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6.1.1現在\11 Excel\"/>
    </mc:Choice>
  </mc:AlternateContent>
  <bookViews>
    <workbookView xWindow="0" yWindow="0" windowWidth="20496" windowHeight="6288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Print_Area" localSheetId="1">人口・世帯!$A$1:$R$52</definedName>
    <definedName name="浦和区">町名!$H$2:$H$150</definedName>
    <definedName name="岩槻区">町名!$K$2:$K$150</definedName>
    <definedName name="見沼区">町名!$E$2:$E$150</definedName>
    <definedName name="行政区">町名!$A$2:$A$11</definedName>
    <definedName name="桜区">町名!$G$2:$G$150</definedName>
    <definedName name="西区">町名!$B$2:$B$150</definedName>
    <definedName name="大宮区">町名!$D$2:$D$150</definedName>
    <definedName name="中央区">町名!$F$2:$F$150</definedName>
    <definedName name="南区">町名!$I$2:$I$150</definedName>
    <definedName name="北区">町名!$C$2:$C$150</definedName>
    <definedName name="緑区">町名!$J$2:$J$150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7" l="1"/>
  <c r="M41" i="7" l="1"/>
  <c r="L41" i="7"/>
  <c r="K41" i="7"/>
  <c r="I41" i="7"/>
  <c r="H41" i="7"/>
  <c r="G41" i="7"/>
  <c r="E41" i="7"/>
  <c r="D41" i="7"/>
  <c r="C41" i="7"/>
  <c r="M40" i="7"/>
  <c r="L40" i="7"/>
  <c r="K40" i="7"/>
  <c r="I40" i="7"/>
  <c r="H40" i="7"/>
  <c r="G40" i="7"/>
  <c r="E40" i="7"/>
  <c r="D40" i="7"/>
  <c r="C40" i="7"/>
  <c r="M39" i="7"/>
  <c r="L39" i="7"/>
  <c r="K39" i="7"/>
  <c r="I39" i="7"/>
  <c r="H39" i="7"/>
  <c r="G39" i="7"/>
  <c r="E39" i="7"/>
  <c r="D39" i="7"/>
  <c r="C39" i="7"/>
  <c r="M38" i="7"/>
  <c r="L38" i="7"/>
  <c r="K38" i="7"/>
  <c r="I38" i="7"/>
  <c r="H38" i="7"/>
  <c r="G38" i="7"/>
  <c r="E38" i="7"/>
  <c r="D38" i="7"/>
  <c r="C38" i="7"/>
  <c r="M37" i="7"/>
  <c r="L37" i="7"/>
  <c r="K37" i="7"/>
  <c r="I37" i="7"/>
  <c r="H37" i="7"/>
  <c r="G37" i="7"/>
  <c r="E37" i="7"/>
  <c r="D37" i="7"/>
  <c r="C37" i="7"/>
  <c r="M36" i="7"/>
  <c r="L36" i="7"/>
  <c r="K36" i="7"/>
  <c r="I36" i="7"/>
  <c r="H36" i="7"/>
  <c r="G36" i="7"/>
  <c r="E36" i="7"/>
  <c r="D36" i="7"/>
  <c r="C36" i="7"/>
  <c r="M35" i="7"/>
  <c r="L35" i="7"/>
  <c r="K35" i="7"/>
  <c r="I35" i="7"/>
  <c r="H35" i="7"/>
  <c r="G35" i="7"/>
  <c r="E35" i="7"/>
  <c r="D35" i="7"/>
  <c r="C35" i="7"/>
  <c r="M34" i="7"/>
  <c r="L34" i="7"/>
  <c r="K34" i="7"/>
  <c r="I34" i="7"/>
  <c r="H34" i="7"/>
  <c r="G34" i="7"/>
  <c r="E34" i="7"/>
  <c r="D34" i="7"/>
  <c r="C34" i="7"/>
  <c r="M33" i="7"/>
  <c r="L33" i="7"/>
  <c r="K33" i="7"/>
  <c r="I33" i="7"/>
  <c r="H33" i="7"/>
  <c r="G33" i="7"/>
  <c r="E33" i="7"/>
  <c r="D33" i="7"/>
  <c r="C33" i="7"/>
  <c r="M32" i="7"/>
  <c r="L32" i="7"/>
  <c r="K32" i="7"/>
  <c r="I32" i="7"/>
  <c r="H32" i="7"/>
  <c r="G32" i="7"/>
  <c r="E32" i="7"/>
  <c r="D32" i="7"/>
  <c r="C32" i="7"/>
  <c r="M31" i="7"/>
  <c r="L31" i="7"/>
  <c r="K31" i="7"/>
  <c r="I31" i="7"/>
  <c r="H31" i="7"/>
  <c r="G31" i="7"/>
  <c r="E31" i="7"/>
  <c r="D31" i="7"/>
  <c r="C31" i="7"/>
  <c r="M30" i="7"/>
  <c r="L30" i="7"/>
  <c r="K30" i="7"/>
  <c r="I30" i="7"/>
  <c r="H30" i="7"/>
  <c r="G30" i="7"/>
  <c r="E30" i="7"/>
  <c r="D30" i="7"/>
  <c r="C30" i="7"/>
  <c r="M29" i="7"/>
  <c r="L29" i="7"/>
  <c r="K29" i="7"/>
  <c r="I29" i="7"/>
  <c r="H29" i="7"/>
  <c r="G29" i="7"/>
  <c r="E29" i="7"/>
  <c r="D29" i="7"/>
  <c r="C29" i="7"/>
  <c r="M28" i="7"/>
  <c r="L28" i="7"/>
  <c r="K28" i="7"/>
  <c r="I28" i="7"/>
  <c r="H28" i="7"/>
  <c r="G28" i="7"/>
  <c r="E28" i="7"/>
  <c r="D28" i="7"/>
  <c r="C28" i="7"/>
  <c r="M27" i="7"/>
  <c r="L27" i="7"/>
  <c r="K27" i="7"/>
  <c r="I27" i="7"/>
  <c r="H27" i="7"/>
  <c r="G27" i="7"/>
  <c r="E27" i="7"/>
  <c r="D27" i="7"/>
  <c r="C27" i="7"/>
  <c r="M26" i="7"/>
  <c r="L26" i="7"/>
  <c r="K26" i="7"/>
  <c r="I26" i="7"/>
  <c r="H26" i="7"/>
  <c r="G26" i="7"/>
  <c r="E26" i="7"/>
  <c r="D26" i="7"/>
  <c r="C26" i="7"/>
  <c r="M25" i="7"/>
  <c r="L25" i="7"/>
  <c r="K25" i="7"/>
  <c r="I25" i="7"/>
  <c r="H25" i="7"/>
  <c r="G25" i="7"/>
  <c r="E25" i="7"/>
  <c r="D25" i="7"/>
  <c r="C25" i="7"/>
  <c r="M24" i="7"/>
  <c r="L24" i="7"/>
  <c r="K24" i="7"/>
  <c r="I24" i="7"/>
  <c r="H24" i="7"/>
  <c r="G24" i="7"/>
  <c r="E24" i="7"/>
  <c r="D24" i="7"/>
  <c r="C24" i="7"/>
  <c r="M23" i="7"/>
  <c r="L23" i="7"/>
  <c r="K23" i="7"/>
  <c r="I23" i="7"/>
  <c r="H23" i="7"/>
  <c r="G23" i="7"/>
  <c r="E23" i="7"/>
  <c r="D23" i="7"/>
  <c r="C23" i="7"/>
  <c r="Q22" i="7"/>
  <c r="M48" i="7" s="1"/>
  <c r="P22" i="7"/>
  <c r="L48" i="7" s="1"/>
  <c r="O22" i="7"/>
  <c r="K48" i="7" s="1"/>
  <c r="M22" i="7"/>
  <c r="L22" i="7"/>
  <c r="K22" i="7"/>
  <c r="I22" i="7"/>
  <c r="H22" i="7"/>
  <c r="G22" i="7"/>
  <c r="E22" i="7"/>
  <c r="D22" i="7"/>
  <c r="C22" i="7"/>
  <c r="Q21" i="7"/>
  <c r="P21" i="7"/>
  <c r="O21" i="7"/>
  <c r="M21" i="7"/>
  <c r="L21" i="7"/>
  <c r="K21" i="7"/>
  <c r="I21" i="7"/>
  <c r="H21" i="7"/>
  <c r="G21" i="7"/>
  <c r="E21" i="7"/>
  <c r="D21" i="7"/>
  <c r="C21" i="7"/>
  <c r="Q20" i="7"/>
  <c r="P20" i="7"/>
  <c r="O20" i="7"/>
  <c r="M20" i="7"/>
  <c r="L20" i="7"/>
  <c r="K20" i="7"/>
  <c r="I20" i="7"/>
  <c r="H20" i="7"/>
  <c r="G20" i="7"/>
  <c r="E20" i="7"/>
  <c r="D20" i="7"/>
  <c r="C20" i="7"/>
  <c r="Q19" i="7"/>
  <c r="P19" i="7"/>
  <c r="O19" i="7"/>
  <c r="M19" i="7"/>
  <c r="L19" i="7"/>
  <c r="K19" i="7"/>
  <c r="H19" i="7"/>
  <c r="G19" i="7"/>
  <c r="E19" i="7"/>
  <c r="D19" i="7"/>
  <c r="C19" i="7"/>
  <c r="Q18" i="7"/>
  <c r="P18" i="7"/>
  <c r="O18" i="7"/>
  <c r="M18" i="7"/>
  <c r="L18" i="7"/>
  <c r="K18" i="7"/>
  <c r="I18" i="7"/>
  <c r="H18" i="7"/>
  <c r="G18" i="7"/>
  <c r="E18" i="7"/>
  <c r="D18" i="7"/>
  <c r="C18" i="7"/>
  <c r="Q17" i="7"/>
  <c r="P17" i="7"/>
  <c r="O17" i="7"/>
  <c r="M17" i="7"/>
  <c r="L17" i="7"/>
  <c r="K17" i="7"/>
  <c r="I17" i="7"/>
  <c r="H17" i="7"/>
  <c r="G17" i="7"/>
  <c r="E17" i="7"/>
  <c r="D17" i="7"/>
  <c r="C17" i="7"/>
  <c r="Q16" i="7"/>
  <c r="P16" i="7"/>
  <c r="O16" i="7"/>
  <c r="M16" i="7"/>
  <c r="L16" i="7"/>
  <c r="K16" i="7"/>
  <c r="I16" i="7"/>
  <c r="H16" i="7"/>
  <c r="G16" i="7"/>
  <c r="E16" i="7"/>
  <c r="D16" i="7"/>
  <c r="C16" i="7"/>
  <c r="Q15" i="7"/>
  <c r="P15" i="7"/>
  <c r="O15" i="7"/>
  <c r="M15" i="7"/>
  <c r="L15" i="7"/>
  <c r="K15" i="7"/>
  <c r="I15" i="7"/>
  <c r="H15" i="7"/>
  <c r="G15" i="7"/>
  <c r="E15" i="7"/>
  <c r="D15" i="7"/>
  <c r="C15" i="7"/>
  <c r="Q14" i="7"/>
  <c r="P14" i="7"/>
  <c r="O14" i="7"/>
  <c r="M14" i="7"/>
  <c r="L14" i="7"/>
  <c r="K14" i="7"/>
  <c r="I14" i="7"/>
  <c r="H14" i="7"/>
  <c r="G14" i="7"/>
  <c r="E14" i="7"/>
  <c r="D14" i="7"/>
  <c r="C14" i="7"/>
  <c r="Q13" i="7"/>
  <c r="P13" i="7"/>
  <c r="O13" i="7"/>
  <c r="M13" i="7"/>
  <c r="L13" i="7"/>
  <c r="K13" i="7"/>
  <c r="I13" i="7"/>
  <c r="H13" i="7"/>
  <c r="G13" i="7"/>
  <c r="E13" i="7"/>
  <c r="D13" i="7"/>
  <c r="C13" i="7"/>
  <c r="Q12" i="7"/>
  <c r="P12" i="7"/>
  <c r="O12" i="7"/>
  <c r="M12" i="7"/>
  <c r="L12" i="7"/>
  <c r="K12" i="7"/>
  <c r="I12" i="7"/>
  <c r="H12" i="7"/>
  <c r="G12" i="7"/>
  <c r="E12" i="7"/>
  <c r="D12" i="7"/>
  <c r="C12" i="7"/>
  <c r="F7" i="7"/>
  <c r="L45" i="7" l="1"/>
  <c r="M45" i="7"/>
  <c r="L46" i="7"/>
  <c r="I48" i="7"/>
  <c r="D51" i="7"/>
  <c r="D46" i="7"/>
  <c r="E47" i="7"/>
  <c r="I46" i="7"/>
  <c r="C49" i="7"/>
  <c r="G48" i="7"/>
  <c r="H50" i="7"/>
  <c r="C44" i="7"/>
  <c r="H48" i="7"/>
  <c r="C51" i="7"/>
  <c r="M47" i="7"/>
  <c r="C46" i="7"/>
  <c r="E51" i="7"/>
  <c r="E46" i="7"/>
  <c r="D50" i="7"/>
  <c r="C45" i="7"/>
  <c r="I49" i="7"/>
  <c r="H47" i="7"/>
  <c r="E45" i="7"/>
  <c r="L47" i="7"/>
  <c r="K46" i="7"/>
  <c r="G49" i="7"/>
  <c r="G44" i="7"/>
  <c r="C50" i="7"/>
  <c r="M46" i="7"/>
  <c r="H49" i="7"/>
  <c r="I44" i="7"/>
  <c r="G47" i="7"/>
  <c r="D44" i="7"/>
  <c r="E50" i="7"/>
  <c r="D45" i="7"/>
  <c r="K47" i="7"/>
  <c r="G50" i="7"/>
  <c r="G51" i="7"/>
  <c r="D48" i="7"/>
  <c r="D47" i="7"/>
  <c r="I45" i="7"/>
  <c r="C48" i="7"/>
  <c r="H46" i="7"/>
  <c r="M44" i="7"/>
  <c r="H44" i="7"/>
  <c r="I50" i="7"/>
  <c r="C47" i="7"/>
  <c r="H45" i="7"/>
  <c r="I51" i="7"/>
  <c r="G46" i="7"/>
  <c r="L44" i="7"/>
  <c r="E49" i="7"/>
  <c r="K45" i="7"/>
  <c r="G45" i="7"/>
  <c r="H51" i="7"/>
  <c r="E48" i="7"/>
  <c r="K44" i="7"/>
  <c r="D49" i="7"/>
  <c r="I47" i="7"/>
  <c r="H7" i="7"/>
  <c r="E44" i="7"/>
  <c r="L7" i="7"/>
  <c r="J7" i="7"/>
  <c r="O44" i="7" l="1"/>
  <c r="Q44" i="7"/>
  <c r="O46" i="7"/>
  <c r="P44" i="7"/>
  <c r="P46" i="7"/>
  <c r="O45" i="7"/>
  <c r="Q46" i="7"/>
  <c r="P45" i="7"/>
  <c r="Q45" i="7"/>
</calcChain>
</file>

<file path=xl/sharedStrings.xml><?xml version="1.0" encoding="utf-8"?>
<sst xmlns="http://schemas.openxmlformats.org/spreadsheetml/2006/main" count="132836" uniqueCount="744">
  <si>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</si>
  <si>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</si>
  <si>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</si>
  <si>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</si>
  <si>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</si>
  <si>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</si>
  <si>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</si>
  <si>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</si>
  <si>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</si>
  <si>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</si>
  <si>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</si>
  <si>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</si>
  <si>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</si>
  <si>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</si>
  <si>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</si>
  <si>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</si>
  <si>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</si>
  <si>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</si>
  <si>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</si>
  <si>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</si>
  <si>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</si>
  <si>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</si>
  <si>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</si>
  <si>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</si>
  <si>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</si>
  <si>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</si>
  <si>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</si>
  <si>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</si>
  <si>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</si>
  <si>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</si>
  <si>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</si>
  <si>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</si>
  <si>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</si>
  <si>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</si>
  <si>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</si>
  <si>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</si>
  <si>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</si>
  <si>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</si>
  <si>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</si>
  <si>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</si>
  <si>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</si>
  <si>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</si>
  <si>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</si>
  <si>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</si>
  <si>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</si>
  <si>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</si>
  <si>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</si>
  <si>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</si>
  <si>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</si>
  <si>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</si>
  <si>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</si>
  <si>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</si>
  <si>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</si>
  <si>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</si>
  <si>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</si>
  <si>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</si>
  <si>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</si>
  <si>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</si>
  <si>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</si>
  <si>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</si>
  <si>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</si>
  <si>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</si>
  <si>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</si>
  <si>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</si>
  <si>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</si>
  <si>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</si>
  <si>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</si>
  <si>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</si>
  <si>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</si>
  <si>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</si>
  <si>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</si>
  <si>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</si>
  <si>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</si>
  <si>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</si>
  <si>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</si>
  <si>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</si>
  <si>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</si>
  <si>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</si>
  <si>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</si>
  <si>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</si>
  <si>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</si>
  <si>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</si>
  <si>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</si>
  <si>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</si>
  <si>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</si>
  <si>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</si>
  <si>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</si>
  <si>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</si>
  <si>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</si>
  <si>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</si>
  <si>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</si>
  <si>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</si>
  <si>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</si>
  <si>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</si>
  <si>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</si>
  <si>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</si>
  <si>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</si>
  <si>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</si>
  <si>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</si>
  <si>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</si>
  <si>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</si>
  <si>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</si>
  <si>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</si>
  <si>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</si>
  <si>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</si>
  <si>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</si>
  <si>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</si>
  <si>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</si>
  <si>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</si>
  <si>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</si>
  <si>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</si>
  <si>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</si>
  <si>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</si>
  <si>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</si>
  <si>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</si>
  <si>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</si>
  <si>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</si>
  <si>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</si>
  <si>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</si>
  <si>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</si>
  <si>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</si>
  <si>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</si>
  <si>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</si>
  <si>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</si>
  <si>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</si>
  <si>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</si>
  <si>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</si>
  <si>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</si>
  <si>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</si>
  <si>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</si>
  <si>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</si>
  <si>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</si>
  <si>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</si>
  <si>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</si>
  <si>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</si>
  <si>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</si>
  <si>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</si>
  <si>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</si>
  <si>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</si>
  <si>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</si>
  <si>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</si>
  <si>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</si>
  <si>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</si>
  <si>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</si>
  <si>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</si>
  <si>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</si>
  <si>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</si>
  <si>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</si>
  <si>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</si>
  <si>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</si>
  <si>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</si>
  <si>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</si>
  <si>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</si>
  <si>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</si>
  <si>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</si>
  <si>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</si>
  <si>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</si>
  <si>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</si>
  <si>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</si>
  <si>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</si>
  <si>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</si>
  <si>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</si>
  <si>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</si>
  <si>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</si>
  <si>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</si>
  <si>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</si>
  <si>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</si>
  <si>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</si>
  <si>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</si>
  <si>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</si>
  <si>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</si>
  <si>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</si>
  <si>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</si>
  <si>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</si>
  <si>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</si>
  <si>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</si>
  <si>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</si>
  <si>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</si>
  <si>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</si>
  <si>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</si>
  <si>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</si>
  <si>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</si>
  <si>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</si>
  <si>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</si>
  <si>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</si>
  <si>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</si>
  <si>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</si>
  <si>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</si>
  <si>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</si>
  <si>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</si>
  <si>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</si>
  <si>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</si>
  <si>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</si>
  <si>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</si>
  <si>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</si>
  <si>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</si>
  <si>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</si>
  <si>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</si>
  <si>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</si>
  <si>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</si>
  <si>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</si>
  <si>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</si>
  <si>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</si>
  <si>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</si>
  <si>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</si>
  <si>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</si>
  <si>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</si>
  <si>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</si>
  <si>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</si>
  <si>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</si>
  <si>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</si>
  <si>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</si>
  <si>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</si>
  <si>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</si>
  <si>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</si>
  <si>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</si>
  <si>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</si>
  <si>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</si>
  <si>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</si>
  <si>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</si>
  <si>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</si>
  <si>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</si>
  <si>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</si>
  <si>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</si>
  <si>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</si>
  <si>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</si>
  <si>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</si>
  <si>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</si>
  <si>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</si>
  <si>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</si>
  <si>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</si>
  <si>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</si>
  <si>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</si>
  <si>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</si>
  <si>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</si>
  <si>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</si>
  <si>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</si>
  <si>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</si>
  <si>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</si>
  <si>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</si>
  <si>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</si>
  <si>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</si>
  <si>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</si>
  <si>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</si>
  <si>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</si>
  <si>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</si>
  <si>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</si>
  <si>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</si>
  <si>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</si>
  <si>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</si>
  <si>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</si>
  <si>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</si>
  <si>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</si>
  <si>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</si>
  <si>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</si>
  <si>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</si>
  <si>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</si>
  <si>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</si>
  <si>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</si>
  <si>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</si>
  <si>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</si>
  <si>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</si>
  <si>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</si>
  <si>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</si>
  <si>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</si>
  <si>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</si>
  <si>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</si>
  <si>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</si>
  <si>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</si>
  <si>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</si>
  <si>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</si>
  <si>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</si>
  <si>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</si>
  <si>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</si>
  <si>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</si>
  <si>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</si>
  <si>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</si>
  <si>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</si>
  <si>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</si>
  <si>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</si>
  <si>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</si>
  <si>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</si>
  <si>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</si>
  <si>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</si>
  <si>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</si>
  <si>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</si>
  <si>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</si>
  <si>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</si>
  <si>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</si>
  <si>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</si>
  <si>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</si>
  <si>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</si>
  <si>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</si>
  <si>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</si>
  <si>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</si>
  <si>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</si>
  <si>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</si>
  <si>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</si>
  <si>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</si>
  <si>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</si>
  <si>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</si>
  <si>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</si>
  <si>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</si>
  <si>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</si>
  <si>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</si>
  <si>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</si>
  <si>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</si>
  <si>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</si>
  <si>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</si>
  <si>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</si>
  <si>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</si>
  <si>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</si>
  <si>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</si>
  <si>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</si>
  <si>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</si>
  <si>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</si>
  <si>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</si>
  <si>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</si>
  <si>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</si>
  <si>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</si>
  <si>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</si>
  <si>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</si>
  <si>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</si>
  <si>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</si>
  <si>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</si>
  <si>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</si>
  <si>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</si>
  <si>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</si>
  <si>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</si>
  <si>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</si>
  <si>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</si>
  <si>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</si>
  <si>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</si>
  <si>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</si>
  <si>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</si>
  <si>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</si>
  <si>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</si>
  <si>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</si>
  <si>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</si>
  <si>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</si>
  <si>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</si>
  <si>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</si>
  <si>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</si>
  <si>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</si>
  <si>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</si>
  <si>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</si>
  <si>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</si>
  <si>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</si>
  <si>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</si>
  <si>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</si>
  <si>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</si>
  <si>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</si>
  <si>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</si>
  <si>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</si>
  <si>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</si>
  <si>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</si>
  <si>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</si>
  <si>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</si>
  <si>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</si>
  <si>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</si>
  <si>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</si>
  <si>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</si>
  <si>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</si>
  <si>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</si>
  <si>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</si>
  <si>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</si>
  <si>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</si>
  <si>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</si>
  <si>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</si>
  <si>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</si>
  <si>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</si>
  <si>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</si>
  <si>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</si>
  <si>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</si>
  <si>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</si>
  <si>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</si>
  <si>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</si>
  <si>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</si>
  <si>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</si>
  <si>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</si>
  <si>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</si>
  <si>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</si>
  <si>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</si>
  <si>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</si>
  <si>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</si>
  <si>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</si>
  <si>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</si>
  <si>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</si>
  <si>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</si>
  <si>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</si>
  <si>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</si>
  <si>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</si>
  <si>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</si>
  <si>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</si>
  <si>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</si>
  <si>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</si>
  <si>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</si>
  <si>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</si>
  <si>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</si>
  <si>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</si>
  <si>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</si>
  <si>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</si>
  <si>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</si>
  <si>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</si>
  <si>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</si>
  <si>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</si>
  <si>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</si>
  <si>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</si>
  <si>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</si>
  <si>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</si>
  <si>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</si>
  <si>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</si>
  <si>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</si>
  <si>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</si>
  <si>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</si>
  <si>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</si>
  <si>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</si>
  <si>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</si>
  <si>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</si>
  <si>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</si>
  <si>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</si>
  <si>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</si>
  <si>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</si>
  <si>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</si>
  <si>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</si>
  <si>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</si>
  <si>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</si>
  <si>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</si>
  <si>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</si>
  <si>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</si>
  <si>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</si>
  <si>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</si>
  <si>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</si>
  <si>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</si>
  <si>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</si>
  <si>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</si>
  <si>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</si>
  <si>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</si>
  <si>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</si>
  <si>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</si>
  <si>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</si>
  <si>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</si>
  <si>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</si>
  <si>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</si>
  <si>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</si>
  <si>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</si>
  <si>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</si>
  <si>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</si>
  <si>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</si>
  <si>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</si>
  <si>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</si>
  <si>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</si>
  <si>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</si>
  <si>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</si>
  <si>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</si>
  <si>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</si>
  <si>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</si>
  <si>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</si>
  <si>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</si>
  <si>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</si>
  <si>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</si>
  <si>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</si>
  <si>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</si>
  <si>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</si>
  <si>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</si>
  <si>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</si>
  <si>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</si>
  <si>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</si>
  <si>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</si>
  <si>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</si>
  <si>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</si>
  <si>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</si>
  <si>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</si>
  <si>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</si>
  <si>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</si>
  <si>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</si>
  <si>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</si>
  <si>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</si>
  <si>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</si>
  <si>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</si>
  <si>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</si>
  <si>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</si>
  <si>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</si>
  <si>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</si>
  <si>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</si>
  <si>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</si>
  <si>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</si>
  <si>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</si>
  <si>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</si>
  <si>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</si>
  <si>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</si>
  <si>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</si>
  <si>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</si>
  <si>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</si>
  <si>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</si>
  <si>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</si>
  <si>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</si>
  <si>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</si>
  <si>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</si>
  <si>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</si>
  <si>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</si>
  <si>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</si>
  <si>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</si>
  <si>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</si>
  <si>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</si>
  <si>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</si>
  <si>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</si>
  <si>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</si>
  <si>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</si>
  <si>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</si>
  <si>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</si>
  <si>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</si>
  <si>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</si>
  <si>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</si>
  <si>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</si>
  <si>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</si>
  <si>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</si>
  <si>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</si>
  <si>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</si>
  <si>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</si>
  <si>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</si>
  <si>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</si>
  <si>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</si>
  <si>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</si>
  <si>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</si>
  <si>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</si>
  <si>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</si>
  <si>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</si>
  <si>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</si>
  <si>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</si>
  <si>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</si>
  <si>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</si>
  <si>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</si>
  <si>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</si>
  <si>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</si>
  <si>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</si>
  <si>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</si>
  <si>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</si>
  <si>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</si>
  <si>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</si>
  <si>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</si>
  <si>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</si>
  <si>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</si>
  <si>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</si>
  <si>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</si>
  <si>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</si>
  <si>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</si>
  <si>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</si>
  <si>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</si>
  <si>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</si>
  <si>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</si>
  <si>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</si>
  <si>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</si>
  <si>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</si>
  <si>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</si>
  <si>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</si>
  <si>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</si>
  <si>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</si>
  <si>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</si>
  <si>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</si>
  <si>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</si>
  <si>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</si>
  <si>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</si>
  <si>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</si>
  <si>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</si>
  <si>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</si>
  <si>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</si>
  <si>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</si>
  <si>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</si>
  <si>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</si>
  <si>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</si>
  <si>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</si>
  <si>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</si>
  <si>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</si>
  <si>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</si>
  <si>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</si>
  <si>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</si>
  <si>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</si>
  <si>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</si>
  <si>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</si>
  <si>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</si>
  <si>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</si>
  <si>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</si>
  <si>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</si>
  <si>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</si>
  <si>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</si>
  <si>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</si>
  <si>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</si>
  <si>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</si>
  <si>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</si>
  <si>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</si>
  <si>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</si>
  <si>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</si>
  <si>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</si>
  <si>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</si>
  <si>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</si>
  <si>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</si>
  <si>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</si>
  <si>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</si>
  <si>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</si>
  <si>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</si>
  <si>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</si>
  <si>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</si>
  <si>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</si>
  <si>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</si>
  <si>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</si>
  <si>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</si>
  <si>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</si>
  <si>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</si>
  <si>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</si>
  <si>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</si>
  <si>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</si>
  <si>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</si>
  <si>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</si>
  <si>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</si>
  <si>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</si>
  <si>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</si>
  <si>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</si>
  <si>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</si>
  <si>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</si>
  <si>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</si>
  <si>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</si>
  <si>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</si>
  <si>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</si>
  <si>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</si>
  <si>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</si>
  <si>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</si>
  <si>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</si>
  <si>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</si>
  <si>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</si>
  <si>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</si>
  <si>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</si>
  <si>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</si>
  <si>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</si>
  <si>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</si>
  <si>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</si>
  <si>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</si>
  <si>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</si>
  <si>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</si>
  <si>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</si>
  <si>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</si>
  <si>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</si>
  <si>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</si>
  <si>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</si>
  <si>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</si>
  <si>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浦和区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</si>
  <si>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</si>
  <si>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</si>
  <si>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</si>
  <si>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</si>
  <si>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</si>
  <si>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</si>
  <si>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</si>
  <si>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</si>
  <si>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</si>
  <si>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</si>
  <si>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</si>
  <si>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</si>
  <si>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</si>
  <si>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</si>
  <si>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</si>
  <si>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</si>
  <si>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</si>
  <si>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</si>
  <si>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</si>
  <si>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</si>
  <si>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</si>
  <si>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</si>
  <si>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</si>
  <si>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</si>
  <si>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</si>
  <si>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</si>
  <si>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</si>
  <si>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</si>
  <si>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</si>
  <si>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</si>
  <si>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</si>
  <si>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</si>
  <si>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</si>
  <si>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</si>
  <si>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</si>
  <si>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</si>
  <si>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</si>
  <si>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</si>
  <si>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</si>
  <si>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</si>
  <si>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</si>
  <si>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</si>
  <si>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</si>
  <si>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</si>
  <si>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</si>
  <si>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</si>
  <si>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</si>
  <si>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</si>
  <si>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</si>
  <si>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</si>
  <si>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</si>
  <si>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</si>
  <si>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</si>
  <si>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</si>
  <si>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</si>
  <si>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</si>
  <si>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</si>
  <si>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</si>
  <si>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</si>
  <si>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</si>
  <si>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</si>
  <si>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</si>
  <si>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</si>
  <si>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</si>
  <si>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</si>
  <si>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</si>
  <si>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</si>
  <si>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</si>
  <si>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</si>
  <si>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</si>
  <si>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</si>
  <si>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</si>
  <si>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</si>
  <si>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</si>
  <si>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</si>
  <si>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</si>
  <si>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</si>
  <si>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</si>
  <si>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</si>
  <si>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</si>
  <si>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</si>
  <si>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</si>
  <si>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</si>
  <si>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</si>
  <si>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</si>
  <si>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</si>
  <si>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赤線で囲まれたセル（I3及びJ3)を選択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</si>
  <si>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　※各年調査結果の第3表に掲載されております。</t>
    <phoneticPr fontId="1"/>
  </si>
  <si>
    <t>町（丁）字名※</t>
  </si>
  <si>
    <t>行政区</t>
  </si>
  <si>
    <t>風渡野２丁目</t>
  </si>
  <si>
    <t>風渡野１丁目</t>
  </si>
  <si>
    <t>岩槻区</t>
  </si>
  <si>
    <t>南区</t>
  </si>
  <si>
    <t>緑区</t>
  </si>
  <si>
    <t>大字下野田</t>
  </si>
  <si>
    <t>令和6年</t>
    <rPh sb="0" eb="2">
      <t>レイワ</t>
    </rPh>
    <rPh sb="3" eb="4">
      <t>ネン</t>
    </rPh>
    <phoneticPr fontId="3"/>
  </si>
  <si>
    <t>＜参考＞秘匿対象のため調整した町字一覧(令和6年)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0" eb="22">
      <t>レイワ</t>
    </rPh>
    <rPh sb="23" eb="24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</si>
</sst>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38" fontId="5" fillId="0" borderId="0" xfId="1" applyNumberFormat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  <protection locked="0"/>
    </xf>
    <xf numFmtId="0" fontId="6" fillId="0" borderId="0" xfId="1" applyFont="1" applyFill="1" applyAlignment="1" applyProtection="1">
      <alignment horizontal="left" vertical="center"/>
      <protection locked="0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8</xdr:col>
      <xdr:colOff>27215</xdr:colOff>
      <xdr:row>1</xdr:row>
      <xdr:rowOff>163286</xdr:rowOff>
    </xdr:from>
    <xdr:to>
      <xdr:col>12</xdr:col>
      <xdr:colOff>0</xdr:colOff>
      <xdr:row>4</xdr:row>
      <xdr:rowOff>0</xdr:rowOff>
    </xdr:to>
    <xdr:sp macro="" textlink="">
      <xdr:nvSpPr>
        <xdr:cNvPr id="3" name="正方形/長方形 2"/>
        <xdr:cNvSpPr/>
      </xdr:nvSpPr>
      <xdr:spPr>
        <a:xfrm>
          <a:off x="6449786" y="625929"/>
          <a:ext cx="3429000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8</xdr:col>
      <xdr:colOff>16330</xdr:colOff>
      <xdr:row>1</xdr:row>
      <xdr:rowOff>166007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581651" y="628650"/>
          <a:ext cx="840921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/>
  </sheetViews>
  <sheetFormatPr defaultColWidth="9" defaultRowHeight="14.4" x14ac:dyDescent="0.2"/>
  <cols>
    <col min="1" max="1" width="3.44140625" style="46" customWidth="1"/>
    <col min="2" max="2" width="9" style="46"/>
    <col min="3" max="3" width="16.109375" style="46" customWidth="1"/>
    <col min="4" max="4" width="17.33203125" style="46" bestFit="1" customWidth="1"/>
    <col min="5" max="5" width="9" style="46"/>
    <col min="6" max="6" width="16.109375" style="46" customWidth="1"/>
    <col min="7" max="7" width="17.33203125" style="46" customWidth="1"/>
    <col min="8" max="8" width="9.109375" style="46" customWidth="1"/>
    <col min="9" max="16384" width="9" style="46"/>
  </cols>
  <sheetData>
    <row r="1" spans="1:3" ht="22.8" x14ac:dyDescent="0.2">
      <c r="A1" s="47" t="s">
        <v>688</v>
      </c>
    </row>
    <row r="3" spans="1:3" x14ac:dyDescent="0.2">
      <c r="A3" s="48" t="s">
        <v>683</v>
      </c>
    </row>
    <row r="4" spans="1:3" x14ac:dyDescent="0.2">
      <c r="A4" s="49" t="s">
        <v>684</v>
      </c>
      <c r="B4" s="50" t="s">
        <v>732</v>
      </c>
    </row>
    <row r="5" spans="1:3" x14ac:dyDescent="0.2">
      <c r="A5" s="49" t="s">
        <v>685</v>
      </c>
      <c r="B5" s="46" t="s">
        <v>689</v>
      </c>
    </row>
    <row r="6" spans="1:3" x14ac:dyDescent="0.2">
      <c r="A6" s="49" t="s">
        <v>690</v>
      </c>
      <c r="B6" s="46" t="s">
        <v>691</v>
      </c>
    </row>
    <row r="7" spans="1:3" x14ac:dyDescent="0.2">
      <c r="A7" s="49"/>
      <c r="B7" s="46" t="s">
        <v>692</v>
      </c>
    </row>
    <row r="9" spans="1:3" x14ac:dyDescent="0.2">
      <c r="A9" s="48" t="s">
        <v>686</v>
      </c>
    </row>
    <row r="10" spans="1:3" x14ac:dyDescent="0.2">
      <c r="B10" s="50" t="s">
        <v>693</v>
      </c>
    </row>
    <row r="11" spans="1:3" x14ac:dyDescent="0.2">
      <c r="B11" s="46" t="s">
        <v>695</v>
      </c>
      <c r="C11" s="51" t="s">
        <v>694</v>
      </c>
    </row>
    <row r="12" spans="1:3" x14ac:dyDescent="0.2">
      <c r="B12" s="46" t="s">
        <v>733</v>
      </c>
    </row>
    <row r="14" spans="1:3" x14ac:dyDescent="0.2">
      <c r="A14" s="48" t="s">
        <v>687</v>
      </c>
    </row>
    <row r="15" spans="1:3" x14ac:dyDescent="0.2">
      <c r="B15" s="50" t="s">
        <v>697</v>
      </c>
    </row>
    <row r="16" spans="1:3" x14ac:dyDescent="0.2">
      <c r="B16" s="50" t="s">
        <v>698</v>
      </c>
    </row>
    <row r="17" spans="2:7" x14ac:dyDescent="0.2">
      <c r="B17" s="50" t="s">
        <v>699</v>
      </c>
    </row>
    <row r="18" spans="2:7" x14ac:dyDescent="0.2">
      <c r="B18" s="50" t="s">
        <v>696</v>
      </c>
    </row>
    <row r="20" spans="2:7" ht="15" thickBot="1" x14ac:dyDescent="0.25">
      <c r="B20" s="46" t="s">
        <v>743</v>
      </c>
    </row>
    <row r="21" spans="2:7" ht="15" thickBot="1" x14ac:dyDescent="0.25">
      <c r="B21" s="52" t="s">
        <v>700</v>
      </c>
      <c r="C21" s="53" t="s">
        <v>701</v>
      </c>
      <c r="D21" s="54" t="s">
        <v>702</v>
      </c>
      <c r="E21" s="52" t="s">
        <v>700</v>
      </c>
      <c r="F21" s="53" t="s">
        <v>701</v>
      </c>
      <c r="G21" s="54" t="s">
        <v>702</v>
      </c>
    </row>
    <row r="22" spans="2:7" x14ac:dyDescent="0.2">
      <c r="B22" s="62" t="s">
        <v>703</v>
      </c>
      <c r="C22" s="55" t="s">
        <v>704</v>
      </c>
      <c r="D22" s="64" t="s">
        <v>705</v>
      </c>
      <c r="E22" s="62" t="s">
        <v>716</v>
      </c>
      <c r="F22" s="55" t="s">
        <v>717</v>
      </c>
      <c r="G22" s="60" t="s">
        <v>718</v>
      </c>
    </row>
    <row r="23" spans="2:7" ht="15" thickBot="1" x14ac:dyDescent="0.25">
      <c r="B23" s="63"/>
      <c r="C23" s="56" t="s">
        <v>706</v>
      </c>
      <c r="D23" s="65"/>
      <c r="E23" s="63"/>
      <c r="F23" s="58" t="s">
        <v>719</v>
      </c>
      <c r="G23" s="61"/>
    </row>
    <row r="24" spans="2:7" x14ac:dyDescent="0.2">
      <c r="B24" s="62" t="s">
        <v>642</v>
      </c>
      <c r="C24" s="55" t="s">
        <v>707</v>
      </c>
      <c r="D24" s="60" t="s">
        <v>708</v>
      </c>
      <c r="E24" s="62" t="s">
        <v>720</v>
      </c>
      <c r="F24" s="55" t="s">
        <v>721</v>
      </c>
      <c r="G24" s="60" t="s">
        <v>722</v>
      </c>
    </row>
    <row r="25" spans="2:7" ht="15" thickBot="1" x14ac:dyDescent="0.25">
      <c r="B25" s="66"/>
      <c r="C25" s="57" t="s">
        <v>709</v>
      </c>
      <c r="D25" s="67"/>
      <c r="E25" s="63"/>
      <c r="F25" s="58" t="s">
        <v>723</v>
      </c>
      <c r="G25" s="61"/>
    </row>
    <row r="26" spans="2:7" x14ac:dyDescent="0.2">
      <c r="B26" s="66"/>
      <c r="C26" s="57" t="s">
        <v>710</v>
      </c>
      <c r="D26" s="67"/>
      <c r="E26" s="62" t="s">
        <v>724</v>
      </c>
      <c r="F26" s="55" t="s">
        <v>725</v>
      </c>
      <c r="G26" s="60" t="s">
        <v>726</v>
      </c>
    </row>
    <row r="27" spans="2:7" ht="15" thickBot="1" x14ac:dyDescent="0.25">
      <c r="B27" s="66"/>
      <c r="C27" s="57" t="s">
        <v>711</v>
      </c>
      <c r="D27" s="67"/>
      <c r="E27" s="63"/>
      <c r="F27" s="58" t="s">
        <v>727</v>
      </c>
      <c r="G27" s="61"/>
    </row>
    <row r="28" spans="2:7" x14ac:dyDescent="0.2">
      <c r="B28" s="66"/>
      <c r="C28" s="57" t="s">
        <v>712</v>
      </c>
      <c r="D28" s="67"/>
      <c r="E28" s="66" t="s">
        <v>728</v>
      </c>
      <c r="F28" s="59" t="s">
        <v>729</v>
      </c>
      <c r="G28" s="67" t="s">
        <v>730</v>
      </c>
    </row>
    <row r="29" spans="2:7" ht="15" thickBot="1" x14ac:dyDescent="0.25">
      <c r="B29" s="66"/>
      <c r="C29" s="57" t="s">
        <v>713</v>
      </c>
      <c r="D29" s="67"/>
      <c r="E29" s="63"/>
      <c r="F29" s="58" t="s">
        <v>731</v>
      </c>
      <c r="G29" s="61"/>
    </row>
    <row r="30" spans="2:7" x14ac:dyDescent="0.2">
      <c r="B30" s="66"/>
      <c r="C30" s="57" t="s">
        <v>714</v>
      </c>
      <c r="D30" s="67"/>
    </row>
    <row r="31" spans="2:7" ht="15" thickBot="1" x14ac:dyDescent="0.25">
      <c r="B31" s="63"/>
      <c r="C31" s="58" t="s">
        <v>715</v>
      </c>
      <c r="D31" s="61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view="pageBreakPreview" zoomScale="70" zoomScaleNormal="55" zoomScaleSheetLayoutView="70" workbookViewId="0">
      <selection sqref="A1:R1"/>
    </sheetView>
  </sheetViews>
  <sheetFormatPr defaultColWidth="9" defaultRowHeight="13.2" x14ac:dyDescent="0.2"/>
  <cols>
    <col min="1" max="1" width="4.77734375" style="39" customWidth="1"/>
    <col min="2" max="2" width="11.6640625" style="39" customWidth="1"/>
    <col min="3" max="5" width="11.21875" style="39" customWidth="1"/>
    <col min="6" max="6" width="11.6640625" style="39" customWidth="1"/>
    <col min="7" max="9" width="11.21875" style="39" customWidth="1"/>
    <col min="10" max="10" width="11.6640625" style="39" customWidth="1"/>
    <col min="11" max="13" width="11.21875" style="39" customWidth="1"/>
    <col min="14" max="14" width="11.6640625" style="39" customWidth="1"/>
    <col min="15" max="17" width="11.21875" style="39" customWidth="1"/>
    <col min="18" max="18" width="6.21875" style="39" customWidth="1"/>
    <col min="19" max="19" width="9.21875" style="39" bestFit="1" customWidth="1"/>
    <col min="20" max="16384" width="9" style="39"/>
  </cols>
  <sheetData>
    <row r="1" spans="1:18" ht="36" customHeight="1" x14ac:dyDescent="0.2">
      <c r="A1" s="75" t="s">
        <v>682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3" spans="1:18" s="9" customFormat="1" ht="17.25" customHeight="1" x14ac:dyDescent="0.2">
      <c r="A3" s="8"/>
      <c r="B3" s="8"/>
      <c r="C3" s="8"/>
      <c r="F3" s="39"/>
      <c r="G3" s="39"/>
      <c r="I3" s="73" t="s">
        <v>639</v>
      </c>
      <c r="J3" s="74" t="s">
        <v>10</v>
      </c>
      <c r="K3" s="74"/>
      <c r="L3" s="74"/>
      <c r="M3" s="39"/>
      <c r="N3" s="72" t="s">
        <v>742</v>
      </c>
      <c r="O3" s="72"/>
      <c r="P3" s="78" t="s">
        <v>674</v>
      </c>
      <c r="Q3" s="78"/>
      <c r="R3" s="8"/>
    </row>
    <row r="4" spans="1:18" s="9" customFormat="1" ht="17.25" customHeight="1" x14ac:dyDescent="0.2">
      <c r="F4" s="39"/>
      <c r="G4" s="39"/>
      <c r="I4" s="73"/>
      <c r="J4" s="74"/>
      <c r="K4" s="74"/>
      <c r="L4" s="74"/>
      <c r="M4" s="39"/>
      <c r="N4" s="72"/>
      <c r="O4" s="72"/>
      <c r="P4" s="78"/>
      <c r="Q4" s="78"/>
    </row>
    <row r="5" spans="1:18" s="9" customFormat="1" ht="21" customHeight="1" x14ac:dyDescent="0.2"/>
    <row r="6" spans="1:18" s="9" customFormat="1" ht="15" customHeight="1" x14ac:dyDescent="0.2">
      <c r="F6" s="76" t="s">
        <v>673</v>
      </c>
      <c r="G6" s="77"/>
      <c r="H6" s="76" t="s">
        <v>646</v>
      </c>
      <c r="I6" s="77"/>
      <c r="J6" s="76" t="s">
        <v>8</v>
      </c>
      <c r="K6" s="77"/>
      <c r="L6" s="76" t="s">
        <v>9</v>
      </c>
      <c r="M6" s="77"/>
    </row>
    <row r="7" spans="1:18" s="9" customFormat="1" ht="15" customHeight="1" x14ac:dyDescent="0.2">
      <c r="C7" s="10"/>
      <c r="F7" s="68">
        <f>IF($J$3="",SUMIFS(データ!$C:$C,データ!$F:$F,人口・世帯!$I$3,データ!$B:$B,"世帯数"),SUMIFS(データ!$C:$C,データ!$F:$F,人口・世帯!$I$3,データ!$A:$A,人口・世帯!$J$3,データ!$B:$B,"世帯数"))</f>
        <v>466</v>
      </c>
      <c r="G7" s="69"/>
      <c r="H7" s="68">
        <f>SUM(E12:E41,I12:I41,M12:M41,Q12:Q22)</f>
        <v>1100</v>
      </c>
      <c r="I7" s="69"/>
      <c r="J7" s="68">
        <f>SUM(C12:C41,G12:G41,K12:K41,O12:O22)</f>
        <v>564</v>
      </c>
      <c r="K7" s="69"/>
      <c r="L7" s="68">
        <f>SUM(D12:D41,H12:H41,L12:L41,P12:P22)</f>
        <v>536</v>
      </c>
      <c r="M7" s="69"/>
    </row>
    <row r="8" spans="1:18" s="9" customFormat="1" ht="15" customHeight="1" x14ac:dyDescent="0.2">
      <c r="F8" s="70"/>
      <c r="G8" s="71"/>
      <c r="H8" s="70"/>
      <c r="I8" s="71"/>
      <c r="J8" s="70"/>
      <c r="K8" s="71"/>
      <c r="L8" s="70"/>
      <c r="M8" s="71"/>
    </row>
    <row r="9" spans="1:18" s="9" customFormat="1" ht="15" customHeight="1" x14ac:dyDescent="0.2">
      <c r="D9" s="11"/>
      <c r="E9" s="12"/>
      <c r="F9" s="12"/>
      <c r="G9" s="12"/>
      <c r="H9" s="12"/>
      <c r="I9" s="12"/>
      <c r="J9" s="12"/>
      <c r="K9" s="12"/>
    </row>
    <row r="10" spans="1:18" s="9" customFormat="1" ht="15" customHeight="1" x14ac:dyDescent="0.2">
      <c r="D10" s="13"/>
      <c r="E10" s="14"/>
      <c r="F10" s="14"/>
      <c r="G10" s="14"/>
      <c r="H10" s="14"/>
      <c r="I10" s="14"/>
      <c r="J10" s="14"/>
      <c r="K10" s="14"/>
      <c r="L10" s="41"/>
      <c r="M10" s="42"/>
      <c r="N10" s="42"/>
    </row>
    <row r="11" spans="1:18" s="9" customFormat="1" ht="15" customHeight="1" x14ac:dyDescent="0.2">
      <c r="B11" s="15" t="s">
        <v>647</v>
      </c>
      <c r="C11" s="16" t="s">
        <v>8</v>
      </c>
      <c r="D11" s="16" t="s">
        <v>9</v>
      </c>
      <c r="E11" s="17" t="s">
        <v>648</v>
      </c>
      <c r="F11" s="15" t="s">
        <v>647</v>
      </c>
      <c r="G11" s="16" t="s">
        <v>8</v>
      </c>
      <c r="H11" s="16" t="s">
        <v>9</v>
      </c>
      <c r="I11" s="17" t="s">
        <v>648</v>
      </c>
      <c r="J11" s="43" t="s">
        <v>647</v>
      </c>
      <c r="K11" s="16" t="s">
        <v>8</v>
      </c>
      <c r="L11" s="16" t="s">
        <v>9</v>
      </c>
      <c r="M11" s="17" t="s">
        <v>648</v>
      </c>
      <c r="N11" s="18" t="s">
        <v>647</v>
      </c>
      <c r="O11" s="16" t="s">
        <v>8</v>
      </c>
      <c r="P11" s="16" t="s">
        <v>9</v>
      </c>
      <c r="Q11" s="17" t="s">
        <v>648</v>
      </c>
    </row>
    <row r="12" spans="1:18" s="9" customFormat="1" ht="15" customHeight="1" x14ac:dyDescent="0.2">
      <c r="B12" s="19">
        <v>0</v>
      </c>
      <c r="C12" s="20">
        <f>IF($J$3="",SUMIFS(データ!$D:$D,データ!$F:$F,人口・世帯!$I$3,データ!$B:$B,人口・世帯!$B12),SUMIFS(データ!$D:$D,データ!$F:$F,人口・世帯!$I$3,データ!$B:$B,人口・世帯!$B12,データ!$A:$A,人口・世帯!$J$3))</f>
        <v>4</v>
      </c>
      <c r="D12" s="20">
        <f>IF($J$3="",SUMIFS(データ!$E:$E,データ!$F:$F,人口・世帯!$I$3,データ!$B:$B,人口・世帯!$B12),SUMIFS(データ!$E:$E,データ!$F:$F,人口・世帯!$I$3,データ!$B:$B,人口・世帯!$B12,データ!$A:$A,人口・世帯!$J$3))</f>
        <v>3</v>
      </c>
      <c r="E12" s="20">
        <f>IF($J$3="",SUMIFS(データ!$C:$C,データ!$F:$F,人口・世帯!$I$3,データ!$B:$B,人口・世帯!$B12),SUMIFS(データ!$C:$C,データ!$F:$F,人口・世帯!$I$3,データ!$B:$B,人口・世帯!$B12,データ!$A:$A,人口・世帯!$J$3))</f>
        <v>7</v>
      </c>
      <c r="F12" s="19">
        <v>30</v>
      </c>
      <c r="G12" s="20">
        <f>IF($J$3="",SUMIFS(データ!$D:$D,データ!$F:$F,人口・世帯!$I$3,データ!$B:$B,人口・世帯!$F12),SUMIFS(データ!$D:$D,データ!$F:$F,人口・世帯!$I$3,データ!$B:$B,人口・世帯!$F12,データ!$A:$A,人口・世帯!$J$3))</f>
        <v>3</v>
      </c>
      <c r="H12" s="20">
        <f>IF($J$3="",SUMIFS(データ!$E:$E,データ!$F:$F,人口・世帯!$I$3,データ!$B:$B,人口・世帯!$F12),SUMIFS(データ!$E:$E,データ!$F:$F,人口・世帯!$I$3,データ!$B:$B,人口・世帯!$F12,データ!$A:$A,人口・世帯!$J$3))</f>
        <v>7</v>
      </c>
      <c r="I12" s="20">
        <f>IF($J$3="",SUMIFS(データ!$C:$C,データ!$F:$F,人口・世帯!$I$3,データ!$B:$B,人口・世帯!$F12),SUMIFS(データ!$C:$C,データ!$F:$F,人口・世帯!$I$3,データ!$B:$B,人口・世帯!$F12,データ!$A:$A,人口・世帯!$J$3))</f>
        <v>10</v>
      </c>
      <c r="J12" s="19">
        <v>60</v>
      </c>
      <c r="K12" s="20">
        <f>IF($J$3="",SUMIFS(データ!$D:$D,データ!$F:$F,人口・世帯!$I$3,データ!$B:$B,人口・世帯!$J12),SUMIFS(データ!$D:$D,データ!$F:$F,人口・世帯!$I$3,データ!$B:$B,人口・世帯!$J12,データ!$A:$A,人口・世帯!$J$3))</f>
        <v>3</v>
      </c>
      <c r="L12" s="20">
        <f>IF($J$3="",SUMIFS(データ!$E:$E,データ!$F:$F,人口・世帯!$I$3,データ!$B:$B,人口・世帯!$J12),SUMIFS(データ!$E:$E,データ!$F:$F,人口・世帯!$I$3,データ!$B:$B,人口・世帯!$J12,データ!$A:$A,人口・世帯!$J$3))</f>
        <v>4</v>
      </c>
      <c r="M12" s="21">
        <f>IF($J$3="",SUMIFS(データ!$C:$C,データ!$F:$F,人口・世帯!$I$3,データ!$B:$B,人口・世帯!$J12),SUMIFS(データ!$C:$C,データ!$F:$F,人口・世帯!$I$3,データ!$B:$B,人口・世帯!$J12,データ!$A:$A,人口・世帯!$J$3))</f>
        <v>7</v>
      </c>
      <c r="N12" s="22">
        <v>90</v>
      </c>
      <c r="O12" s="20">
        <f>IF($J$3="",SUMIFS(データ!$D:$D,データ!$F:$F,人口・世帯!$I$3,データ!$B:$B,人口・世帯!$N12),SUMIFS(データ!$D:$D,データ!$F:$F,人口・世帯!$I$3,データ!$B:$B,人口・世帯!$N12,データ!$A:$A,人口・世帯!$J$3))</f>
        <v>4</v>
      </c>
      <c r="P12" s="20">
        <f>IF($J$3="",SUMIFS(データ!$E:$E,データ!$F:$F,人口・世帯!$I$3,データ!$B:$B,人口・世帯!$N12),SUMIFS(データ!$E:$E,データ!$F:$F,人口・世帯!$I$3,データ!$B:$B,人口・世帯!$N12,データ!$A:$A,人口・世帯!$J$3))</f>
        <v>2</v>
      </c>
      <c r="Q12" s="21">
        <f>IF($J$3="",SUMIFS(データ!$C:$C,データ!$F:$F,人口・世帯!$I$3,データ!$B:$B,人口・世帯!$N12),SUMIFS(データ!$C:$C,データ!$F:$F,人口・世帯!$I$3,データ!$B:$B,人口・世帯!$N12,データ!$A:$A,人口・世帯!$J$3))</f>
        <v>6</v>
      </c>
    </row>
    <row r="13" spans="1:18" s="9" customFormat="1" ht="15" customHeight="1" x14ac:dyDescent="0.2">
      <c r="B13" s="23">
        <v>1</v>
      </c>
      <c r="C13" s="24">
        <f>IF($J$3="",SUMIFS(データ!$D:$D,データ!$F:$F,人口・世帯!$I$3,データ!$B:$B,人口・世帯!$B13),SUMIFS(データ!$D:$D,データ!$F:$F,人口・世帯!$I$3,データ!$B:$B,人口・世帯!$B13,データ!$A:$A,人口・世帯!$J$3))</f>
        <v>3</v>
      </c>
      <c r="D13" s="24">
        <f>IF($J$3="",SUMIFS(データ!$E:$E,データ!$F:$F,人口・世帯!$I$3,データ!$B:$B,人口・世帯!$B13),SUMIFS(データ!$E:$E,データ!$F:$F,人口・世帯!$I$3,データ!$B:$B,人口・世帯!$B13,データ!$A:$A,人口・世帯!$J$3))</f>
        <v>3</v>
      </c>
      <c r="E13" s="25">
        <f>IF($J$3="",SUMIFS(データ!$C:$C,データ!$F:$F,人口・世帯!$I$3,データ!$B:$B,人口・世帯!$B13),SUMIFS(データ!$C:$C,データ!$F:$F,人口・世帯!$I$3,データ!$B:$B,人口・世帯!$B13,データ!$A:$A,人口・世帯!$J$3))</f>
        <v>6</v>
      </c>
      <c r="F13" s="26">
        <v>31</v>
      </c>
      <c r="G13" s="24">
        <f>IF($J$3="",SUMIFS(データ!$D:$D,データ!$F:$F,人口・世帯!$I$3,データ!$B:$B,人口・世帯!$F13),SUMIFS(データ!$D:$D,データ!$F:$F,人口・世帯!$I$3,データ!$B:$B,人口・世帯!$F13,データ!$A:$A,人口・世帯!$J$3))</f>
        <v>7</v>
      </c>
      <c r="H13" s="24">
        <f>IF($J$3="",SUMIFS(データ!$E:$E,データ!$F:$F,人口・世帯!$I$3,データ!$B:$B,人口・世帯!$F13),SUMIFS(データ!$E:$E,データ!$F:$F,人口・世帯!$I$3,データ!$B:$B,人口・世帯!$F13,データ!$A:$A,人口・世帯!$J$3))</f>
        <v>4</v>
      </c>
      <c r="I13" s="25">
        <f>IF($J$3="",SUMIFS(データ!$C:$C,データ!$F:$F,人口・世帯!$I$3,データ!$B:$B,人口・世帯!$F13),SUMIFS(データ!$C:$C,データ!$F:$F,人口・世帯!$I$3,データ!$B:$B,人口・世帯!$F13,データ!$A:$A,人口・世帯!$J$3))</f>
        <v>11</v>
      </c>
      <c r="J13" s="26">
        <v>61</v>
      </c>
      <c r="K13" s="24">
        <f>IF($J$3="",SUMIFS(データ!$D:$D,データ!$F:$F,人口・世帯!$I$3,データ!$B:$B,人口・世帯!$J13),SUMIFS(データ!$D:$D,データ!$F:$F,人口・世帯!$I$3,データ!$B:$B,人口・世帯!$J13,データ!$A:$A,人口・世帯!$J$3))</f>
        <v>5</v>
      </c>
      <c r="L13" s="24">
        <f>IF($J$3="",SUMIFS(データ!$E:$E,データ!$F:$F,人口・世帯!$I$3,データ!$B:$B,人口・世帯!$J13),SUMIFS(データ!$E:$E,データ!$F:$F,人口・世帯!$I$3,データ!$B:$B,人口・世帯!$J13,データ!$A:$A,人口・世帯!$J$3))</f>
        <v>7</v>
      </c>
      <c r="M13" s="25">
        <f>IF($J$3="",SUMIFS(データ!$C:$C,データ!$F:$F,人口・世帯!$I$3,データ!$B:$B,人口・世帯!$J13),SUMIFS(データ!$C:$C,データ!$F:$F,人口・世帯!$I$3,データ!$B:$B,人口・世帯!$J13,データ!$A:$A,人口・世帯!$J$3))</f>
        <v>12</v>
      </c>
      <c r="N13" s="27">
        <v>91</v>
      </c>
      <c r="O13" s="24">
        <f>IF($J$3="",SUMIFS(データ!$D:$D,データ!$F:$F,人口・世帯!$I$3,データ!$B:$B,人口・世帯!$N13),SUMIFS(データ!$D:$D,データ!$F:$F,人口・世帯!$I$3,データ!$B:$B,人口・世帯!$N13,データ!$A:$A,人口・世帯!$J$3))</f>
        <v>2</v>
      </c>
      <c r="P13" s="24">
        <f>IF($J$3="",SUMIFS(データ!$E:$E,データ!$F:$F,人口・世帯!$I$3,データ!$B:$B,人口・世帯!$N13),SUMIFS(データ!$E:$E,データ!$F:$F,人口・世帯!$I$3,データ!$B:$B,人口・世帯!$N13,データ!$A:$A,人口・世帯!$J$3))</f>
        <v>2</v>
      </c>
      <c r="Q13" s="25">
        <f>IF($J$3="",SUMIFS(データ!$C:$C,データ!$F:$F,人口・世帯!$I$3,データ!$B:$B,人口・世帯!$N13),SUMIFS(データ!$C:$C,データ!$F:$F,人口・世帯!$I$3,データ!$B:$B,人口・世帯!$N13,データ!$A:$A,人口・世帯!$J$3))</f>
        <v>4</v>
      </c>
    </row>
    <row r="14" spans="1:18" s="9" customFormat="1" ht="15" customHeight="1" x14ac:dyDescent="0.2">
      <c r="B14" s="26">
        <v>2</v>
      </c>
      <c r="C14" s="24">
        <f>IF($J$3="",SUMIFS(データ!$D:$D,データ!$F:$F,人口・世帯!$I$3,データ!$B:$B,人口・世帯!$B14),SUMIFS(データ!$D:$D,データ!$F:$F,人口・世帯!$I$3,データ!$B:$B,人口・世帯!$B14,データ!$A:$A,人口・世帯!$J$3))</f>
        <v>2</v>
      </c>
      <c r="D14" s="24">
        <f>IF($J$3="",SUMIFS(データ!$E:$E,データ!$F:$F,人口・世帯!$I$3,データ!$B:$B,人口・世帯!$B14),SUMIFS(データ!$E:$E,データ!$F:$F,人口・世帯!$I$3,データ!$B:$B,人口・世帯!$B14,データ!$A:$A,人口・世帯!$J$3))</f>
        <v>1</v>
      </c>
      <c r="E14" s="25">
        <f>IF($J$3="",SUMIFS(データ!$C:$C,データ!$F:$F,人口・世帯!$I$3,データ!$B:$B,人口・世帯!$B14),SUMIFS(データ!$C:$C,データ!$F:$F,人口・世帯!$I$3,データ!$B:$B,人口・世帯!$B14,データ!$A:$A,人口・世帯!$J$3))</f>
        <v>3</v>
      </c>
      <c r="F14" s="26">
        <v>32</v>
      </c>
      <c r="G14" s="24">
        <f>IF($J$3="",SUMIFS(データ!$D:$D,データ!$F:$F,人口・世帯!$I$3,データ!$B:$B,人口・世帯!$F14),SUMIFS(データ!$D:$D,データ!$F:$F,人口・世帯!$I$3,データ!$B:$B,人口・世帯!$F14,データ!$A:$A,人口・世帯!$J$3))</f>
        <v>2</v>
      </c>
      <c r="H14" s="24">
        <f>IF($J$3="",SUMIFS(データ!$E:$E,データ!$F:$F,人口・世帯!$I$3,データ!$B:$B,人口・世帯!$F14),SUMIFS(データ!$E:$E,データ!$F:$F,人口・世帯!$I$3,データ!$B:$B,人口・世帯!$F14,データ!$A:$A,人口・世帯!$J$3))</f>
        <v>3</v>
      </c>
      <c r="I14" s="25">
        <f>IF($J$3="",SUMIFS(データ!$C:$C,データ!$F:$F,人口・世帯!$I$3,データ!$B:$B,人口・世帯!$F14),SUMIFS(データ!$C:$C,データ!$F:$F,人口・世帯!$I$3,データ!$B:$B,人口・世帯!$F14,データ!$A:$A,人口・世帯!$J$3))</f>
        <v>5</v>
      </c>
      <c r="J14" s="26">
        <v>62</v>
      </c>
      <c r="K14" s="24">
        <f>IF($J$3="",SUMIFS(データ!$D:$D,データ!$F:$F,人口・世帯!$I$3,データ!$B:$B,人口・世帯!$J14),SUMIFS(データ!$D:$D,データ!$F:$F,人口・世帯!$I$3,データ!$B:$B,人口・世帯!$J14,データ!$A:$A,人口・世帯!$J$3))</f>
        <v>9</v>
      </c>
      <c r="L14" s="24">
        <f>IF($J$3="",SUMIFS(データ!$E:$E,データ!$F:$F,人口・世帯!$I$3,データ!$B:$B,人口・世帯!$J14),SUMIFS(データ!$E:$E,データ!$F:$F,人口・世帯!$I$3,データ!$B:$B,人口・世帯!$J14,データ!$A:$A,人口・世帯!$J$3))</f>
        <v>3</v>
      </c>
      <c r="M14" s="25">
        <f>IF($J$3="",SUMIFS(データ!$C:$C,データ!$F:$F,人口・世帯!$I$3,データ!$B:$B,人口・世帯!$J14),SUMIFS(データ!$C:$C,データ!$F:$F,人口・世帯!$I$3,データ!$B:$B,人口・世帯!$J14,データ!$A:$A,人口・世帯!$J$3))</f>
        <v>12</v>
      </c>
      <c r="N14" s="27">
        <v>92</v>
      </c>
      <c r="O14" s="24">
        <f>IF($J$3="",SUMIFS(データ!$D:$D,データ!$F:$F,人口・世帯!$I$3,データ!$B:$B,人口・世帯!$N14),SUMIFS(データ!$D:$D,データ!$F:$F,人口・世帯!$I$3,データ!$B:$B,人口・世帯!$N14,データ!$A:$A,人口・世帯!$J$3))</f>
        <v>0</v>
      </c>
      <c r="P14" s="24">
        <f>IF($J$3="",SUMIFS(データ!$E:$E,データ!$F:$F,人口・世帯!$I$3,データ!$B:$B,人口・世帯!$N14),SUMIFS(データ!$E:$E,データ!$F:$F,人口・世帯!$I$3,データ!$B:$B,人口・世帯!$N14,データ!$A:$A,人口・世帯!$J$3))</f>
        <v>0</v>
      </c>
      <c r="Q14" s="25">
        <f>IF($J$3="",SUMIFS(データ!$C:$C,データ!$F:$F,人口・世帯!$I$3,データ!$B:$B,人口・世帯!$N14),SUMIFS(データ!$C:$C,データ!$F:$F,人口・世帯!$I$3,データ!$B:$B,人口・世帯!$N14,データ!$A:$A,人口・世帯!$J$3))</f>
        <v>0</v>
      </c>
    </row>
    <row r="15" spans="1:18" s="9" customFormat="1" ht="15" customHeight="1" x14ac:dyDescent="0.2">
      <c r="B15" s="23">
        <v>3</v>
      </c>
      <c r="C15" s="24">
        <f>IF($J$3="",SUMIFS(データ!$D:$D,データ!$F:$F,人口・世帯!$I$3,データ!$B:$B,人口・世帯!$B15),SUMIFS(データ!$D:$D,データ!$F:$F,人口・世帯!$I$3,データ!$B:$B,人口・世帯!$B15,データ!$A:$A,人口・世帯!$J$3))</f>
        <v>9</v>
      </c>
      <c r="D15" s="24">
        <f>IF($J$3="",SUMIFS(データ!$E:$E,データ!$F:$F,人口・世帯!$I$3,データ!$B:$B,人口・世帯!$B15),SUMIFS(データ!$E:$E,データ!$F:$F,人口・世帯!$I$3,データ!$B:$B,人口・世帯!$B15,データ!$A:$A,人口・世帯!$J$3))</f>
        <v>5</v>
      </c>
      <c r="E15" s="25">
        <f>IF($J$3="",SUMIFS(データ!$C:$C,データ!$F:$F,人口・世帯!$I$3,データ!$B:$B,人口・世帯!$B15),SUMIFS(データ!$C:$C,データ!$F:$F,人口・世帯!$I$3,データ!$B:$B,人口・世帯!$B15,データ!$A:$A,人口・世帯!$J$3))</f>
        <v>14</v>
      </c>
      <c r="F15" s="26">
        <v>33</v>
      </c>
      <c r="G15" s="24">
        <f>IF($J$3="",SUMIFS(データ!$D:$D,データ!$F:$F,人口・世帯!$I$3,データ!$B:$B,人口・世帯!$F15),SUMIFS(データ!$D:$D,データ!$F:$F,人口・世帯!$I$3,データ!$B:$B,人口・世帯!$F15,データ!$A:$A,人口・世帯!$J$3))</f>
        <v>5</v>
      </c>
      <c r="H15" s="24">
        <f>IF($J$3="",SUMIFS(データ!$E:$E,データ!$F:$F,人口・世帯!$I$3,データ!$B:$B,人口・世帯!$F15),SUMIFS(データ!$E:$E,データ!$F:$F,人口・世帯!$I$3,データ!$B:$B,人口・世帯!$F15,データ!$A:$A,人口・世帯!$J$3))</f>
        <v>3</v>
      </c>
      <c r="I15" s="25">
        <f>IF($J$3="",SUMIFS(データ!$C:$C,データ!$F:$F,人口・世帯!$I$3,データ!$B:$B,人口・世帯!$F15),SUMIFS(データ!$C:$C,データ!$F:$F,人口・世帯!$I$3,データ!$B:$B,人口・世帯!$F15,データ!$A:$A,人口・世帯!$J$3))</f>
        <v>8</v>
      </c>
      <c r="J15" s="26">
        <v>63</v>
      </c>
      <c r="K15" s="24">
        <f>IF($J$3="",SUMIFS(データ!$D:$D,データ!$F:$F,人口・世帯!$I$3,データ!$B:$B,人口・世帯!$J15),SUMIFS(データ!$D:$D,データ!$F:$F,人口・世帯!$I$3,データ!$B:$B,人口・世帯!$J15,データ!$A:$A,人口・世帯!$J$3))</f>
        <v>3</v>
      </c>
      <c r="L15" s="24">
        <f>IF($J$3="",SUMIFS(データ!$E:$E,データ!$F:$F,人口・世帯!$I$3,データ!$B:$B,人口・世帯!$J15),SUMIFS(データ!$E:$E,データ!$F:$F,人口・世帯!$I$3,データ!$B:$B,人口・世帯!$J15,データ!$A:$A,人口・世帯!$J$3))</f>
        <v>3</v>
      </c>
      <c r="M15" s="25">
        <f>IF($J$3="",SUMIFS(データ!$C:$C,データ!$F:$F,人口・世帯!$I$3,データ!$B:$B,人口・世帯!$J15),SUMIFS(データ!$C:$C,データ!$F:$F,人口・世帯!$I$3,データ!$B:$B,人口・世帯!$J15,データ!$A:$A,人口・世帯!$J$3))</f>
        <v>6</v>
      </c>
      <c r="N15" s="27">
        <v>93</v>
      </c>
      <c r="O15" s="24">
        <f>IF($J$3="",SUMIFS(データ!$D:$D,データ!$F:$F,人口・世帯!$I$3,データ!$B:$B,人口・世帯!$N15),SUMIFS(データ!$D:$D,データ!$F:$F,人口・世帯!$I$3,データ!$B:$B,人口・世帯!$N15,データ!$A:$A,人口・世帯!$J$3))</f>
        <v>0</v>
      </c>
      <c r="P15" s="24">
        <f>IF($J$3="",SUMIFS(データ!$E:$E,データ!$F:$F,人口・世帯!$I$3,データ!$B:$B,人口・世帯!$N15),SUMIFS(データ!$E:$E,データ!$F:$F,人口・世帯!$I$3,データ!$B:$B,人口・世帯!$N15,データ!$A:$A,人口・世帯!$J$3))</f>
        <v>1</v>
      </c>
      <c r="Q15" s="25">
        <f>IF($J$3="",SUMIFS(データ!$C:$C,データ!$F:$F,人口・世帯!$I$3,データ!$B:$B,人口・世帯!$N15),SUMIFS(データ!$C:$C,データ!$F:$F,人口・世帯!$I$3,データ!$B:$B,人口・世帯!$N15,データ!$A:$A,人口・世帯!$J$3))</f>
        <v>1</v>
      </c>
    </row>
    <row r="16" spans="1:18" s="9" customFormat="1" ht="15" customHeight="1" x14ac:dyDescent="0.2">
      <c r="B16" s="26">
        <v>4</v>
      </c>
      <c r="C16" s="24">
        <f>IF($J$3="",SUMIFS(データ!$D:$D,データ!$F:$F,人口・世帯!$I$3,データ!$B:$B,人口・世帯!$B16),SUMIFS(データ!$D:$D,データ!$F:$F,人口・世帯!$I$3,データ!$B:$B,人口・世帯!$B16,データ!$A:$A,人口・世帯!$J$3))</f>
        <v>5</v>
      </c>
      <c r="D16" s="24">
        <f>IF($J$3="",SUMIFS(データ!$E:$E,データ!$F:$F,人口・世帯!$I$3,データ!$B:$B,人口・世帯!$B16),SUMIFS(データ!$E:$E,データ!$F:$F,人口・世帯!$I$3,データ!$B:$B,人口・世帯!$B16,データ!$A:$A,人口・世帯!$J$3))</f>
        <v>1</v>
      </c>
      <c r="E16" s="25">
        <f>IF($J$3="",SUMIFS(データ!$C:$C,データ!$F:$F,人口・世帯!$I$3,データ!$B:$B,人口・世帯!$B16),SUMIFS(データ!$C:$C,データ!$F:$F,人口・世帯!$I$3,データ!$B:$B,人口・世帯!$B16,データ!$A:$A,人口・世帯!$J$3))</f>
        <v>6</v>
      </c>
      <c r="F16" s="26">
        <v>34</v>
      </c>
      <c r="G16" s="24">
        <f>IF($J$3="",SUMIFS(データ!$D:$D,データ!$F:$F,人口・世帯!$I$3,データ!$B:$B,人口・世帯!$F16),SUMIFS(データ!$D:$D,データ!$F:$F,人口・世帯!$I$3,データ!$B:$B,人口・世帯!$F16,データ!$A:$A,人口・世帯!$J$3))</f>
        <v>5</v>
      </c>
      <c r="H16" s="24">
        <f>IF($J$3="",SUMIFS(データ!$E:$E,データ!$F:$F,人口・世帯!$I$3,データ!$B:$B,人口・世帯!$F16),SUMIFS(データ!$E:$E,データ!$F:$F,人口・世帯!$I$3,データ!$B:$B,人口・世帯!$F16,データ!$A:$A,人口・世帯!$J$3))</f>
        <v>7</v>
      </c>
      <c r="I16" s="25">
        <f>IF($J$3="",SUMIFS(データ!$C:$C,データ!$F:$F,人口・世帯!$I$3,データ!$B:$B,人口・世帯!$F16),SUMIFS(データ!$C:$C,データ!$F:$F,人口・世帯!$I$3,データ!$B:$B,人口・世帯!$F16,データ!$A:$A,人口・世帯!$J$3))</f>
        <v>12</v>
      </c>
      <c r="J16" s="26">
        <v>64</v>
      </c>
      <c r="K16" s="24">
        <f>IF($J$3="",SUMIFS(データ!$D:$D,データ!$F:$F,人口・世帯!$I$3,データ!$B:$B,人口・世帯!$J16),SUMIFS(データ!$D:$D,データ!$F:$F,人口・世帯!$I$3,データ!$B:$B,人口・世帯!$J16,データ!$A:$A,人口・世帯!$J$3))</f>
        <v>4</v>
      </c>
      <c r="L16" s="24">
        <f>IF($J$3="",SUMIFS(データ!$E:$E,データ!$F:$F,人口・世帯!$I$3,データ!$B:$B,人口・世帯!$J16),SUMIFS(データ!$E:$E,データ!$F:$F,人口・世帯!$I$3,データ!$B:$B,人口・世帯!$J16,データ!$A:$A,人口・世帯!$J$3))</f>
        <v>8</v>
      </c>
      <c r="M16" s="25">
        <f>IF($J$3="",SUMIFS(データ!$C:$C,データ!$F:$F,人口・世帯!$I$3,データ!$B:$B,人口・世帯!$J16),SUMIFS(データ!$C:$C,データ!$F:$F,人口・世帯!$I$3,データ!$B:$B,人口・世帯!$J16,データ!$A:$A,人口・世帯!$J$3))</f>
        <v>12</v>
      </c>
      <c r="N16" s="27">
        <v>94</v>
      </c>
      <c r="O16" s="24">
        <f>IF($J$3="",SUMIFS(データ!$D:$D,データ!$F:$F,人口・世帯!$I$3,データ!$B:$B,人口・世帯!$N16),SUMIFS(データ!$D:$D,データ!$F:$F,人口・世帯!$I$3,データ!$B:$B,人口・世帯!$N16,データ!$A:$A,人口・世帯!$J$3))</f>
        <v>0</v>
      </c>
      <c r="P16" s="24">
        <f>IF($J$3="",SUMIFS(データ!$E:$E,データ!$F:$F,人口・世帯!$I$3,データ!$B:$B,人口・世帯!$N16),SUMIFS(データ!$E:$E,データ!$F:$F,人口・世帯!$I$3,データ!$B:$B,人口・世帯!$N16,データ!$A:$A,人口・世帯!$J$3))</f>
        <v>0</v>
      </c>
      <c r="Q16" s="25">
        <f>IF($J$3="",SUMIFS(データ!$C:$C,データ!$F:$F,人口・世帯!$I$3,データ!$B:$B,人口・世帯!$N16),SUMIFS(データ!$C:$C,データ!$F:$F,人口・世帯!$I$3,データ!$B:$B,人口・世帯!$N16,データ!$A:$A,人口・世帯!$J$3))</f>
        <v>0</v>
      </c>
    </row>
    <row r="17" spans="2:17" s="9" customFormat="1" ht="15" customHeight="1" x14ac:dyDescent="0.2">
      <c r="B17" s="23">
        <v>5</v>
      </c>
      <c r="C17" s="24">
        <f>IF($J$3="",SUMIFS(データ!$D:$D,データ!$F:$F,人口・世帯!$I$3,データ!$B:$B,人口・世帯!$B17),SUMIFS(データ!$D:$D,データ!$F:$F,人口・世帯!$I$3,データ!$B:$B,人口・世帯!$B17,データ!$A:$A,人口・世帯!$J$3))</f>
        <v>7</v>
      </c>
      <c r="D17" s="24">
        <f>IF($J$3="",SUMIFS(データ!$E:$E,データ!$F:$F,人口・世帯!$I$3,データ!$B:$B,人口・世帯!$B17),SUMIFS(データ!$E:$E,データ!$F:$F,人口・世帯!$I$3,データ!$B:$B,人口・世帯!$B17,データ!$A:$A,人口・世帯!$J$3))</f>
        <v>4</v>
      </c>
      <c r="E17" s="25">
        <f>IF($J$3="",SUMIFS(データ!$C:$C,データ!$F:$F,人口・世帯!$I$3,データ!$B:$B,人口・世帯!$B17),SUMIFS(データ!$C:$C,データ!$F:$F,人口・世帯!$I$3,データ!$B:$B,人口・世帯!$B17,データ!$A:$A,人口・世帯!$J$3))</f>
        <v>11</v>
      </c>
      <c r="F17" s="26">
        <v>35</v>
      </c>
      <c r="G17" s="24">
        <f>IF($J$3="",SUMIFS(データ!$D:$D,データ!$F:$F,人口・世帯!$I$3,データ!$B:$B,人口・世帯!$F17),SUMIFS(データ!$D:$D,データ!$F:$F,人口・世帯!$I$3,データ!$B:$B,人口・世帯!$F17,データ!$A:$A,人口・世帯!$J$3))</f>
        <v>9</v>
      </c>
      <c r="H17" s="24">
        <f>IF($J$3="",SUMIFS(データ!$E:$E,データ!$F:$F,人口・世帯!$I$3,データ!$B:$B,人口・世帯!$F17),SUMIFS(データ!$E:$E,データ!$F:$F,人口・世帯!$I$3,データ!$B:$B,人口・世帯!$F17,データ!$A:$A,人口・世帯!$J$3))</f>
        <v>4</v>
      </c>
      <c r="I17" s="25">
        <f>IF($J$3="",SUMIFS(データ!$C:$C,データ!$F:$F,人口・世帯!$I$3,データ!$B:$B,人口・世帯!$F17),SUMIFS(データ!$C:$C,データ!$F:$F,人口・世帯!$I$3,データ!$B:$B,人口・世帯!$F17,データ!$A:$A,人口・世帯!$J$3))</f>
        <v>13</v>
      </c>
      <c r="J17" s="26">
        <v>65</v>
      </c>
      <c r="K17" s="24">
        <f>IF($J$3="",SUMIFS(データ!$D:$D,データ!$F:$F,人口・世帯!$I$3,データ!$B:$B,人口・世帯!$J17),SUMIFS(データ!$D:$D,データ!$F:$F,人口・世帯!$I$3,データ!$B:$B,人口・世帯!$J17,データ!$A:$A,人口・世帯!$J$3))</f>
        <v>4</v>
      </c>
      <c r="L17" s="24">
        <f>IF($J$3="",SUMIFS(データ!$E:$E,データ!$F:$F,人口・世帯!$I$3,データ!$B:$B,人口・世帯!$J17),SUMIFS(データ!$E:$E,データ!$F:$F,人口・世帯!$I$3,データ!$B:$B,人口・世帯!$J17,データ!$A:$A,人口・世帯!$J$3))</f>
        <v>6</v>
      </c>
      <c r="M17" s="25">
        <f>IF($J$3="",SUMIFS(データ!$C:$C,データ!$F:$F,人口・世帯!$I$3,データ!$B:$B,人口・世帯!$J17),SUMIFS(データ!$C:$C,データ!$F:$F,人口・世帯!$I$3,データ!$B:$B,人口・世帯!$J17,データ!$A:$A,人口・世帯!$J$3))</f>
        <v>10</v>
      </c>
      <c r="N17" s="27">
        <v>95</v>
      </c>
      <c r="O17" s="24">
        <f>IF($J$3="",SUMIFS(データ!$D:$D,データ!$F:$F,人口・世帯!$I$3,データ!$B:$B,人口・世帯!$N17),SUMIFS(データ!$D:$D,データ!$F:$F,人口・世帯!$I$3,データ!$B:$B,人口・世帯!$N17,データ!$A:$A,人口・世帯!$J$3))</f>
        <v>1</v>
      </c>
      <c r="P17" s="24">
        <f>IF($J$3="",SUMIFS(データ!$E:$E,データ!$F:$F,人口・世帯!$I$3,データ!$B:$B,人口・世帯!$N17),SUMIFS(データ!$E:$E,データ!$F:$F,人口・世帯!$I$3,データ!$B:$B,人口・世帯!$N17,データ!$A:$A,人口・世帯!$J$3))</f>
        <v>1</v>
      </c>
      <c r="Q17" s="25">
        <f>IF($J$3="",SUMIFS(データ!$C:$C,データ!$F:$F,人口・世帯!$I$3,データ!$B:$B,人口・世帯!$N17),SUMIFS(データ!$C:$C,データ!$F:$F,人口・世帯!$I$3,データ!$B:$B,人口・世帯!$N17,データ!$A:$A,人口・世帯!$J$3))</f>
        <v>2</v>
      </c>
    </row>
    <row r="18" spans="2:17" s="9" customFormat="1" ht="15" customHeight="1" x14ac:dyDescent="0.2">
      <c r="B18" s="26">
        <v>6</v>
      </c>
      <c r="C18" s="24">
        <f>IF($J$3="",SUMIFS(データ!$D:$D,データ!$F:$F,人口・世帯!$I$3,データ!$B:$B,人口・世帯!$B18),SUMIFS(データ!$D:$D,データ!$F:$F,人口・世帯!$I$3,データ!$B:$B,人口・世帯!$B18,データ!$A:$A,人口・世帯!$J$3))</f>
        <v>6</v>
      </c>
      <c r="D18" s="24">
        <f>IF($J$3="",SUMIFS(データ!$E:$E,データ!$F:$F,人口・世帯!$I$3,データ!$B:$B,人口・世帯!$B18),SUMIFS(データ!$E:$E,データ!$F:$F,人口・世帯!$I$3,データ!$B:$B,人口・世帯!$B18,データ!$A:$A,人口・世帯!$J$3))</f>
        <v>4</v>
      </c>
      <c r="E18" s="25">
        <f>IF($J$3="",SUMIFS(データ!$C:$C,データ!$F:$F,人口・世帯!$I$3,データ!$B:$B,人口・世帯!$B18),SUMIFS(データ!$C:$C,データ!$F:$F,人口・世帯!$I$3,データ!$B:$B,人口・世帯!$B18,データ!$A:$A,人口・世帯!$J$3))</f>
        <v>10</v>
      </c>
      <c r="F18" s="26">
        <v>36</v>
      </c>
      <c r="G18" s="24">
        <f>IF($J$3="",SUMIFS(データ!$D:$D,データ!$F:$F,人口・世帯!$I$3,データ!$B:$B,人口・世帯!$F18),SUMIFS(データ!$D:$D,データ!$F:$F,人口・世帯!$I$3,データ!$B:$B,人口・世帯!$F18,データ!$A:$A,人口・世帯!$J$3))</f>
        <v>9</v>
      </c>
      <c r="H18" s="24">
        <f>IF($J$3="",SUMIFS(データ!$E:$E,データ!$F:$F,人口・世帯!$I$3,データ!$B:$B,人口・世帯!$F18),SUMIFS(データ!$E:$E,データ!$F:$F,人口・世帯!$I$3,データ!$B:$B,人口・世帯!$F18,データ!$A:$A,人口・世帯!$J$3))</f>
        <v>8</v>
      </c>
      <c r="I18" s="25">
        <f>IF($J$3="",SUMIFS(データ!$C:$C,データ!$F:$F,人口・世帯!$I$3,データ!$B:$B,人口・世帯!$F18),SUMIFS(データ!$C:$C,データ!$F:$F,人口・世帯!$I$3,データ!$B:$B,人口・世帯!$F18,データ!$A:$A,人口・世帯!$J$3))</f>
        <v>17</v>
      </c>
      <c r="J18" s="26">
        <v>66</v>
      </c>
      <c r="K18" s="24">
        <f>IF($J$3="",SUMIFS(データ!$D:$D,データ!$F:$F,人口・世帯!$I$3,データ!$B:$B,人口・世帯!$J18),SUMIFS(データ!$D:$D,データ!$F:$F,人口・世帯!$I$3,データ!$B:$B,人口・世帯!$J18,データ!$A:$A,人口・世帯!$J$3))</f>
        <v>4</v>
      </c>
      <c r="L18" s="24">
        <f>IF($J$3="",SUMIFS(データ!$E:$E,データ!$F:$F,人口・世帯!$I$3,データ!$B:$B,人口・世帯!$J18),SUMIFS(データ!$E:$E,データ!$F:$F,人口・世帯!$I$3,データ!$B:$B,人口・世帯!$J18,データ!$A:$A,人口・世帯!$J$3))</f>
        <v>7</v>
      </c>
      <c r="M18" s="25">
        <f>IF($J$3="",SUMIFS(データ!$C:$C,データ!$F:$F,人口・世帯!$I$3,データ!$B:$B,人口・世帯!$J18),SUMIFS(データ!$C:$C,データ!$F:$F,人口・世帯!$I$3,データ!$B:$B,人口・世帯!$J18,データ!$A:$A,人口・世帯!$J$3))</f>
        <v>11</v>
      </c>
      <c r="N18" s="27">
        <v>96</v>
      </c>
      <c r="O18" s="24">
        <f>IF($J$3="",SUMIFS(データ!$D:$D,データ!$F:$F,人口・世帯!$I$3,データ!$B:$B,人口・世帯!$N18),SUMIFS(データ!$D:$D,データ!$F:$F,人口・世帯!$I$3,データ!$B:$B,人口・世帯!$N18,データ!$A:$A,人口・世帯!$J$3))</f>
        <v>0</v>
      </c>
      <c r="P18" s="24">
        <f>IF($J$3="",SUMIFS(データ!$E:$E,データ!$F:$F,人口・世帯!$I$3,データ!$B:$B,人口・世帯!$N18),SUMIFS(データ!$E:$E,データ!$F:$F,人口・世帯!$I$3,データ!$B:$B,人口・世帯!$N18,データ!$A:$A,人口・世帯!$J$3))</f>
        <v>0</v>
      </c>
      <c r="Q18" s="25">
        <f>IF($J$3="",SUMIFS(データ!$C:$C,データ!$F:$F,人口・世帯!$I$3,データ!$B:$B,人口・世帯!$N18),SUMIFS(データ!$C:$C,データ!$F:$F,人口・世帯!$I$3,データ!$B:$B,人口・世帯!$N18,データ!$A:$A,人口・世帯!$J$3))</f>
        <v>0</v>
      </c>
    </row>
    <row r="19" spans="2:17" s="9" customFormat="1" ht="15" customHeight="1" x14ac:dyDescent="0.2">
      <c r="B19" s="23">
        <v>7</v>
      </c>
      <c r="C19" s="24">
        <f>IF($J$3="",SUMIFS(データ!$D:$D,データ!$F:$F,人口・世帯!$I$3,データ!$B:$B,人口・世帯!$B19),SUMIFS(データ!$D:$D,データ!$F:$F,人口・世帯!$I$3,データ!$B:$B,人口・世帯!$B19,データ!$A:$A,人口・世帯!$J$3))</f>
        <v>7</v>
      </c>
      <c r="D19" s="24">
        <f>IF($J$3="",SUMIFS(データ!$E:$E,データ!$F:$F,人口・世帯!$I$3,データ!$B:$B,人口・世帯!$B19),SUMIFS(データ!$E:$E,データ!$F:$F,人口・世帯!$I$3,データ!$B:$B,人口・世帯!$B19,データ!$A:$A,人口・世帯!$J$3))</f>
        <v>1</v>
      </c>
      <c r="E19" s="25">
        <f>IF($J$3="",SUMIFS(データ!$C:$C,データ!$F:$F,人口・世帯!$I$3,データ!$B:$B,人口・世帯!$B19),SUMIFS(データ!$C:$C,データ!$F:$F,人口・世帯!$I$3,データ!$B:$B,人口・世帯!$B19,データ!$A:$A,人口・世帯!$J$3))</f>
        <v>8</v>
      </c>
      <c r="F19" s="26">
        <v>37</v>
      </c>
      <c r="G19" s="24">
        <f>IF($J$3="",SUMIFS(データ!$D:$D,データ!$F:$F,人口・世帯!$I$3,データ!$B:$B,人口・世帯!$F19),SUMIFS(データ!$D:$D,データ!$F:$F,人口・世帯!$I$3,データ!$B:$B,人口・世帯!$F19,データ!$A:$A,人口・世帯!$J$3))</f>
        <v>4</v>
      </c>
      <c r="H19" s="24">
        <f>IF($J$3="",SUMIFS(データ!$E:$E,データ!$F:$F,人口・世帯!$I$3,データ!$B:$B,人口・世帯!$F19),SUMIFS(データ!$E:$E,データ!$F:$F,人口・世帯!$I$3,データ!$B:$B,人口・世帯!$F19,データ!$A:$A,人口・世帯!$J$3))</f>
        <v>5</v>
      </c>
      <c r="I19" s="25">
        <f>IF($J$3="",SUMIFS(データ!$C:$C,データ!$F:$F,人口・世帯!$I$3,データ!$B:$B,人口・世帯!$F19),SUMIFS(データ!$C:$C,データ!$F:$F,人口・世帯!$I$3,データ!$B:$B,人口・世帯!$F19,データ!$A:$A,人口・世帯!$J$3))</f>
        <v>9</v>
      </c>
      <c r="J19" s="26">
        <v>67</v>
      </c>
      <c r="K19" s="24">
        <f>IF($J$3="",SUMIFS(データ!$D:$D,データ!$F:$F,人口・世帯!$I$3,データ!$B:$B,人口・世帯!$J19),SUMIFS(データ!$D:$D,データ!$F:$F,人口・世帯!$I$3,データ!$B:$B,人口・世帯!$J19,データ!$A:$A,人口・世帯!$J$3))</f>
        <v>6</v>
      </c>
      <c r="L19" s="24">
        <f>IF($J$3="",SUMIFS(データ!$E:$E,データ!$F:$F,人口・世帯!$I$3,データ!$B:$B,人口・世帯!$J19),SUMIFS(データ!$E:$E,データ!$F:$F,人口・世帯!$I$3,データ!$B:$B,人口・世帯!$J19,データ!$A:$A,人口・世帯!$J$3))</f>
        <v>3</v>
      </c>
      <c r="M19" s="25">
        <f>IF($J$3="",SUMIFS(データ!$C:$C,データ!$F:$F,人口・世帯!$I$3,データ!$B:$B,人口・世帯!$J19),SUMIFS(データ!$C:$C,データ!$F:$F,人口・世帯!$I$3,データ!$B:$B,人口・世帯!$J19,データ!$A:$A,人口・世帯!$J$3))</f>
        <v>9</v>
      </c>
      <c r="N19" s="27">
        <v>97</v>
      </c>
      <c r="O19" s="24">
        <f>IF($J$3="",SUMIFS(データ!$D:$D,データ!$F:$F,人口・世帯!$I$3,データ!$B:$B,人口・世帯!$N19),SUMIFS(データ!$D:$D,データ!$F:$F,人口・世帯!$I$3,データ!$B:$B,人口・世帯!$N19,データ!$A:$A,人口・世帯!$J$3))</f>
        <v>0</v>
      </c>
      <c r="P19" s="24">
        <f>IF($J$3="",SUMIFS(データ!$E:$E,データ!$F:$F,人口・世帯!$I$3,データ!$B:$B,人口・世帯!$N19),SUMIFS(データ!$E:$E,データ!$F:$F,人口・世帯!$I$3,データ!$B:$B,人口・世帯!$N19,データ!$A:$A,人口・世帯!$J$3))</f>
        <v>2</v>
      </c>
      <c r="Q19" s="25">
        <f>IF($J$3="",SUMIFS(データ!$C:$C,データ!$F:$F,人口・世帯!$I$3,データ!$B:$B,人口・世帯!$N19),SUMIFS(データ!$C:$C,データ!$F:$F,人口・世帯!$I$3,データ!$B:$B,人口・世帯!$N19,データ!$A:$A,人口・世帯!$J$3))</f>
        <v>2</v>
      </c>
    </row>
    <row r="20" spans="2:17" s="9" customFormat="1" ht="15" customHeight="1" x14ac:dyDescent="0.2">
      <c r="B20" s="26">
        <v>8</v>
      </c>
      <c r="C20" s="24">
        <f>IF($J$3="",SUMIFS(データ!$D:$D,データ!$F:$F,人口・世帯!$I$3,データ!$B:$B,人口・世帯!$B20),SUMIFS(データ!$D:$D,データ!$F:$F,人口・世帯!$I$3,データ!$B:$B,人口・世帯!$B20,データ!$A:$A,人口・世帯!$J$3))</f>
        <v>6</v>
      </c>
      <c r="D20" s="24">
        <f>IF($J$3="",SUMIFS(データ!$E:$E,データ!$F:$F,人口・世帯!$I$3,データ!$B:$B,人口・世帯!$B20),SUMIFS(データ!$E:$E,データ!$F:$F,人口・世帯!$I$3,データ!$B:$B,人口・世帯!$B20,データ!$A:$A,人口・世帯!$J$3))</f>
        <v>10</v>
      </c>
      <c r="E20" s="25">
        <f>IF($J$3="",SUMIFS(データ!$C:$C,データ!$F:$F,人口・世帯!$I$3,データ!$B:$B,人口・世帯!$B20),SUMIFS(データ!$C:$C,データ!$F:$F,人口・世帯!$I$3,データ!$B:$B,人口・世帯!$B20,データ!$A:$A,人口・世帯!$J$3))</f>
        <v>16</v>
      </c>
      <c r="F20" s="26">
        <v>38</v>
      </c>
      <c r="G20" s="24">
        <f>IF($J$3="",SUMIFS(データ!$D:$D,データ!$F:$F,人口・世帯!$I$3,データ!$B:$B,人口・世帯!$F20),SUMIFS(データ!$D:$D,データ!$F:$F,人口・世帯!$I$3,データ!$B:$B,人口・世帯!$F20,データ!$A:$A,人口・世帯!$J$3))</f>
        <v>4</v>
      </c>
      <c r="H20" s="24">
        <f>IF($J$3="",SUMIFS(データ!$E:$E,データ!$F:$F,人口・世帯!$I$3,データ!$B:$B,人口・世帯!$F20),SUMIFS(データ!$E:$E,データ!$F:$F,人口・世帯!$I$3,データ!$B:$B,人口・世帯!$F20,データ!$A:$A,人口・世帯!$J$3))</f>
        <v>7</v>
      </c>
      <c r="I20" s="25">
        <f>IF($J$3="",SUMIFS(データ!$C:$C,データ!$F:$F,人口・世帯!$I$3,データ!$B:$B,人口・世帯!$F20),SUMIFS(データ!$C:$C,データ!$F:$F,人口・世帯!$I$3,データ!$B:$B,人口・世帯!$F20,データ!$A:$A,人口・世帯!$J$3))</f>
        <v>11</v>
      </c>
      <c r="J20" s="26">
        <v>68</v>
      </c>
      <c r="K20" s="24">
        <f>IF($J$3="",SUMIFS(データ!$D:$D,データ!$F:$F,人口・世帯!$I$3,データ!$B:$B,人口・世帯!$J20),SUMIFS(データ!$D:$D,データ!$F:$F,人口・世帯!$I$3,データ!$B:$B,人口・世帯!$J20,データ!$A:$A,人口・世帯!$J$3))</f>
        <v>3</v>
      </c>
      <c r="L20" s="24">
        <f>IF($J$3="",SUMIFS(データ!$E:$E,データ!$F:$F,人口・世帯!$I$3,データ!$B:$B,人口・世帯!$J20),SUMIFS(データ!$E:$E,データ!$F:$F,人口・世帯!$I$3,データ!$B:$B,人口・世帯!$J20,データ!$A:$A,人口・世帯!$J$3))</f>
        <v>7</v>
      </c>
      <c r="M20" s="25">
        <f>IF($J$3="",SUMIFS(データ!$C:$C,データ!$F:$F,人口・世帯!$I$3,データ!$B:$B,人口・世帯!$J20),SUMIFS(データ!$C:$C,データ!$F:$F,人口・世帯!$I$3,データ!$B:$B,人口・世帯!$J20,データ!$A:$A,人口・世帯!$J$3))</f>
        <v>10</v>
      </c>
      <c r="N20" s="27">
        <v>98</v>
      </c>
      <c r="O20" s="24">
        <f>IF($J$3="",SUMIFS(データ!$D:$D,データ!$F:$F,人口・世帯!$I$3,データ!$B:$B,人口・世帯!$N20),SUMIFS(データ!$D:$D,データ!$F:$F,人口・世帯!$I$3,データ!$B:$B,人口・世帯!$N20,データ!$A:$A,人口・世帯!$J$3))</f>
        <v>0</v>
      </c>
      <c r="P20" s="24">
        <f>IF($J$3="",SUMIFS(データ!$E:$E,データ!$F:$F,人口・世帯!$I$3,データ!$B:$B,人口・世帯!$N20),SUMIFS(データ!$E:$E,データ!$F:$F,人口・世帯!$I$3,データ!$B:$B,人口・世帯!$N20,データ!$A:$A,人口・世帯!$J$3))</f>
        <v>2</v>
      </c>
      <c r="Q20" s="25">
        <f>IF($J$3="",SUMIFS(データ!$C:$C,データ!$F:$F,人口・世帯!$I$3,データ!$B:$B,人口・世帯!$N20),SUMIFS(データ!$C:$C,データ!$F:$F,人口・世帯!$I$3,データ!$B:$B,人口・世帯!$N20,データ!$A:$A,人口・世帯!$J$3))</f>
        <v>2</v>
      </c>
    </row>
    <row r="21" spans="2:17" s="9" customFormat="1" ht="15" customHeight="1" x14ac:dyDescent="0.2">
      <c r="B21" s="23">
        <v>9</v>
      </c>
      <c r="C21" s="24">
        <f>IF($J$3="",SUMIFS(データ!$D:$D,データ!$F:$F,人口・世帯!$I$3,データ!$B:$B,人口・世帯!$B21),SUMIFS(データ!$D:$D,データ!$F:$F,人口・世帯!$I$3,データ!$B:$B,人口・世帯!$B21,データ!$A:$A,人口・世帯!$J$3))</f>
        <v>6</v>
      </c>
      <c r="D21" s="24">
        <f>IF($J$3="",SUMIFS(データ!$E:$E,データ!$F:$F,人口・世帯!$I$3,データ!$B:$B,人口・世帯!$B21),SUMIFS(データ!$E:$E,データ!$F:$F,人口・世帯!$I$3,データ!$B:$B,人口・世帯!$B21,データ!$A:$A,人口・世帯!$J$3))</f>
        <v>5</v>
      </c>
      <c r="E21" s="25">
        <f>IF($J$3="",SUMIFS(データ!$C:$C,データ!$F:$F,人口・世帯!$I$3,データ!$B:$B,人口・世帯!$B21),SUMIFS(データ!$C:$C,データ!$F:$F,人口・世帯!$I$3,データ!$B:$B,人口・世帯!$B21,データ!$A:$A,人口・世帯!$J$3))</f>
        <v>11</v>
      </c>
      <c r="F21" s="26">
        <v>39</v>
      </c>
      <c r="G21" s="24">
        <f>IF($J$3="",SUMIFS(データ!$D:$D,データ!$F:$F,人口・世帯!$I$3,データ!$B:$B,人口・世帯!$F21),SUMIFS(データ!$D:$D,データ!$F:$F,人口・世帯!$I$3,データ!$B:$B,人口・世帯!$F21,データ!$A:$A,人口・世帯!$J$3))</f>
        <v>7</v>
      </c>
      <c r="H21" s="24">
        <f>IF($J$3="",SUMIFS(データ!$E:$E,データ!$F:$F,人口・世帯!$I$3,データ!$B:$B,人口・世帯!$F21),SUMIFS(データ!$E:$E,データ!$F:$F,人口・世帯!$I$3,データ!$B:$B,人口・世帯!$F21,データ!$A:$A,人口・世帯!$J$3))</f>
        <v>10</v>
      </c>
      <c r="I21" s="25">
        <f>IF($J$3="",SUMIFS(データ!$C:$C,データ!$F:$F,人口・世帯!$I$3,データ!$B:$B,人口・世帯!$F21),SUMIFS(データ!$C:$C,データ!$F:$F,人口・世帯!$I$3,データ!$B:$B,人口・世帯!$F21,データ!$A:$A,人口・世帯!$J$3))</f>
        <v>17</v>
      </c>
      <c r="J21" s="26">
        <v>69</v>
      </c>
      <c r="K21" s="24">
        <f>IF($J$3="",SUMIFS(データ!$D:$D,データ!$F:$F,人口・世帯!$I$3,データ!$B:$B,人口・世帯!$J21),SUMIFS(データ!$D:$D,データ!$F:$F,人口・世帯!$I$3,データ!$B:$B,人口・世帯!$J21,データ!$A:$A,人口・世帯!$J$3))</f>
        <v>9</v>
      </c>
      <c r="L21" s="24">
        <f>IF($J$3="",SUMIFS(データ!$E:$E,データ!$F:$F,人口・世帯!$I$3,データ!$B:$B,人口・世帯!$J21),SUMIFS(データ!$E:$E,データ!$F:$F,人口・世帯!$I$3,データ!$B:$B,人口・世帯!$J21,データ!$A:$A,人口・世帯!$J$3))</f>
        <v>9</v>
      </c>
      <c r="M21" s="25">
        <f>IF($J$3="",SUMIFS(データ!$C:$C,データ!$F:$F,人口・世帯!$I$3,データ!$B:$B,人口・世帯!$J21),SUMIFS(データ!$C:$C,データ!$F:$F,人口・世帯!$I$3,データ!$B:$B,人口・世帯!$J21,データ!$A:$A,人口・世帯!$J$3))</f>
        <v>18</v>
      </c>
      <c r="N21" s="27">
        <v>99</v>
      </c>
      <c r="O21" s="24">
        <f>IF($J$3="",SUMIFS(データ!$D:$D,データ!$F:$F,人口・世帯!$I$3,データ!$B:$B,人口・世帯!$N21),SUMIFS(データ!$D:$D,データ!$F:$F,人口・世帯!$I$3,データ!$B:$B,人口・世帯!$N21,データ!$A:$A,人口・世帯!$J$3))</f>
        <v>0</v>
      </c>
      <c r="P21" s="24">
        <f>IF($J$3="",SUMIFS(データ!$E:$E,データ!$F:$F,人口・世帯!$I$3,データ!$B:$B,人口・世帯!$N21),SUMIFS(データ!$E:$E,データ!$F:$F,人口・世帯!$I$3,データ!$B:$B,人口・世帯!$N21,データ!$A:$A,人口・世帯!$J$3))</f>
        <v>0</v>
      </c>
      <c r="Q21" s="25">
        <f>IF($J$3="",SUMIFS(データ!$C:$C,データ!$F:$F,人口・世帯!$I$3,データ!$B:$B,人口・世帯!$N21),SUMIFS(データ!$C:$C,データ!$F:$F,人口・世帯!$I$3,データ!$B:$B,人口・世帯!$N21,データ!$A:$A,人口・世帯!$J$3))</f>
        <v>0</v>
      </c>
    </row>
    <row r="22" spans="2:17" s="9" customFormat="1" ht="15" customHeight="1" x14ac:dyDescent="0.2">
      <c r="B22" s="19">
        <v>10</v>
      </c>
      <c r="C22" s="24">
        <f>IF($J$3="",SUMIFS(データ!$D:$D,データ!$F:$F,人口・世帯!$I$3,データ!$B:$B,人口・世帯!$B22),SUMIFS(データ!$D:$D,データ!$F:$F,人口・世帯!$I$3,データ!$B:$B,人口・世帯!$B22,データ!$A:$A,人口・世帯!$J$3))</f>
        <v>5</v>
      </c>
      <c r="D22" s="24">
        <f>IF($J$3="",SUMIFS(データ!$E:$E,データ!$F:$F,人口・世帯!$I$3,データ!$B:$B,人口・世帯!$B22),SUMIFS(データ!$E:$E,データ!$F:$F,人口・世帯!$I$3,データ!$B:$B,人口・世帯!$B22,データ!$A:$A,人口・世帯!$J$3))</f>
        <v>6</v>
      </c>
      <c r="E22" s="25">
        <f>IF($J$3="",SUMIFS(データ!$C:$C,データ!$F:$F,人口・世帯!$I$3,データ!$B:$B,人口・世帯!$B22),SUMIFS(データ!$C:$C,データ!$F:$F,人口・世帯!$I$3,データ!$B:$B,人口・世帯!$B22,データ!$A:$A,人口・世帯!$J$3))</f>
        <v>11</v>
      </c>
      <c r="F22" s="26">
        <v>40</v>
      </c>
      <c r="G22" s="24">
        <f>IF($J$3="",SUMIFS(データ!$D:$D,データ!$F:$F,人口・世帯!$I$3,データ!$B:$B,人口・世帯!$F22),SUMIFS(データ!$D:$D,データ!$F:$F,人口・世帯!$I$3,データ!$B:$B,人口・世帯!$F22,データ!$A:$A,人口・世帯!$J$3))</f>
        <v>11</v>
      </c>
      <c r="H22" s="24">
        <f>IF($J$3="",SUMIFS(データ!$E:$E,データ!$F:$F,人口・世帯!$I$3,データ!$B:$B,人口・世帯!$F22),SUMIFS(データ!$E:$E,データ!$F:$F,人口・世帯!$I$3,データ!$B:$B,人口・世帯!$F22,データ!$A:$A,人口・世帯!$J$3))</f>
        <v>6</v>
      </c>
      <c r="I22" s="25">
        <f>IF($J$3="",SUMIFS(データ!$C:$C,データ!$F:$F,人口・世帯!$I$3,データ!$B:$B,人口・世帯!$F22),SUMIFS(データ!$C:$C,データ!$F:$F,人口・世帯!$I$3,データ!$B:$B,人口・世帯!$F22,データ!$A:$A,人口・世帯!$J$3))</f>
        <v>17</v>
      </c>
      <c r="J22" s="26">
        <v>70</v>
      </c>
      <c r="K22" s="24">
        <f>IF($J$3="",SUMIFS(データ!$D:$D,データ!$F:$F,人口・世帯!$I$3,データ!$B:$B,人口・世帯!$J22),SUMIFS(データ!$D:$D,データ!$F:$F,人口・世帯!$I$3,データ!$B:$B,人口・世帯!$J22,データ!$A:$A,人口・世帯!$J$3))</f>
        <v>9</v>
      </c>
      <c r="L22" s="24">
        <f>IF($J$3="",SUMIFS(データ!$E:$E,データ!$F:$F,人口・世帯!$I$3,データ!$B:$B,人口・世帯!$J22),SUMIFS(データ!$E:$E,データ!$F:$F,人口・世帯!$I$3,データ!$B:$B,人口・世帯!$J22,データ!$A:$A,人口・世帯!$J$3))</f>
        <v>9</v>
      </c>
      <c r="M22" s="25">
        <f>IF($J$3="",SUMIFS(データ!$C:$C,データ!$F:$F,人口・世帯!$I$3,データ!$B:$B,人口・世帯!$J22),SUMIFS(データ!$C:$C,データ!$F:$F,人口・世帯!$I$3,データ!$B:$B,人口・世帯!$J22,データ!$A:$A,人口・世帯!$J$3))</f>
        <v>18</v>
      </c>
      <c r="N22" s="31" t="s">
        <v>672</v>
      </c>
      <c r="O22" s="29">
        <f>IF($J$3="",SUMIFS(データ!$D:$D,データ!$F:$F,人口・世帯!$I$3,データ!$B:$B,"１００～"),SUMIFS(データ!$D:$D,データ!$F:$F,人口・世帯!$I$3,データ!$B:$B,"１００～",データ!$A:$A,人口・世帯!$J$3))</f>
        <v>0</v>
      </c>
      <c r="P22" s="29">
        <f>IF($J$3="",SUMIFS(データ!$E:$E,データ!$F:$F,人口・世帯!$I$3,データ!$B:$B,"１００～"),SUMIFS(データ!$E:$E,データ!$F:$F,人口・世帯!$I$3,データ!$B:$B,"１００～",データ!$A:$A,人口・世帯!$J$3))</f>
        <v>0</v>
      </c>
      <c r="Q22" s="30">
        <f>IF($J$3="",SUMIFS(データ!$C:$C,データ!$F:$F,人口・世帯!$I$3,データ!$B:$B,"１００～"),SUMIFS(データ!$C:$C,データ!$F:$F,人口・世帯!$I$3,データ!$B:$B,"１００～",データ!$A:$A,人口・世帯!$J$3))</f>
        <v>0</v>
      </c>
    </row>
    <row r="23" spans="2:17" s="9" customFormat="1" ht="15" customHeight="1" x14ac:dyDescent="0.2">
      <c r="B23" s="23">
        <v>11</v>
      </c>
      <c r="C23" s="24">
        <f>IF($J$3="",SUMIFS(データ!$D:$D,データ!$F:$F,人口・世帯!$I$3,データ!$B:$B,人口・世帯!$B23),SUMIFS(データ!$D:$D,データ!$F:$F,人口・世帯!$I$3,データ!$B:$B,人口・世帯!$B23,データ!$A:$A,人口・世帯!$J$3))</f>
        <v>10</v>
      </c>
      <c r="D23" s="24">
        <f>IF($J$3="",SUMIFS(データ!$E:$E,データ!$F:$F,人口・世帯!$I$3,データ!$B:$B,人口・世帯!$B23),SUMIFS(データ!$E:$E,データ!$F:$F,人口・世帯!$I$3,データ!$B:$B,人口・世帯!$B23,データ!$A:$A,人口・世帯!$J$3))</f>
        <v>2</v>
      </c>
      <c r="E23" s="25">
        <f>IF($J$3="",SUMIFS(データ!$C:$C,データ!$F:$F,人口・世帯!$I$3,データ!$B:$B,人口・世帯!$B23),SUMIFS(データ!$C:$C,データ!$F:$F,人口・世帯!$I$3,データ!$B:$B,人口・世帯!$B23,データ!$A:$A,人口・世帯!$J$3))</f>
        <v>12</v>
      </c>
      <c r="F23" s="26">
        <v>41</v>
      </c>
      <c r="G23" s="24">
        <f>IF($J$3="",SUMIFS(データ!$D:$D,データ!$F:$F,人口・世帯!$I$3,データ!$B:$B,人口・世帯!$F23),SUMIFS(データ!$D:$D,データ!$F:$F,人口・世帯!$I$3,データ!$B:$B,人口・世帯!$F23,データ!$A:$A,人口・世帯!$J$3))</f>
        <v>8</v>
      </c>
      <c r="H23" s="24">
        <f>IF($J$3="",SUMIFS(データ!$E:$E,データ!$F:$F,人口・世帯!$I$3,データ!$B:$B,人口・世帯!$F23),SUMIFS(データ!$E:$E,データ!$F:$F,人口・世帯!$I$3,データ!$B:$B,人口・世帯!$F23,データ!$A:$A,人口・世帯!$J$3))</f>
        <v>5</v>
      </c>
      <c r="I23" s="25">
        <f>IF($J$3="",SUMIFS(データ!$C:$C,データ!$F:$F,人口・世帯!$I$3,データ!$B:$B,人口・世帯!$F23),SUMIFS(データ!$C:$C,データ!$F:$F,人口・世帯!$I$3,データ!$B:$B,人口・世帯!$F23,データ!$A:$A,人口・世帯!$J$3))</f>
        <v>13</v>
      </c>
      <c r="J23" s="26">
        <v>71</v>
      </c>
      <c r="K23" s="24">
        <f>IF($J$3="",SUMIFS(データ!$D:$D,データ!$F:$F,人口・世帯!$I$3,データ!$B:$B,人口・世帯!$J23),SUMIFS(データ!$D:$D,データ!$F:$F,人口・世帯!$I$3,データ!$B:$B,人口・世帯!$J23,データ!$A:$A,人口・世帯!$J$3))</f>
        <v>6</v>
      </c>
      <c r="L23" s="24">
        <f>IF($J$3="",SUMIFS(データ!$E:$E,データ!$F:$F,人口・世帯!$I$3,データ!$B:$B,人口・世帯!$J23),SUMIFS(データ!$E:$E,データ!$F:$F,人口・世帯!$I$3,データ!$B:$B,人口・世帯!$J23,データ!$A:$A,人口・世帯!$J$3))</f>
        <v>7</v>
      </c>
      <c r="M23" s="25">
        <f>IF($J$3="",SUMIFS(データ!$C:$C,データ!$F:$F,人口・世帯!$I$3,データ!$B:$B,人口・世帯!$J23),SUMIFS(データ!$C:$C,データ!$F:$F,人口・世帯!$I$3,データ!$B:$B,人口・世帯!$J23,データ!$A:$A,人口・世帯!$J$3))</f>
        <v>13</v>
      </c>
    </row>
    <row r="24" spans="2:17" s="9" customFormat="1" ht="15" customHeight="1" x14ac:dyDescent="0.2">
      <c r="B24" s="19">
        <v>12</v>
      </c>
      <c r="C24" s="24">
        <f>IF($J$3="",SUMIFS(データ!$D:$D,データ!$F:$F,人口・世帯!$I$3,データ!$B:$B,人口・世帯!$B24),SUMIFS(データ!$D:$D,データ!$F:$F,人口・世帯!$I$3,データ!$B:$B,人口・世帯!$B24,データ!$A:$A,人口・世帯!$J$3))</f>
        <v>2</v>
      </c>
      <c r="D24" s="24">
        <f>IF($J$3="",SUMIFS(データ!$E:$E,データ!$F:$F,人口・世帯!$I$3,データ!$B:$B,人口・世帯!$B24),SUMIFS(データ!$E:$E,データ!$F:$F,人口・世帯!$I$3,データ!$B:$B,人口・世帯!$B24,データ!$A:$A,人口・世帯!$J$3))</f>
        <v>5</v>
      </c>
      <c r="E24" s="25">
        <f>IF($J$3="",SUMIFS(データ!$C:$C,データ!$F:$F,人口・世帯!$I$3,データ!$B:$B,人口・世帯!$B24),SUMIFS(データ!$C:$C,データ!$F:$F,人口・世帯!$I$3,データ!$B:$B,人口・世帯!$B24,データ!$A:$A,人口・世帯!$J$3))</f>
        <v>7</v>
      </c>
      <c r="F24" s="26">
        <v>42</v>
      </c>
      <c r="G24" s="24">
        <f>IF($J$3="",SUMIFS(データ!$D:$D,データ!$F:$F,人口・世帯!$I$3,データ!$B:$B,人口・世帯!$F24),SUMIFS(データ!$D:$D,データ!$F:$F,人口・世帯!$I$3,データ!$B:$B,人口・世帯!$F24,データ!$A:$A,人口・世帯!$J$3))</f>
        <v>8</v>
      </c>
      <c r="H24" s="24">
        <f>IF($J$3="",SUMIFS(データ!$E:$E,データ!$F:$F,人口・世帯!$I$3,データ!$B:$B,人口・世帯!$F24),SUMIFS(データ!$E:$E,データ!$F:$F,人口・世帯!$I$3,データ!$B:$B,人口・世帯!$F24,データ!$A:$A,人口・世帯!$J$3))</f>
        <v>8</v>
      </c>
      <c r="I24" s="25">
        <f>IF($J$3="",SUMIFS(データ!$C:$C,データ!$F:$F,人口・世帯!$I$3,データ!$B:$B,人口・世帯!$F24),SUMIFS(データ!$C:$C,データ!$F:$F,人口・世帯!$I$3,データ!$B:$B,人口・世帯!$F24,データ!$A:$A,人口・世帯!$J$3))</f>
        <v>16</v>
      </c>
      <c r="J24" s="26">
        <v>72</v>
      </c>
      <c r="K24" s="24">
        <f>IF($J$3="",SUMIFS(データ!$D:$D,データ!$F:$F,人口・世帯!$I$3,データ!$B:$B,人口・世帯!$J24),SUMIFS(データ!$D:$D,データ!$F:$F,人口・世帯!$I$3,データ!$B:$B,人口・世帯!$J24,データ!$A:$A,人口・世帯!$J$3))</f>
        <v>5</v>
      </c>
      <c r="L24" s="24">
        <f>IF($J$3="",SUMIFS(データ!$E:$E,データ!$F:$F,人口・世帯!$I$3,データ!$B:$B,人口・世帯!$J24),SUMIFS(データ!$E:$E,データ!$F:$F,人口・世帯!$I$3,データ!$B:$B,人口・世帯!$J24,データ!$A:$A,人口・世帯!$J$3))</f>
        <v>6</v>
      </c>
      <c r="M24" s="25">
        <f>IF($J$3="",SUMIFS(データ!$C:$C,データ!$F:$F,人口・世帯!$I$3,データ!$B:$B,人口・世帯!$J24),SUMIFS(データ!$C:$C,データ!$F:$F,人口・世帯!$I$3,データ!$B:$B,人口・世帯!$J24,データ!$A:$A,人口・世帯!$J$3))</f>
        <v>11</v>
      </c>
    </row>
    <row r="25" spans="2:17" s="9" customFormat="1" ht="15" customHeight="1" x14ac:dyDescent="0.2">
      <c r="B25" s="23">
        <v>13</v>
      </c>
      <c r="C25" s="24">
        <f>IF($J$3="",SUMIFS(データ!$D:$D,データ!$F:$F,人口・世帯!$I$3,データ!$B:$B,人口・世帯!$B25),SUMIFS(データ!$D:$D,データ!$F:$F,人口・世帯!$I$3,データ!$B:$B,人口・世帯!$B25,データ!$A:$A,人口・世帯!$J$3))</f>
        <v>9</v>
      </c>
      <c r="D25" s="24">
        <f>IF($J$3="",SUMIFS(データ!$E:$E,データ!$F:$F,人口・世帯!$I$3,データ!$B:$B,人口・世帯!$B25),SUMIFS(データ!$E:$E,データ!$F:$F,人口・世帯!$I$3,データ!$B:$B,人口・世帯!$B25,データ!$A:$A,人口・世帯!$J$3))</f>
        <v>7</v>
      </c>
      <c r="E25" s="25">
        <f>IF($J$3="",SUMIFS(データ!$C:$C,データ!$F:$F,人口・世帯!$I$3,データ!$B:$B,人口・世帯!$B25),SUMIFS(データ!$C:$C,データ!$F:$F,人口・世帯!$I$3,データ!$B:$B,人口・世帯!$B25,データ!$A:$A,人口・世帯!$J$3))</f>
        <v>16</v>
      </c>
      <c r="F25" s="26">
        <v>43</v>
      </c>
      <c r="G25" s="24">
        <f>IF($J$3="",SUMIFS(データ!$D:$D,データ!$F:$F,人口・世帯!$I$3,データ!$B:$B,人口・世帯!$F25),SUMIFS(データ!$D:$D,データ!$F:$F,人口・世帯!$I$3,データ!$B:$B,人口・世帯!$F25,データ!$A:$A,人口・世帯!$J$3))</f>
        <v>14</v>
      </c>
      <c r="H25" s="24">
        <f>IF($J$3="",SUMIFS(データ!$E:$E,データ!$F:$F,人口・世帯!$I$3,データ!$B:$B,人口・世帯!$F25),SUMIFS(データ!$E:$E,データ!$F:$F,人口・世帯!$I$3,データ!$B:$B,人口・世帯!$F25,データ!$A:$A,人口・世帯!$J$3))</f>
        <v>10</v>
      </c>
      <c r="I25" s="25">
        <f>IF($J$3="",SUMIFS(データ!$C:$C,データ!$F:$F,人口・世帯!$I$3,データ!$B:$B,人口・世帯!$F25),SUMIFS(データ!$C:$C,データ!$F:$F,人口・世帯!$I$3,データ!$B:$B,人口・世帯!$F25,データ!$A:$A,人口・世帯!$J$3))</f>
        <v>24</v>
      </c>
      <c r="J25" s="26">
        <v>73</v>
      </c>
      <c r="K25" s="24">
        <f>IF($J$3="",SUMIFS(データ!$D:$D,データ!$F:$F,人口・世帯!$I$3,データ!$B:$B,人口・世帯!$J25),SUMIFS(データ!$D:$D,データ!$F:$F,人口・世帯!$I$3,データ!$B:$B,人口・世帯!$J25,データ!$A:$A,人口・世帯!$J$3))</f>
        <v>12</v>
      </c>
      <c r="L25" s="24">
        <f>IF($J$3="",SUMIFS(データ!$E:$E,データ!$F:$F,人口・世帯!$I$3,データ!$B:$B,人口・世帯!$J25),SUMIFS(データ!$E:$E,データ!$F:$F,人口・世帯!$I$3,データ!$B:$B,人口・世帯!$J25,データ!$A:$A,人口・世帯!$J$3))</f>
        <v>5</v>
      </c>
      <c r="M25" s="25">
        <f>IF($J$3="",SUMIFS(データ!$C:$C,データ!$F:$F,人口・世帯!$I$3,データ!$B:$B,人口・世帯!$J25),SUMIFS(データ!$C:$C,データ!$F:$F,人口・世帯!$I$3,データ!$B:$B,人口・世帯!$J25,データ!$A:$A,人口・世帯!$J$3))</f>
        <v>17</v>
      </c>
    </row>
    <row r="26" spans="2:17" s="9" customFormat="1" ht="15" customHeight="1" x14ac:dyDescent="0.2">
      <c r="B26" s="19">
        <v>14</v>
      </c>
      <c r="C26" s="24">
        <f>IF($J$3="",SUMIFS(データ!$D:$D,データ!$F:$F,人口・世帯!$I$3,データ!$B:$B,人口・世帯!$B26),SUMIFS(データ!$D:$D,データ!$F:$F,人口・世帯!$I$3,データ!$B:$B,人口・世帯!$B26,データ!$A:$A,人口・世帯!$J$3))</f>
        <v>5</v>
      </c>
      <c r="D26" s="24">
        <f>IF($J$3="",SUMIFS(データ!$E:$E,データ!$F:$F,人口・世帯!$I$3,データ!$B:$B,人口・世帯!$B26),SUMIFS(データ!$E:$E,データ!$F:$F,人口・世帯!$I$3,データ!$B:$B,人口・世帯!$B26,データ!$A:$A,人口・世帯!$J$3))</f>
        <v>11</v>
      </c>
      <c r="E26" s="25">
        <f>IF($J$3="",SUMIFS(データ!$C:$C,データ!$F:$F,人口・世帯!$I$3,データ!$B:$B,人口・世帯!$B26),SUMIFS(データ!$C:$C,データ!$F:$F,人口・世帯!$I$3,データ!$B:$B,人口・世帯!$B26,データ!$A:$A,人口・世帯!$J$3))</f>
        <v>16</v>
      </c>
      <c r="F26" s="26">
        <v>44</v>
      </c>
      <c r="G26" s="24">
        <f>IF($J$3="",SUMIFS(データ!$D:$D,データ!$F:$F,人口・世帯!$I$3,データ!$B:$B,人口・世帯!$F26),SUMIFS(データ!$D:$D,データ!$F:$F,人口・世帯!$I$3,データ!$B:$B,人口・世帯!$F26,データ!$A:$A,人口・世帯!$J$3))</f>
        <v>11</v>
      </c>
      <c r="H26" s="24">
        <f>IF($J$3="",SUMIFS(データ!$E:$E,データ!$F:$F,人口・世帯!$I$3,データ!$B:$B,人口・世帯!$F26),SUMIFS(データ!$E:$E,データ!$F:$F,人口・世帯!$I$3,データ!$B:$B,人口・世帯!$F26,データ!$A:$A,人口・世帯!$J$3))</f>
        <v>5</v>
      </c>
      <c r="I26" s="25">
        <f>IF($J$3="",SUMIFS(データ!$C:$C,データ!$F:$F,人口・世帯!$I$3,データ!$B:$B,人口・世帯!$F26),SUMIFS(データ!$C:$C,データ!$F:$F,人口・世帯!$I$3,データ!$B:$B,人口・世帯!$F26,データ!$A:$A,人口・世帯!$J$3))</f>
        <v>16</v>
      </c>
      <c r="J26" s="26">
        <v>74</v>
      </c>
      <c r="K26" s="24">
        <f>IF($J$3="",SUMIFS(データ!$D:$D,データ!$F:$F,人口・世帯!$I$3,データ!$B:$B,人口・世帯!$J26),SUMIFS(データ!$D:$D,データ!$F:$F,人口・世帯!$I$3,データ!$B:$B,人口・世帯!$J26,データ!$A:$A,人口・世帯!$J$3))</f>
        <v>10</v>
      </c>
      <c r="L26" s="24">
        <f>IF($J$3="",SUMIFS(データ!$E:$E,データ!$F:$F,人口・世帯!$I$3,データ!$B:$B,人口・世帯!$J26),SUMIFS(データ!$E:$E,データ!$F:$F,人口・世帯!$I$3,データ!$B:$B,人口・世帯!$J26,データ!$A:$A,人口・世帯!$J$3))</f>
        <v>8</v>
      </c>
      <c r="M26" s="25">
        <f>IF($J$3="",SUMIFS(データ!$C:$C,データ!$F:$F,人口・世帯!$I$3,データ!$B:$B,人口・世帯!$J26),SUMIFS(データ!$C:$C,データ!$F:$F,人口・世帯!$I$3,データ!$B:$B,人口・世帯!$J26,データ!$A:$A,人口・世帯!$J$3))</f>
        <v>18</v>
      </c>
    </row>
    <row r="27" spans="2:17" s="9" customFormat="1" ht="15" customHeight="1" x14ac:dyDescent="0.2">
      <c r="B27" s="23">
        <v>15</v>
      </c>
      <c r="C27" s="24">
        <f>IF($J$3="",SUMIFS(データ!$D:$D,データ!$F:$F,人口・世帯!$I$3,データ!$B:$B,人口・世帯!$B27),SUMIFS(データ!$D:$D,データ!$F:$F,人口・世帯!$I$3,データ!$B:$B,人口・世帯!$B27,データ!$A:$A,人口・世帯!$J$3))</f>
        <v>10</v>
      </c>
      <c r="D27" s="24">
        <f>IF($J$3="",SUMIFS(データ!$E:$E,データ!$F:$F,人口・世帯!$I$3,データ!$B:$B,人口・世帯!$B27),SUMIFS(データ!$E:$E,データ!$F:$F,人口・世帯!$I$3,データ!$B:$B,人口・世帯!$B27,データ!$A:$A,人口・世帯!$J$3))</f>
        <v>6</v>
      </c>
      <c r="E27" s="25">
        <f>IF($J$3="",SUMIFS(データ!$C:$C,データ!$F:$F,人口・世帯!$I$3,データ!$B:$B,人口・世帯!$B27),SUMIFS(データ!$C:$C,データ!$F:$F,人口・世帯!$I$3,データ!$B:$B,人口・世帯!$B27,データ!$A:$A,人口・世帯!$J$3))</f>
        <v>16</v>
      </c>
      <c r="F27" s="26">
        <v>45</v>
      </c>
      <c r="G27" s="24">
        <f>IF($J$3="",SUMIFS(データ!$D:$D,データ!$F:$F,人口・世帯!$I$3,データ!$B:$B,人口・世帯!$F27),SUMIFS(データ!$D:$D,データ!$F:$F,人口・世帯!$I$3,データ!$B:$B,人口・世帯!$F27,データ!$A:$A,人口・世帯!$J$3))</f>
        <v>12</v>
      </c>
      <c r="H27" s="24">
        <f>IF($J$3="",SUMIFS(データ!$E:$E,データ!$F:$F,人口・世帯!$I$3,データ!$B:$B,人口・世帯!$F27),SUMIFS(データ!$E:$E,データ!$F:$F,人口・世帯!$I$3,データ!$B:$B,人口・世帯!$F27,データ!$A:$A,人口・世帯!$J$3))</f>
        <v>14</v>
      </c>
      <c r="I27" s="25">
        <f>IF($J$3="",SUMIFS(データ!$C:$C,データ!$F:$F,人口・世帯!$I$3,データ!$B:$B,人口・世帯!$F27),SUMIFS(データ!$C:$C,データ!$F:$F,人口・世帯!$I$3,データ!$B:$B,人口・世帯!$F27,データ!$A:$A,人口・世帯!$J$3))</f>
        <v>26</v>
      </c>
      <c r="J27" s="26">
        <v>75</v>
      </c>
      <c r="K27" s="24">
        <f>IF($J$3="",SUMIFS(データ!$D:$D,データ!$F:$F,人口・世帯!$I$3,データ!$B:$B,人口・世帯!$J27),SUMIFS(データ!$D:$D,データ!$F:$F,人口・世帯!$I$3,データ!$B:$B,人口・世帯!$J27,データ!$A:$A,人口・世帯!$J$3))</f>
        <v>5</v>
      </c>
      <c r="L27" s="24">
        <f>IF($J$3="",SUMIFS(データ!$E:$E,データ!$F:$F,人口・世帯!$I$3,データ!$B:$B,人口・世帯!$J27),SUMIFS(データ!$E:$E,データ!$F:$F,人口・世帯!$I$3,データ!$B:$B,人口・世帯!$J27,データ!$A:$A,人口・世帯!$J$3))</f>
        <v>8</v>
      </c>
      <c r="M27" s="25">
        <f>IF($J$3="",SUMIFS(データ!$C:$C,データ!$F:$F,人口・世帯!$I$3,データ!$B:$B,人口・世帯!$J27),SUMIFS(データ!$C:$C,データ!$F:$F,人口・世帯!$I$3,データ!$B:$B,人口・世帯!$J27,データ!$A:$A,人口・世帯!$J$3))</f>
        <v>13</v>
      </c>
    </row>
    <row r="28" spans="2:17" s="9" customFormat="1" ht="15" customHeight="1" x14ac:dyDescent="0.2">
      <c r="B28" s="19">
        <v>16</v>
      </c>
      <c r="C28" s="24">
        <f>IF($J$3="",SUMIFS(データ!$D:$D,データ!$F:$F,人口・世帯!$I$3,データ!$B:$B,人口・世帯!$B28),SUMIFS(データ!$D:$D,データ!$F:$F,人口・世帯!$I$3,データ!$B:$B,人口・世帯!$B28,データ!$A:$A,人口・世帯!$J$3))</f>
        <v>9</v>
      </c>
      <c r="D28" s="24">
        <f>IF($J$3="",SUMIFS(データ!$E:$E,データ!$F:$F,人口・世帯!$I$3,データ!$B:$B,人口・世帯!$B28),SUMIFS(データ!$E:$E,データ!$F:$F,人口・世帯!$I$3,データ!$B:$B,人口・世帯!$B28,データ!$A:$A,人口・世帯!$J$3))</f>
        <v>3</v>
      </c>
      <c r="E28" s="25">
        <f>IF($J$3="",SUMIFS(データ!$C:$C,データ!$F:$F,人口・世帯!$I$3,データ!$B:$B,人口・世帯!$B28),SUMIFS(データ!$C:$C,データ!$F:$F,人口・世帯!$I$3,データ!$B:$B,人口・世帯!$B28,データ!$A:$A,人口・世帯!$J$3))</f>
        <v>12</v>
      </c>
      <c r="F28" s="26">
        <v>46</v>
      </c>
      <c r="G28" s="24">
        <f>IF($J$3="",SUMIFS(データ!$D:$D,データ!$F:$F,人口・世帯!$I$3,データ!$B:$B,人口・世帯!$F28),SUMIFS(データ!$D:$D,データ!$F:$F,人口・世帯!$I$3,データ!$B:$B,人口・世帯!$F28,データ!$A:$A,人口・世帯!$J$3))</f>
        <v>10</v>
      </c>
      <c r="H28" s="24">
        <f>IF($J$3="",SUMIFS(データ!$E:$E,データ!$F:$F,人口・世帯!$I$3,データ!$B:$B,人口・世帯!$F28),SUMIFS(データ!$E:$E,データ!$F:$F,人口・世帯!$I$3,データ!$B:$B,人口・世帯!$F28,データ!$A:$A,人口・世帯!$J$3))</f>
        <v>7</v>
      </c>
      <c r="I28" s="25">
        <f>IF($J$3="",SUMIFS(データ!$C:$C,データ!$F:$F,人口・世帯!$I$3,データ!$B:$B,人口・世帯!$F28),SUMIFS(データ!$C:$C,データ!$F:$F,人口・世帯!$I$3,データ!$B:$B,人口・世帯!$F28,データ!$A:$A,人口・世帯!$J$3))</f>
        <v>17</v>
      </c>
      <c r="J28" s="26">
        <v>76</v>
      </c>
      <c r="K28" s="24">
        <f>IF($J$3="",SUMIFS(データ!$D:$D,データ!$F:$F,人口・世帯!$I$3,データ!$B:$B,人口・世帯!$J28),SUMIFS(データ!$D:$D,データ!$F:$F,人口・世帯!$I$3,データ!$B:$B,人口・世帯!$J28,データ!$A:$A,人口・世帯!$J$3))</f>
        <v>4</v>
      </c>
      <c r="L28" s="24">
        <f>IF($J$3="",SUMIFS(データ!$E:$E,データ!$F:$F,人口・世帯!$I$3,データ!$B:$B,人口・世帯!$J28),SUMIFS(データ!$E:$E,データ!$F:$F,人口・世帯!$I$3,データ!$B:$B,人口・世帯!$J28,データ!$A:$A,人口・世帯!$J$3))</f>
        <v>11</v>
      </c>
      <c r="M28" s="25">
        <f>IF($J$3="",SUMIFS(データ!$C:$C,データ!$F:$F,人口・世帯!$I$3,データ!$B:$B,人口・世帯!$J28),SUMIFS(データ!$C:$C,データ!$F:$F,人口・世帯!$I$3,データ!$B:$B,人口・世帯!$J28,データ!$A:$A,人口・世帯!$J$3))</f>
        <v>15</v>
      </c>
    </row>
    <row r="29" spans="2:17" s="9" customFormat="1" ht="15" customHeight="1" x14ac:dyDescent="0.2">
      <c r="B29" s="23">
        <v>17</v>
      </c>
      <c r="C29" s="24">
        <f>IF($J$3="",SUMIFS(データ!$D:$D,データ!$F:$F,人口・世帯!$I$3,データ!$B:$B,人口・世帯!$B29),SUMIFS(データ!$D:$D,データ!$F:$F,人口・世帯!$I$3,データ!$B:$B,人口・世帯!$B29,データ!$A:$A,人口・世帯!$J$3))</f>
        <v>6</v>
      </c>
      <c r="D29" s="24">
        <f>IF($J$3="",SUMIFS(データ!$E:$E,データ!$F:$F,人口・世帯!$I$3,データ!$B:$B,人口・世帯!$B29),SUMIFS(データ!$E:$E,データ!$F:$F,人口・世帯!$I$3,データ!$B:$B,人口・世帯!$B29,データ!$A:$A,人口・世帯!$J$3))</f>
        <v>10</v>
      </c>
      <c r="E29" s="25">
        <f>IF($J$3="",SUMIFS(データ!$C:$C,データ!$F:$F,人口・世帯!$I$3,データ!$B:$B,人口・世帯!$B29),SUMIFS(データ!$C:$C,データ!$F:$F,人口・世帯!$I$3,データ!$B:$B,人口・世帯!$B29,データ!$A:$A,人口・世帯!$J$3))</f>
        <v>16</v>
      </c>
      <c r="F29" s="26">
        <v>47</v>
      </c>
      <c r="G29" s="24">
        <f>IF($J$3="",SUMIFS(データ!$D:$D,データ!$F:$F,人口・世帯!$I$3,データ!$B:$B,人口・世帯!$F29),SUMIFS(データ!$D:$D,データ!$F:$F,人口・世帯!$I$3,データ!$B:$B,人口・世帯!$F29,データ!$A:$A,人口・世帯!$J$3))</f>
        <v>16</v>
      </c>
      <c r="H29" s="24">
        <f>IF($J$3="",SUMIFS(データ!$E:$E,データ!$F:$F,人口・世帯!$I$3,データ!$B:$B,人口・世帯!$F29),SUMIFS(データ!$E:$E,データ!$F:$F,人口・世帯!$I$3,データ!$B:$B,人口・世帯!$F29,データ!$A:$A,人口・世帯!$J$3))</f>
        <v>10</v>
      </c>
      <c r="I29" s="25">
        <f>IF($J$3="",SUMIFS(データ!$C:$C,データ!$F:$F,人口・世帯!$I$3,データ!$B:$B,人口・世帯!$F29),SUMIFS(データ!$C:$C,データ!$F:$F,人口・世帯!$I$3,データ!$B:$B,人口・世帯!$F29,データ!$A:$A,人口・世帯!$J$3))</f>
        <v>26</v>
      </c>
      <c r="J29" s="26">
        <v>77</v>
      </c>
      <c r="K29" s="24">
        <f>IF($J$3="",SUMIFS(データ!$D:$D,データ!$F:$F,人口・世帯!$I$3,データ!$B:$B,人口・世帯!$J29),SUMIFS(データ!$D:$D,データ!$F:$F,人口・世帯!$I$3,データ!$B:$B,人口・世帯!$J29,データ!$A:$A,人口・世帯!$J$3))</f>
        <v>4</v>
      </c>
      <c r="L29" s="24">
        <f>IF($J$3="",SUMIFS(データ!$E:$E,データ!$F:$F,人口・世帯!$I$3,データ!$B:$B,人口・世帯!$J29),SUMIFS(データ!$E:$E,データ!$F:$F,人口・世帯!$I$3,データ!$B:$B,人口・世帯!$J29,データ!$A:$A,人口・世帯!$J$3))</f>
        <v>9</v>
      </c>
      <c r="M29" s="25">
        <f>IF($J$3="",SUMIFS(データ!$C:$C,データ!$F:$F,人口・世帯!$I$3,データ!$B:$B,人口・世帯!$J29),SUMIFS(データ!$C:$C,データ!$F:$F,人口・世帯!$I$3,データ!$B:$B,人口・世帯!$J29,データ!$A:$A,人口・世帯!$J$3))</f>
        <v>13</v>
      </c>
    </row>
    <row r="30" spans="2:17" s="9" customFormat="1" ht="15" customHeight="1" x14ac:dyDescent="0.2">
      <c r="B30" s="19">
        <v>18</v>
      </c>
      <c r="C30" s="24">
        <f>IF($J$3="",SUMIFS(データ!$D:$D,データ!$F:$F,人口・世帯!$I$3,データ!$B:$B,人口・世帯!$B30),SUMIFS(データ!$D:$D,データ!$F:$F,人口・世帯!$I$3,データ!$B:$B,人口・世帯!$B30,データ!$A:$A,人口・世帯!$J$3))</f>
        <v>6</v>
      </c>
      <c r="D30" s="24">
        <f>IF($J$3="",SUMIFS(データ!$E:$E,データ!$F:$F,人口・世帯!$I$3,データ!$B:$B,人口・世帯!$B30),SUMIFS(データ!$E:$E,データ!$F:$F,人口・世帯!$I$3,データ!$B:$B,人口・世帯!$B30,データ!$A:$A,人口・世帯!$J$3))</f>
        <v>7</v>
      </c>
      <c r="E30" s="25">
        <f>IF($J$3="",SUMIFS(データ!$C:$C,データ!$F:$F,人口・世帯!$I$3,データ!$B:$B,人口・世帯!$B30),SUMIFS(データ!$C:$C,データ!$F:$F,人口・世帯!$I$3,データ!$B:$B,人口・世帯!$B30,データ!$A:$A,人口・世帯!$J$3))</f>
        <v>13</v>
      </c>
      <c r="F30" s="26">
        <v>48</v>
      </c>
      <c r="G30" s="24">
        <f>IF($J$3="",SUMIFS(データ!$D:$D,データ!$F:$F,人口・世帯!$I$3,データ!$B:$B,人口・世帯!$F30),SUMIFS(データ!$D:$D,データ!$F:$F,人口・世帯!$I$3,データ!$B:$B,人口・世帯!$F30,データ!$A:$A,人口・世帯!$J$3))</f>
        <v>14</v>
      </c>
      <c r="H30" s="24">
        <f>IF($J$3="",SUMIFS(データ!$E:$E,データ!$F:$F,人口・世帯!$I$3,データ!$B:$B,人口・世帯!$F30),SUMIFS(データ!$E:$E,データ!$F:$F,人口・世帯!$I$3,データ!$B:$B,人口・世帯!$F30,データ!$A:$A,人口・世帯!$J$3))</f>
        <v>3</v>
      </c>
      <c r="I30" s="25">
        <f>IF($J$3="",SUMIFS(データ!$C:$C,データ!$F:$F,人口・世帯!$I$3,データ!$B:$B,人口・世帯!$F30),SUMIFS(データ!$C:$C,データ!$F:$F,人口・世帯!$I$3,データ!$B:$B,人口・世帯!$F30,データ!$A:$A,人口・世帯!$J$3))</f>
        <v>17</v>
      </c>
      <c r="J30" s="26">
        <v>78</v>
      </c>
      <c r="K30" s="24">
        <f>IF($J$3="",SUMIFS(データ!$D:$D,データ!$F:$F,人口・世帯!$I$3,データ!$B:$B,人口・世帯!$J30),SUMIFS(データ!$D:$D,データ!$F:$F,人口・世帯!$I$3,データ!$B:$B,人口・世帯!$J30,データ!$A:$A,人口・世帯!$J$3))</f>
        <v>6</v>
      </c>
      <c r="L30" s="24">
        <f>IF($J$3="",SUMIFS(データ!$E:$E,データ!$F:$F,人口・世帯!$I$3,データ!$B:$B,人口・世帯!$J30),SUMIFS(データ!$E:$E,データ!$F:$F,人口・世帯!$I$3,データ!$B:$B,人口・世帯!$J30,データ!$A:$A,人口・世帯!$J$3))</f>
        <v>7</v>
      </c>
      <c r="M30" s="25">
        <f>IF($J$3="",SUMIFS(データ!$C:$C,データ!$F:$F,人口・世帯!$I$3,データ!$B:$B,人口・世帯!$J30),SUMIFS(データ!$C:$C,データ!$F:$F,人口・世帯!$I$3,データ!$B:$B,人口・世帯!$J30,データ!$A:$A,人口・世帯!$J$3))</f>
        <v>13</v>
      </c>
    </row>
    <row r="31" spans="2:17" s="9" customFormat="1" ht="15" customHeight="1" x14ac:dyDescent="0.2">
      <c r="B31" s="23">
        <v>19</v>
      </c>
      <c r="C31" s="24">
        <f>IF($J$3="",SUMIFS(データ!$D:$D,データ!$F:$F,人口・世帯!$I$3,データ!$B:$B,人口・世帯!$B31),SUMIFS(データ!$D:$D,データ!$F:$F,人口・世帯!$I$3,データ!$B:$B,人口・世帯!$B31,データ!$A:$A,人口・世帯!$J$3))</f>
        <v>9</v>
      </c>
      <c r="D31" s="24">
        <f>IF($J$3="",SUMIFS(データ!$E:$E,データ!$F:$F,人口・世帯!$I$3,データ!$B:$B,人口・世帯!$B31),SUMIFS(データ!$E:$E,データ!$F:$F,人口・世帯!$I$3,データ!$B:$B,人口・世帯!$B31,データ!$A:$A,人口・世帯!$J$3))</f>
        <v>4</v>
      </c>
      <c r="E31" s="25">
        <f>IF($J$3="",SUMIFS(データ!$C:$C,データ!$F:$F,人口・世帯!$I$3,データ!$B:$B,人口・世帯!$B31),SUMIFS(データ!$C:$C,データ!$F:$F,人口・世帯!$I$3,データ!$B:$B,人口・世帯!$B31,データ!$A:$A,人口・世帯!$J$3))</f>
        <v>13</v>
      </c>
      <c r="F31" s="26">
        <v>49</v>
      </c>
      <c r="G31" s="24">
        <f>IF($J$3="",SUMIFS(データ!$D:$D,データ!$F:$F,人口・世帯!$I$3,データ!$B:$B,人口・世帯!$F31),SUMIFS(データ!$D:$D,データ!$F:$F,人口・世帯!$I$3,データ!$B:$B,人口・世帯!$F31,データ!$A:$A,人口・世帯!$J$3))</f>
        <v>16</v>
      </c>
      <c r="H31" s="24">
        <f>IF($J$3="",SUMIFS(データ!$E:$E,データ!$F:$F,人口・世帯!$I$3,データ!$B:$B,人口・世帯!$F31),SUMIFS(データ!$E:$E,データ!$F:$F,人口・世帯!$I$3,データ!$B:$B,人口・世帯!$F31,データ!$A:$A,人口・世帯!$J$3))</f>
        <v>9</v>
      </c>
      <c r="I31" s="25">
        <f>IF($J$3="",SUMIFS(データ!$C:$C,データ!$F:$F,人口・世帯!$I$3,データ!$B:$B,人口・世帯!$F31),SUMIFS(データ!$C:$C,データ!$F:$F,人口・世帯!$I$3,データ!$B:$B,人口・世帯!$F31,データ!$A:$A,人口・世帯!$J$3))</f>
        <v>25</v>
      </c>
      <c r="J31" s="26">
        <v>79</v>
      </c>
      <c r="K31" s="24">
        <f>IF($J$3="",SUMIFS(データ!$D:$D,データ!$F:$F,人口・世帯!$I$3,データ!$B:$B,人口・世帯!$J31),SUMIFS(データ!$D:$D,データ!$F:$F,人口・世帯!$I$3,データ!$B:$B,人口・世帯!$J31,データ!$A:$A,人口・世帯!$J$3))</f>
        <v>4</v>
      </c>
      <c r="L31" s="24">
        <f>IF($J$3="",SUMIFS(データ!$E:$E,データ!$F:$F,人口・世帯!$I$3,データ!$B:$B,人口・世帯!$J31),SUMIFS(データ!$E:$E,データ!$F:$F,人口・世帯!$I$3,データ!$B:$B,人口・世帯!$J31,データ!$A:$A,人口・世帯!$J$3))</f>
        <v>3</v>
      </c>
      <c r="M31" s="25">
        <f>IF($J$3="",SUMIFS(データ!$C:$C,データ!$F:$F,人口・世帯!$I$3,データ!$B:$B,人口・世帯!$J31),SUMIFS(データ!$C:$C,データ!$F:$F,人口・世帯!$I$3,データ!$B:$B,人口・世帯!$J31,データ!$A:$A,人口・世帯!$J$3))</f>
        <v>7</v>
      </c>
    </row>
    <row r="32" spans="2:17" s="9" customFormat="1" ht="15" customHeight="1" x14ac:dyDescent="0.2">
      <c r="B32" s="19">
        <v>20</v>
      </c>
      <c r="C32" s="24">
        <f>IF($J$3="",SUMIFS(データ!$D:$D,データ!$F:$F,人口・世帯!$I$3,データ!$B:$B,人口・世帯!$B32),SUMIFS(データ!$D:$D,データ!$F:$F,人口・世帯!$I$3,データ!$B:$B,人口・世帯!$B32,データ!$A:$A,人口・世帯!$J$3))</f>
        <v>2</v>
      </c>
      <c r="D32" s="24">
        <f>IF($J$3="",SUMIFS(データ!$E:$E,データ!$F:$F,人口・世帯!$I$3,データ!$B:$B,人口・世帯!$B32),SUMIFS(データ!$E:$E,データ!$F:$F,人口・世帯!$I$3,データ!$B:$B,人口・世帯!$B32,データ!$A:$A,人口・世帯!$J$3))</f>
        <v>5</v>
      </c>
      <c r="E32" s="25">
        <f>IF($J$3="",SUMIFS(データ!$C:$C,データ!$F:$F,人口・世帯!$I$3,データ!$B:$B,人口・世帯!$B32),SUMIFS(データ!$C:$C,データ!$F:$F,人口・世帯!$I$3,データ!$B:$B,人口・世帯!$B32,データ!$A:$A,人口・世帯!$J$3))</f>
        <v>7</v>
      </c>
      <c r="F32" s="26">
        <v>50</v>
      </c>
      <c r="G32" s="24">
        <f>IF($J$3="",SUMIFS(データ!$D:$D,データ!$F:$F,人口・世帯!$I$3,データ!$B:$B,人口・世帯!$F32),SUMIFS(データ!$D:$D,データ!$F:$F,人口・世帯!$I$3,データ!$B:$B,人口・世帯!$F32,データ!$A:$A,人口・世帯!$J$3))</f>
        <v>11</v>
      </c>
      <c r="H32" s="24">
        <f>IF($J$3="",SUMIFS(データ!$E:$E,データ!$F:$F,人口・世帯!$I$3,データ!$B:$B,人口・世帯!$F32),SUMIFS(データ!$E:$E,データ!$F:$F,人口・世帯!$I$3,データ!$B:$B,人口・世帯!$F32,データ!$A:$A,人口・世帯!$J$3))</f>
        <v>10</v>
      </c>
      <c r="I32" s="25">
        <f>IF($J$3="",SUMIFS(データ!$C:$C,データ!$F:$F,人口・世帯!$I$3,データ!$B:$B,人口・世帯!$F32),SUMIFS(データ!$C:$C,データ!$F:$F,人口・世帯!$I$3,データ!$B:$B,人口・世帯!$F32,データ!$A:$A,人口・世帯!$J$3))</f>
        <v>21</v>
      </c>
      <c r="J32" s="26">
        <v>80</v>
      </c>
      <c r="K32" s="24">
        <f>IF($J$3="",SUMIFS(データ!$D:$D,データ!$F:$F,人口・世帯!$I$3,データ!$B:$B,人口・世帯!$J32),SUMIFS(データ!$D:$D,データ!$F:$F,人口・世帯!$I$3,データ!$B:$B,人口・世帯!$J32,データ!$A:$A,人口・世帯!$J$3))</f>
        <v>4</v>
      </c>
      <c r="L32" s="24">
        <f>IF($J$3="",SUMIFS(データ!$E:$E,データ!$F:$F,人口・世帯!$I$3,データ!$B:$B,人口・世帯!$J32),SUMIFS(データ!$E:$E,データ!$F:$F,人口・世帯!$I$3,データ!$B:$B,人口・世帯!$J32,データ!$A:$A,人口・世帯!$J$3))</f>
        <v>10</v>
      </c>
      <c r="M32" s="25">
        <f>IF($J$3="",SUMIFS(データ!$C:$C,データ!$F:$F,人口・世帯!$I$3,データ!$B:$B,人口・世帯!$J32),SUMIFS(データ!$C:$C,データ!$F:$F,人口・世帯!$I$3,データ!$B:$B,人口・世帯!$J32,データ!$A:$A,人口・世帯!$J$3))</f>
        <v>14</v>
      </c>
    </row>
    <row r="33" spans="2:19" s="9" customFormat="1" ht="15" customHeight="1" x14ac:dyDescent="0.2">
      <c r="B33" s="23">
        <v>21</v>
      </c>
      <c r="C33" s="24">
        <f>IF($J$3="",SUMIFS(データ!$D:$D,データ!$F:$F,人口・世帯!$I$3,データ!$B:$B,人口・世帯!$B33),SUMIFS(データ!$D:$D,データ!$F:$F,人口・世帯!$I$3,データ!$B:$B,人口・世帯!$B33,データ!$A:$A,人口・世帯!$J$3))</f>
        <v>3</v>
      </c>
      <c r="D33" s="24">
        <f>IF($J$3="",SUMIFS(データ!$E:$E,データ!$F:$F,人口・世帯!$I$3,データ!$B:$B,人口・世帯!$B33),SUMIFS(データ!$E:$E,データ!$F:$F,人口・世帯!$I$3,データ!$B:$B,人口・世帯!$B33,データ!$A:$A,人口・世帯!$J$3))</f>
        <v>4</v>
      </c>
      <c r="E33" s="25">
        <f>IF($J$3="",SUMIFS(データ!$C:$C,データ!$F:$F,人口・世帯!$I$3,データ!$B:$B,人口・世帯!$B33),SUMIFS(データ!$C:$C,データ!$F:$F,人口・世帯!$I$3,データ!$B:$B,人口・世帯!$B33,データ!$A:$A,人口・世帯!$J$3))</f>
        <v>7</v>
      </c>
      <c r="F33" s="26">
        <v>51</v>
      </c>
      <c r="G33" s="24">
        <f>IF($J$3="",SUMIFS(データ!$D:$D,データ!$F:$F,人口・世帯!$I$3,データ!$B:$B,人口・世帯!$F33),SUMIFS(データ!$D:$D,データ!$F:$F,人口・世帯!$I$3,データ!$B:$B,人口・世帯!$F33,データ!$A:$A,人口・世帯!$J$3))</f>
        <v>13</v>
      </c>
      <c r="H33" s="24">
        <f>IF($J$3="",SUMIFS(データ!$E:$E,データ!$F:$F,人口・世帯!$I$3,データ!$B:$B,人口・世帯!$F33),SUMIFS(データ!$E:$E,データ!$F:$F,人口・世帯!$I$3,データ!$B:$B,人口・世帯!$F33,データ!$A:$A,人口・世帯!$J$3))</f>
        <v>4</v>
      </c>
      <c r="I33" s="25">
        <f>IF($J$3="",SUMIFS(データ!$C:$C,データ!$F:$F,人口・世帯!$I$3,データ!$B:$B,人口・世帯!$F33),SUMIFS(データ!$C:$C,データ!$F:$F,人口・世帯!$I$3,データ!$B:$B,人口・世帯!$F33,データ!$A:$A,人口・世帯!$J$3))</f>
        <v>17</v>
      </c>
      <c r="J33" s="26">
        <v>81</v>
      </c>
      <c r="K33" s="24">
        <f>IF($J$3="",SUMIFS(データ!$D:$D,データ!$F:$F,人口・世帯!$I$3,データ!$B:$B,人口・世帯!$J33),SUMIFS(データ!$D:$D,データ!$F:$F,人口・世帯!$I$3,データ!$B:$B,人口・世帯!$J33,データ!$A:$A,人口・世帯!$J$3))</f>
        <v>6</v>
      </c>
      <c r="L33" s="24">
        <f>IF($J$3="",SUMIFS(データ!$E:$E,データ!$F:$F,人口・世帯!$I$3,データ!$B:$B,人口・世帯!$J33),SUMIFS(データ!$E:$E,データ!$F:$F,人口・世帯!$I$3,データ!$B:$B,人口・世帯!$J33,データ!$A:$A,人口・世帯!$J$3))</f>
        <v>7</v>
      </c>
      <c r="M33" s="25">
        <f>IF($J$3="",SUMIFS(データ!$C:$C,データ!$F:$F,人口・世帯!$I$3,データ!$B:$B,人口・世帯!$J33),SUMIFS(データ!$C:$C,データ!$F:$F,人口・世帯!$I$3,データ!$B:$B,人口・世帯!$J33,データ!$A:$A,人口・世帯!$J$3))</f>
        <v>13</v>
      </c>
    </row>
    <row r="34" spans="2:19" s="9" customFormat="1" ht="15" customHeight="1" x14ac:dyDescent="0.2">
      <c r="B34" s="19">
        <v>22</v>
      </c>
      <c r="C34" s="24">
        <f>IF($J$3="",SUMIFS(データ!$D:$D,データ!$F:$F,人口・世帯!$I$3,データ!$B:$B,人口・世帯!$B34),SUMIFS(データ!$D:$D,データ!$F:$F,人口・世帯!$I$3,データ!$B:$B,人口・世帯!$B34,データ!$A:$A,人口・世帯!$J$3))</f>
        <v>4</v>
      </c>
      <c r="D34" s="24">
        <f>IF($J$3="",SUMIFS(データ!$E:$E,データ!$F:$F,人口・世帯!$I$3,データ!$B:$B,人口・世帯!$B34),SUMIFS(データ!$E:$E,データ!$F:$F,人口・世帯!$I$3,データ!$B:$B,人口・世帯!$B34,データ!$A:$A,人口・世帯!$J$3))</f>
        <v>8</v>
      </c>
      <c r="E34" s="25">
        <f>IF($J$3="",SUMIFS(データ!$C:$C,データ!$F:$F,人口・世帯!$I$3,データ!$B:$B,人口・世帯!$B34),SUMIFS(データ!$C:$C,データ!$F:$F,人口・世帯!$I$3,データ!$B:$B,人口・世帯!$B34,データ!$A:$A,人口・世帯!$J$3))</f>
        <v>12</v>
      </c>
      <c r="F34" s="26">
        <v>52</v>
      </c>
      <c r="G34" s="24">
        <f>IF($J$3="",SUMIFS(データ!$D:$D,データ!$F:$F,人口・世帯!$I$3,データ!$B:$B,人口・世帯!$F34),SUMIFS(データ!$D:$D,データ!$F:$F,人口・世帯!$I$3,データ!$B:$B,人口・世帯!$F34,データ!$A:$A,人口・世帯!$J$3))</f>
        <v>11</v>
      </c>
      <c r="H34" s="24">
        <f>IF($J$3="",SUMIFS(データ!$E:$E,データ!$F:$F,人口・世帯!$I$3,データ!$B:$B,人口・世帯!$F34),SUMIFS(データ!$E:$E,データ!$F:$F,人口・世帯!$I$3,データ!$B:$B,人口・世帯!$F34,データ!$A:$A,人口・世帯!$J$3))</f>
        <v>10</v>
      </c>
      <c r="I34" s="25">
        <f>IF($J$3="",SUMIFS(データ!$C:$C,データ!$F:$F,人口・世帯!$I$3,データ!$B:$B,人口・世帯!$F34),SUMIFS(データ!$C:$C,データ!$F:$F,人口・世帯!$I$3,データ!$B:$B,人口・世帯!$F34,データ!$A:$A,人口・世帯!$J$3))</f>
        <v>21</v>
      </c>
      <c r="J34" s="26">
        <v>82</v>
      </c>
      <c r="K34" s="24">
        <f>IF($J$3="",SUMIFS(データ!$D:$D,データ!$F:$F,人口・世帯!$I$3,データ!$B:$B,人口・世帯!$J34),SUMIFS(データ!$D:$D,データ!$F:$F,人口・世帯!$I$3,データ!$B:$B,人口・世帯!$J34,データ!$A:$A,人口・世帯!$J$3))</f>
        <v>8</v>
      </c>
      <c r="L34" s="24">
        <f>IF($J$3="",SUMIFS(データ!$E:$E,データ!$F:$F,人口・世帯!$I$3,データ!$B:$B,人口・世帯!$J34),SUMIFS(データ!$E:$E,データ!$F:$F,人口・世帯!$I$3,データ!$B:$B,人口・世帯!$J34,データ!$A:$A,人口・世帯!$J$3))</f>
        <v>6</v>
      </c>
      <c r="M34" s="25">
        <f>IF($J$3="",SUMIFS(データ!$C:$C,データ!$F:$F,人口・世帯!$I$3,データ!$B:$B,人口・世帯!$J34),SUMIFS(データ!$C:$C,データ!$F:$F,人口・世帯!$I$3,データ!$B:$B,人口・世帯!$J34,データ!$A:$A,人口・世帯!$J$3))</f>
        <v>14</v>
      </c>
    </row>
    <row r="35" spans="2:19" s="9" customFormat="1" ht="15" customHeight="1" x14ac:dyDescent="0.2">
      <c r="B35" s="23">
        <v>23</v>
      </c>
      <c r="C35" s="24">
        <f>IF($J$3="",SUMIFS(データ!$D:$D,データ!$F:$F,人口・世帯!$I$3,データ!$B:$B,人口・世帯!$B35),SUMIFS(データ!$D:$D,データ!$F:$F,人口・世帯!$I$3,データ!$B:$B,人口・世帯!$B35,データ!$A:$A,人口・世帯!$J$3))</f>
        <v>2</v>
      </c>
      <c r="D35" s="24">
        <f>IF($J$3="",SUMIFS(データ!$E:$E,データ!$F:$F,人口・世帯!$I$3,データ!$B:$B,人口・世帯!$B35),SUMIFS(データ!$E:$E,データ!$F:$F,人口・世帯!$I$3,データ!$B:$B,人口・世帯!$B35,データ!$A:$A,人口・世帯!$J$3))</f>
        <v>2</v>
      </c>
      <c r="E35" s="25">
        <f>IF($J$3="",SUMIFS(データ!$C:$C,データ!$F:$F,人口・世帯!$I$3,データ!$B:$B,人口・世帯!$B35),SUMIFS(データ!$C:$C,データ!$F:$F,人口・世帯!$I$3,データ!$B:$B,人口・世帯!$B35,データ!$A:$A,人口・世帯!$J$3))</f>
        <v>4</v>
      </c>
      <c r="F35" s="26">
        <v>53</v>
      </c>
      <c r="G35" s="24">
        <f>IF($J$3="",SUMIFS(データ!$D:$D,データ!$F:$F,人口・世帯!$I$3,データ!$B:$B,人口・世帯!$F35),SUMIFS(データ!$D:$D,データ!$F:$F,人口・世帯!$I$3,データ!$B:$B,人口・世帯!$F35,データ!$A:$A,人口・世帯!$J$3))</f>
        <v>13</v>
      </c>
      <c r="H35" s="24">
        <f>IF($J$3="",SUMIFS(データ!$E:$E,データ!$F:$F,人口・世帯!$I$3,データ!$B:$B,人口・世帯!$F35),SUMIFS(データ!$E:$E,データ!$F:$F,人口・世帯!$I$3,データ!$B:$B,人口・世帯!$F35,データ!$A:$A,人口・世帯!$J$3))</f>
        <v>12</v>
      </c>
      <c r="I35" s="25">
        <f>IF($J$3="",SUMIFS(データ!$C:$C,データ!$F:$F,人口・世帯!$I$3,データ!$B:$B,人口・世帯!$F35),SUMIFS(データ!$C:$C,データ!$F:$F,人口・世帯!$I$3,データ!$B:$B,人口・世帯!$F35,データ!$A:$A,人口・世帯!$J$3))</f>
        <v>25</v>
      </c>
      <c r="J35" s="26">
        <v>83</v>
      </c>
      <c r="K35" s="24">
        <f>IF($J$3="",SUMIFS(データ!$D:$D,データ!$F:$F,人口・世帯!$I$3,データ!$B:$B,人口・世帯!$J35),SUMIFS(データ!$D:$D,データ!$F:$F,人口・世帯!$I$3,データ!$B:$B,人口・世帯!$J35,データ!$A:$A,人口・世帯!$J$3))</f>
        <v>4</v>
      </c>
      <c r="L35" s="24">
        <f>IF($J$3="",SUMIFS(データ!$E:$E,データ!$F:$F,人口・世帯!$I$3,データ!$B:$B,人口・世帯!$J35),SUMIFS(データ!$E:$E,データ!$F:$F,人口・世帯!$I$3,データ!$B:$B,人口・世帯!$J35,データ!$A:$A,人口・世帯!$J$3))</f>
        <v>7</v>
      </c>
      <c r="M35" s="25">
        <f>IF($J$3="",SUMIFS(データ!$C:$C,データ!$F:$F,人口・世帯!$I$3,データ!$B:$B,人口・世帯!$J35),SUMIFS(データ!$C:$C,データ!$F:$F,人口・世帯!$I$3,データ!$B:$B,人口・世帯!$J35,データ!$A:$A,人口・世帯!$J$3))</f>
        <v>11</v>
      </c>
    </row>
    <row r="36" spans="2:19" s="9" customFormat="1" ht="15" customHeight="1" x14ac:dyDescent="0.2">
      <c r="B36" s="19">
        <v>24</v>
      </c>
      <c r="C36" s="24">
        <f>IF($J$3="",SUMIFS(データ!$D:$D,データ!$F:$F,人口・世帯!$I$3,データ!$B:$B,人口・世帯!$B36),SUMIFS(データ!$D:$D,データ!$F:$F,人口・世帯!$I$3,データ!$B:$B,人口・世帯!$B36,データ!$A:$A,人口・世帯!$J$3))</f>
        <v>3</v>
      </c>
      <c r="D36" s="24">
        <f>IF($J$3="",SUMIFS(データ!$E:$E,データ!$F:$F,人口・世帯!$I$3,データ!$B:$B,人口・世帯!$B36),SUMIFS(データ!$E:$E,データ!$F:$F,人口・世帯!$I$3,データ!$B:$B,人口・世帯!$B36,データ!$A:$A,人口・世帯!$J$3))</f>
        <v>3</v>
      </c>
      <c r="E36" s="25">
        <f>IF($J$3="",SUMIFS(データ!$C:$C,データ!$F:$F,人口・世帯!$I$3,データ!$B:$B,人口・世帯!$B36),SUMIFS(データ!$C:$C,データ!$F:$F,人口・世帯!$I$3,データ!$B:$B,人口・世帯!$B36,データ!$A:$A,人口・世帯!$J$3))</f>
        <v>6</v>
      </c>
      <c r="F36" s="26">
        <v>54</v>
      </c>
      <c r="G36" s="24">
        <f>IF($J$3="",SUMIFS(データ!$D:$D,データ!$F:$F,人口・世帯!$I$3,データ!$B:$B,人口・世帯!$F36),SUMIFS(データ!$D:$D,データ!$F:$F,人口・世帯!$I$3,データ!$B:$B,人口・世帯!$F36,データ!$A:$A,人口・世帯!$J$3))</f>
        <v>4</v>
      </c>
      <c r="H36" s="24">
        <f>IF($J$3="",SUMIFS(データ!$E:$E,データ!$F:$F,人口・世帯!$I$3,データ!$B:$B,人口・世帯!$F36),SUMIFS(データ!$E:$E,データ!$F:$F,人口・世帯!$I$3,データ!$B:$B,人口・世帯!$F36,データ!$A:$A,人口・世帯!$J$3))</f>
        <v>6</v>
      </c>
      <c r="I36" s="25">
        <f>IF($J$3="",SUMIFS(データ!$C:$C,データ!$F:$F,人口・世帯!$I$3,データ!$B:$B,人口・世帯!$F36),SUMIFS(データ!$C:$C,データ!$F:$F,人口・世帯!$I$3,データ!$B:$B,人口・世帯!$F36,データ!$A:$A,人口・世帯!$J$3))</f>
        <v>10</v>
      </c>
      <c r="J36" s="26">
        <v>84</v>
      </c>
      <c r="K36" s="24">
        <f>IF($J$3="",SUMIFS(データ!$D:$D,データ!$F:$F,人口・世帯!$I$3,データ!$B:$B,人口・世帯!$J36),SUMIFS(データ!$D:$D,データ!$F:$F,人口・世帯!$I$3,データ!$B:$B,人口・世帯!$J36,データ!$A:$A,人口・世帯!$J$3))</f>
        <v>3</v>
      </c>
      <c r="L36" s="24">
        <f>IF($J$3="",SUMIFS(データ!$E:$E,データ!$F:$F,人口・世帯!$I$3,データ!$B:$B,人口・世帯!$J36),SUMIFS(データ!$E:$E,データ!$F:$F,人口・世帯!$I$3,データ!$B:$B,人口・世帯!$J36,データ!$A:$A,人口・世帯!$J$3))</f>
        <v>2</v>
      </c>
      <c r="M36" s="25">
        <f>IF($J$3="",SUMIFS(データ!$C:$C,データ!$F:$F,人口・世帯!$I$3,データ!$B:$B,人口・世帯!$J36),SUMIFS(データ!$C:$C,データ!$F:$F,人口・世帯!$I$3,データ!$B:$B,人口・世帯!$J36,データ!$A:$A,人口・世帯!$J$3))</f>
        <v>5</v>
      </c>
    </row>
    <row r="37" spans="2:19" s="9" customFormat="1" ht="15" customHeight="1" x14ac:dyDescent="0.2">
      <c r="B37" s="23">
        <v>25</v>
      </c>
      <c r="C37" s="24">
        <f>IF($J$3="",SUMIFS(データ!$D:$D,データ!$F:$F,人口・世帯!$I$3,データ!$B:$B,人口・世帯!$B37),SUMIFS(データ!$D:$D,データ!$F:$F,人口・世帯!$I$3,データ!$B:$B,人口・世帯!$B37,データ!$A:$A,人口・世帯!$J$3))</f>
        <v>3</v>
      </c>
      <c r="D37" s="24">
        <f>IF($J$3="",SUMIFS(データ!$E:$E,データ!$F:$F,人口・世帯!$I$3,データ!$B:$B,人口・世帯!$B37),SUMIFS(データ!$E:$E,データ!$F:$F,人口・世帯!$I$3,データ!$B:$B,人口・世帯!$B37,データ!$A:$A,人口・世帯!$J$3))</f>
        <v>5</v>
      </c>
      <c r="E37" s="25">
        <f>IF($J$3="",SUMIFS(データ!$C:$C,データ!$F:$F,人口・世帯!$I$3,データ!$B:$B,人口・世帯!$B37),SUMIFS(データ!$C:$C,データ!$F:$F,人口・世帯!$I$3,データ!$B:$B,人口・世帯!$B37,データ!$A:$A,人口・世帯!$J$3))</f>
        <v>8</v>
      </c>
      <c r="F37" s="26">
        <v>55</v>
      </c>
      <c r="G37" s="24">
        <f>IF($J$3="",SUMIFS(データ!$D:$D,データ!$F:$F,人口・世帯!$I$3,データ!$B:$B,人口・世帯!$F37),SUMIFS(データ!$D:$D,データ!$F:$F,人口・世帯!$I$3,データ!$B:$B,人口・世帯!$F37,データ!$A:$A,人口・世帯!$J$3))</f>
        <v>5</v>
      </c>
      <c r="H37" s="24">
        <f>IF($J$3="",SUMIFS(データ!$E:$E,データ!$F:$F,人口・世帯!$I$3,データ!$B:$B,人口・世帯!$F37),SUMIFS(データ!$E:$E,データ!$F:$F,人口・世帯!$I$3,データ!$B:$B,人口・世帯!$F37,データ!$A:$A,人口・世帯!$J$3))</f>
        <v>5</v>
      </c>
      <c r="I37" s="25">
        <f>IF($J$3="",SUMIFS(データ!$C:$C,データ!$F:$F,人口・世帯!$I$3,データ!$B:$B,人口・世帯!$F37),SUMIFS(データ!$C:$C,データ!$F:$F,人口・世帯!$I$3,データ!$B:$B,人口・世帯!$F37,データ!$A:$A,人口・世帯!$J$3))</f>
        <v>10</v>
      </c>
      <c r="J37" s="26">
        <v>85</v>
      </c>
      <c r="K37" s="24">
        <f>IF($J$3="",SUMIFS(データ!$D:$D,データ!$F:$F,人口・世帯!$I$3,データ!$B:$B,人口・世帯!$J37),SUMIFS(データ!$D:$D,データ!$F:$F,人口・世帯!$I$3,データ!$B:$B,人口・世帯!$J37,データ!$A:$A,人口・世帯!$J$3))</f>
        <v>1</v>
      </c>
      <c r="L37" s="24">
        <f>IF($J$3="",SUMIFS(データ!$E:$E,データ!$F:$F,人口・世帯!$I$3,データ!$B:$B,人口・世帯!$J37),SUMIFS(データ!$E:$E,データ!$F:$F,人口・世帯!$I$3,データ!$B:$B,人口・世帯!$J37,データ!$A:$A,人口・世帯!$J$3))</f>
        <v>7</v>
      </c>
      <c r="M37" s="25">
        <f>IF($J$3="",SUMIFS(データ!$C:$C,データ!$F:$F,人口・世帯!$I$3,データ!$B:$B,人口・世帯!$J37),SUMIFS(データ!$C:$C,データ!$F:$F,人口・世帯!$I$3,データ!$B:$B,人口・世帯!$J37,データ!$A:$A,人口・世帯!$J$3))</f>
        <v>8</v>
      </c>
    </row>
    <row r="38" spans="2:19" s="9" customFormat="1" ht="15" customHeight="1" x14ac:dyDescent="0.2">
      <c r="B38" s="19">
        <v>26</v>
      </c>
      <c r="C38" s="24">
        <f>IF($J$3="",SUMIFS(データ!$D:$D,データ!$F:$F,人口・世帯!$I$3,データ!$B:$B,人口・世帯!$B38),SUMIFS(データ!$D:$D,データ!$F:$F,人口・世帯!$I$3,データ!$B:$B,人口・世帯!$B38,データ!$A:$A,人口・世帯!$J$3))</f>
        <v>3</v>
      </c>
      <c r="D38" s="24">
        <f>IF($J$3="",SUMIFS(データ!$E:$E,データ!$F:$F,人口・世帯!$I$3,データ!$B:$B,人口・世帯!$B38),SUMIFS(データ!$E:$E,データ!$F:$F,人口・世帯!$I$3,データ!$B:$B,人口・世帯!$B38,データ!$A:$A,人口・世帯!$J$3))</f>
        <v>5</v>
      </c>
      <c r="E38" s="25">
        <f>IF($J$3="",SUMIFS(データ!$C:$C,データ!$F:$F,人口・世帯!$I$3,データ!$B:$B,人口・世帯!$B38),SUMIFS(データ!$C:$C,データ!$F:$F,人口・世帯!$I$3,データ!$B:$B,人口・世帯!$B38,データ!$A:$A,人口・世帯!$J$3))</f>
        <v>8</v>
      </c>
      <c r="F38" s="26">
        <v>56</v>
      </c>
      <c r="G38" s="24">
        <f>IF($J$3="",SUMIFS(データ!$D:$D,データ!$F:$F,人口・世帯!$I$3,データ!$B:$B,人口・世帯!$F38),SUMIFS(データ!$D:$D,データ!$F:$F,人口・世帯!$I$3,データ!$B:$B,人口・世帯!$F38,データ!$A:$A,人口・世帯!$J$3))</f>
        <v>9</v>
      </c>
      <c r="H38" s="24">
        <f>IF($J$3="",SUMIFS(データ!$E:$E,データ!$F:$F,人口・世帯!$I$3,データ!$B:$B,人口・世帯!$F38),SUMIFS(データ!$E:$E,データ!$F:$F,人口・世帯!$I$3,データ!$B:$B,人口・世帯!$F38,データ!$A:$A,人口・世帯!$J$3))</f>
        <v>4</v>
      </c>
      <c r="I38" s="25">
        <f>IF($J$3="",SUMIFS(データ!$C:$C,データ!$F:$F,人口・世帯!$I$3,データ!$B:$B,人口・世帯!$F38),SUMIFS(データ!$C:$C,データ!$F:$F,人口・世帯!$I$3,データ!$B:$B,人口・世帯!$F38,データ!$A:$A,人口・世帯!$J$3))</f>
        <v>13</v>
      </c>
      <c r="J38" s="26">
        <v>86</v>
      </c>
      <c r="K38" s="24">
        <f>IF($J$3="",SUMIFS(データ!$D:$D,データ!$F:$F,人口・世帯!$I$3,データ!$B:$B,人口・世帯!$J38),SUMIFS(データ!$D:$D,データ!$F:$F,人口・世帯!$I$3,データ!$B:$B,人口・世帯!$J38,データ!$A:$A,人口・世帯!$J$3))</f>
        <v>5</v>
      </c>
      <c r="L38" s="24">
        <f>IF($J$3="",SUMIFS(データ!$E:$E,データ!$F:$F,人口・世帯!$I$3,データ!$B:$B,人口・世帯!$J38),SUMIFS(データ!$E:$E,データ!$F:$F,人口・世帯!$I$3,データ!$B:$B,人口・世帯!$J38,データ!$A:$A,人口・世帯!$J$3))</f>
        <v>3</v>
      </c>
      <c r="M38" s="25">
        <f>IF($J$3="",SUMIFS(データ!$C:$C,データ!$F:$F,人口・世帯!$I$3,データ!$B:$B,人口・世帯!$J38),SUMIFS(データ!$C:$C,データ!$F:$F,人口・世帯!$I$3,データ!$B:$B,人口・世帯!$J38,データ!$A:$A,人口・世帯!$J$3))</f>
        <v>8</v>
      </c>
    </row>
    <row r="39" spans="2:19" s="9" customFormat="1" ht="15" customHeight="1" x14ac:dyDescent="0.2">
      <c r="B39" s="23">
        <v>27</v>
      </c>
      <c r="C39" s="24">
        <f>IF($J$3="",SUMIFS(データ!$D:$D,データ!$F:$F,人口・世帯!$I$3,データ!$B:$B,人口・世帯!$B39),SUMIFS(データ!$D:$D,データ!$F:$F,人口・世帯!$I$3,データ!$B:$B,人口・世帯!$B39,データ!$A:$A,人口・世帯!$J$3))</f>
        <v>1</v>
      </c>
      <c r="D39" s="24">
        <f>IF($J$3="",SUMIFS(データ!$E:$E,データ!$F:$F,人口・世帯!$I$3,データ!$B:$B,人口・世帯!$B39),SUMIFS(データ!$E:$E,データ!$F:$F,人口・世帯!$I$3,データ!$B:$B,人口・世帯!$B39,データ!$A:$A,人口・世帯!$J$3))</f>
        <v>3</v>
      </c>
      <c r="E39" s="25">
        <f>IF($J$3="",SUMIFS(データ!$C:$C,データ!$F:$F,人口・世帯!$I$3,データ!$B:$B,人口・世帯!$B39),SUMIFS(データ!$C:$C,データ!$F:$F,人口・世帯!$I$3,データ!$B:$B,人口・世帯!$B39,データ!$A:$A,人口・世帯!$J$3))</f>
        <v>4</v>
      </c>
      <c r="F39" s="26">
        <v>57</v>
      </c>
      <c r="G39" s="24">
        <f>IF($J$3="",SUMIFS(データ!$D:$D,データ!$F:$F,人口・世帯!$I$3,データ!$B:$B,人口・世帯!$F39),SUMIFS(データ!$D:$D,データ!$F:$F,人口・世帯!$I$3,データ!$B:$B,人口・世帯!$F39,データ!$A:$A,人口・世帯!$J$3))</f>
        <v>3</v>
      </c>
      <c r="H39" s="24">
        <f>IF($J$3="",SUMIFS(データ!$E:$E,データ!$F:$F,人口・世帯!$I$3,データ!$B:$B,人口・世帯!$F39),SUMIFS(データ!$E:$E,データ!$F:$F,人口・世帯!$I$3,データ!$B:$B,人口・世帯!$F39,データ!$A:$A,人口・世帯!$J$3))</f>
        <v>5</v>
      </c>
      <c r="I39" s="25">
        <f>IF($J$3="",SUMIFS(データ!$C:$C,データ!$F:$F,人口・世帯!$I$3,データ!$B:$B,人口・世帯!$F39),SUMIFS(データ!$C:$C,データ!$F:$F,人口・世帯!$I$3,データ!$B:$B,人口・世帯!$F39,データ!$A:$A,人口・世帯!$J$3))</f>
        <v>8</v>
      </c>
      <c r="J39" s="26">
        <v>87</v>
      </c>
      <c r="K39" s="24">
        <f>IF($J$3="",SUMIFS(データ!$D:$D,データ!$F:$F,人口・世帯!$I$3,データ!$B:$B,人口・世帯!$J39),SUMIFS(データ!$D:$D,データ!$F:$F,人口・世帯!$I$3,データ!$B:$B,人口・世帯!$J39,データ!$A:$A,人口・世帯!$J$3))</f>
        <v>3</v>
      </c>
      <c r="L39" s="24">
        <f>IF($J$3="",SUMIFS(データ!$E:$E,データ!$F:$F,人口・世帯!$I$3,データ!$B:$B,人口・世帯!$J39),SUMIFS(データ!$E:$E,データ!$F:$F,人口・世帯!$I$3,データ!$B:$B,人口・世帯!$J39,データ!$A:$A,人口・世帯!$J$3))</f>
        <v>7</v>
      </c>
      <c r="M39" s="25">
        <f>IF($J$3="",SUMIFS(データ!$C:$C,データ!$F:$F,人口・世帯!$I$3,データ!$B:$B,人口・世帯!$J39),SUMIFS(データ!$C:$C,データ!$F:$F,人口・世帯!$I$3,データ!$B:$B,人口・世帯!$J39,データ!$A:$A,人口・世帯!$J$3))</f>
        <v>10</v>
      </c>
    </row>
    <row r="40" spans="2:19" s="9" customFormat="1" ht="15" customHeight="1" x14ac:dyDescent="0.2">
      <c r="B40" s="19">
        <v>28</v>
      </c>
      <c r="C40" s="24">
        <f>IF($J$3="",SUMIFS(データ!$D:$D,データ!$F:$F,人口・世帯!$I$3,データ!$B:$B,人口・世帯!$B40),SUMIFS(データ!$D:$D,データ!$F:$F,人口・世帯!$I$3,データ!$B:$B,人口・世帯!$B40,データ!$A:$A,人口・世帯!$J$3))</f>
        <v>2</v>
      </c>
      <c r="D40" s="24">
        <f>IF($J$3="",SUMIFS(データ!$E:$E,データ!$F:$F,人口・世帯!$I$3,データ!$B:$B,人口・世帯!$B40),SUMIFS(データ!$E:$E,データ!$F:$F,人口・世帯!$I$3,データ!$B:$B,人口・世帯!$B40,データ!$A:$A,人口・世帯!$J$3))</f>
        <v>4</v>
      </c>
      <c r="E40" s="25">
        <f>IF($J$3="",SUMIFS(データ!$C:$C,データ!$F:$F,人口・世帯!$I$3,データ!$B:$B,人口・世帯!$B40),SUMIFS(データ!$C:$C,データ!$F:$F,人口・世帯!$I$3,データ!$B:$B,人口・世帯!$B40,データ!$A:$A,人口・世帯!$J$3))</f>
        <v>6</v>
      </c>
      <c r="F40" s="26">
        <v>58</v>
      </c>
      <c r="G40" s="24">
        <f>IF($J$3="",SUMIFS(データ!$D:$D,データ!$F:$F,人口・世帯!$I$3,データ!$B:$B,人口・世帯!$F40),SUMIFS(データ!$D:$D,データ!$F:$F,人口・世帯!$I$3,データ!$B:$B,人口・世帯!$F40,データ!$A:$A,人口・世帯!$J$3))</f>
        <v>6</v>
      </c>
      <c r="H40" s="24">
        <f>IF($J$3="",SUMIFS(データ!$E:$E,データ!$F:$F,人口・世帯!$I$3,データ!$B:$B,人口・世帯!$F40),SUMIFS(データ!$E:$E,データ!$F:$F,人口・世帯!$I$3,データ!$B:$B,人口・世帯!$F40,データ!$A:$A,人口・世帯!$J$3))</f>
        <v>4</v>
      </c>
      <c r="I40" s="25">
        <f>IF($J$3="",SUMIFS(データ!$C:$C,データ!$F:$F,人口・世帯!$I$3,データ!$B:$B,人口・世帯!$F40),SUMIFS(データ!$C:$C,データ!$F:$F,人口・世帯!$I$3,データ!$B:$B,人口・世帯!$F40,データ!$A:$A,人口・世帯!$J$3))</f>
        <v>10</v>
      </c>
      <c r="J40" s="26">
        <v>88</v>
      </c>
      <c r="K40" s="24">
        <f>IF($J$3="",SUMIFS(データ!$D:$D,データ!$F:$F,人口・世帯!$I$3,データ!$B:$B,人口・世帯!$J40),SUMIFS(データ!$D:$D,データ!$F:$F,人口・世帯!$I$3,データ!$B:$B,人口・世帯!$J40,データ!$A:$A,人口・世帯!$J$3))</f>
        <v>2</v>
      </c>
      <c r="L40" s="24">
        <f>IF($J$3="",SUMIFS(データ!$E:$E,データ!$F:$F,人口・世帯!$I$3,データ!$B:$B,人口・世帯!$J40),SUMIFS(データ!$E:$E,データ!$F:$F,人口・世帯!$I$3,データ!$B:$B,人口・世帯!$J40,データ!$A:$A,人口・世帯!$J$3))</f>
        <v>3</v>
      </c>
      <c r="M40" s="25">
        <f>IF($J$3="",SUMIFS(データ!$C:$C,データ!$F:$F,人口・世帯!$I$3,データ!$B:$B,人口・世帯!$J40),SUMIFS(データ!$C:$C,データ!$F:$F,人口・世帯!$I$3,データ!$B:$B,人口・世帯!$J40,データ!$A:$A,人口・世帯!$J$3))</f>
        <v>5</v>
      </c>
    </row>
    <row r="41" spans="2:19" s="9" customFormat="1" ht="15" customHeight="1" x14ac:dyDescent="0.2">
      <c r="B41" s="28">
        <v>29</v>
      </c>
      <c r="C41" s="29">
        <f>IF($J$3="",SUMIFS(データ!$D:$D,データ!$F:$F,人口・世帯!$I$3,データ!$B:$B,人口・世帯!$B41),SUMIFS(データ!$D:$D,データ!$F:$F,人口・世帯!$I$3,データ!$B:$B,人口・世帯!$B41,データ!$A:$A,人口・世帯!$J$3))</f>
        <v>2</v>
      </c>
      <c r="D41" s="29">
        <f>IF($J$3="",SUMIFS(データ!$E:$E,データ!$F:$F,人口・世帯!$I$3,データ!$B:$B,人口・世帯!$B41),SUMIFS(データ!$E:$E,データ!$F:$F,人口・世帯!$I$3,データ!$B:$B,人口・世帯!$B41,データ!$A:$A,人口・世帯!$J$3))</f>
        <v>5</v>
      </c>
      <c r="E41" s="30">
        <f>IF($J$3="",SUMIFS(データ!$C:$C,データ!$F:$F,人口・世帯!$I$3,データ!$B:$B,人口・世帯!$B41),SUMIFS(データ!$C:$C,データ!$F:$F,人口・世帯!$I$3,データ!$B:$B,人口・世帯!$B41,データ!$A:$A,人口・世帯!$J$3))</f>
        <v>7</v>
      </c>
      <c r="F41" s="31">
        <v>59</v>
      </c>
      <c r="G41" s="29">
        <f>IF($J$3="",SUMIFS(データ!$D:$D,データ!$F:$F,人口・世帯!$I$3,データ!$B:$B,人口・世帯!$F41),SUMIFS(データ!$D:$D,データ!$F:$F,人口・世帯!$I$3,データ!$B:$B,人口・世帯!$F41,データ!$A:$A,人口・世帯!$J$3))</f>
        <v>5</v>
      </c>
      <c r="H41" s="29">
        <f>IF($J$3="",SUMIFS(データ!$E:$E,データ!$F:$F,人口・世帯!$I$3,データ!$B:$B,人口・世帯!$F41),SUMIFS(データ!$E:$E,データ!$F:$F,人口・世帯!$I$3,データ!$B:$B,人口・世帯!$F41,データ!$A:$A,人口・世帯!$J$3))</f>
        <v>3</v>
      </c>
      <c r="I41" s="30">
        <f>IF($J$3="",SUMIFS(データ!$C:$C,データ!$F:$F,人口・世帯!$I$3,データ!$B:$B,人口・世帯!$F41),SUMIFS(データ!$C:$C,データ!$F:$F,人口・世帯!$I$3,データ!$B:$B,人口・世帯!$F41,データ!$A:$A,人口・世帯!$J$3))</f>
        <v>8</v>
      </c>
      <c r="J41" s="31">
        <v>89</v>
      </c>
      <c r="K41" s="29">
        <f>IF($J$3="",SUMIFS(データ!$D:$D,データ!$F:$F,人口・世帯!$I$3,データ!$B:$B,人口・世帯!$J41),SUMIFS(データ!$D:$D,データ!$F:$F,人口・世帯!$I$3,データ!$B:$B,人口・世帯!$J41,データ!$A:$A,人口・世帯!$J$3))</f>
        <v>0</v>
      </c>
      <c r="L41" s="29">
        <f>IF($J$3="",SUMIFS(データ!$E:$E,データ!$F:$F,人口・世帯!$I$3,データ!$B:$B,人口・世帯!$J41),SUMIFS(データ!$E:$E,データ!$F:$F,人口・世帯!$I$3,データ!$B:$B,人口・世帯!$J41,データ!$A:$A,人口・世帯!$J$3))</f>
        <v>4</v>
      </c>
      <c r="M41" s="30">
        <f>IF($J$3="",SUMIFS(データ!$C:$C,データ!$F:$F,人口・世帯!$I$3,データ!$B:$B,人口・世帯!$J41),SUMIFS(データ!$C:$C,データ!$F:$F,人口・世帯!$I$3,データ!$B:$B,人口・世帯!$J41,データ!$A:$A,人口・世帯!$J$3))</f>
        <v>4</v>
      </c>
    </row>
    <row r="42" spans="2:19" s="9" customFormat="1" ht="15" customHeight="1" x14ac:dyDescent="0.2"/>
    <row r="43" spans="2:19" s="9" customFormat="1" ht="15" customHeight="1" x14ac:dyDescent="0.2">
      <c r="B43" s="15" t="s">
        <v>647</v>
      </c>
      <c r="C43" s="16" t="s">
        <v>8</v>
      </c>
      <c r="D43" s="16" t="s">
        <v>9</v>
      </c>
      <c r="E43" s="17" t="s">
        <v>648</v>
      </c>
      <c r="F43" s="15" t="s">
        <v>647</v>
      </c>
      <c r="G43" s="16" t="s">
        <v>8</v>
      </c>
      <c r="H43" s="16" t="s">
        <v>9</v>
      </c>
      <c r="I43" s="17" t="s">
        <v>648</v>
      </c>
      <c r="J43" s="15" t="s">
        <v>647</v>
      </c>
      <c r="K43" s="16" t="s">
        <v>8</v>
      </c>
      <c r="L43" s="16" t="s">
        <v>9</v>
      </c>
      <c r="M43" s="17" t="s">
        <v>648</v>
      </c>
      <c r="N43" s="32" t="s">
        <v>647</v>
      </c>
      <c r="O43" s="16" t="s">
        <v>8</v>
      </c>
      <c r="P43" s="16" t="s">
        <v>9</v>
      </c>
      <c r="Q43" s="17" t="s">
        <v>648</v>
      </c>
    </row>
    <row r="44" spans="2:19" s="9" customFormat="1" ht="15" customHeight="1" x14ac:dyDescent="0.2">
      <c r="B44" s="33" t="s">
        <v>649</v>
      </c>
      <c r="C44" s="20">
        <f>SUM(C12:C16)</f>
        <v>23</v>
      </c>
      <c r="D44" s="20">
        <f t="shared" ref="D44:E44" si="0">SUM(D12:D16)</f>
        <v>13</v>
      </c>
      <c r="E44" s="20">
        <f t="shared" si="0"/>
        <v>36</v>
      </c>
      <c r="F44" s="33" t="s">
        <v>650</v>
      </c>
      <c r="G44" s="20">
        <f>SUM(G22:G26)</f>
        <v>52</v>
      </c>
      <c r="H44" s="20">
        <f t="shared" ref="H44:I44" si="1">SUM(H22:H26)</f>
        <v>34</v>
      </c>
      <c r="I44" s="20">
        <f t="shared" si="1"/>
        <v>86</v>
      </c>
      <c r="J44" s="33" t="s">
        <v>651</v>
      </c>
      <c r="K44" s="20">
        <f>SUM(K32:K36)</f>
        <v>25</v>
      </c>
      <c r="L44" s="20">
        <f t="shared" ref="L44:M44" si="2">SUM(L32:L36)</f>
        <v>32</v>
      </c>
      <c r="M44" s="21">
        <f t="shared" si="2"/>
        <v>57</v>
      </c>
      <c r="N44" s="34" t="s">
        <v>652</v>
      </c>
      <c r="O44" s="20">
        <f>SUM(C44:C46)</f>
        <v>86</v>
      </c>
      <c r="P44" s="20">
        <f t="shared" ref="P44:Q44" si="3">SUM(D44:D46)</f>
        <v>68</v>
      </c>
      <c r="Q44" s="21">
        <f t="shared" si="3"/>
        <v>154</v>
      </c>
    </row>
    <row r="45" spans="2:19" s="9" customFormat="1" ht="15" customHeight="1" x14ac:dyDescent="0.2">
      <c r="B45" s="35" t="s">
        <v>653</v>
      </c>
      <c r="C45" s="24">
        <f>SUM(C17:C21)</f>
        <v>32</v>
      </c>
      <c r="D45" s="24">
        <f t="shared" ref="D45:E45" si="4">SUM(D17:D21)</f>
        <v>24</v>
      </c>
      <c r="E45" s="25">
        <f t="shared" si="4"/>
        <v>56</v>
      </c>
      <c r="F45" s="35" t="s">
        <v>654</v>
      </c>
      <c r="G45" s="24">
        <f>SUM(G27:G31)</f>
        <v>68</v>
      </c>
      <c r="H45" s="24">
        <f t="shared" ref="H45:I45" si="5">SUM(H27:H31)</f>
        <v>43</v>
      </c>
      <c r="I45" s="25">
        <f t="shared" si="5"/>
        <v>111</v>
      </c>
      <c r="J45" s="35" t="s">
        <v>655</v>
      </c>
      <c r="K45" s="24">
        <f>SUM(K37:K41)</f>
        <v>11</v>
      </c>
      <c r="L45" s="24">
        <f t="shared" ref="L45:M45" si="6">SUM(L37:L41)</f>
        <v>24</v>
      </c>
      <c r="M45" s="25">
        <f t="shared" si="6"/>
        <v>35</v>
      </c>
      <c r="N45" s="36" t="s">
        <v>656</v>
      </c>
      <c r="O45" s="24">
        <f>SUM(C47:C51,G44:G48)</f>
        <v>344</v>
      </c>
      <c r="P45" s="24">
        <f t="shared" ref="P45:Q45" si="7">SUM(D47:D51,H44:H48)</f>
        <v>297</v>
      </c>
      <c r="Q45" s="25">
        <f t="shared" si="7"/>
        <v>641</v>
      </c>
    </row>
    <row r="46" spans="2:19" s="9" customFormat="1" ht="15" customHeight="1" x14ac:dyDescent="0.2">
      <c r="B46" s="35" t="s">
        <v>657</v>
      </c>
      <c r="C46" s="24">
        <f>SUM(C22:C26)</f>
        <v>31</v>
      </c>
      <c r="D46" s="24">
        <f t="shared" ref="D46:E46" si="8">SUM(D22:D26)</f>
        <v>31</v>
      </c>
      <c r="E46" s="25">
        <f t="shared" si="8"/>
        <v>62</v>
      </c>
      <c r="F46" s="35" t="s">
        <v>658</v>
      </c>
      <c r="G46" s="24">
        <f>SUM(G32:G36)</f>
        <v>52</v>
      </c>
      <c r="H46" s="24">
        <f t="shared" ref="H46:I46" si="9">SUM(H32:H36)</f>
        <v>42</v>
      </c>
      <c r="I46" s="25">
        <f t="shared" si="9"/>
        <v>94</v>
      </c>
      <c r="J46" s="35" t="s">
        <v>659</v>
      </c>
      <c r="K46" s="24">
        <f>SUM(O12:O16)</f>
        <v>6</v>
      </c>
      <c r="L46" s="24">
        <f t="shared" ref="L46:M46" si="10">SUM(P12:P16)</f>
        <v>5</v>
      </c>
      <c r="M46" s="25">
        <f t="shared" si="10"/>
        <v>11</v>
      </c>
      <c r="N46" s="31" t="s">
        <v>660</v>
      </c>
      <c r="O46" s="29">
        <f>SUM(G49:G51,K44:K48)</f>
        <v>134</v>
      </c>
      <c r="P46" s="29">
        <f t="shared" ref="P46:Q46" si="11">SUM(H49:H51,L44:L48)</f>
        <v>171</v>
      </c>
      <c r="Q46" s="30">
        <f t="shared" si="11"/>
        <v>305</v>
      </c>
      <c r="S46" s="37"/>
    </row>
    <row r="47" spans="2:19" s="9" customFormat="1" ht="15" customHeight="1" x14ac:dyDescent="0.2">
      <c r="B47" s="35" t="s">
        <v>661</v>
      </c>
      <c r="C47" s="24">
        <f>SUM(C27:C31)</f>
        <v>40</v>
      </c>
      <c r="D47" s="24">
        <f t="shared" ref="D47:E47" si="12">SUM(D27:D31)</f>
        <v>30</v>
      </c>
      <c r="E47" s="25">
        <f t="shared" si="12"/>
        <v>70</v>
      </c>
      <c r="F47" s="35" t="s">
        <v>662</v>
      </c>
      <c r="G47" s="24">
        <f>SUM(G37:G41)</f>
        <v>28</v>
      </c>
      <c r="H47" s="24">
        <f t="shared" ref="H47:I47" si="13">SUM(H37:H41)</f>
        <v>21</v>
      </c>
      <c r="I47" s="25">
        <f t="shared" si="13"/>
        <v>49</v>
      </c>
      <c r="J47" s="35" t="s">
        <v>663</v>
      </c>
      <c r="K47" s="24">
        <f>SUM(O17:O21)</f>
        <v>1</v>
      </c>
      <c r="L47" s="24">
        <f t="shared" ref="L47:M47" si="14">SUM(P17:P21)</f>
        <v>5</v>
      </c>
      <c r="M47" s="25">
        <f t="shared" si="14"/>
        <v>6</v>
      </c>
      <c r="O47" s="37"/>
      <c r="P47" s="37"/>
      <c r="Q47" s="37"/>
    </row>
    <row r="48" spans="2:19" s="9" customFormat="1" ht="15.75" customHeight="1" x14ac:dyDescent="0.2">
      <c r="B48" s="35" t="s">
        <v>664</v>
      </c>
      <c r="C48" s="24">
        <f>SUM(C32:C36)</f>
        <v>14</v>
      </c>
      <c r="D48" s="24">
        <f t="shared" ref="D48:E48" si="15">SUM(D32:D36)</f>
        <v>22</v>
      </c>
      <c r="E48" s="25">
        <f t="shared" si="15"/>
        <v>36</v>
      </c>
      <c r="F48" s="35" t="s">
        <v>665</v>
      </c>
      <c r="G48" s="24">
        <f>SUM(K12:K16)</f>
        <v>24</v>
      </c>
      <c r="H48" s="24">
        <f t="shared" ref="H48:I48" si="16">SUM(L12:L16)</f>
        <v>25</v>
      </c>
      <c r="I48" s="25">
        <f t="shared" si="16"/>
        <v>49</v>
      </c>
      <c r="J48" s="38" t="s">
        <v>681</v>
      </c>
      <c r="K48" s="29">
        <f>SUM(O22)</f>
        <v>0</v>
      </c>
      <c r="L48" s="29">
        <f t="shared" ref="L48:M48" si="17">SUM(P22)</f>
        <v>0</v>
      </c>
      <c r="M48" s="30">
        <f t="shared" si="17"/>
        <v>0</v>
      </c>
      <c r="O48" s="37"/>
      <c r="P48" s="37"/>
      <c r="Q48" s="37"/>
    </row>
    <row r="49" spans="1:13" s="9" customFormat="1" ht="15" customHeight="1" x14ac:dyDescent="0.2">
      <c r="B49" s="35" t="s">
        <v>666</v>
      </c>
      <c r="C49" s="24">
        <f>SUM(C37:C41)</f>
        <v>11</v>
      </c>
      <c r="D49" s="24">
        <f t="shared" ref="D49:E49" si="18">SUM(D37:D41)</f>
        <v>22</v>
      </c>
      <c r="E49" s="25">
        <f t="shared" si="18"/>
        <v>33</v>
      </c>
      <c r="F49" s="35" t="s">
        <v>667</v>
      </c>
      <c r="G49" s="24">
        <f>SUM(K17:K21)</f>
        <v>26</v>
      </c>
      <c r="H49" s="24">
        <f t="shared" ref="H49:I49" si="19">SUM(L17:L21)</f>
        <v>32</v>
      </c>
      <c r="I49" s="25">
        <f t="shared" si="19"/>
        <v>58</v>
      </c>
      <c r="J49" s="39"/>
      <c r="K49" s="39"/>
      <c r="L49" s="39"/>
      <c r="M49" s="39"/>
    </row>
    <row r="50" spans="1:13" s="9" customFormat="1" ht="15" customHeight="1" x14ac:dyDescent="0.2">
      <c r="B50" s="35" t="s">
        <v>668</v>
      </c>
      <c r="C50" s="24">
        <f>SUM(G12:G16)</f>
        <v>22</v>
      </c>
      <c r="D50" s="24">
        <f t="shared" ref="D50:E50" si="20">SUM(H12:H16)</f>
        <v>24</v>
      </c>
      <c r="E50" s="25">
        <f t="shared" si="20"/>
        <v>46</v>
      </c>
      <c r="F50" s="35" t="s">
        <v>669</v>
      </c>
      <c r="G50" s="24">
        <f>SUM(K22:K26)</f>
        <v>42</v>
      </c>
      <c r="H50" s="24">
        <f t="shared" ref="H50:I50" si="21">SUM(L22:L26)</f>
        <v>35</v>
      </c>
      <c r="I50" s="25">
        <f t="shared" si="21"/>
        <v>77</v>
      </c>
      <c r="J50" s="39"/>
      <c r="K50" s="39"/>
      <c r="L50" s="39"/>
      <c r="M50" s="39"/>
    </row>
    <row r="51" spans="1:13" s="9" customFormat="1" ht="15" customHeight="1" x14ac:dyDescent="0.2">
      <c r="B51" s="38" t="s">
        <v>670</v>
      </c>
      <c r="C51" s="29">
        <f>SUM(G17:G21)</f>
        <v>33</v>
      </c>
      <c r="D51" s="29">
        <f t="shared" ref="D51:E51" si="22">SUM(H17:H21)</f>
        <v>34</v>
      </c>
      <c r="E51" s="30">
        <f t="shared" si="22"/>
        <v>67</v>
      </c>
      <c r="F51" s="38" t="s">
        <v>671</v>
      </c>
      <c r="G51" s="29">
        <f>SUM(K27:K31)</f>
        <v>23</v>
      </c>
      <c r="H51" s="29">
        <f t="shared" ref="H51:I51" si="23">SUM(L27:L31)</f>
        <v>38</v>
      </c>
      <c r="I51" s="30">
        <f t="shared" si="23"/>
        <v>61</v>
      </c>
      <c r="J51" s="39"/>
      <c r="K51" s="39"/>
      <c r="L51" s="39"/>
      <c r="M51" s="39"/>
    </row>
    <row r="52" spans="1:13" ht="15" customHeight="1" x14ac:dyDescent="0.2"/>
    <row r="57" spans="1:13" ht="14.4" x14ac:dyDescent="0.2">
      <c r="A57" s="40"/>
    </row>
    <row r="58" spans="1:13" ht="14.4" x14ac:dyDescent="0.2">
      <c r="A58" s="40"/>
    </row>
    <row r="59" spans="1:13" ht="14.4" x14ac:dyDescent="0.2">
      <c r="A59" s="40"/>
    </row>
    <row r="60" spans="1:13" ht="14.4" x14ac:dyDescent="0.2">
      <c r="A60" s="40"/>
    </row>
    <row r="61" spans="1:13" ht="14.4" x14ac:dyDescent="0.2">
      <c r="A61" s="40"/>
    </row>
    <row r="62" spans="1:13" ht="14.4" x14ac:dyDescent="0.2">
      <c r="A62" s="40"/>
    </row>
  </sheetData>
  <sheetProtection sheet="1" objects="1" scenarios="1"/>
  <mergeCells count="13">
    <mergeCell ref="A1:R1"/>
    <mergeCell ref="F6:G6"/>
    <mergeCell ref="H6:I6"/>
    <mergeCell ref="J6:K6"/>
    <mergeCell ref="L6:M6"/>
    <mergeCell ref="P3:Q4"/>
    <mergeCell ref="F7:G8"/>
    <mergeCell ref="H7:I8"/>
    <mergeCell ref="J7:K8"/>
    <mergeCell ref="L7:M8"/>
    <mergeCell ref="N3:O4"/>
    <mergeCell ref="I3:I4"/>
    <mergeCell ref="J3:L4"/>
  </mergeCells>
  <phoneticPr fontId="1"/>
  <dataValidations count="2">
    <dataValidation type="list" allowBlank="1" showInputMessage="1" showErrorMessage="1" sqref="J3">
      <formula1>OFFSET(INDIRECT(I3),0,,COUNTA(INDIRECT(I3)))</formula1>
    </dataValidation>
    <dataValidation type="list" allowBlank="1" showInputMessage="1" showErrorMessage="1" sqref="I3">
      <formula1>"西区,北区,大宮区,見沼区,中央区,桜区,浦和区,南区,緑区,岩槻区"</formula1>
    </dataValidation>
  </dataValidations>
  <pageMargins left="0.59055118110236227" right="0.59055118110236227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="85" zoomScaleNormal="85" workbookViewId="0">
      <selection activeCell="K2" sqref="K2:K123"/>
    </sheetView>
  </sheetViews>
  <sheetFormatPr defaultRowHeight="13.2" x14ac:dyDescent="0.2"/>
  <cols>
    <col min="2" max="2" width="20" style="1" bestFit="1" customWidth="1"/>
    <col min="3" max="4" width="14.109375" bestFit="1" customWidth="1"/>
    <col min="5" max="5" width="16.109375" bestFit="1" customWidth="1"/>
    <col min="6" max="6" width="12.21875" bestFit="1" customWidth="1"/>
    <col min="7" max="7" width="14.109375" bestFit="1" customWidth="1"/>
    <col min="8" max="9" width="12.21875" bestFit="1" customWidth="1"/>
    <col min="10" max="10" width="16" customWidth="1"/>
    <col min="11" max="11" width="20" bestFit="1" customWidth="1"/>
  </cols>
  <sheetData>
    <row r="1" spans="1:11" x14ac:dyDescent="0.2">
      <c r="A1" s="44" t="s">
        <v>616</v>
      </c>
      <c r="B1" s="7" t="s">
        <v>607</v>
      </c>
      <c r="C1" s="6" t="s">
        <v>7</v>
      </c>
      <c r="D1" s="6" t="s">
        <v>608</v>
      </c>
      <c r="E1" s="6" t="s">
        <v>609</v>
      </c>
      <c r="F1" s="6" t="s">
        <v>610</v>
      </c>
      <c r="G1" s="6" t="s">
        <v>611</v>
      </c>
      <c r="H1" s="6" t="s">
        <v>612</v>
      </c>
      <c r="I1" s="6" t="s">
        <v>613</v>
      </c>
      <c r="J1" s="6" t="s">
        <v>614</v>
      </c>
      <c r="K1" s="6" t="s">
        <v>615</v>
      </c>
    </row>
    <row r="2" spans="1:11" x14ac:dyDescent="0.2">
      <c r="A2" s="45" t="s">
        <v>6</v>
      </c>
      <c r="B2" s="3" t="s">
        <v>10</v>
      </c>
      <c r="C2" s="3" t="s">
        <v>43</v>
      </c>
      <c r="D2" s="3" t="s">
        <v>66</v>
      </c>
      <c r="E2" s="3" t="s">
        <v>117</v>
      </c>
      <c r="F2" s="3" t="s">
        <v>172</v>
      </c>
      <c r="G2" s="3" t="s">
        <v>240</v>
      </c>
      <c r="H2" s="3" t="s">
        <v>294</v>
      </c>
      <c r="I2" s="3" t="s">
        <v>371</v>
      </c>
      <c r="J2" s="3" t="s">
        <v>446</v>
      </c>
      <c r="K2" s="3" t="s">
        <v>498</v>
      </c>
    </row>
    <row r="3" spans="1:11" x14ac:dyDescent="0.2">
      <c r="A3" s="45" t="s">
        <v>7</v>
      </c>
      <c r="B3" s="3" t="s">
        <v>11</v>
      </c>
      <c r="C3" s="3" t="s">
        <v>44</v>
      </c>
      <c r="D3" s="3" t="s">
        <v>67</v>
      </c>
      <c r="E3" s="3" t="s">
        <v>118</v>
      </c>
      <c r="F3" s="3" t="s">
        <v>173</v>
      </c>
      <c r="G3" s="3" t="s">
        <v>241</v>
      </c>
      <c r="H3" s="3" t="s">
        <v>295</v>
      </c>
      <c r="I3" s="3" t="s">
        <v>372</v>
      </c>
      <c r="J3" s="4" t="s">
        <v>447</v>
      </c>
      <c r="K3" s="3" t="s">
        <v>499</v>
      </c>
    </row>
    <row r="4" spans="1:11" x14ac:dyDescent="0.2">
      <c r="A4" s="45" t="s">
        <v>608</v>
      </c>
      <c r="B4" s="3" t="s">
        <v>12</v>
      </c>
      <c r="C4" s="3" t="s">
        <v>45</v>
      </c>
      <c r="D4" s="3" t="s">
        <v>68</v>
      </c>
      <c r="E4" s="3" t="s">
        <v>119</v>
      </c>
      <c r="F4" s="3" t="s">
        <v>174</v>
      </c>
      <c r="G4" s="3" t="s">
        <v>242</v>
      </c>
      <c r="H4" s="3" t="s">
        <v>296</v>
      </c>
      <c r="I4" s="3" t="s">
        <v>373</v>
      </c>
      <c r="J4" s="3" t="s">
        <v>448</v>
      </c>
      <c r="K4" s="3" t="s">
        <v>500</v>
      </c>
    </row>
    <row r="5" spans="1:11" x14ac:dyDescent="0.2">
      <c r="A5" s="45" t="s">
        <v>609</v>
      </c>
      <c r="B5" s="3" t="s">
        <v>13</v>
      </c>
      <c r="C5" s="3" t="s">
        <v>46</v>
      </c>
      <c r="D5" s="3" t="s">
        <v>69</v>
      </c>
      <c r="E5" s="3" t="s">
        <v>120</v>
      </c>
      <c r="F5" s="3" t="s">
        <v>175</v>
      </c>
      <c r="G5" s="3" t="s">
        <v>243</v>
      </c>
      <c r="H5" s="3" t="s">
        <v>297</v>
      </c>
      <c r="I5" s="3" t="s">
        <v>374</v>
      </c>
      <c r="J5" s="3" t="s">
        <v>629</v>
      </c>
      <c r="K5" s="3" t="s">
        <v>501</v>
      </c>
    </row>
    <row r="6" spans="1:11" x14ac:dyDescent="0.2">
      <c r="A6" s="45" t="s">
        <v>610</v>
      </c>
      <c r="B6" s="3" t="s">
        <v>14</v>
      </c>
      <c r="C6" s="3" t="s">
        <v>47</v>
      </c>
      <c r="D6" s="4" t="s">
        <v>70</v>
      </c>
      <c r="E6" s="3" t="s">
        <v>121</v>
      </c>
      <c r="F6" s="3" t="s">
        <v>176</v>
      </c>
      <c r="G6" s="3" t="s">
        <v>244</v>
      </c>
      <c r="H6" s="3" t="s">
        <v>298</v>
      </c>
      <c r="I6" s="3" t="s">
        <v>375</v>
      </c>
      <c r="J6" s="3" t="s">
        <v>630</v>
      </c>
      <c r="K6" s="3" t="s">
        <v>502</v>
      </c>
    </row>
    <row r="7" spans="1:11" x14ac:dyDescent="0.2">
      <c r="A7" s="45" t="s">
        <v>611</v>
      </c>
      <c r="B7" s="3" t="s">
        <v>15</v>
      </c>
      <c r="C7" s="3" t="s">
        <v>48</v>
      </c>
      <c r="D7" s="3" t="s">
        <v>71</v>
      </c>
      <c r="E7" s="3" t="s">
        <v>122</v>
      </c>
      <c r="F7" s="3" t="s">
        <v>177</v>
      </c>
      <c r="G7" s="3" t="s">
        <v>245</v>
      </c>
      <c r="H7" s="3" t="s">
        <v>299</v>
      </c>
      <c r="I7" s="3" t="s">
        <v>376</v>
      </c>
      <c r="J7" s="3" t="s">
        <v>379</v>
      </c>
      <c r="K7" s="3" t="s">
        <v>503</v>
      </c>
    </row>
    <row r="8" spans="1:11" x14ac:dyDescent="0.2">
      <c r="A8" s="45" t="s">
        <v>612</v>
      </c>
      <c r="B8" s="3" t="s">
        <v>16</v>
      </c>
      <c r="C8" s="3" t="s">
        <v>49</v>
      </c>
      <c r="D8" s="3" t="s">
        <v>72</v>
      </c>
      <c r="E8" s="3" t="s">
        <v>123</v>
      </c>
      <c r="F8" s="3" t="s">
        <v>178</v>
      </c>
      <c r="G8" s="3" t="s">
        <v>246</v>
      </c>
      <c r="H8" s="3" t="s">
        <v>300</v>
      </c>
      <c r="I8" s="3" t="s">
        <v>377</v>
      </c>
      <c r="J8" s="3" t="s">
        <v>449</v>
      </c>
      <c r="K8" s="3" t="s">
        <v>504</v>
      </c>
    </row>
    <row r="9" spans="1:11" x14ac:dyDescent="0.2">
      <c r="A9" s="45" t="s">
        <v>613</v>
      </c>
      <c r="B9" s="3" t="s">
        <v>17</v>
      </c>
      <c r="C9" s="3" t="s">
        <v>50</v>
      </c>
      <c r="D9" s="3" t="s">
        <v>73</v>
      </c>
      <c r="E9" s="3" t="s">
        <v>124</v>
      </c>
      <c r="F9" s="3" t="s">
        <v>179</v>
      </c>
      <c r="G9" s="3" t="s">
        <v>247</v>
      </c>
      <c r="H9" s="3" t="s">
        <v>301</v>
      </c>
      <c r="I9" s="3" t="s">
        <v>378</v>
      </c>
      <c r="J9" s="3" t="s">
        <v>450</v>
      </c>
      <c r="K9" s="3" t="s">
        <v>505</v>
      </c>
    </row>
    <row r="10" spans="1:11" x14ac:dyDescent="0.2">
      <c r="A10" s="45" t="s">
        <v>614</v>
      </c>
      <c r="B10" s="3" t="s">
        <v>18</v>
      </c>
      <c r="C10" s="4" t="s">
        <v>51</v>
      </c>
      <c r="D10" s="3" t="s">
        <v>74</v>
      </c>
      <c r="E10" s="3" t="s">
        <v>125</v>
      </c>
      <c r="F10" s="3" t="s">
        <v>180</v>
      </c>
      <c r="G10" s="3" t="s">
        <v>248</v>
      </c>
      <c r="H10" s="3" t="s">
        <v>302</v>
      </c>
      <c r="I10" s="3" t="s">
        <v>679</v>
      </c>
      <c r="J10" s="3" t="s">
        <v>451</v>
      </c>
      <c r="K10" s="3" t="s">
        <v>506</v>
      </c>
    </row>
    <row r="11" spans="1:11" x14ac:dyDescent="0.2">
      <c r="A11" s="45" t="s">
        <v>615</v>
      </c>
      <c r="B11" s="3" t="s">
        <v>19</v>
      </c>
      <c r="C11" s="3" t="s">
        <v>52</v>
      </c>
      <c r="D11" s="3" t="s">
        <v>675</v>
      </c>
      <c r="E11" s="3" t="s">
        <v>126</v>
      </c>
      <c r="F11" s="3" t="s">
        <v>181</v>
      </c>
      <c r="G11" s="3" t="s">
        <v>249</v>
      </c>
      <c r="H11" s="3" t="s">
        <v>303</v>
      </c>
      <c r="I11" s="3" t="s">
        <v>380</v>
      </c>
      <c r="J11" s="3" t="s">
        <v>452</v>
      </c>
      <c r="K11" s="3" t="s">
        <v>507</v>
      </c>
    </row>
    <row r="12" spans="1:11" x14ac:dyDescent="0.2">
      <c r="A12" s="2"/>
      <c r="B12" s="3" t="s">
        <v>20</v>
      </c>
      <c r="C12" s="3" t="s">
        <v>53</v>
      </c>
      <c r="D12" s="3" t="s">
        <v>75</v>
      </c>
      <c r="E12" s="3" t="s">
        <v>127</v>
      </c>
      <c r="F12" s="3" t="s">
        <v>182</v>
      </c>
      <c r="G12" s="3" t="s">
        <v>250</v>
      </c>
      <c r="H12" s="3" t="s">
        <v>304</v>
      </c>
      <c r="I12" s="3" t="s">
        <v>381</v>
      </c>
      <c r="J12" s="3" t="s">
        <v>631</v>
      </c>
      <c r="K12" s="3" t="s">
        <v>508</v>
      </c>
    </row>
    <row r="13" spans="1:11" x14ac:dyDescent="0.2">
      <c r="A13" s="2"/>
      <c r="B13" s="3" t="s">
        <v>21</v>
      </c>
      <c r="C13" s="3" t="s">
        <v>54</v>
      </c>
      <c r="D13" s="3" t="s">
        <v>76</v>
      </c>
      <c r="E13" s="3" t="s">
        <v>621</v>
      </c>
      <c r="F13" s="3" t="s">
        <v>183</v>
      </c>
      <c r="G13" s="3" t="s">
        <v>251</v>
      </c>
      <c r="H13" s="3" t="s">
        <v>305</v>
      </c>
      <c r="I13" s="3" t="s">
        <v>382</v>
      </c>
      <c r="J13" s="3" t="s">
        <v>453</v>
      </c>
      <c r="K13" s="3" t="s">
        <v>509</v>
      </c>
    </row>
    <row r="14" spans="1:11" x14ac:dyDescent="0.2">
      <c r="A14" s="2"/>
      <c r="B14" s="3" t="s">
        <v>22</v>
      </c>
      <c r="C14" s="3" t="s">
        <v>55</v>
      </c>
      <c r="D14" s="3" t="s">
        <v>77</v>
      </c>
      <c r="E14" s="3" t="s">
        <v>622</v>
      </c>
      <c r="F14" s="3" t="s">
        <v>184</v>
      </c>
      <c r="G14" s="3" t="s">
        <v>252</v>
      </c>
      <c r="H14" s="3" t="s">
        <v>306</v>
      </c>
      <c r="I14" s="3" t="s">
        <v>383</v>
      </c>
      <c r="J14" s="3" t="s">
        <v>454</v>
      </c>
      <c r="K14" s="3" t="s">
        <v>510</v>
      </c>
    </row>
    <row r="15" spans="1:11" x14ac:dyDescent="0.2">
      <c r="A15" s="2"/>
      <c r="B15" s="3" t="s">
        <v>23</v>
      </c>
      <c r="C15" s="3" t="s">
        <v>56</v>
      </c>
      <c r="D15" s="3" t="s">
        <v>78</v>
      </c>
      <c r="E15" s="3" t="s">
        <v>128</v>
      </c>
      <c r="F15" s="3" t="s">
        <v>185</v>
      </c>
      <c r="G15" s="3" t="s">
        <v>253</v>
      </c>
      <c r="H15" s="3" t="s">
        <v>307</v>
      </c>
      <c r="I15" s="3" t="s">
        <v>384</v>
      </c>
      <c r="J15" s="3" t="s">
        <v>455</v>
      </c>
      <c r="K15" s="3" t="s">
        <v>511</v>
      </c>
    </row>
    <row r="16" spans="1:11" x14ac:dyDescent="0.2">
      <c r="A16" s="2"/>
      <c r="B16" s="3" t="s">
        <v>24</v>
      </c>
      <c r="C16" s="3" t="s">
        <v>57</v>
      </c>
      <c r="D16" s="3" t="s">
        <v>79</v>
      </c>
      <c r="E16" s="3" t="s">
        <v>129</v>
      </c>
      <c r="F16" s="3" t="s">
        <v>186</v>
      </c>
      <c r="G16" s="3" t="s">
        <v>254</v>
      </c>
      <c r="H16" s="3" t="s">
        <v>308</v>
      </c>
      <c r="I16" s="3" t="s">
        <v>385</v>
      </c>
      <c r="J16" s="3" t="s">
        <v>456</v>
      </c>
      <c r="K16" s="3" t="s">
        <v>512</v>
      </c>
    </row>
    <row r="17" spans="1:11" x14ac:dyDescent="0.2">
      <c r="A17" s="2"/>
      <c r="B17" s="3" t="s">
        <v>25</v>
      </c>
      <c r="C17" s="3" t="s">
        <v>58</v>
      </c>
      <c r="D17" s="3" t="s">
        <v>80</v>
      </c>
      <c r="E17" s="3" t="s">
        <v>130</v>
      </c>
      <c r="F17" s="3" t="s">
        <v>187</v>
      </c>
      <c r="G17" s="3" t="s">
        <v>255</v>
      </c>
      <c r="H17" s="3" t="s">
        <v>309</v>
      </c>
      <c r="I17" s="3" t="s">
        <v>386</v>
      </c>
      <c r="J17" s="3" t="s">
        <v>457</v>
      </c>
      <c r="K17" s="3" t="s">
        <v>513</v>
      </c>
    </row>
    <row r="18" spans="1:11" x14ac:dyDescent="0.2">
      <c r="A18" s="2"/>
      <c r="B18" s="3" t="s">
        <v>26</v>
      </c>
      <c r="C18" s="3" t="s">
        <v>59</v>
      </c>
      <c r="D18" s="3" t="s">
        <v>81</v>
      </c>
      <c r="E18" s="3" t="s">
        <v>131</v>
      </c>
      <c r="F18" s="3" t="s">
        <v>188</v>
      </c>
      <c r="G18" s="3" t="s">
        <v>256</v>
      </c>
      <c r="H18" s="3" t="s">
        <v>310</v>
      </c>
      <c r="I18" s="3" t="s">
        <v>387</v>
      </c>
      <c r="J18" s="3" t="s">
        <v>741</v>
      </c>
      <c r="K18" s="3" t="s">
        <v>514</v>
      </c>
    </row>
    <row r="19" spans="1:11" x14ac:dyDescent="0.2">
      <c r="A19" s="2"/>
      <c r="B19" s="3" t="s">
        <v>27</v>
      </c>
      <c r="C19" s="3" t="s">
        <v>60</v>
      </c>
      <c r="D19" s="3" t="s">
        <v>82</v>
      </c>
      <c r="E19" s="3" t="s">
        <v>132</v>
      </c>
      <c r="F19" s="3" t="s">
        <v>189</v>
      </c>
      <c r="G19" s="3" t="s">
        <v>257</v>
      </c>
      <c r="H19" s="3" t="s">
        <v>311</v>
      </c>
      <c r="I19" s="3" t="s">
        <v>388</v>
      </c>
      <c r="J19" s="3" t="s">
        <v>458</v>
      </c>
      <c r="K19" s="3" t="s">
        <v>515</v>
      </c>
    </row>
    <row r="20" spans="1:11" x14ac:dyDescent="0.2">
      <c r="A20" s="2"/>
      <c r="B20" s="3" t="s">
        <v>28</v>
      </c>
      <c r="C20" s="3" t="s">
        <v>61</v>
      </c>
      <c r="D20" s="3" t="s">
        <v>83</v>
      </c>
      <c r="E20" s="3" t="s">
        <v>133</v>
      </c>
      <c r="F20" s="3" t="s">
        <v>190</v>
      </c>
      <c r="G20" s="3" t="s">
        <v>677</v>
      </c>
      <c r="H20" s="3" t="s">
        <v>312</v>
      </c>
      <c r="I20" s="3" t="s">
        <v>389</v>
      </c>
      <c r="J20" s="3" t="s">
        <v>459</v>
      </c>
      <c r="K20" s="3" t="s">
        <v>516</v>
      </c>
    </row>
    <row r="21" spans="1:11" x14ac:dyDescent="0.2">
      <c r="A21" s="2"/>
      <c r="B21" s="3" t="s">
        <v>29</v>
      </c>
      <c r="C21" s="3" t="s">
        <v>62</v>
      </c>
      <c r="D21" s="3" t="s">
        <v>84</v>
      </c>
      <c r="E21" s="3" t="s">
        <v>134</v>
      </c>
      <c r="F21" s="3" t="s">
        <v>191</v>
      </c>
      <c r="G21" s="3" t="s">
        <v>258</v>
      </c>
      <c r="H21" s="3" t="s">
        <v>313</v>
      </c>
      <c r="I21" s="3" t="s">
        <v>390</v>
      </c>
      <c r="J21" s="3" t="s">
        <v>460</v>
      </c>
      <c r="K21" s="3" t="s">
        <v>117</v>
      </c>
    </row>
    <row r="22" spans="1:11" x14ac:dyDescent="0.2">
      <c r="A22" s="2"/>
      <c r="B22" s="3" t="s">
        <v>30</v>
      </c>
      <c r="C22" s="3" t="s">
        <v>63</v>
      </c>
      <c r="D22" s="4" t="s">
        <v>85</v>
      </c>
      <c r="E22" s="3" t="s">
        <v>135</v>
      </c>
      <c r="F22" s="3" t="s">
        <v>192</v>
      </c>
      <c r="G22" s="3" t="s">
        <v>259</v>
      </c>
      <c r="H22" s="3" t="s">
        <v>314</v>
      </c>
      <c r="I22" s="3" t="s">
        <v>391</v>
      </c>
      <c r="J22" s="3" t="s">
        <v>461</v>
      </c>
      <c r="K22" s="3" t="s">
        <v>517</v>
      </c>
    </row>
    <row r="23" spans="1:11" x14ac:dyDescent="0.2">
      <c r="A23" s="2"/>
      <c r="B23" s="3" t="s">
        <v>31</v>
      </c>
      <c r="C23" s="3" t="s">
        <v>64</v>
      </c>
      <c r="D23" s="3" t="s">
        <v>86</v>
      </c>
      <c r="E23" s="3" t="s">
        <v>136</v>
      </c>
      <c r="F23" s="3" t="s">
        <v>193</v>
      </c>
      <c r="G23" s="3" t="s">
        <v>260</v>
      </c>
      <c r="H23" s="3" t="s">
        <v>315</v>
      </c>
      <c r="I23" s="3" t="s">
        <v>392</v>
      </c>
      <c r="J23" s="3" t="s">
        <v>462</v>
      </c>
      <c r="K23" s="3" t="s">
        <v>518</v>
      </c>
    </row>
    <row r="24" spans="1:11" x14ac:dyDescent="0.2">
      <c r="A24" s="2"/>
      <c r="B24" s="3" t="s">
        <v>617</v>
      </c>
      <c r="C24" s="3" t="s">
        <v>65</v>
      </c>
      <c r="D24" s="3" t="s">
        <v>87</v>
      </c>
      <c r="E24" s="3" t="s">
        <v>676</v>
      </c>
      <c r="F24" s="3" t="s">
        <v>194</v>
      </c>
      <c r="G24" s="3" t="s">
        <v>261</v>
      </c>
      <c r="H24" s="3" t="s">
        <v>316</v>
      </c>
      <c r="I24" s="3" t="s">
        <v>393</v>
      </c>
      <c r="J24" s="3" t="s">
        <v>463</v>
      </c>
      <c r="K24" s="3" t="s">
        <v>519</v>
      </c>
    </row>
    <row r="25" spans="1:11" x14ac:dyDescent="0.2">
      <c r="A25" s="2"/>
      <c r="B25" s="3" t="s">
        <v>618</v>
      </c>
      <c r="C25" s="2"/>
      <c r="D25" s="3" t="s">
        <v>88</v>
      </c>
      <c r="E25" s="3" t="s">
        <v>623</v>
      </c>
      <c r="F25" s="3" t="s">
        <v>195</v>
      </c>
      <c r="G25" s="3" t="s">
        <v>262</v>
      </c>
      <c r="H25" s="3" t="s">
        <v>317</v>
      </c>
      <c r="I25" s="3" t="s">
        <v>394</v>
      </c>
      <c r="J25" s="3" t="s">
        <v>464</v>
      </c>
      <c r="K25" s="3" t="s">
        <v>520</v>
      </c>
    </row>
    <row r="26" spans="1:11" x14ac:dyDescent="0.2">
      <c r="A26" s="2"/>
      <c r="B26" s="3" t="s">
        <v>619</v>
      </c>
      <c r="C26" s="2"/>
      <c r="D26" s="3" t="s">
        <v>89</v>
      </c>
      <c r="E26" s="3" t="s">
        <v>624</v>
      </c>
      <c r="F26" s="3" t="s">
        <v>196</v>
      </c>
      <c r="G26" s="3" t="s">
        <v>263</v>
      </c>
      <c r="H26" s="3" t="s">
        <v>318</v>
      </c>
      <c r="I26" s="3" t="s">
        <v>325</v>
      </c>
      <c r="J26" s="3" t="s">
        <v>465</v>
      </c>
      <c r="K26" s="3" t="s">
        <v>521</v>
      </c>
    </row>
    <row r="27" spans="1:11" x14ac:dyDescent="0.2">
      <c r="A27" s="2"/>
      <c r="B27" s="3" t="s">
        <v>620</v>
      </c>
      <c r="C27" s="2"/>
      <c r="D27" s="3" t="s">
        <v>90</v>
      </c>
      <c r="E27" s="3" t="s">
        <v>625</v>
      </c>
      <c r="F27" s="3" t="s">
        <v>197</v>
      </c>
      <c r="G27" s="3" t="s">
        <v>264</v>
      </c>
      <c r="H27" s="3" t="s">
        <v>319</v>
      </c>
      <c r="I27" s="3" t="s">
        <v>326</v>
      </c>
      <c r="J27" s="3" t="s">
        <v>466</v>
      </c>
      <c r="K27" s="3" t="s">
        <v>522</v>
      </c>
    </row>
    <row r="28" spans="1:11" x14ac:dyDescent="0.2">
      <c r="A28" s="2"/>
      <c r="B28" s="3" t="s">
        <v>32</v>
      </c>
      <c r="C28" s="2"/>
      <c r="D28" s="3" t="s">
        <v>91</v>
      </c>
      <c r="E28" s="3" t="s">
        <v>137</v>
      </c>
      <c r="F28" s="3" t="s">
        <v>198</v>
      </c>
      <c r="G28" s="3" t="s">
        <v>265</v>
      </c>
      <c r="H28" s="3" t="s">
        <v>320</v>
      </c>
      <c r="I28" s="3" t="s">
        <v>395</v>
      </c>
      <c r="J28" s="3" t="s">
        <v>632</v>
      </c>
      <c r="K28" s="3" t="s">
        <v>523</v>
      </c>
    </row>
    <row r="29" spans="1:11" x14ac:dyDescent="0.2">
      <c r="A29" s="2"/>
      <c r="B29" s="3" t="s">
        <v>33</v>
      </c>
      <c r="C29" s="2"/>
      <c r="D29" s="3" t="s">
        <v>92</v>
      </c>
      <c r="E29" s="3" t="s">
        <v>138</v>
      </c>
      <c r="F29" s="3" t="s">
        <v>199</v>
      </c>
      <c r="G29" s="3" t="s">
        <v>266</v>
      </c>
      <c r="H29" s="3" t="s">
        <v>321</v>
      </c>
      <c r="I29" s="3" t="s">
        <v>396</v>
      </c>
      <c r="J29" s="3" t="s">
        <v>467</v>
      </c>
      <c r="K29" s="3" t="s">
        <v>524</v>
      </c>
    </row>
    <row r="30" spans="1:11" x14ac:dyDescent="0.2">
      <c r="A30" s="2"/>
      <c r="B30" s="3" t="s">
        <v>34</v>
      </c>
      <c r="C30" s="2"/>
      <c r="D30" s="3" t="s">
        <v>93</v>
      </c>
      <c r="E30" s="3" t="s">
        <v>139</v>
      </c>
      <c r="F30" s="3" t="s">
        <v>200</v>
      </c>
      <c r="G30" s="3" t="s">
        <v>267</v>
      </c>
      <c r="H30" s="3" t="s">
        <v>322</v>
      </c>
      <c r="I30" s="3" t="s">
        <v>397</v>
      </c>
      <c r="J30" s="3" t="s">
        <v>468</v>
      </c>
      <c r="K30" s="3" t="s">
        <v>525</v>
      </c>
    </row>
    <row r="31" spans="1:11" x14ac:dyDescent="0.2">
      <c r="A31" s="2"/>
      <c r="B31" s="3" t="s">
        <v>35</v>
      </c>
      <c r="C31" s="2"/>
      <c r="D31" s="3" t="s">
        <v>94</v>
      </c>
      <c r="E31" s="3" t="s">
        <v>140</v>
      </c>
      <c r="F31" s="3" t="s">
        <v>201</v>
      </c>
      <c r="G31" s="3" t="s">
        <v>268</v>
      </c>
      <c r="H31" s="3" t="s">
        <v>323</v>
      </c>
      <c r="I31" s="3" t="s">
        <v>398</v>
      </c>
      <c r="J31" s="3" t="s">
        <v>469</v>
      </c>
      <c r="K31" s="3" t="s">
        <v>526</v>
      </c>
    </row>
    <row r="32" spans="1:11" x14ac:dyDescent="0.2">
      <c r="A32" s="2"/>
      <c r="B32" s="3" t="s">
        <v>36</v>
      </c>
      <c r="C32" s="2"/>
      <c r="D32" s="3" t="s">
        <v>95</v>
      </c>
      <c r="E32" s="3" t="s">
        <v>141</v>
      </c>
      <c r="F32" s="3" t="s">
        <v>202</v>
      </c>
      <c r="G32" s="3" t="s">
        <v>23</v>
      </c>
      <c r="H32" s="3" t="s">
        <v>324</v>
      </c>
      <c r="I32" s="3" t="s">
        <v>399</v>
      </c>
      <c r="J32" s="3" t="s">
        <v>470</v>
      </c>
      <c r="K32" s="3" t="s">
        <v>527</v>
      </c>
    </row>
    <row r="33" spans="1:11" x14ac:dyDescent="0.2">
      <c r="A33" s="2"/>
      <c r="B33" s="3" t="s">
        <v>37</v>
      </c>
      <c r="C33" s="2"/>
      <c r="D33" s="3" t="s">
        <v>96</v>
      </c>
      <c r="E33" s="3" t="s">
        <v>142</v>
      </c>
      <c r="F33" s="4" t="s">
        <v>203</v>
      </c>
      <c r="G33" s="3" t="s">
        <v>269</v>
      </c>
      <c r="H33" s="3" t="s">
        <v>325</v>
      </c>
      <c r="I33" s="3" t="s">
        <v>400</v>
      </c>
      <c r="J33" s="3" t="s">
        <v>471</v>
      </c>
      <c r="K33" s="3" t="s">
        <v>528</v>
      </c>
    </row>
    <row r="34" spans="1:11" x14ac:dyDescent="0.2">
      <c r="A34" s="2"/>
      <c r="B34" s="3" t="s">
        <v>38</v>
      </c>
      <c r="C34" s="2"/>
      <c r="D34" s="3" t="s">
        <v>97</v>
      </c>
      <c r="E34" s="3" t="s">
        <v>143</v>
      </c>
      <c r="F34" s="3" t="s">
        <v>204</v>
      </c>
      <c r="G34" s="3" t="s">
        <v>270</v>
      </c>
      <c r="H34" s="3" t="s">
        <v>326</v>
      </c>
      <c r="I34" s="3" t="s">
        <v>401</v>
      </c>
      <c r="J34" s="3" t="s">
        <v>472</v>
      </c>
      <c r="K34" s="3" t="s">
        <v>529</v>
      </c>
    </row>
    <row r="35" spans="1:11" x14ac:dyDescent="0.2">
      <c r="A35" s="2"/>
      <c r="B35" s="3" t="s">
        <v>39</v>
      </c>
      <c r="C35" s="2"/>
      <c r="D35" s="3" t="s">
        <v>98</v>
      </c>
      <c r="E35" s="3" t="s">
        <v>144</v>
      </c>
      <c r="F35" s="3" t="s">
        <v>205</v>
      </c>
      <c r="G35" s="3" t="s">
        <v>271</v>
      </c>
      <c r="H35" s="5" t="s">
        <v>327</v>
      </c>
      <c r="I35" s="3" t="s">
        <v>402</v>
      </c>
      <c r="J35" s="3" t="s">
        <v>473</v>
      </c>
      <c r="K35" s="3" t="s">
        <v>530</v>
      </c>
    </row>
    <row r="36" spans="1:11" x14ac:dyDescent="0.2">
      <c r="A36" s="2"/>
      <c r="B36" s="3" t="s">
        <v>40</v>
      </c>
      <c r="C36" s="2"/>
      <c r="D36" s="3" t="s">
        <v>99</v>
      </c>
      <c r="E36" s="3" t="s">
        <v>145</v>
      </c>
      <c r="F36" s="3" t="s">
        <v>206</v>
      </c>
      <c r="G36" s="3" t="s">
        <v>272</v>
      </c>
      <c r="H36" s="5" t="s">
        <v>328</v>
      </c>
      <c r="I36" s="3" t="s">
        <v>403</v>
      </c>
      <c r="J36" s="3" t="s">
        <v>474</v>
      </c>
      <c r="K36" s="3" t="s">
        <v>531</v>
      </c>
    </row>
    <row r="37" spans="1:11" x14ac:dyDescent="0.2">
      <c r="A37" s="2"/>
      <c r="B37" s="3" t="s">
        <v>41</v>
      </c>
      <c r="C37" s="2"/>
      <c r="D37" s="3" t="s">
        <v>100</v>
      </c>
      <c r="E37" s="3" t="s">
        <v>146</v>
      </c>
      <c r="F37" s="3" t="s">
        <v>207</v>
      </c>
      <c r="G37" s="3" t="s">
        <v>273</v>
      </c>
      <c r="H37" s="3" t="s">
        <v>329</v>
      </c>
      <c r="I37" s="3" t="s">
        <v>404</v>
      </c>
      <c r="J37" s="3" t="s">
        <v>475</v>
      </c>
      <c r="K37" s="3" t="s">
        <v>532</v>
      </c>
    </row>
    <row r="38" spans="1:11" x14ac:dyDescent="0.2">
      <c r="A38" s="2"/>
      <c r="B38" s="3" t="s">
        <v>42</v>
      </c>
      <c r="C38" s="2"/>
      <c r="D38" s="3" t="s">
        <v>101</v>
      </c>
      <c r="E38" s="3" t="s">
        <v>147</v>
      </c>
      <c r="F38" s="3" t="s">
        <v>208</v>
      </c>
      <c r="G38" s="3" t="s">
        <v>274</v>
      </c>
      <c r="H38" s="3" t="s">
        <v>330</v>
      </c>
      <c r="I38" s="3" t="s">
        <v>405</v>
      </c>
      <c r="J38" s="3" t="s">
        <v>476</v>
      </c>
      <c r="K38" s="3" t="s">
        <v>533</v>
      </c>
    </row>
    <row r="39" spans="1:11" x14ac:dyDescent="0.2">
      <c r="A39" s="2"/>
      <c r="C39" s="2"/>
      <c r="D39" s="3" t="s">
        <v>102</v>
      </c>
      <c r="E39" s="3" t="s">
        <v>148</v>
      </c>
      <c r="F39" s="3" t="s">
        <v>209</v>
      </c>
      <c r="G39" s="3" t="s">
        <v>275</v>
      </c>
      <c r="H39" s="4" t="s">
        <v>331</v>
      </c>
      <c r="I39" s="3" t="s">
        <v>406</v>
      </c>
      <c r="J39" s="3" t="s">
        <v>477</v>
      </c>
      <c r="K39" s="3" t="s">
        <v>534</v>
      </c>
    </row>
    <row r="40" spans="1:11" x14ac:dyDescent="0.2">
      <c r="A40" s="2"/>
      <c r="C40" s="2"/>
      <c r="D40" s="3" t="s">
        <v>103</v>
      </c>
      <c r="E40" s="3" t="s">
        <v>149</v>
      </c>
      <c r="F40" s="3" t="s">
        <v>210</v>
      </c>
      <c r="G40" s="3" t="s">
        <v>276</v>
      </c>
      <c r="H40" s="3" t="s">
        <v>332</v>
      </c>
      <c r="I40" s="3" t="s">
        <v>407</v>
      </c>
      <c r="J40" s="3" t="s">
        <v>478</v>
      </c>
      <c r="K40" s="3" t="s">
        <v>535</v>
      </c>
    </row>
    <row r="41" spans="1:11" x14ac:dyDescent="0.2">
      <c r="A41" s="2"/>
      <c r="C41" s="2"/>
      <c r="D41" s="3" t="s">
        <v>104</v>
      </c>
      <c r="E41" s="3" t="s">
        <v>150</v>
      </c>
      <c r="F41" s="3" t="s">
        <v>211</v>
      </c>
      <c r="G41" s="3" t="s">
        <v>277</v>
      </c>
      <c r="H41" s="3" t="s">
        <v>333</v>
      </c>
      <c r="I41" s="3" t="s">
        <v>408</v>
      </c>
      <c r="J41" s="3" t="s">
        <v>479</v>
      </c>
      <c r="K41" s="3" t="s">
        <v>536</v>
      </c>
    </row>
    <row r="42" spans="1:11" x14ac:dyDescent="0.2">
      <c r="A42" s="2"/>
      <c r="C42" s="2"/>
      <c r="D42" s="3" t="s">
        <v>105</v>
      </c>
      <c r="E42" s="3" t="s">
        <v>151</v>
      </c>
      <c r="F42" s="3" t="s">
        <v>212</v>
      </c>
      <c r="G42" s="3" t="s">
        <v>278</v>
      </c>
      <c r="H42" s="3" t="s">
        <v>334</v>
      </c>
      <c r="I42" s="3" t="s">
        <v>409</v>
      </c>
      <c r="J42" s="3" t="s">
        <v>480</v>
      </c>
      <c r="K42" s="3" t="s">
        <v>537</v>
      </c>
    </row>
    <row r="43" spans="1:11" x14ac:dyDescent="0.2">
      <c r="A43" s="2"/>
      <c r="C43" s="2"/>
      <c r="D43" s="3" t="s">
        <v>106</v>
      </c>
      <c r="E43" s="3" t="s">
        <v>152</v>
      </c>
      <c r="F43" s="3" t="s">
        <v>213</v>
      </c>
      <c r="G43" s="3" t="s">
        <v>279</v>
      </c>
      <c r="H43" s="3" t="s">
        <v>335</v>
      </c>
      <c r="I43" s="3" t="s">
        <v>410</v>
      </c>
      <c r="J43" s="3" t="s">
        <v>481</v>
      </c>
      <c r="K43" s="3" t="s">
        <v>633</v>
      </c>
    </row>
    <row r="44" spans="1:11" x14ac:dyDescent="0.2">
      <c r="A44" s="2"/>
      <c r="C44" s="2"/>
      <c r="D44" s="3" t="s">
        <v>107</v>
      </c>
      <c r="E44" s="3" t="s">
        <v>153</v>
      </c>
      <c r="F44" s="3" t="s">
        <v>214</v>
      </c>
      <c r="G44" s="3" t="s">
        <v>280</v>
      </c>
      <c r="H44" s="3" t="s">
        <v>336</v>
      </c>
      <c r="I44" s="3" t="s">
        <v>411</v>
      </c>
      <c r="J44" s="4" t="s">
        <v>482</v>
      </c>
      <c r="K44" s="3" t="s">
        <v>538</v>
      </c>
    </row>
    <row r="45" spans="1:11" x14ac:dyDescent="0.2">
      <c r="A45" s="2"/>
      <c r="C45" s="2"/>
      <c r="D45" s="3" t="s">
        <v>108</v>
      </c>
      <c r="E45" s="3" t="s">
        <v>154</v>
      </c>
      <c r="F45" s="3" t="s">
        <v>215</v>
      </c>
      <c r="G45" s="3" t="s">
        <v>281</v>
      </c>
      <c r="H45" s="3" t="s">
        <v>337</v>
      </c>
      <c r="I45" s="3" t="s">
        <v>412</v>
      </c>
      <c r="J45" s="3" t="s">
        <v>483</v>
      </c>
      <c r="K45" s="3" t="s">
        <v>539</v>
      </c>
    </row>
    <row r="46" spans="1:11" x14ac:dyDescent="0.2">
      <c r="A46" s="2"/>
      <c r="C46" s="2"/>
      <c r="D46" s="3" t="s">
        <v>109</v>
      </c>
      <c r="E46" s="3" t="s">
        <v>155</v>
      </c>
      <c r="F46" s="3" t="s">
        <v>216</v>
      </c>
      <c r="G46" s="3" t="s">
        <v>282</v>
      </c>
      <c r="H46" s="3" t="s">
        <v>338</v>
      </c>
      <c r="I46" s="3" t="s">
        <v>413</v>
      </c>
      <c r="J46" s="3" t="s">
        <v>484</v>
      </c>
      <c r="K46" s="3" t="s">
        <v>540</v>
      </c>
    </row>
    <row r="47" spans="1:11" x14ac:dyDescent="0.2">
      <c r="A47" s="2"/>
      <c r="C47" s="2"/>
      <c r="D47" s="3" t="s">
        <v>110</v>
      </c>
      <c r="E47" s="3" t="s">
        <v>156</v>
      </c>
      <c r="F47" s="3" t="s">
        <v>217</v>
      </c>
      <c r="G47" s="3" t="s">
        <v>283</v>
      </c>
      <c r="H47" s="3" t="s">
        <v>339</v>
      </c>
      <c r="I47" s="3" t="s">
        <v>414</v>
      </c>
      <c r="J47" s="3" t="s">
        <v>485</v>
      </c>
      <c r="K47" s="3" t="s">
        <v>541</v>
      </c>
    </row>
    <row r="48" spans="1:11" x14ac:dyDescent="0.2">
      <c r="A48" s="2"/>
      <c r="C48" s="2"/>
      <c r="D48" s="3" t="s">
        <v>111</v>
      </c>
      <c r="E48" s="3" t="s">
        <v>157</v>
      </c>
      <c r="F48" s="3" t="s">
        <v>218</v>
      </c>
      <c r="G48" s="3" t="s">
        <v>284</v>
      </c>
      <c r="H48" s="3" t="s">
        <v>340</v>
      </c>
      <c r="I48" s="3" t="s">
        <v>415</v>
      </c>
      <c r="J48" s="3" t="s">
        <v>486</v>
      </c>
      <c r="K48" s="3" t="s">
        <v>542</v>
      </c>
    </row>
    <row r="49" spans="1:11" x14ac:dyDescent="0.2">
      <c r="A49" s="2"/>
      <c r="C49" s="2"/>
      <c r="D49" s="3" t="s">
        <v>112</v>
      </c>
      <c r="E49" s="3" t="s">
        <v>158</v>
      </c>
      <c r="F49" s="3" t="s">
        <v>219</v>
      </c>
      <c r="G49" s="3" t="s">
        <v>285</v>
      </c>
      <c r="H49" s="3" t="s">
        <v>341</v>
      </c>
      <c r="I49" s="3" t="s">
        <v>416</v>
      </c>
      <c r="J49" s="3" t="s">
        <v>487</v>
      </c>
      <c r="K49" s="3" t="s">
        <v>543</v>
      </c>
    </row>
    <row r="50" spans="1:11" x14ac:dyDescent="0.2">
      <c r="A50" s="2"/>
      <c r="C50" s="2"/>
      <c r="D50" s="3" t="s">
        <v>113</v>
      </c>
      <c r="E50" s="3" t="s">
        <v>159</v>
      </c>
      <c r="F50" s="3" t="s">
        <v>220</v>
      </c>
      <c r="G50" s="3" t="s">
        <v>286</v>
      </c>
      <c r="H50" s="3" t="s">
        <v>342</v>
      </c>
      <c r="I50" s="3" t="s">
        <v>417</v>
      </c>
      <c r="J50" s="3" t="s">
        <v>488</v>
      </c>
      <c r="K50" s="3" t="s">
        <v>544</v>
      </c>
    </row>
    <row r="51" spans="1:11" x14ac:dyDescent="0.2">
      <c r="A51" s="2"/>
      <c r="C51" s="2"/>
      <c r="D51" s="3" t="s">
        <v>114</v>
      </c>
      <c r="E51" s="3" t="s">
        <v>160</v>
      </c>
      <c r="F51" s="3" t="s">
        <v>221</v>
      </c>
      <c r="G51" s="3" t="s">
        <v>287</v>
      </c>
      <c r="H51" s="3" t="s">
        <v>343</v>
      </c>
      <c r="I51" s="3" t="s">
        <v>418</v>
      </c>
      <c r="J51" s="3" t="s">
        <v>489</v>
      </c>
      <c r="K51" s="3" t="s">
        <v>545</v>
      </c>
    </row>
    <row r="52" spans="1:11" x14ac:dyDescent="0.2">
      <c r="A52" s="2"/>
      <c r="C52" s="2"/>
      <c r="D52" s="3" t="s">
        <v>115</v>
      </c>
      <c r="E52" s="3" t="s">
        <v>737</v>
      </c>
      <c r="F52" s="3" t="s">
        <v>222</v>
      </c>
      <c r="G52" s="3" t="s">
        <v>288</v>
      </c>
      <c r="H52" s="3" t="s">
        <v>344</v>
      </c>
      <c r="I52" s="3" t="s">
        <v>419</v>
      </c>
      <c r="J52" s="3" t="s">
        <v>490</v>
      </c>
      <c r="K52" s="3" t="s">
        <v>546</v>
      </c>
    </row>
    <row r="53" spans="1:11" x14ac:dyDescent="0.2">
      <c r="A53" s="2"/>
      <c r="C53" s="2"/>
      <c r="D53" s="3" t="s">
        <v>116</v>
      </c>
      <c r="E53" s="3" t="s">
        <v>736</v>
      </c>
      <c r="F53" s="3" t="s">
        <v>223</v>
      </c>
      <c r="G53" s="3" t="s">
        <v>289</v>
      </c>
      <c r="H53" s="3" t="s">
        <v>345</v>
      </c>
      <c r="I53" s="3" t="s">
        <v>420</v>
      </c>
      <c r="J53" s="3" t="s">
        <v>491</v>
      </c>
      <c r="K53" s="3" t="s">
        <v>547</v>
      </c>
    </row>
    <row r="54" spans="1:11" x14ac:dyDescent="0.2">
      <c r="A54" s="2"/>
      <c r="C54" s="2"/>
      <c r="D54" s="2"/>
      <c r="E54" s="3" t="s">
        <v>161</v>
      </c>
      <c r="F54" s="3" t="s">
        <v>224</v>
      </c>
      <c r="G54" s="3" t="s">
        <v>290</v>
      </c>
      <c r="H54" s="3" t="s">
        <v>346</v>
      </c>
      <c r="I54" s="3" t="s">
        <v>421</v>
      </c>
      <c r="J54" s="3" t="s">
        <v>492</v>
      </c>
      <c r="K54" s="3" t="s">
        <v>548</v>
      </c>
    </row>
    <row r="55" spans="1:11" x14ac:dyDescent="0.2">
      <c r="A55" s="2"/>
      <c r="C55" s="2"/>
      <c r="D55" s="2"/>
      <c r="E55" s="3" t="s">
        <v>162</v>
      </c>
      <c r="F55" s="3" t="s">
        <v>225</v>
      </c>
      <c r="G55" s="3" t="s">
        <v>291</v>
      </c>
      <c r="H55" s="3" t="s">
        <v>347</v>
      </c>
      <c r="I55" s="3" t="s">
        <v>422</v>
      </c>
      <c r="J55" s="3" t="s">
        <v>493</v>
      </c>
      <c r="K55" s="3" t="s">
        <v>549</v>
      </c>
    </row>
    <row r="56" spans="1:11" x14ac:dyDescent="0.2">
      <c r="A56" s="2"/>
      <c r="C56" s="2"/>
      <c r="D56" s="2"/>
      <c r="E56" s="3" t="s">
        <v>163</v>
      </c>
      <c r="F56" s="3" t="s">
        <v>226</v>
      </c>
      <c r="G56" s="4" t="s">
        <v>292</v>
      </c>
      <c r="H56" s="3" t="s">
        <v>348</v>
      </c>
      <c r="I56" s="3" t="s">
        <v>423</v>
      </c>
      <c r="J56" s="3" t="s">
        <v>494</v>
      </c>
      <c r="K56" s="3" t="s">
        <v>550</v>
      </c>
    </row>
    <row r="57" spans="1:11" x14ac:dyDescent="0.2">
      <c r="A57" s="2"/>
      <c r="C57" s="2"/>
      <c r="D57" s="2"/>
      <c r="E57" s="3" t="s">
        <v>164</v>
      </c>
      <c r="F57" s="3" t="s">
        <v>227</v>
      </c>
      <c r="G57" s="3" t="s">
        <v>293</v>
      </c>
      <c r="H57" s="3" t="s">
        <v>102</v>
      </c>
      <c r="I57" s="3" t="s">
        <v>424</v>
      </c>
      <c r="J57" s="3" t="s">
        <v>680</v>
      </c>
      <c r="K57" s="3" t="s">
        <v>551</v>
      </c>
    </row>
    <row r="58" spans="1:11" x14ac:dyDescent="0.2">
      <c r="A58" s="2"/>
      <c r="C58" s="2"/>
      <c r="D58" s="2"/>
      <c r="E58" s="3" t="s">
        <v>165</v>
      </c>
      <c r="F58" s="3" t="s">
        <v>228</v>
      </c>
      <c r="G58" s="2"/>
      <c r="H58" s="3" t="s">
        <v>103</v>
      </c>
      <c r="I58" s="3" t="s">
        <v>425</v>
      </c>
      <c r="J58" s="3" t="s">
        <v>495</v>
      </c>
      <c r="K58" s="3" t="s">
        <v>552</v>
      </c>
    </row>
    <row r="59" spans="1:11" x14ac:dyDescent="0.2">
      <c r="A59" s="2"/>
      <c r="C59" s="2"/>
      <c r="D59" s="2"/>
      <c r="E59" s="3" t="s">
        <v>166</v>
      </c>
      <c r="F59" s="3" t="s">
        <v>229</v>
      </c>
      <c r="G59" s="2"/>
      <c r="H59" s="3" t="s">
        <v>104</v>
      </c>
      <c r="I59" s="3" t="s">
        <v>426</v>
      </c>
      <c r="J59" s="3" t="s">
        <v>496</v>
      </c>
      <c r="K59" s="3" t="s">
        <v>553</v>
      </c>
    </row>
    <row r="60" spans="1:11" x14ac:dyDescent="0.2">
      <c r="A60" s="2"/>
      <c r="C60" s="2"/>
      <c r="D60" s="2"/>
      <c r="E60" s="4" t="s">
        <v>167</v>
      </c>
      <c r="F60" s="3" t="s">
        <v>230</v>
      </c>
      <c r="G60" s="2"/>
      <c r="H60" s="3" t="s">
        <v>349</v>
      </c>
      <c r="I60" s="3" t="s">
        <v>427</v>
      </c>
      <c r="J60" s="3" t="s">
        <v>497</v>
      </c>
      <c r="K60" s="3" t="s">
        <v>554</v>
      </c>
    </row>
    <row r="61" spans="1:11" x14ac:dyDescent="0.2">
      <c r="A61" s="2"/>
      <c r="C61" s="2"/>
      <c r="D61" s="2"/>
      <c r="E61" s="3" t="s">
        <v>168</v>
      </c>
      <c r="F61" s="3" t="s">
        <v>231</v>
      </c>
      <c r="G61" s="2"/>
      <c r="H61" s="3" t="s">
        <v>350</v>
      </c>
      <c r="I61" s="3" t="s">
        <v>428</v>
      </c>
      <c r="J61" s="2"/>
      <c r="K61" s="3" t="s">
        <v>555</v>
      </c>
    </row>
    <row r="62" spans="1:11" x14ac:dyDescent="0.2">
      <c r="A62" s="2"/>
      <c r="C62" s="2"/>
      <c r="D62" s="2"/>
      <c r="E62" s="3" t="s">
        <v>169</v>
      </c>
      <c r="F62" s="3" t="s">
        <v>232</v>
      </c>
      <c r="G62" s="2"/>
      <c r="H62" s="3" t="s">
        <v>351</v>
      </c>
      <c r="I62" s="3" t="s">
        <v>429</v>
      </c>
      <c r="J62" s="2"/>
      <c r="K62" s="3" t="s">
        <v>556</v>
      </c>
    </row>
    <row r="63" spans="1:11" x14ac:dyDescent="0.2">
      <c r="A63" s="2"/>
      <c r="C63" s="2"/>
      <c r="D63" s="2"/>
      <c r="E63" s="2" t="s">
        <v>170</v>
      </c>
      <c r="F63" s="3" t="s">
        <v>233</v>
      </c>
      <c r="G63" s="2"/>
      <c r="H63" s="3" t="s">
        <v>352</v>
      </c>
      <c r="I63" s="3" t="s">
        <v>430</v>
      </c>
      <c r="J63" s="2"/>
      <c r="K63" s="3" t="s">
        <v>102</v>
      </c>
    </row>
    <row r="64" spans="1:11" x14ac:dyDescent="0.2">
      <c r="A64" s="2"/>
      <c r="C64" s="2"/>
      <c r="D64" s="2"/>
      <c r="E64" s="2" t="s">
        <v>171</v>
      </c>
      <c r="F64" s="3" t="s">
        <v>234</v>
      </c>
      <c r="G64" s="2"/>
      <c r="H64" s="3" t="s">
        <v>353</v>
      </c>
      <c r="I64" s="3" t="s">
        <v>431</v>
      </c>
      <c r="J64" s="2"/>
      <c r="K64" s="3" t="s">
        <v>103</v>
      </c>
    </row>
    <row r="65" spans="1:11" x14ac:dyDescent="0.2">
      <c r="A65" s="2"/>
      <c r="C65" s="2"/>
      <c r="D65" s="2"/>
      <c r="E65" s="2"/>
      <c r="F65" s="3" t="s">
        <v>235</v>
      </c>
      <c r="G65" s="2"/>
      <c r="H65" s="3" t="s">
        <v>354</v>
      </c>
      <c r="I65" s="3" t="s">
        <v>432</v>
      </c>
      <c r="J65" s="2"/>
      <c r="K65" s="4" t="s">
        <v>557</v>
      </c>
    </row>
    <row r="66" spans="1:11" x14ac:dyDescent="0.2">
      <c r="A66" s="2"/>
      <c r="C66" s="2"/>
      <c r="D66" s="2"/>
      <c r="E66" s="2"/>
      <c r="F66" s="3" t="s">
        <v>236</v>
      </c>
      <c r="G66" s="2"/>
      <c r="H66" s="3" t="s">
        <v>355</v>
      </c>
      <c r="I66" s="3" t="s">
        <v>433</v>
      </c>
      <c r="J66" s="2"/>
      <c r="K66" s="3" t="s">
        <v>558</v>
      </c>
    </row>
    <row r="67" spans="1:11" x14ac:dyDescent="0.2">
      <c r="A67" s="2"/>
      <c r="C67" s="2"/>
      <c r="D67" s="2"/>
      <c r="E67" s="2"/>
      <c r="F67" s="3" t="s">
        <v>237</v>
      </c>
      <c r="G67" s="2"/>
      <c r="H67" s="3" t="s">
        <v>356</v>
      </c>
      <c r="I67" s="3" t="s">
        <v>434</v>
      </c>
      <c r="J67" s="2"/>
      <c r="K67" s="3" t="s">
        <v>559</v>
      </c>
    </row>
    <row r="68" spans="1:11" x14ac:dyDescent="0.2">
      <c r="A68" s="2"/>
      <c r="C68" s="2"/>
      <c r="D68" s="2"/>
      <c r="E68" s="2"/>
      <c r="F68" s="3" t="s">
        <v>238</v>
      </c>
      <c r="G68" s="2"/>
      <c r="H68" s="3" t="s">
        <v>357</v>
      </c>
      <c r="I68" s="3" t="s">
        <v>435</v>
      </c>
      <c r="J68" s="2"/>
      <c r="K68" s="3" t="s">
        <v>560</v>
      </c>
    </row>
    <row r="69" spans="1:11" x14ac:dyDescent="0.2">
      <c r="A69" s="2"/>
      <c r="C69" s="2"/>
      <c r="D69" s="2"/>
      <c r="E69" s="2"/>
      <c r="F69" s="3" t="s">
        <v>239</v>
      </c>
      <c r="G69" s="2"/>
      <c r="H69" s="3" t="s">
        <v>358</v>
      </c>
      <c r="I69" s="3" t="s">
        <v>436</v>
      </c>
      <c r="J69" s="2"/>
      <c r="K69" s="3" t="s">
        <v>561</v>
      </c>
    </row>
    <row r="70" spans="1:11" x14ac:dyDescent="0.2">
      <c r="A70" s="2"/>
      <c r="C70" s="2"/>
      <c r="D70" s="2"/>
      <c r="E70" s="2"/>
      <c r="F70" s="2"/>
      <c r="G70" s="2"/>
      <c r="H70" s="3" t="s">
        <v>359</v>
      </c>
      <c r="I70" s="3" t="s">
        <v>437</v>
      </c>
      <c r="J70" s="2"/>
      <c r="K70" s="3" t="s">
        <v>562</v>
      </c>
    </row>
    <row r="71" spans="1:11" x14ac:dyDescent="0.2">
      <c r="A71" s="2"/>
      <c r="C71" s="2"/>
      <c r="D71" s="2"/>
      <c r="E71" s="2"/>
      <c r="F71" s="2"/>
      <c r="G71" s="2"/>
      <c r="H71" s="3" t="s">
        <v>678</v>
      </c>
      <c r="I71" s="3" t="s">
        <v>438</v>
      </c>
      <c r="J71" s="2"/>
      <c r="K71" s="3" t="s">
        <v>563</v>
      </c>
    </row>
    <row r="72" spans="1:11" x14ac:dyDescent="0.2">
      <c r="A72" s="2"/>
      <c r="C72" s="2"/>
      <c r="D72" s="2"/>
      <c r="E72" s="2"/>
      <c r="F72" s="2"/>
      <c r="G72" s="2"/>
      <c r="H72" s="3" t="s">
        <v>360</v>
      </c>
      <c r="I72" s="3" t="s">
        <v>439</v>
      </c>
      <c r="J72" s="2"/>
      <c r="K72" s="3" t="s">
        <v>564</v>
      </c>
    </row>
    <row r="73" spans="1:11" x14ac:dyDescent="0.2">
      <c r="A73" s="2"/>
      <c r="C73" s="2"/>
      <c r="D73" s="2"/>
      <c r="E73" s="2"/>
      <c r="F73" s="2"/>
      <c r="G73" s="2"/>
      <c r="H73" s="3" t="s">
        <v>361</v>
      </c>
      <c r="I73" s="3" t="s">
        <v>440</v>
      </c>
      <c r="J73" s="2"/>
      <c r="K73" s="3" t="s">
        <v>565</v>
      </c>
    </row>
    <row r="74" spans="1:11" x14ac:dyDescent="0.2">
      <c r="A74" s="2"/>
      <c r="C74" s="2"/>
      <c r="D74" s="2"/>
      <c r="E74" s="2"/>
      <c r="F74" s="2"/>
      <c r="G74" s="2"/>
      <c r="H74" s="3" t="s">
        <v>362</v>
      </c>
      <c r="I74" s="3" t="s">
        <v>441</v>
      </c>
      <c r="J74" s="2"/>
      <c r="K74" s="3" t="s">
        <v>566</v>
      </c>
    </row>
    <row r="75" spans="1:11" x14ac:dyDescent="0.2">
      <c r="A75" s="2"/>
      <c r="C75" s="2"/>
      <c r="D75" s="2"/>
      <c r="E75" s="2"/>
      <c r="F75" s="2"/>
      <c r="G75" s="2"/>
      <c r="H75" s="3" t="s">
        <v>363</v>
      </c>
      <c r="I75" s="3" t="s">
        <v>442</v>
      </c>
      <c r="J75" s="2"/>
      <c r="K75" s="3" t="s">
        <v>567</v>
      </c>
    </row>
    <row r="76" spans="1:11" x14ac:dyDescent="0.2">
      <c r="A76" s="2"/>
      <c r="C76" s="2"/>
      <c r="D76" s="2"/>
      <c r="E76" s="2"/>
      <c r="F76" s="2"/>
      <c r="G76" s="2"/>
      <c r="H76" s="3" t="s">
        <v>626</v>
      </c>
      <c r="I76" s="3" t="s">
        <v>443</v>
      </c>
      <c r="J76" s="2"/>
      <c r="K76" s="3" t="s">
        <v>568</v>
      </c>
    </row>
    <row r="77" spans="1:11" x14ac:dyDescent="0.2">
      <c r="A77" s="2"/>
      <c r="C77" s="2"/>
      <c r="D77" s="2"/>
      <c r="E77" s="2"/>
      <c r="F77" s="2"/>
      <c r="G77" s="2"/>
      <c r="H77" s="3" t="s">
        <v>627</v>
      </c>
      <c r="I77" s="3" t="s">
        <v>444</v>
      </c>
      <c r="J77" s="2"/>
      <c r="K77" s="3" t="s">
        <v>569</v>
      </c>
    </row>
    <row r="78" spans="1:11" x14ac:dyDescent="0.2">
      <c r="A78" s="2"/>
      <c r="C78" s="2"/>
      <c r="D78" s="2"/>
      <c r="E78" s="2"/>
      <c r="F78" s="2"/>
      <c r="G78" s="2"/>
      <c r="H78" s="3" t="s">
        <v>628</v>
      </c>
      <c r="I78" s="3" t="s">
        <v>445</v>
      </c>
      <c r="J78" s="2"/>
      <c r="K78" s="3" t="s">
        <v>570</v>
      </c>
    </row>
    <row r="79" spans="1:11" x14ac:dyDescent="0.2">
      <c r="A79" s="2"/>
      <c r="C79" s="2"/>
      <c r="D79" s="2"/>
      <c r="E79" s="2"/>
      <c r="F79" s="2"/>
      <c r="G79" s="2"/>
      <c r="H79" s="3" t="s">
        <v>364</v>
      </c>
      <c r="I79" s="2"/>
      <c r="J79" s="2"/>
      <c r="K79" s="3" t="s">
        <v>571</v>
      </c>
    </row>
    <row r="80" spans="1:11" x14ac:dyDescent="0.2">
      <c r="A80" s="2"/>
      <c r="C80" s="2"/>
      <c r="D80" s="2"/>
      <c r="E80" s="2"/>
      <c r="F80" s="2"/>
      <c r="G80" s="2"/>
      <c r="H80" s="3" t="s">
        <v>365</v>
      </c>
      <c r="I80" s="2"/>
      <c r="J80" s="2"/>
      <c r="K80" s="3" t="s">
        <v>572</v>
      </c>
    </row>
    <row r="81" spans="1:11" x14ac:dyDescent="0.2">
      <c r="A81" s="2"/>
      <c r="C81" s="2"/>
      <c r="D81" s="2"/>
      <c r="E81" s="2"/>
      <c r="F81" s="2"/>
      <c r="G81" s="2"/>
      <c r="H81" s="3" t="s">
        <v>366</v>
      </c>
      <c r="I81" s="2"/>
      <c r="J81" s="2"/>
      <c r="K81" s="3" t="s">
        <v>573</v>
      </c>
    </row>
    <row r="82" spans="1:11" x14ac:dyDescent="0.2">
      <c r="A82" s="2"/>
      <c r="C82" s="2"/>
      <c r="D82" s="2"/>
      <c r="E82" s="2"/>
      <c r="F82" s="2"/>
      <c r="G82" s="2"/>
      <c r="H82" s="3" t="s">
        <v>367</v>
      </c>
      <c r="I82" s="2"/>
      <c r="J82" s="2"/>
      <c r="K82" s="3" t="s">
        <v>574</v>
      </c>
    </row>
    <row r="83" spans="1:11" x14ac:dyDescent="0.2">
      <c r="A83" s="2"/>
      <c r="C83" s="2"/>
      <c r="D83" s="2"/>
      <c r="E83" s="2"/>
      <c r="F83" s="2"/>
      <c r="G83" s="2"/>
      <c r="H83" s="3" t="s">
        <v>368</v>
      </c>
      <c r="I83" s="2"/>
      <c r="J83" s="2"/>
      <c r="K83" s="3" t="s">
        <v>575</v>
      </c>
    </row>
    <row r="84" spans="1:11" x14ac:dyDescent="0.2">
      <c r="A84" s="2"/>
      <c r="C84" s="2"/>
      <c r="D84" s="2"/>
      <c r="E84" s="2"/>
      <c r="F84" s="2"/>
      <c r="G84" s="2"/>
      <c r="H84" s="4" t="s">
        <v>369</v>
      </c>
      <c r="I84" s="2"/>
      <c r="J84" s="2"/>
      <c r="K84" s="3" t="s">
        <v>576</v>
      </c>
    </row>
    <row r="85" spans="1:11" x14ac:dyDescent="0.2">
      <c r="A85" s="2"/>
      <c r="C85" s="2"/>
      <c r="D85" s="2"/>
      <c r="E85" s="2"/>
      <c r="F85" s="2"/>
      <c r="G85" s="2"/>
      <c r="H85" s="3" t="s">
        <v>370</v>
      </c>
      <c r="I85" s="2"/>
      <c r="J85" s="2"/>
      <c r="K85" s="3" t="s">
        <v>66</v>
      </c>
    </row>
    <row r="86" spans="1:11" x14ac:dyDescent="0.2">
      <c r="A86" s="2"/>
      <c r="C86" s="2"/>
      <c r="D86" s="2"/>
      <c r="E86" s="2"/>
      <c r="F86" s="2"/>
      <c r="G86" s="2"/>
      <c r="H86" s="2"/>
      <c r="I86" s="2"/>
      <c r="J86" s="2"/>
      <c r="K86" s="3" t="s">
        <v>67</v>
      </c>
    </row>
    <row r="87" spans="1:11" x14ac:dyDescent="0.2">
      <c r="A87" s="2"/>
      <c r="C87" s="2"/>
      <c r="D87" s="2"/>
      <c r="E87" s="2"/>
      <c r="F87" s="2"/>
      <c r="G87" s="2"/>
      <c r="H87" s="2"/>
      <c r="I87" s="2"/>
      <c r="J87" s="2"/>
      <c r="K87" s="3" t="s">
        <v>577</v>
      </c>
    </row>
    <row r="88" spans="1:11" x14ac:dyDescent="0.2">
      <c r="A88" s="2"/>
      <c r="C88" s="2"/>
      <c r="D88" s="2"/>
      <c r="E88" s="2"/>
      <c r="F88" s="2"/>
      <c r="G88" s="2"/>
      <c r="H88" s="2"/>
      <c r="I88" s="2"/>
      <c r="J88" s="2"/>
      <c r="K88" s="3" t="s">
        <v>578</v>
      </c>
    </row>
    <row r="89" spans="1:11" x14ac:dyDescent="0.2">
      <c r="A89" s="2"/>
      <c r="C89" s="2"/>
      <c r="D89" s="2"/>
      <c r="E89" s="2"/>
      <c r="F89" s="2"/>
      <c r="G89" s="2"/>
      <c r="H89" s="2"/>
      <c r="I89" s="2"/>
      <c r="J89" s="2"/>
      <c r="K89" s="3" t="s">
        <v>579</v>
      </c>
    </row>
    <row r="90" spans="1:11" x14ac:dyDescent="0.2">
      <c r="A90" s="2"/>
      <c r="C90" s="2"/>
      <c r="D90" s="2"/>
      <c r="E90" s="2"/>
      <c r="F90" s="2"/>
      <c r="G90" s="2"/>
      <c r="H90" s="2"/>
      <c r="I90" s="2"/>
      <c r="J90" s="2"/>
      <c r="K90" s="4" t="s">
        <v>580</v>
      </c>
    </row>
    <row r="91" spans="1:11" x14ac:dyDescent="0.2">
      <c r="A91" s="2"/>
      <c r="C91" s="2"/>
      <c r="D91" s="2"/>
      <c r="E91" s="2"/>
      <c r="F91" s="2"/>
      <c r="G91" s="2"/>
      <c r="H91" s="2"/>
      <c r="I91" s="2"/>
      <c r="J91" s="2"/>
      <c r="K91" s="3" t="s">
        <v>581</v>
      </c>
    </row>
    <row r="92" spans="1:11" x14ac:dyDescent="0.2">
      <c r="A92" s="2"/>
      <c r="C92" s="2"/>
      <c r="D92" s="2"/>
      <c r="E92" s="2"/>
      <c r="F92" s="2"/>
      <c r="G92" s="2"/>
      <c r="H92" s="2"/>
      <c r="I92" s="2"/>
      <c r="J92" s="2"/>
      <c r="K92" s="3" t="s">
        <v>582</v>
      </c>
    </row>
    <row r="93" spans="1:11" x14ac:dyDescent="0.2">
      <c r="A93" s="2"/>
      <c r="C93" s="2"/>
      <c r="D93" s="2"/>
      <c r="E93" s="2"/>
      <c r="F93" s="2"/>
      <c r="G93" s="2"/>
      <c r="H93" s="2"/>
      <c r="I93" s="2"/>
      <c r="J93" s="2"/>
      <c r="K93" s="3" t="s">
        <v>583</v>
      </c>
    </row>
    <row r="94" spans="1:11" x14ac:dyDescent="0.2">
      <c r="A94" s="2"/>
      <c r="C94" s="2"/>
      <c r="D94" s="2"/>
      <c r="E94" s="2"/>
      <c r="F94" s="2"/>
      <c r="G94" s="2"/>
      <c r="H94" s="2"/>
      <c r="I94" s="2"/>
      <c r="J94" s="2"/>
      <c r="K94" s="3" t="s">
        <v>584</v>
      </c>
    </row>
    <row r="95" spans="1:11" x14ac:dyDescent="0.2">
      <c r="A95" s="2"/>
      <c r="C95" s="2"/>
      <c r="D95" s="2"/>
      <c r="E95" s="2"/>
      <c r="F95" s="2"/>
      <c r="G95" s="2"/>
      <c r="H95" s="2"/>
      <c r="I95" s="2"/>
      <c r="J95" s="2"/>
      <c r="K95" s="3" t="s">
        <v>585</v>
      </c>
    </row>
    <row r="96" spans="1:11" x14ac:dyDescent="0.2">
      <c r="A96" s="2"/>
      <c r="C96" s="2"/>
      <c r="D96" s="2"/>
      <c r="E96" s="2"/>
      <c r="F96" s="2"/>
      <c r="G96" s="2"/>
      <c r="H96" s="2"/>
      <c r="I96" s="2"/>
      <c r="J96" s="2"/>
      <c r="K96" s="3" t="s">
        <v>586</v>
      </c>
    </row>
    <row r="97" spans="1:11" x14ac:dyDescent="0.2">
      <c r="A97" s="2"/>
      <c r="C97" s="2"/>
      <c r="D97" s="2"/>
      <c r="E97" s="2"/>
      <c r="F97" s="2"/>
      <c r="G97" s="2"/>
      <c r="H97" s="2"/>
      <c r="I97" s="2"/>
      <c r="J97" s="2"/>
      <c r="K97" s="3" t="s">
        <v>587</v>
      </c>
    </row>
    <row r="98" spans="1:11" x14ac:dyDescent="0.2">
      <c r="A98" s="2"/>
      <c r="C98" s="2"/>
      <c r="D98" s="2"/>
      <c r="E98" s="2"/>
      <c r="F98" s="2"/>
      <c r="G98" s="2"/>
      <c r="H98" s="2"/>
      <c r="I98" s="2"/>
      <c r="J98" s="2"/>
      <c r="K98" s="3" t="s">
        <v>588</v>
      </c>
    </row>
    <row r="99" spans="1:11" x14ac:dyDescent="0.2">
      <c r="A99" s="2"/>
      <c r="C99" s="2"/>
      <c r="D99" s="2"/>
      <c r="E99" s="2"/>
      <c r="F99" s="2"/>
      <c r="G99" s="2"/>
      <c r="H99" s="2"/>
      <c r="I99" s="2"/>
      <c r="J99" s="2"/>
      <c r="K99" s="3" t="s">
        <v>589</v>
      </c>
    </row>
    <row r="100" spans="1:11" x14ac:dyDescent="0.2">
      <c r="A100" s="2"/>
      <c r="C100" s="2"/>
      <c r="D100" s="2"/>
      <c r="E100" s="2"/>
      <c r="F100" s="2"/>
      <c r="G100" s="2"/>
      <c r="H100" s="2"/>
      <c r="I100" s="2"/>
      <c r="J100" s="2"/>
      <c r="K100" s="3" t="s">
        <v>590</v>
      </c>
    </row>
    <row r="101" spans="1:11" x14ac:dyDescent="0.2">
      <c r="A101" s="2"/>
      <c r="C101" s="2"/>
      <c r="D101" s="2"/>
      <c r="E101" s="2"/>
      <c r="F101" s="2"/>
      <c r="G101" s="2"/>
      <c r="H101" s="2"/>
      <c r="I101" s="2"/>
      <c r="J101" s="2"/>
      <c r="K101" s="3" t="s">
        <v>591</v>
      </c>
    </row>
    <row r="102" spans="1:11" x14ac:dyDescent="0.2">
      <c r="A102" s="2"/>
      <c r="C102" s="2"/>
      <c r="D102" s="2"/>
      <c r="E102" s="2"/>
      <c r="F102" s="2"/>
      <c r="G102" s="2"/>
      <c r="H102" s="2"/>
      <c r="I102" s="2"/>
      <c r="J102" s="2"/>
      <c r="K102" s="3" t="s">
        <v>592</v>
      </c>
    </row>
    <row r="103" spans="1:11" x14ac:dyDescent="0.2">
      <c r="A103" s="2"/>
      <c r="C103" s="2"/>
      <c r="D103" s="2"/>
      <c r="E103" s="2"/>
      <c r="F103" s="2"/>
      <c r="G103" s="2"/>
      <c r="H103" s="2"/>
      <c r="I103" s="2"/>
      <c r="J103" s="2"/>
      <c r="K103" s="3" t="s">
        <v>593</v>
      </c>
    </row>
    <row r="104" spans="1:11" x14ac:dyDescent="0.2">
      <c r="A104" s="2"/>
      <c r="C104" s="2"/>
      <c r="D104" s="2"/>
      <c r="E104" s="2"/>
      <c r="F104" s="2"/>
      <c r="G104" s="2"/>
      <c r="H104" s="2"/>
      <c r="I104" s="2"/>
      <c r="J104" s="2"/>
      <c r="K104" s="3" t="s">
        <v>594</v>
      </c>
    </row>
    <row r="105" spans="1:11" x14ac:dyDescent="0.2">
      <c r="A105" s="2"/>
      <c r="C105" s="2"/>
      <c r="D105" s="2"/>
      <c r="E105" s="2"/>
      <c r="F105" s="2"/>
      <c r="G105" s="2"/>
      <c r="H105" s="2"/>
      <c r="I105" s="2"/>
      <c r="J105" s="2"/>
      <c r="K105" s="3" t="s">
        <v>595</v>
      </c>
    </row>
    <row r="106" spans="1:11" x14ac:dyDescent="0.2">
      <c r="A106" s="2"/>
      <c r="C106" s="2"/>
      <c r="D106" s="2"/>
      <c r="E106" s="2"/>
      <c r="F106" s="2"/>
      <c r="G106" s="2"/>
      <c r="H106" s="2"/>
      <c r="I106" s="2"/>
      <c r="J106" s="2"/>
      <c r="K106" s="3" t="s">
        <v>596</v>
      </c>
    </row>
    <row r="107" spans="1:11" x14ac:dyDescent="0.2">
      <c r="A107" s="2"/>
      <c r="C107" s="2"/>
      <c r="D107" s="2"/>
      <c r="E107" s="2"/>
      <c r="F107" s="2"/>
      <c r="G107" s="2"/>
      <c r="H107" s="2"/>
      <c r="I107" s="2"/>
      <c r="J107" s="2"/>
      <c r="K107" s="3" t="s">
        <v>597</v>
      </c>
    </row>
    <row r="108" spans="1:11" x14ac:dyDescent="0.2">
      <c r="A108" s="2"/>
      <c r="C108" s="2"/>
      <c r="D108" s="2"/>
      <c r="E108" s="2"/>
      <c r="F108" s="2"/>
      <c r="G108" s="2"/>
      <c r="H108" s="2"/>
      <c r="I108" s="2"/>
      <c r="J108" s="2"/>
      <c r="K108" s="3" t="s">
        <v>598</v>
      </c>
    </row>
    <row r="109" spans="1:11" x14ac:dyDescent="0.2">
      <c r="A109" s="2"/>
      <c r="C109" s="2"/>
      <c r="D109" s="2"/>
      <c r="E109" s="2"/>
      <c r="F109" s="2"/>
      <c r="G109" s="2"/>
      <c r="H109" s="2"/>
      <c r="I109" s="2"/>
      <c r="J109" s="2"/>
      <c r="K109" s="3" t="s">
        <v>599</v>
      </c>
    </row>
    <row r="110" spans="1:11" x14ac:dyDescent="0.2">
      <c r="A110" s="2"/>
      <c r="C110" s="2"/>
      <c r="D110" s="2"/>
      <c r="E110" s="2"/>
      <c r="F110" s="2"/>
      <c r="G110" s="2"/>
      <c r="H110" s="2"/>
      <c r="I110" s="2"/>
      <c r="J110" s="2"/>
      <c r="K110" s="3" t="s">
        <v>600</v>
      </c>
    </row>
    <row r="111" spans="1:11" x14ac:dyDescent="0.2">
      <c r="A111" s="2"/>
      <c r="C111" s="2"/>
      <c r="D111" s="2"/>
      <c r="E111" s="2"/>
      <c r="F111" s="2"/>
      <c r="G111" s="2"/>
      <c r="H111" s="2"/>
      <c r="I111" s="2"/>
      <c r="J111" s="2"/>
      <c r="K111" s="3" t="s">
        <v>601</v>
      </c>
    </row>
    <row r="112" spans="1:11" x14ac:dyDescent="0.2">
      <c r="A112" s="2"/>
      <c r="C112" s="2"/>
      <c r="D112" s="2"/>
      <c r="E112" s="2"/>
      <c r="F112" s="2"/>
      <c r="G112" s="2"/>
      <c r="H112" s="2"/>
      <c r="I112" s="2"/>
      <c r="J112" s="2"/>
      <c r="K112" s="3" t="s">
        <v>634</v>
      </c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J113" s="2"/>
      <c r="K113" s="3" t="s">
        <v>635</v>
      </c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J114" s="2"/>
      <c r="K114" s="3" t="s">
        <v>636</v>
      </c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J115" s="2"/>
      <c r="K115" s="3" t="s">
        <v>637</v>
      </c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J116" s="2"/>
      <c r="K116" s="3" t="s">
        <v>638</v>
      </c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J117" s="2"/>
      <c r="K117" s="3" t="s">
        <v>602</v>
      </c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J118" s="2"/>
      <c r="K118" s="3" t="s">
        <v>112</v>
      </c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J119" s="2"/>
      <c r="K119" s="3" t="s">
        <v>113</v>
      </c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J120" s="2"/>
      <c r="K120" s="3" t="s">
        <v>603</v>
      </c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J121" s="2"/>
      <c r="K121" s="3" t="s">
        <v>604</v>
      </c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J122" s="2"/>
      <c r="K122" s="3" t="s">
        <v>605</v>
      </c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J123" s="2"/>
      <c r="K123" s="3" t="s">
        <v>606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83"/>
  <sheetViews>
    <sheetView workbookViewId="0"/>
  </sheetViews>
  <sheetFormatPr defaultRowHeight="13.2" x14ac:dyDescent="0.2"/>
  <sheetData>
    <row r="1" spans="1:6" x14ac:dyDescent="0.2">
      <c r="A1" t="s">
        <v>734</v>
      </c>
      <c r="B1" t="s">
        <v>0</v>
      </c>
      <c r="C1" t="s">
        <v>1</v>
      </c>
      <c r="D1" t="s">
        <v>2</v>
      </c>
      <c r="E1" t="s">
        <v>3</v>
      </c>
      <c r="F1" t="s">
        <v>735</v>
      </c>
    </row>
    <row r="2" spans="1:6" x14ac:dyDescent="0.2">
      <c r="A2" t="s">
        <v>168</v>
      </c>
      <c r="B2">
        <v>0</v>
      </c>
      <c r="C2">
        <v>0</v>
      </c>
      <c r="D2">
        <v>0</v>
      </c>
      <c r="E2">
        <v>0</v>
      </c>
      <c r="F2" t="s">
        <v>642</v>
      </c>
    </row>
    <row r="3" spans="1:6" x14ac:dyDescent="0.2">
      <c r="A3" t="s">
        <v>169</v>
      </c>
      <c r="B3">
        <v>0</v>
      </c>
      <c r="C3">
        <v>0</v>
      </c>
      <c r="D3">
        <v>0</v>
      </c>
      <c r="E3">
        <v>0</v>
      </c>
      <c r="F3" t="s">
        <v>642</v>
      </c>
    </row>
    <row r="4" spans="1:6" x14ac:dyDescent="0.2">
      <c r="A4" t="s">
        <v>170</v>
      </c>
      <c r="B4">
        <v>0</v>
      </c>
      <c r="C4">
        <v>0</v>
      </c>
      <c r="D4">
        <v>0</v>
      </c>
      <c r="E4">
        <v>0</v>
      </c>
      <c r="F4" t="s">
        <v>642</v>
      </c>
    </row>
    <row r="5" spans="1:6" x14ac:dyDescent="0.2">
      <c r="A5" t="s">
        <v>131</v>
      </c>
      <c r="B5">
        <v>0</v>
      </c>
      <c r="C5">
        <v>0</v>
      </c>
      <c r="D5">
        <v>0</v>
      </c>
      <c r="E5">
        <v>0</v>
      </c>
      <c r="F5" t="s">
        <v>642</v>
      </c>
    </row>
    <row r="6" spans="1:6" x14ac:dyDescent="0.2">
      <c r="A6" t="s">
        <v>167</v>
      </c>
      <c r="B6">
        <v>0</v>
      </c>
      <c r="C6">
        <v>0</v>
      </c>
      <c r="D6">
        <v>0</v>
      </c>
      <c r="E6">
        <v>0</v>
      </c>
      <c r="F6" t="s">
        <v>642</v>
      </c>
    </row>
    <row r="7" spans="1:6" x14ac:dyDescent="0.2">
      <c r="A7" t="s">
        <v>155</v>
      </c>
      <c r="B7">
        <v>0</v>
      </c>
      <c r="C7">
        <v>0</v>
      </c>
      <c r="D7">
        <v>0</v>
      </c>
      <c r="E7">
        <v>0</v>
      </c>
      <c r="F7" t="s">
        <v>642</v>
      </c>
    </row>
    <row r="8" spans="1:6" x14ac:dyDescent="0.2">
      <c r="A8" t="s">
        <v>135</v>
      </c>
      <c r="B8">
        <v>0</v>
      </c>
      <c r="C8">
        <v>0</v>
      </c>
      <c r="D8">
        <v>0</v>
      </c>
      <c r="E8">
        <v>0</v>
      </c>
      <c r="F8" t="s">
        <v>642</v>
      </c>
    </row>
    <row r="9" spans="1:6" x14ac:dyDescent="0.2">
      <c r="A9" t="s">
        <v>136</v>
      </c>
      <c r="B9">
        <v>0</v>
      </c>
      <c r="C9">
        <v>0</v>
      </c>
      <c r="D9">
        <v>0</v>
      </c>
      <c r="E9">
        <v>0</v>
      </c>
      <c r="F9" t="s">
        <v>642</v>
      </c>
    </row>
    <row r="10" spans="1:6" x14ac:dyDescent="0.2">
      <c r="A10" t="s">
        <v>154</v>
      </c>
      <c r="B10">
        <v>0</v>
      </c>
      <c r="C10">
        <v>0</v>
      </c>
      <c r="D10">
        <v>0</v>
      </c>
      <c r="E10">
        <v>0</v>
      </c>
      <c r="F10" t="s">
        <v>642</v>
      </c>
    </row>
    <row r="11" spans="1:6" x14ac:dyDescent="0.2">
      <c r="A11" t="s">
        <v>151</v>
      </c>
      <c r="B11">
        <v>0</v>
      </c>
      <c r="C11">
        <v>0</v>
      </c>
      <c r="D11">
        <v>0</v>
      </c>
      <c r="E11">
        <v>0</v>
      </c>
      <c r="F11" t="s">
        <v>642</v>
      </c>
    </row>
    <row r="12" spans="1:6" x14ac:dyDescent="0.2">
      <c r="A12" t="s">
        <v>152</v>
      </c>
      <c r="B12">
        <v>0</v>
      </c>
      <c r="C12">
        <v>0</v>
      </c>
      <c r="D12">
        <v>0</v>
      </c>
      <c r="E12">
        <v>0</v>
      </c>
      <c r="F12" t="s">
        <v>642</v>
      </c>
    </row>
    <row r="13" spans="1:6" x14ac:dyDescent="0.2">
      <c r="A13" t="s">
        <v>122</v>
      </c>
      <c r="B13">
        <v>0</v>
      </c>
      <c r="C13">
        <v>0</v>
      </c>
      <c r="D13">
        <v>0</v>
      </c>
      <c r="E13">
        <v>0</v>
      </c>
      <c r="F13" t="s">
        <v>642</v>
      </c>
    </row>
    <row r="14" spans="1:6" x14ac:dyDescent="0.2">
      <c r="A14" t="s">
        <v>123</v>
      </c>
      <c r="B14">
        <v>0</v>
      </c>
      <c r="C14">
        <v>0</v>
      </c>
      <c r="D14">
        <v>0</v>
      </c>
      <c r="E14">
        <v>0</v>
      </c>
      <c r="F14" t="s">
        <v>642</v>
      </c>
    </row>
    <row r="15" spans="1:6" x14ac:dyDescent="0.2">
      <c r="A15" t="s">
        <v>140</v>
      </c>
      <c r="B15">
        <v>0</v>
      </c>
      <c r="C15">
        <v>1</v>
      </c>
      <c r="D15">
        <v>1</v>
      </c>
      <c r="E15">
        <v>0</v>
      </c>
      <c r="F15" t="s">
        <v>642</v>
      </c>
    </row>
    <row r="16" spans="1:6" x14ac:dyDescent="0.2">
      <c r="A16" t="s">
        <v>150</v>
      </c>
      <c r="B16">
        <v>0</v>
      </c>
      <c r="C16">
        <v>1</v>
      </c>
      <c r="D16">
        <v>1</v>
      </c>
      <c r="E16">
        <v>0</v>
      </c>
      <c r="F16" t="s">
        <v>642</v>
      </c>
    </row>
    <row r="17" spans="1:6" x14ac:dyDescent="0.2">
      <c r="A17" t="s">
        <v>159</v>
      </c>
      <c r="B17">
        <v>0</v>
      </c>
      <c r="C17">
        <v>1</v>
      </c>
      <c r="D17">
        <v>0</v>
      </c>
      <c r="E17">
        <v>1</v>
      </c>
      <c r="F17" t="s">
        <v>642</v>
      </c>
    </row>
    <row r="18" spans="1:6" x14ac:dyDescent="0.2">
      <c r="A18" t="s">
        <v>126</v>
      </c>
      <c r="B18">
        <v>0</v>
      </c>
      <c r="C18">
        <v>1</v>
      </c>
      <c r="D18">
        <v>0</v>
      </c>
      <c r="E18">
        <v>1</v>
      </c>
      <c r="F18" t="s">
        <v>642</v>
      </c>
    </row>
    <row r="19" spans="1:6" x14ac:dyDescent="0.2">
      <c r="A19" t="s">
        <v>128</v>
      </c>
      <c r="B19">
        <v>0</v>
      </c>
      <c r="C19">
        <v>1</v>
      </c>
      <c r="D19">
        <v>0</v>
      </c>
      <c r="E19">
        <v>1</v>
      </c>
      <c r="F19" t="s">
        <v>642</v>
      </c>
    </row>
    <row r="20" spans="1:6" x14ac:dyDescent="0.2">
      <c r="A20" t="s">
        <v>129</v>
      </c>
      <c r="B20">
        <v>0</v>
      </c>
      <c r="C20">
        <v>1</v>
      </c>
      <c r="D20">
        <v>0</v>
      </c>
      <c r="E20">
        <v>1</v>
      </c>
      <c r="F20" t="s">
        <v>642</v>
      </c>
    </row>
    <row r="21" spans="1:6" x14ac:dyDescent="0.2">
      <c r="A21" t="s">
        <v>622</v>
      </c>
      <c r="B21">
        <v>0</v>
      </c>
      <c r="C21">
        <v>1</v>
      </c>
      <c r="D21">
        <v>0</v>
      </c>
      <c r="E21">
        <v>1</v>
      </c>
      <c r="F21" t="s">
        <v>642</v>
      </c>
    </row>
    <row r="22" spans="1:6" x14ac:dyDescent="0.2">
      <c r="A22" t="s">
        <v>121</v>
      </c>
      <c r="B22">
        <v>0</v>
      </c>
      <c r="C22">
        <v>1</v>
      </c>
      <c r="D22">
        <v>0</v>
      </c>
      <c r="E22">
        <v>1</v>
      </c>
      <c r="F22" t="s">
        <v>642</v>
      </c>
    </row>
    <row r="23" spans="1:6" x14ac:dyDescent="0.2">
      <c r="A23" t="s">
        <v>141</v>
      </c>
      <c r="B23">
        <v>0</v>
      </c>
      <c r="C23">
        <v>13</v>
      </c>
      <c r="D23">
        <v>4</v>
      </c>
      <c r="E23">
        <v>9</v>
      </c>
      <c r="F23" t="s">
        <v>642</v>
      </c>
    </row>
    <row r="24" spans="1:6" x14ac:dyDescent="0.2">
      <c r="A24" t="s">
        <v>623</v>
      </c>
      <c r="B24">
        <v>0</v>
      </c>
      <c r="C24">
        <v>14</v>
      </c>
      <c r="D24">
        <v>11</v>
      </c>
      <c r="E24">
        <v>3</v>
      </c>
      <c r="F24" t="s">
        <v>642</v>
      </c>
    </row>
    <row r="25" spans="1:6" x14ac:dyDescent="0.2">
      <c r="A25" t="s">
        <v>149</v>
      </c>
      <c r="B25">
        <v>0</v>
      </c>
      <c r="C25">
        <v>15</v>
      </c>
      <c r="D25">
        <v>7</v>
      </c>
      <c r="E25">
        <v>8</v>
      </c>
      <c r="F25" t="s">
        <v>642</v>
      </c>
    </row>
    <row r="26" spans="1:6" x14ac:dyDescent="0.2">
      <c r="A26" t="s">
        <v>160</v>
      </c>
      <c r="B26">
        <v>0</v>
      </c>
      <c r="C26">
        <v>15</v>
      </c>
      <c r="D26">
        <v>7</v>
      </c>
      <c r="E26">
        <v>8</v>
      </c>
      <c r="F26" t="s">
        <v>642</v>
      </c>
    </row>
    <row r="27" spans="1:6" x14ac:dyDescent="0.2">
      <c r="A27" t="s">
        <v>156</v>
      </c>
      <c r="B27">
        <v>0</v>
      </c>
      <c r="C27">
        <v>17</v>
      </c>
      <c r="D27">
        <v>12</v>
      </c>
      <c r="E27">
        <v>5</v>
      </c>
      <c r="F27" t="s">
        <v>642</v>
      </c>
    </row>
    <row r="28" spans="1:6" x14ac:dyDescent="0.2">
      <c r="A28" t="s">
        <v>625</v>
      </c>
      <c r="B28">
        <v>0</v>
      </c>
      <c r="C28">
        <v>17</v>
      </c>
      <c r="D28">
        <v>11</v>
      </c>
      <c r="E28">
        <v>6</v>
      </c>
      <c r="F28" t="s">
        <v>642</v>
      </c>
    </row>
    <row r="29" spans="1:6" x14ac:dyDescent="0.2">
      <c r="A29" t="s">
        <v>144</v>
      </c>
      <c r="B29">
        <v>0</v>
      </c>
      <c r="C29">
        <v>19</v>
      </c>
      <c r="D29">
        <v>9</v>
      </c>
      <c r="E29">
        <v>10</v>
      </c>
      <c r="F29" t="s">
        <v>642</v>
      </c>
    </row>
    <row r="30" spans="1:6" x14ac:dyDescent="0.2">
      <c r="A30" t="s">
        <v>130</v>
      </c>
      <c r="B30">
        <v>0</v>
      </c>
      <c r="C30">
        <v>2</v>
      </c>
      <c r="D30">
        <v>2</v>
      </c>
      <c r="E30">
        <v>0</v>
      </c>
      <c r="F30" t="s">
        <v>642</v>
      </c>
    </row>
    <row r="31" spans="1:6" x14ac:dyDescent="0.2">
      <c r="A31" t="s">
        <v>171</v>
      </c>
      <c r="B31">
        <v>0</v>
      </c>
      <c r="C31">
        <v>2</v>
      </c>
      <c r="D31">
        <v>2</v>
      </c>
      <c r="E31">
        <v>0</v>
      </c>
      <c r="F31" t="s">
        <v>642</v>
      </c>
    </row>
    <row r="32" spans="1:6" x14ac:dyDescent="0.2">
      <c r="A32" t="s">
        <v>736</v>
      </c>
      <c r="B32">
        <v>0</v>
      </c>
      <c r="C32">
        <v>2</v>
      </c>
      <c r="D32">
        <v>0</v>
      </c>
      <c r="E32">
        <v>2</v>
      </c>
      <c r="F32" t="s">
        <v>642</v>
      </c>
    </row>
    <row r="33" spans="1:6" x14ac:dyDescent="0.2">
      <c r="A33" t="s">
        <v>624</v>
      </c>
      <c r="B33">
        <v>0</v>
      </c>
      <c r="C33">
        <v>20</v>
      </c>
      <c r="D33">
        <v>9</v>
      </c>
      <c r="E33">
        <v>11</v>
      </c>
      <c r="F33" t="s">
        <v>642</v>
      </c>
    </row>
    <row r="34" spans="1:6" x14ac:dyDescent="0.2">
      <c r="A34" t="s">
        <v>153</v>
      </c>
      <c r="B34">
        <v>0</v>
      </c>
      <c r="C34">
        <v>21</v>
      </c>
      <c r="D34">
        <v>9</v>
      </c>
      <c r="E34">
        <v>12</v>
      </c>
      <c r="F34" t="s">
        <v>642</v>
      </c>
    </row>
    <row r="35" spans="1:6" x14ac:dyDescent="0.2">
      <c r="A35" t="s">
        <v>143</v>
      </c>
      <c r="B35">
        <v>0</v>
      </c>
      <c r="C35">
        <v>21</v>
      </c>
      <c r="D35">
        <v>12</v>
      </c>
      <c r="E35">
        <v>9</v>
      </c>
      <c r="F35" t="s">
        <v>642</v>
      </c>
    </row>
    <row r="36" spans="1:6" x14ac:dyDescent="0.2">
      <c r="A36" t="s">
        <v>163</v>
      </c>
      <c r="B36">
        <v>0</v>
      </c>
      <c r="C36">
        <v>24</v>
      </c>
      <c r="D36">
        <v>16</v>
      </c>
      <c r="E36">
        <v>8</v>
      </c>
      <c r="F36" t="s">
        <v>642</v>
      </c>
    </row>
    <row r="37" spans="1:6" x14ac:dyDescent="0.2">
      <c r="A37" t="s">
        <v>142</v>
      </c>
      <c r="B37">
        <v>0</v>
      </c>
      <c r="C37">
        <v>24</v>
      </c>
      <c r="D37">
        <v>15</v>
      </c>
      <c r="E37">
        <v>9</v>
      </c>
      <c r="F37" t="s">
        <v>642</v>
      </c>
    </row>
    <row r="38" spans="1:6" x14ac:dyDescent="0.2">
      <c r="A38" t="s">
        <v>162</v>
      </c>
      <c r="B38">
        <v>0</v>
      </c>
      <c r="C38">
        <v>26</v>
      </c>
      <c r="D38">
        <v>13</v>
      </c>
      <c r="E38">
        <v>13</v>
      </c>
      <c r="F38" t="s">
        <v>642</v>
      </c>
    </row>
    <row r="39" spans="1:6" x14ac:dyDescent="0.2">
      <c r="A39" t="s">
        <v>148</v>
      </c>
      <c r="B39">
        <v>0</v>
      </c>
      <c r="C39">
        <v>29</v>
      </c>
      <c r="D39">
        <v>17</v>
      </c>
      <c r="E39">
        <v>12</v>
      </c>
      <c r="F39" t="s">
        <v>642</v>
      </c>
    </row>
    <row r="40" spans="1:6" x14ac:dyDescent="0.2">
      <c r="A40" t="s">
        <v>132</v>
      </c>
      <c r="B40">
        <v>0</v>
      </c>
      <c r="C40">
        <v>3</v>
      </c>
      <c r="D40">
        <v>2</v>
      </c>
      <c r="E40">
        <v>1</v>
      </c>
      <c r="F40" t="s">
        <v>642</v>
      </c>
    </row>
    <row r="41" spans="1:6" x14ac:dyDescent="0.2">
      <c r="A41" t="s">
        <v>157</v>
      </c>
      <c r="B41">
        <v>0</v>
      </c>
      <c r="C41">
        <v>3</v>
      </c>
      <c r="D41">
        <v>1</v>
      </c>
      <c r="E41">
        <v>2</v>
      </c>
      <c r="F41" t="s">
        <v>642</v>
      </c>
    </row>
    <row r="42" spans="1:6" x14ac:dyDescent="0.2">
      <c r="A42" t="s">
        <v>146</v>
      </c>
      <c r="B42">
        <v>0</v>
      </c>
      <c r="C42">
        <v>31</v>
      </c>
      <c r="D42">
        <v>15</v>
      </c>
      <c r="E42">
        <v>16</v>
      </c>
      <c r="F42" t="s">
        <v>642</v>
      </c>
    </row>
    <row r="43" spans="1:6" x14ac:dyDescent="0.2">
      <c r="A43" t="s">
        <v>125</v>
      </c>
      <c r="B43">
        <v>0</v>
      </c>
      <c r="C43">
        <v>33</v>
      </c>
      <c r="D43">
        <v>15</v>
      </c>
      <c r="E43">
        <v>18</v>
      </c>
      <c r="F43" t="s">
        <v>642</v>
      </c>
    </row>
    <row r="44" spans="1:6" x14ac:dyDescent="0.2">
      <c r="A44" t="s">
        <v>147</v>
      </c>
      <c r="B44">
        <v>0</v>
      </c>
      <c r="C44">
        <v>34</v>
      </c>
      <c r="D44">
        <v>21</v>
      </c>
      <c r="E44">
        <v>13</v>
      </c>
      <c r="F44" t="s">
        <v>642</v>
      </c>
    </row>
    <row r="45" spans="1:6" x14ac:dyDescent="0.2">
      <c r="A45" t="s">
        <v>164</v>
      </c>
      <c r="B45">
        <v>0</v>
      </c>
      <c r="C45">
        <v>35</v>
      </c>
      <c r="D45">
        <v>20</v>
      </c>
      <c r="E45">
        <v>15</v>
      </c>
      <c r="F45" t="s">
        <v>642</v>
      </c>
    </row>
    <row r="46" spans="1:6" x14ac:dyDescent="0.2">
      <c r="A46" t="s">
        <v>139</v>
      </c>
      <c r="B46">
        <v>0</v>
      </c>
      <c r="C46">
        <v>4</v>
      </c>
      <c r="D46">
        <v>3</v>
      </c>
      <c r="E46">
        <v>1</v>
      </c>
      <c r="F46" t="s">
        <v>642</v>
      </c>
    </row>
    <row r="47" spans="1:6" x14ac:dyDescent="0.2">
      <c r="A47" t="s">
        <v>124</v>
      </c>
      <c r="B47">
        <v>0</v>
      </c>
      <c r="C47">
        <v>4</v>
      </c>
      <c r="D47">
        <v>3</v>
      </c>
      <c r="E47">
        <v>1</v>
      </c>
      <c r="F47" t="s">
        <v>642</v>
      </c>
    </row>
    <row r="48" spans="1:6" x14ac:dyDescent="0.2">
      <c r="A48" t="s">
        <v>120</v>
      </c>
      <c r="B48">
        <v>0</v>
      </c>
      <c r="C48">
        <v>4</v>
      </c>
      <c r="D48">
        <v>3</v>
      </c>
      <c r="E48">
        <v>1</v>
      </c>
      <c r="F48" t="s">
        <v>642</v>
      </c>
    </row>
    <row r="49" spans="1:6" x14ac:dyDescent="0.2">
      <c r="A49" t="s">
        <v>138</v>
      </c>
      <c r="B49">
        <v>0</v>
      </c>
      <c r="C49">
        <v>4</v>
      </c>
      <c r="D49">
        <v>2</v>
      </c>
      <c r="E49">
        <v>2</v>
      </c>
      <c r="F49" t="s">
        <v>642</v>
      </c>
    </row>
    <row r="50" spans="1:6" x14ac:dyDescent="0.2">
      <c r="A50" t="s">
        <v>161</v>
      </c>
      <c r="B50">
        <v>0</v>
      </c>
      <c r="C50">
        <v>42</v>
      </c>
      <c r="D50">
        <v>20</v>
      </c>
      <c r="E50">
        <v>22</v>
      </c>
      <c r="F50" t="s">
        <v>642</v>
      </c>
    </row>
    <row r="51" spans="1:6" x14ac:dyDescent="0.2">
      <c r="A51" t="s">
        <v>119</v>
      </c>
      <c r="B51">
        <v>0</v>
      </c>
      <c r="C51">
        <v>43</v>
      </c>
      <c r="D51">
        <v>22</v>
      </c>
      <c r="E51">
        <v>21</v>
      </c>
      <c r="F51" t="s">
        <v>642</v>
      </c>
    </row>
    <row r="52" spans="1:6" x14ac:dyDescent="0.2">
      <c r="A52" t="s">
        <v>127</v>
      </c>
      <c r="B52">
        <v>0</v>
      </c>
      <c r="C52">
        <v>46</v>
      </c>
      <c r="D52">
        <v>26</v>
      </c>
      <c r="E52">
        <v>20</v>
      </c>
      <c r="F52" t="s">
        <v>642</v>
      </c>
    </row>
    <row r="53" spans="1:6" x14ac:dyDescent="0.2">
      <c r="A53" t="s">
        <v>145</v>
      </c>
      <c r="B53">
        <v>0</v>
      </c>
      <c r="C53">
        <v>47</v>
      </c>
      <c r="D53">
        <v>24</v>
      </c>
      <c r="E53">
        <v>23</v>
      </c>
      <c r="F53" t="s">
        <v>642</v>
      </c>
    </row>
    <row r="54" spans="1:6" x14ac:dyDescent="0.2">
      <c r="A54" t="s">
        <v>737</v>
      </c>
      <c r="B54">
        <v>0</v>
      </c>
      <c r="C54">
        <v>5</v>
      </c>
      <c r="D54">
        <v>2</v>
      </c>
      <c r="E54">
        <v>3</v>
      </c>
      <c r="F54" t="s">
        <v>642</v>
      </c>
    </row>
    <row r="55" spans="1:6" x14ac:dyDescent="0.2">
      <c r="A55" t="s">
        <v>133</v>
      </c>
      <c r="B55">
        <v>0</v>
      </c>
      <c r="C55">
        <v>55</v>
      </c>
      <c r="D55">
        <v>28</v>
      </c>
      <c r="E55">
        <v>27</v>
      </c>
      <c r="F55" t="s">
        <v>642</v>
      </c>
    </row>
    <row r="56" spans="1:6" x14ac:dyDescent="0.2">
      <c r="A56" t="s">
        <v>117</v>
      </c>
      <c r="B56">
        <v>0</v>
      </c>
      <c r="C56">
        <v>58</v>
      </c>
      <c r="D56">
        <v>28</v>
      </c>
      <c r="E56">
        <v>30</v>
      </c>
      <c r="F56" t="s">
        <v>642</v>
      </c>
    </row>
    <row r="57" spans="1:6" x14ac:dyDescent="0.2">
      <c r="A57" t="s">
        <v>166</v>
      </c>
      <c r="B57">
        <v>0</v>
      </c>
      <c r="C57">
        <v>59</v>
      </c>
      <c r="D57">
        <v>32</v>
      </c>
      <c r="E57">
        <v>27</v>
      </c>
      <c r="F57" t="s">
        <v>642</v>
      </c>
    </row>
    <row r="58" spans="1:6" x14ac:dyDescent="0.2">
      <c r="A58" t="s">
        <v>118</v>
      </c>
      <c r="B58">
        <v>0</v>
      </c>
      <c r="C58">
        <v>66</v>
      </c>
      <c r="D58">
        <v>31</v>
      </c>
      <c r="E58">
        <v>35</v>
      </c>
      <c r="F58" t="s">
        <v>642</v>
      </c>
    </row>
    <row r="59" spans="1:6" x14ac:dyDescent="0.2">
      <c r="A59" t="s">
        <v>621</v>
      </c>
      <c r="B59">
        <v>0</v>
      </c>
      <c r="C59">
        <v>7</v>
      </c>
      <c r="D59">
        <v>3</v>
      </c>
      <c r="E59">
        <v>4</v>
      </c>
      <c r="F59" t="s">
        <v>642</v>
      </c>
    </row>
    <row r="60" spans="1:6" x14ac:dyDescent="0.2">
      <c r="A60" t="s">
        <v>165</v>
      </c>
      <c r="B60">
        <v>0</v>
      </c>
      <c r="C60">
        <v>76</v>
      </c>
      <c r="D60">
        <v>42</v>
      </c>
      <c r="E60">
        <v>34</v>
      </c>
      <c r="F60" t="s">
        <v>642</v>
      </c>
    </row>
    <row r="61" spans="1:6" x14ac:dyDescent="0.2">
      <c r="A61" t="s">
        <v>676</v>
      </c>
      <c r="B61">
        <v>0</v>
      </c>
      <c r="C61">
        <v>84</v>
      </c>
      <c r="D61">
        <v>46</v>
      </c>
      <c r="E61">
        <v>38</v>
      </c>
      <c r="F61" t="s">
        <v>642</v>
      </c>
    </row>
    <row r="62" spans="1:6" x14ac:dyDescent="0.2">
      <c r="A62" t="s">
        <v>137</v>
      </c>
      <c r="B62">
        <v>0</v>
      </c>
      <c r="C62">
        <v>9</v>
      </c>
      <c r="D62">
        <v>6</v>
      </c>
      <c r="E62">
        <v>3</v>
      </c>
      <c r="F62" t="s">
        <v>642</v>
      </c>
    </row>
    <row r="63" spans="1:6" x14ac:dyDescent="0.2">
      <c r="A63" t="s">
        <v>158</v>
      </c>
      <c r="B63">
        <v>0</v>
      </c>
      <c r="C63">
        <v>9</v>
      </c>
      <c r="D63">
        <v>6</v>
      </c>
      <c r="E63">
        <v>3</v>
      </c>
      <c r="F63" t="s">
        <v>642</v>
      </c>
    </row>
    <row r="64" spans="1:6" x14ac:dyDescent="0.2">
      <c r="A64" t="s">
        <v>134</v>
      </c>
      <c r="B64">
        <v>0</v>
      </c>
      <c r="C64">
        <v>9</v>
      </c>
      <c r="D64">
        <v>4</v>
      </c>
      <c r="E64">
        <v>5</v>
      </c>
      <c r="F64" t="s">
        <v>642</v>
      </c>
    </row>
    <row r="65" spans="1:6" x14ac:dyDescent="0.2">
      <c r="A65" t="s">
        <v>170</v>
      </c>
      <c r="B65">
        <v>1</v>
      </c>
      <c r="C65">
        <v>0</v>
      </c>
      <c r="D65">
        <v>0</v>
      </c>
      <c r="E65">
        <v>0</v>
      </c>
      <c r="F65" t="s">
        <v>642</v>
      </c>
    </row>
    <row r="66" spans="1:6" x14ac:dyDescent="0.2">
      <c r="A66" t="s">
        <v>159</v>
      </c>
      <c r="B66">
        <v>1</v>
      </c>
      <c r="C66">
        <v>0</v>
      </c>
      <c r="D66">
        <v>0</v>
      </c>
      <c r="E66">
        <v>0</v>
      </c>
      <c r="F66" t="s">
        <v>642</v>
      </c>
    </row>
    <row r="67" spans="1:6" x14ac:dyDescent="0.2">
      <c r="A67" t="s">
        <v>130</v>
      </c>
      <c r="B67">
        <v>1</v>
      </c>
      <c r="C67">
        <v>0</v>
      </c>
      <c r="D67">
        <v>0</v>
      </c>
      <c r="E67">
        <v>0</v>
      </c>
      <c r="F67" t="s">
        <v>642</v>
      </c>
    </row>
    <row r="68" spans="1:6" x14ac:dyDescent="0.2">
      <c r="A68" t="s">
        <v>131</v>
      </c>
      <c r="B68">
        <v>1</v>
      </c>
      <c r="C68">
        <v>0</v>
      </c>
      <c r="D68">
        <v>0</v>
      </c>
      <c r="E68">
        <v>0</v>
      </c>
      <c r="F68" t="s">
        <v>642</v>
      </c>
    </row>
    <row r="69" spans="1:6" x14ac:dyDescent="0.2">
      <c r="A69" t="s">
        <v>167</v>
      </c>
      <c r="B69">
        <v>1</v>
      </c>
      <c r="C69">
        <v>0</v>
      </c>
      <c r="D69">
        <v>0</v>
      </c>
      <c r="E69">
        <v>0</v>
      </c>
      <c r="F69" t="s">
        <v>642</v>
      </c>
    </row>
    <row r="70" spans="1:6" x14ac:dyDescent="0.2">
      <c r="A70" t="s">
        <v>126</v>
      </c>
      <c r="B70">
        <v>1</v>
      </c>
      <c r="C70">
        <v>0</v>
      </c>
      <c r="D70">
        <v>0</v>
      </c>
      <c r="E70">
        <v>0</v>
      </c>
      <c r="F70" t="s">
        <v>642</v>
      </c>
    </row>
    <row r="71" spans="1:6" x14ac:dyDescent="0.2">
      <c r="A71" t="s">
        <v>128</v>
      </c>
      <c r="B71">
        <v>1</v>
      </c>
      <c r="C71">
        <v>0</v>
      </c>
      <c r="D71">
        <v>0</v>
      </c>
      <c r="E71">
        <v>0</v>
      </c>
      <c r="F71" t="s">
        <v>642</v>
      </c>
    </row>
    <row r="72" spans="1:6" x14ac:dyDescent="0.2">
      <c r="A72" t="s">
        <v>135</v>
      </c>
      <c r="B72">
        <v>1</v>
      </c>
      <c r="C72">
        <v>0</v>
      </c>
      <c r="D72">
        <v>0</v>
      </c>
      <c r="E72">
        <v>0</v>
      </c>
      <c r="F72" t="s">
        <v>642</v>
      </c>
    </row>
    <row r="73" spans="1:6" x14ac:dyDescent="0.2">
      <c r="A73" t="s">
        <v>136</v>
      </c>
      <c r="B73">
        <v>1</v>
      </c>
      <c r="C73">
        <v>0</v>
      </c>
      <c r="D73">
        <v>0</v>
      </c>
      <c r="E73">
        <v>0</v>
      </c>
      <c r="F73" t="s">
        <v>642</v>
      </c>
    </row>
    <row r="74" spans="1:6" x14ac:dyDescent="0.2">
      <c r="A74" t="s">
        <v>150</v>
      </c>
      <c r="B74">
        <v>1</v>
      </c>
      <c r="C74">
        <v>0</v>
      </c>
      <c r="D74">
        <v>0</v>
      </c>
      <c r="E74">
        <v>0</v>
      </c>
      <c r="F74" t="s">
        <v>642</v>
      </c>
    </row>
    <row r="75" spans="1:6" x14ac:dyDescent="0.2">
      <c r="A75" t="s">
        <v>152</v>
      </c>
      <c r="B75">
        <v>1</v>
      </c>
      <c r="C75">
        <v>0</v>
      </c>
      <c r="D75">
        <v>0</v>
      </c>
      <c r="E75">
        <v>0</v>
      </c>
      <c r="F75" t="s">
        <v>642</v>
      </c>
    </row>
    <row r="76" spans="1:6" x14ac:dyDescent="0.2">
      <c r="A76" t="s">
        <v>121</v>
      </c>
      <c r="B76">
        <v>1</v>
      </c>
      <c r="C76">
        <v>0</v>
      </c>
      <c r="D76">
        <v>0</v>
      </c>
      <c r="E76">
        <v>0</v>
      </c>
      <c r="F76" t="s">
        <v>642</v>
      </c>
    </row>
    <row r="77" spans="1:6" x14ac:dyDescent="0.2">
      <c r="A77" t="s">
        <v>122</v>
      </c>
      <c r="B77">
        <v>1</v>
      </c>
      <c r="C77">
        <v>0</v>
      </c>
      <c r="D77">
        <v>0</v>
      </c>
      <c r="E77">
        <v>0</v>
      </c>
      <c r="F77" t="s">
        <v>642</v>
      </c>
    </row>
    <row r="78" spans="1:6" x14ac:dyDescent="0.2">
      <c r="A78" t="s">
        <v>123</v>
      </c>
      <c r="B78">
        <v>1</v>
      </c>
      <c r="C78">
        <v>0</v>
      </c>
      <c r="D78">
        <v>0</v>
      </c>
      <c r="E78">
        <v>0</v>
      </c>
      <c r="F78" t="s">
        <v>642</v>
      </c>
    </row>
    <row r="79" spans="1:6" x14ac:dyDescent="0.2">
      <c r="A79" t="s">
        <v>168</v>
      </c>
      <c r="B79">
        <v>1</v>
      </c>
      <c r="C79">
        <v>1</v>
      </c>
      <c r="D79">
        <v>1</v>
      </c>
      <c r="E79">
        <v>0</v>
      </c>
      <c r="F79" t="s">
        <v>642</v>
      </c>
    </row>
    <row r="80" spans="1:6" x14ac:dyDescent="0.2">
      <c r="A80" t="s">
        <v>169</v>
      </c>
      <c r="B80">
        <v>1</v>
      </c>
      <c r="C80">
        <v>1</v>
      </c>
      <c r="D80">
        <v>1</v>
      </c>
      <c r="E80">
        <v>0</v>
      </c>
      <c r="F80" t="s">
        <v>642</v>
      </c>
    </row>
    <row r="81" spans="1:6" x14ac:dyDescent="0.2">
      <c r="A81" t="s">
        <v>140</v>
      </c>
      <c r="B81">
        <v>1</v>
      </c>
      <c r="C81">
        <v>1</v>
      </c>
      <c r="D81">
        <v>1</v>
      </c>
      <c r="E81">
        <v>0</v>
      </c>
      <c r="F81" t="s">
        <v>642</v>
      </c>
    </row>
    <row r="82" spans="1:6" x14ac:dyDescent="0.2">
      <c r="A82" t="s">
        <v>155</v>
      </c>
      <c r="B82">
        <v>1</v>
      </c>
      <c r="C82">
        <v>1</v>
      </c>
      <c r="D82">
        <v>1</v>
      </c>
      <c r="E82">
        <v>0</v>
      </c>
      <c r="F82" t="s">
        <v>642</v>
      </c>
    </row>
    <row r="83" spans="1:6" x14ac:dyDescent="0.2">
      <c r="A83" t="s">
        <v>154</v>
      </c>
      <c r="B83">
        <v>1</v>
      </c>
      <c r="C83">
        <v>1</v>
      </c>
      <c r="D83">
        <v>1</v>
      </c>
      <c r="E83">
        <v>0</v>
      </c>
      <c r="F83" t="s">
        <v>642</v>
      </c>
    </row>
    <row r="84" spans="1:6" x14ac:dyDescent="0.2">
      <c r="A84" t="s">
        <v>171</v>
      </c>
      <c r="B84">
        <v>1</v>
      </c>
      <c r="C84">
        <v>1</v>
      </c>
      <c r="D84">
        <v>0</v>
      </c>
      <c r="E84">
        <v>1</v>
      </c>
      <c r="F84" t="s">
        <v>642</v>
      </c>
    </row>
    <row r="85" spans="1:6" x14ac:dyDescent="0.2">
      <c r="A85" t="s">
        <v>156</v>
      </c>
      <c r="B85">
        <v>1</v>
      </c>
      <c r="C85">
        <v>11</v>
      </c>
      <c r="D85">
        <v>3</v>
      </c>
      <c r="E85">
        <v>8</v>
      </c>
      <c r="F85" t="s">
        <v>642</v>
      </c>
    </row>
    <row r="86" spans="1:6" x14ac:dyDescent="0.2">
      <c r="A86" t="s">
        <v>141</v>
      </c>
      <c r="B86">
        <v>1</v>
      </c>
      <c r="C86">
        <v>12</v>
      </c>
      <c r="D86">
        <v>4</v>
      </c>
      <c r="E86">
        <v>8</v>
      </c>
      <c r="F86" t="s">
        <v>642</v>
      </c>
    </row>
    <row r="87" spans="1:6" x14ac:dyDescent="0.2">
      <c r="A87" t="s">
        <v>623</v>
      </c>
      <c r="B87">
        <v>1</v>
      </c>
      <c r="C87">
        <v>15</v>
      </c>
      <c r="D87">
        <v>7</v>
      </c>
      <c r="E87">
        <v>8</v>
      </c>
      <c r="F87" t="s">
        <v>642</v>
      </c>
    </row>
    <row r="88" spans="1:6" x14ac:dyDescent="0.2">
      <c r="A88" t="s">
        <v>160</v>
      </c>
      <c r="B88">
        <v>1</v>
      </c>
      <c r="C88">
        <v>15</v>
      </c>
      <c r="D88">
        <v>7</v>
      </c>
      <c r="E88">
        <v>8</v>
      </c>
      <c r="F88" t="s">
        <v>642</v>
      </c>
    </row>
    <row r="89" spans="1:6" x14ac:dyDescent="0.2">
      <c r="A89" t="s">
        <v>164</v>
      </c>
      <c r="B89">
        <v>1</v>
      </c>
      <c r="C89">
        <v>19</v>
      </c>
      <c r="D89">
        <v>9</v>
      </c>
      <c r="E89">
        <v>10</v>
      </c>
      <c r="F89" t="s">
        <v>642</v>
      </c>
    </row>
    <row r="90" spans="1:6" x14ac:dyDescent="0.2">
      <c r="A90" t="s">
        <v>134</v>
      </c>
      <c r="B90">
        <v>1</v>
      </c>
      <c r="C90">
        <v>19</v>
      </c>
      <c r="D90">
        <v>9</v>
      </c>
      <c r="E90">
        <v>10</v>
      </c>
      <c r="F90" t="s">
        <v>642</v>
      </c>
    </row>
    <row r="91" spans="1:6" x14ac:dyDescent="0.2">
      <c r="A91" t="s">
        <v>137</v>
      </c>
      <c r="B91">
        <v>1</v>
      </c>
      <c r="C91">
        <v>19</v>
      </c>
      <c r="D91">
        <v>10</v>
      </c>
      <c r="E91">
        <v>9</v>
      </c>
      <c r="F91" t="s">
        <v>642</v>
      </c>
    </row>
    <row r="92" spans="1:6" x14ac:dyDescent="0.2">
      <c r="A92" t="s">
        <v>622</v>
      </c>
      <c r="B92">
        <v>1</v>
      </c>
      <c r="C92">
        <v>2</v>
      </c>
      <c r="D92">
        <v>2</v>
      </c>
      <c r="E92">
        <v>0</v>
      </c>
      <c r="F92" t="s">
        <v>642</v>
      </c>
    </row>
    <row r="93" spans="1:6" x14ac:dyDescent="0.2">
      <c r="A93" t="s">
        <v>139</v>
      </c>
      <c r="B93">
        <v>1</v>
      </c>
      <c r="C93">
        <v>2</v>
      </c>
      <c r="D93">
        <v>1</v>
      </c>
      <c r="E93">
        <v>1</v>
      </c>
      <c r="F93" t="s">
        <v>642</v>
      </c>
    </row>
    <row r="94" spans="1:6" x14ac:dyDescent="0.2">
      <c r="A94" t="s">
        <v>129</v>
      </c>
      <c r="B94">
        <v>1</v>
      </c>
      <c r="C94">
        <v>2</v>
      </c>
      <c r="D94">
        <v>1</v>
      </c>
      <c r="E94">
        <v>1</v>
      </c>
      <c r="F94" t="s">
        <v>642</v>
      </c>
    </row>
    <row r="95" spans="1:6" x14ac:dyDescent="0.2">
      <c r="A95" t="s">
        <v>736</v>
      </c>
      <c r="B95">
        <v>1</v>
      </c>
      <c r="C95">
        <v>2</v>
      </c>
      <c r="D95">
        <v>1</v>
      </c>
      <c r="E95">
        <v>1</v>
      </c>
      <c r="F95" t="s">
        <v>642</v>
      </c>
    </row>
    <row r="96" spans="1:6" x14ac:dyDescent="0.2">
      <c r="A96" t="s">
        <v>146</v>
      </c>
      <c r="B96">
        <v>1</v>
      </c>
      <c r="C96">
        <v>20</v>
      </c>
      <c r="D96">
        <v>11</v>
      </c>
      <c r="E96">
        <v>9</v>
      </c>
      <c r="F96" t="s">
        <v>642</v>
      </c>
    </row>
    <row r="97" spans="1:6" x14ac:dyDescent="0.2">
      <c r="A97" t="s">
        <v>624</v>
      </c>
      <c r="B97">
        <v>1</v>
      </c>
      <c r="C97">
        <v>21</v>
      </c>
      <c r="D97">
        <v>9</v>
      </c>
      <c r="E97">
        <v>12</v>
      </c>
      <c r="F97" t="s">
        <v>642</v>
      </c>
    </row>
    <row r="98" spans="1:6" x14ac:dyDescent="0.2">
      <c r="A98" t="s">
        <v>625</v>
      </c>
      <c r="B98">
        <v>1</v>
      </c>
      <c r="C98">
        <v>22</v>
      </c>
      <c r="D98">
        <v>12</v>
      </c>
      <c r="E98">
        <v>10</v>
      </c>
      <c r="F98" t="s">
        <v>642</v>
      </c>
    </row>
    <row r="99" spans="1:6" x14ac:dyDescent="0.2">
      <c r="A99" t="s">
        <v>149</v>
      </c>
      <c r="B99">
        <v>1</v>
      </c>
      <c r="C99">
        <v>23</v>
      </c>
      <c r="D99">
        <v>14</v>
      </c>
      <c r="E99">
        <v>9</v>
      </c>
      <c r="F99" t="s">
        <v>642</v>
      </c>
    </row>
    <row r="100" spans="1:6" x14ac:dyDescent="0.2">
      <c r="A100" t="s">
        <v>163</v>
      </c>
      <c r="B100">
        <v>1</v>
      </c>
      <c r="C100">
        <v>25</v>
      </c>
      <c r="D100">
        <v>13</v>
      </c>
      <c r="E100">
        <v>12</v>
      </c>
      <c r="F100" t="s">
        <v>642</v>
      </c>
    </row>
    <row r="101" spans="1:6" x14ac:dyDescent="0.2">
      <c r="A101" t="s">
        <v>144</v>
      </c>
      <c r="B101">
        <v>1</v>
      </c>
      <c r="C101">
        <v>26</v>
      </c>
      <c r="D101">
        <v>10</v>
      </c>
      <c r="E101">
        <v>16</v>
      </c>
      <c r="F101" t="s">
        <v>642</v>
      </c>
    </row>
    <row r="102" spans="1:6" x14ac:dyDescent="0.2">
      <c r="A102" t="s">
        <v>153</v>
      </c>
      <c r="B102">
        <v>1</v>
      </c>
      <c r="C102">
        <v>27</v>
      </c>
      <c r="D102">
        <v>12</v>
      </c>
      <c r="E102">
        <v>15</v>
      </c>
      <c r="F102" t="s">
        <v>642</v>
      </c>
    </row>
    <row r="103" spans="1:6" x14ac:dyDescent="0.2">
      <c r="A103" t="s">
        <v>143</v>
      </c>
      <c r="B103">
        <v>1</v>
      </c>
      <c r="C103">
        <v>28</v>
      </c>
      <c r="D103">
        <v>17</v>
      </c>
      <c r="E103">
        <v>11</v>
      </c>
      <c r="F103" t="s">
        <v>642</v>
      </c>
    </row>
    <row r="104" spans="1:6" x14ac:dyDescent="0.2">
      <c r="A104" t="s">
        <v>147</v>
      </c>
      <c r="B104">
        <v>1</v>
      </c>
      <c r="C104">
        <v>29</v>
      </c>
      <c r="D104">
        <v>10</v>
      </c>
      <c r="E104">
        <v>19</v>
      </c>
      <c r="F104" t="s">
        <v>642</v>
      </c>
    </row>
    <row r="105" spans="1:6" x14ac:dyDescent="0.2">
      <c r="A105" t="s">
        <v>132</v>
      </c>
      <c r="B105">
        <v>1</v>
      </c>
      <c r="C105">
        <v>3</v>
      </c>
      <c r="D105">
        <v>3</v>
      </c>
      <c r="E105">
        <v>0</v>
      </c>
      <c r="F105" t="s">
        <v>642</v>
      </c>
    </row>
    <row r="106" spans="1:6" x14ac:dyDescent="0.2">
      <c r="A106" t="s">
        <v>138</v>
      </c>
      <c r="B106">
        <v>1</v>
      </c>
      <c r="C106">
        <v>3</v>
      </c>
      <c r="D106">
        <v>2</v>
      </c>
      <c r="E106">
        <v>1</v>
      </c>
      <c r="F106" t="s">
        <v>642</v>
      </c>
    </row>
    <row r="107" spans="1:6" x14ac:dyDescent="0.2">
      <c r="A107" t="s">
        <v>120</v>
      </c>
      <c r="B107">
        <v>1</v>
      </c>
      <c r="C107">
        <v>3</v>
      </c>
      <c r="D107">
        <v>2</v>
      </c>
      <c r="E107">
        <v>1</v>
      </c>
      <c r="F107" t="s">
        <v>642</v>
      </c>
    </row>
    <row r="108" spans="1:6" x14ac:dyDescent="0.2">
      <c r="A108" t="s">
        <v>737</v>
      </c>
      <c r="B108">
        <v>1</v>
      </c>
      <c r="C108">
        <v>3</v>
      </c>
      <c r="D108">
        <v>1</v>
      </c>
      <c r="E108">
        <v>2</v>
      </c>
      <c r="F108" t="s">
        <v>642</v>
      </c>
    </row>
    <row r="109" spans="1:6" x14ac:dyDescent="0.2">
      <c r="A109" t="s">
        <v>142</v>
      </c>
      <c r="B109">
        <v>1</v>
      </c>
      <c r="C109">
        <v>30</v>
      </c>
      <c r="D109">
        <v>13</v>
      </c>
      <c r="E109">
        <v>17</v>
      </c>
      <c r="F109" t="s">
        <v>642</v>
      </c>
    </row>
    <row r="110" spans="1:6" x14ac:dyDescent="0.2">
      <c r="A110" t="s">
        <v>148</v>
      </c>
      <c r="B110">
        <v>1</v>
      </c>
      <c r="C110">
        <v>33</v>
      </c>
      <c r="D110">
        <v>14</v>
      </c>
      <c r="E110">
        <v>19</v>
      </c>
      <c r="F110" t="s">
        <v>642</v>
      </c>
    </row>
    <row r="111" spans="1:6" x14ac:dyDescent="0.2">
      <c r="A111" t="s">
        <v>125</v>
      </c>
      <c r="B111">
        <v>1</v>
      </c>
      <c r="C111">
        <v>35</v>
      </c>
      <c r="D111">
        <v>19</v>
      </c>
      <c r="E111">
        <v>16</v>
      </c>
      <c r="F111" t="s">
        <v>642</v>
      </c>
    </row>
    <row r="112" spans="1:6" x14ac:dyDescent="0.2">
      <c r="A112" t="s">
        <v>162</v>
      </c>
      <c r="B112">
        <v>1</v>
      </c>
      <c r="C112">
        <v>37</v>
      </c>
      <c r="D112">
        <v>19</v>
      </c>
      <c r="E112">
        <v>18</v>
      </c>
      <c r="F112" t="s">
        <v>642</v>
      </c>
    </row>
    <row r="113" spans="1:6" x14ac:dyDescent="0.2">
      <c r="A113" t="s">
        <v>145</v>
      </c>
      <c r="B113">
        <v>1</v>
      </c>
      <c r="C113">
        <v>38</v>
      </c>
      <c r="D113">
        <v>15</v>
      </c>
      <c r="E113">
        <v>23</v>
      </c>
      <c r="F113" t="s">
        <v>642</v>
      </c>
    </row>
    <row r="114" spans="1:6" x14ac:dyDescent="0.2">
      <c r="A114" t="s">
        <v>151</v>
      </c>
      <c r="B114">
        <v>1</v>
      </c>
      <c r="C114">
        <v>4</v>
      </c>
      <c r="D114">
        <v>2</v>
      </c>
      <c r="E114">
        <v>2</v>
      </c>
      <c r="F114" t="s">
        <v>642</v>
      </c>
    </row>
    <row r="115" spans="1:6" x14ac:dyDescent="0.2">
      <c r="A115" t="s">
        <v>124</v>
      </c>
      <c r="B115">
        <v>1</v>
      </c>
      <c r="C115">
        <v>4</v>
      </c>
      <c r="D115">
        <v>0</v>
      </c>
      <c r="E115">
        <v>4</v>
      </c>
      <c r="F115" t="s">
        <v>642</v>
      </c>
    </row>
    <row r="116" spans="1:6" x14ac:dyDescent="0.2">
      <c r="A116" t="s">
        <v>119</v>
      </c>
      <c r="B116">
        <v>1</v>
      </c>
      <c r="C116">
        <v>45</v>
      </c>
      <c r="D116">
        <v>21</v>
      </c>
      <c r="E116">
        <v>24</v>
      </c>
      <c r="F116" t="s">
        <v>642</v>
      </c>
    </row>
    <row r="117" spans="1:6" x14ac:dyDescent="0.2">
      <c r="A117" t="s">
        <v>127</v>
      </c>
      <c r="B117">
        <v>1</v>
      </c>
      <c r="C117">
        <v>46</v>
      </c>
      <c r="D117">
        <v>17</v>
      </c>
      <c r="E117">
        <v>29</v>
      </c>
      <c r="F117" t="s">
        <v>642</v>
      </c>
    </row>
    <row r="118" spans="1:6" x14ac:dyDescent="0.2">
      <c r="A118" t="s">
        <v>161</v>
      </c>
      <c r="B118">
        <v>1</v>
      </c>
      <c r="C118">
        <v>47</v>
      </c>
      <c r="D118">
        <v>27</v>
      </c>
      <c r="E118">
        <v>20</v>
      </c>
      <c r="F118" t="s">
        <v>642</v>
      </c>
    </row>
    <row r="119" spans="1:6" x14ac:dyDescent="0.2">
      <c r="A119" t="s">
        <v>621</v>
      </c>
      <c r="B119">
        <v>1</v>
      </c>
      <c r="C119">
        <v>5</v>
      </c>
      <c r="D119">
        <v>2</v>
      </c>
      <c r="E119">
        <v>3</v>
      </c>
      <c r="F119" t="s">
        <v>642</v>
      </c>
    </row>
    <row r="120" spans="1:6" x14ac:dyDescent="0.2">
      <c r="A120" t="s">
        <v>157</v>
      </c>
      <c r="B120">
        <v>1</v>
      </c>
      <c r="C120">
        <v>5</v>
      </c>
      <c r="D120">
        <v>1</v>
      </c>
      <c r="E120">
        <v>4</v>
      </c>
      <c r="F120" t="s">
        <v>642</v>
      </c>
    </row>
    <row r="121" spans="1:6" x14ac:dyDescent="0.2">
      <c r="A121" t="s">
        <v>117</v>
      </c>
      <c r="B121">
        <v>1</v>
      </c>
      <c r="C121">
        <v>52</v>
      </c>
      <c r="D121">
        <v>30</v>
      </c>
      <c r="E121">
        <v>22</v>
      </c>
      <c r="F121" t="s">
        <v>642</v>
      </c>
    </row>
    <row r="122" spans="1:6" x14ac:dyDescent="0.2">
      <c r="A122" t="s">
        <v>133</v>
      </c>
      <c r="B122">
        <v>1</v>
      </c>
      <c r="C122">
        <v>58</v>
      </c>
      <c r="D122">
        <v>32</v>
      </c>
      <c r="E122">
        <v>26</v>
      </c>
      <c r="F122" t="s">
        <v>642</v>
      </c>
    </row>
    <row r="123" spans="1:6" x14ac:dyDescent="0.2">
      <c r="A123" t="s">
        <v>166</v>
      </c>
      <c r="B123">
        <v>1</v>
      </c>
      <c r="C123">
        <v>70</v>
      </c>
      <c r="D123">
        <v>31</v>
      </c>
      <c r="E123">
        <v>39</v>
      </c>
      <c r="F123" t="s">
        <v>642</v>
      </c>
    </row>
    <row r="124" spans="1:6" x14ac:dyDescent="0.2">
      <c r="A124" t="s">
        <v>165</v>
      </c>
      <c r="B124">
        <v>1</v>
      </c>
      <c r="C124">
        <v>73</v>
      </c>
      <c r="D124">
        <v>36</v>
      </c>
      <c r="E124">
        <v>37</v>
      </c>
      <c r="F124" t="s">
        <v>642</v>
      </c>
    </row>
    <row r="125" spans="1:6" x14ac:dyDescent="0.2">
      <c r="A125" t="s">
        <v>118</v>
      </c>
      <c r="B125">
        <v>1</v>
      </c>
      <c r="C125">
        <v>73</v>
      </c>
      <c r="D125">
        <v>34</v>
      </c>
      <c r="E125">
        <v>39</v>
      </c>
      <c r="F125" t="s">
        <v>642</v>
      </c>
    </row>
    <row r="126" spans="1:6" x14ac:dyDescent="0.2">
      <c r="A126" t="s">
        <v>158</v>
      </c>
      <c r="B126">
        <v>1</v>
      </c>
      <c r="C126">
        <v>8</v>
      </c>
      <c r="D126">
        <v>4</v>
      </c>
      <c r="E126">
        <v>4</v>
      </c>
      <c r="F126" t="s">
        <v>642</v>
      </c>
    </row>
    <row r="127" spans="1:6" x14ac:dyDescent="0.2">
      <c r="A127" t="s">
        <v>676</v>
      </c>
      <c r="B127">
        <v>1</v>
      </c>
      <c r="C127">
        <v>90</v>
      </c>
      <c r="D127">
        <v>47</v>
      </c>
      <c r="E127">
        <v>43</v>
      </c>
      <c r="F127" t="s">
        <v>642</v>
      </c>
    </row>
    <row r="128" spans="1:6" x14ac:dyDescent="0.2">
      <c r="A128" t="s">
        <v>170</v>
      </c>
      <c r="B128">
        <v>10</v>
      </c>
      <c r="C128">
        <v>0</v>
      </c>
      <c r="D128">
        <v>0</v>
      </c>
      <c r="E128">
        <v>0</v>
      </c>
      <c r="F128" t="s">
        <v>642</v>
      </c>
    </row>
    <row r="129" spans="1:6" x14ac:dyDescent="0.2">
      <c r="A129" t="s">
        <v>130</v>
      </c>
      <c r="B129">
        <v>10</v>
      </c>
      <c r="C129">
        <v>0</v>
      </c>
      <c r="D129">
        <v>0</v>
      </c>
      <c r="E129">
        <v>0</v>
      </c>
      <c r="F129" t="s">
        <v>642</v>
      </c>
    </row>
    <row r="130" spans="1:6" x14ac:dyDescent="0.2">
      <c r="A130" t="s">
        <v>135</v>
      </c>
      <c r="B130">
        <v>10</v>
      </c>
      <c r="C130">
        <v>0</v>
      </c>
      <c r="D130">
        <v>0</v>
      </c>
      <c r="E130">
        <v>0</v>
      </c>
      <c r="F130" t="s">
        <v>642</v>
      </c>
    </row>
    <row r="131" spans="1:6" x14ac:dyDescent="0.2">
      <c r="A131" t="s">
        <v>136</v>
      </c>
      <c r="B131">
        <v>10</v>
      </c>
      <c r="C131">
        <v>0</v>
      </c>
      <c r="D131">
        <v>0</v>
      </c>
      <c r="E131">
        <v>0</v>
      </c>
      <c r="F131" t="s">
        <v>642</v>
      </c>
    </row>
    <row r="132" spans="1:6" x14ac:dyDescent="0.2">
      <c r="A132" t="s">
        <v>123</v>
      </c>
      <c r="B132">
        <v>10</v>
      </c>
      <c r="C132">
        <v>0</v>
      </c>
      <c r="D132">
        <v>0</v>
      </c>
      <c r="E132">
        <v>0</v>
      </c>
      <c r="F132" t="s">
        <v>642</v>
      </c>
    </row>
    <row r="133" spans="1:6" x14ac:dyDescent="0.2">
      <c r="A133" t="s">
        <v>167</v>
      </c>
      <c r="B133">
        <v>10</v>
      </c>
      <c r="C133">
        <v>1</v>
      </c>
      <c r="D133">
        <v>1</v>
      </c>
      <c r="E133">
        <v>0</v>
      </c>
      <c r="F133" t="s">
        <v>642</v>
      </c>
    </row>
    <row r="134" spans="1:6" x14ac:dyDescent="0.2">
      <c r="A134" t="s">
        <v>128</v>
      </c>
      <c r="B134">
        <v>10</v>
      </c>
      <c r="C134">
        <v>1</v>
      </c>
      <c r="D134">
        <v>1</v>
      </c>
      <c r="E134">
        <v>0</v>
      </c>
      <c r="F134" t="s">
        <v>642</v>
      </c>
    </row>
    <row r="135" spans="1:6" x14ac:dyDescent="0.2">
      <c r="A135" t="s">
        <v>122</v>
      </c>
      <c r="B135">
        <v>10</v>
      </c>
      <c r="C135">
        <v>1</v>
      </c>
      <c r="D135">
        <v>1</v>
      </c>
      <c r="E135">
        <v>0</v>
      </c>
      <c r="F135" t="s">
        <v>642</v>
      </c>
    </row>
    <row r="136" spans="1:6" x14ac:dyDescent="0.2">
      <c r="A136" t="s">
        <v>150</v>
      </c>
      <c r="B136">
        <v>10</v>
      </c>
      <c r="C136">
        <v>1</v>
      </c>
      <c r="D136">
        <v>0</v>
      </c>
      <c r="E136">
        <v>1</v>
      </c>
      <c r="F136" t="s">
        <v>642</v>
      </c>
    </row>
    <row r="137" spans="1:6" x14ac:dyDescent="0.2">
      <c r="A137" t="s">
        <v>152</v>
      </c>
      <c r="B137">
        <v>10</v>
      </c>
      <c r="C137">
        <v>1</v>
      </c>
      <c r="D137">
        <v>0</v>
      </c>
      <c r="E137">
        <v>1</v>
      </c>
      <c r="F137" t="s">
        <v>642</v>
      </c>
    </row>
    <row r="138" spans="1:6" x14ac:dyDescent="0.2">
      <c r="A138" t="s">
        <v>737</v>
      </c>
      <c r="B138">
        <v>10</v>
      </c>
      <c r="C138">
        <v>1</v>
      </c>
      <c r="D138">
        <v>0</v>
      </c>
      <c r="E138">
        <v>1</v>
      </c>
      <c r="F138" t="s">
        <v>642</v>
      </c>
    </row>
    <row r="139" spans="1:6" x14ac:dyDescent="0.2">
      <c r="A139" t="s">
        <v>166</v>
      </c>
      <c r="B139">
        <v>10</v>
      </c>
      <c r="C139">
        <v>108</v>
      </c>
      <c r="D139">
        <v>51</v>
      </c>
      <c r="E139">
        <v>57</v>
      </c>
      <c r="F139" t="s">
        <v>642</v>
      </c>
    </row>
    <row r="140" spans="1:6" x14ac:dyDescent="0.2">
      <c r="A140" t="s">
        <v>157</v>
      </c>
      <c r="B140">
        <v>10</v>
      </c>
      <c r="C140">
        <v>12</v>
      </c>
      <c r="D140">
        <v>8</v>
      </c>
      <c r="E140">
        <v>4</v>
      </c>
      <c r="F140" t="s">
        <v>642</v>
      </c>
    </row>
    <row r="141" spans="1:6" x14ac:dyDescent="0.2">
      <c r="A141" t="s">
        <v>676</v>
      </c>
      <c r="B141">
        <v>10</v>
      </c>
      <c r="C141">
        <v>128</v>
      </c>
      <c r="D141">
        <v>80</v>
      </c>
      <c r="E141">
        <v>48</v>
      </c>
      <c r="F141" t="s">
        <v>642</v>
      </c>
    </row>
    <row r="142" spans="1:6" x14ac:dyDescent="0.2">
      <c r="A142" t="s">
        <v>142</v>
      </c>
      <c r="B142">
        <v>10</v>
      </c>
      <c r="C142">
        <v>15</v>
      </c>
      <c r="D142">
        <v>8</v>
      </c>
      <c r="E142">
        <v>7</v>
      </c>
      <c r="F142" t="s">
        <v>642</v>
      </c>
    </row>
    <row r="143" spans="1:6" x14ac:dyDescent="0.2">
      <c r="A143" t="s">
        <v>134</v>
      </c>
      <c r="B143">
        <v>10</v>
      </c>
      <c r="C143">
        <v>15</v>
      </c>
      <c r="D143">
        <v>7</v>
      </c>
      <c r="E143">
        <v>8</v>
      </c>
      <c r="F143" t="s">
        <v>642</v>
      </c>
    </row>
    <row r="144" spans="1:6" x14ac:dyDescent="0.2">
      <c r="A144" t="s">
        <v>158</v>
      </c>
      <c r="B144">
        <v>10</v>
      </c>
      <c r="C144">
        <v>17</v>
      </c>
      <c r="D144">
        <v>10</v>
      </c>
      <c r="E144">
        <v>7</v>
      </c>
      <c r="F144" t="s">
        <v>642</v>
      </c>
    </row>
    <row r="145" spans="1:6" x14ac:dyDescent="0.2">
      <c r="A145" t="s">
        <v>625</v>
      </c>
      <c r="B145">
        <v>10</v>
      </c>
      <c r="C145">
        <v>19</v>
      </c>
      <c r="D145">
        <v>8</v>
      </c>
      <c r="E145">
        <v>11</v>
      </c>
      <c r="F145" t="s">
        <v>642</v>
      </c>
    </row>
    <row r="146" spans="1:6" x14ac:dyDescent="0.2">
      <c r="A146" t="s">
        <v>163</v>
      </c>
      <c r="B146">
        <v>10</v>
      </c>
      <c r="C146">
        <v>19</v>
      </c>
      <c r="D146">
        <v>10</v>
      </c>
      <c r="E146">
        <v>9</v>
      </c>
      <c r="F146" t="s">
        <v>642</v>
      </c>
    </row>
    <row r="147" spans="1:6" x14ac:dyDescent="0.2">
      <c r="A147" t="s">
        <v>138</v>
      </c>
      <c r="B147">
        <v>10</v>
      </c>
      <c r="C147">
        <v>2</v>
      </c>
      <c r="D147">
        <v>2</v>
      </c>
      <c r="E147">
        <v>0</v>
      </c>
      <c r="F147" t="s">
        <v>642</v>
      </c>
    </row>
    <row r="148" spans="1:6" x14ac:dyDescent="0.2">
      <c r="A148" t="s">
        <v>131</v>
      </c>
      <c r="B148">
        <v>10</v>
      </c>
      <c r="C148">
        <v>2</v>
      </c>
      <c r="D148">
        <v>2</v>
      </c>
      <c r="E148">
        <v>0</v>
      </c>
      <c r="F148" t="s">
        <v>642</v>
      </c>
    </row>
    <row r="149" spans="1:6" x14ac:dyDescent="0.2">
      <c r="A149" t="s">
        <v>126</v>
      </c>
      <c r="B149">
        <v>10</v>
      </c>
      <c r="C149">
        <v>2</v>
      </c>
      <c r="D149">
        <v>2</v>
      </c>
      <c r="E149">
        <v>0</v>
      </c>
      <c r="F149" t="s">
        <v>642</v>
      </c>
    </row>
    <row r="150" spans="1:6" x14ac:dyDescent="0.2">
      <c r="A150" t="s">
        <v>151</v>
      </c>
      <c r="B150">
        <v>10</v>
      </c>
      <c r="C150">
        <v>2</v>
      </c>
      <c r="D150">
        <v>2</v>
      </c>
      <c r="E150">
        <v>0</v>
      </c>
      <c r="F150" t="s">
        <v>642</v>
      </c>
    </row>
    <row r="151" spans="1:6" x14ac:dyDescent="0.2">
      <c r="A151" t="s">
        <v>162</v>
      </c>
      <c r="B151">
        <v>10</v>
      </c>
      <c r="C151">
        <v>21</v>
      </c>
      <c r="D151">
        <v>11</v>
      </c>
      <c r="E151">
        <v>10</v>
      </c>
      <c r="F151" t="s">
        <v>642</v>
      </c>
    </row>
    <row r="152" spans="1:6" x14ac:dyDescent="0.2">
      <c r="A152" t="s">
        <v>623</v>
      </c>
      <c r="B152">
        <v>10</v>
      </c>
      <c r="C152">
        <v>21</v>
      </c>
      <c r="D152">
        <v>10</v>
      </c>
      <c r="E152">
        <v>11</v>
      </c>
      <c r="F152" t="s">
        <v>642</v>
      </c>
    </row>
    <row r="153" spans="1:6" x14ac:dyDescent="0.2">
      <c r="A153" t="s">
        <v>146</v>
      </c>
      <c r="B153">
        <v>10</v>
      </c>
      <c r="C153">
        <v>21</v>
      </c>
      <c r="D153">
        <v>9</v>
      </c>
      <c r="E153">
        <v>12</v>
      </c>
      <c r="F153" t="s">
        <v>642</v>
      </c>
    </row>
    <row r="154" spans="1:6" x14ac:dyDescent="0.2">
      <c r="A154" t="s">
        <v>137</v>
      </c>
      <c r="B154">
        <v>10</v>
      </c>
      <c r="C154">
        <v>22</v>
      </c>
      <c r="D154">
        <v>7</v>
      </c>
      <c r="E154">
        <v>15</v>
      </c>
      <c r="F154" t="s">
        <v>642</v>
      </c>
    </row>
    <row r="155" spans="1:6" x14ac:dyDescent="0.2">
      <c r="A155" t="s">
        <v>148</v>
      </c>
      <c r="B155">
        <v>10</v>
      </c>
      <c r="C155">
        <v>23</v>
      </c>
      <c r="D155">
        <v>10</v>
      </c>
      <c r="E155">
        <v>13</v>
      </c>
      <c r="F155" t="s">
        <v>642</v>
      </c>
    </row>
    <row r="156" spans="1:6" x14ac:dyDescent="0.2">
      <c r="A156" t="s">
        <v>144</v>
      </c>
      <c r="B156">
        <v>10</v>
      </c>
      <c r="C156">
        <v>24</v>
      </c>
      <c r="D156">
        <v>11</v>
      </c>
      <c r="E156">
        <v>13</v>
      </c>
      <c r="F156" t="s">
        <v>642</v>
      </c>
    </row>
    <row r="157" spans="1:6" x14ac:dyDescent="0.2">
      <c r="A157" t="s">
        <v>156</v>
      </c>
      <c r="B157">
        <v>10</v>
      </c>
      <c r="C157">
        <v>24</v>
      </c>
      <c r="D157">
        <v>8</v>
      </c>
      <c r="E157">
        <v>16</v>
      </c>
      <c r="F157" t="s">
        <v>642</v>
      </c>
    </row>
    <row r="158" spans="1:6" x14ac:dyDescent="0.2">
      <c r="A158" t="s">
        <v>143</v>
      </c>
      <c r="B158">
        <v>10</v>
      </c>
      <c r="C158">
        <v>25</v>
      </c>
      <c r="D158">
        <v>11</v>
      </c>
      <c r="E158">
        <v>14</v>
      </c>
      <c r="F158" t="s">
        <v>642</v>
      </c>
    </row>
    <row r="159" spans="1:6" x14ac:dyDescent="0.2">
      <c r="A159" t="s">
        <v>160</v>
      </c>
      <c r="B159">
        <v>10</v>
      </c>
      <c r="C159">
        <v>25</v>
      </c>
      <c r="D159">
        <v>16</v>
      </c>
      <c r="E159">
        <v>9</v>
      </c>
      <c r="F159" t="s">
        <v>642</v>
      </c>
    </row>
    <row r="160" spans="1:6" x14ac:dyDescent="0.2">
      <c r="A160" t="s">
        <v>624</v>
      </c>
      <c r="B160">
        <v>10</v>
      </c>
      <c r="C160">
        <v>26</v>
      </c>
      <c r="D160">
        <v>14</v>
      </c>
      <c r="E160">
        <v>12</v>
      </c>
      <c r="F160" t="s">
        <v>642</v>
      </c>
    </row>
    <row r="161" spans="1:6" x14ac:dyDescent="0.2">
      <c r="A161" t="s">
        <v>141</v>
      </c>
      <c r="B161">
        <v>10</v>
      </c>
      <c r="C161">
        <v>26</v>
      </c>
      <c r="D161">
        <v>8</v>
      </c>
      <c r="E161">
        <v>18</v>
      </c>
      <c r="F161" t="s">
        <v>642</v>
      </c>
    </row>
    <row r="162" spans="1:6" x14ac:dyDescent="0.2">
      <c r="A162" t="s">
        <v>121</v>
      </c>
      <c r="B162">
        <v>10</v>
      </c>
      <c r="C162">
        <v>3</v>
      </c>
      <c r="D162">
        <v>3</v>
      </c>
      <c r="E162">
        <v>0</v>
      </c>
      <c r="F162" t="s">
        <v>642</v>
      </c>
    </row>
    <row r="163" spans="1:6" x14ac:dyDescent="0.2">
      <c r="A163" t="s">
        <v>168</v>
      </c>
      <c r="B163">
        <v>10</v>
      </c>
      <c r="C163">
        <v>3</v>
      </c>
      <c r="D163">
        <v>2</v>
      </c>
      <c r="E163">
        <v>1</v>
      </c>
      <c r="F163" t="s">
        <v>642</v>
      </c>
    </row>
    <row r="164" spans="1:6" x14ac:dyDescent="0.2">
      <c r="A164" t="s">
        <v>159</v>
      </c>
      <c r="B164">
        <v>10</v>
      </c>
      <c r="C164">
        <v>3</v>
      </c>
      <c r="D164">
        <v>2</v>
      </c>
      <c r="E164">
        <v>1</v>
      </c>
      <c r="F164" t="s">
        <v>642</v>
      </c>
    </row>
    <row r="165" spans="1:6" x14ac:dyDescent="0.2">
      <c r="A165" t="s">
        <v>154</v>
      </c>
      <c r="B165">
        <v>10</v>
      </c>
      <c r="C165">
        <v>3</v>
      </c>
      <c r="D165">
        <v>2</v>
      </c>
      <c r="E165">
        <v>1</v>
      </c>
      <c r="F165" t="s">
        <v>642</v>
      </c>
    </row>
    <row r="166" spans="1:6" x14ac:dyDescent="0.2">
      <c r="A166" t="s">
        <v>132</v>
      </c>
      <c r="B166">
        <v>10</v>
      </c>
      <c r="C166">
        <v>3</v>
      </c>
      <c r="D166">
        <v>1</v>
      </c>
      <c r="E166">
        <v>2</v>
      </c>
      <c r="F166" t="s">
        <v>642</v>
      </c>
    </row>
    <row r="167" spans="1:6" x14ac:dyDescent="0.2">
      <c r="A167" t="s">
        <v>153</v>
      </c>
      <c r="B167">
        <v>10</v>
      </c>
      <c r="C167">
        <v>32</v>
      </c>
      <c r="D167">
        <v>16</v>
      </c>
      <c r="E167">
        <v>16</v>
      </c>
      <c r="F167" t="s">
        <v>642</v>
      </c>
    </row>
    <row r="168" spans="1:6" x14ac:dyDescent="0.2">
      <c r="A168" t="s">
        <v>145</v>
      </c>
      <c r="B168">
        <v>10</v>
      </c>
      <c r="C168">
        <v>32</v>
      </c>
      <c r="D168">
        <v>16</v>
      </c>
      <c r="E168">
        <v>16</v>
      </c>
      <c r="F168" t="s">
        <v>642</v>
      </c>
    </row>
    <row r="169" spans="1:6" x14ac:dyDescent="0.2">
      <c r="A169" t="s">
        <v>147</v>
      </c>
      <c r="B169">
        <v>10</v>
      </c>
      <c r="C169">
        <v>35</v>
      </c>
      <c r="D169">
        <v>21</v>
      </c>
      <c r="E169">
        <v>14</v>
      </c>
      <c r="F169" t="s">
        <v>642</v>
      </c>
    </row>
    <row r="170" spans="1:6" x14ac:dyDescent="0.2">
      <c r="A170" t="s">
        <v>127</v>
      </c>
      <c r="B170">
        <v>10</v>
      </c>
      <c r="C170">
        <v>36</v>
      </c>
      <c r="D170">
        <v>22</v>
      </c>
      <c r="E170">
        <v>14</v>
      </c>
      <c r="F170" t="s">
        <v>642</v>
      </c>
    </row>
    <row r="171" spans="1:6" x14ac:dyDescent="0.2">
      <c r="A171" t="s">
        <v>149</v>
      </c>
      <c r="B171">
        <v>10</v>
      </c>
      <c r="C171">
        <v>39</v>
      </c>
      <c r="D171">
        <v>21</v>
      </c>
      <c r="E171">
        <v>18</v>
      </c>
      <c r="F171" t="s">
        <v>642</v>
      </c>
    </row>
    <row r="172" spans="1:6" x14ac:dyDescent="0.2">
      <c r="A172" t="s">
        <v>169</v>
      </c>
      <c r="B172">
        <v>10</v>
      </c>
      <c r="C172">
        <v>4</v>
      </c>
      <c r="D172">
        <v>3</v>
      </c>
      <c r="E172">
        <v>1</v>
      </c>
      <c r="F172" t="s">
        <v>642</v>
      </c>
    </row>
    <row r="173" spans="1:6" x14ac:dyDescent="0.2">
      <c r="A173" t="s">
        <v>124</v>
      </c>
      <c r="B173">
        <v>10</v>
      </c>
      <c r="C173">
        <v>4</v>
      </c>
      <c r="D173">
        <v>2</v>
      </c>
      <c r="E173">
        <v>2</v>
      </c>
      <c r="F173" t="s">
        <v>642</v>
      </c>
    </row>
    <row r="174" spans="1:6" x14ac:dyDescent="0.2">
      <c r="A174" t="s">
        <v>622</v>
      </c>
      <c r="B174">
        <v>10</v>
      </c>
      <c r="C174">
        <v>4</v>
      </c>
      <c r="D174">
        <v>2</v>
      </c>
      <c r="E174">
        <v>2</v>
      </c>
      <c r="F174" t="s">
        <v>642</v>
      </c>
    </row>
    <row r="175" spans="1:6" x14ac:dyDescent="0.2">
      <c r="A175" t="s">
        <v>125</v>
      </c>
      <c r="B175">
        <v>10</v>
      </c>
      <c r="C175">
        <v>49</v>
      </c>
      <c r="D175">
        <v>23</v>
      </c>
      <c r="E175">
        <v>26</v>
      </c>
      <c r="F175" t="s">
        <v>642</v>
      </c>
    </row>
    <row r="176" spans="1:6" x14ac:dyDescent="0.2">
      <c r="A176" t="s">
        <v>129</v>
      </c>
      <c r="B176">
        <v>10</v>
      </c>
      <c r="C176">
        <v>5</v>
      </c>
      <c r="D176">
        <v>3</v>
      </c>
      <c r="E176">
        <v>2</v>
      </c>
      <c r="F176" t="s">
        <v>642</v>
      </c>
    </row>
    <row r="177" spans="1:6" x14ac:dyDescent="0.2">
      <c r="A177" t="s">
        <v>120</v>
      </c>
      <c r="B177">
        <v>10</v>
      </c>
      <c r="C177">
        <v>5</v>
      </c>
      <c r="D177">
        <v>3</v>
      </c>
      <c r="E177">
        <v>2</v>
      </c>
      <c r="F177" t="s">
        <v>642</v>
      </c>
    </row>
    <row r="178" spans="1:6" x14ac:dyDescent="0.2">
      <c r="A178" t="s">
        <v>171</v>
      </c>
      <c r="B178">
        <v>10</v>
      </c>
      <c r="C178">
        <v>5</v>
      </c>
      <c r="D178">
        <v>2</v>
      </c>
      <c r="E178">
        <v>3</v>
      </c>
      <c r="F178" t="s">
        <v>642</v>
      </c>
    </row>
    <row r="179" spans="1:6" x14ac:dyDescent="0.2">
      <c r="A179" t="s">
        <v>164</v>
      </c>
      <c r="B179">
        <v>10</v>
      </c>
      <c r="C179">
        <v>57</v>
      </c>
      <c r="D179">
        <v>31</v>
      </c>
      <c r="E179">
        <v>26</v>
      </c>
      <c r="F179" t="s">
        <v>642</v>
      </c>
    </row>
    <row r="180" spans="1:6" x14ac:dyDescent="0.2">
      <c r="A180" t="s">
        <v>621</v>
      </c>
      <c r="B180">
        <v>10</v>
      </c>
      <c r="C180">
        <v>6</v>
      </c>
      <c r="D180">
        <v>5</v>
      </c>
      <c r="E180">
        <v>1</v>
      </c>
      <c r="F180" t="s">
        <v>642</v>
      </c>
    </row>
    <row r="181" spans="1:6" x14ac:dyDescent="0.2">
      <c r="A181" t="s">
        <v>155</v>
      </c>
      <c r="B181">
        <v>10</v>
      </c>
      <c r="C181">
        <v>6</v>
      </c>
      <c r="D181">
        <v>3</v>
      </c>
      <c r="E181">
        <v>3</v>
      </c>
      <c r="F181" t="s">
        <v>642</v>
      </c>
    </row>
    <row r="182" spans="1:6" x14ac:dyDescent="0.2">
      <c r="A182" t="s">
        <v>736</v>
      </c>
      <c r="B182">
        <v>10</v>
      </c>
      <c r="C182">
        <v>6</v>
      </c>
      <c r="D182">
        <v>3</v>
      </c>
      <c r="E182">
        <v>3</v>
      </c>
      <c r="F182" t="s">
        <v>642</v>
      </c>
    </row>
    <row r="183" spans="1:6" x14ac:dyDescent="0.2">
      <c r="A183" t="s">
        <v>133</v>
      </c>
      <c r="B183">
        <v>10</v>
      </c>
      <c r="C183">
        <v>71</v>
      </c>
      <c r="D183">
        <v>35</v>
      </c>
      <c r="E183">
        <v>36</v>
      </c>
      <c r="F183" t="s">
        <v>642</v>
      </c>
    </row>
    <row r="184" spans="1:6" x14ac:dyDescent="0.2">
      <c r="A184" t="s">
        <v>119</v>
      </c>
      <c r="B184">
        <v>10</v>
      </c>
      <c r="C184">
        <v>75</v>
      </c>
      <c r="D184">
        <v>43</v>
      </c>
      <c r="E184">
        <v>32</v>
      </c>
      <c r="F184" t="s">
        <v>642</v>
      </c>
    </row>
    <row r="185" spans="1:6" x14ac:dyDescent="0.2">
      <c r="A185" t="s">
        <v>118</v>
      </c>
      <c r="B185">
        <v>10</v>
      </c>
      <c r="C185">
        <v>76</v>
      </c>
      <c r="D185">
        <v>33</v>
      </c>
      <c r="E185">
        <v>43</v>
      </c>
      <c r="F185" t="s">
        <v>642</v>
      </c>
    </row>
    <row r="186" spans="1:6" x14ac:dyDescent="0.2">
      <c r="A186" t="s">
        <v>165</v>
      </c>
      <c r="B186">
        <v>10</v>
      </c>
      <c r="C186">
        <v>77</v>
      </c>
      <c r="D186">
        <v>35</v>
      </c>
      <c r="E186">
        <v>42</v>
      </c>
      <c r="F186" t="s">
        <v>642</v>
      </c>
    </row>
    <row r="187" spans="1:6" x14ac:dyDescent="0.2">
      <c r="A187" t="s">
        <v>140</v>
      </c>
      <c r="B187">
        <v>10</v>
      </c>
      <c r="C187">
        <v>8</v>
      </c>
      <c r="D187">
        <v>3</v>
      </c>
      <c r="E187">
        <v>5</v>
      </c>
      <c r="F187" t="s">
        <v>642</v>
      </c>
    </row>
    <row r="188" spans="1:6" x14ac:dyDescent="0.2">
      <c r="A188" t="s">
        <v>117</v>
      </c>
      <c r="B188">
        <v>10</v>
      </c>
      <c r="C188">
        <v>87</v>
      </c>
      <c r="D188">
        <v>45</v>
      </c>
      <c r="E188">
        <v>42</v>
      </c>
      <c r="F188" t="s">
        <v>642</v>
      </c>
    </row>
    <row r="189" spans="1:6" x14ac:dyDescent="0.2">
      <c r="A189" t="s">
        <v>161</v>
      </c>
      <c r="B189">
        <v>10</v>
      </c>
      <c r="C189">
        <v>87</v>
      </c>
      <c r="D189">
        <v>38</v>
      </c>
      <c r="E189">
        <v>49</v>
      </c>
      <c r="F189" t="s">
        <v>642</v>
      </c>
    </row>
    <row r="190" spans="1:6" x14ac:dyDescent="0.2">
      <c r="A190" t="s">
        <v>139</v>
      </c>
      <c r="B190">
        <v>10</v>
      </c>
      <c r="C190">
        <v>9</v>
      </c>
      <c r="D190">
        <v>5</v>
      </c>
      <c r="E190">
        <v>4</v>
      </c>
      <c r="F190" t="s">
        <v>642</v>
      </c>
    </row>
    <row r="191" spans="1:6" x14ac:dyDescent="0.2">
      <c r="A191" t="s">
        <v>168</v>
      </c>
      <c r="B191" t="s">
        <v>4</v>
      </c>
      <c r="C191">
        <v>0</v>
      </c>
      <c r="D191">
        <v>0</v>
      </c>
      <c r="E191">
        <v>0</v>
      </c>
      <c r="F191" t="s">
        <v>642</v>
      </c>
    </row>
    <row r="192" spans="1:6" x14ac:dyDescent="0.2">
      <c r="A192" t="s">
        <v>170</v>
      </c>
      <c r="B192" t="s">
        <v>4</v>
      </c>
      <c r="C192">
        <v>0</v>
      </c>
      <c r="D192">
        <v>0</v>
      </c>
      <c r="E192">
        <v>0</v>
      </c>
      <c r="F192" t="s">
        <v>642</v>
      </c>
    </row>
    <row r="193" spans="1:6" x14ac:dyDescent="0.2">
      <c r="A193" t="s">
        <v>623</v>
      </c>
      <c r="B193" t="s">
        <v>4</v>
      </c>
      <c r="C193">
        <v>0</v>
      </c>
      <c r="D193">
        <v>0</v>
      </c>
      <c r="E193">
        <v>0</v>
      </c>
      <c r="F193" t="s">
        <v>642</v>
      </c>
    </row>
    <row r="194" spans="1:6" x14ac:dyDescent="0.2">
      <c r="A194" t="s">
        <v>624</v>
      </c>
      <c r="B194" t="s">
        <v>4</v>
      </c>
      <c r="C194">
        <v>0</v>
      </c>
      <c r="D194">
        <v>0</v>
      </c>
      <c r="E194">
        <v>0</v>
      </c>
      <c r="F194" t="s">
        <v>642</v>
      </c>
    </row>
    <row r="195" spans="1:6" x14ac:dyDescent="0.2">
      <c r="A195" t="s">
        <v>138</v>
      </c>
      <c r="B195" t="s">
        <v>4</v>
      </c>
      <c r="C195">
        <v>0</v>
      </c>
      <c r="D195">
        <v>0</v>
      </c>
      <c r="E195">
        <v>0</v>
      </c>
      <c r="F195" t="s">
        <v>642</v>
      </c>
    </row>
    <row r="196" spans="1:6" x14ac:dyDescent="0.2">
      <c r="A196" t="s">
        <v>139</v>
      </c>
      <c r="B196" t="s">
        <v>4</v>
      </c>
      <c r="C196">
        <v>0</v>
      </c>
      <c r="D196">
        <v>0</v>
      </c>
      <c r="E196">
        <v>0</v>
      </c>
      <c r="F196" t="s">
        <v>642</v>
      </c>
    </row>
    <row r="197" spans="1:6" x14ac:dyDescent="0.2">
      <c r="A197" t="s">
        <v>140</v>
      </c>
      <c r="B197" t="s">
        <v>4</v>
      </c>
      <c r="C197">
        <v>0</v>
      </c>
      <c r="D197">
        <v>0</v>
      </c>
      <c r="E197">
        <v>0</v>
      </c>
      <c r="F197" t="s">
        <v>642</v>
      </c>
    </row>
    <row r="198" spans="1:6" x14ac:dyDescent="0.2">
      <c r="A198" t="s">
        <v>156</v>
      </c>
      <c r="B198" t="s">
        <v>4</v>
      </c>
      <c r="C198">
        <v>0</v>
      </c>
      <c r="D198">
        <v>0</v>
      </c>
      <c r="E198">
        <v>0</v>
      </c>
      <c r="F198" t="s">
        <v>642</v>
      </c>
    </row>
    <row r="199" spans="1:6" x14ac:dyDescent="0.2">
      <c r="A199" t="s">
        <v>157</v>
      </c>
      <c r="B199" t="s">
        <v>4</v>
      </c>
      <c r="C199">
        <v>0</v>
      </c>
      <c r="D199">
        <v>0</v>
      </c>
      <c r="E199">
        <v>0</v>
      </c>
      <c r="F199" t="s">
        <v>642</v>
      </c>
    </row>
    <row r="200" spans="1:6" x14ac:dyDescent="0.2">
      <c r="A200" t="s">
        <v>158</v>
      </c>
      <c r="B200" t="s">
        <v>4</v>
      </c>
      <c r="C200">
        <v>0</v>
      </c>
      <c r="D200">
        <v>0</v>
      </c>
      <c r="E200">
        <v>0</v>
      </c>
      <c r="F200" t="s">
        <v>642</v>
      </c>
    </row>
    <row r="201" spans="1:6" x14ac:dyDescent="0.2">
      <c r="A201" t="s">
        <v>159</v>
      </c>
      <c r="B201" t="s">
        <v>4</v>
      </c>
      <c r="C201">
        <v>0</v>
      </c>
      <c r="D201">
        <v>0</v>
      </c>
      <c r="E201">
        <v>0</v>
      </c>
      <c r="F201" t="s">
        <v>642</v>
      </c>
    </row>
    <row r="202" spans="1:6" x14ac:dyDescent="0.2">
      <c r="A202" t="s">
        <v>130</v>
      </c>
      <c r="B202" t="s">
        <v>4</v>
      </c>
      <c r="C202">
        <v>0</v>
      </c>
      <c r="D202">
        <v>0</v>
      </c>
      <c r="E202">
        <v>0</v>
      </c>
      <c r="F202" t="s">
        <v>642</v>
      </c>
    </row>
    <row r="203" spans="1:6" x14ac:dyDescent="0.2">
      <c r="A203" t="s">
        <v>131</v>
      </c>
      <c r="B203" t="s">
        <v>4</v>
      </c>
      <c r="C203">
        <v>0</v>
      </c>
      <c r="D203">
        <v>0</v>
      </c>
      <c r="E203">
        <v>0</v>
      </c>
      <c r="F203" t="s">
        <v>642</v>
      </c>
    </row>
    <row r="204" spans="1:6" x14ac:dyDescent="0.2">
      <c r="A204" t="s">
        <v>162</v>
      </c>
      <c r="B204" t="s">
        <v>4</v>
      </c>
      <c r="C204">
        <v>0</v>
      </c>
      <c r="D204">
        <v>0</v>
      </c>
      <c r="E204">
        <v>0</v>
      </c>
      <c r="F204" t="s">
        <v>642</v>
      </c>
    </row>
    <row r="205" spans="1:6" x14ac:dyDescent="0.2">
      <c r="A205" t="s">
        <v>167</v>
      </c>
      <c r="B205" t="s">
        <v>4</v>
      </c>
      <c r="C205">
        <v>0</v>
      </c>
      <c r="D205">
        <v>0</v>
      </c>
      <c r="E205">
        <v>0</v>
      </c>
      <c r="F205" t="s">
        <v>642</v>
      </c>
    </row>
    <row r="206" spans="1:6" x14ac:dyDescent="0.2">
      <c r="A206" t="s">
        <v>126</v>
      </c>
      <c r="B206" t="s">
        <v>4</v>
      </c>
      <c r="C206">
        <v>0</v>
      </c>
      <c r="D206">
        <v>0</v>
      </c>
      <c r="E206">
        <v>0</v>
      </c>
      <c r="F206" t="s">
        <v>642</v>
      </c>
    </row>
    <row r="207" spans="1:6" x14ac:dyDescent="0.2">
      <c r="A207" t="s">
        <v>171</v>
      </c>
      <c r="B207" t="s">
        <v>4</v>
      </c>
      <c r="C207">
        <v>0</v>
      </c>
      <c r="D207">
        <v>0</v>
      </c>
      <c r="E207">
        <v>0</v>
      </c>
      <c r="F207" t="s">
        <v>642</v>
      </c>
    </row>
    <row r="208" spans="1:6" x14ac:dyDescent="0.2">
      <c r="A208" t="s">
        <v>124</v>
      </c>
      <c r="B208" t="s">
        <v>4</v>
      </c>
      <c r="C208">
        <v>0</v>
      </c>
      <c r="D208">
        <v>0</v>
      </c>
      <c r="E208">
        <v>0</v>
      </c>
      <c r="F208" t="s">
        <v>642</v>
      </c>
    </row>
    <row r="209" spans="1:6" x14ac:dyDescent="0.2">
      <c r="A209" t="s">
        <v>128</v>
      </c>
      <c r="B209" t="s">
        <v>4</v>
      </c>
      <c r="C209">
        <v>0</v>
      </c>
      <c r="D209">
        <v>0</v>
      </c>
      <c r="E209">
        <v>0</v>
      </c>
      <c r="F209" t="s">
        <v>642</v>
      </c>
    </row>
    <row r="210" spans="1:6" x14ac:dyDescent="0.2">
      <c r="A210" t="s">
        <v>134</v>
      </c>
      <c r="B210" t="s">
        <v>4</v>
      </c>
      <c r="C210">
        <v>0</v>
      </c>
      <c r="D210">
        <v>0</v>
      </c>
      <c r="E210">
        <v>0</v>
      </c>
      <c r="F210" t="s">
        <v>642</v>
      </c>
    </row>
    <row r="211" spans="1:6" x14ac:dyDescent="0.2">
      <c r="A211" t="s">
        <v>135</v>
      </c>
      <c r="B211" t="s">
        <v>4</v>
      </c>
      <c r="C211">
        <v>0</v>
      </c>
      <c r="D211">
        <v>0</v>
      </c>
      <c r="E211">
        <v>0</v>
      </c>
      <c r="F211" t="s">
        <v>642</v>
      </c>
    </row>
    <row r="212" spans="1:6" x14ac:dyDescent="0.2">
      <c r="A212" t="s">
        <v>136</v>
      </c>
      <c r="B212" t="s">
        <v>4</v>
      </c>
      <c r="C212">
        <v>0</v>
      </c>
      <c r="D212">
        <v>0</v>
      </c>
      <c r="E212">
        <v>0</v>
      </c>
      <c r="F212" t="s">
        <v>642</v>
      </c>
    </row>
    <row r="213" spans="1:6" x14ac:dyDescent="0.2">
      <c r="A213" t="s">
        <v>129</v>
      </c>
      <c r="B213" t="s">
        <v>4</v>
      </c>
      <c r="C213">
        <v>0</v>
      </c>
      <c r="D213">
        <v>0</v>
      </c>
      <c r="E213">
        <v>0</v>
      </c>
      <c r="F213" t="s">
        <v>642</v>
      </c>
    </row>
    <row r="214" spans="1:6" x14ac:dyDescent="0.2">
      <c r="A214" t="s">
        <v>149</v>
      </c>
      <c r="B214" t="s">
        <v>4</v>
      </c>
      <c r="C214">
        <v>0</v>
      </c>
      <c r="D214">
        <v>0</v>
      </c>
      <c r="E214">
        <v>0</v>
      </c>
      <c r="F214" t="s">
        <v>642</v>
      </c>
    </row>
    <row r="215" spans="1:6" x14ac:dyDescent="0.2">
      <c r="A215" t="s">
        <v>141</v>
      </c>
      <c r="B215" t="s">
        <v>4</v>
      </c>
      <c r="C215">
        <v>0</v>
      </c>
      <c r="D215">
        <v>0</v>
      </c>
      <c r="E215">
        <v>0</v>
      </c>
      <c r="F215" t="s">
        <v>642</v>
      </c>
    </row>
    <row r="216" spans="1:6" x14ac:dyDescent="0.2">
      <c r="A216" t="s">
        <v>621</v>
      </c>
      <c r="B216" t="s">
        <v>4</v>
      </c>
      <c r="C216">
        <v>0</v>
      </c>
      <c r="D216">
        <v>0</v>
      </c>
      <c r="E216">
        <v>0</v>
      </c>
      <c r="F216" t="s">
        <v>642</v>
      </c>
    </row>
    <row r="217" spans="1:6" x14ac:dyDescent="0.2">
      <c r="A217" t="s">
        <v>622</v>
      </c>
      <c r="B217" t="s">
        <v>4</v>
      </c>
      <c r="C217">
        <v>0</v>
      </c>
      <c r="D217">
        <v>0</v>
      </c>
      <c r="E217">
        <v>0</v>
      </c>
      <c r="F217" t="s">
        <v>642</v>
      </c>
    </row>
    <row r="218" spans="1:6" x14ac:dyDescent="0.2">
      <c r="A218" t="s">
        <v>150</v>
      </c>
      <c r="B218" t="s">
        <v>4</v>
      </c>
      <c r="C218">
        <v>0</v>
      </c>
      <c r="D218">
        <v>0</v>
      </c>
      <c r="E218">
        <v>0</v>
      </c>
      <c r="F218" t="s">
        <v>642</v>
      </c>
    </row>
    <row r="219" spans="1:6" x14ac:dyDescent="0.2">
      <c r="A219" t="s">
        <v>151</v>
      </c>
      <c r="B219" t="s">
        <v>4</v>
      </c>
      <c r="C219">
        <v>0</v>
      </c>
      <c r="D219">
        <v>0</v>
      </c>
      <c r="E219">
        <v>0</v>
      </c>
      <c r="F219" t="s">
        <v>642</v>
      </c>
    </row>
    <row r="220" spans="1:6" x14ac:dyDescent="0.2">
      <c r="A220" t="s">
        <v>152</v>
      </c>
      <c r="B220" t="s">
        <v>4</v>
      </c>
      <c r="C220">
        <v>0</v>
      </c>
      <c r="D220">
        <v>0</v>
      </c>
      <c r="E220">
        <v>0</v>
      </c>
      <c r="F220" t="s">
        <v>642</v>
      </c>
    </row>
    <row r="221" spans="1:6" x14ac:dyDescent="0.2">
      <c r="A221" t="s">
        <v>146</v>
      </c>
      <c r="B221" t="s">
        <v>4</v>
      </c>
      <c r="C221">
        <v>0</v>
      </c>
      <c r="D221">
        <v>0</v>
      </c>
      <c r="E221">
        <v>0</v>
      </c>
      <c r="F221" t="s">
        <v>642</v>
      </c>
    </row>
    <row r="222" spans="1:6" x14ac:dyDescent="0.2">
      <c r="A222" t="s">
        <v>148</v>
      </c>
      <c r="B222" t="s">
        <v>4</v>
      </c>
      <c r="C222">
        <v>0</v>
      </c>
      <c r="D222">
        <v>0</v>
      </c>
      <c r="E222">
        <v>0</v>
      </c>
      <c r="F222" t="s">
        <v>642</v>
      </c>
    </row>
    <row r="223" spans="1:6" x14ac:dyDescent="0.2">
      <c r="A223" t="s">
        <v>737</v>
      </c>
      <c r="B223" t="s">
        <v>4</v>
      </c>
      <c r="C223">
        <v>0</v>
      </c>
      <c r="D223">
        <v>0</v>
      </c>
      <c r="E223">
        <v>0</v>
      </c>
      <c r="F223" t="s">
        <v>642</v>
      </c>
    </row>
    <row r="224" spans="1:6" x14ac:dyDescent="0.2">
      <c r="A224" t="s">
        <v>736</v>
      </c>
      <c r="B224" t="s">
        <v>4</v>
      </c>
      <c r="C224">
        <v>0</v>
      </c>
      <c r="D224">
        <v>0</v>
      </c>
      <c r="E224">
        <v>0</v>
      </c>
      <c r="F224" t="s">
        <v>642</v>
      </c>
    </row>
    <row r="225" spans="1:6" x14ac:dyDescent="0.2">
      <c r="A225" t="s">
        <v>123</v>
      </c>
      <c r="B225" t="s">
        <v>4</v>
      </c>
      <c r="C225">
        <v>0</v>
      </c>
      <c r="D225">
        <v>0</v>
      </c>
      <c r="E225">
        <v>0</v>
      </c>
      <c r="F225" t="s">
        <v>642</v>
      </c>
    </row>
    <row r="226" spans="1:6" x14ac:dyDescent="0.2">
      <c r="A226" t="s">
        <v>144</v>
      </c>
      <c r="B226" t="s">
        <v>4</v>
      </c>
      <c r="C226">
        <v>1</v>
      </c>
      <c r="D226">
        <v>1</v>
      </c>
      <c r="E226">
        <v>0</v>
      </c>
      <c r="F226" t="s">
        <v>642</v>
      </c>
    </row>
    <row r="227" spans="1:6" x14ac:dyDescent="0.2">
      <c r="A227" t="s">
        <v>163</v>
      </c>
      <c r="B227" t="s">
        <v>4</v>
      </c>
      <c r="C227">
        <v>1</v>
      </c>
      <c r="D227">
        <v>0</v>
      </c>
      <c r="E227">
        <v>1</v>
      </c>
      <c r="F227" t="s">
        <v>642</v>
      </c>
    </row>
    <row r="228" spans="1:6" x14ac:dyDescent="0.2">
      <c r="A228" t="s">
        <v>169</v>
      </c>
      <c r="B228" t="s">
        <v>4</v>
      </c>
      <c r="C228">
        <v>1</v>
      </c>
      <c r="D228">
        <v>0</v>
      </c>
      <c r="E228">
        <v>1</v>
      </c>
      <c r="F228" t="s">
        <v>642</v>
      </c>
    </row>
    <row r="229" spans="1:6" x14ac:dyDescent="0.2">
      <c r="A229" t="s">
        <v>132</v>
      </c>
      <c r="B229" t="s">
        <v>4</v>
      </c>
      <c r="C229">
        <v>1</v>
      </c>
      <c r="D229">
        <v>0</v>
      </c>
      <c r="E229">
        <v>1</v>
      </c>
      <c r="F229" t="s">
        <v>642</v>
      </c>
    </row>
    <row r="230" spans="1:6" x14ac:dyDescent="0.2">
      <c r="A230" t="s">
        <v>164</v>
      </c>
      <c r="B230" t="s">
        <v>4</v>
      </c>
      <c r="C230">
        <v>1</v>
      </c>
      <c r="D230">
        <v>0</v>
      </c>
      <c r="E230">
        <v>1</v>
      </c>
      <c r="F230" t="s">
        <v>642</v>
      </c>
    </row>
    <row r="231" spans="1:6" x14ac:dyDescent="0.2">
      <c r="A231" t="s">
        <v>155</v>
      </c>
      <c r="B231" t="s">
        <v>4</v>
      </c>
      <c r="C231">
        <v>1</v>
      </c>
      <c r="D231">
        <v>0</v>
      </c>
      <c r="E231">
        <v>1</v>
      </c>
      <c r="F231" t="s">
        <v>642</v>
      </c>
    </row>
    <row r="232" spans="1:6" x14ac:dyDescent="0.2">
      <c r="A232" t="s">
        <v>154</v>
      </c>
      <c r="B232" t="s">
        <v>4</v>
      </c>
      <c r="C232">
        <v>1</v>
      </c>
      <c r="D232">
        <v>0</v>
      </c>
      <c r="E232">
        <v>1</v>
      </c>
      <c r="F232" t="s">
        <v>642</v>
      </c>
    </row>
    <row r="233" spans="1:6" x14ac:dyDescent="0.2">
      <c r="A233" t="s">
        <v>160</v>
      </c>
      <c r="B233" t="s">
        <v>4</v>
      </c>
      <c r="C233">
        <v>1</v>
      </c>
      <c r="D233">
        <v>0</v>
      </c>
      <c r="E233">
        <v>1</v>
      </c>
      <c r="F233" t="s">
        <v>642</v>
      </c>
    </row>
    <row r="234" spans="1:6" x14ac:dyDescent="0.2">
      <c r="A234" t="s">
        <v>142</v>
      </c>
      <c r="B234" t="s">
        <v>4</v>
      </c>
      <c r="C234">
        <v>1</v>
      </c>
      <c r="D234">
        <v>0</v>
      </c>
      <c r="E234">
        <v>1</v>
      </c>
      <c r="F234" t="s">
        <v>642</v>
      </c>
    </row>
    <row r="235" spans="1:6" x14ac:dyDescent="0.2">
      <c r="A235" t="s">
        <v>121</v>
      </c>
      <c r="B235" t="s">
        <v>4</v>
      </c>
      <c r="C235">
        <v>1</v>
      </c>
      <c r="D235">
        <v>0</v>
      </c>
      <c r="E235">
        <v>1</v>
      </c>
      <c r="F235" t="s">
        <v>642</v>
      </c>
    </row>
    <row r="236" spans="1:6" x14ac:dyDescent="0.2">
      <c r="A236" t="s">
        <v>122</v>
      </c>
      <c r="B236" t="s">
        <v>4</v>
      </c>
      <c r="C236">
        <v>1</v>
      </c>
      <c r="D236">
        <v>0</v>
      </c>
      <c r="E236">
        <v>1</v>
      </c>
      <c r="F236" t="s">
        <v>642</v>
      </c>
    </row>
    <row r="237" spans="1:6" x14ac:dyDescent="0.2">
      <c r="A237" t="s">
        <v>119</v>
      </c>
      <c r="B237" t="s">
        <v>4</v>
      </c>
      <c r="C237">
        <v>10</v>
      </c>
      <c r="D237">
        <v>2</v>
      </c>
      <c r="E237">
        <v>8</v>
      </c>
      <c r="F237" t="s">
        <v>642</v>
      </c>
    </row>
    <row r="238" spans="1:6" x14ac:dyDescent="0.2">
      <c r="A238" t="s">
        <v>118</v>
      </c>
      <c r="B238" t="s">
        <v>4</v>
      </c>
      <c r="C238">
        <v>10</v>
      </c>
      <c r="D238">
        <v>1</v>
      </c>
      <c r="E238">
        <v>9</v>
      </c>
      <c r="F238" t="s">
        <v>642</v>
      </c>
    </row>
    <row r="239" spans="1:6" x14ac:dyDescent="0.2">
      <c r="A239" t="s">
        <v>143</v>
      </c>
      <c r="B239" t="s">
        <v>4</v>
      </c>
      <c r="C239">
        <v>2</v>
      </c>
      <c r="D239">
        <v>1</v>
      </c>
      <c r="E239">
        <v>1</v>
      </c>
      <c r="F239" t="s">
        <v>642</v>
      </c>
    </row>
    <row r="240" spans="1:6" x14ac:dyDescent="0.2">
      <c r="A240" t="s">
        <v>625</v>
      </c>
      <c r="B240" t="s">
        <v>4</v>
      </c>
      <c r="C240">
        <v>2</v>
      </c>
      <c r="D240">
        <v>0</v>
      </c>
      <c r="E240">
        <v>2</v>
      </c>
      <c r="F240" t="s">
        <v>642</v>
      </c>
    </row>
    <row r="241" spans="1:6" x14ac:dyDescent="0.2">
      <c r="A241" t="s">
        <v>137</v>
      </c>
      <c r="B241" t="s">
        <v>4</v>
      </c>
      <c r="C241">
        <v>2</v>
      </c>
      <c r="D241">
        <v>0</v>
      </c>
      <c r="E241">
        <v>2</v>
      </c>
      <c r="F241" t="s">
        <v>642</v>
      </c>
    </row>
    <row r="242" spans="1:6" x14ac:dyDescent="0.2">
      <c r="A242" t="s">
        <v>117</v>
      </c>
      <c r="B242" t="s">
        <v>4</v>
      </c>
      <c r="C242">
        <v>2</v>
      </c>
      <c r="D242">
        <v>0</v>
      </c>
      <c r="E242">
        <v>2</v>
      </c>
      <c r="F242" t="s">
        <v>642</v>
      </c>
    </row>
    <row r="243" spans="1:6" x14ac:dyDescent="0.2">
      <c r="A243" t="s">
        <v>120</v>
      </c>
      <c r="B243" t="s">
        <v>4</v>
      </c>
      <c r="C243">
        <v>2</v>
      </c>
      <c r="D243">
        <v>0</v>
      </c>
      <c r="E243">
        <v>2</v>
      </c>
      <c r="F243" t="s">
        <v>642</v>
      </c>
    </row>
    <row r="244" spans="1:6" x14ac:dyDescent="0.2">
      <c r="A244" t="s">
        <v>161</v>
      </c>
      <c r="B244" t="s">
        <v>4</v>
      </c>
      <c r="C244">
        <v>2</v>
      </c>
      <c r="D244">
        <v>0</v>
      </c>
      <c r="E244">
        <v>2</v>
      </c>
      <c r="F244" t="s">
        <v>642</v>
      </c>
    </row>
    <row r="245" spans="1:6" x14ac:dyDescent="0.2">
      <c r="A245" t="s">
        <v>153</v>
      </c>
      <c r="B245" t="s">
        <v>4</v>
      </c>
      <c r="C245">
        <v>3</v>
      </c>
      <c r="D245">
        <v>1</v>
      </c>
      <c r="E245">
        <v>2</v>
      </c>
      <c r="F245" t="s">
        <v>642</v>
      </c>
    </row>
    <row r="246" spans="1:6" x14ac:dyDescent="0.2">
      <c r="A246" t="s">
        <v>145</v>
      </c>
      <c r="B246" t="s">
        <v>4</v>
      </c>
      <c r="C246">
        <v>3</v>
      </c>
      <c r="D246">
        <v>1</v>
      </c>
      <c r="E246">
        <v>2</v>
      </c>
      <c r="F246" t="s">
        <v>642</v>
      </c>
    </row>
    <row r="247" spans="1:6" x14ac:dyDescent="0.2">
      <c r="A247" t="s">
        <v>127</v>
      </c>
      <c r="B247" t="s">
        <v>4</v>
      </c>
      <c r="C247">
        <v>3</v>
      </c>
      <c r="D247">
        <v>0</v>
      </c>
      <c r="E247">
        <v>3</v>
      </c>
      <c r="F247" t="s">
        <v>642</v>
      </c>
    </row>
    <row r="248" spans="1:6" x14ac:dyDescent="0.2">
      <c r="A248" t="s">
        <v>147</v>
      </c>
      <c r="B248" t="s">
        <v>4</v>
      </c>
      <c r="C248">
        <v>3</v>
      </c>
      <c r="D248">
        <v>0</v>
      </c>
      <c r="E248">
        <v>3</v>
      </c>
      <c r="F248" t="s">
        <v>642</v>
      </c>
    </row>
    <row r="249" spans="1:6" x14ac:dyDescent="0.2">
      <c r="A249" t="s">
        <v>125</v>
      </c>
      <c r="B249" t="s">
        <v>4</v>
      </c>
      <c r="C249">
        <v>4</v>
      </c>
      <c r="D249">
        <v>1</v>
      </c>
      <c r="E249">
        <v>3</v>
      </c>
      <c r="F249" t="s">
        <v>642</v>
      </c>
    </row>
    <row r="250" spans="1:6" x14ac:dyDescent="0.2">
      <c r="A250" t="s">
        <v>133</v>
      </c>
      <c r="B250" t="s">
        <v>4</v>
      </c>
      <c r="C250">
        <v>5</v>
      </c>
      <c r="D250">
        <v>2</v>
      </c>
      <c r="E250">
        <v>3</v>
      </c>
      <c r="F250" t="s">
        <v>642</v>
      </c>
    </row>
    <row r="251" spans="1:6" x14ac:dyDescent="0.2">
      <c r="A251" t="s">
        <v>676</v>
      </c>
      <c r="B251" t="s">
        <v>4</v>
      </c>
      <c r="C251">
        <v>5</v>
      </c>
      <c r="D251">
        <v>0</v>
      </c>
      <c r="E251">
        <v>5</v>
      </c>
      <c r="F251" t="s">
        <v>642</v>
      </c>
    </row>
    <row r="252" spans="1:6" x14ac:dyDescent="0.2">
      <c r="A252" t="s">
        <v>165</v>
      </c>
      <c r="B252" t="s">
        <v>4</v>
      </c>
      <c r="C252">
        <v>7</v>
      </c>
      <c r="D252">
        <v>2</v>
      </c>
      <c r="E252">
        <v>5</v>
      </c>
      <c r="F252" t="s">
        <v>642</v>
      </c>
    </row>
    <row r="253" spans="1:6" x14ac:dyDescent="0.2">
      <c r="A253" t="s">
        <v>166</v>
      </c>
      <c r="B253" t="s">
        <v>4</v>
      </c>
      <c r="C253">
        <v>7</v>
      </c>
      <c r="D253">
        <v>0</v>
      </c>
      <c r="E253">
        <v>7</v>
      </c>
      <c r="F253" t="s">
        <v>642</v>
      </c>
    </row>
    <row r="254" spans="1:6" x14ac:dyDescent="0.2">
      <c r="A254" t="s">
        <v>168</v>
      </c>
      <c r="B254">
        <v>11</v>
      </c>
      <c r="C254">
        <v>0</v>
      </c>
      <c r="D254">
        <v>0</v>
      </c>
      <c r="E254">
        <v>0</v>
      </c>
      <c r="F254" t="s">
        <v>642</v>
      </c>
    </row>
    <row r="255" spans="1:6" x14ac:dyDescent="0.2">
      <c r="A255" t="s">
        <v>170</v>
      </c>
      <c r="B255">
        <v>11</v>
      </c>
      <c r="C255">
        <v>0</v>
      </c>
      <c r="D255">
        <v>0</v>
      </c>
      <c r="E255">
        <v>0</v>
      </c>
      <c r="F255" t="s">
        <v>642</v>
      </c>
    </row>
    <row r="256" spans="1:6" x14ac:dyDescent="0.2">
      <c r="A256" t="s">
        <v>167</v>
      </c>
      <c r="B256">
        <v>11</v>
      </c>
      <c r="C256">
        <v>0</v>
      </c>
      <c r="D256">
        <v>0</v>
      </c>
      <c r="E256">
        <v>0</v>
      </c>
      <c r="F256" t="s">
        <v>642</v>
      </c>
    </row>
    <row r="257" spans="1:6" x14ac:dyDescent="0.2">
      <c r="A257" t="s">
        <v>135</v>
      </c>
      <c r="B257">
        <v>11</v>
      </c>
      <c r="C257">
        <v>0</v>
      </c>
      <c r="D257">
        <v>0</v>
      </c>
      <c r="E257">
        <v>0</v>
      </c>
      <c r="F257" t="s">
        <v>642</v>
      </c>
    </row>
    <row r="258" spans="1:6" x14ac:dyDescent="0.2">
      <c r="A258" t="s">
        <v>136</v>
      </c>
      <c r="B258">
        <v>11</v>
      </c>
      <c r="C258">
        <v>0</v>
      </c>
      <c r="D258">
        <v>0</v>
      </c>
      <c r="E258">
        <v>0</v>
      </c>
      <c r="F258" t="s">
        <v>642</v>
      </c>
    </row>
    <row r="259" spans="1:6" x14ac:dyDescent="0.2">
      <c r="A259" t="s">
        <v>123</v>
      </c>
      <c r="B259">
        <v>11</v>
      </c>
      <c r="C259">
        <v>0</v>
      </c>
      <c r="D259">
        <v>0</v>
      </c>
      <c r="E259">
        <v>0</v>
      </c>
      <c r="F259" t="s">
        <v>642</v>
      </c>
    </row>
    <row r="260" spans="1:6" x14ac:dyDescent="0.2">
      <c r="A260" t="s">
        <v>130</v>
      </c>
      <c r="B260">
        <v>11</v>
      </c>
      <c r="C260">
        <v>1</v>
      </c>
      <c r="D260">
        <v>1</v>
      </c>
      <c r="E260">
        <v>0</v>
      </c>
      <c r="F260" t="s">
        <v>642</v>
      </c>
    </row>
    <row r="261" spans="1:6" x14ac:dyDescent="0.2">
      <c r="A261" t="s">
        <v>128</v>
      </c>
      <c r="B261">
        <v>11</v>
      </c>
      <c r="C261">
        <v>1</v>
      </c>
      <c r="D261">
        <v>1</v>
      </c>
      <c r="E261">
        <v>0</v>
      </c>
      <c r="F261" t="s">
        <v>642</v>
      </c>
    </row>
    <row r="262" spans="1:6" x14ac:dyDescent="0.2">
      <c r="A262" t="s">
        <v>152</v>
      </c>
      <c r="B262">
        <v>11</v>
      </c>
      <c r="C262">
        <v>1</v>
      </c>
      <c r="D262">
        <v>1</v>
      </c>
      <c r="E262">
        <v>0</v>
      </c>
      <c r="F262" t="s">
        <v>642</v>
      </c>
    </row>
    <row r="263" spans="1:6" x14ac:dyDescent="0.2">
      <c r="A263" t="s">
        <v>122</v>
      </c>
      <c r="B263">
        <v>11</v>
      </c>
      <c r="C263">
        <v>1</v>
      </c>
      <c r="D263">
        <v>1</v>
      </c>
      <c r="E263">
        <v>0</v>
      </c>
      <c r="F263" t="s">
        <v>642</v>
      </c>
    </row>
    <row r="264" spans="1:6" x14ac:dyDescent="0.2">
      <c r="A264" t="s">
        <v>131</v>
      </c>
      <c r="B264">
        <v>11</v>
      </c>
      <c r="C264">
        <v>1</v>
      </c>
      <c r="D264">
        <v>0</v>
      </c>
      <c r="E264">
        <v>1</v>
      </c>
      <c r="F264" t="s">
        <v>642</v>
      </c>
    </row>
    <row r="265" spans="1:6" x14ac:dyDescent="0.2">
      <c r="A265" t="s">
        <v>158</v>
      </c>
      <c r="B265">
        <v>11</v>
      </c>
      <c r="C265">
        <v>10</v>
      </c>
      <c r="D265">
        <v>7</v>
      </c>
      <c r="E265">
        <v>3</v>
      </c>
      <c r="F265" t="s">
        <v>642</v>
      </c>
    </row>
    <row r="266" spans="1:6" x14ac:dyDescent="0.2">
      <c r="A266" t="s">
        <v>676</v>
      </c>
      <c r="B266">
        <v>11</v>
      </c>
      <c r="C266">
        <v>101</v>
      </c>
      <c r="D266">
        <v>55</v>
      </c>
      <c r="E266">
        <v>46</v>
      </c>
      <c r="F266" t="s">
        <v>642</v>
      </c>
    </row>
    <row r="267" spans="1:6" x14ac:dyDescent="0.2">
      <c r="A267" t="s">
        <v>166</v>
      </c>
      <c r="B267">
        <v>11</v>
      </c>
      <c r="C267">
        <v>104</v>
      </c>
      <c r="D267">
        <v>52</v>
      </c>
      <c r="E267">
        <v>52</v>
      </c>
      <c r="F267" t="s">
        <v>642</v>
      </c>
    </row>
    <row r="268" spans="1:6" x14ac:dyDescent="0.2">
      <c r="A268" t="s">
        <v>134</v>
      </c>
      <c r="B268">
        <v>11</v>
      </c>
      <c r="C268">
        <v>11</v>
      </c>
      <c r="D268">
        <v>6</v>
      </c>
      <c r="E268">
        <v>5</v>
      </c>
      <c r="F268" t="s">
        <v>642</v>
      </c>
    </row>
    <row r="269" spans="1:6" x14ac:dyDescent="0.2">
      <c r="A269" t="s">
        <v>139</v>
      </c>
      <c r="B269">
        <v>11</v>
      </c>
      <c r="C269">
        <v>12</v>
      </c>
      <c r="D269">
        <v>7</v>
      </c>
      <c r="E269">
        <v>5</v>
      </c>
      <c r="F269" t="s">
        <v>642</v>
      </c>
    </row>
    <row r="270" spans="1:6" x14ac:dyDescent="0.2">
      <c r="A270" t="s">
        <v>157</v>
      </c>
      <c r="B270">
        <v>11</v>
      </c>
      <c r="C270">
        <v>13</v>
      </c>
      <c r="D270">
        <v>6</v>
      </c>
      <c r="E270">
        <v>7</v>
      </c>
      <c r="F270" t="s">
        <v>642</v>
      </c>
    </row>
    <row r="271" spans="1:6" x14ac:dyDescent="0.2">
      <c r="A271" t="s">
        <v>144</v>
      </c>
      <c r="B271">
        <v>11</v>
      </c>
      <c r="C271">
        <v>15</v>
      </c>
      <c r="D271">
        <v>4</v>
      </c>
      <c r="E271">
        <v>11</v>
      </c>
      <c r="F271" t="s">
        <v>642</v>
      </c>
    </row>
    <row r="272" spans="1:6" x14ac:dyDescent="0.2">
      <c r="A272" t="s">
        <v>146</v>
      </c>
      <c r="B272">
        <v>11</v>
      </c>
      <c r="C272">
        <v>17</v>
      </c>
      <c r="D272">
        <v>9</v>
      </c>
      <c r="E272">
        <v>8</v>
      </c>
      <c r="F272" t="s">
        <v>642</v>
      </c>
    </row>
    <row r="273" spans="1:6" x14ac:dyDescent="0.2">
      <c r="A273" t="s">
        <v>623</v>
      </c>
      <c r="B273">
        <v>11</v>
      </c>
      <c r="C273">
        <v>19</v>
      </c>
      <c r="D273">
        <v>9</v>
      </c>
      <c r="E273">
        <v>10</v>
      </c>
      <c r="F273" t="s">
        <v>642</v>
      </c>
    </row>
    <row r="274" spans="1:6" x14ac:dyDescent="0.2">
      <c r="A274" t="s">
        <v>155</v>
      </c>
      <c r="B274">
        <v>11</v>
      </c>
      <c r="C274">
        <v>2</v>
      </c>
      <c r="D274">
        <v>1</v>
      </c>
      <c r="E274">
        <v>1</v>
      </c>
      <c r="F274" t="s">
        <v>642</v>
      </c>
    </row>
    <row r="275" spans="1:6" x14ac:dyDescent="0.2">
      <c r="A275" t="s">
        <v>169</v>
      </c>
      <c r="B275">
        <v>11</v>
      </c>
      <c r="C275">
        <v>2</v>
      </c>
      <c r="D275">
        <v>0</v>
      </c>
      <c r="E275">
        <v>2</v>
      </c>
      <c r="F275" t="s">
        <v>642</v>
      </c>
    </row>
    <row r="276" spans="1:6" x14ac:dyDescent="0.2">
      <c r="A276" t="s">
        <v>150</v>
      </c>
      <c r="B276">
        <v>11</v>
      </c>
      <c r="C276">
        <v>2</v>
      </c>
      <c r="D276">
        <v>0</v>
      </c>
      <c r="E276">
        <v>2</v>
      </c>
      <c r="F276" t="s">
        <v>642</v>
      </c>
    </row>
    <row r="277" spans="1:6" x14ac:dyDescent="0.2">
      <c r="A277" t="s">
        <v>160</v>
      </c>
      <c r="B277">
        <v>11</v>
      </c>
      <c r="C277">
        <v>20</v>
      </c>
      <c r="D277">
        <v>10</v>
      </c>
      <c r="E277">
        <v>10</v>
      </c>
      <c r="F277" t="s">
        <v>642</v>
      </c>
    </row>
    <row r="278" spans="1:6" x14ac:dyDescent="0.2">
      <c r="A278" t="s">
        <v>163</v>
      </c>
      <c r="B278">
        <v>11</v>
      </c>
      <c r="C278">
        <v>22</v>
      </c>
      <c r="D278">
        <v>12</v>
      </c>
      <c r="E278">
        <v>10</v>
      </c>
      <c r="F278" t="s">
        <v>642</v>
      </c>
    </row>
    <row r="279" spans="1:6" x14ac:dyDescent="0.2">
      <c r="A279" t="s">
        <v>162</v>
      </c>
      <c r="B279">
        <v>11</v>
      </c>
      <c r="C279">
        <v>22</v>
      </c>
      <c r="D279">
        <v>10</v>
      </c>
      <c r="E279">
        <v>12</v>
      </c>
      <c r="F279" t="s">
        <v>642</v>
      </c>
    </row>
    <row r="280" spans="1:6" x14ac:dyDescent="0.2">
      <c r="A280" t="s">
        <v>153</v>
      </c>
      <c r="B280">
        <v>11</v>
      </c>
      <c r="C280">
        <v>23</v>
      </c>
      <c r="D280">
        <v>13</v>
      </c>
      <c r="E280">
        <v>10</v>
      </c>
      <c r="F280" t="s">
        <v>642</v>
      </c>
    </row>
    <row r="281" spans="1:6" x14ac:dyDescent="0.2">
      <c r="A281" t="s">
        <v>140</v>
      </c>
      <c r="B281">
        <v>11</v>
      </c>
      <c r="C281">
        <v>23</v>
      </c>
      <c r="D281">
        <v>11</v>
      </c>
      <c r="E281">
        <v>12</v>
      </c>
      <c r="F281" t="s">
        <v>642</v>
      </c>
    </row>
    <row r="282" spans="1:6" x14ac:dyDescent="0.2">
      <c r="A282" t="s">
        <v>156</v>
      </c>
      <c r="B282">
        <v>11</v>
      </c>
      <c r="C282">
        <v>25</v>
      </c>
      <c r="D282">
        <v>15</v>
      </c>
      <c r="E282">
        <v>10</v>
      </c>
      <c r="F282" t="s">
        <v>642</v>
      </c>
    </row>
    <row r="283" spans="1:6" x14ac:dyDescent="0.2">
      <c r="A283" t="s">
        <v>143</v>
      </c>
      <c r="B283">
        <v>11</v>
      </c>
      <c r="C283">
        <v>25</v>
      </c>
      <c r="D283">
        <v>12</v>
      </c>
      <c r="E283">
        <v>13</v>
      </c>
      <c r="F283" t="s">
        <v>642</v>
      </c>
    </row>
    <row r="284" spans="1:6" x14ac:dyDescent="0.2">
      <c r="A284" t="s">
        <v>137</v>
      </c>
      <c r="B284">
        <v>11</v>
      </c>
      <c r="C284">
        <v>26</v>
      </c>
      <c r="D284">
        <v>15</v>
      </c>
      <c r="E284">
        <v>11</v>
      </c>
      <c r="F284" t="s">
        <v>642</v>
      </c>
    </row>
    <row r="285" spans="1:6" x14ac:dyDescent="0.2">
      <c r="A285" t="s">
        <v>145</v>
      </c>
      <c r="B285">
        <v>11</v>
      </c>
      <c r="C285">
        <v>28</v>
      </c>
      <c r="D285">
        <v>18</v>
      </c>
      <c r="E285">
        <v>10</v>
      </c>
      <c r="F285" t="s">
        <v>642</v>
      </c>
    </row>
    <row r="286" spans="1:6" x14ac:dyDescent="0.2">
      <c r="A286" t="s">
        <v>624</v>
      </c>
      <c r="B286">
        <v>11</v>
      </c>
      <c r="C286">
        <v>28</v>
      </c>
      <c r="D286">
        <v>15</v>
      </c>
      <c r="E286">
        <v>13</v>
      </c>
      <c r="F286" t="s">
        <v>642</v>
      </c>
    </row>
    <row r="287" spans="1:6" x14ac:dyDescent="0.2">
      <c r="A287" t="s">
        <v>141</v>
      </c>
      <c r="B287">
        <v>11</v>
      </c>
      <c r="C287">
        <v>28</v>
      </c>
      <c r="D287">
        <v>15</v>
      </c>
      <c r="E287">
        <v>13</v>
      </c>
      <c r="F287" t="s">
        <v>642</v>
      </c>
    </row>
    <row r="288" spans="1:6" x14ac:dyDescent="0.2">
      <c r="A288" t="s">
        <v>147</v>
      </c>
      <c r="B288">
        <v>11</v>
      </c>
      <c r="C288">
        <v>28</v>
      </c>
      <c r="D288">
        <v>13</v>
      </c>
      <c r="E288">
        <v>15</v>
      </c>
      <c r="F288" t="s">
        <v>642</v>
      </c>
    </row>
    <row r="289" spans="1:6" x14ac:dyDescent="0.2">
      <c r="A289" t="s">
        <v>737</v>
      </c>
      <c r="B289">
        <v>11</v>
      </c>
      <c r="C289">
        <v>3</v>
      </c>
      <c r="D289">
        <v>2</v>
      </c>
      <c r="E289">
        <v>1</v>
      </c>
      <c r="F289" t="s">
        <v>642</v>
      </c>
    </row>
    <row r="290" spans="1:6" x14ac:dyDescent="0.2">
      <c r="A290" t="s">
        <v>159</v>
      </c>
      <c r="B290">
        <v>11</v>
      </c>
      <c r="C290">
        <v>3</v>
      </c>
      <c r="D290">
        <v>1</v>
      </c>
      <c r="E290">
        <v>2</v>
      </c>
      <c r="F290" t="s">
        <v>642</v>
      </c>
    </row>
    <row r="291" spans="1:6" x14ac:dyDescent="0.2">
      <c r="A291" t="s">
        <v>126</v>
      </c>
      <c r="B291">
        <v>11</v>
      </c>
      <c r="C291">
        <v>3</v>
      </c>
      <c r="D291">
        <v>1</v>
      </c>
      <c r="E291">
        <v>2</v>
      </c>
      <c r="F291" t="s">
        <v>642</v>
      </c>
    </row>
    <row r="292" spans="1:6" x14ac:dyDescent="0.2">
      <c r="A292" t="s">
        <v>171</v>
      </c>
      <c r="B292">
        <v>11</v>
      </c>
      <c r="C292">
        <v>3</v>
      </c>
      <c r="D292">
        <v>1</v>
      </c>
      <c r="E292">
        <v>2</v>
      </c>
      <c r="F292" t="s">
        <v>642</v>
      </c>
    </row>
    <row r="293" spans="1:6" x14ac:dyDescent="0.2">
      <c r="A293" t="s">
        <v>142</v>
      </c>
      <c r="B293">
        <v>11</v>
      </c>
      <c r="C293">
        <v>31</v>
      </c>
      <c r="D293">
        <v>18</v>
      </c>
      <c r="E293">
        <v>13</v>
      </c>
      <c r="F293" t="s">
        <v>642</v>
      </c>
    </row>
    <row r="294" spans="1:6" x14ac:dyDescent="0.2">
      <c r="A294" t="s">
        <v>149</v>
      </c>
      <c r="B294">
        <v>11</v>
      </c>
      <c r="C294">
        <v>34</v>
      </c>
      <c r="D294">
        <v>16</v>
      </c>
      <c r="E294">
        <v>18</v>
      </c>
      <c r="F294" t="s">
        <v>642</v>
      </c>
    </row>
    <row r="295" spans="1:6" x14ac:dyDescent="0.2">
      <c r="A295" t="s">
        <v>625</v>
      </c>
      <c r="B295">
        <v>11</v>
      </c>
      <c r="C295">
        <v>37</v>
      </c>
      <c r="D295">
        <v>21</v>
      </c>
      <c r="E295">
        <v>16</v>
      </c>
      <c r="F295" t="s">
        <v>642</v>
      </c>
    </row>
    <row r="296" spans="1:6" x14ac:dyDescent="0.2">
      <c r="A296" t="s">
        <v>125</v>
      </c>
      <c r="B296">
        <v>11</v>
      </c>
      <c r="C296">
        <v>39</v>
      </c>
      <c r="D296">
        <v>17</v>
      </c>
      <c r="E296">
        <v>22</v>
      </c>
      <c r="F296" t="s">
        <v>642</v>
      </c>
    </row>
    <row r="297" spans="1:6" x14ac:dyDescent="0.2">
      <c r="A297" t="s">
        <v>121</v>
      </c>
      <c r="B297">
        <v>11</v>
      </c>
      <c r="C297">
        <v>4</v>
      </c>
      <c r="D297">
        <v>1</v>
      </c>
      <c r="E297">
        <v>3</v>
      </c>
      <c r="F297" t="s">
        <v>642</v>
      </c>
    </row>
    <row r="298" spans="1:6" x14ac:dyDescent="0.2">
      <c r="A298" t="s">
        <v>133</v>
      </c>
      <c r="B298">
        <v>11</v>
      </c>
      <c r="C298">
        <v>40</v>
      </c>
      <c r="D298">
        <v>20</v>
      </c>
      <c r="E298">
        <v>20</v>
      </c>
      <c r="F298" t="s">
        <v>642</v>
      </c>
    </row>
    <row r="299" spans="1:6" x14ac:dyDescent="0.2">
      <c r="A299" t="s">
        <v>127</v>
      </c>
      <c r="B299">
        <v>11</v>
      </c>
      <c r="C299">
        <v>42</v>
      </c>
      <c r="D299">
        <v>23</v>
      </c>
      <c r="E299">
        <v>19</v>
      </c>
      <c r="F299" t="s">
        <v>642</v>
      </c>
    </row>
    <row r="300" spans="1:6" x14ac:dyDescent="0.2">
      <c r="A300" t="s">
        <v>148</v>
      </c>
      <c r="B300">
        <v>11</v>
      </c>
      <c r="C300">
        <v>49</v>
      </c>
      <c r="D300">
        <v>24</v>
      </c>
      <c r="E300">
        <v>25</v>
      </c>
      <c r="F300" t="s">
        <v>642</v>
      </c>
    </row>
    <row r="301" spans="1:6" x14ac:dyDescent="0.2">
      <c r="A301" t="s">
        <v>154</v>
      </c>
      <c r="B301">
        <v>11</v>
      </c>
      <c r="C301">
        <v>5</v>
      </c>
      <c r="D301">
        <v>4</v>
      </c>
      <c r="E301">
        <v>1</v>
      </c>
      <c r="F301" t="s">
        <v>642</v>
      </c>
    </row>
    <row r="302" spans="1:6" x14ac:dyDescent="0.2">
      <c r="A302" t="s">
        <v>151</v>
      </c>
      <c r="B302">
        <v>11</v>
      </c>
      <c r="C302">
        <v>5</v>
      </c>
      <c r="D302">
        <v>3</v>
      </c>
      <c r="E302">
        <v>2</v>
      </c>
      <c r="F302" t="s">
        <v>642</v>
      </c>
    </row>
    <row r="303" spans="1:6" x14ac:dyDescent="0.2">
      <c r="A303" t="s">
        <v>138</v>
      </c>
      <c r="B303">
        <v>11</v>
      </c>
      <c r="C303">
        <v>5</v>
      </c>
      <c r="D303">
        <v>2</v>
      </c>
      <c r="E303">
        <v>3</v>
      </c>
      <c r="F303" t="s">
        <v>642</v>
      </c>
    </row>
    <row r="304" spans="1:6" x14ac:dyDescent="0.2">
      <c r="A304" t="s">
        <v>129</v>
      </c>
      <c r="B304">
        <v>11</v>
      </c>
      <c r="C304">
        <v>5</v>
      </c>
      <c r="D304">
        <v>1</v>
      </c>
      <c r="E304">
        <v>4</v>
      </c>
      <c r="F304" t="s">
        <v>642</v>
      </c>
    </row>
    <row r="305" spans="1:6" x14ac:dyDescent="0.2">
      <c r="A305" t="s">
        <v>118</v>
      </c>
      <c r="B305">
        <v>11</v>
      </c>
      <c r="C305">
        <v>54</v>
      </c>
      <c r="D305">
        <v>24</v>
      </c>
      <c r="E305">
        <v>30</v>
      </c>
      <c r="F305" t="s">
        <v>642</v>
      </c>
    </row>
    <row r="306" spans="1:6" x14ac:dyDescent="0.2">
      <c r="A306" t="s">
        <v>164</v>
      </c>
      <c r="B306">
        <v>11</v>
      </c>
      <c r="C306">
        <v>58</v>
      </c>
      <c r="D306">
        <v>23</v>
      </c>
      <c r="E306">
        <v>35</v>
      </c>
      <c r="F306" t="s">
        <v>642</v>
      </c>
    </row>
    <row r="307" spans="1:6" x14ac:dyDescent="0.2">
      <c r="A307" t="s">
        <v>622</v>
      </c>
      <c r="B307">
        <v>11</v>
      </c>
      <c r="C307">
        <v>6</v>
      </c>
      <c r="D307">
        <v>4</v>
      </c>
      <c r="E307">
        <v>2</v>
      </c>
      <c r="F307" t="s">
        <v>642</v>
      </c>
    </row>
    <row r="308" spans="1:6" x14ac:dyDescent="0.2">
      <c r="A308" t="s">
        <v>132</v>
      </c>
      <c r="B308">
        <v>11</v>
      </c>
      <c r="C308">
        <v>6</v>
      </c>
      <c r="D308">
        <v>3</v>
      </c>
      <c r="E308">
        <v>3</v>
      </c>
      <c r="F308" t="s">
        <v>642</v>
      </c>
    </row>
    <row r="309" spans="1:6" x14ac:dyDescent="0.2">
      <c r="A309" t="s">
        <v>120</v>
      </c>
      <c r="B309">
        <v>11</v>
      </c>
      <c r="C309">
        <v>6</v>
      </c>
      <c r="D309">
        <v>3</v>
      </c>
      <c r="E309">
        <v>3</v>
      </c>
      <c r="F309" t="s">
        <v>642</v>
      </c>
    </row>
    <row r="310" spans="1:6" x14ac:dyDescent="0.2">
      <c r="A310" t="s">
        <v>736</v>
      </c>
      <c r="B310">
        <v>11</v>
      </c>
      <c r="C310">
        <v>7</v>
      </c>
      <c r="D310">
        <v>5</v>
      </c>
      <c r="E310">
        <v>2</v>
      </c>
      <c r="F310" t="s">
        <v>642</v>
      </c>
    </row>
    <row r="311" spans="1:6" x14ac:dyDescent="0.2">
      <c r="A311" t="s">
        <v>165</v>
      </c>
      <c r="B311">
        <v>11</v>
      </c>
      <c r="C311">
        <v>70</v>
      </c>
      <c r="D311">
        <v>43</v>
      </c>
      <c r="E311">
        <v>27</v>
      </c>
      <c r="F311" t="s">
        <v>642</v>
      </c>
    </row>
    <row r="312" spans="1:6" x14ac:dyDescent="0.2">
      <c r="A312" t="s">
        <v>161</v>
      </c>
      <c r="B312">
        <v>11</v>
      </c>
      <c r="C312">
        <v>75</v>
      </c>
      <c r="D312">
        <v>37</v>
      </c>
      <c r="E312">
        <v>38</v>
      </c>
      <c r="F312" t="s">
        <v>642</v>
      </c>
    </row>
    <row r="313" spans="1:6" x14ac:dyDescent="0.2">
      <c r="A313" t="s">
        <v>119</v>
      </c>
      <c r="B313">
        <v>11</v>
      </c>
      <c r="C313">
        <v>77</v>
      </c>
      <c r="D313">
        <v>38</v>
      </c>
      <c r="E313">
        <v>39</v>
      </c>
      <c r="F313" t="s">
        <v>642</v>
      </c>
    </row>
    <row r="314" spans="1:6" x14ac:dyDescent="0.2">
      <c r="A314" t="s">
        <v>621</v>
      </c>
      <c r="B314">
        <v>11</v>
      </c>
      <c r="C314">
        <v>8</v>
      </c>
      <c r="D314">
        <v>5</v>
      </c>
      <c r="E314">
        <v>3</v>
      </c>
      <c r="F314" t="s">
        <v>642</v>
      </c>
    </row>
    <row r="315" spans="1:6" x14ac:dyDescent="0.2">
      <c r="A315" t="s">
        <v>124</v>
      </c>
      <c r="B315">
        <v>11</v>
      </c>
      <c r="C315">
        <v>8</v>
      </c>
      <c r="D315">
        <v>4</v>
      </c>
      <c r="E315">
        <v>4</v>
      </c>
      <c r="F315" t="s">
        <v>642</v>
      </c>
    </row>
    <row r="316" spans="1:6" x14ac:dyDescent="0.2">
      <c r="A316" t="s">
        <v>117</v>
      </c>
      <c r="B316">
        <v>11</v>
      </c>
      <c r="C316">
        <v>90</v>
      </c>
      <c r="D316">
        <v>44</v>
      </c>
      <c r="E316">
        <v>46</v>
      </c>
      <c r="F316" t="s">
        <v>642</v>
      </c>
    </row>
    <row r="317" spans="1:6" x14ac:dyDescent="0.2">
      <c r="A317" t="s">
        <v>128</v>
      </c>
      <c r="B317">
        <v>12</v>
      </c>
      <c r="C317">
        <v>0</v>
      </c>
      <c r="D317">
        <v>0</v>
      </c>
      <c r="E317">
        <v>0</v>
      </c>
      <c r="F317" t="s">
        <v>642</v>
      </c>
    </row>
    <row r="318" spans="1:6" x14ac:dyDescent="0.2">
      <c r="A318" t="s">
        <v>135</v>
      </c>
      <c r="B318">
        <v>12</v>
      </c>
      <c r="C318">
        <v>0</v>
      </c>
      <c r="D318">
        <v>0</v>
      </c>
      <c r="E318">
        <v>0</v>
      </c>
      <c r="F318" t="s">
        <v>642</v>
      </c>
    </row>
    <row r="319" spans="1:6" x14ac:dyDescent="0.2">
      <c r="A319" t="s">
        <v>150</v>
      </c>
      <c r="B319">
        <v>12</v>
      </c>
      <c r="C319">
        <v>0</v>
      </c>
      <c r="D319">
        <v>0</v>
      </c>
      <c r="E319">
        <v>0</v>
      </c>
      <c r="F319" t="s">
        <v>642</v>
      </c>
    </row>
    <row r="320" spans="1:6" x14ac:dyDescent="0.2">
      <c r="A320" t="s">
        <v>152</v>
      </c>
      <c r="B320">
        <v>12</v>
      </c>
      <c r="C320">
        <v>0</v>
      </c>
      <c r="D320">
        <v>0</v>
      </c>
      <c r="E320">
        <v>0</v>
      </c>
      <c r="F320" t="s">
        <v>642</v>
      </c>
    </row>
    <row r="321" spans="1:6" x14ac:dyDescent="0.2">
      <c r="A321" t="s">
        <v>122</v>
      </c>
      <c r="B321">
        <v>12</v>
      </c>
      <c r="C321">
        <v>0</v>
      </c>
      <c r="D321">
        <v>0</v>
      </c>
      <c r="E321">
        <v>0</v>
      </c>
      <c r="F321" t="s">
        <v>642</v>
      </c>
    </row>
    <row r="322" spans="1:6" x14ac:dyDescent="0.2">
      <c r="A322" t="s">
        <v>123</v>
      </c>
      <c r="B322">
        <v>12</v>
      </c>
      <c r="C322">
        <v>0</v>
      </c>
      <c r="D322">
        <v>0</v>
      </c>
      <c r="E322">
        <v>0</v>
      </c>
      <c r="F322" t="s">
        <v>642</v>
      </c>
    </row>
    <row r="323" spans="1:6" x14ac:dyDescent="0.2">
      <c r="A323" t="s">
        <v>159</v>
      </c>
      <c r="B323">
        <v>12</v>
      </c>
      <c r="C323">
        <v>1</v>
      </c>
      <c r="D323">
        <v>1</v>
      </c>
      <c r="E323">
        <v>0</v>
      </c>
      <c r="F323" t="s">
        <v>642</v>
      </c>
    </row>
    <row r="324" spans="1:6" x14ac:dyDescent="0.2">
      <c r="A324" t="s">
        <v>130</v>
      </c>
      <c r="B324">
        <v>12</v>
      </c>
      <c r="C324">
        <v>1</v>
      </c>
      <c r="D324">
        <v>1</v>
      </c>
      <c r="E324">
        <v>0</v>
      </c>
      <c r="F324" t="s">
        <v>642</v>
      </c>
    </row>
    <row r="325" spans="1:6" x14ac:dyDescent="0.2">
      <c r="A325" t="s">
        <v>131</v>
      </c>
      <c r="B325">
        <v>12</v>
      </c>
      <c r="C325">
        <v>1</v>
      </c>
      <c r="D325">
        <v>1</v>
      </c>
      <c r="E325">
        <v>0</v>
      </c>
      <c r="F325" t="s">
        <v>642</v>
      </c>
    </row>
    <row r="326" spans="1:6" x14ac:dyDescent="0.2">
      <c r="A326" t="s">
        <v>167</v>
      </c>
      <c r="B326">
        <v>12</v>
      </c>
      <c r="C326">
        <v>1</v>
      </c>
      <c r="D326">
        <v>1</v>
      </c>
      <c r="E326">
        <v>0</v>
      </c>
      <c r="F326" t="s">
        <v>642</v>
      </c>
    </row>
    <row r="327" spans="1:6" x14ac:dyDescent="0.2">
      <c r="A327" t="s">
        <v>170</v>
      </c>
      <c r="B327">
        <v>12</v>
      </c>
      <c r="C327">
        <v>1</v>
      </c>
      <c r="D327">
        <v>0</v>
      </c>
      <c r="E327">
        <v>1</v>
      </c>
      <c r="F327" t="s">
        <v>642</v>
      </c>
    </row>
    <row r="328" spans="1:6" x14ac:dyDescent="0.2">
      <c r="A328" t="s">
        <v>117</v>
      </c>
      <c r="B328">
        <v>12</v>
      </c>
      <c r="C328">
        <v>101</v>
      </c>
      <c r="D328">
        <v>58</v>
      </c>
      <c r="E328">
        <v>43</v>
      </c>
      <c r="F328" t="s">
        <v>642</v>
      </c>
    </row>
    <row r="329" spans="1:6" x14ac:dyDescent="0.2">
      <c r="A329" t="s">
        <v>166</v>
      </c>
      <c r="B329">
        <v>12</v>
      </c>
      <c r="C329">
        <v>103</v>
      </c>
      <c r="D329">
        <v>47</v>
      </c>
      <c r="E329">
        <v>56</v>
      </c>
      <c r="F329" t="s">
        <v>642</v>
      </c>
    </row>
    <row r="330" spans="1:6" x14ac:dyDescent="0.2">
      <c r="A330" t="s">
        <v>676</v>
      </c>
      <c r="B330">
        <v>12</v>
      </c>
      <c r="C330">
        <v>104</v>
      </c>
      <c r="D330">
        <v>52</v>
      </c>
      <c r="E330">
        <v>52</v>
      </c>
      <c r="F330" t="s">
        <v>642</v>
      </c>
    </row>
    <row r="331" spans="1:6" x14ac:dyDescent="0.2">
      <c r="A331" t="s">
        <v>134</v>
      </c>
      <c r="B331">
        <v>12</v>
      </c>
      <c r="C331">
        <v>13</v>
      </c>
      <c r="D331">
        <v>6</v>
      </c>
      <c r="E331">
        <v>7</v>
      </c>
      <c r="F331" t="s">
        <v>642</v>
      </c>
    </row>
    <row r="332" spans="1:6" x14ac:dyDescent="0.2">
      <c r="A332" t="s">
        <v>158</v>
      </c>
      <c r="B332">
        <v>12</v>
      </c>
      <c r="C332">
        <v>14</v>
      </c>
      <c r="D332">
        <v>10</v>
      </c>
      <c r="E332">
        <v>4</v>
      </c>
      <c r="F332" t="s">
        <v>642</v>
      </c>
    </row>
    <row r="333" spans="1:6" x14ac:dyDescent="0.2">
      <c r="A333" t="s">
        <v>157</v>
      </c>
      <c r="B333">
        <v>12</v>
      </c>
      <c r="C333">
        <v>14</v>
      </c>
      <c r="D333">
        <v>9</v>
      </c>
      <c r="E333">
        <v>5</v>
      </c>
      <c r="F333" t="s">
        <v>642</v>
      </c>
    </row>
    <row r="334" spans="1:6" x14ac:dyDescent="0.2">
      <c r="A334" t="s">
        <v>623</v>
      </c>
      <c r="B334">
        <v>12</v>
      </c>
      <c r="C334">
        <v>14</v>
      </c>
      <c r="D334">
        <v>6</v>
      </c>
      <c r="E334">
        <v>8</v>
      </c>
      <c r="F334" t="s">
        <v>642</v>
      </c>
    </row>
    <row r="335" spans="1:6" x14ac:dyDescent="0.2">
      <c r="A335" t="s">
        <v>146</v>
      </c>
      <c r="B335">
        <v>12</v>
      </c>
      <c r="C335">
        <v>15</v>
      </c>
      <c r="D335">
        <v>11</v>
      </c>
      <c r="E335">
        <v>4</v>
      </c>
      <c r="F335" t="s">
        <v>642</v>
      </c>
    </row>
    <row r="336" spans="1:6" x14ac:dyDescent="0.2">
      <c r="A336" t="s">
        <v>142</v>
      </c>
      <c r="B336">
        <v>12</v>
      </c>
      <c r="C336">
        <v>17</v>
      </c>
      <c r="D336">
        <v>10</v>
      </c>
      <c r="E336">
        <v>7</v>
      </c>
      <c r="F336" t="s">
        <v>642</v>
      </c>
    </row>
    <row r="337" spans="1:6" x14ac:dyDescent="0.2">
      <c r="A337" t="s">
        <v>143</v>
      </c>
      <c r="B337">
        <v>12</v>
      </c>
      <c r="C337">
        <v>19</v>
      </c>
      <c r="D337">
        <v>11</v>
      </c>
      <c r="E337">
        <v>8</v>
      </c>
      <c r="F337" t="s">
        <v>642</v>
      </c>
    </row>
    <row r="338" spans="1:6" x14ac:dyDescent="0.2">
      <c r="A338" t="s">
        <v>136</v>
      </c>
      <c r="B338">
        <v>12</v>
      </c>
      <c r="C338">
        <v>2</v>
      </c>
      <c r="D338">
        <v>1</v>
      </c>
      <c r="E338">
        <v>1</v>
      </c>
      <c r="F338" t="s">
        <v>642</v>
      </c>
    </row>
    <row r="339" spans="1:6" x14ac:dyDescent="0.2">
      <c r="A339" t="s">
        <v>121</v>
      </c>
      <c r="B339">
        <v>12</v>
      </c>
      <c r="C339">
        <v>2</v>
      </c>
      <c r="D339">
        <v>0</v>
      </c>
      <c r="E339">
        <v>2</v>
      </c>
      <c r="F339" t="s">
        <v>642</v>
      </c>
    </row>
    <row r="340" spans="1:6" x14ac:dyDescent="0.2">
      <c r="A340" t="s">
        <v>144</v>
      </c>
      <c r="B340">
        <v>12</v>
      </c>
      <c r="C340">
        <v>21</v>
      </c>
      <c r="D340">
        <v>8</v>
      </c>
      <c r="E340">
        <v>13</v>
      </c>
      <c r="F340" t="s">
        <v>642</v>
      </c>
    </row>
    <row r="341" spans="1:6" x14ac:dyDescent="0.2">
      <c r="A341" t="s">
        <v>137</v>
      </c>
      <c r="B341">
        <v>12</v>
      </c>
      <c r="C341">
        <v>22</v>
      </c>
      <c r="D341">
        <v>13</v>
      </c>
      <c r="E341">
        <v>9</v>
      </c>
      <c r="F341" t="s">
        <v>642</v>
      </c>
    </row>
    <row r="342" spans="1:6" x14ac:dyDescent="0.2">
      <c r="A342" t="s">
        <v>156</v>
      </c>
      <c r="B342">
        <v>12</v>
      </c>
      <c r="C342">
        <v>23</v>
      </c>
      <c r="D342">
        <v>12</v>
      </c>
      <c r="E342">
        <v>11</v>
      </c>
      <c r="F342" t="s">
        <v>642</v>
      </c>
    </row>
    <row r="343" spans="1:6" x14ac:dyDescent="0.2">
      <c r="A343" t="s">
        <v>160</v>
      </c>
      <c r="B343">
        <v>12</v>
      </c>
      <c r="C343">
        <v>23</v>
      </c>
      <c r="D343">
        <v>15</v>
      </c>
      <c r="E343">
        <v>8</v>
      </c>
      <c r="F343" t="s">
        <v>642</v>
      </c>
    </row>
    <row r="344" spans="1:6" x14ac:dyDescent="0.2">
      <c r="A344" t="s">
        <v>140</v>
      </c>
      <c r="B344">
        <v>12</v>
      </c>
      <c r="C344">
        <v>24</v>
      </c>
      <c r="D344">
        <v>10</v>
      </c>
      <c r="E344">
        <v>14</v>
      </c>
      <c r="F344" t="s">
        <v>642</v>
      </c>
    </row>
    <row r="345" spans="1:6" x14ac:dyDescent="0.2">
      <c r="A345" t="s">
        <v>163</v>
      </c>
      <c r="B345">
        <v>12</v>
      </c>
      <c r="C345">
        <v>25</v>
      </c>
      <c r="D345">
        <v>17</v>
      </c>
      <c r="E345">
        <v>8</v>
      </c>
      <c r="F345" t="s">
        <v>642</v>
      </c>
    </row>
    <row r="346" spans="1:6" x14ac:dyDescent="0.2">
      <c r="A346" t="s">
        <v>624</v>
      </c>
      <c r="B346">
        <v>12</v>
      </c>
      <c r="C346">
        <v>25</v>
      </c>
      <c r="D346">
        <v>16</v>
      </c>
      <c r="E346">
        <v>9</v>
      </c>
      <c r="F346" t="s">
        <v>642</v>
      </c>
    </row>
    <row r="347" spans="1:6" x14ac:dyDescent="0.2">
      <c r="A347" t="s">
        <v>153</v>
      </c>
      <c r="B347">
        <v>12</v>
      </c>
      <c r="C347">
        <v>27</v>
      </c>
      <c r="D347">
        <v>15</v>
      </c>
      <c r="E347">
        <v>12</v>
      </c>
      <c r="F347" t="s">
        <v>642</v>
      </c>
    </row>
    <row r="348" spans="1:6" x14ac:dyDescent="0.2">
      <c r="A348" t="s">
        <v>162</v>
      </c>
      <c r="B348">
        <v>12</v>
      </c>
      <c r="C348">
        <v>27</v>
      </c>
      <c r="D348">
        <v>11</v>
      </c>
      <c r="E348">
        <v>16</v>
      </c>
      <c r="F348" t="s">
        <v>642</v>
      </c>
    </row>
    <row r="349" spans="1:6" x14ac:dyDescent="0.2">
      <c r="A349" t="s">
        <v>147</v>
      </c>
      <c r="B349">
        <v>12</v>
      </c>
      <c r="C349">
        <v>29</v>
      </c>
      <c r="D349">
        <v>16</v>
      </c>
      <c r="E349">
        <v>13</v>
      </c>
      <c r="F349" t="s">
        <v>642</v>
      </c>
    </row>
    <row r="350" spans="1:6" x14ac:dyDescent="0.2">
      <c r="A350" t="s">
        <v>625</v>
      </c>
      <c r="B350">
        <v>12</v>
      </c>
      <c r="C350">
        <v>29</v>
      </c>
      <c r="D350">
        <v>13</v>
      </c>
      <c r="E350">
        <v>16</v>
      </c>
      <c r="F350" t="s">
        <v>642</v>
      </c>
    </row>
    <row r="351" spans="1:6" x14ac:dyDescent="0.2">
      <c r="A351" t="s">
        <v>737</v>
      </c>
      <c r="B351">
        <v>12</v>
      </c>
      <c r="C351">
        <v>3</v>
      </c>
      <c r="D351">
        <v>3</v>
      </c>
      <c r="E351">
        <v>0</v>
      </c>
      <c r="F351" t="s">
        <v>642</v>
      </c>
    </row>
    <row r="352" spans="1:6" x14ac:dyDescent="0.2">
      <c r="A352" t="s">
        <v>168</v>
      </c>
      <c r="B352">
        <v>12</v>
      </c>
      <c r="C352">
        <v>3</v>
      </c>
      <c r="D352">
        <v>2</v>
      </c>
      <c r="E352">
        <v>1</v>
      </c>
      <c r="F352" t="s">
        <v>642</v>
      </c>
    </row>
    <row r="353" spans="1:6" x14ac:dyDescent="0.2">
      <c r="A353" t="s">
        <v>169</v>
      </c>
      <c r="B353">
        <v>12</v>
      </c>
      <c r="C353">
        <v>3</v>
      </c>
      <c r="D353">
        <v>2</v>
      </c>
      <c r="E353">
        <v>1</v>
      </c>
      <c r="F353" t="s">
        <v>642</v>
      </c>
    </row>
    <row r="354" spans="1:6" x14ac:dyDescent="0.2">
      <c r="A354" t="s">
        <v>124</v>
      </c>
      <c r="B354">
        <v>12</v>
      </c>
      <c r="C354">
        <v>3</v>
      </c>
      <c r="D354">
        <v>2</v>
      </c>
      <c r="E354">
        <v>1</v>
      </c>
      <c r="F354" t="s">
        <v>642</v>
      </c>
    </row>
    <row r="355" spans="1:6" x14ac:dyDescent="0.2">
      <c r="A355" t="s">
        <v>621</v>
      </c>
      <c r="B355">
        <v>12</v>
      </c>
      <c r="C355">
        <v>3</v>
      </c>
      <c r="D355">
        <v>2</v>
      </c>
      <c r="E355">
        <v>1</v>
      </c>
      <c r="F355" t="s">
        <v>642</v>
      </c>
    </row>
    <row r="356" spans="1:6" x14ac:dyDescent="0.2">
      <c r="A356" t="s">
        <v>171</v>
      </c>
      <c r="B356">
        <v>12</v>
      </c>
      <c r="C356">
        <v>3</v>
      </c>
      <c r="D356">
        <v>1</v>
      </c>
      <c r="E356">
        <v>2</v>
      </c>
      <c r="F356" t="s">
        <v>642</v>
      </c>
    </row>
    <row r="357" spans="1:6" x14ac:dyDescent="0.2">
      <c r="A357" t="s">
        <v>129</v>
      </c>
      <c r="B357">
        <v>12</v>
      </c>
      <c r="C357">
        <v>3</v>
      </c>
      <c r="D357">
        <v>1</v>
      </c>
      <c r="E357">
        <v>2</v>
      </c>
      <c r="F357" t="s">
        <v>642</v>
      </c>
    </row>
    <row r="358" spans="1:6" x14ac:dyDescent="0.2">
      <c r="A358" t="s">
        <v>149</v>
      </c>
      <c r="B358">
        <v>12</v>
      </c>
      <c r="C358">
        <v>31</v>
      </c>
      <c r="D358">
        <v>17</v>
      </c>
      <c r="E358">
        <v>14</v>
      </c>
      <c r="F358" t="s">
        <v>642</v>
      </c>
    </row>
    <row r="359" spans="1:6" x14ac:dyDescent="0.2">
      <c r="A359" t="s">
        <v>145</v>
      </c>
      <c r="B359">
        <v>12</v>
      </c>
      <c r="C359">
        <v>33</v>
      </c>
      <c r="D359">
        <v>17</v>
      </c>
      <c r="E359">
        <v>16</v>
      </c>
      <c r="F359" t="s">
        <v>642</v>
      </c>
    </row>
    <row r="360" spans="1:6" x14ac:dyDescent="0.2">
      <c r="A360" t="s">
        <v>141</v>
      </c>
      <c r="B360">
        <v>12</v>
      </c>
      <c r="C360">
        <v>33</v>
      </c>
      <c r="D360">
        <v>13</v>
      </c>
      <c r="E360">
        <v>20</v>
      </c>
      <c r="F360" t="s">
        <v>642</v>
      </c>
    </row>
    <row r="361" spans="1:6" x14ac:dyDescent="0.2">
      <c r="A361" t="s">
        <v>127</v>
      </c>
      <c r="B361">
        <v>12</v>
      </c>
      <c r="C361">
        <v>35</v>
      </c>
      <c r="D361">
        <v>22</v>
      </c>
      <c r="E361">
        <v>13</v>
      </c>
      <c r="F361" t="s">
        <v>642</v>
      </c>
    </row>
    <row r="362" spans="1:6" x14ac:dyDescent="0.2">
      <c r="A362" t="s">
        <v>148</v>
      </c>
      <c r="B362">
        <v>12</v>
      </c>
      <c r="C362">
        <v>39</v>
      </c>
      <c r="D362">
        <v>23</v>
      </c>
      <c r="E362">
        <v>16</v>
      </c>
      <c r="F362" t="s">
        <v>642</v>
      </c>
    </row>
    <row r="363" spans="1:6" x14ac:dyDescent="0.2">
      <c r="A363" t="s">
        <v>138</v>
      </c>
      <c r="B363">
        <v>12</v>
      </c>
      <c r="C363">
        <v>4</v>
      </c>
      <c r="D363">
        <v>1</v>
      </c>
      <c r="E363">
        <v>3</v>
      </c>
      <c r="F363" t="s">
        <v>642</v>
      </c>
    </row>
    <row r="364" spans="1:6" x14ac:dyDescent="0.2">
      <c r="A364" t="s">
        <v>151</v>
      </c>
      <c r="B364">
        <v>12</v>
      </c>
      <c r="C364">
        <v>5</v>
      </c>
      <c r="D364">
        <v>3</v>
      </c>
      <c r="E364">
        <v>2</v>
      </c>
      <c r="F364" t="s">
        <v>642</v>
      </c>
    </row>
    <row r="365" spans="1:6" x14ac:dyDescent="0.2">
      <c r="A365" t="s">
        <v>126</v>
      </c>
      <c r="B365">
        <v>12</v>
      </c>
      <c r="C365">
        <v>5</v>
      </c>
      <c r="D365">
        <v>2</v>
      </c>
      <c r="E365">
        <v>3</v>
      </c>
      <c r="F365" t="s">
        <v>642</v>
      </c>
    </row>
    <row r="366" spans="1:6" x14ac:dyDescent="0.2">
      <c r="A366" t="s">
        <v>736</v>
      </c>
      <c r="B366">
        <v>12</v>
      </c>
      <c r="C366">
        <v>5</v>
      </c>
      <c r="D366">
        <v>2</v>
      </c>
      <c r="E366">
        <v>3</v>
      </c>
      <c r="F366" t="s">
        <v>642</v>
      </c>
    </row>
    <row r="367" spans="1:6" x14ac:dyDescent="0.2">
      <c r="A367" t="s">
        <v>119</v>
      </c>
      <c r="B367">
        <v>12</v>
      </c>
      <c r="C367">
        <v>55</v>
      </c>
      <c r="D367">
        <v>30</v>
      </c>
      <c r="E367">
        <v>25</v>
      </c>
      <c r="F367" t="s">
        <v>642</v>
      </c>
    </row>
    <row r="368" spans="1:6" x14ac:dyDescent="0.2">
      <c r="A368" t="s">
        <v>164</v>
      </c>
      <c r="B368">
        <v>12</v>
      </c>
      <c r="C368">
        <v>59</v>
      </c>
      <c r="D368">
        <v>34</v>
      </c>
      <c r="E368">
        <v>25</v>
      </c>
      <c r="F368" t="s">
        <v>642</v>
      </c>
    </row>
    <row r="369" spans="1:6" x14ac:dyDescent="0.2">
      <c r="A369" t="s">
        <v>132</v>
      </c>
      <c r="B369">
        <v>12</v>
      </c>
      <c r="C369">
        <v>6</v>
      </c>
      <c r="D369">
        <v>4</v>
      </c>
      <c r="E369">
        <v>2</v>
      </c>
      <c r="F369" t="s">
        <v>642</v>
      </c>
    </row>
    <row r="370" spans="1:6" x14ac:dyDescent="0.2">
      <c r="A370" t="s">
        <v>139</v>
      </c>
      <c r="B370">
        <v>12</v>
      </c>
      <c r="C370">
        <v>6</v>
      </c>
      <c r="D370">
        <v>2</v>
      </c>
      <c r="E370">
        <v>4</v>
      </c>
      <c r="F370" t="s">
        <v>642</v>
      </c>
    </row>
    <row r="371" spans="1:6" x14ac:dyDescent="0.2">
      <c r="A371" t="s">
        <v>155</v>
      </c>
      <c r="B371">
        <v>12</v>
      </c>
      <c r="C371">
        <v>6</v>
      </c>
      <c r="D371">
        <v>1</v>
      </c>
      <c r="E371">
        <v>5</v>
      </c>
      <c r="F371" t="s">
        <v>642</v>
      </c>
    </row>
    <row r="372" spans="1:6" x14ac:dyDescent="0.2">
      <c r="A372" t="s">
        <v>125</v>
      </c>
      <c r="B372">
        <v>12</v>
      </c>
      <c r="C372">
        <v>60</v>
      </c>
      <c r="D372">
        <v>30</v>
      </c>
      <c r="E372">
        <v>30</v>
      </c>
      <c r="F372" t="s">
        <v>642</v>
      </c>
    </row>
    <row r="373" spans="1:6" x14ac:dyDescent="0.2">
      <c r="A373" t="s">
        <v>622</v>
      </c>
      <c r="B373">
        <v>12</v>
      </c>
      <c r="C373">
        <v>7</v>
      </c>
      <c r="D373">
        <v>7</v>
      </c>
      <c r="E373">
        <v>0</v>
      </c>
      <c r="F373" t="s">
        <v>642</v>
      </c>
    </row>
    <row r="374" spans="1:6" x14ac:dyDescent="0.2">
      <c r="A374" t="s">
        <v>118</v>
      </c>
      <c r="B374">
        <v>12</v>
      </c>
      <c r="C374">
        <v>71</v>
      </c>
      <c r="D374">
        <v>35</v>
      </c>
      <c r="E374">
        <v>36</v>
      </c>
      <c r="F374" t="s">
        <v>642</v>
      </c>
    </row>
    <row r="375" spans="1:6" x14ac:dyDescent="0.2">
      <c r="A375" t="s">
        <v>161</v>
      </c>
      <c r="B375">
        <v>12</v>
      </c>
      <c r="C375">
        <v>74</v>
      </c>
      <c r="D375">
        <v>37</v>
      </c>
      <c r="E375">
        <v>37</v>
      </c>
      <c r="F375" t="s">
        <v>642</v>
      </c>
    </row>
    <row r="376" spans="1:6" x14ac:dyDescent="0.2">
      <c r="A376" t="s">
        <v>120</v>
      </c>
      <c r="B376">
        <v>12</v>
      </c>
      <c r="C376">
        <v>8</v>
      </c>
      <c r="D376">
        <v>6</v>
      </c>
      <c r="E376">
        <v>2</v>
      </c>
      <c r="F376" t="s">
        <v>642</v>
      </c>
    </row>
    <row r="377" spans="1:6" x14ac:dyDescent="0.2">
      <c r="A377" t="s">
        <v>154</v>
      </c>
      <c r="B377">
        <v>12</v>
      </c>
      <c r="C377">
        <v>8</v>
      </c>
      <c r="D377">
        <v>4</v>
      </c>
      <c r="E377">
        <v>4</v>
      </c>
      <c r="F377" t="s">
        <v>642</v>
      </c>
    </row>
    <row r="378" spans="1:6" x14ac:dyDescent="0.2">
      <c r="A378" t="s">
        <v>133</v>
      </c>
      <c r="B378">
        <v>12</v>
      </c>
      <c r="C378">
        <v>92</v>
      </c>
      <c r="D378">
        <v>55</v>
      </c>
      <c r="E378">
        <v>37</v>
      </c>
      <c r="F378" t="s">
        <v>642</v>
      </c>
    </row>
    <row r="379" spans="1:6" x14ac:dyDescent="0.2">
      <c r="A379" t="s">
        <v>165</v>
      </c>
      <c r="B379">
        <v>12</v>
      </c>
      <c r="C379">
        <v>92</v>
      </c>
      <c r="D379">
        <v>42</v>
      </c>
      <c r="E379">
        <v>50</v>
      </c>
      <c r="F379" t="s">
        <v>642</v>
      </c>
    </row>
    <row r="380" spans="1:6" x14ac:dyDescent="0.2">
      <c r="A380" t="s">
        <v>168</v>
      </c>
      <c r="B380">
        <v>13</v>
      </c>
      <c r="C380">
        <v>0</v>
      </c>
      <c r="D380">
        <v>0</v>
      </c>
      <c r="E380">
        <v>0</v>
      </c>
      <c r="F380" t="s">
        <v>642</v>
      </c>
    </row>
    <row r="381" spans="1:6" x14ac:dyDescent="0.2">
      <c r="A381" t="s">
        <v>167</v>
      </c>
      <c r="B381">
        <v>13</v>
      </c>
      <c r="C381">
        <v>0</v>
      </c>
      <c r="D381">
        <v>0</v>
      </c>
      <c r="E381">
        <v>0</v>
      </c>
      <c r="F381" t="s">
        <v>642</v>
      </c>
    </row>
    <row r="382" spans="1:6" x14ac:dyDescent="0.2">
      <c r="A382" t="s">
        <v>128</v>
      </c>
      <c r="B382">
        <v>13</v>
      </c>
      <c r="C382">
        <v>0</v>
      </c>
      <c r="D382">
        <v>0</v>
      </c>
      <c r="E382">
        <v>0</v>
      </c>
      <c r="F382" t="s">
        <v>642</v>
      </c>
    </row>
    <row r="383" spans="1:6" x14ac:dyDescent="0.2">
      <c r="A383" t="s">
        <v>135</v>
      </c>
      <c r="B383">
        <v>13</v>
      </c>
      <c r="C383">
        <v>0</v>
      </c>
      <c r="D383">
        <v>0</v>
      </c>
      <c r="E383">
        <v>0</v>
      </c>
      <c r="F383" t="s">
        <v>642</v>
      </c>
    </row>
    <row r="384" spans="1:6" x14ac:dyDescent="0.2">
      <c r="A384" t="s">
        <v>136</v>
      </c>
      <c r="B384">
        <v>13</v>
      </c>
      <c r="C384">
        <v>0</v>
      </c>
      <c r="D384">
        <v>0</v>
      </c>
      <c r="E384">
        <v>0</v>
      </c>
      <c r="F384" t="s">
        <v>642</v>
      </c>
    </row>
    <row r="385" spans="1:6" x14ac:dyDescent="0.2">
      <c r="A385" t="s">
        <v>123</v>
      </c>
      <c r="B385">
        <v>13</v>
      </c>
      <c r="C385">
        <v>0</v>
      </c>
      <c r="D385">
        <v>0</v>
      </c>
      <c r="E385">
        <v>0</v>
      </c>
      <c r="F385" t="s">
        <v>642</v>
      </c>
    </row>
    <row r="386" spans="1:6" x14ac:dyDescent="0.2">
      <c r="A386" t="s">
        <v>126</v>
      </c>
      <c r="B386">
        <v>13</v>
      </c>
      <c r="C386">
        <v>1</v>
      </c>
      <c r="D386">
        <v>1</v>
      </c>
      <c r="E386">
        <v>0</v>
      </c>
      <c r="F386" t="s">
        <v>642</v>
      </c>
    </row>
    <row r="387" spans="1:6" x14ac:dyDescent="0.2">
      <c r="A387" t="s">
        <v>150</v>
      </c>
      <c r="B387">
        <v>13</v>
      </c>
      <c r="C387">
        <v>1</v>
      </c>
      <c r="D387">
        <v>1</v>
      </c>
      <c r="E387">
        <v>0</v>
      </c>
      <c r="F387" t="s">
        <v>642</v>
      </c>
    </row>
    <row r="388" spans="1:6" x14ac:dyDescent="0.2">
      <c r="A388" t="s">
        <v>122</v>
      </c>
      <c r="B388">
        <v>13</v>
      </c>
      <c r="C388">
        <v>1</v>
      </c>
      <c r="D388">
        <v>1</v>
      </c>
      <c r="E388">
        <v>0</v>
      </c>
      <c r="F388" t="s">
        <v>642</v>
      </c>
    </row>
    <row r="389" spans="1:6" x14ac:dyDescent="0.2">
      <c r="A389" t="s">
        <v>170</v>
      </c>
      <c r="B389">
        <v>13</v>
      </c>
      <c r="C389">
        <v>1</v>
      </c>
      <c r="D389">
        <v>0</v>
      </c>
      <c r="E389">
        <v>1</v>
      </c>
      <c r="F389" t="s">
        <v>642</v>
      </c>
    </row>
    <row r="390" spans="1:6" x14ac:dyDescent="0.2">
      <c r="A390" t="s">
        <v>131</v>
      </c>
      <c r="B390">
        <v>13</v>
      </c>
      <c r="C390">
        <v>1</v>
      </c>
      <c r="D390">
        <v>0</v>
      </c>
      <c r="E390">
        <v>1</v>
      </c>
      <c r="F390" t="s">
        <v>642</v>
      </c>
    </row>
    <row r="391" spans="1:6" x14ac:dyDescent="0.2">
      <c r="A391" t="s">
        <v>152</v>
      </c>
      <c r="B391">
        <v>13</v>
      </c>
      <c r="C391">
        <v>1</v>
      </c>
      <c r="D391">
        <v>0</v>
      </c>
      <c r="E391">
        <v>1</v>
      </c>
      <c r="F391" t="s">
        <v>642</v>
      </c>
    </row>
    <row r="392" spans="1:6" x14ac:dyDescent="0.2">
      <c r="A392" t="s">
        <v>139</v>
      </c>
      <c r="B392">
        <v>13</v>
      </c>
      <c r="C392">
        <v>12</v>
      </c>
      <c r="D392">
        <v>7</v>
      </c>
      <c r="E392">
        <v>5</v>
      </c>
      <c r="F392" t="s">
        <v>642</v>
      </c>
    </row>
    <row r="393" spans="1:6" x14ac:dyDescent="0.2">
      <c r="A393" t="s">
        <v>158</v>
      </c>
      <c r="B393">
        <v>13</v>
      </c>
      <c r="C393">
        <v>13</v>
      </c>
      <c r="D393">
        <v>8</v>
      </c>
      <c r="E393">
        <v>5</v>
      </c>
      <c r="F393" t="s">
        <v>642</v>
      </c>
    </row>
    <row r="394" spans="1:6" x14ac:dyDescent="0.2">
      <c r="A394" t="s">
        <v>676</v>
      </c>
      <c r="B394">
        <v>13</v>
      </c>
      <c r="C394">
        <v>131</v>
      </c>
      <c r="D394">
        <v>73</v>
      </c>
      <c r="E394">
        <v>58</v>
      </c>
      <c r="F394" t="s">
        <v>642</v>
      </c>
    </row>
    <row r="395" spans="1:6" x14ac:dyDescent="0.2">
      <c r="A395" t="s">
        <v>623</v>
      </c>
      <c r="B395">
        <v>13</v>
      </c>
      <c r="C395">
        <v>15</v>
      </c>
      <c r="D395">
        <v>9</v>
      </c>
      <c r="E395">
        <v>6</v>
      </c>
      <c r="F395" t="s">
        <v>642</v>
      </c>
    </row>
    <row r="396" spans="1:6" x14ac:dyDescent="0.2">
      <c r="A396" t="s">
        <v>134</v>
      </c>
      <c r="B396">
        <v>13</v>
      </c>
      <c r="C396">
        <v>16</v>
      </c>
      <c r="D396">
        <v>8</v>
      </c>
      <c r="E396">
        <v>8</v>
      </c>
      <c r="F396" t="s">
        <v>642</v>
      </c>
    </row>
    <row r="397" spans="1:6" x14ac:dyDescent="0.2">
      <c r="A397" t="s">
        <v>157</v>
      </c>
      <c r="B397">
        <v>13</v>
      </c>
      <c r="C397">
        <v>17</v>
      </c>
      <c r="D397">
        <v>9</v>
      </c>
      <c r="E397">
        <v>8</v>
      </c>
      <c r="F397" t="s">
        <v>642</v>
      </c>
    </row>
    <row r="398" spans="1:6" x14ac:dyDescent="0.2">
      <c r="A398" t="s">
        <v>171</v>
      </c>
      <c r="B398">
        <v>13</v>
      </c>
      <c r="C398">
        <v>2</v>
      </c>
      <c r="D398">
        <v>0</v>
      </c>
      <c r="E398">
        <v>2</v>
      </c>
      <c r="F398" t="s">
        <v>642</v>
      </c>
    </row>
    <row r="399" spans="1:6" x14ac:dyDescent="0.2">
      <c r="A399" t="s">
        <v>156</v>
      </c>
      <c r="B399">
        <v>13</v>
      </c>
      <c r="C399">
        <v>20</v>
      </c>
      <c r="D399">
        <v>11</v>
      </c>
      <c r="E399">
        <v>9</v>
      </c>
      <c r="F399" t="s">
        <v>642</v>
      </c>
    </row>
    <row r="400" spans="1:6" x14ac:dyDescent="0.2">
      <c r="A400" t="s">
        <v>162</v>
      </c>
      <c r="B400">
        <v>13</v>
      </c>
      <c r="C400">
        <v>20</v>
      </c>
      <c r="D400">
        <v>11</v>
      </c>
      <c r="E400">
        <v>9</v>
      </c>
      <c r="F400" t="s">
        <v>642</v>
      </c>
    </row>
    <row r="401" spans="1:6" x14ac:dyDescent="0.2">
      <c r="A401" t="s">
        <v>142</v>
      </c>
      <c r="B401">
        <v>13</v>
      </c>
      <c r="C401">
        <v>21</v>
      </c>
      <c r="D401">
        <v>10</v>
      </c>
      <c r="E401">
        <v>11</v>
      </c>
      <c r="F401" t="s">
        <v>642</v>
      </c>
    </row>
    <row r="402" spans="1:6" x14ac:dyDescent="0.2">
      <c r="A402" t="s">
        <v>143</v>
      </c>
      <c r="B402">
        <v>13</v>
      </c>
      <c r="C402">
        <v>21</v>
      </c>
      <c r="D402">
        <v>8</v>
      </c>
      <c r="E402">
        <v>13</v>
      </c>
      <c r="F402" t="s">
        <v>642</v>
      </c>
    </row>
    <row r="403" spans="1:6" x14ac:dyDescent="0.2">
      <c r="A403" t="s">
        <v>144</v>
      </c>
      <c r="B403">
        <v>13</v>
      </c>
      <c r="C403">
        <v>22</v>
      </c>
      <c r="D403">
        <v>10</v>
      </c>
      <c r="E403">
        <v>12</v>
      </c>
      <c r="F403" t="s">
        <v>642</v>
      </c>
    </row>
    <row r="404" spans="1:6" x14ac:dyDescent="0.2">
      <c r="A404" t="s">
        <v>146</v>
      </c>
      <c r="B404">
        <v>13</v>
      </c>
      <c r="C404">
        <v>23</v>
      </c>
      <c r="D404">
        <v>5</v>
      </c>
      <c r="E404">
        <v>18</v>
      </c>
      <c r="F404" t="s">
        <v>642</v>
      </c>
    </row>
    <row r="405" spans="1:6" x14ac:dyDescent="0.2">
      <c r="A405" t="s">
        <v>141</v>
      </c>
      <c r="B405">
        <v>13</v>
      </c>
      <c r="C405">
        <v>24</v>
      </c>
      <c r="D405">
        <v>11</v>
      </c>
      <c r="E405">
        <v>13</v>
      </c>
      <c r="F405" t="s">
        <v>642</v>
      </c>
    </row>
    <row r="406" spans="1:6" x14ac:dyDescent="0.2">
      <c r="A406" t="s">
        <v>153</v>
      </c>
      <c r="B406">
        <v>13</v>
      </c>
      <c r="C406">
        <v>26</v>
      </c>
      <c r="D406">
        <v>14</v>
      </c>
      <c r="E406">
        <v>12</v>
      </c>
      <c r="F406" t="s">
        <v>642</v>
      </c>
    </row>
    <row r="407" spans="1:6" x14ac:dyDescent="0.2">
      <c r="A407" t="s">
        <v>137</v>
      </c>
      <c r="B407">
        <v>13</v>
      </c>
      <c r="C407">
        <v>27</v>
      </c>
      <c r="D407">
        <v>11</v>
      </c>
      <c r="E407">
        <v>16</v>
      </c>
      <c r="F407" t="s">
        <v>642</v>
      </c>
    </row>
    <row r="408" spans="1:6" x14ac:dyDescent="0.2">
      <c r="A408" t="s">
        <v>127</v>
      </c>
      <c r="B408">
        <v>13</v>
      </c>
      <c r="C408">
        <v>27</v>
      </c>
      <c r="D408">
        <v>21</v>
      </c>
      <c r="E408">
        <v>6</v>
      </c>
      <c r="F408" t="s">
        <v>642</v>
      </c>
    </row>
    <row r="409" spans="1:6" x14ac:dyDescent="0.2">
      <c r="A409" t="s">
        <v>160</v>
      </c>
      <c r="B409">
        <v>13</v>
      </c>
      <c r="C409">
        <v>27</v>
      </c>
      <c r="D409">
        <v>19</v>
      </c>
      <c r="E409">
        <v>8</v>
      </c>
      <c r="F409" t="s">
        <v>642</v>
      </c>
    </row>
    <row r="410" spans="1:6" x14ac:dyDescent="0.2">
      <c r="A410" t="s">
        <v>147</v>
      </c>
      <c r="B410">
        <v>13</v>
      </c>
      <c r="C410">
        <v>28</v>
      </c>
      <c r="D410">
        <v>13</v>
      </c>
      <c r="E410">
        <v>15</v>
      </c>
      <c r="F410" t="s">
        <v>642</v>
      </c>
    </row>
    <row r="411" spans="1:6" x14ac:dyDescent="0.2">
      <c r="A411" t="s">
        <v>140</v>
      </c>
      <c r="B411">
        <v>13</v>
      </c>
      <c r="C411">
        <v>29</v>
      </c>
      <c r="D411">
        <v>14</v>
      </c>
      <c r="E411">
        <v>15</v>
      </c>
      <c r="F411" t="s">
        <v>642</v>
      </c>
    </row>
    <row r="412" spans="1:6" x14ac:dyDescent="0.2">
      <c r="A412" t="s">
        <v>121</v>
      </c>
      <c r="B412">
        <v>13</v>
      </c>
      <c r="C412">
        <v>3</v>
      </c>
      <c r="D412">
        <v>2</v>
      </c>
      <c r="E412">
        <v>1</v>
      </c>
      <c r="F412" t="s">
        <v>642</v>
      </c>
    </row>
    <row r="413" spans="1:6" x14ac:dyDescent="0.2">
      <c r="A413" t="s">
        <v>130</v>
      </c>
      <c r="B413">
        <v>13</v>
      </c>
      <c r="C413">
        <v>3</v>
      </c>
      <c r="D413">
        <v>1</v>
      </c>
      <c r="E413">
        <v>2</v>
      </c>
      <c r="F413" t="s">
        <v>642</v>
      </c>
    </row>
    <row r="414" spans="1:6" x14ac:dyDescent="0.2">
      <c r="A414" t="s">
        <v>737</v>
      </c>
      <c r="B414">
        <v>13</v>
      </c>
      <c r="C414">
        <v>3</v>
      </c>
      <c r="D414">
        <v>0</v>
      </c>
      <c r="E414">
        <v>3</v>
      </c>
      <c r="F414" t="s">
        <v>642</v>
      </c>
    </row>
    <row r="415" spans="1:6" x14ac:dyDescent="0.2">
      <c r="A415" t="s">
        <v>145</v>
      </c>
      <c r="B415">
        <v>13</v>
      </c>
      <c r="C415">
        <v>33</v>
      </c>
      <c r="D415">
        <v>21</v>
      </c>
      <c r="E415">
        <v>12</v>
      </c>
      <c r="F415" t="s">
        <v>642</v>
      </c>
    </row>
    <row r="416" spans="1:6" x14ac:dyDescent="0.2">
      <c r="A416" t="s">
        <v>624</v>
      </c>
      <c r="B416">
        <v>13</v>
      </c>
      <c r="C416">
        <v>33</v>
      </c>
      <c r="D416">
        <v>14</v>
      </c>
      <c r="E416">
        <v>19</v>
      </c>
      <c r="F416" t="s">
        <v>642</v>
      </c>
    </row>
    <row r="417" spans="1:6" x14ac:dyDescent="0.2">
      <c r="A417" t="s">
        <v>163</v>
      </c>
      <c r="B417">
        <v>13</v>
      </c>
      <c r="C417">
        <v>34</v>
      </c>
      <c r="D417">
        <v>20</v>
      </c>
      <c r="E417">
        <v>14</v>
      </c>
      <c r="F417" t="s">
        <v>642</v>
      </c>
    </row>
    <row r="418" spans="1:6" x14ac:dyDescent="0.2">
      <c r="A418" t="s">
        <v>149</v>
      </c>
      <c r="B418">
        <v>13</v>
      </c>
      <c r="C418">
        <v>34</v>
      </c>
      <c r="D418">
        <v>20</v>
      </c>
      <c r="E418">
        <v>14</v>
      </c>
      <c r="F418" t="s">
        <v>642</v>
      </c>
    </row>
    <row r="419" spans="1:6" x14ac:dyDescent="0.2">
      <c r="A419" t="s">
        <v>125</v>
      </c>
      <c r="B419">
        <v>13</v>
      </c>
      <c r="C419">
        <v>35</v>
      </c>
      <c r="D419">
        <v>19</v>
      </c>
      <c r="E419">
        <v>16</v>
      </c>
      <c r="F419" t="s">
        <v>642</v>
      </c>
    </row>
    <row r="420" spans="1:6" x14ac:dyDescent="0.2">
      <c r="A420" t="s">
        <v>625</v>
      </c>
      <c r="B420">
        <v>13</v>
      </c>
      <c r="C420">
        <v>39</v>
      </c>
      <c r="D420">
        <v>20</v>
      </c>
      <c r="E420">
        <v>19</v>
      </c>
      <c r="F420" t="s">
        <v>642</v>
      </c>
    </row>
    <row r="421" spans="1:6" x14ac:dyDescent="0.2">
      <c r="A421" t="s">
        <v>169</v>
      </c>
      <c r="B421">
        <v>13</v>
      </c>
      <c r="C421">
        <v>4</v>
      </c>
      <c r="D421">
        <v>3</v>
      </c>
      <c r="E421">
        <v>1</v>
      </c>
      <c r="F421" t="s">
        <v>642</v>
      </c>
    </row>
    <row r="422" spans="1:6" x14ac:dyDescent="0.2">
      <c r="A422" t="s">
        <v>132</v>
      </c>
      <c r="B422">
        <v>13</v>
      </c>
      <c r="C422">
        <v>4</v>
      </c>
      <c r="D422">
        <v>3</v>
      </c>
      <c r="E422">
        <v>1</v>
      </c>
      <c r="F422" t="s">
        <v>642</v>
      </c>
    </row>
    <row r="423" spans="1:6" x14ac:dyDescent="0.2">
      <c r="A423" t="s">
        <v>159</v>
      </c>
      <c r="B423">
        <v>13</v>
      </c>
      <c r="C423">
        <v>4</v>
      </c>
      <c r="D423">
        <v>2</v>
      </c>
      <c r="E423">
        <v>2</v>
      </c>
      <c r="F423" t="s">
        <v>642</v>
      </c>
    </row>
    <row r="424" spans="1:6" x14ac:dyDescent="0.2">
      <c r="A424" t="s">
        <v>621</v>
      </c>
      <c r="B424">
        <v>13</v>
      </c>
      <c r="C424">
        <v>4</v>
      </c>
      <c r="D424">
        <v>2</v>
      </c>
      <c r="E424">
        <v>2</v>
      </c>
      <c r="F424" t="s">
        <v>642</v>
      </c>
    </row>
    <row r="425" spans="1:6" x14ac:dyDescent="0.2">
      <c r="A425" t="s">
        <v>622</v>
      </c>
      <c r="B425">
        <v>13</v>
      </c>
      <c r="C425">
        <v>4</v>
      </c>
      <c r="D425">
        <v>0</v>
      </c>
      <c r="E425">
        <v>4</v>
      </c>
      <c r="F425" t="s">
        <v>642</v>
      </c>
    </row>
    <row r="426" spans="1:6" x14ac:dyDescent="0.2">
      <c r="A426" t="s">
        <v>148</v>
      </c>
      <c r="B426">
        <v>13</v>
      </c>
      <c r="C426">
        <v>42</v>
      </c>
      <c r="D426">
        <v>22</v>
      </c>
      <c r="E426">
        <v>20</v>
      </c>
      <c r="F426" t="s">
        <v>642</v>
      </c>
    </row>
    <row r="427" spans="1:6" x14ac:dyDescent="0.2">
      <c r="A427" t="s">
        <v>124</v>
      </c>
      <c r="B427">
        <v>13</v>
      </c>
      <c r="C427">
        <v>5</v>
      </c>
      <c r="D427">
        <v>5</v>
      </c>
      <c r="E427">
        <v>0</v>
      </c>
      <c r="F427" t="s">
        <v>642</v>
      </c>
    </row>
    <row r="428" spans="1:6" x14ac:dyDescent="0.2">
      <c r="A428" t="s">
        <v>129</v>
      </c>
      <c r="B428">
        <v>13</v>
      </c>
      <c r="C428">
        <v>5</v>
      </c>
      <c r="D428">
        <v>4</v>
      </c>
      <c r="E428">
        <v>1</v>
      </c>
      <c r="F428" t="s">
        <v>642</v>
      </c>
    </row>
    <row r="429" spans="1:6" x14ac:dyDescent="0.2">
      <c r="A429" t="s">
        <v>155</v>
      </c>
      <c r="B429">
        <v>13</v>
      </c>
      <c r="C429">
        <v>6</v>
      </c>
      <c r="D429">
        <v>3</v>
      </c>
      <c r="E429">
        <v>3</v>
      </c>
      <c r="F429" t="s">
        <v>642</v>
      </c>
    </row>
    <row r="430" spans="1:6" x14ac:dyDescent="0.2">
      <c r="A430" t="s">
        <v>118</v>
      </c>
      <c r="B430">
        <v>13</v>
      </c>
      <c r="C430">
        <v>66</v>
      </c>
      <c r="D430">
        <v>33</v>
      </c>
      <c r="E430">
        <v>33</v>
      </c>
      <c r="F430" t="s">
        <v>642</v>
      </c>
    </row>
    <row r="431" spans="1:6" x14ac:dyDescent="0.2">
      <c r="A431" t="s">
        <v>164</v>
      </c>
      <c r="B431">
        <v>13</v>
      </c>
      <c r="C431">
        <v>70</v>
      </c>
      <c r="D431">
        <v>46</v>
      </c>
      <c r="E431">
        <v>24</v>
      </c>
      <c r="F431" t="s">
        <v>642</v>
      </c>
    </row>
    <row r="432" spans="1:6" x14ac:dyDescent="0.2">
      <c r="A432" t="s">
        <v>161</v>
      </c>
      <c r="B432">
        <v>13</v>
      </c>
      <c r="C432">
        <v>74</v>
      </c>
      <c r="D432">
        <v>36</v>
      </c>
      <c r="E432">
        <v>38</v>
      </c>
      <c r="F432" t="s">
        <v>642</v>
      </c>
    </row>
    <row r="433" spans="1:6" x14ac:dyDescent="0.2">
      <c r="A433" t="s">
        <v>133</v>
      </c>
      <c r="B433">
        <v>13</v>
      </c>
      <c r="C433">
        <v>79</v>
      </c>
      <c r="D433">
        <v>38</v>
      </c>
      <c r="E433">
        <v>41</v>
      </c>
      <c r="F433" t="s">
        <v>642</v>
      </c>
    </row>
    <row r="434" spans="1:6" x14ac:dyDescent="0.2">
      <c r="A434" t="s">
        <v>151</v>
      </c>
      <c r="B434">
        <v>13</v>
      </c>
      <c r="C434">
        <v>8</v>
      </c>
      <c r="D434">
        <v>6</v>
      </c>
      <c r="E434">
        <v>2</v>
      </c>
      <c r="F434" t="s">
        <v>642</v>
      </c>
    </row>
    <row r="435" spans="1:6" x14ac:dyDescent="0.2">
      <c r="A435" t="s">
        <v>138</v>
      </c>
      <c r="B435">
        <v>13</v>
      </c>
      <c r="C435">
        <v>8</v>
      </c>
      <c r="D435">
        <v>4</v>
      </c>
      <c r="E435">
        <v>4</v>
      </c>
      <c r="F435" t="s">
        <v>642</v>
      </c>
    </row>
    <row r="436" spans="1:6" x14ac:dyDescent="0.2">
      <c r="A436" t="s">
        <v>154</v>
      </c>
      <c r="B436">
        <v>13</v>
      </c>
      <c r="C436">
        <v>8</v>
      </c>
      <c r="D436">
        <v>3</v>
      </c>
      <c r="E436">
        <v>5</v>
      </c>
      <c r="F436" t="s">
        <v>642</v>
      </c>
    </row>
    <row r="437" spans="1:6" x14ac:dyDescent="0.2">
      <c r="A437" t="s">
        <v>117</v>
      </c>
      <c r="B437">
        <v>13</v>
      </c>
      <c r="C437">
        <v>83</v>
      </c>
      <c r="D437">
        <v>41</v>
      </c>
      <c r="E437">
        <v>42</v>
      </c>
      <c r="F437" t="s">
        <v>642</v>
      </c>
    </row>
    <row r="438" spans="1:6" x14ac:dyDescent="0.2">
      <c r="A438" t="s">
        <v>119</v>
      </c>
      <c r="B438">
        <v>13</v>
      </c>
      <c r="C438">
        <v>87</v>
      </c>
      <c r="D438">
        <v>36</v>
      </c>
      <c r="E438">
        <v>51</v>
      </c>
      <c r="F438" t="s">
        <v>642</v>
      </c>
    </row>
    <row r="439" spans="1:6" x14ac:dyDescent="0.2">
      <c r="A439" t="s">
        <v>165</v>
      </c>
      <c r="B439">
        <v>13</v>
      </c>
      <c r="C439">
        <v>88</v>
      </c>
      <c r="D439">
        <v>47</v>
      </c>
      <c r="E439">
        <v>41</v>
      </c>
      <c r="F439" t="s">
        <v>642</v>
      </c>
    </row>
    <row r="440" spans="1:6" x14ac:dyDescent="0.2">
      <c r="A440" t="s">
        <v>166</v>
      </c>
      <c r="B440">
        <v>13</v>
      </c>
      <c r="C440">
        <v>88</v>
      </c>
      <c r="D440">
        <v>44</v>
      </c>
      <c r="E440">
        <v>44</v>
      </c>
      <c r="F440" t="s">
        <v>642</v>
      </c>
    </row>
    <row r="441" spans="1:6" x14ac:dyDescent="0.2">
      <c r="A441" t="s">
        <v>120</v>
      </c>
      <c r="B441">
        <v>13</v>
      </c>
      <c r="C441">
        <v>9</v>
      </c>
      <c r="D441">
        <v>6</v>
      </c>
      <c r="E441">
        <v>3</v>
      </c>
      <c r="F441" t="s">
        <v>642</v>
      </c>
    </row>
    <row r="442" spans="1:6" x14ac:dyDescent="0.2">
      <c r="A442" t="s">
        <v>736</v>
      </c>
      <c r="B442">
        <v>13</v>
      </c>
      <c r="C442">
        <v>9</v>
      </c>
      <c r="D442">
        <v>2</v>
      </c>
      <c r="E442">
        <v>7</v>
      </c>
      <c r="F442" t="s">
        <v>642</v>
      </c>
    </row>
    <row r="443" spans="1:6" x14ac:dyDescent="0.2">
      <c r="A443" t="s">
        <v>170</v>
      </c>
      <c r="B443">
        <v>14</v>
      </c>
      <c r="C443">
        <v>0</v>
      </c>
      <c r="D443">
        <v>0</v>
      </c>
      <c r="E443">
        <v>0</v>
      </c>
      <c r="F443" t="s">
        <v>642</v>
      </c>
    </row>
    <row r="444" spans="1:6" x14ac:dyDescent="0.2">
      <c r="A444" t="s">
        <v>130</v>
      </c>
      <c r="B444">
        <v>14</v>
      </c>
      <c r="C444">
        <v>0</v>
      </c>
      <c r="D444">
        <v>0</v>
      </c>
      <c r="E444">
        <v>0</v>
      </c>
      <c r="F444" t="s">
        <v>642</v>
      </c>
    </row>
    <row r="445" spans="1:6" x14ac:dyDescent="0.2">
      <c r="A445" t="s">
        <v>167</v>
      </c>
      <c r="B445">
        <v>14</v>
      </c>
      <c r="C445">
        <v>0</v>
      </c>
      <c r="D445">
        <v>0</v>
      </c>
      <c r="E445">
        <v>0</v>
      </c>
      <c r="F445" t="s">
        <v>642</v>
      </c>
    </row>
    <row r="446" spans="1:6" x14ac:dyDescent="0.2">
      <c r="A446" t="s">
        <v>128</v>
      </c>
      <c r="B446">
        <v>14</v>
      </c>
      <c r="C446">
        <v>0</v>
      </c>
      <c r="D446">
        <v>0</v>
      </c>
      <c r="E446">
        <v>0</v>
      </c>
      <c r="F446" t="s">
        <v>642</v>
      </c>
    </row>
    <row r="447" spans="1:6" x14ac:dyDescent="0.2">
      <c r="A447" t="s">
        <v>135</v>
      </c>
      <c r="B447">
        <v>14</v>
      </c>
      <c r="C447">
        <v>0</v>
      </c>
      <c r="D447">
        <v>0</v>
      </c>
      <c r="E447">
        <v>0</v>
      </c>
      <c r="F447" t="s">
        <v>642</v>
      </c>
    </row>
    <row r="448" spans="1:6" x14ac:dyDescent="0.2">
      <c r="A448" t="s">
        <v>136</v>
      </c>
      <c r="B448">
        <v>14</v>
      </c>
      <c r="C448">
        <v>0</v>
      </c>
      <c r="D448">
        <v>0</v>
      </c>
      <c r="E448">
        <v>0</v>
      </c>
      <c r="F448" t="s">
        <v>642</v>
      </c>
    </row>
    <row r="449" spans="1:6" x14ac:dyDescent="0.2">
      <c r="A449" t="s">
        <v>150</v>
      </c>
      <c r="B449">
        <v>14</v>
      </c>
      <c r="C449">
        <v>0</v>
      </c>
      <c r="D449">
        <v>0</v>
      </c>
      <c r="E449">
        <v>0</v>
      </c>
      <c r="F449" t="s">
        <v>642</v>
      </c>
    </row>
    <row r="450" spans="1:6" x14ac:dyDescent="0.2">
      <c r="A450" t="s">
        <v>152</v>
      </c>
      <c r="B450">
        <v>14</v>
      </c>
      <c r="C450">
        <v>0</v>
      </c>
      <c r="D450">
        <v>0</v>
      </c>
      <c r="E450">
        <v>0</v>
      </c>
      <c r="F450" t="s">
        <v>642</v>
      </c>
    </row>
    <row r="451" spans="1:6" x14ac:dyDescent="0.2">
      <c r="A451" t="s">
        <v>123</v>
      </c>
      <c r="B451">
        <v>14</v>
      </c>
      <c r="C451">
        <v>0</v>
      </c>
      <c r="D451">
        <v>0</v>
      </c>
      <c r="E451">
        <v>0</v>
      </c>
      <c r="F451" t="s">
        <v>642</v>
      </c>
    </row>
    <row r="452" spans="1:6" x14ac:dyDescent="0.2">
      <c r="A452" t="s">
        <v>168</v>
      </c>
      <c r="B452">
        <v>14</v>
      </c>
      <c r="C452">
        <v>1</v>
      </c>
      <c r="D452">
        <v>1</v>
      </c>
      <c r="E452">
        <v>0</v>
      </c>
      <c r="F452" t="s">
        <v>642</v>
      </c>
    </row>
    <row r="453" spans="1:6" x14ac:dyDescent="0.2">
      <c r="A453" t="s">
        <v>169</v>
      </c>
      <c r="B453">
        <v>14</v>
      </c>
      <c r="C453">
        <v>1</v>
      </c>
      <c r="D453">
        <v>1</v>
      </c>
      <c r="E453">
        <v>0</v>
      </c>
      <c r="F453" t="s">
        <v>642</v>
      </c>
    </row>
    <row r="454" spans="1:6" x14ac:dyDescent="0.2">
      <c r="A454" t="s">
        <v>131</v>
      </c>
      <c r="B454">
        <v>14</v>
      </c>
      <c r="C454">
        <v>1</v>
      </c>
      <c r="D454">
        <v>1</v>
      </c>
      <c r="E454">
        <v>0</v>
      </c>
      <c r="F454" t="s">
        <v>642</v>
      </c>
    </row>
    <row r="455" spans="1:6" x14ac:dyDescent="0.2">
      <c r="A455" t="s">
        <v>126</v>
      </c>
      <c r="B455">
        <v>14</v>
      </c>
      <c r="C455">
        <v>1</v>
      </c>
      <c r="D455">
        <v>1</v>
      </c>
      <c r="E455">
        <v>0</v>
      </c>
      <c r="F455" t="s">
        <v>642</v>
      </c>
    </row>
    <row r="456" spans="1:6" x14ac:dyDescent="0.2">
      <c r="A456" t="s">
        <v>151</v>
      </c>
      <c r="B456">
        <v>14</v>
      </c>
      <c r="C456">
        <v>1</v>
      </c>
      <c r="D456">
        <v>1</v>
      </c>
      <c r="E456">
        <v>0</v>
      </c>
      <c r="F456" t="s">
        <v>642</v>
      </c>
    </row>
    <row r="457" spans="1:6" x14ac:dyDescent="0.2">
      <c r="A457" t="s">
        <v>155</v>
      </c>
      <c r="B457">
        <v>14</v>
      </c>
      <c r="C457">
        <v>1</v>
      </c>
      <c r="D457">
        <v>0</v>
      </c>
      <c r="E457">
        <v>1</v>
      </c>
      <c r="F457" t="s">
        <v>642</v>
      </c>
    </row>
    <row r="458" spans="1:6" x14ac:dyDescent="0.2">
      <c r="A458" t="s">
        <v>737</v>
      </c>
      <c r="B458">
        <v>14</v>
      </c>
      <c r="C458">
        <v>1</v>
      </c>
      <c r="D458">
        <v>0</v>
      </c>
      <c r="E458">
        <v>1</v>
      </c>
      <c r="F458" t="s">
        <v>642</v>
      </c>
    </row>
    <row r="459" spans="1:6" x14ac:dyDescent="0.2">
      <c r="A459" t="s">
        <v>122</v>
      </c>
      <c r="B459">
        <v>14</v>
      </c>
      <c r="C459">
        <v>1</v>
      </c>
      <c r="D459">
        <v>0</v>
      </c>
      <c r="E459">
        <v>1</v>
      </c>
      <c r="F459" t="s">
        <v>642</v>
      </c>
    </row>
    <row r="460" spans="1:6" x14ac:dyDescent="0.2">
      <c r="A460" t="s">
        <v>139</v>
      </c>
      <c r="B460">
        <v>14</v>
      </c>
      <c r="C460">
        <v>10</v>
      </c>
      <c r="D460">
        <v>5</v>
      </c>
      <c r="E460">
        <v>5</v>
      </c>
      <c r="F460" t="s">
        <v>642</v>
      </c>
    </row>
    <row r="461" spans="1:6" x14ac:dyDescent="0.2">
      <c r="A461" t="s">
        <v>132</v>
      </c>
      <c r="B461">
        <v>14</v>
      </c>
      <c r="C461">
        <v>10</v>
      </c>
      <c r="D461">
        <v>5</v>
      </c>
      <c r="E461">
        <v>5</v>
      </c>
      <c r="F461" t="s">
        <v>642</v>
      </c>
    </row>
    <row r="462" spans="1:6" x14ac:dyDescent="0.2">
      <c r="A462" t="s">
        <v>166</v>
      </c>
      <c r="B462">
        <v>14</v>
      </c>
      <c r="C462">
        <v>106</v>
      </c>
      <c r="D462">
        <v>49</v>
      </c>
      <c r="E462">
        <v>57</v>
      </c>
      <c r="F462" t="s">
        <v>642</v>
      </c>
    </row>
    <row r="463" spans="1:6" x14ac:dyDescent="0.2">
      <c r="A463" t="s">
        <v>157</v>
      </c>
      <c r="B463">
        <v>14</v>
      </c>
      <c r="C463">
        <v>12</v>
      </c>
      <c r="D463">
        <v>6</v>
      </c>
      <c r="E463">
        <v>6</v>
      </c>
      <c r="F463" t="s">
        <v>642</v>
      </c>
    </row>
    <row r="464" spans="1:6" x14ac:dyDescent="0.2">
      <c r="A464" t="s">
        <v>134</v>
      </c>
      <c r="B464">
        <v>14</v>
      </c>
      <c r="C464">
        <v>16</v>
      </c>
      <c r="D464">
        <v>6</v>
      </c>
      <c r="E464">
        <v>10</v>
      </c>
      <c r="F464" t="s">
        <v>642</v>
      </c>
    </row>
    <row r="465" spans="1:6" x14ac:dyDescent="0.2">
      <c r="A465" t="s">
        <v>162</v>
      </c>
      <c r="B465">
        <v>14</v>
      </c>
      <c r="C465">
        <v>17</v>
      </c>
      <c r="D465">
        <v>10</v>
      </c>
      <c r="E465">
        <v>7</v>
      </c>
      <c r="F465" t="s">
        <v>642</v>
      </c>
    </row>
    <row r="466" spans="1:6" x14ac:dyDescent="0.2">
      <c r="A466" t="s">
        <v>120</v>
      </c>
      <c r="B466">
        <v>14</v>
      </c>
      <c r="C466">
        <v>17</v>
      </c>
      <c r="D466">
        <v>9</v>
      </c>
      <c r="E466">
        <v>8</v>
      </c>
      <c r="F466" t="s">
        <v>642</v>
      </c>
    </row>
    <row r="467" spans="1:6" x14ac:dyDescent="0.2">
      <c r="A467" t="s">
        <v>156</v>
      </c>
      <c r="B467">
        <v>14</v>
      </c>
      <c r="C467">
        <v>18</v>
      </c>
      <c r="D467">
        <v>11</v>
      </c>
      <c r="E467">
        <v>7</v>
      </c>
      <c r="F467" t="s">
        <v>642</v>
      </c>
    </row>
    <row r="468" spans="1:6" x14ac:dyDescent="0.2">
      <c r="A468" t="s">
        <v>144</v>
      </c>
      <c r="B468">
        <v>14</v>
      </c>
      <c r="C468">
        <v>18</v>
      </c>
      <c r="D468">
        <v>9</v>
      </c>
      <c r="E468">
        <v>9</v>
      </c>
      <c r="F468" t="s">
        <v>642</v>
      </c>
    </row>
    <row r="469" spans="1:6" x14ac:dyDescent="0.2">
      <c r="A469" t="s">
        <v>623</v>
      </c>
      <c r="B469">
        <v>14</v>
      </c>
      <c r="C469">
        <v>19</v>
      </c>
      <c r="D469">
        <v>8</v>
      </c>
      <c r="E469">
        <v>11</v>
      </c>
      <c r="F469" t="s">
        <v>642</v>
      </c>
    </row>
    <row r="470" spans="1:6" x14ac:dyDescent="0.2">
      <c r="A470" t="s">
        <v>171</v>
      </c>
      <c r="B470">
        <v>14</v>
      </c>
      <c r="C470">
        <v>2</v>
      </c>
      <c r="D470">
        <v>1</v>
      </c>
      <c r="E470">
        <v>1</v>
      </c>
      <c r="F470" t="s">
        <v>642</v>
      </c>
    </row>
    <row r="471" spans="1:6" x14ac:dyDescent="0.2">
      <c r="A471" t="s">
        <v>129</v>
      </c>
      <c r="B471">
        <v>14</v>
      </c>
      <c r="C471">
        <v>2</v>
      </c>
      <c r="D471">
        <v>1</v>
      </c>
      <c r="E471">
        <v>1</v>
      </c>
      <c r="F471" t="s">
        <v>642</v>
      </c>
    </row>
    <row r="472" spans="1:6" x14ac:dyDescent="0.2">
      <c r="A472" t="s">
        <v>146</v>
      </c>
      <c r="B472">
        <v>14</v>
      </c>
      <c r="C472">
        <v>21</v>
      </c>
      <c r="D472">
        <v>10</v>
      </c>
      <c r="E472">
        <v>11</v>
      </c>
      <c r="F472" t="s">
        <v>642</v>
      </c>
    </row>
    <row r="473" spans="1:6" x14ac:dyDescent="0.2">
      <c r="A473" t="s">
        <v>163</v>
      </c>
      <c r="B473">
        <v>14</v>
      </c>
      <c r="C473">
        <v>22</v>
      </c>
      <c r="D473">
        <v>9</v>
      </c>
      <c r="E473">
        <v>13</v>
      </c>
      <c r="F473" t="s">
        <v>642</v>
      </c>
    </row>
    <row r="474" spans="1:6" x14ac:dyDescent="0.2">
      <c r="A474" t="s">
        <v>147</v>
      </c>
      <c r="B474">
        <v>14</v>
      </c>
      <c r="C474">
        <v>22</v>
      </c>
      <c r="D474">
        <v>13</v>
      </c>
      <c r="E474">
        <v>9</v>
      </c>
      <c r="F474" t="s">
        <v>642</v>
      </c>
    </row>
    <row r="475" spans="1:6" x14ac:dyDescent="0.2">
      <c r="A475" t="s">
        <v>143</v>
      </c>
      <c r="B475">
        <v>14</v>
      </c>
      <c r="C475">
        <v>23</v>
      </c>
      <c r="D475">
        <v>12</v>
      </c>
      <c r="E475">
        <v>11</v>
      </c>
      <c r="F475" t="s">
        <v>642</v>
      </c>
    </row>
    <row r="476" spans="1:6" x14ac:dyDescent="0.2">
      <c r="A476" t="s">
        <v>160</v>
      </c>
      <c r="B476">
        <v>14</v>
      </c>
      <c r="C476">
        <v>23</v>
      </c>
      <c r="D476">
        <v>11</v>
      </c>
      <c r="E476">
        <v>12</v>
      </c>
      <c r="F476" t="s">
        <v>642</v>
      </c>
    </row>
    <row r="477" spans="1:6" x14ac:dyDescent="0.2">
      <c r="A477" t="s">
        <v>142</v>
      </c>
      <c r="B477">
        <v>14</v>
      </c>
      <c r="C477">
        <v>25</v>
      </c>
      <c r="D477">
        <v>11</v>
      </c>
      <c r="E477">
        <v>14</v>
      </c>
      <c r="F477" t="s">
        <v>642</v>
      </c>
    </row>
    <row r="478" spans="1:6" x14ac:dyDescent="0.2">
      <c r="A478" t="s">
        <v>158</v>
      </c>
      <c r="B478">
        <v>14</v>
      </c>
      <c r="C478">
        <v>27</v>
      </c>
      <c r="D478">
        <v>11</v>
      </c>
      <c r="E478">
        <v>16</v>
      </c>
      <c r="F478" t="s">
        <v>642</v>
      </c>
    </row>
    <row r="479" spans="1:6" x14ac:dyDescent="0.2">
      <c r="A479" t="s">
        <v>141</v>
      </c>
      <c r="B479">
        <v>14</v>
      </c>
      <c r="C479">
        <v>28</v>
      </c>
      <c r="D479">
        <v>14</v>
      </c>
      <c r="E479">
        <v>14</v>
      </c>
      <c r="F479" t="s">
        <v>642</v>
      </c>
    </row>
    <row r="480" spans="1:6" x14ac:dyDescent="0.2">
      <c r="A480" t="s">
        <v>624</v>
      </c>
      <c r="B480">
        <v>14</v>
      </c>
      <c r="C480">
        <v>29</v>
      </c>
      <c r="D480">
        <v>12</v>
      </c>
      <c r="E480">
        <v>17</v>
      </c>
      <c r="F480" t="s">
        <v>642</v>
      </c>
    </row>
    <row r="481" spans="1:6" x14ac:dyDescent="0.2">
      <c r="A481" t="s">
        <v>159</v>
      </c>
      <c r="B481">
        <v>14</v>
      </c>
      <c r="C481">
        <v>3</v>
      </c>
      <c r="D481">
        <v>1</v>
      </c>
      <c r="E481">
        <v>2</v>
      </c>
      <c r="F481" t="s">
        <v>642</v>
      </c>
    </row>
    <row r="482" spans="1:6" x14ac:dyDescent="0.2">
      <c r="A482" t="s">
        <v>137</v>
      </c>
      <c r="B482">
        <v>14</v>
      </c>
      <c r="C482">
        <v>31</v>
      </c>
      <c r="D482">
        <v>15</v>
      </c>
      <c r="E482">
        <v>16</v>
      </c>
      <c r="F482" t="s">
        <v>642</v>
      </c>
    </row>
    <row r="483" spans="1:6" x14ac:dyDescent="0.2">
      <c r="A483" t="s">
        <v>625</v>
      </c>
      <c r="B483">
        <v>14</v>
      </c>
      <c r="C483">
        <v>35</v>
      </c>
      <c r="D483">
        <v>21</v>
      </c>
      <c r="E483">
        <v>14</v>
      </c>
      <c r="F483" t="s">
        <v>642</v>
      </c>
    </row>
    <row r="484" spans="1:6" x14ac:dyDescent="0.2">
      <c r="A484" t="s">
        <v>153</v>
      </c>
      <c r="B484">
        <v>14</v>
      </c>
      <c r="C484">
        <v>35</v>
      </c>
      <c r="D484">
        <v>19</v>
      </c>
      <c r="E484">
        <v>16</v>
      </c>
      <c r="F484" t="s">
        <v>642</v>
      </c>
    </row>
    <row r="485" spans="1:6" x14ac:dyDescent="0.2">
      <c r="A485" t="s">
        <v>140</v>
      </c>
      <c r="B485">
        <v>14</v>
      </c>
      <c r="C485">
        <v>39</v>
      </c>
      <c r="D485">
        <v>23</v>
      </c>
      <c r="E485">
        <v>16</v>
      </c>
      <c r="F485" t="s">
        <v>642</v>
      </c>
    </row>
    <row r="486" spans="1:6" x14ac:dyDescent="0.2">
      <c r="A486" t="s">
        <v>127</v>
      </c>
      <c r="B486">
        <v>14</v>
      </c>
      <c r="C486">
        <v>39</v>
      </c>
      <c r="D486">
        <v>18</v>
      </c>
      <c r="E486">
        <v>21</v>
      </c>
      <c r="F486" t="s">
        <v>642</v>
      </c>
    </row>
    <row r="487" spans="1:6" x14ac:dyDescent="0.2">
      <c r="A487" t="s">
        <v>124</v>
      </c>
      <c r="B487">
        <v>14</v>
      </c>
      <c r="C487">
        <v>4</v>
      </c>
      <c r="D487">
        <v>2</v>
      </c>
      <c r="E487">
        <v>2</v>
      </c>
      <c r="F487" t="s">
        <v>642</v>
      </c>
    </row>
    <row r="488" spans="1:6" x14ac:dyDescent="0.2">
      <c r="A488" t="s">
        <v>121</v>
      </c>
      <c r="B488">
        <v>14</v>
      </c>
      <c r="C488">
        <v>4</v>
      </c>
      <c r="D488">
        <v>1</v>
      </c>
      <c r="E488">
        <v>3</v>
      </c>
      <c r="F488" t="s">
        <v>642</v>
      </c>
    </row>
    <row r="489" spans="1:6" x14ac:dyDescent="0.2">
      <c r="A489" t="s">
        <v>145</v>
      </c>
      <c r="B489">
        <v>14</v>
      </c>
      <c r="C489">
        <v>42</v>
      </c>
      <c r="D489">
        <v>22</v>
      </c>
      <c r="E489">
        <v>20</v>
      </c>
      <c r="F489" t="s">
        <v>642</v>
      </c>
    </row>
    <row r="490" spans="1:6" x14ac:dyDescent="0.2">
      <c r="A490" t="s">
        <v>125</v>
      </c>
      <c r="B490">
        <v>14</v>
      </c>
      <c r="C490">
        <v>42</v>
      </c>
      <c r="D490">
        <v>19</v>
      </c>
      <c r="E490">
        <v>23</v>
      </c>
      <c r="F490" t="s">
        <v>642</v>
      </c>
    </row>
    <row r="491" spans="1:6" x14ac:dyDescent="0.2">
      <c r="A491" t="s">
        <v>149</v>
      </c>
      <c r="B491">
        <v>14</v>
      </c>
      <c r="C491">
        <v>43</v>
      </c>
      <c r="D491">
        <v>16</v>
      </c>
      <c r="E491">
        <v>27</v>
      </c>
      <c r="F491" t="s">
        <v>642</v>
      </c>
    </row>
    <row r="492" spans="1:6" x14ac:dyDescent="0.2">
      <c r="A492" t="s">
        <v>154</v>
      </c>
      <c r="B492">
        <v>14</v>
      </c>
      <c r="C492">
        <v>5</v>
      </c>
      <c r="D492">
        <v>2</v>
      </c>
      <c r="E492">
        <v>3</v>
      </c>
      <c r="F492" t="s">
        <v>642</v>
      </c>
    </row>
    <row r="493" spans="1:6" x14ac:dyDescent="0.2">
      <c r="A493" t="s">
        <v>148</v>
      </c>
      <c r="B493">
        <v>14</v>
      </c>
      <c r="C493">
        <v>53</v>
      </c>
      <c r="D493">
        <v>26</v>
      </c>
      <c r="E493">
        <v>27</v>
      </c>
      <c r="F493" t="s">
        <v>642</v>
      </c>
    </row>
    <row r="494" spans="1:6" x14ac:dyDescent="0.2">
      <c r="A494" t="s">
        <v>621</v>
      </c>
      <c r="B494">
        <v>14</v>
      </c>
      <c r="C494">
        <v>6</v>
      </c>
      <c r="D494">
        <v>5</v>
      </c>
      <c r="E494">
        <v>1</v>
      </c>
      <c r="F494" t="s">
        <v>642</v>
      </c>
    </row>
    <row r="495" spans="1:6" x14ac:dyDescent="0.2">
      <c r="A495" t="s">
        <v>118</v>
      </c>
      <c r="B495">
        <v>14</v>
      </c>
      <c r="C495">
        <v>65</v>
      </c>
      <c r="D495">
        <v>29</v>
      </c>
      <c r="E495">
        <v>36</v>
      </c>
      <c r="F495" t="s">
        <v>642</v>
      </c>
    </row>
    <row r="496" spans="1:6" x14ac:dyDescent="0.2">
      <c r="A496" t="s">
        <v>119</v>
      </c>
      <c r="B496">
        <v>14</v>
      </c>
      <c r="C496">
        <v>68</v>
      </c>
      <c r="D496">
        <v>32</v>
      </c>
      <c r="E496">
        <v>36</v>
      </c>
      <c r="F496" t="s">
        <v>642</v>
      </c>
    </row>
    <row r="497" spans="1:6" x14ac:dyDescent="0.2">
      <c r="A497" t="s">
        <v>622</v>
      </c>
      <c r="B497">
        <v>14</v>
      </c>
      <c r="C497">
        <v>7</v>
      </c>
      <c r="D497">
        <v>5</v>
      </c>
      <c r="E497">
        <v>2</v>
      </c>
      <c r="F497" t="s">
        <v>642</v>
      </c>
    </row>
    <row r="498" spans="1:6" x14ac:dyDescent="0.2">
      <c r="A498" t="s">
        <v>138</v>
      </c>
      <c r="B498">
        <v>14</v>
      </c>
      <c r="C498">
        <v>7</v>
      </c>
      <c r="D498">
        <v>3</v>
      </c>
      <c r="E498">
        <v>4</v>
      </c>
      <c r="F498" t="s">
        <v>642</v>
      </c>
    </row>
    <row r="499" spans="1:6" x14ac:dyDescent="0.2">
      <c r="A499" t="s">
        <v>736</v>
      </c>
      <c r="B499">
        <v>14</v>
      </c>
      <c r="C499">
        <v>7</v>
      </c>
      <c r="D499">
        <v>3</v>
      </c>
      <c r="E499">
        <v>4</v>
      </c>
      <c r="F499" t="s">
        <v>642</v>
      </c>
    </row>
    <row r="500" spans="1:6" x14ac:dyDescent="0.2">
      <c r="A500" t="s">
        <v>164</v>
      </c>
      <c r="B500">
        <v>14</v>
      </c>
      <c r="C500">
        <v>75</v>
      </c>
      <c r="D500">
        <v>34</v>
      </c>
      <c r="E500">
        <v>41</v>
      </c>
      <c r="F500" t="s">
        <v>642</v>
      </c>
    </row>
    <row r="501" spans="1:6" x14ac:dyDescent="0.2">
      <c r="A501" t="s">
        <v>117</v>
      </c>
      <c r="B501">
        <v>14</v>
      </c>
      <c r="C501">
        <v>77</v>
      </c>
      <c r="D501">
        <v>38</v>
      </c>
      <c r="E501">
        <v>39</v>
      </c>
      <c r="F501" t="s">
        <v>642</v>
      </c>
    </row>
    <row r="502" spans="1:6" x14ac:dyDescent="0.2">
      <c r="A502" t="s">
        <v>165</v>
      </c>
      <c r="B502">
        <v>14</v>
      </c>
      <c r="C502">
        <v>83</v>
      </c>
      <c r="D502">
        <v>41</v>
      </c>
      <c r="E502">
        <v>42</v>
      </c>
      <c r="F502" t="s">
        <v>642</v>
      </c>
    </row>
    <row r="503" spans="1:6" x14ac:dyDescent="0.2">
      <c r="A503" t="s">
        <v>133</v>
      </c>
      <c r="B503">
        <v>14</v>
      </c>
      <c r="C503">
        <v>90</v>
      </c>
      <c r="D503">
        <v>44</v>
      </c>
      <c r="E503">
        <v>46</v>
      </c>
      <c r="F503" t="s">
        <v>642</v>
      </c>
    </row>
    <row r="504" spans="1:6" x14ac:dyDescent="0.2">
      <c r="A504" t="s">
        <v>161</v>
      </c>
      <c r="B504">
        <v>14</v>
      </c>
      <c r="C504">
        <v>91</v>
      </c>
      <c r="D504">
        <v>44</v>
      </c>
      <c r="E504">
        <v>47</v>
      </c>
      <c r="F504" t="s">
        <v>642</v>
      </c>
    </row>
    <row r="505" spans="1:6" x14ac:dyDescent="0.2">
      <c r="A505" t="s">
        <v>676</v>
      </c>
      <c r="B505">
        <v>14</v>
      </c>
      <c r="C505">
        <v>97</v>
      </c>
      <c r="D505">
        <v>47</v>
      </c>
      <c r="E505">
        <v>50</v>
      </c>
      <c r="F505" t="s">
        <v>642</v>
      </c>
    </row>
    <row r="506" spans="1:6" x14ac:dyDescent="0.2">
      <c r="A506" t="s">
        <v>168</v>
      </c>
      <c r="B506">
        <v>15</v>
      </c>
      <c r="C506">
        <v>0</v>
      </c>
      <c r="D506">
        <v>0</v>
      </c>
      <c r="E506">
        <v>0</v>
      </c>
      <c r="F506" t="s">
        <v>642</v>
      </c>
    </row>
    <row r="507" spans="1:6" x14ac:dyDescent="0.2">
      <c r="A507" t="s">
        <v>170</v>
      </c>
      <c r="B507">
        <v>15</v>
      </c>
      <c r="C507">
        <v>0</v>
      </c>
      <c r="D507">
        <v>0</v>
      </c>
      <c r="E507">
        <v>0</v>
      </c>
      <c r="F507" t="s">
        <v>642</v>
      </c>
    </row>
    <row r="508" spans="1:6" x14ac:dyDescent="0.2">
      <c r="A508" t="s">
        <v>131</v>
      </c>
      <c r="B508">
        <v>15</v>
      </c>
      <c r="C508">
        <v>0</v>
      </c>
      <c r="D508">
        <v>0</v>
      </c>
      <c r="E508">
        <v>0</v>
      </c>
      <c r="F508" t="s">
        <v>642</v>
      </c>
    </row>
    <row r="509" spans="1:6" x14ac:dyDescent="0.2">
      <c r="A509" t="s">
        <v>126</v>
      </c>
      <c r="B509">
        <v>15</v>
      </c>
      <c r="C509">
        <v>0</v>
      </c>
      <c r="D509">
        <v>0</v>
      </c>
      <c r="E509">
        <v>0</v>
      </c>
      <c r="F509" t="s">
        <v>642</v>
      </c>
    </row>
    <row r="510" spans="1:6" x14ac:dyDescent="0.2">
      <c r="A510" t="s">
        <v>135</v>
      </c>
      <c r="B510">
        <v>15</v>
      </c>
      <c r="C510">
        <v>0</v>
      </c>
      <c r="D510">
        <v>0</v>
      </c>
      <c r="E510">
        <v>0</v>
      </c>
      <c r="F510" t="s">
        <v>642</v>
      </c>
    </row>
    <row r="511" spans="1:6" x14ac:dyDescent="0.2">
      <c r="A511" t="s">
        <v>136</v>
      </c>
      <c r="B511">
        <v>15</v>
      </c>
      <c r="C511">
        <v>0</v>
      </c>
      <c r="D511">
        <v>0</v>
      </c>
      <c r="E511">
        <v>0</v>
      </c>
      <c r="F511" t="s">
        <v>642</v>
      </c>
    </row>
    <row r="512" spans="1:6" x14ac:dyDescent="0.2">
      <c r="A512" t="s">
        <v>737</v>
      </c>
      <c r="B512">
        <v>15</v>
      </c>
      <c r="C512">
        <v>0</v>
      </c>
      <c r="D512">
        <v>0</v>
      </c>
      <c r="E512">
        <v>0</v>
      </c>
      <c r="F512" t="s">
        <v>642</v>
      </c>
    </row>
    <row r="513" spans="1:6" x14ac:dyDescent="0.2">
      <c r="A513" t="s">
        <v>122</v>
      </c>
      <c r="B513">
        <v>15</v>
      </c>
      <c r="C513">
        <v>0</v>
      </c>
      <c r="D513">
        <v>0</v>
      </c>
      <c r="E513">
        <v>0</v>
      </c>
      <c r="F513" t="s">
        <v>642</v>
      </c>
    </row>
    <row r="514" spans="1:6" x14ac:dyDescent="0.2">
      <c r="A514" t="s">
        <v>123</v>
      </c>
      <c r="B514">
        <v>15</v>
      </c>
      <c r="C514">
        <v>0</v>
      </c>
      <c r="D514">
        <v>0</v>
      </c>
      <c r="E514">
        <v>0</v>
      </c>
      <c r="F514" t="s">
        <v>642</v>
      </c>
    </row>
    <row r="515" spans="1:6" x14ac:dyDescent="0.2">
      <c r="A515" t="s">
        <v>167</v>
      </c>
      <c r="B515">
        <v>15</v>
      </c>
      <c r="C515">
        <v>1</v>
      </c>
      <c r="D515">
        <v>1</v>
      </c>
      <c r="E515">
        <v>0</v>
      </c>
      <c r="F515" t="s">
        <v>642</v>
      </c>
    </row>
    <row r="516" spans="1:6" x14ac:dyDescent="0.2">
      <c r="A516" t="s">
        <v>152</v>
      </c>
      <c r="B516">
        <v>15</v>
      </c>
      <c r="C516">
        <v>1</v>
      </c>
      <c r="D516">
        <v>1</v>
      </c>
      <c r="E516">
        <v>0</v>
      </c>
      <c r="F516" t="s">
        <v>642</v>
      </c>
    </row>
    <row r="517" spans="1:6" x14ac:dyDescent="0.2">
      <c r="A517" t="s">
        <v>155</v>
      </c>
      <c r="B517">
        <v>15</v>
      </c>
      <c r="C517">
        <v>12</v>
      </c>
      <c r="D517">
        <v>7</v>
      </c>
      <c r="E517">
        <v>5</v>
      </c>
      <c r="F517" t="s">
        <v>642</v>
      </c>
    </row>
    <row r="518" spans="1:6" x14ac:dyDescent="0.2">
      <c r="A518" t="s">
        <v>676</v>
      </c>
      <c r="B518">
        <v>15</v>
      </c>
      <c r="C518">
        <v>122</v>
      </c>
      <c r="D518">
        <v>65</v>
      </c>
      <c r="E518">
        <v>57</v>
      </c>
      <c r="F518" t="s">
        <v>642</v>
      </c>
    </row>
    <row r="519" spans="1:6" x14ac:dyDescent="0.2">
      <c r="A519" t="s">
        <v>139</v>
      </c>
      <c r="B519">
        <v>15</v>
      </c>
      <c r="C519">
        <v>13</v>
      </c>
      <c r="D519">
        <v>8</v>
      </c>
      <c r="E519">
        <v>5</v>
      </c>
      <c r="F519" t="s">
        <v>642</v>
      </c>
    </row>
    <row r="520" spans="1:6" x14ac:dyDescent="0.2">
      <c r="A520" t="s">
        <v>157</v>
      </c>
      <c r="B520">
        <v>15</v>
      </c>
      <c r="C520">
        <v>14</v>
      </c>
      <c r="D520">
        <v>8</v>
      </c>
      <c r="E520">
        <v>6</v>
      </c>
      <c r="F520" t="s">
        <v>642</v>
      </c>
    </row>
    <row r="521" spans="1:6" x14ac:dyDescent="0.2">
      <c r="A521" t="s">
        <v>120</v>
      </c>
      <c r="B521">
        <v>15</v>
      </c>
      <c r="C521">
        <v>15</v>
      </c>
      <c r="D521">
        <v>6</v>
      </c>
      <c r="E521">
        <v>9</v>
      </c>
      <c r="F521" t="s">
        <v>642</v>
      </c>
    </row>
    <row r="522" spans="1:6" x14ac:dyDescent="0.2">
      <c r="A522" t="s">
        <v>143</v>
      </c>
      <c r="B522">
        <v>15</v>
      </c>
      <c r="C522">
        <v>17</v>
      </c>
      <c r="D522">
        <v>11</v>
      </c>
      <c r="E522">
        <v>6</v>
      </c>
      <c r="F522" t="s">
        <v>642</v>
      </c>
    </row>
    <row r="523" spans="1:6" x14ac:dyDescent="0.2">
      <c r="A523" t="s">
        <v>146</v>
      </c>
      <c r="B523">
        <v>15</v>
      </c>
      <c r="C523">
        <v>17</v>
      </c>
      <c r="D523">
        <v>9</v>
      </c>
      <c r="E523">
        <v>8</v>
      </c>
      <c r="F523" t="s">
        <v>642</v>
      </c>
    </row>
    <row r="524" spans="1:6" x14ac:dyDescent="0.2">
      <c r="A524" t="s">
        <v>623</v>
      </c>
      <c r="B524">
        <v>15</v>
      </c>
      <c r="C524">
        <v>19</v>
      </c>
      <c r="D524">
        <v>9</v>
      </c>
      <c r="E524">
        <v>10</v>
      </c>
      <c r="F524" t="s">
        <v>642</v>
      </c>
    </row>
    <row r="525" spans="1:6" x14ac:dyDescent="0.2">
      <c r="A525" t="s">
        <v>156</v>
      </c>
      <c r="B525">
        <v>15</v>
      </c>
      <c r="C525">
        <v>19</v>
      </c>
      <c r="D525">
        <v>10</v>
      </c>
      <c r="E525">
        <v>9</v>
      </c>
      <c r="F525" t="s">
        <v>642</v>
      </c>
    </row>
    <row r="526" spans="1:6" x14ac:dyDescent="0.2">
      <c r="A526" t="s">
        <v>162</v>
      </c>
      <c r="B526">
        <v>15</v>
      </c>
      <c r="C526">
        <v>19</v>
      </c>
      <c r="D526">
        <v>10</v>
      </c>
      <c r="E526">
        <v>9</v>
      </c>
      <c r="F526" t="s">
        <v>642</v>
      </c>
    </row>
    <row r="527" spans="1:6" x14ac:dyDescent="0.2">
      <c r="A527" t="s">
        <v>736</v>
      </c>
      <c r="B527">
        <v>15</v>
      </c>
      <c r="C527">
        <v>2</v>
      </c>
      <c r="D527">
        <v>2</v>
      </c>
      <c r="E527">
        <v>0</v>
      </c>
      <c r="F527" t="s">
        <v>642</v>
      </c>
    </row>
    <row r="528" spans="1:6" x14ac:dyDescent="0.2">
      <c r="A528" t="s">
        <v>159</v>
      </c>
      <c r="B528">
        <v>15</v>
      </c>
      <c r="C528">
        <v>2</v>
      </c>
      <c r="D528">
        <v>1</v>
      </c>
      <c r="E528">
        <v>1</v>
      </c>
      <c r="F528" t="s">
        <v>642</v>
      </c>
    </row>
    <row r="529" spans="1:6" x14ac:dyDescent="0.2">
      <c r="A529" t="s">
        <v>130</v>
      </c>
      <c r="B529">
        <v>15</v>
      </c>
      <c r="C529">
        <v>2</v>
      </c>
      <c r="D529">
        <v>0</v>
      </c>
      <c r="E529">
        <v>2</v>
      </c>
      <c r="F529" t="s">
        <v>642</v>
      </c>
    </row>
    <row r="530" spans="1:6" x14ac:dyDescent="0.2">
      <c r="A530" t="s">
        <v>134</v>
      </c>
      <c r="B530">
        <v>15</v>
      </c>
      <c r="C530">
        <v>20</v>
      </c>
      <c r="D530">
        <v>10</v>
      </c>
      <c r="E530">
        <v>10</v>
      </c>
      <c r="F530" t="s">
        <v>642</v>
      </c>
    </row>
    <row r="531" spans="1:6" x14ac:dyDescent="0.2">
      <c r="A531" t="s">
        <v>142</v>
      </c>
      <c r="B531">
        <v>15</v>
      </c>
      <c r="C531">
        <v>20</v>
      </c>
      <c r="D531">
        <v>12</v>
      </c>
      <c r="E531">
        <v>8</v>
      </c>
      <c r="F531" t="s">
        <v>642</v>
      </c>
    </row>
    <row r="532" spans="1:6" x14ac:dyDescent="0.2">
      <c r="A532" t="s">
        <v>158</v>
      </c>
      <c r="B532">
        <v>15</v>
      </c>
      <c r="C532">
        <v>23</v>
      </c>
      <c r="D532">
        <v>12</v>
      </c>
      <c r="E532">
        <v>11</v>
      </c>
      <c r="F532" t="s">
        <v>642</v>
      </c>
    </row>
    <row r="533" spans="1:6" x14ac:dyDescent="0.2">
      <c r="A533" t="s">
        <v>147</v>
      </c>
      <c r="B533">
        <v>15</v>
      </c>
      <c r="C533">
        <v>23</v>
      </c>
      <c r="D533">
        <v>12</v>
      </c>
      <c r="E533">
        <v>11</v>
      </c>
      <c r="F533" t="s">
        <v>642</v>
      </c>
    </row>
    <row r="534" spans="1:6" x14ac:dyDescent="0.2">
      <c r="A534" t="s">
        <v>624</v>
      </c>
      <c r="B534">
        <v>15</v>
      </c>
      <c r="C534">
        <v>23</v>
      </c>
      <c r="D534">
        <v>10</v>
      </c>
      <c r="E534">
        <v>13</v>
      </c>
      <c r="F534" t="s">
        <v>642</v>
      </c>
    </row>
    <row r="535" spans="1:6" x14ac:dyDescent="0.2">
      <c r="A535" t="s">
        <v>144</v>
      </c>
      <c r="B535">
        <v>15</v>
      </c>
      <c r="C535">
        <v>23</v>
      </c>
      <c r="D535">
        <v>14</v>
      </c>
      <c r="E535">
        <v>9</v>
      </c>
      <c r="F535" t="s">
        <v>642</v>
      </c>
    </row>
    <row r="536" spans="1:6" x14ac:dyDescent="0.2">
      <c r="A536" t="s">
        <v>625</v>
      </c>
      <c r="B536">
        <v>15</v>
      </c>
      <c r="C536">
        <v>24</v>
      </c>
      <c r="D536">
        <v>6</v>
      </c>
      <c r="E536">
        <v>18</v>
      </c>
      <c r="F536" t="s">
        <v>642</v>
      </c>
    </row>
    <row r="537" spans="1:6" x14ac:dyDescent="0.2">
      <c r="A537" t="s">
        <v>141</v>
      </c>
      <c r="B537">
        <v>15</v>
      </c>
      <c r="C537">
        <v>26</v>
      </c>
      <c r="D537">
        <v>10</v>
      </c>
      <c r="E537">
        <v>16</v>
      </c>
      <c r="F537" t="s">
        <v>642</v>
      </c>
    </row>
    <row r="538" spans="1:6" x14ac:dyDescent="0.2">
      <c r="A538" t="s">
        <v>163</v>
      </c>
      <c r="B538">
        <v>15</v>
      </c>
      <c r="C538">
        <v>26</v>
      </c>
      <c r="D538">
        <v>8</v>
      </c>
      <c r="E538">
        <v>18</v>
      </c>
      <c r="F538" t="s">
        <v>642</v>
      </c>
    </row>
    <row r="539" spans="1:6" x14ac:dyDescent="0.2">
      <c r="A539" t="s">
        <v>145</v>
      </c>
      <c r="B539">
        <v>15</v>
      </c>
      <c r="C539">
        <v>27</v>
      </c>
      <c r="D539">
        <v>13</v>
      </c>
      <c r="E539">
        <v>14</v>
      </c>
      <c r="F539" t="s">
        <v>642</v>
      </c>
    </row>
    <row r="540" spans="1:6" x14ac:dyDescent="0.2">
      <c r="A540" t="s">
        <v>137</v>
      </c>
      <c r="B540">
        <v>15</v>
      </c>
      <c r="C540">
        <v>29</v>
      </c>
      <c r="D540">
        <v>14</v>
      </c>
      <c r="E540">
        <v>15</v>
      </c>
      <c r="F540" t="s">
        <v>642</v>
      </c>
    </row>
    <row r="541" spans="1:6" x14ac:dyDescent="0.2">
      <c r="A541" t="s">
        <v>124</v>
      </c>
      <c r="B541">
        <v>15</v>
      </c>
      <c r="C541">
        <v>3</v>
      </c>
      <c r="D541">
        <v>3</v>
      </c>
      <c r="E541">
        <v>0</v>
      </c>
      <c r="F541" t="s">
        <v>642</v>
      </c>
    </row>
    <row r="542" spans="1:6" x14ac:dyDescent="0.2">
      <c r="A542" t="s">
        <v>121</v>
      </c>
      <c r="B542">
        <v>15</v>
      </c>
      <c r="C542">
        <v>3</v>
      </c>
      <c r="D542">
        <v>3</v>
      </c>
      <c r="E542">
        <v>0</v>
      </c>
      <c r="F542" t="s">
        <v>642</v>
      </c>
    </row>
    <row r="543" spans="1:6" x14ac:dyDescent="0.2">
      <c r="A543" t="s">
        <v>150</v>
      </c>
      <c r="B543">
        <v>15</v>
      </c>
      <c r="C543">
        <v>3</v>
      </c>
      <c r="D543">
        <v>0</v>
      </c>
      <c r="E543">
        <v>3</v>
      </c>
      <c r="F543" t="s">
        <v>642</v>
      </c>
    </row>
    <row r="544" spans="1:6" x14ac:dyDescent="0.2">
      <c r="A544" t="s">
        <v>160</v>
      </c>
      <c r="B544">
        <v>15</v>
      </c>
      <c r="C544">
        <v>30</v>
      </c>
      <c r="D544">
        <v>15</v>
      </c>
      <c r="E544">
        <v>15</v>
      </c>
      <c r="F544" t="s">
        <v>642</v>
      </c>
    </row>
    <row r="545" spans="1:6" x14ac:dyDescent="0.2">
      <c r="A545" t="s">
        <v>153</v>
      </c>
      <c r="B545">
        <v>15</v>
      </c>
      <c r="C545">
        <v>32</v>
      </c>
      <c r="D545">
        <v>13</v>
      </c>
      <c r="E545">
        <v>19</v>
      </c>
      <c r="F545" t="s">
        <v>642</v>
      </c>
    </row>
    <row r="546" spans="1:6" x14ac:dyDescent="0.2">
      <c r="A546" t="s">
        <v>149</v>
      </c>
      <c r="B546">
        <v>15</v>
      </c>
      <c r="C546">
        <v>36</v>
      </c>
      <c r="D546">
        <v>18</v>
      </c>
      <c r="E546">
        <v>18</v>
      </c>
      <c r="F546" t="s">
        <v>642</v>
      </c>
    </row>
    <row r="547" spans="1:6" x14ac:dyDescent="0.2">
      <c r="A547" t="s">
        <v>169</v>
      </c>
      <c r="B547">
        <v>15</v>
      </c>
      <c r="C547">
        <v>4</v>
      </c>
      <c r="D547">
        <v>2</v>
      </c>
      <c r="E547">
        <v>2</v>
      </c>
      <c r="F547" t="s">
        <v>642</v>
      </c>
    </row>
    <row r="548" spans="1:6" x14ac:dyDescent="0.2">
      <c r="A548" t="s">
        <v>132</v>
      </c>
      <c r="B548">
        <v>15</v>
      </c>
      <c r="C548">
        <v>4</v>
      </c>
      <c r="D548">
        <v>2</v>
      </c>
      <c r="E548">
        <v>2</v>
      </c>
      <c r="F548" t="s">
        <v>642</v>
      </c>
    </row>
    <row r="549" spans="1:6" x14ac:dyDescent="0.2">
      <c r="A549" t="s">
        <v>128</v>
      </c>
      <c r="B549">
        <v>15</v>
      </c>
      <c r="C549">
        <v>4</v>
      </c>
      <c r="D549">
        <v>2</v>
      </c>
      <c r="E549">
        <v>2</v>
      </c>
      <c r="F549" t="s">
        <v>642</v>
      </c>
    </row>
    <row r="550" spans="1:6" x14ac:dyDescent="0.2">
      <c r="A550" t="s">
        <v>129</v>
      </c>
      <c r="B550">
        <v>15</v>
      </c>
      <c r="C550">
        <v>4</v>
      </c>
      <c r="D550">
        <v>2</v>
      </c>
      <c r="E550">
        <v>2</v>
      </c>
      <c r="F550" t="s">
        <v>642</v>
      </c>
    </row>
    <row r="551" spans="1:6" x14ac:dyDescent="0.2">
      <c r="A551" t="s">
        <v>622</v>
      </c>
      <c r="B551">
        <v>15</v>
      </c>
      <c r="C551">
        <v>4</v>
      </c>
      <c r="D551">
        <v>2</v>
      </c>
      <c r="E551">
        <v>2</v>
      </c>
      <c r="F551" t="s">
        <v>642</v>
      </c>
    </row>
    <row r="552" spans="1:6" x14ac:dyDescent="0.2">
      <c r="A552" t="s">
        <v>127</v>
      </c>
      <c r="B552">
        <v>15</v>
      </c>
      <c r="C552">
        <v>43</v>
      </c>
      <c r="D552">
        <v>25</v>
      </c>
      <c r="E552">
        <v>18</v>
      </c>
      <c r="F552" t="s">
        <v>642</v>
      </c>
    </row>
    <row r="553" spans="1:6" x14ac:dyDescent="0.2">
      <c r="A553" t="s">
        <v>140</v>
      </c>
      <c r="B553">
        <v>15</v>
      </c>
      <c r="C553">
        <v>45</v>
      </c>
      <c r="D553">
        <v>29</v>
      </c>
      <c r="E553">
        <v>16</v>
      </c>
      <c r="F553" t="s">
        <v>642</v>
      </c>
    </row>
    <row r="554" spans="1:6" x14ac:dyDescent="0.2">
      <c r="A554" t="s">
        <v>148</v>
      </c>
      <c r="B554">
        <v>15</v>
      </c>
      <c r="C554">
        <v>45</v>
      </c>
      <c r="D554">
        <v>24</v>
      </c>
      <c r="E554">
        <v>21</v>
      </c>
      <c r="F554" t="s">
        <v>642</v>
      </c>
    </row>
    <row r="555" spans="1:6" x14ac:dyDescent="0.2">
      <c r="A555" t="s">
        <v>125</v>
      </c>
      <c r="B555">
        <v>15</v>
      </c>
      <c r="C555">
        <v>48</v>
      </c>
      <c r="D555">
        <v>31</v>
      </c>
      <c r="E555">
        <v>17</v>
      </c>
      <c r="F555" t="s">
        <v>642</v>
      </c>
    </row>
    <row r="556" spans="1:6" x14ac:dyDescent="0.2">
      <c r="A556" t="s">
        <v>621</v>
      </c>
      <c r="B556">
        <v>15</v>
      </c>
      <c r="C556">
        <v>5</v>
      </c>
      <c r="D556">
        <v>5</v>
      </c>
      <c r="E556">
        <v>0</v>
      </c>
      <c r="F556" t="s">
        <v>642</v>
      </c>
    </row>
    <row r="557" spans="1:6" x14ac:dyDescent="0.2">
      <c r="A557" t="s">
        <v>171</v>
      </c>
      <c r="B557">
        <v>15</v>
      </c>
      <c r="C557">
        <v>5</v>
      </c>
      <c r="D557">
        <v>4</v>
      </c>
      <c r="E557">
        <v>1</v>
      </c>
      <c r="F557" t="s">
        <v>642</v>
      </c>
    </row>
    <row r="558" spans="1:6" x14ac:dyDescent="0.2">
      <c r="A558" t="s">
        <v>154</v>
      </c>
      <c r="B558">
        <v>15</v>
      </c>
      <c r="C558">
        <v>5</v>
      </c>
      <c r="D558">
        <v>2</v>
      </c>
      <c r="E558">
        <v>3</v>
      </c>
      <c r="F558" t="s">
        <v>642</v>
      </c>
    </row>
    <row r="559" spans="1:6" x14ac:dyDescent="0.2">
      <c r="A559" t="s">
        <v>164</v>
      </c>
      <c r="B559">
        <v>15</v>
      </c>
      <c r="C559">
        <v>54</v>
      </c>
      <c r="D559">
        <v>21</v>
      </c>
      <c r="E559">
        <v>33</v>
      </c>
      <c r="F559" t="s">
        <v>642</v>
      </c>
    </row>
    <row r="560" spans="1:6" x14ac:dyDescent="0.2">
      <c r="A560" t="s">
        <v>118</v>
      </c>
      <c r="B560">
        <v>15</v>
      </c>
      <c r="C560">
        <v>58</v>
      </c>
      <c r="D560">
        <v>31</v>
      </c>
      <c r="E560">
        <v>27</v>
      </c>
      <c r="F560" t="s">
        <v>642</v>
      </c>
    </row>
    <row r="561" spans="1:6" x14ac:dyDescent="0.2">
      <c r="A561" t="s">
        <v>138</v>
      </c>
      <c r="B561">
        <v>15</v>
      </c>
      <c r="C561">
        <v>7</v>
      </c>
      <c r="D561">
        <v>4</v>
      </c>
      <c r="E561">
        <v>3</v>
      </c>
      <c r="F561" t="s">
        <v>642</v>
      </c>
    </row>
    <row r="562" spans="1:6" x14ac:dyDescent="0.2">
      <c r="A562" t="s">
        <v>161</v>
      </c>
      <c r="B562">
        <v>15</v>
      </c>
      <c r="C562">
        <v>73</v>
      </c>
      <c r="D562">
        <v>41</v>
      </c>
      <c r="E562">
        <v>32</v>
      </c>
      <c r="F562" t="s">
        <v>642</v>
      </c>
    </row>
    <row r="563" spans="1:6" x14ac:dyDescent="0.2">
      <c r="A563" t="s">
        <v>133</v>
      </c>
      <c r="B563">
        <v>15</v>
      </c>
      <c r="C563">
        <v>77</v>
      </c>
      <c r="D563">
        <v>38</v>
      </c>
      <c r="E563">
        <v>39</v>
      </c>
      <c r="F563" t="s">
        <v>642</v>
      </c>
    </row>
    <row r="564" spans="1:6" x14ac:dyDescent="0.2">
      <c r="A564" t="s">
        <v>165</v>
      </c>
      <c r="B564">
        <v>15</v>
      </c>
      <c r="C564">
        <v>77</v>
      </c>
      <c r="D564">
        <v>37</v>
      </c>
      <c r="E564">
        <v>40</v>
      </c>
      <c r="F564" t="s">
        <v>642</v>
      </c>
    </row>
    <row r="565" spans="1:6" x14ac:dyDescent="0.2">
      <c r="A565" t="s">
        <v>151</v>
      </c>
      <c r="B565">
        <v>15</v>
      </c>
      <c r="C565">
        <v>8</v>
      </c>
      <c r="D565">
        <v>3</v>
      </c>
      <c r="E565">
        <v>5</v>
      </c>
      <c r="F565" t="s">
        <v>642</v>
      </c>
    </row>
    <row r="566" spans="1:6" x14ac:dyDescent="0.2">
      <c r="A566" t="s">
        <v>119</v>
      </c>
      <c r="B566">
        <v>15</v>
      </c>
      <c r="C566">
        <v>80</v>
      </c>
      <c r="D566">
        <v>37</v>
      </c>
      <c r="E566">
        <v>43</v>
      </c>
      <c r="F566" t="s">
        <v>642</v>
      </c>
    </row>
    <row r="567" spans="1:6" x14ac:dyDescent="0.2">
      <c r="A567" t="s">
        <v>166</v>
      </c>
      <c r="B567">
        <v>15</v>
      </c>
      <c r="C567">
        <v>93</v>
      </c>
      <c r="D567">
        <v>44</v>
      </c>
      <c r="E567">
        <v>49</v>
      </c>
      <c r="F567" t="s">
        <v>642</v>
      </c>
    </row>
    <row r="568" spans="1:6" x14ac:dyDescent="0.2">
      <c r="A568" t="s">
        <v>117</v>
      </c>
      <c r="B568">
        <v>15</v>
      </c>
      <c r="C568">
        <v>94</v>
      </c>
      <c r="D568">
        <v>43</v>
      </c>
      <c r="E568">
        <v>51</v>
      </c>
      <c r="F568" t="s">
        <v>642</v>
      </c>
    </row>
    <row r="569" spans="1:6" x14ac:dyDescent="0.2">
      <c r="A569" t="s">
        <v>168</v>
      </c>
      <c r="B569">
        <v>16</v>
      </c>
      <c r="C569">
        <v>0</v>
      </c>
      <c r="D569">
        <v>0</v>
      </c>
      <c r="E569">
        <v>0</v>
      </c>
      <c r="F569" t="s">
        <v>642</v>
      </c>
    </row>
    <row r="570" spans="1:6" x14ac:dyDescent="0.2">
      <c r="A570" t="s">
        <v>131</v>
      </c>
      <c r="B570">
        <v>16</v>
      </c>
      <c r="C570">
        <v>0</v>
      </c>
      <c r="D570">
        <v>0</v>
      </c>
      <c r="E570">
        <v>0</v>
      </c>
      <c r="F570" t="s">
        <v>642</v>
      </c>
    </row>
    <row r="571" spans="1:6" x14ac:dyDescent="0.2">
      <c r="A571" t="s">
        <v>167</v>
      </c>
      <c r="B571">
        <v>16</v>
      </c>
      <c r="C571">
        <v>0</v>
      </c>
      <c r="D571">
        <v>0</v>
      </c>
      <c r="E571">
        <v>0</v>
      </c>
      <c r="F571" t="s">
        <v>642</v>
      </c>
    </row>
    <row r="572" spans="1:6" x14ac:dyDescent="0.2">
      <c r="A572" t="s">
        <v>135</v>
      </c>
      <c r="B572">
        <v>16</v>
      </c>
      <c r="C572">
        <v>0</v>
      </c>
      <c r="D572">
        <v>0</v>
      </c>
      <c r="E572">
        <v>0</v>
      </c>
      <c r="F572" t="s">
        <v>642</v>
      </c>
    </row>
    <row r="573" spans="1:6" x14ac:dyDescent="0.2">
      <c r="A573" t="s">
        <v>150</v>
      </c>
      <c r="B573">
        <v>16</v>
      </c>
      <c r="C573">
        <v>0</v>
      </c>
      <c r="D573">
        <v>0</v>
      </c>
      <c r="E573">
        <v>0</v>
      </c>
      <c r="F573" t="s">
        <v>642</v>
      </c>
    </row>
    <row r="574" spans="1:6" x14ac:dyDescent="0.2">
      <c r="A574" t="s">
        <v>122</v>
      </c>
      <c r="B574">
        <v>16</v>
      </c>
      <c r="C574">
        <v>0</v>
      </c>
      <c r="D574">
        <v>0</v>
      </c>
      <c r="E574">
        <v>0</v>
      </c>
      <c r="F574" t="s">
        <v>642</v>
      </c>
    </row>
    <row r="575" spans="1:6" x14ac:dyDescent="0.2">
      <c r="A575" t="s">
        <v>123</v>
      </c>
      <c r="B575">
        <v>16</v>
      </c>
      <c r="C575">
        <v>0</v>
      </c>
      <c r="D575">
        <v>0</v>
      </c>
      <c r="E575">
        <v>0</v>
      </c>
      <c r="F575" t="s">
        <v>642</v>
      </c>
    </row>
    <row r="576" spans="1:6" x14ac:dyDescent="0.2">
      <c r="A576" t="s">
        <v>170</v>
      </c>
      <c r="B576">
        <v>16</v>
      </c>
      <c r="C576">
        <v>1</v>
      </c>
      <c r="D576">
        <v>1</v>
      </c>
      <c r="E576">
        <v>0</v>
      </c>
      <c r="F576" t="s">
        <v>642</v>
      </c>
    </row>
    <row r="577" spans="1:6" x14ac:dyDescent="0.2">
      <c r="A577" t="s">
        <v>128</v>
      </c>
      <c r="B577">
        <v>16</v>
      </c>
      <c r="C577">
        <v>1</v>
      </c>
      <c r="D577">
        <v>1</v>
      </c>
      <c r="E577">
        <v>0</v>
      </c>
      <c r="F577" t="s">
        <v>642</v>
      </c>
    </row>
    <row r="578" spans="1:6" x14ac:dyDescent="0.2">
      <c r="A578" t="s">
        <v>136</v>
      </c>
      <c r="B578">
        <v>16</v>
      </c>
      <c r="C578">
        <v>1</v>
      </c>
      <c r="D578">
        <v>1</v>
      </c>
      <c r="E578">
        <v>0</v>
      </c>
      <c r="F578" t="s">
        <v>642</v>
      </c>
    </row>
    <row r="579" spans="1:6" x14ac:dyDescent="0.2">
      <c r="A579" t="s">
        <v>130</v>
      </c>
      <c r="B579">
        <v>16</v>
      </c>
      <c r="C579">
        <v>1</v>
      </c>
      <c r="D579">
        <v>0</v>
      </c>
      <c r="E579">
        <v>1</v>
      </c>
      <c r="F579" t="s">
        <v>642</v>
      </c>
    </row>
    <row r="580" spans="1:6" x14ac:dyDescent="0.2">
      <c r="A580" t="s">
        <v>152</v>
      </c>
      <c r="B580">
        <v>16</v>
      </c>
      <c r="C580">
        <v>1</v>
      </c>
      <c r="D580">
        <v>0</v>
      </c>
      <c r="E580">
        <v>1</v>
      </c>
      <c r="F580" t="s">
        <v>642</v>
      </c>
    </row>
    <row r="581" spans="1:6" x14ac:dyDescent="0.2">
      <c r="A581" t="s">
        <v>157</v>
      </c>
      <c r="B581">
        <v>16</v>
      </c>
      <c r="C581">
        <v>10</v>
      </c>
      <c r="D581">
        <v>4</v>
      </c>
      <c r="E581">
        <v>6</v>
      </c>
      <c r="F581" t="s">
        <v>642</v>
      </c>
    </row>
    <row r="582" spans="1:6" x14ac:dyDescent="0.2">
      <c r="A582" t="s">
        <v>166</v>
      </c>
      <c r="B582">
        <v>16</v>
      </c>
      <c r="C582">
        <v>104</v>
      </c>
      <c r="D582">
        <v>47</v>
      </c>
      <c r="E582">
        <v>57</v>
      </c>
      <c r="F582" t="s">
        <v>642</v>
      </c>
    </row>
    <row r="583" spans="1:6" x14ac:dyDescent="0.2">
      <c r="A583" t="s">
        <v>120</v>
      </c>
      <c r="B583">
        <v>16</v>
      </c>
      <c r="C583">
        <v>11</v>
      </c>
      <c r="D583">
        <v>5</v>
      </c>
      <c r="E583">
        <v>6</v>
      </c>
      <c r="F583" t="s">
        <v>642</v>
      </c>
    </row>
    <row r="584" spans="1:6" x14ac:dyDescent="0.2">
      <c r="A584" t="s">
        <v>676</v>
      </c>
      <c r="B584">
        <v>16</v>
      </c>
      <c r="C584">
        <v>112</v>
      </c>
      <c r="D584">
        <v>51</v>
      </c>
      <c r="E584">
        <v>61</v>
      </c>
      <c r="F584" t="s">
        <v>642</v>
      </c>
    </row>
    <row r="585" spans="1:6" x14ac:dyDescent="0.2">
      <c r="A585" t="s">
        <v>621</v>
      </c>
      <c r="B585">
        <v>16</v>
      </c>
      <c r="C585">
        <v>12</v>
      </c>
      <c r="D585">
        <v>6</v>
      </c>
      <c r="E585">
        <v>6</v>
      </c>
      <c r="F585" t="s">
        <v>642</v>
      </c>
    </row>
    <row r="586" spans="1:6" x14ac:dyDescent="0.2">
      <c r="A586" t="s">
        <v>134</v>
      </c>
      <c r="B586">
        <v>16</v>
      </c>
      <c r="C586">
        <v>16</v>
      </c>
      <c r="D586">
        <v>11</v>
      </c>
      <c r="E586">
        <v>5</v>
      </c>
      <c r="F586" t="s">
        <v>642</v>
      </c>
    </row>
    <row r="587" spans="1:6" x14ac:dyDescent="0.2">
      <c r="A587" t="s">
        <v>146</v>
      </c>
      <c r="B587">
        <v>16</v>
      </c>
      <c r="C587">
        <v>16</v>
      </c>
      <c r="D587">
        <v>9</v>
      </c>
      <c r="E587">
        <v>7</v>
      </c>
      <c r="F587" t="s">
        <v>642</v>
      </c>
    </row>
    <row r="588" spans="1:6" x14ac:dyDescent="0.2">
      <c r="A588" t="s">
        <v>139</v>
      </c>
      <c r="B588">
        <v>16</v>
      </c>
      <c r="C588">
        <v>17</v>
      </c>
      <c r="D588">
        <v>6</v>
      </c>
      <c r="E588">
        <v>11</v>
      </c>
      <c r="F588" t="s">
        <v>642</v>
      </c>
    </row>
    <row r="589" spans="1:6" x14ac:dyDescent="0.2">
      <c r="A589" t="s">
        <v>162</v>
      </c>
      <c r="B589">
        <v>16</v>
      </c>
      <c r="C589">
        <v>17</v>
      </c>
      <c r="D589">
        <v>11</v>
      </c>
      <c r="E589">
        <v>6</v>
      </c>
      <c r="F589" t="s">
        <v>642</v>
      </c>
    </row>
    <row r="590" spans="1:6" x14ac:dyDescent="0.2">
      <c r="A590" t="s">
        <v>163</v>
      </c>
      <c r="B590">
        <v>16</v>
      </c>
      <c r="C590">
        <v>19</v>
      </c>
      <c r="D590">
        <v>9</v>
      </c>
      <c r="E590">
        <v>10</v>
      </c>
      <c r="F590" t="s">
        <v>642</v>
      </c>
    </row>
    <row r="591" spans="1:6" x14ac:dyDescent="0.2">
      <c r="A591" t="s">
        <v>623</v>
      </c>
      <c r="B591">
        <v>16</v>
      </c>
      <c r="C591">
        <v>21</v>
      </c>
      <c r="D591">
        <v>12</v>
      </c>
      <c r="E591">
        <v>9</v>
      </c>
      <c r="F591" t="s">
        <v>642</v>
      </c>
    </row>
    <row r="592" spans="1:6" x14ac:dyDescent="0.2">
      <c r="A592" t="s">
        <v>160</v>
      </c>
      <c r="B592">
        <v>16</v>
      </c>
      <c r="C592">
        <v>22</v>
      </c>
      <c r="D592">
        <v>12</v>
      </c>
      <c r="E592">
        <v>10</v>
      </c>
      <c r="F592" t="s">
        <v>642</v>
      </c>
    </row>
    <row r="593" spans="1:6" x14ac:dyDescent="0.2">
      <c r="A593" t="s">
        <v>144</v>
      </c>
      <c r="B593">
        <v>16</v>
      </c>
      <c r="C593">
        <v>22</v>
      </c>
      <c r="D593">
        <v>17</v>
      </c>
      <c r="E593">
        <v>5</v>
      </c>
      <c r="F593" t="s">
        <v>642</v>
      </c>
    </row>
    <row r="594" spans="1:6" x14ac:dyDescent="0.2">
      <c r="A594" t="s">
        <v>158</v>
      </c>
      <c r="B594">
        <v>16</v>
      </c>
      <c r="C594">
        <v>24</v>
      </c>
      <c r="D594">
        <v>9</v>
      </c>
      <c r="E594">
        <v>15</v>
      </c>
      <c r="F594" t="s">
        <v>642</v>
      </c>
    </row>
    <row r="595" spans="1:6" x14ac:dyDescent="0.2">
      <c r="A595" t="s">
        <v>143</v>
      </c>
      <c r="B595">
        <v>16</v>
      </c>
      <c r="C595">
        <v>26</v>
      </c>
      <c r="D595">
        <v>14</v>
      </c>
      <c r="E595">
        <v>12</v>
      </c>
      <c r="F595" t="s">
        <v>642</v>
      </c>
    </row>
    <row r="596" spans="1:6" x14ac:dyDescent="0.2">
      <c r="A596" t="s">
        <v>156</v>
      </c>
      <c r="B596">
        <v>16</v>
      </c>
      <c r="C596">
        <v>27</v>
      </c>
      <c r="D596">
        <v>17</v>
      </c>
      <c r="E596">
        <v>10</v>
      </c>
      <c r="F596" t="s">
        <v>642</v>
      </c>
    </row>
    <row r="597" spans="1:6" x14ac:dyDescent="0.2">
      <c r="A597" t="s">
        <v>153</v>
      </c>
      <c r="B597">
        <v>16</v>
      </c>
      <c r="C597">
        <v>28</v>
      </c>
      <c r="D597">
        <v>19</v>
      </c>
      <c r="E597">
        <v>9</v>
      </c>
      <c r="F597" t="s">
        <v>642</v>
      </c>
    </row>
    <row r="598" spans="1:6" x14ac:dyDescent="0.2">
      <c r="A598" t="s">
        <v>124</v>
      </c>
      <c r="B598">
        <v>16</v>
      </c>
      <c r="C598">
        <v>3</v>
      </c>
      <c r="D598">
        <v>2</v>
      </c>
      <c r="E598">
        <v>1</v>
      </c>
      <c r="F598" t="s">
        <v>642</v>
      </c>
    </row>
    <row r="599" spans="1:6" x14ac:dyDescent="0.2">
      <c r="A599" t="s">
        <v>169</v>
      </c>
      <c r="B599">
        <v>16</v>
      </c>
      <c r="C599">
        <v>3</v>
      </c>
      <c r="D599">
        <v>1</v>
      </c>
      <c r="E599">
        <v>2</v>
      </c>
      <c r="F599" t="s">
        <v>642</v>
      </c>
    </row>
    <row r="600" spans="1:6" x14ac:dyDescent="0.2">
      <c r="A600" t="s">
        <v>171</v>
      </c>
      <c r="B600">
        <v>16</v>
      </c>
      <c r="C600">
        <v>3</v>
      </c>
      <c r="D600">
        <v>1</v>
      </c>
      <c r="E600">
        <v>2</v>
      </c>
      <c r="F600" t="s">
        <v>642</v>
      </c>
    </row>
    <row r="601" spans="1:6" x14ac:dyDescent="0.2">
      <c r="A601" t="s">
        <v>137</v>
      </c>
      <c r="B601">
        <v>16</v>
      </c>
      <c r="C601">
        <v>30</v>
      </c>
      <c r="D601">
        <v>17</v>
      </c>
      <c r="E601">
        <v>13</v>
      </c>
      <c r="F601" t="s">
        <v>642</v>
      </c>
    </row>
    <row r="602" spans="1:6" x14ac:dyDescent="0.2">
      <c r="A602" t="s">
        <v>147</v>
      </c>
      <c r="B602">
        <v>16</v>
      </c>
      <c r="C602">
        <v>30</v>
      </c>
      <c r="D602">
        <v>17</v>
      </c>
      <c r="E602">
        <v>13</v>
      </c>
      <c r="F602" t="s">
        <v>642</v>
      </c>
    </row>
    <row r="603" spans="1:6" x14ac:dyDescent="0.2">
      <c r="A603" t="s">
        <v>142</v>
      </c>
      <c r="B603">
        <v>16</v>
      </c>
      <c r="C603">
        <v>31</v>
      </c>
      <c r="D603">
        <v>18</v>
      </c>
      <c r="E603">
        <v>13</v>
      </c>
      <c r="F603" t="s">
        <v>642</v>
      </c>
    </row>
    <row r="604" spans="1:6" x14ac:dyDescent="0.2">
      <c r="A604" t="s">
        <v>127</v>
      </c>
      <c r="B604">
        <v>16</v>
      </c>
      <c r="C604">
        <v>33</v>
      </c>
      <c r="D604">
        <v>21</v>
      </c>
      <c r="E604">
        <v>12</v>
      </c>
      <c r="F604" t="s">
        <v>642</v>
      </c>
    </row>
    <row r="605" spans="1:6" x14ac:dyDescent="0.2">
      <c r="A605" t="s">
        <v>624</v>
      </c>
      <c r="B605">
        <v>16</v>
      </c>
      <c r="C605">
        <v>33</v>
      </c>
      <c r="D605">
        <v>18</v>
      </c>
      <c r="E605">
        <v>15</v>
      </c>
      <c r="F605" t="s">
        <v>642</v>
      </c>
    </row>
    <row r="606" spans="1:6" x14ac:dyDescent="0.2">
      <c r="A606" t="s">
        <v>141</v>
      </c>
      <c r="B606">
        <v>16</v>
      </c>
      <c r="C606">
        <v>33</v>
      </c>
      <c r="D606">
        <v>18</v>
      </c>
      <c r="E606">
        <v>15</v>
      </c>
      <c r="F606" t="s">
        <v>642</v>
      </c>
    </row>
    <row r="607" spans="1:6" x14ac:dyDescent="0.2">
      <c r="A607" t="s">
        <v>145</v>
      </c>
      <c r="B607">
        <v>16</v>
      </c>
      <c r="C607">
        <v>38</v>
      </c>
      <c r="D607">
        <v>19</v>
      </c>
      <c r="E607">
        <v>19</v>
      </c>
      <c r="F607" t="s">
        <v>642</v>
      </c>
    </row>
    <row r="608" spans="1:6" x14ac:dyDescent="0.2">
      <c r="A608" t="s">
        <v>159</v>
      </c>
      <c r="B608">
        <v>16</v>
      </c>
      <c r="C608">
        <v>4</v>
      </c>
      <c r="D608">
        <v>3</v>
      </c>
      <c r="E608">
        <v>1</v>
      </c>
      <c r="F608" t="s">
        <v>642</v>
      </c>
    </row>
    <row r="609" spans="1:6" x14ac:dyDescent="0.2">
      <c r="A609" t="s">
        <v>129</v>
      </c>
      <c r="B609">
        <v>16</v>
      </c>
      <c r="C609">
        <v>4</v>
      </c>
      <c r="D609">
        <v>3</v>
      </c>
      <c r="E609">
        <v>1</v>
      </c>
      <c r="F609" t="s">
        <v>642</v>
      </c>
    </row>
    <row r="610" spans="1:6" x14ac:dyDescent="0.2">
      <c r="A610" t="s">
        <v>138</v>
      </c>
      <c r="B610">
        <v>16</v>
      </c>
      <c r="C610">
        <v>4</v>
      </c>
      <c r="D610">
        <v>1</v>
      </c>
      <c r="E610">
        <v>3</v>
      </c>
      <c r="F610" t="s">
        <v>642</v>
      </c>
    </row>
    <row r="611" spans="1:6" x14ac:dyDescent="0.2">
      <c r="A611" t="s">
        <v>126</v>
      </c>
      <c r="B611">
        <v>16</v>
      </c>
      <c r="C611">
        <v>4</v>
      </c>
      <c r="D611">
        <v>1</v>
      </c>
      <c r="E611">
        <v>3</v>
      </c>
      <c r="F611" t="s">
        <v>642</v>
      </c>
    </row>
    <row r="612" spans="1:6" x14ac:dyDescent="0.2">
      <c r="A612" t="s">
        <v>151</v>
      </c>
      <c r="B612">
        <v>16</v>
      </c>
      <c r="C612">
        <v>4</v>
      </c>
      <c r="D612">
        <v>1</v>
      </c>
      <c r="E612">
        <v>3</v>
      </c>
      <c r="F612" t="s">
        <v>642</v>
      </c>
    </row>
    <row r="613" spans="1:6" x14ac:dyDescent="0.2">
      <c r="A613" t="s">
        <v>625</v>
      </c>
      <c r="B613">
        <v>16</v>
      </c>
      <c r="C613">
        <v>40</v>
      </c>
      <c r="D613">
        <v>21</v>
      </c>
      <c r="E613">
        <v>19</v>
      </c>
      <c r="F613" t="s">
        <v>642</v>
      </c>
    </row>
    <row r="614" spans="1:6" x14ac:dyDescent="0.2">
      <c r="A614" t="s">
        <v>149</v>
      </c>
      <c r="B614">
        <v>16</v>
      </c>
      <c r="C614">
        <v>40</v>
      </c>
      <c r="D614">
        <v>21</v>
      </c>
      <c r="E614">
        <v>19</v>
      </c>
      <c r="F614" t="s">
        <v>642</v>
      </c>
    </row>
    <row r="615" spans="1:6" x14ac:dyDescent="0.2">
      <c r="A615" t="s">
        <v>125</v>
      </c>
      <c r="B615">
        <v>16</v>
      </c>
      <c r="C615">
        <v>41</v>
      </c>
      <c r="D615">
        <v>20</v>
      </c>
      <c r="E615">
        <v>21</v>
      </c>
      <c r="F615" t="s">
        <v>642</v>
      </c>
    </row>
    <row r="616" spans="1:6" x14ac:dyDescent="0.2">
      <c r="A616" t="s">
        <v>154</v>
      </c>
      <c r="B616">
        <v>16</v>
      </c>
      <c r="C616">
        <v>5</v>
      </c>
      <c r="D616">
        <v>3</v>
      </c>
      <c r="E616">
        <v>2</v>
      </c>
      <c r="F616" t="s">
        <v>642</v>
      </c>
    </row>
    <row r="617" spans="1:6" x14ac:dyDescent="0.2">
      <c r="A617" t="s">
        <v>121</v>
      </c>
      <c r="B617">
        <v>16</v>
      </c>
      <c r="C617">
        <v>5</v>
      </c>
      <c r="D617">
        <v>2</v>
      </c>
      <c r="E617">
        <v>3</v>
      </c>
      <c r="F617" t="s">
        <v>642</v>
      </c>
    </row>
    <row r="618" spans="1:6" x14ac:dyDescent="0.2">
      <c r="A618" t="s">
        <v>737</v>
      </c>
      <c r="B618">
        <v>16</v>
      </c>
      <c r="C618">
        <v>5</v>
      </c>
      <c r="D618">
        <v>1</v>
      </c>
      <c r="E618">
        <v>4</v>
      </c>
      <c r="F618" t="s">
        <v>642</v>
      </c>
    </row>
    <row r="619" spans="1:6" x14ac:dyDescent="0.2">
      <c r="A619" t="s">
        <v>148</v>
      </c>
      <c r="B619">
        <v>16</v>
      </c>
      <c r="C619">
        <v>56</v>
      </c>
      <c r="D619">
        <v>32</v>
      </c>
      <c r="E619">
        <v>24</v>
      </c>
      <c r="F619" t="s">
        <v>642</v>
      </c>
    </row>
    <row r="620" spans="1:6" x14ac:dyDescent="0.2">
      <c r="A620" t="s">
        <v>140</v>
      </c>
      <c r="B620">
        <v>16</v>
      </c>
      <c r="C620">
        <v>56</v>
      </c>
      <c r="D620">
        <v>28</v>
      </c>
      <c r="E620">
        <v>28</v>
      </c>
      <c r="F620" t="s">
        <v>642</v>
      </c>
    </row>
    <row r="621" spans="1:6" x14ac:dyDescent="0.2">
      <c r="A621" t="s">
        <v>155</v>
      </c>
      <c r="B621">
        <v>16</v>
      </c>
      <c r="C621">
        <v>6</v>
      </c>
      <c r="D621">
        <v>6</v>
      </c>
      <c r="E621">
        <v>0</v>
      </c>
      <c r="F621" t="s">
        <v>642</v>
      </c>
    </row>
    <row r="622" spans="1:6" x14ac:dyDescent="0.2">
      <c r="A622" t="s">
        <v>736</v>
      </c>
      <c r="B622">
        <v>16</v>
      </c>
      <c r="C622">
        <v>6</v>
      </c>
      <c r="D622">
        <v>2</v>
      </c>
      <c r="E622">
        <v>4</v>
      </c>
      <c r="F622" t="s">
        <v>642</v>
      </c>
    </row>
    <row r="623" spans="1:6" x14ac:dyDescent="0.2">
      <c r="A623" t="s">
        <v>118</v>
      </c>
      <c r="B623">
        <v>16</v>
      </c>
      <c r="C623">
        <v>63</v>
      </c>
      <c r="D623">
        <v>46</v>
      </c>
      <c r="E623">
        <v>17</v>
      </c>
      <c r="F623" t="s">
        <v>642</v>
      </c>
    </row>
    <row r="624" spans="1:6" x14ac:dyDescent="0.2">
      <c r="A624" t="s">
        <v>161</v>
      </c>
      <c r="B624">
        <v>16</v>
      </c>
      <c r="C624">
        <v>68</v>
      </c>
      <c r="D624">
        <v>37</v>
      </c>
      <c r="E624">
        <v>31</v>
      </c>
      <c r="F624" t="s">
        <v>642</v>
      </c>
    </row>
    <row r="625" spans="1:6" x14ac:dyDescent="0.2">
      <c r="A625" t="s">
        <v>132</v>
      </c>
      <c r="B625">
        <v>16</v>
      </c>
      <c r="C625">
        <v>7</v>
      </c>
      <c r="D625">
        <v>5</v>
      </c>
      <c r="E625">
        <v>2</v>
      </c>
      <c r="F625" t="s">
        <v>642</v>
      </c>
    </row>
    <row r="626" spans="1:6" x14ac:dyDescent="0.2">
      <c r="A626" t="s">
        <v>622</v>
      </c>
      <c r="B626">
        <v>16</v>
      </c>
      <c r="C626">
        <v>7</v>
      </c>
      <c r="D626">
        <v>4</v>
      </c>
      <c r="E626">
        <v>3</v>
      </c>
      <c r="F626" t="s">
        <v>642</v>
      </c>
    </row>
    <row r="627" spans="1:6" x14ac:dyDescent="0.2">
      <c r="A627" t="s">
        <v>119</v>
      </c>
      <c r="B627">
        <v>16</v>
      </c>
      <c r="C627">
        <v>71</v>
      </c>
      <c r="D627">
        <v>37</v>
      </c>
      <c r="E627">
        <v>34</v>
      </c>
      <c r="F627" t="s">
        <v>642</v>
      </c>
    </row>
    <row r="628" spans="1:6" x14ac:dyDescent="0.2">
      <c r="A628" t="s">
        <v>164</v>
      </c>
      <c r="B628">
        <v>16</v>
      </c>
      <c r="C628">
        <v>75</v>
      </c>
      <c r="D628">
        <v>45</v>
      </c>
      <c r="E628">
        <v>30</v>
      </c>
      <c r="F628" t="s">
        <v>642</v>
      </c>
    </row>
    <row r="629" spans="1:6" x14ac:dyDescent="0.2">
      <c r="A629" t="s">
        <v>165</v>
      </c>
      <c r="B629">
        <v>16</v>
      </c>
      <c r="C629">
        <v>78</v>
      </c>
      <c r="D629">
        <v>37</v>
      </c>
      <c r="E629">
        <v>41</v>
      </c>
      <c r="F629" t="s">
        <v>642</v>
      </c>
    </row>
    <row r="630" spans="1:6" x14ac:dyDescent="0.2">
      <c r="A630" t="s">
        <v>117</v>
      </c>
      <c r="B630">
        <v>16</v>
      </c>
      <c r="C630">
        <v>81</v>
      </c>
      <c r="D630">
        <v>46</v>
      </c>
      <c r="E630">
        <v>35</v>
      </c>
      <c r="F630" t="s">
        <v>642</v>
      </c>
    </row>
    <row r="631" spans="1:6" x14ac:dyDescent="0.2">
      <c r="A631" t="s">
        <v>133</v>
      </c>
      <c r="B631">
        <v>16</v>
      </c>
      <c r="C631">
        <v>82</v>
      </c>
      <c r="D631">
        <v>43</v>
      </c>
      <c r="E631">
        <v>39</v>
      </c>
      <c r="F631" t="s">
        <v>642</v>
      </c>
    </row>
    <row r="632" spans="1:6" x14ac:dyDescent="0.2">
      <c r="A632" t="s">
        <v>168</v>
      </c>
      <c r="B632">
        <v>17</v>
      </c>
      <c r="C632">
        <v>0</v>
      </c>
      <c r="D632">
        <v>0</v>
      </c>
      <c r="E632">
        <v>0</v>
      </c>
      <c r="F632" t="s">
        <v>642</v>
      </c>
    </row>
    <row r="633" spans="1:6" x14ac:dyDescent="0.2">
      <c r="A633" t="s">
        <v>170</v>
      </c>
      <c r="B633">
        <v>17</v>
      </c>
      <c r="C633">
        <v>0</v>
      </c>
      <c r="D633">
        <v>0</v>
      </c>
      <c r="E633">
        <v>0</v>
      </c>
      <c r="F633" t="s">
        <v>642</v>
      </c>
    </row>
    <row r="634" spans="1:6" x14ac:dyDescent="0.2">
      <c r="A634" t="s">
        <v>131</v>
      </c>
      <c r="B634">
        <v>17</v>
      </c>
      <c r="C634">
        <v>0</v>
      </c>
      <c r="D634">
        <v>0</v>
      </c>
      <c r="E634">
        <v>0</v>
      </c>
      <c r="F634" t="s">
        <v>642</v>
      </c>
    </row>
    <row r="635" spans="1:6" x14ac:dyDescent="0.2">
      <c r="A635" t="s">
        <v>167</v>
      </c>
      <c r="B635">
        <v>17</v>
      </c>
      <c r="C635">
        <v>0</v>
      </c>
      <c r="D635">
        <v>0</v>
      </c>
      <c r="E635">
        <v>0</v>
      </c>
      <c r="F635" t="s">
        <v>642</v>
      </c>
    </row>
    <row r="636" spans="1:6" x14ac:dyDescent="0.2">
      <c r="A636" t="s">
        <v>126</v>
      </c>
      <c r="B636">
        <v>17</v>
      </c>
      <c r="C636">
        <v>0</v>
      </c>
      <c r="D636">
        <v>0</v>
      </c>
      <c r="E636">
        <v>0</v>
      </c>
      <c r="F636" t="s">
        <v>642</v>
      </c>
    </row>
    <row r="637" spans="1:6" x14ac:dyDescent="0.2">
      <c r="A637" t="s">
        <v>135</v>
      </c>
      <c r="B637">
        <v>17</v>
      </c>
      <c r="C637">
        <v>0</v>
      </c>
      <c r="D637">
        <v>0</v>
      </c>
      <c r="E637">
        <v>0</v>
      </c>
      <c r="F637" t="s">
        <v>642</v>
      </c>
    </row>
    <row r="638" spans="1:6" x14ac:dyDescent="0.2">
      <c r="A638" t="s">
        <v>123</v>
      </c>
      <c r="B638">
        <v>17</v>
      </c>
      <c r="C638">
        <v>0</v>
      </c>
      <c r="D638">
        <v>0</v>
      </c>
      <c r="E638">
        <v>0</v>
      </c>
      <c r="F638" t="s">
        <v>642</v>
      </c>
    </row>
    <row r="639" spans="1:6" x14ac:dyDescent="0.2">
      <c r="A639" t="s">
        <v>128</v>
      </c>
      <c r="B639">
        <v>17</v>
      </c>
      <c r="C639">
        <v>1</v>
      </c>
      <c r="D639">
        <v>1</v>
      </c>
      <c r="E639">
        <v>0</v>
      </c>
      <c r="F639" t="s">
        <v>642</v>
      </c>
    </row>
    <row r="640" spans="1:6" x14ac:dyDescent="0.2">
      <c r="A640" t="s">
        <v>150</v>
      </c>
      <c r="B640">
        <v>17</v>
      </c>
      <c r="C640">
        <v>1</v>
      </c>
      <c r="D640">
        <v>1</v>
      </c>
      <c r="E640">
        <v>0</v>
      </c>
      <c r="F640" t="s">
        <v>642</v>
      </c>
    </row>
    <row r="641" spans="1:6" x14ac:dyDescent="0.2">
      <c r="A641" t="s">
        <v>130</v>
      </c>
      <c r="B641">
        <v>17</v>
      </c>
      <c r="C641">
        <v>1</v>
      </c>
      <c r="D641">
        <v>0</v>
      </c>
      <c r="E641">
        <v>1</v>
      </c>
      <c r="F641" t="s">
        <v>642</v>
      </c>
    </row>
    <row r="642" spans="1:6" x14ac:dyDescent="0.2">
      <c r="A642" t="s">
        <v>136</v>
      </c>
      <c r="B642">
        <v>17</v>
      </c>
      <c r="C642">
        <v>1</v>
      </c>
      <c r="D642">
        <v>0</v>
      </c>
      <c r="E642">
        <v>1</v>
      </c>
      <c r="F642" t="s">
        <v>642</v>
      </c>
    </row>
    <row r="643" spans="1:6" x14ac:dyDescent="0.2">
      <c r="A643" t="s">
        <v>154</v>
      </c>
      <c r="B643">
        <v>17</v>
      </c>
      <c r="C643">
        <v>1</v>
      </c>
      <c r="D643">
        <v>0</v>
      </c>
      <c r="E643">
        <v>1</v>
      </c>
      <c r="F643" t="s">
        <v>642</v>
      </c>
    </row>
    <row r="644" spans="1:6" x14ac:dyDescent="0.2">
      <c r="A644" t="s">
        <v>122</v>
      </c>
      <c r="B644">
        <v>17</v>
      </c>
      <c r="C644">
        <v>1</v>
      </c>
      <c r="D644">
        <v>0</v>
      </c>
      <c r="E644">
        <v>1</v>
      </c>
      <c r="F644" t="s">
        <v>642</v>
      </c>
    </row>
    <row r="645" spans="1:6" x14ac:dyDescent="0.2">
      <c r="A645" t="s">
        <v>162</v>
      </c>
      <c r="B645">
        <v>17</v>
      </c>
      <c r="C645">
        <v>10</v>
      </c>
      <c r="D645">
        <v>5</v>
      </c>
      <c r="E645">
        <v>5</v>
      </c>
      <c r="F645" t="s">
        <v>642</v>
      </c>
    </row>
    <row r="646" spans="1:6" x14ac:dyDescent="0.2">
      <c r="A646" t="s">
        <v>138</v>
      </c>
      <c r="B646">
        <v>17</v>
      </c>
      <c r="C646">
        <v>11</v>
      </c>
      <c r="D646">
        <v>8</v>
      </c>
      <c r="E646">
        <v>3</v>
      </c>
      <c r="F646" t="s">
        <v>642</v>
      </c>
    </row>
    <row r="647" spans="1:6" x14ac:dyDescent="0.2">
      <c r="A647" t="s">
        <v>156</v>
      </c>
      <c r="B647">
        <v>17</v>
      </c>
      <c r="C647">
        <v>13</v>
      </c>
      <c r="D647">
        <v>6</v>
      </c>
      <c r="E647">
        <v>7</v>
      </c>
      <c r="F647" t="s">
        <v>642</v>
      </c>
    </row>
    <row r="648" spans="1:6" x14ac:dyDescent="0.2">
      <c r="A648" t="s">
        <v>157</v>
      </c>
      <c r="B648">
        <v>17</v>
      </c>
      <c r="C648">
        <v>13</v>
      </c>
      <c r="D648">
        <v>5</v>
      </c>
      <c r="E648">
        <v>8</v>
      </c>
      <c r="F648" t="s">
        <v>642</v>
      </c>
    </row>
    <row r="649" spans="1:6" x14ac:dyDescent="0.2">
      <c r="A649" t="s">
        <v>134</v>
      </c>
      <c r="B649">
        <v>17</v>
      </c>
      <c r="C649">
        <v>15</v>
      </c>
      <c r="D649">
        <v>9</v>
      </c>
      <c r="E649">
        <v>6</v>
      </c>
      <c r="F649" t="s">
        <v>642</v>
      </c>
    </row>
    <row r="650" spans="1:6" x14ac:dyDescent="0.2">
      <c r="A650" t="s">
        <v>143</v>
      </c>
      <c r="B650">
        <v>17</v>
      </c>
      <c r="C650">
        <v>16</v>
      </c>
      <c r="D650">
        <v>6</v>
      </c>
      <c r="E650">
        <v>10</v>
      </c>
      <c r="F650" t="s">
        <v>642</v>
      </c>
    </row>
    <row r="651" spans="1:6" x14ac:dyDescent="0.2">
      <c r="A651" t="s">
        <v>146</v>
      </c>
      <c r="B651">
        <v>17</v>
      </c>
      <c r="C651">
        <v>17</v>
      </c>
      <c r="D651">
        <v>6</v>
      </c>
      <c r="E651">
        <v>11</v>
      </c>
      <c r="F651" t="s">
        <v>642</v>
      </c>
    </row>
    <row r="652" spans="1:6" x14ac:dyDescent="0.2">
      <c r="A652" t="s">
        <v>120</v>
      </c>
      <c r="B652">
        <v>17</v>
      </c>
      <c r="C652">
        <v>17</v>
      </c>
      <c r="D652">
        <v>8</v>
      </c>
      <c r="E652">
        <v>9</v>
      </c>
      <c r="F652" t="s">
        <v>642</v>
      </c>
    </row>
    <row r="653" spans="1:6" x14ac:dyDescent="0.2">
      <c r="A653" t="s">
        <v>139</v>
      </c>
      <c r="B653">
        <v>17</v>
      </c>
      <c r="C653">
        <v>18</v>
      </c>
      <c r="D653">
        <v>11</v>
      </c>
      <c r="E653">
        <v>7</v>
      </c>
      <c r="F653" t="s">
        <v>642</v>
      </c>
    </row>
    <row r="654" spans="1:6" x14ac:dyDescent="0.2">
      <c r="A654" t="s">
        <v>623</v>
      </c>
      <c r="B654">
        <v>17</v>
      </c>
      <c r="C654">
        <v>18</v>
      </c>
      <c r="D654">
        <v>10</v>
      </c>
      <c r="E654">
        <v>8</v>
      </c>
      <c r="F654" t="s">
        <v>642</v>
      </c>
    </row>
    <row r="655" spans="1:6" x14ac:dyDescent="0.2">
      <c r="A655" t="s">
        <v>151</v>
      </c>
      <c r="B655">
        <v>17</v>
      </c>
      <c r="C655">
        <v>2</v>
      </c>
      <c r="D655">
        <v>2</v>
      </c>
      <c r="E655">
        <v>0</v>
      </c>
      <c r="F655" t="s">
        <v>642</v>
      </c>
    </row>
    <row r="656" spans="1:6" x14ac:dyDescent="0.2">
      <c r="A656" t="s">
        <v>169</v>
      </c>
      <c r="B656">
        <v>17</v>
      </c>
      <c r="C656">
        <v>2</v>
      </c>
      <c r="D656">
        <v>1</v>
      </c>
      <c r="E656">
        <v>1</v>
      </c>
      <c r="F656" t="s">
        <v>642</v>
      </c>
    </row>
    <row r="657" spans="1:6" x14ac:dyDescent="0.2">
      <c r="A657" t="s">
        <v>152</v>
      </c>
      <c r="B657">
        <v>17</v>
      </c>
      <c r="C657">
        <v>2</v>
      </c>
      <c r="D657">
        <v>1</v>
      </c>
      <c r="E657">
        <v>1</v>
      </c>
      <c r="F657" t="s">
        <v>642</v>
      </c>
    </row>
    <row r="658" spans="1:6" x14ac:dyDescent="0.2">
      <c r="A658" t="s">
        <v>141</v>
      </c>
      <c r="B658">
        <v>17</v>
      </c>
      <c r="C658">
        <v>20</v>
      </c>
      <c r="D658">
        <v>13</v>
      </c>
      <c r="E658">
        <v>7</v>
      </c>
      <c r="F658" t="s">
        <v>642</v>
      </c>
    </row>
    <row r="659" spans="1:6" x14ac:dyDescent="0.2">
      <c r="A659" t="s">
        <v>147</v>
      </c>
      <c r="B659">
        <v>17</v>
      </c>
      <c r="C659">
        <v>22</v>
      </c>
      <c r="D659">
        <v>13</v>
      </c>
      <c r="E659">
        <v>9</v>
      </c>
      <c r="F659" t="s">
        <v>642</v>
      </c>
    </row>
    <row r="660" spans="1:6" x14ac:dyDescent="0.2">
      <c r="A660" t="s">
        <v>624</v>
      </c>
      <c r="B660">
        <v>17</v>
      </c>
      <c r="C660">
        <v>25</v>
      </c>
      <c r="D660">
        <v>12</v>
      </c>
      <c r="E660">
        <v>13</v>
      </c>
      <c r="F660" t="s">
        <v>642</v>
      </c>
    </row>
    <row r="661" spans="1:6" x14ac:dyDescent="0.2">
      <c r="A661" t="s">
        <v>163</v>
      </c>
      <c r="B661">
        <v>17</v>
      </c>
      <c r="C661">
        <v>25</v>
      </c>
      <c r="D661">
        <v>18</v>
      </c>
      <c r="E661">
        <v>7</v>
      </c>
      <c r="F661" t="s">
        <v>642</v>
      </c>
    </row>
    <row r="662" spans="1:6" x14ac:dyDescent="0.2">
      <c r="A662" t="s">
        <v>137</v>
      </c>
      <c r="B662">
        <v>17</v>
      </c>
      <c r="C662">
        <v>25</v>
      </c>
      <c r="D662">
        <v>17</v>
      </c>
      <c r="E662">
        <v>8</v>
      </c>
      <c r="F662" t="s">
        <v>642</v>
      </c>
    </row>
    <row r="663" spans="1:6" x14ac:dyDescent="0.2">
      <c r="A663" t="s">
        <v>144</v>
      </c>
      <c r="B663">
        <v>17</v>
      </c>
      <c r="C663">
        <v>26</v>
      </c>
      <c r="D663">
        <v>10</v>
      </c>
      <c r="E663">
        <v>16</v>
      </c>
      <c r="F663" t="s">
        <v>642</v>
      </c>
    </row>
    <row r="664" spans="1:6" x14ac:dyDescent="0.2">
      <c r="A664" t="s">
        <v>149</v>
      </c>
      <c r="B664">
        <v>17</v>
      </c>
      <c r="C664">
        <v>26</v>
      </c>
      <c r="D664">
        <v>17</v>
      </c>
      <c r="E664">
        <v>9</v>
      </c>
      <c r="F664" t="s">
        <v>642</v>
      </c>
    </row>
    <row r="665" spans="1:6" x14ac:dyDescent="0.2">
      <c r="A665" t="s">
        <v>129</v>
      </c>
      <c r="B665">
        <v>17</v>
      </c>
      <c r="C665">
        <v>3</v>
      </c>
      <c r="D665">
        <v>3</v>
      </c>
      <c r="E665">
        <v>0</v>
      </c>
      <c r="F665" t="s">
        <v>642</v>
      </c>
    </row>
    <row r="666" spans="1:6" x14ac:dyDescent="0.2">
      <c r="A666" t="s">
        <v>158</v>
      </c>
      <c r="B666">
        <v>17</v>
      </c>
      <c r="C666">
        <v>31</v>
      </c>
      <c r="D666">
        <v>20</v>
      </c>
      <c r="E666">
        <v>11</v>
      </c>
      <c r="F666" t="s">
        <v>642</v>
      </c>
    </row>
    <row r="667" spans="1:6" x14ac:dyDescent="0.2">
      <c r="A667" t="s">
        <v>142</v>
      </c>
      <c r="B667">
        <v>17</v>
      </c>
      <c r="C667">
        <v>32</v>
      </c>
      <c r="D667">
        <v>19</v>
      </c>
      <c r="E667">
        <v>13</v>
      </c>
      <c r="F667" t="s">
        <v>642</v>
      </c>
    </row>
    <row r="668" spans="1:6" x14ac:dyDescent="0.2">
      <c r="A668" t="s">
        <v>160</v>
      </c>
      <c r="B668">
        <v>17</v>
      </c>
      <c r="C668">
        <v>33</v>
      </c>
      <c r="D668">
        <v>16</v>
      </c>
      <c r="E668">
        <v>17</v>
      </c>
      <c r="F668" t="s">
        <v>642</v>
      </c>
    </row>
    <row r="669" spans="1:6" x14ac:dyDescent="0.2">
      <c r="A669" t="s">
        <v>171</v>
      </c>
      <c r="B669">
        <v>17</v>
      </c>
      <c r="C669">
        <v>4</v>
      </c>
      <c r="D669">
        <v>2</v>
      </c>
      <c r="E669">
        <v>2</v>
      </c>
      <c r="F669" t="s">
        <v>642</v>
      </c>
    </row>
    <row r="670" spans="1:6" x14ac:dyDescent="0.2">
      <c r="A670" t="s">
        <v>736</v>
      </c>
      <c r="B670">
        <v>17</v>
      </c>
      <c r="C670">
        <v>4</v>
      </c>
      <c r="D670">
        <v>2</v>
      </c>
      <c r="E670">
        <v>2</v>
      </c>
      <c r="F670" t="s">
        <v>642</v>
      </c>
    </row>
    <row r="671" spans="1:6" x14ac:dyDescent="0.2">
      <c r="A671" t="s">
        <v>737</v>
      </c>
      <c r="B671">
        <v>17</v>
      </c>
      <c r="C671">
        <v>4</v>
      </c>
      <c r="D671">
        <v>1</v>
      </c>
      <c r="E671">
        <v>3</v>
      </c>
      <c r="F671" t="s">
        <v>642</v>
      </c>
    </row>
    <row r="672" spans="1:6" x14ac:dyDescent="0.2">
      <c r="A672" t="s">
        <v>153</v>
      </c>
      <c r="B672">
        <v>17</v>
      </c>
      <c r="C672">
        <v>40</v>
      </c>
      <c r="D672">
        <v>26</v>
      </c>
      <c r="E672">
        <v>14</v>
      </c>
      <c r="F672" t="s">
        <v>642</v>
      </c>
    </row>
    <row r="673" spans="1:6" x14ac:dyDescent="0.2">
      <c r="A673" t="s">
        <v>148</v>
      </c>
      <c r="B673">
        <v>17</v>
      </c>
      <c r="C673">
        <v>40</v>
      </c>
      <c r="D673">
        <v>20</v>
      </c>
      <c r="E673">
        <v>20</v>
      </c>
      <c r="F673" t="s">
        <v>642</v>
      </c>
    </row>
    <row r="674" spans="1:6" x14ac:dyDescent="0.2">
      <c r="A674" t="s">
        <v>127</v>
      </c>
      <c r="B674">
        <v>17</v>
      </c>
      <c r="C674">
        <v>45</v>
      </c>
      <c r="D674">
        <v>25</v>
      </c>
      <c r="E674">
        <v>20</v>
      </c>
      <c r="F674" t="s">
        <v>642</v>
      </c>
    </row>
    <row r="675" spans="1:6" x14ac:dyDescent="0.2">
      <c r="A675" t="s">
        <v>145</v>
      </c>
      <c r="B675">
        <v>17</v>
      </c>
      <c r="C675">
        <v>45</v>
      </c>
      <c r="D675">
        <v>25</v>
      </c>
      <c r="E675">
        <v>20</v>
      </c>
      <c r="F675" t="s">
        <v>642</v>
      </c>
    </row>
    <row r="676" spans="1:6" x14ac:dyDescent="0.2">
      <c r="A676" t="s">
        <v>132</v>
      </c>
      <c r="B676">
        <v>17</v>
      </c>
      <c r="C676">
        <v>5</v>
      </c>
      <c r="D676">
        <v>3</v>
      </c>
      <c r="E676">
        <v>2</v>
      </c>
      <c r="F676" t="s">
        <v>642</v>
      </c>
    </row>
    <row r="677" spans="1:6" x14ac:dyDescent="0.2">
      <c r="A677" t="s">
        <v>124</v>
      </c>
      <c r="B677">
        <v>17</v>
      </c>
      <c r="C677">
        <v>5</v>
      </c>
      <c r="D677">
        <v>3</v>
      </c>
      <c r="E677">
        <v>2</v>
      </c>
      <c r="F677" t="s">
        <v>642</v>
      </c>
    </row>
    <row r="678" spans="1:6" x14ac:dyDescent="0.2">
      <c r="A678" t="s">
        <v>121</v>
      </c>
      <c r="B678">
        <v>17</v>
      </c>
      <c r="C678">
        <v>5</v>
      </c>
      <c r="D678">
        <v>2</v>
      </c>
      <c r="E678">
        <v>3</v>
      </c>
      <c r="F678" t="s">
        <v>642</v>
      </c>
    </row>
    <row r="679" spans="1:6" x14ac:dyDescent="0.2">
      <c r="A679" t="s">
        <v>155</v>
      </c>
      <c r="B679">
        <v>17</v>
      </c>
      <c r="C679">
        <v>5</v>
      </c>
      <c r="D679">
        <v>1</v>
      </c>
      <c r="E679">
        <v>4</v>
      </c>
      <c r="F679" t="s">
        <v>642</v>
      </c>
    </row>
    <row r="680" spans="1:6" x14ac:dyDescent="0.2">
      <c r="A680" t="s">
        <v>625</v>
      </c>
      <c r="B680">
        <v>17</v>
      </c>
      <c r="C680">
        <v>52</v>
      </c>
      <c r="D680">
        <v>33</v>
      </c>
      <c r="E680">
        <v>19</v>
      </c>
      <c r="F680" t="s">
        <v>642</v>
      </c>
    </row>
    <row r="681" spans="1:6" x14ac:dyDescent="0.2">
      <c r="A681" t="s">
        <v>125</v>
      </c>
      <c r="B681">
        <v>17</v>
      </c>
      <c r="C681">
        <v>52</v>
      </c>
      <c r="D681">
        <v>29</v>
      </c>
      <c r="E681">
        <v>23</v>
      </c>
      <c r="F681" t="s">
        <v>642</v>
      </c>
    </row>
    <row r="682" spans="1:6" x14ac:dyDescent="0.2">
      <c r="A682" t="s">
        <v>118</v>
      </c>
      <c r="B682">
        <v>17</v>
      </c>
      <c r="C682">
        <v>59</v>
      </c>
      <c r="D682">
        <v>28</v>
      </c>
      <c r="E682">
        <v>31</v>
      </c>
      <c r="F682" t="s">
        <v>642</v>
      </c>
    </row>
    <row r="683" spans="1:6" x14ac:dyDescent="0.2">
      <c r="A683" t="s">
        <v>159</v>
      </c>
      <c r="B683">
        <v>17</v>
      </c>
      <c r="C683">
        <v>6</v>
      </c>
      <c r="D683">
        <v>3</v>
      </c>
      <c r="E683">
        <v>3</v>
      </c>
      <c r="F683" t="s">
        <v>642</v>
      </c>
    </row>
    <row r="684" spans="1:6" x14ac:dyDescent="0.2">
      <c r="A684" t="s">
        <v>140</v>
      </c>
      <c r="B684">
        <v>17</v>
      </c>
      <c r="C684">
        <v>61</v>
      </c>
      <c r="D684">
        <v>22</v>
      </c>
      <c r="E684">
        <v>39</v>
      </c>
      <c r="F684" t="s">
        <v>642</v>
      </c>
    </row>
    <row r="685" spans="1:6" x14ac:dyDescent="0.2">
      <c r="A685" t="s">
        <v>133</v>
      </c>
      <c r="B685">
        <v>17</v>
      </c>
      <c r="C685">
        <v>68</v>
      </c>
      <c r="D685">
        <v>34</v>
      </c>
      <c r="E685">
        <v>34</v>
      </c>
      <c r="F685" t="s">
        <v>642</v>
      </c>
    </row>
    <row r="686" spans="1:6" x14ac:dyDescent="0.2">
      <c r="A686" t="s">
        <v>621</v>
      </c>
      <c r="B686">
        <v>17</v>
      </c>
      <c r="C686">
        <v>7</v>
      </c>
      <c r="D686">
        <v>4</v>
      </c>
      <c r="E686">
        <v>3</v>
      </c>
      <c r="F686" t="s">
        <v>642</v>
      </c>
    </row>
    <row r="687" spans="1:6" x14ac:dyDescent="0.2">
      <c r="A687" t="s">
        <v>164</v>
      </c>
      <c r="B687">
        <v>17</v>
      </c>
      <c r="C687">
        <v>70</v>
      </c>
      <c r="D687">
        <v>43</v>
      </c>
      <c r="E687">
        <v>27</v>
      </c>
      <c r="F687" t="s">
        <v>642</v>
      </c>
    </row>
    <row r="688" spans="1:6" x14ac:dyDescent="0.2">
      <c r="A688" t="s">
        <v>165</v>
      </c>
      <c r="B688">
        <v>17</v>
      </c>
      <c r="C688">
        <v>70</v>
      </c>
      <c r="D688">
        <v>35</v>
      </c>
      <c r="E688">
        <v>35</v>
      </c>
      <c r="F688" t="s">
        <v>642</v>
      </c>
    </row>
    <row r="689" spans="1:6" x14ac:dyDescent="0.2">
      <c r="A689" t="s">
        <v>161</v>
      </c>
      <c r="B689">
        <v>17</v>
      </c>
      <c r="C689">
        <v>72</v>
      </c>
      <c r="D689">
        <v>43</v>
      </c>
      <c r="E689">
        <v>29</v>
      </c>
      <c r="F689" t="s">
        <v>642</v>
      </c>
    </row>
    <row r="690" spans="1:6" x14ac:dyDescent="0.2">
      <c r="A690" t="s">
        <v>622</v>
      </c>
      <c r="B690">
        <v>17</v>
      </c>
      <c r="C690">
        <v>8</v>
      </c>
      <c r="D690">
        <v>7</v>
      </c>
      <c r="E690">
        <v>1</v>
      </c>
      <c r="F690" t="s">
        <v>642</v>
      </c>
    </row>
    <row r="691" spans="1:6" x14ac:dyDescent="0.2">
      <c r="A691" t="s">
        <v>119</v>
      </c>
      <c r="B691">
        <v>17</v>
      </c>
      <c r="C691">
        <v>80</v>
      </c>
      <c r="D691">
        <v>31</v>
      </c>
      <c r="E691">
        <v>49</v>
      </c>
      <c r="F691" t="s">
        <v>642</v>
      </c>
    </row>
    <row r="692" spans="1:6" x14ac:dyDescent="0.2">
      <c r="A692" t="s">
        <v>117</v>
      </c>
      <c r="B692">
        <v>17</v>
      </c>
      <c r="C692">
        <v>82</v>
      </c>
      <c r="D692">
        <v>45</v>
      </c>
      <c r="E692">
        <v>37</v>
      </c>
      <c r="F692" t="s">
        <v>642</v>
      </c>
    </row>
    <row r="693" spans="1:6" x14ac:dyDescent="0.2">
      <c r="A693" t="s">
        <v>166</v>
      </c>
      <c r="B693">
        <v>17</v>
      </c>
      <c r="C693">
        <v>90</v>
      </c>
      <c r="D693">
        <v>47</v>
      </c>
      <c r="E693">
        <v>43</v>
      </c>
      <c r="F693" t="s">
        <v>642</v>
      </c>
    </row>
    <row r="694" spans="1:6" x14ac:dyDescent="0.2">
      <c r="A694" t="s">
        <v>676</v>
      </c>
      <c r="B694">
        <v>17</v>
      </c>
      <c r="C694">
        <v>98</v>
      </c>
      <c r="D694">
        <v>50</v>
      </c>
      <c r="E694">
        <v>48</v>
      </c>
      <c r="F694" t="s">
        <v>642</v>
      </c>
    </row>
    <row r="695" spans="1:6" x14ac:dyDescent="0.2">
      <c r="A695" t="s">
        <v>168</v>
      </c>
      <c r="B695">
        <v>18</v>
      </c>
      <c r="C695">
        <v>0</v>
      </c>
      <c r="D695">
        <v>0</v>
      </c>
      <c r="E695">
        <v>0</v>
      </c>
      <c r="F695" t="s">
        <v>642</v>
      </c>
    </row>
    <row r="696" spans="1:6" x14ac:dyDescent="0.2">
      <c r="A696" t="s">
        <v>170</v>
      </c>
      <c r="B696">
        <v>18</v>
      </c>
      <c r="C696">
        <v>0</v>
      </c>
      <c r="D696">
        <v>0</v>
      </c>
      <c r="E696">
        <v>0</v>
      </c>
      <c r="F696" t="s">
        <v>642</v>
      </c>
    </row>
    <row r="697" spans="1:6" x14ac:dyDescent="0.2">
      <c r="A697" t="s">
        <v>131</v>
      </c>
      <c r="B697">
        <v>18</v>
      </c>
      <c r="C697">
        <v>0</v>
      </c>
      <c r="D697">
        <v>0</v>
      </c>
      <c r="E697">
        <v>0</v>
      </c>
      <c r="F697" t="s">
        <v>642</v>
      </c>
    </row>
    <row r="698" spans="1:6" x14ac:dyDescent="0.2">
      <c r="A698" t="s">
        <v>167</v>
      </c>
      <c r="B698">
        <v>18</v>
      </c>
      <c r="C698">
        <v>0</v>
      </c>
      <c r="D698">
        <v>0</v>
      </c>
      <c r="E698">
        <v>0</v>
      </c>
      <c r="F698" t="s">
        <v>642</v>
      </c>
    </row>
    <row r="699" spans="1:6" x14ac:dyDescent="0.2">
      <c r="A699" t="s">
        <v>135</v>
      </c>
      <c r="B699">
        <v>18</v>
      </c>
      <c r="C699">
        <v>0</v>
      </c>
      <c r="D699">
        <v>0</v>
      </c>
      <c r="E699">
        <v>0</v>
      </c>
      <c r="F699" t="s">
        <v>642</v>
      </c>
    </row>
    <row r="700" spans="1:6" x14ac:dyDescent="0.2">
      <c r="A700" t="s">
        <v>136</v>
      </c>
      <c r="B700">
        <v>18</v>
      </c>
      <c r="C700">
        <v>0</v>
      </c>
      <c r="D700">
        <v>0</v>
      </c>
      <c r="E700">
        <v>0</v>
      </c>
      <c r="F700" t="s">
        <v>642</v>
      </c>
    </row>
    <row r="701" spans="1:6" x14ac:dyDescent="0.2">
      <c r="A701" t="s">
        <v>150</v>
      </c>
      <c r="B701">
        <v>18</v>
      </c>
      <c r="C701">
        <v>0</v>
      </c>
      <c r="D701">
        <v>0</v>
      </c>
      <c r="E701">
        <v>0</v>
      </c>
      <c r="F701" t="s">
        <v>642</v>
      </c>
    </row>
    <row r="702" spans="1:6" x14ac:dyDescent="0.2">
      <c r="A702" t="s">
        <v>152</v>
      </c>
      <c r="B702">
        <v>18</v>
      </c>
      <c r="C702">
        <v>0</v>
      </c>
      <c r="D702">
        <v>0</v>
      </c>
      <c r="E702">
        <v>0</v>
      </c>
      <c r="F702" t="s">
        <v>642</v>
      </c>
    </row>
    <row r="703" spans="1:6" x14ac:dyDescent="0.2">
      <c r="A703" t="s">
        <v>737</v>
      </c>
      <c r="B703">
        <v>18</v>
      </c>
      <c r="C703">
        <v>0</v>
      </c>
      <c r="D703">
        <v>0</v>
      </c>
      <c r="E703">
        <v>0</v>
      </c>
      <c r="F703" t="s">
        <v>642</v>
      </c>
    </row>
    <row r="704" spans="1:6" x14ac:dyDescent="0.2">
      <c r="A704" t="s">
        <v>123</v>
      </c>
      <c r="B704">
        <v>18</v>
      </c>
      <c r="C704">
        <v>0</v>
      </c>
      <c r="D704">
        <v>0</v>
      </c>
      <c r="E704">
        <v>0</v>
      </c>
      <c r="F704" t="s">
        <v>642</v>
      </c>
    </row>
    <row r="705" spans="1:6" x14ac:dyDescent="0.2">
      <c r="A705" t="s">
        <v>122</v>
      </c>
      <c r="B705">
        <v>18</v>
      </c>
      <c r="C705">
        <v>1</v>
      </c>
      <c r="D705">
        <v>0</v>
      </c>
      <c r="E705">
        <v>1</v>
      </c>
      <c r="F705" t="s">
        <v>642</v>
      </c>
    </row>
    <row r="706" spans="1:6" x14ac:dyDescent="0.2">
      <c r="A706" t="s">
        <v>676</v>
      </c>
      <c r="B706">
        <v>18</v>
      </c>
      <c r="C706">
        <v>106</v>
      </c>
      <c r="D706">
        <v>52</v>
      </c>
      <c r="E706">
        <v>54</v>
      </c>
      <c r="F706" t="s">
        <v>642</v>
      </c>
    </row>
    <row r="707" spans="1:6" x14ac:dyDescent="0.2">
      <c r="A707" t="s">
        <v>129</v>
      </c>
      <c r="B707">
        <v>18</v>
      </c>
      <c r="C707">
        <v>12</v>
      </c>
      <c r="D707">
        <v>5</v>
      </c>
      <c r="E707">
        <v>7</v>
      </c>
      <c r="F707" t="s">
        <v>642</v>
      </c>
    </row>
    <row r="708" spans="1:6" x14ac:dyDescent="0.2">
      <c r="A708" t="s">
        <v>156</v>
      </c>
      <c r="B708">
        <v>18</v>
      </c>
      <c r="C708">
        <v>13</v>
      </c>
      <c r="D708">
        <v>6</v>
      </c>
      <c r="E708">
        <v>7</v>
      </c>
      <c r="F708" t="s">
        <v>642</v>
      </c>
    </row>
    <row r="709" spans="1:6" x14ac:dyDescent="0.2">
      <c r="A709" t="s">
        <v>162</v>
      </c>
      <c r="B709">
        <v>18</v>
      </c>
      <c r="C709">
        <v>15</v>
      </c>
      <c r="D709">
        <v>4</v>
      </c>
      <c r="E709">
        <v>11</v>
      </c>
      <c r="F709" t="s">
        <v>642</v>
      </c>
    </row>
    <row r="710" spans="1:6" x14ac:dyDescent="0.2">
      <c r="A710" t="s">
        <v>139</v>
      </c>
      <c r="B710">
        <v>18</v>
      </c>
      <c r="C710">
        <v>16</v>
      </c>
      <c r="D710">
        <v>9</v>
      </c>
      <c r="E710">
        <v>7</v>
      </c>
      <c r="F710" t="s">
        <v>642</v>
      </c>
    </row>
    <row r="711" spans="1:6" x14ac:dyDescent="0.2">
      <c r="A711" t="s">
        <v>134</v>
      </c>
      <c r="B711">
        <v>18</v>
      </c>
      <c r="C711">
        <v>17</v>
      </c>
      <c r="D711">
        <v>9</v>
      </c>
      <c r="E711">
        <v>8</v>
      </c>
      <c r="F711" t="s">
        <v>642</v>
      </c>
    </row>
    <row r="712" spans="1:6" x14ac:dyDescent="0.2">
      <c r="A712" t="s">
        <v>120</v>
      </c>
      <c r="B712">
        <v>18</v>
      </c>
      <c r="C712">
        <v>18</v>
      </c>
      <c r="D712">
        <v>10</v>
      </c>
      <c r="E712">
        <v>8</v>
      </c>
      <c r="F712" t="s">
        <v>642</v>
      </c>
    </row>
    <row r="713" spans="1:6" x14ac:dyDescent="0.2">
      <c r="A713" t="s">
        <v>623</v>
      </c>
      <c r="B713">
        <v>18</v>
      </c>
      <c r="C713">
        <v>19</v>
      </c>
      <c r="D713">
        <v>9</v>
      </c>
      <c r="E713">
        <v>10</v>
      </c>
      <c r="F713" t="s">
        <v>642</v>
      </c>
    </row>
    <row r="714" spans="1:6" x14ac:dyDescent="0.2">
      <c r="A714" t="s">
        <v>159</v>
      </c>
      <c r="B714">
        <v>18</v>
      </c>
      <c r="C714">
        <v>2</v>
      </c>
      <c r="D714">
        <v>1</v>
      </c>
      <c r="E714">
        <v>1</v>
      </c>
      <c r="F714" t="s">
        <v>642</v>
      </c>
    </row>
    <row r="715" spans="1:6" x14ac:dyDescent="0.2">
      <c r="A715" t="s">
        <v>126</v>
      </c>
      <c r="B715">
        <v>18</v>
      </c>
      <c r="C715">
        <v>2</v>
      </c>
      <c r="D715">
        <v>0</v>
      </c>
      <c r="E715">
        <v>2</v>
      </c>
      <c r="F715" t="s">
        <v>642</v>
      </c>
    </row>
    <row r="716" spans="1:6" x14ac:dyDescent="0.2">
      <c r="A716" t="s">
        <v>158</v>
      </c>
      <c r="B716">
        <v>18</v>
      </c>
      <c r="C716">
        <v>20</v>
      </c>
      <c r="D716">
        <v>9</v>
      </c>
      <c r="E716">
        <v>11</v>
      </c>
      <c r="F716" t="s">
        <v>642</v>
      </c>
    </row>
    <row r="717" spans="1:6" x14ac:dyDescent="0.2">
      <c r="A717" t="s">
        <v>143</v>
      </c>
      <c r="B717">
        <v>18</v>
      </c>
      <c r="C717">
        <v>24</v>
      </c>
      <c r="D717">
        <v>18</v>
      </c>
      <c r="E717">
        <v>6</v>
      </c>
      <c r="F717" t="s">
        <v>642</v>
      </c>
    </row>
    <row r="718" spans="1:6" x14ac:dyDescent="0.2">
      <c r="A718" t="s">
        <v>163</v>
      </c>
      <c r="B718">
        <v>18</v>
      </c>
      <c r="C718">
        <v>24</v>
      </c>
      <c r="D718">
        <v>16</v>
      </c>
      <c r="E718">
        <v>8</v>
      </c>
      <c r="F718" t="s">
        <v>642</v>
      </c>
    </row>
    <row r="719" spans="1:6" x14ac:dyDescent="0.2">
      <c r="A719" t="s">
        <v>142</v>
      </c>
      <c r="B719">
        <v>18</v>
      </c>
      <c r="C719">
        <v>26</v>
      </c>
      <c r="D719">
        <v>16</v>
      </c>
      <c r="E719">
        <v>10</v>
      </c>
      <c r="F719" t="s">
        <v>642</v>
      </c>
    </row>
    <row r="720" spans="1:6" x14ac:dyDescent="0.2">
      <c r="A720" t="s">
        <v>147</v>
      </c>
      <c r="B720">
        <v>18</v>
      </c>
      <c r="C720">
        <v>26</v>
      </c>
      <c r="D720">
        <v>14</v>
      </c>
      <c r="E720">
        <v>12</v>
      </c>
      <c r="F720" t="s">
        <v>642</v>
      </c>
    </row>
    <row r="721" spans="1:6" x14ac:dyDescent="0.2">
      <c r="A721" t="s">
        <v>160</v>
      </c>
      <c r="B721">
        <v>18</v>
      </c>
      <c r="C721">
        <v>27</v>
      </c>
      <c r="D721">
        <v>14</v>
      </c>
      <c r="E721">
        <v>13</v>
      </c>
      <c r="F721" t="s">
        <v>642</v>
      </c>
    </row>
    <row r="722" spans="1:6" x14ac:dyDescent="0.2">
      <c r="A722" t="s">
        <v>144</v>
      </c>
      <c r="B722">
        <v>18</v>
      </c>
      <c r="C722">
        <v>28</v>
      </c>
      <c r="D722">
        <v>16</v>
      </c>
      <c r="E722">
        <v>12</v>
      </c>
      <c r="F722" t="s">
        <v>642</v>
      </c>
    </row>
    <row r="723" spans="1:6" x14ac:dyDescent="0.2">
      <c r="A723" t="s">
        <v>146</v>
      </c>
      <c r="B723">
        <v>18</v>
      </c>
      <c r="C723">
        <v>28</v>
      </c>
      <c r="D723">
        <v>12</v>
      </c>
      <c r="E723">
        <v>16</v>
      </c>
      <c r="F723" t="s">
        <v>642</v>
      </c>
    </row>
    <row r="724" spans="1:6" x14ac:dyDescent="0.2">
      <c r="A724" t="s">
        <v>169</v>
      </c>
      <c r="B724">
        <v>18</v>
      </c>
      <c r="C724">
        <v>3</v>
      </c>
      <c r="D724">
        <v>1</v>
      </c>
      <c r="E724">
        <v>2</v>
      </c>
      <c r="F724" t="s">
        <v>642</v>
      </c>
    </row>
    <row r="725" spans="1:6" x14ac:dyDescent="0.2">
      <c r="A725" t="s">
        <v>736</v>
      </c>
      <c r="B725">
        <v>18</v>
      </c>
      <c r="C725">
        <v>3</v>
      </c>
      <c r="D725">
        <v>1</v>
      </c>
      <c r="E725">
        <v>2</v>
      </c>
      <c r="F725" t="s">
        <v>642</v>
      </c>
    </row>
    <row r="726" spans="1:6" x14ac:dyDescent="0.2">
      <c r="A726" t="s">
        <v>145</v>
      </c>
      <c r="B726">
        <v>18</v>
      </c>
      <c r="C726">
        <v>30</v>
      </c>
      <c r="D726">
        <v>16</v>
      </c>
      <c r="E726">
        <v>14</v>
      </c>
      <c r="F726" t="s">
        <v>642</v>
      </c>
    </row>
    <row r="727" spans="1:6" x14ac:dyDescent="0.2">
      <c r="A727" t="s">
        <v>153</v>
      </c>
      <c r="B727">
        <v>18</v>
      </c>
      <c r="C727">
        <v>30</v>
      </c>
      <c r="D727">
        <v>14</v>
      </c>
      <c r="E727">
        <v>16</v>
      </c>
      <c r="F727" t="s">
        <v>642</v>
      </c>
    </row>
    <row r="728" spans="1:6" x14ac:dyDescent="0.2">
      <c r="A728" t="s">
        <v>141</v>
      </c>
      <c r="B728">
        <v>18</v>
      </c>
      <c r="C728">
        <v>31</v>
      </c>
      <c r="D728">
        <v>20</v>
      </c>
      <c r="E728">
        <v>11</v>
      </c>
      <c r="F728" t="s">
        <v>642</v>
      </c>
    </row>
    <row r="729" spans="1:6" x14ac:dyDescent="0.2">
      <c r="A729" t="s">
        <v>137</v>
      </c>
      <c r="B729">
        <v>18</v>
      </c>
      <c r="C729">
        <v>32</v>
      </c>
      <c r="D729">
        <v>18</v>
      </c>
      <c r="E729">
        <v>14</v>
      </c>
      <c r="F729" t="s">
        <v>642</v>
      </c>
    </row>
    <row r="730" spans="1:6" x14ac:dyDescent="0.2">
      <c r="A730" t="s">
        <v>624</v>
      </c>
      <c r="B730">
        <v>18</v>
      </c>
      <c r="C730">
        <v>33</v>
      </c>
      <c r="D730">
        <v>21</v>
      </c>
      <c r="E730">
        <v>12</v>
      </c>
      <c r="F730" t="s">
        <v>642</v>
      </c>
    </row>
    <row r="731" spans="1:6" x14ac:dyDescent="0.2">
      <c r="A731" t="s">
        <v>625</v>
      </c>
      <c r="B731">
        <v>18</v>
      </c>
      <c r="C731">
        <v>36</v>
      </c>
      <c r="D731">
        <v>17</v>
      </c>
      <c r="E731">
        <v>19</v>
      </c>
      <c r="F731" t="s">
        <v>642</v>
      </c>
    </row>
    <row r="732" spans="1:6" x14ac:dyDescent="0.2">
      <c r="A732" t="s">
        <v>127</v>
      </c>
      <c r="B732">
        <v>18</v>
      </c>
      <c r="C732">
        <v>39</v>
      </c>
      <c r="D732">
        <v>14</v>
      </c>
      <c r="E732">
        <v>25</v>
      </c>
      <c r="F732" t="s">
        <v>642</v>
      </c>
    </row>
    <row r="733" spans="1:6" x14ac:dyDescent="0.2">
      <c r="A733" t="s">
        <v>171</v>
      </c>
      <c r="B733">
        <v>18</v>
      </c>
      <c r="C733">
        <v>4</v>
      </c>
      <c r="D733">
        <v>2</v>
      </c>
      <c r="E733">
        <v>2</v>
      </c>
      <c r="F733" t="s">
        <v>642</v>
      </c>
    </row>
    <row r="734" spans="1:6" x14ac:dyDescent="0.2">
      <c r="A734" t="s">
        <v>128</v>
      </c>
      <c r="B734">
        <v>18</v>
      </c>
      <c r="C734">
        <v>4</v>
      </c>
      <c r="D734">
        <v>2</v>
      </c>
      <c r="E734">
        <v>2</v>
      </c>
      <c r="F734" t="s">
        <v>642</v>
      </c>
    </row>
    <row r="735" spans="1:6" x14ac:dyDescent="0.2">
      <c r="A735" t="s">
        <v>149</v>
      </c>
      <c r="B735">
        <v>18</v>
      </c>
      <c r="C735">
        <v>40</v>
      </c>
      <c r="D735">
        <v>14</v>
      </c>
      <c r="E735">
        <v>26</v>
      </c>
      <c r="F735" t="s">
        <v>642</v>
      </c>
    </row>
    <row r="736" spans="1:6" x14ac:dyDescent="0.2">
      <c r="A736" t="s">
        <v>125</v>
      </c>
      <c r="B736">
        <v>18</v>
      </c>
      <c r="C736">
        <v>43</v>
      </c>
      <c r="D736">
        <v>28</v>
      </c>
      <c r="E736">
        <v>15</v>
      </c>
      <c r="F736" t="s">
        <v>642</v>
      </c>
    </row>
    <row r="737" spans="1:6" x14ac:dyDescent="0.2">
      <c r="A737" t="s">
        <v>118</v>
      </c>
      <c r="B737">
        <v>18</v>
      </c>
      <c r="C737">
        <v>49</v>
      </c>
      <c r="D737">
        <v>22</v>
      </c>
      <c r="E737">
        <v>27</v>
      </c>
      <c r="F737" t="s">
        <v>642</v>
      </c>
    </row>
    <row r="738" spans="1:6" x14ac:dyDescent="0.2">
      <c r="A738" t="s">
        <v>130</v>
      </c>
      <c r="B738">
        <v>18</v>
      </c>
      <c r="C738">
        <v>5</v>
      </c>
      <c r="D738">
        <v>0</v>
      </c>
      <c r="E738">
        <v>5</v>
      </c>
      <c r="F738" t="s">
        <v>642</v>
      </c>
    </row>
    <row r="739" spans="1:6" x14ac:dyDescent="0.2">
      <c r="A739" t="s">
        <v>148</v>
      </c>
      <c r="B739">
        <v>18</v>
      </c>
      <c r="C739">
        <v>51</v>
      </c>
      <c r="D739">
        <v>26</v>
      </c>
      <c r="E739">
        <v>25</v>
      </c>
      <c r="F739" t="s">
        <v>642</v>
      </c>
    </row>
    <row r="740" spans="1:6" x14ac:dyDescent="0.2">
      <c r="A740" t="s">
        <v>164</v>
      </c>
      <c r="B740">
        <v>18</v>
      </c>
      <c r="C740">
        <v>58</v>
      </c>
      <c r="D740">
        <v>29</v>
      </c>
      <c r="E740">
        <v>29</v>
      </c>
      <c r="F740" t="s">
        <v>642</v>
      </c>
    </row>
    <row r="741" spans="1:6" x14ac:dyDescent="0.2">
      <c r="A741" t="s">
        <v>121</v>
      </c>
      <c r="B741">
        <v>18</v>
      </c>
      <c r="C741">
        <v>6</v>
      </c>
      <c r="D741">
        <v>0</v>
      </c>
      <c r="E741">
        <v>6</v>
      </c>
      <c r="F741" t="s">
        <v>642</v>
      </c>
    </row>
    <row r="742" spans="1:6" x14ac:dyDescent="0.2">
      <c r="A742" t="s">
        <v>140</v>
      </c>
      <c r="B742">
        <v>18</v>
      </c>
      <c r="C742">
        <v>68</v>
      </c>
      <c r="D742">
        <v>35</v>
      </c>
      <c r="E742">
        <v>33</v>
      </c>
      <c r="F742" t="s">
        <v>642</v>
      </c>
    </row>
    <row r="743" spans="1:6" x14ac:dyDescent="0.2">
      <c r="A743" t="s">
        <v>621</v>
      </c>
      <c r="B743">
        <v>18</v>
      </c>
      <c r="C743">
        <v>7</v>
      </c>
      <c r="D743">
        <v>7</v>
      </c>
      <c r="E743">
        <v>0</v>
      </c>
      <c r="F743" t="s">
        <v>642</v>
      </c>
    </row>
    <row r="744" spans="1:6" x14ac:dyDescent="0.2">
      <c r="A744" t="s">
        <v>151</v>
      </c>
      <c r="B744">
        <v>18</v>
      </c>
      <c r="C744">
        <v>7</v>
      </c>
      <c r="D744">
        <v>3</v>
      </c>
      <c r="E744">
        <v>4</v>
      </c>
      <c r="F744" t="s">
        <v>642</v>
      </c>
    </row>
    <row r="745" spans="1:6" x14ac:dyDescent="0.2">
      <c r="A745" t="s">
        <v>119</v>
      </c>
      <c r="B745">
        <v>18</v>
      </c>
      <c r="C745">
        <v>73</v>
      </c>
      <c r="D745">
        <v>38</v>
      </c>
      <c r="E745">
        <v>35</v>
      </c>
      <c r="F745" t="s">
        <v>642</v>
      </c>
    </row>
    <row r="746" spans="1:6" x14ac:dyDescent="0.2">
      <c r="A746" t="s">
        <v>165</v>
      </c>
      <c r="B746">
        <v>18</v>
      </c>
      <c r="C746">
        <v>75</v>
      </c>
      <c r="D746">
        <v>35</v>
      </c>
      <c r="E746">
        <v>40</v>
      </c>
      <c r="F746" t="s">
        <v>642</v>
      </c>
    </row>
    <row r="747" spans="1:6" x14ac:dyDescent="0.2">
      <c r="A747" t="s">
        <v>117</v>
      </c>
      <c r="B747">
        <v>18</v>
      </c>
      <c r="C747">
        <v>76</v>
      </c>
      <c r="D747">
        <v>39</v>
      </c>
      <c r="E747">
        <v>37</v>
      </c>
      <c r="F747" t="s">
        <v>642</v>
      </c>
    </row>
    <row r="748" spans="1:6" x14ac:dyDescent="0.2">
      <c r="A748" t="s">
        <v>161</v>
      </c>
      <c r="B748">
        <v>18</v>
      </c>
      <c r="C748">
        <v>79</v>
      </c>
      <c r="D748">
        <v>45</v>
      </c>
      <c r="E748">
        <v>34</v>
      </c>
      <c r="F748" t="s">
        <v>642</v>
      </c>
    </row>
    <row r="749" spans="1:6" x14ac:dyDescent="0.2">
      <c r="A749" t="s">
        <v>157</v>
      </c>
      <c r="B749">
        <v>18</v>
      </c>
      <c r="C749">
        <v>8</v>
      </c>
      <c r="D749">
        <v>1</v>
      </c>
      <c r="E749">
        <v>7</v>
      </c>
      <c r="F749" t="s">
        <v>642</v>
      </c>
    </row>
    <row r="750" spans="1:6" x14ac:dyDescent="0.2">
      <c r="A750" t="s">
        <v>133</v>
      </c>
      <c r="B750">
        <v>18</v>
      </c>
      <c r="C750">
        <v>84</v>
      </c>
      <c r="D750">
        <v>41</v>
      </c>
      <c r="E750">
        <v>43</v>
      </c>
      <c r="F750" t="s">
        <v>642</v>
      </c>
    </row>
    <row r="751" spans="1:6" x14ac:dyDescent="0.2">
      <c r="A751" t="s">
        <v>124</v>
      </c>
      <c r="B751">
        <v>18</v>
      </c>
      <c r="C751">
        <v>9</v>
      </c>
      <c r="D751">
        <v>8</v>
      </c>
      <c r="E751">
        <v>1</v>
      </c>
      <c r="F751" t="s">
        <v>642</v>
      </c>
    </row>
    <row r="752" spans="1:6" x14ac:dyDescent="0.2">
      <c r="A752" t="s">
        <v>132</v>
      </c>
      <c r="B752">
        <v>18</v>
      </c>
      <c r="C752">
        <v>9</v>
      </c>
      <c r="D752">
        <v>7</v>
      </c>
      <c r="E752">
        <v>2</v>
      </c>
      <c r="F752" t="s">
        <v>642</v>
      </c>
    </row>
    <row r="753" spans="1:6" x14ac:dyDescent="0.2">
      <c r="A753" t="s">
        <v>138</v>
      </c>
      <c r="B753">
        <v>18</v>
      </c>
      <c r="C753">
        <v>9</v>
      </c>
      <c r="D753">
        <v>5</v>
      </c>
      <c r="E753">
        <v>4</v>
      </c>
      <c r="F753" t="s">
        <v>642</v>
      </c>
    </row>
    <row r="754" spans="1:6" x14ac:dyDescent="0.2">
      <c r="A754" t="s">
        <v>154</v>
      </c>
      <c r="B754">
        <v>18</v>
      </c>
      <c r="C754">
        <v>9</v>
      </c>
      <c r="D754">
        <v>5</v>
      </c>
      <c r="E754">
        <v>4</v>
      </c>
      <c r="F754" t="s">
        <v>642</v>
      </c>
    </row>
    <row r="755" spans="1:6" x14ac:dyDescent="0.2">
      <c r="A755" t="s">
        <v>622</v>
      </c>
      <c r="B755">
        <v>18</v>
      </c>
      <c r="C755">
        <v>9</v>
      </c>
      <c r="D755">
        <v>5</v>
      </c>
      <c r="E755">
        <v>4</v>
      </c>
      <c r="F755" t="s">
        <v>642</v>
      </c>
    </row>
    <row r="756" spans="1:6" x14ac:dyDescent="0.2">
      <c r="A756" t="s">
        <v>155</v>
      </c>
      <c r="B756">
        <v>18</v>
      </c>
      <c r="C756">
        <v>9</v>
      </c>
      <c r="D756">
        <v>4</v>
      </c>
      <c r="E756">
        <v>5</v>
      </c>
      <c r="F756" t="s">
        <v>642</v>
      </c>
    </row>
    <row r="757" spans="1:6" x14ac:dyDescent="0.2">
      <c r="A757" t="s">
        <v>166</v>
      </c>
      <c r="B757">
        <v>18</v>
      </c>
      <c r="C757">
        <v>94</v>
      </c>
      <c r="D757">
        <v>54</v>
      </c>
      <c r="E757">
        <v>40</v>
      </c>
      <c r="F757" t="s">
        <v>642</v>
      </c>
    </row>
    <row r="758" spans="1:6" x14ac:dyDescent="0.2">
      <c r="A758" t="s">
        <v>168</v>
      </c>
      <c r="B758">
        <v>19</v>
      </c>
      <c r="C758">
        <v>0</v>
      </c>
      <c r="D758">
        <v>0</v>
      </c>
      <c r="E758">
        <v>0</v>
      </c>
      <c r="F758" t="s">
        <v>642</v>
      </c>
    </row>
    <row r="759" spans="1:6" x14ac:dyDescent="0.2">
      <c r="A759" t="s">
        <v>128</v>
      </c>
      <c r="B759">
        <v>19</v>
      </c>
      <c r="C759">
        <v>0</v>
      </c>
      <c r="D759">
        <v>0</v>
      </c>
      <c r="E759">
        <v>0</v>
      </c>
      <c r="F759" t="s">
        <v>642</v>
      </c>
    </row>
    <row r="760" spans="1:6" x14ac:dyDescent="0.2">
      <c r="A760" t="s">
        <v>135</v>
      </c>
      <c r="B760">
        <v>19</v>
      </c>
      <c r="C760">
        <v>0</v>
      </c>
      <c r="D760">
        <v>0</v>
      </c>
      <c r="E760">
        <v>0</v>
      </c>
      <c r="F760" t="s">
        <v>642</v>
      </c>
    </row>
    <row r="761" spans="1:6" x14ac:dyDescent="0.2">
      <c r="A761" t="s">
        <v>150</v>
      </c>
      <c r="B761">
        <v>19</v>
      </c>
      <c r="C761">
        <v>0</v>
      </c>
      <c r="D761">
        <v>0</v>
      </c>
      <c r="E761">
        <v>0</v>
      </c>
      <c r="F761" t="s">
        <v>642</v>
      </c>
    </row>
    <row r="762" spans="1:6" x14ac:dyDescent="0.2">
      <c r="A762" t="s">
        <v>152</v>
      </c>
      <c r="B762">
        <v>19</v>
      </c>
      <c r="C762">
        <v>0</v>
      </c>
      <c r="D762">
        <v>0</v>
      </c>
      <c r="E762">
        <v>0</v>
      </c>
      <c r="F762" t="s">
        <v>642</v>
      </c>
    </row>
    <row r="763" spans="1:6" x14ac:dyDescent="0.2">
      <c r="A763" t="s">
        <v>123</v>
      </c>
      <c r="B763">
        <v>19</v>
      </c>
      <c r="C763">
        <v>0</v>
      </c>
      <c r="D763">
        <v>0</v>
      </c>
      <c r="E763">
        <v>0</v>
      </c>
      <c r="F763" t="s">
        <v>642</v>
      </c>
    </row>
    <row r="764" spans="1:6" x14ac:dyDescent="0.2">
      <c r="A764" t="s">
        <v>167</v>
      </c>
      <c r="B764">
        <v>19</v>
      </c>
      <c r="C764">
        <v>1</v>
      </c>
      <c r="D764">
        <v>1</v>
      </c>
      <c r="E764">
        <v>0</v>
      </c>
      <c r="F764" t="s">
        <v>642</v>
      </c>
    </row>
    <row r="765" spans="1:6" x14ac:dyDescent="0.2">
      <c r="A765" t="s">
        <v>136</v>
      </c>
      <c r="B765">
        <v>19</v>
      </c>
      <c r="C765">
        <v>1</v>
      </c>
      <c r="D765">
        <v>1</v>
      </c>
      <c r="E765">
        <v>0</v>
      </c>
      <c r="F765" t="s">
        <v>642</v>
      </c>
    </row>
    <row r="766" spans="1:6" x14ac:dyDescent="0.2">
      <c r="A766" t="s">
        <v>170</v>
      </c>
      <c r="B766">
        <v>19</v>
      </c>
      <c r="C766">
        <v>1</v>
      </c>
      <c r="D766">
        <v>0</v>
      </c>
      <c r="E766">
        <v>1</v>
      </c>
      <c r="F766" t="s">
        <v>642</v>
      </c>
    </row>
    <row r="767" spans="1:6" x14ac:dyDescent="0.2">
      <c r="A767" t="s">
        <v>159</v>
      </c>
      <c r="B767">
        <v>19</v>
      </c>
      <c r="C767">
        <v>1</v>
      </c>
      <c r="D767">
        <v>0</v>
      </c>
      <c r="E767">
        <v>1</v>
      </c>
      <c r="F767" t="s">
        <v>642</v>
      </c>
    </row>
    <row r="768" spans="1:6" x14ac:dyDescent="0.2">
      <c r="A768" t="s">
        <v>130</v>
      </c>
      <c r="B768">
        <v>19</v>
      </c>
      <c r="C768">
        <v>1</v>
      </c>
      <c r="D768">
        <v>0</v>
      </c>
      <c r="E768">
        <v>1</v>
      </c>
      <c r="F768" t="s">
        <v>642</v>
      </c>
    </row>
    <row r="769" spans="1:6" x14ac:dyDescent="0.2">
      <c r="A769" t="s">
        <v>122</v>
      </c>
      <c r="B769">
        <v>19</v>
      </c>
      <c r="C769">
        <v>1</v>
      </c>
      <c r="D769">
        <v>0</v>
      </c>
      <c r="E769">
        <v>1</v>
      </c>
      <c r="F769" t="s">
        <v>642</v>
      </c>
    </row>
    <row r="770" spans="1:6" x14ac:dyDescent="0.2">
      <c r="A770" t="s">
        <v>676</v>
      </c>
      <c r="B770">
        <v>19</v>
      </c>
      <c r="C770">
        <v>108</v>
      </c>
      <c r="D770">
        <v>60</v>
      </c>
      <c r="E770">
        <v>48</v>
      </c>
      <c r="F770" t="s">
        <v>642</v>
      </c>
    </row>
    <row r="771" spans="1:6" x14ac:dyDescent="0.2">
      <c r="A771" t="s">
        <v>157</v>
      </c>
      <c r="B771">
        <v>19</v>
      </c>
      <c r="C771">
        <v>15</v>
      </c>
      <c r="D771">
        <v>7</v>
      </c>
      <c r="E771">
        <v>8</v>
      </c>
      <c r="F771" t="s">
        <v>642</v>
      </c>
    </row>
    <row r="772" spans="1:6" x14ac:dyDescent="0.2">
      <c r="A772" t="s">
        <v>139</v>
      </c>
      <c r="B772">
        <v>19</v>
      </c>
      <c r="C772">
        <v>16</v>
      </c>
      <c r="D772">
        <v>5</v>
      </c>
      <c r="E772">
        <v>11</v>
      </c>
      <c r="F772" t="s">
        <v>642</v>
      </c>
    </row>
    <row r="773" spans="1:6" x14ac:dyDescent="0.2">
      <c r="A773" t="s">
        <v>156</v>
      </c>
      <c r="B773">
        <v>19</v>
      </c>
      <c r="C773">
        <v>16</v>
      </c>
      <c r="D773">
        <v>11</v>
      </c>
      <c r="E773">
        <v>5</v>
      </c>
      <c r="F773" t="s">
        <v>642</v>
      </c>
    </row>
    <row r="774" spans="1:6" x14ac:dyDescent="0.2">
      <c r="A774" t="s">
        <v>120</v>
      </c>
      <c r="B774">
        <v>19</v>
      </c>
      <c r="C774">
        <v>16</v>
      </c>
      <c r="D774">
        <v>8</v>
      </c>
      <c r="E774">
        <v>8</v>
      </c>
      <c r="F774" t="s">
        <v>642</v>
      </c>
    </row>
    <row r="775" spans="1:6" x14ac:dyDescent="0.2">
      <c r="A775" t="s">
        <v>621</v>
      </c>
      <c r="B775">
        <v>19</v>
      </c>
      <c r="C775">
        <v>16</v>
      </c>
      <c r="D775">
        <v>7</v>
      </c>
      <c r="E775">
        <v>9</v>
      </c>
      <c r="F775" t="s">
        <v>642</v>
      </c>
    </row>
    <row r="776" spans="1:6" x14ac:dyDescent="0.2">
      <c r="A776" t="s">
        <v>155</v>
      </c>
      <c r="B776">
        <v>19</v>
      </c>
      <c r="C776">
        <v>18</v>
      </c>
      <c r="D776">
        <v>12</v>
      </c>
      <c r="E776">
        <v>6</v>
      </c>
      <c r="F776" t="s">
        <v>642</v>
      </c>
    </row>
    <row r="777" spans="1:6" x14ac:dyDescent="0.2">
      <c r="A777" t="s">
        <v>158</v>
      </c>
      <c r="B777">
        <v>19</v>
      </c>
      <c r="C777">
        <v>19</v>
      </c>
      <c r="D777">
        <v>7</v>
      </c>
      <c r="E777">
        <v>12</v>
      </c>
      <c r="F777" t="s">
        <v>642</v>
      </c>
    </row>
    <row r="778" spans="1:6" x14ac:dyDescent="0.2">
      <c r="A778" t="s">
        <v>126</v>
      </c>
      <c r="B778">
        <v>19</v>
      </c>
      <c r="C778">
        <v>2</v>
      </c>
      <c r="D778">
        <v>2</v>
      </c>
      <c r="E778">
        <v>0</v>
      </c>
      <c r="F778" t="s">
        <v>642</v>
      </c>
    </row>
    <row r="779" spans="1:6" x14ac:dyDescent="0.2">
      <c r="A779" t="s">
        <v>169</v>
      </c>
      <c r="B779">
        <v>19</v>
      </c>
      <c r="C779">
        <v>2</v>
      </c>
      <c r="D779">
        <v>1</v>
      </c>
      <c r="E779">
        <v>1</v>
      </c>
      <c r="F779" t="s">
        <v>642</v>
      </c>
    </row>
    <row r="780" spans="1:6" x14ac:dyDescent="0.2">
      <c r="A780" t="s">
        <v>131</v>
      </c>
      <c r="B780">
        <v>19</v>
      </c>
      <c r="C780">
        <v>2</v>
      </c>
      <c r="D780">
        <v>1</v>
      </c>
      <c r="E780">
        <v>1</v>
      </c>
      <c r="F780" t="s">
        <v>642</v>
      </c>
    </row>
    <row r="781" spans="1:6" x14ac:dyDescent="0.2">
      <c r="A781" t="s">
        <v>121</v>
      </c>
      <c r="B781">
        <v>19</v>
      </c>
      <c r="C781">
        <v>2</v>
      </c>
      <c r="D781">
        <v>1</v>
      </c>
      <c r="E781">
        <v>1</v>
      </c>
      <c r="F781" t="s">
        <v>642</v>
      </c>
    </row>
    <row r="782" spans="1:6" x14ac:dyDescent="0.2">
      <c r="A782" t="s">
        <v>134</v>
      </c>
      <c r="B782">
        <v>19</v>
      </c>
      <c r="C782">
        <v>23</v>
      </c>
      <c r="D782">
        <v>11</v>
      </c>
      <c r="E782">
        <v>12</v>
      </c>
      <c r="F782" t="s">
        <v>642</v>
      </c>
    </row>
    <row r="783" spans="1:6" x14ac:dyDescent="0.2">
      <c r="A783" t="s">
        <v>623</v>
      </c>
      <c r="B783">
        <v>19</v>
      </c>
      <c r="C783">
        <v>23</v>
      </c>
      <c r="D783">
        <v>10</v>
      </c>
      <c r="E783">
        <v>13</v>
      </c>
      <c r="F783" t="s">
        <v>642</v>
      </c>
    </row>
    <row r="784" spans="1:6" x14ac:dyDescent="0.2">
      <c r="A784" t="s">
        <v>144</v>
      </c>
      <c r="B784">
        <v>19</v>
      </c>
      <c r="C784">
        <v>26</v>
      </c>
      <c r="D784">
        <v>12</v>
      </c>
      <c r="E784">
        <v>14</v>
      </c>
      <c r="F784" t="s">
        <v>642</v>
      </c>
    </row>
    <row r="785" spans="1:6" x14ac:dyDescent="0.2">
      <c r="A785" t="s">
        <v>146</v>
      </c>
      <c r="B785">
        <v>19</v>
      </c>
      <c r="C785">
        <v>27</v>
      </c>
      <c r="D785">
        <v>12</v>
      </c>
      <c r="E785">
        <v>15</v>
      </c>
      <c r="F785" t="s">
        <v>642</v>
      </c>
    </row>
    <row r="786" spans="1:6" x14ac:dyDescent="0.2">
      <c r="A786" t="s">
        <v>143</v>
      </c>
      <c r="B786">
        <v>19</v>
      </c>
      <c r="C786">
        <v>27</v>
      </c>
      <c r="D786">
        <v>22</v>
      </c>
      <c r="E786">
        <v>5</v>
      </c>
      <c r="F786" t="s">
        <v>642</v>
      </c>
    </row>
    <row r="787" spans="1:6" x14ac:dyDescent="0.2">
      <c r="A787" t="s">
        <v>163</v>
      </c>
      <c r="B787">
        <v>19</v>
      </c>
      <c r="C787">
        <v>28</v>
      </c>
      <c r="D787">
        <v>18</v>
      </c>
      <c r="E787">
        <v>10</v>
      </c>
      <c r="F787" t="s">
        <v>642</v>
      </c>
    </row>
    <row r="788" spans="1:6" x14ac:dyDescent="0.2">
      <c r="A788" t="s">
        <v>160</v>
      </c>
      <c r="B788">
        <v>19</v>
      </c>
      <c r="C788">
        <v>29</v>
      </c>
      <c r="D788">
        <v>18</v>
      </c>
      <c r="E788">
        <v>11</v>
      </c>
      <c r="F788" t="s">
        <v>642</v>
      </c>
    </row>
    <row r="789" spans="1:6" x14ac:dyDescent="0.2">
      <c r="A789" t="s">
        <v>171</v>
      </c>
      <c r="B789">
        <v>19</v>
      </c>
      <c r="C789">
        <v>3</v>
      </c>
      <c r="D789">
        <v>3</v>
      </c>
      <c r="E789">
        <v>0</v>
      </c>
      <c r="F789" t="s">
        <v>642</v>
      </c>
    </row>
    <row r="790" spans="1:6" x14ac:dyDescent="0.2">
      <c r="A790" t="s">
        <v>737</v>
      </c>
      <c r="B790">
        <v>19</v>
      </c>
      <c r="C790">
        <v>3</v>
      </c>
      <c r="D790">
        <v>1</v>
      </c>
      <c r="E790">
        <v>2</v>
      </c>
      <c r="F790" t="s">
        <v>642</v>
      </c>
    </row>
    <row r="791" spans="1:6" x14ac:dyDescent="0.2">
      <c r="A791" t="s">
        <v>142</v>
      </c>
      <c r="B791">
        <v>19</v>
      </c>
      <c r="C791">
        <v>30</v>
      </c>
      <c r="D791">
        <v>16</v>
      </c>
      <c r="E791">
        <v>14</v>
      </c>
      <c r="F791" t="s">
        <v>642</v>
      </c>
    </row>
    <row r="792" spans="1:6" x14ac:dyDescent="0.2">
      <c r="A792" t="s">
        <v>153</v>
      </c>
      <c r="B792">
        <v>19</v>
      </c>
      <c r="C792">
        <v>31</v>
      </c>
      <c r="D792">
        <v>15</v>
      </c>
      <c r="E792">
        <v>16</v>
      </c>
      <c r="F792" t="s">
        <v>642</v>
      </c>
    </row>
    <row r="793" spans="1:6" x14ac:dyDescent="0.2">
      <c r="A793" t="s">
        <v>141</v>
      </c>
      <c r="B793">
        <v>19</v>
      </c>
      <c r="C793">
        <v>34</v>
      </c>
      <c r="D793">
        <v>14</v>
      </c>
      <c r="E793">
        <v>20</v>
      </c>
      <c r="F793" t="s">
        <v>642</v>
      </c>
    </row>
    <row r="794" spans="1:6" x14ac:dyDescent="0.2">
      <c r="A794" t="s">
        <v>137</v>
      </c>
      <c r="B794">
        <v>19</v>
      </c>
      <c r="C794">
        <v>35</v>
      </c>
      <c r="D794">
        <v>27</v>
      </c>
      <c r="E794">
        <v>8</v>
      </c>
      <c r="F794" t="s">
        <v>642</v>
      </c>
    </row>
    <row r="795" spans="1:6" x14ac:dyDescent="0.2">
      <c r="A795" t="s">
        <v>149</v>
      </c>
      <c r="B795">
        <v>19</v>
      </c>
      <c r="C795">
        <v>38</v>
      </c>
      <c r="D795">
        <v>17</v>
      </c>
      <c r="E795">
        <v>21</v>
      </c>
      <c r="F795" t="s">
        <v>642</v>
      </c>
    </row>
    <row r="796" spans="1:6" x14ac:dyDescent="0.2">
      <c r="A796" t="s">
        <v>124</v>
      </c>
      <c r="B796">
        <v>19</v>
      </c>
      <c r="C796">
        <v>4</v>
      </c>
      <c r="D796">
        <v>3</v>
      </c>
      <c r="E796">
        <v>1</v>
      </c>
      <c r="F796" t="s">
        <v>642</v>
      </c>
    </row>
    <row r="797" spans="1:6" x14ac:dyDescent="0.2">
      <c r="A797" t="s">
        <v>132</v>
      </c>
      <c r="B797">
        <v>19</v>
      </c>
      <c r="C797">
        <v>4</v>
      </c>
      <c r="D797">
        <v>1</v>
      </c>
      <c r="E797">
        <v>3</v>
      </c>
      <c r="F797" t="s">
        <v>642</v>
      </c>
    </row>
    <row r="798" spans="1:6" x14ac:dyDescent="0.2">
      <c r="A798" t="s">
        <v>151</v>
      </c>
      <c r="B798">
        <v>19</v>
      </c>
      <c r="C798">
        <v>4</v>
      </c>
      <c r="D798">
        <v>0</v>
      </c>
      <c r="E798">
        <v>4</v>
      </c>
      <c r="F798" t="s">
        <v>642</v>
      </c>
    </row>
    <row r="799" spans="1:6" x14ac:dyDescent="0.2">
      <c r="A799" t="s">
        <v>624</v>
      </c>
      <c r="B799">
        <v>19</v>
      </c>
      <c r="C799">
        <v>40</v>
      </c>
      <c r="D799">
        <v>15</v>
      </c>
      <c r="E799">
        <v>25</v>
      </c>
      <c r="F799" t="s">
        <v>642</v>
      </c>
    </row>
    <row r="800" spans="1:6" x14ac:dyDescent="0.2">
      <c r="A800" t="s">
        <v>147</v>
      </c>
      <c r="B800">
        <v>19</v>
      </c>
      <c r="C800">
        <v>43</v>
      </c>
      <c r="D800">
        <v>22</v>
      </c>
      <c r="E800">
        <v>21</v>
      </c>
      <c r="F800" t="s">
        <v>642</v>
      </c>
    </row>
    <row r="801" spans="1:6" x14ac:dyDescent="0.2">
      <c r="A801" t="s">
        <v>127</v>
      </c>
      <c r="B801">
        <v>19</v>
      </c>
      <c r="C801">
        <v>43</v>
      </c>
      <c r="D801">
        <v>20</v>
      </c>
      <c r="E801">
        <v>23</v>
      </c>
      <c r="F801" t="s">
        <v>642</v>
      </c>
    </row>
    <row r="802" spans="1:6" x14ac:dyDescent="0.2">
      <c r="A802" t="s">
        <v>625</v>
      </c>
      <c r="B802">
        <v>19</v>
      </c>
      <c r="C802">
        <v>44</v>
      </c>
      <c r="D802">
        <v>30</v>
      </c>
      <c r="E802">
        <v>14</v>
      </c>
      <c r="F802" t="s">
        <v>642</v>
      </c>
    </row>
    <row r="803" spans="1:6" x14ac:dyDescent="0.2">
      <c r="A803" t="s">
        <v>145</v>
      </c>
      <c r="B803">
        <v>19</v>
      </c>
      <c r="C803">
        <v>50</v>
      </c>
      <c r="D803">
        <v>27</v>
      </c>
      <c r="E803">
        <v>23</v>
      </c>
      <c r="F803" t="s">
        <v>642</v>
      </c>
    </row>
    <row r="804" spans="1:6" x14ac:dyDescent="0.2">
      <c r="A804" t="s">
        <v>148</v>
      </c>
      <c r="B804">
        <v>19</v>
      </c>
      <c r="C804">
        <v>51</v>
      </c>
      <c r="D804">
        <v>20</v>
      </c>
      <c r="E804">
        <v>31</v>
      </c>
      <c r="F804" t="s">
        <v>642</v>
      </c>
    </row>
    <row r="805" spans="1:6" x14ac:dyDescent="0.2">
      <c r="A805" t="s">
        <v>125</v>
      </c>
      <c r="B805">
        <v>19</v>
      </c>
      <c r="C805">
        <v>54</v>
      </c>
      <c r="D805">
        <v>31</v>
      </c>
      <c r="E805">
        <v>23</v>
      </c>
      <c r="F805" t="s">
        <v>642</v>
      </c>
    </row>
    <row r="806" spans="1:6" x14ac:dyDescent="0.2">
      <c r="A806" t="s">
        <v>140</v>
      </c>
      <c r="B806">
        <v>19</v>
      </c>
      <c r="C806">
        <v>54</v>
      </c>
      <c r="D806">
        <v>23</v>
      </c>
      <c r="E806">
        <v>31</v>
      </c>
      <c r="F806" t="s">
        <v>642</v>
      </c>
    </row>
    <row r="807" spans="1:6" x14ac:dyDescent="0.2">
      <c r="A807" t="s">
        <v>118</v>
      </c>
      <c r="B807">
        <v>19</v>
      </c>
      <c r="C807">
        <v>57</v>
      </c>
      <c r="D807">
        <v>33</v>
      </c>
      <c r="E807">
        <v>24</v>
      </c>
      <c r="F807" t="s">
        <v>642</v>
      </c>
    </row>
    <row r="808" spans="1:6" x14ac:dyDescent="0.2">
      <c r="A808" t="s">
        <v>161</v>
      </c>
      <c r="B808">
        <v>19</v>
      </c>
      <c r="C808">
        <v>67</v>
      </c>
      <c r="D808">
        <v>34</v>
      </c>
      <c r="E808">
        <v>33</v>
      </c>
      <c r="F808" t="s">
        <v>642</v>
      </c>
    </row>
    <row r="809" spans="1:6" x14ac:dyDescent="0.2">
      <c r="A809" t="s">
        <v>117</v>
      </c>
      <c r="B809">
        <v>19</v>
      </c>
      <c r="C809">
        <v>68</v>
      </c>
      <c r="D809">
        <v>38</v>
      </c>
      <c r="E809">
        <v>30</v>
      </c>
      <c r="F809" t="s">
        <v>642</v>
      </c>
    </row>
    <row r="810" spans="1:6" x14ac:dyDescent="0.2">
      <c r="A810" t="s">
        <v>129</v>
      </c>
      <c r="B810">
        <v>19</v>
      </c>
      <c r="C810">
        <v>7</v>
      </c>
      <c r="D810">
        <v>6</v>
      </c>
      <c r="E810">
        <v>1</v>
      </c>
      <c r="F810" t="s">
        <v>642</v>
      </c>
    </row>
    <row r="811" spans="1:6" x14ac:dyDescent="0.2">
      <c r="A811" t="s">
        <v>736</v>
      </c>
      <c r="B811">
        <v>19</v>
      </c>
      <c r="C811">
        <v>7</v>
      </c>
      <c r="D811">
        <v>6</v>
      </c>
      <c r="E811">
        <v>1</v>
      </c>
      <c r="F811" t="s">
        <v>642</v>
      </c>
    </row>
    <row r="812" spans="1:6" x14ac:dyDescent="0.2">
      <c r="A812" t="s">
        <v>162</v>
      </c>
      <c r="B812">
        <v>19</v>
      </c>
      <c r="C812">
        <v>7</v>
      </c>
      <c r="D812">
        <v>5</v>
      </c>
      <c r="E812">
        <v>2</v>
      </c>
      <c r="F812" t="s">
        <v>642</v>
      </c>
    </row>
    <row r="813" spans="1:6" x14ac:dyDescent="0.2">
      <c r="A813" t="s">
        <v>154</v>
      </c>
      <c r="B813">
        <v>19</v>
      </c>
      <c r="C813">
        <v>7</v>
      </c>
      <c r="D813">
        <v>4</v>
      </c>
      <c r="E813">
        <v>3</v>
      </c>
      <c r="F813" t="s">
        <v>642</v>
      </c>
    </row>
    <row r="814" spans="1:6" x14ac:dyDescent="0.2">
      <c r="A814" t="s">
        <v>164</v>
      </c>
      <c r="B814">
        <v>19</v>
      </c>
      <c r="C814">
        <v>76</v>
      </c>
      <c r="D814">
        <v>34</v>
      </c>
      <c r="E814">
        <v>42</v>
      </c>
      <c r="F814" t="s">
        <v>642</v>
      </c>
    </row>
    <row r="815" spans="1:6" x14ac:dyDescent="0.2">
      <c r="A815" t="s">
        <v>138</v>
      </c>
      <c r="B815">
        <v>19</v>
      </c>
      <c r="C815">
        <v>8</v>
      </c>
      <c r="D815">
        <v>5</v>
      </c>
      <c r="E815">
        <v>3</v>
      </c>
      <c r="F815" t="s">
        <v>642</v>
      </c>
    </row>
    <row r="816" spans="1:6" x14ac:dyDescent="0.2">
      <c r="A816" t="s">
        <v>133</v>
      </c>
      <c r="B816">
        <v>19</v>
      </c>
      <c r="C816">
        <v>80</v>
      </c>
      <c r="D816">
        <v>45</v>
      </c>
      <c r="E816">
        <v>35</v>
      </c>
      <c r="F816" t="s">
        <v>642</v>
      </c>
    </row>
    <row r="817" spans="1:6" x14ac:dyDescent="0.2">
      <c r="A817" t="s">
        <v>165</v>
      </c>
      <c r="B817">
        <v>19</v>
      </c>
      <c r="C817">
        <v>81</v>
      </c>
      <c r="D817">
        <v>47</v>
      </c>
      <c r="E817">
        <v>34</v>
      </c>
      <c r="F817" t="s">
        <v>642</v>
      </c>
    </row>
    <row r="818" spans="1:6" x14ac:dyDescent="0.2">
      <c r="A818" t="s">
        <v>622</v>
      </c>
      <c r="B818">
        <v>19</v>
      </c>
      <c r="C818">
        <v>9</v>
      </c>
      <c r="D818">
        <v>3</v>
      </c>
      <c r="E818">
        <v>6</v>
      </c>
      <c r="F818" t="s">
        <v>642</v>
      </c>
    </row>
    <row r="819" spans="1:6" x14ac:dyDescent="0.2">
      <c r="A819" t="s">
        <v>119</v>
      </c>
      <c r="B819">
        <v>19</v>
      </c>
      <c r="C819">
        <v>91</v>
      </c>
      <c r="D819">
        <v>45</v>
      </c>
      <c r="E819">
        <v>46</v>
      </c>
      <c r="F819" t="s">
        <v>642</v>
      </c>
    </row>
    <row r="820" spans="1:6" x14ac:dyDescent="0.2">
      <c r="A820" t="s">
        <v>166</v>
      </c>
      <c r="B820">
        <v>19</v>
      </c>
      <c r="C820">
        <v>92</v>
      </c>
      <c r="D820">
        <v>47</v>
      </c>
      <c r="E820">
        <v>45</v>
      </c>
      <c r="F820" t="s">
        <v>642</v>
      </c>
    </row>
    <row r="821" spans="1:6" x14ac:dyDescent="0.2">
      <c r="A821" t="s">
        <v>168</v>
      </c>
      <c r="B821">
        <v>2</v>
      </c>
      <c r="C821">
        <v>0</v>
      </c>
      <c r="D821">
        <v>0</v>
      </c>
      <c r="E821">
        <v>0</v>
      </c>
      <c r="F821" t="s">
        <v>642</v>
      </c>
    </row>
    <row r="822" spans="1:6" x14ac:dyDescent="0.2">
      <c r="A822" t="s">
        <v>169</v>
      </c>
      <c r="B822">
        <v>2</v>
      </c>
      <c r="C822">
        <v>0</v>
      </c>
      <c r="D822">
        <v>0</v>
      </c>
      <c r="E822">
        <v>0</v>
      </c>
      <c r="F822" t="s">
        <v>642</v>
      </c>
    </row>
    <row r="823" spans="1:6" x14ac:dyDescent="0.2">
      <c r="A823" t="s">
        <v>170</v>
      </c>
      <c r="B823">
        <v>2</v>
      </c>
      <c r="C823">
        <v>0</v>
      </c>
      <c r="D823">
        <v>0</v>
      </c>
      <c r="E823">
        <v>0</v>
      </c>
      <c r="F823" t="s">
        <v>642</v>
      </c>
    </row>
    <row r="824" spans="1:6" x14ac:dyDescent="0.2">
      <c r="A824" t="s">
        <v>130</v>
      </c>
      <c r="B824">
        <v>2</v>
      </c>
      <c r="C824">
        <v>0</v>
      </c>
      <c r="D824">
        <v>0</v>
      </c>
      <c r="E824">
        <v>0</v>
      </c>
      <c r="F824" t="s">
        <v>642</v>
      </c>
    </row>
    <row r="825" spans="1:6" x14ac:dyDescent="0.2">
      <c r="A825" t="s">
        <v>128</v>
      </c>
      <c r="B825">
        <v>2</v>
      </c>
      <c r="C825">
        <v>0</v>
      </c>
      <c r="D825">
        <v>0</v>
      </c>
      <c r="E825">
        <v>0</v>
      </c>
      <c r="F825" t="s">
        <v>642</v>
      </c>
    </row>
    <row r="826" spans="1:6" x14ac:dyDescent="0.2">
      <c r="A826" t="s">
        <v>135</v>
      </c>
      <c r="B826">
        <v>2</v>
      </c>
      <c r="C826">
        <v>0</v>
      </c>
      <c r="D826">
        <v>0</v>
      </c>
      <c r="E826">
        <v>0</v>
      </c>
      <c r="F826" t="s">
        <v>642</v>
      </c>
    </row>
    <row r="827" spans="1:6" x14ac:dyDescent="0.2">
      <c r="A827" t="s">
        <v>152</v>
      </c>
      <c r="B827">
        <v>2</v>
      </c>
      <c r="C827">
        <v>0</v>
      </c>
      <c r="D827">
        <v>0</v>
      </c>
      <c r="E827">
        <v>0</v>
      </c>
      <c r="F827" t="s">
        <v>642</v>
      </c>
    </row>
    <row r="828" spans="1:6" x14ac:dyDescent="0.2">
      <c r="A828" t="s">
        <v>122</v>
      </c>
      <c r="B828">
        <v>2</v>
      </c>
      <c r="C828">
        <v>0</v>
      </c>
      <c r="D828">
        <v>0</v>
      </c>
      <c r="E828">
        <v>0</v>
      </c>
      <c r="F828" t="s">
        <v>642</v>
      </c>
    </row>
    <row r="829" spans="1:6" x14ac:dyDescent="0.2">
      <c r="A829" t="s">
        <v>123</v>
      </c>
      <c r="B829">
        <v>2</v>
      </c>
      <c r="C829">
        <v>0</v>
      </c>
      <c r="D829">
        <v>0</v>
      </c>
      <c r="E829">
        <v>0</v>
      </c>
      <c r="F829" t="s">
        <v>642</v>
      </c>
    </row>
    <row r="830" spans="1:6" x14ac:dyDescent="0.2">
      <c r="A830" t="s">
        <v>159</v>
      </c>
      <c r="B830">
        <v>2</v>
      </c>
      <c r="C830">
        <v>1</v>
      </c>
      <c r="D830">
        <v>1</v>
      </c>
      <c r="E830">
        <v>0</v>
      </c>
      <c r="F830" t="s">
        <v>642</v>
      </c>
    </row>
    <row r="831" spans="1:6" x14ac:dyDescent="0.2">
      <c r="A831" t="s">
        <v>131</v>
      </c>
      <c r="B831">
        <v>2</v>
      </c>
      <c r="C831">
        <v>1</v>
      </c>
      <c r="D831">
        <v>1</v>
      </c>
      <c r="E831">
        <v>0</v>
      </c>
      <c r="F831" t="s">
        <v>642</v>
      </c>
    </row>
    <row r="832" spans="1:6" x14ac:dyDescent="0.2">
      <c r="A832" t="s">
        <v>167</v>
      </c>
      <c r="B832">
        <v>2</v>
      </c>
      <c r="C832">
        <v>1</v>
      </c>
      <c r="D832">
        <v>1</v>
      </c>
      <c r="E832">
        <v>0</v>
      </c>
      <c r="F832" t="s">
        <v>642</v>
      </c>
    </row>
    <row r="833" spans="1:6" x14ac:dyDescent="0.2">
      <c r="A833" t="s">
        <v>154</v>
      </c>
      <c r="B833">
        <v>2</v>
      </c>
      <c r="C833">
        <v>1</v>
      </c>
      <c r="D833">
        <v>1</v>
      </c>
      <c r="E833">
        <v>0</v>
      </c>
      <c r="F833" t="s">
        <v>642</v>
      </c>
    </row>
    <row r="834" spans="1:6" x14ac:dyDescent="0.2">
      <c r="A834" t="s">
        <v>150</v>
      </c>
      <c r="B834">
        <v>2</v>
      </c>
      <c r="C834">
        <v>1</v>
      </c>
      <c r="D834">
        <v>1</v>
      </c>
      <c r="E834">
        <v>0</v>
      </c>
      <c r="F834" t="s">
        <v>642</v>
      </c>
    </row>
    <row r="835" spans="1:6" x14ac:dyDescent="0.2">
      <c r="A835" t="s">
        <v>132</v>
      </c>
      <c r="B835">
        <v>2</v>
      </c>
      <c r="C835">
        <v>1</v>
      </c>
      <c r="D835">
        <v>0</v>
      </c>
      <c r="E835">
        <v>1</v>
      </c>
      <c r="F835" t="s">
        <v>642</v>
      </c>
    </row>
    <row r="836" spans="1:6" x14ac:dyDescent="0.2">
      <c r="A836" t="s">
        <v>171</v>
      </c>
      <c r="B836">
        <v>2</v>
      </c>
      <c r="C836">
        <v>1</v>
      </c>
      <c r="D836">
        <v>0</v>
      </c>
      <c r="E836">
        <v>1</v>
      </c>
      <c r="F836" t="s">
        <v>642</v>
      </c>
    </row>
    <row r="837" spans="1:6" x14ac:dyDescent="0.2">
      <c r="A837" t="s">
        <v>136</v>
      </c>
      <c r="B837">
        <v>2</v>
      </c>
      <c r="C837">
        <v>1</v>
      </c>
      <c r="D837">
        <v>0</v>
      </c>
      <c r="E837">
        <v>1</v>
      </c>
      <c r="F837" t="s">
        <v>642</v>
      </c>
    </row>
    <row r="838" spans="1:6" x14ac:dyDescent="0.2">
      <c r="A838" t="s">
        <v>621</v>
      </c>
      <c r="B838">
        <v>2</v>
      </c>
      <c r="C838">
        <v>1</v>
      </c>
      <c r="D838">
        <v>0</v>
      </c>
      <c r="E838">
        <v>1</v>
      </c>
      <c r="F838" t="s">
        <v>642</v>
      </c>
    </row>
    <row r="839" spans="1:6" x14ac:dyDescent="0.2">
      <c r="A839" t="s">
        <v>121</v>
      </c>
      <c r="B839">
        <v>2</v>
      </c>
      <c r="C839">
        <v>1</v>
      </c>
      <c r="D839">
        <v>0</v>
      </c>
      <c r="E839">
        <v>1</v>
      </c>
      <c r="F839" t="s">
        <v>642</v>
      </c>
    </row>
    <row r="840" spans="1:6" x14ac:dyDescent="0.2">
      <c r="A840" t="s">
        <v>156</v>
      </c>
      <c r="B840">
        <v>2</v>
      </c>
      <c r="C840">
        <v>12</v>
      </c>
      <c r="D840">
        <v>8</v>
      </c>
      <c r="E840">
        <v>4</v>
      </c>
      <c r="F840" t="s">
        <v>642</v>
      </c>
    </row>
    <row r="841" spans="1:6" x14ac:dyDescent="0.2">
      <c r="A841" t="s">
        <v>143</v>
      </c>
      <c r="B841">
        <v>2</v>
      </c>
      <c r="C841">
        <v>12</v>
      </c>
      <c r="D841">
        <v>8</v>
      </c>
      <c r="E841">
        <v>4</v>
      </c>
      <c r="F841" t="s">
        <v>642</v>
      </c>
    </row>
    <row r="842" spans="1:6" x14ac:dyDescent="0.2">
      <c r="A842" t="s">
        <v>137</v>
      </c>
      <c r="B842">
        <v>2</v>
      </c>
      <c r="C842">
        <v>12</v>
      </c>
      <c r="D842">
        <v>6</v>
      </c>
      <c r="E842">
        <v>6</v>
      </c>
      <c r="F842" t="s">
        <v>642</v>
      </c>
    </row>
    <row r="843" spans="1:6" x14ac:dyDescent="0.2">
      <c r="A843" t="s">
        <v>144</v>
      </c>
      <c r="B843">
        <v>2</v>
      </c>
      <c r="C843">
        <v>12</v>
      </c>
      <c r="D843">
        <v>5</v>
      </c>
      <c r="E843">
        <v>7</v>
      </c>
      <c r="F843" t="s">
        <v>642</v>
      </c>
    </row>
    <row r="844" spans="1:6" x14ac:dyDescent="0.2">
      <c r="A844" t="s">
        <v>141</v>
      </c>
      <c r="B844">
        <v>2</v>
      </c>
      <c r="C844">
        <v>16</v>
      </c>
      <c r="D844">
        <v>9</v>
      </c>
      <c r="E844">
        <v>7</v>
      </c>
      <c r="F844" t="s">
        <v>642</v>
      </c>
    </row>
    <row r="845" spans="1:6" x14ac:dyDescent="0.2">
      <c r="A845" t="s">
        <v>142</v>
      </c>
      <c r="B845">
        <v>2</v>
      </c>
      <c r="C845">
        <v>18</v>
      </c>
      <c r="D845">
        <v>7</v>
      </c>
      <c r="E845">
        <v>11</v>
      </c>
      <c r="F845" t="s">
        <v>642</v>
      </c>
    </row>
    <row r="846" spans="1:6" x14ac:dyDescent="0.2">
      <c r="A846" t="s">
        <v>149</v>
      </c>
      <c r="B846">
        <v>2</v>
      </c>
      <c r="C846">
        <v>18</v>
      </c>
      <c r="D846">
        <v>5</v>
      </c>
      <c r="E846">
        <v>13</v>
      </c>
      <c r="F846" t="s">
        <v>642</v>
      </c>
    </row>
    <row r="847" spans="1:6" x14ac:dyDescent="0.2">
      <c r="A847" t="s">
        <v>160</v>
      </c>
      <c r="B847">
        <v>2</v>
      </c>
      <c r="C847">
        <v>19</v>
      </c>
      <c r="D847">
        <v>9</v>
      </c>
      <c r="E847">
        <v>10</v>
      </c>
      <c r="F847" t="s">
        <v>642</v>
      </c>
    </row>
    <row r="848" spans="1:6" x14ac:dyDescent="0.2">
      <c r="A848" t="s">
        <v>625</v>
      </c>
      <c r="B848">
        <v>2</v>
      </c>
      <c r="C848">
        <v>19</v>
      </c>
      <c r="D848">
        <v>11</v>
      </c>
      <c r="E848">
        <v>8</v>
      </c>
      <c r="F848" t="s">
        <v>642</v>
      </c>
    </row>
    <row r="849" spans="1:6" x14ac:dyDescent="0.2">
      <c r="A849" t="s">
        <v>126</v>
      </c>
      <c r="B849">
        <v>2</v>
      </c>
      <c r="C849">
        <v>2</v>
      </c>
      <c r="D849">
        <v>2</v>
      </c>
      <c r="E849">
        <v>0</v>
      </c>
      <c r="F849" t="s">
        <v>642</v>
      </c>
    </row>
    <row r="850" spans="1:6" x14ac:dyDescent="0.2">
      <c r="A850" t="s">
        <v>151</v>
      </c>
      <c r="B850">
        <v>2</v>
      </c>
      <c r="C850">
        <v>2</v>
      </c>
      <c r="D850">
        <v>2</v>
      </c>
      <c r="E850">
        <v>0</v>
      </c>
      <c r="F850" t="s">
        <v>642</v>
      </c>
    </row>
    <row r="851" spans="1:6" x14ac:dyDescent="0.2">
      <c r="A851" t="s">
        <v>139</v>
      </c>
      <c r="B851">
        <v>2</v>
      </c>
      <c r="C851">
        <v>2</v>
      </c>
      <c r="D851">
        <v>1</v>
      </c>
      <c r="E851">
        <v>1</v>
      </c>
      <c r="F851" t="s">
        <v>642</v>
      </c>
    </row>
    <row r="852" spans="1:6" x14ac:dyDescent="0.2">
      <c r="A852" t="s">
        <v>737</v>
      </c>
      <c r="B852">
        <v>2</v>
      </c>
      <c r="C852">
        <v>2</v>
      </c>
      <c r="D852">
        <v>1</v>
      </c>
      <c r="E852">
        <v>1</v>
      </c>
      <c r="F852" t="s">
        <v>642</v>
      </c>
    </row>
    <row r="853" spans="1:6" x14ac:dyDescent="0.2">
      <c r="A853" t="s">
        <v>736</v>
      </c>
      <c r="B853">
        <v>2</v>
      </c>
      <c r="C853">
        <v>2</v>
      </c>
      <c r="D853">
        <v>0</v>
      </c>
      <c r="E853">
        <v>2</v>
      </c>
      <c r="F853" t="s">
        <v>642</v>
      </c>
    </row>
    <row r="854" spans="1:6" x14ac:dyDescent="0.2">
      <c r="A854" t="s">
        <v>146</v>
      </c>
      <c r="B854">
        <v>2</v>
      </c>
      <c r="C854">
        <v>21</v>
      </c>
      <c r="D854">
        <v>7</v>
      </c>
      <c r="E854">
        <v>14</v>
      </c>
      <c r="F854" t="s">
        <v>642</v>
      </c>
    </row>
    <row r="855" spans="1:6" x14ac:dyDescent="0.2">
      <c r="A855" t="s">
        <v>623</v>
      </c>
      <c r="B855">
        <v>2</v>
      </c>
      <c r="C855">
        <v>24</v>
      </c>
      <c r="D855">
        <v>9</v>
      </c>
      <c r="E855">
        <v>15</v>
      </c>
      <c r="F855" t="s">
        <v>642</v>
      </c>
    </row>
    <row r="856" spans="1:6" x14ac:dyDescent="0.2">
      <c r="A856" t="s">
        <v>163</v>
      </c>
      <c r="B856">
        <v>2</v>
      </c>
      <c r="C856">
        <v>25</v>
      </c>
      <c r="D856">
        <v>9</v>
      </c>
      <c r="E856">
        <v>16</v>
      </c>
      <c r="F856" t="s">
        <v>642</v>
      </c>
    </row>
    <row r="857" spans="1:6" x14ac:dyDescent="0.2">
      <c r="A857" t="s">
        <v>153</v>
      </c>
      <c r="B857">
        <v>2</v>
      </c>
      <c r="C857">
        <v>25</v>
      </c>
      <c r="D857">
        <v>16</v>
      </c>
      <c r="E857">
        <v>9</v>
      </c>
      <c r="F857" t="s">
        <v>642</v>
      </c>
    </row>
    <row r="858" spans="1:6" x14ac:dyDescent="0.2">
      <c r="A858" t="s">
        <v>148</v>
      </c>
      <c r="B858">
        <v>2</v>
      </c>
      <c r="C858">
        <v>27</v>
      </c>
      <c r="D858">
        <v>11</v>
      </c>
      <c r="E858">
        <v>16</v>
      </c>
      <c r="F858" t="s">
        <v>642</v>
      </c>
    </row>
    <row r="859" spans="1:6" x14ac:dyDescent="0.2">
      <c r="A859" t="s">
        <v>162</v>
      </c>
      <c r="B859">
        <v>2</v>
      </c>
      <c r="C859">
        <v>29</v>
      </c>
      <c r="D859">
        <v>19</v>
      </c>
      <c r="E859">
        <v>10</v>
      </c>
      <c r="F859" t="s">
        <v>642</v>
      </c>
    </row>
    <row r="860" spans="1:6" x14ac:dyDescent="0.2">
      <c r="A860" t="s">
        <v>140</v>
      </c>
      <c r="B860">
        <v>2</v>
      </c>
      <c r="C860">
        <v>3</v>
      </c>
      <c r="D860">
        <v>2</v>
      </c>
      <c r="E860">
        <v>1</v>
      </c>
      <c r="F860" t="s">
        <v>642</v>
      </c>
    </row>
    <row r="861" spans="1:6" x14ac:dyDescent="0.2">
      <c r="A861" t="s">
        <v>120</v>
      </c>
      <c r="B861">
        <v>2</v>
      </c>
      <c r="C861">
        <v>3</v>
      </c>
      <c r="D861">
        <v>1</v>
      </c>
      <c r="E861">
        <v>2</v>
      </c>
      <c r="F861" t="s">
        <v>642</v>
      </c>
    </row>
    <row r="862" spans="1:6" x14ac:dyDescent="0.2">
      <c r="A862" t="s">
        <v>155</v>
      </c>
      <c r="B862">
        <v>2</v>
      </c>
      <c r="C862">
        <v>3</v>
      </c>
      <c r="D862">
        <v>0</v>
      </c>
      <c r="E862">
        <v>3</v>
      </c>
      <c r="F862" t="s">
        <v>642</v>
      </c>
    </row>
    <row r="863" spans="1:6" x14ac:dyDescent="0.2">
      <c r="A863" t="s">
        <v>624</v>
      </c>
      <c r="B863">
        <v>2</v>
      </c>
      <c r="C863">
        <v>32</v>
      </c>
      <c r="D863">
        <v>18</v>
      </c>
      <c r="E863">
        <v>14</v>
      </c>
      <c r="F863" t="s">
        <v>642</v>
      </c>
    </row>
    <row r="864" spans="1:6" x14ac:dyDescent="0.2">
      <c r="A864" t="s">
        <v>164</v>
      </c>
      <c r="B864">
        <v>2</v>
      </c>
      <c r="C864">
        <v>34</v>
      </c>
      <c r="D864">
        <v>17</v>
      </c>
      <c r="E864">
        <v>17</v>
      </c>
      <c r="F864" t="s">
        <v>642</v>
      </c>
    </row>
    <row r="865" spans="1:6" x14ac:dyDescent="0.2">
      <c r="A865" t="s">
        <v>125</v>
      </c>
      <c r="B865">
        <v>2</v>
      </c>
      <c r="C865">
        <v>38</v>
      </c>
      <c r="D865">
        <v>19</v>
      </c>
      <c r="E865">
        <v>19</v>
      </c>
      <c r="F865" t="s">
        <v>642</v>
      </c>
    </row>
    <row r="866" spans="1:6" x14ac:dyDescent="0.2">
      <c r="A866" t="s">
        <v>127</v>
      </c>
      <c r="B866">
        <v>2</v>
      </c>
      <c r="C866">
        <v>39</v>
      </c>
      <c r="D866">
        <v>15</v>
      </c>
      <c r="E866">
        <v>24</v>
      </c>
      <c r="F866" t="s">
        <v>642</v>
      </c>
    </row>
    <row r="867" spans="1:6" x14ac:dyDescent="0.2">
      <c r="A867" t="s">
        <v>145</v>
      </c>
      <c r="B867">
        <v>2</v>
      </c>
      <c r="C867">
        <v>40</v>
      </c>
      <c r="D867">
        <v>27</v>
      </c>
      <c r="E867">
        <v>13</v>
      </c>
      <c r="F867" t="s">
        <v>642</v>
      </c>
    </row>
    <row r="868" spans="1:6" x14ac:dyDescent="0.2">
      <c r="A868" t="s">
        <v>147</v>
      </c>
      <c r="B868">
        <v>2</v>
      </c>
      <c r="C868">
        <v>42</v>
      </c>
      <c r="D868">
        <v>19</v>
      </c>
      <c r="E868">
        <v>23</v>
      </c>
      <c r="F868" t="s">
        <v>642</v>
      </c>
    </row>
    <row r="869" spans="1:6" x14ac:dyDescent="0.2">
      <c r="A869" t="s">
        <v>161</v>
      </c>
      <c r="B869">
        <v>2</v>
      </c>
      <c r="C869">
        <v>48</v>
      </c>
      <c r="D869">
        <v>28</v>
      </c>
      <c r="E869">
        <v>20</v>
      </c>
      <c r="F869" t="s">
        <v>642</v>
      </c>
    </row>
    <row r="870" spans="1:6" x14ac:dyDescent="0.2">
      <c r="A870" t="s">
        <v>129</v>
      </c>
      <c r="B870">
        <v>2</v>
      </c>
      <c r="C870">
        <v>5</v>
      </c>
      <c r="D870">
        <v>3</v>
      </c>
      <c r="E870">
        <v>2</v>
      </c>
      <c r="F870" t="s">
        <v>642</v>
      </c>
    </row>
    <row r="871" spans="1:6" x14ac:dyDescent="0.2">
      <c r="A871" t="s">
        <v>138</v>
      </c>
      <c r="B871">
        <v>2</v>
      </c>
      <c r="C871">
        <v>5</v>
      </c>
      <c r="D871">
        <v>2</v>
      </c>
      <c r="E871">
        <v>3</v>
      </c>
      <c r="F871" t="s">
        <v>642</v>
      </c>
    </row>
    <row r="872" spans="1:6" x14ac:dyDescent="0.2">
      <c r="A872" t="s">
        <v>133</v>
      </c>
      <c r="B872">
        <v>2</v>
      </c>
      <c r="C872">
        <v>63</v>
      </c>
      <c r="D872">
        <v>27</v>
      </c>
      <c r="E872">
        <v>36</v>
      </c>
      <c r="F872" t="s">
        <v>642</v>
      </c>
    </row>
    <row r="873" spans="1:6" x14ac:dyDescent="0.2">
      <c r="A873" t="s">
        <v>117</v>
      </c>
      <c r="B873">
        <v>2</v>
      </c>
      <c r="C873">
        <v>65</v>
      </c>
      <c r="D873">
        <v>32</v>
      </c>
      <c r="E873">
        <v>33</v>
      </c>
      <c r="F873" t="s">
        <v>642</v>
      </c>
    </row>
    <row r="874" spans="1:6" x14ac:dyDescent="0.2">
      <c r="A874" t="s">
        <v>166</v>
      </c>
      <c r="B874">
        <v>2</v>
      </c>
      <c r="C874">
        <v>67</v>
      </c>
      <c r="D874">
        <v>39</v>
      </c>
      <c r="E874">
        <v>28</v>
      </c>
      <c r="F874" t="s">
        <v>642</v>
      </c>
    </row>
    <row r="875" spans="1:6" x14ac:dyDescent="0.2">
      <c r="A875" t="s">
        <v>119</v>
      </c>
      <c r="B875">
        <v>2</v>
      </c>
      <c r="C875">
        <v>67</v>
      </c>
      <c r="D875">
        <v>37</v>
      </c>
      <c r="E875">
        <v>30</v>
      </c>
      <c r="F875" t="s">
        <v>642</v>
      </c>
    </row>
    <row r="876" spans="1:6" x14ac:dyDescent="0.2">
      <c r="A876" t="s">
        <v>124</v>
      </c>
      <c r="B876">
        <v>2</v>
      </c>
      <c r="C876">
        <v>7</v>
      </c>
      <c r="D876">
        <v>4</v>
      </c>
      <c r="E876">
        <v>3</v>
      </c>
      <c r="F876" t="s">
        <v>642</v>
      </c>
    </row>
    <row r="877" spans="1:6" x14ac:dyDescent="0.2">
      <c r="A877" t="s">
        <v>134</v>
      </c>
      <c r="B877">
        <v>2</v>
      </c>
      <c r="C877">
        <v>7</v>
      </c>
      <c r="D877">
        <v>3</v>
      </c>
      <c r="E877">
        <v>4</v>
      </c>
      <c r="F877" t="s">
        <v>642</v>
      </c>
    </row>
    <row r="878" spans="1:6" x14ac:dyDescent="0.2">
      <c r="A878" t="s">
        <v>118</v>
      </c>
      <c r="B878">
        <v>2</v>
      </c>
      <c r="C878">
        <v>71</v>
      </c>
      <c r="D878">
        <v>28</v>
      </c>
      <c r="E878">
        <v>43</v>
      </c>
      <c r="F878" t="s">
        <v>642</v>
      </c>
    </row>
    <row r="879" spans="1:6" x14ac:dyDescent="0.2">
      <c r="A879" t="s">
        <v>622</v>
      </c>
      <c r="B879">
        <v>2</v>
      </c>
      <c r="C879">
        <v>8</v>
      </c>
      <c r="D879">
        <v>4</v>
      </c>
      <c r="E879">
        <v>4</v>
      </c>
      <c r="F879" t="s">
        <v>642</v>
      </c>
    </row>
    <row r="880" spans="1:6" x14ac:dyDescent="0.2">
      <c r="A880" t="s">
        <v>165</v>
      </c>
      <c r="B880">
        <v>2</v>
      </c>
      <c r="C880">
        <v>82</v>
      </c>
      <c r="D880">
        <v>36</v>
      </c>
      <c r="E880">
        <v>46</v>
      </c>
      <c r="F880" t="s">
        <v>642</v>
      </c>
    </row>
    <row r="881" spans="1:6" x14ac:dyDescent="0.2">
      <c r="A881" t="s">
        <v>157</v>
      </c>
      <c r="B881">
        <v>2</v>
      </c>
      <c r="C881">
        <v>9</v>
      </c>
      <c r="D881">
        <v>3</v>
      </c>
      <c r="E881">
        <v>6</v>
      </c>
      <c r="F881" t="s">
        <v>642</v>
      </c>
    </row>
    <row r="882" spans="1:6" x14ac:dyDescent="0.2">
      <c r="A882" t="s">
        <v>158</v>
      </c>
      <c r="B882">
        <v>2</v>
      </c>
      <c r="C882">
        <v>9</v>
      </c>
      <c r="D882">
        <v>2</v>
      </c>
      <c r="E882">
        <v>7</v>
      </c>
      <c r="F882" t="s">
        <v>642</v>
      </c>
    </row>
    <row r="883" spans="1:6" x14ac:dyDescent="0.2">
      <c r="A883" t="s">
        <v>676</v>
      </c>
      <c r="B883">
        <v>2</v>
      </c>
      <c r="C883">
        <v>99</v>
      </c>
      <c r="D883">
        <v>56</v>
      </c>
      <c r="E883">
        <v>43</v>
      </c>
      <c r="F883" t="s">
        <v>642</v>
      </c>
    </row>
    <row r="884" spans="1:6" x14ac:dyDescent="0.2">
      <c r="A884" t="s">
        <v>168</v>
      </c>
      <c r="B884">
        <v>20</v>
      </c>
      <c r="C884">
        <v>0</v>
      </c>
      <c r="D884">
        <v>0</v>
      </c>
      <c r="E884">
        <v>0</v>
      </c>
      <c r="F884" t="s">
        <v>642</v>
      </c>
    </row>
    <row r="885" spans="1:6" x14ac:dyDescent="0.2">
      <c r="A885" t="s">
        <v>170</v>
      </c>
      <c r="B885">
        <v>20</v>
      </c>
      <c r="C885">
        <v>0</v>
      </c>
      <c r="D885">
        <v>0</v>
      </c>
      <c r="E885">
        <v>0</v>
      </c>
      <c r="F885" t="s">
        <v>642</v>
      </c>
    </row>
    <row r="886" spans="1:6" x14ac:dyDescent="0.2">
      <c r="A886" t="s">
        <v>135</v>
      </c>
      <c r="B886">
        <v>20</v>
      </c>
      <c r="C886">
        <v>0</v>
      </c>
      <c r="D886">
        <v>0</v>
      </c>
      <c r="E886">
        <v>0</v>
      </c>
      <c r="F886" t="s">
        <v>642</v>
      </c>
    </row>
    <row r="887" spans="1:6" x14ac:dyDescent="0.2">
      <c r="A887" t="s">
        <v>136</v>
      </c>
      <c r="B887">
        <v>20</v>
      </c>
      <c r="C887">
        <v>0</v>
      </c>
      <c r="D887">
        <v>0</v>
      </c>
      <c r="E887">
        <v>0</v>
      </c>
      <c r="F887" t="s">
        <v>642</v>
      </c>
    </row>
    <row r="888" spans="1:6" x14ac:dyDescent="0.2">
      <c r="A888" t="s">
        <v>123</v>
      </c>
      <c r="B888">
        <v>20</v>
      </c>
      <c r="C888">
        <v>0</v>
      </c>
      <c r="D888">
        <v>0</v>
      </c>
      <c r="E888">
        <v>0</v>
      </c>
      <c r="F888" t="s">
        <v>642</v>
      </c>
    </row>
    <row r="889" spans="1:6" x14ac:dyDescent="0.2">
      <c r="A889" t="s">
        <v>130</v>
      </c>
      <c r="B889">
        <v>20</v>
      </c>
      <c r="C889">
        <v>1</v>
      </c>
      <c r="D889">
        <v>1</v>
      </c>
      <c r="E889">
        <v>0</v>
      </c>
      <c r="F889" t="s">
        <v>642</v>
      </c>
    </row>
    <row r="890" spans="1:6" x14ac:dyDescent="0.2">
      <c r="A890" t="s">
        <v>167</v>
      </c>
      <c r="B890">
        <v>20</v>
      </c>
      <c r="C890">
        <v>1</v>
      </c>
      <c r="D890">
        <v>1</v>
      </c>
      <c r="E890">
        <v>0</v>
      </c>
      <c r="F890" t="s">
        <v>642</v>
      </c>
    </row>
    <row r="891" spans="1:6" x14ac:dyDescent="0.2">
      <c r="A891" t="s">
        <v>121</v>
      </c>
      <c r="B891">
        <v>20</v>
      </c>
      <c r="C891">
        <v>1</v>
      </c>
      <c r="D891">
        <v>1</v>
      </c>
      <c r="E891">
        <v>0</v>
      </c>
      <c r="F891" t="s">
        <v>642</v>
      </c>
    </row>
    <row r="892" spans="1:6" x14ac:dyDescent="0.2">
      <c r="A892" t="s">
        <v>131</v>
      </c>
      <c r="B892">
        <v>20</v>
      </c>
      <c r="C892">
        <v>1</v>
      </c>
      <c r="D892">
        <v>0</v>
      </c>
      <c r="E892">
        <v>1</v>
      </c>
      <c r="F892" t="s">
        <v>642</v>
      </c>
    </row>
    <row r="893" spans="1:6" x14ac:dyDescent="0.2">
      <c r="A893" t="s">
        <v>128</v>
      </c>
      <c r="B893">
        <v>20</v>
      </c>
      <c r="C893">
        <v>1</v>
      </c>
      <c r="D893">
        <v>0</v>
      </c>
      <c r="E893">
        <v>1</v>
      </c>
      <c r="F893" t="s">
        <v>642</v>
      </c>
    </row>
    <row r="894" spans="1:6" x14ac:dyDescent="0.2">
      <c r="A894" t="s">
        <v>120</v>
      </c>
      <c r="B894">
        <v>20</v>
      </c>
      <c r="C894">
        <v>12</v>
      </c>
      <c r="D894">
        <v>7</v>
      </c>
      <c r="E894">
        <v>5</v>
      </c>
      <c r="F894" t="s">
        <v>642</v>
      </c>
    </row>
    <row r="895" spans="1:6" x14ac:dyDescent="0.2">
      <c r="A895" t="s">
        <v>139</v>
      </c>
      <c r="B895">
        <v>20</v>
      </c>
      <c r="C895">
        <v>14</v>
      </c>
      <c r="D895">
        <v>7</v>
      </c>
      <c r="E895">
        <v>7</v>
      </c>
      <c r="F895" t="s">
        <v>642</v>
      </c>
    </row>
    <row r="896" spans="1:6" x14ac:dyDescent="0.2">
      <c r="A896" t="s">
        <v>158</v>
      </c>
      <c r="B896">
        <v>20</v>
      </c>
      <c r="C896">
        <v>18</v>
      </c>
      <c r="D896">
        <v>8</v>
      </c>
      <c r="E896">
        <v>10</v>
      </c>
      <c r="F896" t="s">
        <v>642</v>
      </c>
    </row>
    <row r="897" spans="1:6" x14ac:dyDescent="0.2">
      <c r="A897" t="s">
        <v>156</v>
      </c>
      <c r="B897">
        <v>20</v>
      </c>
      <c r="C897">
        <v>18</v>
      </c>
      <c r="D897">
        <v>10</v>
      </c>
      <c r="E897">
        <v>8</v>
      </c>
      <c r="F897" t="s">
        <v>642</v>
      </c>
    </row>
    <row r="898" spans="1:6" x14ac:dyDescent="0.2">
      <c r="A898" t="s">
        <v>157</v>
      </c>
      <c r="B898">
        <v>20</v>
      </c>
      <c r="C898">
        <v>19</v>
      </c>
      <c r="D898">
        <v>9</v>
      </c>
      <c r="E898">
        <v>10</v>
      </c>
      <c r="F898" t="s">
        <v>642</v>
      </c>
    </row>
    <row r="899" spans="1:6" x14ac:dyDescent="0.2">
      <c r="A899" t="s">
        <v>150</v>
      </c>
      <c r="B899">
        <v>20</v>
      </c>
      <c r="C899">
        <v>2</v>
      </c>
      <c r="D899">
        <v>2</v>
      </c>
      <c r="E899">
        <v>0</v>
      </c>
      <c r="F899" t="s">
        <v>642</v>
      </c>
    </row>
    <row r="900" spans="1:6" x14ac:dyDescent="0.2">
      <c r="A900" t="s">
        <v>152</v>
      </c>
      <c r="B900">
        <v>20</v>
      </c>
      <c r="C900">
        <v>2</v>
      </c>
      <c r="D900">
        <v>1</v>
      </c>
      <c r="E900">
        <v>1</v>
      </c>
      <c r="F900" t="s">
        <v>642</v>
      </c>
    </row>
    <row r="901" spans="1:6" x14ac:dyDescent="0.2">
      <c r="A901" t="s">
        <v>162</v>
      </c>
      <c r="B901">
        <v>20</v>
      </c>
      <c r="C901">
        <v>20</v>
      </c>
      <c r="D901">
        <v>9</v>
      </c>
      <c r="E901">
        <v>11</v>
      </c>
      <c r="F901" t="s">
        <v>642</v>
      </c>
    </row>
    <row r="902" spans="1:6" x14ac:dyDescent="0.2">
      <c r="A902" t="s">
        <v>623</v>
      </c>
      <c r="B902">
        <v>20</v>
      </c>
      <c r="C902">
        <v>20</v>
      </c>
      <c r="D902">
        <v>11</v>
      </c>
      <c r="E902">
        <v>9</v>
      </c>
      <c r="F902" t="s">
        <v>642</v>
      </c>
    </row>
    <row r="903" spans="1:6" x14ac:dyDescent="0.2">
      <c r="A903" t="s">
        <v>134</v>
      </c>
      <c r="B903">
        <v>20</v>
      </c>
      <c r="C903">
        <v>21</v>
      </c>
      <c r="D903">
        <v>10</v>
      </c>
      <c r="E903">
        <v>11</v>
      </c>
      <c r="F903" t="s">
        <v>642</v>
      </c>
    </row>
    <row r="904" spans="1:6" x14ac:dyDescent="0.2">
      <c r="A904" t="s">
        <v>144</v>
      </c>
      <c r="B904">
        <v>20</v>
      </c>
      <c r="C904">
        <v>22</v>
      </c>
      <c r="D904">
        <v>10</v>
      </c>
      <c r="E904">
        <v>12</v>
      </c>
      <c r="F904" t="s">
        <v>642</v>
      </c>
    </row>
    <row r="905" spans="1:6" x14ac:dyDescent="0.2">
      <c r="A905" t="s">
        <v>160</v>
      </c>
      <c r="B905">
        <v>20</v>
      </c>
      <c r="C905">
        <v>25</v>
      </c>
      <c r="D905">
        <v>7</v>
      </c>
      <c r="E905">
        <v>18</v>
      </c>
      <c r="F905" t="s">
        <v>642</v>
      </c>
    </row>
    <row r="906" spans="1:6" x14ac:dyDescent="0.2">
      <c r="A906" t="s">
        <v>155</v>
      </c>
      <c r="B906">
        <v>20</v>
      </c>
      <c r="C906">
        <v>25</v>
      </c>
      <c r="D906">
        <v>18</v>
      </c>
      <c r="E906">
        <v>7</v>
      </c>
      <c r="F906" t="s">
        <v>642</v>
      </c>
    </row>
    <row r="907" spans="1:6" x14ac:dyDescent="0.2">
      <c r="A907" t="s">
        <v>142</v>
      </c>
      <c r="B907">
        <v>20</v>
      </c>
      <c r="C907">
        <v>27</v>
      </c>
      <c r="D907">
        <v>15</v>
      </c>
      <c r="E907">
        <v>12</v>
      </c>
      <c r="F907" t="s">
        <v>642</v>
      </c>
    </row>
    <row r="908" spans="1:6" x14ac:dyDescent="0.2">
      <c r="A908" t="s">
        <v>624</v>
      </c>
      <c r="B908">
        <v>20</v>
      </c>
      <c r="C908">
        <v>27</v>
      </c>
      <c r="D908">
        <v>22</v>
      </c>
      <c r="E908">
        <v>5</v>
      </c>
      <c r="F908" t="s">
        <v>642</v>
      </c>
    </row>
    <row r="909" spans="1:6" x14ac:dyDescent="0.2">
      <c r="A909" t="s">
        <v>129</v>
      </c>
      <c r="B909">
        <v>20</v>
      </c>
      <c r="C909">
        <v>3</v>
      </c>
      <c r="D909">
        <v>3</v>
      </c>
      <c r="E909">
        <v>0</v>
      </c>
      <c r="F909" t="s">
        <v>642</v>
      </c>
    </row>
    <row r="910" spans="1:6" x14ac:dyDescent="0.2">
      <c r="A910" t="s">
        <v>159</v>
      </c>
      <c r="B910">
        <v>20</v>
      </c>
      <c r="C910">
        <v>3</v>
      </c>
      <c r="D910">
        <v>2</v>
      </c>
      <c r="E910">
        <v>1</v>
      </c>
      <c r="F910" t="s">
        <v>642</v>
      </c>
    </row>
    <row r="911" spans="1:6" x14ac:dyDescent="0.2">
      <c r="A911" t="s">
        <v>122</v>
      </c>
      <c r="B911">
        <v>20</v>
      </c>
      <c r="C911">
        <v>3</v>
      </c>
      <c r="D911">
        <v>2</v>
      </c>
      <c r="E911">
        <v>1</v>
      </c>
      <c r="F911" t="s">
        <v>642</v>
      </c>
    </row>
    <row r="912" spans="1:6" x14ac:dyDescent="0.2">
      <c r="A912" t="s">
        <v>126</v>
      </c>
      <c r="B912">
        <v>20</v>
      </c>
      <c r="C912">
        <v>3</v>
      </c>
      <c r="D912">
        <v>1</v>
      </c>
      <c r="E912">
        <v>2</v>
      </c>
      <c r="F912" t="s">
        <v>642</v>
      </c>
    </row>
    <row r="913" spans="1:6" x14ac:dyDescent="0.2">
      <c r="A913" t="s">
        <v>622</v>
      </c>
      <c r="B913">
        <v>20</v>
      </c>
      <c r="C913">
        <v>3</v>
      </c>
      <c r="D913">
        <v>0</v>
      </c>
      <c r="E913">
        <v>3</v>
      </c>
      <c r="F913" t="s">
        <v>642</v>
      </c>
    </row>
    <row r="914" spans="1:6" x14ac:dyDescent="0.2">
      <c r="A914" t="s">
        <v>163</v>
      </c>
      <c r="B914">
        <v>20</v>
      </c>
      <c r="C914">
        <v>31</v>
      </c>
      <c r="D914">
        <v>19</v>
      </c>
      <c r="E914">
        <v>12</v>
      </c>
      <c r="F914" t="s">
        <v>642</v>
      </c>
    </row>
    <row r="915" spans="1:6" x14ac:dyDescent="0.2">
      <c r="A915" t="s">
        <v>147</v>
      </c>
      <c r="B915">
        <v>20</v>
      </c>
      <c r="C915">
        <v>32</v>
      </c>
      <c r="D915">
        <v>20</v>
      </c>
      <c r="E915">
        <v>12</v>
      </c>
      <c r="F915" t="s">
        <v>642</v>
      </c>
    </row>
    <row r="916" spans="1:6" x14ac:dyDescent="0.2">
      <c r="A916" t="s">
        <v>149</v>
      </c>
      <c r="B916">
        <v>20</v>
      </c>
      <c r="C916">
        <v>33</v>
      </c>
      <c r="D916">
        <v>19</v>
      </c>
      <c r="E916">
        <v>14</v>
      </c>
      <c r="F916" t="s">
        <v>642</v>
      </c>
    </row>
    <row r="917" spans="1:6" x14ac:dyDescent="0.2">
      <c r="A917" t="s">
        <v>143</v>
      </c>
      <c r="B917">
        <v>20</v>
      </c>
      <c r="C917">
        <v>35</v>
      </c>
      <c r="D917">
        <v>22</v>
      </c>
      <c r="E917">
        <v>13</v>
      </c>
      <c r="F917" t="s">
        <v>642</v>
      </c>
    </row>
    <row r="918" spans="1:6" x14ac:dyDescent="0.2">
      <c r="A918" t="s">
        <v>141</v>
      </c>
      <c r="B918">
        <v>20</v>
      </c>
      <c r="C918">
        <v>37</v>
      </c>
      <c r="D918">
        <v>17</v>
      </c>
      <c r="E918">
        <v>20</v>
      </c>
      <c r="F918" t="s">
        <v>642</v>
      </c>
    </row>
    <row r="919" spans="1:6" x14ac:dyDescent="0.2">
      <c r="A919" t="s">
        <v>146</v>
      </c>
      <c r="B919">
        <v>20</v>
      </c>
      <c r="C919">
        <v>37</v>
      </c>
      <c r="D919">
        <v>13</v>
      </c>
      <c r="E919">
        <v>24</v>
      </c>
      <c r="F919" t="s">
        <v>642</v>
      </c>
    </row>
    <row r="920" spans="1:6" x14ac:dyDescent="0.2">
      <c r="A920" t="s">
        <v>137</v>
      </c>
      <c r="B920">
        <v>20</v>
      </c>
      <c r="C920">
        <v>38</v>
      </c>
      <c r="D920">
        <v>17</v>
      </c>
      <c r="E920">
        <v>21</v>
      </c>
      <c r="F920" t="s">
        <v>642</v>
      </c>
    </row>
    <row r="921" spans="1:6" x14ac:dyDescent="0.2">
      <c r="A921" t="s">
        <v>736</v>
      </c>
      <c r="B921">
        <v>20</v>
      </c>
      <c r="C921">
        <v>4</v>
      </c>
      <c r="D921">
        <v>4</v>
      </c>
      <c r="E921">
        <v>0</v>
      </c>
      <c r="F921" t="s">
        <v>642</v>
      </c>
    </row>
    <row r="922" spans="1:6" x14ac:dyDescent="0.2">
      <c r="A922" t="s">
        <v>169</v>
      </c>
      <c r="B922">
        <v>20</v>
      </c>
      <c r="C922">
        <v>4</v>
      </c>
      <c r="D922">
        <v>3</v>
      </c>
      <c r="E922">
        <v>1</v>
      </c>
      <c r="F922" t="s">
        <v>642</v>
      </c>
    </row>
    <row r="923" spans="1:6" x14ac:dyDescent="0.2">
      <c r="A923" t="s">
        <v>621</v>
      </c>
      <c r="B923">
        <v>20</v>
      </c>
      <c r="C923">
        <v>4</v>
      </c>
      <c r="D923">
        <v>1</v>
      </c>
      <c r="E923">
        <v>3</v>
      </c>
      <c r="F923" t="s">
        <v>642</v>
      </c>
    </row>
    <row r="924" spans="1:6" x14ac:dyDescent="0.2">
      <c r="A924" t="s">
        <v>153</v>
      </c>
      <c r="B924">
        <v>20</v>
      </c>
      <c r="C924">
        <v>42</v>
      </c>
      <c r="D924">
        <v>26</v>
      </c>
      <c r="E924">
        <v>16</v>
      </c>
      <c r="F924" t="s">
        <v>642</v>
      </c>
    </row>
    <row r="925" spans="1:6" x14ac:dyDescent="0.2">
      <c r="A925" t="s">
        <v>125</v>
      </c>
      <c r="B925">
        <v>20</v>
      </c>
      <c r="C925">
        <v>46</v>
      </c>
      <c r="D925">
        <v>23</v>
      </c>
      <c r="E925">
        <v>23</v>
      </c>
      <c r="F925" t="s">
        <v>642</v>
      </c>
    </row>
    <row r="926" spans="1:6" x14ac:dyDescent="0.2">
      <c r="A926" t="s">
        <v>625</v>
      </c>
      <c r="B926">
        <v>20</v>
      </c>
      <c r="C926">
        <v>48</v>
      </c>
      <c r="D926">
        <v>27</v>
      </c>
      <c r="E926">
        <v>21</v>
      </c>
      <c r="F926" t="s">
        <v>642</v>
      </c>
    </row>
    <row r="927" spans="1:6" x14ac:dyDescent="0.2">
      <c r="A927" t="s">
        <v>145</v>
      </c>
      <c r="B927">
        <v>20</v>
      </c>
      <c r="C927">
        <v>49</v>
      </c>
      <c r="D927">
        <v>29</v>
      </c>
      <c r="E927">
        <v>20</v>
      </c>
      <c r="F927" t="s">
        <v>642</v>
      </c>
    </row>
    <row r="928" spans="1:6" x14ac:dyDescent="0.2">
      <c r="A928" t="s">
        <v>151</v>
      </c>
      <c r="B928">
        <v>20</v>
      </c>
      <c r="C928">
        <v>5</v>
      </c>
      <c r="D928">
        <v>4</v>
      </c>
      <c r="E928">
        <v>1</v>
      </c>
      <c r="F928" t="s">
        <v>642</v>
      </c>
    </row>
    <row r="929" spans="1:6" x14ac:dyDescent="0.2">
      <c r="A929" t="s">
        <v>132</v>
      </c>
      <c r="B929">
        <v>20</v>
      </c>
      <c r="C929">
        <v>5</v>
      </c>
      <c r="D929">
        <v>2</v>
      </c>
      <c r="E929">
        <v>3</v>
      </c>
      <c r="F929" t="s">
        <v>642</v>
      </c>
    </row>
    <row r="930" spans="1:6" x14ac:dyDescent="0.2">
      <c r="A930" t="s">
        <v>737</v>
      </c>
      <c r="B930">
        <v>20</v>
      </c>
      <c r="C930">
        <v>5</v>
      </c>
      <c r="D930">
        <v>1</v>
      </c>
      <c r="E930">
        <v>4</v>
      </c>
      <c r="F930" t="s">
        <v>642</v>
      </c>
    </row>
    <row r="931" spans="1:6" x14ac:dyDescent="0.2">
      <c r="A931" t="s">
        <v>148</v>
      </c>
      <c r="B931">
        <v>20</v>
      </c>
      <c r="C931">
        <v>51</v>
      </c>
      <c r="D931">
        <v>32</v>
      </c>
      <c r="E931">
        <v>19</v>
      </c>
      <c r="F931" t="s">
        <v>642</v>
      </c>
    </row>
    <row r="932" spans="1:6" x14ac:dyDescent="0.2">
      <c r="A932" t="s">
        <v>140</v>
      </c>
      <c r="B932">
        <v>20</v>
      </c>
      <c r="C932">
        <v>55</v>
      </c>
      <c r="D932">
        <v>30</v>
      </c>
      <c r="E932">
        <v>25</v>
      </c>
      <c r="F932" t="s">
        <v>642</v>
      </c>
    </row>
    <row r="933" spans="1:6" x14ac:dyDescent="0.2">
      <c r="A933" t="s">
        <v>127</v>
      </c>
      <c r="B933">
        <v>20</v>
      </c>
      <c r="C933">
        <v>59</v>
      </c>
      <c r="D933">
        <v>29</v>
      </c>
      <c r="E933">
        <v>30</v>
      </c>
      <c r="F933" t="s">
        <v>642</v>
      </c>
    </row>
    <row r="934" spans="1:6" x14ac:dyDescent="0.2">
      <c r="A934" t="s">
        <v>124</v>
      </c>
      <c r="B934">
        <v>20</v>
      </c>
      <c r="C934">
        <v>6</v>
      </c>
      <c r="D934">
        <v>5</v>
      </c>
      <c r="E934">
        <v>1</v>
      </c>
      <c r="F934" t="s">
        <v>642</v>
      </c>
    </row>
    <row r="935" spans="1:6" x14ac:dyDescent="0.2">
      <c r="A935" t="s">
        <v>138</v>
      </c>
      <c r="B935">
        <v>20</v>
      </c>
      <c r="C935">
        <v>6</v>
      </c>
      <c r="D935">
        <v>3</v>
      </c>
      <c r="E935">
        <v>3</v>
      </c>
      <c r="F935" t="s">
        <v>642</v>
      </c>
    </row>
    <row r="936" spans="1:6" x14ac:dyDescent="0.2">
      <c r="A936" t="s">
        <v>171</v>
      </c>
      <c r="B936">
        <v>20</v>
      </c>
      <c r="C936">
        <v>6</v>
      </c>
      <c r="D936">
        <v>1</v>
      </c>
      <c r="E936">
        <v>5</v>
      </c>
      <c r="F936" t="s">
        <v>642</v>
      </c>
    </row>
    <row r="937" spans="1:6" x14ac:dyDescent="0.2">
      <c r="A937" t="s">
        <v>118</v>
      </c>
      <c r="B937">
        <v>20</v>
      </c>
      <c r="C937">
        <v>66</v>
      </c>
      <c r="D937">
        <v>25</v>
      </c>
      <c r="E937">
        <v>41</v>
      </c>
      <c r="F937" t="s">
        <v>642</v>
      </c>
    </row>
    <row r="938" spans="1:6" x14ac:dyDescent="0.2">
      <c r="A938" t="s">
        <v>154</v>
      </c>
      <c r="B938">
        <v>20</v>
      </c>
      <c r="C938">
        <v>7</v>
      </c>
      <c r="D938">
        <v>2</v>
      </c>
      <c r="E938">
        <v>5</v>
      </c>
      <c r="F938" t="s">
        <v>642</v>
      </c>
    </row>
    <row r="939" spans="1:6" x14ac:dyDescent="0.2">
      <c r="A939" t="s">
        <v>117</v>
      </c>
      <c r="B939">
        <v>20</v>
      </c>
      <c r="C939">
        <v>71</v>
      </c>
      <c r="D939">
        <v>37</v>
      </c>
      <c r="E939">
        <v>34</v>
      </c>
      <c r="F939" t="s">
        <v>642</v>
      </c>
    </row>
    <row r="940" spans="1:6" x14ac:dyDescent="0.2">
      <c r="A940" t="s">
        <v>164</v>
      </c>
      <c r="B940">
        <v>20</v>
      </c>
      <c r="C940">
        <v>72</v>
      </c>
      <c r="D940">
        <v>31</v>
      </c>
      <c r="E940">
        <v>41</v>
      </c>
      <c r="F940" t="s">
        <v>642</v>
      </c>
    </row>
    <row r="941" spans="1:6" x14ac:dyDescent="0.2">
      <c r="A941" t="s">
        <v>133</v>
      </c>
      <c r="B941">
        <v>20</v>
      </c>
      <c r="C941">
        <v>73</v>
      </c>
      <c r="D941">
        <v>44</v>
      </c>
      <c r="E941">
        <v>29</v>
      </c>
      <c r="F941" t="s">
        <v>642</v>
      </c>
    </row>
    <row r="942" spans="1:6" x14ac:dyDescent="0.2">
      <c r="A942" t="s">
        <v>161</v>
      </c>
      <c r="B942">
        <v>20</v>
      </c>
      <c r="C942">
        <v>73</v>
      </c>
      <c r="D942">
        <v>38</v>
      </c>
      <c r="E942">
        <v>35</v>
      </c>
      <c r="F942" t="s">
        <v>642</v>
      </c>
    </row>
    <row r="943" spans="1:6" x14ac:dyDescent="0.2">
      <c r="A943" t="s">
        <v>119</v>
      </c>
      <c r="B943">
        <v>20</v>
      </c>
      <c r="C943">
        <v>74</v>
      </c>
      <c r="D943">
        <v>35</v>
      </c>
      <c r="E943">
        <v>39</v>
      </c>
      <c r="F943" t="s">
        <v>642</v>
      </c>
    </row>
    <row r="944" spans="1:6" x14ac:dyDescent="0.2">
      <c r="A944" t="s">
        <v>165</v>
      </c>
      <c r="B944">
        <v>20</v>
      </c>
      <c r="C944">
        <v>82</v>
      </c>
      <c r="D944">
        <v>45</v>
      </c>
      <c r="E944">
        <v>37</v>
      </c>
      <c r="F944" t="s">
        <v>642</v>
      </c>
    </row>
    <row r="945" spans="1:6" x14ac:dyDescent="0.2">
      <c r="A945" t="s">
        <v>166</v>
      </c>
      <c r="B945">
        <v>20</v>
      </c>
      <c r="C945">
        <v>83</v>
      </c>
      <c r="D945">
        <v>40</v>
      </c>
      <c r="E945">
        <v>43</v>
      </c>
      <c r="F945" t="s">
        <v>642</v>
      </c>
    </row>
    <row r="946" spans="1:6" x14ac:dyDescent="0.2">
      <c r="A946" t="s">
        <v>676</v>
      </c>
      <c r="B946">
        <v>20</v>
      </c>
      <c r="C946">
        <v>98</v>
      </c>
      <c r="D946">
        <v>40</v>
      </c>
      <c r="E946">
        <v>58</v>
      </c>
      <c r="F946" t="s">
        <v>642</v>
      </c>
    </row>
    <row r="947" spans="1:6" x14ac:dyDescent="0.2">
      <c r="A947" t="s">
        <v>168</v>
      </c>
      <c r="B947">
        <v>21</v>
      </c>
      <c r="C947">
        <v>0</v>
      </c>
      <c r="D947">
        <v>0</v>
      </c>
      <c r="E947">
        <v>0</v>
      </c>
      <c r="F947" t="s">
        <v>642</v>
      </c>
    </row>
    <row r="948" spans="1:6" x14ac:dyDescent="0.2">
      <c r="A948" t="s">
        <v>170</v>
      </c>
      <c r="B948">
        <v>21</v>
      </c>
      <c r="C948">
        <v>0</v>
      </c>
      <c r="D948">
        <v>0</v>
      </c>
      <c r="E948">
        <v>0</v>
      </c>
      <c r="F948" t="s">
        <v>642</v>
      </c>
    </row>
    <row r="949" spans="1:6" x14ac:dyDescent="0.2">
      <c r="A949" t="s">
        <v>128</v>
      </c>
      <c r="B949">
        <v>21</v>
      </c>
      <c r="C949">
        <v>0</v>
      </c>
      <c r="D949">
        <v>0</v>
      </c>
      <c r="E949">
        <v>0</v>
      </c>
      <c r="F949" t="s">
        <v>642</v>
      </c>
    </row>
    <row r="950" spans="1:6" x14ac:dyDescent="0.2">
      <c r="A950" t="s">
        <v>135</v>
      </c>
      <c r="B950">
        <v>21</v>
      </c>
      <c r="C950">
        <v>0</v>
      </c>
      <c r="D950">
        <v>0</v>
      </c>
      <c r="E950">
        <v>0</v>
      </c>
      <c r="F950" t="s">
        <v>642</v>
      </c>
    </row>
    <row r="951" spans="1:6" x14ac:dyDescent="0.2">
      <c r="A951" t="s">
        <v>136</v>
      </c>
      <c r="B951">
        <v>21</v>
      </c>
      <c r="C951">
        <v>0</v>
      </c>
      <c r="D951">
        <v>0</v>
      </c>
      <c r="E951">
        <v>0</v>
      </c>
      <c r="F951" t="s">
        <v>642</v>
      </c>
    </row>
    <row r="952" spans="1:6" x14ac:dyDescent="0.2">
      <c r="A952" t="s">
        <v>152</v>
      </c>
      <c r="B952">
        <v>21</v>
      </c>
      <c r="C952">
        <v>0</v>
      </c>
      <c r="D952">
        <v>0</v>
      </c>
      <c r="E952">
        <v>0</v>
      </c>
      <c r="F952" t="s">
        <v>642</v>
      </c>
    </row>
    <row r="953" spans="1:6" x14ac:dyDescent="0.2">
      <c r="A953" t="s">
        <v>122</v>
      </c>
      <c r="B953">
        <v>21</v>
      </c>
      <c r="C953">
        <v>0</v>
      </c>
      <c r="D953">
        <v>0</v>
      </c>
      <c r="E953">
        <v>0</v>
      </c>
      <c r="F953" t="s">
        <v>642</v>
      </c>
    </row>
    <row r="954" spans="1:6" x14ac:dyDescent="0.2">
      <c r="A954" t="s">
        <v>123</v>
      </c>
      <c r="B954">
        <v>21</v>
      </c>
      <c r="C954">
        <v>0</v>
      </c>
      <c r="D954">
        <v>0</v>
      </c>
      <c r="E954">
        <v>0</v>
      </c>
      <c r="F954" t="s">
        <v>642</v>
      </c>
    </row>
    <row r="955" spans="1:6" x14ac:dyDescent="0.2">
      <c r="A955" t="s">
        <v>131</v>
      </c>
      <c r="B955">
        <v>21</v>
      </c>
      <c r="C955">
        <v>1</v>
      </c>
      <c r="D955">
        <v>1</v>
      </c>
      <c r="E955">
        <v>0</v>
      </c>
      <c r="F955" t="s">
        <v>642</v>
      </c>
    </row>
    <row r="956" spans="1:6" x14ac:dyDescent="0.2">
      <c r="A956" t="s">
        <v>150</v>
      </c>
      <c r="B956">
        <v>21</v>
      </c>
      <c r="C956">
        <v>1</v>
      </c>
      <c r="D956">
        <v>0</v>
      </c>
      <c r="E956">
        <v>1</v>
      </c>
      <c r="F956" t="s">
        <v>642</v>
      </c>
    </row>
    <row r="957" spans="1:6" x14ac:dyDescent="0.2">
      <c r="A957" t="s">
        <v>117</v>
      </c>
      <c r="B957">
        <v>21</v>
      </c>
      <c r="C957">
        <v>100</v>
      </c>
      <c r="D957">
        <v>46</v>
      </c>
      <c r="E957">
        <v>54</v>
      </c>
      <c r="F957" t="s">
        <v>642</v>
      </c>
    </row>
    <row r="958" spans="1:6" x14ac:dyDescent="0.2">
      <c r="A958" t="s">
        <v>676</v>
      </c>
      <c r="B958">
        <v>21</v>
      </c>
      <c r="C958">
        <v>116</v>
      </c>
      <c r="D958">
        <v>62</v>
      </c>
      <c r="E958">
        <v>54</v>
      </c>
      <c r="F958" t="s">
        <v>642</v>
      </c>
    </row>
    <row r="959" spans="1:6" x14ac:dyDescent="0.2">
      <c r="A959" t="s">
        <v>157</v>
      </c>
      <c r="B959">
        <v>21</v>
      </c>
      <c r="C959">
        <v>12</v>
      </c>
      <c r="D959">
        <v>5</v>
      </c>
      <c r="E959">
        <v>7</v>
      </c>
      <c r="F959" t="s">
        <v>642</v>
      </c>
    </row>
    <row r="960" spans="1:6" x14ac:dyDescent="0.2">
      <c r="A960" t="s">
        <v>621</v>
      </c>
      <c r="B960">
        <v>21</v>
      </c>
      <c r="C960">
        <v>15</v>
      </c>
      <c r="D960">
        <v>8</v>
      </c>
      <c r="E960">
        <v>7</v>
      </c>
      <c r="F960" t="s">
        <v>642</v>
      </c>
    </row>
    <row r="961" spans="1:6" x14ac:dyDescent="0.2">
      <c r="A961" t="s">
        <v>158</v>
      </c>
      <c r="B961">
        <v>21</v>
      </c>
      <c r="C961">
        <v>18</v>
      </c>
      <c r="D961">
        <v>10</v>
      </c>
      <c r="E961">
        <v>8</v>
      </c>
      <c r="F961" t="s">
        <v>642</v>
      </c>
    </row>
    <row r="962" spans="1:6" x14ac:dyDescent="0.2">
      <c r="A962" t="s">
        <v>139</v>
      </c>
      <c r="B962">
        <v>21</v>
      </c>
      <c r="C962">
        <v>19</v>
      </c>
      <c r="D962">
        <v>13</v>
      </c>
      <c r="E962">
        <v>6</v>
      </c>
      <c r="F962" t="s">
        <v>642</v>
      </c>
    </row>
    <row r="963" spans="1:6" x14ac:dyDescent="0.2">
      <c r="A963" t="s">
        <v>171</v>
      </c>
      <c r="B963">
        <v>21</v>
      </c>
      <c r="C963">
        <v>2</v>
      </c>
      <c r="D963">
        <v>2</v>
      </c>
      <c r="E963">
        <v>0</v>
      </c>
      <c r="F963" t="s">
        <v>642</v>
      </c>
    </row>
    <row r="964" spans="1:6" x14ac:dyDescent="0.2">
      <c r="A964" t="s">
        <v>130</v>
      </c>
      <c r="B964">
        <v>21</v>
      </c>
      <c r="C964">
        <v>2</v>
      </c>
      <c r="D964">
        <v>1</v>
      </c>
      <c r="E964">
        <v>1</v>
      </c>
      <c r="F964" t="s">
        <v>642</v>
      </c>
    </row>
    <row r="965" spans="1:6" x14ac:dyDescent="0.2">
      <c r="A965" t="s">
        <v>159</v>
      </c>
      <c r="B965">
        <v>21</v>
      </c>
      <c r="C965">
        <v>2</v>
      </c>
      <c r="D965">
        <v>0</v>
      </c>
      <c r="E965">
        <v>2</v>
      </c>
      <c r="F965" t="s">
        <v>642</v>
      </c>
    </row>
    <row r="966" spans="1:6" x14ac:dyDescent="0.2">
      <c r="A966" t="s">
        <v>167</v>
      </c>
      <c r="B966">
        <v>21</v>
      </c>
      <c r="C966">
        <v>2</v>
      </c>
      <c r="D966">
        <v>0</v>
      </c>
      <c r="E966">
        <v>2</v>
      </c>
      <c r="F966" t="s">
        <v>642</v>
      </c>
    </row>
    <row r="967" spans="1:6" x14ac:dyDescent="0.2">
      <c r="A967" t="s">
        <v>737</v>
      </c>
      <c r="B967">
        <v>21</v>
      </c>
      <c r="C967">
        <v>2</v>
      </c>
      <c r="D967">
        <v>0</v>
      </c>
      <c r="E967">
        <v>2</v>
      </c>
      <c r="F967" t="s">
        <v>642</v>
      </c>
    </row>
    <row r="968" spans="1:6" x14ac:dyDescent="0.2">
      <c r="A968" t="s">
        <v>162</v>
      </c>
      <c r="B968">
        <v>21</v>
      </c>
      <c r="C968">
        <v>20</v>
      </c>
      <c r="D968">
        <v>9</v>
      </c>
      <c r="E968">
        <v>11</v>
      </c>
      <c r="F968" t="s">
        <v>642</v>
      </c>
    </row>
    <row r="969" spans="1:6" x14ac:dyDescent="0.2">
      <c r="A969" t="s">
        <v>120</v>
      </c>
      <c r="B969">
        <v>21</v>
      </c>
      <c r="C969">
        <v>23</v>
      </c>
      <c r="D969">
        <v>11</v>
      </c>
      <c r="E969">
        <v>12</v>
      </c>
      <c r="F969" t="s">
        <v>642</v>
      </c>
    </row>
    <row r="970" spans="1:6" x14ac:dyDescent="0.2">
      <c r="A970" t="s">
        <v>155</v>
      </c>
      <c r="B970">
        <v>21</v>
      </c>
      <c r="C970">
        <v>23</v>
      </c>
      <c r="D970">
        <v>18</v>
      </c>
      <c r="E970">
        <v>5</v>
      </c>
      <c r="F970" t="s">
        <v>642</v>
      </c>
    </row>
    <row r="971" spans="1:6" x14ac:dyDescent="0.2">
      <c r="A971" t="s">
        <v>134</v>
      </c>
      <c r="B971">
        <v>21</v>
      </c>
      <c r="C971">
        <v>23</v>
      </c>
      <c r="D971">
        <v>17</v>
      </c>
      <c r="E971">
        <v>6</v>
      </c>
      <c r="F971" t="s">
        <v>642</v>
      </c>
    </row>
    <row r="972" spans="1:6" x14ac:dyDescent="0.2">
      <c r="A972" t="s">
        <v>156</v>
      </c>
      <c r="B972">
        <v>21</v>
      </c>
      <c r="C972">
        <v>24</v>
      </c>
      <c r="D972">
        <v>13</v>
      </c>
      <c r="E972">
        <v>11</v>
      </c>
      <c r="F972" t="s">
        <v>642</v>
      </c>
    </row>
    <row r="973" spans="1:6" x14ac:dyDescent="0.2">
      <c r="A973" t="s">
        <v>623</v>
      </c>
      <c r="B973">
        <v>21</v>
      </c>
      <c r="C973">
        <v>24</v>
      </c>
      <c r="D973">
        <v>10</v>
      </c>
      <c r="E973">
        <v>14</v>
      </c>
      <c r="F973" t="s">
        <v>642</v>
      </c>
    </row>
    <row r="974" spans="1:6" x14ac:dyDescent="0.2">
      <c r="A974" t="s">
        <v>163</v>
      </c>
      <c r="B974">
        <v>21</v>
      </c>
      <c r="C974">
        <v>26</v>
      </c>
      <c r="D974">
        <v>14</v>
      </c>
      <c r="E974">
        <v>12</v>
      </c>
      <c r="F974" t="s">
        <v>642</v>
      </c>
    </row>
    <row r="975" spans="1:6" x14ac:dyDescent="0.2">
      <c r="A975" t="s">
        <v>169</v>
      </c>
      <c r="B975">
        <v>21</v>
      </c>
      <c r="C975">
        <v>3</v>
      </c>
      <c r="D975">
        <v>3</v>
      </c>
      <c r="E975">
        <v>0</v>
      </c>
      <c r="F975" t="s">
        <v>642</v>
      </c>
    </row>
    <row r="976" spans="1:6" x14ac:dyDescent="0.2">
      <c r="A976" t="s">
        <v>126</v>
      </c>
      <c r="B976">
        <v>21</v>
      </c>
      <c r="C976">
        <v>3</v>
      </c>
      <c r="D976">
        <v>2</v>
      </c>
      <c r="E976">
        <v>1</v>
      </c>
      <c r="F976" t="s">
        <v>642</v>
      </c>
    </row>
    <row r="977" spans="1:6" x14ac:dyDescent="0.2">
      <c r="A977" t="s">
        <v>151</v>
      </c>
      <c r="B977">
        <v>21</v>
      </c>
      <c r="C977">
        <v>3</v>
      </c>
      <c r="D977">
        <v>1</v>
      </c>
      <c r="E977">
        <v>2</v>
      </c>
      <c r="F977" t="s">
        <v>642</v>
      </c>
    </row>
    <row r="978" spans="1:6" x14ac:dyDescent="0.2">
      <c r="A978" t="s">
        <v>153</v>
      </c>
      <c r="B978">
        <v>21</v>
      </c>
      <c r="C978">
        <v>30</v>
      </c>
      <c r="D978">
        <v>18</v>
      </c>
      <c r="E978">
        <v>12</v>
      </c>
      <c r="F978" t="s">
        <v>642</v>
      </c>
    </row>
    <row r="979" spans="1:6" x14ac:dyDescent="0.2">
      <c r="A979" t="s">
        <v>144</v>
      </c>
      <c r="B979">
        <v>21</v>
      </c>
      <c r="C979">
        <v>30</v>
      </c>
      <c r="D979">
        <v>14</v>
      </c>
      <c r="E979">
        <v>16</v>
      </c>
      <c r="F979" t="s">
        <v>642</v>
      </c>
    </row>
    <row r="980" spans="1:6" x14ac:dyDescent="0.2">
      <c r="A980" t="s">
        <v>141</v>
      </c>
      <c r="B980">
        <v>21</v>
      </c>
      <c r="C980">
        <v>34</v>
      </c>
      <c r="D980">
        <v>18</v>
      </c>
      <c r="E980">
        <v>16</v>
      </c>
      <c r="F980" t="s">
        <v>642</v>
      </c>
    </row>
    <row r="981" spans="1:6" x14ac:dyDescent="0.2">
      <c r="A981" t="s">
        <v>137</v>
      </c>
      <c r="B981">
        <v>21</v>
      </c>
      <c r="C981">
        <v>34</v>
      </c>
      <c r="D981">
        <v>13</v>
      </c>
      <c r="E981">
        <v>21</v>
      </c>
      <c r="F981" t="s">
        <v>642</v>
      </c>
    </row>
    <row r="982" spans="1:6" x14ac:dyDescent="0.2">
      <c r="A982" t="s">
        <v>142</v>
      </c>
      <c r="B982">
        <v>21</v>
      </c>
      <c r="C982">
        <v>35</v>
      </c>
      <c r="D982">
        <v>20</v>
      </c>
      <c r="E982">
        <v>15</v>
      </c>
      <c r="F982" t="s">
        <v>642</v>
      </c>
    </row>
    <row r="983" spans="1:6" x14ac:dyDescent="0.2">
      <c r="A983" t="s">
        <v>143</v>
      </c>
      <c r="B983">
        <v>21</v>
      </c>
      <c r="C983">
        <v>35</v>
      </c>
      <c r="D983">
        <v>17</v>
      </c>
      <c r="E983">
        <v>18</v>
      </c>
      <c r="F983" t="s">
        <v>642</v>
      </c>
    </row>
    <row r="984" spans="1:6" x14ac:dyDescent="0.2">
      <c r="A984" t="s">
        <v>160</v>
      </c>
      <c r="B984">
        <v>21</v>
      </c>
      <c r="C984">
        <v>36</v>
      </c>
      <c r="D984">
        <v>19</v>
      </c>
      <c r="E984">
        <v>17</v>
      </c>
      <c r="F984" t="s">
        <v>642</v>
      </c>
    </row>
    <row r="985" spans="1:6" x14ac:dyDescent="0.2">
      <c r="A985" t="s">
        <v>145</v>
      </c>
      <c r="B985">
        <v>21</v>
      </c>
      <c r="C985">
        <v>36</v>
      </c>
      <c r="D985">
        <v>17</v>
      </c>
      <c r="E985">
        <v>19</v>
      </c>
      <c r="F985" t="s">
        <v>642</v>
      </c>
    </row>
    <row r="986" spans="1:6" x14ac:dyDescent="0.2">
      <c r="A986" t="s">
        <v>149</v>
      </c>
      <c r="B986">
        <v>21</v>
      </c>
      <c r="C986">
        <v>36</v>
      </c>
      <c r="D986">
        <v>16</v>
      </c>
      <c r="E986">
        <v>20</v>
      </c>
      <c r="F986" t="s">
        <v>642</v>
      </c>
    </row>
    <row r="987" spans="1:6" x14ac:dyDescent="0.2">
      <c r="A987" t="s">
        <v>624</v>
      </c>
      <c r="B987">
        <v>21</v>
      </c>
      <c r="C987">
        <v>37</v>
      </c>
      <c r="D987">
        <v>17</v>
      </c>
      <c r="E987">
        <v>20</v>
      </c>
      <c r="F987" t="s">
        <v>642</v>
      </c>
    </row>
    <row r="988" spans="1:6" x14ac:dyDescent="0.2">
      <c r="A988" t="s">
        <v>146</v>
      </c>
      <c r="B988">
        <v>21</v>
      </c>
      <c r="C988">
        <v>37</v>
      </c>
      <c r="D988">
        <v>16</v>
      </c>
      <c r="E988">
        <v>21</v>
      </c>
      <c r="F988" t="s">
        <v>642</v>
      </c>
    </row>
    <row r="989" spans="1:6" x14ac:dyDescent="0.2">
      <c r="A989" t="s">
        <v>138</v>
      </c>
      <c r="B989">
        <v>21</v>
      </c>
      <c r="C989">
        <v>4</v>
      </c>
      <c r="D989">
        <v>2</v>
      </c>
      <c r="E989">
        <v>2</v>
      </c>
      <c r="F989" t="s">
        <v>642</v>
      </c>
    </row>
    <row r="990" spans="1:6" x14ac:dyDescent="0.2">
      <c r="A990" t="s">
        <v>625</v>
      </c>
      <c r="B990">
        <v>21</v>
      </c>
      <c r="C990">
        <v>47</v>
      </c>
      <c r="D990">
        <v>28</v>
      </c>
      <c r="E990">
        <v>19</v>
      </c>
      <c r="F990" t="s">
        <v>642</v>
      </c>
    </row>
    <row r="991" spans="1:6" x14ac:dyDescent="0.2">
      <c r="A991" t="s">
        <v>736</v>
      </c>
      <c r="B991">
        <v>21</v>
      </c>
      <c r="C991">
        <v>5</v>
      </c>
      <c r="D991">
        <v>1</v>
      </c>
      <c r="E991">
        <v>4</v>
      </c>
      <c r="F991" t="s">
        <v>642</v>
      </c>
    </row>
    <row r="992" spans="1:6" x14ac:dyDescent="0.2">
      <c r="A992" t="s">
        <v>140</v>
      </c>
      <c r="B992">
        <v>21</v>
      </c>
      <c r="C992">
        <v>52</v>
      </c>
      <c r="D992">
        <v>24</v>
      </c>
      <c r="E992">
        <v>28</v>
      </c>
      <c r="F992" t="s">
        <v>642</v>
      </c>
    </row>
    <row r="993" spans="1:6" x14ac:dyDescent="0.2">
      <c r="A993" t="s">
        <v>127</v>
      </c>
      <c r="B993">
        <v>21</v>
      </c>
      <c r="C993">
        <v>53</v>
      </c>
      <c r="D993">
        <v>23</v>
      </c>
      <c r="E993">
        <v>30</v>
      </c>
      <c r="F993" t="s">
        <v>642</v>
      </c>
    </row>
    <row r="994" spans="1:6" x14ac:dyDescent="0.2">
      <c r="A994" t="s">
        <v>148</v>
      </c>
      <c r="B994">
        <v>21</v>
      </c>
      <c r="C994">
        <v>54</v>
      </c>
      <c r="D994">
        <v>26</v>
      </c>
      <c r="E994">
        <v>28</v>
      </c>
      <c r="F994" t="s">
        <v>642</v>
      </c>
    </row>
    <row r="995" spans="1:6" x14ac:dyDescent="0.2">
      <c r="A995" t="s">
        <v>125</v>
      </c>
      <c r="B995">
        <v>21</v>
      </c>
      <c r="C995">
        <v>57</v>
      </c>
      <c r="D995">
        <v>33</v>
      </c>
      <c r="E995">
        <v>24</v>
      </c>
      <c r="F995" t="s">
        <v>642</v>
      </c>
    </row>
    <row r="996" spans="1:6" x14ac:dyDescent="0.2">
      <c r="A996" t="s">
        <v>147</v>
      </c>
      <c r="B996">
        <v>21</v>
      </c>
      <c r="C996">
        <v>58</v>
      </c>
      <c r="D996">
        <v>39</v>
      </c>
      <c r="E996">
        <v>19</v>
      </c>
      <c r="F996" t="s">
        <v>642</v>
      </c>
    </row>
    <row r="997" spans="1:6" x14ac:dyDescent="0.2">
      <c r="A997" t="s">
        <v>161</v>
      </c>
      <c r="B997">
        <v>21</v>
      </c>
      <c r="C997">
        <v>59</v>
      </c>
      <c r="D997">
        <v>32</v>
      </c>
      <c r="E997">
        <v>27</v>
      </c>
      <c r="F997" t="s">
        <v>642</v>
      </c>
    </row>
    <row r="998" spans="1:6" x14ac:dyDescent="0.2">
      <c r="A998" t="s">
        <v>121</v>
      </c>
      <c r="B998">
        <v>21</v>
      </c>
      <c r="C998">
        <v>6</v>
      </c>
      <c r="D998">
        <v>5</v>
      </c>
      <c r="E998">
        <v>1</v>
      </c>
      <c r="F998" t="s">
        <v>642</v>
      </c>
    </row>
    <row r="999" spans="1:6" x14ac:dyDescent="0.2">
      <c r="A999" t="s">
        <v>165</v>
      </c>
      <c r="B999">
        <v>21</v>
      </c>
      <c r="C999">
        <v>64</v>
      </c>
      <c r="D999">
        <v>30</v>
      </c>
      <c r="E999">
        <v>34</v>
      </c>
      <c r="F999" t="s">
        <v>642</v>
      </c>
    </row>
    <row r="1000" spans="1:6" x14ac:dyDescent="0.2">
      <c r="A1000" t="s">
        <v>164</v>
      </c>
      <c r="B1000">
        <v>21</v>
      </c>
      <c r="C1000">
        <v>67</v>
      </c>
      <c r="D1000">
        <v>32</v>
      </c>
      <c r="E1000">
        <v>35</v>
      </c>
      <c r="F1000" t="s">
        <v>642</v>
      </c>
    </row>
    <row r="1001" spans="1:6" x14ac:dyDescent="0.2">
      <c r="A1001" t="s">
        <v>124</v>
      </c>
      <c r="B1001">
        <v>21</v>
      </c>
      <c r="C1001">
        <v>7</v>
      </c>
      <c r="D1001">
        <v>4</v>
      </c>
      <c r="E1001">
        <v>3</v>
      </c>
      <c r="F1001" t="s">
        <v>642</v>
      </c>
    </row>
    <row r="1002" spans="1:6" x14ac:dyDescent="0.2">
      <c r="A1002" t="s">
        <v>132</v>
      </c>
      <c r="B1002">
        <v>21</v>
      </c>
      <c r="C1002">
        <v>7</v>
      </c>
      <c r="D1002">
        <v>2</v>
      </c>
      <c r="E1002">
        <v>5</v>
      </c>
      <c r="F1002" t="s">
        <v>642</v>
      </c>
    </row>
    <row r="1003" spans="1:6" x14ac:dyDescent="0.2">
      <c r="A1003" t="s">
        <v>622</v>
      </c>
      <c r="B1003">
        <v>21</v>
      </c>
      <c r="C1003">
        <v>8</v>
      </c>
      <c r="D1003">
        <v>6</v>
      </c>
      <c r="E1003">
        <v>2</v>
      </c>
      <c r="F1003" t="s">
        <v>642</v>
      </c>
    </row>
    <row r="1004" spans="1:6" x14ac:dyDescent="0.2">
      <c r="A1004" t="s">
        <v>154</v>
      </c>
      <c r="B1004">
        <v>21</v>
      </c>
      <c r="C1004">
        <v>8</v>
      </c>
      <c r="D1004">
        <v>1</v>
      </c>
      <c r="E1004">
        <v>7</v>
      </c>
      <c r="F1004" t="s">
        <v>642</v>
      </c>
    </row>
    <row r="1005" spans="1:6" x14ac:dyDescent="0.2">
      <c r="A1005" t="s">
        <v>166</v>
      </c>
      <c r="B1005">
        <v>21</v>
      </c>
      <c r="C1005">
        <v>82</v>
      </c>
      <c r="D1005">
        <v>43</v>
      </c>
      <c r="E1005">
        <v>39</v>
      </c>
      <c r="F1005" t="s">
        <v>642</v>
      </c>
    </row>
    <row r="1006" spans="1:6" x14ac:dyDescent="0.2">
      <c r="A1006" t="s">
        <v>118</v>
      </c>
      <c r="B1006">
        <v>21</v>
      </c>
      <c r="C1006">
        <v>83</v>
      </c>
      <c r="D1006">
        <v>33</v>
      </c>
      <c r="E1006">
        <v>50</v>
      </c>
      <c r="F1006" t="s">
        <v>642</v>
      </c>
    </row>
    <row r="1007" spans="1:6" x14ac:dyDescent="0.2">
      <c r="A1007" t="s">
        <v>119</v>
      </c>
      <c r="B1007">
        <v>21</v>
      </c>
      <c r="C1007">
        <v>88</v>
      </c>
      <c r="D1007">
        <v>42</v>
      </c>
      <c r="E1007">
        <v>46</v>
      </c>
      <c r="F1007" t="s">
        <v>642</v>
      </c>
    </row>
    <row r="1008" spans="1:6" x14ac:dyDescent="0.2">
      <c r="A1008" t="s">
        <v>133</v>
      </c>
      <c r="B1008">
        <v>21</v>
      </c>
      <c r="C1008">
        <v>89</v>
      </c>
      <c r="D1008">
        <v>41</v>
      </c>
      <c r="E1008">
        <v>48</v>
      </c>
      <c r="F1008" t="s">
        <v>642</v>
      </c>
    </row>
    <row r="1009" spans="1:6" x14ac:dyDescent="0.2">
      <c r="A1009" t="s">
        <v>129</v>
      </c>
      <c r="B1009">
        <v>21</v>
      </c>
      <c r="C1009">
        <v>9</v>
      </c>
      <c r="D1009">
        <v>5</v>
      </c>
      <c r="E1009">
        <v>4</v>
      </c>
      <c r="F1009" t="s">
        <v>642</v>
      </c>
    </row>
    <row r="1010" spans="1:6" x14ac:dyDescent="0.2">
      <c r="A1010" t="s">
        <v>170</v>
      </c>
      <c r="B1010">
        <v>22</v>
      </c>
      <c r="C1010">
        <v>0</v>
      </c>
      <c r="D1010">
        <v>0</v>
      </c>
      <c r="E1010">
        <v>0</v>
      </c>
      <c r="F1010" t="s">
        <v>642</v>
      </c>
    </row>
    <row r="1011" spans="1:6" x14ac:dyDescent="0.2">
      <c r="A1011" t="s">
        <v>167</v>
      </c>
      <c r="B1011">
        <v>22</v>
      </c>
      <c r="C1011">
        <v>0</v>
      </c>
      <c r="D1011">
        <v>0</v>
      </c>
      <c r="E1011">
        <v>0</v>
      </c>
      <c r="F1011" t="s">
        <v>642</v>
      </c>
    </row>
    <row r="1012" spans="1:6" x14ac:dyDescent="0.2">
      <c r="A1012" t="s">
        <v>128</v>
      </c>
      <c r="B1012">
        <v>22</v>
      </c>
      <c r="C1012">
        <v>0</v>
      </c>
      <c r="D1012">
        <v>0</v>
      </c>
      <c r="E1012">
        <v>0</v>
      </c>
      <c r="F1012" t="s">
        <v>642</v>
      </c>
    </row>
    <row r="1013" spans="1:6" x14ac:dyDescent="0.2">
      <c r="A1013" t="s">
        <v>135</v>
      </c>
      <c r="B1013">
        <v>22</v>
      </c>
      <c r="C1013">
        <v>0</v>
      </c>
      <c r="D1013">
        <v>0</v>
      </c>
      <c r="E1013">
        <v>0</v>
      </c>
      <c r="F1013" t="s">
        <v>642</v>
      </c>
    </row>
    <row r="1014" spans="1:6" x14ac:dyDescent="0.2">
      <c r="A1014" t="s">
        <v>136</v>
      </c>
      <c r="B1014">
        <v>22</v>
      </c>
      <c r="C1014">
        <v>0</v>
      </c>
      <c r="D1014">
        <v>0</v>
      </c>
      <c r="E1014">
        <v>0</v>
      </c>
      <c r="F1014" t="s">
        <v>642</v>
      </c>
    </row>
    <row r="1015" spans="1:6" x14ac:dyDescent="0.2">
      <c r="A1015" t="s">
        <v>168</v>
      </c>
      <c r="B1015">
        <v>22</v>
      </c>
      <c r="C1015">
        <v>1</v>
      </c>
      <c r="D1015">
        <v>1</v>
      </c>
      <c r="E1015">
        <v>0</v>
      </c>
      <c r="F1015" t="s">
        <v>642</v>
      </c>
    </row>
    <row r="1016" spans="1:6" x14ac:dyDescent="0.2">
      <c r="A1016" t="s">
        <v>169</v>
      </c>
      <c r="B1016">
        <v>22</v>
      </c>
      <c r="C1016">
        <v>1</v>
      </c>
      <c r="D1016">
        <v>1</v>
      </c>
      <c r="E1016">
        <v>0</v>
      </c>
      <c r="F1016" t="s">
        <v>642</v>
      </c>
    </row>
    <row r="1017" spans="1:6" x14ac:dyDescent="0.2">
      <c r="A1017" t="s">
        <v>152</v>
      </c>
      <c r="B1017">
        <v>22</v>
      </c>
      <c r="C1017">
        <v>1</v>
      </c>
      <c r="D1017">
        <v>1</v>
      </c>
      <c r="E1017">
        <v>0</v>
      </c>
      <c r="F1017" t="s">
        <v>642</v>
      </c>
    </row>
    <row r="1018" spans="1:6" x14ac:dyDescent="0.2">
      <c r="A1018" t="s">
        <v>121</v>
      </c>
      <c r="B1018">
        <v>22</v>
      </c>
      <c r="C1018">
        <v>1</v>
      </c>
      <c r="D1018">
        <v>1</v>
      </c>
      <c r="E1018">
        <v>0</v>
      </c>
      <c r="F1018" t="s">
        <v>642</v>
      </c>
    </row>
    <row r="1019" spans="1:6" x14ac:dyDescent="0.2">
      <c r="A1019" t="s">
        <v>150</v>
      </c>
      <c r="B1019">
        <v>22</v>
      </c>
      <c r="C1019">
        <v>1</v>
      </c>
      <c r="D1019">
        <v>0</v>
      </c>
      <c r="E1019">
        <v>1</v>
      </c>
      <c r="F1019" t="s">
        <v>642</v>
      </c>
    </row>
    <row r="1020" spans="1:6" x14ac:dyDescent="0.2">
      <c r="A1020" t="s">
        <v>123</v>
      </c>
      <c r="B1020">
        <v>22</v>
      </c>
      <c r="C1020">
        <v>1</v>
      </c>
      <c r="D1020">
        <v>0</v>
      </c>
      <c r="E1020">
        <v>1</v>
      </c>
      <c r="F1020" t="s">
        <v>642</v>
      </c>
    </row>
    <row r="1021" spans="1:6" x14ac:dyDescent="0.2">
      <c r="A1021" t="s">
        <v>154</v>
      </c>
      <c r="B1021">
        <v>22</v>
      </c>
      <c r="C1021">
        <v>11</v>
      </c>
      <c r="D1021">
        <v>4</v>
      </c>
      <c r="E1021">
        <v>7</v>
      </c>
      <c r="F1021" t="s">
        <v>642</v>
      </c>
    </row>
    <row r="1022" spans="1:6" x14ac:dyDescent="0.2">
      <c r="A1022" t="s">
        <v>676</v>
      </c>
      <c r="B1022">
        <v>22</v>
      </c>
      <c r="C1022">
        <v>117</v>
      </c>
      <c r="D1022">
        <v>60</v>
      </c>
      <c r="E1022">
        <v>57</v>
      </c>
      <c r="F1022" t="s">
        <v>642</v>
      </c>
    </row>
    <row r="1023" spans="1:6" x14ac:dyDescent="0.2">
      <c r="A1023" t="s">
        <v>621</v>
      </c>
      <c r="B1023">
        <v>22</v>
      </c>
      <c r="C1023">
        <v>12</v>
      </c>
      <c r="D1023">
        <v>9</v>
      </c>
      <c r="E1023">
        <v>3</v>
      </c>
      <c r="F1023" t="s">
        <v>642</v>
      </c>
    </row>
    <row r="1024" spans="1:6" x14ac:dyDescent="0.2">
      <c r="A1024" t="s">
        <v>155</v>
      </c>
      <c r="B1024">
        <v>22</v>
      </c>
      <c r="C1024">
        <v>14</v>
      </c>
      <c r="D1024">
        <v>9</v>
      </c>
      <c r="E1024">
        <v>5</v>
      </c>
      <c r="F1024" t="s">
        <v>642</v>
      </c>
    </row>
    <row r="1025" spans="1:6" x14ac:dyDescent="0.2">
      <c r="A1025" t="s">
        <v>623</v>
      </c>
      <c r="B1025">
        <v>22</v>
      </c>
      <c r="C1025">
        <v>14</v>
      </c>
      <c r="D1025">
        <v>5</v>
      </c>
      <c r="E1025">
        <v>9</v>
      </c>
      <c r="F1025" t="s">
        <v>642</v>
      </c>
    </row>
    <row r="1026" spans="1:6" x14ac:dyDescent="0.2">
      <c r="A1026" t="s">
        <v>162</v>
      </c>
      <c r="B1026">
        <v>22</v>
      </c>
      <c r="C1026">
        <v>15</v>
      </c>
      <c r="D1026">
        <v>7</v>
      </c>
      <c r="E1026">
        <v>8</v>
      </c>
      <c r="F1026" t="s">
        <v>642</v>
      </c>
    </row>
    <row r="1027" spans="1:6" x14ac:dyDescent="0.2">
      <c r="A1027" t="s">
        <v>120</v>
      </c>
      <c r="B1027">
        <v>22</v>
      </c>
      <c r="C1027">
        <v>16</v>
      </c>
      <c r="D1027">
        <v>8</v>
      </c>
      <c r="E1027">
        <v>8</v>
      </c>
      <c r="F1027" t="s">
        <v>642</v>
      </c>
    </row>
    <row r="1028" spans="1:6" x14ac:dyDescent="0.2">
      <c r="A1028" t="s">
        <v>139</v>
      </c>
      <c r="B1028">
        <v>22</v>
      </c>
      <c r="C1028">
        <v>17</v>
      </c>
      <c r="D1028">
        <v>8</v>
      </c>
      <c r="E1028">
        <v>9</v>
      </c>
      <c r="F1028" t="s">
        <v>642</v>
      </c>
    </row>
    <row r="1029" spans="1:6" x14ac:dyDescent="0.2">
      <c r="A1029" t="s">
        <v>131</v>
      </c>
      <c r="B1029">
        <v>22</v>
      </c>
      <c r="C1029">
        <v>2</v>
      </c>
      <c r="D1029">
        <v>2</v>
      </c>
      <c r="E1029">
        <v>0</v>
      </c>
      <c r="F1029" t="s">
        <v>642</v>
      </c>
    </row>
    <row r="1030" spans="1:6" x14ac:dyDescent="0.2">
      <c r="A1030" t="s">
        <v>156</v>
      </c>
      <c r="B1030">
        <v>22</v>
      </c>
      <c r="C1030">
        <v>20</v>
      </c>
      <c r="D1030">
        <v>7</v>
      </c>
      <c r="E1030">
        <v>13</v>
      </c>
      <c r="F1030" t="s">
        <v>642</v>
      </c>
    </row>
    <row r="1031" spans="1:6" x14ac:dyDescent="0.2">
      <c r="A1031" t="s">
        <v>158</v>
      </c>
      <c r="B1031">
        <v>22</v>
      </c>
      <c r="C1031">
        <v>21</v>
      </c>
      <c r="D1031">
        <v>11</v>
      </c>
      <c r="E1031">
        <v>10</v>
      </c>
      <c r="F1031" t="s">
        <v>642</v>
      </c>
    </row>
    <row r="1032" spans="1:6" x14ac:dyDescent="0.2">
      <c r="A1032" t="s">
        <v>134</v>
      </c>
      <c r="B1032">
        <v>22</v>
      </c>
      <c r="C1032">
        <v>22</v>
      </c>
      <c r="D1032">
        <v>14</v>
      </c>
      <c r="E1032">
        <v>8</v>
      </c>
      <c r="F1032" t="s">
        <v>642</v>
      </c>
    </row>
    <row r="1033" spans="1:6" x14ac:dyDescent="0.2">
      <c r="A1033" t="s">
        <v>149</v>
      </c>
      <c r="B1033">
        <v>22</v>
      </c>
      <c r="C1033">
        <v>24</v>
      </c>
      <c r="D1033">
        <v>10</v>
      </c>
      <c r="E1033">
        <v>14</v>
      </c>
      <c r="F1033" t="s">
        <v>642</v>
      </c>
    </row>
    <row r="1034" spans="1:6" x14ac:dyDescent="0.2">
      <c r="A1034" t="s">
        <v>157</v>
      </c>
      <c r="B1034">
        <v>22</v>
      </c>
      <c r="C1034">
        <v>25</v>
      </c>
      <c r="D1034">
        <v>12</v>
      </c>
      <c r="E1034">
        <v>13</v>
      </c>
      <c r="F1034" t="s">
        <v>642</v>
      </c>
    </row>
    <row r="1035" spans="1:6" x14ac:dyDescent="0.2">
      <c r="A1035" t="s">
        <v>144</v>
      </c>
      <c r="B1035">
        <v>22</v>
      </c>
      <c r="C1035">
        <v>29</v>
      </c>
      <c r="D1035">
        <v>15</v>
      </c>
      <c r="E1035">
        <v>14</v>
      </c>
      <c r="F1035" t="s">
        <v>642</v>
      </c>
    </row>
    <row r="1036" spans="1:6" x14ac:dyDescent="0.2">
      <c r="A1036" t="s">
        <v>130</v>
      </c>
      <c r="B1036">
        <v>22</v>
      </c>
      <c r="C1036">
        <v>3</v>
      </c>
      <c r="D1036">
        <v>3</v>
      </c>
      <c r="E1036">
        <v>0</v>
      </c>
      <c r="F1036" t="s">
        <v>642</v>
      </c>
    </row>
    <row r="1037" spans="1:6" x14ac:dyDescent="0.2">
      <c r="A1037" t="s">
        <v>126</v>
      </c>
      <c r="B1037">
        <v>22</v>
      </c>
      <c r="C1037">
        <v>3</v>
      </c>
      <c r="D1037">
        <v>1</v>
      </c>
      <c r="E1037">
        <v>2</v>
      </c>
      <c r="F1037" t="s">
        <v>642</v>
      </c>
    </row>
    <row r="1038" spans="1:6" x14ac:dyDescent="0.2">
      <c r="A1038" t="s">
        <v>132</v>
      </c>
      <c r="B1038">
        <v>22</v>
      </c>
      <c r="C1038">
        <v>3</v>
      </c>
      <c r="D1038">
        <v>0</v>
      </c>
      <c r="E1038">
        <v>3</v>
      </c>
      <c r="F1038" t="s">
        <v>642</v>
      </c>
    </row>
    <row r="1039" spans="1:6" x14ac:dyDescent="0.2">
      <c r="A1039" t="s">
        <v>122</v>
      </c>
      <c r="B1039">
        <v>22</v>
      </c>
      <c r="C1039">
        <v>3</v>
      </c>
      <c r="D1039">
        <v>0</v>
      </c>
      <c r="E1039">
        <v>3</v>
      </c>
      <c r="F1039" t="s">
        <v>642</v>
      </c>
    </row>
    <row r="1040" spans="1:6" x14ac:dyDescent="0.2">
      <c r="A1040" t="s">
        <v>163</v>
      </c>
      <c r="B1040">
        <v>22</v>
      </c>
      <c r="C1040">
        <v>31</v>
      </c>
      <c r="D1040">
        <v>19</v>
      </c>
      <c r="E1040">
        <v>12</v>
      </c>
      <c r="F1040" t="s">
        <v>642</v>
      </c>
    </row>
    <row r="1041" spans="1:6" x14ac:dyDescent="0.2">
      <c r="A1041" t="s">
        <v>624</v>
      </c>
      <c r="B1041">
        <v>22</v>
      </c>
      <c r="C1041">
        <v>33</v>
      </c>
      <c r="D1041">
        <v>16</v>
      </c>
      <c r="E1041">
        <v>17</v>
      </c>
      <c r="F1041" t="s">
        <v>642</v>
      </c>
    </row>
    <row r="1042" spans="1:6" x14ac:dyDescent="0.2">
      <c r="A1042" t="s">
        <v>625</v>
      </c>
      <c r="B1042">
        <v>22</v>
      </c>
      <c r="C1042">
        <v>34</v>
      </c>
      <c r="D1042">
        <v>18</v>
      </c>
      <c r="E1042">
        <v>16</v>
      </c>
      <c r="F1042" t="s">
        <v>642</v>
      </c>
    </row>
    <row r="1043" spans="1:6" x14ac:dyDescent="0.2">
      <c r="A1043" t="s">
        <v>143</v>
      </c>
      <c r="B1043">
        <v>22</v>
      </c>
      <c r="C1043">
        <v>36</v>
      </c>
      <c r="D1043">
        <v>14</v>
      </c>
      <c r="E1043">
        <v>22</v>
      </c>
      <c r="F1043" t="s">
        <v>642</v>
      </c>
    </row>
    <row r="1044" spans="1:6" x14ac:dyDescent="0.2">
      <c r="A1044" t="s">
        <v>160</v>
      </c>
      <c r="B1044">
        <v>22</v>
      </c>
      <c r="C1044">
        <v>39</v>
      </c>
      <c r="D1044">
        <v>22</v>
      </c>
      <c r="E1044">
        <v>17</v>
      </c>
      <c r="F1044" t="s">
        <v>642</v>
      </c>
    </row>
    <row r="1045" spans="1:6" x14ac:dyDescent="0.2">
      <c r="A1045" t="s">
        <v>146</v>
      </c>
      <c r="B1045">
        <v>22</v>
      </c>
      <c r="C1045">
        <v>39</v>
      </c>
      <c r="D1045">
        <v>16</v>
      </c>
      <c r="E1045">
        <v>23</v>
      </c>
      <c r="F1045" t="s">
        <v>642</v>
      </c>
    </row>
    <row r="1046" spans="1:6" x14ac:dyDescent="0.2">
      <c r="A1046" t="s">
        <v>151</v>
      </c>
      <c r="B1046">
        <v>22</v>
      </c>
      <c r="C1046">
        <v>4</v>
      </c>
      <c r="D1046">
        <v>1</v>
      </c>
      <c r="E1046">
        <v>3</v>
      </c>
      <c r="F1046" t="s">
        <v>642</v>
      </c>
    </row>
    <row r="1047" spans="1:6" x14ac:dyDescent="0.2">
      <c r="A1047" t="s">
        <v>736</v>
      </c>
      <c r="B1047">
        <v>22</v>
      </c>
      <c r="C1047">
        <v>4</v>
      </c>
      <c r="D1047">
        <v>1</v>
      </c>
      <c r="E1047">
        <v>3</v>
      </c>
      <c r="F1047" t="s">
        <v>642</v>
      </c>
    </row>
    <row r="1048" spans="1:6" x14ac:dyDescent="0.2">
      <c r="A1048" t="s">
        <v>142</v>
      </c>
      <c r="B1048">
        <v>22</v>
      </c>
      <c r="C1048">
        <v>40</v>
      </c>
      <c r="D1048">
        <v>25</v>
      </c>
      <c r="E1048">
        <v>15</v>
      </c>
      <c r="F1048" t="s">
        <v>642</v>
      </c>
    </row>
    <row r="1049" spans="1:6" x14ac:dyDescent="0.2">
      <c r="A1049" t="s">
        <v>137</v>
      </c>
      <c r="B1049">
        <v>22</v>
      </c>
      <c r="C1049">
        <v>40</v>
      </c>
      <c r="D1049">
        <v>21</v>
      </c>
      <c r="E1049">
        <v>19</v>
      </c>
      <c r="F1049" t="s">
        <v>642</v>
      </c>
    </row>
    <row r="1050" spans="1:6" x14ac:dyDescent="0.2">
      <c r="A1050" t="s">
        <v>141</v>
      </c>
      <c r="B1050">
        <v>22</v>
      </c>
      <c r="C1050">
        <v>40</v>
      </c>
      <c r="D1050">
        <v>16</v>
      </c>
      <c r="E1050">
        <v>24</v>
      </c>
      <c r="F1050" t="s">
        <v>642</v>
      </c>
    </row>
    <row r="1051" spans="1:6" x14ac:dyDescent="0.2">
      <c r="A1051" t="s">
        <v>153</v>
      </c>
      <c r="B1051">
        <v>22</v>
      </c>
      <c r="C1051">
        <v>42</v>
      </c>
      <c r="D1051">
        <v>21</v>
      </c>
      <c r="E1051">
        <v>21</v>
      </c>
      <c r="F1051" t="s">
        <v>642</v>
      </c>
    </row>
    <row r="1052" spans="1:6" x14ac:dyDescent="0.2">
      <c r="A1052" t="s">
        <v>147</v>
      </c>
      <c r="B1052">
        <v>22</v>
      </c>
      <c r="C1052">
        <v>44</v>
      </c>
      <c r="D1052">
        <v>26</v>
      </c>
      <c r="E1052">
        <v>18</v>
      </c>
      <c r="F1052" t="s">
        <v>642</v>
      </c>
    </row>
    <row r="1053" spans="1:6" x14ac:dyDescent="0.2">
      <c r="A1053" t="s">
        <v>140</v>
      </c>
      <c r="B1053">
        <v>22</v>
      </c>
      <c r="C1053">
        <v>46</v>
      </c>
      <c r="D1053">
        <v>31</v>
      </c>
      <c r="E1053">
        <v>15</v>
      </c>
      <c r="F1053" t="s">
        <v>642</v>
      </c>
    </row>
    <row r="1054" spans="1:6" x14ac:dyDescent="0.2">
      <c r="A1054" t="s">
        <v>124</v>
      </c>
      <c r="B1054">
        <v>22</v>
      </c>
      <c r="C1054">
        <v>5</v>
      </c>
      <c r="D1054">
        <v>4</v>
      </c>
      <c r="E1054">
        <v>1</v>
      </c>
      <c r="F1054" t="s">
        <v>642</v>
      </c>
    </row>
    <row r="1055" spans="1:6" x14ac:dyDescent="0.2">
      <c r="A1055" t="s">
        <v>138</v>
      </c>
      <c r="B1055">
        <v>22</v>
      </c>
      <c r="C1055">
        <v>5</v>
      </c>
      <c r="D1055">
        <v>3</v>
      </c>
      <c r="E1055">
        <v>2</v>
      </c>
      <c r="F1055" t="s">
        <v>642</v>
      </c>
    </row>
    <row r="1056" spans="1:6" x14ac:dyDescent="0.2">
      <c r="A1056" t="s">
        <v>159</v>
      </c>
      <c r="B1056">
        <v>22</v>
      </c>
      <c r="C1056">
        <v>5</v>
      </c>
      <c r="D1056">
        <v>3</v>
      </c>
      <c r="E1056">
        <v>2</v>
      </c>
      <c r="F1056" t="s">
        <v>642</v>
      </c>
    </row>
    <row r="1057" spans="1:6" x14ac:dyDescent="0.2">
      <c r="A1057" t="s">
        <v>737</v>
      </c>
      <c r="B1057">
        <v>22</v>
      </c>
      <c r="C1057">
        <v>5</v>
      </c>
      <c r="D1057">
        <v>3</v>
      </c>
      <c r="E1057">
        <v>2</v>
      </c>
      <c r="F1057" t="s">
        <v>642</v>
      </c>
    </row>
    <row r="1058" spans="1:6" x14ac:dyDescent="0.2">
      <c r="A1058" t="s">
        <v>171</v>
      </c>
      <c r="B1058">
        <v>22</v>
      </c>
      <c r="C1058">
        <v>5</v>
      </c>
      <c r="D1058">
        <v>1</v>
      </c>
      <c r="E1058">
        <v>4</v>
      </c>
      <c r="F1058" t="s">
        <v>642</v>
      </c>
    </row>
    <row r="1059" spans="1:6" x14ac:dyDescent="0.2">
      <c r="A1059" t="s">
        <v>145</v>
      </c>
      <c r="B1059">
        <v>22</v>
      </c>
      <c r="C1059">
        <v>51</v>
      </c>
      <c r="D1059">
        <v>26</v>
      </c>
      <c r="E1059">
        <v>25</v>
      </c>
      <c r="F1059" t="s">
        <v>642</v>
      </c>
    </row>
    <row r="1060" spans="1:6" x14ac:dyDescent="0.2">
      <c r="A1060" t="s">
        <v>127</v>
      </c>
      <c r="B1060">
        <v>22</v>
      </c>
      <c r="C1060">
        <v>53</v>
      </c>
      <c r="D1060">
        <v>25</v>
      </c>
      <c r="E1060">
        <v>28</v>
      </c>
      <c r="F1060" t="s">
        <v>642</v>
      </c>
    </row>
    <row r="1061" spans="1:6" x14ac:dyDescent="0.2">
      <c r="A1061" t="s">
        <v>165</v>
      </c>
      <c r="B1061">
        <v>22</v>
      </c>
      <c r="C1061">
        <v>56</v>
      </c>
      <c r="D1061">
        <v>39</v>
      </c>
      <c r="E1061">
        <v>17</v>
      </c>
      <c r="F1061" t="s">
        <v>642</v>
      </c>
    </row>
    <row r="1062" spans="1:6" x14ac:dyDescent="0.2">
      <c r="A1062" t="s">
        <v>125</v>
      </c>
      <c r="B1062">
        <v>22</v>
      </c>
      <c r="C1062">
        <v>59</v>
      </c>
      <c r="D1062">
        <v>32</v>
      </c>
      <c r="E1062">
        <v>27</v>
      </c>
      <c r="F1062" t="s">
        <v>642</v>
      </c>
    </row>
    <row r="1063" spans="1:6" x14ac:dyDescent="0.2">
      <c r="A1063" t="s">
        <v>622</v>
      </c>
      <c r="B1063">
        <v>22</v>
      </c>
      <c r="C1063">
        <v>6</v>
      </c>
      <c r="D1063">
        <v>4</v>
      </c>
      <c r="E1063">
        <v>2</v>
      </c>
      <c r="F1063" t="s">
        <v>642</v>
      </c>
    </row>
    <row r="1064" spans="1:6" x14ac:dyDescent="0.2">
      <c r="A1064" t="s">
        <v>164</v>
      </c>
      <c r="B1064">
        <v>22</v>
      </c>
      <c r="C1064">
        <v>61</v>
      </c>
      <c r="D1064">
        <v>34</v>
      </c>
      <c r="E1064">
        <v>27</v>
      </c>
      <c r="F1064" t="s">
        <v>642</v>
      </c>
    </row>
    <row r="1065" spans="1:6" x14ac:dyDescent="0.2">
      <c r="A1065" t="s">
        <v>148</v>
      </c>
      <c r="B1065">
        <v>22</v>
      </c>
      <c r="C1065">
        <v>63</v>
      </c>
      <c r="D1065">
        <v>31</v>
      </c>
      <c r="E1065">
        <v>32</v>
      </c>
      <c r="F1065" t="s">
        <v>642</v>
      </c>
    </row>
    <row r="1066" spans="1:6" x14ac:dyDescent="0.2">
      <c r="A1066" t="s">
        <v>117</v>
      </c>
      <c r="B1066">
        <v>22</v>
      </c>
      <c r="C1066">
        <v>65</v>
      </c>
      <c r="D1066">
        <v>28</v>
      </c>
      <c r="E1066">
        <v>37</v>
      </c>
      <c r="F1066" t="s">
        <v>642</v>
      </c>
    </row>
    <row r="1067" spans="1:6" x14ac:dyDescent="0.2">
      <c r="A1067" t="s">
        <v>133</v>
      </c>
      <c r="B1067">
        <v>22</v>
      </c>
      <c r="C1067">
        <v>77</v>
      </c>
      <c r="D1067">
        <v>47</v>
      </c>
      <c r="E1067">
        <v>30</v>
      </c>
      <c r="F1067" t="s">
        <v>642</v>
      </c>
    </row>
    <row r="1068" spans="1:6" x14ac:dyDescent="0.2">
      <c r="A1068" t="s">
        <v>119</v>
      </c>
      <c r="B1068">
        <v>22</v>
      </c>
      <c r="C1068">
        <v>78</v>
      </c>
      <c r="D1068">
        <v>44</v>
      </c>
      <c r="E1068">
        <v>34</v>
      </c>
      <c r="F1068" t="s">
        <v>642</v>
      </c>
    </row>
    <row r="1069" spans="1:6" x14ac:dyDescent="0.2">
      <c r="A1069" t="s">
        <v>118</v>
      </c>
      <c r="B1069">
        <v>22</v>
      </c>
      <c r="C1069">
        <v>78</v>
      </c>
      <c r="D1069">
        <v>35</v>
      </c>
      <c r="E1069">
        <v>43</v>
      </c>
      <c r="F1069" t="s">
        <v>642</v>
      </c>
    </row>
    <row r="1070" spans="1:6" x14ac:dyDescent="0.2">
      <c r="A1070" t="s">
        <v>161</v>
      </c>
      <c r="B1070">
        <v>22</v>
      </c>
      <c r="C1070">
        <v>81</v>
      </c>
      <c r="D1070">
        <v>45</v>
      </c>
      <c r="E1070">
        <v>36</v>
      </c>
      <c r="F1070" t="s">
        <v>642</v>
      </c>
    </row>
    <row r="1071" spans="1:6" x14ac:dyDescent="0.2">
      <c r="A1071" t="s">
        <v>129</v>
      </c>
      <c r="B1071">
        <v>22</v>
      </c>
      <c r="C1071">
        <v>9</v>
      </c>
      <c r="D1071">
        <v>6</v>
      </c>
      <c r="E1071">
        <v>3</v>
      </c>
      <c r="F1071" t="s">
        <v>642</v>
      </c>
    </row>
    <row r="1072" spans="1:6" x14ac:dyDescent="0.2">
      <c r="A1072" t="s">
        <v>166</v>
      </c>
      <c r="B1072">
        <v>22</v>
      </c>
      <c r="C1072">
        <v>99</v>
      </c>
      <c r="D1072">
        <v>40</v>
      </c>
      <c r="E1072">
        <v>59</v>
      </c>
      <c r="F1072" t="s">
        <v>642</v>
      </c>
    </row>
    <row r="1073" spans="1:6" x14ac:dyDescent="0.2">
      <c r="A1073" t="s">
        <v>167</v>
      </c>
      <c r="B1073">
        <v>23</v>
      </c>
      <c r="C1073">
        <v>0</v>
      </c>
      <c r="D1073">
        <v>0</v>
      </c>
      <c r="E1073">
        <v>0</v>
      </c>
      <c r="F1073" t="s">
        <v>642</v>
      </c>
    </row>
    <row r="1074" spans="1:6" x14ac:dyDescent="0.2">
      <c r="A1074" t="s">
        <v>128</v>
      </c>
      <c r="B1074">
        <v>23</v>
      </c>
      <c r="C1074">
        <v>0</v>
      </c>
      <c r="D1074">
        <v>0</v>
      </c>
      <c r="E1074">
        <v>0</v>
      </c>
      <c r="F1074" t="s">
        <v>642</v>
      </c>
    </row>
    <row r="1075" spans="1:6" x14ac:dyDescent="0.2">
      <c r="A1075" t="s">
        <v>135</v>
      </c>
      <c r="B1075">
        <v>23</v>
      </c>
      <c r="C1075">
        <v>0</v>
      </c>
      <c r="D1075">
        <v>0</v>
      </c>
      <c r="E1075">
        <v>0</v>
      </c>
      <c r="F1075" t="s">
        <v>642</v>
      </c>
    </row>
    <row r="1076" spans="1:6" x14ac:dyDescent="0.2">
      <c r="A1076" t="s">
        <v>136</v>
      </c>
      <c r="B1076">
        <v>23</v>
      </c>
      <c r="C1076">
        <v>0</v>
      </c>
      <c r="D1076">
        <v>0</v>
      </c>
      <c r="E1076">
        <v>0</v>
      </c>
      <c r="F1076" t="s">
        <v>642</v>
      </c>
    </row>
    <row r="1077" spans="1:6" x14ac:dyDescent="0.2">
      <c r="A1077" t="s">
        <v>122</v>
      </c>
      <c r="B1077">
        <v>23</v>
      </c>
      <c r="C1077">
        <v>0</v>
      </c>
      <c r="D1077">
        <v>0</v>
      </c>
      <c r="E1077">
        <v>0</v>
      </c>
      <c r="F1077" t="s">
        <v>642</v>
      </c>
    </row>
    <row r="1078" spans="1:6" x14ac:dyDescent="0.2">
      <c r="A1078" t="s">
        <v>123</v>
      </c>
      <c r="B1078">
        <v>23</v>
      </c>
      <c r="C1078">
        <v>0</v>
      </c>
      <c r="D1078">
        <v>0</v>
      </c>
      <c r="E1078">
        <v>0</v>
      </c>
      <c r="F1078" t="s">
        <v>642</v>
      </c>
    </row>
    <row r="1079" spans="1:6" x14ac:dyDescent="0.2">
      <c r="A1079" t="s">
        <v>168</v>
      </c>
      <c r="B1079">
        <v>23</v>
      </c>
      <c r="C1079">
        <v>1</v>
      </c>
      <c r="D1079">
        <v>1</v>
      </c>
      <c r="E1079">
        <v>0</v>
      </c>
      <c r="F1079" t="s">
        <v>642</v>
      </c>
    </row>
    <row r="1080" spans="1:6" x14ac:dyDescent="0.2">
      <c r="A1080" t="s">
        <v>131</v>
      </c>
      <c r="B1080">
        <v>23</v>
      </c>
      <c r="C1080">
        <v>1</v>
      </c>
      <c r="D1080">
        <v>1</v>
      </c>
      <c r="E1080">
        <v>0</v>
      </c>
      <c r="F1080" t="s">
        <v>642</v>
      </c>
    </row>
    <row r="1081" spans="1:6" x14ac:dyDescent="0.2">
      <c r="A1081" t="s">
        <v>150</v>
      </c>
      <c r="B1081">
        <v>23</v>
      </c>
      <c r="C1081">
        <v>1</v>
      </c>
      <c r="D1081">
        <v>1</v>
      </c>
      <c r="E1081">
        <v>0</v>
      </c>
      <c r="F1081" t="s">
        <v>642</v>
      </c>
    </row>
    <row r="1082" spans="1:6" x14ac:dyDescent="0.2">
      <c r="A1082" t="s">
        <v>170</v>
      </c>
      <c r="B1082">
        <v>23</v>
      </c>
      <c r="C1082">
        <v>1</v>
      </c>
      <c r="D1082">
        <v>0</v>
      </c>
      <c r="E1082">
        <v>1</v>
      </c>
      <c r="F1082" t="s">
        <v>642</v>
      </c>
    </row>
    <row r="1083" spans="1:6" x14ac:dyDescent="0.2">
      <c r="A1083" t="s">
        <v>152</v>
      </c>
      <c r="B1083">
        <v>23</v>
      </c>
      <c r="C1083">
        <v>1</v>
      </c>
      <c r="D1083">
        <v>0</v>
      </c>
      <c r="E1083">
        <v>1</v>
      </c>
      <c r="F1083" t="s">
        <v>642</v>
      </c>
    </row>
    <row r="1084" spans="1:6" x14ac:dyDescent="0.2">
      <c r="A1084" t="s">
        <v>166</v>
      </c>
      <c r="B1084">
        <v>23</v>
      </c>
      <c r="C1084">
        <v>101</v>
      </c>
      <c r="D1084">
        <v>34</v>
      </c>
      <c r="E1084">
        <v>67</v>
      </c>
      <c r="F1084" t="s">
        <v>642</v>
      </c>
    </row>
    <row r="1085" spans="1:6" x14ac:dyDescent="0.2">
      <c r="A1085" t="s">
        <v>676</v>
      </c>
      <c r="B1085">
        <v>23</v>
      </c>
      <c r="C1085">
        <v>113</v>
      </c>
      <c r="D1085">
        <v>65</v>
      </c>
      <c r="E1085">
        <v>48</v>
      </c>
      <c r="F1085" t="s">
        <v>642</v>
      </c>
    </row>
    <row r="1086" spans="1:6" x14ac:dyDescent="0.2">
      <c r="A1086" t="s">
        <v>139</v>
      </c>
      <c r="B1086">
        <v>23</v>
      </c>
      <c r="C1086">
        <v>12</v>
      </c>
      <c r="D1086">
        <v>7</v>
      </c>
      <c r="E1086">
        <v>5</v>
      </c>
      <c r="F1086" t="s">
        <v>642</v>
      </c>
    </row>
    <row r="1087" spans="1:6" x14ac:dyDescent="0.2">
      <c r="A1087" t="s">
        <v>157</v>
      </c>
      <c r="B1087">
        <v>23</v>
      </c>
      <c r="C1087">
        <v>15</v>
      </c>
      <c r="D1087">
        <v>9</v>
      </c>
      <c r="E1087">
        <v>6</v>
      </c>
      <c r="F1087" t="s">
        <v>642</v>
      </c>
    </row>
    <row r="1088" spans="1:6" x14ac:dyDescent="0.2">
      <c r="A1088" t="s">
        <v>120</v>
      </c>
      <c r="B1088">
        <v>23</v>
      </c>
      <c r="C1088">
        <v>16</v>
      </c>
      <c r="D1088">
        <v>6</v>
      </c>
      <c r="E1088">
        <v>10</v>
      </c>
      <c r="F1088" t="s">
        <v>642</v>
      </c>
    </row>
    <row r="1089" spans="1:6" x14ac:dyDescent="0.2">
      <c r="A1089" t="s">
        <v>623</v>
      </c>
      <c r="B1089">
        <v>23</v>
      </c>
      <c r="C1089">
        <v>16</v>
      </c>
      <c r="D1089">
        <v>7</v>
      </c>
      <c r="E1089">
        <v>9</v>
      </c>
      <c r="F1089" t="s">
        <v>642</v>
      </c>
    </row>
    <row r="1090" spans="1:6" x14ac:dyDescent="0.2">
      <c r="A1090" t="s">
        <v>130</v>
      </c>
      <c r="B1090">
        <v>23</v>
      </c>
      <c r="C1090">
        <v>2</v>
      </c>
      <c r="D1090">
        <v>2</v>
      </c>
      <c r="E1090">
        <v>0</v>
      </c>
      <c r="F1090" t="s">
        <v>642</v>
      </c>
    </row>
    <row r="1091" spans="1:6" x14ac:dyDescent="0.2">
      <c r="A1091" t="s">
        <v>151</v>
      </c>
      <c r="B1091">
        <v>23</v>
      </c>
      <c r="C1091">
        <v>2</v>
      </c>
      <c r="D1091">
        <v>2</v>
      </c>
      <c r="E1091">
        <v>0</v>
      </c>
      <c r="F1091" t="s">
        <v>642</v>
      </c>
    </row>
    <row r="1092" spans="1:6" x14ac:dyDescent="0.2">
      <c r="A1092" t="s">
        <v>169</v>
      </c>
      <c r="B1092">
        <v>23</v>
      </c>
      <c r="C1092">
        <v>2</v>
      </c>
      <c r="D1092">
        <v>1</v>
      </c>
      <c r="E1092">
        <v>1</v>
      </c>
      <c r="F1092" t="s">
        <v>642</v>
      </c>
    </row>
    <row r="1093" spans="1:6" x14ac:dyDescent="0.2">
      <c r="A1093" t="s">
        <v>736</v>
      </c>
      <c r="B1093">
        <v>23</v>
      </c>
      <c r="C1093">
        <v>2</v>
      </c>
      <c r="D1093">
        <v>1</v>
      </c>
      <c r="E1093">
        <v>1</v>
      </c>
      <c r="F1093" t="s">
        <v>642</v>
      </c>
    </row>
    <row r="1094" spans="1:6" x14ac:dyDescent="0.2">
      <c r="A1094" t="s">
        <v>158</v>
      </c>
      <c r="B1094">
        <v>23</v>
      </c>
      <c r="C1094">
        <v>20</v>
      </c>
      <c r="D1094">
        <v>10</v>
      </c>
      <c r="E1094">
        <v>10</v>
      </c>
      <c r="F1094" t="s">
        <v>642</v>
      </c>
    </row>
    <row r="1095" spans="1:6" x14ac:dyDescent="0.2">
      <c r="A1095" t="s">
        <v>156</v>
      </c>
      <c r="B1095">
        <v>23</v>
      </c>
      <c r="C1095">
        <v>20</v>
      </c>
      <c r="D1095">
        <v>15</v>
      </c>
      <c r="E1095">
        <v>5</v>
      </c>
      <c r="F1095" t="s">
        <v>642</v>
      </c>
    </row>
    <row r="1096" spans="1:6" x14ac:dyDescent="0.2">
      <c r="A1096" t="s">
        <v>162</v>
      </c>
      <c r="B1096">
        <v>23</v>
      </c>
      <c r="C1096">
        <v>20</v>
      </c>
      <c r="D1096">
        <v>13</v>
      </c>
      <c r="E1096">
        <v>7</v>
      </c>
      <c r="F1096" t="s">
        <v>642</v>
      </c>
    </row>
    <row r="1097" spans="1:6" x14ac:dyDescent="0.2">
      <c r="A1097" t="s">
        <v>134</v>
      </c>
      <c r="B1097">
        <v>23</v>
      </c>
      <c r="C1097">
        <v>20</v>
      </c>
      <c r="D1097">
        <v>11</v>
      </c>
      <c r="E1097">
        <v>9</v>
      </c>
      <c r="F1097" t="s">
        <v>642</v>
      </c>
    </row>
    <row r="1098" spans="1:6" x14ac:dyDescent="0.2">
      <c r="A1098" t="s">
        <v>144</v>
      </c>
      <c r="B1098">
        <v>23</v>
      </c>
      <c r="C1098">
        <v>23</v>
      </c>
      <c r="D1098">
        <v>8</v>
      </c>
      <c r="E1098">
        <v>15</v>
      </c>
      <c r="F1098" t="s">
        <v>642</v>
      </c>
    </row>
    <row r="1099" spans="1:6" x14ac:dyDescent="0.2">
      <c r="A1099" t="s">
        <v>149</v>
      </c>
      <c r="B1099">
        <v>23</v>
      </c>
      <c r="C1099">
        <v>23</v>
      </c>
      <c r="D1099">
        <v>14</v>
      </c>
      <c r="E1099">
        <v>9</v>
      </c>
      <c r="F1099" t="s">
        <v>642</v>
      </c>
    </row>
    <row r="1100" spans="1:6" x14ac:dyDescent="0.2">
      <c r="A1100" t="s">
        <v>624</v>
      </c>
      <c r="B1100">
        <v>23</v>
      </c>
      <c r="C1100">
        <v>28</v>
      </c>
      <c r="D1100">
        <v>13</v>
      </c>
      <c r="E1100">
        <v>15</v>
      </c>
      <c r="F1100" t="s">
        <v>642</v>
      </c>
    </row>
    <row r="1101" spans="1:6" x14ac:dyDescent="0.2">
      <c r="A1101" t="s">
        <v>737</v>
      </c>
      <c r="B1101">
        <v>23</v>
      </c>
      <c r="C1101">
        <v>3</v>
      </c>
      <c r="D1101">
        <v>3</v>
      </c>
      <c r="E1101">
        <v>0</v>
      </c>
      <c r="F1101" t="s">
        <v>642</v>
      </c>
    </row>
    <row r="1102" spans="1:6" x14ac:dyDescent="0.2">
      <c r="A1102" t="s">
        <v>121</v>
      </c>
      <c r="B1102">
        <v>23</v>
      </c>
      <c r="C1102">
        <v>3</v>
      </c>
      <c r="D1102">
        <v>3</v>
      </c>
      <c r="E1102">
        <v>0</v>
      </c>
      <c r="F1102" t="s">
        <v>642</v>
      </c>
    </row>
    <row r="1103" spans="1:6" x14ac:dyDescent="0.2">
      <c r="A1103" t="s">
        <v>171</v>
      </c>
      <c r="B1103">
        <v>23</v>
      </c>
      <c r="C1103">
        <v>3</v>
      </c>
      <c r="D1103">
        <v>2</v>
      </c>
      <c r="E1103">
        <v>1</v>
      </c>
      <c r="F1103" t="s">
        <v>642</v>
      </c>
    </row>
    <row r="1104" spans="1:6" x14ac:dyDescent="0.2">
      <c r="A1104" t="s">
        <v>132</v>
      </c>
      <c r="B1104">
        <v>23</v>
      </c>
      <c r="C1104">
        <v>3</v>
      </c>
      <c r="D1104">
        <v>1</v>
      </c>
      <c r="E1104">
        <v>2</v>
      </c>
      <c r="F1104" t="s">
        <v>642</v>
      </c>
    </row>
    <row r="1105" spans="1:6" x14ac:dyDescent="0.2">
      <c r="A1105" t="s">
        <v>126</v>
      </c>
      <c r="B1105">
        <v>23</v>
      </c>
      <c r="C1105">
        <v>3</v>
      </c>
      <c r="D1105">
        <v>0</v>
      </c>
      <c r="E1105">
        <v>3</v>
      </c>
      <c r="F1105" t="s">
        <v>642</v>
      </c>
    </row>
    <row r="1106" spans="1:6" x14ac:dyDescent="0.2">
      <c r="A1106" t="s">
        <v>625</v>
      </c>
      <c r="B1106">
        <v>23</v>
      </c>
      <c r="C1106">
        <v>39</v>
      </c>
      <c r="D1106">
        <v>21</v>
      </c>
      <c r="E1106">
        <v>18</v>
      </c>
      <c r="F1106" t="s">
        <v>642</v>
      </c>
    </row>
    <row r="1107" spans="1:6" x14ac:dyDescent="0.2">
      <c r="A1107" t="s">
        <v>140</v>
      </c>
      <c r="B1107">
        <v>23</v>
      </c>
      <c r="C1107">
        <v>39</v>
      </c>
      <c r="D1107">
        <v>20</v>
      </c>
      <c r="E1107">
        <v>19</v>
      </c>
      <c r="F1107" t="s">
        <v>642</v>
      </c>
    </row>
    <row r="1108" spans="1:6" x14ac:dyDescent="0.2">
      <c r="A1108" t="s">
        <v>142</v>
      </c>
      <c r="B1108">
        <v>23</v>
      </c>
      <c r="C1108">
        <v>39</v>
      </c>
      <c r="D1108">
        <v>17</v>
      </c>
      <c r="E1108">
        <v>22</v>
      </c>
      <c r="F1108" t="s">
        <v>642</v>
      </c>
    </row>
    <row r="1109" spans="1:6" x14ac:dyDescent="0.2">
      <c r="A1109" t="s">
        <v>159</v>
      </c>
      <c r="B1109">
        <v>23</v>
      </c>
      <c r="C1109">
        <v>4</v>
      </c>
      <c r="D1109">
        <v>3</v>
      </c>
      <c r="E1109">
        <v>1</v>
      </c>
      <c r="F1109" t="s">
        <v>642</v>
      </c>
    </row>
    <row r="1110" spans="1:6" x14ac:dyDescent="0.2">
      <c r="A1110" t="s">
        <v>621</v>
      </c>
      <c r="B1110">
        <v>23</v>
      </c>
      <c r="C1110">
        <v>4</v>
      </c>
      <c r="D1110">
        <v>3</v>
      </c>
      <c r="E1110">
        <v>1</v>
      </c>
      <c r="F1110" t="s">
        <v>642</v>
      </c>
    </row>
    <row r="1111" spans="1:6" x14ac:dyDescent="0.2">
      <c r="A1111" t="s">
        <v>622</v>
      </c>
      <c r="B1111">
        <v>23</v>
      </c>
      <c r="C1111">
        <v>4</v>
      </c>
      <c r="D1111">
        <v>0</v>
      </c>
      <c r="E1111">
        <v>4</v>
      </c>
      <c r="F1111" t="s">
        <v>642</v>
      </c>
    </row>
    <row r="1112" spans="1:6" x14ac:dyDescent="0.2">
      <c r="A1112" t="s">
        <v>163</v>
      </c>
      <c r="B1112">
        <v>23</v>
      </c>
      <c r="C1112">
        <v>40</v>
      </c>
      <c r="D1112">
        <v>21</v>
      </c>
      <c r="E1112">
        <v>19</v>
      </c>
      <c r="F1112" t="s">
        <v>642</v>
      </c>
    </row>
    <row r="1113" spans="1:6" x14ac:dyDescent="0.2">
      <c r="A1113" t="s">
        <v>137</v>
      </c>
      <c r="B1113">
        <v>23</v>
      </c>
      <c r="C1113">
        <v>41</v>
      </c>
      <c r="D1113">
        <v>23</v>
      </c>
      <c r="E1113">
        <v>18</v>
      </c>
      <c r="F1113" t="s">
        <v>642</v>
      </c>
    </row>
    <row r="1114" spans="1:6" x14ac:dyDescent="0.2">
      <c r="A1114" t="s">
        <v>160</v>
      </c>
      <c r="B1114">
        <v>23</v>
      </c>
      <c r="C1114">
        <v>44</v>
      </c>
      <c r="D1114">
        <v>19</v>
      </c>
      <c r="E1114">
        <v>25</v>
      </c>
      <c r="F1114" t="s">
        <v>642</v>
      </c>
    </row>
    <row r="1115" spans="1:6" x14ac:dyDescent="0.2">
      <c r="A1115" t="s">
        <v>153</v>
      </c>
      <c r="B1115">
        <v>23</v>
      </c>
      <c r="C1115">
        <v>46</v>
      </c>
      <c r="D1115">
        <v>28</v>
      </c>
      <c r="E1115">
        <v>18</v>
      </c>
      <c r="F1115" t="s">
        <v>642</v>
      </c>
    </row>
    <row r="1116" spans="1:6" x14ac:dyDescent="0.2">
      <c r="A1116" t="s">
        <v>141</v>
      </c>
      <c r="B1116">
        <v>23</v>
      </c>
      <c r="C1116">
        <v>49</v>
      </c>
      <c r="D1116">
        <v>32</v>
      </c>
      <c r="E1116">
        <v>17</v>
      </c>
      <c r="F1116" t="s">
        <v>642</v>
      </c>
    </row>
    <row r="1117" spans="1:6" x14ac:dyDescent="0.2">
      <c r="A1117" t="s">
        <v>143</v>
      </c>
      <c r="B1117">
        <v>23</v>
      </c>
      <c r="C1117">
        <v>49</v>
      </c>
      <c r="D1117">
        <v>23</v>
      </c>
      <c r="E1117">
        <v>26</v>
      </c>
      <c r="F1117" t="s">
        <v>642</v>
      </c>
    </row>
    <row r="1118" spans="1:6" x14ac:dyDescent="0.2">
      <c r="A1118" t="s">
        <v>154</v>
      </c>
      <c r="B1118">
        <v>23</v>
      </c>
      <c r="C1118">
        <v>5</v>
      </c>
      <c r="D1118">
        <v>1</v>
      </c>
      <c r="E1118">
        <v>4</v>
      </c>
      <c r="F1118" t="s">
        <v>642</v>
      </c>
    </row>
    <row r="1119" spans="1:6" x14ac:dyDescent="0.2">
      <c r="A1119" t="s">
        <v>147</v>
      </c>
      <c r="B1119">
        <v>23</v>
      </c>
      <c r="C1119">
        <v>51</v>
      </c>
      <c r="D1119">
        <v>30</v>
      </c>
      <c r="E1119">
        <v>21</v>
      </c>
      <c r="F1119" t="s">
        <v>642</v>
      </c>
    </row>
    <row r="1120" spans="1:6" x14ac:dyDescent="0.2">
      <c r="A1120" t="s">
        <v>146</v>
      </c>
      <c r="B1120">
        <v>23</v>
      </c>
      <c r="C1120">
        <v>54</v>
      </c>
      <c r="D1120">
        <v>26</v>
      </c>
      <c r="E1120">
        <v>28</v>
      </c>
      <c r="F1120" t="s">
        <v>642</v>
      </c>
    </row>
    <row r="1121" spans="1:6" x14ac:dyDescent="0.2">
      <c r="A1121" t="s">
        <v>164</v>
      </c>
      <c r="B1121">
        <v>23</v>
      </c>
      <c r="C1121">
        <v>57</v>
      </c>
      <c r="D1121">
        <v>32</v>
      </c>
      <c r="E1121">
        <v>25</v>
      </c>
      <c r="F1121" t="s">
        <v>642</v>
      </c>
    </row>
    <row r="1122" spans="1:6" x14ac:dyDescent="0.2">
      <c r="A1122" t="s">
        <v>125</v>
      </c>
      <c r="B1122">
        <v>23</v>
      </c>
      <c r="C1122">
        <v>63</v>
      </c>
      <c r="D1122">
        <v>31</v>
      </c>
      <c r="E1122">
        <v>32</v>
      </c>
      <c r="F1122" t="s">
        <v>642</v>
      </c>
    </row>
    <row r="1123" spans="1:6" x14ac:dyDescent="0.2">
      <c r="A1123" t="s">
        <v>127</v>
      </c>
      <c r="B1123">
        <v>23</v>
      </c>
      <c r="C1123">
        <v>69</v>
      </c>
      <c r="D1123">
        <v>38</v>
      </c>
      <c r="E1123">
        <v>31</v>
      </c>
      <c r="F1123" t="s">
        <v>642</v>
      </c>
    </row>
    <row r="1124" spans="1:6" x14ac:dyDescent="0.2">
      <c r="A1124" t="s">
        <v>155</v>
      </c>
      <c r="B1124">
        <v>23</v>
      </c>
      <c r="C1124">
        <v>7</v>
      </c>
      <c r="D1124">
        <v>6</v>
      </c>
      <c r="E1124">
        <v>1</v>
      </c>
      <c r="F1124" t="s">
        <v>642</v>
      </c>
    </row>
    <row r="1125" spans="1:6" x14ac:dyDescent="0.2">
      <c r="A1125" t="s">
        <v>138</v>
      </c>
      <c r="B1125">
        <v>23</v>
      </c>
      <c r="C1125">
        <v>7</v>
      </c>
      <c r="D1125">
        <v>5</v>
      </c>
      <c r="E1125">
        <v>2</v>
      </c>
      <c r="F1125" t="s">
        <v>642</v>
      </c>
    </row>
    <row r="1126" spans="1:6" x14ac:dyDescent="0.2">
      <c r="A1126" t="s">
        <v>124</v>
      </c>
      <c r="B1126">
        <v>23</v>
      </c>
      <c r="C1126">
        <v>7</v>
      </c>
      <c r="D1126">
        <v>5</v>
      </c>
      <c r="E1126">
        <v>2</v>
      </c>
      <c r="F1126" t="s">
        <v>642</v>
      </c>
    </row>
    <row r="1127" spans="1:6" x14ac:dyDescent="0.2">
      <c r="A1127" t="s">
        <v>129</v>
      </c>
      <c r="B1127">
        <v>23</v>
      </c>
      <c r="C1127">
        <v>7</v>
      </c>
      <c r="D1127">
        <v>5</v>
      </c>
      <c r="E1127">
        <v>2</v>
      </c>
      <c r="F1127" t="s">
        <v>642</v>
      </c>
    </row>
    <row r="1128" spans="1:6" x14ac:dyDescent="0.2">
      <c r="A1128" t="s">
        <v>165</v>
      </c>
      <c r="B1128">
        <v>23</v>
      </c>
      <c r="C1128">
        <v>70</v>
      </c>
      <c r="D1128">
        <v>35</v>
      </c>
      <c r="E1128">
        <v>35</v>
      </c>
      <c r="F1128" t="s">
        <v>642</v>
      </c>
    </row>
    <row r="1129" spans="1:6" x14ac:dyDescent="0.2">
      <c r="A1129" t="s">
        <v>148</v>
      </c>
      <c r="B1129">
        <v>23</v>
      </c>
      <c r="C1129">
        <v>72</v>
      </c>
      <c r="D1129">
        <v>40</v>
      </c>
      <c r="E1129">
        <v>32</v>
      </c>
      <c r="F1129" t="s">
        <v>642</v>
      </c>
    </row>
    <row r="1130" spans="1:6" x14ac:dyDescent="0.2">
      <c r="A1130" t="s">
        <v>117</v>
      </c>
      <c r="B1130">
        <v>23</v>
      </c>
      <c r="C1130">
        <v>72</v>
      </c>
      <c r="D1130">
        <v>38</v>
      </c>
      <c r="E1130">
        <v>34</v>
      </c>
      <c r="F1130" t="s">
        <v>642</v>
      </c>
    </row>
    <row r="1131" spans="1:6" x14ac:dyDescent="0.2">
      <c r="A1131" t="s">
        <v>119</v>
      </c>
      <c r="B1131">
        <v>23</v>
      </c>
      <c r="C1131">
        <v>77</v>
      </c>
      <c r="D1131">
        <v>36</v>
      </c>
      <c r="E1131">
        <v>41</v>
      </c>
      <c r="F1131" t="s">
        <v>642</v>
      </c>
    </row>
    <row r="1132" spans="1:6" x14ac:dyDescent="0.2">
      <c r="A1132" t="s">
        <v>145</v>
      </c>
      <c r="B1132">
        <v>23</v>
      </c>
      <c r="C1132">
        <v>81</v>
      </c>
      <c r="D1132">
        <v>39</v>
      </c>
      <c r="E1132">
        <v>42</v>
      </c>
      <c r="F1132" t="s">
        <v>642</v>
      </c>
    </row>
    <row r="1133" spans="1:6" x14ac:dyDescent="0.2">
      <c r="A1133" t="s">
        <v>161</v>
      </c>
      <c r="B1133">
        <v>23</v>
      </c>
      <c r="C1133">
        <v>84</v>
      </c>
      <c r="D1133">
        <v>43</v>
      </c>
      <c r="E1133">
        <v>41</v>
      </c>
      <c r="F1133" t="s">
        <v>642</v>
      </c>
    </row>
    <row r="1134" spans="1:6" x14ac:dyDescent="0.2">
      <c r="A1134" t="s">
        <v>118</v>
      </c>
      <c r="B1134">
        <v>23</v>
      </c>
      <c r="C1134">
        <v>87</v>
      </c>
      <c r="D1134">
        <v>46</v>
      </c>
      <c r="E1134">
        <v>41</v>
      </c>
      <c r="F1134" t="s">
        <v>642</v>
      </c>
    </row>
    <row r="1135" spans="1:6" x14ac:dyDescent="0.2">
      <c r="A1135" t="s">
        <v>133</v>
      </c>
      <c r="B1135">
        <v>23</v>
      </c>
      <c r="C1135">
        <v>90</v>
      </c>
      <c r="D1135">
        <v>37</v>
      </c>
      <c r="E1135">
        <v>53</v>
      </c>
      <c r="F1135" t="s">
        <v>642</v>
      </c>
    </row>
    <row r="1136" spans="1:6" x14ac:dyDescent="0.2">
      <c r="A1136" t="s">
        <v>168</v>
      </c>
      <c r="B1136">
        <v>24</v>
      </c>
      <c r="C1136">
        <v>0</v>
      </c>
      <c r="D1136">
        <v>0</v>
      </c>
      <c r="E1136">
        <v>0</v>
      </c>
      <c r="F1136" t="s">
        <v>642</v>
      </c>
    </row>
    <row r="1137" spans="1:6" x14ac:dyDescent="0.2">
      <c r="A1137" t="s">
        <v>128</v>
      </c>
      <c r="B1137">
        <v>24</v>
      </c>
      <c r="C1137">
        <v>0</v>
      </c>
      <c r="D1137">
        <v>0</v>
      </c>
      <c r="E1137">
        <v>0</v>
      </c>
      <c r="F1137" t="s">
        <v>642</v>
      </c>
    </row>
    <row r="1138" spans="1:6" x14ac:dyDescent="0.2">
      <c r="A1138" t="s">
        <v>135</v>
      </c>
      <c r="B1138">
        <v>24</v>
      </c>
      <c r="C1138">
        <v>0</v>
      </c>
      <c r="D1138">
        <v>0</v>
      </c>
      <c r="E1138">
        <v>0</v>
      </c>
      <c r="F1138" t="s">
        <v>642</v>
      </c>
    </row>
    <row r="1139" spans="1:6" x14ac:dyDescent="0.2">
      <c r="A1139" t="s">
        <v>136</v>
      </c>
      <c r="B1139">
        <v>24</v>
      </c>
      <c r="C1139">
        <v>0</v>
      </c>
      <c r="D1139">
        <v>0</v>
      </c>
      <c r="E1139">
        <v>0</v>
      </c>
      <c r="F1139" t="s">
        <v>642</v>
      </c>
    </row>
    <row r="1140" spans="1:6" x14ac:dyDescent="0.2">
      <c r="A1140" t="s">
        <v>150</v>
      </c>
      <c r="B1140">
        <v>24</v>
      </c>
      <c r="C1140">
        <v>0</v>
      </c>
      <c r="D1140">
        <v>0</v>
      </c>
      <c r="E1140">
        <v>0</v>
      </c>
      <c r="F1140" t="s">
        <v>642</v>
      </c>
    </row>
    <row r="1141" spans="1:6" x14ac:dyDescent="0.2">
      <c r="A1141" t="s">
        <v>152</v>
      </c>
      <c r="B1141">
        <v>24</v>
      </c>
      <c r="C1141">
        <v>0</v>
      </c>
      <c r="D1141">
        <v>0</v>
      </c>
      <c r="E1141">
        <v>0</v>
      </c>
      <c r="F1141" t="s">
        <v>642</v>
      </c>
    </row>
    <row r="1142" spans="1:6" x14ac:dyDescent="0.2">
      <c r="A1142" t="s">
        <v>122</v>
      </c>
      <c r="B1142">
        <v>24</v>
      </c>
      <c r="C1142">
        <v>0</v>
      </c>
      <c r="D1142">
        <v>0</v>
      </c>
      <c r="E1142">
        <v>0</v>
      </c>
      <c r="F1142" t="s">
        <v>642</v>
      </c>
    </row>
    <row r="1143" spans="1:6" x14ac:dyDescent="0.2">
      <c r="A1143" t="s">
        <v>123</v>
      </c>
      <c r="B1143">
        <v>24</v>
      </c>
      <c r="C1143">
        <v>0</v>
      </c>
      <c r="D1143">
        <v>0</v>
      </c>
      <c r="E1143">
        <v>0</v>
      </c>
      <c r="F1143" t="s">
        <v>642</v>
      </c>
    </row>
    <row r="1144" spans="1:6" x14ac:dyDescent="0.2">
      <c r="A1144" t="s">
        <v>131</v>
      </c>
      <c r="B1144">
        <v>24</v>
      </c>
      <c r="C1144">
        <v>1</v>
      </c>
      <c r="D1144">
        <v>1</v>
      </c>
      <c r="E1144">
        <v>0</v>
      </c>
      <c r="F1144" t="s">
        <v>642</v>
      </c>
    </row>
    <row r="1145" spans="1:6" x14ac:dyDescent="0.2">
      <c r="A1145" t="s">
        <v>167</v>
      </c>
      <c r="B1145">
        <v>24</v>
      </c>
      <c r="C1145">
        <v>1</v>
      </c>
      <c r="D1145">
        <v>1</v>
      </c>
      <c r="E1145">
        <v>0</v>
      </c>
      <c r="F1145" t="s">
        <v>642</v>
      </c>
    </row>
    <row r="1146" spans="1:6" x14ac:dyDescent="0.2">
      <c r="A1146" t="s">
        <v>170</v>
      </c>
      <c r="B1146">
        <v>24</v>
      </c>
      <c r="C1146">
        <v>1</v>
      </c>
      <c r="D1146">
        <v>0</v>
      </c>
      <c r="E1146">
        <v>1</v>
      </c>
      <c r="F1146" t="s">
        <v>642</v>
      </c>
    </row>
    <row r="1147" spans="1:6" x14ac:dyDescent="0.2">
      <c r="A1147" t="s">
        <v>130</v>
      </c>
      <c r="B1147">
        <v>24</v>
      </c>
      <c r="C1147">
        <v>1</v>
      </c>
      <c r="D1147">
        <v>0</v>
      </c>
      <c r="E1147">
        <v>1</v>
      </c>
      <c r="F1147" t="s">
        <v>642</v>
      </c>
    </row>
    <row r="1148" spans="1:6" x14ac:dyDescent="0.2">
      <c r="A1148" t="s">
        <v>676</v>
      </c>
      <c r="B1148">
        <v>24</v>
      </c>
      <c r="C1148">
        <v>111</v>
      </c>
      <c r="D1148">
        <v>48</v>
      </c>
      <c r="E1148">
        <v>63</v>
      </c>
      <c r="F1148" t="s">
        <v>642</v>
      </c>
    </row>
    <row r="1149" spans="1:6" x14ac:dyDescent="0.2">
      <c r="A1149" t="s">
        <v>156</v>
      </c>
      <c r="B1149">
        <v>24</v>
      </c>
      <c r="C1149">
        <v>12</v>
      </c>
      <c r="D1149">
        <v>9</v>
      </c>
      <c r="E1149">
        <v>3</v>
      </c>
      <c r="F1149" t="s">
        <v>642</v>
      </c>
    </row>
    <row r="1150" spans="1:6" x14ac:dyDescent="0.2">
      <c r="A1150" t="s">
        <v>158</v>
      </c>
      <c r="B1150">
        <v>24</v>
      </c>
      <c r="C1150">
        <v>12</v>
      </c>
      <c r="D1150">
        <v>9</v>
      </c>
      <c r="E1150">
        <v>3</v>
      </c>
      <c r="F1150" t="s">
        <v>642</v>
      </c>
    </row>
    <row r="1151" spans="1:6" x14ac:dyDescent="0.2">
      <c r="A1151" t="s">
        <v>162</v>
      </c>
      <c r="B1151">
        <v>24</v>
      </c>
      <c r="C1151">
        <v>12</v>
      </c>
      <c r="D1151">
        <v>4</v>
      </c>
      <c r="E1151">
        <v>8</v>
      </c>
      <c r="F1151" t="s">
        <v>642</v>
      </c>
    </row>
    <row r="1152" spans="1:6" x14ac:dyDescent="0.2">
      <c r="A1152" t="s">
        <v>120</v>
      </c>
      <c r="B1152">
        <v>24</v>
      </c>
      <c r="C1152">
        <v>13</v>
      </c>
      <c r="D1152">
        <v>3</v>
      </c>
      <c r="E1152">
        <v>10</v>
      </c>
      <c r="F1152" t="s">
        <v>642</v>
      </c>
    </row>
    <row r="1153" spans="1:6" x14ac:dyDescent="0.2">
      <c r="A1153" t="s">
        <v>623</v>
      </c>
      <c r="B1153">
        <v>24</v>
      </c>
      <c r="C1153">
        <v>13</v>
      </c>
      <c r="D1153">
        <v>8</v>
      </c>
      <c r="E1153">
        <v>5</v>
      </c>
      <c r="F1153" t="s">
        <v>642</v>
      </c>
    </row>
    <row r="1154" spans="1:6" x14ac:dyDescent="0.2">
      <c r="A1154" t="s">
        <v>139</v>
      </c>
      <c r="B1154">
        <v>24</v>
      </c>
      <c r="C1154">
        <v>13</v>
      </c>
      <c r="D1154">
        <v>6</v>
      </c>
      <c r="E1154">
        <v>7</v>
      </c>
      <c r="F1154" t="s">
        <v>642</v>
      </c>
    </row>
    <row r="1155" spans="1:6" x14ac:dyDescent="0.2">
      <c r="A1155" t="s">
        <v>157</v>
      </c>
      <c r="B1155">
        <v>24</v>
      </c>
      <c r="C1155">
        <v>14</v>
      </c>
      <c r="D1155">
        <v>8</v>
      </c>
      <c r="E1155">
        <v>6</v>
      </c>
      <c r="F1155" t="s">
        <v>642</v>
      </c>
    </row>
    <row r="1156" spans="1:6" x14ac:dyDescent="0.2">
      <c r="A1156" t="s">
        <v>155</v>
      </c>
      <c r="B1156">
        <v>24</v>
      </c>
      <c r="C1156">
        <v>15</v>
      </c>
      <c r="D1156">
        <v>7</v>
      </c>
      <c r="E1156">
        <v>8</v>
      </c>
      <c r="F1156" t="s">
        <v>642</v>
      </c>
    </row>
    <row r="1157" spans="1:6" x14ac:dyDescent="0.2">
      <c r="A1157" t="s">
        <v>121</v>
      </c>
      <c r="B1157">
        <v>24</v>
      </c>
      <c r="C1157">
        <v>2</v>
      </c>
      <c r="D1157">
        <v>2</v>
      </c>
      <c r="E1157">
        <v>0</v>
      </c>
      <c r="F1157" t="s">
        <v>642</v>
      </c>
    </row>
    <row r="1158" spans="1:6" x14ac:dyDescent="0.2">
      <c r="A1158" t="s">
        <v>140</v>
      </c>
      <c r="B1158">
        <v>24</v>
      </c>
      <c r="C1158">
        <v>20</v>
      </c>
      <c r="D1158">
        <v>11</v>
      </c>
      <c r="E1158">
        <v>9</v>
      </c>
      <c r="F1158" t="s">
        <v>642</v>
      </c>
    </row>
    <row r="1159" spans="1:6" x14ac:dyDescent="0.2">
      <c r="A1159" t="s">
        <v>134</v>
      </c>
      <c r="B1159">
        <v>24</v>
      </c>
      <c r="C1159">
        <v>22</v>
      </c>
      <c r="D1159">
        <v>12</v>
      </c>
      <c r="E1159">
        <v>10</v>
      </c>
      <c r="F1159" t="s">
        <v>642</v>
      </c>
    </row>
    <row r="1160" spans="1:6" x14ac:dyDescent="0.2">
      <c r="A1160" t="s">
        <v>624</v>
      </c>
      <c r="B1160">
        <v>24</v>
      </c>
      <c r="C1160">
        <v>22</v>
      </c>
      <c r="D1160">
        <v>8</v>
      </c>
      <c r="E1160">
        <v>14</v>
      </c>
      <c r="F1160" t="s">
        <v>642</v>
      </c>
    </row>
    <row r="1161" spans="1:6" x14ac:dyDescent="0.2">
      <c r="A1161" t="s">
        <v>149</v>
      </c>
      <c r="B1161">
        <v>24</v>
      </c>
      <c r="C1161">
        <v>26</v>
      </c>
      <c r="D1161">
        <v>16</v>
      </c>
      <c r="E1161">
        <v>10</v>
      </c>
      <c r="F1161" t="s">
        <v>642</v>
      </c>
    </row>
    <row r="1162" spans="1:6" x14ac:dyDescent="0.2">
      <c r="A1162" t="s">
        <v>159</v>
      </c>
      <c r="B1162">
        <v>24</v>
      </c>
      <c r="C1162">
        <v>3</v>
      </c>
      <c r="D1162">
        <v>2</v>
      </c>
      <c r="E1162">
        <v>1</v>
      </c>
      <c r="F1162" t="s">
        <v>642</v>
      </c>
    </row>
    <row r="1163" spans="1:6" x14ac:dyDescent="0.2">
      <c r="A1163" t="s">
        <v>126</v>
      </c>
      <c r="B1163">
        <v>24</v>
      </c>
      <c r="C1163">
        <v>3</v>
      </c>
      <c r="D1163">
        <v>2</v>
      </c>
      <c r="E1163">
        <v>1</v>
      </c>
      <c r="F1163" t="s">
        <v>642</v>
      </c>
    </row>
    <row r="1164" spans="1:6" x14ac:dyDescent="0.2">
      <c r="A1164" t="s">
        <v>151</v>
      </c>
      <c r="B1164">
        <v>24</v>
      </c>
      <c r="C1164">
        <v>3</v>
      </c>
      <c r="D1164">
        <v>2</v>
      </c>
      <c r="E1164">
        <v>1</v>
      </c>
      <c r="F1164" t="s">
        <v>642</v>
      </c>
    </row>
    <row r="1165" spans="1:6" x14ac:dyDescent="0.2">
      <c r="A1165" t="s">
        <v>737</v>
      </c>
      <c r="B1165">
        <v>24</v>
      </c>
      <c r="C1165">
        <v>3</v>
      </c>
      <c r="D1165">
        <v>2</v>
      </c>
      <c r="E1165">
        <v>1</v>
      </c>
      <c r="F1165" t="s">
        <v>642</v>
      </c>
    </row>
    <row r="1166" spans="1:6" x14ac:dyDescent="0.2">
      <c r="A1166" t="s">
        <v>169</v>
      </c>
      <c r="B1166">
        <v>24</v>
      </c>
      <c r="C1166">
        <v>3</v>
      </c>
      <c r="D1166">
        <v>1</v>
      </c>
      <c r="E1166">
        <v>2</v>
      </c>
      <c r="F1166" t="s">
        <v>642</v>
      </c>
    </row>
    <row r="1167" spans="1:6" x14ac:dyDescent="0.2">
      <c r="A1167" t="s">
        <v>142</v>
      </c>
      <c r="B1167">
        <v>24</v>
      </c>
      <c r="C1167">
        <v>30</v>
      </c>
      <c r="D1167">
        <v>11</v>
      </c>
      <c r="E1167">
        <v>19</v>
      </c>
      <c r="F1167" t="s">
        <v>642</v>
      </c>
    </row>
    <row r="1168" spans="1:6" x14ac:dyDescent="0.2">
      <c r="A1168" t="s">
        <v>144</v>
      </c>
      <c r="B1168">
        <v>24</v>
      </c>
      <c r="C1168">
        <v>31</v>
      </c>
      <c r="D1168">
        <v>15</v>
      </c>
      <c r="E1168">
        <v>16</v>
      </c>
      <c r="F1168" t="s">
        <v>642</v>
      </c>
    </row>
    <row r="1169" spans="1:6" x14ac:dyDescent="0.2">
      <c r="A1169" t="s">
        <v>143</v>
      </c>
      <c r="B1169">
        <v>24</v>
      </c>
      <c r="C1169">
        <v>35</v>
      </c>
      <c r="D1169">
        <v>16</v>
      </c>
      <c r="E1169">
        <v>19</v>
      </c>
      <c r="F1169" t="s">
        <v>642</v>
      </c>
    </row>
    <row r="1170" spans="1:6" x14ac:dyDescent="0.2">
      <c r="A1170" t="s">
        <v>163</v>
      </c>
      <c r="B1170">
        <v>24</v>
      </c>
      <c r="C1170">
        <v>37</v>
      </c>
      <c r="D1170">
        <v>22</v>
      </c>
      <c r="E1170">
        <v>15</v>
      </c>
      <c r="F1170" t="s">
        <v>642</v>
      </c>
    </row>
    <row r="1171" spans="1:6" x14ac:dyDescent="0.2">
      <c r="A1171" t="s">
        <v>137</v>
      </c>
      <c r="B1171">
        <v>24</v>
      </c>
      <c r="C1171">
        <v>39</v>
      </c>
      <c r="D1171">
        <v>22</v>
      </c>
      <c r="E1171">
        <v>17</v>
      </c>
      <c r="F1171" t="s">
        <v>642</v>
      </c>
    </row>
    <row r="1172" spans="1:6" x14ac:dyDescent="0.2">
      <c r="A1172" t="s">
        <v>141</v>
      </c>
      <c r="B1172">
        <v>24</v>
      </c>
      <c r="C1172">
        <v>41</v>
      </c>
      <c r="D1172">
        <v>23</v>
      </c>
      <c r="E1172">
        <v>18</v>
      </c>
      <c r="F1172" t="s">
        <v>642</v>
      </c>
    </row>
    <row r="1173" spans="1:6" x14ac:dyDescent="0.2">
      <c r="A1173" t="s">
        <v>153</v>
      </c>
      <c r="B1173">
        <v>24</v>
      </c>
      <c r="C1173">
        <v>42</v>
      </c>
      <c r="D1173">
        <v>20</v>
      </c>
      <c r="E1173">
        <v>22</v>
      </c>
      <c r="F1173" t="s">
        <v>642</v>
      </c>
    </row>
    <row r="1174" spans="1:6" x14ac:dyDescent="0.2">
      <c r="A1174" t="s">
        <v>625</v>
      </c>
      <c r="B1174">
        <v>24</v>
      </c>
      <c r="C1174">
        <v>43</v>
      </c>
      <c r="D1174">
        <v>24</v>
      </c>
      <c r="E1174">
        <v>19</v>
      </c>
      <c r="F1174" t="s">
        <v>642</v>
      </c>
    </row>
    <row r="1175" spans="1:6" x14ac:dyDescent="0.2">
      <c r="A1175" t="s">
        <v>127</v>
      </c>
      <c r="B1175">
        <v>24</v>
      </c>
      <c r="C1175">
        <v>43</v>
      </c>
      <c r="D1175">
        <v>23</v>
      </c>
      <c r="E1175">
        <v>20</v>
      </c>
      <c r="F1175" t="s">
        <v>642</v>
      </c>
    </row>
    <row r="1176" spans="1:6" x14ac:dyDescent="0.2">
      <c r="A1176" t="s">
        <v>164</v>
      </c>
      <c r="B1176">
        <v>24</v>
      </c>
      <c r="C1176">
        <v>46</v>
      </c>
      <c r="D1176">
        <v>19</v>
      </c>
      <c r="E1176">
        <v>27</v>
      </c>
      <c r="F1176" t="s">
        <v>642</v>
      </c>
    </row>
    <row r="1177" spans="1:6" x14ac:dyDescent="0.2">
      <c r="A1177" t="s">
        <v>160</v>
      </c>
      <c r="B1177">
        <v>24</v>
      </c>
      <c r="C1177">
        <v>49</v>
      </c>
      <c r="D1177">
        <v>18</v>
      </c>
      <c r="E1177">
        <v>31</v>
      </c>
      <c r="F1177" t="s">
        <v>642</v>
      </c>
    </row>
    <row r="1178" spans="1:6" x14ac:dyDescent="0.2">
      <c r="A1178" t="s">
        <v>154</v>
      </c>
      <c r="B1178">
        <v>24</v>
      </c>
      <c r="C1178">
        <v>5</v>
      </c>
      <c r="D1178">
        <v>3</v>
      </c>
      <c r="E1178">
        <v>2</v>
      </c>
      <c r="F1178" t="s">
        <v>642</v>
      </c>
    </row>
    <row r="1179" spans="1:6" x14ac:dyDescent="0.2">
      <c r="A1179" t="s">
        <v>129</v>
      </c>
      <c r="B1179">
        <v>24</v>
      </c>
      <c r="C1179">
        <v>5</v>
      </c>
      <c r="D1179">
        <v>2</v>
      </c>
      <c r="E1179">
        <v>3</v>
      </c>
      <c r="F1179" t="s">
        <v>642</v>
      </c>
    </row>
    <row r="1180" spans="1:6" x14ac:dyDescent="0.2">
      <c r="A1180" t="s">
        <v>125</v>
      </c>
      <c r="B1180">
        <v>24</v>
      </c>
      <c r="C1180">
        <v>51</v>
      </c>
      <c r="D1180">
        <v>25</v>
      </c>
      <c r="E1180">
        <v>26</v>
      </c>
      <c r="F1180" t="s">
        <v>642</v>
      </c>
    </row>
    <row r="1181" spans="1:6" x14ac:dyDescent="0.2">
      <c r="A1181" t="s">
        <v>148</v>
      </c>
      <c r="B1181">
        <v>24</v>
      </c>
      <c r="C1181">
        <v>53</v>
      </c>
      <c r="D1181">
        <v>25</v>
      </c>
      <c r="E1181">
        <v>28</v>
      </c>
      <c r="F1181" t="s">
        <v>642</v>
      </c>
    </row>
    <row r="1182" spans="1:6" x14ac:dyDescent="0.2">
      <c r="A1182" t="s">
        <v>165</v>
      </c>
      <c r="B1182">
        <v>24</v>
      </c>
      <c r="C1182">
        <v>57</v>
      </c>
      <c r="D1182">
        <v>28</v>
      </c>
      <c r="E1182">
        <v>29</v>
      </c>
      <c r="F1182" t="s">
        <v>642</v>
      </c>
    </row>
    <row r="1183" spans="1:6" x14ac:dyDescent="0.2">
      <c r="A1183" t="s">
        <v>146</v>
      </c>
      <c r="B1183">
        <v>24</v>
      </c>
      <c r="C1183">
        <v>58</v>
      </c>
      <c r="D1183">
        <v>23</v>
      </c>
      <c r="E1183">
        <v>35</v>
      </c>
      <c r="F1183" t="s">
        <v>642</v>
      </c>
    </row>
    <row r="1184" spans="1:6" x14ac:dyDescent="0.2">
      <c r="A1184" t="s">
        <v>138</v>
      </c>
      <c r="B1184">
        <v>24</v>
      </c>
      <c r="C1184">
        <v>6</v>
      </c>
      <c r="D1184">
        <v>3</v>
      </c>
      <c r="E1184">
        <v>3</v>
      </c>
      <c r="F1184" t="s">
        <v>642</v>
      </c>
    </row>
    <row r="1185" spans="1:6" x14ac:dyDescent="0.2">
      <c r="A1185" t="s">
        <v>736</v>
      </c>
      <c r="B1185">
        <v>24</v>
      </c>
      <c r="C1185">
        <v>6</v>
      </c>
      <c r="D1185">
        <v>1</v>
      </c>
      <c r="E1185">
        <v>5</v>
      </c>
      <c r="F1185" t="s">
        <v>642</v>
      </c>
    </row>
    <row r="1186" spans="1:6" x14ac:dyDescent="0.2">
      <c r="A1186" t="s">
        <v>147</v>
      </c>
      <c r="B1186">
        <v>24</v>
      </c>
      <c r="C1186">
        <v>60</v>
      </c>
      <c r="D1186">
        <v>31</v>
      </c>
      <c r="E1186">
        <v>29</v>
      </c>
      <c r="F1186" t="s">
        <v>642</v>
      </c>
    </row>
    <row r="1187" spans="1:6" x14ac:dyDescent="0.2">
      <c r="A1187" t="s">
        <v>124</v>
      </c>
      <c r="B1187">
        <v>24</v>
      </c>
      <c r="C1187">
        <v>7</v>
      </c>
      <c r="D1187">
        <v>6</v>
      </c>
      <c r="E1187">
        <v>1</v>
      </c>
      <c r="F1187" t="s">
        <v>642</v>
      </c>
    </row>
    <row r="1188" spans="1:6" x14ac:dyDescent="0.2">
      <c r="A1188" t="s">
        <v>171</v>
      </c>
      <c r="B1188">
        <v>24</v>
      </c>
      <c r="C1188">
        <v>7</v>
      </c>
      <c r="D1188">
        <v>4</v>
      </c>
      <c r="E1188">
        <v>3</v>
      </c>
      <c r="F1188" t="s">
        <v>642</v>
      </c>
    </row>
    <row r="1189" spans="1:6" x14ac:dyDescent="0.2">
      <c r="A1189" t="s">
        <v>621</v>
      </c>
      <c r="B1189">
        <v>24</v>
      </c>
      <c r="C1189">
        <v>7</v>
      </c>
      <c r="D1189">
        <v>4</v>
      </c>
      <c r="E1189">
        <v>3</v>
      </c>
      <c r="F1189" t="s">
        <v>642</v>
      </c>
    </row>
    <row r="1190" spans="1:6" x14ac:dyDescent="0.2">
      <c r="A1190" t="s">
        <v>622</v>
      </c>
      <c r="B1190">
        <v>24</v>
      </c>
      <c r="C1190">
        <v>7</v>
      </c>
      <c r="D1190">
        <v>4</v>
      </c>
      <c r="E1190">
        <v>3</v>
      </c>
      <c r="F1190" t="s">
        <v>642</v>
      </c>
    </row>
    <row r="1191" spans="1:6" x14ac:dyDescent="0.2">
      <c r="A1191" t="s">
        <v>133</v>
      </c>
      <c r="B1191">
        <v>24</v>
      </c>
      <c r="C1191">
        <v>72</v>
      </c>
      <c r="D1191">
        <v>36</v>
      </c>
      <c r="E1191">
        <v>36</v>
      </c>
      <c r="F1191" t="s">
        <v>642</v>
      </c>
    </row>
    <row r="1192" spans="1:6" x14ac:dyDescent="0.2">
      <c r="A1192" t="s">
        <v>161</v>
      </c>
      <c r="B1192">
        <v>24</v>
      </c>
      <c r="C1192">
        <v>73</v>
      </c>
      <c r="D1192">
        <v>29</v>
      </c>
      <c r="E1192">
        <v>44</v>
      </c>
      <c r="F1192" t="s">
        <v>642</v>
      </c>
    </row>
    <row r="1193" spans="1:6" x14ac:dyDescent="0.2">
      <c r="A1193" t="s">
        <v>132</v>
      </c>
      <c r="B1193">
        <v>24</v>
      </c>
      <c r="C1193">
        <v>8</v>
      </c>
      <c r="D1193">
        <v>4</v>
      </c>
      <c r="E1193">
        <v>4</v>
      </c>
      <c r="F1193" t="s">
        <v>642</v>
      </c>
    </row>
    <row r="1194" spans="1:6" x14ac:dyDescent="0.2">
      <c r="A1194" t="s">
        <v>117</v>
      </c>
      <c r="B1194">
        <v>24</v>
      </c>
      <c r="C1194">
        <v>86</v>
      </c>
      <c r="D1194">
        <v>49</v>
      </c>
      <c r="E1194">
        <v>37</v>
      </c>
      <c r="F1194" t="s">
        <v>642</v>
      </c>
    </row>
    <row r="1195" spans="1:6" x14ac:dyDescent="0.2">
      <c r="A1195" t="s">
        <v>145</v>
      </c>
      <c r="B1195">
        <v>24</v>
      </c>
      <c r="C1195">
        <v>87</v>
      </c>
      <c r="D1195">
        <v>31</v>
      </c>
      <c r="E1195">
        <v>56</v>
      </c>
      <c r="F1195" t="s">
        <v>642</v>
      </c>
    </row>
    <row r="1196" spans="1:6" x14ac:dyDescent="0.2">
      <c r="A1196" t="s">
        <v>118</v>
      </c>
      <c r="B1196">
        <v>24</v>
      </c>
      <c r="C1196">
        <v>89</v>
      </c>
      <c r="D1196">
        <v>41</v>
      </c>
      <c r="E1196">
        <v>48</v>
      </c>
      <c r="F1196" t="s">
        <v>642</v>
      </c>
    </row>
    <row r="1197" spans="1:6" x14ac:dyDescent="0.2">
      <c r="A1197" t="s">
        <v>166</v>
      </c>
      <c r="B1197">
        <v>24</v>
      </c>
      <c r="C1197">
        <v>93</v>
      </c>
      <c r="D1197">
        <v>41</v>
      </c>
      <c r="E1197">
        <v>52</v>
      </c>
      <c r="F1197" t="s">
        <v>642</v>
      </c>
    </row>
    <row r="1198" spans="1:6" x14ac:dyDescent="0.2">
      <c r="A1198" t="s">
        <v>119</v>
      </c>
      <c r="B1198">
        <v>24</v>
      </c>
      <c r="C1198">
        <v>98</v>
      </c>
      <c r="D1198">
        <v>45</v>
      </c>
      <c r="E1198">
        <v>53</v>
      </c>
      <c r="F1198" t="s">
        <v>642</v>
      </c>
    </row>
    <row r="1199" spans="1:6" x14ac:dyDescent="0.2">
      <c r="A1199" t="s">
        <v>170</v>
      </c>
      <c r="B1199">
        <v>25</v>
      </c>
      <c r="C1199">
        <v>0</v>
      </c>
      <c r="D1199">
        <v>0</v>
      </c>
      <c r="E1199">
        <v>0</v>
      </c>
      <c r="F1199" t="s">
        <v>642</v>
      </c>
    </row>
    <row r="1200" spans="1:6" x14ac:dyDescent="0.2">
      <c r="A1200" t="s">
        <v>167</v>
      </c>
      <c r="B1200">
        <v>25</v>
      </c>
      <c r="C1200">
        <v>0</v>
      </c>
      <c r="D1200">
        <v>0</v>
      </c>
      <c r="E1200">
        <v>0</v>
      </c>
      <c r="F1200" t="s">
        <v>642</v>
      </c>
    </row>
    <row r="1201" spans="1:6" x14ac:dyDescent="0.2">
      <c r="A1201" t="s">
        <v>135</v>
      </c>
      <c r="B1201">
        <v>25</v>
      </c>
      <c r="C1201">
        <v>0</v>
      </c>
      <c r="D1201">
        <v>0</v>
      </c>
      <c r="E1201">
        <v>0</v>
      </c>
      <c r="F1201" t="s">
        <v>642</v>
      </c>
    </row>
    <row r="1202" spans="1:6" x14ac:dyDescent="0.2">
      <c r="A1202" t="s">
        <v>136</v>
      </c>
      <c r="B1202">
        <v>25</v>
      </c>
      <c r="C1202">
        <v>0</v>
      </c>
      <c r="D1202">
        <v>0</v>
      </c>
      <c r="E1202">
        <v>0</v>
      </c>
      <c r="F1202" t="s">
        <v>642</v>
      </c>
    </row>
    <row r="1203" spans="1:6" x14ac:dyDescent="0.2">
      <c r="A1203" t="s">
        <v>123</v>
      </c>
      <c r="B1203">
        <v>25</v>
      </c>
      <c r="C1203">
        <v>0</v>
      </c>
      <c r="D1203">
        <v>0</v>
      </c>
      <c r="E1203">
        <v>0</v>
      </c>
      <c r="F1203" t="s">
        <v>642</v>
      </c>
    </row>
    <row r="1204" spans="1:6" x14ac:dyDescent="0.2">
      <c r="A1204" t="s">
        <v>128</v>
      </c>
      <c r="B1204">
        <v>25</v>
      </c>
      <c r="C1204">
        <v>1</v>
      </c>
      <c r="D1204">
        <v>1</v>
      </c>
      <c r="E1204">
        <v>0</v>
      </c>
      <c r="F1204" t="s">
        <v>642</v>
      </c>
    </row>
    <row r="1205" spans="1:6" x14ac:dyDescent="0.2">
      <c r="A1205" t="s">
        <v>152</v>
      </c>
      <c r="B1205">
        <v>25</v>
      </c>
      <c r="C1205">
        <v>1</v>
      </c>
      <c r="D1205">
        <v>1</v>
      </c>
      <c r="E1205">
        <v>0</v>
      </c>
      <c r="F1205" t="s">
        <v>642</v>
      </c>
    </row>
    <row r="1206" spans="1:6" x14ac:dyDescent="0.2">
      <c r="A1206" t="s">
        <v>122</v>
      </c>
      <c r="B1206">
        <v>25</v>
      </c>
      <c r="C1206">
        <v>1</v>
      </c>
      <c r="D1206">
        <v>1</v>
      </c>
      <c r="E1206">
        <v>0</v>
      </c>
      <c r="F1206" t="s">
        <v>642</v>
      </c>
    </row>
    <row r="1207" spans="1:6" x14ac:dyDescent="0.2">
      <c r="A1207" t="s">
        <v>126</v>
      </c>
      <c r="B1207">
        <v>25</v>
      </c>
      <c r="C1207">
        <v>1</v>
      </c>
      <c r="D1207">
        <v>0</v>
      </c>
      <c r="E1207">
        <v>1</v>
      </c>
      <c r="F1207" t="s">
        <v>642</v>
      </c>
    </row>
    <row r="1208" spans="1:6" x14ac:dyDescent="0.2">
      <c r="A1208" t="s">
        <v>139</v>
      </c>
      <c r="B1208">
        <v>25</v>
      </c>
      <c r="C1208">
        <v>10</v>
      </c>
      <c r="D1208">
        <v>6</v>
      </c>
      <c r="E1208">
        <v>4</v>
      </c>
      <c r="F1208" t="s">
        <v>642</v>
      </c>
    </row>
    <row r="1209" spans="1:6" x14ac:dyDescent="0.2">
      <c r="A1209" t="s">
        <v>118</v>
      </c>
      <c r="B1209">
        <v>25</v>
      </c>
      <c r="C1209">
        <v>113</v>
      </c>
      <c r="D1209">
        <v>54</v>
      </c>
      <c r="E1209">
        <v>59</v>
      </c>
      <c r="F1209" t="s">
        <v>642</v>
      </c>
    </row>
    <row r="1210" spans="1:6" x14ac:dyDescent="0.2">
      <c r="A1210" t="s">
        <v>157</v>
      </c>
      <c r="B1210">
        <v>25</v>
      </c>
      <c r="C1210">
        <v>12</v>
      </c>
      <c r="D1210">
        <v>7</v>
      </c>
      <c r="E1210">
        <v>5</v>
      </c>
      <c r="F1210" t="s">
        <v>642</v>
      </c>
    </row>
    <row r="1211" spans="1:6" x14ac:dyDescent="0.2">
      <c r="A1211" t="s">
        <v>676</v>
      </c>
      <c r="B1211">
        <v>25</v>
      </c>
      <c r="C1211">
        <v>129</v>
      </c>
      <c r="D1211">
        <v>63</v>
      </c>
      <c r="E1211">
        <v>66</v>
      </c>
      <c r="F1211" t="s">
        <v>642</v>
      </c>
    </row>
    <row r="1212" spans="1:6" x14ac:dyDescent="0.2">
      <c r="A1212" t="s">
        <v>120</v>
      </c>
      <c r="B1212">
        <v>25</v>
      </c>
      <c r="C1212">
        <v>14</v>
      </c>
      <c r="D1212">
        <v>11</v>
      </c>
      <c r="E1212">
        <v>3</v>
      </c>
      <c r="F1212" t="s">
        <v>642</v>
      </c>
    </row>
    <row r="1213" spans="1:6" x14ac:dyDescent="0.2">
      <c r="A1213" t="s">
        <v>134</v>
      </c>
      <c r="B1213">
        <v>25</v>
      </c>
      <c r="C1213">
        <v>16</v>
      </c>
      <c r="D1213">
        <v>12</v>
      </c>
      <c r="E1213">
        <v>4</v>
      </c>
      <c r="F1213" t="s">
        <v>642</v>
      </c>
    </row>
    <row r="1214" spans="1:6" x14ac:dyDescent="0.2">
      <c r="A1214" t="s">
        <v>162</v>
      </c>
      <c r="B1214">
        <v>25</v>
      </c>
      <c r="C1214">
        <v>18</v>
      </c>
      <c r="D1214">
        <v>12</v>
      </c>
      <c r="E1214">
        <v>6</v>
      </c>
      <c r="F1214" t="s">
        <v>642</v>
      </c>
    </row>
    <row r="1215" spans="1:6" x14ac:dyDescent="0.2">
      <c r="A1215" t="s">
        <v>156</v>
      </c>
      <c r="B1215">
        <v>25</v>
      </c>
      <c r="C1215">
        <v>19</v>
      </c>
      <c r="D1215">
        <v>9</v>
      </c>
      <c r="E1215">
        <v>10</v>
      </c>
      <c r="F1215" t="s">
        <v>642</v>
      </c>
    </row>
    <row r="1216" spans="1:6" x14ac:dyDescent="0.2">
      <c r="A1216" t="s">
        <v>140</v>
      </c>
      <c r="B1216">
        <v>25</v>
      </c>
      <c r="C1216">
        <v>19</v>
      </c>
      <c r="D1216">
        <v>7</v>
      </c>
      <c r="E1216">
        <v>12</v>
      </c>
      <c r="F1216" t="s">
        <v>642</v>
      </c>
    </row>
    <row r="1217" spans="1:6" x14ac:dyDescent="0.2">
      <c r="A1217" t="s">
        <v>131</v>
      </c>
      <c r="B1217">
        <v>25</v>
      </c>
      <c r="C1217">
        <v>2</v>
      </c>
      <c r="D1217">
        <v>2</v>
      </c>
      <c r="E1217">
        <v>0</v>
      </c>
      <c r="F1217" t="s">
        <v>642</v>
      </c>
    </row>
    <row r="1218" spans="1:6" x14ac:dyDescent="0.2">
      <c r="A1218" t="s">
        <v>171</v>
      </c>
      <c r="B1218">
        <v>25</v>
      </c>
      <c r="C1218">
        <v>2</v>
      </c>
      <c r="D1218">
        <v>2</v>
      </c>
      <c r="E1218">
        <v>0</v>
      </c>
      <c r="F1218" t="s">
        <v>642</v>
      </c>
    </row>
    <row r="1219" spans="1:6" x14ac:dyDescent="0.2">
      <c r="A1219" t="s">
        <v>150</v>
      </c>
      <c r="B1219">
        <v>25</v>
      </c>
      <c r="C1219">
        <v>2</v>
      </c>
      <c r="D1219">
        <v>2</v>
      </c>
      <c r="E1219">
        <v>0</v>
      </c>
      <c r="F1219" t="s">
        <v>642</v>
      </c>
    </row>
    <row r="1220" spans="1:6" x14ac:dyDescent="0.2">
      <c r="A1220" t="s">
        <v>168</v>
      </c>
      <c r="B1220">
        <v>25</v>
      </c>
      <c r="C1220">
        <v>2</v>
      </c>
      <c r="D1220">
        <v>1</v>
      </c>
      <c r="E1220">
        <v>1</v>
      </c>
      <c r="F1220" t="s">
        <v>642</v>
      </c>
    </row>
    <row r="1221" spans="1:6" x14ac:dyDescent="0.2">
      <c r="A1221" t="s">
        <v>169</v>
      </c>
      <c r="B1221">
        <v>25</v>
      </c>
      <c r="C1221">
        <v>2</v>
      </c>
      <c r="D1221">
        <v>1</v>
      </c>
      <c r="E1221">
        <v>1</v>
      </c>
      <c r="F1221" t="s">
        <v>642</v>
      </c>
    </row>
    <row r="1222" spans="1:6" x14ac:dyDescent="0.2">
      <c r="A1222" t="s">
        <v>159</v>
      </c>
      <c r="B1222">
        <v>25</v>
      </c>
      <c r="C1222">
        <v>2</v>
      </c>
      <c r="D1222">
        <v>1</v>
      </c>
      <c r="E1222">
        <v>1</v>
      </c>
      <c r="F1222" t="s">
        <v>642</v>
      </c>
    </row>
    <row r="1223" spans="1:6" x14ac:dyDescent="0.2">
      <c r="A1223" t="s">
        <v>149</v>
      </c>
      <c r="B1223">
        <v>25</v>
      </c>
      <c r="C1223">
        <v>20</v>
      </c>
      <c r="D1223">
        <v>13</v>
      </c>
      <c r="E1223">
        <v>7</v>
      </c>
      <c r="F1223" t="s">
        <v>642</v>
      </c>
    </row>
    <row r="1224" spans="1:6" x14ac:dyDescent="0.2">
      <c r="A1224" t="s">
        <v>158</v>
      </c>
      <c r="B1224">
        <v>25</v>
      </c>
      <c r="C1224">
        <v>21</v>
      </c>
      <c r="D1224">
        <v>10</v>
      </c>
      <c r="E1224">
        <v>11</v>
      </c>
      <c r="F1224" t="s">
        <v>642</v>
      </c>
    </row>
    <row r="1225" spans="1:6" x14ac:dyDescent="0.2">
      <c r="A1225" t="s">
        <v>137</v>
      </c>
      <c r="B1225">
        <v>25</v>
      </c>
      <c r="C1225">
        <v>23</v>
      </c>
      <c r="D1225">
        <v>9</v>
      </c>
      <c r="E1225">
        <v>14</v>
      </c>
      <c r="F1225" t="s">
        <v>642</v>
      </c>
    </row>
    <row r="1226" spans="1:6" x14ac:dyDescent="0.2">
      <c r="A1226" t="s">
        <v>144</v>
      </c>
      <c r="B1226">
        <v>25</v>
      </c>
      <c r="C1226">
        <v>24</v>
      </c>
      <c r="D1226">
        <v>13</v>
      </c>
      <c r="E1226">
        <v>11</v>
      </c>
      <c r="F1226" t="s">
        <v>642</v>
      </c>
    </row>
    <row r="1227" spans="1:6" x14ac:dyDescent="0.2">
      <c r="A1227" t="s">
        <v>623</v>
      </c>
      <c r="B1227">
        <v>25</v>
      </c>
      <c r="C1227">
        <v>24</v>
      </c>
      <c r="D1227">
        <v>10</v>
      </c>
      <c r="E1227">
        <v>14</v>
      </c>
      <c r="F1227" t="s">
        <v>642</v>
      </c>
    </row>
    <row r="1228" spans="1:6" x14ac:dyDescent="0.2">
      <c r="A1228" t="s">
        <v>624</v>
      </c>
      <c r="B1228">
        <v>25</v>
      </c>
      <c r="C1228">
        <v>26</v>
      </c>
      <c r="D1228">
        <v>17</v>
      </c>
      <c r="E1228">
        <v>9</v>
      </c>
      <c r="F1228" t="s">
        <v>642</v>
      </c>
    </row>
    <row r="1229" spans="1:6" x14ac:dyDescent="0.2">
      <c r="A1229" t="s">
        <v>121</v>
      </c>
      <c r="B1229">
        <v>25</v>
      </c>
      <c r="C1229">
        <v>3</v>
      </c>
      <c r="D1229">
        <v>2</v>
      </c>
      <c r="E1229">
        <v>1</v>
      </c>
      <c r="F1229" t="s">
        <v>642</v>
      </c>
    </row>
    <row r="1230" spans="1:6" x14ac:dyDescent="0.2">
      <c r="A1230" t="s">
        <v>132</v>
      </c>
      <c r="B1230">
        <v>25</v>
      </c>
      <c r="C1230">
        <v>3</v>
      </c>
      <c r="D1230">
        <v>1</v>
      </c>
      <c r="E1230">
        <v>2</v>
      </c>
      <c r="F1230" t="s">
        <v>642</v>
      </c>
    </row>
    <row r="1231" spans="1:6" x14ac:dyDescent="0.2">
      <c r="A1231" t="s">
        <v>151</v>
      </c>
      <c r="B1231">
        <v>25</v>
      </c>
      <c r="C1231">
        <v>3</v>
      </c>
      <c r="D1231">
        <v>0</v>
      </c>
      <c r="E1231">
        <v>3</v>
      </c>
      <c r="F1231" t="s">
        <v>642</v>
      </c>
    </row>
    <row r="1232" spans="1:6" x14ac:dyDescent="0.2">
      <c r="A1232" t="s">
        <v>163</v>
      </c>
      <c r="B1232">
        <v>25</v>
      </c>
      <c r="C1232">
        <v>31</v>
      </c>
      <c r="D1232">
        <v>14</v>
      </c>
      <c r="E1232">
        <v>17</v>
      </c>
      <c r="F1232" t="s">
        <v>642</v>
      </c>
    </row>
    <row r="1233" spans="1:6" x14ac:dyDescent="0.2">
      <c r="A1233" t="s">
        <v>625</v>
      </c>
      <c r="B1233">
        <v>25</v>
      </c>
      <c r="C1233">
        <v>32</v>
      </c>
      <c r="D1233">
        <v>19</v>
      </c>
      <c r="E1233">
        <v>13</v>
      </c>
      <c r="F1233" t="s">
        <v>642</v>
      </c>
    </row>
    <row r="1234" spans="1:6" x14ac:dyDescent="0.2">
      <c r="A1234" t="s">
        <v>160</v>
      </c>
      <c r="B1234">
        <v>25</v>
      </c>
      <c r="C1234">
        <v>38</v>
      </c>
      <c r="D1234">
        <v>19</v>
      </c>
      <c r="E1234">
        <v>19</v>
      </c>
      <c r="F1234" t="s">
        <v>642</v>
      </c>
    </row>
    <row r="1235" spans="1:6" x14ac:dyDescent="0.2">
      <c r="A1235" t="s">
        <v>155</v>
      </c>
      <c r="B1235">
        <v>25</v>
      </c>
      <c r="C1235">
        <v>4</v>
      </c>
      <c r="D1235">
        <v>3</v>
      </c>
      <c r="E1235">
        <v>1</v>
      </c>
      <c r="F1235" t="s">
        <v>642</v>
      </c>
    </row>
    <row r="1236" spans="1:6" x14ac:dyDescent="0.2">
      <c r="A1236" t="s">
        <v>621</v>
      </c>
      <c r="B1236">
        <v>25</v>
      </c>
      <c r="C1236">
        <v>4</v>
      </c>
      <c r="D1236">
        <v>2</v>
      </c>
      <c r="E1236">
        <v>2</v>
      </c>
      <c r="F1236" t="s">
        <v>642</v>
      </c>
    </row>
    <row r="1237" spans="1:6" x14ac:dyDescent="0.2">
      <c r="A1237" t="s">
        <v>130</v>
      </c>
      <c r="B1237">
        <v>25</v>
      </c>
      <c r="C1237">
        <v>4</v>
      </c>
      <c r="D1237">
        <v>1</v>
      </c>
      <c r="E1237">
        <v>3</v>
      </c>
      <c r="F1237" t="s">
        <v>642</v>
      </c>
    </row>
    <row r="1238" spans="1:6" x14ac:dyDescent="0.2">
      <c r="A1238" t="s">
        <v>143</v>
      </c>
      <c r="B1238">
        <v>25</v>
      </c>
      <c r="C1238">
        <v>41</v>
      </c>
      <c r="D1238">
        <v>19</v>
      </c>
      <c r="E1238">
        <v>22</v>
      </c>
      <c r="F1238" t="s">
        <v>642</v>
      </c>
    </row>
    <row r="1239" spans="1:6" x14ac:dyDescent="0.2">
      <c r="A1239" t="s">
        <v>127</v>
      </c>
      <c r="B1239">
        <v>25</v>
      </c>
      <c r="C1239">
        <v>45</v>
      </c>
      <c r="D1239">
        <v>25</v>
      </c>
      <c r="E1239">
        <v>20</v>
      </c>
      <c r="F1239" t="s">
        <v>642</v>
      </c>
    </row>
    <row r="1240" spans="1:6" x14ac:dyDescent="0.2">
      <c r="A1240" t="s">
        <v>142</v>
      </c>
      <c r="B1240">
        <v>25</v>
      </c>
      <c r="C1240">
        <v>47</v>
      </c>
      <c r="D1240">
        <v>17</v>
      </c>
      <c r="E1240">
        <v>30</v>
      </c>
      <c r="F1240" t="s">
        <v>642</v>
      </c>
    </row>
    <row r="1241" spans="1:6" x14ac:dyDescent="0.2">
      <c r="A1241" t="s">
        <v>141</v>
      </c>
      <c r="B1241">
        <v>25</v>
      </c>
      <c r="C1241">
        <v>48</v>
      </c>
      <c r="D1241">
        <v>20</v>
      </c>
      <c r="E1241">
        <v>28</v>
      </c>
      <c r="F1241" t="s">
        <v>642</v>
      </c>
    </row>
    <row r="1242" spans="1:6" x14ac:dyDescent="0.2">
      <c r="A1242" t="s">
        <v>737</v>
      </c>
      <c r="B1242">
        <v>25</v>
      </c>
      <c r="C1242">
        <v>5</v>
      </c>
      <c r="D1242">
        <v>3</v>
      </c>
      <c r="E1242">
        <v>2</v>
      </c>
      <c r="F1242" t="s">
        <v>642</v>
      </c>
    </row>
    <row r="1243" spans="1:6" x14ac:dyDescent="0.2">
      <c r="A1243" t="s">
        <v>622</v>
      </c>
      <c r="B1243">
        <v>25</v>
      </c>
      <c r="C1243">
        <v>5</v>
      </c>
      <c r="D1243">
        <v>1</v>
      </c>
      <c r="E1243">
        <v>4</v>
      </c>
      <c r="F1243" t="s">
        <v>642</v>
      </c>
    </row>
    <row r="1244" spans="1:6" x14ac:dyDescent="0.2">
      <c r="A1244" t="s">
        <v>153</v>
      </c>
      <c r="B1244">
        <v>25</v>
      </c>
      <c r="C1244">
        <v>55</v>
      </c>
      <c r="D1244">
        <v>36</v>
      </c>
      <c r="E1244">
        <v>19</v>
      </c>
      <c r="F1244" t="s">
        <v>642</v>
      </c>
    </row>
    <row r="1245" spans="1:6" x14ac:dyDescent="0.2">
      <c r="A1245" t="s">
        <v>125</v>
      </c>
      <c r="B1245">
        <v>25</v>
      </c>
      <c r="C1245">
        <v>56</v>
      </c>
      <c r="D1245">
        <v>26</v>
      </c>
      <c r="E1245">
        <v>30</v>
      </c>
      <c r="F1245" t="s">
        <v>642</v>
      </c>
    </row>
    <row r="1246" spans="1:6" x14ac:dyDescent="0.2">
      <c r="A1246" t="s">
        <v>164</v>
      </c>
      <c r="B1246">
        <v>25</v>
      </c>
      <c r="C1246">
        <v>57</v>
      </c>
      <c r="D1246">
        <v>33</v>
      </c>
      <c r="E1246">
        <v>24</v>
      </c>
      <c r="F1246" t="s">
        <v>642</v>
      </c>
    </row>
    <row r="1247" spans="1:6" x14ac:dyDescent="0.2">
      <c r="A1247" t="s">
        <v>129</v>
      </c>
      <c r="B1247">
        <v>25</v>
      </c>
      <c r="C1247">
        <v>6</v>
      </c>
      <c r="D1247">
        <v>4</v>
      </c>
      <c r="E1247">
        <v>2</v>
      </c>
      <c r="F1247" t="s">
        <v>642</v>
      </c>
    </row>
    <row r="1248" spans="1:6" x14ac:dyDescent="0.2">
      <c r="A1248" t="s">
        <v>154</v>
      </c>
      <c r="B1248">
        <v>25</v>
      </c>
      <c r="C1248">
        <v>6</v>
      </c>
      <c r="D1248">
        <v>3</v>
      </c>
      <c r="E1248">
        <v>3</v>
      </c>
      <c r="F1248" t="s">
        <v>642</v>
      </c>
    </row>
    <row r="1249" spans="1:6" x14ac:dyDescent="0.2">
      <c r="A1249" t="s">
        <v>124</v>
      </c>
      <c r="B1249">
        <v>25</v>
      </c>
      <c r="C1249">
        <v>6</v>
      </c>
      <c r="D1249">
        <v>2</v>
      </c>
      <c r="E1249">
        <v>4</v>
      </c>
      <c r="F1249" t="s">
        <v>642</v>
      </c>
    </row>
    <row r="1250" spans="1:6" x14ac:dyDescent="0.2">
      <c r="A1250" t="s">
        <v>736</v>
      </c>
      <c r="B1250">
        <v>25</v>
      </c>
      <c r="C1250">
        <v>6</v>
      </c>
      <c r="D1250">
        <v>2</v>
      </c>
      <c r="E1250">
        <v>4</v>
      </c>
      <c r="F1250" t="s">
        <v>642</v>
      </c>
    </row>
    <row r="1251" spans="1:6" x14ac:dyDescent="0.2">
      <c r="A1251" t="s">
        <v>146</v>
      </c>
      <c r="B1251">
        <v>25</v>
      </c>
      <c r="C1251">
        <v>60</v>
      </c>
      <c r="D1251">
        <v>32</v>
      </c>
      <c r="E1251">
        <v>28</v>
      </c>
      <c r="F1251" t="s">
        <v>642</v>
      </c>
    </row>
    <row r="1252" spans="1:6" x14ac:dyDescent="0.2">
      <c r="A1252" t="s">
        <v>147</v>
      </c>
      <c r="B1252">
        <v>25</v>
      </c>
      <c r="C1252">
        <v>63</v>
      </c>
      <c r="D1252">
        <v>32</v>
      </c>
      <c r="E1252">
        <v>31</v>
      </c>
      <c r="F1252" t="s">
        <v>642</v>
      </c>
    </row>
    <row r="1253" spans="1:6" x14ac:dyDescent="0.2">
      <c r="A1253" t="s">
        <v>148</v>
      </c>
      <c r="B1253">
        <v>25</v>
      </c>
      <c r="C1253">
        <v>64</v>
      </c>
      <c r="D1253">
        <v>29</v>
      </c>
      <c r="E1253">
        <v>35</v>
      </c>
      <c r="F1253" t="s">
        <v>642</v>
      </c>
    </row>
    <row r="1254" spans="1:6" x14ac:dyDescent="0.2">
      <c r="A1254" t="s">
        <v>138</v>
      </c>
      <c r="B1254">
        <v>25</v>
      </c>
      <c r="C1254">
        <v>7</v>
      </c>
      <c r="D1254">
        <v>3</v>
      </c>
      <c r="E1254">
        <v>4</v>
      </c>
      <c r="F1254" t="s">
        <v>642</v>
      </c>
    </row>
    <row r="1255" spans="1:6" x14ac:dyDescent="0.2">
      <c r="A1255" t="s">
        <v>117</v>
      </c>
      <c r="B1255">
        <v>25</v>
      </c>
      <c r="C1255">
        <v>74</v>
      </c>
      <c r="D1255">
        <v>32</v>
      </c>
      <c r="E1255">
        <v>42</v>
      </c>
      <c r="F1255" t="s">
        <v>642</v>
      </c>
    </row>
    <row r="1256" spans="1:6" x14ac:dyDescent="0.2">
      <c r="A1256" t="s">
        <v>161</v>
      </c>
      <c r="B1256">
        <v>25</v>
      </c>
      <c r="C1256">
        <v>77</v>
      </c>
      <c r="D1256">
        <v>45</v>
      </c>
      <c r="E1256">
        <v>32</v>
      </c>
      <c r="F1256" t="s">
        <v>642</v>
      </c>
    </row>
    <row r="1257" spans="1:6" x14ac:dyDescent="0.2">
      <c r="A1257" t="s">
        <v>165</v>
      </c>
      <c r="B1257">
        <v>25</v>
      </c>
      <c r="C1257">
        <v>84</v>
      </c>
      <c r="D1257">
        <v>42</v>
      </c>
      <c r="E1257">
        <v>42</v>
      </c>
      <c r="F1257" t="s">
        <v>642</v>
      </c>
    </row>
    <row r="1258" spans="1:6" x14ac:dyDescent="0.2">
      <c r="A1258" t="s">
        <v>133</v>
      </c>
      <c r="B1258">
        <v>25</v>
      </c>
      <c r="C1258">
        <v>85</v>
      </c>
      <c r="D1258">
        <v>41</v>
      </c>
      <c r="E1258">
        <v>44</v>
      </c>
      <c r="F1258" t="s">
        <v>642</v>
      </c>
    </row>
    <row r="1259" spans="1:6" x14ac:dyDescent="0.2">
      <c r="A1259" t="s">
        <v>166</v>
      </c>
      <c r="B1259">
        <v>25</v>
      </c>
      <c r="C1259">
        <v>87</v>
      </c>
      <c r="D1259">
        <v>32</v>
      </c>
      <c r="E1259">
        <v>55</v>
      </c>
      <c r="F1259" t="s">
        <v>642</v>
      </c>
    </row>
    <row r="1260" spans="1:6" x14ac:dyDescent="0.2">
      <c r="A1260" t="s">
        <v>119</v>
      </c>
      <c r="B1260">
        <v>25</v>
      </c>
      <c r="C1260">
        <v>90</v>
      </c>
      <c r="D1260">
        <v>53</v>
      </c>
      <c r="E1260">
        <v>37</v>
      </c>
      <c r="F1260" t="s">
        <v>642</v>
      </c>
    </row>
    <row r="1261" spans="1:6" x14ac:dyDescent="0.2">
      <c r="A1261" t="s">
        <v>145</v>
      </c>
      <c r="B1261">
        <v>25</v>
      </c>
      <c r="C1261">
        <v>91</v>
      </c>
      <c r="D1261">
        <v>42</v>
      </c>
      <c r="E1261">
        <v>49</v>
      </c>
      <c r="F1261" t="s">
        <v>642</v>
      </c>
    </row>
    <row r="1262" spans="1:6" x14ac:dyDescent="0.2">
      <c r="A1262" t="s">
        <v>168</v>
      </c>
      <c r="B1262">
        <v>26</v>
      </c>
      <c r="C1262">
        <v>0</v>
      </c>
      <c r="D1262">
        <v>0</v>
      </c>
      <c r="E1262">
        <v>0</v>
      </c>
      <c r="F1262" t="s">
        <v>642</v>
      </c>
    </row>
    <row r="1263" spans="1:6" x14ac:dyDescent="0.2">
      <c r="A1263" t="s">
        <v>167</v>
      </c>
      <c r="B1263">
        <v>26</v>
      </c>
      <c r="C1263">
        <v>0</v>
      </c>
      <c r="D1263">
        <v>0</v>
      </c>
      <c r="E1263">
        <v>0</v>
      </c>
      <c r="F1263" t="s">
        <v>642</v>
      </c>
    </row>
    <row r="1264" spans="1:6" x14ac:dyDescent="0.2">
      <c r="A1264" t="s">
        <v>128</v>
      </c>
      <c r="B1264">
        <v>26</v>
      </c>
      <c r="C1264">
        <v>0</v>
      </c>
      <c r="D1264">
        <v>0</v>
      </c>
      <c r="E1264">
        <v>0</v>
      </c>
      <c r="F1264" t="s">
        <v>642</v>
      </c>
    </row>
    <row r="1265" spans="1:6" x14ac:dyDescent="0.2">
      <c r="A1265" t="s">
        <v>135</v>
      </c>
      <c r="B1265">
        <v>26</v>
      </c>
      <c r="C1265">
        <v>0</v>
      </c>
      <c r="D1265">
        <v>0</v>
      </c>
      <c r="E1265">
        <v>0</v>
      </c>
      <c r="F1265" t="s">
        <v>642</v>
      </c>
    </row>
    <row r="1266" spans="1:6" x14ac:dyDescent="0.2">
      <c r="A1266" t="s">
        <v>136</v>
      </c>
      <c r="B1266">
        <v>26</v>
      </c>
      <c r="C1266">
        <v>0</v>
      </c>
      <c r="D1266">
        <v>0</v>
      </c>
      <c r="E1266">
        <v>0</v>
      </c>
      <c r="F1266" t="s">
        <v>642</v>
      </c>
    </row>
    <row r="1267" spans="1:6" x14ac:dyDescent="0.2">
      <c r="A1267" t="s">
        <v>150</v>
      </c>
      <c r="B1267">
        <v>26</v>
      </c>
      <c r="C1267">
        <v>0</v>
      </c>
      <c r="D1267">
        <v>0</v>
      </c>
      <c r="E1267">
        <v>0</v>
      </c>
      <c r="F1267" t="s">
        <v>642</v>
      </c>
    </row>
    <row r="1268" spans="1:6" x14ac:dyDescent="0.2">
      <c r="A1268" t="s">
        <v>152</v>
      </c>
      <c r="B1268">
        <v>26</v>
      </c>
      <c r="C1268">
        <v>0</v>
      </c>
      <c r="D1268">
        <v>0</v>
      </c>
      <c r="E1268">
        <v>0</v>
      </c>
      <c r="F1268" t="s">
        <v>642</v>
      </c>
    </row>
    <row r="1269" spans="1:6" x14ac:dyDescent="0.2">
      <c r="A1269" t="s">
        <v>122</v>
      </c>
      <c r="B1269">
        <v>26</v>
      </c>
      <c r="C1269">
        <v>0</v>
      </c>
      <c r="D1269">
        <v>0</v>
      </c>
      <c r="E1269">
        <v>0</v>
      </c>
      <c r="F1269" t="s">
        <v>642</v>
      </c>
    </row>
    <row r="1270" spans="1:6" x14ac:dyDescent="0.2">
      <c r="A1270" t="s">
        <v>123</v>
      </c>
      <c r="B1270">
        <v>26</v>
      </c>
      <c r="C1270">
        <v>0</v>
      </c>
      <c r="D1270">
        <v>0</v>
      </c>
      <c r="E1270">
        <v>0</v>
      </c>
      <c r="F1270" t="s">
        <v>642</v>
      </c>
    </row>
    <row r="1271" spans="1:6" x14ac:dyDescent="0.2">
      <c r="A1271" t="s">
        <v>170</v>
      </c>
      <c r="B1271">
        <v>26</v>
      </c>
      <c r="C1271">
        <v>1</v>
      </c>
      <c r="D1271">
        <v>1</v>
      </c>
      <c r="E1271">
        <v>0</v>
      </c>
      <c r="F1271" t="s">
        <v>642</v>
      </c>
    </row>
    <row r="1272" spans="1:6" x14ac:dyDescent="0.2">
      <c r="A1272" t="s">
        <v>131</v>
      </c>
      <c r="B1272">
        <v>26</v>
      </c>
      <c r="C1272">
        <v>1</v>
      </c>
      <c r="D1272">
        <v>1</v>
      </c>
      <c r="E1272">
        <v>0</v>
      </c>
      <c r="F1272" t="s">
        <v>642</v>
      </c>
    </row>
    <row r="1273" spans="1:6" x14ac:dyDescent="0.2">
      <c r="A1273" t="s">
        <v>126</v>
      </c>
      <c r="B1273">
        <v>26</v>
      </c>
      <c r="C1273">
        <v>1</v>
      </c>
      <c r="D1273">
        <v>1</v>
      </c>
      <c r="E1273">
        <v>0</v>
      </c>
      <c r="F1273" t="s">
        <v>642</v>
      </c>
    </row>
    <row r="1274" spans="1:6" x14ac:dyDescent="0.2">
      <c r="A1274" t="s">
        <v>130</v>
      </c>
      <c r="B1274">
        <v>26</v>
      </c>
      <c r="C1274">
        <v>1</v>
      </c>
      <c r="D1274">
        <v>0</v>
      </c>
      <c r="E1274">
        <v>1</v>
      </c>
      <c r="F1274" t="s">
        <v>642</v>
      </c>
    </row>
    <row r="1275" spans="1:6" x14ac:dyDescent="0.2">
      <c r="A1275" t="s">
        <v>621</v>
      </c>
      <c r="B1275">
        <v>26</v>
      </c>
      <c r="C1275">
        <v>10</v>
      </c>
      <c r="D1275">
        <v>4</v>
      </c>
      <c r="E1275">
        <v>6</v>
      </c>
      <c r="F1275" t="s">
        <v>642</v>
      </c>
    </row>
    <row r="1276" spans="1:6" x14ac:dyDescent="0.2">
      <c r="A1276" t="s">
        <v>119</v>
      </c>
      <c r="B1276">
        <v>26</v>
      </c>
      <c r="C1276">
        <v>105</v>
      </c>
      <c r="D1276">
        <v>50</v>
      </c>
      <c r="E1276">
        <v>55</v>
      </c>
      <c r="F1276" t="s">
        <v>642</v>
      </c>
    </row>
    <row r="1277" spans="1:6" x14ac:dyDescent="0.2">
      <c r="A1277" t="s">
        <v>139</v>
      </c>
      <c r="B1277">
        <v>26</v>
      </c>
      <c r="C1277">
        <v>11</v>
      </c>
      <c r="D1277">
        <v>8</v>
      </c>
      <c r="E1277">
        <v>3</v>
      </c>
      <c r="F1277" t="s">
        <v>642</v>
      </c>
    </row>
    <row r="1278" spans="1:6" x14ac:dyDescent="0.2">
      <c r="A1278" t="s">
        <v>162</v>
      </c>
      <c r="B1278">
        <v>26</v>
      </c>
      <c r="C1278">
        <v>13</v>
      </c>
      <c r="D1278">
        <v>8</v>
      </c>
      <c r="E1278">
        <v>5</v>
      </c>
      <c r="F1278" t="s">
        <v>642</v>
      </c>
    </row>
    <row r="1279" spans="1:6" x14ac:dyDescent="0.2">
      <c r="A1279" t="s">
        <v>157</v>
      </c>
      <c r="B1279">
        <v>26</v>
      </c>
      <c r="C1279">
        <v>14</v>
      </c>
      <c r="D1279">
        <v>5</v>
      </c>
      <c r="E1279">
        <v>9</v>
      </c>
      <c r="F1279" t="s">
        <v>642</v>
      </c>
    </row>
    <row r="1280" spans="1:6" x14ac:dyDescent="0.2">
      <c r="A1280" t="s">
        <v>676</v>
      </c>
      <c r="B1280">
        <v>26</v>
      </c>
      <c r="C1280">
        <v>143</v>
      </c>
      <c r="D1280">
        <v>70</v>
      </c>
      <c r="E1280">
        <v>73</v>
      </c>
      <c r="F1280" t="s">
        <v>642</v>
      </c>
    </row>
    <row r="1281" spans="1:6" x14ac:dyDescent="0.2">
      <c r="A1281" t="s">
        <v>156</v>
      </c>
      <c r="B1281">
        <v>26</v>
      </c>
      <c r="C1281">
        <v>15</v>
      </c>
      <c r="D1281">
        <v>7</v>
      </c>
      <c r="E1281">
        <v>8</v>
      </c>
      <c r="F1281" t="s">
        <v>642</v>
      </c>
    </row>
    <row r="1282" spans="1:6" x14ac:dyDescent="0.2">
      <c r="A1282" t="s">
        <v>158</v>
      </c>
      <c r="B1282">
        <v>26</v>
      </c>
      <c r="C1282">
        <v>16</v>
      </c>
      <c r="D1282">
        <v>6</v>
      </c>
      <c r="E1282">
        <v>10</v>
      </c>
      <c r="F1282" t="s">
        <v>642</v>
      </c>
    </row>
    <row r="1283" spans="1:6" x14ac:dyDescent="0.2">
      <c r="A1283" t="s">
        <v>623</v>
      </c>
      <c r="B1283">
        <v>26</v>
      </c>
      <c r="C1283">
        <v>16</v>
      </c>
      <c r="D1283">
        <v>5</v>
      </c>
      <c r="E1283">
        <v>11</v>
      </c>
      <c r="F1283" t="s">
        <v>642</v>
      </c>
    </row>
    <row r="1284" spans="1:6" x14ac:dyDescent="0.2">
      <c r="A1284" t="s">
        <v>144</v>
      </c>
      <c r="B1284">
        <v>26</v>
      </c>
      <c r="C1284">
        <v>18</v>
      </c>
      <c r="D1284">
        <v>8</v>
      </c>
      <c r="E1284">
        <v>10</v>
      </c>
      <c r="F1284" t="s">
        <v>642</v>
      </c>
    </row>
    <row r="1285" spans="1:6" x14ac:dyDescent="0.2">
      <c r="A1285" t="s">
        <v>140</v>
      </c>
      <c r="B1285">
        <v>26</v>
      </c>
      <c r="C1285">
        <v>18</v>
      </c>
      <c r="D1285">
        <v>14</v>
      </c>
      <c r="E1285">
        <v>4</v>
      </c>
      <c r="F1285" t="s">
        <v>642</v>
      </c>
    </row>
    <row r="1286" spans="1:6" x14ac:dyDescent="0.2">
      <c r="A1286" t="s">
        <v>134</v>
      </c>
      <c r="B1286">
        <v>26</v>
      </c>
      <c r="C1286">
        <v>19</v>
      </c>
      <c r="D1286">
        <v>16</v>
      </c>
      <c r="E1286">
        <v>3</v>
      </c>
      <c r="F1286" t="s">
        <v>642</v>
      </c>
    </row>
    <row r="1287" spans="1:6" x14ac:dyDescent="0.2">
      <c r="A1287" t="s">
        <v>169</v>
      </c>
      <c r="B1287">
        <v>26</v>
      </c>
      <c r="C1287">
        <v>2</v>
      </c>
      <c r="D1287">
        <v>1</v>
      </c>
      <c r="E1287">
        <v>1</v>
      </c>
      <c r="F1287" t="s">
        <v>642</v>
      </c>
    </row>
    <row r="1288" spans="1:6" x14ac:dyDescent="0.2">
      <c r="A1288" t="s">
        <v>121</v>
      </c>
      <c r="B1288">
        <v>26</v>
      </c>
      <c r="C1288">
        <v>2</v>
      </c>
      <c r="D1288">
        <v>1</v>
      </c>
      <c r="E1288">
        <v>1</v>
      </c>
      <c r="F1288" t="s">
        <v>642</v>
      </c>
    </row>
    <row r="1289" spans="1:6" x14ac:dyDescent="0.2">
      <c r="A1289" t="s">
        <v>622</v>
      </c>
      <c r="B1289">
        <v>26</v>
      </c>
      <c r="C1289">
        <v>2</v>
      </c>
      <c r="D1289">
        <v>0</v>
      </c>
      <c r="E1289">
        <v>2</v>
      </c>
      <c r="F1289" t="s">
        <v>642</v>
      </c>
    </row>
    <row r="1290" spans="1:6" x14ac:dyDescent="0.2">
      <c r="A1290" t="s">
        <v>120</v>
      </c>
      <c r="B1290">
        <v>26</v>
      </c>
      <c r="C1290">
        <v>21</v>
      </c>
      <c r="D1290">
        <v>12</v>
      </c>
      <c r="E1290">
        <v>9</v>
      </c>
      <c r="F1290" t="s">
        <v>642</v>
      </c>
    </row>
    <row r="1291" spans="1:6" x14ac:dyDescent="0.2">
      <c r="A1291" t="s">
        <v>160</v>
      </c>
      <c r="B1291">
        <v>26</v>
      </c>
      <c r="C1291">
        <v>28</v>
      </c>
      <c r="D1291">
        <v>10</v>
      </c>
      <c r="E1291">
        <v>18</v>
      </c>
      <c r="F1291" t="s">
        <v>642</v>
      </c>
    </row>
    <row r="1292" spans="1:6" x14ac:dyDescent="0.2">
      <c r="A1292" t="s">
        <v>159</v>
      </c>
      <c r="B1292">
        <v>26</v>
      </c>
      <c r="C1292">
        <v>3</v>
      </c>
      <c r="D1292">
        <v>2</v>
      </c>
      <c r="E1292">
        <v>1</v>
      </c>
      <c r="F1292" t="s">
        <v>642</v>
      </c>
    </row>
    <row r="1293" spans="1:6" x14ac:dyDescent="0.2">
      <c r="A1293" t="s">
        <v>155</v>
      </c>
      <c r="B1293">
        <v>26</v>
      </c>
      <c r="C1293">
        <v>3</v>
      </c>
      <c r="D1293">
        <v>1</v>
      </c>
      <c r="E1293">
        <v>2</v>
      </c>
      <c r="F1293" t="s">
        <v>642</v>
      </c>
    </row>
    <row r="1294" spans="1:6" x14ac:dyDescent="0.2">
      <c r="A1294" t="s">
        <v>149</v>
      </c>
      <c r="B1294">
        <v>26</v>
      </c>
      <c r="C1294">
        <v>30</v>
      </c>
      <c r="D1294">
        <v>13</v>
      </c>
      <c r="E1294">
        <v>17</v>
      </c>
      <c r="F1294" t="s">
        <v>642</v>
      </c>
    </row>
    <row r="1295" spans="1:6" x14ac:dyDescent="0.2">
      <c r="A1295" t="s">
        <v>624</v>
      </c>
      <c r="B1295">
        <v>26</v>
      </c>
      <c r="C1295">
        <v>32</v>
      </c>
      <c r="D1295">
        <v>13</v>
      </c>
      <c r="E1295">
        <v>19</v>
      </c>
      <c r="F1295" t="s">
        <v>642</v>
      </c>
    </row>
    <row r="1296" spans="1:6" x14ac:dyDescent="0.2">
      <c r="A1296" t="s">
        <v>141</v>
      </c>
      <c r="B1296">
        <v>26</v>
      </c>
      <c r="C1296">
        <v>36</v>
      </c>
      <c r="D1296">
        <v>21</v>
      </c>
      <c r="E1296">
        <v>15</v>
      </c>
      <c r="F1296" t="s">
        <v>642</v>
      </c>
    </row>
    <row r="1297" spans="1:6" x14ac:dyDescent="0.2">
      <c r="A1297" t="s">
        <v>137</v>
      </c>
      <c r="B1297">
        <v>26</v>
      </c>
      <c r="C1297">
        <v>37</v>
      </c>
      <c r="D1297">
        <v>16</v>
      </c>
      <c r="E1297">
        <v>21</v>
      </c>
      <c r="F1297" t="s">
        <v>642</v>
      </c>
    </row>
    <row r="1298" spans="1:6" x14ac:dyDescent="0.2">
      <c r="A1298" t="s">
        <v>151</v>
      </c>
      <c r="B1298">
        <v>26</v>
      </c>
      <c r="C1298">
        <v>4</v>
      </c>
      <c r="D1298">
        <v>3</v>
      </c>
      <c r="E1298">
        <v>1</v>
      </c>
      <c r="F1298" t="s">
        <v>642</v>
      </c>
    </row>
    <row r="1299" spans="1:6" x14ac:dyDescent="0.2">
      <c r="A1299" t="s">
        <v>737</v>
      </c>
      <c r="B1299">
        <v>26</v>
      </c>
      <c r="C1299">
        <v>4</v>
      </c>
      <c r="D1299">
        <v>1</v>
      </c>
      <c r="E1299">
        <v>3</v>
      </c>
      <c r="F1299" t="s">
        <v>642</v>
      </c>
    </row>
    <row r="1300" spans="1:6" x14ac:dyDescent="0.2">
      <c r="A1300" t="s">
        <v>163</v>
      </c>
      <c r="B1300">
        <v>26</v>
      </c>
      <c r="C1300">
        <v>41</v>
      </c>
      <c r="D1300">
        <v>18</v>
      </c>
      <c r="E1300">
        <v>23</v>
      </c>
      <c r="F1300" t="s">
        <v>642</v>
      </c>
    </row>
    <row r="1301" spans="1:6" x14ac:dyDescent="0.2">
      <c r="A1301" t="s">
        <v>625</v>
      </c>
      <c r="B1301">
        <v>26</v>
      </c>
      <c r="C1301">
        <v>41</v>
      </c>
      <c r="D1301">
        <v>15</v>
      </c>
      <c r="E1301">
        <v>26</v>
      </c>
      <c r="F1301" t="s">
        <v>642</v>
      </c>
    </row>
    <row r="1302" spans="1:6" x14ac:dyDescent="0.2">
      <c r="A1302" t="s">
        <v>164</v>
      </c>
      <c r="B1302">
        <v>26</v>
      </c>
      <c r="C1302">
        <v>43</v>
      </c>
      <c r="D1302">
        <v>20</v>
      </c>
      <c r="E1302">
        <v>23</v>
      </c>
      <c r="F1302" t="s">
        <v>642</v>
      </c>
    </row>
    <row r="1303" spans="1:6" x14ac:dyDescent="0.2">
      <c r="A1303" t="s">
        <v>142</v>
      </c>
      <c r="B1303">
        <v>26</v>
      </c>
      <c r="C1303">
        <v>46</v>
      </c>
      <c r="D1303">
        <v>19</v>
      </c>
      <c r="E1303">
        <v>27</v>
      </c>
      <c r="F1303" t="s">
        <v>642</v>
      </c>
    </row>
    <row r="1304" spans="1:6" x14ac:dyDescent="0.2">
      <c r="A1304" t="s">
        <v>143</v>
      </c>
      <c r="B1304">
        <v>26</v>
      </c>
      <c r="C1304">
        <v>49</v>
      </c>
      <c r="D1304">
        <v>21</v>
      </c>
      <c r="E1304">
        <v>28</v>
      </c>
      <c r="F1304" t="s">
        <v>642</v>
      </c>
    </row>
    <row r="1305" spans="1:6" x14ac:dyDescent="0.2">
      <c r="A1305" t="s">
        <v>129</v>
      </c>
      <c r="B1305">
        <v>26</v>
      </c>
      <c r="C1305">
        <v>5</v>
      </c>
      <c r="D1305">
        <v>5</v>
      </c>
      <c r="E1305">
        <v>0</v>
      </c>
      <c r="F1305" t="s">
        <v>642</v>
      </c>
    </row>
    <row r="1306" spans="1:6" x14ac:dyDescent="0.2">
      <c r="A1306" t="s">
        <v>138</v>
      </c>
      <c r="B1306">
        <v>26</v>
      </c>
      <c r="C1306">
        <v>5</v>
      </c>
      <c r="D1306">
        <v>4</v>
      </c>
      <c r="E1306">
        <v>1</v>
      </c>
      <c r="F1306" t="s">
        <v>642</v>
      </c>
    </row>
    <row r="1307" spans="1:6" x14ac:dyDescent="0.2">
      <c r="A1307" t="s">
        <v>736</v>
      </c>
      <c r="B1307">
        <v>26</v>
      </c>
      <c r="C1307">
        <v>5</v>
      </c>
      <c r="D1307">
        <v>4</v>
      </c>
      <c r="E1307">
        <v>1</v>
      </c>
      <c r="F1307" t="s">
        <v>642</v>
      </c>
    </row>
    <row r="1308" spans="1:6" x14ac:dyDescent="0.2">
      <c r="A1308" t="s">
        <v>132</v>
      </c>
      <c r="B1308">
        <v>26</v>
      </c>
      <c r="C1308">
        <v>5</v>
      </c>
      <c r="D1308">
        <v>3</v>
      </c>
      <c r="E1308">
        <v>2</v>
      </c>
      <c r="F1308" t="s">
        <v>642</v>
      </c>
    </row>
    <row r="1309" spans="1:6" x14ac:dyDescent="0.2">
      <c r="A1309" t="s">
        <v>171</v>
      </c>
      <c r="B1309">
        <v>26</v>
      </c>
      <c r="C1309">
        <v>5</v>
      </c>
      <c r="D1309">
        <v>3</v>
      </c>
      <c r="E1309">
        <v>2</v>
      </c>
      <c r="F1309" t="s">
        <v>642</v>
      </c>
    </row>
    <row r="1310" spans="1:6" x14ac:dyDescent="0.2">
      <c r="A1310" t="s">
        <v>127</v>
      </c>
      <c r="B1310">
        <v>26</v>
      </c>
      <c r="C1310">
        <v>50</v>
      </c>
      <c r="D1310">
        <v>27</v>
      </c>
      <c r="E1310">
        <v>23</v>
      </c>
      <c r="F1310" t="s">
        <v>642</v>
      </c>
    </row>
    <row r="1311" spans="1:6" x14ac:dyDescent="0.2">
      <c r="A1311" t="s">
        <v>153</v>
      </c>
      <c r="B1311">
        <v>26</v>
      </c>
      <c r="C1311">
        <v>53</v>
      </c>
      <c r="D1311">
        <v>31</v>
      </c>
      <c r="E1311">
        <v>22</v>
      </c>
      <c r="F1311" t="s">
        <v>642</v>
      </c>
    </row>
    <row r="1312" spans="1:6" x14ac:dyDescent="0.2">
      <c r="A1312" t="s">
        <v>125</v>
      </c>
      <c r="B1312">
        <v>26</v>
      </c>
      <c r="C1312">
        <v>55</v>
      </c>
      <c r="D1312">
        <v>24</v>
      </c>
      <c r="E1312">
        <v>31</v>
      </c>
      <c r="F1312" t="s">
        <v>642</v>
      </c>
    </row>
    <row r="1313" spans="1:6" x14ac:dyDescent="0.2">
      <c r="A1313" t="s">
        <v>148</v>
      </c>
      <c r="B1313">
        <v>26</v>
      </c>
      <c r="C1313">
        <v>59</v>
      </c>
      <c r="D1313">
        <v>35</v>
      </c>
      <c r="E1313">
        <v>24</v>
      </c>
      <c r="F1313" t="s">
        <v>642</v>
      </c>
    </row>
    <row r="1314" spans="1:6" x14ac:dyDescent="0.2">
      <c r="A1314" t="s">
        <v>154</v>
      </c>
      <c r="B1314">
        <v>26</v>
      </c>
      <c r="C1314">
        <v>6</v>
      </c>
      <c r="D1314">
        <v>6</v>
      </c>
      <c r="E1314">
        <v>0</v>
      </c>
      <c r="F1314" t="s">
        <v>642</v>
      </c>
    </row>
    <row r="1315" spans="1:6" x14ac:dyDescent="0.2">
      <c r="A1315" t="s">
        <v>166</v>
      </c>
      <c r="B1315">
        <v>26</v>
      </c>
      <c r="C1315">
        <v>63</v>
      </c>
      <c r="D1315">
        <v>35</v>
      </c>
      <c r="E1315">
        <v>28</v>
      </c>
      <c r="F1315" t="s">
        <v>642</v>
      </c>
    </row>
    <row r="1316" spans="1:6" x14ac:dyDescent="0.2">
      <c r="A1316" t="s">
        <v>124</v>
      </c>
      <c r="B1316">
        <v>26</v>
      </c>
      <c r="C1316">
        <v>7</v>
      </c>
      <c r="D1316">
        <v>4</v>
      </c>
      <c r="E1316">
        <v>3</v>
      </c>
      <c r="F1316" t="s">
        <v>642</v>
      </c>
    </row>
    <row r="1317" spans="1:6" x14ac:dyDescent="0.2">
      <c r="A1317" t="s">
        <v>161</v>
      </c>
      <c r="B1317">
        <v>26</v>
      </c>
      <c r="C1317">
        <v>70</v>
      </c>
      <c r="D1317">
        <v>33</v>
      </c>
      <c r="E1317">
        <v>37</v>
      </c>
      <c r="F1317" t="s">
        <v>642</v>
      </c>
    </row>
    <row r="1318" spans="1:6" x14ac:dyDescent="0.2">
      <c r="A1318" t="s">
        <v>147</v>
      </c>
      <c r="B1318">
        <v>26</v>
      </c>
      <c r="C1318">
        <v>71</v>
      </c>
      <c r="D1318">
        <v>39</v>
      </c>
      <c r="E1318">
        <v>32</v>
      </c>
      <c r="F1318" t="s">
        <v>642</v>
      </c>
    </row>
    <row r="1319" spans="1:6" x14ac:dyDescent="0.2">
      <c r="A1319" t="s">
        <v>165</v>
      </c>
      <c r="B1319">
        <v>26</v>
      </c>
      <c r="C1319">
        <v>76</v>
      </c>
      <c r="D1319">
        <v>37</v>
      </c>
      <c r="E1319">
        <v>39</v>
      </c>
      <c r="F1319" t="s">
        <v>642</v>
      </c>
    </row>
    <row r="1320" spans="1:6" x14ac:dyDescent="0.2">
      <c r="A1320" t="s">
        <v>146</v>
      </c>
      <c r="B1320">
        <v>26</v>
      </c>
      <c r="C1320">
        <v>82</v>
      </c>
      <c r="D1320">
        <v>36</v>
      </c>
      <c r="E1320">
        <v>46</v>
      </c>
      <c r="F1320" t="s">
        <v>642</v>
      </c>
    </row>
    <row r="1321" spans="1:6" x14ac:dyDescent="0.2">
      <c r="A1321" t="s">
        <v>133</v>
      </c>
      <c r="B1321">
        <v>26</v>
      </c>
      <c r="C1321">
        <v>82</v>
      </c>
      <c r="D1321">
        <v>34</v>
      </c>
      <c r="E1321">
        <v>48</v>
      </c>
      <c r="F1321" t="s">
        <v>642</v>
      </c>
    </row>
    <row r="1322" spans="1:6" x14ac:dyDescent="0.2">
      <c r="A1322" t="s">
        <v>117</v>
      </c>
      <c r="B1322">
        <v>26</v>
      </c>
      <c r="C1322">
        <v>86</v>
      </c>
      <c r="D1322">
        <v>46</v>
      </c>
      <c r="E1322">
        <v>40</v>
      </c>
      <c r="F1322" t="s">
        <v>642</v>
      </c>
    </row>
    <row r="1323" spans="1:6" x14ac:dyDescent="0.2">
      <c r="A1323" t="s">
        <v>118</v>
      </c>
      <c r="B1323">
        <v>26</v>
      </c>
      <c r="C1323">
        <v>92</v>
      </c>
      <c r="D1323">
        <v>43</v>
      </c>
      <c r="E1323">
        <v>49</v>
      </c>
      <c r="F1323" t="s">
        <v>642</v>
      </c>
    </row>
    <row r="1324" spans="1:6" x14ac:dyDescent="0.2">
      <c r="A1324" t="s">
        <v>145</v>
      </c>
      <c r="B1324">
        <v>26</v>
      </c>
      <c r="C1324">
        <v>93</v>
      </c>
      <c r="D1324">
        <v>49</v>
      </c>
      <c r="E1324">
        <v>44</v>
      </c>
      <c r="F1324" t="s">
        <v>642</v>
      </c>
    </row>
    <row r="1325" spans="1:6" x14ac:dyDescent="0.2">
      <c r="A1325" t="s">
        <v>170</v>
      </c>
      <c r="B1325">
        <v>27</v>
      </c>
      <c r="C1325">
        <v>0</v>
      </c>
      <c r="D1325">
        <v>0</v>
      </c>
      <c r="E1325">
        <v>0</v>
      </c>
      <c r="F1325" t="s">
        <v>642</v>
      </c>
    </row>
    <row r="1326" spans="1:6" x14ac:dyDescent="0.2">
      <c r="A1326" t="s">
        <v>167</v>
      </c>
      <c r="B1326">
        <v>27</v>
      </c>
      <c r="C1326">
        <v>0</v>
      </c>
      <c r="D1326">
        <v>0</v>
      </c>
      <c r="E1326">
        <v>0</v>
      </c>
      <c r="F1326" t="s">
        <v>642</v>
      </c>
    </row>
    <row r="1327" spans="1:6" x14ac:dyDescent="0.2">
      <c r="A1327" t="s">
        <v>128</v>
      </c>
      <c r="B1327">
        <v>27</v>
      </c>
      <c r="C1327">
        <v>0</v>
      </c>
      <c r="D1327">
        <v>0</v>
      </c>
      <c r="E1327">
        <v>0</v>
      </c>
      <c r="F1327" t="s">
        <v>642</v>
      </c>
    </row>
    <row r="1328" spans="1:6" x14ac:dyDescent="0.2">
      <c r="A1328" t="s">
        <v>135</v>
      </c>
      <c r="B1328">
        <v>27</v>
      </c>
      <c r="C1328">
        <v>0</v>
      </c>
      <c r="D1328">
        <v>0</v>
      </c>
      <c r="E1328">
        <v>0</v>
      </c>
      <c r="F1328" t="s">
        <v>642</v>
      </c>
    </row>
    <row r="1329" spans="1:6" x14ac:dyDescent="0.2">
      <c r="A1329" t="s">
        <v>136</v>
      </c>
      <c r="B1329">
        <v>27</v>
      </c>
      <c r="C1329">
        <v>0</v>
      </c>
      <c r="D1329">
        <v>0</v>
      </c>
      <c r="E1329">
        <v>0</v>
      </c>
      <c r="F1329" t="s">
        <v>642</v>
      </c>
    </row>
    <row r="1330" spans="1:6" x14ac:dyDescent="0.2">
      <c r="A1330" t="s">
        <v>150</v>
      </c>
      <c r="B1330">
        <v>27</v>
      </c>
      <c r="C1330">
        <v>0</v>
      </c>
      <c r="D1330">
        <v>0</v>
      </c>
      <c r="E1330">
        <v>0</v>
      </c>
      <c r="F1330" t="s">
        <v>642</v>
      </c>
    </row>
    <row r="1331" spans="1:6" x14ac:dyDescent="0.2">
      <c r="A1331" t="s">
        <v>152</v>
      </c>
      <c r="B1331">
        <v>27</v>
      </c>
      <c r="C1331">
        <v>0</v>
      </c>
      <c r="D1331">
        <v>0</v>
      </c>
      <c r="E1331">
        <v>0</v>
      </c>
      <c r="F1331" t="s">
        <v>642</v>
      </c>
    </row>
    <row r="1332" spans="1:6" x14ac:dyDescent="0.2">
      <c r="A1332" t="s">
        <v>122</v>
      </c>
      <c r="B1332">
        <v>27</v>
      </c>
      <c r="C1332">
        <v>0</v>
      </c>
      <c r="D1332">
        <v>0</v>
      </c>
      <c r="E1332">
        <v>0</v>
      </c>
      <c r="F1332" t="s">
        <v>642</v>
      </c>
    </row>
    <row r="1333" spans="1:6" x14ac:dyDescent="0.2">
      <c r="A1333" t="s">
        <v>123</v>
      </c>
      <c r="B1333">
        <v>27</v>
      </c>
      <c r="C1333">
        <v>0</v>
      </c>
      <c r="D1333">
        <v>0</v>
      </c>
      <c r="E1333">
        <v>0</v>
      </c>
      <c r="F1333" t="s">
        <v>642</v>
      </c>
    </row>
    <row r="1334" spans="1:6" x14ac:dyDescent="0.2">
      <c r="A1334" t="s">
        <v>130</v>
      </c>
      <c r="B1334">
        <v>27</v>
      </c>
      <c r="C1334">
        <v>1</v>
      </c>
      <c r="D1334">
        <v>1</v>
      </c>
      <c r="E1334">
        <v>0</v>
      </c>
      <c r="F1334" t="s">
        <v>642</v>
      </c>
    </row>
    <row r="1335" spans="1:6" x14ac:dyDescent="0.2">
      <c r="A1335" t="s">
        <v>131</v>
      </c>
      <c r="B1335">
        <v>27</v>
      </c>
      <c r="C1335">
        <v>1</v>
      </c>
      <c r="D1335">
        <v>1</v>
      </c>
      <c r="E1335">
        <v>0</v>
      </c>
      <c r="F1335" t="s">
        <v>642</v>
      </c>
    </row>
    <row r="1336" spans="1:6" x14ac:dyDescent="0.2">
      <c r="A1336" t="s">
        <v>121</v>
      </c>
      <c r="B1336">
        <v>27</v>
      </c>
      <c r="C1336">
        <v>1</v>
      </c>
      <c r="D1336">
        <v>1</v>
      </c>
      <c r="E1336">
        <v>0</v>
      </c>
      <c r="F1336" t="s">
        <v>642</v>
      </c>
    </row>
    <row r="1337" spans="1:6" x14ac:dyDescent="0.2">
      <c r="A1337" t="s">
        <v>622</v>
      </c>
      <c r="B1337">
        <v>27</v>
      </c>
      <c r="C1337">
        <v>1</v>
      </c>
      <c r="D1337">
        <v>0</v>
      </c>
      <c r="E1337">
        <v>1</v>
      </c>
      <c r="F1337" t="s">
        <v>642</v>
      </c>
    </row>
    <row r="1338" spans="1:6" x14ac:dyDescent="0.2">
      <c r="A1338" t="s">
        <v>139</v>
      </c>
      <c r="B1338">
        <v>27</v>
      </c>
      <c r="C1338">
        <v>10</v>
      </c>
      <c r="D1338">
        <v>3</v>
      </c>
      <c r="E1338">
        <v>7</v>
      </c>
      <c r="F1338" t="s">
        <v>642</v>
      </c>
    </row>
    <row r="1339" spans="1:6" x14ac:dyDescent="0.2">
      <c r="A1339" t="s">
        <v>118</v>
      </c>
      <c r="B1339">
        <v>27</v>
      </c>
      <c r="C1339">
        <v>117</v>
      </c>
      <c r="D1339">
        <v>55</v>
      </c>
      <c r="E1339">
        <v>62</v>
      </c>
      <c r="F1339" t="s">
        <v>642</v>
      </c>
    </row>
    <row r="1340" spans="1:6" x14ac:dyDescent="0.2">
      <c r="A1340" t="s">
        <v>676</v>
      </c>
      <c r="B1340">
        <v>27</v>
      </c>
      <c r="C1340">
        <v>122</v>
      </c>
      <c r="D1340">
        <v>67</v>
      </c>
      <c r="E1340">
        <v>55</v>
      </c>
      <c r="F1340" t="s">
        <v>642</v>
      </c>
    </row>
    <row r="1341" spans="1:6" x14ac:dyDescent="0.2">
      <c r="A1341" t="s">
        <v>120</v>
      </c>
      <c r="B1341">
        <v>27</v>
      </c>
      <c r="C1341">
        <v>13</v>
      </c>
      <c r="D1341">
        <v>9</v>
      </c>
      <c r="E1341">
        <v>4</v>
      </c>
      <c r="F1341" t="s">
        <v>642</v>
      </c>
    </row>
    <row r="1342" spans="1:6" x14ac:dyDescent="0.2">
      <c r="A1342" t="s">
        <v>158</v>
      </c>
      <c r="B1342">
        <v>27</v>
      </c>
      <c r="C1342">
        <v>14</v>
      </c>
      <c r="D1342">
        <v>4</v>
      </c>
      <c r="E1342">
        <v>10</v>
      </c>
      <c r="F1342" t="s">
        <v>642</v>
      </c>
    </row>
    <row r="1343" spans="1:6" x14ac:dyDescent="0.2">
      <c r="A1343" t="s">
        <v>156</v>
      </c>
      <c r="B1343">
        <v>27</v>
      </c>
      <c r="C1343">
        <v>14</v>
      </c>
      <c r="D1343">
        <v>5</v>
      </c>
      <c r="E1343">
        <v>9</v>
      </c>
      <c r="F1343" t="s">
        <v>642</v>
      </c>
    </row>
    <row r="1344" spans="1:6" x14ac:dyDescent="0.2">
      <c r="A1344" t="s">
        <v>157</v>
      </c>
      <c r="B1344">
        <v>27</v>
      </c>
      <c r="C1344">
        <v>16</v>
      </c>
      <c r="D1344">
        <v>9</v>
      </c>
      <c r="E1344">
        <v>7</v>
      </c>
      <c r="F1344" t="s">
        <v>642</v>
      </c>
    </row>
    <row r="1345" spans="1:6" x14ac:dyDescent="0.2">
      <c r="A1345" t="s">
        <v>624</v>
      </c>
      <c r="B1345">
        <v>27</v>
      </c>
      <c r="C1345">
        <v>18</v>
      </c>
      <c r="D1345">
        <v>11</v>
      </c>
      <c r="E1345">
        <v>7</v>
      </c>
      <c r="F1345" t="s">
        <v>642</v>
      </c>
    </row>
    <row r="1346" spans="1:6" x14ac:dyDescent="0.2">
      <c r="A1346" t="s">
        <v>134</v>
      </c>
      <c r="B1346">
        <v>27</v>
      </c>
      <c r="C1346">
        <v>19</v>
      </c>
      <c r="D1346">
        <v>9</v>
      </c>
      <c r="E1346">
        <v>10</v>
      </c>
      <c r="F1346" t="s">
        <v>642</v>
      </c>
    </row>
    <row r="1347" spans="1:6" x14ac:dyDescent="0.2">
      <c r="A1347" t="s">
        <v>162</v>
      </c>
      <c r="B1347">
        <v>27</v>
      </c>
      <c r="C1347">
        <v>19</v>
      </c>
      <c r="D1347">
        <v>8</v>
      </c>
      <c r="E1347">
        <v>11</v>
      </c>
      <c r="F1347" t="s">
        <v>642</v>
      </c>
    </row>
    <row r="1348" spans="1:6" x14ac:dyDescent="0.2">
      <c r="A1348" t="s">
        <v>168</v>
      </c>
      <c r="B1348">
        <v>27</v>
      </c>
      <c r="C1348">
        <v>2</v>
      </c>
      <c r="D1348">
        <v>2</v>
      </c>
      <c r="E1348">
        <v>0</v>
      </c>
      <c r="F1348" t="s">
        <v>642</v>
      </c>
    </row>
    <row r="1349" spans="1:6" x14ac:dyDescent="0.2">
      <c r="A1349" t="s">
        <v>126</v>
      </c>
      <c r="B1349">
        <v>27</v>
      </c>
      <c r="C1349">
        <v>2</v>
      </c>
      <c r="D1349">
        <v>2</v>
      </c>
      <c r="E1349">
        <v>0</v>
      </c>
      <c r="F1349" t="s">
        <v>642</v>
      </c>
    </row>
    <row r="1350" spans="1:6" x14ac:dyDescent="0.2">
      <c r="A1350" t="s">
        <v>154</v>
      </c>
      <c r="B1350">
        <v>27</v>
      </c>
      <c r="C1350">
        <v>2</v>
      </c>
      <c r="D1350">
        <v>2</v>
      </c>
      <c r="E1350">
        <v>0</v>
      </c>
      <c r="F1350" t="s">
        <v>642</v>
      </c>
    </row>
    <row r="1351" spans="1:6" x14ac:dyDescent="0.2">
      <c r="A1351" t="s">
        <v>151</v>
      </c>
      <c r="B1351">
        <v>27</v>
      </c>
      <c r="C1351">
        <v>2</v>
      </c>
      <c r="D1351">
        <v>0</v>
      </c>
      <c r="E1351">
        <v>2</v>
      </c>
      <c r="F1351" t="s">
        <v>642</v>
      </c>
    </row>
    <row r="1352" spans="1:6" x14ac:dyDescent="0.2">
      <c r="A1352" t="s">
        <v>144</v>
      </c>
      <c r="B1352">
        <v>27</v>
      </c>
      <c r="C1352">
        <v>21</v>
      </c>
      <c r="D1352">
        <v>11</v>
      </c>
      <c r="E1352">
        <v>10</v>
      </c>
      <c r="F1352" t="s">
        <v>642</v>
      </c>
    </row>
    <row r="1353" spans="1:6" x14ac:dyDescent="0.2">
      <c r="A1353" t="s">
        <v>623</v>
      </c>
      <c r="B1353">
        <v>27</v>
      </c>
      <c r="C1353">
        <v>23</v>
      </c>
      <c r="D1353">
        <v>5</v>
      </c>
      <c r="E1353">
        <v>18</v>
      </c>
      <c r="F1353" t="s">
        <v>642</v>
      </c>
    </row>
    <row r="1354" spans="1:6" x14ac:dyDescent="0.2">
      <c r="A1354" t="s">
        <v>137</v>
      </c>
      <c r="B1354">
        <v>27</v>
      </c>
      <c r="C1354">
        <v>27</v>
      </c>
      <c r="D1354">
        <v>15</v>
      </c>
      <c r="E1354">
        <v>12</v>
      </c>
      <c r="F1354" t="s">
        <v>642</v>
      </c>
    </row>
    <row r="1355" spans="1:6" x14ac:dyDescent="0.2">
      <c r="A1355" t="s">
        <v>160</v>
      </c>
      <c r="B1355">
        <v>27</v>
      </c>
      <c r="C1355">
        <v>28</v>
      </c>
      <c r="D1355">
        <v>14</v>
      </c>
      <c r="E1355">
        <v>14</v>
      </c>
      <c r="F1355" t="s">
        <v>642</v>
      </c>
    </row>
    <row r="1356" spans="1:6" x14ac:dyDescent="0.2">
      <c r="A1356" t="s">
        <v>625</v>
      </c>
      <c r="B1356">
        <v>27</v>
      </c>
      <c r="C1356">
        <v>29</v>
      </c>
      <c r="D1356">
        <v>13</v>
      </c>
      <c r="E1356">
        <v>16</v>
      </c>
      <c r="F1356" t="s">
        <v>642</v>
      </c>
    </row>
    <row r="1357" spans="1:6" x14ac:dyDescent="0.2">
      <c r="A1357" t="s">
        <v>149</v>
      </c>
      <c r="B1357">
        <v>27</v>
      </c>
      <c r="C1357">
        <v>29</v>
      </c>
      <c r="D1357">
        <v>11</v>
      </c>
      <c r="E1357">
        <v>18</v>
      </c>
      <c r="F1357" t="s">
        <v>642</v>
      </c>
    </row>
    <row r="1358" spans="1:6" x14ac:dyDescent="0.2">
      <c r="A1358" t="s">
        <v>132</v>
      </c>
      <c r="B1358">
        <v>27</v>
      </c>
      <c r="C1358">
        <v>3</v>
      </c>
      <c r="D1358">
        <v>2</v>
      </c>
      <c r="E1358">
        <v>1</v>
      </c>
      <c r="F1358" t="s">
        <v>642</v>
      </c>
    </row>
    <row r="1359" spans="1:6" x14ac:dyDescent="0.2">
      <c r="A1359" t="s">
        <v>171</v>
      </c>
      <c r="B1359">
        <v>27</v>
      </c>
      <c r="C1359">
        <v>3</v>
      </c>
      <c r="D1359">
        <v>2</v>
      </c>
      <c r="E1359">
        <v>1</v>
      </c>
      <c r="F1359" t="s">
        <v>642</v>
      </c>
    </row>
    <row r="1360" spans="1:6" x14ac:dyDescent="0.2">
      <c r="A1360" t="s">
        <v>163</v>
      </c>
      <c r="B1360">
        <v>27</v>
      </c>
      <c r="C1360">
        <v>38</v>
      </c>
      <c r="D1360">
        <v>19</v>
      </c>
      <c r="E1360">
        <v>19</v>
      </c>
      <c r="F1360" t="s">
        <v>642</v>
      </c>
    </row>
    <row r="1361" spans="1:6" x14ac:dyDescent="0.2">
      <c r="A1361" t="s">
        <v>164</v>
      </c>
      <c r="B1361">
        <v>27</v>
      </c>
      <c r="C1361">
        <v>38</v>
      </c>
      <c r="D1361">
        <v>18</v>
      </c>
      <c r="E1361">
        <v>20</v>
      </c>
      <c r="F1361" t="s">
        <v>642</v>
      </c>
    </row>
    <row r="1362" spans="1:6" x14ac:dyDescent="0.2">
      <c r="A1362" t="s">
        <v>141</v>
      </c>
      <c r="B1362">
        <v>27</v>
      </c>
      <c r="C1362">
        <v>38</v>
      </c>
      <c r="D1362">
        <v>17</v>
      </c>
      <c r="E1362">
        <v>21</v>
      </c>
      <c r="F1362" t="s">
        <v>642</v>
      </c>
    </row>
    <row r="1363" spans="1:6" x14ac:dyDescent="0.2">
      <c r="A1363" t="s">
        <v>169</v>
      </c>
      <c r="B1363">
        <v>27</v>
      </c>
      <c r="C1363">
        <v>4</v>
      </c>
      <c r="D1363">
        <v>2</v>
      </c>
      <c r="E1363">
        <v>2</v>
      </c>
      <c r="F1363" t="s">
        <v>642</v>
      </c>
    </row>
    <row r="1364" spans="1:6" x14ac:dyDescent="0.2">
      <c r="A1364" t="s">
        <v>159</v>
      </c>
      <c r="B1364">
        <v>27</v>
      </c>
      <c r="C1364">
        <v>4</v>
      </c>
      <c r="D1364">
        <v>2</v>
      </c>
      <c r="E1364">
        <v>2</v>
      </c>
      <c r="F1364" t="s">
        <v>642</v>
      </c>
    </row>
    <row r="1365" spans="1:6" x14ac:dyDescent="0.2">
      <c r="A1365" t="s">
        <v>621</v>
      </c>
      <c r="B1365">
        <v>27</v>
      </c>
      <c r="C1365">
        <v>4</v>
      </c>
      <c r="D1365">
        <v>1</v>
      </c>
      <c r="E1365">
        <v>3</v>
      </c>
      <c r="F1365" t="s">
        <v>642</v>
      </c>
    </row>
    <row r="1366" spans="1:6" x14ac:dyDescent="0.2">
      <c r="A1366" t="s">
        <v>142</v>
      </c>
      <c r="B1366">
        <v>27</v>
      </c>
      <c r="C1366">
        <v>47</v>
      </c>
      <c r="D1366">
        <v>19</v>
      </c>
      <c r="E1366">
        <v>28</v>
      </c>
      <c r="F1366" t="s">
        <v>642</v>
      </c>
    </row>
    <row r="1367" spans="1:6" x14ac:dyDescent="0.2">
      <c r="A1367" t="s">
        <v>140</v>
      </c>
      <c r="B1367">
        <v>27</v>
      </c>
      <c r="C1367">
        <v>5</v>
      </c>
      <c r="D1367">
        <v>3</v>
      </c>
      <c r="E1367">
        <v>2</v>
      </c>
      <c r="F1367" t="s">
        <v>642</v>
      </c>
    </row>
    <row r="1368" spans="1:6" x14ac:dyDescent="0.2">
      <c r="A1368" t="s">
        <v>737</v>
      </c>
      <c r="B1368">
        <v>27</v>
      </c>
      <c r="C1368">
        <v>5</v>
      </c>
      <c r="D1368">
        <v>1</v>
      </c>
      <c r="E1368">
        <v>4</v>
      </c>
      <c r="F1368" t="s">
        <v>642</v>
      </c>
    </row>
    <row r="1369" spans="1:6" x14ac:dyDescent="0.2">
      <c r="A1369" t="s">
        <v>143</v>
      </c>
      <c r="B1369">
        <v>27</v>
      </c>
      <c r="C1369">
        <v>51</v>
      </c>
      <c r="D1369">
        <v>22</v>
      </c>
      <c r="E1369">
        <v>29</v>
      </c>
      <c r="F1369" t="s">
        <v>642</v>
      </c>
    </row>
    <row r="1370" spans="1:6" x14ac:dyDescent="0.2">
      <c r="A1370" t="s">
        <v>153</v>
      </c>
      <c r="B1370">
        <v>27</v>
      </c>
      <c r="C1370">
        <v>57</v>
      </c>
      <c r="D1370">
        <v>31</v>
      </c>
      <c r="E1370">
        <v>26</v>
      </c>
      <c r="F1370" t="s">
        <v>642</v>
      </c>
    </row>
    <row r="1371" spans="1:6" x14ac:dyDescent="0.2">
      <c r="A1371" t="s">
        <v>125</v>
      </c>
      <c r="B1371">
        <v>27</v>
      </c>
      <c r="C1371">
        <v>58</v>
      </c>
      <c r="D1371">
        <v>24</v>
      </c>
      <c r="E1371">
        <v>34</v>
      </c>
      <c r="F1371" t="s">
        <v>642</v>
      </c>
    </row>
    <row r="1372" spans="1:6" x14ac:dyDescent="0.2">
      <c r="A1372" t="s">
        <v>127</v>
      </c>
      <c r="B1372">
        <v>27</v>
      </c>
      <c r="C1372">
        <v>59</v>
      </c>
      <c r="D1372">
        <v>33</v>
      </c>
      <c r="E1372">
        <v>26</v>
      </c>
      <c r="F1372" t="s">
        <v>642</v>
      </c>
    </row>
    <row r="1373" spans="1:6" x14ac:dyDescent="0.2">
      <c r="A1373" t="s">
        <v>138</v>
      </c>
      <c r="B1373">
        <v>27</v>
      </c>
      <c r="C1373">
        <v>6</v>
      </c>
      <c r="D1373">
        <v>3</v>
      </c>
      <c r="E1373">
        <v>3</v>
      </c>
      <c r="F1373" t="s">
        <v>642</v>
      </c>
    </row>
    <row r="1374" spans="1:6" x14ac:dyDescent="0.2">
      <c r="A1374" t="s">
        <v>155</v>
      </c>
      <c r="B1374">
        <v>27</v>
      </c>
      <c r="C1374">
        <v>6</v>
      </c>
      <c r="D1374">
        <v>3</v>
      </c>
      <c r="E1374">
        <v>3</v>
      </c>
      <c r="F1374" t="s">
        <v>642</v>
      </c>
    </row>
    <row r="1375" spans="1:6" x14ac:dyDescent="0.2">
      <c r="A1375" t="s">
        <v>147</v>
      </c>
      <c r="B1375">
        <v>27</v>
      </c>
      <c r="C1375">
        <v>63</v>
      </c>
      <c r="D1375">
        <v>33</v>
      </c>
      <c r="E1375">
        <v>30</v>
      </c>
      <c r="F1375" t="s">
        <v>642</v>
      </c>
    </row>
    <row r="1376" spans="1:6" x14ac:dyDescent="0.2">
      <c r="A1376" t="s">
        <v>148</v>
      </c>
      <c r="B1376">
        <v>27</v>
      </c>
      <c r="C1376">
        <v>64</v>
      </c>
      <c r="D1376">
        <v>38</v>
      </c>
      <c r="E1376">
        <v>26</v>
      </c>
      <c r="F1376" t="s">
        <v>642</v>
      </c>
    </row>
    <row r="1377" spans="1:6" x14ac:dyDescent="0.2">
      <c r="A1377" t="s">
        <v>161</v>
      </c>
      <c r="B1377">
        <v>27</v>
      </c>
      <c r="C1377">
        <v>64</v>
      </c>
      <c r="D1377">
        <v>32</v>
      </c>
      <c r="E1377">
        <v>32</v>
      </c>
      <c r="F1377" t="s">
        <v>642</v>
      </c>
    </row>
    <row r="1378" spans="1:6" x14ac:dyDescent="0.2">
      <c r="A1378" t="s">
        <v>166</v>
      </c>
      <c r="B1378">
        <v>27</v>
      </c>
      <c r="C1378">
        <v>72</v>
      </c>
      <c r="D1378">
        <v>37</v>
      </c>
      <c r="E1378">
        <v>35</v>
      </c>
      <c r="F1378" t="s">
        <v>642</v>
      </c>
    </row>
    <row r="1379" spans="1:6" x14ac:dyDescent="0.2">
      <c r="A1379" t="s">
        <v>133</v>
      </c>
      <c r="B1379">
        <v>27</v>
      </c>
      <c r="C1379">
        <v>76</v>
      </c>
      <c r="D1379">
        <v>35</v>
      </c>
      <c r="E1379">
        <v>41</v>
      </c>
      <c r="F1379" t="s">
        <v>642</v>
      </c>
    </row>
    <row r="1380" spans="1:6" x14ac:dyDescent="0.2">
      <c r="A1380" t="s">
        <v>124</v>
      </c>
      <c r="B1380">
        <v>27</v>
      </c>
      <c r="C1380">
        <v>8</v>
      </c>
      <c r="D1380">
        <v>5</v>
      </c>
      <c r="E1380">
        <v>3</v>
      </c>
      <c r="F1380" t="s">
        <v>642</v>
      </c>
    </row>
    <row r="1381" spans="1:6" x14ac:dyDescent="0.2">
      <c r="A1381" t="s">
        <v>129</v>
      </c>
      <c r="B1381">
        <v>27</v>
      </c>
      <c r="C1381">
        <v>8</v>
      </c>
      <c r="D1381">
        <v>5</v>
      </c>
      <c r="E1381">
        <v>3</v>
      </c>
      <c r="F1381" t="s">
        <v>642</v>
      </c>
    </row>
    <row r="1382" spans="1:6" x14ac:dyDescent="0.2">
      <c r="A1382" t="s">
        <v>736</v>
      </c>
      <c r="B1382">
        <v>27</v>
      </c>
      <c r="C1382">
        <v>8</v>
      </c>
      <c r="D1382">
        <v>4</v>
      </c>
      <c r="E1382">
        <v>4</v>
      </c>
      <c r="F1382" t="s">
        <v>642</v>
      </c>
    </row>
    <row r="1383" spans="1:6" x14ac:dyDescent="0.2">
      <c r="A1383" t="s">
        <v>146</v>
      </c>
      <c r="B1383">
        <v>27</v>
      </c>
      <c r="C1383">
        <v>81</v>
      </c>
      <c r="D1383">
        <v>49</v>
      </c>
      <c r="E1383">
        <v>32</v>
      </c>
      <c r="F1383" t="s">
        <v>642</v>
      </c>
    </row>
    <row r="1384" spans="1:6" x14ac:dyDescent="0.2">
      <c r="A1384" t="s">
        <v>145</v>
      </c>
      <c r="B1384">
        <v>27</v>
      </c>
      <c r="C1384">
        <v>85</v>
      </c>
      <c r="D1384">
        <v>36</v>
      </c>
      <c r="E1384">
        <v>49</v>
      </c>
      <c r="F1384" t="s">
        <v>642</v>
      </c>
    </row>
    <row r="1385" spans="1:6" x14ac:dyDescent="0.2">
      <c r="A1385" t="s">
        <v>117</v>
      </c>
      <c r="B1385">
        <v>27</v>
      </c>
      <c r="C1385">
        <v>89</v>
      </c>
      <c r="D1385">
        <v>51</v>
      </c>
      <c r="E1385">
        <v>38</v>
      </c>
      <c r="F1385" t="s">
        <v>642</v>
      </c>
    </row>
    <row r="1386" spans="1:6" x14ac:dyDescent="0.2">
      <c r="A1386" t="s">
        <v>165</v>
      </c>
      <c r="B1386">
        <v>27</v>
      </c>
      <c r="C1386">
        <v>89</v>
      </c>
      <c r="D1386">
        <v>42</v>
      </c>
      <c r="E1386">
        <v>47</v>
      </c>
      <c r="F1386" t="s">
        <v>642</v>
      </c>
    </row>
    <row r="1387" spans="1:6" x14ac:dyDescent="0.2">
      <c r="A1387" t="s">
        <v>119</v>
      </c>
      <c r="B1387">
        <v>27</v>
      </c>
      <c r="C1387">
        <v>92</v>
      </c>
      <c r="D1387">
        <v>43</v>
      </c>
      <c r="E1387">
        <v>49</v>
      </c>
      <c r="F1387" t="s">
        <v>642</v>
      </c>
    </row>
    <row r="1388" spans="1:6" x14ac:dyDescent="0.2">
      <c r="A1388" t="s">
        <v>168</v>
      </c>
      <c r="B1388">
        <v>28</v>
      </c>
      <c r="C1388">
        <v>0</v>
      </c>
      <c r="D1388">
        <v>0</v>
      </c>
      <c r="E1388">
        <v>0</v>
      </c>
      <c r="F1388" t="s">
        <v>642</v>
      </c>
    </row>
    <row r="1389" spans="1:6" x14ac:dyDescent="0.2">
      <c r="A1389" t="s">
        <v>170</v>
      </c>
      <c r="B1389">
        <v>28</v>
      </c>
      <c r="C1389">
        <v>0</v>
      </c>
      <c r="D1389">
        <v>0</v>
      </c>
      <c r="E1389">
        <v>0</v>
      </c>
      <c r="F1389" t="s">
        <v>642</v>
      </c>
    </row>
    <row r="1390" spans="1:6" x14ac:dyDescent="0.2">
      <c r="A1390" t="s">
        <v>130</v>
      </c>
      <c r="B1390">
        <v>28</v>
      </c>
      <c r="C1390">
        <v>0</v>
      </c>
      <c r="D1390">
        <v>0</v>
      </c>
      <c r="E1390">
        <v>0</v>
      </c>
      <c r="F1390" t="s">
        <v>642</v>
      </c>
    </row>
    <row r="1391" spans="1:6" x14ac:dyDescent="0.2">
      <c r="A1391" t="s">
        <v>126</v>
      </c>
      <c r="B1391">
        <v>28</v>
      </c>
      <c r="C1391">
        <v>0</v>
      </c>
      <c r="D1391">
        <v>0</v>
      </c>
      <c r="E1391">
        <v>0</v>
      </c>
      <c r="F1391" t="s">
        <v>642</v>
      </c>
    </row>
    <row r="1392" spans="1:6" x14ac:dyDescent="0.2">
      <c r="A1392" t="s">
        <v>128</v>
      </c>
      <c r="B1392">
        <v>28</v>
      </c>
      <c r="C1392">
        <v>0</v>
      </c>
      <c r="D1392">
        <v>0</v>
      </c>
      <c r="E1392">
        <v>0</v>
      </c>
      <c r="F1392" t="s">
        <v>642</v>
      </c>
    </row>
    <row r="1393" spans="1:6" x14ac:dyDescent="0.2">
      <c r="A1393" t="s">
        <v>155</v>
      </c>
      <c r="B1393">
        <v>28</v>
      </c>
      <c r="C1393">
        <v>0</v>
      </c>
      <c r="D1393">
        <v>0</v>
      </c>
      <c r="E1393">
        <v>0</v>
      </c>
      <c r="F1393" t="s">
        <v>642</v>
      </c>
    </row>
    <row r="1394" spans="1:6" x14ac:dyDescent="0.2">
      <c r="A1394" t="s">
        <v>135</v>
      </c>
      <c r="B1394">
        <v>28</v>
      </c>
      <c r="C1394">
        <v>0</v>
      </c>
      <c r="D1394">
        <v>0</v>
      </c>
      <c r="E1394">
        <v>0</v>
      </c>
      <c r="F1394" t="s">
        <v>642</v>
      </c>
    </row>
    <row r="1395" spans="1:6" x14ac:dyDescent="0.2">
      <c r="A1395" t="s">
        <v>136</v>
      </c>
      <c r="B1395">
        <v>28</v>
      </c>
      <c r="C1395">
        <v>0</v>
      </c>
      <c r="D1395">
        <v>0</v>
      </c>
      <c r="E1395">
        <v>0</v>
      </c>
      <c r="F1395" t="s">
        <v>642</v>
      </c>
    </row>
    <row r="1396" spans="1:6" x14ac:dyDescent="0.2">
      <c r="A1396" t="s">
        <v>622</v>
      </c>
      <c r="B1396">
        <v>28</v>
      </c>
      <c r="C1396">
        <v>0</v>
      </c>
      <c r="D1396">
        <v>0</v>
      </c>
      <c r="E1396">
        <v>0</v>
      </c>
      <c r="F1396" t="s">
        <v>642</v>
      </c>
    </row>
    <row r="1397" spans="1:6" x14ac:dyDescent="0.2">
      <c r="A1397" t="s">
        <v>150</v>
      </c>
      <c r="B1397">
        <v>28</v>
      </c>
      <c r="C1397">
        <v>0</v>
      </c>
      <c r="D1397">
        <v>0</v>
      </c>
      <c r="E1397">
        <v>0</v>
      </c>
      <c r="F1397" t="s">
        <v>642</v>
      </c>
    </row>
    <row r="1398" spans="1:6" x14ac:dyDescent="0.2">
      <c r="A1398" t="s">
        <v>122</v>
      </c>
      <c r="B1398">
        <v>28</v>
      </c>
      <c r="C1398">
        <v>0</v>
      </c>
      <c r="D1398">
        <v>0</v>
      </c>
      <c r="E1398">
        <v>0</v>
      </c>
      <c r="F1398" t="s">
        <v>642</v>
      </c>
    </row>
    <row r="1399" spans="1:6" x14ac:dyDescent="0.2">
      <c r="A1399" t="s">
        <v>123</v>
      </c>
      <c r="B1399">
        <v>28</v>
      </c>
      <c r="C1399">
        <v>0</v>
      </c>
      <c r="D1399">
        <v>0</v>
      </c>
      <c r="E1399">
        <v>0</v>
      </c>
      <c r="F1399" t="s">
        <v>642</v>
      </c>
    </row>
    <row r="1400" spans="1:6" x14ac:dyDescent="0.2">
      <c r="A1400" t="s">
        <v>169</v>
      </c>
      <c r="B1400">
        <v>28</v>
      </c>
      <c r="C1400">
        <v>1</v>
      </c>
      <c r="D1400">
        <v>1</v>
      </c>
      <c r="E1400">
        <v>0</v>
      </c>
      <c r="F1400" t="s">
        <v>642</v>
      </c>
    </row>
    <row r="1401" spans="1:6" x14ac:dyDescent="0.2">
      <c r="A1401" t="s">
        <v>167</v>
      </c>
      <c r="B1401">
        <v>28</v>
      </c>
      <c r="C1401">
        <v>1</v>
      </c>
      <c r="D1401">
        <v>1</v>
      </c>
      <c r="E1401">
        <v>0</v>
      </c>
      <c r="F1401" t="s">
        <v>642</v>
      </c>
    </row>
    <row r="1402" spans="1:6" x14ac:dyDescent="0.2">
      <c r="A1402" t="s">
        <v>121</v>
      </c>
      <c r="B1402">
        <v>28</v>
      </c>
      <c r="C1402">
        <v>1</v>
      </c>
      <c r="D1402">
        <v>1</v>
      </c>
      <c r="E1402">
        <v>0</v>
      </c>
      <c r="F1402" t="s">
        <v>642</v>
      </c>
    </row>
    <row r="1403" spans="1:6" x14ac:dyDescent="0.2">
      <c r="A1403" t="s">
        <v>131</v>
      </c>
      <c r="B1403">
        <v>28</v>
      </c>
      <c r="C1403">
        <v>1</v>
      </c>
      <c r="D1403">
        <v>0</v>
      </c>
      <c r="E1403">
        <v>1</v>
      </c>
      <c r="F1403" t="s">
        <v>642</v>
      </c>
    </row>
    <row r="1404" spans="1:6" x14ac:dyDescent="0.2">
      <c r="A1404" t="s">
        <v>152</v>
      </c>
      <c r="B1404">
        <v>28</v>
      </c>
      <c r="C1404">
        <v>1</v>
      </c>
      <c r="D1404">
        <v>0</v>
      </c>
      <c r="E1404">
        <v>1</v>
      </c>
      <c r="F1404" t="s">
        <v>642</v>
      </c>
    </row>
    <row r="1405" spans="1:6" x14ac:dyDescent="0.2">
      <c r="A1405" t="s">
        <v>676</v>
      </c>
      <c r="B1405">
        <v>28</v>
      </c>
      <c r="C1405">
        <v>103</v>
      </c>
      <c r="D1405">
        <v>41</v>
      </c>
      <c r="E1405">
        <v>62</v>
      </c>
      <c r="F1405" t="s">
        <v>642</v>
      </c>
    </row>
    <row r="1406" spans="1:6" x14ac:dyDescent="0.2">
      <c r="A1406" t="s">
        <v>139</v>
      </c>
      <c r="B1406">
        <v>28</v>
      </c>
      <c r="C1406">
        <v>11</v>
      </c>
      <c r="D1406">
        <v>8</v>
      </c>
      <c r="E1406">
        <v>3</v>
      </c>
      <c r="F1406" t="s">
        <v>642</v>
      </c>
    </row>
    <row r="1407" spans="1:6" x14ac:dyDescent="0.2">
      <c r="A1407" t="s">
        <v>158</v>
      </c>
      <c r="B1407">
        <v>28</v>
      </c>
      <c r="C1407">
        <v>11</v>
      </c>
      <c r="D1407">
        <v>5</v>
      </c>
      <c r="E1407">
        <v>6</v>
      </c>
      <c r="F1407" t="s">
        <v>642</v>
      </c>
    </row>
    <row r="1408" spans="1:6" x14ac:dyDescent="0.2">
      <c r="A1408" t="s">
        <v>118</v>
      </c>
      <c r="B1408">
        <v>28</v>
      </c>
      <c r="C1408">
        <v>111</v>
      </c>
      <c r="D1408">
        <v>59</v>
      </c>
      <c r="E1408">
        <v>52</v>
      </c>
      <c r="F1408" t="s">
        <v>642</v>
      </c>
    </row>
    <row r="1409" spans="1:6" x14ac:dyDescent="0.2">
      <c r="A1409" t="s">
        <v>140</v>
      </c>
      <c r="B1409">
        <v>28</v>
      </c>
      <c r="C1409">
        <v>12</v>
      </c>
      <c r="D1409">
        <v>6</v>
      </c>
      <c r="E1409">
        <v>6</v>
      </c>
      <c r="F1409" t="s">
        <v>642</v>
      </c>
    </row>
    <row r="1410" spans="1:6" x14ac:dyDescent="0.2">
      <c r="A1410" t="s">
        <v>623</v>
      </c>
      <c r="B1410">
        <v>28</v>
      </c>
      <c r="C1410">
        <v>14</v>
      </c>
      <c r="D1410">
        <v>4</v>
      </c>
      <c r="E1410">
        <v>10</v>
      </c>
      <c r="F1410" t="s">
        <v>642</v>
      </c>
    </row>
    <row r="1411" spans="1:6" x14ac:dyDescent="0.2">
      <c r="A1411" t="s">
        <v>134</v>
      </c>
      <c r="B1411">
        <v>28</v>
      </c>
      <c r="C1411">
        <v>14</v>
      </c>
      <c r="D1411">
        <v>9</v>
      </c>
      <c r="E1411">
        <v>5</v>
      </c>
      <c r="F1411" t="s">
        <v>642</v>
      </c>
    </row>
    <row r="1412" spans="1:6" x14ac:dyDescent="0.2">
      <c r="A1412" t="s">
        <v>159</v>
      </c>
      <c r="B1412">
        <v>28</v>
      </c>
      <c r="C1412">
        <v>2</v>
      </c>
      <c r="D1412">
        <v>2</v>
      </c>
      <c r="E1412">
        <v>0</v>
      </c>
      <c r="F1412" t="s">
        <v>642</v>
      </c>
    </row>
    <row r="1413" spans="1:6" x14ac:dyDescent="0.2">
      <c r="A1413" t="s">
        <v>124</v>
      </c>
      <c r="B1413">
        <v>28</v>
      </c>
      <c r="C1413">
        <v>2</v>
      </c>
      <c r="D1413">
        <v>2</v>
      </c>
      <c r="E1413">
        <v>0</v>
      </c>
      <c r="F1413" t="s">
        <v>642</v>
      </c>
    </row>
    <row r="1414" spans="1:6" x14ac:dyDescent="0.2">
      <c r="A1414" t="s">
        <v>157</v>
      </c>
      <c r="B1414">
        <v>28</v>
      </c>
      <c r="C1414">
        <v>20</v>
      </c>
      <c r="D1414">
        <v>10</v>
      </c>
      <c r="E1414">
        <v>10</v>
      </c>
      <c r="F1414" t="s">
        <v>642</v>
      </c>
    </row>
    <row r="1415" spans="1:6" x14ac:dyDescent="0.2">
      <c r="A1415" t="s">
        <v>144</v>
      </c>
      <c r="B1415">
        <v>28</v>
      </c>
      <c r="C1415">
        <v>20</v>
      </c>
      <c r="D1415">
        <v>8</v>
      </c>
      <c r="E1415">
        <v>12</v>
      </c>
      <c r="F1415" t="s">
        <v>642</v>
      </c>
    </row>
    <row r="1416" spans="1:6" x14ac:dyDescent="0.2">
      <c r="A1416" t="s">
        <v>156</v>
      </c>
      <c r="B1416">
        <v>28</v>
      </c>
      <c r="C1416">
        <v>23</v>
      </c>
      <c r="D1416">
        <v>13</v>
      </c>
      <c r="E1416">
        <v>10</v>
      </c>
      <c r="F1416" t="s">
        <v>642</v>
      </c>
    </row>
    <row r="1417" spans="1:6" x14ac:dyDescent="0.2">
      <c r="A1417" t="s">
        <v>162</v>
      </c>
      <c r="B1417">
        <v>28</v>
      </c>
      <c r="C1417">
        <v>24</v>
      </c>
      <c r="D1417">
        <v>12</v>
      </c>
      <c r="E1417">
        <v>12</v>
      </c>
      <c r="F1417" t="s">
        <v>642</v>
      </c>
    </row>
    <row r="1418" spans="1:6" x14ac:dyDescent="0.2">
      <c r="A1418" t="s">
        <v>625</v>
      </c>
      <c r="B1418">
        <v>28</v>
      </c>
      <c r="C1418">
        <v>27</v>
      </c>
      <c r="D1418">
        <v>15</v>
      </c>
      <c r="E1418">
        <v>12</v>
      </c>
      <c r="F1418" t="s">
        <v>642</v>
      </c>
    </row>
    <row r="1419" spans="1:6" x14ac:dyDescent="0.2">
      <c r="A1419" t="s">
        <v>160</v>
      </c>
      <c r="B1419">
        <v>28</v>
      </c>
      <c r="C1419">
        <v>28</v>
      </c>
      <c r="D1419">
        <v>12</v>
      </c>
      <c r="E1419">
        <v>16</v>
      </c>
      <c r="F1419" t="s">
        <v>642</v>
      </c>
    </row>
    <row r="1420" spans="1:6" x14ac:dyDescent="0.2">
      <c r="A1420" t="s">
        <v>154</v>
      </c>
      <c r="B1420">
        <v>28</v>
      </c>
      <c r="C1420">
        <v>3</v>
      </c>
      <c r="D1420">
        <v>1</v>
      </c>
      <c r="E1420">
        <v>2</v>
      </c>
      <c r="F1420" t="s">
        <v>642</v>
      </c>
    </row>
    <row r="1421" spans="1:6" x14ac:dyDescent="0.2">
      <c r="A1421" t="s">
        <v>621</v>
      </c>
      <c r="B1421">
        <v>28</v>
      </c>
      <c r="C1421">
        <v>3</v>
      </c>
      <c r="D1421">
        <v>1</v>
      </c>
      <c r="E1421">
        <v>2</v>
      </c>
      <c r="F1421" t="s">
        <v>642</v>
      </c>
    </row>
    <row r="1422" spans="1:6" x14ac:dyDescent="0.2">
      <c r="A1422" t="s">
        <v>737</v>
      </c>
      <c r="B1422">
        <v>28</v>
      </c>
      <c r="C1422">
        <v>3</v>
      </c>
      <c r="D1422">
        <v>1</v>
      </c>
      <c r="E1422">
        <v>2</v>
      </c>
      <c r="F1422" t="s">
        <v>642</v>
      </c>
    </row>
    <row r="1423" spans="1:6" x14ac:dyDescent="0.2">
      <c r="A1423" t="s">
        <v>624</v>
      </c>
      <c r="B1423">
        <v>28</v>
      </c>
      <c r="C1423">
        <v>30</v>
      </c>
      <c r="D1423">
        <v>12</v>
      </c>
      <c r="E1423">
        <v>18</v>
      </c>
      <c r="F1423" t="s">
        <v>642</v>
      </c>
    </row>
    <row r="1424" spans="1:6" x14ac:dyDescent="0.2">
      <c r="A1424" t="s">
        <v>141</v>
      </c>
      <c r="B1424">
        <v>28</v>
      </c>
      <c r="C1424">
        <v>32</v>
      </c>
      <c r="D1424">
        <v>13</v>
      </c>
      <c r="E1424">
        <v>19</v>
      </c>
      <c r="F1424" t="s">
        <v>642</v>
      </c>
    </row>
    <row r="1425" spans="1:6" x14ac:dyDescent="0.2">
      <c r="A1425" t="s">
        <v>149</v>
      </c>
      <c r="B1425">
        <v>28</v>
      </c>
      <c r="C1425">
        <v>33</v>
      </c>
      <c r="D1425">
        <v>14</v>
      </c>
      <c r="E1425">
        <v>19</v>
      </c>
      <c r="F1425" t="s">
        <v>642</v>
      </c>
    </row>
    <row r="1426" spans="1:6" x14ac:dyDescent="0.2">
      <c r="A1426" t="s">
        <v>143</v>
      </c>
      <c r="B1426">
        <v>28</v>
      </c>
      <c r="C1426">
        <v>34</v>
      </c>
      <c r="D1426">
        <v>15</v>
      </c>
      <c r="E1426">
        <v>19</v>
      </c>
      <c r="F1426" t="s">
        <v>642</v>
      </c>
    </row>
    <row r="1427" spans="1:6" x14ac:dyDescent="0.2">
      <c r="A1427" t="s">
        <v>138</v>
      </c>
      <c r="B1427">
        <v>28</v>
      </c>
      <c r="C1427">
        <v>4</v>
      </c>
      <c r="D1427">
        <v>3</v>
      </c>
      <c r="E1427">
        <v>1</v>
      </c>
      <c r="F1427" t="s">
        <v>642</v>
      </c>
    </row>
    <row r="1428" spans="1:6" x14ac:dyDescent="0.2">
      <c r="A1428" t="s">
        <v>151</v>
      </c>
      <c r="B1428">
        <v>28</v>
      </c>
      <c r="C1428">
        <v>4</v>
      </c>
      <c r="D1428">
        <v>3</v>
      </c>
      <c r="E1428">
        <v>1</v>
      </c>
      <c r="F1428" t="s">
        <v>642</v>
      </c>
    </row>
    <row r="1429" spans="1:6" x14ac:dyDescent="0.2">
      <c r="A1429" t="s">
        <v>132</v>
      </c>
      <c r="B1429">
        <v>28</v>
      </c>
      <c r="C1429">
        <v>4</v>
      </c>
      <c r="D1429">
        <v>2</v>
      </c>
      <c r="E1429">
        <v>2</v>
      </c>
      <c r="F1429" t="s">
        <v>642</v>
      </c>
    </row>
    <row r="1430" spans="1:6" x14ac:dyDescent="0.2">
      <c r="A1430" t="s">
        <v>171</v>
      </c>
      <c r="B1430">
        <v>28</v>
      </c>
      <c r="C1430">
        <v>4</v>
      </c>
      <c r="D1430">
        <v>1</v>
      </c>
      <c r="E1430">
        <v>3</v>
      </c>
      <c r="F1430" t="s">
        <v>642</v>
      </c>
    </row>
    <row r="1431" spans="1:6" x14ac:dyDescent="0.2">
      <c r="A1431" t="s">
        <v>163</v>
      </c>
      <c r="B1431">
        <v>28</v>
      </c>
      <c r="C1431">
        <v>40</v>
      </c>
      <c r="D1431">
        <v>19</v>
      </c>
      <c r="E1431">
        <v>21</v>
      </c>
      <c r="F1431" t="s">
        <v>642</v>
      </c>
    </row>
    <row r="1432" spans="1:6" x14ac:dyDescent="0.2">
      <c r="A1432" t="s">
        <v>137</v>
      </c>
      <c r="B1432">
        <v>28</v>
      </c>
      <c r="C1432">
        <v>40</v>
      </c>
      <c r="D1432">
        <v>19</v>
      </c>
      <c r="E1432">
        <v>21</v>
      </c>
      <c r="F1432" t="s">
        <v>642</v>
      </c>
    </row>
    <row r="1433" spans="1:6" x14ac:dyDescent="0.2">
      <c r="A1433" t="s">
        <v>125</v>
      </c>
      <c r="B1433">
        <v>28</v>
      </c>
      <c r="C1433">
        <v>45</v>
      </c>
      <c r="D1433">
        <v>31</v>
      </c>
      <c r="E1433">
        <v>14</v>
      </c>
      <c r="F1433" t="s">
        <v>642</v>
      </c>
    </row>
    <row r="1434" spans="1:6" x14ac:dyDescent="0.2">
      <c r="A1434" t="s">
        <v>142</v>
      </c>
      <c r="B1434">
        <v>28</v>
      </c>
      <c r="C1434">
        <v>46</v>
      </c>
      <c r="D1434">
        <v>28</v>
      </c>
      <c r="E1434">
        <v>18</v>
      </c>
      <c r="F1434" t="s">
        <v>642</v>
      </c>
    </row>
    <row r="1435" spans="1:6" x14ac:dyDescent="0.2">
      <c r="A1435" t="s">
        <v>153</v>
      </c>
      <c r="B1435">
        <v>28</v>
      </c>
      <c r="C1435">
        <v>49</v>
      </c>
      <c r="D1435">
        <v>19</v>
      </c>
      <c r="E1435">
        <v>30</v>
      </c>
      <c r="F1435" t="s">
        <v>642</v>
      </c>
    </row>
    <row r="1436" spans="1:6" x14ac:dyDescent="0.2">
      <c r="A1436" t="s">
        <v>147</v>
      </c>
      <c r="B1436">
        <v>28</v>
      </c>
      <c r="C1436">
        <v>53</v>
      </c>
      <c r="D1436">
        <v>25</v>
      </c>
      <c r="E1436">
        <v>28</v>
      </c>
      <c r="F1436" t="s">
        <v>642</v>
      </c>
    </row>
    <row r="1437" spans="1:6" x14ac:dyDescent="0.2">
      <c r="A1437" t="s">
        <v>164</v>
      </c>
      <c r="B1437">
        <v>28</v>
      </c>
      <c r="C1437">
        <v>53</v>
      </c>
      <c r="D1437">
        <v>24</v>
      </c>
      <c r="E1437">
        <v>29</v>
      </c>
      <c r="F1437" t="s">
        <v>642</v>
      </c>
    </row>
    <row r="1438" spans="1:6" x14ac:dyDescent="0.2">
      <c r="A1438" t="s">
        <v>127</v>
      </c>
      <c r="B1438">
        <v>28</v>
      </c>
      <c r="C1438">
        <v>53</v>
      </c>
      <c r="D1438">
        <v>24</v>
      </c>
      <c r="E1438">
        <v>29</v>
      </c>
      <c r="F1438" t="s">
        <v>642</v>
      </c>
    </row>
    <row r="1439" spans="1:6" x14ac:dyDescent="0.2">
      <c r="A1439" t="s">
        <v>133</v>
      </c>
      <c r="B1439">
        <v>28</v>
      </c>
      <c r="C1439">
        <v>57</v>
      </c>
      <c r="D1439">
        <v>26</v>
      </c>
      <c r="E1439">
        <v>31</v>
      </c>
      <c r="F1439" t="s">
        <v>642</v>
      </c>
    </row>
    <row r="1440" spans="1:6" x14ac:dyDescent="0.2">
      <c r="A1440" t="s">
        <v>148</v>
      </c>
      <c r="B1440">
        <v>28</v>
      </c>
      <c r="C1440">
        <v>58</v>
      </c>
      <c r="D1440">
        <v>30</v>
      </c>
      <c r="E1440">
        <v>28</v>
      </c>
      <c r="F1440" t="s">
        <v>642</v>
      </c>
    </row>
    <row r="1441" spans="1:6" x14ac:dyDescent="0.2">
      <c r="A1441" t="s">
        <v>120</v>
      </c>
      <c r="B1441">
        <v>28</v>
      </c>
      <c r="C1441">
        <v>6</v>
      </c>
      <c r="D1441">
        <v>5</v>
      </c>
      <c r="E1441">
        <v>1</v>
      </c>
      <c r="F1441" t="s">
        <v>642</v>
      </c>
    </row>
    <row r="1442" spans="1:6" x14ac:dyDescent="0.2">
      <c r="A1442" t="s">
        <v>129</v>
      </c>
      <c r="B1442">
        <v>28</v>
      </c>
      <c r="C1442">
        <v>6</v>
      </c>
      <c r="D1442">
        <v>3</v>
      </c>
      <c r="E1442">
        <v>3</v>
      </c>
      <c r="F1442" t="s">
        <v>642</v>
      </c>
    </row>
    <row r="1443" spans="1:6" x14ac:dyDescent="0.2">
      <c r="A1443" t="s">
        <v>146</v>
      </c>
      <c r="B1443">
        <v>28</v>
      </c>
      <c r="C1443">
        <v>70</v>
      </c>
      <c r="D1443">
        <v>35</v>
      </c>
      <c r="E1443">
        <v>35</v>
      </c>
      <c r="F1443" t="s">
        <v>642</v>
      </c>
    </row>
    <row r="1444" spans="1:6" x14ac:dyDescent="0.2">
      <c r="A1444" t="s">
        <v>166</v>
      </c>
      <c r="B1444">
        <v>28</v>
      </c>
      <c r="C1444">
        <v>74</v>
      </c>
      <c r="D1444">
        <v>36</v>
      </c>
      <c r="E1444">
        <v>38</v>
      </c>
      <c r="F1444" t="s">
        <v>642</v>
      </c>
    </row>
    <row r="1445" spans="1:6" x14ac:dyDescent="0.2">
      <c r="A1445" t="s">
        <v>165</v>
      </c>
      <c r="B1445">
        <v>28</v>
      </c>
      <c r="C1445">
        <v>76</v>
      </c>
      <c r="D1445">
        <v>36</v>
      </c>
      <c r="E1445">
        <v>40</v>
      </c>
      <c r="F1445" t="s">
        <v>642</v>
      </c>
    </row>
    <row r="1446" spans="1:6" x14ac:dyDescent="0.2">
      <c r="A1446" t="s">
        <v>117</v>
      </c>
      <c r="B1446">
        <v>28</v>
      </c>
      <c r="C1446">
        <v>77</v>
      </c>
      <c r="D1446">
        <v>47</v>
      </c>
      <c r="E1446">
        <v>30</v>
      </c>
      <c r="F1446" t="s">
        <v>642</v>
      </c>
    </row>
    <row r="1447" spans="1:6" x14ac:dyDescent="0.2">
      <c r="A1447" t="s">
        <v>161</v>
      </c>
      <c r="B1447">
        <v>28</v>
      </c>
      <c r="C1447">
        <v>77</v>
      </c>
      <c r="D1447">
        <v>45</v>
      </c>
      <c r="E1447">
        <v>32</v>
      </c>
      <c r="F1447" t="s">
        <v>642</v>
      </c>
    </row>
    <row r="1448" spans="1:6" x14ac:dyDescent="0.2">
      <c r="A1448" t="s">
        <v>736</v>
      </c>
      <c r="B1448">
        <v>28</v>
      </c>
      <c r="C1448">
        <v>8</v>
      </c>
      <c r="D1448">
        <v>6</v>
      </c>
      <c r="E1448">
        <v>2</v>
      </c>
      <c r="F1448" t="s">
        <v>642</v>
      </c>
    </row>
    <row r="1449" spans="1:6" x14ac:dyDescent="0.2">
      <c r="A1449" t="s">
        <v>119</v>
      </c>
      <c r="B1449">
        <v>28</v>
      </c>
      <c r="C1449">
        <v>87</v>
      </c>
      <c r="D1449">
        <v>36</v>
      </c>
      <c r="E1449">
        <v>51</v>
      </c>
      <c r="F1449" t="s">
        <v>642</v>
      </c>
    </row>
    <row r="1450" spans="1:6" x14ac:dyDescent="0.2">
      <c r="A1450" t="s">
        <v>145</v>
      </c>
      <c r="B1450">
        <v>28</v>
      </c>
      <c r="C1450">
        <v>93</v>
      </c>
      <c r="D1450">
        <v>46</v>
      </c>
      <c r="E1450">
        <v>47</v>
      </c>
      <c r="F1450" t="s">
        <v>642</v>
      </c>
    </row>
    <row r="1451" spans="1:6" x14ac:dyDescent="0.2">
      <c r="A1451" t="s">
        <v>168</v>
      </c>
      <c r="B1451">
        <v>29</v>
      </c>
      <c r="C1451">
        <v>0</v>
      </c>
      <c r="D1451">
        <v>0</v>
      </c>
      <c r="E1451">
        <v>0</v>
      </c>
      <c r="F1451" t="s">
        <v>642</v>
      </c>
    </row>
    <row r="1452" spans="1:6" x14ac:dyDescent="0.2">
      <c r="A1452" t="s">
        <v>170</v>
      </c>
      <c r="B1452">
        <v>29</v>
      </c>
      <c r="C1452">
        <v>0</v>
      </c>
      <c r="D1452">
        <v>0</v>
      </c>
      <c r="E1452">
        <v>0</v>
      </c>
      <c r="F1452" t="s">
        <v>642</v>
      </c>
    </row>
    <row r="1453" spans="1:6" x14ac:dyDescent="0.2">
      <c r="A1453" t="s">
        <v>128</v>
      </c>
      <c r="B1453">
        <v>29</v>
      </c>
      <c r="C1453">
        <v>0</v>
      </c>
      <c r="D1453">
        <v>0</v>
      </c>
      <c r="E1453">
        <v>0</v>
      </c>
      <c r="F1453" t="s">
        <v>642</v>
      </c>
    </row>
    <row r="1454" spans="1:6" x14ac:dyDescent="0.2">
      <c r="A1454" t="s">
        <v>135</v>
      </c>
      <c r="B1454">
        <v>29</v>
      </c>
      <c r="C1454">
        <v>0</v>
      </c>
      <c r="D1454">
        <v>0</v>
      </c>
      <c r="E1454">
        <v>0</v>
      </c>
      <c r="F1454" t="s">
        <v>642</v>
      </c>
    </row>
    <row r="1455" spans="1:6" x14ac:dyDescent="0.2">
      <c r="A1455" t="s">
        <v>136</v>
      </c>
      <c r="B1455">
        <v>29</v>
      </c>
      <c r="C1455">
        <v>0</v>
      </c>
      <c r="D1455">
        <v>0</v>
      </c>
      <c r="E1455">
        <v>0</v>
      </c>
      <c r="F1455" t="s">
        <v>642</v>
      </c>
    </row>
    <row r="1456" spans="1:6" x14ac:dyDescent="0.2">
      <c r="A1456" t="s">
        <v>150</v>
      </c>
      <c r="B1456">
        <v>29</v>
      </c>
      <c r="C1456">
        <v>0</v>
      </c>
      <c r="D1456">
        <v>0</v>
      </c>
      <c r="E1456">
        <v>0</v>
      </c>
      <c r="F1456" t="s">
        <v>642</v>
      </c>
    </row>
    <row r="1457" spans="1:6" x14ac:dyDescent="0.2">
      <c r="A1457" t="s">
        <v>123</v>
      </c>
      <c r="B1457">
        <v>29</v>
      </c>
      <c r="C1457">
        <v>0</v>
      </c>
      <c r="D1457">
        <v>0</v>
      </c>
      <c r="E1457">
        <v>0</v>
      </c>
      <c r="F1457" t="s">
        <v>642</v>
      </c>
    </row>
    <row r="1458" spans="1:6" x14ac:dyDescent="0.2">
      <c r="A1458" t="s">
        <v>132</v>
      </c>
      <c r="B1458">
        <v>29</v>
      </c>
      <c r="C1458">
        <v>1</v>
      </c>
      <c r="D1458">
        <v>1</v>
      </c>
      <c r="E1458">
        <v>0</v>
      </c>
      <c r="F1458" t="s">
        <v>642</v>
      </c>
    </row>
    <row r="1459" spans="1:6" x14ac:dyDescent="0.2">
      <c r="A1459" t="s">
        <v>167</v>
      </c>
      <c r="B1459">
        <v>29</v>
      </c>
      <c r="C1459">
        <v>1</v>
      </c>
      <c r="D1459">
        <v>1</v>
      </c>
      <c r="E1459">
        <v>0</v>
      </c>
      <c r="F1459" t="s">
        <v>642</v>
      </c>
    </row>
    <row r="1460" spans="1:6" x14ac:dyDescent="0.2">
      <c r="A1460" t="s">
        <v>622</v>
      </c>
      <c r="B1460">
        <v>29</v>
      </c>
      <c r="C1460">
        <v>1</v>
      </c>
      <c r="D1460">
        <v>1</v>
      </c>
      <c r="E1460">
        <v>0</v>
      </c>
      <c r="F1460" t="s">
        <v>642</v>
      </c>
    </row>
    <row r="1461" spans="1:6" x14ac:dyDescent="0.2">
      <c r="A1461" t="s">
        <v>124</v>
      </c>
      <c r="B1461">
        <v>29</v>
      </c>
      <c r="C1461">
        <v>1</v>
      </c>
      <c r="D1461">
        <v>0</v>
      </c>
      <c r="E1461">
        <v>1</v>
      </c>
      <c r="F1461" t="s">
        <v>642</v>
      </c>
    </row>
    <row r="1462" spans="1:6" x14ac:dyDescent="0.2">
      <c r="A1462" t="s">
        <v>155</v>
      </c>
      <c r="B1462">
        <v>29</v>
      </c>
      <c r="C1462">
        <v>1</v>
      </c>
      <c r="D1462">
        <v>0</v>
      </c>
      <c r="E1462">
        <v>1</v>
      </c>
      <c r="F1462" t="s">
        <v>642</v>
      </c>
    </row>
    <row r="1463" spans="1:6" x14ac:dyDescent="0.2">
      <c r="A1463" t="s">
        <v>121</v>
      </c>
      <c r="B1463">
        <v>29</v>
      </c>
      <c r="C1463">
        <v>1</v>
      </c>
      <c r="D1463">
        <v>0</v>
      </c>
      <c r="E1463">
        <v>1</v>
      </c>
      <c r="F1463" t="s">
        <v>642</v>
      </c>
    </row>
    <row r="1464" spans="1:6" x14ac:dyDescent="0.2">
      <c r="A1464" t="s">
        <v>122</v>
      </c>
      <c r="B1464">
        <v>29</v>
      </c>
      <c r="C1464">
        <v>1</v>
      </c>
      <c r="D1464">
        <v>0</v>
      </c>
      <c r="E1464">
        <v>1</v>
      </c>
      <c r="F1464" t="s">
        <v>642</v>
      </c>
    </row>
    <row r="1465" spans="1:6" x14ac:dyDescent="0.2">
      <c r="A1465" t="s">
        <v>138</v>
      </c>
      <c r="B1465">
        <v>29</v>
      </c>
      <c r="C1465">
        <v>10</v>
      </c>
      <c r="D1465">
        <v>5</v>
      </c>
      <c r="E1465">
        <v>5</v>
      </c>
      <c r="F1465" t="s">
        <v>642</v>
      </c>
    </row>
    <row r="1466" spans="1:6" x14ac:dyDescent="0.2">
      <c r="A1466" t="s">
        <v>118</v>
      </c>
      <c r="B1466">
        <v>29</v>
      </c>
      <c r="C1466">
        <v>111</v>
      </c>
      <c r="D1466">
        <v>52</v>
      </c>
      <c r="E1466">
        <v>59</v>
      </c>
      <c r="F1466" t="s">
        <v>642</v>
      </c>
    </row>
    <row r="1467" spans="1:6" x14ac:dyDescent="0.2">
      <c r="A1467" t="s">
        <v>676</v>
      </c>
      <c r="B1467">
        <v>29</v>
      </c>
      <c r="C1467">
        <v>120</v>
      </c>
      <c r="D1467">
        <v>59</v>
      </c>
      <c r="E1467">
        <v>61</v>
      </c>
      <c r="F1467" t="s">
        <v>642</v>
      </c>
    </row>
    <row r="1468" spans="1:6" x14ac:dyDescent="0.2">
      <c r="A1468" t="s">
        <v>156</v>
      </c>
      <c r="B1468">
        <v>29</v>
      </c>
      <c r="C1468">
        <v>13</v>
      </c>
      <c r="D1468">
        <v>8</v>
      </c>
      <c r="E1468">
        <v>5</v>
      </c>
      <c r="F1468" t="s">
        <v>642</v>
      </c>
    </row>
    <row r="1469" spans="1:6" x14ac:dyDescent="0.2">
      <c r="A1469" t="s">
        <v>158</v>
      </c>
      <c r="B1469">
        <v>29</v>
      </c>
      <c r="C1469">
        <v>15</v>
      </c>
      <c r="D1469">
        <v>9</v>
      </c>
      <c r="E1469">
        <v>6</v>
      </c>
      <c r="F1469" t="s">
        <v>642</v>
      </c>
    </row>
    <row r="1470" spans="1:6" x14ac:dyDescent="0.2">
      <c r="A1470" t="s">
        <v>131</v>
      </c>
      <c r="B1470">
        <v>29</v>
      </c>
      <c r="C1470">
        <v>2</v>
      </c>
      <c r="D1470">
        <v>2</v>
      </c>
      <c r="E1470">
        <v>0</v>
      </c>
      <c r="F1470" t="s">
        <v>642</v>
      </c>
    </row>
    <row r="1471" spans="1:6" x14ac:dyDescent="0.2">
      <c r="A1471" t="s">
        <v>152</v>
      </c>
      <c r="B1471">
        <v>29</v>
      </c>
      <c r="C1471">
        <v>2</v>
      </c>
      <c r="D1471">
        <v>2</v>
      </c>
      <c r="E1471">
        <v>0</v>
      </c>
      <c r="F1471" t="s">
        <v>642</v>
      </c>
    </row>
    <row r="1472" spans="1:6" x14ac:dyDescent="0.2">
      <c r="A1472" t="s">
        <v>159</v>
      </c>
      <c r="B1472">
        <v>29</v>
      </c>
      <c r="C1472">
        <v>2</v>
      </c>
      <c r="D1472">
        <v>1</v>
      </c>
      <c r="E1472">
        <v>1</v>
      </c>
      <c r="F1472" t="s">
        <v>642</v>
      </c>
    </row>
    <row r="1473" spans="1:6" x14ac:dyDescent="0.2">
      <c r="A1473" t="s">
        <v>130</v>
      </c>
      <c r="B1473">
        <v>29</v>
      </c>
      <c r="C1473">
        <v>2</v>
      </c>
      <c r="D1473">
        <v>1</v>
      </c>
      <c r="E1473">
        <v>1</v>
      </c>
      <c r="F1473" t="s">
        <v>642</v>
      </c>
    </row>
    <row r="1474" spans="1:6" x14ac:dyDescent="0.2">
      <c r="A1474" t="s">
        <v>126</v>
      </c>
      <c r="B1474">
        <v>29</v>
      </c>
      <c r="C1474">
        <v>2</v>
      </c>
      <c r="D1474">
        <v>1</v>
      </c>
      <c r="E1474">
        <v>1</v>
      </c>
      <c r="F1474" t="s">
        <v>642</v>
      </c>
    </row>
    <row r="1475" spans="1:6" x14ac:dyDescent="0.2">
      <c r="A1475" t="s">
        <v>623</v>
      </c>
      <c r="B1475">
        <v>29</v>
      </c>
      <c r="C1475">
        <v>20</v>
      </c>
      <c r="D1475">
        <v>8</v>
      </c>
      <c r="E1475">
        <v>12</v>
      </c>
      <c r="F1475" t="s">
        <v>642</v>
      </c>
    </row>
    <row r="1476" spans="1:6" x14ac:dyDescent="0.2">
      <c r="A1476" t="s">
        <v>134</v>
      </c>
      <c r="B1476">
        <v>29</v>
      </c>
      <c r="C1476">
        <v>21</v>
      </c>
      <c r="D1476">
        <v>12</v>
      </c>
      <c r="E1476">
        <v>9</v>
      </c>
      <c r="F1476" t="s">
        <v>642</v>
      </c>
    </row>
    <row r="1477" spans="1:6" x14ac:dyDescent="0.2">
      <c r="A1477" t="s">
        <v>144</v>
      </c>
      <c r="B1477">
        <v>29</v>
      </c>
      <c r="C1477">
        <v>23</v>
      </c>
      <c r="D1477">
        <v>12</v>
      </c>
      <c r="E1477">
        <v>11</v>
      </c>
      <c r="F1477" t="s">
        <v>642</v>
      </c>
    </row>
    <row r="1478" spans="1:6" x14ac:dyDescent="0.2">
      <c r="A1478" t="s">
        <v>624</v>
      </c>
      <c r="B1478">
        <v>29</v>
      </c>
      <c r="C1478">
        <v>26</v>
      </c>
      <c r="D1478">
        <v>16</v>
      </c>
      <c r="E1478">
        <v>10</v>
      </c>
      <c r="F1478" t="s">
        <v>642</v>
      </c>
    </row>
    <row r="1479" spans="1:6" x14ac:dyDescent="0.2">
      <c r="A1479" t="s">
        <v>162</v>
      </c>
      <c r="B1479">
        <v>29</v>
      </c>
      <c r="C1479">
        <v>26</v>
      </c>
      <c r="D1479">
        <v>15</v>
      </c>
      <c r="E1479">
        <v>11</v>
      </c>
      <c r="F1479" t="s">
        <v>642</v>
      </c>
    </row>
    <row r="1480" spans="1:6" x14ac:dyDescent="0.2">
      <c r="A1480" t="s">
        <v>625</v>
      </c>
      <c r="B1480">
        <v>29</v>
      </c>
      <c r="C1480">
        <v>26</v>
      </c>
      <c r="D1480">
        <v>18</v>
      </c>
      <c r="E1480">
        <v>8</v>
      </c>
      <c r="F1480" t="s">
        <v>642</v>
      </c>
    </row>
    <row r="1481" spans="1:6" x14ac:dyDescent="0.2">
      <c r="A1481" t="s">
        <v>149</v>
      </c>
      <c r="B1481">
        <v>29</v>
      </c>
      <c r="C1481">
        <v>29</v>
      </c>
      <c r="D1481">
        <v>16</v>
      </c>
      <c r="E1481">
        <v>13</v>
      </c>
      <c r="F1481" t="s">
        <v>642</v>
      </c>
    </row>
    <row r="1482" spans="1:6" x14ac:dyDescent="0.2">
      <c r="A1482" t="s">
        <v>169</v>
      </c>
      <c r="B1482">
        <v>29</v>
      </c>
      <c r="C1482">
        <v>3</v>
      </c>
      <c r="D1482">
        <v>3</v>
      </c>
      <c r="E1482">
        <v>0</v>
      </c>
      <c r="F1482" t="s">
        <v>642</v>
      </c>
    </row>
    <row r="1483" spans="1:6" x14ac:dyDescent="0.2">
      <c r="A1483" t="s">
        <v>129</v>
      </c>
      <c r="B1483">
        <v>29</v>
      </c>
      <c r="C1483">
        <v>3</v>
      </c>
      <c r="D1483">
        <v>1</v>
      </c>
      <c r="E1483">
        <v>2</v>
      </c>
      <c r="F1483" t="s">
        <v>642</v>
      </c>
    </row>
    <row r="1484" spans="1:6" x14ac:dyDescent="0.2">
      <c r="A1484" t="s">
        <v>621</v>
      </c>
      <c r="B1484">
        <v>29</v>
      </c>
      <c r="C1484">
        <v>3</v>
      </c>
      <c r="D1484">
        <v>0</v>
      </c>
      <c r="E1484">
        <v>3</v>
      </c>
      <c r="F1484" t="s">
        <v>642</v>
      </c>
    </row>
    <row r="1485" spans="1:6" x14ac:dyDescent="0.2">
      <c r="A1485" t="s">
        <v>151</v>
      </c>
      <c r="B1485">
        <v>29</v>
      </c>
      <c r="C1485">
        <v>3</v>
      </c>
      <c r="D1485">
        <v>0</v>
      </c>
      <c r="E1485">
        <v>3</v>
      </c>
      <c r="F1485" t="s">
        <v>642</v>
      </c>
    </row>
    <row r="1486" spans="1:6" x14ac:dyDescent="0.2">
      <c r="A1486" t="s">
        <v>137</v>
      </c>
      <c r="B1486">
        <v>29</v>
      </c>
      <c r="C1486">
        <v>32</v>
      </c>
      <c r="D1486">
        <v>18</v>
      </c>
      <c r="E1486">
        <v>14</v>
      </c>
      <c r="F1486" t="s">
        <v>642</v>
      </c>
    </row>
    <row r="1487" spans="1:6" x14ac:dyDescent="0.2">
      <c r="A1487" t="s">
        <v>153</v>
      </c>
      <c r="B1487">
        <v>29</v>
      </c>
      <c r="C1487">
        <v>38</v>
      </c>
      <c r="D1487">
        <v>21</v>
      </c>
      <c r="E1487">
        <v>17</v>
      </c>
      <c r="F1487" t="s">
        <v>642</v>
      </c>
    </row>
    <row r="1488" spans="1:6" x14ac:dyDescent="0.2">
      <c r="A1488" t="s">
        <v>160</v>
      </c>
      <c r="B1488">
        <v>29</v>
      </c>
      <c r="C1488">
        <v>38</v>
      </c>
      <c r="D1488">
        <v>16</v>
      </c>
      <c r="E1488">
        <v>22</v>
      </c>
      <c r="F1488" t="s">
        <v>642</v>
      </c>
    </row>
    <row r="1489" spans="1:6" x14ac:dyDescent="0.2">
      <c r="A1489" t="s">
        <v>143</v>
      </c>
      <c r="B1489">
        <v>29</v>
      </c>
      <c r="C1489">
        <v>39</v>
      </c>
      <c r="D1489">
        <v>22</v>
      </c>
      <c r="E1489">
        <v>17</v>
      </c>
      <c r="F1489" t="s">
        <v>642</v>
      </c>
    </row>
    <row r="1490" spans="1:6" x14ac:dyDescent="0.2">
      <c r="A1490" t="s">
        <v>141</v>
      </c>
      <c r="B1490">
        <v>29</v>
      </c>
      <c r="C1490">
        <v>40</v>
      </c>
      <c r="D1490">
        <v>24</v>
      </c>
      <c r="E1490">
        <v>16</v>
      </c>
      <c r="F1490" t="s">
        <v>642</v>
      </c>
    </row>
    <row r="1491" spans="1:6" x14ac:dyDescent="0.2">
      <c r="A1491" t="s">
        <v>142</v>
      </c>
      <c r="B1491">
        <v>29</v>
      </c>
      <c r="C1491">
        <v>41</v>
      </c>
      <c r="D1491">
        <v>21</v>
      </c>
      <c r="E1491">
        <v>20</v>
      </c>
      <c r="F1491" t="s">
        <v>642</v>
      </c>
    </row>
    <row r="1492" spans="1:6" x14ac:dyDescent="0.2">
      <c r="A1492" t="s">
        <v>163</v>
      </c>
      <c r="B1492">
        <v>29</v>
      </c>
      <c r="C1492">
        <v>42</v>
      </c>
      <c r="D1492">
        <v>18</v>
      </c>
      <c r="E1492">
        <v>24</v>
      </c>
      <c r="F1492" t="s">
        <v>642</v>
      </c>
    </row>
    <row r="1493" spans="1:6" x14ac:dyDescent="0.2">
      <c r="A1493" t="s">
        <v>127</v>
      </c>
      <c r="B1493">
        <v>29</v>
      </c>
      <c r="C1493">
        <v>43</v>
      </c>
      <c r="D1493">
        <v>27</v>
      </c>
      <c r="E1493">
        <v>16</v>
      </c>
      <c r="F1493" t="s">
        <v>642</v>
      </c>
    </row>
    <row r="1494" spans="1:6" x14ac:dyDescent="0.2">
      <c r="A1494" t="s">
        <v>164</v>
      </c>
      <c r="B1494">
        <v>29</v>
      </c>
      <c r="C1494">
        <v>49</v>
      </c>
      <c r="D1494">
        <v>24</v>
      </c>
      <c r="E1494">
        <v>25</v>
      </c>
      <c r="F1494" t="s">
        <v>642</v>
      </c>
    </row>
    <row r="1495" spans="1:6" x14ac:dyDescent="0.2">
      <c r="A1495" t="s">
        <v>171</v>
      </c>
      <c r="B1495">
        <v>29</v>
      </c>
      <c r="C1495">
        <v>5</v>
      </c>
      <c r="D1495">
        <v>4</v>
      </c>
      <c r="E1495">
        <v>1</v>
      </c>
      <c r="F1495" t="s">
        <v>642</v>
      </c>
    </row>
    <row r="1496" spans="1:6" x14ac:dyDescent="0.2">
      <c r="A1496" t="s">
        <v>737</v>
      </c>
      <c r="B1496">
        <v>29</v>
      </c>
      <c r="C1496">
        <v>5</v>
      </c>
      <c r="D1496">
        <v>4</v>
      </c>
      <c r="E1496">
        <v>1</v>
      </c>
      <c r="F1496" t="s">
        <v>642</v>
      </c>
    </row>
    <row r="1497" spans="1:6" x14ac:dyDescent="0.2">
      <c r="A1497" t="s">
        <v>125</v>
      </c>
      <c r="B1497">
        <v>29</v>
      </c>
      <c r="C1497">
        <v>51</v>
      </c>
      <c r="D1497">
        <v>31</v>
      </c>
      <c r="E1497">
        <v>20</v>
      </c>
      <c r="F1497" t="s">
        <v>642</v>
      </c>
    </row>
    <row r="1498" spans="1:6" x14ac:dyDescent="0.2">
      <c r="A1498" t="s">
        <v>147</v>
      </c>
      <c r="B1498">
        <v>29</v>
      </c>
      <c r="C1498">
        <v>51</v>
      </c>
      <c r="D1498">
        <v>21</v>
      </c>
      <c r="E1498">
        <v>30</v>
      </c>
      <c r="F1498" t="s">
        <v>642</v>
      </c>
    </row>
    <row r="1499" spans="1:6" x14ac:dyDescent="0.2">
      <c r="A1499" t="s">
        <v>154</v>
      </c>
      <c r="B1499">
        <v>29</v>
      </c>
      <c r="C1499">
        <v>6</v>
      </c>
      <c r="D1499">
        <v>1</v>
      </c>
      <c r="E1499">
        <v>5</v>
      </c>
      <c r="F1499" t="s">
        <v>642</v>
      </c>
    </row>
    <row r="1500" spans="1:6" x14ac:dyDescent="0.2">
      <c r="A1500" t="s">
        <v>146</v>
      </c>
      <c r="B1500">
        <v>29</v>
      </c>
      <c r="C1500">
        <v>62</v>
      </c>
      <c r="D1500">
        <v>34</v>
      </c>
      <c r="E1500">
        <v>28</v>
      </c>
      <c r="F1500" t="s">
        <v>642</v>
      </c>
    </row>
    <row r="1501" spans="1:6" x14ac:dyDescent="0.2">
      <c r="A1501" t="s">
        <v>165</v>
      </c>
      <c r="B1501">
        <v>29</v>
      </c>
      <c r="C1501">
        <v>66</v>
      </c>
      <c r="D1501">
        <v>33</v>
      </c>
      <c r="E1501">
        <v>33</v>
      </c>
      <c r="F1501" t="s">
        <v>642</v>
      </c>
    </row>
    <row r="1502" spans="1:6" x14ac:dyDescent="0.2">
      <c r="A1502" t="s">
        <v>736</v>
      </c>
      <c r="B1502">
        <v>29</v>
      </c>
      <c r="C1502">
        <v>7</v>
      </c>
      <c r="D1502">
        <v>2</v>
      </c>
      <c r="E1502">
        <v>5</v>
      </c>
      <c r="F1502" t="s">
        <v>642</v>
      </c>
    </row>
    <row r="1503" spans="1:6" x14ac:dyDescent="0.2">
      <c r="A1503" t="s">
        <v>148</v>
      </c>
      <c r="B1503">
        <v>29</v>
      </c>
      <c r="C1503">
        <v>71</v>
      </c>
      <c r="D1503">
        <v>35</v>
      </c>
      <c r="E1503">
        <v>36</v>
      </c>
      <c r="F1503" t="s">
        <v>642</v>
      </c>
    </row>
    <row r="1504" spans="1:6" x14ac:dyDescent="0.2">
      <c r="A1504" t="s">
        <v>117</v>
      </c>
      <c r="B1504">
        <v>29</v>
      </c>
      <c r="C1504">
        <v>76</v>
      </c>
      <c r="D1504">
        <v>32</v>
      </c>
      <c r="E1504">
        <v>44</v>
      </c>
      <c r="F1504" t="s">
        <v>642</v>
      </c>
    </row>
    <row r="1505" spans="1:6" x14ac:dyDescent="0.2">
      <c r="A1505" t="s">
        <v>140</v>
      </c>
      <c r="B1505">
        <v>29</v>
      </c>
      <c r="C1505">
        <v>8</v>
      </c>
      <c r="D1505">
        <v>5</v>
      </c>
      <c r="E1505">
        <v>3</v>
      </c>
      <c r="F1505" t="s">
        <v>642</v>
      </c>
    </row>
    <row r="1506" spans="1:6" x14ac:dyDescent="0.2">
      <c r="A1506" t="s">
        <v>157</v>
      </c>
      <c r="B1506">
        <v>29</v>
      </c>
      <c r="C1506">
        <v>8</v>
      </c>
      <c r="D1506">
        <v>3</v>
      </c>
      <c r="E1506">
        <v>5</v>
      </c>
      <c r="F1506" t="s">
        <v>642</v>
      </c>
    </row>
    <row r="1507" spans="1:6" x14ac:dyDescent="0.2">
      <c r="A1507" t="s">
        <v>133</v>
      </c>
      <c r="B1507">
        <v>29</v>
      </c>
      <c r="C1507">
        <v>80</v>
      </c>
      <c r="D1507">
        <v>41</v>
      </c>
      <c r="E1507">
        <v>39</v>
      </c>
      <c r="F1507" t="s">
        <v>642</v>
      </c>
    </row>
    <row r="1508" spans="1:6" x14ac:dyDescent="0.2">
      <c r="A1508" t="s">
        <v>145</v>
      </c>
      <c r="B1508">
        <v>29</v>
      </c>
      <c r="C1508">
        <v>80</v>
      </c>
      <c r="D1508">
        <v>41</v>
      </c>
      <c r="E1508">
        <v>39</v>
      </c>
      <c r="F1508" t="s">
        <v>642</v>
      </c>
    </row>
    <row r="1509" spans="1:6" x14ac:dyDescent="0.2">
      <c r="A1509" t="s">
        <v>161</v>
      </c>
      <c r="B1509">
        <v>29</v>
      </c>
      <c r="C1509">
        <v>80</v>
      </c>
      <c r="D1509">
        <v>40</v>
      </c>
      <c r="E1509">
        <v>40</v>
      </c>
      <c r="F1509" t="s">
        <v>642</v>
      </c>
    </row>
    <row r="1510" spans="1:6" x14ac:dyDescent="0.2">
      <c r="A1510" t="s">
        <v>166</v>
      </c>
      <c r="B1510">
        <v>29</v>
      </c>
      <c r="C1510">
        <v>88</v>
      </c>
      <c r="D1510">
        <v>39</v>
      </c>
      <c r="E1510">
        <v>49</v>
      </c>
      <c r="F1510" t="s">
        <v>642</v>
      </c>
    </row>
    <row r="1511" spans="1:6" x14ac:dyDescent="0.2">
      <c r="A1511" t="s">
        <v>120</v>
      </c>
      <c r="B1511">
        <v>29</v>
      </c>
      <c r="C1511">
        <v>9</v>
      </c>
      <c r="D1511">
        <v>6</v>
      </c>
      <c r="E1511">
        <v>3</v>
      </c>
      <c r="F1511" t="s">
        <v>642</v>
      </c>
    </row>
    <row r="1512" spans="1:6" x14ac:dyDescent="0.2">
      <c r="A1512" t="s">
        <v>139</v>
      </c>
      <c r="B1512">
        <v>29</v>
      </c>
      <c r="C1512">
        <v>9</v>
      </c>
      <c r="D1512">
        <v>4</v>
      </c>
      <c r="E1512">
        <v>5</v>
      </c>
      <c r="F1512" t="s">
        <v>642</v>
      </c>
    </row>
    <row r="1513" spans="1:6" x14ac:dyDescent="0.2">
      <c r="A1513" t="s">
        <v>119</v>
      </c>
      <c r="B1513">
        <v>29</v>
      </c>
      <c r="C1513">
        <v>95</v>
      </c>
      <c r="D1513">
        <v>38</v>
      </c>
      <c r="E1513">
        <v>57</v>
      </c>
      <c r="F1513" t="s">
        <v>642</v>
      </c>
    </row>
    <row r="1514" spans="1:6" x14ac:dyDescent="0.2">
      <c r="A1514" t="s">
        <v>168</v>
      </c>
      <c r="B1514">
        <v>3</v>
      </c>
      <c r="C1514">
        <v>0</v>
      </c>
      <c r="D1514">
        <v>0</v>
      </c>
      <c r="E1514">
        <v>0</v>
      </c>
      <c r="F1514" t="s">
        <v>642</v>
      </c>
    </row>
    <row r="1515" spans="1:6" x14ac:dyDescent="0.2">
      <c r="A1515" t="s">
        <v>170</v>
      </c>
      <c r="B1515">
        <v>3</v>
      </c>
      <c r="C1515">
        <v>0</v>
      </c>
      <c r="D1515">
        <v>0</v>
      </c>
      <c r="E1515">
        <v>0</v>
      </c>
      <c r="F1515" t="s">
        <v>642</v>
      </c>
    </row>
    <row r="1516" spans="1:6" x14ac:dyDescent="0.2">
      <c r="A1516" t="s">
        <v>130</v>
      </c>
      <c r="B1516">
        <v>3</v>
      </c>
      <c r="C1516">
        <v>0</v>
      </c>
      <c r="D1516">
        <v>0</v>
      </c>
      <c r="E1516">
        <v>0</v>
      </c>
      <c r="F1516" t="s">
        <v>642</v>
      </c>
    </row>
    <row r="1517" spans="1:6" x14ac:dyDescent="0.2">
      <c r="A1517" t="s">
        <v>132</v>
      </c>
      <c r="B1517">
        <v>3</v>
      </c>
      <c r="C1517">
        <v>0</v>
      </c>
      <c r="D1517">
        <v>0</v>
      </c>
      <c r="E1517">
        <v>0</v>
      </c>
      <c r="F1517" t="s">
        <v>642</v>
      </c>
    </row>
    <row r="1518" spans="1:6" x14ac:dyDescent="0.2">
      <c r="A1518" t="s">
        <v>167</v>
      </c>
      <c r="B1518">
        <v>3</v>
      </c>
      <c r="C1518">
        <v>0</v>
      </c>
      <c r="D1518">
        <v>0</v>
      </c>
      <c r="E1518">
        <v>0</v>
      </c>
      <c r="F1518" t="s">
        <v>642</v>
      </c>
    </row>
    <row r="1519" spans="1:6" x14ac:dyDescent="0.2">
      <c r="A1519" t="s">
        <v>126</v>
      </c>
      <c r="B1519">
        <v>3</v>
      </c>
      <c r="C1519">
        <v>0</v>
      </c>
      <c r="D1519">
        <v>0</v>
      </c>
      <c r="E1519">
        <v>0</v>
      </c>
      <c r="F1519" t="s">
        <v>642</v>
      </c>
    </row>
    <row r="1520" spans="1:6" x14ac:dyDescent="0.2">
      <c r="A1520" t="s">
        <v>128</v>
      </c>
      <c r="B1520">
        <v>3</v>
      </c>
      <c r="C1520">
        <v>0</v>
      </c>
      <c r="D1520">
        <v>0</v>
      </c>
      <c r="E1520">
        <v>0</v>
      </c>
      <c r="F1520" t="s">
        <v>642</v>
      </c>
    </row>
    <row r="1521" spans="1:6" x14ac:dyDescent="0.2">
      <c r="A1521" t="s">
        <v>155</v>
      </c>
      <c r="B1521">
        <v>3</v>
      </c>
      <c r="C1521">
        <v>0</v>
      </c>
      <c r="D1521">
        <v>0</v>
      </c>
      <c r="E1521">
        <v>0</v>
      </c>
      <c r="F1521" t="s">
        <v>642</v>
      </c>
    </row>
    <row r="1522" spans="1:6" x14ac:dyDescent="0.2">
      <c r="A1522" t="s">
        <v>135</v>
      </c>
      <c r="B1522">
        <v>3</v>
      </c>
      <c r="C1522">
        <v>0</v>
      </c>
      <c r="D1522">
        <v>0</v>
      </c>
      <c r="E1522">
        <v>0</v>
      </c>
      <c r="F1522" t="s">
        <v>642</v>
      </c>
    </row>
    <row r="1523" spans="1:6" x14ac:dyDescent="0.2">
      <c r="A1523" t="s">
        <v>136</v>
      </c>
      <c r="B1523">
        <v>3</v>
      </c>
      <c r="C1523">
        <v>0</v>
      </c>
      <c r="D1523">
        <v>0</v>
      </c>
      <c r="E1523">
        <v>0</v>
      </c>
      <c r="F1523" t="s">
        <v>642</v>
      </c>
    </row>
    <row r="1524" spans="1:6" x14ac:dyDescent="0.2">
      <c r="A1524" t="s">
        <v>129</v>
      </c>
      <c r="B1524">
        <v>3</v>
      </c>
      <c r="C1524">
        <v>0</v>
      </c>
      <c r="D1524">
        <v>0</v>
      </c>
      <c r="E1524">
        <v>0</v>
      </c>
      <c r="F1524" t="s">
        <v>642</v>
      </c>
    </row>
    <row r="1525" spans="1:6" x14ac:dyDescent="0.2">
      <c r="A1525" t="s">
        <v>154</v>
      </c>
      <c r="B1525">
        <v>3</v>
      </c>
      <c r="C1525">
        <v>0</v>
      </c>
      <c r="D1525">
        <v>0</v>
      </c>
      <c r="E1525">
        <v>0</v>
      </c>
      <c r="F1525" t="s">
        <v>642</v>
      </c>
    </row>
    <row r="1526" spans="1:6" x14ac:dyDescent="0.2">
      <c r="A1526" t="s">
        <v>150</v>
      </c>
      <c r="B1526">
        <v>3</v>
      </c>
      <c r="C1526">
        <v>0</v>
      </c>
      <c r="D1526">
        <v>0</v>
      </c>
      <c r="E1526">
        <v>0</v>
      </c>
      <c r="F1526" t="s">
        <v>642</v>
      </c>
    </row>
    <row r="1527" spans="1:6" x14ac:dyDescent="0.2">
      <c r="A1527" t="s">
        <v>152</v>
      </c>
      <c r="B1527">
        <v>3</v>
      </c>
      <c r="C1527">
        <v>0</v>
      </c>
      <c r="D1527">
        <v>0</v>
      </c>
      <c r="E1527">
        <v>0</v>
      </c>
      <c r="F1527" t="s">
        <v>642</v>
      </c>
    </row>
    <row r="1528" spans="1:6" x14ac:dyDescent="0.2">
      <c r="A1528" t="s">
        <v>122</v>
      </c>
      <c r="B1528">
        <v>3</v>
      </c>
      <c r="C1528">
        <v>0</v>
      </c>
      <c r="D1528">
        <v>0</v>
      </c>
      <c r="E1528">
        <v>0</v>
      </c>
      <c r="F1528" t="s">
        <v>642</v>
      </c>
    </row>
    <row r="1529" spans="1:6" x14ac:dyDescent="0.2">
      <c r="A1529" t="s">
        <v>123</v>
      </c>
      <c r="B1529">
        <v>3</v>
      </c>
      <c r="C1529">
        <v>0</v>
      </c>
      <c r="D1529">
        <v>0</v>
      </c>
      <c r="E1529">
        <v>0</v>
      </c>
      <c r="F1529" t="s">
        <v>642</v>
      </c>
    </row>
    <row r="1530" spans="1:6" x14ac:dyDescent="0.2">
      <c r="A1530" t="s">
        <v>121</v>
      </c>
      <c r="B1530">
        <v>3</v>
      </c>
      <c r="C1530">
        <v>1</v>
      </c>
      <c r="D1530">
        <v>1</v>
      </c>
      <c r="E1530">
        <v>0</v>
      </c>
      <c r="F1530" t="s">
        <v>642</v>
      </c>
    </row>
    <row r="1531" spans="1:6" x14ac:dyDescent="0.2">
      <c r="A1531" t="s">
        <v>131</v>
      </c>
      <c r="B1531">
        <v>3</v>
      </c>
      <c r="C1531">
        <v>1</v>
      </c>
      <c r="D1531">
        <v>0</v>
      </c>
      <c r="E1531">
        <v>1</v>
      </c>
      <c r="F1531" t="s">
        <v>642</v>
      </c>
    </row>
    <row r="1532" spans="1:6" x14ac:dyDescent="0.2">
      <c r="A1532" t="s">
        <v>151</v>
      </c>
      <c r="B1532">
        <v>3</v>
      </c>
      <c r="C1532">
        <v>1</v>
      </c>
      <c r="D1532">
        <v>0</v>
      </c>
      <c r="E1532">
        <v>1</v>
      </c>
      <c r="F1532" t="s">
        <v>642</v>
      </c>
    </row>
    <row r="1533" spans="1:6" x14ac:dyDescent="0.2">
      <c r="A1533" t="s">
        <v>158</v>
      </c>
      <c r="B1533">
        <v>3</v>
      </c>
      <c r="C1533">
        <v>10</v>
      </c>
      <c r="D1533">
        <v>7</v>
      </c>
      <c r="E1533">
        <v>3</v>
      </c>
      <c r="F1533" t="s">
        <v>642</v>
      </c>
    </row>
    <row r="1534" spans="1:6" x14ac:dyDescent="0.2">
      <c r="A1534" t="s">
        <v>160</v>
      </c>
      <c r="B1534">
        <v>3</v>
      </c>
      <c r="C1534">
        <v>11</v>
      </c>
      <c r="D1534">
        <v>3</v>
      </c>
      <c r="E1534">
        <v>8</v>
      </c>
      <c r="F1534" t="s">
        <v>642</v>
      </c>
    </row>
    <row r="1535" spans="1:6" x14ac:dyDescent="0.2">
      <c r="A1535" t="s">
        <v>134</v>
      </c>
      <c r="B1535">
        <v>3</v>
      </c>
      <c r="C1535">
        <v>12</v>
      </c>
      <c r="D1535">
        <v>6</v>
      </c>
      <c r="E1535">
        <v>6</v>
      </c>
      <c r="F1535" t="s">
        <v>642</v>
      </c>
    </row>
    <row r="1536" spans="1:6" x14ac:dyDescent="0.2">
      <c r="A1536" t="s">
        <v>156</v>
      </c>
      <c r="B1536">
        <v>3</v>
      </c>
      <c r="C1536">
        <v>14</v>
      </c>
      <c r="D1536">
        <v>6</v>
      </c>
      <c r="E1536">
        <v>8</v>
      </c>
      <c r="F1536" t="s">
        <v>642</v>
      </c>
    </row>
    <row r="1537" spans="1:6" x14ac:dyDescent="0.2">
      <c r="A1537" t="s">
        <v>625</v>
      </c>
      <c r="B1537">
        <v>3</v>
      </c>
      <c r="C1537">
        <v>18</v>
      </c>
      <c r="D1537">
        <v>9</v>
      </c>
      <c r="E1537">
        <v>9</v>
      </c>
      <c r="F1537" t="s">
        <v>642</v>
      </c>
    </row>
    <row r="1538" spans="1:6" x14ac:dyDescent="0.2">
      <c r="A1538" t="s">
        <v>159</v>
      </c>
      <c r="B1538">
        <v>3</v>
      </c>
      <c r="C1538">
        <v>2</v>
      </c>
      <c r="D1538">
        <v>2</v>
      </c>
      <c r="E1538">
        <v>0</v>
      </c>
      <c r="F1538" t="s">
        <v>642</v>
      </c>
    </row>
    <row r="1539" spans="1:6" x14ac:dyDescent="0.2">
      <c r="A1539" t="s">
        <v>737</v>
      </c>
      <c r="B1539">
        <v>3</v>
      </c>
      <c r="C1539">
        <v>2</v>
      </c>
      <c r="D1539">
        <v>2</v>
      </c>
      <c r="E1539">
        <v>0</v>
      </c>
      <c r="F1539" t="s">
        <v>642</v>
      </c>
    </row>
    <row r="1540" spans="1:6" x14ac:dyDescent="0.2">
      <c r="A1540" t="s">
        <v>139</v>
      </c>
      <c r="B1540">
        <v>3</v>
      </c>
      <c r="C1540">
        <v>2</v>
      </c>
      <c r="D1540">
        <v>1</v>
      </c>
      <c r="E1540">
        <v>1</v>
      </c>
      <c r="F1540" t="s">
        <v>642</v>
      </c>
    </row>
    <row r="1541" spans="1:6" x14ac:dyDescent="0.2">
      <c r="A1541" t="s">
        <v>171</v>
      </c>
      <c r="B1541">
        <v>3</v>
      </c>
      <c r="C1541">
        <v>2</v>
      </c>
      <c r="D1541">
        <v>1</v>
      </c>
      <c r="E1541">
        <v>1</v>
      </c>
      <c r="F1541" t="s">
        <v>642</v>
      </c>
    </row>
    <row r="1542" spans="1:6" x14ac:dyDescent="0.2">
      <c r="A1542" t="s">
        <v>153</v>
      </c>
      <c r="B1542">
        <v>3</v>
      </c>
      <c r="C1542">
        <v>20</v>
      </c>
      <c r="D1542">
        <v>10</v>
      </c>
      <c r="E1542">
        <v>10</v>
      </c>
      <c r="F1542" t="s">
        <v>642</v>
      </c>
    </row>
    <row r="1543" spans="1:6" x14ac:dyDescent="0.2">
      <c r="A1543" t="s">
        <v>137</v>
      </c>
      <c r="B1543">
        <v>3</v>
      </c>
      <c r="C1543">
        <v>20</v>
      </c>
      <c r="D1543">
        <v>8</v>
      </c>
      <c r="E1543">
        <v>12</v>
      </c>
      <c r="F1543" t="s">
        <v>642</v>
      </c>
    </row>
    <row r="1544" spans="1:6" x14ac:dyDescent="0.2">
      <c r="A1544" t="s">
        <v>141</v>
      </c>
      <c r="B1544">
        <v>3</v>
      </c>
      <c r="C1544">
        <v>20</v>
      </c>
      <c r="D1544">
        <v>11</v>
      </c>
      <c r="E1544">
        <v>9</v>
      </c>
      <c r="F1544" t="s">
        <v>642</v>
      </c>
    </row>
    <row r="1545" spans="1:6" x14ac:dyDescent="0.2">
      <c r="A1545" t="s">
        <v>623</v>
      </c>
      <c r="B1545">
        <v>3</v>
      </c>
      <c r="C1545">
        <v>21</v>
      </c>
      <c r="D1545">
        <v>10</v>
      </c>
      <c r="E1545">
        <v>11</v>
      </c>
      <c r="F1545" t="s">
        <v>642</v>
      </c>
    </row>
    <row r="1546" spans="1:6" x14ac:dyDescent="0.2">
      <c r="A1546" t="s">
        <v>144</v>
      </c>
      <c r="B1546">
        <v>3</v>
      </c>
      <c r="C1546">
        <v>23</v>
      </c>
      <c r="D1546">
        <v>9</v>
      </c>
      <c r="E1546">
        <v>14</v>
      </c>
      <c r="F1546" t="s">
        <v>642</v>
      </c>
    </row>
    <row r="1547" spans="1:6" x14ac:dyDescent="0.2">
      <c r="A1547" t="s">
        <v>146</v>
      </c>
      <c r="B1547">
        <v>3</v>
      </c>
      <c r="C1547">
        <v>23</v>
      </c>
      <c r="D1547">
        <v>14</v>
      </c>
      <c r="E1547">
        <v>9</v>
      </c>
      <c r="F1547" t="s">
        <v>642</v>
      </c>
    </row>
    <row r="1548" spans="1:6" x14ac:dyDescent="0.2">
      <c r="A1548" t="s">
        <v>624</v>
      </c>
      <c r="B1548">
        <v>3</v>
      </c>
      <c r="C1548">
        <v>24</v>
      </c>
      <c r="D1548">
        <v>12</v>
      </c>
      <c r="E1548">
        <v>12</v>
      </c>
      <c r="F1548" t="s">
        <v>642</v>
      </c>
    </row>
    <row r="1549" spans="1:6" x14ac:dyDescent="0.2">
      <c r="A1549" t="s">
        <v>143</v>
      </c>
      <c r="B1549">
        <v>3</v>
      </c>
      <c r="C1549">
        <v>24</v>
      </c>
      <c r="D1549">
        <v>10</v>
      </c>
      <c r="E1549">
        <v>14</v>
      </c>
      <c r="F1549" t="s">
        <v>642</v>
      </c>
    </row>
    <row r="1550" spans="1:6" x14ac:dyDescent="0.2">
      <c r="A1550" t="s">
        <v>162</v>
      </c>
      <c r="B1550">
        <v>3</v>
      </c>
      <c r="C1550">
        <v>27</v>
      </c>
      <c r="D1550">
        <v>17</v>
      </c>
      <c r="E1550">
        <v>10</v>
      </c>
      <c r="F1550" t="s">
        <v>642</v>
      </c>
    </row>
    <row r="1551" spans="1:6" x14ac:dyDescent="0.2">
      <c r="A1551" t="s">
        <v>164</v>
      </c>
      <c r="B1551">
        <v>3</v>
      </c>
      <c r="C1551">
        <v>27</v>
      </c>
      <c r="D1551">
        <v>13</v>
      </c>
      <c r="E1551">
        <v>14</v>
      </c>
      <c r="F1551" t="s">
        <v>642</v>
      </c>
    </row>
    <row r="1552" spans="1:6" x14ac:dyDescent="0.2">
      <c r="A1552" t="s">
        <v>147</v>
      </c>
      <c r="B1552">
        <v>3</v>
      </c>
      <c r="C1552">
        <v>27</v>
      </c>
      <c r="D1552">
        <v>11</v>
      </c>
      <c r="E1552">
        <v>16</v>
      </c>
      <c r="F1552" t="s">
        <v>642</v>
      </c>
    </row>
    <row r="1553" spans="1:6" x14ac:dyDescent="0.2">
      <c r="A1553" t="s">
        <v>142</v>
      </c>
      <c r="B1553">
        <v>3</v>
      </c>
      <c r="C1553">
        <v>27</v>
      </c>
      <c r="D1553">
        <v>10</v>
      </c>
      <c r="E1553">
        <v>17</v>
      </c>
      <c r="F1553" t="s">
        <v>642</v>
      </c>
    </row>
    <row r="1554" spans="1:6" x14ac:dyDescent="0.2">
      <c r="A1554" t="s">
        <v>145</v>
      </c>
      <c r="B1554">
        <v>3</v>
      </c>
      <c r="C1554">
        <v>28</v>
      </c>
      <c r="D1554">
        <v>13</v>
      </c>
      <c r="E1554">
        <v>15</v>
      </c>
      <c r="F1554" t="s">
        <v>642</v>
      </c>
    </row>
    <row r="1555" spans="1:6" x14ac:dyDescent="0.2">
      <c r="A1555" t="s">
        <v>169</v>
      </c>
      <c r="B1555">
        <v>3</v>
      </c>
      <c r="C1555">
        <v>3</v>
      </c>
      <c r="D1555">
        <v>3</v>
      </c>
      <c r="E1555">
        <v>0</v>
      </c>
      <c r="F1555" t="s">
        <v>642</v>
      </c>
    </row>
    <row r="1556" spans="1:6" x14ac:dyDescent="0.2">
      <c r="A1556" t="s">
        <v>149</v>
      </c>
      <c r="B1556">
        <v>3</v>
      </c>
      <c r="C1556">
        <v>30</v>
      </c>
      <c r="D1556">
        <v>16</v>
      </c>
      <c r="E1556">
        <v>14</v>
      </c>
      <c r="F1556" t="s">
        <v>642</v>
      </c>
    </row>
    <row r="1557" spans="1:6" x14ac:dyDescent="0.2">
      <c r="A1557" t="s">
        <v>163</v>
      </c>
      <c r="B1557">
        <v>3</v>
      </c>
      <c r="C1557">
        <v>31</v>
      </c>
      <c r="D1557">
        <v>20</v>
      </c>
      <c r="E1557">
        <v>11</v>
      </c>
      <c r="F1557" t="s">
        <v>642</v>
      </c>
    </row>
    <row r="1558" spans="1:6" x14ac:dyDescent="0.2">
      <c r="A1558" t="s">
        <v>148</v>
      </c>
      <c r="B1558">
        <v>3</v>
      </c>
      <c r="C1558">
        <v>31</v>
      </c>
      <c r="D1558">
        <v>15</v>
      </c>
      <c r="E1558">
        <v>16</v>
      </c>
      <c r="F1558" t="s">
        <v>642</v>
      </c>
    </row>
    <row r="1559" spans="1:6" x14ac:dyDescent="0.2">
      <c r="A1559" t="s">
        <v>127</v>
      </c>
      <c r="B1559">
        <v>3</v>
      </c>
      <c r="C1559">
        <v>36</v>
      </c>
      <c r="D1559">
        <v>14</v>
      </c>
      <c r="E1559">
        <v>22</v>
      </c>
      <c r="F1559" t="s">
        <v>642</v>
      </c>
    </row>
    <row r="1560" spans="1:6" x14ac:dyDescent="0.2">
      <c r="A1560" t="s">
        <v>125</v>
      </c>
      <c r="B1560">
        <v>3</v>
      </c>
      <c r="C1560">
        <v>39</v>
      </c>
      <c r="D1560">
        <v>18</v>
      </c>
      <c r="E1560">
        <v>21</v>
      </c>
      <c r="F1560" t="s">
        <v>642</v>
      </c>
    </row>
    <row r="1561" spans="1:6" x14ac:dyDescent="0.2">
      <c r="A1561" t="s">
        <v>120</v>
      </c>
      <c r="B1561">
        <v>3</v>
      </c>
      <c r="C1561">
        <v>4</v>
      </c>
      <c r="D1561">
        <v>2</v>
      </c>
      <c r="E1561">
        <v>2</v>
      </c>
      <c r="F1561" t="s">
        <v>642</v>
      </c>
    </row>
    <row r="1562" spans="1:6" x14ac:dyDescent="0.2">
      <c r="A1562" t="s">
        <v>622</v>
      </c>
      <c r="B1562">
        <v>3</v>
      </c>
      <c r="C1562">
        <v>4</v>
      </c>
      <c r="D1562">
        <v>2</v>
      </c>
      <c r="E1562">
        <v>2</v>
      </c>
      <c r="F1562" t="s">
        <v>642</v>
      </c>
    </row>
    <row r="1563" spans="1:6" x14ac:dyDescent="0.2">
      <c r="A1563" t="s">
        <v>736</v>
      </c>
      <c r="B1563">
        <v>3</v>
      </c>
      <c r="C1563">
        <v>4</v>
      </c>
      <c r="D1563">
        <v>2</v>
      </c>
      <c r="E1563">
        <v>2</v>
      </c>
      <c r="F1563" t="s">
        <v>642</v>
      </c>
    </row>
    <row r="1564" spans="1:6" x14ac:dyDescent="0.2">
      <c r="A1564" t="s">
        <v>621</v>
      </c>
      <c r="B1564">
        <v>3</v>
      </c>
      <c r="C1564">
        <v>4</v>
      </c>
      <c r="D1564">
        <v>0</v>
      </c>
      <c r="E1564">
        <v>4</v>
      </c>
      <c r="F1564" t="s">
        <v>642</v>
      </c>
    </row>
    <row r="1565" spans="1:6" x14ac:dyDescent="0.2">
      <c r="A1565" t="s">
        <v>161</v>
      </c>
      <c r="B1565">
        <v>3</v>
      </c>
      <c r="C1565">
        <v>44</v>
      </c>
      <c r="D1565">
        <v>17</v>
      </c>
      <c r="E1565">
        <v>27</v>
      </c>
      <c r="F1565" t="s">
        <v>642</v>
      </c>
    </row>
    <row r="1566" spans="1:6" x14ac:dyDescent="0.2">
      <c r="A1566" t="s">
        <v>119</v>
      </c>
      <c r="B1566">
        <v>3</v>
      </c>
      <c r="C1566">
        <v>53</v>
      </c>
      <c r="D1566">
        <v>33</v>
      </c>
      <c r="E1566">
        <v>20</v>
      </c>
      <c r="F1566" t="s">
        <v>642</v>
      </c>
    </row>
    <row r="1567" spans="1:6" x14ac:dyDescent="0.2">
      <c r="A1567" t="s">
        <v>124</v>
      </c>
      <c r="B1567">
        <v>3</v>
      </c>
      <c r="C1567">
        <v>6</v>
      </c>
      <c r="D1567">
        <v>3</v>
      </c>
      <c r="E1567">
        <v>3</v>
      </c>
      <c r="F1567" t="s">
        <v>642</v>
      </c>
    </row>
    <row r="1568" spans="1:6" x14ac:dyDescent="0.2">
      <c r="A1568" t="s">
        <v>133</v>
      </c>
      <c r="B1568">
        <v>3</v>
      </c>
      <c r="C1568">
        <v>62</v>
      </c>
      <c r="D1568">
        <v>40</v>
      </c>
      <c r="E1568">
        <v>22</v>
      </c>
      <c r="F1568" t="s">
        <v>642</v>
      </c>
    </row>
    <row r="1569" spans="1:6" x14ac:dyDescent="0.2">
      <c r="A1569" t="s">
        <v>138</v>
      </c>
      <c r="B1569">
        <v>3</v>
      </c>
      <c r="C1569">
        <v>7</v>
      </c>
      <c r="D1569">
        <v>3</v>
      </c>
      <c r="E1569">
        <v>4</v>
      </c>
      <c r="F1569" t="s">
        <v>642</v>
      </c>
    </row>
    <row r="1570" spans="1:6" x14ac:dyDescent="0.2">
      <c r="A1570" t="s">
        <v>140</v>
      </c>
      <c r="B1570">
        <v>3</v>
      </c>
      <c r="C1570">
        <v>8</v>
      </c>
      <c r="D1570">
        <v>3</v>
      </c>
      <c r="E1570">
        <v>5</v>
      </c>
      <c r="F1570" t="s">
        <v>642</v>
      </c>
    </row>
    <row r="1571" spans="1:6" x14ac:dyDescent="0.2">
      <c r="A1571" t="s">
        <v>118</v>
      </c>
      <c r="B1571">
        <v>3</v>
      </c>
      <c r="C1571">
        <v>81</v>
      </c>
      <c r="D1571">
        <v>44</v>
      </c>
      <c r="E1571">
        <v>37</v>
      </c>
      <c r="F1571" t="s">
        <v>642</v>
      </c>
    </row>
    <row r="1572" spans="1:6" x14ac:dyDescent="0.2">
      <c r="A1572" t="s">
        <v>117</v>
      </c>
      <c r="B1572">
        <v>3</v>
      </c>
      <c r="C1572">
        <v>81</v>
      </c>
      <c r="D1572">
        <v>37</v>
      </c>
      <c r="E1572">
        <v>44</v>
      </c>
      <c r="F1572" t="s">
        <v>642</v>
      </c>
    </row>
    <row r="1573" spans="1:6" x14ac:dyDescent="0.2">
      <c r="A1573" t="s">
        <v>166</v>
      </c>
      <c r="B1573">
        <v>3</v>
      </c>
      <c r="C1573">
        <v>82</v>
      </c>
      <c r="D1573">
        <v>36</v>
      </c>
      <c r="E1573">
        <v>46</v>
      </c>
      <c r="F1573" t="s">
        <v>642</v>
      </c>
    </row>
    <row r="1574" spans="1:6" x14ac:dyDescent="0.2">
      <c r="A1574" t="s">
        <v>676</v>
      </c>
      <c r="B1574">
        <v>3</v>
      </c>
      <c r="C1574">
        <v>86</v>
      </c>
      <c r="D1574">
        <v>47</v>
      </c>
      <c r="E1574">
        <v>39</v>
      </c>
      <c r="F1574" t="s">
        <v>642</v>
      </c>
    </row>
    <row r="1575" spans="1:6" x14ac:dyDescent="0.2">
      <c r="A1575" t="s">
        <v>165</v>
      </c>
      <c r="B1575">
        <v>3</v>
      </c>
      <c r="C1575">
        <v>89</v>
      </c>
      <c r="D1575">
        <v>45</v>
      </c>
      <c r="E1575">
        <v>44</v>
      </c>
      <c r="F1575" t="s">
        <v>642</v>
      </c>
    </row>
    <row r="1576" spans="1:6" x14ac:dyDescent="0.2">
      <c r="A1576" t="s">
        <v>157</v>
      </c>
      <c r="B1576">
        <v>3</v>
      </c>
      <c r="C1576">
        <v>9</v>
      </c>
      <c r="D1576">
        <v>3</v>
      </c>
      <c r="E1576">
        <v>6</v>
      </c>
      <c r="F1576" t="s">
        <v>642</v>
      </c>
    </row>
    <row r="1577" spans="1:6" x14ac:dyDescent="0.2">
      <c r="A1577" t="s">
        <v>135</v>
      </c>
      <c r="B1577">
        <v>30</v>
      </c>
      <c r="C1577">
        <v>0</v>
      </c>
      <c r="D1577">
        <v>0</v>
      </c>
      <c r="E1577">
        <v>0</v>
      </c>
      <c r="F1577" t="s">
        <v>642</v>
      </c>
    </row>
    <row r="1578" spans="1:6" x14ac:dyDescent="0.2">
      <c r="A1578" t="s">
        <v>136</v>
      </c>
      <c r="B1578">
        <v>30</v>
      </c>
      <c r="C1578">
        <v>0</v>
      </c>
      <c r="D1578">
        <v>0</v>
      </c>
      <c r="E1578">
        <v>0</v>
      </c>
      <c r="F1578" t="s">
        <v>642</v>
      </c>
    </row>
    <row r="1579" spans="1:6" x14ac:dyDescent="0.2">
      <c r="A1579" t="s">
        <v>123</v>
      </c>
      <c r="B1579">
        <v>30</v>
      </c>
      <c r="C1579">
        <v>0</v>
      </c>
      <c r="D1579">
        <v>0</v>
      </c>
      <c r="E1579">
        <v>0</v>
      </c>
      <c r="F1579" t="s">
        <v>642</v>
      </c>
    </row>
    <row r="1580" spans="1:6" x14ac:dyDescent="0.2">
      <c r="A1580" t="s">
        <v>170</v>
      </c>
      <c r="B1580">
        <v>30</v>
      </c>
      <c r="C1580">
        <v>1</v>
      </c>
      <c r="D1580">
        <v>1</v>
      </c>
      <c r="E1580">
        <v>0</v>
      </c>
      <c r="F1580" t="s">
        <v>642</v>
      </c>
    </row>
    <row r="1581" spans="1:6" x14ac:dyDescent="0.2">
      <c r="A1581" t="s">
        <v>131</v>
      </c>
      <c r="B1581">
        <v>30</v>
      </c>
      <c r="C1581">
        <v>1</v>
      </c>
      <c r="D1581">
        <v>1</v>
      </c>
      <c r="E1581">
        <v>0</v>
      </c>
      <c r="F1581" t="s">
        <v>642</v>
      </c>
    </row>
    <row r="1582" spans="1:6" x14ac:dyDescent="0.2">
      <c r="A1582" t="s">
        <v>167</v>
      </c>
      <c r="B1582">
        <v>30</v>
      </c>
      <c r="C1582">
        <v>1</v>
      </c>
      <c r="D1582">
        <v>1</v>
      </c>
      <c r="E1582">
        <v>0</v>
      </c>
      <c r="F1582" t="s">
        <v>642</v>
      </c>
    </row>
    <row r="1583" spans="1:6" x14ac:dyDescent="0.2">
      <c r="A1583" t="s">
        <v>171</v>
      </c>
      <c r="B1583">
        <v>30</v>
      </c>
      <c r="C1583">
        <v>1</v>
      </c>
      <c r="D1583">
        <v>1</v>
      </c>
      <c r="E1583">
        <v>0</v>
      </c>
      <c r="F1583" t="s">
        <v>642</v>
      </c>
    </row>
    <row r="1584" spans="1:6" x14ac:dyDescent="0.2">
      <c r="A1584" t="s">
        <v>128</v>
      </c>
      <c r="B1584">
        <v>30</v>
      </c>
      <c r="C1584">
        <v>1</v>
      </c>
      <c r="D1584">
        <v>1</v>
      </c>
      <c r="E1584">
        <v>0</v>
      </c>
      <c r="F1584" t="s">
        <v>642</v>
      </c>
    </row>
    <row r="1585" spans="1:6" x14ac:dyDescent="0.2">
      <c r="A1585" t="s">
        <v>155</v>
      </c>
      <c r="B1585">
        <v>30</v>
      </c>
      <c r="C1585">
        <v>1</v>
      </c>
      <c r="D1585">
        <v>1</v>
      </c>
      <c r="E1585">
        <v>0</v>
      </c>
      <c r="F1585" t="s">
        <v>642</v>
      </c>
    </row>
    <row r="1586" spans="1:6" x14ac:dyDescent="0.2">
      <c r="A1586" t="s">
        <v>622</v>
      </c>
      <c r="B1586">
        <v>30</v>
      </c>
      <c r="C1586">
        <v>1</v>
      </c>
      <c r="D1586">
        <v>1</v>
      </c>
      <c r="E1586">
        <v>0</v>
      </c>
      <c r="F1586" t="s">
        <v>642</v>
      </c>
    </row>
    <row r="1587" spans="1:6" x14ac:dyDescent="0.2">
      <c r="A1587" t="s">
        <v>150</v>
      </c>
      <c r="B1587">
        <v>30</v>
      </c>
      <c r="C1587">
        <v>1</v>
      </c>
      <c r="D1587">
        <v>1</v>
      </c>
      <c r="E1587">
        <v>0</v>
      </c>
      <c r="F1587" t="s">
        <v>642</v>
      </c>
    </row>
    <row r="1588" spans="1:6" x14ac:dyDescent="0.2">
      <c r="A1588" t="s">
        <v>122</v>
      </c>
      <c r="B1588">
        <v>30</v>
      </c>
      <c r="C1588">
        <v>1</v>
      </c>
      <c r="D1588">
        <v>1</v>
      </c>
      <c r="E1588">
        <v>0</v>
      </c>
      <c r="F1588" t="s">
        <v>642</v>
      </c>
    </row>
    <row r="1589" spans="1:6" x14ac:dyDescent="0.2">
      <c r="A1589" t="s">
        <v>676</v>
      </c>
      <c r="B1589">
        <v>30</v>
      </c>
      <c r="C1589">
        <v>106</v>
      </c>
      <c r="D1589">
        <v>52</v>
      </c>
      <c r="E1589">
        <v>54</v>
      </c>
      <c r="F1589" t="s">
        <v>642</v>
      </c>
    </row>
    <row r="1590" spans="1:6" x14ac:dyDescent="0.2">
      <c r="A1590" t="s">
        <v>139</v>
      </c>
      <c r="B1590">
        <v>30</v>
      </c>
      <c r="C1590">
        <v>11</v>
      </c>
      <c r="D1590">
        <v>7</v>
      </c>
      <c r="E1590">
        <v>4</v>
      </c>
      <c r="F1590" t="s">
        <v>642</v>
      </c>
    </row>
    <row r="1591" spans="1:6" x14ac:dyDescent="0.2">
      <c r="A1591" t="s">
        <v>118</v>
      </c>
      <c r="B1591">
        <v>30</v>
      </c>
      <c r="C1591">
        <v>121</v>
      </c>
      <c r="D1591">
        <v>63</v>
      </c>
      <c r="E1591">
        <v>58</v>
      </c>
      <c r="F1591" t="s">
        <v>642</v>
      </c>
    </row>
    <row r="1592" spans="1:6" x14ac:dyDescent="0.2">
      <c r="A1592" t="s">
        <v>157</v>
      </c>
      <c r="B1592">
        <v>30</v>
      </c>
      <c r="C1592">
        <v>16</v>
      </c>
      <c r="D1592">
        <v>8</v>
      </c>
      <c r="E1592">
        <v>8</v>
      </c>
      <c r="F1592" t="s">
        <v>642</v>
      </c>
    </row>
    <row r="1593" spans="1:6" x14ac:dyDescent="0.2">
      <c r="A1593" t="s">
        <v>154</v>
      </c>
      <c r="B1593">
        <v>30</v>
      </c>
      <c r="C1593">
        <v>2</v>
      </c>
      <c r="D1593">
        <v>2</v>
      </c>
      <c r="E1593">
        <v>0</v>
      </c>
      <c r="F1593" t="s">
        <v>642</v>
      </c>
    </row>
    <row r="1594" spans="1:6" x14ac:dyDescent="0.2">
      <c r="A1594" t="s">
        <v>152</v>
      </c>
      <c r="B1594">
        <v>30</v>
      </c>
      <c r="C1594">
        <v>2</v>
      </c>
      <c r="D1594">
        <v>2</v>
      </c>
      <c r="E1594">
        <v>0</v>
      </c>
      <c r="F1594" t="s">
        <v>642</v>
      </c>
    </row>
    <row r="1595" spans="1:6" x14ac:dyDescent="0.2">
      <c r="A1595" t="s">
        <v>121</v>
      </c>
      <c r="B1595">
        <v>30</v>
      </c>
      <c r="C1595">
        <v>2</v>
      </c>
      <c r="D1595">
        <v>1</v>
      </c>
      <c r="E1595">
        <v>1</v>
      </c>
      <c r="F1595" t="s">
        <v>642</v>
      </c>
    </row>
    <row r="1596" spans="1:6" x14ac:dyDescent="0.2">
      <c r="A1596" t="s">
        <v>156</v>
      </c>
      <c r="B1596">
        <v>30</v>
      </c>
      <c r="C1596">
        <v>20</v>
      </c>
      <c r="D1596">
        <v>10</v>
      </c>
      <c r="E1596">
        <v>10</v>
      </c>
      <c r="F1596" t="s">
        <v>642</v>
      </c>
    </row>
    <row r="1597" spans="1:6" x14ac:dyDescent="0.2">
      <c r="A1597" t="s">
        <v>162</v>
      </c>
      <c r="B1597">
        <v>30</v>
      </c>
      <c r="C1597">
        <v>21</v>
      </c>
      <c r="D1597">
        <v>6</v>
      </c>
      <c r="E1597">
        <v>15</v>
      </c>
      <c r="F1597" t="s">
        <v>642</v>
      </c>
    </row>
    <row r="1598" spans="1:6" x14ac:dyDescent="0.2">
      <c r="A1598" t="s">
        <v>623</v>
      </c>
      <c r="B1598">
        <v>30</v>
      </c>
      <c r="C1598">
        <v>22</v>
      </c>
      <c r="D1598">
        <v>8</v>
      </c>
      <c r="E1598">
        <v>14</v>
      </c>
      <c r="F1598" t="s">
        <v>642</v>
      </c>
    </row>
    <row r="1599" spans="1:6" x14ac:dyDescent="0.2">
      <c r="A1599" t="s">
        <v>144</v>
      </c>
      <c r="B1599">
        <v>30</v>
      </c>
      <c r="C1599">
        <v>24</v>
      </c>
      <c r="D1599">
        <v>12</v>
      </c>
      <c r="E1599">
        <v>12</v>
      </c>
      <c r="F1599" t="s">
        <v>642</v>
      </c>
    </row>
    <row r="1600" spans="1:6" x14ac:dyDescent="0.2">
      <c r="A1600" t="s">
        <v>134</v>
      </c>
      <c r="B1600">
        <v>30</v>
      </c>
      <c r="C1600">
        <v>26</v>
      </c>
      <c r="D1600">
        <v>13</v>
      </c>
      <c r="E1600">
        <v>13</v>
      </c>
      <c r="F1600" t="s">
        <v>642</v>
      </c>
    </row>
    <row r="1601" spans="1:6" x14ac:dyDescent="0.2">
      <c r="A1601" t="s">
        <v>624</v>
      </c>
      <c r="B1601">
        <v>30</v>
      </c>
      <c r="C1601">
        <v>27</v>
      </c>
      <c r="D1601">
        <v>11</v>
      </c>
      <c r="E1601">
        <v>16</v>
      </c>
      <c r="F1601" t="s">
        <v>642</v>
      </c>
    </row>
    <row r="1602" spans="1:6" x14ac:dyDescent="0.2">
      <c r="A1602" t="s">
        <v>130</v>
      </c>
      <c r="B1602">
        <v>30</v>
      </c>
      <c r="C1602">
        <v>3</v>
      </c>
      <c r="D1602">
        <v>2</v>
      </c>
      <c r="E1602">
        <v>1</v>
      </c>
      <c r="F1602" t="s">
        <v>642</v>
      </c>
    </row>
    <row r="1603" spans="1:6" x14ac:dyDescent="0.2">
      <c r="A1603" t="s">
        <v>140</v>
      </c>
      <c r="B1603">
        <v>30</v>
      </c>
      <c r="C1603">
        <v>3</v>
      </c>
      <c r="D1603">
        <v>1</v>
      </c>
      <c r="E1603">
        <v>2</v>
      </c>
      <c r="F1603" t="s">
        <v>642</v>
      </c>
    </row>
    <row r="1604" spans="1:6" x14ac:dyDescent="0.2">
      <c r="A1604" t="s">
        <v>621</v>
      </c>
      <c r="B1604">
        <v>30</v>
      </c>
      <c r="C1604">
        <v>3</v>
      </c>
      <c r="D1604">
        <v>1</v>
      </c>
      <c r="E1604">
        <v>2</v>
      </c>
      <c r="F1604" t="s">
        <v>642</v>
      </c>
    </row>
    <row r="1605" spans="1:6" x14ac:dyDescent="0.2">
      <c r="A1605" t="s">
        <v>151</v>
      </c>
      <c r="B1605">
        <v>30</v>
      </c>
      <c r="C1605">
        <v>3</v>
      </c>
      <c r="D1605">
        <v>1</v>
      </c>
      <c r="E1605">
        <v>2</v>
      </c>
      <c r="F1605" t="s">
        <v>642</v>
      </c>
    </row>
    <row r="1606" spans="1:6" x14ac:dyDescent="0.2">
      <c r="A1606" t="s">
        <v>160</v>
      </c>
      <c r="B1606">
        <v>30</v>
      </c>
      <c r="C1606">
        <v>30</v>
      </c>
      <c r="D1606">
        <v>16</v>
      </c>
      <c r="E1606">
        <v>14</v>
      </c>
      <c r="F1606" t="s">
        <v>642</v>
      </c>
    </row>
    <row r="1607" spans="1:6" x14ac:dyDescent="0.2">
      <c r="A1607" t="s">
        <v>625</v>
      </c>
      <c r="B1607">
        <v>30</v>
      </c>
      <c r="C1607">
        <v>33</v>
      </c>
      <c r="D1607">
        <v>22</v>
      </c>
      <c r="E1607">
        <v>11</v>
      </c>
      <c r="F1607" t="s">
        <v>642</v>
      </c>
    </row>
    <row r="1608" spans="1:6" x14ac:dyDescent="0.2">
      <c r="A1608" t="s">
        <v>141</v>
      </c>
      <c r="B1608">
        <v>30</v>
      </c>
      <c r="C1608">
        <v>34</v>
      </c>
      <c r="D1608">
        <v>18</v>
      </c>
      <c r="E1608">
        <v>16</v>
      </c>
      <c r="F1608" t="s">
        <v>642</v>
      </c>
    </row>
    <row r="1609" spans="1:6" x14ac:dyDescent="0.2">
      <c r="A1609" t="s">
        <v>137</v>
      </c>
      <c r="B1609">
        <v>30</v>
      </c>
      <c r="C1609">
        <v>34</v>
      </c>
      <c r="D1609">
        <v>17</v>
      </c>
      <c r="E1609">
        <v>17</v>
      </c>
      <c r="F1609" t="s">
        <v>642</v>
      </c>
    </row>
    <row r="1610" spans="1:6" x14ac:dyDescent="0.2">
      <c r="A1610" t="s">
        <v>149</v>
      </c>
      <c r="B1610">
        <v>30</v>
      </c>
      <c r="C1610">
        <v>35</v>
      </c>
      <c r="D1610">
        <v>19</v>
      </c>
      <c r="E1610">
        <v>16</v>
      </c>
      <c r="F1610" t="s">
        <v>642</v>
      </c>
    </row>
    <row r="1611" spans="1:6" x14ac:dyDescent="0.2">
      <c r="A1611" t="s">
        <v>153</v>
      </c>
      <c r="B1611">
        <v>30</v>
      </c>
      <c r="C1611">
        <v>39</v>
      </c>
      <c r="D1611">
        <v>21</v>
      </c>
      <c r="E1611">
        <v>18</v>
      </c>
      <c r="F1611" t="s">
        <v>642</v>
      </c>
    </row>
    <row r="1612" spans="1:6" x14ac:dyDescent="0.2">
      <c r="A1612" t="s">
        <v>169</v>
      </c>
      <c r="B1612">
        <v>30</v>
      </c>
      <c r="C1612">
        <v>4</v>
      </c>
      <c r="D1612">
        <v>4</v>
      </c>
      <c r="E1612">
        <v>0</v>
      </c>
      <c r="F1612" t="s">
        <v>642</v>
      </c>
    </row>
    <row r="1613" spans="1:6" x14ac:dyDescent="0.2">
      <c r="A1613" t="s">
        <v>159</v>
      </c>
      <c r="B1613">
        <v>30</v>
      </c>
      <c r="C1613">
        <v>4</v>
      </c>
      <c r="D1613">
        <v>4</v>
      </c>
      <c r="E1613">
        <v>0</v>
      </c>
      <c r="F1613" t="s">
        <v>642</v>
      </c>
    </row>
    <row r="1614" spans="1:6" x14ac:dyDescent="0.2">
      <c r="A1614" t="s">
        <v>126</v>
      </c>
      <c r="B1614">
        <v>30</v>
      </c>
      <c r="C1614">
        <v>4</v>
      </c>
      <c r="D1614">
        <v>3</v>
      </c>
      <c r="E1614">
        <v>1</v>
      </c>
      <c r="F1614" t="s">
        <v>642</v>
      </c>
    </row>
    <row r="1615" spans="1:6" x14ac:dyDescent="0.2">
      <c r="A1615" t="s">
        <v>168</v>
      </c>
      <c r="B1615">
        <v>30</v>
      </c>
      <c r="C1615">
        <v>4</v>
      </c>
      <c r="D1615">
        <v>2</v>
      </c>
      <c r="E1615">
        <v>2</v>
      </c>
      <c r="F1615" t="s">
        <v>642</v>
      </c>
    </row>
    <row r="1616" spans="1:6" x14ac:dyDescent="0.2">
      <c r="A1616" t="s">
        <v>736</v>
      </c>
      <c r="B1616">
        <v>30</v>
      </c>
      <c r="C1616">
        <v>4</v>
      </c>
      <c r="D1616">
        <v>2</v>
      </c>
      <c r="E1616">
        <v>2</v>
      </c>
      <c r="F1616" t="s">
        <v>642</v>
      </c>
    </row>
    <row r="1617" spans="1:6" x14ac:dyDescent="0.2">
      <c r="A1617" t="s">
        <v>737</v>
      </c>
      <c r="B1617">
        <v>30</v>
      </c>
      <c r="C1617">
        <v>4</v>
      </c>
      <c r="D1617">
        <v>1</v>
      </c>
      <c r="E1617">
        <v>3</v>
      </c>
      <c r="F1617" t="s">
        <v>642</v>
      </c>
    </row>
    <row r="1618" spans="1:6" x14ac:dyDescent="0.2">
      <c r="A1618" t="s">
        <v>142</v>
      </c>
      <c r="B1618">
        <v>30</v>
      </c>
      <c r="C1618">
        <v>42</v>
      </c>
      <c r="D1618">
        <v>26</v>
      </c>
      <c r="E1618">
        <v>16</v>
      </c>
      <c r="F1618" t="s">
        <v>642</v>
      </c>
    </row>
    <row r="1619" spans="1:6" x14ac:dyDescent="0.2">
      <c r="A1619" t="s">
        <v>143</v>
      </c>
      <c r="B1619">
        <v>30</v>
      </c>
      <c r="C1619">
        <v>46</v>
      </c>
      <c r="D1619">
        <v>21</v>
      </c>
      <c r="E1619">
        <v>25</v>
      </c>
      <c r="F1619" t="s">
        <v>642</v>
      </c>
    </row>
    <row r="1620" spans="1:6" x14ac:dyDescent="0.2">
      <c r="A1620" t="s">
        <v>163</v>
      </c>
      <c r="B1620">
        <v>30</v>
      </c>
      <c r="C1620">
        <v>47</v>
      </c>
      <c r="D1620">
        <v>22</v>
      </c>
      <c r="E1620">
        <v>25</v>
      </c>
      <c r="F1620" t="s">
        <v>642</v>
      </c>
    </row>
    <row r="1621" spans="1:6" x14ac:dyDescent="0.2">
      <c r="A1621" t="s">
        <v>129</v>
      </c>
      <c r="B1621">
        <v>30</v>
      </c>
      <c r="C1621">
        <v>5</v>
      </c>
      <c r="D1621">
        <v>4</v>
      </c>
      <c r="E1621">
        <v>1</v>
      </c>
      <c r="F1621" t="s">
        <v>642</v>
      </c>
    </row>
    <row r="1622" spans="1:6" x14ac:dyDescent="0.2">
      <c r="A1622" t="s">
        <v>132</v>
      </c>
      <c r="B1622">
        <v>30</v>
      </c>
      <c r="C1622">
        <v>5</v>
      </c>
      <c r="D1622">
        <v>2</v>
      </c>
      <c r="E1622">
        <v>3</v>
      </c>
      <c r="F1622" t="s">
        <v>642</v>
      </c>
    </row>
    <row r="1623" spans="1:6" x14ac:dyDescent="0.2">
      <c r="A1623" t="s">
        <v>124</v>
      </c>
      <c r="B1623">
        <v>30</v>
      </c>
      <c r="C1623">
        <v>5</v>
      </c>
      <c r="D1623">
        <v>2</v>
      </c>
      <c r="E1623">
        <v>3</v>
      </c>
      <c r="F1623" t="s">
        <v>642</v>
      </c>
    </row>
    <row r="1624" spans="1:6" x14ac:dyDescent="0.2">
      <c r="A1624" t="s">
        <v>148</v>
      </c>
      <c r="B1624">
        <v>30</v>
      </c>
      <c r="C1624">
        <v>51</v>
      </c>
      <c r="D1624">
        <v>23</v>
      </c>
      <c r="E1624">
        <v>28</v>
      </c>
      <c r="F1624" t="s">
        <v>642</v>
      </c>
    </row>
    <row r="1625" spans="1:6" x14ac:dyDescent="0.2">
      <c r="A1625" t="s">
        <v>164</v>
      </c>
      <c r="B1625">
        <v>30</v>
      </c>
      <c r="C1625">
        <v>57</v>
      </c>
      <c r="D1625">
        <v>32</v>
      </c>
      <c r="E1625">
        <v>25</v>
      </c>
      <c r="F1625" t="s">
        <v>642</v>
      </c>
    </row>
    <row r="1626" spans="1:6" x14ac:dyDescent="0.2">
      <c r="A1626" t="s">
        <v>127</v>
      </c>
      <c r="B1626">
        <v>30</v>
      </c>
      <c r="C1626">
        <v>58</v>
      </c>
      <c r="D1626">
        <v>30</v>
      </c>
      <c r="E1626">
        <v>28</v>
      </c>
      <c r="F1626" t="s">
        <v>642</v>
      </c>
    </row>
    <row r="1627" spans="1:6" x14ac:dyDescent="0.2">
      <c r="A1627" t="s">
        <v>146</v>
      </c>
      <c r="B1627">
        <v>30</v>
      </c>
      <c r="C1627">
        <v>58</v>
      </c>
      <c r="D1627">
        <v>26</v>
      </c>
      <c r="E1627">
        <v>32</v>
      </c>
      <c r="F1627" t="s">
        <v>642</v>
      </c>
    </row>
    <row r="1628" spans="1:6" x14ac:dyDescent="0.2">
      <c r="A1628" t="s">
        <v>138</v>
      </c>
      <c r="B1628">
        <v>30</v>
      </c>
      <c r="C1628">
        <v>6</v>
      </c>
      <c r="D1628">
        <v>2</v>
      </c>
      <c r="E1628">
        <v>4</v>
      </c>
      <c r="F1628" t="s">
        <v>642</v>
      </c>
    </row>
    <row r="1629" spans="1:6" x14ac:dyDescent="0.2">
      <c r="A1629" t="s">
        <v>125</v>
      </c>
      <c r="B1629">
        <v>30</v>
      </c>
      <c r="C1629">
        <v>61</v>
      </c>
      <c r="D1629">
        <v>33</v>
      </c>
      <c r="E1629">
        <v>28</v>
      </c>
      <c r="F1629" t="s">
        <v>642</v>
      </c>
    </row>
    <row r="1630" spans="1:6" x14ac:dyDescent="0.2">
      <c r="A1630" t="s">
        <v>147</v>
      </c>
      <c r="B1630">
        <v>30</v>
      </c>
      <c r="C1630">
        <v>64</v>
      </c>
      <c r="D1630">
        <v>32</v>
      </c>
      <c r="E1630">
        <v>32</v>
      </c>
      <c r="F1630" t="s">
        <v>642</v>
      </c>
    </row>
    <row r="1631" spans="1:6" x14ac:dyDescent="0.2">
      <c r="A1631" t="s">
        <v>133</v>
      </c>
      <c r="B1631">
        <v>30</v>
      </c>
      <c r="C1631">
        <v>75</v>
      </c>
      <c r="D1631">
        <v>37</v>
      </c>
      <c r="E1631">
        <v>38</v>
      </c>
      <c r="F1631" t="s">
        <v>642</v>
      </c>
    </row>
    <row r="1632" spans="1:6" x14ac:dyDescent="0.2">
      <c r="A1632" t="s">
        <v>161</v>
      </c>
      <c r="B1632">
        <v>30</v>
      </c>
      <c r="C1632">
        <v>75</v>
      </c>
      <c r="D1632">
        <v>36</v>
      </c>
      <c r="E1632">
        <v>39</v>
      </c>
      <c r="F1632" t="s">
        <v>642</v>
      </c>
    </row>
    <row r="1633" spans="1:6" x14ac:dyDescent="0.2">
      <c r="A1633" t="s">
        <v>166</v>
      </c>
      <c r="B1633">
        <v>30</v>
      </c>
      <c r="C1633">
        <v>77</v>
      </c>
      <c r="D1633">
        <v>37</v>
      </c>
      <c r="E1633">
        <v>40</v>
      </c>
      <c r="F1633" t="s">
        <v>642</v>
      </c>
    </row>
    <row r="1634" spans="1:6" x14ac:dyDescent="0.2">
      <c r="A1634" t="s">
        <v>119</v>
      </c>
      <c r="B1634">
        <v>30</v>
      </c>
      <c r="C1634">
        <v>79</v>
      </c>
      <c r="D1634">
        <v>35</v>
      </c>
      <c r="E1634">
        <v>44</v>
      </c>
      <c r="F1634" t="s">
        <v>642</v>
      </c>
    </row>
    <row r="1635" spans="1:6" x14ac:dyDescent="0.2">
      <c r="A1635" t="s">
        <v>120</v>
      </c>
      <c r="B1635">
        <v>30</v>
      </c>
      <c r="C1635">
        <v>8</v>
      </c>
      <c r="D1635">
        <v>5</v>
      </c>
      <c r="E1635">
        <v>3</v>
      </c>
      <c r="F1635" t="s">
        <v>642</v>
      </c>
    </row>
    <row r="1636" spans="1:6" x14ac:dyDescent="0.2">
      <c r="A1636" t="s">
        <v>158</v>
      </c>
      <c r="B1636">
        <v>30</v>
      </c>
      <c r="C1636">
        <v>8</v>
      </c>
      <c r="D1636">
        <v>4</v>
      </c>
      <c r="E1636">
        <v>4</v>
      </c>
      <c r="F1636" t="s">
        <v>642</v>
      </c>
    </row>
    <row r="1637" spans="1:6" x14ac:dyDescent="0.2">
      <c r="A1637" t="s">
        <v>145</v>
      </c>
      <c r="B1637">
        <v>30</v>
      </c>
      <c r="C1637">
        <v>81</v>
      </c>
      <c r="D1637">
        <v>38</v>
      </c>
      <c r="E1637">
        <v>43</v>
      </c>
      <c r="F1637" t="s">
        <v>642</v>
      </c>
    </row>
    <row r="1638" spans="1:6" x14ac:dyDescent="0.2">
      <c r="A1638" t="s">
        <v>165</v>
      </c>
      <c r="B1638">
        <v>30</v>
      </c>
      <c r="C1638">
        <v>83</v>
      </c>
      <c r="D1638">
        <v>45</v>
      </c>
      <c r="E1638">
        <v>38</v>
      </c>
      <c r="F1638" t="s">
        <v>642</v>
      </c>
    </row>
    <row r="1639" spans="1:6" x14ac:dyDescent="0.2">
      <c r="A1639" t="s">
        <v>117</v>
      </c>
      <c r="B1639">
        <v>30</v>
      </c>
      <c r="C1639">
        <v>96</v>
      </c>
      <c r="D1639">
        <v>38</v>
      </c>
      <c r="E1639">
        <v>58</v>
      </c>
      <c r="F1639" t="s">
        <v>642</v>
      </c>
    </row>
    <row r="1640" spans="1:6" x14ac:dyDescent="0.2">
      <c r="A1640" t="s">
        <v>170</v>
      </c>
      <c r="B1640">
        <v>31</v>
      </c>
      <c r="C1640">
        <v>0</v>
      </c>
      <c r="D1640">
        <v>0</v>
      </c>
      <c r="E1640">
        <v>0</v>
      </c>
      <c r="F1640" t="s">
        <v>642</v>
      </c>
    </row>
    <row r="1641" spans="1:6" x14ac:dyDescent="0.2">
      <c r="A1641" t="s">
        <v>128</v>
      </c>
      <c r="B1641">
        <v>31</v>
      </c>
      <c r="C1641">
        <v>0</v>
      </c>
      <c r="D1641">
        <v>0</v>
      </c>
      <c r="E1641">
        <v>0</v>
      </c>
      <c r="F1641" t="s">
        <v>642</v>
      </c>
    </row>
    <row r="1642" spans="1:6" x14ac:dyDescent="0.2">
      <c r="A1642" t="s">
        <v>135</v>
      </c>
      <c r="B1642">
        <v>31</v>
      </c>
      <c r="C1642">
        <v>0</v>
      </c>
      <c r="D1642">
        <v>0</v>
      </c>
      <c r="E1642">
        <v>0</v>
      </c>
      <c r="F1642" t="s">
        <v>642</v>
      </c>
    </row>
    <row r="1643" spans="1:6" x14ac:dyDescent="0.2">
      <c r="A1643" t="s">
        <v>136</v>
      </c>
      <c r="B1643">
        <v>31</v>
      </c>
      <c r="C1643">
        <v>0</v>
      </c>
      <c r="D1643">
        <v>0</v>
      </c>
      <c r="E1643">
        <v>0</v>
      </c>
      <c r="F1643" t="s">
        <v>642</v>
      </c>
    </row>
    <row r="1644" spans="1:6" x14ac:dyDescent="0.2">
      <c r="A1644" t="s">
        <v>122</v>
      </c>
      <c r="B1644">
        <v>31</v>
      </c>
      <c r="C1644">
        <v>0</v>
      </c>
      <c r="D1644">
        <v>0</v>
      </c>
      <c r="E1644">
        <v>0</v>
      </c>
      <c r="F1644" t="s">
        <v>642</v>
      </c>
    </row>
    <row r="1645" spans="1:6" x14ac:dyDescent="0.2">
      <c r="A1645" t="s">
        <v>123</v>
      </c>
      <c r="B1645">
        <v>31</v>
      </c>
      <c r="C1645">
        <v>0</v>
      </c>
      <c r="D1645">
        <v>0</v>
      </c>
      <c r="E1645">
        <v>0</v>
      </c>
      <c r="F1645" t="s">
        <v>642</v>
      </c>
    </row>
    <row r="1646" spans="1:6" x14ac:dyDescent="0.2">
      <c r="A1646" t="s">
        <v>168</v>
      </c>
      <c r="B1646">
        <v>31</v>
      </c>
      <c r="C1646">
        <v>1</v>
      </c>
      <c r="D1646">
        <v>1</v>
      </c>
      <c r="E1646">
        <v>0</v>
      </c>
      <c r="F1646" t="s">
        <v>642</v>
      </c>
    </row>
    <row r="1647" spans="1:6" x14ac:dyDescent="0.2">
      <c r="A1647" t="s">
        <v>621</v>
      </c>
      <c r="B1647">
        <v>31</v>
      </c>
      <c r="C1647">
        <v>1</v>
      </c>
      <c r="D1647">
        <v>1</v>
      </c>
      <c r="E1647">
        <v>0</v>
      </c>
      <c r="F1647" t="s">
        <v>642</v>
      </c>
    </row>
    <row r="1648" spans="1:6" x14ac:dyDescent="0.2">
      <c r="A1648" t="s">
        <v>121</v>
      </c>
      <c r="B1648">
        <v>31</v>
      </c>
      <c r="C1648">
        <v>1</v>
      </c>
      <c r="D1648">
        <v>1</v>
      </c>
      <c r="E1648">
        <v>0</v>
      </c>
      <c r="F1648" t="s">
        <v>642</v>
      </c>
    </row>
    <row r="1649" spans="1:6" x14ac:dyDescent="0.2">
      <c r="A1649" t="s">
        <v>169</v>
      </c>
      <c r="B1649">
        <v>31</v>
      </c>
      <c r="C1649">
        <v>1</v>
      </c>
      <c r="D1649">
        <v>0</v>
      </c>
      <c r="E1649">
        <v>1</v>
      </c>
      <c r="F1649" t="s">
        <v>642</v>
      </c>
    </row>
    <row r="1650" spans="1:6" x14ac:dyDescent="0.2">
      <c r="A1650" t="s">
        <v>131</v>
      </c>
      <c r="B1650">
        <v>31</v>
      </c>
      <c r="C1650">
        <v>1</v>
      </c>
      <c r="D1650">
        <v>0</v>
      </c>
      <c r="E1650">
        <v>1</v>
      </c>
      <c r="F1650" t="s">
        <v>642</v>
      </c>
    </row>
    <row r="1651" spans="1:6" x14ac:dyDescent="0.2">
      <c r="A1651" t="s">
        <v>152</v>
      </c>
      <c r="B1651">
        <v>31</v>
      </c>
      <c r="C1651">
        <v>1</v>
      </c>
      <c r="D1651">
        <v>0</v>
      </c>
      <c r="E1651">
        <v>1</v>
      </c>
      <c r="F1651" t="s">
        <v>642</v>
      </c>
    </row>
    <row r="1652" spans="1:6" x14ac:dyDescent="0.2">
      <c r="A1652" t="s">
        <v>139</v>
      </c>
      <c r="B1652">
        <v>31</v>
      </c>
      <c r="C1652">
        <v>10</v>
      </c>
      <c r="D1652">
        <v>6</v>
      </c>
      <c r="E1652">
        <v>4</v>
      </c>
      <c r="F1652" t="s">
        <v>642</v>
      </c>
    </row>
    <row r="1653" spans="1:6" x14ac:dyDescent="0.2">
      <c r="A1653" t="s">
        <v>118</v>
      </c>
      <c r="B1653">
        <v>31</v>
      </c>
      <c r="C1653">
        <v>119</v>
      </c>
      <c r="D1653">
        <v>61</v>
      </c>
      <c r="E1653">
        <v>58</v>
      </c>
      <c r="F1653" t="s">
        <v>642</v>
      </c>
    </row>
    <row r="1654" spans="1:6" x14ac:dyDescent="0.2">
      <c r="A1654" t="s">
        <v>120</v>
      </c>
      <c r="B1654">
        <v>31</v>
      </c>
      <c r="C1654">
        <v>12</v>
      </c>
      <c r="D1654">
        <v>8</v>
      </c>
      <c r="E1654">
        <v>4</v>
      </c>
      <c r="F1654" t="s">
        <v>642</v>
      </c>
    </row>
    <row r="1655" spans="1:6" x14ac:dyDescent="0.2">
      <c r="A1655" t="s">
        <v>157</v>
      </c>
      <c r="B1655">
        <v>31</v>
      </c>
      <c r="C1655">
        <v>12</v>
      </c>
      <c r="D1655">
        <v>7</v>
      </c>
      <c r="E1655">
        <v>5</v>
      </c>
      <c r="F1655" t="s">
        <v>642</v>
      </c>
    </row>
    <row r="1656" spans="1:6" x14ac:dyDescent="0.2">
      <c r="A1656" t="s">
        <v>676</v>
      </c>
      <c r="B1656">
        <v>31</v>
      </c>
      <c r="C1656">
        <v>120</v>
      </c>
      <c r="D1656">
        <v>69</v>
      </c>
      <c r="E1656">
        <v>51</v>
      </c>
      <c r="F1656" t="s">
        <v>642</v>
      </c>
    </row>
    <row r="1657" spans="1:6" x14ac:dyDescent="0.2">
      <c r="A1657" t="s">
        <v>144</v>
      </c>
      <c r="B1657">
        <v>31</v>
      </c>
      <c r="C1657">
        <v>15</v>
      </c>
      <c r="D1657">
        <v>5</v>
      </c>
      <c r="E1657">
        <v>10</v>
      </c>
      <c r="F1657" t="s">
        <v>642</v>
      </c>
    </row>
    <row r="1658" spans="1:6" x14ac:dyDescent="0.2">
      <c r="A1658" t="s">
        <v>158</v>
      </c>
      <c r="B1658">
        <v>31</v>
      </c>
      <c r="C1658">
        <v>17</v>
      </c>
      <c r="D1658">
        <v>8</v>
      </c>
      <c r="E1658">
        <v>9</v>
      </c>
      <c r="F1658" t="s">
        <v>642</v>
      </c>
    </row>
    <row r="1659" spans="1:6" x14ac:dyDescent="0.2">
      <c r="A1659" t="s">
        <v>130</v>
      </c>
      <c r="B1659">
        <v>31</v>
      </c>
      <c r="C1659">
        <v>2</v>
      </c>
      <c r="D1659">
        <v>2</v>
      </c>
      <c r="E1659">
        <v>0</v>
      </c>
      <c r="F1659" t="s">
        <v>642</v>
      </c>
    </row>
    <row r="1660" spans="1:6" x14ac:dyDescent="0.2">
      <c r="A1660" t="s">
        <v>171</v>
      </c>
      <c r="B1660">
        <v>31</v>
      </c>
      <c r="C1660">
        <v>2</v>
      </c>
      <c r="D1660">
        <v>1</v>
      </c>
      <c r="E1660">
        <v>1</v>
      </c>
      <c r="F1660" t="s">
        <v>642</v>
      </c>
    </row>
    <row r="1661" spans="1:6" x14ac:dyDescent="0.2">
      <c r="A1661" t="s">
        <v>155</v>
      </c>
      <c r="B1661">
        <v>31</v>
      </c>
      <c r="C1661">
        <v>2</v>
      </c>
      <c r="D1661">
        <v>1</v>
      </c>
      <c r="E1661">
        <v>1</v>
      </c>
      <c r="F1661" t="s">
        <v>642</v>
      </c>
    </row>
    <row r="1662" spans="1:6" x14ac:dyDescent="0.2">
      <c r="A1662" t="s">
        <v>156</v>
      </c>
      <c r="B1662">
        <v>31</v>
      </c>
      <c r="C1662">
        <v>22</v>
      </c>
      <c r="D1662">
        <v>9</v>
      </c>
      <c r="E1662">
        <v>13</v>
      </c>
      <c r="F1662" t="s">
        <v>642</v>
      </c>
    </row>
    <row r="1663" spans="1:6" x14ac:dyDescent="0.2">
      <c r="A1663" t="s">
        <v>137</v>
      </c>
      <c r="B1663">
        <v>31</v>
      </c>
      <c r="C1663">
        <v>23</v>
      </c>
      <c r="D1663">
        <v>13</v>
      </c>
      <c r="E1663">
        <v>10</v>
      </c>
      <c r="F1663" t="s">
        <v>642</v>
      </c>
    </row>
    <row r="1664" spans="1:6" x14ac:dyDescent="0.2">
      <c r="A1664" t="s">
        <v>149</v>
      </c>
      <c r="B1664">
        <v>31</v>
      </c>
      <c r="C1664">
        <v>23</v>
      </c>
      <c r="D1664">
        <v>13</v>
      </c>
      <c r="E1664">
        <v>10</v>
      </c>
      <c r="F1664" t="s">
        <v>642</v>
      </c>
    </row>
    <row r="1665" spans="1:6" x14ac:dyDescent="0.2">
      <c r="A1665" t="s">
        <v>624</v>
      </c>
      <c r="B1665">
        <v>31</v>
      </c>
      <c r="C1665">
        <v>27</v>
      </c>
      <c r="D1665">
        <v>16</v>
      </c>
      <c r="E1665">
        <v>11</v>
      </c>
      <c r="F1665" t="s">
        <v>642</v>
      </c>
    </row>
    <row r="1666" spans="1:6" x14ac:dyDescent="0.2">
      <c r="A1666" t="s">
        <v>141</v>
      </c>
      <c r="B1666">
        <v>31</v>
      </c>
      <c r="C1666">
        <v>27</v>
      </c>
      <c r="D1666">
        <v>16</v>
      </c>
      <c r="E1666">
        <v>11</v>
      </c>
      <c r="F1666" t="s">
        <v>642</v>
      </c>
    </row>
    <row r="1667" spans="1:6" x14ac:dyDescent="0.2">
      <c r="A1667" t="s">
        <v>134</v>
      </c>
      <c r="B1667">
        <v>31</v>
      </c>
      <c r="C1667">
        <v>27</v>
      </c>
      <c r="D1667">
        <v>11</v>
      </c>
      <c r="E1667">
        <v>16</v>
      </c>
      <c r="F1667" t="s">
        <v>642</v>
      </c>
    </row>
    <row r="1668" spans="1:6" x14ac:dyDescent="0.2">
      <c r="A1668" t="s">
        <v>167</v>
      </c>
      <c r="B1668">
        <v>31</v>
      </c>
      <c r="C1668">
        <v>3</v>
      </c>
      <c r="D1668">
        <v>3</v>
      </c>
      <c r="E1668">
        <v>0</v>
      </c>
      <c r="F1668" t="s">
        <v>642</v>
      </c>
    </row>
    <row r="1669" spans="1:6" x14ac:dyDescent="0.2">
      <c r="A1669" t="s">
        <v>124</v>
      </c>
      <c r="B1669">
        <v>31</v>
      </c>
      <c r="C1669">
        <v>3</v>
      </c>
      <c r="D1669">
        <v>2</v>
      </c>
      <c r="E1669">
        <v>1</v>
      </c>
      <c r="F1669" t="s">
        <v>642</v>
      </c>
    </row>
    <row r="1670" spans="1:6" x14ac:dyDescent="0.2">
      <c r="A1670" t="s">
        <v>154</v>
      </c>
      <c r="B1670">
        <v>31</v>
      </c>
      <c r="C1670">
        <v>3</v>
      </c>
      <c r="D1670">
        <v>2</v>
      </c>
      <c r="E1670">
        <v>1</v>
      </c>
      <c r="F1670" t="s">
        <v>642</v>
      </c>
    </row>
    <row r="1671" spans="1:6" x14ac:dyDescent="0.2">
      <c r="A1671" t="s">
        <v>151</v>
      </c>
      <c r="B1671">
        <v>31</v>
      </c>
      <c r="C1671">
        <v>3</v>
      </c>
      <c r="D1671">
        <v>2</v>
      </c>
      <c r="E1671">
        <v>1</v>
      </c>
      <c r="F1671" t="s">
        <v>642</v>
      </c>
    </row>
    <row r="1672" spans="1:6" x14ac:dyDescent="0.2">
      <c r="A1672" t="s">
        <v>138</v>
      </c>
      <c r="B1672">
        <v>31</v>
      </c>
      <c r="C1672">
        <v>3</v>
      </c>
      <c r="D1672">
        <v>1</v>
      </c>
      <c r="E1672">
        <v>2</v>
      </c>
      <c r="F1672" t="s">
        <v>642</v>
      </c>
    </row>
    <row r="1673" spans="1:6" x14ac:dyDescent="0.2">
      <c r="A1673" t="s">
        <v>159</v>
      </c>
      <c r="B1673">
        <v>31</v>
      </c>
      <c r="C1673">
        <v>3</v>
      </c>
      <c r="D1673">
        <v>1</v>
      </c>
      <c r="E1673">
        <v>2</v>
      </c>
      <c r="F1673" t="s">
        <v>642</v>
      </c>
    </row>
    <row r="1674" spans="1:6" x14ac:dyDescent="0.2">
      <c r="A1674" t="s">
        <v>622</v>
      </c>
      <c r="B1674">
        <v>31</v>
      </c>
      <c r="C1674">
        <v>3</v>
      </c>
      <c r="D1674">
        <v>1</v>
      </c>
      <c r="E1674">
        <v>2</v>
      </c>
      <c r="F1674" t="s">
        <v>642</v>
      </c>
    </row>
    <row r="1675" spans="1:6" x14ac:dyDescent="0.2">
      <c r="A1675" t="s">
        <v>150</v>
      </c>
      <c r="B1675">
        <v>31</v>
      </c>
      <c r="C1675">
        <v>3</v>
      </c>
      <c r="D1675">
        <v>1</v>
      </c>
      <c r="E1675">
        <v>2</v>
      </c>
      <c r="F1675" t="s">
        <v>642</v>
      </c>
    </row>
    <row r="1676" spans="1:6" x14ac:dyDescent="0.2">
      <c r="A1676" t="s">
        <v>623</v>
      </c>
      <c r="B1676">
        <v>31</v>
      </c>
      <c r="C1676">
        <v>32</v>
      </c>
      <c r="D1676">
        <v>13</v>
      </c>
      <c r="E1676">
        <v>19</v>
      </c>
      <c r="F1676" t="s">
        <v>642</v>
      </c>
    </row>
    <row r="1677" spans="1:6" x14ac:dyDescent="0.2">
      <c r="A1677" t="s">
        <v>625</v>
      </c>
      <c r="B1677">
        <v>31</v>
      </c>
      <c r="C1677">
        <v>33</v>
      </c>
      <c r="D1677">
        <v>16</v>
      </c>
      <c r="E1677">
        <v>17</v>
      </c>
      <c r="F1677" t="s">
        <v>642</v>
      </c>
    </row>
    <row r="1678" spans="1:6" x14ac:dyDescent="0.2">
      <c r="A1678" t="s">
        <v>162</v>
      </c>
      <c r="B1678">
        <v>31</v>
      </c>
      <c r="C1678">
        <v>33</v>
      </c>
      <c r="D1678">
        <v>12</v>
      </c>
      <c r="E1678">
        <v>21</v>
      </c>
      <c r="F1678" t="s">
        <v>642</v>
      </c>
    </row>
    <row r="1679" spans="1:6" x14ac:dyDescent="0.2">
      <c r="A1679" t="s">
        <v>163</v>
      </c>
      <c r="B1679">
        <v>31</v>
      </c>
      <c r="C1679">
        <v>35</v>
      </c>
      <c r="D1679">
        <v>15</v>
      </c>
      <c r="E1679">
        <v>20</v>
      </c>
      <c r="F1679" t="s">
        <v>642</v>
      </c>
    </row>
    <row r="1680" spans="1:6" x14ac:dyDescent="0.2">
      <c r="A1680" t="s">
        <v>126</v>
      </c>
      <c r="B1680">
        <v>31</v>
      </c>
      <c r="C1680">
        <v>4</v>
      </c>
      <c r="D1680">
        <v>1</v>
      </c>
      <c r="E1680">
        <v>3</v>
      </c>
      <c r="F1680" t="s">
        <v>642</v>
      </c>
    </row>
    <row r="1681" spans="1:6" x14ac:dyDescent="0.2">
      <c r="A1681" t="s">
        <v>129</v>
      </c>
      <c r="B1681">
        <v>31</v>
      </c>
      <c r="C1681">
        <v>4</v>
      </c>
      <c r="D1681">
        <v>0</v>
      </c>
      <c r="E1681">
        <v>4</v>
      </c>
      <c r="F1681" t="s">
        <v>642</v>
      </c>
    </row>
    <row r="1682" spans="1:6" x14ac:dyDescent="0.2">
      <c r="A1682" t="s">
        <v>736</v>
      </c>
      <c r="B1682">
        <v>31</v>
      </c>
      <c r="C1682">
        <v>4</v>
      </c>
      <c r="D1682">
        <v>0</v>
      </c>
      <c r="E1682">
        <v>4</v>
      </c>
      <c r="F1682" t="s">
        <v>642</v>
      </c>
    </row>
    <row r="1683" spans="1:6" x14ac:dyDescent="0.2">
      <c r="A1683" t="s">
        <v>160</v>
      </c>
      <c r="B1683">
        <v>31</v>
      </c>
      <c r="C1683">
        <v>42</v>
      </c>
      <c r="D1683">
        <v>23</v>
      </c>
      <c r="E1683">
        <v>19</v>
      </c>
      <c r="F1683" t="s">
        <v>642</v>
      </c>
    </row>
    <row r="1684" spans="1:6" x14ac:dyDescent="0.2">
      <c r="A1684" t="s">
        <v>142</v>
      </c>
      <c r="B1684">
        <v>31</v>
      </c>
      <c r="C1684">
        <v>43</v>
      </c>
      <c r="D1684">
        <v>25</v>
      </c>
      <c r="E1684">
        <v>18</v>
      </c>
      <c r="F1684" t="s">
        <v>642</v>
      </c>
    </row>
    <row r="1685" spans="1:6" x14ac:dyDescent="0.2">
      <c r="A1685" t="s">
        <v>153</v>
      </c>
      <c r="B1685">
        <v>31</v>
      </c>
      <c r="C1685">
        <v>44</v>
      </c>
      <c r="D1685">
        <v>20</v>
      </c>
      <c r="E1685">
        <v>24</v>
      </c>
      <c r="F1685" t="s">
        <v>642</v>
      </c>
    </row>
    <row r="1686" spans="1:6" x14ac:dyDescent="0.2">
      <c r="A1686" t="s">
        <v>143</v>
      </c>
      <c r="B1686">
        <v>31</v>
      </c>
      <c r="C1686">
        <v>46</v>
      </c>
      <c r="D1686">
        <v>25</v>
      </c>
      <c r="E1686">
        <v>21</v>
      </c>
      <c r="F1686" t="s">
        <v>642</v>
      </c>
    </row>
    <row r="1687" spans="1:6" x14ac:dyDescent="0.2">
      <c r="A1687" t="s">
        <v>127</v>
      </c>
      <c r="B1687">
        <v>31</v>
      </c>
      <c r="C1687">
        <v>49</v>
      </c>
      <c r="D1687">
        <v>29</v>
      </c>
      <c r="E1687">
        <v>20</v>
      </c>
      <c r="F1687" t="s">
        <v>642</v>
      </c>
    </row>
    <row r="1688" spans="1:6" x14ac:dyDescent="0.2">
      <c r="A1688" t="s">
        <v>125</v>
      </c>
      <c r="B1688">
        <v>31</v>
      </c>
      <c r="C1688">
        <v>49</v>
      </c>
      <c r="D1688">
        <v>27</v>
      </c>
      <c r="E1688">
        <v>22</v>
      </c>
      <c r="F1688" t="s">
        <v>642</v>
      </c>
    </row>
    <row r="1689" spans="1:6" x14ac:dyDescent="0.2">
      <c r="A1689" t="s">
        <v>146</v>
      </c>
      <c r="B1689">
        <v>31</v>
      </c>
      <c r="C1689">
        <v>49</v>
      </c>
      <c r="D1689">
        <v>27</v>
      </c>
      <c r="E1689">
        <v>22</v>
      </c>
      <c r="F1689" t="s">
        <v>642</v>
      </c>
    </row>
    <row r="1690" spans="1:6" x14ac:dyDescent="0.2">
      <c r="A1690" t="s">
        <v>132</v>
      </c>
      <c r="B1690">
        <v>31</v>
      </c>
      <c r="C1690">
        <v>5</v>
      </c>
      <c r="D1690">
        <v>3</v>
      </c>
      <c r="E1690">
        <v>2</v>
      </c>
      <c r="F1690" t="s">
        <v>642</v>
      </c>
    </row>
    <row r="1691" spans="1:6" x14ac:dyDescent="0.2">
      <c r="A1691" t="s">
        <v>164</v>
      </c>
      <c r="B1691">
        <v>31</v>
      </c>
      <c r="C1691">
        <v>55</v>
      </c>
      <c r="D1691">
        <v>31</v>
      </c>
      <c r="E1691">
        <v>24</v>
      </c>
      <c r="F1691" t="s">
        <v>642</v>
      </c>
    </row>
    <row r="1692" spans="1:6" x14ac:dyDescent="0.2">
      <c r="A1692" t="s">
        <v>148</v>
      </c>
      <c r="B1692">
        <v>31</v>
      </c>
      <c r="C1692">
        <v>58</v>
      </c>
      <c r="D1692">
        <v>26</v>
      </c>
      <c r="E1692">
        <v>32</v>
      </c>
      <c r="F1692" t="s">
        <v>642</v>
      </c>
    </row>
    <row r="1693" spans="1:6" x14ac:dyDescent="0.2">
      <c r="A1693" t="s">
        <v>147</v>
      </c>
      <c r="B1693">
        <v>31</v>
      </c>
      <c r="C1693">
        <v>69</v>
      </c>
      <c r="D1693">
        <v>35</v>
      </c>
      <c r="E1693">
        <v>34</v>
      </c>
      <c r="F1693" t="s">
        <v>642</v>
      </c>
    </row>
    <row r="1694" spans="1:6" x14ac:dyDescent="0.2">
      <c r="A1694" t="s">
        <v>737</v>
      </c>
      <c r="B1694">
        <v>31</v>
      </c>
      <c r="C1694">
        <v>7</v>
      </c>
      <c r="D1694">
        <v>1</v>
      </c>
      <c r="E1694">
        <v>6</v>
      </c>
      <c r="F1694" t="s">
        <v>642</v>
      </c>
    </row>
    <row r="1695" spans="1:6" x14ac:dyDescent="0.2">
      <c r="A1695" t="s">
        <v>166</v>
      </c>
      <c r="B1695">
        <v>31</v>
      </c>
      <c r="C1695">
        <v>71</v>
      </c>
      <c r="D1695">
        <v>33</v>
      </c>
      <c r="E1695">
        <v>38</v>
      </c>
      <c r="F1695" t="s">
        <v>642</v>
      </c>
    </row>
    <row r="1696" spans="1:6" x14ac:dyDescent="0.2">
      <c r="A1696" t="s">
        <v>119</v>
      </c>
      <c r="B1696">
        <v>31</v>
      </c>
      <c r="C1696">
        <v>78</v>
      </c>
      <c r="D1696">
        <v>41</v>
      </c>
      <c r="E1696">
        <v>37</v>
      </c>
      <c r="F1696" t="s">
        <v>642</v>
      </c>
    </row>
    <row r="1697" spans="1:6" x14ac:dyDescent="0.2">
      <c r="A1697" t="s">
        <v>140</v>
      </c>
      <c r="B1697">
        <v>31</v>
      </c>
      <c r="C1697">
        <v>8</v>
      </c>
      <c r="D1697">
        <v>4</v>
      </c>
      <c r="E1697">
        <v>4</v>
      </c>
      <c r="F1697" t="s">
        <v>642</v>
      </c>
    </row>
    <row r="1698" spans="1:6" x14ac:dyDescent="0.2">
      <c r="A1698" t="s">
        <v>161</v>
      </c>
      <c r="B1698">
        <v>31</v>
      </c>
      <c r="C1698">
        <v>80</v>
      </c>
      <c r="D1698">
        <v>40</v>
      </c>
      <c r="E1698">
        <v>40</v>
      </c>
      <c r="F1698" t="s">
        <v>642</v>
      </c>
    </row>
    <row r="1699" spans="1:6" x14ac:dyDescent="0.2">
      <c r="A1699" t="s">
        <v>117</v>
      </c>
      <c r="B1699">
        <v>31</v>
      </c>
      <c r="C1699">
        <v>82</v>
      </c>
      <c r="D1699">
        <v>43</v>
      </c>
      <c r="E1699">
        <v>39</v>
      </c>
      <c r="F1699" t="s">
        <v>642</v>
      </c>
    </row>
    <row r="1700" spans="1:6" x14ac:dyDescent="0.2">
      <c r="A1700" t="s">
        <v>145</v>
      </c>
      <c r="B1700">
        <v>31</v>
      </c>
      <c r="C1700">
        <v>82</v>
      </c>
      <c r="D1700">
        <v>43</v>
      </c>
      <c r="E1700">
        <v>39</v>
      </c>
      <c r="F1700" t="s">
        <v>642</v>
      </c>
    </row>
    <row r="1701" spans="1:6" x14ac:dyDescent="0.2">
      <c r="A1701" t="s">
        <v>133</v>
      </c>
      <c r="B1701">
        <v>31</v>
      </c>
      <c r="C1701">
        <v>83</v>
      </c>
      <c r="D1701">
        <v>44</v>
      </c>
      <c r="E1701">
        <v>39</v>
      </c>
      <c r="F1701" t="s">
        <v>642</v>
      </c>
    </row>
    <row r="1702" spans="1:6" x14ac:dyDescent="0.2">
      <c r="A1702" t="s">
        <v>165</v>
      </c>
      <c r="B1702">
        <v>31</v>
      </c>
      <c r="C1702">
        <v>92</v>
      </c>
      <c r="D1702">
        <v>41</v>
      </c>
      <c r="E1702">
        <v>51</v>
      </c>
      <c r="F1702" t="s">
        <v>642</v>
      </c>
    </row>
    <row r="1703" spans="1:6" x14ac:dyDescent="0.2">
      <c r="A1703" t="s">
        <v>168</v>
      </c>
      <c r="B1703">
        <v>32</v>
      </c>
      <c r="C1703">
        <v>0</v>
      </c>
      <c r="D1703">
        <v>0</v>
      </c>
      <c r="E1703">
        <v>0</v>
      </c>
      <c r="F1703" t="s">
        <v>642</v>
      </c>
    </row>
    <row r="1704" spans="1:6" x14ac:dyDescent="0.2">
      <c r="A1704" t="s">
        <v>126</v>
      </c>
      <c r="B1704">
        <v>32</v>
      </c>
      <c r="C1704">
        <v>0</v>
      </c>
      <c r="D1704">
        <v>0</v>
      </c>
      <c r="E1704">
        <v>0</v>
      </c>
      <c r="F1704" t="s">
        <v>642</v>
      </c>
    </row>
    <row r="1705" spans="1:6" x14ac:dyDescent="0.2">
      <c r="A1705" t="s">
        <v>128</v>
      </c>
      <c r="B1705">
        <v>32</v>
      </c>
      <c r="C1705">
        <v>0</v>
      </c>
      <c r="D1705">
        <v>0</v>
      </c>
      <c r="E1705">
        <v>0</v>
      </c>
      <c r="F1705" t="s">
        <v>642</v>
      </c>
    </row>
    <row r="1706" spans="1:6" x14ac:dyDescent="0.2">
      <c r="A1706" t="s">
        <v>135</v>
      </c>
      <c r="B1706">
        <v>32</v>
      </c>
      <c r="C1706">
        <v>0</v>
      </c>
      <c r="D1706">
        <v>0</v>
      </c>
      <c r="E1706">
        <v>0</v>
      </c>
      <c r="F1706" t="s">
        <v>642</v>
      </c>
    </row>
    <row r="1707" spans="1:6" x14ac:dyDescent="0.2">
      <c r="A1707" t="s">
        <v>136</v>
      </c>
      <c r="B1707">
        <v>32</v>
      </c>
      <c r="C1707">
        <v>0</v>
      </c>
      <c r="D1707">
        <v>0</v>
      </c>
      <c r="E1707">
        <v>0</v>
      </c>
      <c r="F1707" t="s">
        <v>642</v>
      </c>
    </row>
    <row r="1708" spans="1:6" x14ac:dyDescent="0.2">
      <c r="A1708" t="s">
        <v>151</v>
      </c>
      <c r="B1708">
        <v>32</v>
      </c>
      <c r="C1708">
        <v>0</v>
      </c>
      <c r="D1708">
        <v>0</v>
      </c>
      <c r="E1708">
        <v>0</v>
      </c>
      <c r="F1708" t="s">
        <v>642</v>
      </c>
    </row>
    <row r="1709" spans="1:6" x14ac:dyDescent="0.2">
      <c r="A1709" t="s">
        <v>152</v>
      </c>
      <c r="B1709">
        <v>32</v>
      </c>
      <c r="C1709">
        <v>0</v>
      </c>
      <c r="D1709">
        <v>0</v>
      </c>
      <c r="E1709">
        <v>0</v>
      </c>
      <c r="F1709" t="s">
        <v>642</v>
      </c>
    </row>
    <row r="1710" spans="1:6" x14ac:dyDescent="0.2">
      <c r="A1710" t="s">
        <v>121</v>
      </c>
      <c r="B1710">
        <v>32</v>
      </c>
      <c r="C1710">
        <v>0</v>
      </c>
      <c r="D1710">
        <v>0</v>
      </c>
      <c r="E1710">
        <v>0</v>
      </c>
      <c r="F1710" t="s">
        <v>642</v>
      </c>
    </row>
    <row r="1711" spans="1:6" x14ac:dyDescent="0.2">
      <c r="A1711" t="s">
        <v>123</v>
      </c>
      <c r="B1711">
        <v>32</v>
      </c>
      <c r="C1711">
        <v>0</v>
      </c>
      <c r="D1711">
        <v>0</v>
      </c>
      <c r="E1711">
        <v>0</v>
      </c>
      <c r="F1711" t="s">
        <v>642</v>
      </c>
    </row>
    <row r="1712" spans="1:6" x14ac:dyDescent="0.2">
      <c r="A1712" t="s">
        <v>122</v>
      </c>
      <c r="B1712">
        <v>32</v>
      </c>
      <c r="C1712">
        <v>1</v>
      </c>
      <c r="D1712">
        <v>0</v>
      </c>
      <c r="E1712">
        <v>1</v>
      </c>
      <c r="F1712" t="s">
        <v>642</v>
      </c>
    </row>
    <row r="1713" spans="1:6" x14ac:dyDescent="0.2">
      <c r="A1713" t="s">
        <v>117</v>
      </c>
      <c r="B1713">
        <v>32</v>
      </c>
      <c r="C1713">
        <v>105</v>
      </c>
      <c r="D1713">
        <v>57</v>
      </c>
      <c r="E1713">
        <v>48</v>
      </c>
      <c r="F1713" t="s">
        <v>642</v>
      </c>
    </row>
    <row r="1714" spans="1:6" x14ac:dyDescent="0.2">
      <c r="A1714" t="s">
        <v>676</v>
      </c>
      <c r="B1714">
        <v>32</v>
      </c>
      <c r="C1714">
        <v>107</v>
      </c>
      <c r="D1714">
        <v>51</v>
      </c>
      <c r="E1714">
        <v>56</v>
      </c>
      <c r="F1714" t="s">
        <v>642</v>
      </c>
    </row>
    <row r="1715" spans="1:6" x14ac:dyDescent="0.2">
      <c r="A1715" t="s">
        <v>165</v>
      </c>
      <c r="B1715">
        <v>32</v>
      </c>
      <c r="C1715">
        <v>113</v>
      </c>
      <c r="D1715">
        <v>57</v>
      </c>
      <c r="E1715">
        <v>56</v>
      </c>
      <c r="F1715" t="s">
        <v>642</v>
      </c>
    </row>
    <row r="1716" spans="1:6" x14ac:dyDescent="0.2">
      <c r="A1716" t="s">
        <v>118</v>
      </c>
      <c r="B1716">
        <v>32</v>
      </c>
      <c r="C1716">
        <v>115</v>
      </c>
      <c r="D1716">
        <v>60</v>
      </c>
      <c r="E1716">
        <v>55</v>
      </c>
      <c r="F1716" t="s">
        <v>642</v>
      </c>
    </row>
    <row r="1717" spans="1:6" x14ac:dyDescent="0.2">
      <c r="A1717" t="s">
        <v>158</v>
      </c>
      <c r="B1717">
        <v>32</v>
      </c>
      <c r="C1717">
        <v>15</v>
      </c>
      <c r="D1717">
        <v>10</v>
      </c>
      <c r="E1717">
        <v>5</v>
      </c>
      <c r="F1717" t="s">
        <v>642</v>
      </c>
    </row>
    <row r="1718" spans="1:6" x14ac:dyDescent="0.2">
      <c r="A1718" t="s">
        <v>134</v>
      </c>
      <c r="B1718">
        <v>32</v>
      </c>
      <c r="C1718">
        <v>19</v>
      </c>
      <c r="D1718">
        <v>12</v>
      </c>
      <c r="E1718">
        <v>7</v>
      </c>
      <c r="F1718" t="s">
        <v>642</v>
      </c>
    </row>
    <row r="1719" spans="1:6" x14ac:dyDescent="0.2">
      <c r="A1719" t="s">
        <v>170</v>
      </c>
      <c r="B1719">
        <v>32</v>
      </c>
      <c r="C1719">
        <v>2</v>
      </c>
      <c r="D1719">
        <v>2</v>
      </c>
      <c r="E1719">
        <v>0</v>
      </c>
      <c r="F1719" t="s">
        <v>642</v>
      </c>
    </row>
    <row r="1720" spans="1:6" x14ac:dyDescent="0.2">
      <c r="A1720" t="s">
        <v>130</v>
      </c>
      <c r="B1720">
        <v>32</v>
      </c>
      <c r="C1720">
        <v>2</v>
      </c>
      <c r="D1720">
        <v>2</v>
      </c>
      <c r="E1720">
        <v>0</v>
      </c>
      <c r="F1720" t="s">
        <v>642</v>
      </c>
    </row>
    <row r="1721" spans="1:6" x14ac:dyDescent="0.2">
      <c r="A1721" t="s">
        <v>169</v>
      </c>
      <c r="B1721">
        <v>32</v>
      </c>
      <c r="C1721">
        <v>2</v>
      </c>
      <c r="D1721">
        <v>1</v>
      </c>
      <c r="E1721">
        <v>1</v>
      </c>
      <c r="F1721" t="s">
        <v>642</v>
      </c>
    </row>
    <row r="1722" spans="1:6" x14ac:dyDescent="0.2">
      <c r="A1722" t="s">
        <v>159</v>
      </c>
      <c r="B1722">
        <v>32</v>
      </c>
      <c r="C1722">
        <v>2</v>
      </c>
      <c r="D1722">
        <v>1</v>
      </c>
      <c r="E1722">
        <v>1</v>
      </c>
      <c r="F1722" t="s">
        <v>642</v>
      </c>
    </row>
    <row r="1723" spans="1:6" x14ac:dyDescent="0.2">
      <c r="A1723" t="s">
        <v>167</v>
      </c>
      <c r="B1723">
        <v>32</v>
      </c>
      <c r="C1723">
        <v>2</v>
      </c>
      <c r="D1723">
        <v>1</v>
      </c>
      <c r="E1723">
        <v>1</v>
      </c>
      <c r="F1723" t="s">
        <v>642</v>
      </c>
    </row>
    <row r="1724" spans="1:6" x14ac:dyDescent="0.2">
      <c r="A1724" t="s">
        <v>150</v>
      </c>
      <c r="B1724">
        <v>32</v>
      </c>
      <c r="C1724">
        <v>2</v>
      </c>
      <c r="D1724">
        <v>1</v>
      </c>
      <c r="E1724">
        <v>1</v>
      </c>
      <c r="F1724" t="s">
        <v>642</v>
      </c>
    </row>
    <row r="1725" spans="1:6" x14ac:dyDescent="0.2">
      <c r="A1725" t="s">
        <v>132</v>
      </c>
      <c r="B1725">
        <v>32</v>
      </c>
      <c r="C1725">
        <v>2</v>
      </c>
      <c r="D1725">
        <v>0</v>
      </c>
      <c r="E1725">
        <v>2</v>
      </c>
      <c r="F1725" t="s">
        <v>642</v>
      </c>
    </row>
    <row r="1726" spans="1:6" x14ac:dyDescent="0.2">
      <c r="A1726" t="s">
        <v>624</v>
      </c>
      <c r="B1726">
        <v>32</v>
      </c>
      <c r="C1726">
        <v>20</v>
      </c>
      <c r="D1726">
        <v>11</v>
      </c>
      <c r="E1726">
        <v>9</v>
      </c>
      <c r="F1726" t="s">
        <v>642</v>
      </c>
    </row>
    <row r="1727" spans="1:6" x14ac:dyDescent="0.2">
      <c r="A1727" t="s">
        <v>144</v>
      </c>
      <c r="B1727">
        <v>32</v>
      </c>
      <c r="C1727">
        <v>21</v>
      </c>
      <c r="D1727">
        <v>10</v>
      </c>
      <c r="E1727">
        <v>11</v>
      </c>
      <c r="F1727" t="s">
        <v>642</v>
      </c>
    </row>
    <row r="1728" spans="1:6" x14ac:dyDescent="0.2">
      <c r="A1728" t="s">
        <v>156</v>
      </c>
      <c r="B1728">
        <v>32</v>
      </c>
      <c r="C1728">
        <v>26</v>
      </c>
      <c r="D1728">
        <v>12</v>
      </c>
      <c r="E1728">
        <v>14</v>
      </c>
      <c r="F1728" t="s">
        <v>642</v>
      </c>
    </row>
    <row r="1729" spans="1:6" x14ac:dyDescent="0.2">
      <c r="A1729" t="s">
        <v>131</v>
      </c>
      <c r="B1729">
        <v>32</v>
      </c>
      <c r="C1729">
        <v>3</v>
      </c>
      <c r="D1729">
        <v>2</v>
      </c>
      <c r="E1729">
        <v>1</v>
      </c>
      <c r="F1729" t="s">
        <v>642</v>
      </c>
    </row>
    <row r="1730" spans="1:6" x14ac:dyDescent="0.2">
      <c r="A1730" t="s">
        <v>155</v>
      </c>
      <c r="B1730">
        <v>32</v>
      </c>
      <c r="C1730">
        <v>3</v>
      </c>
      <c r="D1730">
        <v>2</v>
      </c>
      <c r="E1730">
        <v>1</v>
      </c>
      <c r="F1730" t="s">
        <v>642</v>
      </c>
    </row>
    <row r="1731" spans="1:6" x14ac:dyDescent="0.2">
      <c r="A1731" t="s">
        <v>154</v>
      </c>
      <c r="B1731">
        <v>32</v>
      </c>
      <c r="C1731">
        <v>3</v>
      </c>
      <c r="D1731">
        <v>1</v>
      </c>
      <c r="E1731">
        <v>2</v>
      </c>
      <c r="F1731" t="s">
        <v>642</v>
      </c>
    </row>
    <row r="1732" spans="1:6" x14ac:dyDescent="0.2">
      <c r="A1732" t="s">
        <v>623</v>
      </c>
      <c r="B1732">
        <v>32</v>
      </c>
      <c r="C1732">
        <v>30</v>
      </c>
      <c r="D1732">
        <v>16</v>
      </c>
      <c r="E1732">
        <v>14</v>
      </c>
      <c r="F1732" t="s">
        <v>642</v>
      </c>
    </row>
    <row r="1733" spans="1:6" x14ac:dyDescent="0.2">
      <c r="A1733" t="s">
        <v>137</v>
      </c>
      <c r="B1733">
        <v>32</v>
      </c>
      <c r="C1733">
        <v>30</v>
      </c>
      <c r="D1733">
        <v>15</v>
      </c>
      <c r="E1733">
        <v>15</v>
      </c>
      <c r="F1733" t="s">
        <v>642</v>
      </c>
    </row>
    <row r="1734" spans="1:6" x14ac:dyDescent="0.2">
      <c r="A1734" t="s">
        <v>149</v>
      </c>
      <c r="B1734">
        <v>32</v>
      </c>
      <c r="C1734">
        <v>30</v>
      </c>
      <c r="D1734">
        <v>13</v>
      </c>
      <c r="E1734">
        <v>17</v>
      </c>
      <c r="F1734" t="s">
        <v>642</v>
      </c>
    </row>
    <row r="1735" spans="1:6" x14ac:dyDescent="0.2">
      <c r="A1735" t="s">
        <v>162</v>
      </c>
      <c r="B1735">
        <v>32</v>
      </c>
      <c r="C1735">
        <v>30</v>
      </c>
      <c r="D1735">
        <v>12</v>
      </c>
      <c r="E1735">
        <v>18</v>
      </c>
      <c r="F1735" t="s">
        <v>642</v>
      </c>
    </row>
    <row r="1736" spans="1:6" x14ac:dyDescent="0.2">
      <c r="A1736" t="s">
        <v>153</v>
      </c>
      <c r="B1736">
        <v>32</v>
      </c>
      <c r="C1736">
        <v>31</v>
      </c>
      <c r="D1736">
        <v>17</v>
      </c>
      <c r="E1736">
        <v>14</v>
      </c>
      <c r="F1736" t="s">
        <v>642</v>
      </c>
    </row>
    <row r="1737" spans="1:6" x14ac:dyDescent="0.2">
      <c r="A1737" t="s">
        <v>160</v>
      </c>
      <c r="B1737">
        <v>32</v>
      </c>
      <c r="C1737">
        <v>32</v>
      </c>
      <c r="D1737">
        <v>18</v>
      </c>
      <c r="E1737">
        <v>14</v>
      </c>
      <c r="F1737" t="s">
        <v>642</v>
      </c>
    </row>
    <row r="1738" spans="1:6" x14ac:dyDescent="0.2">
      <c r="A1738" t="s">
        <v>141</v>
      </c>
      <c r="B1738">
        <v>32</v>
      </c>
      <c r="C1738">
        <v>34</v>
      </c>
      <c r="D1738">
        <v>18</v>
      </c>
      <c r="E1738">
        <v>16</v>
      </c>
      <c r="F1738" t="s">
        <v>642</v>
      </c>
    </row>
    <row r="1739" spans="1:6" x14ac:dyDescent="0.2">
      <c r="A1739" t="s">
        <v>625</v>
      </c>
      <c r="B1739">
        <v>32</v>
      </c>
      <c r="C1739">
        <v>36</v>
      </c>
      <c r="D1739">
        <v>13</v>
      </c>
      <c r="E1739">
        <v>23</v>
      </c>
      <c r="F1739" t="s">
        <v>642</v>
      </c>
    </row>
    <row r="1740" spans="1:6" x14ac:dyDescent="0.2">
      <c r="A1740" t="s">
        <v>143</v>
      </c>
      <c r="B1740">
        <v>32</v>
      </c>
      <c r="C1740">
        <v>38</v>
      </c>
      <c r="D1740">
        <v>17</v>
      </c>
      <c r="E1740">
        <v>21</v>
      </c>
      <c r="F1740" t="s">
        <v>642</v>
      </c>
    </row>
    <row r="1741" spans="1:6" x14ac:dyDescent="0.2">
      <c r="A1741" t="s">
        <v>129</v>
      </c>
      <c r="B1741">
        <v>32</v>
      </c>
      <c r="C1741">
        <v>4</v>
      </c>
      <c r="D1741">
        <v>4</v>
      </c>
      <c r="E1741">
        <v>0</v>
      </c>
      <c r="F1741" t="s">
        <v>642</v>
      </c>
    </row>
    <row r="1742" spans="1:6" x14ac:dyDescent="0.2">
      <c r="A1742" t="s">
        <v>736</v>
      </c>
      <c r="B1742">
        <v>32</v>
      </c>
      <c r="C1742">
        <v>4</v>
      </c>
      <c r="D1742">
        <v>3</v>
      </c>
      <c r="E1742">
        <v>1</v>
      </c>
      <c r="F1742" t="s">
        <v>642</v>
      </c>
    </row>
    <row r="1743" spans="1:6" x14ac:dyDescent="0.2">
      <c r="A1743" t="s">
        <v>124</v>
      </c>
      <c r="B1743">
        <v>32</v>
      </c>
      <c r="C1743">
        <v>4</v>
      </c>
      <c r="D1743">
        <v>2</v>
      </c>
      <c r="E1743">
        <v>2</v>
      </c>
      <c r="F1743" t="s">
        <v>642</v>
      </c>
    </row>
    <row r="1744" spans="1:6" x14ac:dyDescent="0.2">
      <c r="A1744" t="s">
        <v>737</v>
      </c>
      <c r="B1744">
        <v>32</v>
      </c>
      <c r="C1744">
        <v>4</v>
      </c>
      <c r="D1744">
        <v>2</v>
      </c>
      <c r="E1744">
        <v>2</v>
      </c>
      <c r="F1744" t="s">
        <v>642</v>
      </c>
    </row>
    <row r="1745" spans="1:6" x14ac:dyDescent="0.2">
      <c r="A1745" t="s">
        <v>138</v>
      </c>
      <c r="B1745">
        <v>32</v>
      </c>
      <c r="C1745">
        <v>4</v>
      </c>
      <c r="D1745">
        <v>1</v>
      </c>
      <c r="E1745">
        <v>3</v>
      </c>
      <c r="F1745" t="s">
        <v>642</v>
      </c>
    </row>
    <row r="1746" spans="1:6" x14ac:dyDescent="0.2">
      <c r="A1746" t="s">
        <v>142</v>
      </c>
      <c r="B1746">
        <v>32</v>
      </c>
      <c r="C1746">
        <v>42</v>
      </c>
      <c r="D1746">
        <v>21</v>
      </c>
      <c r="E1746">
        <v>21</v>
      </c>
      <c r="F1746" t="s">
        <v>642</v>
      </c>
    </row>
    <row r="1747" spans="1:6" x14ac:dyDescent="0.2">
      <c r="A1747" t="s">
        <v>147</v>
      </c>
      <c r="B1747">
        <v>32</v>
      </c>
      <c r="C1747">
        <v>49</v>
      </c>
      <c r="D1747">
        <v>22</v>
      </c>
      <c r="E1747">
        <v>27</v>
      </c>
      <c r="F1747" t="s">
        <v>642</v>
      </c>
    </row>
    <row r="1748" spans="1:6" x14ac:dyDescent="0.2">
      <c r="A1748" t="s">
        <v>622</v>
      </c>
      <c r="B1748">
        <v>32</v>
      </c>
      <c r="C1748">
        <v>5</v>
      </c>
      <c r="D1748">
        <v>4</v>
      </c>
      <c r="E1748">
        <v>1</v>
      </c>
      <c r="F1748" t="s">
        <v>642</v>
      </c>
    </row>
    <row r="1749" spans="1:6" x14ac:dyDescent="0.2">
      <c r="A1749" t="s">
        <v>171</v>
      </c>
      <c r="B1749">
        <v>32</v>
      </c>
      <c r="C1749">
        <v>5</v>
      </c>
      <c r="D1749">
        <v>3</v>
      </c>
      <c r="E1749">
        <v>2</v>
      </c>
      <c r="F1749" t="s">
        <v>642</v>
      </c>
    </row>
    <row r="1750" spans="1:6" x14ac:dyDescent="0.2">
      <c r="A1750" t="s">
        <v>621</v>
      </c>
      <c r="B1750">
        <v>32</v>
      </c>
      <c r="C1750">
        <v>5</v>
      </c>
      <c r="D1750">
        <v>2</v>
      </c>
      <c r="E1750">
        <v>3</v>
      </c>
      <c r="F1750" t="s">
        <v>642</v>
      </c>
    </row>
    <row r="1751" spans="1:6" x14ac:dyDescent="0.2">
      <c r="A1751" t="s">
        <v>163</v>
      </c>
      <c r="B1751">
        <v>32</v>
      </c>
      <c r="C1751">
        <v>50</v>
      </c>
      <c r="D1751">
        <v>27</v>
      </c>
      <c r="E1751">
        <v>23</v>
      </c>
      <c r="F1751" t="s">
        <v>642</v>
      </c>
    </row>
    <row r="1752" spans="1:6" x14ac:dyDescent="0.2">
      <c r="A1752" t="s">
        <v>164</v>
      </c>
      <c r="B1752">
        <v>32</v>
      </c>
      <c r="C1752">
        <v>55</v>
      </c>
      <c r="D1752">
        <v>25</v>
      </c>
      <c r="E1752">
        <v>30</v>
      </c>
      <c r="F1752" t="s">
        <v>642</v>
      </c>
    </row>
    <row r="1753" spans="1:6" x14ac:dyDescent="0.2">
      <c r="A1753" t="s">
        <v>127</v>
      </c>
      <c r="B1753">
        <v>32</v>
      </c>
      <c r="C1753">
        <v>57</v>
      </c>
      <c r="D1753">
        <v>25</v>
      </c>
      <c r="E1753">
        <v>32</v>
      </c>
      <c r="F1753" t="s">
        <v>642</v>
      </c>
    </row>
    <row r="1754" spans="1:6" x14ac:dyDescent="0.2">
      <c r="A1754" t="s">
        <v>148</v>
      </c>
      <c r="B1754">
        <v>32</v>
      </c>
      <c r="C1754">
        <v>58</v>
      </c>
      <c r="D1754">
        <v>29</v>
      </c>
      <c r="E1754">
        <v>29</v>
      </c>
      <c r="F1754" t="s">
        <v>642</v>
      </c>
    </row>
    <row r="1755" spans="1:6" x14ac:dyDescent="0.2">
      <c r="A1755" t="s">
        <v>139</v>
      </c>
      <c r="B1755">
        <v>32</v>
      </c>
      <c r="C1755">
        <v>6</v>
      </c>
      <c r="D1755">
        <v>3</v>
      </c>
      <c r="E1755">
        <v>3</v>
      </c>
      <c r="F1755" t="s">
        <v>642</v>
      </c>
    </row>
    <row r="1756" spans="1:6" x14ac:dyDescent="0.2">
      <c r="A1756" t="s">
        <v>125</v>
      </c>
      <c r="B1756">
        <v>32</v>
      </c>
      <c r="C1756">
        <v>63</v>
      </c>
      <c r="D1756">
        <v>35</v>
      </c>
      <c r="E1756">
        <v>28</v>
      </c>
      <c r="F1756" t="s">
        <v>642</v>
      </c>
    </row>
    <row r="1757" spans="1:6" x14ac:dyDescent="0.2">
      <c r="A1757" t="s">
        <v>146</v>
      </c>
      <c r="B1757">
        <v>32</v>
      </c>
      <c r="C1757">
        <v>66</v>
      </c>
      <c r="D1757">
        <v>35</v>
      </c>
      <c r="E1757">
        <v>31</v>
      </c>
      <c r="F1757" t="s">
        <v>642</v>
      </c>
    </row>
    <row r="1758" spans="1:6" x14ac:dyDescent="0.2">
      <c r="A1758" t="s">
        <v>120</v>
      </c>
      <c r="B1758">
        <v>32</v>
      </c>
      <c r="C1758">
        <v>7</v>
      </c>
      <c r="D1758">
        <v>5</v>
      </c>
      <c r="E1758">
        <v>2</v>
      </c>
      <c r="F1758" t="s">
        <v>642</v>
      </c>
    </row>
    <row r="1759" spans="1:6" x14ac:dyDescent="0.2">
      <c r="A1759" t="s">
        <v>161</v>
      </c>
      <c r="B1759">
        <v>32</v>
      </c>
      <c r="C1759">
        <v>78</v>
      </c>
      <c r="D1759">
        <v>45</v>
      </c>
      <c r="E1759">
        <v>33</v>
      </c>
      <c r="F1759" t="s">
        <v>642</v>
      </c>
    </row>
    <row r="1760" spans="1:6" x14ac:dyDescent="0.2">
      <c r="A1760" t="s">
        <v>157</v>
      </c>
      <c r="B1760">
        <v>32</v>
      </c>
      <c r="C1760">
        <v>8</v>
      </c>
      <c r="D1760">
        <v>7</v>
      </c>
      <c r="E1760">
        <v>1</v>
      </c>
      <c r="F1760" t="s">
        <v>642</v>
      </c>
    </row>
    <row r="1761" spans="1:6" x14ac:dyDescent="0.2">
      <c r="A1761" t="s">
        <v>140</v>
      </c>
      <c r="B1761">
        <v>32</v>
      </c>
      <c r="C1761">
        <v>8</v>
      </c>
      <c r="D1761">
        <v>6</v>
      </c>
      <c r="E1761">
        <v>2</v>
      </c>
      <c r="F1761" t="s">
        <v>642</v>
      </c>
    </row>
    <row r="1762" spans="1:6" x14ac:dyDescent="0.2">
      <c r="A1762" t="s">
        <v>145</v>
      </c>
      <c r="B1762">
        <v>32</v>
      </c>
      <c r="C1762">
        <v>81</v>
      </c>
      <c r="D1762">
        <v>37</v>
      </c>
      <c r="E1762">
        <v>44</v>
      </c>
      <c r="F1762" t="s">
        <v>642</v>
      </c>
    </row>
    <row r="1763" spans="1:6" x14ac:dyDescent="0.2">
      <c r="A1763" t="s">
        <v>133</v>
      </c>
      <c r="B1763">
        <v>32</v>
      </c>
      <c r="C1763">
        <v>86</v>
      </c>
      <c r="D1763">
        <v>45</v>
      </c>
      <c r="E1763">
        <v>41</v>
      </c>
      <c r="F1763" t="s">
        <v>642</v>
      </c>
    </row>
    <row r="1764" spans="1:6" x14ac:dyDescent="0.2">
      <c r="A1764" t="s">
        <v>119</v>
      </c>
      <c r="B1764">
        <v>32</v>
      </c>
      <c r="C1764">
        <v>87</v>
      </c>
      <c r="D1764">
        <v>40</v>
      </c>
      <c r="E1764">
        <v>47</v>
      </c>
      <c r="F1764" t="s">
        <v>642</v>
      </c>
    </row>
    <row r="1765" spans="1:6" x14ac:dyDescent="0.2">
      <c r="A1765" t="s">
        <v>166</v>
      </c>
      <c r="B1765">
        <v>32</v>
      </c>
      <c r="C1765">
        <v>90</v>
      </c>
      <c r="D1765">
        <v>48</v>
      </c>
      <c r="E1765">
        <v>42</v>
      </c>
      <c r="F1765" t="s">
        <v>642</v>
      </c>
    </row>
    <row r="1766" spans="1:6" x14ac:dyDescent="0.2">
      <c r="A1766" t="s">
        <v>168</v>
      </c>
      <c r="B1766">
        <v>33</v>
      </c>
      <c r="C1766">
        <v>0</v>
      </c>
      <c r="D1766">
        <v>0</v>
      </c>
      <c r="E1766">
        <v>0</v>
      </c>
      <c r="F1766" t="s">
        <v>642</v>
      </c>
    </row>
    <row r="1767" spans="1:6" x14ac:dyDescent="0.2">
      <c r="A1767" t="s">
        <v>170</v>
      </c>
      <c r="B1767">
        <v>33</v>
      </c>
      <c r="C1767">
        <v>0</v>
      </c>
      <c r="D1767">
        <v>0</v>
      </c>
      <c r="E1767">
        <v>0</v>
      </c>
      <c r="F1767" t="s">
        <v>642</v>
      </c>
    </row>
    <row r="1768" spans="1:6" x14ac:dyDescent="0.2">
      <c r="A1768" t="s">
        <v>131</v>
      </c>
      <c r="B1768">
        <v>33</v>
      </c>
      <c r="C1768">
        <v>0</v>
      </c>
      <c r="D1768">
        <v>0</v>
      </c>
      <c r="E1768">
        <v>0</v>
      </c>
      <c r="F1768" t="s">
        <v>642</v>
      </c>
    </row>
    <row r="1769" spans="1:6" x14ac:dyDescent="0.2">
      <c r="A1769" t="s">
        <v>126</v>
      </c>
      <c r="B1769">
        <v>33</v>
      </c>
      <c r="C1769">
        <v>0</v>
      </c>
      <c r="D1769">
        <v>0</v>
      </c>
      <c r="E1769">
        <v>0</v>
      </c>
      <c r="F1769" t="s">
        <v>642</v>
      </c>
    </row>
    <row r="1770" spans="1:6" x14ac:dyDescent="0.2">
      <c r="A1770" t="s">
        <v>128</v>
      </c>
      <c r="B1770">
        <v>33</v>
      </c>
      <c r="C1770">
        <v>0</v>
      </c>
      <c r="D1770">
        <v>0</v>
      </c>
      <c r="E1770">
        <v>0</v>
      </c>
      <c r="F1770" t="s">
        <v>642</v>
      </c>
    </row>
    <row r="1771" spans="1:6" x14ac:dyDescent="0.2">
      <c r="A1771" t="s">
        <v>135</v>
      </c>
      <c r="B1771">
        <v>33</v>
      </c>
      <c r="C1771">
        <v>0</v>
      </c>
      <c r="D1771">
        <v>0</v>
      </c>
      <c r="E1771">
        <v>0</v>
      </c>
      <c r="F1771" t="s">
        <v>642</v>
      </c>
    </row>
    <row r="1772" spans="1:6" x14ac:dyDescent="0.2">
      <c r="A1772" t="s">
        <v>136</v>
      </c>
      <c r="B1772">
        <v>33</v>
      </c>
      <c r="C1772">
        <v>0</v>
      </c>
      <c r="D1772">
        <v>0</v>
      </c>
      <c r="E1772">
        <v>0</v>
      </c>
      <c r="F1772" t="s">
        <v>642</v>
      </c>
    </row>
    <row r="1773" spans="1:6" x14ac:dyDescent="0.2">
      <c r="A1773" t="s">
        <v>152</v>
      </c>
      <c r="B1773">
        <v>33</v>
      </c>
      <c r="C1773">
        <v>0</v>
      </c>
      <c r="D1773">
        <v>0</v>
      </c>
      <c r="E1773">
        <v>0</v>
      </c>
      <c r="F1773" t="s">
        <v>642</v>
      </c>
    </row>
    <row r="1774" spans="1:6" x14ac:dyDescent="0.2">
      <c r="A1774" t="s">
        <v>130</v>
      </c>
      <c r="B1774">
        <v>33</v>
      </c>
      <c r="C1774">
        <v>1</v>
      </c>
      <c r="D1774">
        <v>0</v>
      </c>
      <c r="E1774">
        <v>1</v>
      </c>
      <c r="F1774" t="s">
        <v>642</v>
      </c>
    </row>
    <row r="1775" spans="1:6" x14ac:dyDescent="0.2">
      <c r="A1775" t="s">
        <v>167</v>
      </c>
      <c r="B1775">
        <v>33</v>
      </c>
      <c r="C1775">
        <v>1</v>
      </c>
      <c r="D1775">
        <v>0</v>
      </c>
      <c r="E1775">
        <v>1</v>
      </c>
      <c r="F1775" t="s">
        <v>642</v>
      </c>
    </row>
    <row r="1776" spans="1:6" x14ac:dyDescent="0.2">
      <c r="A1776" t="s">
        <v>154</v>
      </c>
      <c r="B1776">
        <v>33</v>
      </c>
      <c r="C1776">
        <v>1</v>
      </c>
      <c r="D1776">
        <v>0</v>
      </c>
      <c r="E1776">
        <v>1</v>
      </c>
      <c r="F1776" t="s">
        <v>642</v>
      </c>
    </row>
    <row r="1777" spans="1:6" x14ac:dyDescent="0.2">
      <c r="A1777" t="s">
        <v>121</v>
      </c>
      <c r="B1777">
        <v>33</v>
      </c>
      <c r="C1777">
        <v>1</v>
      </c>
      <c r="D1777">
        <v>0</v>
      </c>
      <c r="E1777">
        <v>1</v>
      </c>
      <c r="F1777" t="s">
        <v>642</v>
      </c>
    </row>
    <row r="1778" spans="1:6" x14ac:dyDescent="0.2">
      <c r="A1778" t="s">
        <v>166</v>
      </c>
      <c r="B1778">
        <v>33</v>
      </c>
      <c r="C1778">
        <v>104</v>
      </c>
      <c r="D1778">
        <v>46</v>
      </c>
      <c r="E1778">
        <v>58</v>
      </c>
      <c r="F1778" t="s">
        <v>642</v>
      </c>
    </row>
    <row r="1779" spans="1:6" x14ac:dyDescent="0.2">
      <c r="A1779" t="s">
        <v>117</v>
      </c>
      <c r="B1779">
        <v>33</v>
      </c>
      <c r="C1779">
        <v>113</v>
      </c>
      <c r="D1779">
        <v>49</v>
      </c>
      <c r="E1779">
        <v>64</v>
      </c>
      <c r="F1779" t="s">
        <v>642</v>
      </c>
    </row>
    <row r="1780" spans="1:6" x14ac:dyDescent="0.2">
      <c r="A1780" t="s">
        <v>118</v>
      </c>
      <c r="B1780">
        <v>33</v>
      </c>
      <c r="C1780">
        <v>115</v>
      </c>
      <c r="D1780">
        <v>61</v>
      </c>
      <c r="E1780">
        <v>54</v>
      </c>
      <c r="F1780" t="s">
        <v>642</v>
      </c>
    </row>
    <row r="1781" spans="1:6" x14ac:dyDescent="0.2">
      <c r="A1781" t="s">
        <v>676</v>
      </c>
      <c r="B1781">
        <v>33</v>
      </c>
      <c r="C1781">
        <v>126</v>
      </c>
      <c r="D1781">
        <v>58</v>
      </c>
      <c r="E1781">
        <v>68</v>
      </c>
      <c r="F1781" t="s">
        <v>642</v>
      </c>
    </row>
    <row r="1782" spans="1:6" x14ac:dyDescent="0.2">
      <c r="A1782" t="s">
        <v>158</v>
      </c>
      <c r="B1782">
        <v>33</v>
      </c>
      <c r="C1782">
        <v>14</v>
      </c>
      <c r="D1782">
        <v>9</v>
      </c>
      <c r="E1782">
        <v>5</v>
      </c>
      <c r="F1782" t="s">
        <v>642</v>
      </c>
    </row>
    <row r="1783" spans="1:6" x14ac:dyDescent="0.2">
      <c r="A1783" t="s">
        <v>150</v>
      </c>
      <c r="B1783">
        <v>33</v>
      </c>
      <c r="C1783">
        <v>2</v>
      </c>
      <c r="D1783">
        <v>1</v>
      </c>
      <c r="E1783">
        <v>1</v>
      </c>
      <c r="F1783" t="s">
        <v>642</v>
      </c>
    </row>
    <row r="1784" spans="1:6" x14ac:dyDescent="0.2">
      <c r="A1784" t="s">
        <v>122</v>
      </c>
      <c r="B1784">
        <v>33</v>
      </c>
      <c r="C1784">
        <v>2</v>
      </c>
      <c r="D1784">
        <v>1</v>
      </c>
      <c r="E1784">
        <v>1</v>
      </c>
      <c r="F1784" t="s">
        <v>642</v>
      </c>
    </row>
    <row r="1785" spans="1:6" x14ac:dyDescent="0.2">
      <c r="A1785" t="s">
        <v>123</v>
      </c>
      <c r="B1785">
        <v>33</v>
      </c>
      <c r="C1785">
        <v>2</v>
      </c>
      <c r="D1785">
        <v>1</v>
      </c>
      <c r="E1785">
        <v>1</v>
      </c>
      <c r="F1785" t="s">
        <v>642</v>
      </c>
    </row>
    <row r="1786" spans="1:6" x14ac:dyDescent="0.2">
      <c r="A1786" t="s">
        <v>149</v>
      </c>
      <c r="B1786">
        <v>33</v>
      </c>
      <c r="C1786">
        <v>22</v>
      </c>
      <c r="D1786">
        <v>9</v>
      </c>
      <c r="E1786">
        <v>13</v>
      </c>
      <c r="F1786" t="s">
        <v>642</v>
      </c>
    </row>
    <row r="1787" spans="1:6" x14ac:dyDescent="0.2">
      <c r="A1787" t="s">
        <v>134</v>
      </c>
      <c r="B1787">
        <v>33</v>
      </c>
      <c r="C1787">
        <v>22</v>
      </c>
      <c r="D1787">
        <v>8</v>
      </c>
      <c r="E1787">
        <v>14</v>
      </c>
      <c r="F1787" t="s">
        <v>642</v>
      </c>
    </row>
    <row r="1788" spans="1:6" x14ac:dyDescent="0.2">
      <c r="A1788" t="s">
        <v>144</v>
      </c>
      <c r="B1788">
        <v>33</v>
      </c>
      <c r="C1788">
        <v>23</v>
      </c>
      <c r="D1788">
        <v>6</v>
      </c>
      <c r="E1788">
        <v>17</v>
      </c>
      <c r="F1788" t="s">
        <v>642</v>
      </c>
    </row>
    <row r="1789" spans="1:6" x14ac:dyDescent="0.2">
      <c r="A1789" t="s">
        <v>623</v>
      </c>
      <c r="B1789">
        <v>33</v>
      </c>
      <c r="C1789">
        <v>29</v>
      </c>
      <c r="D1789">
        <v>15</v>
      </c>
      <c r="E1789">
        <v>14</v>
      </c>
      <c r="F1789" t="s">
        <v>642</v>
      </c>
    </row>
    <row r="1790" spans="1:6" x14ac:dyDescent="0.2">
      <c r="A1790" t="s">
        <v>137</v>
      </c>
      <c r="B1790">
        <v>33</v>
      </c>
      <c r="C1790">
        <v>29</v>
      </c>
      <c r="D1790">
        <v>12</v>
      </c>
      <c r="E1790">
        <v>17</v>
      </c>
      <c r="F1790" t="s">
        <v>642</v>
      </c>
    </row>
    <row r="1791" spans="1:6" x14ac:dyDescent="0.2">
      <c r="A1791" t="s">
        <v>169</v>
      </c>
      <c r="B1791">
        <v>33</v>
      </c>
      <c r="C1791">
        <v>3</v>
      </c>
      <c r="D1791">
        <v>3</v>
      </c>
      <c r="E1791">
        <v>0</v>
      </c>
      <c r="F1791" t="s">
        <v>642</v>
      </c>
    </row>
    <row r="1792" spans="1:6" x14ac:dyDescent="0.2">
      <c r="A1792" t="s">
        <v>159</v>
      </c>
      <c r="B1792">
        <v>33</v>
      </c>
      <c r="C1792">
        <v>3</v>
      </c>
      <c r="D1792">
        <v>2</v>
      </c>
      <c r="E1792">
        <v>1</v>
      </c>
      <c r="F1792" t="s">
        <v>642</v>
      </c>
    </row>
    <row r="1793" spans="1:6" x14ac:dyDescent="0.2">
      <c r="A1793" t="s">
        <v>129</v>
      </c>
      <c r="B1793">
        <v>33</v>
      </c>
      <c r="C1793">
        <v>3</v>
      </c>
      <c r="D1793">
        <v>2</v>
      </c>
      <c r="E1793">
        <v>1</v>
      </c>
      <c r="F1793" t="s">
        <v>642</v>
      </c>
    </row>
    <row r="1794" spans="1:6" x14ac:dyDescent="0.2">
      <c r="A1794" t="s">
        <v>622</v>
      </c>
      <c r="B1794">
        <v>33</v>
      </c>
      <c r="C1794">
        <v>3</v>
      </c>
      <c r="D1794">
        <v>2</v>
      </c>
      <c r="E1794">
        <v>1</v>
      </c>
      <c r="F1794" t="s">
        <v>642</v>
      </c>
    </row>
    <row r="1795" spans="1:6" x14ac:dyDescent="0.2">
      <c r="A1795" t="s">
        <v>151</v>
      </c>
      <c r="B1795">
        <v>33</v>
      </c>
      <c r="C1795">
        <v>3</v>
      </c>
      <c r="D1795">
        <v>2</v>
      </c>
      <c r="E1795">
        <v>1</v>
      </c>
      <c r="F1795" t="s">
        <v>642</v>
      </c>
    </row>
    <row r="1796" spans="1:6" x14ac:dyDescent="0.2">
      <c r="A1796" t="s">
        <v>624</v>
      </c>
      <c r="B1796">
        <v>33</v>
      </c>
      <c r="C1796">
        <v>30</v>
      </c>
      <c r="D1796">
        <v>13</v>
      </c>
      <c r="E1796">
        <v>17</v>
      </c>
      <c r="F1796" t="s">
        <v>642</v>
      </c>
    </row>
    <row r="1797" spans="1:6" x14ac:dyDescent="0.2">
      <c r="A1797" t="s">
        <v>156</v>
      </c>
      <c r="B1797">
        <v>33</v>
      </c>
      <c r="C1797">
        <v>31</v>
      </c>
      <c r="D1797">
        <v>15</v>
      </c>
      <c r="E1797">
        <v>16</v>
      </c>
      <c r="F1797" t="s">
        <v>642</v>
      </c>
    </row>
    <row r="1798" spans="1:6" x14ac:dyDescent="0.2">
      <c r="A1798" t="s">
        <v>153</v>
      </c>
      <c r="B1798">
        <v>33</v>
      </c>
      <c r="C1798">
        <v>33</v>
      </c>
      <c r="D1798">
        <v>14</v>
      </c>
      <c r="E1798">
        <v>19</v>
      </c>
      <c r="F1798" t="s">
        <v>642</v>
      </c>
    </row>
    <row r="1799" spans="1:6" x14ac:dyDescent="0.2">
      <c r="A1799" t="s">
        <v>146</v>
      </c>
      <c r="B1799">
        <v>33</v>
      </c>
      <c r="C1799">
        <v>34</v>
      </c>
      <c r="D1799">
        <v>19</v>
      </c>
      <c r="E1799">
        <v>15</v>
      </c>
      <c r="F1799" t="s">
        <v>642</v>
      </c>
    </row>
    <row r="1800" spans="1:6" x14ac:dyDescent="0.2">
      <c r="A1800" t="s">
        <v>141</v>
      </c>
      <c r="B1800">
        <v>33</v>
      </c>
      <c r="C1800">
        <v>34</v>
      </c>
      <c r="D1800">
        <v>18</v>
      </c>
      <c r="E1800">
        <v>16</v>
      </c>
      <c r="F1800" t="s">
        <v>642</v>
      </c>
    </row>
    <row r="1801" spans="1:6" x14ac:dyDescent="0.2">
      <c r="A1801" t="s">
        <v>162</v>
      </c>
      <c r="B1801">
        <v>33</v>
      </c>
      <c r="C1801">
        <v>36</v>
      </c>
      <c r="D1801">
        <v>23</v>
      </c>
      <c r="E1801">
        <v>13</v>
      </c>
      <c r="F1801" t="s">
        <v>642</v>
      </c>
    </row>
    <row r="1802" spans="1:6" x14ac:dyDescent="0.2">
      <c r="A1802" t="s">
        <v>143</v>
      </c>
      <c r="B1802">
        <v>33</v>
      </c>
      <c r="C1802">
        <v>36</v>
      </c>
      <c r="D1802">
        <v>15</v>
      </c>
      <c r="E1802">
        <v>21</v>
      </c>
      <c r="F1802" t="s">
        <v>642</v>
      </c>
    </row>
    <row r="1803" spans="1:6" x14ac:dyDescent="0.2">
      <c r="A1803" t="s">
        <v>163</v>
      </c>
      <c r="B1803">
        <v>33</v>
      </c>
      <c r="C1803">
        <v>37</v>
      </c>
      <c r="D1803">
        <v>20</v>
      </c>
      <c r="E1803">
        <v>17</v>
      </c>
      <c r="F1803" t="s">
        <v>642</v>
      </c>
    </row>
    <row r="1804" spans="1:6" x14ac:dyDescent="0.2">
      <c r="A1804" t="s">
        <v>142</v>
      </c>
      <c r="B1804">
        <v>33</v>
      </c>
      <c r="C1804">
        <v>38</v>
      </c>
      <c r="D1804">
        <v>25</v>
      </c>
      <c r="E1804">
        <v>13</v>
      </c>
      <c r="F1804" t="s">
        <v>642</v>
      </c>
    </row>
    <row r="1805" spans="1:6" x14ac:dyDescent="0.2">
      <c r="A1805" t="s">
        <v>160</v>
      </c>
      <c r="B1805">
        <v>33</v>
      </c>
      <c r="C1805">
        <v>39</v>
      </c>
      <c r="D1805">
        <v>20</v>
      </c>
      <c r="E1805">
        <v>19</v>
      </c>
      <c r="F1805" t="s">
        <v>642</v>
      </c>
    </row>
    <row r="1806" spans="1:6" x14ac:dyDescent="0.2">
      <c r="A1806" t="s">
        <v>155</v>
      </c>
      <c r="B1806">
        <v>33</v>
      </c>
      <c r="C1806">
        <v>4</v>
      </c>
      <c r="D1806">
        <v>4</v>
      </c>
      <c r="E1806">
        <v>0</v>
      </c>
      <c r="F1806" t="s">
        <v>642</v>
      </c>
    </row>
    <row r="1807" spans="1:6" x14ac:dyDescent="0.2">
      <c r="A1807" t="s">
        <v>171</v>
      </c>
      <c r="B1807">
        <v>33</v>
      </c>
      <c r="C1807">
        <v>4</v>
      </c>
      <c r="D1807">
        <v>2</v>
      </c>
      <c r="E1807">
        <v>2</v>
      </c>
      <c r="F1807" t="s">
        <v>642</v>
      </c>
    </row>
    <row r="1808" spans="1:6" x14ac:dyDescent="0.2">
      <c r="A1808" t="s">
        <v>621</v>
      </c>
      <c r="B1808">
        <v>33</v>
      </c>
      <c r="C1808">
        <v>4</v>
      </c>
      <c r="D1808">
        <v>2</v>
      </c>
      <c r="E1808">
        <v>2</v>
      </c>
      <c r="F1808" t="s">
        <v>642</v>
      </c>
    </row>
    <row r="1809" spans="1:6" x14ac:dyDescent="0.2">
      <c r="A1809" t="s">
        <v>737</v>
      </c>
      <c r="B1809">
        <v>33</v>
      </c>
      <c r="C1809">
        <v>4</v>
      </c>
      <c r="D1809">
        <v>2</v>
      </c>
      <c r="E1809">
        <v>2</v>
      </c>
      <c r="F1809" t="s">
        <v>642</v>
      </c>
    </row>
    <row r="1810" spans="1:6" x14ac:dyDescent="0.2">
      <c r="A1810" t="s">
        <v>736</v>
      </c>
      <c r="B1810">
        <v>33</v>
      </c>
      <c r="C1810">
        <v>4</v>
      </c>
      <c r="D1810">
        <v>1</v>
      </c>
      <c r="E1810">
        <v>3</v>
      </c>
      <c r="F1810" t="s">
        <v>642</v>
      </c>
    </row>
    <row r="1811" spans="1:6" x14ac:dyDescent="0.2">
      <c r="A1811" t="s">
        <v>625</v>
      </c>
      <c r="B1811">
        <v>33</v>
      </c>
      <c r="C1811">
        <v>40</v>
      </c>
      <c r="D1811">
        <v>23</v>
      </c>
      <c r="E1811">
        <v>17</v>
      </c>
      <c r="F1811" t="s">
        <v>642</v>
      </c>
    </row>
    <row r="1812" spans="1:6" x14ac:dyDescent="0.2">
      <c r="A1812" t="s">
        <v>164</v>
      </c>
      <c r="B1812">
        <v>33</v>
      </c>
      <c r="C1812">
        <v>49</v>
      </c>
      <c r="D1812">
        <v>32</v>
      </c>
      <c r="E1812">
        <v>17</v>
      </c>
      <c r="F1812" t="s">
        <v>642</v>
      </c>
    </row>
    <row r="1813" spans="1:6" x14ac:dyDescent="0.2">
      <c r="A1813" t="s">
        <v>148</v>
      </c>
      <c r="B1813">
        <v>33</v>
      </c>
      <c r="C1813">
        <v>49</v>
      </c>
      <c r="D1813">
        <v>31</v>
      </c>
      <c r="E1813">
        <v>18</v>
      </c>
      <c r="F1813" t="s">
        <v>642</v>
      </c>
    </row>
    <row r="1814" spans="1:6" x14ac:dyDescent="0.2">
      <c r="A1814" t="s">
        <v>132</v>
      </c>
      <c r="B1814">
        <v>33</v>
      </c>
      <c r="C1814">
        <v>5</v>
      </c>
      <c r="D1814">
        <v>3</v>
      </c>
      <c r="E1814">
        <v>2</v>
      </c>
      <c r="F1814" t="s">
        <v>642</v>
      </c>
    </row>
    <row r="1815" spans="1:6" x14ac:dyDescent="0.2">
      <c r="A1815" t="s">
        <v>124</v>
      </c>
      <c r="B1815">
        <v>33</v>
      </c>
      <c r="C1815">
        <v>5</v>
      </c>
      <c r="D1815">
        <v>3</v>
      </c>
      <c r="E1815">
        <v>2</v>
      </c>
      <c r="F1815" t="s">
        <v>642</v>
      </c>
    </row>
    <row r="1816" spans="1:6" x14ac:dyDescent="0.2">
      <c r="A1816" t="s">
        <v>127</v>
      </c>
      <c r="B1816">
        <v>33</v>
      </c>
      <c r="C1816">
        <v>52</v>
      </c>
      <c r="D1816">
        <v>25</v>
      </c>
      <c r="E1816">
        <v>27</v>
      </c>
      <c r="F1816" t="s">
        <v>642</v>
      </c>
    </row>
    <row r="1817" spans="1:6" x14ac:dyDescent="0.2">
      <c r="A1817" t="s">
        <v>138</v>
      </c>
      <c r="B1817">
        <v>33</v>
      </c>
      <c r="C1817">
        <v>6</v>
      </c>
      <c r="D1817">
        <v>5</v>
      </c>
      <c r="E1817">
        <v>1</v>
      </c>
      <c r="F1817" t="s">
        <v>642</v>
      </c>
    </row>
    <row r="1818" spans="1:6" x14ac:dyDescent="0.2">
      <c r="A1818" t="s">
        <v>140</v>
      </c>
      <c r="B1818">
        <v>33</v>
      </c>
      <c r="C1818">
        <v>6</v>
      </c>
      <c r="D1818">
        <v>5</v>
      </c>
      <c r="E1818">
        <v>1</v>
      </c>
      <c r="F1818" t="s">
        <v>642</v>
      </c>
    </row>
    <row r="1819" spans="1:6" x14ac:dyDescent="0.2">
      <c r="A1819" t="s">
        <v>147</v>
      </c>
      <c r="B1819">
        <v>33</v>
      </c>
      <c r="C1819">
        <v>61</v>
      </c>
      <c r="D1819">
        <v>33</v>
      </c>
      <c r="E1819">
        <v>28</v>
      </c>
      <c r="F1819" t="s">
        <v>642</v>
      </c>
    </row>
    <row r="1820" spans="1:6" x14ac:dyDescent="0.2">
      <c r="A1820" t="s">
        <v>125</v>
      </c>
      <c r="B1820">
        <v>33</v>
      </c>
      <c r="C1820">
        <v>68</v>
      </c>
      <c r="D1820">
        <v>28</v>
      </c>
      <c r="E1820">
        <v>40</v>
      </c>
      <c r="F1820" t="s">
        <v>642</v>
      </c>
    </row>
    <row r="1821" spans="1:6" x14ac:dyDescent="0.2">
      <c r="A1821" t="s">
        <v>161</v>
      </c>
      <c r="B1821">
        <v>33</v>
      </c>
      <c r="C1821">
        <v>77</v>
      </c>
      <c r="D1821">
        <v>44</v>
      </c>
      <c r="E1821">
        <v>33</v>
      </c>
      <c r="F1821" t="s">
        <v>642</v>
      </c>
    </row>
    <row r="1822" spans="1:6" x14ac:dyDescent="0.2">
      <c r="A1822" t="s">
        <v>145</v>
      </c>
      <c r="B1822">
        <v>33</v>
      </c>
      <c r="C1822">
        <v>78</v>
      </c>
      <c r="D1822">
        <v>43</v>
      </c>
      <c r="E1822">
        <v>35</v>
      </c>
      <c r="F1822" t="s">
        <v>642</v>
      </c>
    </row>
    <row r="1823" spans="1:6" x14ac:dyDescent="0.2">
      <c r="A1823" t="s">
        <v>120</v>
      </c>
      <c r="B1823">
        <v>33</v>
      </c>
      <c r="C1823">
        <v>8</v>
      </c>
      <c r="D1823">
        <v>3</v>
      </c>
      <c r="E1823">
        <v>5</v>
      </c>
      <c r="F1823" t="s">
        <v>642</v>
      </c>
    </row>
    <row r="1824" spans="1:6" x14ac:dyDescent="0.2">
      <c r="A1824" t="s">
        <v>133</v>
      </c>
      <c r="B1824">
        <v>33</v>
      </c>
      <c r="C1824">
        <v>81</v>
      </c>
      <c r="D1824">
        <v>45</v>
      </c>
      <c r="E1824">
        <v>36</v>
      </c>
      <c r="F1824" t="s">
        <v>642</v>
      </c>
    </row>
    <row r="1825" spans="1:6" x14ac:dyDescent="0.2">
      <c r="A1825" t="s">
        <v>139</v>
      </c>
      <c r="B1825">
        <v>33</v>
      </c>
      <c r="C1825">
        <v>9</v>
      </c>
      <c r="D1825">
        <v>5</v>
      </c>
      <c r="E1825">
        <v>4</v>
      </c>
      <c r="F1825" t="s">
        <v>642</v>
      </c>
    </row>
    <row r="1826" spans="1:6" x14ac:dyDescent="0.2">
      <c r="A1826" t="s">
        <v>157</v>
      </c>
      <c r="B1826">
        <v>33</v>
      </c>
      <c r="C1826">
        <v>9</v>
      </c>
      <c r="D1826">
        <v>5</v>
      </c>
      <c r="E1826">
        <v>4</v>
      </c>
      <c r="F1826" t="s">
        <v>642</v>
      </c>
    </row>
    <row r="1827" spans="1:6" x14ac:dyDescent="0.2">
      <c r="A1827" t="s">
        <v>119</v>
      </c>
      <c r="B1827">
        <v>33</v>
      </c>
      <c r="C1827">
        <v>92</v>
      </c>
      <c r="D1827">
        <v>43</v>
      </c>
      <c r="E1827">
        <v>49</v>
      </c>
      <c r="F1827" t="s">
        <v>642</v>
      </c>
    </row>
    <row r="1828" spans="1:6" x14ac:dyDescent="0.2">
      <c r="A1828" t="s">
        <v>165</v>
      </c>
      <c r="B1828">
        <v>33</v>
      </c>
      <c r="C1828">
        <v>94</v>
      </c>
      <c r="D1828">
        <v>48</v>
      </c>
      <c r="E1828">
        <v>46</v>
      </c>
      <c r="F1828" t="s">
        <v>642</v>
      </c>
    </row>
    <row r="1829" spans="1:6" x14ac:dyDescent="0.2">
      <c r="A1829" t="s">
        <v>135</v>
      </c>
      <c r="B1829">
        <v>34</v>
      </c>
      <c r="C1829">
        <v>0</v>
      </c>
      <c r="D1829">
        <v>0</v>
      </c>
      <c r="E1829">
        <v>0</v>
      </c>
      <c r="F1829" t="s">
        <v>642</v>
      </c>
    </row>
    <row r="1830" spans="1:6" x14ac:dyDescent="0.2">
      <c r="A1830" t="s">
        <v>136</v>
      </c>
      <c r="B1830">
        <v>34</v>
      </c>
      <c r="C1830">
        <v>0</v>
      </c>
      <c r="D1830">
        <v>0</v>
      </c>
      <c r="E1830">
        <v>0</v>
      </c>
      <c r="F1830" t="s">
        <v>642</v>
      </c>
    </row>
    <row r="1831" spans="1:6" x14ac:dyDescent="0.2">
      <c r="A1831" t="s">
        <v>152</v>
      </c>
      <c r="B1831">
        <v>34</v>
      </c>
      <c r="C1831">
        <v>0</v>
      </c>
      <c r="D1831">
        <v>0</v>
      </c>
      <c r="E1831">
        <v>0</v>
      </c>
      <c r="F1831" t="s">
        <v>642</v>
      </c>
    </row>
    <row r="1832" spans="1:6" x14ac:dyDescent="0.2">
      <c r="A1832" t="s">
        <v>123</v>
      </c>
      <c r="B1832">
        <v>34</v>
      </c>
      <c r="C1832">
        <v>0</v>
      </c>
      <c r="D1832">
        <v>0</v>
      </c>
      <c r="E1832">
        <v>0</v>
      </c>
      <c r="F1832" t="s">
        <v>642</v>
      </c>
    </row>
    <row r="1833" spans="1:6" x14ac:dyDescent="0.2">
      <c r="A1833" t="s">
        <v>170</v>
      </c>
      <c r="B1833">
        <v>34</v>
      </c>
      <c r="C1833">
        <v>1</v>
      </c>
      <c r="D1833">
        <v>1</v>
      </c>
      <c r="E1833">
        <v>0</v>
      </c>
      <c r="F1833" t="s">
        <v>642</v>
      </c>
    </row>
    <row r="1834" spans="1:6" x14ac:dyDescent="0.2">
      <c r="A1834" t="s">
        <v>159</v>
      </c>
      <c r="B1834">
        <v>34</v>
      </c>
      <c r="C1834">
        <v>1</v>
      </c>
      <c r="D1834">
        <v>1</v>
      </c>
      <c r="E1834">
        <v>0</v>
      </c>
      <c r="F1834" t="s">
        <v>642</v>
      </c>
    </row>
    <row r="1835" spans="1:6" x14ac:dyDescent="0.2">
      <c r="A1835" t="s">
        <v>130</v>
      </c>
      <c r="B1835">
        <v>34</v>
      </c>
      <c r="C1835">
        <v>1</v>
      </c>
      <c r="D1835">
        <v>1</v>
      </c>
      <c r="E1835">
        <v>0</v>
      </c>
      <c r="F1835" t="s">
        <v>642</v>
      </c>
    </row>
    <row r="1836" spans="1:6" x14ac:dyDescent="0.2">
      <c r="A1836" t="s">
        <v>736</v>
      </c>
      <c r="B1836">
        <v>34</v>
      </c>
      <c r="C1836">
        <v>1</v>
      </c>
      <c r="D1836">
        <v>1</v>
      </c>
      <c r="E1836">
        <v>0</v>
      </c>
      <c r="F1836" t="s">
        <v>642</v>
      </c>
    </row>
    <row r="1837" spans="1:6" x14ac:dyDescent="0.2">
      <c r="A1837" t="s">
        <v>169</v>
      </c>
      <c r="B1837">
        <v>34</v>
      </c>
      <c r="C1837">
        <v>1</v>
      </c>
      <c r="D1837">
        <v>0</v>
      </c>
      <c r="E1837">
        <v>1</v>
      </c>
      <c r="F1837" t="s">
        <v>642</v>
      </c>
    </row>
    <row r="1838" spans="1:6" x14ac:dyDescent="0.2">
      <c r="A1838" t="s">
        <v>167</v>
      </c>
      <c r="B1838">
        <v>34</v>
      </c>
      <c r="C1838">
        <v>1</v>
      </c>
      <c r="D1838">
        <v>0</v>
      </c>
      <c r="E1838">
        <v>1</v>
      </c>
      <c r="F1838" t="s">
        <v>642</v>
      </c>
    </row>
    <row r="1839" spans="1:6" x14ac:dyDescent="0.2">
      <c r="A1839" t="s">
        <v>122</v>
      </c>
      <c r="B1839">
        <v>34</v>
      </c>
      <c r="C1839">
        <v>1</v>
      </c>
      <c r="D1839">
        <v>0</v>
      </c>
      <c r="E1839">
        <v>1</v>
      </c>
      <c r="F1839" t="s">
        <v>642</v>
      </c>
    </row>
    <row r="1840" spans="1:6" x14ac:dyDescent="0.2">
      <c r="A1840" t="s">
        <v>118</v>
      </c>
      <c r="B1840">
        <v>34</v>
      </c>
      <c r="C1840">
        <v>104</v>
      </c>
      <c r="D1840">
        <v>53</v>
      </c>
      <c r="E1840">
        <v>51</v>
      </c>
      <c r="F1840" t="s">
        <v>642</v>
      </c>
    </row>
    <row r="1841" spans="1:6" x14ac:dyDescent="0.2">
      <c r="A1841" t="s">
        <v>117</v>
      </c>
      <c r="B1841">
        <v>34</v>
      </c>
      <c r="C1841">
        <v>105</v>
      </c>
      <c r="D1841">
        <v>50</v>
      </c>
      <c r="E1841">
        <v>55</v>
      </c>
      <c r="F1841" t="s">
        <v>642</v>
      </c>
    </row>
    <row r="1842" spans="1:6" x14ac:dyDescent="0.2">
      <c r="A1842" t="s">
        <v>133</v>
      </c>
      <c r="B1842">
        <v>34</v>
      </c>
      <c r="C1842">
        <v>106</v>
      </c>
      <c r="D1842">
        <v>55</v>
      </c>
      <c r="E1842">
        <v>51</v>
      </c>
      <c r="F1842" t="s">
        <v>642</v>
      </c>
    </row>
    <row r="1843" spans="1:6" x14ac:dyDescent="0.2">
      <c r="A1843" t="s">
        <v>166</v>
      </c>
      <c r="B1843">
        <v>34</v>
      </c>
      <c r="C1843">
        <v>109</v>
      </c>
      <c r="D1843">
        <v>57</v>
      </c>
      <c r="E1843">
        <v>52</v>
      </c>
      <c r="F1843" t="s">
        <v>642</v>
      </c>
    </row>
    <row r="1844" spans="1:6" x14ac:dyDescent="0.2">
      <c r="A1844" t="s">
        <v>156</v>
      </c>
      <c r="B1844">
        <v>34</v>
      </c>
      <c r="C1844">
        <v>12</v>
      </c>
      <c r="D1844">
        <v>6</v>
      </c>
      <c r="E1844">
        <v>6</v>
      </c>
      <c r="F1844" t="s">
        <v>642</v>
      </c>
    </row>
    <row r="1845" spans="1:6" x14ac:dyDescent="0.2">
      <c r="A1845" t="s">
        <v>157</v>
      </c>
      <c r="B1845">
        <v>34</v>
      </c>
      <c r="C1845">
        <v>13</v>
      </c>
      <c r="D1845">
        <v>8</v>
      </c>
      <c r="E1845">
        <v>5</v>
      </c>
      <c r="F1845" t="s">
        <v>642</v>
      </c>
    </row>
    <row r="1846" spans="1:6" x14ac:dyDescent="0.2">
      <c r="A1846" t="s">
        <v>676</v>
      </c>
      <c r="B1846">
        <v>34</v>
      </c>
      <c r="C1846">
        <v>132</v>
      </c>
      <c r="D1846">
        <v>59</v>
      </c>
      <c r="E1846">
        <v>73</v>
      </c>
      <c r="F1846" t="s">
        <v>642</v>
      </c>
    </row>
    <row r="1847" spans="1:6" x14ac:dyDescent="0.2">
      <c r="A1847" t="s">
        <v>139</v>
      </c>
      <c r="B1847">
        <v>34</v>
      </c>
      <c r="C1847">
        <v>14</v>
      </c>
      <c r="D1847">
        <v>9</v>
      </c>
      <c r="E1847">
        <v>5</v>
      </c>
      <c r="F1847" t="s">
        <v>642</v>
      </c>
    </row>
    <row r="1848" spans="1:6" x14ac:dyDescent="0.2">
      <c r="A1848" t="s">
        <v>158</v>
      </c>
      <c r="B1848">
        <v>34</v>
      </c>
      <c r="C1848">
        <v>16</v>
      </c>
      <c r="D1848">
        <v>11</v>
      </c>
      <c r="E1848">
        <v>5</v>
      </c>
      <c r="F1848" t="s">
        <v>642</v>
      </c>
    </row>
    <row r="1849" spans="1:6" x14ac:dyDescent="0.2">
      <c r="A1849" t="s">
        <v>624</v>
      </c>
      <c r="B1849">
        <v>34</v>
      </c>
      <c r="C1849">
        <v>19</v>
      </c>
      <c r="D1849">
        <v>8</v>
      </c>
      <c r="E1849">
        <v>11</v>
      </c>
      <c r="F1849" t="s">
        <v>642</v>
      </c>
    </row>
    <row r="1850" spans="1:6" x14ac:dyDescent="0.2">
      <c r="A1850" t="s">
        <v>126</v>
      </c>
      <c r="B1850">
        <v>34</v>
      </c>
      <c r="C1850">
        <v>2</v>
      </c>
      <c r="D1850">
        <v>1</v>
      </c>
      <c r="E1850">
        <v>1</v>
      </c>
      <c r="F1850" t="s">
        <v>642</v>
      </c>
    </row>
    <row r="1851" spans="1:6" x14ac:dyDescent="0.2">
      <c r="A1851" t="s">
        <v>171</v>
      </c>
      <c r="B1851">
        <v>34</v>
      </c>
      <c r="C1851">
        <v>2</v>
      </c>
      <c r="D1851">
        <v>1</v>
      </c>
      <c r="E1851">
        <v>1</v>
      </c>
      <c r="F1851" t="s">
        <v>642</v>
      </c>
    </row>
    <row r="1852" spans="1:6" x14ac:dyDescent="0.2">
      <c r="A1852" t="s">
        <v>128</v>
      </c>
      <c r="B1852">
        <v>34</v>
      </c>
      <c r="C1852">
        <v>2</v>
      </c>
      <c r="D1852">
        <v>1</v>
      </c>
      <c r="E1852">
        <v>1</v>
      </c>
      <c r="F1852" t="s">
        <v>642</v>
      </c>
    </row>
    <row r="1853" spans="1:6" x14ac:dyDescent="0.2">
      <c r="A1853" t="s">
        <v>622</v>
      </c>
      <c r="B1853">
        <v>34</v>
      </c>
      <c r="C1853">
        <v>2</v>
      </c>
      <c r="D1853">
        <v>1</v>
      </c>
      <c r="E1853">
        <v>1</v>
      </c>
      <c r="F1853" t="s">
        <v>642</v>
      </c>
    </row>
    <row r="1854" spans="1:6" x14ac:dyDescent="0.2">
      <c r="A1854" t="s">
        <v>150</v>
      </c>
      <c r="B1854">
        <v>34</v>
      </c>
      <c r="C1854">
        <v>2</v>
      </c>
      <c r="D1854">
        <v>1</v>
      </c>
      <c r="E1854">
        <v>1</v>
      </c>
      <c r="F1854" t="s">
        <v>642</v>
      </c>
    </row>
    <row r="1855" spans="1:6" x14ac:dyDescent="0.2">
      <c r="A1855" t="s">
        <v>121</v>
      </c>
      <c r="B1855">
        <v>34</v>
      </c>
      <c r="C1855">
        <v>2</v>
      </c>
      <c r="D1855">
        <v>1</v>
      </c>
      <c r="E1855">
        <v>1</v>
      </c>
      <c r="F1855" t="s">
        <v>642</v>
      </c>
    </row>
    <row r="1856" spans="1:6" x14ac:dyDescent="0.2">
      <c r="A1856" t="s">
        <v>138</v>
      </c>
      <c r="B1856">
        <v>34</v>
      </c>
      <c r="C1856">
        <v>2</v>
      </c>
      <c r="D1856">
        <v>0</v>
      </c>
      <c r="E1856">
        <v>2</v>
      </c>
      <c r="F1856" t="s">
        <v>642</v>
      </c>
    </row>
    <row r="1857" spans="1:6" x14ac:dyDescent="0.2">
      <c r="A1857" t="s">
        <v>141</v>
      </c>
      <c r="B1857">
        <v>34</v>
      </c>
      <c r="C1857">
        <v>21</v>
      </c>
      <c r="D1857">
        <v>9</v>
      </c>
      <c r="E1857">
        <v>12</v>
      </c>
      <c r="F1857" t="s">
        <v>642</v>
      </c>
    </row>
    <row r="1858" spans="1:6" x14ac:dyDescent="0.2">
      <c r="A1858" t="s">
        <v>134</v>
      </c>
      <c r="B1858">
        <v>34</v>
      </c>
      <c r="C1858">
        <v>22</v>
      </c>
      <c r="D1858">
        <v>14</v>
      </c>
      <c r="E1858">
        <v>8</v>
      </c>
      <c r="F1858" t="s">
        <v>642</v>
      </c>
    </row>
    <row r="1859" spans="1:6" x14ac:dyDescent="0.2">
      <c r="A1859" t="s">
        <v>162</v>
      </c>
      <c r="B1859">
        <v>34</v>
      </c>
      <c r="C1859">
        <v>25</v>
      </c>
      <c r="D1859">
        <v>12</v>
      </c>
      <c r="E1859">
        <v>13</v>
      </c>
      <c r="F1859" t="s">
        <v>642</v>
      </c>
    </row>
    <row r="1860" spans="1:6" x14ac:dyDescent="0.2">
      <c r="A1860" t="s">
        <v>623</v>
      </c>
      <c r="B1860">
        <v>34</v>
      </c>
      <c r="C1860">
        <v>26</v>
      </c>
      <c r="D1860">
        <v>12</v>
      </c>
      <c r="E1860">
        <v>14</v>
      </c>
      <c r="F1860" t="s">
        <v>642</v>
      </c>
    </row>
    <row r="1861" spans="1:6" x14ac:dyDescent="0.2">
      <c r="A1861" t="s">
        <v>149</v>
      </c>
      <c r="B1861">
        <v>34</v>
      </c>
      <c r="C1861">
        <v>27</v>
      </c>
      <c r="D1861">
        <v>12</v>
      </c>
      <c r="E1861">
        <v>15</v>
      </c>
      <c r="F1861" t="s">
        <v>642</v>
      </c>
    </row>
    <row r="1862" spans="1:6" x14ac:dyDescent="0.2">
      <c r="A1862" t="s">
        <v>131</v>
      </c>
      <c r="B1862">
        <v>34</v>
      </c>
      <c r="C1862">
        <v>3</v>
      </c>
      <c r="D1862">
        <v>3</v>
      </c>
      <c r="E1862">
        <v>0</v>
      </c>
      <c r="F1862" t="s">
        <v>642</v>
      </c>
    </row>
    <row r="1863" spans="1:6" x14ac:dyDescent="0.2">
      <c r="A1863" t="s">
        <v>737</v>
      </c>
      <c r="B1863">
        <v>34</v>
      </c>
      <c r="C1863">
        <v>3</v>
      </c>
      <c r="D1863">
        <v>2</v>
      </c>
      <c r="E1863">
        <v>1</v>
      </c>
      <c r="F1863" t="s">
        <v>642</v>
      </c>
    </row>
    <row r="1864" spans="1:6" x14ac:dyDescent="0.2">
      <c r="A1864" t="s">
        <v>621</v>
      </c>
      <c r="B1864">
        <v>34</v>
      </c>
      <c r="C1864">
        <v>3</v>
      </c>
      <c r="D1864">
        <v>1</v>
      </c>
      <c r="E1864">
        <v>2</v>
      </c>
      <c r="F1864" t="s">
        <v>642</v>
      </c>
    </row>
    <row r="1865" spans="1:6" x14ac:dyDescent="0.2">
      <c r="A1865" t="s">
        <v>163</v>
      </c>
      <c r="B1865">
        <v>34</v>
      </c>
      <c r="C1865">
        <v>31</v>
      </c>
      <c r="D1865">
        <v>19</v>
      </c>
      <c r="E1865">
        <v>12</v>
      </c>
      <c r="F1865" t="s">
        <v>642</v>
      </c>
    </row>
    <row r="1866" spans="1:6" x14ac:dyDescent="0.2">
      <c r="A1866" t="s">
        <v>137</v>
      </c>
      <c r="B1866">
        <v>34</v>
      </c>
      <c r="C1866">
        <v>31</v>
      </c>
      <c r="D1866">
        <v>13</v>
      </c>
      <c r="E1866">
        <v>18</v>
      </c>
      <c r="F1866" t="s">
        <v>642</v>
      </c>
    </row>
    <row r="1867" spans="1:6" x14ac:dyDescent="0.2">
      <c r="A1867" t="s">
        <v>144</v>
      </c>
      <c r="B1867">
        <v>34</v>
      </c>
      <c r="C1867">
        <v>32</v>
      </c>
      <c r="D1867">
        <v>17</v>
      </c>
      <c r="E1867">
        <v>15</v>
      </c>
      <c r="F1867" t="s">
        <v>642</v>
      </c>
    </row>
    <row r="1868" spans="1:6" x14ac:dyDescent="0.2">
      <c r="A1868" t="s">
        <v>160</v>
      </c>
      <c r="B1868">
        <v>34</v>
      </c>
      <c r="C1868">
        <v>34</v>
      </c>
      <c r="D1868">
        <v>19</v>
      </c>
      <c r="E1868">
        <v>15</v>
      </c>
      <c r="F1868" t="s">
        <v>642</v>
      </c>
    </row>
    <row r="1869" spans="1:6" x14ac:dyDescent="0.2">
      <c r="A1869" t="s">
        <v>625</v>
      </c>
      <c r="B1869">
        <v>34</v>
      </c>
      <c r="C1869">
        <v>35</v>
      </c>
      <c r="D1869">
        <v>18</v>
      </c>
      <c r="E1869">
        <v>17</v>
      </c>
      <c r="F1869" t="s">
        <v>642</v>
      </c>
    </row>
    <row r="1870" spans="1:6" x14ac:dyDescent="0.2">
      <c r="A1870" t="s">
        <v>151</v>
      </c>
      <c r="B1870">
        <v>34</v>
      </c>
      <c r="C1870">
        <v>4</v>
      </c>
      <c r="D1870">
        <v>3</v>
      </c>
      <c r="E1870">
        <v>1</v>
      </c>
      <c r="F1870" t="s">
        <v>642</v>
      </c>
    </row>
    <row r="1871" spans="1:6" x14ac:dyDescent="0.2">
      <c r="A1871" t="s">
        <v>154</v>
      </c>
      <c r="B1871">
        <v>34</v>
      </c>
      <c r="C1871">
        <v>4</v>
      </c>
      <c r="D1871">
        <v>2</v>
      </c>
      <c r="E1871">
        <v>2</v>
      </c>
      <c r="F1871" t="s">
        <v>642</v>
      </c>
    </row>
    <row r="1872" spans="1:6" x14ac:dyDescent="0.2">
      <c r="A1872" t="s">
        <v>129</v>
      </c>
      <c r="B1872">
        <v>34</v>
      </c>
      <c r="C1872">
        <v>4</v>
      </c>
      <c r="D1872">
        <v>1</v>
      </c>
      <c r="E1872">
        <v>3</v>
      </c>
      <c r="F1872" t="s">
        <v>642</v>
      </c>
    </row>
    <row r="1873" spans="1:6" x14ac:dyDescent="0.2">
      <c r="A1873" t="s">
        <v>142</v>
      </c>
      <c r="B1873">
        <v>34</v>
      </c>
      <c r="C1873">
        <v>41</v>
      </c>
      <c r="D1873">
        <v>25</v>
      </c>
      <c r="E1873">
        <v>16</v>
      </c>
      <c r="F1873" t="s">
        <v>642</v>
      </c>
    </row>
    <row r="1874" spans="1:6" x14ac:dyDescent="0.2">
      <c r="A1874" t="s">
        <v>143</v>
      </c>
      <c r="B1874">
        <v>34</v>
      </c>
      <c r="C1874">
        <v>42</v>
      </c>
      <c r="D1874">
        <v>23</v>
      </c>
      <c r="E1874">
        <v>19</v>
      </c>
      <c r="F1874" t="s">
        <v>642</v>
      </c>
    </row>
    <row r="1875" spans="1:6" x14ac:dyDescent="0.2">
      <c r="A1875" t="s">
        <v>153</v>
      </c>
      <c r="B1875">
        <v>34</v>
      </c>
      <c r="C1875">
        <v>42</v>
      </c>
      <c r="D1875">
        <v>14</v>
      </c>
      <c r="E1875">
        <v>28</v>
      </c>
      <c r="F1875" t="s">
        <v>642</v>
      </c>
    </row>
    <row r="1876" spans="1:6" x14ac:dyDescent="0.2">
      <c r="A1876" t="s">
        <v>147</v>
      </c>
      <c r="B1876">
        <v>34</v>
      </c>
      <c r="C1876">
        <v>46</v>
      </c>
      <c r="D1876">
        <v>22</v>
      </c>
      <c r="E1876">
        <v>24</v>
      </c>
      <c r="F1876" t="s">
        <v>642</v>
      </c>
    </row>
    <row r="1877" spans="1:6" x14ac:dyDescent="0.2">
      <c r="A1877" t="s">
        <v>164</v>
      </c>
      <c r="B1877">
        <v>34</v>
      </c>
      <c r="C1877">
        <v>49</v>
      </c>
      <c r="D1877">
        <v>23</v>
      </c>
      <c r="E1877">
        <v>26</v>
      </c>
      <c r="F1877" t="s">
        <v>642</v>
      </c>
    </row>
    <row r="1878" spans="1:6" x14ac:dyDescent="0.2">
      <c r="A1878" t="s">
        <v>168</v>
      </c>
      <c r="B1878">
        <v>34</v>
      </c>
      <c r="C1878">
        <v>5</v>
      </c>
      <c r="D1878">
        <v>2</v>
      </c>
      <c r="E1878">
        <v>3</v>
      </c>
      <c r="F1878" t="s">
        <v>642</v>
      </c>
    </row>
    <row r="1879" spans="1:6" x14ac:dyDescent="0.2">
      <c r="A1879" t="s">
        <v>132</v>
      </c>
      <c r="B1879">
        <v>34</v>
      </c>
      <c r="C1879">
        <v>5</v>
      </c>
      <c r="D1879">
        <v>2</v>
      </c>
      <c r="E1879">
        <v>3</v>
      </c>
      <c r="F1879" t="s">
        <v>642</v>
      </c>
    </row>
    <row r="1880" spans="1:6" x14ac:dyDescent="0.2">
      <c r="A1880" t="s">
        <v>155</v>
      </c>
      <c r="B1880">
        <v>34</v>
      </c>
      <c r="C1880">
        <v>5</v>
      </c>
      <c r="D1880">
        <v>1</v>
      </c>
      <c r="E1880">
        <v>4</v>
      </c>
      <c r="F1880" t="s">
        <v>642</v>
      </c>
    </row>
    <row r="1881" spans="1:6" x14ac:dyDescent="0.2">
      <c r="A1881" t="s">
        <v>146</v>
      </c>
      <c r="B1881">
        <v>34</v>
      </c>
      <c r="C1881">
        <v>50</v>
      </c>
      <c r="D1881">
        <v>27</v>
      </c>
      <c r="E1881">
        <v>23</v>
      </c>
      <c r="F1881" t="s">
        <v>642</v>
      </c>
    </row>
    <row r="1882" spans="1:6" x14ac:dyDescent="0.2">
      <c r="A1882" t="s">
        <v>127</v>
      </c>
      <c r="B1882">
        <v>34</v>
      </c>
      <c r="C1882">
        <v>55</v>
      </c>
      <c r="D1882">
        <v>31</v>
      </c>
      <c r="E1882">
        <v>24</v>
      </c>
      <c r="F1882" t="s">
        <v>642</v>
      </c>
    </row>
    <row r="1883" spans="1:6" x14ac:dyDescent="0.2">
      <c r="A1883" t="s">
        <v>148</v>
      </c>
      <c r="B1883">
        <v>34</v>
      </c>
      <c r="C1883">
        <v>67</v>
      </c>
      <c r="D1883">
        <v>41</v>
      </c>
      <c r="E1883">
        <v>26</v>
      </c>
      <c r="F1883" t="s">
        <v>642</v>
      </c>
    </row>
    <row r="1884" spans="1:6" x14ac:dyDescent="0.2">
      <c r="A1884" t="s">
        <v>140</v>
      </c>
      <c r="B1884">
        <v>34</v>
      </c>
      <c r="C1884">
        <v>7</v>
      </c>
      <c r="D1884">
        <v>3</v>
      </c>
      <c r="E1884">
        <v>4</v>
      </c>
      <c r="F1884" t="s">
        <v>642</v>
      </c>
    </row>
    <row r="1885" spans="1:6" x14ac:dyDescent="0.2">
      <c r="A1885" t="s">
        <v>145</v>
      </c>
      <c r="B1885">
        <v>34</v>
      </c>
      <c r="C1885">
        <v>72</v>
      </c>
      <c r="D1885">
        <v>36</v>
      </c>
      <c r="E1885">
        <v>36</v>
      </c>
      <c r="F1885" t="s">
        <v>642</v>
      </c>
    </row>
    <row r="1886" spans="1:6" x14ac:dyDescent="0.2">
      <c r="A1886" t="s">
        <v>161</v>
      </c>
      <c r="B1886">
        <v>34</v>
      </c>
      <c r="C1886">
        <v>79</v>
      </c>
      <c r="D1886">
        <v>41</v>
      </c>
      <c r="E1886">
        <v>38</v>
      </c>
      <c r="F1886" t="s">
        <v>642</v>
      </c>
    </row>
    <row r="1887" spans="1:6" x14ac:dyDescent="0.2">
      <c r="A1887" t="s">
        <v>120</v>
      </c>
      <c r="B1887">
        <v>34</v>
      </c>
      <c r="C1887">
        <v>8</v>
      </c>
      <c r="D1887">
        <v>4</v>
      </c>
      <c r="E1887">
        <v>4</v>
      </c>
      <c r="F1887" t="s">
        <v>642</v>
      </c>
    </row>
    <row r="1888" spans="1:6" x14ac:dyDescent="0.2">
      <c r="A1888" t="s">
        <v>119</v>
      </c>
      <c r="B1888">
        <v>34</v>
      </c>
      <c r="C1888">
        <v>80</v>
      </c>
      <c r="D1888">
        <v>45</v>
      </c>
      <c r="E1888">
        <v>35</v>
      </c>
      <c r="F1888" t="s">
        <v>642</v>
      </c>
    </row>
    <row r="1889" spans="1:6" x14ac:dyDescent="0.2">
      <c r="A1889" t="s">
        <v>124</v>
      </c>
      <c r="B1889">
        <v>34</v>
      </c>
      <c r="C1889">
        <v>9</v>
      </c>
      <c r="D1889">
        <v>5</v>
      </c>
      <c r="E1889">
        <v>4</v>
      </c>
      <c r="F1889" t="s">
        <v>642</v>
      </c>
    </row>
    <row r="1890" spans="1:6" x14ac:dyDescent="0.2">
      <c r="A1890" t="s">
        <v>125</v>
      </c>
      <c r="B1890">
        <v>34</v>
      </c>
      <c r="C1890">
        <v>93</v>
      </c>
      <c r="D1890">
        <v>59</v>
      </c>
      <c r="E1890">
        <v>34</v>
      </c>
      <c r="F1890" t="s">
        <v>642</v>
      </c>
    </row>
    <row r="1891" spans="1:6" x14ac:dyDescent="0.2">
      <c r="A1891" t="s">
        <v>165</v>
      </c>
      <c r="B1891">
        <v>34</v>
      </c>
      <c r="C1891">
        <v>99</v>
      </c>
      <c r="D1891">
        <v>46</v>
      </c>
      <c r="E1891">
        <v>53</v>
      </c>
      <c r="F1891" t="s">
        <v>642</v>
      </c>
    </row>
    <row r="1892" spans="1:6" x14ac:dyDescent="0.2">
      <c r="A1892" t="s">
        <v>170</v>
      </c>
      <c r="B1892">
        <v>35</v>
      </c>
      <c r="C1892">
        <v>0</v>
      </c>
      <c r="D1892">
        <v>0</v>
      </c>
      <c r="E1892">
        <v>0</v>
      </c>
      <c r="F1892" t="s">
        <v>642</v>
      </c>
    </row>
    <row r="1893" spans="1:6" x14ac:dyDescent="0.2">
      <c r="A1893" t="s">
        <v>131</v>
      </c>
      <c r="B1893">
        <v>35</v>
      </c>
      <c r="C1893">
        <v>0</v>
      </c>
      <c r="D1893">
        <v>0</v>
      </c>
      <c r="E1893">
        <v>0</v>
      </c>
      <c r="F1893" t="s">
        <v>642</v>
      </c>
    </row>
    <row r="1894" spans="1:6" x14ac:dyDescent="0.2">
      <c r="A1894" t="s">
        <v>126</v>
      </c>
      <c r="B1894">
        <v>35</v>
      </c>
      <c r="C1894">
        <v>0</v>
      </c>
      <c r="D1894">
        <v>0</v>
      </c>
      <c r="E1894">
        <v>0</v>
      </c>
      <c r="F1894" t="s">
        <v>642</v>
      </c>
    </row>
    <row r="1895" spans="1:6" x14ac:dyDescent="0.2">
      <c r="A1895" t="s">
        <v>135</v>
      </c>
      <c r="B1895">
        <v>35</v>
      </c>
      <c r="C1895">
        <v>0</v>
      </c>
      <c r="D1895">
        <v>0</v>
      </c>
      <c r="E1895">
        <v>0</v>
      </c>
      <c r="F1895" t="s">
        <v>642</v>
      </c>
    </row>
    <row r="1896" spans="1:6" x14ac:dyDescent="0.2">
      <c r="A1896" t="s">
        <v>136</v>
      </c>
      <c r="B1896">
        <v>35</v>
      </c>
      <c r="C1896">
        <v>0</v>
      </c>
      <c r="D1896">
        <v>0</v>
      </c>
      <c r="E1896">
        <v>0</v>
      </c>
      <c r="F1896" t="s">
        <v>642</v>
      </c>
    </row>
    <row r="1897" spans="1:6" x14ac:dyDescent="0.2">
      <c r="A1897" t="s">
        <v>123</v>
      </c>
      <c r="B1897">
        <v>35</v>
      </c>
      <c r="C1897">
        <v>0</v>
      </c>
      <c r="D1897">
        <v>0</v>
      </c>
      <c r="E1897">
        <v>0</v>
      </c>
      <c r="F1897" t="s">
        <v>642</v>
      </c>
    </row>
    <row r="1898" spans="1:6" x14ac:dyDescent="0.2">
      <c r="A1898" t="s">
        <v>159</v>
      </c>
      <c r="B1898">
        <v>35</v>
      </c>
      <c r="C1898">
        <v>1</v>
      </c>
      <c r="D1898">
        <v>1</v>
      </c>
      <c r="E1898">
        <v>0</v>
      </c>
      <c r="F1898" t="s">
        <v>642</v>
      </c>
    </row>
    <row r="1899" spans="1:6" x14ac:dyDescent="0.2">
      <c r="A1899" t="s">
        <v>130</v>
      </c>
      <c r="B1899">
        <v>35</v>
      </c>
      <c r="C1899">
        <v>1</v>
      </c>
      <c r="D1899">
        <v>1</v>
      </c>
      <c r="E1899">
        <v>0</v>
      </c>
      <c r="F1899" t="s">
        <v>642</v>
      </c>
    </row>
    <row r="1900" spans="1:6" x14ac:dyDescent="0.2">
      <c r="A1900" t="s">
        <v>167</v>
      </c>
      <c r="B1900">
        <v>35</v>
      </c>
      <c r="C1900">
        <v>1</v>
      </c>
      <c r="D1900">
        <v>1</v>
      </c>
      <c r="E1900">
        <v>0</v>
      </c>
      <c r="F1900" t="s">
        <v>642</v>
      </c>
    </row>
    <row r="1901" spans="1:6" x14ac:dyDescent="0.2">
      <c r="A1901" t="s">
        <v>128</v>
      </c>
      <c r="B1901">
        <v>35</v>
      </c>
      <c r="C1901">
        <v>1</v>
      </c>
      <c r="D1901">
        <v>1</v>
      </c>
      <c r="E1901">
        <v>0</v>
      </c>
      <c r="F1901" t="s">
        <v>642</v>
      </c>
    </row>
    <row r="1902" spans="1:6" x14ac:dyDescent="0.2">
      <c r="A1902" t="s">
        <v>152</v>
      </c>
      <c r="B1902">
        <v>35</v>
      </c>
      <c r="C1902">
        <v>1</v>
      </c>
      <c r="D1902">
        <v>1</v>
      </c>
      <c r="E1902">
        <v>0</v>
      </c>
      <c r="F1902" t="s">
        <v>642</v>
      </c>
    </row>
    <row r="1903" spans="1:6" x14ac:dyDescent="0.2">
      <c r="A1903" t="s">
        <v>122</v>
      </c>
      <c r="B1903">
        <v>35</v>
      </c>
      <c r="C1903">
        <v>1</v>
      </c>
      <c r="D1903">
        <v>1</v>
      </c>
      <c r="E1903">
        <v>0</v>
      </c>
      <c r="F1903" t="s">
        <v>642</v>
      </c>
    </row>
    <row r="1904" spans="1:6" x14ac:dyDescent="0.2">
      <c r="A1904" t="s">
        <v>155</v>
      </c>
      <c r="B1904">
        <v>35</v>
      </c>
      <c r="C1904">
        <v>1</v>
      </c>
      <c r="D1904">
        <v>0</v>
      </c>
      <c r="E1904">
        <v>1</v>
      </c>
      <c r="F1904" t="s">
        <v>642</v>
      </c>
    </row>
    <row r="1905" spans="1:6" x14ac:dyDescent="0.2">
      <c r="A1905" t="s">
        <v>150</v>
      </c>
      <c r="B1905">
        <v>35</v>
      </c>
      <c r="C1905">
        <v>1</v>
      </c>
      <c r="D1905">
        <v>0</v>
      </c>
      <c r="E1905">
        <v>1</v>
      </c>
      <c r="F1905" t="s">
        <v>642</v>
      </c>
    </row>
    <row r="1906" spans="1:6" x14ac:dyDescent="0.2">
      <c r="A1906" t="s">
        <v>139</v>
      </c>
      <c r="B1906">
        <v>35</v>
      </c>
      <c r="C1906">
        <v>10</v>
      </c>
      <c r="D1906">
        <v>4</v>
      </c>
      <c r="E1906">
        <v>6</v>
      </c>
      <c r="F1906" t="s">
        <v>642</v>
      </c>
    </row>
    <row r="1907" spans="1:6" x14ac:dyDescent="0.2">
      <c r="A1907" t="s">
        <v>118</v>
      </c>
      <c r="B1907">
        <v>35</v>
      </c>
      <c r="C1907">
        <v>100</v>
      </c>
      <c r="D1907">
        <v>56</v>
      </c>
      <c r="E1907">
        <v>44</v>
      </c>
      <c r="F1907" t="s">
        <v>642</v>
      </c>
    </row>
    <row r="1908" spans="1:6" x14ac:dyDescent="0.2">
      <c r="A1908" t="s">
        <v>166</v>
      </c>
      <c r="B1908">
        <v>35</v>
      </c>
      <c r="C1908">
        <v>109</v>
      </c>
      <c r="D1908">
        <v>58</v>
      </c>
      <c r="E1908">
        <v>51</v>
      </c>
      <c r="F1908" t="s">
        <v>642</v>
      </c>
    </row>
    <row r="1909" spans="1:6" x14ac:dyDescent="0.2">
      <c r="A1909" t="s">
        <v>117</v>
      </c>
      <c r="B1909">
        <v>35</v>
      </c>
      <c r="C1909">
        <v>111</v>
      </c>
      <c r="D1909">
        <v>58</v>
      </c>
      <c r="E1909">
        <v>53</v>
      </c>
      <c r="F1909" t="s">
        <v>642</v>
      </c>
    </row>
    <row r="1910" spans="1:6" x14ac:dyDescent="0.2">
      <c r="A1910" t="s">
        <v>676</v>
      </c>
      <c r="B1910">
        <v>35</v>
      </c>
      <c r="C1910">
        <v>137</v>
      </c>
      <c r="D1910">
        <v>74</v>
      </c>
      <c r="E1910">
        <v>63</v>
      </c>
      <c r="F1910" t="s">
        <v>642</v>
      </c>
    </row>
    <row r="1911" spans="1:6" x14ac:dyDescent="0.2">
      <c r="A1911" t="s">
        <v>156</v>
      </c>
      <c r="B1911">
        <v>35</v>
      </c>
      <c r="C1911">
        <v>14</v>
      </c>
      <c r="D1911">
        <v>6</v>
      </c>
      <c r="E1911">
        <v>8</v>
      </c>
      <c r="F1911" t="s">
        <v>642</v>
      </c>
    </row>
    <row r="1912" spans="1:6" x14ac:dyDescent="0.2">
      <c r="A1912" t="s">
        <v>158</v>
      </c>
      <c r="B1912">
        <v>35</v>
      </c>
      <c r="C1912">
        <v>18</v>
      </c>
      <c r="D1912">
        <v>12</v>
      </c>
      <c r="E1912">
        <v>6</v>
      </c>
      <c r="F1912" t="s">
        <v>642</v>
      </c>
    </row>
    <row r="1913" spans="1:6" x14ac:dyDescent="0.2">
      <c r="A1913" t="s">
        <v>737</v>
      </c>
      <c r="B1913">
        <v>35</v>
      </c>
      <c r="C1913">
        <v>2</v>
      </c>
      <c r="D1913">
        <v>2</v>
      </c>
      <c r="E1913">
        <v>0</v>
      </c>
      <c r="F1913" t="s">
        <v>642</v>
      </c>
    </row>
    <row r="1914" spans="1:6" x14ac:dyDescent="0.2">
      <c r="A1914" t="s">
        <v>151</v>
      </c>
      <c r="B1914">
        <v>35</v>
      </c>
      <c r="C1914">
        <v>2</v>
      </c>
      <c r="D1914">
        <v>1</v>
      </c>
      <c r="E1914">
        <v>1</v>
      </c>
      <c r="F1914" t="s">
        <v>642</v>
      </c>
    </row>
    <row r="1915" spans="1:6" x14ac:dyDescent="0.2">
      <c r="A1915" t="s">
        <v>121</v>
      </c>
      <c r="B1915">
        <v>35</v>
      </c>
      <c r="C1915">
        <v>2</v>
      </c>
      <c r="D1915">
        <v>1</v>
      </c>
      <c r="E1915">
        <v>1</v>
      </c>
      <c r="F1915" t="s">
        <v>642</v>
      </c>
    </row>
    <row r="1916" spans="1:6" x14ac:dyDescent="0.2">
      <c r="A1916" t="s">
        <v>623</v>
      </c>
      <c r="B1916">
        <v>35</v>
      </c>
      <c r="C1916">
        <v>22</v>
      </c>
      <c r="D1916">
        <v>14</v>
      </c>
      <c r="E1916">
        <v>8</v>
      </c>
      <c r="F1916" t="s">
        <v>642</v>
      </c>
    </row>
    <row r="1917" spans="1:6" x14ac:dyDescent="0.2">
      <c r="A1917" t="s">
        <v>144</v>
      </c>
      <c r="B1917">
        <v>35</v>
      </c>
      <c r="C1917">
        <v>22</v>
      </c>
      <c r="D1917">
        <v>14</v>
      </c>
      <c r="E1917">
        <v>8</v>
      </c>
      <c r="F1917" t="s">
        <v>642</v>
      </c>
    </row>
    <row r="1918" spans="1:6" x14ac:dyDescent="0.2">
      <c r="A1918" t="s">
        <v>134</v>
      </c>
      <c r="B1918">
        <v>35</v>
      </c>
      <c r="C1918">
        <v>24</v>
      </c>
      <c r="D1918">
        <v>13</v>
      </c>
      <c r="E1918">
        <v>11</v>
      </c>
      <c r="F1918" t="s">
        <v>642</v>
      </c>
    </row>
    <row r="1919" spans="1:6" x14ac:dyDescent="0.2">
      <c r="A1919" t="s">
        <v>624</v>
      </c>
      <c r="B1919">
        <v>35</v>
      </c>
      <c r="C1919">
        <v>28</v>
      </c>
      <c r="D1919">
        <v>15</v>
      </c>
      <c r="E1919">
        <v>13</v>
      </c>
      <c r="F1919" t="s">
        <v>642</v>
      </c>
    </row>
    <row r="1920" spans="1:6" x14ac:dyDescent="0.2">
      <c r="A1920" t="s">
        <v>169</v>
      </c>
      <c r="B1920">
        <v>35</v>
      </c>
      <c r="C1920">
        <v>3</v>
      </c>
      <c r="D1920">
        <v>1</v>
      </c>
      <c r="E1920">
        <v>2</v>
      </c>
      <c r="F1920" t="s">
        <v>642</v>
      </c>
    </row>
    <row r="1921" spans="1:6" x14ac:dyDescent="0.2">
      <c r="A1921" t="s">
        <v>132</v>
      </c>
      <c r="B1921">
        <v>35</v>
      </c>
      <c r="C1921">
        <v>3</v>
      </c>
      <c r="D1921">
        <v>1</v>
      </c>
      <c r="E1921">
        <v>2</v>
      </c>
      <c r="F1921" t="s">
        <v>642</v>
      </c>
    </row>
    <row r="1922" spans="1:6" x14ac:dyDescent="0.2">
      <c r="A1922" t="s">
        <v>621</v>
      </c>
      <c r="B1922">
        <v>35</v>
      </c>
      <c r="C1922">
        <v>3</v>
      </c>
      <c r="D1922">
        <v>1</v>
      </c>
      <c r="E1922">
        <v>2</v>
      </c>
      <c r="F1922" t="s">
        <v>642</v>
      </c>
    </row>
    <row r="1923" spans="1:6" x14ac:dyDescent="0.2">
      <c r="A1923" t="s">
        <v>625</v>
      </c>
      <c r="B1923">
        <v>35</v>
      </c>
      <c r="C1923">
        <v>30</v>
      </c>
      <c r="D1923">
        <v>14</v>
      </c>
      <c r="E1923">
        <v>16</v>
      </c>
      <c r="F1923" t="s">
        <v>642</v>
      </c>
    </row>
    <row r="1924" spans="1:6" x14ac:dyDescent="0.2">
      <c r="A1924" t="s">
        <v>137</v>
      </c>
      <c r="B1924">
        <v>35</v>
      </c>
      <c r="C1924">
        <v>31</v>
      </c>
      <c r="D1924">
        <v>17</v>
      </c>
      <c r="E1924">
        <v>14</v>
      </c>
      <c r="F1924" t="s">
        <v>642</v>
      </c>
    </row>
    <row r="1925" spans="1:6" x14ac:dyDescent="0.2">
      <c r="A1925" t="s">
        <v>162</v>
      </c>
      <c r="B1925">
        <v>35</v>
      </c>
      <c r="C1925">
        <v>35</v>
      </c>
      <c r="D1925">
        <v>19</v>
      </c>
      <c r="E1925">
        <v>16</v>
      </c>
      <c r="F1925" t="s">
        <v>642</v>
      </c>
    </row>
    <row r="1926" spans="1:6" x14ac:dyDescent="0.2">
      <c r="A1926" t="s">
        <v>149</v>
      </c>
      <c r="B1926">
        <v>35</v>
      </c>
      <c r="C1926">
        <v>35</v>
      </c>
      <c r="D1926">
        <v>15</v>
      </c>
      <c r="E1926">
        <v>20</v>
      </c>
      <c r="F1926" t="s">
        <v>642</v>
      </c>
    </row>
    <row r="1927" spans="1:6" x14ac:dyDescent="0.2">
      <c r="A1927" t="s">
        <v>142</v>
      </c>
      <c r="B1927">
        <v>35</v>
      </c>
      <c r="C1927">
        <v>36</v>
      </c>
      <c r="D1927">
        <v>16</v>
      </c>
      <c r="E1927">
        <v>20</v>
      </c>
      <c r="F1927" t="s">
        <v>642</v>
      </c>
    </row>
    <row r="1928" spans="1:6" x14ac:dyDescent="0.2">
      <c r="A1928" t="s">
        <v>146</v>
      </c>
      <c r="B1928">
        <v>35</v>
      </c>
      <c r="C1928">
        <v>37</v>
      </c>
      <c r="D1928">
        <v>23</v>
      </c>
      <c r="E1928">
        <v>14</v>
      </c>
      <c r="F1928" t="s">
        <v>642</v>
      </c>
    </row>
    <row r="1929" spans="1:6" x14ac:dyDescent="0.2">
      <c r="A1929" t="s">
        <v>143</v>
      </c>
      <c r="B1929">
        <v>35</v>
      </c>
      <c r="C1929">
        <v>37</v>
      </c>
      <c r="D1929">
        <v>21</v>
      </c>
      <c r="E1929">
        <v>16</v>
      </c>
      <c r="F1929" t="s">
        <v>642</v>
      </c>
    </row>
    <row r="1930" spans="1:6" x14ac:dyDescent="0.2">
      <c r="A1930" t="s">
        <v>154</v>
      </c>
      <c r="B1930">
        <v>35</v>
      </c>
      <c r="C1930">
        <v>4</v>
      </c>
      <c r="D1930">
        <v>3</v>
      </c>
      <c r="E1930">
        <v>1</v>
      </c>
      <c r="F1930" t="s">
        <v>642</v>
      </c>
    </row>
    <row r="1931" spans="1:6" x14ac:dyDescent="0.2">
      <c r="A1931" t="s">
        <v>138</v>
      </c>
      <c r="B1931">
        <v>35</v>
      </c>
      <c r="C1931">
        <v>4</v>
      </c>
      <c r="D1931">
        <v>2</v>
      </c>
      <c r="E1931">
        <v>2</v>
      </c>
      <c r="F1931" t="s">
        <v>642</v>
      </c>
    </row>
    <row r="1932" spans="1:6" x14ac:dyDescent="0.2">
      <c r="A1932" t="s">
        <v>622</v>
      </c>
      <c r="B1932">
        <v>35</v>
      </c>
      <c r="C1932">
        <v>4</v>
      </c>
      <c r="D1932">
        <v>1</v>
      </c>
      <c r="E1932">
        <v>3</v>
      </c>
      <c r="F1932" t="s">
        <v>642</v>
      </c>
    </row>
    <row r="1933" spans="1:6" x14ac:dyDescent="0.2">
      <c r="A1933" t="s">
        <v>153</v>
      </c>
      <c r="B1933">
        <v>35</v>
      </c>
      <c r="C1933">
        <v>42</v>
      </c>
      <c r="D1933">
        <v>22</v>
      </c>
      <c r="E1933">
        <v>20</v>
      </c>
      <c r="F1933" t="s">
        <v>642</v>
      </c>
    </row>
    <row r="1934" spans="1:6" x14ac:dyDescent="0.2">
      <c r="A1934" t="s">
        <v>141</v>
      </c>
      <c r="B1934">
        <v>35</v>
      </c>
      <c r="C1934">
        <v>43</v>
      </c>
      <c r="D1934">
        <v>24</v>
      </c>
      <c r="E1934">
        <v>19</v>
      </c>
      <c r="F1934" t="s">
        <v>642</v>
      </c>
    </row>
    <row r="1935" spans="1:6" x14ac:dyDescent="0.2">
      <c r="A1935" t="s">
        <v>160</v>
      </c>
      <c r="B1935">
        <v>35</v>
      </c>
      <c r="C1935">
        <v>49</v>
      </c>
      <c r="D1935">
        <v>28</v>
      </c>
      <c r="E1935">
        <v>21</v>
      </c>
      <c r="F1935" t="s">
        <v>642</v>
      </c>
    </row>
    <row r="1936" spans="1:6" x14ac:dyDescent="0.2">
      <c r="A1936" t="s">
        <v>171</v>
      </c>
      <c r="B1936">
        <v>35</v>
      </c>
      <c r="C1936">
        <v>5</v>
      </c>
      <c r="D1936">
        <v>2</v>
      </c>
      <c r="E1936">
        <v>3</v>
      </c>
      <c r="F1936" t="s">
        <v>642</v>
      </c>
    </row>
    <row r="1937" spans="1:6" x14ac:dyDescent="0.2">
      <c r="A1937" t="s">
        <v>163</v>
      </c>
      <c r="B1937">
        <v>35</v>
      </c>
      <c r="C1937">
        <v>51</v>
      </c>
      <c r="D1937">
        <v>30</v>
      </c>
      <c r="E1937">
        <v>21</v>
      </c>
      <c r="F1937" t="s">
        <v>642</v>
      </c>
    </row>
    <row r="1938" spans="1:6" x14ac:dyDescent="0.2">
      <c r="A1938" t="s">
        <v>147</v>
      </c>
      <c r="B1938">
        <v>35</v>
      </c>
      <c r="C1938">
        <v>53</v>
      </c>
      <c r="D1938">
        <v>29</v>
      </c>
      <c r="E1938">
        <v>24</v>
      </c>
      <c r="F1938" t="s">
        <v>642</v>
      </c>
    </row>
    <row r="1939" spans="1:6" x14ac:dyDescent="0.2">
      <c r="A1939" t="s">
        <v>125</v>
      </c>
      <c r="B1939">
        <v>35</v>
      </c>
      <c r="C1939">
        <v>55</v>
      </c>
      <c r="D1939">
        <v>27</v>
      </c>
      <c r="E1939">
        <v>28</v>
      </c>
      <c r="F1939" t="s">
        <v>642</v>
      </c>
    </row>
    <row r="1940" spans="1:6" x14ac:dyDescent="0.2">
      <c r="A1940" t="s">
        <v>129</v>
      </c>
      <c r="B1940">
        <v>35</v>
      </c>
      <c r="C1940">
        <v>6</v>
      </c>
      <c r="D1940">
        <v>4</v>
      </c>
      <c r="E1940">
        <v>2</v>
      </c>
      <c r="F1940" t="s">
        <v>642</v>
      </c>
    </row>
    <row r="1941" spans="1:6" x14ac:dyDescent="0.2">
      <c r="A1941" t="s">
        <v>168</v>
      </c>
      <c r="B1941">
        <v>35</v>
      </c>
      <c r="C1941">
        <v>6</v>
      </c>
      <c r="D1941">
        <v>2</v>
      </c>
      <c r="E1941">
        <v>4</v>
      </c>
      <c r="F1941" t="s">
        <v>642</v>
      </c>
    </row>
    <row r="1942" spans="1:6" x14ac:dyDescent="0.2">
      <c r="A1942" t="s">
        <v>148</v>
      </c>
      <c r="B1942">
        <v>35</v>
      </c>
      <c r="C1942">
        <v>61</v>
      </c>
      <c r="D1942">
        <v>32</v>
      </c>
      <c r="E1942">
        <v>29</v>
      </c>
      <c r="F1942" t="s">
        <v>642</v>
      </c>
    </row>
    <row r="1943" spans="1:6" x14ac:dyDescent="0.2">
      <c r="A1943" t="s">
        <v>164</v>
      </c>
      <c r="B1943">
        <v>35</v>
      </c>
      <c r="C1943">
        <v>64</v>
      </c>
      <c r="D1943">
        <v>27</v>
      </c>
      <c r="E1943">
        <v>37</v>
      </c>
      <c r="F1943" t="s">
        <v>642</v>
      </c>
    </row>
    <row r="1944" spans="1:6" x14ac:dyDescent="0.2">
      <c r="A1944" t="s">
        <v>127</v>
      </c>
      <c r="B1944">
        <v>35</v>
      </c>
      <c r="C1944">
        <v>65</v>
      </c>
      <c r="D1944">
        <v>37</v>
      </c>
      <c r="E1944">
        <v>28</v>
      </c>
      <c r="F1944" t="s">
        <v>642</v>
      </c>
    </row>
    <row r="1945" spans="1:6" x14ac:dyDescent="0.2">
      <c r="A1945" t="s">
        <v>124</v>
      </c>
      <c r="B1945">
        <v>35</v>
      </c>
      <c r="C1945">
        <v>7</v>
      </c>
      <c r="D1945">
        <v>1</v>
      </c>
      <c r="E1945">
        <v>6</v>
      </c>
      <c r="F1945" t="s">
        <v>642</v>
      </c>
    </row>
    <row r="1946" spans="1:6" x14ac:dyDescent="0.2">
      <c r="A1946" t="s">
        <v>145</v>
      </c>
      <c r="B1946">
        <v>35</v>
      </c>
      <c r="C1946">
        <v>72</v>
      </c>
      <c r="D1946">
        <v>37</v>
      </c>
      <c r="E1946">
        <v>35</v>
      </c>
      <c r="F1946" t="s">
        <v>642</v>
      </c>
    </row>
    <row r="1947" spans="1:6" x14ac:dyDescent="0.2">
      <c r="A1947" t="s">
        <v>157</v>
      </c>
      <c r="B1947">
        <v>35</v>
      </c>
      <c r="C1947">
        <v>8</v>
      </c>
      <c r="D1947">
        <v>5</v>
      </c>
      <c r="E1947">
        <v>3</v>
      </c>
      <c r="F1947" t="s">
        <v>642</v>
      </c>
    </row>
    <row r="1948" spans="1:6" x14ac:dyDescent="0.2">
      <c r="A1948" t="s">
        <v>140</v>
      </c>
      <c r="B1948">
        <v>35</v>
      </c>
      <c r="C1948">
        <v>8</v>
      </c>
      <c r="D1948">
        <v>4</v>
      </c>
      <c r="E1948">
        <v>4</v>
      </c>
      <c r="F1948" t="s">
        <v>642</v>
      </c>
    </row>
    <row r="1949" spans="1:6" x14ac:dyDescent="0.2">
      <c r="A1949" t="s">
        <v>161</v>
      </c>
      <c r="B1949">
        <v>35</v>
      </c>
      <c r="C1949">
        <v>80</v>
      </c>
      <c r="D1949">
        <v>40</v>
      </c>
      <c r="E1949">
        <v>40</v>
      </c>
      <c r="F1949" t="s">
        <v>642</v>
      </c>
    </row>
    <row r="1950" spans="1:6" x14ac:dyDescent="0.2">
      <c r="A1950" t="s">
        <v>133</v>
      </c>
      <c r="B1950">
        <v>35</v>
      </c>
      <c r="C1950">
        <v>83</v>
      </c>
      <c r="D1950">
        <v>33</v>
      </c>
      <c r="E1950">
        <v>50</v>
      </c>
      <c r="F1950" t="s">
        <v>642</v>
      </c>
    </row>
    <row r="1951" spans="1:6" x14ac:dyDescent="0.2">
      <c r="A1951" t="s">
        <v>736</v>
      </c>
      <c r="B1951">
        <v>35</v>
      </c>
      <c r="C1951">
        <v>9</v>
      </c>
      <c r="D1951">
        <v>5</v>
      </c>
      <c r="E1951">
        <v>4</v>
      </c>
      <c r="F1951" t="s">
        <v>642</v>
      </c>
    </row>
    <row r="1952" spans="1:6" x14ac:dyDescent="0.2">
      <c r="A1952" t="s">
        <v>120</v>
      </c>
      <c r="B1952">
        <v>35</v>
      </c>
      <c r="C1952">
        <v>9</v>
      </c>
      <c r="D1952">
        <v>4</v>
      </c>
      <c r="E1952">
        <v>5</v>
      </c>
      <c r="F1952" t="s">
        <v>642</v>
      </c>
    </row>
    <row r="1953" spans="1:6" x14ac:dyDescent="0.2">
      <c r="A1953" t="s">
        <v>119</v>
      </c>
      <c r="B1953">
        <v>35</v>
      </c>
      <c r="C1953">
        <v>96</v>
      </c>
      <c r="D1953">
        <v>54</v>
      </c>
      <c r="E1953">
        <v>42</v>
      </c>
      <c r="F1953" t="s">
        <v>642</v>
      </c>
    </row>
    <row r="1954" spans="1:6" x14ac:dyDescent="0.2">
      <c r="A1954" t="s">
        <v>165</v>
      </c>
      <c r="B1954">
        <v>35</v>
      </c>
      <c r="C1954">
        <v>99</v>
      </c>
      <c r="D1954">
        <v>52</v>
      </c>
      <c r="E1954">
        <v>47</v>
      </c>
      <c r="F1954" t="s">
        <v>642</v>
      </c>
    </row>
    <row r="1955" spans="1:6" x14ac:dyDescent="0.2">
      <c r="A1955" t="s">
        <v>170</v>
      </c>
      <c r="B1955">
        <v>36</v>
      </c>
      <c r="C1955">
        <v>0</v>
      </c>
      <c r="D1955">
        <v>0</v>
      </c>
      <c r="E1955">
        <v>0</v>
      </c>
      <c r="F1955" t="s">
        <v>642</v>
      </c>
    </row>
    <row r="1956" spans="1:6" x14ac:dyDescent="0.2">
      <c r="A1956" t="s">
        <v>135</v>
      </c>
      <c r="B1956">
        <v>36</v>
      </c>
      <c r="C1956">
        <v>0</v>
      </c>
      <c r="D1956">
        <v>0</v>
      </c>
      <c r="E1956">
        <v>0</v>
      </c>
      <c r="F1956" t="s">
        <v>642</v>
      </c>
    </row>
    <row r="1957" spans="1:6" x14ac:dyDescent="0.2">
      <c r="A1957" t="s">
        <v>136</v>
      </c>
      <c r="B1957">
        <v>36</v>
      </c>
      <c r="C1957">
        <v>0</v>
      </c>
      <c r="D1957">
        <v>0</v>
      </c>
      <c r="E1957">
        <v>0</v>
      </c>
      <c r="F1957" t="s">
        <v>642</v>
      </c>
    </row>
    <row r="1958" spans="1:6" x14ac:dyDescent="0.2">
      <c r="A1958" t="s">
        <v>152</v>
      </c>
      <c r="B1958">
        <v>36</v>
      </c>
      <c r="C1958">
        <v>0</v>
      </c>
      <c r="D1958">
        <v>0</v>
      </c>
      <c r="E1958">
        <v>0</v>
      </c>
      <c r="F1958" t="s">
        <v>642</v>
      </c>
    </row>
    <row r="1959" spans="1:6" x14ac:dyDescent="0.2">
      <c r="A1959" t="s">
        <v>121</v>
      </c>
      <c r="B1959">
        <v>36</v>
      </c>
      <c r="C1959">
        <v>0</v>
      </c>
      <c r="D1959">
        <v>0</v>
      </c>
      <c r="E1959">
        <v>0</v>
      </c>
      <c r="F1959" t="s">
        <v>642</v>
      </c>
    </row>
    <row r="1960" spans="1:6" x14ac:dyDescent="0.2">
      <c r="A1960" t="s">
        <v>123</v>
      </c>
      <c r="B1960">
        <v>36</v>
      </c>
      <c r="C1960">
        <v>0</v>
      </c>
      <c r="D1960">
        <v>0</v>
      </c>
      <c r="E1960">
        <v>0</v>
      </c>
      <c r="F1960" t="s">
        <v>642</v>
      </c>
    </row>
    <row r="1961" spans="1:6" x14ac:dyDescent="0.2">
      <c r="A1961" t="s">
        <v>131</v>
      </c>
      <c r="B1961">
        <v>36</v>
      </c>
      <c r="C1961">
        <v>1</v>
      </c>
      <c r="D1961">
        <v>1</v>
      </c>
      <c r="E1961">
        <v>0</v>
      </c>
      <c r="F1961" t="s">
        <v>642</v>
      </c>
    </row>
    <row r="1962" spans="1:6" x14ac:dyDescent="0.2">
      <c r="A1962" t="s">
        <v>126</v>
      </c>
      <c r="B1962">
        <v>36</v>
      </c>
      <c r="C1962">
        <v>1</v>
      </c>
      <c r="D1962">
        <v>1</v>
      </c>
      <c r="E1962">
        <v>0</v>
      </c>
      <c r="F1962" t="s">
        <v>642</v>
      </c>
    </row>
    <row r="1963" spans="1:6" x14ac:dyDescent="0.2">
      <c r="A1963" t="s">
        <v>122</v>
      </c>
      <c r="B1963">
        <v>36</v>
      </c>
      <c r="C1963">
        <v>1</v>
      </c>
      <c r="D1963">
        <v>1</v>
      </c>
      <c r="E1963">
        <v>0</v>
      </c>
      <c r="F1963" t="s">
        <v>642</v>
      </c>
    </row>
    <row r="1964" spans="1:6" x14ac:dyDescent="0.2">
      <c r="A1964" t="s">
        <v>169</v>
      </c>
      <c r="B1964">
        <v>36</v>
      </c>
      <c r="C1964">
        <v>1</v>
      </c>
      <c r="D1964">
        <v>0</v>
      </c>
      <c r="E1964">
        <v>1</v>
      </c>
      <c r="F1964" t="s">
        <v>642</v>
      </c>
    </row>
    <row r="1965" spans="1:6" x14ac:dyDescent="0.2">
      <c r="A1965" t="s">
        <v>117</v>
      </c>
      <c r="B1965">
        <v>36</v>
      </c>
      <c r="C1965">
        <v>100</v>
      </c>
      <c r="D1965">
        <v>65</v>
      </c>
      <c r="E1965">
        <v>35</v>
      </c>
      <c r="F1965" t="s">
        <v>642</v>
      </c>
    </row>
    <row r="1966" spans="1:6" x14ac:dyDescent="0.2">
      <c r="A1966" t="s">
        <v>118</v>
      </c>
      <c r="B1966">
        <v>36</v>
      </c>
      <c r="C1966">
        <v>104</v>
      </c>
      <c r="D1966">
        <v>53</v>
      </c>
      <c r="E1966">
        <v>51</v>
      </c>
      <c r="F1966" t="s">
        <v>642</v>
      </c>
    </row>
    <row r="1967" spans="1:6" x14ac:dyDescent="0.2">
      <c r="A1967" t="s">
        <v>119</v>
      </c>
      <c r="B1967">
        <v>36</v>
      </c>
      <c r="C1967">
        <v>106</v>
      </c>
      <c r="D1967">
        <v>57</v>
      </c>
      <c r="E1967">
        <v>49</v>
      </c>
      <c r="F1967" t="s">
        <v>642</v>
      </c>
    </row>
    <row r="1968" spans="1:6" x14ac:dyDescent="0.2">
      <c r="A1968" t="s">
        <v>676</v>
      </c>
      <c r="B1968">
        <v>36</v>
      </c>
      <c r="C1968">
        <v>116</v>
      </c>
      <c r="D1968">
        <v>55</v>
      </c>
      <c r="E1968">
        <v>61</v>
      </c>
      <c r="F1968" t="s">
        <v>642</v>
      </c>
    </row>
    <row r="1969" spans="1:6" x14ac:dyDescent="0.2">
      <c r="A1969" t="s">
        <v>157</v>
      </c>
      <c r="B1969">
        <v>36</v>
      </c>
      <c r="C1969">
        <v>13</v>
      </c>
      <c r="D1969">
        <v>10</v>
      </c>
      <c r="E1969">
        <v>3</v>
      </c>
      <c r="F1969" t="s">
        <v>642</v>
      </c>
    </row>
    <row r="1970" spans="1:6" x14ac:dyDescent="0.2">
      <c r="A1970" t="s">
        <v>166</v>
      </c>
      <c r="B1970">
        <v>36</v>
      </c>
      <c r="C1970">
        <v>133</v>
      </c>
      <c r="D1970">
        <v>63</v>
      </c>
      <c r="E1970">
        <v>70</v>
      </c>
      <c r="F1970" t="s">
        <v>642</v>
      </c>
    </row>
    <row r="1971" spans="1:6" x14ac:dyDescent="0.2">
      <c r="A1971" t="s">
        <v>156</v>
      </c>
      <c r="B1971">
        <v>36</v>
      </c>
      <c r="C1971">
        <v>15</v>
      </c>
      <c r="D1971">
        <v>8</v>
      </c>
      <c r="E1971">
        <v>7</v>
      </c>
      <c r="F1971" t="s">
        <v>642</v>
      </c>
    </row>
    <row r="1972" spans="1:6" x14ac:dyDescent="0.2">
      <c r="A1972" t="s">
        <v>139</v>
      </c>
      <c r="B1972">
        <v>36</v>
      </c>
      <c r="C1972">
        <v>15</v>
      </c>
      <c r="D1972">
        <v>7</v>
      </c>
      <c r="E1972">
        <v>8</v>
      </c>
      <c r="F1972" t="s">
        <v>642</v>
      </c>
    </row>
    <row r="1973" spans="1:6" x14ac:dyDescent="0.2">
      <c r="A1973" t="s">
        <v>158</v>
      </c>
      <c r="B1973">
        <v>36</v>
      </c>
      <c r="C1973">
        <v>17</v>
      </c>
      <c r="D1973">
        <v>11</v>
      </c>
      <c r="E1973">
        <v>6</v>
      </c>
      <c r="F1973" t="s">
        <v>642</v>
      </c>
    </row>
    <row r="1974" spans="1:6" x14ac:dyDescent="0.2">
      <c r="A1974" t="s">
        <v>623</v>
      </c>
      <c r="B1974">
        <v>36</v>
      </c>
      <c r="C1974">
        <v>19</v>
      </c>
      <c r="D1974">
        <v>12</v>
      </c>
      <c r="E1974">
        <v>7</v>
      </c>
      <c r="F1974" t="s">
        <v>642</v>
      </c>
    </row>
    <row r="1975" spans="1:6" x14ac:dyDescent="0.2">
      <c r="A1975" t="s">
        <v>168</v>
      </c>
      <c r="B1975">
        <v>36</v>
      </c>
      <c r="C1975">
        <v>2</v>
      </c>
      <c r="D1975">
        <v>2</v>
      </c>
      <c r="E1975">
        <v>0</v>
      </c>
      <c r="F1975" t="s">
        <v>642</v>
      </c>
    </row>
    <row r="1976" spans="1:6" x14ac:dyDescent="0.2">
      <c r="A1976" t="s">
        <v>130</v>
      </c>
      <c r="B1976">
        <v>36</v>
      </c>
      <c r="C1976">
        <v>2</v>
      </c>
      <c r="D1976">
        <v>2</v>
      </c>
      <c r="E1976">
        <v>0</v>
      </c>
      <c r="F1976" t="s">
        <v>642</v>
      </c>
    </row>
    <row r="1977" spans="1:6" x14ac:dyDescent="0.2">
      <c r="A1977" t="s">
        <v>167</v>
      </c>
      <c r="B1977">
        <v>36</v>
      </c>
      <c r="C1977">
        <v>2</v>
      </c>
      <c r="D1977">
        <v>1</v>
      </c>
      <c r="E1977">
        <v>1</v>
      </c>
      <c r="F1977" t="s">
        <v>642</v>
      </c>
    </row>
    <row r="1978" spans="1:6" x14ac:dyDescent="0.2">
      <c r="A1978" t="s">
        <v>621</v>
      </c>
      <c r="B1978">
        <v>36</v>
      </c>
      <c r="C1978">
        <v>2</v>
      </c>
      <c r="D1978">
        <v>0</v>
      </c>
      <c r="E1978">
        <v>2</v>
      </c>
      <c r="F1978" t="s">
        <v>642</v>
      </c>
    </row>
    <row r="1979" spans="1:6" x14ac:dyDescent="0.2">
      <c r="A1979" t="s">
        <v>160</v>
      </c>
      <c r="B1979">
        <v>36</v>
      </c>
      <c r="C1979">
        <v>24</v>
      </c>
      <c r="D1979">
        <v>11</v>
      </c>
      <c r="E1979">
        <v>13</v>
      </c>
      <c r="F1979" t="s">
        <v>642</v>
      </c>
    </row>
    <row r="1980" spans="1:6" x14ac:dyDescent="0.2">
      <c r="A1980" t="s">
        <v>143</v>
      </c>
      <c r="B1980">
        <v>36</v>
      </c>
      <c r="C1980">
        <v>24</v>
      </c>
      <c r="D1980">
        <v>11</v>
      </c>
      <c r="E1980">
        <v>13</v>
      </c>
      <c r="F1980" t="s">
        <v>642</v>
      </c>
    </row>
    <row r="1981" spans="1:6" x14ac:dyDescent="0.2">
      <c r="A1981" t="s">
        <v>134</v>
      </c>
      <c r="B1981">
        <v>36</v>
      </c>
      <c r="C1981">
        <v>28</v>
      </c>
      <c r="D1981">
        <v>17</v>
      </c>
      <c r="E1981">
        <v>11</v>
      </c>
      <c r="F1981" t="s">
        <v>642</v>
      </c>
    </row>
    <row r="1982" spans="1:6" x14ac:dyDescent="0.2">
      <c r="A1982" t="s">
        <v>144</v>
      </c>
      <c r="B1982">
        <v>36</v>
      </c>
      <c r="C1982">
        <v>28</v>
      </c>
      <c r="D1982">
        <v>13</v>
      </c>
      <c r="E1982">
        <v>15</v>
      </c>
      <c r="F1982" t="s">
        <v>642</v>
      </c>
    </row>
    <row r="1983" spans="1:6" x14ac:dyDescent="0.2">
      <c r="A1983" t="s">
        <v>737</v>
      </c>
      <c r="B1983">
        <v>36</v>
      </c>
      <c r="C1983">
        <v>3</v>
      </c>
      <c r="D1983">
        <v>2</v>
      </c>
      <c r="E1983">
        <v>1</v>
      </c>
      <c r="F1983" t="s">
        <v>642</v>
      </c>
    </row>
    <row r="1984" spans="1:6" x14ac:dyDescent="0.2">
      <c r="A1984" t="s">
        <v>140</v>
      </c>
      <c r="B1984">
        <v>36</v>
      </c>
      <c r="C1984">
        <v>3</v>
      </c>
      <c r="D1984">
        <v>1</v>
      </c>
      <c r="E1984">
        <v>2</v>
      </c>
      <c r="F1984" t="s">
        <v>642</v>
      </c>
    </row>
    <row r="1985" spans="1:6" x14ac:dyDescent="0.2">
      <c r="A1985" t="s">
        <v>159</v>
      </c>
      <c r="B1985">
        <v>36</v>
      </c>
      <c r="C1985">
        <v>3</v>
      </c>
      <c r="D1985">
        <v>1</v>
      </c>
      <c r="E1985">
        <v>2</v>
      </c>
      <c r="F1985" t="s">
        <v>642</v>
      </c>
    </row>
    <row r="1986" spans="1:6" x14ac:dyDescent="0.2">
      <c r="A1986" t="s">
        <v>624</v>
      </c>
      <c r="B1986">
        <v>36</v>
      </c>
      <c r="C1986">
        <v>30</v>
      </c>
      <c r="D1986">
        <v>15</v>
      </c>
      <c r="E1986">
        <v>15</v>
      </c>
      <c r="F1986" t="s">
        <v>642</v>
      </c>
    </row>
    <row r="1987" spans="1:6" x14ac:dyDescent="0.2">
      <c r="A1987" t="s">
        <v>149</v>
      </c>
      <c r="B1987">
        <v>36</v>
      </c>
      <c r="C1987">
        <v>31</v>
      </c>
      <c r="D1987">
        <v>14</v>
      </c>
      <c r="E1987">
        <v>17</v>
      </c>
      <c r="F1987" t="s">
        <v>642</v>
      </c>
    </row>
    <row r="1988" spans="1:6" x14ac:dyDescent="0.2">
      <c r="A1988" t="s">
        <v>141</v>
      </c>
      <c r="B1988">
        <v>36</v>
      </c>
      <c r="C1988">
        <v>32</v>
      </c>
      <c r="D1988">
        <v>19</v>
      </c>
      <c r="E1988">
        <v>13</v>
      </c>
      <c r="F1988" t="s">
        <v>642</v>
      </c>
    </row>
    <row r="1989" spans="1:6" x14ac:dyDescent="0.2">
      <c r="A1989" t="s">
        <v>137</v>
      </c>
      <c r="B1989">
        <v>36</v>
      </c>
      <c r="C1989">
        <v>32</v>
      </c>
      <c r="D1989">
        <v>12</v>
      </c>
      <c r="E1989">
        <v>20</v>
      </c>
      <c r="F1989" t="s">
        <v>642</v>
      </c>
    </row>
    <row r="1990" spans="1:6" x14ac:dyDescent="0.2">
      <c r="A1990" t="s">
        <v>146</v>
      </c>
      <c r="B1990">
        <v>36</v>
      </c>
      <c r="C1990">
        <v>35</v>
      </c>
      <c r="D1990">
        <v>19</v>
      </c>
      <c r="E1990">
        <v>16</v>
      </c>
      <c r="F1990" t="s">
        <v>642</v>
      </c>
    </row>
    <row r="1991" spans="1:6" x14ac:dyDescent="0.2">
      <c r="A1991" t="s">
        <v>625</v>
      </c>
      <c r="B1991">
        <v>36</v>
      </c>
      <c r="C1991">
        <v>36</v>
      </c>
      <c r="D1991">
        <v>17</v>
      </c>
      <c r="E1991">
        <v>19</v>
      </c>
      <c r="F1991" t="s">
        <v>642</v>
      </c>
    </row>
    <row r="1992" spans="1:6" x14ac:dyDescent="0.2">
      <c r="A1992" t="s">
        <v>163</v>
      </c>
      <c r="B1992">
        <v>36</v>
      </c>
      <c r="C1992">
        <v>37</v>
      </c>
      <c r="D1992">
        <v>22</v>
      </c>
      <c r="E1992">
        <v>15</v>
      </c>
      <c r="F1992" t="s">
        <v>642</v>
      </c>
    </row>
    <row r="1993" spans="1:6" x14ac:dyDescent="0.2">
      <c r="A1993" t="s">
        <v>142</v>
      </c>
      <c r="B1993">
        <v>36</v>
      </c>
      <c r="C1993">
        <v>37</v>
      </c>
      <c r="D1993">
        <v>15</v>
      </c>
      <c r="E1993">
        <v>22</v>
      </c>
      <c r="F1993" t="s">
        <v>642</v>
      </c>
    </row>
    <row r="1994" spans="1:6" x14ac:dyDescent="0.2">
      <c r="A1994" t="s">
        <v>128</v>
      </c>
      <c r="B1994">
        <v>36</v>
      </c>
      <c r="C1994">
        <v>4</v>
      </c>
      <c r="D1994">
        <v>3</v>
      </c>
      <c r="E1994">
        <v>1</v>
      </c>
      <c r="F1994" t="s">
        <v>642</v>
      </c>
    </row>
    <row r="1995" spans="1:6" x14ac:dyDescent="0.2">
      <c r="A1995" t="s">
        <v>129</v>
      </c>
      <c r="B1995">
        <v>36</v>
      </c>
      <c r="C1995">
        <v>4</v>
      </c>
      <c r="D1995">
        <v>2</v>
      </c>
      <c r="E1995">
        <v>2</v>
      </c>
      <c r="F1995" t="s">
        <v>642</v>
      </c>
    </row>
    <row r="1996" spans="1:6" x14ac:dyDescent="0.2">
      <c r="A1996" t="s">
        <v>120</v>
      </c>
      <c r="B1996">
        <v>36</v>
      </c>
      <c r="C1996">
        <v>4</v>
      </c>
      <c r="D1996">
        <v>2</v>
      </c>
      <c r="E1996">
        <v>2</v>
      </c>
      <c r="F1996" t="s">
        <v>642</v>
      </c>
    </row>
    <row r="1997" spans="1:6" x14ac:dyDescent="0.2">
      <c r="A1997" t="s">
        <v>151</v>
      </c>
      <c r="B1997">
        <v>36</v>
      </c>
      <c r="C1997">
        <v>4</v>
      </c>
      <c r="D1997">
        <v>1</v>
      </c>
      <c r="E1997">
        <v>3</v>
      </c>
      <c r="F1997" t="s">
        <v>642</v>
      </c>
    </row>
    <row r="1998" spans="1:6" x14ac:dyDescent="0.2">
      <c r="A1998" t="s">
        <v>162</v>
      </c>
      <c r="B1998">
        <v>36</v>
      </c>
      <c r="C1998">
        <v>40</v>
      </c>
      <c r="D1998">
        <v>24</v>
      </c>
      <c r="E1998">
        <v>16</v>
      </c>
      <c r="F1998" t="s">
        <v>642</v>
      </c>
    </row>
    <row r="1999" spans="1:6" x14ac:dyDescent="0.2">
      <c r="A1999" t="s">
        <v>153</v>
      </c>
      <c r="B1999">
        <v>36</v>
      </c>
      <c r="C1999">
        <v>46</v>
      </c>
      <c r="D1999">
        <v>25</v>
      </c>
      <c r="E1999">
        <v>21</v>
      </c>
      <c r="F1999" t="s">
        <v>642</v>
      </c>
    </row>
    <row r="2000" spans="1:6" x14ac:dyDescent="0.2">
      <c r="A2000" t="s">
        <v>171</v>
      </c>
      <c r="B2000">
        <v>36</v>
      </c>
      <c r="C2000">
        <v>5</v>
      </c>
      <c r="D2000">
        <v>5</v>
      </c>
      <c r="E2000">
        <v>0</v>
      </c>
      <c r="F2000" t="s">
        <v>642</v>
      </c>
    </row>
    <row r="2001" spans="1:6" x14ac:dyDescent="0.2">
      <c r="A2001" t="s">
        <v>154</v>
      </c>
      <c r="B2001">
        <v>36</v>
      </c>
      <c r="C2001">
        <v>5</v>
      </c>
      <c r="D2001">
        <v>4</v>
      </c>
      <c r="E2001">
        <v>1</v>
      </c>
      <c r="F2001" t="s">
        <v>642</v>
      </c>
    </row>
    <row r="2002" spans="1:6" x14ac:dyDescent="0.2">
      <c r="A2002" t="s">
        <v>138</v>
      </c>
      <c r="B2002">
        <v>36</v>
      </c>
      <c r="C2002">
        <v>5</v>
      </c>
      <c r="D2002">
        <v>2</v>
      </c>
      <c r="E2002">
        <v>3</v>
      </c>
      <c r="F2002" t="s">
        <v>642</v>
      </c>
    </row>
    <row r="2003" spans="1:6" x14ac:dyDescent="0.2">
      <c r="A2003" t="s">
        <v>150</v>
      </c>
      <c r="B2003">
        <v>36</v>
      </c>
      <c r="C2003">
        <v>5</v>
      </c>
      <c r="D2003">
        <v>2</v>
      </c>
      <c r="E2003">
        <v>3</v>
      </c>
      <c r="F2003" t="s">
        <v>642</v>
      </c>
    </row>
    <row r="2004" spans="1:6" x14ac:dyDescent="0.2">
      <c r="A2004" t="s">
        <v>736</v>
      </c>
      <c r="B2004">
        <v>36</v>
      </c>
      <c r="C2004">
        <v>5</v>
      </c>
      <c r="D2004">
        <v>2</v>
      </c>
      <c r="E2004">
        <v>3</v>
      </c>
      <c r="F2004" t="s">
        <v>642</v>
      </c>
    </row>
    <row r="2005" spans="1:6" x14ac:dyDescent="0.2">
      <c r="A2005" t="s">
        <v>127</v>
      </c>
      <c r="B2005">
        <v>36</v>
      </c>
      <c r="C2005">
        <v>50</v>
      </c>
      <c r="D2005">
        <v>24</v>
      </c>
      <c r="E2005">
        <v>26</v>
      </c>
      <c r="F2005" t="s">
        <v>642</v>
      </c>
    </row>
    <row r="2006" spans="1:6" x14ac:dyDescent="0.2">
      <c r="A2006" t="s">
        <v>148</v>
      </c>
      <c r="B2006">
        <v>36</v>
      </c>
      <c r="C2006">
        <v>51</v>
      </c>
      <c r="D2006">
        <v>26</v>
      </c>
      <c r="E2006">
        <v>25</v>
      </c>
      <c r="F2006" t="s">
        <v>642</v>
      </c>
    </row>
    <row r="2007" spans="1:6" x14ac:dyDescent="0.2">
      <c r="A2007" t="s">
        <v>124</v>
      </c>
      <c r="B2007">
        <v>36</v>
      </c>
      <c r="C2007">
        <v>6</v>
      </c>
      <c r="D2007">
        <v>3</v>
      </c>
      <c r="E2007">
        <v>3</v>
      </c>
      <c r="F2007" t="s">
        <v>642</v>
      </c>
    </row>
    <row r="2008" spans="1:6" x14ac:dyDescent="0.2">
      <c r="A2008" t="s">
        <v>147</v>
      </c>
      <c r="B2008">
        <v>36</v>
      </c>
      <c r="C2008">
        <v>63</v>
      </c>
      <c r="D2008">
        <v>31</v>
      </c>
      <c r="E2008">
        <v>32</v>
      </c>
      <c r="F2008" t="s">
        <v>642</v>
      </c>
    </row>
    <row r="2009" spans="1:6" x14ac:dyDescent="0.2">
      <c r="A2009" t="s">
        <v>125</v>
      </c>
      <c r="B2009">
        <v>36</v>
      </c>
      <c r="C2009">
        <v>69</v>
      </c>
      <c r="D2009">
        <v>41</v>
      </c>
      <c r="E2009">
        <v>28</v>
      </c>
      <c r="F2009" t="s">
        <v>642</v>
      </c>
    </row>
    <row r="2010" spans="1:6" x14ac:dyDescent="0.2">
      <c r="A2010" t="s">
        <v>132</v>
      </c>
      <c r="B2010">
        <v>36</v>
      </c>
      <c r="C2010">
        <v>7</v>
      </c>
      <c r="D2010">
        <v>2</v>
      </c>
      <c r="E2010">
        <v>5</v>
      </c>
      <c r="F2010" t="s">
        <v>642</v>
      </c>
    </row>
    <row r="2011" spans="1:6" x14ac:dyDescent="0.2">
      <c r="A2011" t="s">
        <v>145</v>
      </c>
      <c r="B2011">
        <v>36</v>
      </c>
      <c r="C2011">
        <v>73</v>
      </c>
      <c r="D2011">
        <v>37</v>
      </c>
      <c r="E2011">
        <v>36</v>
      </c>
      <c r="F2011" t="s">
        <v>642</v>
      </c>
    </row>
    <row r="2012" spans="1:6" x14ac:dyDescent="0.2">
      <c r="A2012" t="s">
        <v>164</v>
      </c>
      <c r="B2012">
        <v>36</v>
      </c>
      <c r="C2012">
        <v>78</v>
      </c>
      <c r="D2012">
        <v>44</v>
      </c>
      <c r="E2012">
        <v>34</v>
      </c>
      <c r="F2012" t="s">
        <v>642</v>
      </c>
    </row>
    <row r="2013" spans="1:6" x14ac:dyDescent="0.2">
      <c r="A2013" t="s">
        <v>161</v>
      </c>
      <c r="B2013">
        <v>36</v>
      </c>
      <c r="C2013">
        <v>79</v>
      </c>
      <c r="D2013">
        <v>40</v>
      </c>
      <c r="E2013">
        <v>39</v>
      </c>
      <c r="F2013" t="s">
        <v>642</v>
      </c>
    </row>
    <row r="2014" spans="1:6" x14ac:dyDescent="0.2">
      <c r="A2014" t="s">
        <v>165</v>
      </c>
      <c r="B2014">
        <v>36</v>
      </c>
      <c r="C2014">
        <v>88</v>
      </c>
      <c r="D2014">
        <v>41</v>
      </c>
      <c r="E2014">
        <v>47</v>
      </c>
      <c r="F2014" t="s">
        <v>642</v>
      </c>
    </row>
    <row r="2015" spans="1:6" x14ac:dyDescent="0.2">
      <c r="A2015" t="s">
        <v>155</v>
      </c>
      <c r="B2015">
        <v>36</v>
      </c>
      <c r="C2015">
        <v>9</v>
      </c>
      <c r="D2015">
        <v>5</v>
      </c>
      <c r="E2015">
        <v>4</v>
      </c>
      <c r="F2015" t="s">
        <v>642</v>
      </c>
    </row>
    <row r="2016" spans="1:6" x14ac:dyDescent="0.2">
      <c r="A2016" t="s">
        <v>622</v>
      </c>
      <c r="B2016">
        <v>36</v>
      </c>
      <c r="C2016">
        <v>9</v>
      </c>
      <c r="D2016">
        <v>5</v>
      </c>
      <c r="E2016">
        <v>4</v>
      </c>
      <c r="F2016" t="s">
        <v>642</v>
      </c>
    </row>
    <row r="2017" spans="1:6" x14ac:dyDescent="0.2">
      <c r="A2017" t="s">
        <v>133</v>
      </c>
      <c r="B2017">
        <v>36</v>
      </c>
      <c r="C2017">
        <v>93</v>
      </c>
      <c r="D2017">
        <v>46</v>
      </c>
      <c r="E2017">
        <v>47</v>
      </c>
      <c r="F2017" t="s">
        <v>642</v>
      </c>
    </row>
    <row r="2018" spans="1:6" x14ac:dyDescent="0.2">
      <c r="A2018" t="s">
        <v>135</v>
      </c>
      <c r="B2018">
        <v>37</v>
      </c>
      <c r="C2018">
        <v>0</v>
      </c>
      <c r="D2018">
        <v>0</v>
      </c>
      <c r="E2018">
        <v>0</v>
      </c>
      <c r="F2018" t="s">
        <v>642</v>
      </c>
    </row>
    <row r="2019" spans="1:6" x14ac:dyDescent="0.2">
      <c r="A2019" t="s">
        <v>152</v>
      </c>
      <c r="B2019">
        <v>37</v>
      </c>
      <c r="C2019">
        <v>0</v>
      </c>
      <c r="D2019">
        <v>0</v>
      </c>
      <c r="E2019">
        <v>0</v>
      </c>
      <c r="F2019" t="s">
        <v>642</v>
      </c>
    </row>
    <row r="2020" spans="1:6" x14ac:dyDescent="0.2">
      <c r="A2020" t="s">
        <v>122</v>
      </c>
      <c r="B2020">
        <v>37</v>
      </c>
      <c r="C2020">
        <v>0</v>
      </c>
      <c r="D2020">
        <v>0</v>
      </c>
      <c r="E2020">
        <v>0</v>
      </c>
      <c r="F2020" t="s">
        <v>642</v>
      </c>
    </row>
    <row r="2021" spans="1:6" x14ac:dyDescent="0.2">
      <c r="A2021" t="s">
        <v>123</v>
      </c>
      <c r="B2021">
        <v>37</v>
      </c>
      <c r="C2021">
        <v>0</v>
      </c>
      <c r="D2021">
        <v>0</v>
      </c>
      <c r="E2021">
        <v>0</v>
      </c>
      <c r="F2021" t="s">
        <v>642</v>
      </c>
    </row>
    <row r="2022" spans="1:6" x14ac:dyDescent="0.2">
      <c r="A2022" t="s">
        <v>170</v>
      </c>
      <c r="B2022">
        <v>37</v>
      </c>
      <c r="C2022">
        <v>1</v>
      </c>
      <c r="D2022">
        <v>1</v>
      </c>
      <c r="E2022">
        <v>0</v>
      </c>
      <c r="F2022" t="s">
        <v>642</v>
      </c>
    </row>
    <row r="2023" spans="1:6" x14ac:dyDescent="0.2">
      <c r="A2023" t="s">
        <v>126</v>
      </c>
      <c r="B2023">
        <v>37</v>
      </c>
      <c r="C2023">
        <v>1</v>
      </c>
      <c r="D2023">
        <v>1</v>
      </c>
      <c r="E2023">
        <v>0</v>
      </c>
      <c r="F2023" t="s">
        <v>642</v>
      </c>
    </row>
    <row r="2024" spans="1:6" x14ac:dyDescent="0.2">
      <c r="A2024" t="s">
        <v>128</v>
      </c>
      <c r="B2024">
        <v>37</v>
      </c>
      <c r="C2024">
        <v>1</v>
      </c>
      <c r="D2024">
        <v>1</v>
      </c>
      <c r="E2024">
        <v>0</v>
      </c>
      <c r="F2024" t="s">
        <v>642</v>
      </c>
    </row>
    <row r="2025" spans="1:6" x14ac:dyDescent="0.2">
      <c r="A2025" t="s">
        <v>150</v>
      </c>
      <c r="B2025">
        <v>37</v>
      </c>
      <c r="C2025">
        <v>1</v>
      </c>
      <c r="D2025">
        <v>1</v>
      </c>
      <c r="E2025">
        <v>0</v>
      </c>
      <c r="F2025" t="s">
        <v>642</v>
      </c>
    </row>
    <row r="2026" spans="1:6" x14ac:dyDescent="0.2">
      <c r="A2026" t="s">
        <v>131</v>
      </c>
      <c r="B2026">
        <v>37</v>
      </c>
      <c r="C2026">
        <v>1</v>
      </c>
      <c r="D2026">
        <v>0</v>
      </c>
      <c r="E2026">
        <v>1</v>
      </c>
      <c r="F2026" t="s">
        <v>642</v>
      </c>
    </row>
    <row r="2027" spans="1:6" x14ac:dyDescent="0.2">
      <c r="A2027" t="s">
        <v>167</v>
      </c>
      <c r="B2027">
        <v>37</v>
      </c>
      <c r="C2027">
        <v>1</v>
      </c>
      <c r="D2027">
        <v>0</v>
      </c>
      <c r="E2027">
        <v>1</v>
      </c>
      <c r="F2027" t="s">
        <v>642</v>
      </c>
    </row>
    <row r="2028" spans="1:6" x14ac:dyDescent="0.2">
      <c r="A2028" t="s">
        <v>136</v>
      </c>
      <c r="B2028">
        <v>37</v>
      </c>
      <c r="C2028">
        <v>1</v>
      </c>
      <c r="D2028">
        <v>0</v>
      </c>
      <c r="E2028">
        <v>1</v>
      </c>
      <c r="F2028" t="s">
        <v>642</v>
      </c>
    </row>
    <row r="2029" spans="1:6" x14ac:dyDescent="0.2">
      <c r="A2029" t="s">
        <v>124</v>
      </c>
      <c r="B2029">
        <v>37</v>
      </c>
      <c r="C2029">
        <v>10</v>
      </c>
      <c r="D2029">
        <v>7</v>
      </c>
      <c r="E2029">
        <v>3</v>
      </c>
      <c r="F2029" t="s">
        <v>642</v>
      </c>
    </row>
    <row r="2030" spans="1:6" x14ac:dyDescent="0.2">
      <c r="A2030" t="s">
        <v>133</v>
      </c>
      <c r="B2030">
        <v>37</v>
      </c>
      <c r="C2030">
        <v>102</v>
      </c>
      <c r="D2030">
        <v>57</v>
      </c>
      <c r="E2030">
        <v>45</v>
      </c>
      <c r="F2030" t="s">
        <v>642</v>
      </c>
    </row>
    <row r="2031" spans="1:6" x14ac:dyDescent="0.2">
      <c r="A2031" t="s">
        <v>161</v>
      </c>
      <c r="B2031">
        <v>37</v>
      </c>
      <c r="C2031">
        <v>102</v>
      </c>
      <c r="D2031">
        <v>52</v>
      </c>
      <c r="E2031">
        <v>50</v>
      </c>
      <c r="F2031" t="s">
        <v>642</v>
      </c>
    </row>
    <row r="2032" spans="1:6" x14ac:dyDescent="0.2">
      <c r="A2032" t="s">
        <v>118</v>
      </c>
      <c r="B2032">
        <v>37</v>
      </c>
      <c r="C2032">
        <v>105</v>
      </c>
      <c r="D2032">
        <v>56</v>
      </c>
      <c r="E2032">
        <v>49</v>
      </c>
      <c r="F2032" t="s">
        <v>642</v>
      </c>
    </row>
    <row r="2033" spans="1:6" x14ac:dyDescent="0.2">
      <c r="A2033" t="s">
        <v>119</v>
      </c>
      <c r="B2033">
        <v>37</v>
      </c>
      <c r="C2033">
        <v>109</v>
      </c>
      <c r="D2033">
        <v>55</v>
      </c>
      <c r="E2033">
        <v>54</v>
      </c>
      <c r="F2033" t="s">
        <v>642</v>
      </c>
    </row>
    <row r="2034" spans="1:6" x14ac:dyDescent="0.2">
      <c r="A2034" t="s">
        <v>165</v>
      </c>
      <c r="B2034">
        <v>37</v>
      </c>
      <c r="C2034">
        <v>112</v>
      </c>
      <c r="D2034">
        <v>62</v>
      </c>
      <c r="E2034">
        <v>50</v>
      </c>
      <c r="F2034" t="s">
        <v>642</v>
      </c>
    </row>
    <row r="2035" spans="1:6" x14ac:dyDescent="0.2">
      <c r="A2035" t="s">
        <v>120</v>
      </c>
      <c r="B2035">
        <v>37</v>
      </c>
      <c r="C2035">
        <v>12</v>
      </c>
      <c r="D2035">
        <v>6</v>
      </c>
      <c r="E2035">
        <v>6</v>
      </c>
      <c r="F2035" t="s">
        <v>642</v>
      </c>
    </row>
    <row r="2036" spans="1:6" x14ac:dyDescent="0.2">
      <c r="A2036" t="s">
        <v>117</v>
      </c>
      <c r="B2036">
        <v>37</v>
      </c>
      <c r="C2036">
        <v>125</v>
      </c>
      <c r="D2036">
        <v>53</v>
      </c>
      <c r="E2036">
        <v>72</v>
      </c>
      <c r="F2036" t="s">
        <v>642</v>
      </c>
    </row>
    <row r="2037" spans="1:6" x14ac:dyDescent="0.2">
      <c r="A2037" t="s">
        <v>166</v>
      </c>
      <c r="B2037">
        <v>37</v>
      </c>
      <c r="C2037">
        <v>136</v>
      </c>
      <c r="D2037">
        <v>69</v>
      </c>
      <c r="E2037">
        <v>67</v>
      </c>
      <c r="F2037" t="s">
        <v>642</v>
      </c>
    </row>
    <row r="2038" spans="1:6" x14ac:dyDescent="0.2">
      <c r="A2038" t="s">
        <v>676</v>
      </c>
      <c r="B2038">
        <v>37</v>
      </c>
      <c r="C2038">
        <v>143</v>
      </c>
      <c r="D2038">
        <v>84</v>
      </c>
      <c r="E2038">
        <v>59</v>
      </c>
      <c r="F2038" t="s">
        <v>642</v>
      </c>
    </row>
    <row r="2039" spans="1:6" x14ac:dyDescent="0.2">
      <c r="A2039" t="s">
        <v>157</v>
      </c>
      <c r="B2039">
        <v>37</v>
      </c>
      <c r="C2039">
        <v>19</v>
      </c>
      <c r="D2039">
        <v>11</v>
      </c>
      <c r="E2039">
        <v>8</v>
      </c>
      <c r="F2039" t="s">
        <v>642</v>
      </c>
    </row>
    <row r="2040" spans="1:6" x14ac:dyDescent="0.2">
      <c r="A2040" t="s">
        <v>171</v>
      </c>
      <c r="B2040">
        <v>37</v>
      </c>
      <c r="C2040">
        <v>2</v>
      </c>
      <c r="D2040">
        <v>2</v>
      </c>
      <c r="E2040">
        <v>0</v>
      </c>
      <c r="F2040" t="s">
        <v>642</v>
      </c>
    </row>
    <row r="2041" spans="1:6" x14ac:dyDescent="0.2">
      <c r="A2041" t="s">
        <v>737</v>
      </c>
      <c r="B2041">
        <v>37</v>
      </c>
      <c r="C2041">
        <v>2</v>
      </c>
      <c r="D2041">
        <v>2</v>
      </c>
      <c r="E2041">
        <v>0</v>
      </c>
      <c r="F2041" t="s">
        <v>642</v>
      </c>
    </row>
    <row r="2042" spans="1:6" x14ac:dyDescent="0.2">
      <c r="A2042" t="s">
        <v>140</v>
      </c>
      <c r="B2042">
        <v>37</v>
      </c>
      <c r="C2042">
        <v>2</v>
      </c>
      <c r="D2042">
        <v>1</v>
      </c>
      <c r="E2042">
        <v>1</v>
      </c>
      <c r="F2042" t="s">
        <v>642</v>
      </c>
    </row>
    <row r="2043" spans="1:6" x14ac:dyDescent="0.2">
      <c r="A2043" t="s">
        <v>154</v>
      </c>
      <c r="B2043">
        <v>37</v>
      </c>
      <c r="C2043">
        <v>2</v>
      </c>
      <c r="D2043">
        <v>0</v>
      </c>
      <c r="E2043">
        <v>2</v>
      </c>
      <c r="F2043" t="s">
        <v>642</v>
      </c>
    </row>
    <row r="2044" spans="1:6" x14ac:dyDescent="0.2">
      <c r="A2044" t="s">
        <v>160</v>
      </c>
      <c r="B2044">
        <v>37</v>
      </c>
      <c r="C2044">
        <v>22</v>
      </c>
      <c r="D2044">
        <v>7</v>
      </c>
      <c r="E2044">
        <v>15</v>
      </c>
      <c r="F2044" t="s">
        <v>642</v>
      </c>
    </row>
    <row r="2045" spans="1:6" x14ac:dyDescent="0.2">
      <c r="A2045" t="s">
        <v>137</v>
      </c>
      <c r="B2045">
        <v>37</v>
      </c>
      <c r="C2045">
        <v>24</v>
      </c>
      <c r="D2045">
        <v>10</v>
      </c>
      <c r="E2045">
        <v>14</v>
      </c>
      <c r="F2045" t="s">
        <v>642</v>
      </c>
    </row>
    <row r="2046" spans="1:6" x14ac:dyDescent="0.2">
      <c r="A2046" t="s">
        <v>158</v>
      </c>
      <c r="B2046">
        <v>37</v>
      </c>
      <c r="C2046">
        <v>24</v>
      </c>
      <c r="D2046">
        <v>8</v>
      </c>
      <c r="E2046">
        <v>16</v>
      </c>
      <c r="F2046" t="s">
        <v>642</v>
      </c>
    </row>
    <row r="2047" spans="1:6" x14ac:dyDescent="0.2">
      <c r="A2047" t="s">
        <v>156</v>
      </c>
      <c r="B2047">
        <v>37</v>
      </c>
      <c r="C2047">
        <v>25</v>
      </c>
      <c r="D2047">
        <v>12</v>
      </c>
      <c r="E2047">
        <v>13</v>
      </c>
      <c r="F2047" t="s">
        <v>642</v>
      </c>
    </row>
    <row r="2048" spans="1:6" x14ac:dyDescent="0.2">
      <c r="A2048" t="s">
        <v>625</v>
      </c>
      <c r="B2048">
        <v>37</v>
      </c>
      <c r="C2048">
        <v>25</v>
      </c>
      <c r="D2048">
        <v>16</v>
      </c>
      <c r="E2048">
        <v>9</v>
      </c>
      <c r="F2048" t="s">
        <v>642</v>
      </c>
    </row>
    <row r="2049" spans="1:6" x14ac:dyDescent="0.2">
      <c r="A2049" t="s">
        <v>162</v>
      </c>
      <c r="B2049">
        <v>37</v>
      </c>
      <c r="C2049">
        <v>27</v>
      </c>
      <c r="D2049">
        <v>12</v>
      </c>
      <c r="E2049">
        <v>15</v>
      </c>
      <c r="F2049" t="s">
        <v>642</v>
      </c>
    </row>
    <row r="2050" spans="1:6" x14ac:dyDescent="0.2">
      <c r="A2050" t="s">
        <v>144</v>
      </c>
      <c r="B2050">
        <v>37</v>
      </c>
      <c r="C2050">
        <v>28</v>
      </c>
      <c r="D2050">
        <v>14</v>
      </c>
      <c r="E2050">
        <v>14</v>
      </c>
      <c r="F2050" t="s">
        <v>642</v>
      </c>
    </row>
    <row r="2051" spans="1:6" x14ac:dyDescent="0.2">
      <c r="A2051" t="s">
        <v>623</v>
      </c>
      <c r="B2051">
        <v>37</v>
      </c>
      <c r="C2051">
        <v>29</v>
      </c>
      <c r="D2051">
        <v>15</v>
      </c>
      <c r="E2051">
        <v>14</v>
      </c>
      <c r="F2051" t="s">
        <v>642</v>
      </c>
    </row>
    <row r="2052" spans="1:6" x14ac:dyDescent="0.2">
      <c r="A2052" t="s">
        <v>132</v>
      </c>
      <c r="B2052">
        <v>37</v>
      </c>
      <c r="C2052">
        <v>3</v>
      </c>
      <c r="D2052">
        <v>2</v>
      </c>
      <c r="E2052">
        <v>1</v>
      </c>
      <c r="F2052" t="s">
        <v>642</v>
      </c>
    </row>
    <row r="2053" spans="1:6" x14ac:dyDescent="0.2">
      <c r="A2053" t="s">
        <v>736</v>
      </c>
      <c r="B2053">
        <v>37</v>
      </c>
      <c r="C2053">
        <v>3</v>
      </c>
      <c r="D2053">
        <v>2</v>
      </c>
      <c r="E2053">
        <v>1</v>
      </c>
      <c r="F2053" t="s">
        <v>642</v>
      </c>
    </row>
    <row r="2054" spans="1:6" x14ac:dyDescent="0.2">
      <c r="A2054" t="s">
        <v>168</v>
      </c>
      <c r="B2054">
        <v>37</v>
      </c>
      <c r="C2054">
        <v>3</v>
      </c>
      <c r="D2054">
        <v>1</v>
      </c>
      <c r="E2054">
        <v>2</v>
      </c>
      <c r="F2054" t="s">
        <v>642</v>
      </c>
    </row>
    <row r="2055" spans="1:6" x14ac:dyDescent="0.2">
      <c r="A2055" t="s">
        <v>169</v>
      </c>
      <c r="B2055">
        <v>37</v>
      </c>
      <c r="C2055">
        <v>3</v>
      </c>
      <c r="D2055">
        <v>1</v>
      </c>
      <c r="E2055">
        <v>2</v>
      </c>
      <c r="F2055" t="s">
        <v>642</v>
      </c>
    </row>
    <row r="2056" spans="1:6" x14ac:dyDescent="0.2">
      <c r="A2056" t="s">
        <v>121</v>
      </c>
      <c r="B2056">
        <v>37</v>
      </c>
      <c r="C2056">
        <v>3</v>
      </c>
      <c r="D2056">
        <v>0</v>
      </c>
      <c r="E2056">
        <v>3</v>
      </c>
      <c r="F2056" t="s">
        <v>642</v>
      </c>
    </row>
    <row r="2057" spans="1:6" x14ac:dyDescent="0.2">
      <c r="A2057" t="s">
        <v>149</v>
      </c>
      <c r="B2057">
        <v>37</v>
      </c>
      <c r="C2057">
        <v>31</v>
      </c>
      <c r="D2057">
        <v>19</v>
      </c>
      <c r="E2057">
        <v>12</v>
      </c>
      <c r="F2057" t="s">
        <v>642</v>
      </c>
    </row>
    <row r="2058" spans="1:6" x14ac:dyDescent="0.2">
      <c r="A2058" t="s">
        <v>143</v>
      </c>
      <c r="B2058">
        <v>37</v>
      </c>
      <c r="C2058">
        <v>31</v>
      </c>
      <c r="D2058">
        <v>15</v>
      </c>
      <c r="E2058">
        <v>16</v>
      </c>
      <c r="F2058" t="s">
        <v>642</v>
      </c>
    </row>
    <row r="2059" spans="1:6" x14ac:dyDescent="0.2">
      <c r="A2059" t="s">
        <v>163</v>
      </c>
      <c r="B2059">
        <v>37</v>
      </c>
      <c r="C2059">
        <v>32</v>
      </c>
      <c r="D2059">
        <v>18</v>
      </c>
      <c r="E2059">
        <v>14</v>
      </c>
      <c r="F2059" t="s">
        <v>642</v>
      </c>
    </row>
    <row r="2060" spans="1:6" x14ac:dyDescent="0.2">
      <c r="A2060" t="s">
        <v>134</v>
      </c>
      <c r="B2060">
        <v>37</v>
      </c>
      <c r="C2060">
        <v>33</v>
      </c>
      <c r="D2060">
        <v>15</v>
      </c>
      <c r="E2060">
        <v>18</v>
      </c>
      <c r="F2060" t="s">
        <v>642</v>
      </c>
    </row>
    <row r="2061" spans="1:6" x14ac:dyDescent="0.2">
      <c r="A2061" t="s">
        <v>624</v>
      </c>
      <c r="B2061">
        <v>37</v>
      </c>
      <c r="C2061">
        <v>36</v>
      </c>
      <c r="D2061">
        <v>17</v>
      </c>
      <c r="E2061">
        <v>19</v>
      </c>
      <c r="F2061" t="s">
        <v>642</v>
      </c>
    </row>
    <row r="2062" spans="1:6" x14ac:dyDescent="0.2">
      <c r="A2062" t="s">
        <v>159</v>
      </c>
      <c r="B2062">
        <v>37</v>
      </c>
      <c r="C2062">
        <v>4</v>
      </c>
      <c r="D2062">
        <v>2</v>
      </c>
      <c r="E2062">
        <v>2</v>
      </c>
      <c r="F2062" t="s">
        <v>642</v>
      </c>
    </row>
    <row r="2063" spans="1:6" x14ac:dyDescent="0.2">
      <c r="A2063" t="s">
        <v>130</v>
      </c>
      <c r="B2063">
        <v>37</v>
      </c>
      <c r="C2063">
        <v>4</v>
      </c>
      <c r="D2063">
        <v>2</v>
      </c>
      <c r="E2063">
        <v>2</v>
      </c>
      <c r="F2063" t="s">
        <v>642</v>
      </c>
    </row>
    <row r="2064" spans="1:6" x14ac:dyDescent="0.2">
      <c r="A2064" t="s">
        <v>147</v>
      </c>
      <c r="B2064">
        <v>37</v>
      </c>
      <c r="C2064">
        <v>40</v>
      </c>
      <c r="D2064">
        <v>22</v>
      </c>
      <c r="E2064">
        <v>18</v>
      </c>
      <c r="F2064" t="s">
        <v>642</v>
      </c>
    </row>
    <row r="2065" spans="1:6" x14ac:dyDescent="0.2">
      <c r="A2065" t="s">
        <v>142</v>
      </c>
      <c r="B2065">
        <v>37</v>
      </c>
      <c r="C2065">
        <v>43</v>
      </c>
      <c r="D2065">
        <v>24</v>
      </c>
      <c r="E2065">
        <v>19</v>
      </c>
      <c r="F2065" t="s">
        <v>642</v>
      </c>
    </row>
    <row r="2066" spans="1:6" x14ac:dyDescent="0.2">
      <c r="A2066" t="s">
        <v>141</v>
      </c>
      <c r="B2066">
        <v>37</v>
      </c>
      <c r="C2066">
        <v>44</v>
      </c>
      <c r="D2066">
        <v>19</v>
      </c>
      <c r="E2066">
        <v>25</v>
      </c>
      <c r="F2066" t="s">
        <v>642</v>
      </c>
    </row>
    <row r="2067" spans="1:6" x14ac:dyDescent="0.2">
      <c r="A2067" t="s">
        <v>146</v>
      </c>
      <c r="B2067">
        <v>37</v>
      </c>
      <c r="C2067">
        <v>45</v>
      </c>
      <c r="D2067">
        <v>25</v>
      </c>
      <c r="E2067">
        <v>20</v>
      </c>
      <c r="F2067" t="s">
        <v>642</v>
      </c>
    </row>
    <row r="2068" spans="1:6" x14ac:dyDescent="0.2">
      <c r="A2068" t="s">
        <v>153</v>
      </c>
      <c r="B2068">
        <v>37</v>
      </c>
      <c r="C2068">
        <v>47</v>
      </c>
      <c r="D2068">
        <v>23</v>
      </c>
      <c r="E2068">
        <v>24</v>
      </c>
      <c r="F2068" t="s">
        <v>642</v>
      </c>
    </row>
    <row r="2069" spans="1:6" x14ac:dyDescent="0.2">
      <c r="A2069" t="s">
        <v>129</v>
      </c>
      <c r="B2069">
        <v>37</v>
      </c>
      <c r="C2069">
        <v>5</v>
      </c>
      <c r="D2069">
        <v>1</v>
      </c>
      <c r="E2069">
        <v>4</v>
      </c>
      <c r="F2069" t="s">
        <v>642</v>
      </c>
    </row>
    <row r="2070" spans="1:6" x14ac:dyDescent="0.2">
      <c r="A2070" t="s">
        <v>622</v>
      </c>
      <c r="B2070">
        <v>37</v>
      </c>
      <c r="C2070">
        <v>5</v>
      </c>
      <c r="D2070">
        <v>1</v>
      </c>
      <c r="E2070">
        <v>4</v>
      </c>
      <c r="F2070" t="s">
        <v>642</v>
      </c>
    </row>
    <row r="2071" spans="1:6" x14ac:dyDescent="0.2">
      <c r="A2071" t="s">
        <v>621</v>
      </c>
      <c r="B2071">
        <v>37</v>
      </c>
      <c r="C2071">
        <v>6</v>
      </c>
      <c r="D2071">
        <v>3</v>
      </c>
      <c r="E2071">
        <v>3</v>
      </c>
      <c r="F2071" t="s">
        <v>642</v>
      </c>
    </row>
    <row r="2072" spans="1:6" x14ac:dyDescent="0.2">
      <c r="A2072" t="s">
        <v>127</v>
      </c>
      <c r="B2072">
        <v>37</v>
      </c>
      <c r="C2072">
        <v>60</v>
      </c>
      <c r="D2072">
        <v>38</v>
      </c>
      <c r="E2072">
        <v>22</v>
      </c>
      <c r="F2072" t="s">
        <v>642</v>
      </c>
    </row>
    <row r="2073" spans="1:6" x14ac:dyDescent="0.2">
      <c r="A2073" t="s">
        <v>148</v>
      </c>
      <c r="B2073">
        <v>37</v>
      </c>
      <c r="C2073">
        <v>61</v>
      </c>
      <c r="D2073">
        <v>34</v>
      </c>
      <c r="E2073">
        <v>27</v>
      </c>
      <c r="F2073" t="s">
        <v>642</v>
      </c>
    </row>
    <row r="2074" spans="1:6" x14ac:dyDescent="0.2">
      <c r="A2074" t="s">
        <v>139</v>
      </c>
      <c r="B2074">
        <v>37</v>
      </c>
      <c r="C2074">
        <v>7</v>
      </c>
      <c r="D2074">
        <v>3</v>
      </c>
      <c r="E2074">
        <v>4</v>
      </c>
      <c r="F2074" t="s">
        <v>642</v>
      </c>
    </row>
    <row r="2075" spans="1:6" x14ac:dyDescent="0.2">
      <c r="A2075" t="s">
        <v>155</v>
      </c>
      <c r="B2075">
        <v>37</v>
      </c>
      <c r="C2075">
        <v>7</v>
      </c>
      <c r="D2075">
        <v>3</v>
      </c>
      <c r="E2075">
        <v>4</v>
      </c>
      <c r="F2075" t="s">
        <v>642</v>
      </c>
    </row>
    <row r="2076" spans="1:6" x14ac:dyDescent="0.2">
      <c r="A2076" t="s">
        <v>125</v>
      </c>
      <c r="B2076">
        <v>37</v>
      </c>
      <c r="C2076">
        <v>70</v>
      </c>
      <c r="D2076">
        <v>40</v>
      </c>
      <c r="E2076">
        <v>30</v>
      </c>
      <c r="F2076" t="s">
        <v>642</v>
      </c>
    </row>
    <row r="2077" spans="1:6" x14ac:dyDescent="0.2">
      <c r="A2077" t="s">
        <v>164</v>
      </c>
      <c r="B2077">
        <v>37</v>
      </c>
      <c r="C2077">
        <v>70</v>
      </c>
      <c r="D2077">
        <v>38</v>
      </c>
      <c r="E2077">
        <v>32</v>
      </c>
      <c r="F2077" t="s">
        <v>642</v>
      </c>
    </row>
    <row r="2078" spans="1:6" x14ac:dyDescent="0.2">
      <c r="A2078" t="s">
        <v>145</v>
      </c>
      <c r="B2078">
        <v>37</v>
      </c>
      <c r="C2078">
        <v>78</v>
      </c>
      <c r="D2078">
        <v>44</v>
      </c>
      <c r="E2078">
        <v>34</v>
      </c>
      <c r="F2078" t="s">
        <v>642</v>
      </c>
    </row>
    <row r="2079" spans="1:6" x14ac:dyDescent="0.2">
      <c r="A2079" t="s">
        <v>138</v>
      </c>
      <c r="B2079">
        <v>37</v>
      </c>
      <c r="C2079">
        <v>9</v>
      </c>
      <c r="D2079">
        <v>5</v>
      </c>
      <c r="E2079">
        <v>4</v>
      </c>
      <c r="F2079" t="s">
        <v>642</v>
      </c>
    </row>
    <row r="2080" spans="1:6" x14ac:dyDescent="0.2">
      <c r="A2080" t="s">
        <v>151</v>
      </c>
      <c r="B2080">
        <v>37</v>
      </c>
      <c r="C2080">
        <v>9</v>
      </c>
      <c r="D2080">
        <v>5</v>
      </c>
      <c r="E2080">
        <v>4</v>
      </c>
      <c r="F2080" t="s">
        <v>642</v>
      </c>
    </row>
    <row r="2081" spans="1:6" x14ac:dyDescent="0.2">
      <c r="A2081" t="s">
        <v>170</v>
      </c>
      <c r="B2081">
        <v>38</v>
      </c>
      <c r="C2081">
        <v>0</v>
      </c>
      <c r="D2081">
        <v>0</v>
      </c>
      <c r="E2081">
        <v>0</v>
      </c>
      <c r="F2081" t="s">
        <v>642</v>
      </c>
    </row>
    <row r="2082" spans="1:6" x14ac:dyDescent="0.2">
      <c r="A2082" t="s">
        <v>159</v>
      </c>
      <c r="B2082">
        <v>38</v>
      </c>
      <c r="C2082">
        <v>0</v>
      </c>
      <c r="D2082">
        <v>0</v>
      </c>
      <c r="E2082">
        <v>0</v>
      </c>
      <c r="F2082" t="s">
        <v>642</v>
      </c>
    </row>
    <row r="2083" spans="1:6" x14ac:dyDescent="0.2">
      <c r="A2083" t="s">
        <v>131</v>
      </c>
      <c r="B2083">
        <v>38</v>
      </c>
      <c r="C2083">
        <v>0</v>
      </c>
      <c r="D2083">
        <v>0</v>
      </c>
      <c r="E2083">
        <v>0</v>
      </c>
      <c r="F2083" t="s">
        <v>642</v>
      </c>
    </row>
    <row r="2084" spans="1:6" x14ac:dyDescent="0.2">
      <c r="A2084" t="s">
        <v>126</v>
      </c>
      <c r="B2084">
        <v>38</v>
      </c>
      <c r="C2084">
        <v>0</v>
      </c>
      <c r="D2084">
        <v>0</v>
      </c>
      <c r="E2084">
        <v>0</v>
      </c>
      <c r="F2084" t="s">
        <v>642</v>
      </c>
    </row>
    <row r="2085" spans="1:6" x14ac:dyDescent="0.2">
      <c r="A2085" t="s">
        <v>135</v>
      </c>
      <c r="B2085">
        <v>38</v>
      </c>
      <c r="C2085">
        <v>0</v>
      </c>
      <c r="D2085">
        <v>0</v>
      </c>
      <c r="E2085">
        <v>0</v>
      </c>
      <c r="F2085" t="s">
        <v>642</v>
      </c>
    </row>
    <row r="2086" spans="1:6" x14ac:dyDescent="0.2">
      <c r="A2086" t="s">
        <v>136</v>
      </c>
      <c r="B2086">
        <v>38</v>
      </c>
      <c r="C2086">
        <v>0</v>
      </c>
      <c r="D2086">
        <v>0</v>
      </c>
      <c r="E2086">
        <v>0</v>
      </c>
      <c r="F2086" t="s">
        <v>642</v>
      </c>
    </row>
    <row r="2087" spans="1:6" x14ac:dyDescent="0.2">
      <c r="A2087" t="s">
        <v>152</v>
      </c>
      <c r="B2087">
        <v>38</v>
      </c>
      <c r="C2087">
        <v>0</v>
      </c>
      <c r="D2087">
        <v>0</v>
      </c>
      <c r="E2087">
        <v>0</v>
      </c>
      <c r="F2087" t="s">
        <v>642</v>
      </c>
    </row>
    <row r="2088" spans="1:6" x14ac:dyDescent="0.2">
      <c r="A2088" t="s">
        <v>122</v>
      </c>
      <c r="B2088">
        <v>38</v>
      </c>
      <c r="C2088">
        <v>0</v>
      </c>
      <c r="D2088">
        <v>0</v>
      </c>
      <c r="E2088">
        <v>0</v>
      </c>
      <c r="F2088" t="s">
        <v>642</v>
      </c>
    </row>
    <row r="2089" spans="1:6" x14ac:dyDescent="0.2">
      <c r="A2089" t="s">
        <v>123</v>
      </c>
      <c r="B2089">
        <v>38</v>
      </c>
      <c r="C2089">
        <v>0</v>
      </c>
      <c r="D2089">
        <v>0</v>
      </c>
      <c r="E2089">
        <v>0</v>
      </c>
      <c r="F2089" t="s">
        <v>642</v>
      </c>
    </row>
    <row r="2090" spans="1:6" x14ac:dyDescent="0.2">
      <c r="A2090" t="s">
        <v>168</v>
      </c>
      <c r="B2090">
        <v>38</v>
      </c>
      <c r="C2090">
        <v>1</v>
      </c>
      <c r="D2090">
        <v>1</v>
      </c>
      <c r="E2090">
        <v>0</v>
      </c>
      <c r="F2090" t="s">
        <v>642</v>
      </c>
    </row>
    <row r="2091" spans="1:6" x14ac:dyDescent="0.2">
      <c r="A2091" t="s">
        <v>167</v>
      </c>
      <c r="B2091">
        <v>38</v>
      </c>
      <c r="C2091">
        <v>1</v>
      </c>
      <c r="D2091">
        <v>1</v>
      </c>
      <c r="E2091">
        <v>0</v>
      </c>
      <c r="F2091" t="s">
        <v>642</v>
      </c>
    </row>
    <row r="2092" spans="1:6" x14ac:dyDescent="0.2">
      <c r="A2092" t="s">
        <v>151</v>
      </c>
      <c r="B2092">
        <v>38</v>
      </c>
      <c r="C2092">
        <v>1</v>
      </c>
      <c r="D2092">
        <v>1</v>
      </c>
      <c r="E2092">
        <v>0</v>
      </c>
      <c r="F2092" t="s">
        <v>642</v>
      </c>
    </row>
    <row r="2093" spans="1:6" x14ac:dyDescent="0.2">
      <c r="A2093" t="s">
        <v>121</v>
      </c>
      <c r="B2093">
        <v>38</v>
      </c>
      <c r="C2093">
        <v>1</v>
      </c>
      <c r="D2093">
        <v>1</v>
      </c>
      <c r="E2093">
        <v>0</v>
      </c>
      <c r="F2093" t="s">
        <v>642</v>
      </c>
    </row>
    <row r="2094" spans="1:6" x14ac:dyDescent="0.2">
      <c r="A2094" t="s">
        <v>128</v>
      </c>
      <c r="B2094">
        <v>38</v>
      </c>
      <c r="C2094">
        <v>1</v>
      </c>
      <c r="D2094">
        <v>0</v>
      </c>
      <c r="E2094">
        <v>1</v>
      </c>
      <c r="F2094" t="s">
        <v>642</v>
      </c>
    </row>
    <row r="2095" spans="1:6" x14ac:dyDescent="0.2">
      <c r="A2095" t="s">
        <v>120</v>
      </c>
      <c r="B2095">
        <v>38</v>
      </c>
      <c r="C2095">
        <v>10</v>
      </c>
      <c r="D2095">
        <v>5</v>
      </c>
      <c r="E2095">
        <v>5</v>
      </c>
      <c r="F2095" t="s">
        <v>642</v>
      </c>
    </row>
    <row r="2096" spans="1:6" x14ac:dyDescent="0.2">
      <c r="A2096" t="s">
        <v>155</v>
      </c>
      <c r="B2096">
        <v>38</v>
      </c>
      <c r="C2096">
        <v>10</v>
      </c>
      <c r="D2096">
        <v>4</v>
      </c>
      <c r="E2096">
        <v>6</v>
      </c>
      <c r="F2096" t="s">
        <v>642</v>
      </c>
    </row>
    <row r="2097" spans="1:6" x14ac:dyDescent="0.2">
      <c r="A2097" t="s">
        <v>166</v>
      </c>
      <c r="B2097">
        <v>38</v>
      </c>
      <c r="C2097">
        <v>107</v>
      </c>
      <c r="D2097">
        <v>57</v>
      </c>
      <c r="E2097">
        <v>50</v>
      </c>
      <c r="F2097" t="s">
        <v>642</v>
      </c>
    </row>
    <row r="2098" spans="1:6" x14ac:dyDescent="0.2">
      <c r="A2098" t="s">
        <v>118</v>
      </c>
      <c r="B2098">
        <v>38</v>
      </c>
      <c r="C2098">
        <v>117</v>
      </c>
      <c r="D2098">
        <v>56</v>
      </c>
      <c r="E2098">
        <v>61</v>
      </c>
      <c r="F2098" t="s">
        <v>642</v>
      </c>
    </row>
    <row r="2099" spans="1:6" x14ac:dyDescent="0.2">
      <c r="A2099" t="s">
        <v>124</v>
      </c>
      <c r="B2099">
        <v>38</v>
      </c>
      <c r="C2099">
        <v>12</v>
      </c>
      <c r="D2099">
        <v>4</v>
      </c>
      <c r="E2099">
        <v>8</v>
      </c>
      <c r="F2099" t="s">
        <v>642</v>
      </c>
    </row>
    <row r="2100" spans="1:6" x14ac:dyDescent="0.2">
      <c r="A2100" t="s">
        <v>161</v>
      </c>
      <c r="B2100">
        <v>38</v>
      </c>
      <c r="C2100">
        <v>123</v>
      </c>
      <c r="D2100">
        <v>70</v>
      </c>
      <c r="E2100">
        <v>53</v>
      </c>
      <c r="F2100" t="s">
        <v>642</v>
      </c>
    </row>
    <row r="2101" spans="1:6" x14ac:dyDescent="0.2">
      <c r="A2101" t="s">
        <v>117</v>
      </c>
      <c r="B2101">
        <v>38</v>
      </c>
      <c r="C2101">
        <v>125</v>
      </c>
      <c r="D2101">
        <v>61</v>
      </c>
      <c r="E2101">
        <v>64</v>
      </c>
      <c r="F2101" t="s">
        <v>642</v>
      </c>
    </row>
    <row r="2102" spans="1:6" x14ac:dyDescent="0.2">
      <c r="A2102" t="s">
        <v>157</v>
      </c>
      <c r="B2102">
        <v>38</v>
      </c>
      <c r="C2102">
        <v>13</v>
      </c>
      <c r="D2102">
        <v>4</v>
      </c>
      <c r="E2102">
        <v>9</v>
      </c>
      <c r="F2102" t="s">
        <v>642</v>
      </c>
    </row>
    <row r="2103" spans="1:6" x14ac:dyDescent="0.2">
      <c r="A2103" t="s">
        <v>676</v>
      </c>
      <c r="B2103">
        <v>38</v>
      </c>
      <c r="C2103">
        <v>137</v>
      </c>
      <c r="D2103">
        <v>70</v>
      </c>
      <c r="E2103">
        <v>67</v>
      </c>
      <c r="F2103" t="s">
        <v>642</v>
      </c>
    </row>
    <row r="2104" spans="1:6" x14ac:dyDescent="0.2">
      <c r="A2104" t="s">
        <v>623</v>
      </c>
      <c r="B2104">
        <v>38</v>
      </c>
      <c r="C2104">
        <v>14</v>
      </c>
      <c r="D2104">
        <v>10</v>
      </c>
      <c r="E2104">
        <v>4</v>
      </c>
      <c r="F2104" t="s">
        <v>642</v>
      </c>
    </row>
    <row r="2105" spans="1:6" x14ac:dyDescent="0.2">
      <c r="A2105" t="s">
        <v>150</v>
      </c>
      <c r="B2105">
        <v>38</v>
      </c>
      <c r="C2105">
        <v>2</v>
      </c>
      <c r="D2105">
        <v>2</v>
      </c>
      <c r="E2105">
        <v>0</v>
      </c>
      <c r="F2105" t="s">
        <v>642</v>
      </c>
    </row>
    <row r="2106" spans="1:6" x14ac:dyDescent="0.2">
      <c r="A2106" t="s">
        <v>154</v>
      </c>
      <c r="B2106">
        <v>38</v>
      </c>
      <c r="C2106">
        <v>2</v>
      </c>
      <c r="D2106">
        <v>0</v>
      </c>
      <c r="E2106">
        <v>2</v>
      </c>
      <c r="F2106" t="s">
        <v>642</v>
      </c>
    </row>
    <row r="2107" spans="1:6" x14ac:dyDescent="0.2">
      <c r="A2107" t="s">
        <v>158</v>
      </c>
      <c r="B2107">
        <v>38</v>
      </c>
      <c r="C2107">
        <v>21</v>
      </c>
      <c r="D2107">
        <v>11</v>
      </c>
      <c r="E2107">
        <v>10</v>
      </c>
      <c r="F2107" t="s">
        <v>642</v>
      </c>
    </row>
    <row r="2108" spans="1:6" x14ac:dyDescent="0.2">
      <c r="A2108" t="s">
        <v>624</v>
      </c>
      <c r="B2108">
        <v>38</v>
      </c>
      <c r="C2108">
        <v>22</v>
      </c>
      <c r="D2108">
        <v>15</v>
      </c>
      <c r="E2108">
        <v>7</v>
      </c>
      <c r="F2108" t="s">
        <v>642</v>
      </c>
    </row>
    <row r="2109" spans="1:6" x14ac:dyDescent="0.2">
      <c r="A2109" t="s">
        <v>156</v>
      </c>
      <c r="B2109">
        <v>38</v>
      </c>
      <c r="C2109">
        <v>24</v>
      </c>
      <c r="D2109">
        <v>14</v>
      </c>
      <c r="E2109">
        <v>10</v>
      </c>
      <c r="F2109" t="s">
        <v>642</v>
      </c>
    </row>
    <row r="2110" spans="1:6" x14ac:dyDescent="0.2">
      <c r="A2110" t="s">
        <v>162</v>
      </c>
      <c r="B2110">
        <v>38</v>
      </c>
      <c r="C2110">
        <v>26</v>
      </c>
      <c r="D2110">
        <v>16</v>
      </c>
      <c r="E2110">
        <v>10</v>
      </c>
      <c r="F2110" t="s">
        <v>642</v>
      </c>
    </row>
    <row r="2111" spans="1:6" x14ac:dyDescent="0.2">
      <c r="A2111" t="s">
        <v>137</v>
      </c>
      <c r="B2111">
        <v>38</v>
      </c>
      <c r="C2111">
        <v>27</v>
      </c>
      <c r="D2111">
        <v>13</v>
      </c>
      <c r="E2111">
        <v>14</v>
      </c>
      <c r="F2111" t="s">
        <v>642</v>
      </c>
    </row>
    <row r="2112" spans="1:6" x14ac:dyDescent="0.2">
      <c r="A2112" t="s">
        <v>130</v>
      </c>
      <c r="B2112">
        <v>38</v>
      </c>
      <c r="C2112">
        <v>3</v>
      </c>
      <c r="D2112">
        <v>2</v>
      </c>
      <c r="E2112">
        <v>1</v>
      </c>
      <c r="F2112" t="s">
        <v>642</v>
      </c>
    </row>
    <row r="2113" spans="1:6" x14ac:dyDescent="0.2">
      <c r="A2113" t="s">
        <v>737</v>
      </c>
      <c r="B2113">
        <v>38</v>
      </c>
      <c r="C2113">
        <v>3</v>
      </c>
      <c r="D2113">
        <v>1</v>
      </c>
      <c r="E2113">
        <v>2</v>
      </c>
      <c r="F2113" t="s">
        <v>642</v>
      </c>
    </row>
    <row r="2114" spans="1:6" x14ac:dyDescent="0.2">
      <c r="A2114" t="s">
        <v>621</v>
      </c>
      <c r="B2114">
        <v>38</v>
      </c>
      <c r="C2114">
        <v>3</v>
      </c>
      <c r="D2114">
        <v>0</v>
      </c>
      <c r="E2114">
        <v>3</v>
      </c>
      <c r="F2114" t="s">
        <v>642</v>
      </c>
    </row>
    <row r="2115" spans="1:6" x14ac:dyDescent="0.2">
      <c r="A2115" t="s">
        <v>149</v>
      </c>
      <c r="B2115">
        <v>38</v>
      </c>
      <c r="C2115">
        <v>31</v>
      </c>
      <c r="D2115">
        <v>16</v>
      </c>
      <c r="E2115">
        <v>15</v>
      </c>
      <c r="F2115" t="s">
        <v>642</v>
      </c>
    </row>
    <row r="2116" spans="1:6" x14ac:dyDescent="0.2">
      <c r="A2116" t="s">
        <v>141</v>
      </c>
      <c r="B2116">
        <v>38</v>
      </c>
      <c r="C2116">
        <v>33</v>
      </c>
      <c r="D2116">
        <v>19</v>
      </c>
      <c r="E2116">
        <v>14</v>
      </c>
      <c r="F2116" t="s">
        <v>642</v>
      </c>
    </row>
    <row r="2117" spans="1:6" x14ac:dyDescent="0.2">
      <c r="A2117" t="s">
        <v>144</v>
      </c>
      <c r="B2117">
        <v>38</v>
      </c>
      <c r="C2117">
        <v>35</v>
      </c>
      <c r="D2117">
        <v>22</v>
      </c>
      <c r="E2117">
        <v>13</v>
      </c>
      <c r="F2117" t="s">
        <v>642</v>
      </c>
    </row>
    <row r="2118" spans="1:6" x14ac:dyDescent="0.2">
      <c r="A2118" t="s">
        <v>625</v>
      </c>
      <c r="B2118">
        <v>38</v>
      </c>
      <c r="C2118">
        <v>36</v>
      </c>
      <c r="D2118">
        <v>22</v>
      </c>
      <c r="E2118">
        <v>14</v>
      </c>
      <c r="F2118" t="s">
        <v>642</v>
      </c>
    </row>
    <row r="2119" spans="1:6" x14ac:dyDescent="0.2">
      <c r="A2119" t="s">
        <v>143</v>
      </c>
      <c r="B2119">
        <v>38</v>
      </c>
      <c r="C2119">
        <v>36</v>
      </c>
      <c r="D2119">
        <v>18</v>
      </c>
      <c r="E2119">
        <v>18</v>
      </c>
      <c r="F2119" t="s">
        <v>642</v>
      </c>
    </row>
    <row r="2120" spans="1:6" x14ac:dyDescent="0.2">
      <c r="A2120" t="s">
        <v>160</v>
      </c>
      <c r="B2120">
        <v>38</v>
      </c>
      <c r="C2120">
        <v>38</v>
      </c>
      <c r="D2120">
        <v>21</v>
      </c>
      <c r="E2120">
        <v>17</v>
      </c>
      <c r="F2120" t="s">
        <v>642</v>
      </c>
    </row>
    <row r="2121" spans="1:6" x14ac:dyDescent="0.2">
      <c r="A2121" t="s">
        <v>134</v>
      </c>
      <c r="B2121">
        <v>38</v>
      </c>
      <c r="C2121">
        <v>38</v>
      </c>
      <c r="D2121">
        <v>17</v>
      </c>
      <c r="E2121">
        <v>21</v>
      </c>
      <c r="F2121" t="s">
        <v>642</v>
      </c>
    </row>
    <row r="2122" spans="1:6" x14ac:dyDescent="0.2">
      <c r="A2122" t="s">
        <v>132</v>
      </c>
      <c r="B2122">
        <v>38</v>
      </c>
      <c r="C2122">
        <v>4</v>
      </c>
      <c r="D2122">
        <v>3</v>
      </c>
      <c r="E2122">
        <v>1</v>
      </c>
      <c r="F2122" t="s">
        <v>642</v>
      </c>
    </row>
    <row r="2123" spans="1:6" x14ac:dyDescent="0.2">
      <c r="A2123" t="s">
        <v>169</v>
      </c>
      <c r="B2123">
        <v>38</v>
      </c>
      <c r="C2123">
        <v>4</v>
      </c>
      <c r="D2123">
        <v>2</v>
      </c>
      <c r="E2123">
        <v>2</v>
      </c>
      <c r="F2123" t="s">
        <v>642</v>
      </c>
    </row>
    <row r="2124" spans="1:6" x14ac:dyDescent="0.2">
      <c r="A2124" t="s">
        <v>140</v>
      </c>
      <c r="B2124">
        <v>38</v>
      </c>
      <c r="C2124">
        <v>4</v>
      </c>
      <c r="D2124">
        <v>1</v>
      </c>
      <c r="E2124">
        <v>3</v>
      </c>
      <c r="F2124" t="s">
        <v>642</v>
      </c>
    </row>
    <row r="2125" spans="1:6" x14ac:dyDescent="0.2">
      <c r="A2125" t="s">
        <v>146</v>
      </c>
      <c r="B2125">
        <v>38</v>
      </c>
      <c r="C2125">
        <v>40</v>
      </c>
      <c r="D2125">
        <v>23</v>
      </c>
      <c r="E2125">
        <v>17</v>
      </c>
      <c r="F2125" t="s">
        <v>642</v>
      </c>
    </row>
    <row r="2126" spans="1:6" x14ac:dyDescent="0.2">
      <c r="A2126" t="s">
        <v>142</v>
      </c>
      <c r="B2126">
        <v>38</v>
      </c>
      <c r="C2126">
        <v>43</v>
      </c>
      <c r="D2126">
        <v>22</v>
      </c>
      <c r="E2126">
        <v>21</v>
      </c>
      <c r="F2126" t="s">
        <v>642</v>
      </c>
    </row>
    <row r="2127" spans="1:6" x14ac:dyDescent="0.2">
      <c r="A2127" t="s">
        <v>163</v>
      </c>
      <c r="B2127">
        <v>38</v>
      </c>
      <c r="C2127">
        <v>45</v>
      </c>
      <c r="D2127">
        <v>29</v>
      </c>
      <c r="E2127">
        <v>16</v>
      </c>
      <c r="F2127" t="s">
        <v>642</v>
      </c>
    </row>
    <row r="2128" spans="1:6" x14ac:dyDescent="0.2">
      <c r="A2128" t="s">
        <v>153</v>
      </c>
      <c r="B2128">
        <v>38</v>
      </c>
      <c r="C2128">
        <v>47</v>
      </c>
      <c r="D2128">
        <v>27</v>
      </c>
      <c r="E2128">
        <v>20</v>
      </c>
      <c r="F2128" t="s">
        <v>642</v>
      </c>
    </row>
    <row r="2129" spans="1:6" x14ac:dyDescent="0.2">
      <c r="A2129" t="s">
        <v>622</v>
      </c>
      <c r="B2129">
        <v>38</v>
      </c>
      <c r="C2129">
        <v>5</v>
      </c>
      <c r="D2129">
        <v>4</v>
      </c>
      <c r="E2129">
        <v>1</v>
      </c>
      <c r="F2129" t="s">
        <v>642</v>
      </c>
    </row>
    <row r="2130" spans="1:6" x14ac:dyDescent="0.2">
      <c r="A2130" t="s">
        <v>138</v>
      </c>
      <c r="B2130">
        <v>38</v>
      </c>
      <c r="C2130">
        <v>5</v>
      </c>
      <c r="D2130">
        <v>2</v>
      </c>
      <c r="E2130">
        <v>3</v>
      </c>
      <c r="F2130" t="s">
        <v>642</v>
      </c>
    </row>
    <row r="2131" spans="1:6" x14ac:dyDescent="0.2">
      <c r="A2131" t="s">
        <v>147</v>
      </c>
      <c r="B2131">
        <v>38</v>
      </c>
      <c r="C2131">
        <v>51</v>
      </c>
      <c r="D2131">
        <v>28</v>
      </c>
      <c r="E2131">
        <v>23</v>
      </c>
      <c r="F2131" t="s">
        <v>642</v>
      </c>
    </row>
    <row r="2132" spans="1:6" x14ac:dyDescent="0.2">
      <c r="A2132" t="s">
        <v>171</v>
      </c>
      <c r="B2132">
        <v>38</v>
      </c>
      <c r="C2132">
        <v>6</v>
      </c>
      <c r="D2132">
        <v>3</v>
      </c>
      <c r="E2132">
        <v>3</v>
      </c>
      <c r="F2132" t="s">
        <v>642</v>
      </c>
    </row>
    <row r="2133" spans="1:6" x14ac:dyDescent="0.2">
      <c r="A2133" t="s">
        <v>736</v>
      </c>
      <c r="B2133">
        <v>38</v>
      </c>
      <c r="C2133">
        <v>6</v>
      </c>
      <c r="D2133">
        <v>2</v>
      </c>
      <c r="E2133">
        <v>4</v>
      </c>
      <c r="F2133" t="s">
        <v>642</v>
      </c>
    </row>
    <row r="2134" spans="1:6" x14ac:dyDescent="0.2">
      <c r="A2134" t="s">
        <v>125</v>
      </c>
      <c r="B2134">
        <v>38</v>
      </c>
      <c r="C2134">
        <v>60</v>
      </c>
      <c r="D2134">
        <v>28</v>
      </c>
      <c r="E2134">
        <v>32</v>
      </c>
      <c r="F2134" t="s">
        <v>642</v>
      </c>
    </row>
    <row r="2135" spans="1:6" x14ac:dyDescent="0.2">
      <c r="A2135" t="s">
        <v>148</v>
      </c>
      <c r="B2135">
        <v>38</v>
      </c>
      <c r="C2135">
        <v>66</v>
      </c>
      <c r="D2135">
        <v>26</v>
      </c>
      <c r="E2135">
        <v>40</v>
      </c>
      <c r="F2135" t="s">
        <v>642</v>
      </c>
    </row>
    <row r="2136" spans="1:6" x14ac:dyDescent="0.2">
      <c r="A2136" t="s">
        <v>145</v>
      </c>
      <c r="B2136">
        <v>38</v>
      </c>
      <c r="C2136">
        <v>67</v>
      </c>
      <c r="D2136">
        <v>33</v>
      </c>
      <c r="E2136">
        <v>34</v>
      </c>
      <c r="F2136" t="s">
        <v>642</v>
      </c>
    </row>
    <row r="2137" spans="1:6" x14ac:dyDescent="0.2">
      <c r="A2137" t="s">
        <v>164</v>
      </c>
      <c r="B2137">
        <v>38</v>
      </c>
      <c r="C2137">
        <v>69</v>
      </c>
      <c r="D2137">
        <v>36</v>
      </c>
      <c r="E2137">
        <v>33</v>
      </c>
      <c r="F2137" t="s">
        <v>642</v>
      </c>
    </row>
    <row r="2138" spans="1:6" x14ac:dyDescent="0.2">
      <c r="A2138" t="s">
        <v>129</v>
      </c>
      <c r="B2138">
        <v>38</v>
      </c>
      <c r="C2138">
        <v>7</v>
      </c>
      <c r="D2138">
        <v>4</v>
      </c>
      <c r="E2138">
        <v>3</v>
      </c>
      <c r="F2138" t="s">
        <v>642</v>
      </c>
    </row>
    <row r="2139" spans="1:6" x14ac:dyDescent="0.2">
      <c r="A2139" t="s">
        <v>127</v>
      </c>
      <c r="B2139">
        <v>38</v>
      </c>
      <c r="C2139">
        <v>70</v>
      </c>
      <c r="D2139">
        <v>35</v>
      </c>
      <c r="E2139">
        <v>35</v>
      </c>
      <c r="F2139" t="s">
        <v>642</v>
      </c>
    </row>
    <row r="2140" spans="1:6" x14ac:dyDescent="0.2">
      <c r="A2140" t="s">
        <v>139</v>
      </c>
      <c r="B2140">
        <v>38</v>
      </c>
      <c r="C2140">
        <v>8</v>
      </c>
      <c r="D2140">
        <v>1</v>
      </c>
      <c r="E2140">
        <v>7</v>
      </c>
      <c r="F2140" t="s">
        <v>642</v>
      </c>
    </row>
    <row r="2141" spans="1:6" x14ac:dyDescent="0.2">
      <c r="A2141" t="s">
        <v>165</v>
      </c>
      <c r="B2141">
        <v>38</v>
      </c>
      <c r="C2141">
        <v>83</v>
      </c>
      <c r="D2141">
        <v>39</v>
      </c>
      <c r="E2141">
        <v>44</v>
      </c>
      <c r="F2141" t="s">
        <v>642</v>
      </c>
    </row>
    <row r="2142" spans="1:6" x14ac:dyDescent="0.2">
      <c r="A2142" t="s">
        <v>119</v>
      </c>
      <c r="B2142">
        <v>38</v>
      </c>
      <c r="C2142">
        <v>93</v>
      </c>
      <c r="D2142">
        <v>54</v>
      </c>
      <c r="E2142">
        <v>39</v>
      </c>
      <c r="F2142" t="s">
        <v>642</v>
      </c>
    </row>
    <row r="2143" spans="1:6" x14ac:dyDescent="0.2">
      <c r="A2143" t="s">
        <v>133</v>
      </c>
      <c r="B2143">
        <v>38</v>
      </c>
      <c r="C2143">
        <v>95</v>
      </c>
      <c r="D2143">
        <v>50</v>
      </c>
      <c r="E2143">
        <v>45</v>
      </c>
      <c r="F2143" t="s">
        <v>642</v>
      </c>
    </row>
    <row r="2144" spans="1:6" x14ac:dyDescent="0.2">
      <c r="A2144" t="s">
        <v>170</v>
      </c>
      <c r="B2144">
        <v>39</v>
      </c>
      <c r="C2144">
        <v>0</v>
      </c>
      <c r="D2144">
        <v>0</v>
      </c>
      <c r="E2144">
        <v>0</v>
      </c>
      <c r="F2144" t="s">
        <v>642</v>
      </c>
    </row>
    <row r="2145" spans="1:6" x14ac:dyDescent="0.2">
      <c r="A2145" t="s">
        <v>167</v>
      </c>
      <c r="B2145">
        <v>39</v>
      </c>
      <c r="C2145">
        <v>0</v>
      </c>
      <c r="D2145">
        <v>0</v>
      </c>
      <c r="E2145">
        <v>0</v>
      </c>
      <c r="F2145" t="s">
        <v>642</v>
      </c>
    </row>
    <row r="2146" spans="1:6" x14ac:dyDescent="0.2">
      <c r="A2146" t="s">
        <v>135</v>
      </c>
      <c r="B2146">
        <v>39</v>
      </c>
      <c r="C2146">
        <v>0</v>
      </c>
      <c r="D2146">
        <v>0</v>
      </c>
      <c r="E2146">
        <v>0</v>
      </c>
      <c r="F2146" t="s">
        <v>642</v>
      </c>
    </row>
    <row r="2147" spans="1:6" x14ac:dyDescent="0.2">
      <c r="A2147" t="s">
        <v>152</v>
      </c>
      <c r="B2147">
        <v>39</v>
      </c>
      <c r="C2147">
        <v>0</v>
      </c>
      <c r="D2147">
        <v>0</v>
      </c>
      <c r="E2147">
        <v>0</v>
      </c>
      <c r="F2147" t="s">
        <v>642</v>
      </c>
    </row>
    <row r="2148" spans="1:6" x14ac:dyDescent="0.2">
      <c r="A2148" t="s">
        <v>122</v>
      </c>
      <c r="B2148">
        <v>39</v>
      </c>
      <c r="C2148">
        <v>0</v>
      </c>
      <c r="D2148">
        <v>0</v>
      </c>
      <c r="E2148">
        <v>0</v>
      </c>
      <c r="F2148" t="s">
        <v>642</v>
      </c>
    </row>
    <row r="2149" spans="1:6" x14ac:dyDescent="0.2">
      <c r="A2149" t="s">
        <v>128</v>
      </c>
      <c r="B2149">
        <v>39</v>
      </c>
      <c r="C2149">
        <v>1</v>
      </c>
      <c r="D2149">
        <v>1</v>
      </c>
      <c r="E2149">
        <v>0</v>
      </c>
      <c r="F2149" t="s">
        <v>642</v>
      </c>
    </row>
    <row r="2150" spans="1:6" x14ac:dyDescent="0.2">
      <c r="A2150" t="s">
        <v>123</v>
      </c>
      <c r="B2150">
        <v>39</v>
      </c>
      <c r="C2150">
        <v>1</v>
      </c>
      <c r="D2150">
        <v>1</v>
      </c>
      <c r="E2150">
        <v>0</v>
      </c>
      <c r="F2150" t="s">
        <v>642</v>
      </c>
    </row>
    <row r="2151" spans="1:6" x14ac:dyDescent="0.2">
      <c r="A2151" t="s">
        <v>130</v>
      </c>
      <c r="B2151">
        <v>39</v>
      </c>
      <c r="C2151">
        <v>1</v>
      </c>
      <c r="D2151">
        <v>0</v>
      </c>
      <c r="E2151">
        <v>1</v>
      </c>
      <c r="F2151" t="s">
        <v>642</v>
      </c>
    </row>
    <row r="2152" spans="1:6" x14ac:dyDescent="0.2">
      <c r="A2152" t="s">
        <v>126</v>
      </c>
      <c r="B2152">
        <v>39</v>
      </c>
      <c r="C2152">
        <v>1</v>
      </c>
      <c r="D2152">
        <v>0</v>
      </c>
      <c r="E2152">
        <v>1</v>
      </c>
      <c r="F2152" t="s">
        <v>642</v>
      </c>
    </row>
    <row r="2153" spans="1:6" x14ac:dyDescent="0.2">
      <c r="A2153" t="s">
        <v>736</v>
      </c>
      <c r="B2153">
        <v>39</v>
      </c>
      <c r="C2153">
        <v>10</v>
      </c>
      <c r="D2153">
        <v>4</v>
      </c>
      <c r="E2153">
        <v>6</v>
      </c>
      <c r="F2153" t="s">
        <v>642</v>
      </c>
    </row>
    <row r="2154" spans="1:6" x14ac:dyDescent="0.2">
      <c r="A2154" t="s">
        <v>133</v>
      </c>
      <c r="B2154">
        <v>39</v>
      </c>
      <c r="C2154">
        <v>102</v>
      </c>
      <c r="D2154">
        <v>51</v>
      </c>
      <c r="E2154">
        <v>51</v>
      </c>
      <c r="F2154" t="s">
        <v>642</v>
      </c>
    </row>
    <row r="2155" spans="1:6" x14ac:dyDescent="0.2">
      <c r="A2155" t="s">
        <v>139</v>
      </c>
      <c r="B2155">
        <v>39</v>
      </c>
      <c r="C2155">
        <v>11</v>
      </c>
      <c r="D2155">
        <v>8</v>
      </c>
      <c r="E2155">
        <v>3</v>
      </c>
      <c r="F2155" t="s">
        <v>642</v>
      </c>
    </row>
    <row r="2156" spans="1:6" x14ac:dyDescent="0.2">
      <c r="A2156" t="s">
        <v>623</v>
      </c>
      <c r="B2156">
        <v>39</v>
      </c>
      <c r="C2156">
        <v>11</v>
      </c>
      <c r="D2156">
        <v>7</v>
      </c>
      <c r="E2156">
        <v>4</v>
      </c>
      <c r="F2156" t="s">
        <v>642</v>
      </c>
    </row>
    <row r="2157" spans="1:6" x14ac:dyDescent="0.2">
      <c r="A2157" t="s">
        <v>117</v>
      </c>
      <c r="B2157">
        <v>39</v>
      </c>
      <c r="C2157">
        <v>115</v>
      </c>
      <c r="D2157">
        <v>54</v>
      </c>
      <c r="E2157">
        <v>61</v>
      </c>
      <c r="F2157" t="s">
        <v>642</v>
      </c>
    </row>
    <row r="2158" spans="1:6" x14ac:dyDescent="0.2">
      <c r="A2158" t="s">
        <v>161</v>
      </c>
      <c r="B2158">
        <v>39</v>
      </c>
      <c r="C2158">
        <v>117</v>
      </c>
      <c r="D2158">
        <v>57</v>
      </c>
      <c r="E2158">
        <v>60</v>
      </c>
      <c r="F2158" t="s">
        <v>642</v>
      </c>
    </row>
    <row r="2159" spans="1:6" x14ac:dyDescent="0.2">
      <c r="A2159" t="s">
        <v>166</v>
      </c>
      <c r="B2159">
        <v>39</v>
      </c>
      <c r="C2159">
        <v>118</v>
      </c>
      <c r="D2159">
        <v>55</v>
      </c>
      <c r="E2159">
        <v>63</v>
      </c>
      <c r="F2159" t="s">
        <v>642</v>
      </c>
    </row>
    <row r="2160" spans="1:6" x14ac:dyDescent="0.2">
      <c r="A2160" t="s">
        <v>118</v>
      </c>
      <c r="B2160">
        <v>39</v>
      </c>
      <c r="C2160">
        <v>124</v>
      </c>
      <c r="D2160">
        <v>61</v>
      </c>
      <c r="E2160">
        <v>63</v>
      </c>
      <c r="F2160" t="s">
        <v>642</v>
      </c>
    </row>
    <row r="2161" spans="1:6" x14ac:dyDescent="0.2">
      <c r="A2161" t="s">
        <v>138</v>
      </c>
      <c r="B2161">
        <v>39</v>
      </c>
      <c r="C2161">
        <v>13</v>
      </c>
      <c r="D2161">
        <v>9</v>
      </c>
      <c r="E2161">
        <v>4</v>
      </c>
      <c r="F2161" t="s">
        <v>642</v>
      </c>
    </row>
    <row r="2162" spans="1:6" x14ac:dyDescent="0.2">
      <c r="A2162" t="s">
        <v>676</v>
      </c>
      <c r="B2162">
        <v>39</v>
      </c>
      <c r="C2162">
        <v>146</v>
      </c>
      <c r="D2162">
        <v>71</v>
      </c>
      <c r="E2162">
        <v>75</v>
      </c>
      <c r="F2162" t="s">
        <v>642</v>
      </c>
    </row>
    <row r="2163" spans="1:6" x14ac:dyDescent="0.2">
      <c r="A2163" t="s">
        <v>158</v>
      </c>
      <c r="B2163">
        <v>39</v>
      </c>
      <c r="C2163">
        <v>15</v>
      </c>
      <c r="D2163">
        <v>5</v>
      </c>
      <c r="E2163">
        <v>10</v>
      </c>
      <c r="F2163" t="s">
        <v>642</v>
      </c>
    </row>
    <row r="2164" spans="1:6" x14ac:dyDescent="0.2">
      <c r="A2164" t="s">
        <v>157</v>
      </c>
      <c r="B2164">
        <v>39</v>
      </c>
      <c r="C2164">
        <v>16</v>
      </c>
      <c r="D2164">
        <v>10</v>
      </c>
      <c r="E2164">
        <v>6</v>
      </c>
      <c r="F2164" t="s">
        <v>642</v>
      </c>
    </row>
    <row r="2165" spans="1:6" x14ac:dyDescent="0.2">
      <c r="A2165" t="s">
        <v>131</v>
      </c>
      <c r="B2165">
        <v>39</v>
      </c>
      <c r="C2165">
        <v>2</v>
      </c>
      <c r="D2165">
        <v>2</v>
      </c>
      <c r="E2165">
        <v>0</v>
      </c>
      <c r="F2165" t="s">
        <v>642</v>
      </c>
    </row>
    <row r="2166" spans="1:6" x14ac:dyDescent="0.2">
      <c r="A2166" t="s">
        <v>121</v>
      </c>
      <c r="B2166">
        <v>39</v>
      </c>
      <c r="C2166">
        <v>2</v>
      </c>
      <c r="D2166">
        <v>2</v>
      </c>
      <c r="E2166">
        <v>0</v>
      </c>
      <c r="F2166" t="s">
        <v>642</v>
      </c>
    </row>
    <row r="2167" spans="1:6" x14ac:dyDescent="0.2">
      <c r="A2167" t="s">
        <v>168</v>
      </c>
      <c r="B2167">
        <v>39</v>
      </c>
      <c r="C2167">
        <v>2</v>
      </c>
      <c r="D2167">
        <v>1</v>
      </c>
      <c r="E2167">
        <v>1</v>
      </c>
      <c r="F2167" t="s">
        <v>642</v>
      </c>
    </row>
    <row r="2168" spans="1:6" x14ac:dyDescent="0.2">
      <c r="A2168" t="s">
        <v>136</v>
      </c>
      <c r="B2168">
        <v>39</v>
      </c>
      <c r="C2168">
        <v>2</v>
      </c>
      <c r="D2168">
        <v>1</v>
      </c>
      <c r="E2168">
        <v>1</v>
      </c>
      <c r="F2168" t="s">
        <v>642</v>
      </c>
    </row>
    <row r="2169" spans="1:6" x14ac:dyDescent="0.2">
      <c r="A2169" t="s">
        <v>169</v>
      </c>
      <c r="B2169">
        <v>39</v>
      </c>
      <c r="C2169">
        <v>2</v>
      </c>
      <c r="D2169">
        <v>0</v>
      </c>
      <c r="E2169">
        <v>2</v>
      </c>
      <c r="F2169" t="s">
        <v>642</v>
      </c>
    </row>
    <row r="2170" spans="1:6" x14ac:dyDescent="0.2">
      <c r="A2170" t="s">
        <v>156</v>
      </c>
      <c r="B2170">
        <v>39</v>
      </c>
      <c r="C2170">
        <v>23</v>
      </c>
      <c r="D2170">
        <v>14</v>
      </c>
      <c r="E2170">
        <v>9</v>
      </c>
      <c r="F2170" t="s">
        <v>642</v>
      </c>
    </row>
    <row r="2171" spans="1:6" x14ac:dyDescent="0.2">
      <c r="A2171" t="s">
        <v>134</v>
      </c>
      <c r="B2171">
        <v>39</v>
      </c>
      <c r="C2171">
        <v>25</v>
      </c>
      <c r="D2171">
        <v>16</v>
      </c>
      <c r="E2171">
        <v>9</v>
      </c>
      <c r="F2171" t="s">
        <v>642</v>
      </c>
    </row>
    <row r="2172" spans="1:6" x14ac:dyDescent="0.2">
      <c r="A2172" t="s">
        <v>163</v>
      </c>
      <c r="B2172">
        <v>39</v>
      </c>
      <c r="C2172">
        <v>27</v>
      </c>
      <c r="D2172">
        <v>15</v>
      </c>
      <c r="E2172">
        <v>12</v>
      </c>
      <c r="F2172" t="s">
        <v>642</v>
      </c>
    </row>
    <row r="2173" spans="1:6" x14ac:dyDescent="0.2">
      <c r="A2173" t="s">
        <v>137</v>
      </c>
      <c r="B2173">
        <v>39</v>
      </c>
      <c r="C2173">
        <v>29</v>
      </c>
      <c r="D2173">
        <v>14</v>
      </c>
      <c r="E2173">
        <v>15</v>
      </c>
      <c r="F2173" t="s">
        <v>642</v>
      </c>
    </row>
    <row r="2174" spans="1:6" x14ac:dyDescent="0.2">
      <c r="A2174" t="s">
        <v>132</v>
      </c>
      <c r="B2174">
        <v>39</v>
      </c>
      <c r="C2174">
        <v>3</v>
      </c>
      <c r="D2174">
        <v>2</v>
      </c>
      <c r="E2174">
        <v>1</v>
      </c>
      <c r="F2174" t="s">
        <v>642</v>
      </c>
    </row>
    <row r="2175" spans="1:6" x14ac:dyDescent="0.2">
      <c r="A2175" t="s">
        <v>140</v>
      </c>
      <c r="B2175">
        <v>39</v>
      </c>
      <c r="C2175">
        <v>3</v>
      </c>
      <c r="D2175">
        <v>1</v>
      </c>
      <c r="E2175">
        <v>2</v>
      </c>
      <c r="F2175" t="s">
        <v>642</v>
      </c>
    </row>
    <row r="2176" spans="1:6" x14ac:dyDescent="0.2">
      <c r="A2176" t="s">
        <v>171</v>
      </c>
      <c r="B2176">
        <v>39</v>
      </c>
      <c r="C2176">
        <v>3</v>
      </c>
      <c r="D2176">
        <v>1</v>
      </c>
      <c r="E2176">
        <v>2</v>
      </c>
      <c r="F2176" t="s">
        <v>642</v>
      </c>
    </row>
    <row r="2177" spans="1:6" x14ac:dyDescent="0.2">
      <c r="A2177" t="s">
        <v>144</v>
      </c>
      <c r="B2177">
        <v>39</v>
      </c>
      <c r="C2177">
        <v>31</v>
      </c>
      <c r="D2177">
        <v>14</v>
      </c>
      <c r="E2177">
        <v>17</v>
      </c>
      <c r="F2177" t="s">
        <v>642</v>
      </c>
    </row>
    <row r="2178" spans="1:6" x14ac:dyDescent="0.2">
      <c r="A2178" t="s">
        <v>142</v>
      </c>
      <c r="B2178">
        <v>39</v>
      </c>
      <c r="C2178">
        <v>35</v>
      </c>
      <c r="D2178">
        <v>25</v>
      </c>
      <c r="E2178">
        <v>10</v>
      </c>
      <c r="F2178" t="s">
        <v>642</v>
      </c>
    </row>
    <row r="2179" spans="1:6" x14ac:dyDescent="0.2">
      <c r="A2179" t="s">
        <v>624</v>
      </c>
      <c r="B2179">
        <v>39</v>
      </c>
      <c r="C2179">
        <v>36</v>
      </c>
      <c r="D2179">
        <v>15</v>
      </c>
      <c r="E2179">
        <v>21</v>
      </c>
      <c r="F2179" t="s">
        <v>642</v>
      </c>
    </row>
    <row r="2180" spans="1:6" x14ac:dyDescent="0.2">
      <c r="A2180" t="s">
        <v>160</v>
      </c>
      <c r="B2180">
        <v>39</v>
      </c>
      <c r="C2180">
        <v>37</v>
      </c>
      <c r="D2180">
        <v>19</v>
      </c>
      <c r="E2180">
        <v>18</v>
      </c>
      <c r="F2180" t="s">
        <v>642</v>
      </c>
    </row>
    <row r="2181" spans="1:6" x14ac:dyDescent="0.2">
      <c r="A2181" t="s">
        <v>625</v>
      </c>
      <c r="B2181">
        <v>39</v>
      </c>
      <c r="C2181">
        <v>39</v>
      </c>
      <c r="D2181">
        <v>22</v>
      </c>
      <c r="E2181">
        <v>17</v>
      </c>
      <c r="F2181" t="s">
        <v>642</v>
      </c>
    </row>
    <row r="2182" spans="1:6" x14ac:dyDescent="0.2">
      <c r="A2182" t="s">
        <v>150</v>
      </c>
      <c r="B2182">
        <v>39</v>
      </c>
      <c r="C2182">
        <v>4</v>
      </c>
      <c r="D2182">
        <v>2</v>
      </c>
      <c r="E2182">
        <v>2</v>
      </c>
      <c r="F2182" t="s">
        <v>642</v>
      </c>
    </row>
    <row r="2183" spans="1:6" x14ac:dyDescent="0.2">
      <c r="A2183" t="s">
        <v>159</v>
      </c>
      <c r="B2183">
        <v>39</v>
      </c>
      <c r="C2183">
        <v>4</v>
      </c>
      <c r="D2183">
        <v>1</v>
      </c>
      <c r="E2183">
        <v>3</v>
      </c>
      <c r="F2183" t="s">
        <v>642</v>
      </c>
    </row>
    <row r="2184" spans="1:6" x14ac:dyDescent="0.2">
      <c r="A2184" t="s">
        <v>151</v>
      </c>
      <c r="B2184">
        <v>39</v>
      </c>
      <c r="C2184">
        <v>4</v>
      </c>
      <c r="D2184">
        <v>0</v>
      </c>
      <c r="E2184">
        <v>4</v>
      </c>
      <c r="F2184" t="s">
        <v>642</v>
      </c>
    </row>
    <row r="2185" spans="1:6" x14ac:dyDescent="0.2">
      <c r="A2185" t="s">
        <v>162</v>
      </c>
      <c r="B2185">
        <v>39</v>
      </c>
      <c r="C2185">
        <v>40</v>
      </c>
      <c r="D2185">
        <v>23</v>
      </c>
      <c r="E2185">
        <v>17</v>
      </c>
      <c r="F2185" t="s">
        <v>642</v>
      </c>
    </row>
    <row r="2186" spans="1:6" x14ac:dyDescent="0.2">
      <c r="A2186" t="s">
        <v>149</v>
      </c>
      <c r="B2186">
        <v>39</v>
      </c>
      <c r="C2186">
        <v>40</v>
      </c>
      <c r="D2186">
        <v>19</v>
      </c>
      <c r="E2186">
        <v>21</v>
      </c>
      <c r="F2186" t="s">
        <v>642</v>
      </c>
    </row>
    <row r="2187" spans="1:6" x14ac:dyDescent="0.2">
      <c r="A2187" t="s">
        <v>153</v>
      </c>
      <c r="B2187">
        <v>39</v>
      </c>
      <c r="C2187">
        <v>43</v>
      </c>
      <c r="D2187">
        <v>15</v>
      </c>
      <c r="E2187">
        <v>28</v>
      </c>
      <c r="F2187" t="s">
        <v>642</v>
      </c>
    </row>
    <row r="2188" spans="1:6" x14ac:dyDescent="0.2">
      <c r="A2188" t="s">
        <v>143</v>
      </c>
      <c r="B2188">
        <v>39</v>
      </c>
      <c r="C2188">
        <v>47</v>
      </c>
      <c r="D2188">
        <v>23</v>
      </c>
      <c r="E2188">
        <v>24</v>
      </c>
      <c r="F2188" t="s">
        <v>642</v>
      </c>
    </row>
    <row r="2189" spans="1:6" x14ac:dyDescent="0.2">
      <c r="A2189" t="s">
        <v>129</v>
      </c>
      <c r="B2189">
        <v>39</v>
      </c>
      <c r="C2189">
        <v>5</v>
      </c>
      <c r="D2189">
        <v>3</v>
      </c>
      <c r="E2189">
        <v>2</v>
      </c>
      <c r="F2189" t="s">
        <v>642</v>
      </c>
    </row>
    <row r="2190" spans="1:6" x14ac:dyDescent="0.2">
      <c r="A2190" t="s">
        <v>146</v>
      </c>
      <c r="B2190">
        <v>39</v>
      </c>
      <c r="C2190">
        <v>51</v>
      </c>
      <c r="D2190">
        <v>30</v>
      </c>
      <c r="E2190">
        <v>21</v>
      </c>
      <c r="F2190" t="s">
        <v>642</v>
      </c>
    </row>
    <row r="2191" spans="1:6" x14ac:dyDescent="0.2">
      <c r="A2191" t="s">
        <v>147</v>
      </c>
      <c r="B2191">
        <v>39</v>
      </c>
      <c r="C2191">
        <v>51</v>
      </c>
      <c r="D2191">
        <v>28</v>
      </c>
      <c r="E2191">
        <v>23</v>
      </c>
      <c r="F2191" t="s">
        <v>642</v>
      </c>
    </row>
    <row r="2192" spans="1:6" x14ac:dyDescent="0.2">
      <c r="A2192" t="s">
        <v>127</v>
      </c>
      <c r="B2192">
        <v>39</v>
      </c>
      <c r="C2192">
        <v>55</v>
      </c>
      <c r="D2192">
        <v>22</v>
      </c>
      <c r="E2192">
        <v>33</v>
      </c>
      <c r="F2192" t="s">
        <v>642</v>
      </c>
    </row>
    <row r="2193" spans="1:6" x14ac:dyDescent="0.2">
      <c r="A2193" t="s">
        <v>141</v>
      </c>
      <c r="B2193">
        <v>39</v>
      </c>
      <c r="C2193">
        <v>56</v>
      </c>
      <c r="D2193">
        <v>25</v>
      </c>
      <c r="E2193">
        <v>31</v>
      </c>
      <c r="F2193" t="s">
        <v>642</v>
      </c>
    </row>
    <row r="2194" spans="1:6" x14ac:dyDescent="0.2">
      <c r="A2194" t="s">
        <v>154</v>
      </c>
      <c r="B2194">
        <v>39</v>
      </c>
      <c r="C2194">
        <v>6</v>
      </c>
      <c r="D2194">
        <v>4</v>
      </c>
      <c r="E2194">
        <v>2</v>
      </c>
      <c r="F2194" t="s">
        <v>642</v>
      </c>
    </row>
    <row r="2195" spans="1:6" x14ac:dyDescent="0.2">
      <c r="A2195" t="s">
        <v>124</v>
      </c>
      <c r="B2195">
        <v>39</v>
      </c>
      <c r="C2195">
        <v>6</v>
      </c>
      <c r="D2195">
        <v>3</v>
      </c>
      <c r="E2195">
        <v>3</v>
      </c>
      <c r="F2195" t="s">
        <v>642</v>
      </c>
    </row>
    <row r="2196" spans="1:6" x14ac:dyDescent="0.2">
      <c r="A2196" t="s">
        <v>737</v>
      </c>
      <c r="B2196">
        <v>39</v>
      </c>
      <c r="C2196">
        <v>6</v>
      </c>
      <c r="D2196">
        <v>2</v>
      </c>
      <c r="E2196">
        <v>4</v>
      </c>
      <c r="F2196" t="s">
        <v>642</v>
      </c>
    </row>
    <row r="2197" spans="1:6" x14ac:dyDescent="0.2">
      <c r="A2197" t="s">
        <v>125</v>
      </c>
      <c r="B2197">
        <v>39</v>
      </c>
      <c r="C2197">
        <v>63</v>
      </c>
      <c r="D2197">
        <v>31</v>
      </c>
      <c r="E2197">
        <v>32</v>
      </c>
      <c r="F2197" t="s">
        <v>642</v>
      </c>
    </row>
    <row r="2198" spans="1:6" x14ac:dyDescent="0.2">
      <c r="A2198" t="s">
        <v>148</v>
      </c>
      <c r="B2198">
        <v>39</v>
      </c>
      <c r="C2198">
        <v>66</v>
      </c>
      <c r="D2198">
        <v>29</v>
      </c>
      <c r="E2198">
        <v>37</v>
      </c>
      <c r="F2198" t="s">
        <v>642</v>
      </c>
    </row>
    <row r="2199" spans="1:6" x14ac:dyDescent="0.2">
      <c r="A2199" t="s">
        <v>145</v>
      </c>
      <c r="B2199">
        <v>39</v>
      </c>
      <c r="C2199">
        <v>69</v>
      </c>
      <c r="D2199">
        <v>37</v>
      </c>
      <c r="E2199">
        <v>32</v>
      </c>
      <c r="F2199" t="s">
        <v>642</v>
      </c>
    </row>
    <row r="2200" spans="1:6" x14ac:dyDescent="0.2">
      <c r="A2200" t="s">
        <v>164</v>
      </c>
      <c r="B2200">
        <v>39</v>
      </c>
      <c r="C2200">
        <v>72</v>
      </c>
      <c r="D2200">
        <v>35</v>
      </c>
      <c r="E2200">
        <v>37</v>
      </c>
      <c r="F2200" t="s">
        <v>642</v>
      </c>
    </row>
    <row r="2201" spans="1:6" x14ac:dyDescent="0.2">
      <c r="A2201" t="s">
        <v>622</v>
      </c>
      <c r="B2201">
        <v>39</v>
      </c>
      <c r="C2201">
        <v>8</v>
      </c>
      <c r="D2201">
        <v>4</v>
      </c>
      <c r="E2201">
        <v>4</v>
      </c>
      <c r="F2201" t="s">
        <v>642</v>
      </c>
    </row>
    <row r="2202" spans="1:6" x14ac:dyDescent="0.2">
      <c r="A2202" t="s">
        <v>155</v>
      </c>
      <c r="B2202">
        <v>39</v>
      </c>
      <c r="C2202">
        <v>8</v>
      </c>
      <c r="D2202">
        <v>3</v>
      </c>
      <c r="E2202">
        <v>5</v>
      </c>
      <c r="F2202" t="s">
        <v>642</v>
      </c>
    </row>
    <row r="2203" spans="1:6" x14ac:dyDescent="0.2">
      <c r="A2203" t="s">
        <v>120</v>
      </c>
      <c r="B2203">
        <v>39</v>
      </c>
      <c r="C2203">
        <v>8</v>
      </c>
      <c r="D2203">
        <v>3</v>
      </c>
      <c r="E2203">
        <v>5</v>
      </c>
      <c r="F2203" t="s">
        <v>642</v>
      </c>
    </row>
    <row r="2204" spans="1:6" x14ac:dyDescent="0.2">
      <c r="A2204" t="s">
        <v>621</v>
      </c>
      <c r="B2204">
        <v>39</v>
      </c>
      <c r="C2204">
        <v>8</v>
      </c>
      <c r="D2204">
        <v>3</v>
      </c>
      <c r="E2204">
        <v>5</v>
      </c>
      <c r="F2204" t="s">
        <v>642</v>
      </c>
    </row>
    <row r="2205" spans="1:6" x14ac:dyDescent="0.2">
      <c r="A2205" t="s">
        <v>119</v>
      </c>
      <c r="B2205">
        <v>39</v>
      </c>
      <c r="C2205">
        <v>94</v>
      </c>
      <c r="D2205">
        <v>48</v>
      </c>
      <c r="E2205">
        <v>46</v>
      </c>
      <c r="F2205" t="s">
        <v>642</v>
      </c>
    </row>
    <row r="2206" spans="1:6" x14ac:dyDescent="0.2">
      <c r="A2206" t="s">
        <v>165</v>
      </c>
      <c r="B2206">
        <v>39</v>
      </c>
      <c r="C2206">
        <v>99</v>
      </c>
      <c r="D2206">
        <v>49</v>
      </c>
      <c r="E2206">
        <v>50</v>
      </c>
      <c r="F2206" t="s">
        <v>642</v>
      </c>
    </row>
    <row r="2207" spans="1:6" x14ac:dyDescent="0.2">
      <c r="A2207" t="s">
        <v>170</v>
      </c>
      <c r="B2207">
        <v>4</v>
      </c>
      <c r="C2207">
        <v>0</v>
      </c>
      <c r="D2207">
        <v>0</v>
      </c>
      <c r="E2207">
        <v>0</v>
      </c>
      <c r="F2207" t="s">
        <v>642</v>
      </c>
    </row>
    <row r="2208" spans="1:6" x14ac:dyDescent="0.2">
      <c r="A2208" t="s">
        <v>128</v>
      </c>
      <c r="B2208">
        <v>4</v>
      </c>
      <c r="C2208">
        <v>0</v>
      </c>
      <c r="D2208">
        <v>0</v>
      </c>
      <c r="E2208">
        <v>0</v>
      </c>
      <c r="F2208" t="s">
        <v>642</v>
      </c>
    </row>
    <row r="2209" spans="1:6" x14ac:dyDescent="0.2">
      <c r="A2209" t="s">
        <v>135</v>
      </c>
      <c r="B2209">
        <v>4</v>
      </c>
      <c r="C2209">
        <v>0</v>
      </c>
      <c r="D2209">
        <v>0</v>
      </c>
      <c r="E2209">
        <v>0</v>
      </c>
      <c r="F2209" t="s">
        <v>642</v>
      </c>
    </row>
    <row r="2210" spans="1:6" x14ac:dyDescent="0.2">
      <c r="A2210" t="s">
        <v>152</v>
      </c>
      <c r="B2210">
        <v>4</v>
      </c>
      <c r="C2210">
        <v>0</v>
      </c>
      <c r="D2210">
        <v>0</v>
      </c>
      <c r="E2210">
        <v>0</v>
      </c>
      <c r="F2210" t="s">
        <v>642</v>
      </c>
    </row>
    <row r="2211" spans="1:6" x14ac:dyDescent="0.2">
      <c r="A2211" t="s">
        <v>121</v>
      </c>
      <c r="B2211">
        <v>4</v>
      </c>
      <c r="C2211">
        <v>0</v>
      </c>
      <c r="D2211">
        <v>0</v>
      </c>
      <c r="E2211">
        <v>0</v>
      </c>
      <c r="F2211" t="s">
        <v>642</v>
      </c>
    </row>
    <row r="2212" spans="1:6" x14ac:dyDescent="0.2">
      <c r="A2212" t="s">
        <v>122</v>
      </c>
      <c r="B2212">
        <v>4</v>
      </c>
      <c r="C2212">
        <v>0</v>
      </c>
      <c r="D2212">
        <v>0</v>
      </c>
      <c r="E2212">
        <v>0</v>
      </c>
      <c r="F2212" t="s">
        <v>642</v>
      </c>
    </row>
    <row r="2213" spans="1:6" x14ac:dyDescent="0.2">
      <c r="A2213" t="s">
        <v>123</v>
      </c>
      <c r="B2213">
        <v>4</v>
      </c>
      <c r="C2213">
        <v>0</v>
      </c>
      <c r="D2213">
        <v>0</v>
      </c>
      <c r="E2213">
        <v>0</v>
      </c>
      <c r="F2213" t="s">
        <v>642</v>
      </c>
    </row>
    <row r="2214" spans="1:6" x14ac:dyDescent="0.2">
      <c r="A2214" t="s">
        <v>168</v>
      </c>
      <c r="B2214">
        <v>4</v>
      </c>
      <c r="C2214">
        <v>1</v>
      </c>
      <c r="D2214">
        <v>1</v>
      </c>
      <c r="E2214">
        <v>0</v>
      </c>
      <c r="F2214" t="s">
        <v>642</v>
      </c>
    </row>
    <row r="2215" spans="1:6" x14ac:dyDescent="0.2">
      <c r="A2215" t="s">
        <v>126</v>
      </c>
      <c r="B2215">
        <v>4</v>
      </c>
      <c r="C2215">
        <v>1</v>
      </c>
      <c r="D2215">
        <v>1</v>
      </c>
      <c r="E2215">
        <v>0</v>
      </c>
      <c r="F2215" t="s">
        <v>642</v>
      </c>
    </row>
    <row r="2216" spans="1:6" x14ac:dyDescent="0.2">
      <c r="A2216" t="s">
        <v>169</v>
      </c>
      <c r="B2216">
        <v>4</v>
      </c>
      <c r="C2216">
        <v>1</v>
      </c>
      <c r="D2216">
        <v>0</v>
      </c>
      <c r="E2216">
        <v>1</v>
      </c>
      <c r="F2216" t="s">
        <v>642</v>
      </c>
    </row>
    <row r="2217" spans="1:6" x14ac:dyDescent="0.2">
      <c r="A2217" t="s">
        <v>130</v>
      </c>
      <c r="B2217">
        <v>4</v>
      </c>
      <c r="C2217">
        <v>1</v>
      </c>
      <c r="D2217">
        <v>0</v>
      </c>
      <c r="E2217">
        <v>1</v>
      </c>
      <c r="F2217" t="s">
        <v>642</v>
      </c>
    </row>
    <row r="2218" spans="1:6" x14ac:dyDescent="0.2">
      <c r="A2218" t="s">
        <v>131</v>
      </c>
      <c r="B2218">
        <v>4</v>
      </c>
      <c r="C2218">
        <v>1</v>
      </c>
      <c r="D2218">
        <v>0</v>
      </c>
      <c r="E2218">
        <v>1</v>
      </c>
      <c r="F2218" t="s">
        <v>642</v>
      </c>
    </row>
    <row r="2219" spans="1:6" x14ac:dyDescent="0.2">
      <c r="A2219" t="s">
        <v>167</v>
      </c>
      <c r="B2219">
        <v>4</v>
      </c>
      <c r="C2219">
        <v>1</v>
      </c>
      <c r="D2219">
        <v>0</v>
      </c>
      <c r="E2219">
        <v>1</v>
      </c>
      <c r="F2219" t="s">
        <v>642</v>
      </c>
    </row>
    <row r="2220" spans="1:6" x14ac:dyDescent="0.2">
      <c r="A2220" t="s">
        <v>136</v>
      </c>
      <c r="B2220">
        <v>4</v>
      </c>
      <c r="C2220">
        <v>1</v>
      </c>
      <c r="D2220">
        <v>0</v>
      </c>
      <c r="E2220">
        <v>1</v>
      </c>
      <c r="F2220" t="s">
        <v>642</v>
      </c>
    </row>
    <row r="2221" spans="1:6" x14ac:dyDescent="0.2">
      <c r="A2221" t="s">
        <v>150</v>
      </c>
      <c r="B2221">
        <v>4</v>
      </c>
      <c r="C2221">
        <v>1</v>
      </c>
      <c r="D2221">
        <v>0</v>
      </c>
      <c r="E2221">
        <v>1</v>
      </c>
      <c r="F2221" t="s">
        <v>642</v>
      </c>
    </row>
    <row r="2222" spans="1:6" x14ac:dyDescent="0.2">
      <c r="A2222" t="s">
        <v>158</v>
      </c>
      <c r="B2222">
        <v>4</v>
      </c>
      <c r="C2222">
        <v>11</v>
      </c>
      <c r="D2222">
        <v>6</v>
      </c>
      <c r="E2222">
        <v>5</v>
      </c>
      <c r="F2222" t="s">
        <v>642</v>
      </c>
    </row>
    <row r="2223" spans="1:6" x14ac:dyDescent="0.2">
      <c r="A2223" t="s">
        <v>676</v>
      </c>
      <c r="B2223">
        <v>4</v>
      </c>
      <c r="C2223">
        <v>115</v>
      </c>
      <c r="D2223">
        <v>55</v>
      </c>
      <c r="E2223">
        <v>60</v>
      </c>
      <c r="F2223" t="s">
        <v>642</v>
      </c>
    </row>
    <row r="2224" spans="1:6" x14ac:dyDescent="0.2">
      <c r="A2224" t="s">
        <v>137</v>
      </c>
      <c r="B2224">
        <v>4</v>
      </c>
      <c r="C2224">
        <v>12</v>
      </c>
      <c r="D2224">
        <v>8</v>
      </c>
      <c r="E2224">
        <v>4</v>
      </c>
      <c r="F2224" t="s">
        <v>642</v>
      </c>
    </row>
    <row r="2225" spans="1:6" x14ac:dyDescent="0.2">
      <c r="A2225" t="s">
        <v>623</v>
      </c>
      <c r="B2225">
        <v>4</v>
      </c>
      <c r="C2225">
        <v>15</v>
      </c>
      <c r="D2225">
        <v>5</v>
      </c>
      <c r="E2225">
        <v>10</v>
      </c>
      <c r="F2225" t="s">
        <v>642</v>
      </c>
    </row>
    <row r="2226" spans="1:6" x14ac:dyDescent="0.2">
      <c r="A2226" t="s">
        <v>141</v>
      </c>
      <c r="B2226">
        <v>4</v>
      </c>
      <c r="C2226">
        <v>15</v>
      </c>
      <c r="D2226">
        <v>8</v>
      </c>
      <c r="E2226">
        <v>7</v>
      </c>
      <c r="F2226" t="s">
        <v>642</v>
      </c>
    </row>
    <row r="2227" spans="1:6" x14ac:dyDescent="0.2">
      <c r="A2227" t="s">
        <v>134</v>
      </c>
      <c r="B2227">
        <v>4</v>
      </c>
      <c r="C2227">
        <v>16</v>
      </c>
      <c r="D2227">
        <v>6</v>
      </c>
      <c r="E2227">
        <v>10</v>
      </c>
      <c r="F2227" t="s">
        <v>642</v>
      </c>
    </row>
    <row r="2228" spans="1:6" x14ac:dyDescent="0.2">
      <c r="A2228" t="s">
        <v>160</v>
      </c>
      <c r="B2228">
        <v>4</v>
      </c>
      <c r="C2228">
        <v>17</v>
      </c>
      <c r="D2228">
        <v>10</v>
      </c>
      <c r="E2228">
        <v>7</v>
      </c>
      <c r="F2228" t="s">
        <v>642</v>
      </c>
    </row>
    <row r="2229" spans="1:6" x14ac:dyDescent="0.2">
      <c r="A2229" t="s">
        <v>142</v>
      </c>
      <c r="B2229">
        <v>4</v>
      </c>
      <c r="C2229">
        <v>17</v>
      </c>
      <c r="D2229">
        <v>10</v>
      </c>
      <c r="E2229">
        <v>7</v>
      </c>
      <c r="F2229" t="s">
        <v>642</v>
      </c>
    </row>
    <row r="2230" spans="1:6" x14ac:dyDescent="0.2">
      <c r="A2230" t="s">
        <v>156</v>
      </c>
      <c r="B2230">
        <v>4</v>
      </c>
      <c r="C2230">
        <v>17</v>
      </c>
      <c r="D2230">
        <v>8</v>
      </c>
      <c r="E2230">
        <v>9</v>
      </c>
      <c r="F2230" t="s">
        <v>642</v>
      </c>
    </row>
    <row r="2231" spans="1:6" x14ac:dyDescent="0.2">
      <c r="A2231" t="s">
        <v>146</v>
      </c>
      <c r="B2231">
        <v>4</v>
      </c>
      <c r="C2231">
        <v>19</v>
      </c>
      <c r="D2231">
        <v>11</v>
      </c>
      <c r="E2231">
        <v>8</v>
      </c>
      <c r="F2231" t="s">
        <v>642</v>
      </c>
    </row>
    <row r="2232" spans="1:6" x14ac:dyDescent="0.2">
      <c r="A2232" t="s">
        <v>155</v>
      </c>
      <c r="B2232">
        <v>4</v>
      </c>
      <c r="C2232">
        <v>2</v>
      </c>
      <c r="D2232">
        <v>1</v>
      </c>
      <c r="E2232">
        <v>1</v>
      </c>
      <c r="F2232" t="s">
        <v>642</v>
      </c>
    </row>
    <row r="2233" spans="1:6" x14ac:dyDescent="0.2">
      <c r="A2233" t="s">
        <v>154</v>
      </c>
      <c r="B2233">
        <v>4</v>
      </c>
      <c r="C2233">
        <v>2</v>
      </c>
      <c r="D2233">
        <v>1</v>
      </c>
      <c r="E2233">
        <v>1</v>
      </c>
      <c r="F2233" t="s">
        <v>642</v>
      </c>
    </row>
    <row r="2234" spans="1:6" x14ac:dyDescent="0.2">
      <c r="A2234" t="s">
        <v>621</v>
      </c>
      <c r="B2234">
        <v>4</v>
      </c>
      <c r="C2234">
        <v>2</v>
      </c>
      <c r="D2234">
        <v>0</v>
      </c>
      <c r="E2234">
        <v>2</v>
      </c>
      <c r="F2234" t="s">
        <v>642</v>
      </c>
    </row>
    <row r="2235" spans="1:6" x14ac:dyDescent="0.2">
      <c r="A2235" t="s">
        <v>737</v>
      </c>
      <c r="B2235">
        <v>4</v>
      </c>
      <c r="C2235">
        <v>2</v>
      </c>
      <c r="D2235">
        <v>0</v>
      </c>
      <c r="E2235">
        <v>2</v>
      </c>
      <c r="F2235" t="s">
        <v>642</v>
      </c>
    </row>
    <row r="2236" spans="1:6" x14ac:dyDescent="0.2">
      <c r="A2236" t="s">
        <v>624</v>
      </c>
      <c r="B2236">
        <v>4</v>
      </c>
      <c r="C2236">
        <v>22</v>
      </c>
      <c r="D2236">
        <v>8</v>
      </c>
      <c r="E2236">
        <v>14</v>
      </c>
      <c r="F2236" t="s">
        <v>642</v>
      </c>
    </row>
    <row r="2237" spans="1:6" x14ac:dyDescent="0.2">
      <c r="A2237" t="s">
        <v>144</v>
      </c>
      <c r="B2237">
        <v>4</v>
      </c>
      <c r="C2237">
        <v>23</v>
      </c>
      <c r="D2237">
        <v>13</v>
      </c>
      <c r="E2237">
        <v>10</v>
      </c>
      <c r="F2237" t="s">
        <v>642</v>
      </c>
    </row>
    <row r="2238" spans="1:6" x14ac:dyDescent="0.2">
      <c r="A2238" t="s">
        <v>153</v>
      </c>
      <c r="B2238">
        <v>4</v>
      </c>
      <c r="C2238">
        <v>24</v>
      </c>
      <c r="D2238">
        <v>13</v>
      </c>
      <c r="E2238">
        <v>11</v>
      </c>
      <c r="F2238" t="s">
        <v>642</v>
      </c>
    </row>
    <row r="2239" spans="1:6" x14ac:dyDescent="0.2">
      <c r="A2239" t="s">
        <v>149</v>
      </c>
      <c r="B2239">
        <v>4</v>
      </c>
      <c r="C2239">
        <v>24</v>
      </c>
      <c r="D2239">
        <v>10</v>
      </c>
      <c r="E2239">
        <v>14</v>
      </c>
      <c r="F2239" t="s">
        <v>642</v>
      </c>
    </row>
    <row r="2240" spans="1:6" x14ac:dyDescent="0.2">
      <c r="A2240" t="s">
        <v>625</v>
      </c>
      <c r="B2240">
        <v>4</v>
      </c>
      <c r="C2240">
        <v>26</v>
      </c>
      <c r="D2240">
        <v>15</v>
      </c>
      <c r="E2240">
        <v>11</v>
      </c>
      <c r="F2240" t="s">
        <v>642</v>
      </c>
    </row>
    <row r="2241" spans="1:6" x14ac:dyDescent="0.2">
      <c r="A2241" t="s">
        <v>145</v>
      </c>
      <c r="B2241">
        <v>4</v>
      </c>
      <c r="C2241">
        <v>26</v>
      </c>
      <c r="D2241">
        <v>6</v>
      </c>
      <c r="E2241">
        <v>20</v>
      </c>
      <c r="F2241" t="s">
        <v>642</v>
      </c>
    </row>
    <row r="2242" spans="1:6" x14ac:dyDescent="0.2">
      <c r="A2242" t="s">
        <v>147</v>
      </c>
      <c r="B2242">
        <v>4</v>
      </c>
      <c r="C2242">
        <v>27</v>
      </c>
      <c r="D2242">
        <v>17</v>
      </c>
      <c r="E2242">
        <v>10</v>
      </c>
      <c r="F2242" t="s">
        <v>642</v>
      </c>
    </row>
    <row r="2243" spans="1:6" x14ac:dyDescent="0.2">
      <c r="A2243" t="s">
        <v>124</v>
      </c>
      <c r="B2243">
        <v>4</v>
      </c>
      <c r="C2243">
        <v>3</v>
      </c>
      <c r="D2243">
        <v>2</v>
      </c>
      <c r="E2243">
        <v>1</v>
      </c>
      <c r="F2243" t="s">
        <v>642</v>
      </c>
    </row>
    <row r="2244" spans="1:6" x14ac:dyDescent="0.2">
      <c r="A2244" t="s">
        <v>151</v>
      </c>
      <c r="B2244">
        <v>4</v>
      </c>
      <c r="C2244">
        <v>3</v>
      </c>
      <c r="D2244">
        <v>2</v>
      </c>
      <c r="E2244">
        <v>1</v>
      </c>
      <c r="F2244" t="s">
        <v>642</v>
      </c>
    </row>
    <row r="2245" spans="1:6" x14ac:dyDescent="0.2">
      <c r="A2245" t="s">
        <v>171</v>
      </c>
      <c r="B2245">
        <v>4</v>
      </c>
      <c r="C2245">
        <v>3</v>
      </c>
      <c r="D2245">
        <v>0</v>
      </c>
      <c r="E2245">
        <v>3</v>
      </c>
      <c r="F2245" t="s">
        <v>642</v>
      </c>
    </row>
    <row r="2246" spans="1:6" x14ac:dyDescent="0.2">
      <c r="A2246" t="s">
        <v>162</v>
      </c>
      <c r="B2246">
        <v>4</v>
      </c>
      <c r="C2246">
        <v>30</v>
      </c>
      <c r="D2246">
        <v>17</v>
      </c>
      <c r="E2246">
        <v>13</v>
      </c>
      <c r="F2246" t="s">
        <v>642</v>
      </c>
    </row>
    <row r="2247" spans="1:6" x14ac:dyDescent="0.2">
      <c r="A2247" t="s">
        <v>163</v>
      </c>
      <c r="B2247">
        <v>4</v>
      </c>
      <c r="C2247">
        <v>31</v>
      </c>
      <c r="D2247">
        <v>17</v>
      </c>
      <c r="E2247">
        <v>14</v>
      </c>
      <c r="F2247" t="s">
        <v>642</v>
      </c>
    </row>
    <row r="2248" spans="1:6" x14ac:dyDescent="0.2">
      <c r="A2248" t="s">
        <v>143</v>
      </c>
      <c r="B2248">
        <v>4</v>
      </c>
      <c r="C2248">
        <v>31</v>
      </c>
      <c r="D2248">
        <v>13</v>
      </c>
      <c r="E2248">
        <v>18</v>
      </c>
      <c r="F2248" t="s">
        <v>642</v>
      </c>
    </row>
    <row r="2249" spans="1:6" x14ac:dyDescent="0.2">
      <c r="A2249" t="s">
        <v>148</v>
      </c>
      <c r="B2249">
        <v>4</v>
      </c>
      <c r="C2249">
        <v>32</v>
      </c>
      <c r="D2249">
        <v>17</v>
      </c>
      <c r="E2249">
        <v>15</v>
      </c>
      <c r="F2249" t="s">
        <v>642</v>
      </c>
    </row>
    <row r="2250" spans="1:6" x14ac:dyDescent="0.2">
      <c r="A2250" t="s">
        <v>125</v>
      </c>
      <c r="B2250">
        <v>4</v>
      </c>
      <c r="C2250">
        <v>35</v>
      </c>
      <c r="D2250">
        <v>16</v>
      </c>
      <c r="E2250">
        <v>19</v>
      </c>
      <c r="F2250" t="s">
        <v>642</v>
      </c>
    </row>
    <row r="2251" spans="1:6" x14ac:dyDescent="0.2">
      <c r="A2251" t="s">
        <v>164</v>
      </c>
      <c r="B2251">
        <v>4</v>
      </c>
      <c r="C2251">
        <v>39</v>
      </c>
      <c r="D2251">
        <v>21</v>
      </c>
      <c r="E2251">
        <v>18</v>
      </c>
      <c r="F2251" t="s">
        <v>642</v>
      </c>
    </row>
    <row r="2252" spans="1:6" x14ac:dyDescent="0.2">
      <c r="A2252" t="s">
        <v>138</v>
      </c>
      <c r="B2252">
        <v>4</v>
      </c>
      <c r="C2252">
        <v>4</v>
      </c>
      <c r="D2252">
        <v>3</v>
      </c>
      <c r="E2252">
        <v>1</v>
      </c>
      <c r="F2252" t="s">
        <v>642</v>
      </c>
    </row>
    <row r="2253" spans="1:6" x14ac:dyDescent="0.2">
      <c r="A2253" t="s">
        <v>132</v>
      </c>
      <c r="B2253">
        <v>4</v>
      </c>
      <c r="C2253">
        <v>4</v>
      </c>
      <c r="D2253">
        <v>3</v>
      </c>
      <c r="E2253">
        <v>1</v>
      </c>
      <c r="F2253" t="s">
        <v>642</v>
      </c>
    </row>
    <row r="2254" spans="1:6" x14ac:dyDescent="0.2">
      <c r="A2254" t="s">
        <v>140</v>
      </c>
      <c r="B2254">
        <v>4</v>
      </c>
      <c r="C2254">
        <v>4</v>
      </c>
      <c r="D2254">
        <v>2</v>
      </c>
      <c r="E2254">
        <v>2</v>
      </c>
      <c r="F2254" t="s">
        <v>642</v>
      </c>
    </row>
    <row r="2255" spans="1:6" x14ac:dyDescent="0.2">
      <c r="A2255" t="s">
        <v>139</v>
      </c>
      <c r="B2255">
        <v>4</v>
      </c>
      <c r="C2255">
        <v>4</v>
      </c>
      <c r="D2255">
        <v>1</v>
      </c>
      <c r="E2255">
        <v>3</v>
      </c>
      <c r="F2255" t="s">
        <v>642</v>
      </c>
    </row>
    <row r="2256" spans="1:6" x14ac:dyDescent="0.2">
      <c r="A2256" t="s">
        <v>736</v>
      </c>
      <c r="B2256">
        <v>4</v>
      </c>
      <c r="C2256">
        <v>4</v>
      </c>
      <c r="D2256">
        <v>1</v>
      </c>
      <c r="E2256">
        <v>3</v>
      </c>
      <c r="F2256" t="s">
        <v>642</v>
      </c>
    </row>
    <row r="2257" spans="1:6" x14ac:dyDescent="0.2">
      <c r="A2257" t="s">
        <v>129</v>
      </c>
      <c r="B2257">
        <v>4</v>
      </c>
      <c r="C2257">
        <v>5</v>
      </c>
      <c r="D2257">
        <v>5</v>
      </c>
      <c r="E2257">
        <v>0</v>
      </c>
      <c r="F2257" t="s">
        <v>642</v>
      </c>
    </row>
    <row r="2258" spans="1:6" x14ac:dyDescent="0.2">
      <c r="A2258" t="s">
        <v>120</v>
      </c>
      <c r="B2258">
        <v>4</v>
      </c>
      <c r="C2258">
        <v>5</v>
      </c>
      <c r="D2258">
        <v>4</v>
      </c>
      <c r="E2258">
        <v>1</v>
      </c>
      <c r="F2258" t="s">
        <v>642</v>
      </c>
    </row>
    <row r="2259" spans="1:6" x14ac:dyDescent="0.2">
      <c r="A2259" t="s">
        <v>159</v>
      </c>
      <c r="B2259">
        <v>4</v>
      </c>
      <c r="C2259">
        <v>5</v>
      </c>
      <c r="D2259">
        <v>3</v>
      </c>
      <c r="E2259">
        <v>2</v>
      </c>
      <c r="F2259" t="s">
        <v>642</v>
      </c>
    </row>
    <row r="2260" spans="1:6" x14ac:dyDescent="0.2">
      <c r="A2260" t="s">
        <v>161</v>
      </c>
      <c r="B2260">
        <v>4</v>
      </c>
      <c r="C2260">
        <v>53</v>
      </c>
      <c r="D2260">
        <v>29</v>
      </c>
      <c r="E2260">
        <v>24</v>
      </c>
      <c r="F2260" t="s">
        <v>642</v>
      </c>
    </row>
    <row r="2261" spans="1:6" x14ac:dyDescent="0.2">
      <c r="A2261" t="s">
        <v>133</v>
      </c>
      <c r="B2261">
        <v>4</v>
      </c>
      <c r="C2261">
        <v>53</v>
      </c>
      <c r="D2261">
        <v>25</v>
      </c>
      <c r="E2261">
        <v>28</v>
      </c>
      <c r="F2261" t="s">
        <v>642</v>
      </c>
    </row>
    <row r="2262" spans="1:6" x14ac:dyDescent="0.2">
      <c r="A2262" t="s">
        <v>127</v>
      </c>
      <c r="B2262">
        <v>4</v>
      </c>
      <c r="C2262">
        <v>55</v>
      </c>
      <c r="D2262">
        <v>24</v>
      </c>
      <c r="E2262">
        <v>31</v>
      </c>
      <c r="F2262" t="s">
        <v>642</v>
      </c>
    </row>
    <row r="2263" spans="1:6" x14ac:dyDescent="0.2">
      <c r="A2263" t="s">
        <v>157</v>
      </c>
      <c r="B2263">
        <v>4</v>
      </c>
      <c r="C2263">
        <v>6</v>
      </c>
      <c r="D2263">
        <v>5</v>
      </c>
      <c r="E2263">
        <v>1</v>
      </c>
      <c r="F2263" t="s">
        <v>642</v>
      </c>
    </row>
    <row r="2264" spans="1:6" x14ac:dyDescent="0.2">
      <c r="A2264" t="s">
        <v>119</v>
      </c>
      <c r="B2264">
        <v>4</v>
      </c>
      <c r="C2264">
        <v>62</v>
      </c>
      <c r="D2264">
        <v>29</v>
      </c>
      <c r="E2264">
        <v>33</v>
      </c>
      <c r="F2264" t="s">
        <v>642</v>
      </c>
    </row>
    <row r="2265" spans="1:6" x14ac:dyDescent="0.2">
      <c r="A2265" t="s">
        <v>165</v>
      </c>
      <c r="B2265">
        <v>4</v>
      </c>
      <c r="C2265">
        <v>67</v>
      </c>
      <c r="D2265">
        <v>29</v>
      </c>
      <c r="E2265">
        <v>38</v>
      </c>
      <c r="F2265" t="s">
        <v>642</v>
      </c>
    </row>
    <row r="2266" spans="1:6" x14ac:dyDescent="0.2">
      <c r="A2266" t="s">
        <v>118</v>
      </c>
      <c r="B2266">
        <v>4</v>
      </c>
      <c r="C2266">
        <v>75</v>
      </c>
      <c r="D2266">
        <v>36</v>
      </c>
      <c r="E2266">
        <v>39</v>
      </c>
      <c r="F2266" t="s">
        <v>642</v>
      </c>
    </row>
    <row r="2267" spans="1:6" x14ac:dyDescent="0.2">
      <c r="A2267" t="s">
        <v>622</v>
      </c>
      <c r="B2267">
        <v>4</v>
      </c>
      <c r="C2267">
        <v>8</v>
      </c>
      <c r="D2267">
        <v>5</v>
      </c>
      <c r="E2267">
        <v>3</v>
      </c>
      <c r="F2267" t="s">
        <v>642</v>
      </c>
    </row>
    <row r="2268" spans="1:6" x14ac:dyDescent="0.2">
      <c r="A2268" t="s">
        <v>117</v>
      </c>
      <c r="B2268">
        <v>4</v>
      </c>
      <c r="C2268">
        <v>81</v>
      </c>
      <c r="D2268">
        <v>41</v>
      </c>
      <c r="E2268">
        <v>40</v>
      </c>
      <c r="F2268" t="s">
        <v>642</v>
      </c>
    </row>
    <row r="2269" spans="1:6" x14ac:dyDescent="0.2">
      <c r="A2269" t="s">
        <v>166</v>
      </c>
      <c r="B2269">
        <v>4</v>
      </c>
      <c r="C2269">
        <v>93</v>
      </c>
      <c r="D2269">
        <v>46</v>
      </c>
      <c r="E2269">
        <v>47</v>
      </c>
      <c r="F2269" t="s">
        <v>642</v>
      </c>
    </row>
    <row r="2270" spans="1:6" x14ac:dyDescent="0.2">
      <c r="A2270" t="s">
        <v>170</v>
      </c>
      <c r="B2270">
        <v>40</v>
      </c>
      <c r="C2270">
        <v>0</v>
      </c>
      <c r="D2270">
        <v>0</v>
      </c>
      <c r="E2270">
        <v>0</v>
      </c>
      <c r="F2270" t="s">
        <v>642</v>
      </c>
    </row>
    <row r="2271" spans="1:6" x14ac:dyDescent="0.2">
      <c r="A2271" t="s">
        <v>135</v>
      </c>
      <c r="B2271">
        <v>40</v>
      </c>
      <c r="C2271">
        <v>0</v>
      </c>
      <c r="D2271">
        <v>0</v>
      </c>
      <c r="E2271">
        <v>0</v>
      </c>
      <c r="F2271" t="s">
        <v>642</v>
      </c>
    </row>
    <row r="2272" spans="1:6" x14ac:dyDescent="0.2">
      <c r="A2272" t="s">
        <v>122</v>
      </c>
      <c r="B2272">
        <v>40</v>
      </c>
      <c r="C2272">
        <v>0</v>
      </c>
      <c r="D2272">
        <v>0</v>
      </c>
      <c r="E2272">
        <v>0</v>
      </c>
      <c r="F2272" t="s">
        <v>642</v>
      </c>
    </row>
    <row r="2273" spans="1:6" x14ac:dyDescent="0.2">
      <c r="A2273" t="s">
        <v>123</v>
      </c>
      <c r="B2273">
        <v>40</v>
      </c>
      <c r="C2273">
        <v>0</v>
      </c>
      <c r="D2273">
        <v>0</v>
      </c>
      <c r="E2273">
        <v>0</v>
      </c>
      <c r="F2273" t="s">
        <v>642</v>
      </c>
    </row>
    <row r="2274" spans="1:6" x14ac:dyDescent="0.2">
      <c r="A2274" t="s">
        <v>152</v>
      </c>
      <c r="B2274">
        <v>40</v>
      </c>
      <c r="C2274">
        <v>1</v>
      </c>
      <c r="D2274">
        <v>1</v>
      </c>
      <c r="E2274">
        <v>0</v>
      </c>
      <c r="F2274" t="s">
        <v>642</v>
      </c>
    </row>
    <row r="2275" spans="1:6" x14ac:dyDescent="0.2">
      <c r="A2275" t="s">
        <v>131</v>
      </c>
      <c r="B2275">
        <v>40</v>
      </c>
      <c r="C2275">
        <v>1</v>
      </c>
      <c r="D2275">
        <v>0</v>
      </c>
      <c r="E2275">
        <v>1</v>
      </c>
      <c r="F2275" t="s">
        <v>642</v>
      </c>
    </row>
    <row r="2276" spans="1:6" x14ac:dyDescent="0.2">
      <c r="A2276" t="s">
        <v>171</v>
      </c>
      <c r="B2276">
        <v>40</v>
      </c>
      <c r="C2276">
        <v>1</v>
      </c>
      <c r="D2276">
        <v>0</v>
      </c>
      <c r="E2276">
        <v>1</v>
      </c>
      <c r="F2276" t="s">
        <v>642</v>
      </c>
    </row>
    <row r="2277" spans="1:6" x14ac:dyDescent="0.2">
      <c r="A2277" t="s">
        <v>136</v>
      </c>
      <c r="B2277">
        <v>40</v>
      </c>
      <c r="C2277">
        <v>1</v>
      </c>
      <c r="D2277">
        <v>0</v>
      </c>
      <c r="E2277">
        <v>1</v>
      </c>
      <c r="F2277" t="s">
        <v>642</v>
      </c>
    </row>
    <row r="2278" spans="1:6" x14ac:dyDescent="0.2">
      <c r="A2278" t="s">
        <v>129</v>
      </c>
      <c r="B2278">
        <v>40</v>
      </c>
      <c r="C2278">
        <v>10</v>
      </c>
      <c r="D2278">
        <v>6</v>
      </c>
      <c r="E2278">
        <v>4</v>
      </c>
      <c r="F2278" t="s">
        <v>642</v>
      </c>
    </row>
    <row r="2279" spans="1:6" x14ac:dyDescent="0.2">
      <c r="A2279" t="s">
        <v>158</v>
      </c>
      <c r="B2279">
        <v>40</v>
      </c>
      <c r="C2279">
        <v>10</v>
      </c>
      <c r="D2279">
        <v>1</v>
      </c>
      <c r="E2279">
        <v>9</v>
      </c>
      <c r="F2279" t="s">
        <v>642</v>
      </c>
    </row>
    <row r="2280" spans="1:6" x14ac:dyDescent="0.2">
      <c r="A2280" t="s">
        <v>161</v>
      </c>
      <c r="B2280">
        <v>40</v>
      </c>
      <c r="C2280">
        <v>103</v>
      </c>
      <c r="D2280">
        <v>50</v>
      </c>
      <c r="E2280">
        <v>53</v>
      </c>
      <c r="F2280" t="s">
        <v>642</v>
      </c>
    </row>
    <row r="2281" spans="1:6" x14ac:dyDescent="0.2">
      <c r="A2281" t="s">
        <v>117</v>
      </c>
      <c r="B2281">
        <v>40</v>
      </c>
      <c r="C2281">
        <v>105</v>
      </c>
      <c r="D2281">
        <v>60</v>
      </c>
      <c r="E2281">
        <v>45</v>
      </c>
      <c r="F2281" t="s">
        <v>642</v>
      </c>
    </row>
    <row r="2282" spans="1:6" x14ac:dyDescent="0.2">
      <c r="A2282" t="s">
        <v>124</v>
      </c>
      <c r="B2282">
        <v>40</v>
      </c>
      <c r="C2282">
        <v>11</v>
      </c>
      <c r="D2282">
        <v>8</v>
      </c>
      <c r="E2282">
        <v>3</v>
      </c>
      <c r="F2282" t="s">
        <v>642</v>
      </c>
    </row>
    <row r="2283" spans="1:6" x14ac:dyDescent="0.2">
      <c r="A2283" t="s">
        <v>133</v>
      </c>
      <c r="B2283">
        <v>40</v>
      </c>
      <c r="C2283">
        <v>111</v>
      </c>
      <c r="D2283">
        <v>54</v>
      </c>
      <c r="E2283">
        <v>57</v>
      </c>
      <c r="F2283" t="s">
        <v>642</v>
      </c>
    </row>
    <row r="2284" spans="1:6" x14ac:dyDescent="0.2">
      <c r="A2284" t="s">
        <v>118</v>
      </c>
      <c r="B2284">
        <v>40</v>
      </c>
      <c r="C2284">
        <v>124</v>
      </c>
      <c r="D2284">
        <v>68</v>
      </c>
      <c r="E2284">
        <v>56</v>
      </c>
      <c r="F2284" t="s">
        <v>642</v>
      </c>
    </row>
    <row r="2285" spans="1:6" x14ac:dyDescent="0.2">
      <c r="A2285" t="s">
        <v>120</v>
      </c>
      <c r="B2285">
        <v>40</v>
      </c>
      <c r="C2285">
        <v>13</v>
      </c>
      <c r="D2285">
        <v>5</v>
      </c>
      <c r="E2285">
        <v>8</v>
      </c>
      <c r="F2285" t="s">
        <v>642</v>
      </c>
    </row>
    <row r="2286" spans="1:6" x14ac:dyDescent="0.2">
      <c r="A2286" t="s">
        <v>166</v>
      </c>
      <c r="B2286">
        <v>40</v>
      </c>
      <c r="C2286">
        <v>133</v>
      </c>
      <c r="D2286">
        <v>65</v>
      </c>
      <c r="E2286">
        <v>68</v>
      </c>
      <c r="F2286" t="s">
        <v>642</v>
      </c>
    </row>
    <row r="2287" spans="1:6" x14ac:dyDescent="0.2">
      <c r="A2287" t="s">
        <v>676</v>
      </c>
      <c r="B2287">
        <v>40</v>
      </c>
      <c r="C2287">
        <v>161</v>
      </c>
      <c r="D2287">
        <v>75</v>
      </c>
      <c r="E2287">
        <v>86</v>
      </c>
      <c r="F2287" t="s">
        <v>642</v>
      </c>
    </row>
    <row r="2288" spans="1:6" x14ac:dyDescent="0.2">
      <c r="A2288" t="s">
        <v>134</v>
      </c>
      <c r="B2288">
        <v>40</v>
      </c>
      <c r="C2288">
        <v>17</v>
      </c>
      <c r="D2288">
        <v>12</v>
      </c>
      <c r="E2288">
        <v>5</v>
      </c>
      <c r="F2288" t="s">
        <v>642</v>
      </c>
    </row>
    <row r="2289" spans="1:6" x14ac:dyDescent="0.2">
      <c r="A2289" t="s">
        <v>157</v>
      </c>
      <c r="B2289">
        <v>40</v>
      </c>
      <c r="C2289">
        <v>17</v>
      </c>
      <c r="D2289">
        <v>8</v>
      </c>
      <c r="E2289">
        <v>9</v>
      </c>
      <c r="F2289" t="s">
        <v>642</v>
      </c>
    </row>
    <row r="2290" spans="1:6" x14ac:dyDescent="0.2">
      <c r="A2290" t="s">
        <v>128</v>
      </c>
      <c r="B2290">
        <v>40</v>
      </c>
      <c r="C2290">
        <v>2</v>
      </c>
      <c r="D2290">
        <v>2</v>
      </c>
      <c r="E2290">
        <v>0</v>
      </c>
      <c r="F2290" t="s">
        <v>642</v>
      </c>
    </row>
    <row r="2291" spans="1:6" x14ac:dyDescent="0.2">
      <c r="A2291" t="s">
        <v>150</v>
      </c>
      <c r="B2291">
        <v>40</v>
      </c>
      <c r="C2291">
        <v>2</v>
      </c>
      <c r="D2291">
        <v>2</v>
      </c>
      <c r="E2291">
        <v>0</v>
      </c>
      <c r="F2291" t="s">
        <v>642</v>
      </c>
    </row>
    <row r="2292" spans="1:6" x14ac:dyDescent="0.2">
      <c r="A2292" t="s">
        <v>168</v>
      </c>
      <c r="B2292">
        <v>40</v>
      </c>
      <c r="C2292">
        <v>2</v>
      </c>
      <c r="D2292">
        <v>1</v>
      </c>
      <c r="E2292">
        <v>1</v>
      </c>
      <c r="F2292" t="s">
        <v>642</v>
      </c>
    </row>
    <row r="2293" spans="1:6" x14ac:dyDescent="0.2">
      <c r="A2293" t="s">
        <v>169</v>
      </c>
      <c r="B2293">
        <v>40</v>
      </c>
      <c r="C2293">
        <v>2</v>
      </c>
      <c r="D2293">
        <v>1</v>
      </c>
      <c r="E2293">
        <v>1</v>
      </c>
      <c r="F2293" t="s">
        <v>642</v>
      </c>
    </row>
    <row r="2294" spans="1:6" x14ac:dyDescent="0.2">
      <c r="A2294" t="s">
        <v>130</v>
      </c>
      <c r="B2294">
        <v>40</v>
      </c>
      <c r="C2294">
        <v>2</v>
      </c>
      <c r="D2294">
        <v>1</v>
      </c>
      <c r="E2294">
        <v>1</v>
      </c>
      <c r="F2294" t="s">
        <v>642</v>
      </c>
    </row>
    <row r="2295" spans="1:6" x14ac:dyDescent="0.2">
      <c r="A2295" t="s">
        <v>167</v>
      </c>
      <c r="B2295">
        <v>40</v>
      </c>
      <c r="C2295">
        <v>2</v>
      </c>
      <c r="D2295">
        <v>1</v>
      </c>
      <c r="E2295">
        <v>1</v>
      </c>
      <c r="F2295" t="s">
        <v>642</v>
      </c>
    </row>
    <row r="2296" spans="1:6" x14ac:dyDescent="0.2">
      <c r="A2296" t="s">
        <v>155</v>
      </c>
      <c r="B2296">
        <v>40</v>
      </c>
      <c r="C2296">
        <v>2</v>
      </c>
      <c r="D2296">
        <v>1</v>
      </c>
      <c r="E2296">
        <v>1</v>
      </c>
      <c r="F2296" t="s">
        <v>642</v>
      </c>
    </row>
    <row r="2297" spans="1:6" x14ac:dyDescent="0.2">
      <c r="A2297" t="s">
        <v>126</v>
      </c>
      <c r="B2297">
        <v>40</v>
      </c>
      <c r="C2297">
        <v>2</v>
      </c>
      <c r="D2297">
        <v>0</v>
      </c>
      <c r="E2297">
        <v>2</v>
      </c>
      <c r="F2297" t="s">
        <v>642</v>
      </c>
    </row>
    <row r="2298" spans="1:6" x14ac:dyDescent="0.2">
      <c r="A2298" t="s">
        <v>156</v>
      </c>
      <c r="B2298">
        <v>40</v>
      </c>
      <c r="C2298">
        <v>23</v>
      </c>
      <c r="D2298">
        <v>12</v>
      </c>
      <c r="E2298">
        <v>11</v>
      </c>
      <c r="F2298" t="s">
        <v>642</v>
      </c>
    </row>
    <row r="2299" spans="1:6" x14ac:dyDescent="0.2">
      <c r="A2299" t="s">
        <v>137</v>
      </c>
      <c r="B2299">
        <v>40</v>
      </c>
      <c r="C2299">
        <v>24</v>
      </c>
      <c r="D2299">
        <v>14</v>
      </c>
      <c r="E2299">
        <v>10</v>
      </c>
      <c r="F2299" t="s">
        <v>642</v>
      </c>
    </row>
    <row r="2300" spans="1:6" x14ac:dyDescent="0.2">
      <c r="A2300" t="s">
        <v>162</v>
      </c>
      <c r="B2300">
        <v>40</v>
      </c>
      <c r="C2300">
        <v>24</v>
      </c>
      <c r="D2300">
        <v>11</v>
      </c>
      <c r="E2300">
        <v>13</v>
      </c>
      <c r="F2300" t="s">
        <v>642</v>
      </c>
    </row>
    <row r="2301" spans="1:6" x14ac:dyDescent="0.2">
      <c r="A2301" t="s">
        <v>144</v>
      </c>
      <c r="B2301">
        <v>40</v>
      </c>
      <c r="C2301">
        <v>25</v>
      </c>
      <c r="D2301">
        <v>6</v>
      </c>
      <c r="E2301">
        <v>19</v>
      </c>
      <c r="F2301" t="s">
        <v>642</v>
      </c>
    </row>
    <row r="2302" spans="1:6" x14ac:dyDescent="0.2">
      <c r="A2302" t="s">
        <v>159</v>
      </c>
      <c r="B2302">
        <v>40</v>
      </c>
      <c r="C2302">
        <v>3</v>
      </c>
      <c r="D2302">
        <v>2</v>
      </c>
      <c r="E2302">
        <v>1</v>
      </c>
      <c r="F2302" t="s">
        <v>642</v>
      </c>
    </row>
    <row r="2303" spans="1:6" x14ac:dyDescent="0.2">
      <c r="A2303" t="s">
        <v>737</v>
      </c>
      <c r="B2303">
        <v>40</v>
      </c>
      <c r="C2303">
        <v>3</v>
      </c>
      <c r="D2303">
        <v>2</v>
      </c>
      <c r="E2303">
        <v>1</v>
      </c>
      <c r="F2303" t="s">
        <v>642</v>
      </c>
    </row>
    <row r="2304" spans="1:6" x14ac:dyDescent="0.2">
      <c r="A2304" t="s">
        <v>624</v>
      </c>
      <c r="B2304">
        <v>40</v>
      </c>
      <c r="C2304">
        <v>30</v>
      </c>
      <c r="D2304">
        <v>14</v>
      </c>
      <c r="E2304">
        <v>16</v>
      </c>
      <c r="F2304" t="s">
        <v>642</v>
      </c>
    </row>
    <row r="2305" spans="1:6" x14ac:dyDescent="0.2">
      <c r="A2305" t="s">
        <v>623</v>
      </c>
      <c r="B2305">
        <v>40</v>
      </c>
      <c r="C2305">
        <v>31</v>
      </c>
      <c r="D2305">
        <v>15</v>
      </c>
      <c r="E2305">
        <v>16</v>
      </c>
      <c r="F2305" t="s">
        <v>642</v>
      </c>
    </row>
    <row r="2306" spans="1:6" x14ac:dyDescent="0.2">
      <c r="A2306" t="s">
        <v>163</v>
      </c>
      <c r="B2306">
        <v>40</v>
      </c>
      <c r="C2306">
        <v>32</v>
      </c>
      <c r="D2306">
        <v>19</v>
      </c>
      <c r="E2306">
        <v>13</v>
      </c>
      <c r="F2306" t="s">
        <v>642</v>
      </c>
    </row>
    <row r="2307" spans="1:6" x14ac:dyDescent="0.2">
      <c r="A2307" t="s">
        <v>160</v>
      </c>
      <c r="B2307">
        <v>40</v>
      </c>
      <c r="C2307">
        <v>35</v>
      </c>
      <c r="D2307">
        <v>22</v>
      </c>
      <c r="E2307">
        <v>13</v>
      </c>
      <c r="F2307" t="s">
        <v>642</v>
      </c>
    </row>
    <row r="2308" spans="1:6" x14ac:dyDescent="0.2">
      <c r="A2308" t="s">
        <v>625</v>
      </c>
      <c r="B2308">
        <v>40</v>
      </c>
      <c r="C2308">
        <v>35</v>
      </c>
      <c r="D2308">
        <v>15</v>
      </c>
      <c r="E2308">
        <v>20</v>
      </c>
      <c r="F2308" t="s">
        <v>642</v>
      </c>
    </row>
    <row r="2309" spans="1:6" x14ac:dyDescent="0.2">
      <c r="A2309" t="s">
        <v>143</v>
      </c>
      <c r="B2309">
        <v>40</v>
      </c>
      <c r="C2309">
        <v>37</v>
      </c>
      <c r="D2309">
        <v>18</v>
      </c>
      <c r="E2309">
        <v>19</v>
      </c>
      <c r="F2309" t="s">
        <v>642</v>
      </c>
    </row>
    <row r="2310" spans="1:6" x14ac:dyDescent="0.2">
      <c r="A2310" t="s">
        <v>141</v>
      </c>
      <c r="B2310">
        <v>40</v>
      </c>
      <c r="C2310">
        <v>38</v>
      </c>
      <c r="D2310">
        <v>25</v>
      </c>
      <c r="E2310">
        <v>13</v>
      </c>
      <c r="F2310" t="s">
        <v>642</v>
      </c>
    </row>
    <row r="2311" spans="1:6" x14ac:dyDescent="0.2">
      <c r="A2311" t="s">
        <v>132</v>
      </c>
      <c r="B2311">
        <v>40</v>
      </c>
      <c r="C2311">
        <v>4</v>
      </c>
      <c r="D2311">
        <v>3</v>
      </c>
      <c r="E2311">
        <v>1</v>
      </c>
      <c r="F2311" t="s">
        <v>642</v>
      </c>
    </row>
    <row r="2312" spans="1:6" x14ac:dyDescent="0.2">
      <c r="A2312" t="s">
        <v>121</v>
      </c>
      <c r="B2312">
        <v>40</v>
      </c>
      <c r="C2312">
        <v>4</v>
      </c>
      <c r="D2312">
        <v>2</v>
      </c>
      <c r="E2312">
        <v>2</v>
      </c>
      <c r="F2312" t="s">
        <v>642</v>
      </c>
    </row>
    <row r="2313" spans="1:6" x14ac:dyDescent="0.2">
      <c r="A2313" t="s">
        <v>151</v>
      </c>
      <c r="B2313">
        <v>40</v>
      </c>
      <c r="C2313">
        <v>4</v>
      </c>
      <c r="D2313">
        <v>1</v>
      </c>
      <c r="E2313">
        <v>3</v>
      </c>
      <c r="F2313" t="s">
        <v>642</v>
      </c>
    </row>
    <row r="2314" spans="1:6" x14ac:dyDescent="0.2">
      <c r="A2314" t="s">
        <v>142</v>
      </c>
      <c r="B2314">
        <v>40</v>
      </c>
      <c r="C2314">
        <v>43</v>
      </c>
      <c r="D2314">
        <v>22</v>
      </c>
      <c r="E2314">
        <v>21</v>
      </c>
      <c r="F2314" t="s">
        <v>642</v>
      </c>
    </row>
    <row r="2315" spans="1:6" x14ac:dyDescent="0.2">
      <c r="A2315" t="s">
        <v>146</v>
      </c>
      <c r="B2315">
        <v>40</v>
      </c>
      <c r="C2315">
        <v>44</v>
      </c>
      <c r="D2315">
        <v>19</v>
      </c>
      <c r="E2315">
        <v>25</v>
      </c>
      <c r="F2315" t="s">
        <v>642</v>
      </c>
    </row>
    <row r="2316" spans="1:6" x14ac:dyDescent="0.2">
      <c r="A2316" t="s">
        <v>149</v>
      </c>
      <c r="B2316">
        <v>40</v>
      </c>
      <c r="C2316">
        <v>48</v>
      </c>
      <c r="D2316">
        <v>26</v>
      </c>
      <c r="E2316">
        <v>22</v>
      </c>
      <c r="F2316" t="s">
        <v>642</v>
      </c>
    </row>
    <row r="2317" spans="1:6" x14ac:dyDescent="0.2">
      <c r="A2317" t="s">
        <v>154</v>
      </c>
      <c r="B2317">
        <v>40</v>
      </c>
      <c r="C2317">
        <v>5</v>
      </c>
      <c r="D2317">
        <v>2</v>
      </c>
      <c r="E2317">
        <v>3</v>
      </c>
      <c r="F2317" t="s">
        <v>642</v>
      </c>
    </row>
    <row r="2318" spans="1:6" x14ac:dyDescent="0.2">
      <c r="A2318" t="s">
        <v>147</v>
      </c>
      <c r="B2318">
        <v>40</v>
      </c>
      <c r="C2318">
        <v>50</v>
      </c>
      <c r="D2318">
        <v>23</v>
      </c>
      <c r="E2318">
        <v>27</v>
      </c>
      <c r="F2318" t="s">
        <v>642</v>
      </c>
    </row>
    <row r="2319" spans="1:6" x14ac:dyDescent="0.2">
      <c r="A2319" t="s">
        <v>153</v>
      </c>
      <c r="B2319">
        <v>40</v>
      </c>
      <c r="C2319">
        <v>56</v>
      </c>
      <c r="D2319">
        <v>37</v>
      </c>
      <c r="E2319">
        <v>19</v>
      </c>
      <c r="F2319" t="s">
        <v>642</v>
      </c>
    </row>
    <row r="2320" spans="1:6" x14ac:dyDescent="0.2">
      <c r="A2320" t="s">
        <v>125</v>
      </c>
      <c r="B2320">
        <v>40</v>
      </c>
      <c r="C2320">
        <v>62</v>
      </c>
      <c r="D2320">
        <v>32</v>
      </c>
      <c r="E2320">
        <v>30</v>
      </c>
      <c r="F2320" t="s">
        <v>642</v>
      </c>
    </row>
    <row r="2321" spans="1:6" x14ac:dyDescent="0.2">
      <c r="A2321" t="s">
        <v>148</v>
      </c>
      <c r="B2321">
        <v>40</v>
      </c>
      <c r="C2321">
        <v>64</v>
      </c>
      <c r="D2321">
        <v>36</v>
      </c>
      <c r="E2321">
        <v>28</v>
      </c>
      <c r="F2321" t="s">
        <v>642</v>
      </c>
    </row>
    <row r="2322" spans="1:6" x14ac:dyDescent="0.2">
      <c r="A2322" t="s">
        <v>127</v>
      </c>
      <c r="B2322">
        <v>40</v>
      </c>
      <c r="C2322">
        <v>65</v>
      </c>
      <c r="D2322">
        <v>33</v>
      </c>
      <c r="E2322">
        <v>32</v>
      </c>
      <c r="F2322" t="s">
        <v>642</v>
      </c>
    </row>
    <row r="2323" spans="1:6" x14ac:dyDescent="0.2">
      <c r="A2323" t="s">
        <v>622</v>
      </c>
      <c r="B2323">
        <v>40</v>
      </c>
      <c r="C2323">
        <v>7</v>
      </c>
      <c r="D2323">
        <v>3</v>
      </c>
      <c r="E2323">
        <v>4</v>
      </c>
      <c r="F2323" t="s">
        <v>642</v>
      </c>
    </row>
    <row r="2324" spans="1:6" x14ac:dyDescent="0.2">
      <c r="A2324" t="s">
        <v>138</v>
      </c>
      <c r="B2324">
        <v>40</v>
      </c>
      <c r="C2324">
        <v>7</v>
      </c>
      <c r="D2324">
        <v>2</v>
      </c>
      <c r="E2324">
        <v>5</v>
      </c>
      <c r="F2324" t="s">
        <v>642</v>
      </c>
    </row>
    <row r="2325" spans="1:6" x14ac:dyDescent="0.2">
      <c r="A2325" t="s">
        <v>145</v>
      </c>
      <c r="B2325">
        <v>40</v>
      </c>
      <c r="C2325">
        <v>72</v>
      </c>
      <c r="D2325">
        <v>40</v>
      </c>
      <c r="E2325">
        <v>32</v>
      </c>
      <c r="F2325" t="s">
        <v>642</v>
      </c>
    </row>
    <row r="2326" spans="1:6" x14ac:dyDescent="0.2">
      <c r="A2326" t="s">
        <v>621</v>
      </c>
      <c r="B2326">
        <v>40</v>
      </c>
      <c r="C2326">
        <v>8</v>
      </c>
      <c r="D2326">
        <v>6</v>
      </c>
      <c r="E2326">
        <v>2</v>
      </c>
      <c r="F2326" t="s">
        <v>642</v>
      </c>
    </row>
    <row r="2327" spans="1:6" x14ac:dyDescent="0.2">
      <c r="A2327" t="s">
        <v>139</v>
      </c>
      <c r="B2327">
        <v>40</v>
      </c>
      <c r="C2327">
        <v>8</v>
      </c>
      <c r="D2327">
        <v>3</v>
      </c>
      <c r="E2327">
        <v>5</v>
      </c>
      <c r="F2327" t="s">
        <v>642</v>
      </c>
    </row>
    <row r="2328" spans="1:6" x14ac:dyDescent="0.2">
      <c r="A2328" t="s">
        <v>164</v>
      </c>
      <c r="B2328">
        <v>40</v>
      </c>
      <c r="C2328">
        <v>80</v>
      </c>
      <c r="D2328">
        <v>37</v>
      </c>
      <c r="E2328">
        <v>43</v>
      </c>
      <c r="F2328" t="s">
        <v>642</v>
      </c>
    </row>
    <row r="2329" spans="1:6" x14ac:dyDescent="0.2">
      <c r="A2329" t="s">
        <v>140</v>
      </c>
      <c r="B2329">
        <v>40</v>
      </c>
      <c r="C2329">
        <v>9</v>
      </c>
      <c r="D2329">
        <v>3</v>
      </c>
      <c r="E2329">
        <v>6</v>
      </c>
      <c r="F2329" t="s">
        <v>642</v>
      </c>
    </row>
    <row r="2330" spans="1:6" x14ac:dyDescent="0.2">
      <c r="A2330" t="s">
        <v>736</v>
      </c>
      <c r="B2330">
        <v>40</v>
      </c>
      <c r="C2330">
        <v>9</v>
      </c>
      <c r="D2330">
        <v>3</v>
      </c>
      <c r="E2330">
        <v>6</v>
      </c>
      <c r="F2330" t="s">
        <v>642</v>
      </c>
    </row>
    <row r="2331" spans="1:6" x14ac:dyDescent="0.2">
      <c r="A2331" t="s">
        <v>119</v>
      </c>
      <c r="B2331">
        <v>40</v>
      </c>
      <c r="C2331">
        <v>98</v>
      </c>
      <c r="D2331">
        <v>54</v>
      </c>
      <c r="E2331">
        <v>44</v>
      </c>
      <c r="F2331" t="s">
        <v>642</v>
      </c>
    </row>
    <row r="2332" spans="1:6" x14ac:dyDescent="0.2">
      <c r="A2332" t="s">
        <v>165</v>
      </c>
      <c r="B2332">
        <v>40</v>
      </c>
      <c r="C2332">
        <v>99</v>
      </c>
      <c r="D2332">
        <v>55</v>
      </c>
      <c r="E2332">
        <v>44</v>
      </c>
      <c r="F2332" t="s">
        <v>642</v>
      </c>
    </row>
    <row r="2333" spans="1:6" x14ac:dyDescent="0.2">
      <c r="A2333" t="s">
        <v>131</v>
      </c>
      <c r="B2333">
        <v>41</v>
      </c>
      <c r="C2333">
        <v>0</v>
      </c>
      <c r="D2333">
        <v>0</v>
      </c>
      <c r="E2333">
        <v>0</v>
      </c>
      <c r="F2333" t="s">
        <v>642</v>
      </c>
    </row>
    <row r="2334" spans="1:6" x14ac:dyDescent="0.2">
      <c r="A2334" t="s">
        <v>128</v>
      </c>
      <c r="B2334">
        <v>41</v>
      </c>
      <c r="C2334">
        <v>0</v>
      </c>
      <c r="D2334">
        <v>0</v>
      </c>
      <c r="E2334">
        <v>0</v>
      </c>
      <c r="F2334" t="s">
        <v>642</v>
      </c>
    </row>
    <row r="2335" spans="1:6" x14ac:dyDescent="0.2">
      <c r="A2335" t="s">
        <v>135</v>
      </c>
      <c r="B2335">
        <v>41</v>
      </c>
      <c r="C2335">
        <v>0</v>
      </c>
      <c r="D2335">
        <v>0</v>
      </c>
      <c r="E2335">
        <v>0</v>
      </c>
      <c r="F2335" t="s">
        <v>642</v>
      </c>
    </row>
    <row r="2336" spans="1:6" x14ac:dyDescent="0.2">
      <c r="A2336" t="s">
        <v>136</v>
      </c>
      <c r="B2336">
        <v>41</v>
      </c>
      <c r="C2336">
        <v>0</v>
      </c>
      <c r="D2336">
        <v>0</v>
      </c>
      <c r="E2336">
        <v>0</v>
      </c>
      <c r="F2336" t="s">
        <v>642</v>
      </c>
    </row>
    <row r="2337" spans="1:6" x14ac:dyDescent="0.2">
      <c r="A2337" t="s">
        <v>167</v>
      </c>
      <c r="B2337">
        <v>41</v>
      </c>
      <c r="C2337">
        <v>1</v>
      </c>
      <c r="D2337">
        <v>1</v>
      </c>
      <c r="E2337">
        <v>0</v>
      </c>
      <c r="F2337" t="s">
        <v>642</v>
      </c>
    </row>
    <row r="2338" spans="1:6" x14ac:dyDescent="0.2">
      <c r="A2338" t="s">
        <v>123</v>
      </c>
      <c r="B2338">
        <v>41</v>
      </c>
      <c r="C2338">
        <v>1</v>
      </c>
      <c r="D2338">
        <v>1</v>
      </c>
      <c r="E2338">
        <v>0</v>
      </c>
      <c r="F2338" t="s">
        <v>642</v>
      </c>
    </row>
    <row r="2339" spans="1:6" x14ac:dyDescent="0.2">
      <c r="A2339" t="s">
        <v>168</v>
      </c>
      <c r="B2339">
        <v>41</v>
      </c>
      <c r="C2339">
        <v>1</v>
      </c>
      <c r="D2339">
        <v>0</v>
      </c>
      <c r="E2339">
        <v>1</v>
      </c>
      <c r="F2339" t="s">
        <v>642</v>
      </c>
    </row>
    <row r="2340" spans="1:6" x14ac:dyDescent="0.2">
      <c r="A2340" t="s">
        <v>159</v>
      </c>
      <c r="B2340">
        <v>41</v>
      </c>
      <c r="C2340">
        <v>1</v>
      </c>
      <c r="D2340">
        <v>0</v>
      </c>
      <c r="E2340">
        <v>1</v>
      </c>
      <c r="F2340" t="s">
        <v>642</v>
      </c>
    </row>
    <row r="2341" spans="1:6" x14ac:dyDescent="0.2">
      <c r="A2341" t="s">
        <v>152</v>
      </c>
      <c r="B2341">
        <v>41</v>
      </c>
      <c r="C2341">
        <v>1</v>
      </c>
      <c r="D2341">
        <v>0</v>
      </c>
      <c r="E2341">
        <v>1</v>
      </c>
      <c r="F2341" t="s">
        <v>642</v>
      </c>
    </row>
    <row r="2342" spans="1:6" x14ac:dyDescent="0.2">
      <c r="A2342" t="s">
        <v>139</v>
      </c>
      <c r="B2342">
        <v>41</v>
      </c>
      <c r="C2342">
        <v>10</v>
      </c>
      <c r="D2342">
        <v>7</v>
      </c>
      <c r="E2342">
        <v>3</v>
      </c>
      <c r="F2342" t="s">
        <v>642</v>
      </c>
    </row>
    <row r="2343" spans="1:6" x14ac:dyDescent="0.2">
      <c r="A2343" t="s">
        <v>622</v>
      </c>
      <c r="B2343">
        <v>41</v>
      </c>
      <c r="C2343">
        <v>10</v>
      </c>
      <c r="D2343">
        <v>4</v>
      </c>
      <c r="E2343">
        <v>6</v>
      </c>
      <c r="F2343" t="s">
        <v>642</v>
      </c>
    </row>
    <row r="2344" spans="1:6" x14ac:dyDescent="0.2">
      <c r="A2344" t="s">
        <v>165</v>
      </c>
      <c r="B2344">
        <v>41</v>
      </c>
      <c r="C2344">
        <v>105</v>
      </c>
      <c r="D2344">
        <v>56</v>
      </c>
      <c r="E2344">
        <v>49</v>
      </c>
      <c r="F2344" t="s">
        <v>642</v>
      </c>
    </row>
    <row r="2345" spans="1:6" x14ac:dyDescent="0.2">
      <c r="A2345" t="s">
        <v>120</v>
      </c>
      <c r="B2345">
        <v>41</v>
      </c>
      <c r="C2345">
        <v>11</v>
      </c>
      <c r="D2345">
        <v>7</v>
      </c>
      <c r="E2345">
        <v>4</v>
      </c>
      <c r="F2345" t="s">
        <v>642</v>
      </c>
    </row>
    <row r="2346" spans="1:6" x14ac:dyDescent="0.2">
      <c r="A2346" t="s">
        <v>161</v>
      </c>
      <c r="B2346">
        <v>41</v>
      </c>
      <c r="C2346">
        <v>111</v>
      </c>
      <c r="D2346">
        <v>55</v>
      </c>
      <c r="E2346">
        <v>56</v>
      </c>
      <c r="F2346" t="s">
        <v>642</v>
      </c>
    </row>
    <row r="2347" spans="1:6" x14ac:dyDescent="0.2">
      <c r="A2347" t="s">
        <v>133</v>
      </c>
      <c r="B2347">
        <v>41</v>
      </c>
      <c r="C2347">
        <v>124</v>
      </c>
      <c r="D2347">
        <v>55</v>
      </c>
      <c r="E2347">
        <v>69</v>
      </c>
      <c r="F2347" t="s">
        <v>642</v>
      </c>
    </row>
    <row r="2348" spans="1:6" x14ac:dyDescent="0.2">
      <c r="A2348" t="s">
        <v>117</v>
      </c>
      <c r="B2348">
        <v>41</v>
      </c>
      <c r="C2348">
        <v>128</v>
      </c>
      <c r="D2348">
        <v>66</v>
      </c>
      <c r="E2348">
        <v>62</v>
      </c>
      <c r="F2348" t="s">
        <v>642</v>
      </c>
    </row>
    <row r="2349" spans="1:6" x14ac:dyDescent="0.2">
      <c r="A2349" t="s">
        <v>118</v>
      </c>
      <c r="B2349">
        <v>41</v>
      </c>
      <c r="C2349">
        <v>130</v>
      </c>
      <c r="D2349">
        <v>71</v>
      </c>
      <c r="E2349">
        <v>59</v>
      </c>
      <c r="F2349" t="s">
        <v>642</v>
      </c>
    </row>
    <row r="2350" spans="1:6" x14ac:dyDescent="0.2">
      <c r="A2350" t="s">
        <v>166</v>
      </c>
      <c r="B2350">
        <v>41</v>
      </c>
      <c r="C2350">
        <v>146</v>
      </c>
      <c r="D2350">
        <v>82</v>
      </c>
      <c r="E2350">
        <v>64</v>
      </c>
      <c r="F2350" t="s">
        <v>642</v>
      </c>
    </row>
    <row r="2351" spans="1:6" x14ac:dyDescent="0.2">
      <c r="A2351" t="s">
        <v>623</v>
      </c>
      <c r="B2351">
        <v>41</v>
      </c>
      <c r="C2351">
        <v>17</v>
      </c>
      <c r="D2351">
        <v>8</v>
      </c>
      <c r="E2351">
        <v>9</v>
      </c>
      <c r="F2351" t="s">
        <v>642</v>
      </c>
    </row>
    <row r="2352" spans="1:6" x14ac:dyDescent="0.2">
      <c r="A2352" t="s">
        <v>676</v>
      </c>
      <c r="B2352">
        <v>41</v>
      </c>
      <c r="C2352">
        <v>178</v>
      </c>
      <c r="D2352">
        <v>91</v>
      </c>
      <c r="E2352">
        <v>87</v>
      </c>
      <c r="F2352" t="s">
        <v>642</v>
      </c>
    </row>
    <row r="2353" spans="1:6" x14ac:dyDescent="0.2">
      <c r="A2353" t="s">
        <v>157</v>
      </c>
      <c r="B2353">
        <v>41</v>
      </c>
      <c r="C2353">
        <v>18</v>
      </c>
      <c r="D2353">
        <v>12</v>
      </c>
      <c r="E2353">
        <v>6</v>
      </c>
      <c r="F2353" t="s">
        <v>642</v>
      </c>
    </row>
    <row r="2354" spans="1:6" x14ac:dyDescent="0.2">
      <c r="A2354" t="s">
        <v>170</v>
      </c>
      <c r="B2354">
        <v>41</v>
      </c>
      <c r="C2354">
        <v>2</v>
      </c>
      <c r="D2354">
        <v>2</v>
      </c>
      <c r="E2354">
        <v>0</v>
      </c>
      <c r="F2354" t="s">
        <v>642</v>
      </c>
    </row>
    <row r="2355" spans="1:6" x14ac:dyDescent="0.2">
      <c r="A2355" t="s">
        <v>130</v>
      </c>
      <c r="B2355">
        <v>41</v>
      </c>
      <c r="C2355">
        <v>2</v>
      </c>
      <c r="D2355">
        <v>1</v>
      </c>
      <c r="E2355">
        <v>1</v>
      </c>
      <c r="F2355" t="s">
        <v>642</v>
      </c>
    </row>
    <row r="2356" spans="1:6" x14ac:dyDescent="0.2">
      <c r="A2356" t="s">
        <v>150</v>
      </c>
      <c r="B2356">
        <v>41</v>
      </c>
      <c r="C2356">
        <v>2</v>
      </c>
      <c r="D2356">
        <v>1</v>
      </c>
      <c r="E2356">
        <v>1</v>
      </c>
      <c r="F2356" t="s">
        <v>642</v>
      </c>
    </row>
    <row r="2357" spans="1:6" x14ac:dyDescent="0.2">
      <c r="A2357" t="s">
        <v>736</v>
      </c>
      <c r="B2357">
        <v>41</v>
      </c>
      <c r="C2357">
        <v>2</v>
      </c>
      <c r="D2357">
        <v>1</v>
      </c>
      <c r="E2357">
        <v>1</v>
      </c>
      <c r="F2357" t="s">
        <v>642</v>
      </c>
    </row>
    <row r="2358" spans="1:6" x14ac:dyDescent="0.2">
      <c r="A2358" t="s">
        <v>122</v>
      </c>
      <c r="B2358">
        <v>41</v>
      </c>
      <c r="C2358">
        <v>2</v>
      </c>
      <c r="D2358">
        <v>1</v>
      </c>
      <c r="E2358">
        <v>1</v>
      </c>
      <c r="F2358" t="s">
        <v>642</v>
      </c>
    </row>
    <row r="2359" spans="1:6" x14ac:dyDescent="0.2">
      <c r="A2359" t="s">
        <v>621</v>
      </c>
      <c r="B2359">
        <v>41</v>
      </c>
      <c r="C2359">
        <v>2</v>
      </c>
      <c r="D2359">
        <v>0</v>
      </c>
      <c r="E2359">
        <v>2</v>
      </c>
      <c r="F2359" t="s">
        <v>642</v>
      </c>
    </row>
    <row r="2360" spans="1:6" x14ac:dyDescent="0.2">
      <c r="A2360" t="s">
        <v>156</v>
      </c>
      <c r="B2360">
        <v>41</v>
      </c>
      <c r="C2360">
        <v>20</v>
      </c>
      <c r="D2360">
        <v>12</v>
      </c>
      <c r="E2360">
        <v>8</v>
      </c>
      <c r="F2360" t="s">
        <v>642</v>
      </c>
    </row>
    <row r="2361" spans="1:6" x14ac:dyDescent="0.2">
      <c r="A2361" t="s">
        <v>158</v>
      </c>
      <c r="B2361">
        <v>41</v>
      </c>
      <c r="C2361">
        <v>22</v>
      </c>
      <c r="D2361">
        <v>12</v>
      </c>
      <c r="E2361">
        <v>10</v>
      </c>
      <c r="F2361" t="s">
        <v>642</v>
      </c>
    </row>
    <row r="2362" spans="1:6" x14ac:dyDescent="0.2">
      <c r="A2362" t="s">
        <v>160</v>
      </c>
      <c r="B2362">
        <v>41</v>
      </c>
      <c r="C2362">
        <v>23</v>
      </c>
      <c r="D2362">
        <v>12</v>
      </c>
      <c r="E2362">
        <v>11</v>
      </c>
      <c r="F2362" t="s">
        <v>642</v>
      </c>
    </row>
    <row r="2363" spans="1:6" x14ac:dyDescent="0.2">
      <c r="A2363" t="s">
        <v>624</v>
      </c>
      <c r="B2363">
        <v>41</v>
      </c>
      <c r="C2363">
        <v>25</v>
      </c>
      <c r="D2363">
        <v>4</v>
      </c>
      <c r="E2363">
        <v>21</v>
      </c>
      <c r="F2363" t="s">
        <v>642</v>
      </c>
    </row>
    <row r="2364" spans="1:6" x14ac:dyDescent="0.2">
      <c r="A2364" t="s">
        <v>142</v>
      </c>
      <c r="B2364">
        <v>41</v>
      </c>
      <c r="C2364">
        <v>27</v>
      </c>
      <c r="D2364">
        <v>16</v>
      </c>
      <c r="E2364">
        <v>11</v>
      </c>
      <c r="F2364" t="s">
        <v>642</v>
      </c>
    </row>
    <row r="2365" spans="1:6" x14ac:dyDescent="0.2">
      <c r="A2365" t="s">
        <v>144</v>
      </c>
      <c r="B2365">
        <v>41</v>
      </c>
      <c r="C2365">
        <v>28</v>
      </c>
      <c r="D2365">
        <v>15</v>
      </c>
      <c r="E2365">
        <v>13</v>
      </c>
      <c r="F2365" t="s">
        <v>642</v>
      </c>
    </row>
    <row r="2366" spans="1:6" x14ac:dyDescent="0.2">
      <c r="A2366" t="s">
        <v>171</v>
      </c>
      <c r="B2366">
        <v>41</v>
      </c>
      <c r="C2366">
        <v>3</v>
      </c>
      <c r="D2366">
        <v>2</v>
      </c>
      <c r="E2366">
        <v>1</v>
      </c>
      <c r="F2366" t="s">
        <v>642</v>
      </c>
    </row>
    <row r="2367" spans="1:6" x14ac:dyDescent="0.2">
      <c r="A2367" t="s">
        <v>169</v>
      </c>
      <c r="B2367">
        <v>41</v>
      </c>
      <c r="C2367">
        <v>3</v>
      </c>
      <c r="D2367">
        <v>1</v>
      </c>
      <c r="E2367">
        <v>2</v>
      </c>
      <c r="F2367" t="s">
        <v>642</v>
      </c>
    </row>
    <row r="2368" spans="1:6" x14ac:dyDescent="0.2">
      <c r="A2368" t="s">
        <v>121</v>
      </c>
      <c r="B2368">
        <v>41</v>
      </c>
      <c r="C2368">
        <v>3</v>
      </c>
      <c r="D2368">
        <v>1</v>
      </c>
      <c r="E2368">
        <v>2</v>
      </c>
      <c r="F2368" t="s">
        <v>642</v>
      </c>
    </row>
    <row r="2369" spans="1:6" x14ac:dyDescent="0.2">
      <c r="A2369" t="s">
        <v>153</v>
      </c>
      <c r="B2369">
        <v>41</v>
      </c>
      <c r="C2369">
        <v>30</v>
      </c>
      <c r="D2369">
        <v>18</v>
      </c>
      <c r="E2369">
        <v>12</v>
      </c>
      <c r="F2369" t="s">
        <v>642</v>
      </c>
    </row>
    <row r="2370" spans="1:6" x14ac:dyDescent="0.2">
      <c r="A2370" t="s">
        <v>149</v>
      </c>
      <c r="B2370">
        <v>41</v>
      </c>
      <c r="C2370">
        <v>31</v>
      </c>
      <c r="D2370">
        <v>9</v>
      </c>
      <c r="E2370">
        <v>22</v>
      </c>
      <c r="F2370" t="s">
        <v>642</v>
      </c>
    </row>
    <row r="2371" spans="1:6" x14ac:dyDescent="0.2">
      <c r="A2371" t="s">
        <v>163</v>
      </c>
      <c r="B2371">
        <v>41</v>
      </c>
      <c r="C2371">
        <v>36</v>
      </c>
      <c r="D2371">
        <v>20</v>
      </c>
      <c r="E2371">
        <v>16</v>
      </c>
      <c r="F2371" t="s">
        <v>642</v>
      </c>
    </row>
    <row r="2372" spans="1:6" x14ac:dyDescent="0.2">
      <c r="A2372" t="s">
        <v>162</v>
      </c>
      <c r="B2372">
        <v>41</v>
      </c>
      <c r="C2372">
        <v>36</v>
      </c>
      <c r="D2372">
        <v>18</v>
      </c>
      <c r="E2372">
        <v>18</v>
      </c>
      <c r="F2372" t="s">
        <v>642</v>
      </c>
    </row>
    <row r="2373" spans="1:6" x14ac:dyDescent="0.2">
      <c r="A2373" t="s">
        <v>134</v>
      </c>
      <c r="B2373">
        <v>41</v>
      </c>
      <c r="C2373">
        <v>37</v>
      </c>
      <c r="D2373">
        <v>22</v>
      </c>
      <c r="E2373">
        <v>15</v>
      </c>
      <c r="F2373" t="s">
        <v>642</v>
      </c>
    </row>
    <row r="2374" spans="1:6" x14ac:dyDescent="0.2">
      <c r="A2374" t="s">
        <v>137</v>
      </c>
      <c r="B2374">
        <v>41</v>
      </c>
      <c r="C2374">
        <v>37</v>
      </c>
      <c r="D2374">
        <v>18</v>
      </c>
      <c r="E2374">
        <v>19</v>
      </c>
      <c r="F2374" t="s">
        <v>642</v>
      </c>
    </row>
    <row r="2375" spans="1:6" x14ac:dyDescent="0.2">
      <c r="A2375" t="s">
        <v>143</v>
      </c>
      <c r="B2375">
        <v>41</v>
      </c>
      <c r="C2375">
        <v>38</v>
      </c>
      <c r="D2375">
        <v>21</v>
      </c>
      <c r="E2375">
        <v>17</v>
      </c>
      <c r="F2375" t="s">
        <v>642</v>
      </c>
    </row>
    <row r="2376" spans="1:6" x14ac:dyDescent="0.2">
      <c r="A2376" t="s">
        <v>625</v>
      </c>
      <c r="B2376">
        <v>41</v>
      </c>
      <c r="C2376">
        <v>38</v>
      </c>
      <c r="D2376">
        <v>17</v>
      </c>
      <c r="E2376">
        <v>21</v>
      </c>
      <c r="F2376" t="s">
        <v>642</v>
      </c>
    </row>
    <row r="2377" spans="1:6" x14ac:dyDescent="0.2">
      <c r="A2377" t="s">
        <v>155</v>
      </c>
      <c r="B2377">
        <v>41</v>
      </c>
      <c r="C2377">
        <v>4</v>
      </c>
      <c r="D2377">
        <v>3</v>
      </c>
      <c r="E2377">
        <v>1</v>
      </c>
      <c r="F2377" t="s">
        <v>642</v>
      </c>
    </row>
    <row r="2378" spans="1:6" x14ac:dyDescent="0.2">
      <c r="A2378" t="s">
        <v>126</v>
      </c>
      <c r="B2378">
        <v>41</v>
      </c>
      <c r="C2378">
        <v>4</v>
      </c>
      <c r="D2378">
        <v>2</v>
      </c>
      <c r="E2378">
        <v>2</v>
      </c>
      <c r="F2378" t="s">
        <v>642</v>
      </c>
    </row>
    <row r="2379" spans="1:6" x14ac:dyDescent="0.2">
      <c r="A2379" t="s">
        <v>140</v>
      </c>
      <c r="B2379">
        <v>41</v>
      </c>
      <c r="C2379">
        <v>4</v>
      </c>
      <c r="D2379">
        <v>1</v>
      </c>
      <c r="E2379">
        <v>3</v>
      </c>
      <c r="F2379" t="s">
        <v>642</v>
      </c>
    </row>
    <row r="2380" spans="1:6" x14ac:dyDescent="0.2">
      <c r="A2380" t="s">
        <v>146</v>
      </c>
      <c r="B2380">
        <v>41</v>
      </c>
      <c r="C2380">
        <v>41</v>
      </c>
      <c r="D2380">
        <v>23</v>
      </c>
      <c r="E2380">
        <v>18</v>
      </c>
      <c r="F2380" t="s">
        <v>642</v>
      </c>
    </row>
    <row r="2381" spans="1:6" x14ac:dyDescent="0.2">
      <c r="A2381" t="s">
        <v>147</v>
      </c>
      <c r="B2381">
        <v>41</v>
      </c>
      <c r="C2381">
        <v>44</v>
      </c>
      <c r="D2381">
        <v>19</v>
      </c>
      <c r="E2381">
        <v>25</v>
      </c>
      <c r="F2381" t="s">
        <v>642</v>
      </c>
    </row>
    <row r="2382" spans="1:6" x14ac:dyDescent="0.2">
      <c r="A2382" t="s">
        <v>151</v>
      </c>
      <c r="B2382">
        <v>41</v>
      </c>
      <c r="C2382">
        <v>5</v>
      </c>
      <c r="D2382">
        <v>4</v>
      </c>
      <c r="E2382">
        <v>1</v>
      </c>
      <c r="F2382" t="s">
        <v>642</v>
      </c>
    </row>
    <row r="2383" spans="1:6" x14ac:dyDescent="0.2">
      <c r="A2383" t="s">
        <v>737</v>
      </c>
      <c r="B2383">
        <v>41</v>
      </c>
      <c r="C2383">
        <v>5</v>
      </c>
      <c r="D2383">
        <v>3</v>
      </c>
      <c r="E2383">
        <v>2</v>
      </c>
      <c r="F2383" t="s">
        <v>642</v>
      </c>
    </row>
    <row r="2384" spans="1:6" x14ac:dyDescent="0.2">
      <c r="A2384" t="s">
        <v>148</v>
      </c>
      <c r="B2384">
        <v>41</v>
      </c>
      <c r="C2384">
        <v>55</v>
      </c>
      <c r="D2384">
        <v>29</v>
      </c>
      <c r="E2384">
        <v>26</v>
      </c>
      <c r="F2384" t="s">
        <v>642</v>
      </c>
    </row>
    <row r="2385" spans="1:6" x14ac:dyDescent="0.2">
      <c r="A2385" t="s">
        <v>125</v>
      </c>
      <c r="B2385">
        <v>41</v>
      </c>
      <c r="C2385">
        <v>57</v>
      </c>
      <c r="D2385">
        <v>33</v>
      </c>
      <c r="E2385">
        <v>24</v>
      </c>
      <c r="F2385" t="s">
        <v>642</v>
      </c>
    </row>
    <row r="2386" spans="1:6" x14ac:dyDescent="0.2">
      <c r="A2386" t="s">
        <v>141</v>
      </c>
      <c r="B2386">
        <v>41</v>
      </c>
      <c r="C2386">
        <v>59</v>
      </c>
      <c r="D2386">
        <v>31</v>
      </c>
      <c r="E2386">
        <v>28</v>
      </c>
      <c r="F2386" t="s">
        <v>642</v>
      </c>
    </row>
    <row r="2387" spans="1:6" x14ac:dyDescent="0.2">
      <c r="A2387" t="s">
        <v>132</v>
      </c>
      <c r="B2387">
        <v>41</v>
      </c>
      <c r="C2387">
        <v>6</v>
      </c>
      <c r="D2387">
        <v>5</v>
      </c>
      <c r="E2387">
        <v>1</v>
      </c>
      <c r="F2387" t="s">
        <v>642</v>
      </c>
    </row>
    <row r="2388" spans="1:6" x14ac:dyDescent="0.2">
      <c r="A2388" t="s">
        <v>145</v>
      </c>
      <c r="B2388">
        <v>41</v>
      </c>
      <c r="C2388">
        <v>64</v>
      </c>
      <c r="D2388">
        <v>34</v>
      </c>
      <c r="E2388">
        <v>30</v>
      </c>
      <c r="F2388" t="s">
        <v>642</v>
      </c>
    </row>
    <row r="2389" spans="1:6" x14ac:dyDescent="0.2">
      <c r="A2389" t="s">
        <v>127</v>
      </c>
      <c r="B2389">
        <v>41</v>
      </c>
      <c r="C2389">
        <v>66</v>
      </c>
      <c r="D2389">
        <v>34</v>
      </c>
      <c r="E2389">
        <v>32</v>
      </c>
      <c r="F2389" t="s">
        <v>642</v>
      </c>
    </row>
    <row r="2390" spans="1:6" x14ac:dyDescent="0.2">
      <c r="A2390" t="s">
        <v>154</v>
      </c>
      <c r="B2390">
        <v>41</v>
      </c>
      <c r="C2390">
        <v>7</v>
      </c>
      <c r="D2390">
        <v>4</v>
      </c>
      <c r="E2390">
        <v>3</v>
      </c>
      <c r="F2390" t="s">
        <v>642</v>
      </c>
    </row>
    <row r="2391" spans="1:6" x14ac:dyDescent="0.2">
      <c r="A2391" t="s">
        <v>138</v>
      </c>
      <c r="B2391">
        <v>41</v>
      </c>
      <c r="C2391">
        <v>7</v>
      </c>
      <c r="D2391">
        <v>2</v>
      </c>
      <c r="E2391">
        <v>5</v>
      </c>
      <c r="F2391" t="s">
        <v>642</v>
      </c>
    </row>
    <row r="2392" spans="1:6" x14ac:dyDescent="0.2">
      <c r="A2392" t="s">
        <v>164</v>
      </c>
      <c r="B2392">
        <v>41</v>
      </c>
      <c r="C2392">
        <v>74</v>
      </c>
      <c r="D2392">
        <v>45</v>
      </c>
      <c r="E2392">
        <v>29</v>
      </c>
      <c r="F2392" t="s">
        <v>642</v>
      </c>
    </row>
    <row r="2393" spans="1:6" x14ac:dyDescent="0.2">
      <c r="A2393" t="s">
        <v>119</v>
      </c>
      <c r="B2393">
        <v>41</v>
      </c>
      <c r="C2393">
        <v>77</v>
      </c>
      <c r="D2393">
        <v>49</v>
      </c>
      <c r="E2393">
        <v>28</v>
      </c>
      <c r="F2393" t="s">
        <v>642</v>
      </c>
    </row>
    <row r="2394" spans="1:6" x14ac:dyDescent="0.2">
      <c r="A2394" t="s">
        <v>124</v>
      </c>
      <c r="B2394">
        <v>41</v>
      </c>
      <c r="C2394">
        <v>8</v>
      </c>
      <c r="D2394">
        <v>6</v>
      </c>
      <c r="E2394">
        <v>2</v>
      </c>
      <c r="F2394" t="s">
        <v>642</v>
      </c>
    </row>
    <row r="2395" spans="1:6" x14ac:dyDescent="0.2">
      <c r="A2395" t="s">
        <v>129</v>
      </c>
      <c r="B2395">
        <v>41</v>
      </c>
      <c r="C2395">
        <v>9</v>
      </c>
      <c r="D2395">
        <v>6</v>
      </c>
      <c r="E2395">
        <v>3</v>
      </c>
      <c r="F2395" t="s">
        <v>642</v>
      </c>
    </row>
    <row r="2396" spans="1:6" x14ac:dyDescent="0.2">
      <c r="A2396" t="s">
        <v>128</v>
      </c>
      <c r="B2396">
        <v>42</v>
      </c>
      <c r="C2396">
        <v>0</v>
      </c>
      <c r="D2396">
        <v>0</v>
      </c>
      <c r="E2396">
        <v>0</v>
      </c>
      <c r="F2396" t="s">
        <v>642</v>
      </c>
    </row>
    <row r="2397" spans="1:6" x14ac:dyDescent="0.2">
      <c r="A2397" t="s">
        <v>135</v>
      </c>
      <c r="B2397">
        <v>42</v>
      </c>
      <c r="C2397">
        <v>0</v>
      </c>
      <c r="D2397">
        <v>0</v>
      </c>
      <c r="E2397">
        <v>0</v>
      </c>
      <c r="F2397" t="s">
        <v>642</v>
      </c>
    </row>
    <row r="2398" spans="1:6" x14ac:dyDescent="0.2">
      <c r="A2398" t="s">
        <v>123</v>
      </c>
      <c r="B2398">
        <v>42</v>
      </c>
      <c r="C2398">
        <v>0</v>
      </c>
      <c r="D2398">
        <v>0</v>
      </c>
      <c r="E2398">
        <v>0</v>
      </c>
      <c r="F2398" t="s">
        <v>642</v>
      </c>
    </row>
    <row r="2399" spans="1:6" x14ac:dyDescent="0.2">
      <c r="A2399" t="s">
        <v>168</v>
      </c>
      <c r="B2399">
        <v>42</v>
      </c>
      <c r="C2399">
        <v>1</v>
      </c>
      <c r="D2399">
        <v>1</v>
      </c>
      <c r="E2399">
        <v>0</v>
      </c>
      <c r="F2399" t="s">
        <v>642</v>
      </c>
    </row>
    <row r="2400" spans="1:6" x14ac:dyDescent="0.2">
      <c r="A2400" t="s">
        <v>170</v>
      </c>
      <c r="B2400">
        <v>42</v>
      </c>
      <c r="C2400">
        <v>1</v>
      </c>
      <c r="D2400">
        <v>1</v>
      </c>
      <c r="E2400">
        <v>0</v>
      </c>
      <c r="F2400" t="s">
        <v>642</v>
      </c>
    </row>
    <row r="2401" spans="1:6" x14ac:dyDescent="0.2">
      <c r="A2401" t="s">
        <v>136</v>
      </c>
      <c r="B2401">
        <v>42</v>
      </c>
      <c r="C2401">
        <v>1</v>
      </c>
      <c r="D2401">
        <v>1</v>
      </c>
      <c r="E2401">
        <v>0</v>
      </c>
      <c r="F2401" t="s">
        <v>642</v>
      </c>
    </row>
    <row r="2402" spans="1:6" x14ac:dyDescent="0.2">
      <c r="A2402" t="s">
        <v>150</v>
      </c>
      <c r="B2402">
        <v>42</v>
      </c>
      <c r="C2402">
        <v>1</v>
      </c>
      <c r="D2402">
        <v>1</v>
      </c>
      <c r="E2402">
        <v>0</v>
      </c>
      <c r="F2402" t="s">
        <v>642</v>
      </c>
    </row>
    <row r="2403" spans="1:6" x14ac:dyDescent="0.2">
      <c r="A2403" t="s">
        <v>152</v>
      </c>
      <c r="B2403">
        <v>42</v>
      </c>
      <c r="C2403">
        <v>1</v>
      </c>
      <c r="D2403">
        <v>0</v>
      </c>
      <c r="E2403">
        <v>1</v>
      </c>
      <c r="F2403" t="s">
        <v>642</v>
      </c>
    </row>
    <row r="2404" spans="1:6" x14ac:dyDescent="0.2">
      <c r="A2404" t="s">
        <v>140</v>
      </c>
      <c r="B2404">
        <v>42</v>
      </c>
      <c r="C2404">
        <v>10</v>
      </c>
      <c r="D2404">
        <v>3</v>
      </c>
      <c r="E2404">
        <v>7</v>
      </c>
      <c r="F2404" t="s">
        <v>642</v>
      </c>
    </row>
    <row r="2405" spans="1:6" x14ac:dyDescent="0.2">
      <c r="A2405" t="s">
        <v>154</v>
      </c>
      <c r="B2405">
        <v>42</v>
      </c>
      <c r="C2405">
        <v>10</v>
      </c>
      <c r="D2405">
        <v>2</v>
      </c>
      <c r="E2405">
        <v>8</v>
      </c>
      <c r="F2405" t="s">
        <v>642</v>
      </c>
    </row>
    <row r="2406" spans="1:6" x14ac:dyDescent="0.2">
      <c r="A2406" t="s">
        <v>119</v>
      </c>
      <c r="B2406">
        <v>42</v>
      </c>
      <c r="C2406">
        <v>103</v>
      </c>
      <c r="D2406">
        <v>40</v>
      </c>
      <c r="E2406">
        <v>63</v>
      </c>
      <c r="F2406" t="s">
        <v>642</v>
      </c>
    </row>
    <row r="2407" spans="1:6" x14ac:dyDescent="0.2">
      <c r="A2407" t="s">
        <v>165</v>
      </c>
      <c r="B2407">
        <v>42</v>
      </c>
      <c r="C2407">
        <v>107</v>
      </c>
      <c r="D2407">
        <v>46</v>
      </c>
      <c r="E2407">
        <v>61</v>
      </c>
      <c r="F2407" t="s">
        <v>642</v>
      </c>
    </row>
    <row r="2408" spans="1:6" x14ac:dyDescent="0.2">
      <c r="A2408" t="s">
        <v>129</v>
      </c>
      <c r="B2408">
        <v>42</v>
      </c>
      <c r="C2408">
        <v>11</v>
      </c>
      <c r="D2408">
        <v>8</v>
      </c>
      <c r="E2408">
        <v>3</v>
      </c>
      <c r="F2408" t="s">
        <v>642</v>
      </c>
    </row>
    <row r="2409" spans="1:6" x14ac:dyDescent="0.2">
      <c r="A2409" t="s">
        <v>736</v>
      </c>
      <c r="B2409">
        <v>42</v>
      </c>
      <c r="C2409">
        <v>11</v>
      </c>
      <c r="D2409">
        <v>6</v>
      </c>
      <c r="E2409">
        <v>5</v>
      </c>
      <c r="F2409" t="s">
        <v>642</v>
      </c>
    </row>
    <row r="2410" spans="1:6" x14ac:dyDescent="0.2">
      <c r="A2410" t="s">
        <v>120</v>
      </c>
      <c r="B2410">
        <v>42</v>
      </c>
      <c r="C2410">
        <v>11</v>
      </c>
      <c r="D2410">
        <v>3</v>
      </c>
      <c r="E2410">
        <v>8</v>
      </c>
      <c r="F2410" t="s">
        <v>642</v>
      </c>
    </row>
    <row r="2411" spans="1:6" x14ac:dyDescent="0.2">
      <c r="A2411" t="s">
        <v>133</v>
      </c>
      <c r="B2411">
        <v>42</v>
      </c>
      <c r="C2411">
        <v>110</v>
      </c>
      <c r="D2411">
        <v>60</v>
      </c>
      <c r="E2411">
        <v>50</v>
      </c>
      <c r="F2411" t="s">
        <v>642</v>
      </c>
    </row>
    <row r="2412" spans="1:6" x14ac:dyDescent="0.2">
      <c r="A2412" t="s">
        <v>161</v>
      </c>
      <c r="B2412">
        <v>42</v>
      </c>
      <c r="C2412">
        <v>112</v>
      </c>
      <c r="D2412">
        <v>61</v>
      </c>
      <c r="E2412">
        <v>51</v>
      </c>
      <c r="F2412" t="s">
        <v>642</v>
      </c>
    </row>
    <row r="2413" spans="1:6" x14ac:dyDescent="0.2">
      <c r="A2413" t="s">
        <v>117</v>
      </c>
      <c r="B2413">
        <v>42</v>
      </c>
      <c r="C2413">
        <v>116</v>
      </c>
      <c r="D2413">
        <v>73</v>
      </c>
      <c r="E2413">
        <v>43</v>
      </c>
      <c r="F2413" t="s">
        <v>642</v>
      </c>
    </row>
    <row r="2414" spans="1:6" x14ac:dyDescent="0.2">
      <c r="A2414" t="s">
        <v>118</v>
      </c>
      <c r="B2414">
        <v>42</v>
      </c>
      <c r="C2414">
        <v>124</v>
      </c>
      <c r="D2414">
        <v>63</v>
      </c>
      <c r="E2414">
        <v>61</v>
      </c>
      <c r="F2414" t="s">
        <v>642</v>
      </c>
    </row>
    <row r="2415" spans="1:6" x14ac:dyDescent="0.2">
      <c r="A2415" t="s">
        <v>166</v>
      </c>
      <c r="B2415">
        <v>42</v>
      </c>
      <c r="C2415">
        <v>139</v>
      </c>
      <c r="D2415">
        <v>62</v>
      </c>
      <c r="E2415">
        <v>77</v>
      </c>
      <c r="F2415" t="s">
        <v>642</v>
      </c>
    </row>
    <row r="2416" spans="1:6" x14ac:dyDescent="0.2">
      <c r="A2416" t="s">
        <v>155</v>
      </c>
      <c r="B2416">
        <v>42</v>
      </c>
      <c r="C2416">
        <v>14</v>
      </c>
      <c r="D2416">
        <v>8</v>
      </c>
      <c r="E2416">
        <v>6</v>
      </c>
      <c r="F2416" t="s">
        <v>642</v>
      </c>
    </row>
    <row r="2417" spans="1:6" x14ac:dyDescent="0.2">
      <c r="A2417" t="s">
        <v>156</v>
      </c>
      <c r="B2417">
        <v>42</v>
      </c>
      <c r="C2417">
        <v>14</v>
      </c>
      <c r="D2417">
        <v>7</v>
      </c>
      <c r="E2417">
        <v>7</v>
      </c>
      <c r="F2417" t="s">
        <v>642</v>
      </c>
    </row>
    <row r="2418" spans="1:6" x14ac:dyDescent="0.2">
      <c r="A2418" t="s">
        <v>676</v>
      </c>
      <c r="B2418">
        <v>42</v>
      </c>
      <c r="C2418">
        <v>148</v>
      </c>
      <c r="D2418">
        <v>68</v>
      </c>
      <c r="E2418">
        <v>80</v>
      </c>
      <c r="F2418" t="s">
        <v>642</v>
      </c>
    </row>
    <row r="2419" spans="1:6" x14ac:dyDescent="0.2">
      <c r="A2419" t="s">
        <v>158</v>
      </c>
      <c r="B2419">
        <v>42</v>
      </c>
      <c r="C2419">
        <v>16</v>
      </c>
      <c r="D2419">
        <v>11</v>
      </c>
      <c r="E2419">
        <v>5</v>
      </c>
      <c r="F2419" t="s">
        <v>642</v>
      </c>
    </row>
    <row r="2420" spans="1:6" x14ac:dyDescent="0.2">
      <c r="A2420" t="s">
        <v>130</v>
      </c>
      <c r="B2420">
        <v>42</v>
      </c>
      <c r="C2420">
        <v>2</v>
      </c>
      <c r="D2420">
        <v>1</v>
      </c>
      <c r="E2420">
        <v>1</v>
      </c>
      <c r="F2420" t="s">
        <v>642</v>
      </c>
    </row>
    <row r="2421" spans="1:6" x14ac:dyDescent="0.2">
      <c r="A2421" t="s">
        <v>131</v>
      </c>
      <c r="B2421">
        <v>42</v>
      </c>
      <c r="C2421">
        <v>2</v>
      </c>
      <c r="D2421">
        <v>1</v>
      </c>
      <c r="E2421">
        <v>1</v>
      </c>
      <c r="F2421" t="s">
        <v>642</v>
      </c>
    </row>
    <row r="2422" spans="1:6" x14ac:dyDescent="0.2">
      <c r="A2422" t="s">
        <v>121</v>
      </c>
      <c r="B2422">
        <v>42</v>
      </c>
      <c r="C2422">
        <v>2</v>
      </c>
      <c r="D2422">
        <v>1</v>
      </c>
      <c r="E2422">
        <v>1</v>
      </c>
      <c r="F2422" t="s">
        <v>642</v>
      </c>
    </row>
    <row r="2423" spans="1:6" x14ac:dyDescent="0.2">
      <c r="A2423" t="s">
        <v>167</v>
      </c>
      <c r="B2423">
        <v>42</v>
      </c>
      <c r="C2423">
        <v>2</v>
      </c>
      <c r="D2423">
        <v>0</v>
      </c>
      <c r="E2423">
        <v>2</v>
      </c>
      <c r="F2423" t="s">
        <v>642</v>
      </c>
    </row>
    <row r="2424" spans="1:6" x14ac:dyDescent="0.2">
      <c r="A2424" t="s">
        <v>142</v>
      </c>
      <c r="B2424">
        <v>42</v>
      </c>
      <c r="C2424">
        <v>23</v>
      </c>
      <c r="D2424">
        <v>10</v>
      </c>
      <c r="E2424">
        <v>13</v>
      </c>
      <c r="F2424" t="s">
        <v>642</v>
      </c>
    </row>
    <row r="2425" spans="1:6" x14ac:dyDescent="0.2">
      <c r="A2425" t="s">
        <v>144</v>
      </c>
      <c r="B2425">
        <v>42</v>
      </c>
      <c r="C2425">
        <v>24</v>
      </c>
      <c r="D2425">
        <v>10</v>
      </c>
      <c r="E2425">
        <v>14</v>
      </c>
      <c r="F2425" t="s">
        <v>642</v>
      </c>
    </row>
    <row r="2426" spans="1:6" x14ac:dyDescent="0.2">
      <c r="A2426" t="s">
        <v>160</v>
      </c>
      <c r="B2426">
        <v>42</v>
      </c>
      <c r="C2426">
        <v>26</v>
      </c>
      <c r="D2426">
        <v>12</v>
      </c>
      <c r="E2426">
        <v>14</v>
      </c>
      <c r="F2426" t="s">
        <v>642</v>
      </c>
    </row>
    <row r="2427" spans="1:6" x14ac:dyDescent="0.2">
      <c r="A2427" t="s">
        <v>162</v>
      </c>
      <c r="B2427">
        <v>42</v>
      </c>
      <c r="C2427">
        <v>26</v>
      </c>
      <c r="D2427">
        <v>11</v>
      </c>
      <c r="E2427">
        <v>15</v>
      </c>
      <c r="F2427" t="s">
        <v>642</v>
      </c>
    </row>
    <row r="2428" spans="1:6" x14ac:dyDescent="0.2">
      <c r="A2428" t="s">
        <v>163</v>
      </c>
      <c r="B2428">
        <v>42</v>
      </c>
      <c r="C2428">
        <v>28</v>
      </c>
      <c r="D2428">
        <v>14</v>
      </c>
      <c r="E2428">
        <v>14</v>
      </c>
      <c r="F2428" t="s">
        <v>642</v>
      </c>
    </row>
    <row r="2429" spans="1:6" x14ac:dyDescent="0.2">
      <c r="A2429" t="s">
        <v>137</v>
      </c>
      <c r="B2429">
        <v>42</v>
      </c>
      <c r="C2429">
        <v>28</v>
      </c>
      <c r="D2429">
        <v>13</v>
      </c>
      <c r="E2429">
        <v>15</v>
      </c>
      <c r="F2429" t="s">
        <v>642</v>
      </c>
    </row>
    <row r="2430" spans="1:6" x14ac:dyDescent="0.2">
      <c r="A2430" t="s">
        <v>134</v>
      </c>
      <c r="B2430">
        <v>42</v>
      </c>
      <c r="C2430">
        <v>29</v>
      </c>
      <c r="D2430">
        <v>16</v>
      </c>
      <c r="E2430">
        <v>13</v>
      </c>
      <c r="F2430" t="s">
        <v>642</v>
      </c>
    </row>
    <row r="2431" spans="1:6" x14ac:dyDescent="0.2">
      <c r="A2431" t="s">
        <v>737</v>
      </c>
      <c r="B2431">
        <v>42</v>
      </c>
      <c r="C2431">
        <v>3</v>
      </c>
      <c r="D2431">
        <v>3</v>
      </c>
      <c r="E2431">
        <v>0</v>
      </c>
      <c r="F2431" t="s">
        <v>642</v>
      </c>
    </row>
    <row r="2432" spans="1:6" x14ac:dyDescent="0.2">
      <c r="A2432" t="s">
        <v>151</v>
      </c>
      <c r="B2432">
        <v>42</v>
      </c>
      <c r="C2432">
        <v>3</v>
      </c>
      <c r="D2432">
        <v>2</v>
      </c>
      <c r="E2432">
        <v>1</v>
      </c>
      <c r="F2432" t="s">
        <v>642</v>
      </c>
    </row>
    <row r="2433" spans="1:6" x14ac:dyDescent="0.2">
      <c r="A2433" t="s">
        <v>122</v>
      </c>
      <c r="B2433">
        <v>42</v>
      </c>
      <c r="C2433">
        <v>3</v>
      </c>
      <c r="D2433">
        <v>2</v>
      </c>
      <c r="E2433">
        <v>1</v>
      </c>
      <c r="F2433" t="s">
        <v>642</v>
      </c>
    </row>
    <row r="2434" spans="1:6" x14ac:dyDescent="0.2">
      <c r="A2434" t="s">
        <v>623</v>
      </c>
      <c r="B2434">
        <v>42</v>
      </c>
      <c r="C2434">
        <v>31</v>
      </c>
      <c r="D2434">
        <v>19</v>
      </c>
      <c r="E2434">
        <v>12</v>
      </c>
      <c r="F2434" t="s">
        <v>642</v>
      </c>
    </row>
    <row r="2435" spans="1:6" x14ac:dyDescent="0.2">
      <c r="A2435" t="s">
        <v>143</v>
      </c>
      <c r="B2435">
        <v>42</v>
      </c>
      <c r="C2435">
        <v>33</v>
      </c>
      <c r="D2435">
        <v>20</v>
      </c>
      <c r="E2435">
        <v>13</v>
      </c>
      <c r="F2435" t="s">
        <v>642</v>
      </c>
    </row>
    <row r="2436" spans="1:6" x14ac:dyDescent="0.2">
      <c r="A2436" t="s">
        <v>141</v>
      </c>
      <c r="B2436">
        <v>42</v>
      </c>
      <c r="C2436">
        <v>33</v>
      </c>
      <c r="D2436">
        <v>15</v>
      </c>
      <c r="E2436">
        <v>18</v>
      </c>
      <c r="F2436" t="s">
        <v>642</v>
      </c>
    </row>
    <row r="2437" spans="1:6" x14ac:dyDescent="0.2">
      <c r="A2437" t="s">
        <v>625</v>
      </c>
      <c r="B2437">
        <v>42</v>
      </c>
      <c r="C2437">
        <v>34</v>
      </c>
      <c r="D2437">
        <v>19</v>
      </c>
      <c r="E2437">
        <v>15</v>
      </c>
      <c r="F2437" t="s">
        <v>642</v>
      </c>
    </row>
    <row r="2438" spans="1:6" x14ac:dyDescent="0.2">
      <c r="A2438" t="s">
        <v>153</v>
      </c>
      <c r="B2438">
        <v>42</v>
      </c>
      <c r="C2438">
        <v>39</v>
      </c>
      <c r="D2438">
        <v>20</v>
      </c>
      <c r="E2438">
        <v>19</v>
      </c>
      <c r="F2438" t="s">
        <v>642</v>
      </c>
    </row>
    <row r="2439" spans="1:6" x14ac:dyDescent="0.2">
      <c r="A2439" t="s">
        <v>159</v>
      </c>
      <c r="B2439">
        <v>42</v>
      </c>
      <c r="C2439">
        <v>4</v>
      </c>
      <c r="D2439">
        <v>3</v>
      </c>
      <c r="E2439">
        <v>1</v>
      </c>
      <c r="F2439" t="s">
        <v>642</v>
      </c>
    </row>
    <row r="2440" spans="1:6" x14ac:dyDescent="0.2">
      <c r="A2440" t="s">
        <v>169</v>
      </c>
      <c r="B2440">
        <v>42</v>
      </c>
      <c r="C2440">
        <v>4</v>
      </c>
      <c r="D2440">
        <v>2</v>
      </c>
      <c r="E2440">
        <v>2</v>
      </c>
      <c r="F2440" t="s">
        <v>642</v>
      </c>
    </row>
    <row r="2441" spans="1:6" x14ac:dyDescent="0.2">
      <c r="A2441" t="s">
        <v>624</v>
      </c>
      <c r="B2441">
        <v>42</v>
      </c>
      <c r="C2441">
        <v>42</v>
      </c>
      <c r="D2441">
        <v>22</v>
      </c>
      <c r="E2441">
        <v>20</v>
      </c>
      <c r="F2441" t="s">
        <v>642</v>
      </c>
    </row>
    <row r="2442" spans="1:6" x14ac:dyDescent="0.2">
      <c r="A2442" t="s">
        <v>149</v>
      </c>
      <c r="B2442">
        <v>42</v>
      </c>
      <c r="C2442">
        <v>44</v>
      </c>
      <c r="D2442">
        <v>24</v>
      </c>
      <c r="E2442">
        <v>20</v>
      </c>
      <c r="F2442" t="s">
        <v>642</v>
      </c>
    </row>
    <row r="2443" spans="1:6" x14ac:dyDescent="0.2">
      <c r="A2443" t="s">
        <v>171</v>
      </c>
      <c r="B2443">
        <v>42</v>
      </c>
      <c r="C2443">
        <v>5</v>
      </c>
      <c r="D2443">
        <v>3</v>
      </c>
      <c r="E2443">
        <v>2</v>
      </c>
      <c r="F2443" t="s">
        <v>642</v>
      </c>
    </row>
    <row r="2444" spans="1:6" x14ac:dyDescent="0.2">
      <c r="A2444" t="s">
        <v>126</v>
      </c>
      <c r="B2444">
        <v>42</v>
      </c>
      <c r="C2444">
        <v>5</v>
      </c>
      <c r="D2444">
        <v>2</v>
      </c>
      <c r="E2444">
        <v>3</v>
      </c>
      <c r="F2444" t="s">
        <v>642</v>
      </c>
    </row>
    <row r="2445" spans="1:6" x14ac:dyDescent="0.2">
      <c r="A2445" t="s">
        <v>132</v>
      </c>
      <c r="B2445">
        <v>42</v>
      </c>
      <c r="C2445">
        <v>5</v>
      </c>
      <c r="D2445">
        <v>0</v>
      </c>
      <c r="E2445">
        <v>5</v>
      </c>
      <c r="F2445" t="s">
        <v>642</v>
      </c>
    </row>
    <row r="2446" spans="1:6" x14ac:dyDescent="0.2">
      <c r="A2446" t="s">
        <v>146</v>
      </c>
      <c r="B2446">
        <v>42</v>
      </c>
      <c r="C2446">
        <v>55</v>
      </c>
      <c r="D2446">
        <v>26</v>
      </c>
      <c r="E2446">
        <v>29</v>
      </c>
      <c r="F2446" t="s">
        <v>642</v>
      </c>
    </row>
    <row r="2447" spans="1:6" x14ac:dyDescent="0.2">
      <c r="A2447" t="s">
        <v>138</v>
      </c>
      <c r="B2447">
        <v>42</v>
      </c>
      <c r="C2447">
        <v>6</v>
      </c>
      <c r="D2447">
        <v>4</v>
      </c>
      <c r="E2447">
        <v>2</v>
      </c>
      <c r="F2447" t="s">
        <v>642</v>
      </c>
    </row>
    <row r="2448" spans="1:6" x14ac:dyDescent="0.2">
      <c r="A2448" t="s">
        <v>139</v>
      </c>
      <c r="B2448">
        <v>42</v>
      </c>
      <c r="C2448">
        <v>6</v>
      </c>
      <c r="D2448">
        <v>1</v>
      </c>
      <c r="E2448">
        <v>5</v>
      </c>
      <c r="F2448" t="s">
        <v>642</v>
      </c>
    </row>
    <row r="2449" spans="1:6" x14ac:dyDescent="0.2">
      <c r="A2449" t="s">
        <v>127</v>
      </c>
      <c r="B2449">
        <v>42</v>
      </c>
      <c r="C2449">
        <v>60</v>
      </c>
      <c r="D2449">
        <v>26</v>
      </c>
      <c r="E2449">
        <v>34</v>
      </c>
      <c r="F2449" t="s">
        <v>642</v>
      </c>
    </row>
    <row r="2450" spans="1:6" x14ac:dyDescent="0.2">
      <c r="A2450" t="s">
        <v>125</v>
      </c>
      <c r="B2450">
        <v>42</v>
      </c>
      <c r="C2450">
        <v>62</v>
      </c>
      <c r="D2450">
        <v>25</v>
      </c>
      <c r="E2450">
        <v>37</v>
      </c>
      <c r="F2450" t="s">
        <v>642</v>
      </c>
    </row>
    <row r="2451" spans="1:6" x14ac:dyDescent="0.2">
      <c r="A2451" t="s">
        <v>147</v>
      </c>
      <c r="B2451">
        <v>42</v>
      </c>
      <c r="C2451">
        <v>63</v>
      </c>
      <c r="D2451">
        <v>34</v>
      </c>
      <c r="E2451">
        <v>29</v>
      </c>
      <c r="F2451" t="s">
        <v>642</v>
      </c>
    </row>
    <row r="2452" spans="1:6" x14ac:dyDescent="0.2">
      <c r="A2452" t="s">
        <v>148</v>
      </c>
      <c r="B2452">
        <v>42</v>
      </c>
      <c r="C2452">
        <v>63</v>
      </c>
      <c r="D2452">
        <v>26</v>
      </c>
      <c r="E2452">
        <v>37</v>
      </c>
      <c r="F2452" t="s">
        <v>642</v>
      </c>
    </row>
    <row r="2453" spans="1:6" x14ac:dyDescent="0.2">
      <c r="A2453" t="s">
        <v>145</v>
      </c>
      <c r="B2453">
        <v>42</v>
      </c>
      <c r="C2453">
        <v>69</v>
      </c>
      <c r="D2453">
        <v>35</v>
      </c>
      <c r="E2453">
        <v>34</v>
      </c>
      <c r="F2453" t="s">
        <v>642</v>
      </c>
    </row>
    <row r="2454" spans="1:6" x14ac:dyDescent="0.2">
      <c r="A2454" t="s">
        <v>124</v>
      </c>
      <c r="B2454">
        <v>42</v>
      </c>
      <c r="C2454">
        <v>7</v>
      </c>
      <c r="D2454">
        <v>4</v>
      </c>
      <c r="E2454">
        <v>3</v>
      </c>
      <c r="F2454" t="s">
        <v>642</v>
      </c>
    </row>
    <row r="2455" spans="1:6" x14ac:dyDescent="0.2">
      <c r="A2455" t="s">
        <v>164</v>
      </c>
      <c r="B2455">
        <v>42</v>
      </c>
      <c r="C2455">
        <v>77</v>
      </c>
      <c r="D2455">
        <v>35</v>
      </c>
      <c r="E2455">
        <v>42</v>
      </c>
      <c r="F2455" t="s">
        <v>642</v>
      </c>
    </row>
    <row r="2456" spans="1:6" x14ac:dyDescent="0.2">
      <c r="A2456" t="s">
        <v>157</v>
      </c>
      <c r="B2456">
        <v>42</v>
      </c>
      <c r="C2456">
        <v>8</v>
      </c>
      <c r="D2456">
        <v>3</v>
      </c>
      <c r="E2456">
        <v>5</v>
      </c>
      <c r="F2456" t="s">
        <v>642</v>
      </c>
    </row>
    <row r="2457" spans="1:6" x14ac:dyDescent="0.2">
      <c r="A2457" t="s">
        <v>621</v>
      </c>
      <c r="B2457">
        <v>42</v>
      </c>
      <c r="C2457">
        <v>8</v>
      </c>
      <c r="D2457">
        <v>3</v>
      </c>
      <c r="E2457">
        <v>5</v>
      </c>
      <c r="F2457" t="s">
        <v>642</v>
      </c>
    </row>
    <row r="2458" spans="1:6" x14ac:dyDescent="0.2">
      <c r="A2458" t="s">
        <v>622</v>
      </c>
      <c r="B2458">
        <v>42</v>
      </c>
      <c r="C2458">
        <v>9</v>
      </c>
      <c r="D2458">
        <v>3</v>
      </c>
      <c r="E2458">
        <v>6</v>
      </c>
      <c r="F2458" t="s">
        <v>642</v>
      </c>
    </row>
    <row r="2459" spans="1:6" x14ac:dyDescent="0.2">
      <c r="A2459" t="s">
        <v>170</v>
      </c>
      <c r="B2459">
        <v>43</v>
      </c>
      <c r="C2459">
        <v>0</v>
      </c>
      <c r="D2459">
        <v>0</v>
      </c>
      <c r="E2459">
        <v>0</v>
      </c>
      <c r="F2459" t="s">
        <v>642</v>
      </c>
    </row>
    <row r="2460" spans="1:6" x14ac:dyDescent="0.2">
      <c r="A2460" t="s">
        <v>135</v>
      </c>
      <c r="B2460">
        <v>43</v>
      </c>
      <c r="C2460">
        <v>0</v>
      </c>
      <c r="D2460">
        <v>0</v>
      </c>
      <c r="E2460">
        <v>0</v>
      </c>
      <c r="F2460" t="s">
        <v>642</v>
      </c>
    </row>
    <row r="2461" spans="1:6" x14ac:dyDescent="0.2">
      <c r="A2461" t="s">
        <v>136</v>
      </c>
      <c r="B2461">
        <v>43</v>
      </c>
      <c r="C2461">
        <v>0</v>
      </c>
      <c r="D2461">
        <v>0</v>
      </c>
      <c r="E2461">
        <v>0</v>
      </c>
      <c r="F2461" t="s">
        <v>642</v>
      </c>
    </row>
    <row r="2462" spans="1:6" x14ac:dyDescent="0.2">
      <c r="A2462" t="s">
        <v>152</v>
      </c>
      <c r="B2462">
        <v>43</v>
      </c>
      <c r="C2462">
        <v>0</v>
      </c>
      <c r="D2462">
        <v>0</v>
      </c>
      <c r="E2462">
        <v>0</v>
      </c>
      <c r="F2462" t="s">
        <v>642</v>
      </c>
    </row>
    <row r="2463" spans="1:6" x14ac:dyDescent="0.2">
      <c r="A2463" t="s">
        <v>122</v>
      </c>
      <c r="B2463">
        <v>43</v>
      </c>
      <c r="C2463">
        <v>1</v>
      </c>
      <c r="D2463">
        <v>1</v>
      </c>
      <c r="E2463">
        <v>0</v>
      </c>
      <c r="F2463" t="s">
        <v>642</v>
      </c>
    </row>
    <row r="2464" spans="1:6" x14ac:dyDescent="0.2">
      <c r="A2464" t="s">
        <v>123</v>
      </c>
      <c r="B2464">
        <v>43</v>
      </c>
      <c r="C2464">
        <v>1</v>
      </c>
      <c r="D2464">
        <v>1</v>
      </c>
      <c r="E2464">
        <v>0</v>
      </c>
      <c r="F2464" t="s">
        <v>642</v>
      </c>
    </row>
    <row r="2465" spans="1:6" x14ac:dyDescent="0.2">
      <c r="A2465" t="s">
        <v>168</v>
      </c>
      <c r="B2465">
        <v>43</v>
      </c>
      <c r="C2465">
        <v>1</v>
      </c>
      <c r="D2465">
        <v>0</v>
      </c>
      <c r="E2465">
        <v>1</v>
      </c>
      <c r="F2465" t="s">
        <v>642</v>
      </c>
    </row>
    <row r="2466" spans="1:6" x14ac:dyDescent="0.2">
      <c r="A2466" t="s">
        <v>130</v>
      </c>
      <c r="B2466">
        <v>43</v>
      </c>
      <c r="C2466">
        <v>1</v>
      </c>
      <c r="D2466">
        <v>0</v>
      </c>
      <c r="E2466">
        <v>1</v>
      </c>
      <c r="F2466" t="s">
        <v>642</v>
      </c>
    </row>
    <row r="2467" spans="1:6" x14ac:dyDescent="0.2">
      <c r="A2467" t="s">
        <v>133</v>
      </c>
      <c r="B2467">
        <v>43</v>
      </c>
      <c r="C2467">
        <v>100</v>
      </c>
      <c r="D2467">
        <v>51</v>
      </c>
      <c r="E2467">
        <v>49</v>
      </c>
      <c r="F2467" t="s">
        <v>642</v>
      </c>
    </row>
    <row r="2468" spans="1:6" x14ac:dyDescent="0.2">
      <c r="A2468" t="s">
        <v>117</v>
      </c>
      <c r="B2468">
        <v>43</v>
      </c>
      <c r="C2468">
        <v>109</v>
      </c>
      <c r="D2468">
        <v>56</v>
      </c>
      <c r="E2468">
        <v>53</v>
      </c>
      <c r="F2468" t="s">
        <v>642</v>
      </c>
    </row>
    <row r="2469" spans="1:6" x14ac:dyDescent="0.2">
      <c r="A2469" t="s">
        <v>736</v>
      </c>
      <c r="B2469">
        <v>43</v>
      </c>
      <c r="C2469">
        <v>11</v>
      </c>
      <c r="D2469">
        <v>9</v>
      </c>
      <c r="E2469">
        <v>2</v>
      </c>
      <c r="F2469" t="s">
        <v>642</v>
      </c>
    </row>
    <row r="2470" spans="1:6" x14ac:dyDescent="0.2">
      <c r="A2470" t="s">
        <v>120</v>
      </c>
      <c r="B2470">
        <v>43</v>
      </c>
      <c r="C2470">
        <v>11</v>
      </c>
      <c r="D2470">
        <v>8</v>
      </c>
      <c r="E2470">
        <v>3</v>
      </c>
      <c r="F2470" t="s">
        <v>642</v>
      </c>
    </row>
    <row r="2471" spans="1:6" x14ac:dyDescent="0.2">
      <c r="A2471" t="s">
        <v>139</v>
      </c>
      <c r="B2471">
        <v>43</v>
      </c>
      <c r="C2471">
        <v>11</v>
      </c>
      <c r="D2471">
        <v>6</v>
      </c>
      <c r="E2471">
        <v>5</v>
      </c>
      <c r="F2471" t="s">
        <v>642</v>
      </c>
    </row>
    <row r="2472" spans="1:6" x14ac:dyDescent="0.2">
      <c r="A2472" t="s">
        <v>165</v>
      </c>
      <c r="B2472">
        <v>43</v>
      </c>
      <c r="C2472">
        <v>110</v>
      </c>
      <c r="D2472">
        <v>69</v>
      </c>
      <c r="E2472">
        <v>41</v>
      </c>
      <c r="F2472" t="s">
        <v>642</v>
      </c>
    </row>
    <row r="2473" spans="1:6" x14ac:dyDescent="0.2">
      <c r="A2473" t="s">
        <v>621</v>
      </c>
      <c r="B2473">
        <v>43</v>
      </c>
      <c r="C2473">
        <v>12</v>
      </c>
      <c r="D2473">
        <v>7</v>
      </c>
      <c r="E2473">
        <v>5</v>
      </c>
      <c r="F2473" t="s">
        <v>642</v>
      </c>
    </row>
    <row r="2474" spans="1:6" x14ac:dyDescent="0.2">
      <c r="A2474" t="s">
        <v>622</v>
      </c>
      <c r="B2474">
        <v>43</v>
      </c>
      <c r="C2474">
        <v>12</v>
      </c>
      <c r="D2474">
        <v>7</v>
      </c>
      <c r="E2474">
        <v>5</v>
      </c>
      <c r="F2474" t="s">
        <v>642</v>
      </c>
    </row>
    <row r="2475" spans="1:6" x14ac:dyDescent="0.2">
      <c r="A2475" t="s">
        <v>118</v>
      </c>
      <c r="B2475">
        <v>43</v>
      </c>
      <c r="C2475">
        <v>124</v>
      </c>
      <c r="D2475">
        <v>68</v>
      </c>
      <c r="E2475">
        <v>56</v>
      </c>
      <c r="F2475" t="s">
        <v>642</v>
      </c>
    </row>
    <row r="2476" spans="1:6" x14ac:dyDescent="0.2">
      <c r="A2476" t="s">
        <v>140</v>
      </c>
      <c r="B2476">
        <v>43</v>
      </c>
      <c r="C2476">
        <v>13</v>
      </c>
      <c r="D2476">
        <v>2</v>
      </c>
      <c r="E2476">
        <v>11</v>
      </c>
      <c r="F2476" t="s">
        <v>642</v>
      </c>
    </row>
    <row r="2477" spans="1:6" x14ac:dyDescent="0.2">
      <c r="A2477" t="s">
        <v>166</v>
      </c>
      <c r="B2477">
        <v>43</v>
      </c>
      <c r="C2477">
        <v>138</v>
      </c>
      <c r="D2477">
        <v>71</v>
      </c>
      <c r="E2477">
        <v>67</v>
      </c>
      <c r="F2477" t="s">
        <v>642</v>
      </c>
    </row>
    <row r="2478" spans="1:6" x14ac:dyDescent="0.2">
      <c r="A2478" t="s">
        <v>155</v>
      </c>
      <c r="B2478">
        <v>43</v>
      </c>
      <c r="C2478">
        <v>14</v>
      </c>
      <c r="D2478">
        <v>8</v>
      </c>
      <c r="E2478">
        <v>6</v>
      </c>
      <c r="F2478" t="s">
        <v>642</v>
      </c>
    </row>
    <row r="2479" spans="1:6" x14ac:dyDescent="0.2">
      <c r="A2479" t="s">
        <v>676</v>
      </c>
      <c r="B2479">
        <v>43</v>
      </c>
      <c r="C2479">
        <v>161</v>
      </c>
      <c r="D2479">
        <v>81</v>
      </c>
      <c r="E2479">
        <v>80</v>
      </c>
      <c r="F2479" t="s">
        <v>642</v>
      </c>
    </row>
    <row r="2480" spans="1:6" x14ac:dyDescent="0.2">
      <c r="A2480" t="s">
        <v>157</v>
      </c>
      <c r="B2480">
        <v>43</v>
      </c>
      <c r="C2480">
        <v>19</v>
      </c>
      <c r="D2480">
        <v>9</v>
      </c>
      <c r="E2480">
        <v>10</v>
      </c>
      <c r="F2480" t="s">
        <v>642</v>
      </c>
    </row>
    <row r="2481" spans="1:6" x14ac:dyDescent="0.2">
      <c r="A2481" t="s">
        <v>623</v>
      </c>
      <c r="B2481">
        <v>43</v>
      </c>
      <c r="C2481">
        <v>19</v>
      </c>
      <c r="D2481">
        <v>10</v>
      </c>
      <c r="E2481">
        <v>9</v>
      </c>
      <c r="F2481" t="s">
        <v>642</v>
      </c>
    </row>
    <row r="2482" spans="1:6" x14ac:dyDescent="0.2">
      <c r="A2482" t="s">
        <v>131</v>
      </c>
      <c r="B2482">
        <v>43</v>
      </c>
      <c r="C2482">
        <v>2</v>
      </c>
      <c r="D2482">
        <v>1</v>
      </c>
      <c r="E2482">
        <v>1</v>
      </c>
      <c r="F2482" t="s">
        <v>642</v>
      </c>
    </row>
    <row r="2483" spans="1:6" x14ac:dyDescent="0.2">
      <c r="A2483" t="s">
        <v>167</v>
      </c>
      <c r="B2483">
        <v>43</v>
      </c>
      <c r="C2483">
        <v>2</v>
      </c>
      <c r="D2483">
        <v>1</v>
      </c>
      <c r="E2483">
        <v>1</v>
      </c>
      <c r="F2483" t="s">
        <v>642</v>
      </c>
    </row>
    <row r="2484" spans="1:6" x14ac:dyDescent="0.2">
      <c r="A2484" t="s">
        <v>150</v>
      </c>
      <c r="B2484">
        <v>43</v>
      </c>
      <c r="C2484">
        <v>2</v>
      </c>
      <c r="D2484">
        <v>1</v>
      </c>
      <c r="E2484">
        <v>1</v>
      </c>
      <c r="F2484" t="s">
        <v>642</v>
      </c>
    </row>
    <row r="2485" spans="1:6" x14ac:dyDescent="0.2">
      <c r="A2485" t="s">
        <v>128</v>
      </c>
      <c r="B2485">
        <v>43</v>
      </c>
      <c r="C2485">
        <v>2</v>
      </c>
      <c r="D2485">
        <v>0</v>
      </c>
      <c r="E2485">
        <v>2</v>
      </c>
      <c r="F2485" t="s">
        <v>642</v>
      </c>
    </row>
    <row r="2486" spans="1:6" x14ac:dyDescent="0.2">
      <c r="A2486" t="s">
        <v>156</v>
      </c>
      <c r="B2486">
        <v>43</v>
      </c>
      <c r="C2486">
        <v>20</v>
      </c>
      <c r="D2486">
        <v>11</v>
      </c>
      <c r="E2486">
        <v>9</v>
      </c>
      <c r="F2486" t="s">
        <v>642</v>
      </c>
    </row>
    <row r="2487" spans="1:6" x14ac:dyDescent="0.2">
      <c r="A2487" t="s">
        <v>158</v>
      </c>
      <c r="B2487">
        <v>43</v>
      </c>
      <c r="C2487">
        <v>22</v>
      </c>
      <c r="D2487">
        <v>14</v>
      </c>
      <c r="E2487">
        <v>8</v>
      </c>
      <c r="F2487" t="s">
        <v>642</v>
      </c>
    </row>
    <row r="2488" spans="1:6" x14ac:dyDescent="0.2">
      <c r="A2488" t="s">
        <v>126</v>
      </c>
      <c r="B2488">
        <v>43</v>
      </c>
      <c r="C2488">
        <v>3</v>
      </c>
      <c r="D2488">
        <v>1</v>
      </c>
      <c r="E2488">
        <v>2</v>
      </c>
      <c r="F2488" t="s">
        <v>642</v>
      </c>
    </row>
    <row r="2489" spans="1:6" x14ac:dyDescent="0.2">
      <c r="A2489" t="s">
        <v>171</v>
      </c>
      <c r="B2489">
        <v>43</v>
      </c>
      <c r="C2489">
        <v>3</v>
      </c>
      <c r="D2489">
        <v>1</v>
      </c>
      <c r="E2489">
        <v>2</v>
      </c>
      <c r="F2489" t="s">
        <v>642</v>
      </c>
    </row>
    <row r="2490" spans="1:6" x14ac:dyDescent="0.2">
      <c r="A2490" t="s">
        <v>146</v>
      </c>
      <c r="B2490">
        <v>43</v>
      </c>
      <c r="C2490">
        <v>30</v>
      </c>
      <c r="D2490">
        <v>16</v>
      </c>
      <c r="E2490">
        <v>14</v>
      </c>
      <c r="F2490" t="s">
        <v>642</v>
      </c>
    </row>
    <row r="2491" spans="1:6" x14ac:dyDescent="0.2">
      <c r="A2491" t="s">
        <v>137</v>
      </c>
      <c r="B2491">
        <v>43</v>
      </c>
      <c r="C2491">
        <v>31</v>
      </c>
      <c r="D2491">
        <v>20</v>
      </c>
      <c r="E2491">
        <v>11</v>
      </c>
      <c r="F2491" t="s">
        <v>642</v>
      </c>
    </row>
    <row r="2492" spans="1:6" x14ac:dyDescent="0.2">
      <c r="A2492" t="s">
        <v>144</v>
      </c>
      <c r="B2492">
        <v>43</v>
      </c>
      <c r="C2492">
        <v>32</v>
      </c>
      <c r="D2492">
        <v>13</v>
      </c>
      <c r="E2492">
        <v>19</v>
      </c>
      <c r="F2492" t="s">
        <v>642</v>
      </c>
    </row>
    <row r="2493" spans="1:6" x14ac:dyDescent="0.2">
      <c r="A2493" t="s">
        <v>624</v>
      </c>
      <c r="B2493">
        <v>43</v>
      </c>
      <c r="C2493">
        <v>34</v>
      </c>
      <c r="D2493">
        <v>17</v>
      </c>
      <c r="E2493">
        <v>17</v>
      </c>
      <c r="F2493" t="s">
        <v>642</v>
      </c>
    </row>
    <row r="2494" spans="1:6" x14ac:dyDescent="0.2">
      <c r="A2494" t="s">
        <v>162</v>
      </c>
      <c r="B2494">
        <v>43</v>
      </c>
      <c r="C2494">
        <v>38</v>
      </c>
      <c r="D2494">
        <v>21</v>
      </c>
      <c r="E2494">
        <v>17</v>
      </c>
      <c r="F2494" t="s">
        <v>642</v>
      </c>
    </row>
    <row r="2495" spans="1:6" x14ac:dyDescent="0.2">
      <c r="A2495" t="s">
        <v>142</v>
      </c>
      <c r="B2495">
        <v>43</v>
      </c>
      <c r="C2495">
        <v>38</v>
      </c>
      <c r="D2495">
        <v>21</v>
      </c>
      <c r="E2495">
        <v>17</v>
      </c>
      <c r="F2495" t="s">
        <v>642</v>
      </c>
    </row>
    <row r="2496" spans="1:6" x14ac:dyDescent="0.2">
      <c r="A2496" t="s">
        <v>737</v>
      </c>
      <c r="B2496">
        <v>43</v>
      </c>
      <c r="C2496">
        <v>4</v>
      </c>
      <c r="D2496">
        <v>3</v>
      </c>
      <c r="E2496">
        <v>1</v>
      </c>
      <c r="F2496" t="s">
        <v>642</v>
      </c>
    </row>
    <row r="2497" spans="1:6" x14ac:dyDescent="0.2">
      <c r="A2497" t="s">
        <v>169</v>
      </c>
      <c r="B2497">
        <v>43</v>
      </c>
      <c r="C2497">
        <v>4</v>
      </c>
      <c r="D2497">
        <v>2</v>
      </c>
      <c r="E2497">
        <v>2</v>
      </c>
      <c r="F2497" t="s">
        <v>642</v>
      </c>
    </row>
    <row r="2498" spans="1:6" x14ac:dyDescent="0.2">
      <c r="A2498" t="s">
        <v>129</v>
      </c>
      <c r="B2498">
        <v>43</v>
      </c>
      <c r="C2498">
        <v>4</v>
      </c>
      <c r="D2498">
        <v>2</v>
      </c>
      <c r="E2498">
        <v>2</v>
      </c>
      <c r="F2498" t="s">
        <v>642</v>
      </c>
    </row>
    <row r="2499" spans="1:6" x14ac:dyDescent="0.2">
      <c r="A2499" t="s">
        <v>153</v>
      </c>
      <c r="B2499">
        <v>43</v>
      </c>
      <c r="C2499">
        <v>40</v>
      </c>
      <c r="D2499">
        <v>28</v>
      </c>
      <c r="E2499">
        <v>12</v>
      </c>
      <c r="F2499" t="s">
        <v>642</v>
      </c>
    </row>
    <row r="2500" spans="1:6" x14ac:dyDescent="0.2">
      <c r="A2500" t="s">
        <v>134</v>
      </c>
      <c r="B2500">
        <v>43</v>
      </c>
      <c r="C2500">
        <v>40</v>
      </c>
      <c r="D2500">
        <v>20</v>
      </c>
      <c r="E2500">
        <v>20</v>
      </c>
      <c r="F2500" t="s">
        <v>642</v>
      </c>
    </row>
    <row r="2501" spans="1:6" x14ac:dyDescent="0.2">
      <c r="A2501" t="s">
        <v>149</v>
      </c>
      <c r="B2501">
        <v>43</v>
      </c>
      <c r="C2501">
        <v>41</v>
      </c>
      <c r="D2501">
        <v>20</v>
      </c>
      <c r="E2501">
        <v>21</v>
      </c>
      <c r="F2501" t="s">
        <v>642</v>
      </c>
    </row>
    <row r="2502" spans="1:6" x14ac:dyDescent="0.2">
      <c r="A2502" t="s">
        <v>625</v>
      </c>
      <c r="B2502">
        <v>43</v>
      </c>
      <c r="C2502">
        <v>42</v>
      </c>
      <c r="D2502">
        <v>26</v>
      </c>
      <c r="E2502">
        <v>16</v>
      </c>
      <c r="F2502" t="s">
        <v>642</v>
      </c>
    </row>
    <row r="2503" spans="1:6" x14ac:dyDescent="0.2">
      <c r="A2503" t="s">
        <v>163</v>
      </c>
      <c r="B2503">
        <v>43</v>
      </c>
      <c r="C2503">
        <v>43</v>
      </c>
      <c r="D2503">
        <v>22</v>
      </c>
      <c r="E2503">
        <v>21</v>
      </c>
      <c r="F2503" t="s">
        <v>642</v>
      </c>
    </row>
    <row r="2504" spans="1:6" x14ac:dyDescent="0.2">
      <c r="A2504" t="s">
        <v>160</v>
      </c>
      <c r="B2504">
        <v>43</v>
      </c>
      <c r="C2504">
        <v>44</v>
      </c>
      <c r="D2504">
        <v>26</v>
      </c>
      <c r="E2504">
        <v>18</v>
      </c>
      <c r="F2504" t="s">
        <v>642</v>
      </c>
    </row>
    <row r="2505" spans="1:6" x14ac:dyDescent="0.2">
      <c r="A2505" t="s">
        <v>143</v>
      </c>
      <c r="B2505">
        <v>43</v>
      </c>
      <c r="C2505">
        <v>48</v>
      </c>
      <c r="D2505">
        <v>24</v>
      </c>
      <c r="E2505">
        <v>24</v>
      </c>
      <c r="F2505" t="s">
        <v>642</v>
      </c>
    </row>
    <row r="2506" spans="1:6" x14ac:dyDescent="0.2">
      <c r="A2506" t="s">
        <v>147</v>
      </c>
      <c r="B2506">
        <v>43</v>
      </c>
      <c r="C2506">
        <v>48</v>
      </c>
      <c r="D2506">
        <v>21</v>
      </c>
      <c r="E2506">
        <v>27</v>
      </c>
      <c r="F2506" t="s">
        <v>642</v>
      </c>
    </row>
    <row r="2507" spans="1:6" x14ac:dyDescent="0.2">
      <c r="A2507" t="s">
        <v>132</v>
      </c>
      <c r="B2507">
        <v>43</v>
      </c>
      <c r="C2507">
        <v>5</v>
      </c>
      <c r="D2507">
        <v>4</v>
      </c>
      <c r="E2507">
        <v>1</v>
      </c>
      <c r="F2507" t="s">
        <v>642</v>
      </c>
    </row>
    <row r="2508" spans="1:6" x14ac:dyDescent="0.2">
      <c r="A2508" t="s">
        <v>121</v>
      </c>
      <c r="B2508">
        <v>43</v>
      </c>
      <c r="C2508">
        <v>5</v>
      </c>
      <c r="D2508">
        <v>1</v>
      </c>
      <c r="E2508">
        <v>4</v>
      </c>
      <c r="F2508" t="s">
        <v>642</v>
      </c>
    </row>
    <row r="2509" spans="1:6" x14ac:dyDescent="0.2">
      <c r="A2509" t="s">
        <v>127</v>
      </c>
      <c r="B2509">
        <v>43</v>
      </c>
      <c r="C2509">
        <v>52</v>
      </c>
      <c r="D2509">
        <v>30</v>
      </c>
      <c r="E2509">
        <v>22</v>
      </c>
      <c r="F2509" t="s">
        <v>642</v>
      </c>
    </row>
    <row r="2510" spans="1:6" x14ac:dyDescent="0.2">
      <c r="A2510" t="s">
        <v>141</v>
      </c>
      <c r="B2510">
        <v>43</v>
      </c>
      <c r="C2510">
        <v>53</v>
      </c>
      <c r="D2510">
        <v>23</v>
      </c>
      <c r="E2510">
        <v>30</v>
      </c>
      <c r="F2510" t="s">
        <v>642</v>
      </c>
    </row>
    <row r="2511" spans="1:6" x14ac:dyDescent="0.2">
      <c r="A2511" t="s">
        <v>145</v>
      </c>
      <c r="B2511">
        <v>43</v>
      </c>
      <c r="C2511">
        <v>63</v>
      </c>
      <c r="D2511">
        <v>29</v>
      </c>
      <c r="E2511">
        <v>34</v>
      </c>
      <c r="F2511" t="s">
        <v>642</v>
      </c>
    </row>
    <row r="2512" spans="1:6" x14ac:dyDescent="0.2">
      <c r="A2512" t="s">
        <v>148</v>
      </c>
      <c r="B2512">
        <v>43</v>
      </c>
      <c r="C2512">
        <v>67</v>
      </c>
      <c r="D2512">
        <v>29</v>
      </c>
      <c r="E2512">
        <v>38</v>
      </c>
      <c r="F2512" t="s">
        <v>642</v>
      </c>
    </row>
    <row r="2513" spans="1:6" x14ac:dyDescent="0.2">
      <c r="A2513" t="s">
        <v>138</v>
      </c>
      <c r="B2513">
        <v>43</v>
      </c>
      <c r="C2513">
        <v>7</v>
      </c>
      <c r="D2513">
        <v>4</v>
      </c>
      <c r="E2513">
        <v>3</v>
      </c>
      <c r="F2513" t="s">
        <v>642</v>
      </c>
    </row>
    <row r="2514" spans="1:6" x14ac:dyDescent="0.2">
      <c r="A2514" t="s">
        <v>154</v>
      </c>
      <c r="B2514">
        <v>43</v>
      </c>
      <c r="C2514">
        <v>7</v>
      </c>
      <c r="D2514">
        <v>4</v>
      </c>
      <c r="E2514">
        <v>3</v>
      </c>
      <c r="F2514" t="s">
        <v>642</v>
      </c>
    </row>
    <row r="2515" spans="1:6" x14ac:dyDescent="0.2">
      <c r="A2515" t="s">
        <v>124</v>
      </c>
      <c r="B2515">
        <v>43</v>
      </c>
      <c r="C2515">
        <v>7</v>
      </c>
      <c r="D2515">
        <v>3</v>
      </c>
      <c r="E2515">
        <v>4</v>
      </c>
      <c r="F2515" t="s">
        <v>642</v>
      </c>
    </row>
    <row r="2516" spans="1:6" x14ac:dyDescent="0.2">
      <c r="A2516" t="s">
        <v>159</v>
      </c>
      <c r="B2516">
        <v>43</v>
      </c>
      <c r="C2516">
        <v>7</v>
      </c>
      <c r="D2516">
        <v>2</v>
      </c>
      <c r="E2516">
        <v>5</v>
      </c>
      <c r="F2516" t="s">
        <v>642</v>
      </c>
    </row>
    <row r="2517" spans="1:6" x14ac:dyDescent="0.2">
      <c r="A2517" t="s">
        <v>125</v>
      </c>
      <c r="B2517">
        <v>43</v>
      </c>
      <c r="C2517">
        <v>75</v>
      </c>
      <c r="D2517">
        <v>45</v>
      </c>
      <c r="E2517">
        <v>30</v>
      </c>
      <c r="F2517" t="s">
        <v>642</v>
      </c>
    </row>
    <row r="2518" spans="1:6" x14ac:dyDescent="0.2">
      <c r="A2518" t="s">
        <v>151</v>
      </c>
      <c r="B2518">
        <v>43</v>
      </c>
      <c r="C2518">
        <v>8</v>
      </c>
      <c r="D2518">
        <v>1</v>
      </c>
      <c r="E2518">
        <v>7</v>
      </c>
      <c r="F2518" t="s">
        <v>642</v>
      </c>
    </row>
    <row r="2519" spans="1:6" x14ac:dyDescent="0.2">
      <c r="A2519" t="s">
        <v>164</v>
      </c>
      <c r="B2519">
        <v>43</v>
      </c>
      <c r="C2519">
        <v>91</v>
      </c>
      <c r="D2519">
        <v>44</v>
      </c>
      <c r="E2519">
        <v>47</v>
      </c>
      <c r="F2519" t="s">
        <v>642</v>
      </c>
    </row>
    <row r="2520" spans="1:6" x14ac:dyDescent="0.2">
      <c r="A2520" t="s">
        <v>119</v>
      </c>
      <c r="B2520">
        <v>43</v>
      </c>
      <c r="C2520">
        <v>93</v>
      </c>
      <c r="D2520">
        <v>54</v>
      </c>
      <c r="E2520">
        <v>39</v>
      </c>
      <c r="F2520" t="s">
        <v>642</v>
      </c>
    </row>
    <row r="2521" spans="1:6" x14ac:dyDescent="0.2">
      <c r="A2521" t="s">
        <v>161</v>
      </c>
      <c r="B2521">
        <v>43</v>
      </c>
      <c r="C2521">
        <v>95</v>
      </c>
      <c r="D2521">
        <v>50</v>
      </c>
      <c r="E2521">
        <v>45</v>
      </c>
      <c r="F2521" t="s">
        <v>642</v>
      </c>
    </row>
    <row r="2522" spans="1:6" x14ac:dyDescent="0.2">
      <c r="A2522" t="s">
        <v>128</v>
      </c>
      <c r="B2522">
        <v>44</v>
      </c>
      <c r="C2522">
        <v>0</v>
      </c>
      <c r="D2522">
        <v>0</v>
      </c>
      <c r="E2522">
        <v>0</v>
      </c>
      <c r="F2522" t="s">
        <v>642</v>
      </c>
    </row>
    <row r="2523" spans="1:6" x14ac:dyDescent="0.2">
      <c r="A2523" t="s">
        <v>135</v>
      </c>
      <c r="B2523">
        <v>44</v>
      </c>
      <c r="C2523">
        <v>0</v>
      </c>
      <c r="D2523">
        <v>0</v>
      </c>
      <c r="E2523">
        <v>0</v>
      </c>
      <c r="F2523" t="s">
        <v>642</v>
      </c>
    </row>
    <row r="2524" spans="1:6" x14ac:dyDescent="0.2">
      <c r="A2524" t="s">
        <v>123</v>
      </c>
      <c r="B2524">
        <v>44</v>
      </c>
      <c r="C2524">
        <v>0</v>
      </c>
      <c r="D2524">
        <v>0</v>
      </c>
      <c r="E2524">
        <v>0</v>
      </c>
      <c r="F2524" t="s">
        <v>642</v>
      </c>
    </row>
    <row r="2525" spans="1:6" x14ac:dyDescent="0.2">
      <c r="A2525" t="s">
        <v>168</v>
      </c>
      <c r="B2525">
        <v>44</v>
      </c>
      <c r="C2525">
        <v>1</v>
      </c>
      <c r="D2525">
        <v>1</v>
      </c>
      <c r="E2525">
        <v>0</v>
      </c>
      <c r="F2525" t="s">
        <v>642</v>
      </c>
    </row>
    <row r="2526" spans="1:6" x14ac:dyDescent="0.2">
      <c r="A2526" t="s">
        <v>130</v>
      </c>
      <c r="B2526">
        <v>44</v>
      </c>
      <c r="C2526">
        <v>1</v>
      </c>
      <c r="D2526">
        <v>1</v>
      </c>
      <c r="E2526">
        <v>0</v>
      </c>
      <c r="F2526" t="s">
        <v>642</v>
      </c>
    </row>
    <row r="2527" spans="1:6" x14ac:dyDescent="0.2">
      <c r="A2527" t="s">
        <v>152</v>
      </c>
      <c r="B2527">
        <v>44</v>
      </c>
      <c r="C2527">
        <v>1</v>
      </c>
      <c r="D2527">
        <v>1</v>
      </c>
      <c r="E2527">
        <v>0</v>
      </c>
      <c r="F2527" t="s">
        <v>642</v>
      </c>
    </row>
    <row r="2528" spans="1:6" x14ac:dyDescent="0.2">
      <c r="A2528" t="s">
        <v>737</v>
      </c>
      <c r="B2528">
        <v>44</v>
      </c>
      <c r="C2528">
        <v>1</v>
      </c>
      <c r="D2528">
        <v>1</v>
      </c>
      <c r="E2528">
        <v>0</v>
      </c>
      <c r="F2528" t="s">
        <v>642</v>
      </c>
    </row>
    <row r="2529" spans="1:6" x14ac:dyDescent="0.2">
      <c r="A2529" t="s">
        <v>136</v>
      </c>
      <c r="B2529">
        <v>44</v>
      </c>
      <c r="C2529">
        <v>1</v>
      </c>
      <c r="D2529">
        <v>0</v>
      </c>
      <c r="E2529">
        <v>1</v>
      </c>
      <c r="F2529" t="s">
        <v>642</v>
      </c>
    </row>
    <row r="2530" spans="1:6" x14ac:dyDescent="0.2">
      <c r="A2530" t="s">
        <v>122</v>
      </c>
      <c r="B2530">
        <v>44</v>
      </c>
      <c r="C2530">
        <v>1</v>
      </c>
      <c r="D2530">
        <v>0</v>
      </c>
      <c r="E2530">
        <v>1</v>
      </c>
      <c r="F2530" t="s">
        <v>642</v>
      </c>
    </row>
    <row r="2531" spans="1:6" x14ac:dyDescent="0.2">
      <c r="A2531" t="s">
        <v>622</v>
      </c>
      <c r="B2531">
        <v>44</v>
      </c>
      <c r="C2531">
        <v>10</v>
      </c>
      <c r="D2531">
        <v>8</v>
      </c>
      <c r="E2531">
        <v>2</v>
      </c>
      <c r="F2531" t="s">
        <v>642</v>
      </c>
    </row>
    <row r="2532" spans="1:6" x14ac:dyDescent="0.2">
      <c r="A2532" t="s">
        <v>139</v>
      </c>
      <c r="B2532">
        <v>44</v>
      </c>
      <c r="C2532">
        <v>10</v>
      </c>
      <c r="D2532">
        <v>5</v>
      </c>
      <c r="E2532">
        <v>5</v>
      </c>
      <c r="F2532" t="s">
        <v>642</v>
      </c>
    </row>
    <row r="2533" spans="1:6" x14ac:dyDescent="0.2">
      <c r="A2533" t="s">
        <v>155</v>
      </c>
      <c r="B2533">
        <v>44</v>
      </c>
      <c r="C2533">
        <v>10</v>
      </c>
      <c r="D2533">
        <v>5</v>
      </c>
      <c r="E2533">
        <v>5</v>
      </c>
      <c r="F2533" t="s">
        <v>642</v>
      </c>
    </row>
    <row r="2534" spans="1:6" x14ac:dyDescent="0.2">
      <c r="A2534" t="s">
        <v>132</v>
      </c>
      <c r="B2534">
        <v>44</v>
      </c>
      <c r="C2534">
        <v>10</v>
      </c>
      <c r="D2534">
        <v>4</v>
      </c>
      <c r="E2534">
        <v>6</v>
      </c>
      <c r="F2534" t="s">
        <v>642</v>
      </c>
    </row>
    <row r="2535" spans="1:6" x14ac:dyDescent="0.2">
      <c r="A2535" t="s">
        <v>119</v>
      </c>
      <c r="B2535">
        <v>44</v>
      </c>
      <c r="C2535">
        <v>109</v>
      </c>
      <c r="D2535">
        <v>48</v>
      </c>
      <c r="E2535">
        <v>61</v>
      </c>
      <c r="F2535" t="s">
        <v>642</v>
      </c>
    </row>
    <row r="2536" spans="1:6" x14ac:dyDescent="0.2">
      <c r="A2536" t="s">
        <v>118</v>
      </c>
      <c r="B2536">
        <v>44</v>
      </c>
      <c r="C2536">
        <v>110</v>
      </c>
      <c r="D2536">
        <v>61</v>
      </c>
      <c r="E2536">
        <v>49</v>
      </c>
      <c r="F2536" t="s">
        <v>642</v>
      </c>
    </row>
    <row r="2537" spans="1:6" x14ac:dyDescent="0.2">
      <c r="A2537" t="s">
        <v>133</v>
      </c>
      <c r="B2537">
        <v>44</v>
      </c>
      <c r="C2537">
        <v>114</v>
      </c>
      <c r="D2537">
        <v>56</v>
      </c>
      <c r="E2537">
        <v>58</v>
      </c>
      <c r="F2537" t="s">
        <v>642</v>
      </c>
    </row>
    <row r="2538" spans="1:6" x14ac:dyDescent="0.2">
      <c r="A2538" t="s">
        <v>117</v>
      </c>
      <c r="B2538">
        <v>44</v>
      </c>
      <c r="C2538">
        <v>122</v>
      </c>
      <c r="D2538">
        <v>66</v>
      </c>
      <c r="E2538">
        <v>56</v>
      </c>
      <c r="F2538" t="s">
        <v>642</v>
      </c>
    </row>
    <row r="2539" spans="1:6" x14ac:dyDescent="0.2">
      <c r="A2539" t="s">
        <v>165</v>
      </c>
      <c r="B2539">
        <v>44</v>
      </c>
      <c r="C2539">
        <v>123</v>
      </c>
      <c r="D2539">
        <v>62</v>
      </c>
      <c r="E2539">
        <v>61</v>
      </c>
      <c r="F2539" t="s">
        <v>642</v>
      </c>
    </row>
    <row r="2540" spans="1:6" x14ac:dyDescent="0.2">
      <c r="A2540" t="s">
        <v>124</v>
      </c>
      <c r="B2540">
        <v>44</v>
      </c>
      <c r="C2540">
        <v>13</v>
      </c>
      <c r="D2540">
        <v>6</v>
      </c>
      <c r="E2540">
        <v>7</v>
      </c>
      <c r="F2540" t="s">
        <v>642</v>
      </c>
    </row>
    <row r="2541" spans="1:6" x14ac:dyDescent="0.2">
      <c r="A2541" t="s">
        <v>120</v>
      </c>
      <c r="B2541">
        <v>44</v>
      </c>
      <c r="C2541">
        <v>15</v>
      </c>
      <c r="D2541">
        <v>8</v>
      </c>
      <c r="E2541">
        <v>7</v>
      </c>
      <c r="F2541" t="s">
        <v>642</v>
      </c>
    </row>
    <row r="2542" spans="1:6" x14ac:dyDescent="0.2">
      <c r="A2542" t="s">
        <v>166</v>
      </c>
      <c r="B2542">
        <v>44</v>
      </c>
      <c r="C2542">
        <v>156</v>
      </c>
      <c r="D2542">
        <v>85</v>
      </c>
      <c r="E2542">
        <v>71</v>
      </c>
      <c r="F2542" t="s">
        <v>642</v>
      </c>
    </row>
    <row r="2543" spans="1:6" x14ac:dyDescent="0.2">
      <c r="A2543" t="s">
        <v>157</v>
      </c>
      <c r="B2543">
        <v>44</v>
      </c>
      <c r="C2543">
        <v>16</v>
      </c>
      <c r="D2543">
        <v>10</v>
      </c>
      <c r="E2543">
        <v>6</v>
      </c>
      <c r="F2543" t="s">
        <v>642</v>
      </c>
    </row>
    <row r="2544" spans="1:6" x14ac:dyDescent="0.2">
      <c r="A2544" t="s">
        <v>676</v>
      </c>
      <c r="B2544">
        <v>44</v>
      </c>
      <c r="C2544">
        <v>162</v>
      </c>
      <c r="D2544">
        <v>92</v>
      </c>
      <c r="E2544">
        <v>70</v>
      </c>
      <c r="F2544" t="s">
        <v>642</v>
      </c>
    </row>
    <row r="2545" spans="1:6" x14ac:dyDescent="0.2">
      <c r="A2545" t="s">
        <v>156</v>
      </c>
      <c r="B2545">
        <v>44</v>
      </c>
      <c r="C2545">
        <v>19</v>
      </c>
      <c r="D2545">
        <v>8</v>
      </c>
      <c r="E2545">
        <v>11</v>
      </c>
      <c r="F2545" t="s">
        <v>642</v>
      </c>
    </row>
    <row r="2546" spans="1:6" x14ac:dyDescent="0.2">
      <c r="A2546" t="s">
        <v>121</v>
      </c>
      <c r="B2546">
        <v>44</v>
      </c>
      <c r="C2546">
        <v>2</v>
      </c>
      <c r="D2546">
        <v>2</v>
      </c>
      <c r="E2546">
        <v>0</v>
      </c>
      <c r="F2546" t="s">
        <v>642</v>
      </c>
    </row>
    <row r="2547" spans="1:6" x14ac:dyDescent="0.2">
      <c r="A2547" t="s">
        <v>131</v>
      </c>
      <c r="B2547">
        <v>44</v>
      </c>
      <c r="C2547">
        <v>2</v>
      </c>
      <c r="D2547">
        <v>1</v>
      </c>
      <c r="E2547">
        <v>1</v>
      </c>
      <c r="F2547" t="s">
        <v>642</v>
      </c>
    </row>
    <row r="2548" spans="1:6" x14ac:dyDescent="0.2">
      <c r="A2548" t="s">
        <v>167</v>
      </c>
      <c r="B2548">
        <v>44</v>
      </c>
      <c r="C2548">
        <v>2</v>
      </c>
      <c r="D2548">
        <v>1</v>
      </c>
      <c r="E2548">
        <v>1</v>
      </c>
      <c r="F2548" t="s">
        <v>642</v>
      </c>
    </row>
    <row r="2549" spans="1:6" x14ac:dyDescent="0.2">
      <c r="A2549" t="s">
        <v>162</v>
      </c>
      <c r="B2549">
        <v>44</v>
      </c>
      <c r="C2549">
        <v>26</v>
      </c>
      <c r="D2549">
        <v>16</v>
      </c>
      <c r="E2549">
        <v>10</v>
      </c>
      <c r="F2549" t="s">
        <v>642</v>
      </c>
    </row>
    <row r="2550" spans="1:6" x14ac:dyDescent="0.2">
      <c r="A2550" t="s">
        <v>625</v>
      </c>
      <c r="B2550">
        <v>44</v>
      </c>
      <c r="C2550">
        <v>26</v>
      </c>
      <c r="D2550">
        <v>19</v>
      </c>
      <c r="E2550">
        <v>7</v>
      </c>
      <c r="F2550" t="s">
        <v>642</v>
      </c>
    </row>
    <row r="2551" spans="1:6" x14ac:dyDescent="0.2">
      <c r="A2551" t="s">
        <v>137</v>
      </c>
      <c r="B2551">
        <v>44</v>
      </c>
      <c r="C2551">
        <v>29</v>
      </c>
      <c r="D2551">
        <v>13</v>
      </c>
      <c r="E2551">
        <v>16</v>
      </c>
      <c r="F2551" t="s">
        <v>642</v>
      </c>
    </row>
    <row r="2552" spans="1:6" x14ac:dyDescent="0.2">
      <c r="A2552" t="s">
        <v>144</v>
      </c>
      <c r="B2552">
        <v>44</v>
      </c>
      <c r="C2552">
        <v>29</v>
      </c>
      <c r="D2552">
        <v>9</v>
      </c>
      <c r="E2552">
        <v>20</v>
      </c>
      <c r="F2552" t="s">
        <v>642</v>
      </c>
    </row>
    <row r="2553" spans="1:6" x14ac:dyDescent="0.2">
      <c r="A2553" t="s">
        <v>170</v>
      </c>
      <c r="B2553">
        <v>44</v>
      </c>
      <c r="C2553">
        <v>3</v>
      </c>
      <c r="D2553">
        <v>1</v>
      </c>
      <c r="E2553">
        <v>2</v>
      </c>
      <c r="F2553" t="s">
        <v>642</v>
      </c>
    </row>
    <row r="2554" spans="1:6" x14ac:dyDescent="0.2">
      <c r="A2554" t="s">
        <v>150</v>
      </c>
      <c r="B2554">
        <v>44</v>
      </c>
      <c r="C2554">
        <v>3</v>
      </c>
      <c r="D2554">
        <v>1</v>
      </c>
      <c r="E2554">
        <v>2</v>
      </c>
      <c r="F2554" t="s">
        <v>642</v>
      </c>
    </row>
    <row r="2555" spans="1:6" x14ac:dyDescent="0.2">
      <c r="A2555" t="s">
        <v>623</v>
      </c>
      <c r="B2555">
        <v>44</v>
      </c>
      <c r="C2555">
        <v>30</v>
      </c>
      <c r="D2555">
        <v>20</v>
      </c>
      <c r="E2555">
        <v>10</v>
      </c>
      <c r="F2555" t="s">
        <v>642</v>
      </c>
    </row>
    <row r="2556" spans="1:6" x14ac:dyDescent="0.2">
      <c r="A2556" t="s">
        <v>140</v>
      </c>
      <c r="B2556">
        <v>44</v>
      </c>
      <c r="C2556">
        <v>31</v>
      </c>
      <c r="D2556">
        <v>18</v>
      </c>
      <c r="E2556">
        <v>13</v>
      </c>
      <c r="F2556" t="s">
        <v>642</v>
      </c>
    </row>
    <row r="2557" spans="1:6" x14ac:dyDescent="0.2">
      <c r="A2557" t="s">
        <v>134</v>
      </c>
      <c r="B2557">
        <v>44</v>
      </c>
      <c r="C2557">
        <v>31</v>
      </c>
      <c r="D2557">
        <v>18</v>
      </c>
      <c r="E2557">
        <v>13</v>
      </c>
      <c r="F2557" t="s">
        <v>642</v>
      </c>
    </row>
    <row r="2558" spans="1:6" x14ac:dyDescent="0.2">
      <c r="A2558" t="s">
        <v>146</v>
      </c>
      <c r="B2558">
        <v>44</v>
      </c>
      <c r="C2558">
        <v>35</v>
      </c>
      <c r="D2558">
        <v>23</v>
      </c>
      <c r="E2558">
        <v>12</v>
      </c>
      <c r="F2558" t="s">
        <v>642</v>
      </c>
    </row>
    <row r="2559" spans="1:6" x14ac:dyDescent="0.2">
      <c r="A2559" t="s">
        <v>158</v>
      </c>
      <c r="B2559">
        <v>44</v>
      </c>
      <c r="C2559">
        <v>38</v>
      </c>
      <c r="D2559">
        <v>17</v>
      </c>
      <c r="E2559">
        <v>21</v>
      </c>
      <c r="F2559" t="s">
        <v>642</v>
      </c>
    </row>
    <row r="2560" spans="1:6" x14ac:dyDescent="0.2">
      <c r="A2560" t="s">
        <v>142</v>
      </c>
      <c r="B2560">
        <v>44</v>
      </c>
      <c r="C2560">
        <v>38</v>
      </c>
      <c r="D2560">
        <v>16</v>
      </c>
      <c r="E2560">
        <v>22</v>
      </c>
      <c r="F2560" t="s">
        <v>642</v>
      </c>
    </row>
    <row r="2561" spans="1:6" x14ac:dyDescent="0.2">
      <c r="A2561" t="s">
        <v>163</v>
      </c>
      <c r="B2561">
        <v>44</v>
      </c>
      <c r="C2561">
        <v>39</v>
      </c>
      <c r="D2561">
        <v>19</v>
      </c>
      <c r="E2561">
        <v>20</v>
      </c>
      <c r="F2561" t="s">
        <v>642</v>
      </c>
    </row>
    <row r="2562" spans="1:6" x14ac:dyDescent="0.2">
      <c r="A2562" t="s">
        <v>160</v>
      </c>
      <c r="B2562">
        <v>44</v>
      </c>
      <c r="C2562">
        <v>40</v>
      </c>
      <c r="D2562">
        <v>24</v>
      </c>
      <c r="E2562">
        <v>16</v>
      </c>
      <c r="F2562" t="s">
        <v>642</v>
      </c>
    </row>
    <row r="2563" spans="1:6" x14ac:dyDescent="0.2">
      <c r="A2563" t="s">
        <v>149</v>
      </c>
      <c r="B2563">
        <v>44</v>
      </c>
      <c r="C2563">
        <v>41</v>
      </c>
      <c r="D2563">
        <v>19</v>
      </c>
      <c r="E2563">
        <v>22</v>
      </c>
      <c r="F2563" t="s">
        <v>642</v>
      </c>
    </row>
    <row r="2564" spans="1:6" x14ac:dyDescent="0.2">
      <c r="A2564" t="s">
        <v>143</v>
      </c>
      <c r="B2564">
        <v>44</v>
      </c>
      <c r="C2564">
        <v>43</v>
      </c>
      <c r="D2564">
        <v>30</v>
      </c>
      <c r="E2564">
        <v>13</v>
      </c>
      <c r="F2564" t="s">
        <v>642</v>
      </c>
    </row>
    <row r="2565" spans="1:6" x14ac:dyDescent="0.2">
      <c r="A2565" t="s">
        <v>624</v>
      </c>
      <c r="B2565">
        <v>44</v>
      </c>
      <c r="C2565">
        <v>43</v>
      </c>
      <c r="D2565">
        <v>25</v>
      </c>
      <c r="E2565">
        <v>18</v>
      </c>
      <c r="F2565" t="s">
        <v>642</v>
      </c>
    </row>
    <row r="2566" spans="1:6" x14ac:dyDescent="0.2">
      <c r="A2566" t="s">
        <v>153</v>
      </c>
      <c r="B2566">
        <v>44</v>
      </c>
      <c r="C2566">
        <v>47</v>
      </c>
      <c r="D2566">
        <v>16</v>
      </c>
      <c r="E2566">
        <v>31</v>
      </c>
      <c r="F2566" t="s">
        <v>642</v>
      </c>
    </row>
    <row r="2567" spans="1:6" x14ac:dyDescent="0.2">
      <c r="A2567" t="s">
        <v>169</v>
      </c>
      <c r="B2567">
        <v>44</v>
      </c>
      <c r="C2567">
        <v>5</v>
      </c>
      <c r="D2567">
        <v>4</v>
      </c>
      <c r="E2567">
        <v>1</v>
      </c>
      <c r="F2567" t="s">
        <v>642</v>
      </c>
    </row>
    <row r="2568" spans="1:6" x14ac:dyDescent="0.2">
      <c r="A2568" t="s">
        <v>126</v>
      </c>
      <c r="B2568">
        <v>44</v>
      </c>
      <c r="C2568">
        <v>5</v>
      </c>
      <c r="D2568">
        <v>3</v>
      </c>
      <c r="E2568">
        <v>2</v>
      </c>
      <c r="F2568" t="s">
        <v>642</v>
      </c>
    </row>
    <row r="2569" spans="1:6" x14ac:dyDescent="0.2">
      <c r="A2569" t="s">
        <v>171</v>
      </c>
      <c r="B2569">
        <v>44</v>
      </c>
      <c r="C2569">
        <v>5</v>
      </c>
      <c r="D2569">
        <v>2</v>
      </c>
      <c r="E2569">
        <v>3</v>
      </c>
      <c r="F2569" t="s">
        <v>642</v>
      </c>
    </row>
    <row r="2570" spans="1:6" x14ac:dyDescent="0.2">
      <c r="A2570" t="s">
        <v>621</v>
      </c>
      <c r="B2570">
        <v>44</v>
      </c>
      <c r="C2570">
        <v>5</v>
      </c>
      <c r="D2570">
        <v>1</v>
      </c>
      <c r="E2570">
        <v>4</v>
      </c>
      <c r="F2570" t="s">
        <v>642</v>
      </c>
    </row>
    <row r="2571" spans="1:6" x14ac:dyDescent="0.2">
      <c r="A2571" t="s">
        <v>147</v>
      </c>
      <c r="B2571">
        <v>44</v>
      </c>
      <c r="C2571">
        <v>50</v>
      </c>
      <c r="D2571">
        <v>28</v>
      </c>
      <c r="E2571">
        <v>22</v>
      </c>
      <c r="F2571" t="s">
        <v>642</v>
      </c>
    </row>
    <row r="2572" spans="1:6" x14ac:dyDescent="0.2">
      <c r="A2572" t="s">
        <v>151</v>
      </c>
      <c r="B2572">
        <v>44</v>
      </c>
      <c r="C2572">
        <v>6</v>
      </c>
      <c r="D2572">
        <v>4</v>
      </c>
      <c r="E2572">
        <v>2</v>
      </c>
      <c r="F2572" t="s">
        <v>642</v>
      </c>
    </row>
    <row r="2573" spans="1:6" x14ac:dyDescent="0.2">
      <c r="A2573" t="s">
        <v>154</v>
      </c>
      <c r="B2573">
        <v>44</v>
      </c>
      <c r="C2573">
        <v>6</v>
      </c>
      <c r="D2573">
        <v>3</v>
      </c>
      <c r="E2573">
        <v>3</v>
      </c>
      <c r="F2573" t="s">
        <v>642</v>
      </c>
    </row>
    <row r="2574" spans="1:6" x14ac:dyDescent="0.2">
      <c r="A2574" t="s">
        <v>127</v>
      </c>
      <c r="B2574">
        <v>44</v>
      </c>
      <c r="C2574">
        <v>66</v>
      </c>
      <c r="D2574">
        <v>38</v>
      </c>
      <c r="E2574">
        <v>28</v>
      </c>
      <c r="F2574" t="s">
        <v>642</v>
      </c>
    </row>
    <row r="2575" spans="1:6" x14ac:dyDescent="0.2">
      <c r="A2575" t="s">
        <v>145</v>
      </c>
      <c r="B2575">
        <v>44</v>
      </c>
      <c r="C2575">
        <v>67</v>
      </c>
      <c r="D2575">
        <v>40</v>
      </c>
      <c r="E2575">
        <v>27</v>
      </c>
      <c r="F2575" t="s">
        <v>642</v>
      </c>
    </row>
    <row r="2576" spans="1:6" x14ac:dyDescent="0.2">
      <c r="A2576" t="s">
        <v>141</v>
      </c>
      <c r="B2576">
        <v>44</v>
      </c>
      <c r="C2576">
        <v>67</v>
      </c>
      <c r="D2576">
        <v>28</v>
      </c>
      <c r="E2576">
        <v>39</v>
      </c>
      <c r="F2576" t="s">
        <v>642</v>
      </c>
    </row>
    <row r="2577" spans="1:6" x14ac:dyDescent="0.2">
      <c r="A2577" t="s">
        <v>129</v>
      </c>
      <c r="B2577">
        <v>44</v>
      </c>
      <c r="C2577">
        <v>7</v>
      </c>
      <c r="D2577">
        <v>4</v>
      </c>
      <c r="E2577">
        <v>3</v>
      </c>
      <c r="F2577" t="s">
        <v>642</v>
      </c>
    </row>
    <row r="2578" spans="1:6" x14ac:dyDescent="0.2">
      <c r="A2578" t="s">
        <v>138</v>
      </c>
      <c r="B2578">
        <v>44</v>
      </c>
      <c r="C2578">
        <v>7</v>
      </c>
      <c r="D2578">
        <v>3</v>
      </c>
      <c r="E2578">
        <v>4</v>
      </c>
      <c r="F2578" t="s">
        <v>642</v>
      </c>
    </row>
    <row r="2579" spans="1:6" x14ac:dyDescent="0.2">
      <c r="A2579" t="s">
        <v>736</v>
      </c>
      <c r="B2579">
        <v>44</v>
      </c>
      <c r="C2579">
        <v>7</v>
      </c>
      <c r="D2579">
        <v>2</v>
      </c>
      <c r="E2579">
        <v>5</v>
      </c>
      <c r="F2579" t="s">
        <v>642</v>
      </c>
    </row>
    <row r="2580" spans="1:6" x14ac:dyDescent="0.2">
      <c r="A2580" t="s">
        <v>164</v>
      </c>
      <c r="B2580">
        <v>44</v>
      </c>
      <c r="C2580">
        <v>71</v>
      </c>
      <c r="D2580">
        <v>34</v>
      </c>
      <c r="E2580">
        <v>37</v>
      </c>
      <c r="F2580" t="s">
        <v>642</v>
      </c>
    </row>
    <row r="2581" spans="1:6" x14ac:dyDescent="0.2">
      <c r="A2581" t="s">
        <v>148</v>
      </c>
      <c r="B2581">
        <v>44</v>
      </c>
      <c r="C2581">
        <v>73</v>
      </c>
      <c r="D2581">
        <v>41</v>
      </c>
      <c r="E2581">
        <v>32</v>
      </c>
      <c r="F2581" t="s">
        <v>642</v>
      </c>
    </row>
    <row r="2582" spans="1:6" x14ac:dyDescent="0.2">
      <c r="A2582" t="s">
        <v>125</v>
      </c>
      <c r="B2582">
        <v>44</v>
      </c>
      <c r="C2582">
        <v>79</v>
      </c>
      <c r="D2582">
        <v>44</v>
      </c>
      <c r="E2582">
        <v>35</v>
      </c>
      <c r="F2582" t="s">
        <v>642</v>
      </c>
    </row>
    <row r="2583" spans="1:6" x14ac:dyDescent="0.2">
      <c r="A2583" t="s">
        <v>161</v>
      </c>
      <c r="B2583">
        <v>44</v>
      </c>
      <c r="C2583">
        <v>89</v>
      </c>
      <c r="D2583">
        <v>45</v>
      </c>
      <c r="E2583">
        <v>44</v>
      </c>
      <c r="F2583" t="s">
        <v>642</v>
      </c>
    </row>
    <row r="2584" spans="1:6" x14ac:dyDescent="0.2">
      <c r="A2584" t="s">
        <v>159</v>
      </c>
      <c r="B2584">
        <v>44</v>
      </c>
      <c r="C2584">
        <v>9</v>
      </c>
      <c r="D2584">
        <v>8</v>
      </c>
      <c r="E2584">
        <v>1</v>
      </c>
      <c r="F2584" t="s">
        <v>642</v>
      </c>
    </row>
    <row r="2585" spans="1:6" x14ac:dyDescent="0.2">
      <c r="A2585" t="s">
        <v>168</v>
      </c>
      <c r="B2585">
        <v>45</v>
      </c>
      <c r="C2585">
        <v>0</v>
      </c>
      <c r="D2585">
        <v>0</v>
      </c>
      <c r="E2585">
        <v>0</v>
      </c>
      <c r="F2585" t="s">
        <v>642</v>
      </c>
    </row>
    <row r="2586" spans="1:6" x14ac:dyDescent="0.2">
      <c r="A2586" t="s">
        <v>170</v>
      </c>
      <c r="B2586">
        <v>45</v>
      </c>
      <c r="C2586">
        <v>0</v>
      </c>
      <c r="D2586">
        <v>0</v>
      </c>
      <c r="E2586">
        <v>0</v>
      </c>
      <c r="F2586" t="s">
        <v>642</v>
      </c>
    </row>
    <row r="2587" spans="1:6" x14ac:dyDescent="0.2">
      <c r="A2587" t="s">
        <v>131</v>
      </c>
      <c r="B2587">
        <v>45</v>
      </c>
      <c r="C2587">
        <v>0</v>
      </c>
      <c r="D2587">
        <v>0</v>
      </c>
      <c r="E2587">
        <v>0</v>
      </c>
      <c r="F2587" t="s">
        <v>642</v>
      </c>
    </row>
    <row r="2588" spans="1:6" x14ac:dyDescent="0.2">
      <c r="A2588" t="s">
        <v>167</v>
      </c>
      <c r="B2588">
        <v>45</v>
      </c>
      <c r="C2588">
        <v>0</v>
      </c>
      <c r="D2588">
        <v>0</v>
      </c>
      <c r="E2588">
        <v>0</v>
      </c>
      <c r="F2588" t="s">
        <v>642</v>
      </c>
    </row>
    <row r="2589" spans="1:6" x14ac:dyDescent="0.2">
      <c r="A2589" t="s">
        <v>135</v>
      </c>
      <c r="B2589">
        <v>45</v>
      </c>
      <c r="C2589">
        <v>0</v>
      </c>
      <c r="D2589">
        <v>0</v>
      </c>
      <c r="E2589">
        <v>0</v>
      </c>
      <c r="F2589" t="s">
        <v>642</v>
      </c>
    </row>
    <row r="2590" spans="1:6" x14ac:dyDescent="0.2">
      <c r="A2590" t="s">
        <v>130</v>
      </c>
      <c r="B2590">
        <v>45</v>
      </c>
      <c r="C2590">
        <v>1</v>
      </c>
      <c r="D2590">
        <v>1</v>
      </c>
      <c r="E2590">
        <v>0</v>
      </c>
      <c r="F2590" t="s">
        <v>642</v>
      </c>
    </row>
    <row r="2591" spans="1:6" x14ac:dyDescent="0.2">
      <c r="A2591" t="s">
        <v>150</v>
      </c>
      <c r="B2591">
        <v>45</v>
      </c>
      <c r="C2591">
        <v>1</v>
      </c>
      <c r="D2591">
        <v>1</v>
      </c>
      <c r="E2591">
        <v>0</v>
      </c>
      <c r="F2591" t="s">
        <v>642</v>
      </c>
    </row>
    <row r="2592" spans="1:6" x14ac:dyDescent="0.2">
      <c r="A2592" t="s">
        <v>152</v>
      </c>
      <c r="B2592">
        <v>45</v>
      </c>
      <c r="C2592">
        <v>1</v>
      </c>
      <c r="D2592">
        <v>1</v>
      </c>
      <c r="E2592">
        <v>0</v>
      </c>
      <c r="F2592" t="s">
        <v>642</v>
      </c>
    </row>
    <row r="2593" spans="1:6" x14ac:dyDescent="0.2">
      <c r="A2593" t="s">
        <v>123</v>
      </c>
      <c r="B2593">
        <v>45</v>
      </c>
      <c r="C2593">
        <v>1</v>
      </c>
      <c r="D2593">
        <v>1</v>
      </c>
      <c r="E2593">
        <v>0</v>
      </c>
      <c r="F2593" t="s">
        <v>642</v>
      </c>
    </row>
    <row r="2594" spans="1:6" x14ac:dyDescent="0.2">
      <c r="A2594" t="s">
        <v>136</v>
      </c>
      <c r="B2594">
        <v>45</v>
      </c>
      <c r="C2594">
        <v>1</v>
      </c>
      <c r="D2594">
        <v>0</v>
      </c>
      <c r="E2594">
        <v>1</v>
      </c>
      <c r="F2594" t="s">
        <v>642</v>
      </c>
    </row>
    <row r="2595" spans="1:6" x14ac:dyDescent="0.2">
      <c r="A2595" t="s">
        <v>621</v>
      </c>
      <c r="B2595">
        <v>45</v>
      </c>
      <c r="C2595">
        <v>10</v>
      </c>
      <c r="D2595">
        <v>6</v>
      </c>
      <c r="E2595">
        <v>4</v>
      </c>
      <c r="F2595" t="s">
        <v>642</v>
      </c>
    </row>
    <row r="2596" spans="1:6" x14ac:dyDescent="0.2">
      <c r="A2596" t="s">
        <v>622</v>
      </c>
      <c r="B2596">
        <v>45</v>
      </c>
      <c r="C2596">
        <v>10</v>
      </c>
      <c r="D2596">
        <v>5</v>
      </c>
      <c r="E2596">
        <v>5</v>
      </c>
      <c r="F2596" t="s">
        <v>642</v>
      </c>
    </row>
    <row r="2597" spans="1:6" x14ac:dyDescent="0.2">
      <c r="A2597" t="s">
        <v>132</v>
      </c>
      <c r="B2597">
        <v>45</v>
      </c>
      <c r="C2597">
        <v>10</v>
      </c>
      <c r="D2597">
        <v>4</v>
      </c>
      <c r="E2597">
        <v>6</v>
      </c>
      <c r="F2597" t="s">
        <v>642</v>
      </c>
    </row>
    <row r="2598" spans="1:6" x14ac:dyDescent="0.2">
      <c r="A2598" t="s">
        <v>161</v>
      </c>
      <c r="B2598">
        <v>45</v>
      </c>
      <c r="C2598">
        <v>107</v>
      </c>
      <c r="D2598">
        <v>55</v>
      </c>
      <c r="E2598">
        <v>52</v>
      </c>
      <c r="F2598" t="s">
        <v>642</v>
      </c>
    </row>
    <row r="2599" spans="1:6" x14ac:dyDescent="0.2">
      <c r="A2599" t="s">
        <v>120</v>
      </c>
      <c r="B2599">
        <v>45</v>
      </c>
      <c r="C2599">
        <v>11</v>
      </c>
      <c r="D2599">
        <v>5</v>
      </c>
      <c r="E2599">
        <v>6</v>
      </c>
      <c r="F2599" t="s">
        <v>642</v>
      </c>
    </row>
    <row r="2600" spans="1:6" x14ac:dyDescent="0.2">
      <c r="A2600" t="s">
        <v>118</v>
      </c>
      <c r="B2600">
        <v>45</v>
      </c>
      <c r="C2600">
        <v>117</v>
      </c>
      <c r="D2600">
        <v>64</v>
      </c>
      <c r="E2600">
        <v>53</v>
      </c>
      <c r="F2600" t="s">
        <v>642</v>
      </c>
    </row>
    <row r="2601" spans="1:6" x14ac:dyDescent="0.2">
      <c r="A2601" t="s">
        <v>124</v>
      </c>
      <c r="B2601">
        <v>45</v>
      </c>
      <c r="C2601">
        <v>12</v>
      </c>
      <c r="D2601">
        <v>5</v>
      </c>
      <c r="E2601">
        <v>7</v>
      </c>
      <c r="F2601" t="s">
        <v>642</v>
      </c>
    </row>
    <row r="2602" spans="1:6" x14ac:dyDescent="0.2">
      <c r="A2602" t="s">
        <v>139</v>
      </c>
      <c r="B2602">
        <v>45</v>
      </c>
      <c r="C2602">
        <v>12</v>
      </c>
      <c r="D2602">
        <v>4</v>
      </c>
      <c r="E2602">
        <v>8</v>
      </c>
      <c r="F2602" t="s">
        <v>642</v>
      </c>
    </row>
    <row r="2603" spans="1:6" x14ac:dyDescent="0.2">
      <c r="A2603" t="s">
        <v>133</v>
      </c>
      <c r="B2603">
        <v>45</v>
      </c>
      <c r="C2603">
        <v>124</v>
      </c>
      <c r="D2603">
        <v>63</v>
      </c>
      <c r="E2603">
        <v>61</v>
      </c>
      <c r="F2603" t="s">
        <v>642</v>
      </c>
    </row>
    <row r="2604" spans="1:6" x14ac:dyDescent="0.2">
      <c r="A2604" t="s">
        <v>165</v>
      </c>
      <c r="B2604">
        <v>45</v>
      </c>
      <c r="C2604">
        <v>130</v>
      </c>
      <c r="D2604">
        <v>63</v>
      </c>
      <c r="E2604">
        <v>67</v>
      </c>
      <c r="F2604" t="s">
        <v>642</v>
      </c>
    </row>
    <row r="2605" spans="1:6" x14ac:dyDescent="0.2">
      <c r="A2605" t="s">
        <v>117</v>
      </c>
      <c r="B2605">
        <v>45</v>
      </c>
      <c r="C2605">
        <v>137</v>
      </c>
      <c r="D2605">
        <v>75</v>
      </c>
      <c r="E2605">
        <v>62</v>
      </c>
      <c r="F2605" t="s">
        <v>642</v>
      </c>
    </row>
    <row r="2606" spans="1:6" x14ac:dyDescent="0.2">
      <c r="A2606" t="s">
        <v>166</v>
      </c>
      <c r="B2606">
        <v>45</v>
      </c>
      <c r="C2606">
        <v>148</v>
      </c>
      <c r="D2606">
        <v>71</v>
      </c>
      <c r="E2606">
        <v>77</v>
      </c>
      <c r="F2606" t="s">
        <v>642</v>
      </c>
    </row>
    <row r="2607" spans="1:6" x14ac:dyDescent="0.2">
      <c r="A2607" t="s">
        <v>676</v>
      </c>
      <c r="B2607">
        <v>45</v>
      </c>
      <c r="C2607">
        <v>158</v>
      </c>
      <c r="D2607">
        <v>65</v>
      </c>
      <c r="E2607">
        <v>93</v>
      </c>
      <c r="F2607" t="s">
        <v>642</v>
      </c>
    </row>
    <row r="2608" spans="1:6" x14ac:dyDescent="0.2">
      <c r="A2608" t="s">
        <v>122</v>
      </c>
      <c r="B2608">
        <v>45</v>
      </c>
      <c r="C2608">
        <v>2</v>
      </c>
      <c r="D2608">
        <v>1</v>
      </c>
      <c r="E2608">
        <v>1</v>
      </c>
      <c r="F2608" t="s">
        <v>642</v>
      </c>
    </row>
    <row r="2609" spans="1:6" x14ac:dyDescent="0.2">
      <c r="A2609" t="s">
        <v>157</v>
      </c>
      <c r="B2609">
        <v>45</v>
      </c>
      <c r="C2609">
        <v>22</v>
      </c>
      <c r="D2609">
        <v>10</v>
      </c>
      <c r="E2609">
        <v>12</v>
      </c>
      <c r="F2609" t="s">
        <v>642</v>
      </c>
    </row>
    <row r="2610" spans="1:6" x14ac:dyDescent="0.2">
      <c r="A2610" t="s">
        <v>158</v>
      </c>
      <c r="B2610">
        <v>45</v>
      </c>
      <c r="C2610">
        <v>25</v>
      </c>
      <c r="D2610">
        <v>11</v>
      </c>
      <c r="E2610">
        <v>14</v>
      </c>
      <c r="F2610" t="s">
        <v>642</v>
      </c>
    </row>
    <row r="2611" spans="1:6" x14ac:dyDescent="0.2">
      <c r="A2611" t="s">
        <v>144</v>
      </c>
      <c r="B2611">
        <v>45</v>
      </c>
      <c r="C2611">
        <v>26</v>
      </c>
      <c r="D2611">
        <v>15</v>
      </c>
      <c r="E2611">
        <v>11</v>
      </c>
      <c r="F2611" t="s">
        <v>642</v>
      </c>
    </row>
    <row r="2612" spans="1:6" x14ac:dyDescent="0.2">
      <c r="A2612" t="s">
        <v>134</v>
      </c>
      <c r="B2612">
        <v>45</v>
      </c>
      <c r="C2612">
        <v>27</v>
      </c>
      <c r="D2612">
        <v>15</v>
      </c>
      <c r="E2612">
        <v>12</v>
      </c>
      <c r="F2612" t="s">
        <v>642</v>
      </c>
    </row>
    <row r="2613" spans="1:6" x14ac:dyDescent="0.2">
      <c r="A2613" t="s">
        <v>623</v>
      </c>
      <c r="B2613">
        <v>45</v>
      </c>
      <c r="C2613">
        <v>28</v>
      </c>
      <c r="D2613">
        <v>14</v>
      </c>
      <c r="E2613">
        <v>14</v>
      </c>
      <c r="F2613" t="s">
        <v>642</v>
      </c>
    </row>
    <row r="2614" spans="1:6" x14ac:dyDescent="0.2">
      <c r="A2614" t="s">
        <v>140</v>
      </c>
      <c r="B2614">
        <v>45</v>
      </c>
      <c r="C2614">
        <v>29</v>
      </c>
      <c r="D2614">
        <v>11</v>
      </c>
      <c r="E2614">
        <v>18</v>
      </c>
      <c r="F2614" t="s">
        <v>642</v>
      </c>
    </row>
    <row r="2615" spans="1:6" x14ac:dyDescent="0.2">
      <c r="A2615" t="s">
        <v>126</v>
      </c>
      <c r="B2615">
        <v>45</v>
      </c>
      <c r="C2615">
        <v>3</v>
      </c>
      <c r="D2615">
        <v>1</v>
      </c>
      <c r="E2615">
        <v>2</v>
      </c>
      <c r="F2615" t="s">
        <v>642</v>
      </c>
    </row>
    <row r="2616" spans="1:6" x14ac:dyDescent="0.2">
      <c r="A2616" t="s">
        <v>736</v>
      </c>
      <c r="B2616">
        <v>45</v>
      </c>
      <c r="C2616">
        <v>3</v>
      </c>
      <c r="D2616">
        <v>1</v>
      </c>
      <c r="E2616">
        <v>2</v>
      </c>
      <c r="F2616" t="s">
        <v>642</v>
      </c>
    </row>
    <row r="2617" spans="1:6" x14ac:dyDescent="0.2">
      <c r="A2617" t="s">
        <v>143</v>
      </c>
      <c r="B2617">
        <v>45</v>
      </c>
      <c r="C2617">
        <v>30</v>
      </c>
      <c r="D2617">
        <v>16</v>
      </c>
      <c r="E2617">
        <v>14</v>
      </c>
      <c r="F2617" t="s">
        <v>642</v>
      </c>
    </row>
    <row r="2618" spans="1:6" x14ac:dyDescent="0.2">
      <c r="A2618" t="s">
        <v>163</v>
      </c>
      <c r="B2618">
        <v>45</v>
      </c>
      <c r="C2618">
        <v>32</v>
      </c>
      <c r="D2618">
        <v>18</v>
      </c>
      <c r="E2618">
        <v>14</v>
      </c>
      <c r="F2618" t="s">
        <v>642</v>
      </c>
    </row>
    <row r="2619" spans="1:6" x14ac:dyDescent="0.2">
      <c r="A2619" t="s">
        <v>624</v>
      </c>
      <c r="B2619">
        <v>45</v>
      </c>
      <c r="C2619">
        <v>35</v>
      </c>
      <c r="D2619">
        <v>20</v>
      </c>
      <c r="E2619">
        <v>15</v>
      </c>
      <c r="F2619" t="s">
        <v>642</v>
      </c>
    </row>
    <row r="2620" spans="1:6" x14ac:dyDescent="0.2">
      <c r="A2620" t="s">
        <v>137</v>
      </c>
      <c r="B2620">
        <v>45</v>
      </c>
      <c r="C2620">
        <v>36</v>
      </c>
      <c r="D2620">
        <v>17</v>
      </c>
      <c r="E2620">
        <v>19</v>
      </c>
      <c r="F2620" t="s">
        <v>642</v>
      </c>
    </row>
    <row r="2621" spans="1:6" x14ac:dyDescent="0.2">
      <c r="A2621" t="s">
        <v>162</v>
      </c>
      <c r="B2621">
        <v>45</v>
      </c>
      <c r="C2621">
        <v>37</v>
      </c>
      <c r="D2621">
        <v>16</v>
      </c>
      <c r="E2621">
        <v>21</v>
      </c>
      <c r="F2621" t="s">
        <v>642</v>
      </c>
    </row>
    <row r="2622" spans="1:6" x14ac:dyDescent="0.2">
      <c r="A2622" t="s">
        <v>156</v>
      </c>
      <c r="B2622">
        <v>45</v>
      </c>
      <c r="C2622">
        <v>38</v>
      </c>
      <c r="D2622">
        <v>17</v>
      </c>
      <c r="E2622">
        <v>21</v>
      </c>
      <c r="F2622" t="s">
        <v>642</v>
      </c>
    </row>
    <row r="2623" spans="1:6" x14ac:dyDescent="0.2">
      <c r="A2623" t="s">
        <v>149</v>
      </c>
      <c r="B2623">
        <v>45</v>
      </c>
      <c r="C2623">
        <v>39</v>
      </c>
      <c r="D2623">
        <v>23</v>
      </c>
      <c r="E2623">
        <v>16</v>
      </c>
      <c r="F2623" t="s">
        <v>642</v>
      </c>
    </row>
    <row r="2624" spans="1:6" x14ac:dyDescent="0.2">
      <c r="A2624" t="s">
        <v>142</v>
      </c>
      <c r="B2624">
        <v>45</v>
      </c>
      <c r="C2624">
        <v>39</v>
      </c>
      <c r="D2624">
        <v>21</v>
      </c>
      <c r="E2624">
        <v>18</v>
      </c>
      <c r="F2624" t="s">
        <v>642</v>
      </c>
    </row>
    <row r="2625" spans="1:6" x14ac:dyDescent="0.2">
      <c r="A2625" t="s">
        <v>128</v>
      </c>
      <c r="B2625">
        <v>45</v>
      </c>
      <c r="C2625">
        <v>4</v>
      </c>
      <c r="D2625">
        <v>2</v>
      </c>
      <c r="E2625">
        <v>2</v>
      </c>
      <c r="F2625" t="s">
        <v>642</v>
      </c>
    </row>
    <row r="2626" spans="1:6" x14ac:dyDescent="0.2">
      <c r="A2626" t="s">
        <v>121</v>
      </c>
      <c r="B2626">
        <v>45</v>
      </c>
      <c r="C2626">
        <v>4</v>
      </c>
      <c r="D2626">
        <v>0</v>
      </c>
      <c r="E2626">
        <v>4</v>
      </c>
      <c r="F2626" t="s">
        <v>642</v>
      </c>
    </row>
    <row r="2627" spans="1:6" x14ac:dyDescent="0.2">
      <c r="A2627" t="s">
        <v>625</v>
      </c>
      <c r="B2627">
        <v>45</v>
      </c>
      <c r="C2627">
        <v>41</v>
      </c>
      <c r="D2627">
        <v>20</v>
      </c>
      <c r="E2627">
        <v>21</v>
      </c>
      <c r="F2627" t="s">
        <v>642</v>
      </c>
    </row>
    <row r="2628" spans="1:6" x14ac:dyDescent="0.2">
      <c r="A2628" t="s">
        <v>141</v>
      </c>
      <c r="B2628">
        <v>45</v>
      </c>
      <c r="C2628">
        <v>42</v>
      </c>
      <c r="D2628">
        <v>21</v>
      </c>
      <c r="E2628">
        <v>21</v>
      </c>
      <c r="F2628" t="s">
        <v>642</v>
      </c>
    </row>
    <row r="2629" spans="1:6" x14ac:dyDescent="0.2">
      <c r="A2629" t="s">
        <v>160</v>
      </c>
      <c r="B2629">
        <v>45</v>
      </c>
      <c r="C2629">
        <v>45</v>
      </c>
      <c r="D2629">
        <v>18</v>
      </c>
      <c r="E2629">
        <v>27</v>
      </c>
      <c r="F2629" t="s">
        <v>642</v>
      </c>
    </row>
    <row r="2630" spans="1:6" x14ac:dyDescent="0.2">
      <c r="A2630" t="s">
        <v>146</v>
      </c>
      <c r="B2630">
        <v>45</v>
      </c>
      <c r="C2630">
        <v>46</v>
      </c>
      <c r="D2630">
        <v>24</v>
      </c>
      <c r="E2630">
        <v>22</v>
      </c>
      <c r="F2630" t="s">
        <v>642</v>
      </c>
    </row>
    <row r="2631" spans="1:6" x14ac:dyDescent="0.2">
      <c r="A2631" t="s">
        <v>129</v>
      </c>
      <c r="B2631">
        <v>45</v>
      </c>
      <c r="C2631">
        <v>5</v>
      </c>
      <c r="D2631">
        <v>3</v>
      </c>
      <c r="E2631">
        <v>2</v>
      </c>
      <c r="F2631" t="s">
        <v>642</v>
      </c>
    </row>
    <row r="2632" spans="1:6" x14ac:dyDescent="0.2">
      <c r="A2632" t="s">
        <v>737</v>
      </c>
      <c r="B2632">
        <v>45</v>
      </c>
      <c r="C2632">
        <v>5</v>
      </c>
      <c r="D2632">
        <v>3</v>
      </c>
      <c r="E2632">
        <v>2</v>
      </c>
      <c r="F2632" t="s">
        <v>642</v>
      </c>
    </row>
    <row r="2633" spans="1:6" x14ac:dyDescent="0.2">
      <c r="A2633" t="s">
        <v>159</v>
      </c>
      <c r="B2633">
        <v>45</v>
      </c>
      <c r="C2633">
        <v>5</v>
      </c>
      <c r="D2633">
        <v>2</v>
      </c>
      <c r="E2633">
        <v>3</v>
      </c>
      <c r="F2633" t="s">
        <v>642</v>
      </c>
    </row>
    <row r="2634" spans="1:6" x14ac:dyDescent="0.2">
      <c r="A2634" t="s">
        <v>147</v>
      </c>
      <c r="B2634">
        <v>45</v>
      </c>
      <c r="C2634">
        <v>51</v>
      </c>
      <c r="D2634">
        <v>27</v>
      </c>
      <c r="E2634">
        <v>24</v>
      </c>
      <c r="F2634" t="s">
        <v>642</v>
      </c>
    </row>
    <row r="2635" spans="1:6" x14ac:dyDescent="0.2">
      <c r="A2635" t="s">
        <v>169</v>
      </c>
      <c r="B2635">
        <v>45</v>
      </c>
      <c r="C2635">
        <v>6</v>
      </c>
      <c r="D2635">
        <v>3</v>
      </c>
      <c r="E2635">
        <v>3</v>
      </c>
      <c r="F2635" t="s">
        <v>642</v>
      </c>
    </row>
    <row r="2636" spans="1:6" x14ac:dyDescent="0.2">
      <c r="A2636" t="s">
        <v>154</v>
      </c>
      <c r="B2636">
        <v>45</v>
      </c>
      <c r="C2636">
        <v>6</v>
      </c>
      <c r="D2636">
        <v>3</v>
      </c>
      <c r="E2636">
        <v>3</v>
      </c>
      <c r="F2636" t="s">
        <v>642</v>
      </c>
    </row>
    <row r="2637" spans="1:6" x14ac:dyDescent="0.2">
      <c r="A2637" t="s">
        <v>151</v>
      </c>
      <c r="B2637">
        <v>45</v>
      </c>
      <c r="C2637">
        <v>7</v>
      </c>
      <c r="D2637">
        <v>6</v>
      </c>
      <c r="E2637">
        <v>1</v>
      </c>
      <c r="F2637" t="s">
        <v>642</v>
      </c>
    </row>
    <row r="2638" spans="1:6" x14ac:dyDescent="0.2">
      <c r="A2638" t="s">
        <v>171</v>
      </c>
      <c r="B2638">
        <v>45</v>
      </c>
      <c r="C2638">
        <v>7</v>
      </c>
      <c r="D2638">
        <v>3</v>
      </c>
      <c r="E2638">
        <v>4</v>
      </c>
      <c r="F2638" t="s">
        <v>642</v>
      </c>
    </row>
    <row r="2639" spans="1:6" x14ac:dyDescent="0.2">
      <c r="A2639" t="s">
        <v>127</v>
      </c>
      <c r="B2639">
        <v>45</v>
      </c>
      <c r="C2639">
        <v>70</v>
      </c>
      <c r="D2639">
        <v>39</v>
      </c>
      <c r="E2639">
        <v>31</v>
      </c>
      <c r="F2639" t="s">
        <v>642</v>
      </c>
    </row>
    <row r="2640" spans="1:6" x14ac:dyDescent="0.2">
      <c r="A2640" t="s">
        <v>148</v>
      </c>
      <c r="B2640">
        <v>45</v>
      </c>
      <c r="C2640">
        <v>71</v>
      </c>
      <c r="D2640">
        <v>40</v>
      </c>
      <c r="E2640">
        <v>31</v>
      </c>
      <c r="F2640" t="s">
        <v>642</v>
      </c>
    </row>
    <row r="2641" spans="1:6" x14ac:dyDescent="0.2">
      <c r="A2641" t="s">
        <v>153</v>
      </c>
      <c r="B2641">
        <v>45</v>
      </c>
      <c r="C2641">
        <v>75</v>
      </c>
      <c r="D2641">
        <v>42</v>
      </c>
      <c r="E2641">
        <v>33</v>
      </c>
      <c r="F2641" t="s">
        <v>642</v>
      </c>
    </row>
    <row r="2642" spans="1:6" x14ac:dyDescent="0.2">
      <c r="A2642" t="s">
        <v>125</v>
      </c>
      <c r="B2642">
        <v>45</v>
      </c>
      <c r="C2642">
        <v>75</v>
      </c>
      <c r="D2642">
        <v>33</v>
      </c>
      <c r="E2642">
        <v>42</v>
      </c>
      <c r="F2642" t="s">
        <v>642</v>
      </c>
    </row>
    <row r="2643" spans="1:6" x14ac:dyDescent="0.2">
      <c r="A2643" t="s">
        <v>164</v>
      </c>
      <c r="B2643">
        <v>45</v>
      </c>
      <c r="C2643">
        <v>79</v>
      </c>
      <c r="D2643">
        <v>45</v>
      </c>
      <c r="E2643">
        <v>34</v>
      </c>
      <c r="F2643" t="s">
        <v>642</v>
      </c>
    </row>
    <row r="2644" spans="1:6" x14ac:dyDescent="0.2">
      <c r="A2644" t="s">
        <v>155</v>
      </c>
      <c r="B2644">
        <v>45</v>
      </c>
      <c r="C2644">
        <v>8</v>
      </c>
      <c r="D2644">
        <v>4</v>
      </c>
      <c r="E2644">
        <v>4</v>
      </c>
      <c r="F2644" t="s">
        <v>642</v>
      </c>
    </row>
    <row r="2645" spans="1:6" x14ac:dyDescent="0.2">
      <c r="A2645" t="s">
        <v>145</v>
      </c>
      <c r="B2645">
        <v>45</v>
      </c>
      <c r="C2645">
        <v>80</v>
      </c>
      <c r="D2645">
        <v>44</v>
      </c>
      <c r="E2645">
        <v>36</v>
      </c>
      <c r="F2645" t="s">
        <v>642</v>
      </c>
    </row>
    <row r="2646" spans="1:6" x14ac:dyDescent="0.2">
      <c r="A2646" t="s">
        <v>138</v>
      </c>
      <c r="B2646">
        <v>45</v>
      </c>
      <c r="C2646">
        <v>9</v>
      </c>
      <c r="D2646">
        <v>4</v>
      </c>
      <c r="E2646">
        <v>5</v>
      </c>
      <c r="F2646" t="s">
        <v>642</v>
      </c>
    </row>
    <row r="2647" spans="1:6" x14ac:dyDescent="0.2">
      <c r="A2647" t="s">
        <v>119</v>
      </c>
      <c r="B2647">
        <v>45</v>
      </c>
      <c r="C2647">
        <v>98</v>
      </c>
      <c r="D2647">
        <v>39</v>
      </c>
      <c r="E2647">
        <v>59</v>
      </c>
      <c r="F2647" t="s">
        <v>642</v>
      </c>
    </row>
    <row r="2648" spans="1:6" x14ac:dyDescent="0.2">
      <c r="A2648" t="s">
        <v>168</v>
      </c>
      <c r="B2648">
        <v>46</v>
      </c>
      <c r="C2648">
        <v>0</v>
      </c>
      <c r="D2648">
        <v>0</v>
      </c>
      <c r="E2648">
        <v>0</v>
      </c>
      <c r="F2648" t="s">
        <v>642</v>
      </c>
    </row>
    <row r="2649" spans="1:6" x14ac:dyDescent="0.2">
      <c r="A2649" t="s">
        <v>170</v>
      </c>
      <c r="B2649">
        <v>46</v>
      </c>
      <c r="C2649">
        <v>0</v>
      </c>
      <c r="D2649">
        <v>0</v>
      </c>
      <c r="E2649">
        <v>0</v>
      </c>
      <c r="F2649" t="s">
        <v>642</v>
      </c>
    </row>
    <row r="2650" spans="1:6" x14ac:dyDescent="0.2">
      <c r="A2650" t="s">
        <v>167</v>
      </c>
      <c r="B2650">
        <v>46</v>
      </c>
      <c r="C2650">
        <v>0</v>
      </c>
      <c r="D2650">
        <v>0</v>
      </c>
      <c r="E2650">
        <v>0</v>
      </c>
      <c r="F2650" t="s">
        <v>642</v>
      </c>
    </row>
    <row r="2651" spans="1:6" x14ac:dyDescent="0.2">
      <c r="A2651" t="s">
        <v>150</v>
      </c>
      <c r="B2651">
        <v>46</v>
      </c>
      <c r="C2651">
        <v>0</v>
      </c>
      <c r="D2651">
        <v>0</v>
      </c>
      <c r="E2651">
        <v>0</v>
      </c>
      <c r="F2651" t="s">
        <v>642</v>
      </c>
    </row>
    <row r="2652" spans="1:6" x14ac:dyDescent="0.2">
      <c r="A2652" t="s">
        <v>123</v>
      </c>
      <c r="B2652">
        <v>46</v>
      </c>
      <c r="C2652">
        <v>0</v>
      </c>
      <c r="D2652">
        <v>0</v>
      </c>
      <c r="E2652">
        <v>0</v>
      </c>
      <c r="F2652" t="s">
        <v>642</v>
      </c>
    </row>
    <row r="2653" spans="1:6" x14ac:dyDescent="0.2">
      <c r="A2653" t="s">
        <v>135</v>
      </c>
      <c r="B2653">
        <v>46</v>
      </c>
      <c r="C2653">
        <v>1</v>
      </c>
      <c r="D2653">
        <v>1</v>
      </c>
      <c r="E2653">
        <v>0</v>
      </c>
      <c r="F2653" t="s">
        <v>642</v>
      </c>
    </row>
    <row r="2654" spans="1:6" x14ac:dyDescent="0.2">
      <c r="A2654" t="s">
        <v>122</v>
      </c>
      <c r="B2654">
        <v>46</v>
      </c>
      <c r="C2654">
        <v>1</v>
      </c>
      <c r="D2654">
        <v>1</v>
      </c>
      <c r="E2654">
        <v>0</v>
      </c>
      <c r="F2654" t="s">
        <v>642</v>
      </c>
    </row>
    <row r="2655" spans="1:6" x14ac:dyDescent="0.2">
      <c r="A2655" t="s">
        <v>159</v>
      </c>
      <c r="B2655">
        <v>46</v>
      </c>
      <c r="C2655">
        <v>1</v>
      </c>
      <c r="D2655">
        <v>0</v>
      </c>
      <c r="E2655">
        <v>1</v>
      </c>
      <c r="F2655" t="s">
        <v>642</v>
      </c>
    </row>
    <row r="2656" spans="1:6" x14ac:dyDescent="0.2">
      <c r="A2656" t="s">
        <v>136</v>
      </c>
      <c r="B2656">
        <v>46</v>
      </c>
      <c r="C2656">
        <v>1</v>
      </c>
      <c r="D2656">
        <v>0</v>
      </c>
      <c r="E2656">
        <v>1</v>
      </c>
      <c r="F2656" t="s">
        <v>642</v>
      </c>
    </row>
    <row r="2657" spans="1:6" x14ac:dyDescent="0.2">
      <c r="A2657" t="s">
        <v>621</v>
      </c>
      <c r="B2657">
        <v>46</v>
      </c>
      <c r="C2657">
        <v>10</v>
      </c>
      <c r="D2657">
        <v>4</v>
      </c>
      <c r="E2657">
        <v>6</v>
      </c>
      <c r="F2657" t="s">
        <v>642</v>
      </c>
    </row>
    <row r="2658" spans="1:6" x14ac:dyDescent="0.2">
      <c r="A2658" t="s">
        <v>164</v>
      </c>
      <c r="B2658">
        <v>46</v>
      </c>
      <c r="C2658">
        <v>100</v>
      </c>
      <c r="D2658">
        <v>55</v>
      </c>
      <c r="E2658">
        <v>45</v>
      </c>
      <c r="F2658" t="s">
        <v>642</v>
      </c>
    </row>
    <row r="2659" spans="1:6" x14ac:dyDescent="0.2">
      <c r="A2659" t="s">
        <v>161</v>
      </c>
      <c r="B2659">
        <v>46</v>
      </c>
      <c r="C2659">
        <v>116</v>
      </c>
      <c r="D2659">
        <v>63</v>
      </c>
      <c r="E2659">
        <v>53</v>
      </c>
      <c r="F2659" t="s">
        <v>642</v>
      </c>
    </row>
    <row r="2660" spans="1:6" x14ac:dyDescent="0.2">
      <c r="A2660" t="s">
        <v>133</v>
      </c>
      <c r="B2660">
        <v>46</v>
      </c>
      <c r="C2660">
        <v>120</v>
      </c>
      <c r="D2660">
        <v>59</v>
      </c>
      <c r="E2660">
        <v>61</v>
      </c>
      <c r="F2660" t="s">
        <v>642</v>
      </c>
    </row>
    <row r="2661" spans="1:6" x14ac:dyDescent="0.2">
      <c r="A2661" t="s">
        <v>117</v>
      </c>
      <c r="B2661">
        <v>46</v>
      </c>
      <c r="C2661">
        <v>125</v>
      </c>
      <c r="D2661">
        <v>67</v>
      </c>
      <c r="E2661">
        <v>58</v>
      </c>
      <c r="F2661" t="s">
        <v>642</v>
      </c>
    </row>
    <row r="2662" spans="1:6" x14ac:dyDescent="0.2">
      <c r="A2662" t="s">
        <v>165</v>
      </c>
      <c r="B2662">
        <v>46</v>
      </c>
      <c r="C2662">
        <v>129</v>
      </c>
      <c r="D2662">
        <v>68</v>
      </c>
      <c r="E2662">
        <v>61</v>
      </c>
      <c r="F2662" t="s">
        <v>642</v>
      </c>
    </row>
    <row r="2663" spans="1:6" x14ac:dyDescent="0.2">
      <c r="A2663" t="s">
        <v>118</v>
      </c>
      <c r="B2663">
        <v>46</v>
      </c>
      <c r="C2663">
        <v>142</v>
      </c>
      <c r="D2663">
        <v>79</v>
      </c>
      <c r="E2663">
        <v>63</v>
      </c>
      <c r="F2663" t="s">
        <v>642</v>
      </c>
    </row>
    <row r="2664" spans="1:6" x14ac:dyDescent="0.2">
      <c r="A2664" t="s">
        <v>124</v>
      </c>
      <c r="B2664">
        <v>46</v>
      </c>
      <c r="C2664">
        <v>15</v>
      </c>
      <c r="D2664">
        <v>10</v>
      </c>
      <c r="E2664">
        <v>5</v>
      </c>
      <c r="F2664" t="s">
        <v>642</v>
      </c>
    </row>
    <row r="2665" spans="1:6" x14ac:dyDescent="0.2">
      <c r="A2665" t="s">
        <v>139</v>
      </c>
      <c r="B2665">
        <v>46</v>
      </c>
      <c r="C2665">
        <v>15</v>
      </c>
      <c r="D2665">
        <v>7</v>
      </c>
      <c r="E2665">
        <v>8</v>
      </c>
      <c r="F2665" t="s">
        <v>642</v>
      </c>
    </row>
    <row r="2666" spans="1:6" x14ac:dyDescent="0.2">
      <c r="A2666" t="s">
        <v>166</v>
      </c>
      <c r="B2666">
        <v>46</v>
      </c>
      <c r="C2666">
        <v>162</v>
      </c>
      <c r="D2666">
        <v>96</v>
      </c>
      <c r="E2666">
        <v>66</v>
      </c>
      <c r="F2666" t="s">
        <v>642</v>
      </c>
    </row>
    <row r="2667" spans="1:6" x14ac:dyDescent="0.2">
      <c r="A2667" t="s">
        <v>623</v>
      </c>
      <c r="B2667">
        <v>46</v>
      </c>
      <c r="C2667">
        <v>17</v>
      </c>
      <c r="D2667">
        <v>7</v>
      </c>
      <c r="E2667">
        <v>10</v>
      </c>
      <c r="F2667" t="s">
        <v>642</v>
      </c>
    </row>
    <row r="2668" spans="1:6" x14ac:dyDescent="0.2">
      <c r="A2668" t="s">
        <v>157</v>
      </c>
      <c r="B2668">
        <v>46</v>
      </c>
      <c r="C2668">
        <v>17</v>
      </c>
      <c r="D2668">
        <v>5</v>
      </c>
      <c r="E2668">
        <v>12</v>
      </c>
      <c r="F2668" t="s">
        <v>642</v>
      </c>
    </row>
    <row r="2669" spans="1:6" x14ac:dyDescent="0.2">
      <c r="A2669" t="s">
        <v>676</v>
      </c>
      <c r="B2669">
        <v>46</v>
      </c>
      <c r="C2669">
        <v>173</v>
      </c>
      <c r="D2669">
        <v>90</v>
      </c>
      <c r="E2669">
        <v>83</v>
      </c>
      <c r="F2669" t="s">
        <v>642</v>
      </c>
    </row>
    <row r="2670" spans="1:6" x14ac:dyDescent="0.2">
      <c r="A2670" t="s">
        <v>158</v>
      </c>
      <c r="B2670">
        <v>46</v>
      </c>
      <c r="C2670">
        <v>22</v>
      </c>
      <c r="D2670">
        <v>15</v>
      </c>
      <c r="E2670">
        <v>7</v>
      </c>
      <c r="F2670" t="s">
        <v>642</v>
      </c>
    </row>
    <row r="2671" spans="1:6" x14ac:dyDescent="0.2">
      <c r="A2671" t="s">
        <v>120</v>
      </c>
      <c r="B2671">
        <v>46</v>
      </c>
      <c r="C2671">
        <v>24</v>
      </c>
      <c r="D2671">
        <v>14</v>
      </c>
      <c r="E2671">
        <v>10</v>
      </c>
      <c r="F2671" t="s">
        <v>642</v>
      </c>
    </row>
    <row r="2672" spans="1:6" x14ac:dyDescent="0.2">
      <c r="A2672" t="s">
        <v>162</v>
      </c>
      <c r="B2672">
        <v>46</v>
      </c>
      <c r="C2672">
        <v>25</v>
      </c>
      <c r="D2672">
        <v>15</v>
      </c>
      <c r="E2672">
        <v>10</v>
      </c>
      <c r="F2672" t="s">
        <v>642</v>
      </c>
    </row>
    <row r="2673" spans="1:6" x14ac:dyDescent="0.2">
      <c r="A2673" t="s">
        <v>163</v>
      </c>
      <c r="B2673">
        <v>46</v>
      </c>
      <c r="C2673">
        <v>26</v>
      </c>
      <c r="D2673">
        <v>13</v>
      </c>
      <c r="E2673">
        <v>13</v>
      </c>
      <c r="F2673" t="s">
        <v>642</v>
      </c>
    </row>
    <row r="2674" spans="1:6" x14ac:dyDescent="0.2">
      <c r="A2674" t="s">
        <v>130</v>
      </c>
      <c r="B2674">
        <v>46</v>
      </c>
      <c r="C2674">
        <v>3</v>
      </c>
      <c r="D2674">
        <v>2</v>
      </c>
      <c r="E2674">
        <v>1</v>
      </c>
      <c r="F2674" t="s">
        <v>642</v>
      </c>
    </row>
    <row r="2675" spans="1:6" x14ac:dyDescent="0.2">
      <c r="A2675" t="s">
        <v>152</v>
      </c>
      <c r="B2675">
        <v>46</v>
      </c>
      <c r="C2675">
        <v>3</v>
      </c>
      <c r="D2675">
        <v>2</v>
      </c>
      <c r="E2675">
        <v>1</v>
      </c>
      <c r="F2675" t="s">
        <v>642</v>
      </c>
    </row>
    <row r="2676" spans="1:6" x14ac:dyDescent="0.2">
      <c r="A2676" t="s">
        <v>131</v>
      </c>
      <c r="B2676">
        <v>46</v>
      </c>
      <c r="C2676">
        <v>3</v>
      </c>
      <c r="D2676">
        <v>1</v>
      </c>
      <c r="E2676">
        <v>2</v>
      </c>
      <c r="F2676" t="s">
        <v>642</v>
      </c>
    </row>
    <row r="2677" spans="1:6" x14ac:dyDescent="0.2">
      <c r="A2677" t="s">
        <v>126</v>
      </c>
      <c r="B2677">
        <v>46</v>
      </c>
      <c r="C2677">
        <v>3</v>
      </c>
      <c r="D2677">
        <v>1</v>
      </c>
      <c r="E2677">
        <v>2</v>
      </c>
      <c r="F2677" t="s">
        <v>642</v>
      </c>
    </row>
    <row r="2678" spans="1:6" x14ac:dyDescent="0.2">
      <c r="A2678" t="s">
        <v>737</v>
      </c>
      <c r="B2678">
        <v>46</v>
      </c>
      <c r="C2678">
        <v>3</v>
      </c>
      <c r="D2678">
        <v>1</v>
      </c>
      <c r="E2678">
        <v>2</v>
      </c>
      <c r="F2678" t="s">
        <v>642</v>
      </c>
    </row>
    <row r="2679" spans="1:6" x14ac:dyDescent="0.2">
      <c r="A2679" t="s">
        <v>137</v>
      </c>
      <c r="B2679">
        <v>46</v>
      </c>
      <c r="C2679">
        <v>32</v>
      </c>
      <c r="D2679">
        <v>17</v>
      </c>
      <c r="E2679">
        <v>15</v>
      </c>
      <c r="F2679" t="s">
        <v>642</v>
      </c>
    </row>
    <row r="2680" spans="1:6" x14ac:dyDescent="0.2">
      <c r="A2680" t="s">
        <v>134</v>
      </c>
      <c r="B2680">
        <v>46</v>
      </c>
      <c r="C2680">
        <v>32</v>
      </c>
      <c r="D2680">
        <v>15</v>
      </c>
      <c r="E2680">
        <v>17</v>
      </c>
      <c r="F2680" t="s">
        <v>642</v>
      </c>
    </row>
    <row r="2681" spans="1:6" x14ac:dyDescent="0.2">
      <c r="A2681" t="s">
        <v>156</v>
      </c>
      <c r="B2681">
        <v>46</v>
      </c>
      <c r="C2681">
        <v>32</v>
      </c>
      <c r="D2681">
        <v>14</v>
      </c>
      <c r="E2681">
        <v>18</v>
      </c>
      <c r="F2681" t="s">
        <v>642</v>
      </c>
    </row>
    <row r="2682" spans="1:6" x14ac:dyDescent="0.2">
      <c r="A2682" t="s">
        <v>143</v>
      </c>
      <c r="B2682">
        <v>46</v>
      </c>
      <c r="C2682">
        <v>32</v>
      </c>
      <c r="D2682">
        <v>14</v>
      </c>
      <c r="E2682">
        <v>18</v>
      </c>
      <c r="F2682" t="s">
        <v>642</v>
      </c>
    </row>
    <row r="2683" spans="1:6" x14ac:dyDescent="0.2">
      <c r="A2683" t="s">
        <v>144</v>
      </c>
      <c r="B2683">
        <v>46</v>
      </c>
      <c r="C2683">
        <v>33</v>
      </c>
      <c r="D2683">
        <v>11</v>
      </c>
      <c r="E2683">
        <v>22</v>
      </c>
      <c r="F2683" t="s">
        <v>642</v>
      </c>
    </row>
    <row r="2684" spans="1:6" x14ac:dyDescent="0.2">
      <c r="A2684" t="s">
        <v>169</v>
      </c>
      <c r="B2684">
        <v>46</v>
      </c>
      <c r="C2684">
        <v>4</v>
      </c>
      <c r="D2684">
        <v>3</v>
      </c>
      <c r="E2684">
        <v>1</v>
      </c>
      <c r="F2684" t="s">
        <v>642</v>
      </c>
    </row>
    <row r="2685" spans="1:6" x14ac:dyDescent="0.2">
      <c r="A2685" t="s">
        <v>151</v>
      </c>
      <c r="B2685">
        <v>46</v>
      </c>
      <c r="C2685">
        <v>4</v>
      </c>
      <c r="D2685">
        <v>3</v>
      </c>
      <c r="E2685">
        <v>1</v>
      </c>
      <c r="F2685" t="s">
        <v>642</v>
      </c>
    </row>
    <row r="2686" spans="1:6" x14ac:dyDescent="0.2">
      <c r="A2686" t="s">
        <v>128</v>
      </c>
      <c r="B2686">
        <v>46</v>
      </c>
      <c r="C2686">
        <v>4</v>
      </c>
      <c r="D2686">
        <v>2</v>
      </c>
      <c r="E2686">
        <v>2</v>
      </c>
      <c r="F2686" t="s">
        <v>642</v>
      </c>
    </row>
    <row r="2687" spans="1:6" x14ac:dyDescent="0.2">
      <c r="A2687" t="s">
        <v>624</v>
      </c>
      <c r="B2687">
        <v>46</v>
      </c>
      <c r="C2687">
        <v>40</v>
      </c>
      <c r="D2687">
        <v>18</v>
      </c>
      <c r="E2687">
        <v>22</v>
      </c>
      <c r="F2687" t="s">
        <v>642</v>
      </c>
    </row>
    <row r="2688" spans="1:6" x14ac:dyDescent="0.2">
      <c r="A2688" t="s">
        <v>140</v>
      </c>
      <c r="B2688">
        <v>46</v>
      </c>
      <c r="C2688">
        <v>40</v>
      </c>
      <c r="D2688">
        <v>16</v>
      </c>
      <c r="E2688">
        <v>24</v>
      </c>
      <c r="F2688" t="s">
        <v>642</v>
      </c>
    </row>
    <row r="2689" spans="1:6" x14ac:dyDescent="0.2">
      <c r="A2689" t="s">
        <v>142</v>
      </c>
      <c r="B2689">
        <v>46</v>
      </c>
      <c r="C2689">
        <v>41</v>
      </c>
      <c r="D2689">
        <v>21</v>
      </c>
      <c r="E2689">
        <v>20</v>
      </c>
      <c r="F2689" t="s">
        <v>642</v>
      </c>
    </row>
    <row r="2690" spans="1:6" x14ac:dyDescent="0.2">
      <c r="A2690" t="s">
        <v>146</v>
      </c>
      <c r="B2690">
        <v>46</v>
      </c>
      <c r="C2690">
        <v>42</v>
      </c>
      <c r="D2690">
        <v>22</v>
      </c>
      <c r="E2690">
        <v>20</v>
      </c>
      <c r="F2690" t="s">
        <v>642</v>
      </c>
    </row>
    <row r="2691" spans="1:6" x14ac:dyDescent="0.2">
      <c r="A2691" t="s">
        <v>160</v>
      </c>
      <c r="B2691">
        <v>46</v>
      </c>
      <c r="C2691">
        <v>45</v>
      </c>
      <c r="D2691">
        <v>20</v>
      </c>
      <c r="E2691">
        <v>25</v>
      </c>
      <c r="F2691" t="s">
        <v>642</v>
      </c>
    </row>
    <row r="2692" spans="1:6" x14ac:dyDescent="0.2">
      <c r="A2692" t="s">
        <v>625</v>
      </c>
      <c r="B2692">
        <v>46</v>
      </c>
      <c r="C2692">
        <v>47</v>
      </c>
      <c r="D2692">
        <v>22</v>
      </c>
      <c r="E2692">
        <v>25</v>
      </c>
      <c r="F2692" t="s">
        <v>642</v>
      </c>
    </row>
    <row r="2693" spans="1:6" x14ac:dyDescent="0.2">
      <c r="A2693" t="s">
        <v>149</v>
      </c>
      <c r="B2693">
        <v>46</v>
      </c>
      <c r="C2693">
        <v>47</v>
      </c>
      <c r="D2693">
        <v>16</v>
      </c>
      <c r="E2693">
        <v>31</v>
      </c>
      <c r="F2693" t="s">
        <v>642</v>
      </c>
    </row>
    <row r="2694" spans="1:6" x14ac:dyDescent="0.2">
      <c r="A2694" t="s">
        <v>127</v>
      </c>
      <c r="B2694">
        <v>46</v>
      </c>
      <c r="C2694">
        <v>48</v>
      </c>
      <c r="D2694">
        <v>25</v>
      </c>
      <c r="E2694">
        <v>23</v>
      </c>
      <c r="F2694" t="s">
        <v>642</v>
      </c>
    </row>
    <row r="2695" spans="1:6" x14ac:dyDescent="0.2">
      <c r="A2695" t="s">
        <v>147</v>
      </c>
      <c r="B2695">
        <v>46</v>
      </c>
      <c r="C2695">
        <v>49</v>
      </c>
      <c r="D2695">
        <v>23</v>
      </c>
      <c r="E2695">
        <v>26</v>
      </c>
      <c r="F2695" t="s">
        <v>642</v>
      </c>
    </row>
    <row r="2696" spans="1:6" x14ac:dyDescent="0.2">
      <c r="A2696" t="s">
        <v>121</v>
      </c>
      <c r="B2696">
        <v>46</v>
      </c>
      <c r="C2696">
        <v>5</v>
      </c>
      <c r="D2696">
        <v>2</v>
      </c>
      <c r="E2696">
        <v>3</v>
      </c>
      <c r="F2696" t="s">
        <v>642</v>
      </c>
    </row>
    <row r="2697" spans="1:6" x14ac:dyDescent="0.2">
      <c r="A2697" t="s">
        <v>153</v>
      </c>
      <c r="B2697">
        <v>46</v>
      </c>
      <c r="C2697">
        <v>52</v>
      </c>
      <c r="D2697">
        <v>29</v>
      </c>
      <c r="E2697">
        <v>23</v>
      </c>
      <c r="F2697" t="s">
        <v>642</v>
      </c>
    </row>
    <row r="2698" spans="1:6" x14ac:dyDescent="0.2">
      <c r="A2698" t="s">
        <v>141</v>
      </c>
      <c r="B2698">
        <v>46</v>
      </c>
      <c r="C2698">
        <v>53</v>
      </c>
      <c r="D2698">
        <v>29</v>
      </c>
      <c r="E2698">
        <v>24</v>
      </c>
      <c r="F2698" t="s">
        <v>642</v>
      </c>
    </row>
    <row r="2699" spans="1:6" x14ac:dyDescent="0.2">
      <c r="A2699" t="s">
        <v>138</v>
      </c>
      <c r="B2699">
        <v>46</v>
      </c>
      <c r="C2699">
        <v>6</v>
      </c>
      <c r="D2699">
        <v>3</v>
      </c>
      <c r="E2699">
        <v>3</v>
      </c>
      <c r="F2699" t="s">
        <v>642</v>
      </c>
    </row>
    <row r="2700" spans="1:6" x14ac:dyDescent="0.2">
      <c r="A2700" t="s">
        <v>736</v>
      </c>
      <c r="B2700">
        <v>46</v>
      </c>
      <c r="C2700">
        <v>7</v>
      </c>
      <c r="D2700">
        <v>3</v>
      </c>
      <c r="E2700">
        <v>4</v>
      </c>
      <c r="F2700" t="s">
        <v>642</v>
      </c>
    </row>
    <row r="2701" spans="1:6" x14ac:dyDescent="0.2">
      <c r="A2701" t="s">
        <v>155</v>
      </c>
      <c r="B2701">
        <v>46</v>
      </c>
      <c r="C2701">
        <v>7</v>
      </c>
      <c r="D2701">
        <v>2</v>
      </c>
      <c r="E2701">
        <v>5</v>
      </c>
      <c r="F2701" t="s">
        <v>642</v>
      </c>
    </row>
    <row r="2702" spans="1:6" x14ac:dyDescent="0.2">
      <c r="A2702" t="s">
        <v>145</v>
      </c>
      <c r="B2702">
        <v>46</v>
      </c>
      <c r="C2702">
        <v>75</v>
      </c>
      <c r="D2702">
        <v>39</v>
      </c>
      <c r="E2702">
        <v>36</v>
      </c>
      <c r="F2702" t="s">
        <v>642</v>
      </c>
    </row>
    <row r="2703" spans="1:6" x14ac:dyDescent="0.2">
      <c r="A2703" t="s">
        <v>148</v>
      </c>
      <c r="B2703">
        <v>46</v>
      </c>
      <c r="C2703">
        <v>78</v>
      </c>
      <c r="D2703">
        <v>39</v>
      </c>
      <c r="E2703">
        <v>39</v>
      </c>
      <c r="F2703" t="s">
        <v>642</v>
      </c>
    </row>
    <row r="2704" spans="1:6" x14ac:dyDescent="0.2">
      <c r="A2704" t="s">
        <v>129</v>
      </c>
      <c r="B2704">
        <v>46</v>
      </c>
      <c r="C2704">
        <v>8</v>
      </c>
      <c r="D2704">
        <v>4</v>
      </c>
      <c r="E2704">
        <v>4</v>
      </c>
      <c r="F2704" t="s">
        <v>642</v>
      </c>
    </row>
    <row r="2705" spans="1:6" x14ac:dyDescent="0.2">
      <c r="A2705" t="s">
        <v>171</v>
      </c>
      <c r="B2705">
        <v>46</v>
      </c>
      <c r="C2705">
        <v>8</v>
      </c>
      <c r="D2705">
        <v>3</v>
      </c>
      <c r="E2705">
        <v>5</v>
      </c>
      <c r="F2705" t="s">
        <v>642</v>
      </c>
    </row>
    <row r="2706" spans="1:6" x14ac:dyDescent="0.2">
      <c r="A2706" t="s">
        <v>622</v>
      </c>
      <c r="B2706">
        <v>46</v>
      </c>
      <c r="C2706">
        <v>8</v>
      </c>
      <c r="D2706">
        <v>3</v>
      </c>
      <c r="E2706">
        <v>5</v>
      </c>
      <c r="F2706" t="s">
        <v>642</v>
      </c>
    </row>
    <row r="2707" spans="1:6" x14ac:dyDescent="0.2">
      <c r="A2707" t="s">
        <v>125</v>
      </c>
      <c r="B2707">
        <v>46</v>
      </c>
      <c r="C2707">
        <v>87</v>
      </c>
      <c r="D2707">
        <v>53</v>
      </c>
      <c r="E2707">
        <v>34</v>
      </c>
      <c r="F2707" t="s">
        <v>642</v>
      </c>
    </row>
    <row r="2708" spans="1:6" x14ac:dyDescent="0.2">
      <c r="A2708" t="s">
        <v>154</v>
      </c>
      <c r="B2708">
        <v>46</v>
      </c>
      <c r="C2708">
        <v>9</v>
      </c>
      <c r="D2708">
        <v>7</v>
      </c>
      <c r="E2708">
        <v>2</v>
      </c>
      <c r="F2708" t="s">
        <v>642</v>
      </c>
    </row>
    <row r="2709" spans="1:6" x14ac:dyDescent="0.2">
      <c r="A2709" t="s">
        <v>132</v>
      </c>
      <c r="B2709">
        <v>46</v>
      </c>
      <c r="C2709">
        <v>9</v>
      </c>
      <c r="D2709">
        <v>5</v>
      </c>
      <c r="E2709">
        <v>4</v>
      </c>
      <c r="F2709" t="s">
        <v>642</v>
      </c>
    </row>
    <row r="2710" spans="1:6" x14ac:dyDescent="0.2">
      <c r="A2710" t="s">
        <v>119</v>
      </c>
      <c r="B2710">
        <v>46</v>
      </c>
      <c r="C2710">
        <v>97</v>
      </c>
      <c r="D2710">
        <v>45</v>
      </c>
      <c r="E2710">
        <v>52</v>
      </c>
      <c r="F2710" t="s">
        <v>642</v>
      </c>
    </row>
    <row r="2711" spans="1:6" x14ac:dyDescent="0.2">
      <c r="A2711" t="s">
        <v>168</v>
      </c>
      <c r="B2711">
        <v>47</v>
      </c>
      <c r="C2711">
        <v>0</v>
      </c>
      <c r="D2711">
        <v>0</v>
      </c>
      <c r="E2711">
        <v>0</v>
      </c>
      <c r="F2711" t="s">
        <v>642</v>
      </c>
    </row>
    <row r="2712" spans="1:6" x14ac:dyDescent="0.2">
      <c r="A2712" t="s">
        <v>167</v>
      </c>
      <c r="B2712">
        <v>47</v>
      </c>
      <c r="C2712">
        <v>0</v>
      </c>
      <c r="D2712">
        <v>0</v>
      </c>
      <c r="E2712">
        <v>0</v>
      </c>
      <c r="F2712" t="s">
        <v>642</v>
      </c>
    </row>
    <row r="2713" spans="1:6" x14ac:dyDescent="0.2">
      <c r="A2713" t="s">
        <v>128</v>
      </c>
      <c r="B2713">
        <v>47</v>
      </c>
      <c r="C2713">
        <v>0</v>
      </c>
      <c r="D2713">
        <v>0</v>
      </c>
      <c r="E2713">
        <v>0</v>
      </c>
      <c r="F2713" t="s">
        <v>642</v>
      </c>
    </row>
    <row r="2714" spans="1:6" x14ac:dyDescent="0.2">
      <c r="A2714" t="s">
        <v>135</v>
      </c>
      <c r="B2714">
        <v>47</v>
      </c>
      <c r="C2714">
        <v>0</v>
      </c>
      <c r="D2714">
        <v>0</v>
      </c>
      <c r="E2714">
        <v>0</v>
      </c>
      <c r="F2714" t="s">
        <v>642</v>
      </c>
    </row>
    <row r="2715" spans="1:6" x14ac:dyDescent="0.2">
      <c r="A2715" t="s">
        <v>136</v>
      </c>
      <c r="B2715">
        <v>47</v>
      </c>
      <c r="C2715">
        <v>0</v>
      </c>
      <c r="D2715">
        <v>0</v>
      </c>
      <c r="E2715">
        <v>0</v>
      </c>
      <c r="F2715" t="s">
        <v>642</v>
      </c>
    </row>
    <row r="2716" spans="1:6" x14ac:dyDescent="0.2">
      <c r="A2716" t="s">
        <v>152</v>
      </c>
      <c r="B2716">
        <v>47</v>
      </c>
      <c r="C2716">
        <v>0</v>
      </c>
      <c r="D2716">
        <v>0</v>
      </c>
      <c r="E2716">
        <v>0</v>
      </c>
      <c r="F2716" t="s">
        <v>642</v>
      </c>
    </row>
    <row r="2717" spans="1:6" x14ac:dyDescent="0.2">
      <c r="A2717" t="s">
        <v>122</v>
      </c>
      <c r="B2717">
        <v>47</v>
      </c>
      <c r="C2717">
        <v>1</v>
      </c>
      <c r="D2717">
        <v>1</v>
      </c>
      <c r="E2717">
        <v>0</v>
      </c>
      <c r="F2717" t="s">
        <v>642</v>
      </c>
    </row>
    <row r="2718" spans="1:6" x14ac:dyDescent="0.2">
      <c r="A2718" t="s">
        <v>130</v>
      </c>
      <c r="B2718">
        <v>47</v>
      </c>
      <c r="C2718">
        <v>1</v>
      </c>
      <c r="D2718">
        <v>0</v>
      </c>
      <c r="E2718">
        <v>1</v>
      </c>
      <c r="F2718" t="s">
        <v>642</v>
      </c>
    </row>
    <row r="2719" spans="1:6" x14ac:dyDescent="0.2">
      <c r="A2719" t="s">
        <v>123</v>
      </c>
      <c r="B2719">
        <v>47</v>
      </c>
      <c r="C2719">
        <v>1</v>
      </c>
      <c r="D2719">
        <v>0</v>
      </c>
      <c r="E2719">
        <v>1</v>
      </c>
      <c r="F2719" t="s">
        <v>642</v>
      </c>
    </row>
    <row r="2720" spans="1:6" x14ac:dyDescent="0.2">
      <c r="A2720" t="s">
        <v>171</v>
      </c>
      <c r="B2720">
        <v>47</v>
      </c>
      <c r="C2720">
        <v>10</v>
      </c>
      <c r="D2720">
        <v>6</v>
      </c>
      <c r="E2720">
        <v>4</v>
      </c>
      <c r="F2720" t="s">
        <v>642</v>
      </c>
    </row>
    <row r="2721" spans="1:6" x14ac:dyDescent="0.2">
      <c r="A2721" t="s">
        <v>132</v>
      </c>
      <c r="B2721">
        <v>47</v>
      </c>
      <c r="C2721">
        <v>11</v>
      </c>
      <c r="D2721">
        <v>8</v>
      </c>
      <c r="E2721">
        <v>3</v>
      </c>
      <c r="F2721" t="s">
        <v>642</v>
      </c>
    </row>
    <row r="2722" spans="1:6" x14ac:dyDescent="0.2">
      <c r="A2722" t="s">
        <v>118</v>
      </c>
      <c r="B2722">
        <v>47</v>
      </c>
      <c r="C2722">
        <v>112</v>
      </c>
      <c r="D2722">
        <v>62</v>
      </c>
      <c r="E2722">
        <v>50</v>
      </c>
      <c r="F2722" t="s">
        <v>642</v>
      </c>
    </row>
    <row r="2723" spans="1:6" x14ac:dyDescent="0.2">
      <c r="A2723" t="s">
        <v>155</v>
      </c>
      <c r="B2723">
        <v>47</v>
      </c>
      <c r="C2723">
        <v>12</v>
      </c>
      <c r="D2723">
        <v>8</v>
      </c>
      <c r="E2723">
        <v>4</v>
      </c>
      <c r="F2723" t="s">
        <v>642</v>
      </c>
    </row>
    <row r="2724" spans="1:6" x14ac:dyDescent="0.2">
      <c r="A2724" t="s">
        <v>154</v>
      </c>
      <c r="B2724">
        <v>47</v>
      </c>
      <c r="C2724">
        <v>12</v>
      </c>
      <c r="D2724">
        <v>4</v>
      </c>
      <c r="E2724">
        <v>8</v>
      </c>
      <c r="F2724" t="s">
        <v>642</v>
      </c>
    </row>
    <row r="2725" spans="1:6" x14ac:dyDescent="0.2">
      <c r="A2725" t="s">
        <v>119</v>
      </c>
      <c r="B2725">
        <v>47</v>
      </c>
      <c r="C2725">
        <v>121</v>
      </c>
      <c r="D2725">
        <v>62</v>
      </c>
      <c r="E2725">
        <v>59</v>
      </c>
      <c r="F2725" t="s">
        <v>642</v>
      </c>
    </row>
    <row r="2726" spans="1:6" x14ac:dyDescent="0.2">
      <c r="A2726" t="s">
        <v>165</v>
      </c>
      <c r="B2726">
        <v>47</v>
      </c>
      <c r="C2726">
        <v>121</v>
      </c>
      <c r="D2726">
        <v>57</v>
      </c>
      <c r="E2726">
        <v>64</v>
      </c>
      <c r="F2726" t="s">
        <v>642</v>
      </c>
    </row>
    <row r="2727" spans="1:6" x14ac:dyDescent="0.2">
      <c r="A2727" t="s">
        <v>117</v>
      </c>
      <c r="B2727">
        <v>47</v>
      </c>
      <c r="C2727">
        <v>124</v>
      </c>
      <c r="D2727">
        <v>64</v>
      </c>
      <c r="E2727">
        <v>60</v>
      </c>
      <c r="F2727" t="s">
        <v>642</v>
      </c>
    </row>
    <row r="2728" spans="1:6" x14ac:dyDescent="0.2">
      <c r="A2728" t="s">
        <v>133</v>
      </c>
      <c r="B2728">
        <v>47</v>
      </c>
      <c r="C2728">
        <v>124</v>
      </c>
      <c r="D2728">
        <v>52</v>
      </c>
      <c r="E2728">
        <v>72</v>
      </c>
      <c r="F2728" t="s">
        <v>642</v>
      </c>
    </row>
    <row r="2729" spans="1:6" x14ac:dyDescent="0.2">
      <c r="A2729" t="s">
        <v>161</v>
      </c>
      <c r="B2729">
        <v>47</v>
      </c>
      <c r="C2729">
        <v>128</v>
      </c>
      <c r="D2729">
        <v>62</v>
      </c>
      <c r="E2729">
        <v>66</v>
      </c>
      <c r="F2729" t="s">
        <v>642</v>
      </c>
    </row>
    <row r="2730" spans="1:6" x14ac:dyDescent="0.2">
      <c r="A2730" t="s">
        <v>621</v>
      </c>
      <c r="B2730">
        <v>47</v>
      </c>
      <c r="C2730">
        <v>13</v>
      </c>
      <c r="D2730">
        <v>8</v>
      </c>
      <c r="E2730">
        <v>5</v>
      </c>
      <c r="F2730" t="s">
        <v>642</v>
      </c>
    </row>
    <row r="2731" spans="1:6" x14ac:dyDescent="0.2">
      <c r="A2731" t="s">
        <v>166</v>
      </c>
      <c r="B2731">
        <v>47</v>
      </c>
      <c r="C2731">
        <v>140</v>
      </c>
      <c r="D2731">
        <v>85</v>
      </c>
      <c r="E2731">
        <v>55</v>
      </c>
      <c r="F2731" t="s">
        <v>642</v>
      </c>
    </row>
    <row r="2732" spans="1:6" x14ac:dyDescent="0.2">
      <c r="A2732" t="s">
        <v>622</v>
      </c>
      <c r="B2732">
        <v>47</v>
      </c>
      <c r="C2732">
        <v>17</v>
      </c>
      <c r="D2732">
        <v>10</v>
      </c>
      <c r="E2732">
        <v>7</v>
      </c>
      <c r="F2732" t="s">
        <v>642</v>
      </c>
    </row>
    <row r="2733" spans="1:6" x14ac:dyDescent="0.2">
      <c r="A2733" t="s">
        <v>120</v>
      </c>
      <c r="B2733">
        <v>47</v>
      </c>
      <c r="C2733">
        <v>19</v>
      </c>
      <c r="D2733">
        <v>11</v>
      </c>
      <c r="E2733">
        <v>8</v>
      </c>
      <c r="F2733" t="s">
        <v>642</v>
      </c>
    </row>
    <row r="2734" spans="1:6" x14ac:dyDescent="0.2">
      <c r="A2734" t="s">
        <v>676</v>
      </c>
      <c r="B2734">
        <v>47</v>
      </c>
      <c r="C2734">
        <v>191</v>
      </c>
      <c r="D2734">
        <v>100</v>
      </c>
      <c r="E2734">
        <v>91</v>
      </c>
      <c r="F2734" t="s">
        <v>642</v>
      </c>
    </row>
    <row r="2735" spans="1:6" x14ac:dyDescent="0.2">
      <c r="A2735" t="s">
        <v>170</v>
      </c>
      <c r="B2735">
        <v>47</v>
      </c>
      <c r="C2735">
        <v>2</v>
      </c>
      <c r="D2735">
        <v>2</v>
      </c>
      <c r="E2735">
        <v>0</v>
      </c>
      <c r="F2735" t="s">
        <v>642</v>
      </c>
    </row>
    <row r="2736" spans="1:6" x14ac:dyDescent="0.2">
      <c r="A2736" t="s">
        <v>131</v>
      </c>
      <c r="B2736">
        <v>47</v>
      </c>
      <c r="C2736">
        <v>2</v>
      </c>
      <c r="D2736">
        <v>1</v>
      </c>
      <c r="E2736">
        <v>1</v>
      </c>
      <c r="F2736" t="s">
        <v>642</v>
      </c>
    </row>
    <row r="2737" spans="1:6" x14ac:dyDescent="0.2">
      <c r="A2737" t="s">
        <v>139</v>
      </c>
      <c r="B2737">
        <v>47</v>
      </c>
      <c r="C2737">
        <v>23</v>
      </c>
      <c r="D2737">
        <v>11</v>
      </c>
      <c r="E2737">
        <v>12</v>
      </c>
      <c r="F2737" t="s">
        <v>642</v>
      </c>
    </row>
    <row r="2738" spans="1:6" x14ac:dyDescent="0.2">
      <c r="A2738" t="s">
        <v>157</v>
      </c>
      <c r="B2738">
        <v>47</v>
      </c>
      <c r="C2738">
        <v>24</v>
      </c>
      <c r="D2738">
        <v>15</v>
      </c>
      <c r="E2738">
        <v>9</v>
      </c>
      <c r="F2738" t="s">
        <v>642</v>
      </c>
    </row>
    <row r="2739" spans="1:6" x14ac:dyDescent="0.2">
      <c r="A2739" t="s">
        <v>162</v>
      </c>
      <c r="B2739">
        <v>47</v>
      </c>
      <c r="C2739">
        <v>25</v>
      </c>
      <c r="D2739">
        <v>8</v>
      </c>
      <c r="E2739">
        <v>17</v>
      </c>
      <c r="F2739" t="s">
        <v>642</v>
      </c>
    </row>
    <row r="2740" spans="1:6" x14ac:dyDescent="0.2">
      <c r="A2740" t="s">
        <v>623</v>
      </c>
      <c r="B2740">
        <v>47</v>
      </c>
      <c r="C2740">
        <v>26</v>
      </c>
      <c r="D2740">
        <v>9</v>
      </c>
      <c r="E2740">
        <v>17</v>
      </c>
      <c r="F2740" t="s">
        <v>642</v>
      </c>
    </row>
    <row r="2741" spans="1:6" x14ac:dyDescent="0.2">
      <c r="A2741" t="s">
        <v>158</v>
      </c>
      <c r="B2741">
        <v>47</v>
      </c>
      <c r="C2741">
        <v>27</v>
      </c>
      <c r="D2741">
        <v>18</v>
      </c>
      <c r="E2741">
        <v>9</v>
      </c>
      <c r="F2741" t="s">
        <v>642</v>
      </c>
    </row>
    <row r="2742" spans="1:6" x14ac:dyDescent="0.2">
      <c r="A2742" t="s">
        <v>156</v>
      </c>
      <c r="B2742">
        <v>47</v>
      </c>
      <c r="C2742">
        <v>28</v>
      </c>
      <c r="D2742">
        <v>13</v>
      </c>
      <c r="E2742">
        <v>15</v>
      </c>
      <c r="F2742" t="s">
        <v>642</v>
      </c>
    </row>
    <row r="2743" spans="1:6" x14ac:dyDescent="0.2">
      <c r="A2743" t="s">
        <v>137</v>
      </c>
      <c r="B2743">
        <v>47</v>
      </c>
      <c r="C2743">
        <v>30</v>
      </c>
      <c r="D2743">
        <v>18</v>
      </c>
      <c r="E2743">
        <v>12</v>
      </c>
      <c r="F2743" t="s">
        <v>642</v>
      </c>
    </row>
    <row r="2744" spans="1:6" x14ac:dyDescent="0.2">
      <c r="A2744" t="s">
        <v>134</v>
      </c>
      <c r="B2744">
        <v>47</v>
      </c>
      <c r="C2744">
        <v>31</v>
      </c>
      <c r="D2744">
        <v>15</v>
      </c>
      <c r="E2744">
        <v>16</v>
      </c>
      <c r="F2744" t="s">
        <v>642</v>
      </c>
    </row>
    <row r="2745" spans="1:6" x14ac:dyDescent="0.2">
      <c r="A2745" t="s">
        <v>144</v>
      </c>
      <c r="B2745">
        <v>47</v>
      </c>
      <c r="C2745">
        <v>32</v>
      </c>
      <c r="D2745">
        <v>19</v>
      </c>
      <c r="E2745">
        <v>13</v>
      </c>
      <c r="F2745" t="s">
        <v>642</v>
      </c>
    </row>
    <row r="2746" spans="1:6" x14ac:dyDescent="0.2">
      <c r="A2746" t="s">
        <v>143</v>
      </c>
      <c r="B2746">
        <v>47</v>
      </c>
      <c r="C2746">
        <v>32</v>
      </c>
      <c r="D2746">
        <v>17</v>
      </c>
      <c r="E2746">
        <v>15</v>
      </c>
      <c r="F2746" t="s">
        <v>642</v>
      </c>
    </row>
    <row r="2747" spans="1:6" x14ac:dyDescent="0.2">
      <c r="A2747" t="s">
        <v>160</v>
      </c>
      <c r="B2747">
        <v>47</v>
      </c>
      <c r="C2747">
        <v>34</v>
      </c>
      <c r="D2747">
        <v>15</v>
      </c>
      <c r="E2747">
        <v>19</v>
      </c>
      <c r="F2747" t="s">
        <v>642</v>
      </c>
    </row>
    <row r="2748" spans="1:6" x14ac:dyDescent="0.2">
      <c r="A2748" t="s">
        <v>625</v>
      </c>
      <c r="B2748">
        <v>47</v>
      </c>
      <c r="C2748">
        <v>37</v>
      </c>
      <c r="D2748">
        <v>13</v>
      </c>
      <c r="E2748">
        <v>24</v>
      </c>
      <c r="F2748" t="s">
        <v>642</v>
      </c>
    </row>
    <row r="2749" spans="1:6" x14ac:dyDescent="0.2">
      <c r="A2749" t="s">
        <v>126</v>
      </c>
      <c r="B2749">
        <v>47</v>
      </c>
      <c r="C2749">
        <v>4</v>
      </c>
      <c r="D2749">
        <v>2</v>
      </c>
      <c r="E2749">
        <v>2</v>
      </c>
      <c r="F2749" t="s">
        <v>642</v>
      </c>
    </row>
    <row r="2750" spans="1:6" x14ac:dyDescent="0.2">
      <c r="A2750" t="s">
        <v>150</v>
      </c>
      <c r="B2750">
        <v>47</v>
      </c>
      <c r="C2750">
        <v>4</v>
      </c>
      <c r="D2750">
        <v>1</v>
      </c>
      <c r="E2750">
        <v>3</v>
      </c>
      <c r="F2750" t="s">
        <v>642</v>
      </c>
    </row>
    <row r="2751" spans="1:6" x14ac:dyDescent="0.2">
      <c r="A2751" t="s">
        <v>142</v>
      </c>
      <c r="B2751">
        <v>47</v>
      </c>
      <c r="C2751">
        <v>43</v>
      </c>
      <c r="D2751">
        <v>24</v>
      </c>
      <c r="E2751">
        <v>19</v>
      </c>
      <c r="F2751" t="s">
        <v>642</v>
      </c>
    </row>
    <row r="2752" spans="1:6" x14ac:dyDescent="0.2">
      <c r="A2752" t="s">
        <v>624</v>
      </c>
      <c r="B2752">
        <v>47</v>
      </c>
      <c r="C2752">
        <v>44</v>
      </c>
      <c r="D2752">
        <v>26</v>
      </c>
      <c r="E2752">
        <v>18</v>
      </c>
      <c r="F2752" t="s">
        <v>642</v>
      </c>
    </row>
    <row r="2753" spans="1:6" x14ac:dyDescent="0.2">
      <c r="A2753" t="s">
        <v>163</v>
      </c>
      <c r="B2753">
        <v>47</v>
      </c>
      <c r="C2753">
        <v>46</v>
      </c>
      <c r="D2753">
        <v>25</v>
      </c>
      <c r="E2753">
        <v>21</v>
      </c>
      <c r="F2753" t="s">
        <v>642</v>
      </c>
    </row>
    <row r="2754" spans="1:6" x14ac:dyDescent="0.2">
      <c r="A2754" t="s">
        <v>153</v>
      </c>
      <c r="B2754">
        <v>47</v>
      </c>
      <c r="C2754">
        <v>47</v>
      </c>
      <c r="D2754">
        <v>26</v>
      </c>
      <c r="E2754">
        <v>21</v>
      </c>
      <c r="F2754" t="s">
        <v>642</v>
      </c>
    </row>
    <row r="2755" spans="1:6" x14ac:dyDescent="0.2">
      <c r="A2755" t="s">
        <v>169</v>
      </c>
      <c r="B2755">
        <v>47</v>
      </c>
      <c r="C2755">
        <v>5</v>
      </c>
      <c r="D2755">
        <v>3</v>
      </c>
      <c r="E2755">
        <v>2</v>
      </c>
      <c r="F2755" t="s">
        <v>642</v>
      </c>
    </row>
    <row r="2756" spans="1:6" x14ac:dyDescent="0.2">
      <c r="A2756" t="s">
        <v>121</v>
      </c>
      <c r="B2756">
        <v>47</v>
      </c>
      <c r="C2756">
        <v>5</v>
      </c>
      <c r="D2756">
        <v>3</v>
      </c>
      <c r="E2756">
        <v>2</v>
      </c>
      <c r="F2756" t="s">
        <v>642</v>
      </c>
    </row>
    <row r="2757" spans="1:6" x14ac:dyDescent="0.2">
      <c r="A2757" t="s">
        <v>149</v>
      </c>
      <c r="B2757">
        <v>47</v>
      </c>
      <c r="C2757">
        <v>52</v>
      </c>
      <c r="D2757">
        <v>32</v>
      </c>
      <c r="E2757">
        <v>20</v>
      </c>
      <c r="F2757" t="s">
        <v>642</v>
      </c>
    </row>
    <row r="2758" spans="1:6" x14ac:dyDescent="0.2">
      <c r="A2758" t="s">
        <v>146</v>
      </c>
      <c r="B2758">
        <v>47</v>
      </c>
      <c r="C2758">
        <v>52</v>
      </c>
      <c r="D2758">
        <v>31</v>
      </c>
      <c r="E2758">
        <v>21</v>
      </c>
      <c r="F2758" t="s">
        <v>642</v>
      </c>
    </row>
    <row r="2759" spans="1:6" x14ac:dyDescent="0.2">
      <c r="A2759" t="s">
        <v>140</v>
      </c>
      <c r="B2759">
        <v>47</v>
      </c>
      <c r="C2759">
        <v>52</v>
      </c>
      <c r="D2759">
        <v>24</v>
      </c>
      <c r="E2759">
        <v>28</v>
      </c>
      <c r="F2759" t="s">
        <v>642</v>
      </c>
    </row>
    <row r="2760" spans="1:6" x14ac:dyDescent="0.2">
      <c r="A2760" t="s">
        <v>147</v>
      </c>
      <c r="B2760">
        <v>47</v>
      </c>
      <c r="C2760">
        <v>54</v>
      </c>
      <c r="D2760">
        <v>24</v>
      </c>
      <c r="E2760">
        <v>30</v>
      </c>
      <c r="F2760" t="s">
        <v>642</v>
      </c>
    </row>
    <row r="2761" spans="1:6" x14ac:dyDescent="0.2">
      <c r="A2761" t="s">
        <v>141</v>
      </c>
      <c r="B2761">
        <v>47</v>
      </c>
      <c r="C2761">
        <v>56</v>
      </c>
      <c r="D2761">
        <v>36</v>
      </c>
      <c r="E2761">
        <v>20</v>
      </c>
      <c r="F2761" t="s">
        <v>642</v>
      </c>
    </row>
    <row r="2762" spans="1:6" x14ac:dyDescent="0.2">
      <c r="A2762" t="s">
        <v>159</v>
      </c>
      <c r="B2762">
        <v>47</v>
      </c>
      <c r="C2762">
        <v>6</v>
      </c>
      <c r="D2762">
        <v>3</v>
      </c>
      <c r="E2762">
        <v>3</v>
      </c>
      <c r="F2762" t="s">
        <v>642</v>
      </c>
    </row>
    <row r="2763" spans="1:6" x14ac:dyDescent="0.2">
      <c r="A2763" t="s">
        <v>737</v>
      </c>
      <c r="B2763">
        <v>47</v>
      </c>
      <c r="C2763">
        <v>6</v>
      </c>
      <c r="D2763">
        <v>3</v>
      </c>
      <c r="E2763">
        <v>3</v>
      </c>
      <c r="F2763" t="s">
        <v>642</v>
      </c>
    </row>
    <row r="2764" spans="1:6" x14ac:dyDescent="0.2">
      <c r="A2764" t="s">
        <v>127</v>
      </c>
      <c r="B2764">
        <v>47</v>
      </c>
      <c r="C2764">
        <v>69</v>
      </c>
      <c r="D2764">
        <v>32</v>
      </c>
      <c r="E2764">
        <v>37</v>
      </c>
      <c r="F2764" t="s">
        <v>642</v>
      </c>
    </row>
    <row r="2765" spans="1:6" x14ac:dyDescent="0.2">
      <c r="A2765" t="s">
        <v>129</v>
      </c>
      <c r="B2765">
        <v>47</v>
      </c>
      <c r="C2765">
        <v>7</v>
      </c>
      <c r="D2765">
        <v>5</v>
      </c>
      <c r="E2765">
        <v>2</v>
      </c>
      <c r="F2765" t="s">
        <v>642</v>
      </c>
    </row>
    <row r="2766" spans="1:6" x14ac:dyDescent="0.2">
      <c r="A2766" t="s">
        <v>736</v>
      </c>
      <c r="B2766">
        <v>47</v>
      </c>
      <c r="C2766">
        <v>8</v>
      </c>
      <c r="D2766">
        <v>7</v>
      </c>
      <c r="E2766">
        <v>1</v>
      </c>
      <c r="F2766" t="s">
        <v>642</v>
      </c>
    </row>
    <row r="2767" spans="1:6" x14ac:dyDescent="0.2">
      <c r="A2767" t="s">
        <v>151</v>
      </c>
      <c r="B2767">
        <v>47</v>
      </c>
      <c r="C2767">
        <v>8</v>
      </c>
      <c r="D2767">
        <v>4</v>
      </c>
      <c r="E2767">
        <v>4</v>
      </c>
      <c r="F2767" t="s">
        <v>642</v>
      </c>
    </row>
    <row r="2768" spans="1:6" x14ac:dyDescent="0.2">
      <c r="A2768" t="s">
        <v>138</v>
      </c>
      <c r="B2768">
        <v>47</v>
      </c>
      <c r="C2768">
        <v>8</v>
      </c>
      <c r="D2768">
        <v>1</v>
      </c>
      <c r="E2768">
        <v>7</v>
      </c>
      <c r="F2768" t="s">
        <v>642</v>
      </c>
    </row>
    <row r="2769" spans="1:6" x14ac:dyDescent="0.2">
      <c r="A2769" t="s">
        <v>148</v>
      </c>
      <c r="B2769">
        <v>47</v>
      </c>
      <c r="C2769">
        <v>80</v>
      </c>
      <c r="D2769">
        <v>42</v>
      </c>
      <c r="E2769">
        <v>38</v>
      </c>
      <c r="F2769" t="s">
        <v>642</v>
      </c>
    </row>
    <row r="2770" spans="1:6" x14ac:dyDescent="0.2">
      <c r="A2770" t="s">
        <v>145</v>
      </c>
      <c r="B2770">
        <v>47</v>
      </c>
      <c r="C2770">
        <v>85</v>
      </c>
      <c r="D2770">
        <v>43</v>
      </c>
      <c r="E2770">
        <v>42</v>
      </c>
      <c r="F2770" t="s">
        <v>642</v>
      </c>
    </row>
    <row r="2771" spans="1:6" x14ac:dyDescent="0.2">
      <c r="A2771" t="s">
        <v>164</v>
      </c>
      <c r="B2771">
        <v>47</v>
      </c>
      <c r="C2771">
        <v>89</v>
      </c>
      <c r="D2771">
        <v>42</v>
      </c>
      <c r="E2771">
        <v>47</v>
      </c>
      <c r="F2771" t="s">
        <v>642</v>
      </c>
    </row>
    <row r="2772" spans="1:6" x14ac:dyDescent="0.2">
      <c r="A2772" t="s">
        <v>124</v>
      </c>
      <c r="B2772">
        <v>47</v>
      </c>
      <c r="C2772">
        <v>9</v>
      </c>
      <c r="D2772">
        <v>2</v>
      </c>
      <c r="E2772">
        <v>7</v>
      </c>
      <c r="F2772" t="s">
        <v>642</v>
      </c>
    </row>
    <row r="2773" spans="1:6" x14ac:dyDescent="0.2">
      <c r="A2773" t="s">
        <v>125</v>
      </c>
      <c r="B2773">
        <v>47</v>
      </c>
      <c r="C2773">
        <v>94</v>
      </c>
      <c r="D2773">
        <v>43</v>
      </c>
      <c r="E2773">
        <v>51</v>
      </c>
      <c r="F2773" t="s">
        <v>642</v>
      </c>
    </row>
    <row r="2774" spans="1:6" x14ac:dyDescent="0.2">
      <c r="A2774" t="s">
        <v>170</v>
      </c>
      <c r="B2774">
        <v>48</v>
      </c>
      <c r="C2774">
        <v>0</v>
      </c>
      <c r="D2774">
        <v>0</v>
      </c>
      <c r="E2774">
        <v>0</v>
      </c>
      <c r="F2774" t="s">
        <v>642</v>
      </c>
    </row>
    <row r="2775" spans="1:6" x14ac:dyDescent="0.2">
      <c r="A2775" t="s">
        <v>167</v>
      </c>
      <c r="B2775">
        <v>48</v>
      </c>
      <c r="C2775">
        <v>0</v>
      </c>
      <c r="D2775">
        <v>0</v>
      </c>
      <c r="E2775">
        <v>0</v>
      </c>
      <c r="F2775" t="s">
        <v>642</v>
      </c>
    </row>
    <row r="2776" spans="1:6" x14ac:dyDescent="0.2">
      <c r="A2776" t="s">
        <v>128</v>
      </c>
      <c r="B2776">
        <v>48</v>
      </c>
      <c r="C2776">
        <v>0</v>
      </c>
      <c r="D2776">
        <v>0</v>
      </c>
      <c r="E2776">
        <v>0</v>
      </c>
      <c r="F2776" t="s">
        <v>642</v>
      </c>
    </row>
    <row r="2777" spans="1:6" x14ac:dyDescent="0.2">
      <c r="A2777" t="s">
        <v>136</v>
      </c>
      <c r="B2777">
        <v>48</v>
      </c>
      <c r="C2777">
        <v>0</v>
      </c>
      <c r="D2777">
        <v>0</v>
      </c>
      <c r="E2777">
        <v>0</v>
      </c>
      <c r="F2777" t="s">
        <v>642</v>
      </c>
    </row>
    <row r="2778" spans="1:6" x14ac:dyDescent="0.2">
      <c r="A2778" t="s">
        <v>122</v>
      </c>
      <c r="B2778">
        <v>48</v>
      </c>
      <c r="C2778">
        <v>0</v>
      </c>
      <c r="D2778">
        <v>0</v>
      </c>
      <c r="E2778">
        <v>0</v>
      </c>
      <c r="F2778" t="s">
        <v>642</v>
      </c>
    </row>
    <row r="2779" spans="1:6" x14ac:dyDescent="0.2">
      <c r="A2779" t="s">
        <v>123</v>
      </c>
      <c r="B2779">
        <v>48</v>
      </c>
      <c r="C2779">
        <v>1</v>
      </c>
      <c r="D2779">
        <v>1</v>
      </c>
      <c r="E2779">
        <v>0</v>
      </c>
      <c r="F2779" t="s">
        <v>642</v>
      </c>
    </row>
    <row r="2780" spans="1:6" x14ac:dyDescent="0.2">
      <c r="A2780" t="s">
        <v>168</v>
      </c>
      <c r="B2780">
        <v>48</v>
      </c>
      <c r="C2780">
        <v>1</v>
      </c>
      <c r="D2780">
        <v>0</v>
      </c>
      <c r="E2780">
        <v>1</v>
      </c>
      <c r="F2780" t="s">
        <v>642</v>
      </c>
    </row>
    <row r="2781" spans="1:6" x14ac:dyDescent="0.2">
      <c r="A2781" t="s">
        <v>159</v>
      </c>
      <c r="B2781">
        <v>48</v>
      </c>
      <c r="C2781">
        <v>1</v>
      </c>
      <c r="D2781">
        <v>0</v>
      </c>
      <c r="E2781">
        <v>1</v>
      </c>
      <c r="F2781" t="s">
        <v>642</v>
      </c>
    </row>
    <row r="2782" spans="1:6" x14ac:dyDescent="0.2">
      <c r="A2782" t="s">
        <v>130</v>
      </c>
      <c r="B2782">
        <v>48</v>
      </c>
      <c r="C2782">
        <v>1</v>
      </c>
      <c r="D2782">
        <v>0</v>
      </c>
      <c r="E2782">
        <v>1</v>
      </c>
      <c r="F2782" t="s">
        <v>642</v>
      </c>
    </row>
    <row r="2783" spans="1:6" x14ac:dyDescent="0.2">
      <c r="A2783" t="s">
        <v>135</v>
      </c>
      <c r="B2783">
        <v>48</v>
      </c>
      <c r="C2783">
        <v>1</v>
      </c>
      <c r="D2783">
        <v>0</v>
      </c>
      <c r="E2783">
        <v>1</v>
      </c>
      <c r="F2783" t="s">
        <v>642</v>
      </c>
    </row>
    <row r="2784" spans="1:6" x14ac:dyDescent="0.2">
      <c r="A2784" t="s">
        <v>138</v>
      </c>
      <c r="B2784">
        <v>48</v>
      </c>
      <c r="C2784">
        <v>10</v>
      </c>
      <c r="D2784">
        <v>5</v>
      </c>
      <c r="E2784">
        <v>5</v>
      </c>
      <c r="F2784" t="s">
        <v>642</v>
      </c>
    </row>
    <row r="2785" spans="1:6" x14ac:dyDescent="0.2">
      <c r="A2785" t="s">
        <v>622</v>
      </c>
      <c r="B2785">
        <v>48</v>
      </c>
      <c r="C2785">
        <v>10</v>
      </c>
      <c r="D2785">
        <v>4</v>
      </c>
      <c r="E2785">
        <v>6</v>
      </c>
      <c r="F2785" t="s">
        <v>642</v>
      </c>
    </row>
    <row r="2786" spans="1:6" x14ac:dyDescent="0.2">
      <c r="A2786" t="s">
        <v>132</v>
      </c>
      <c r="B2786">
        <v>48</v>
      </c>
      <c r="C2786">
        <v>11</v>
      </c>
      <c r="D2786">
        <v>4</v>
      </c>
      <c r="E2786">
        <v>7</v>
      </c>
      <c r="F2786" t="s">
        <v>642</v>
      </c>
    </row>
    <row r="2787" spans="1:6" x14ac:dyDescent="0.2">
      <c r="A2787" t="s">
        <v>151</v>
      </c>
      <c r="B2787">
        <v>48</v>
      </c>
      <c r="C2787">
        <v>12</v>
      </c>
      <c r="D2787">
        <v>5</v>
      </c>
      <c r="E2787">
        <v>7</v>
      </c>
      <c r="F2787" t="s">
        <v>642</v>
      </c>
    </row>
    <row r="2788" spans="1:6" x14ac:dyDescent="0.2">
      <c r="A2788" t="s">
        <v>165</v>
      </c>
      <c r="B2788">
        <v>48</v>
      </c>
      <c r="C2788">
        <v>125</v>
      </c>
      <c r="D2788">
        <v>69</v>
      </c>
      <c r="E2788">
        <v>56</v>
      </c>
      <c r="F2788" t="s">
        <v>642</v>
      </c>
    </row>
    <row r="2789" spans="1:6" x14ac:dyDescent="0.2">
      <c r="A2789" t="s">
        <v>119</v>
      </c>
      <c r="B2789">
        <v>48</v>
      </c>
      <c r="C2789">
        <v>126</v>
      </c>
      <c r="D2789">
        <v>61</v>
      </c>
      <c r="E2789">
        <v>65</v>
      </c>
      <c r="F2789" t="s">
        <v>642</v>
      </c>
    </row>
    <row r="2790" spans="1:6" x14ac:dyDescent="0.2">
      <c r="A2790" t="s">
        <v>621</v>
      </c>
      <c r="B2790">
        <v>48</v>
      </c>
      <c r="C2790">
        <v>13</v>
      </c>
      <c r="D2790">
        <v>7</v>
      </c>
      <c r="E2790">
        <v>6</v>
      </c>
      <c r="F2790" t="s">
        <v>642</v>
      </c>
    </row>
    <row r="2791" spans="1:6" x14ac:dyDescent="0.2">
      <c r="A2791" t="s">
        <v>133</v>
      </c>
      <c r="B2791">
        <v>48</v>
      </c>
      <c r="C2791">
        <v>132</v>
      </c>
      <c r="D2791">
        <v>68</v>
      </c>
      <c r="E2791">
        <v>64</v>
      </c>
      <c r="F2791" t="s">
        <v>642</v>
      </c>
    </row>
    <row r="2792" spans="1:6" x14ac:dyDescent="0.2">
      <c r="A2792" t="s">
        <v>118</v>
      </c>
      <c r="B2792">
        <v>48</v>
      </c>
      <c r="C2792">
        <v>132</v>
      </c>
      <c r="D2792">
        <v>63</v>
      </c>
      <c r="E2792">
        <v>69</v>
      </c>
      <c r="F2792" t="s">
        <v>642</v>
      </c>
    </row>
    <row r="2793" spans="1:6" x14ac:dyDescent="0.2">
      <c r="A2793" t="s">
        <v>161</v>
      </c>
      <c r="B2793">
        <v>48</v>
      </c>
      <c r="C2793">
        <v>145</v>
      </c>
      <c r="D2793">
        <v>68</v>
      </c>
      <c r="E2793">
        <v>77</v>
      </c>
      <c r="F2793" t="s">
        <v>642</v>
      </c>
    </row>
    <row r="2794" spans="1:6" x14ac:dyDescent="0.2">
      <c r="A2794" t="s">
        <v>154</v>
      </c>
      <c r="B2794">
        <v>48</v>
      </c>
      <c r="C2794">
        <v>15</v>
      </c>
      <c r="D2794">
        <v>9</v>
      </c>
      <c r="E2794">
        <v>6</v>
      </c>
      <c r="F2794" t="s">
        <v>642</v>
      </c>
    </row>
    <row r="2795" spans="1:6" x14ac:dyDescent="0.2">
      <c r="A2795" t="s">
        <v>166</v>
      </c>
      <c r="B2795">
        <v>48</v>
      </c>
      <c r="C2795">
        <v>153</v>
      </c>
      <c r="D2795">
        <v>81</v>
      </c>
      <c r="E2795">
        <v>72</v>
      </c>
      <c r="F2795" t="s">
        <v>642</v>
      </c>
    </row>
    <row r="2796" spans="1:6" x14ac:dyDescent="0.2">
      <c r="A2796" t="s">
        <v>117</v>
      </c>
      <c r="B2796">
        <v>48</v>
      </c>
      <c r="C2796">
        <v>157</v>
      </c>
      <c r="D2796">
        <v>85</v>
      </c>
      <c r="E2796">
        <v>72</v>
      </c>
      <c r="F2796" t="s">
        <v>642</v>
      </c>
    </row>
    <row r="2797" spans="1:6" x14ac:dyDescent="0.2">
      <c r="A2797" t="s">
        <v>623</v>
      </c>
      <c r="B2797">
        <v>48</v>
      </c>
      <c r="C2797">
        <v>17</v>
      </c>
      <c r="D2797">
        <v>11</v>
      </c>
      <c r="E2797">
        <v>6</v>
      </c>
      <c r="F2797" t="s">
        <v>642</v>
      </c>
    </row>
    <row r="2798" spans="1:6" x14ac:dyDescent="0.2">
      <c r="A2798" t="s">
        <v>676</v>
      </c>
      <c r="B2798">
        <v>48</v>
      </c>
      <c r="C2798">
        <v>179</v>
      </c>
      <c r="D2798">
        <v>103</v>
      </c>
      <c r="E2798">
        <v>76</v>
      </c>
      <c r="F2798" t="s">
        <v>642</v>
      </c>
    </row>
    <row r="2799" spans="1:6" x14ac:dyDescent="0.2">
      <c r="A2799" t="s">
        <v>150</v>
      </c>
      <c r="B2799">
        <v>48</v>
      </c>
      <c r="C2799">
        <v>2</v>
      </c>
      <c r="D2799">
        <v>2</v>
      </c>
      <c r="E2799">
        <v>0</v>
      </c>
      <c r="F2799" t="s">
        <v>642</v>
      </c>
    </row>
    <row r="2800" spans="1:6" x14ac:dyDescent="0.2">
      <c r="A2800" t="s">
        <v>131</v>
      </c>
      <c r="B2800">
        <v>48</v>
      </c>
      <c r="C2800">
        <v>2</v>
      </c>
      <c r="D2800">
        <v>1</v>
      </c>
      <c r="E2800">
        <v>1</v>
      </c>
      <c r="F2800" t="s">
        <v>642</v>
      </c>
    </row>
    <row r="2801" spans="1:6" x14ac:dyDescent="0.2">
      <c r="A2801" t="s">
        <v>157</v>
      </c>
      <c r="B2801">
        <v>48</v>
      </c>
      <c r="C2801">
        <v>22</v>
      </c>
      <c r="D2801">
        <v>12</v>
      </c>
      <c r="E2801">
        <v>10</v>
      </c>
      <c r="F2801" t="s">
        <v>642</v>
      </c>
    </row>
    <row r="2802" spans="1:6" x14ac:dyDescent="0.2">
      <c r="A2802" t="s">
        <v>120</v>
      </c>
      <c r="B2802">
        <v>48</v>
      </c>
      <c r="C2802">
        <v>22</v>
      </c>
      <c r="D2802">
        <v>13</v>
      </c>
      <c r="E2802">
        <v>9</v>
      </c>
      <c r="F2802" t="s">
        <v>642</v>
      </c>
    </row>
    <row r="2803" spans="1:6" x14ac:dyDescent="0.2">
      <c r="A2803" t="s">
        <v>156</v>
      </c>
      <c r="B2803">
        <v>48</v>
      </c>
      <c r="C2803">
        <v>24</v>
      </c>
      <c r="D2803">
        <v>12</v>
      </c>
      <c r="E2803">
        <v>12</v>
      </c>
      <c r="F2803" t="s">
        <v>642</v>
      </c>
    </row>
    <row r="2804" spans="1:6" x14ac:dyDescent="0.2">
      <c r="A2804" t="s">
        <v>162</v>
      </c>
      <c r="B2804">
        <v>48</v>
      </c>
      <c r="C2804">
        <v>24</v>
      </c>
      <c r="D2804">
        <v>15</v>
      </c>
      <c r="E2804">
        <v>9</v>
      </c>
      <c r="F2804" t="s">
        <v>642</v>
      </c>
    </row>
    <row r="2805" spans="1:6" x14ac:dyDescent="0.2">
      <c r="A2805" t="s">
        <v>139</v>
      </c>
      <c r="B2805">
        <v>48</v>
      </c>
      <c r="C2805">
        <v>27</v>
      </c>
      <c r="D2805">
        <v>13</v>
      </c>
      <c r="E2805">
        <v>14</v>
      </c>
      <c r="F2805" t="s">
        <v>642</v>
      </c>
    </row>
    <row r="2806" spans="1:6" x14ac:dyDescent="0.2">
      <c r="A2806" t="s">
        <v>169</v>
      </c>
      <c r="B2806">
        <v>48</v>
      </c>
      <c r="C2806">
        <v>3</v>
      </c>
      <c r="D2806">
        <v>2</v>
      </c>
      <c r="E2806">
        <v>1</v>
      </c>
      <c r="F2806" t="s">
        <v>642</v>
      </c>
    </row>
    <row r="2807" spans="1:6" x14ac:dyDescent="0.2">
      <c r="A2807" t="s">
        <v>126</v>
      </c>
      <c r="B2807">
        <v>48</v>
      </c>
      <c r="C2807">
        <v>3</v>
      </c>
      <c r="D2807">
        <v>2</v>
      </c>
      <c r="E2807">
        <v>1</v>
      </c>
      <c r="F2807" t="s">
        <v>642</v>
      </c>
    </row>
    <row r="2808" spans="1:6" x14ac:dyDescent="0.2">
      <c r="A2808" t="s">
        <v>152</v>
      </c>
      <c r="B2808">
        <v>48</v>
      </c>
      <c r="C2808">
        <v>3</v>
      </c>
      <c r="D2808">
        <v>2</v>
      </c>
      <c r="E2808">
        <v>1</v>
      </c>
      <c r="F2808" t="s">
        <v>642</v>
      </c>
    </row>
    <row r="2809" spans="1:6" x14ac:dyDescent="0.2">
      <c r="A2809" t="s">
        <v>737</v>
      </c>
      <c r="B2809">
        <v>48</v>
      </c>
      <c r="C2809">
        <v>3</v>
      </c>
      <c r="D2809">
        <v>1</v>
      </c>
      <c r="E2809">
        <v>2</v>
      </c>
      <c r="F2809" t="s">
        <v>642</v>
      </c>
    </row>
    <row r="2810" spans="1:6" x14ac:dyDescent="0.2">
      <c r="A2810" t="s">
        <v>143</v>
      </c>
      <c r="B2810">
        <v>48</v>
      </c>
      <c r="C2810">
        <v>30</v>
      </c>
      <c r="D2810">
        <v>15</v>
      </c>
      <c r="E2810">
        <v>15</v>
      </c>
      <c r="F2810" t="s">
        <v>642</v>
      </c>
    </row>
    <row r="2811" spans="1:6" x14ac:dyDescent="0.2">
      <c r="A2811" t="s">
        <v>144</v>
      </c>
      <c r="B2811">
        <v>48</v>
      </c>
      <c r="C2811">
        <v>34</v>
      </c>
      <c r="D2811">
        <v>18</v>
      </c>
      <c r="E2811">
        <v>16</v>
      </c>
      <c r="F2811" t="s">
        <v>642</v>
      </c>
    </row>
    <row r="2812" spans="1:6" x14ac:dyDescent="0.2">
      <c r="A2812" t="s">
        <v>142</v>
      </c>
      <c r="B2812">
        <v>48</v>
      </c>
      <c r="C2812">
        <v>35</v>
      </c>
      <c r="D2812">
        <v>19</v>
      </c>
      <c r="E2812">
        <v>16</v>
      </c>
      <c r="F2812" t="s">
        <v>642</v>
      </c>
    </row>
    <row r="2813" spans="1:6" x14ac:dyDescent="0.2">
      <c r="A2813" t="s">
        <v>134</v>
      </c>
      <c r="B2813">
        <v>48</v>
      </c>
      <c r="C2813">
        <v>38</v>
      </c>
      <c r="D2813">
        <v>20</v>
      </c>
      <c r="E2813">
        <v>18</v>
      </c>
      <c r="F2813" t="s">
        <v>642</v>
      </c>
    </row>
    <row r="2814" spans="1:6" x14ac:dyDescent="0.2">
      <c r="A2814" t="s">
        <v>158</v>
      </c>
      <c r="B2814">
        <v>48</v>
      </c>
      <c r="C2814">
        <v>38</v>
      </c>
      <c r="D2814">
        <v>19</v>
      </c>
      <c r="E2814">
        <v>19</v>
      </c>
      <c r="F2814" t="s">
        <v>642</v>
      </c>
    </row>
    <row r="2815" spans="1:6" x14ac:dyDescent="0.2">
      <c r="A2815" t="s">
        <v>625</v>
      </c>
      <c r="B2815">
        <v>48</v>
      </c>
      <c r="C2815">
        <v>39</v>
      </c>
      <c r="D2815">
        <v>25</v>
      </c>
      <c r="E2815">
        <v>14</v>
      </c>
      <c r="F2815" t="s">
        <v>642</v>
      </c>
    </row>
    <row r="2816" spans="1:6" x14ac:dyDescent="0.2">
      <c r="A2816" t="s">
        <v>129</v>
      </c>
      <c r="B2816">
        <v>48</v>
      </c>
      <c r="C2816">
        <v>4</v>
      </c>
      <c r="D2816">
        <v>3</v>
      </c>
      <c r="E2816">
        <v>1</v>
      </c>
      <c r="F2816" t="s">
        <v>642</v>
      </c>
    </row>
    <row r="2817" spans="1:6" x14ac:dyDescent="0.2">
      <c r="A2817" t="s">
        <v>624</v>
      </c>
      <c r="B2817">
        <v>48</v>
      </c>
      <c r="C2817">
        <v>40</v>
      </c>
      <c r="D2817">
        <v>22</v>
      </c>
      <c r="E2817">
        <v>18</v>
      </c>
      <c r="F2817" t="s">
        <v>642</v>
      </c>
    </row>
    <row r="2818" spans="1:6" x14ac:dyDescent="0.2">
      <c r="A2818" t="s">
        <v>163</v>
      </c>
      <c r="B2818">
        <v>48</v>
      </c>
      <c r="C2818">
        <v>41</v>
      </c>
      <c r="D2818">
        <v>20</v>
      </c>
      <c r="E2818">
        <v>21</v>
      </c>
      <c r="F2818" t="s">
        <v>642</v>
      </c>
    </row>
    <row r="2819" spans="1:6" x14ac:dyDescent="0.2">
      <c r="A2819" t="s">
        <v>146</v>
      </c>
      <c r="B2819">
        <v>48</v>
      </c>
      <c r="C2819">
        <v>47</v>
      </c>
      <c r="D2819">
        <v>25</v>
      </c>
      <c r="E2819">
        <v>22</v>
      </c>
      <c r="F2819" t="s">
        <v>642</v>
      </c>
    </row>
    <row r="2820" spans="1:6" x14ac:dyDescent="0.2">
      <c r="A2820" t="s">
        <v>137</v>
      </c>
      <c r="B2820">
        <v>48</v>
      </c>
      <c r="C2820">
        <v>49</v>
      </c>
      <c r="D2820">
        <v>20</v>
      </c>
      <c r="E2820">
        <v>29</v>
      </c>
      <c r="F2820" t="s">
        <v>642</v>
      </c>
    </row>
    <row r="2821" spans="1:6" x14ac:dyDescent="0.2">
      <c r="A2821" t="s">
        <v>736</v>
      </c>
      <c r="B2821">
        <v>48</v>
      </c>
      <c r="C2821">
        <v>5</v>
      </c>
      <c r="D2821">
        <v>3</v>
      </c>
      <c r="E2821">
        <v>2</v>
      </c>
      <c r="F2821" t="s">
        <v>642</v>
      </c>
    </row>
    <row r="2822" spans="1:6" x14ac:dyDescent="0.2">
      <c r="A2822" t="s">
        <v>149</v>
      </c>
      <c r="B2822">
        <v>48</v>
      </c>
      <c r="C2822">
        <v>51</v>
      </c>
      <c r="D2822">
        <v>22</v>
      </c>
      <c r="E2822">
        <v>29</v>
      </c>
      <c r="F2822" t="s">
        <v>642</v>
      </c>
    </row>
    <row r="2823" spans="1:6" x14ac:dyDescent="0.2">
      <c r="A2823" t="s">
        <v>147</v>
      </c>
      <c r="B2823">
        <v>48</v>
      </c>
      <c r="C2823">
        <v>53</v>
      </c>
      <c r="D2823">
        <v>28</v>
      </c>
      <c r="E2823">
        <v>25</v>
      </c>
      <c r="F2823" t="s">
        <v>642</v>
      </c>
    </row>
    <row r="2824" spans="1:6" x14ac:dyDescent="0.2">
      <c r="A2824" t="s">
        <v>160</v>
      </c>
      <c r="B2824">
        <v>48</v>
      </c>
      <c r="C2824">
        <v>56</v>
      </c>
      <c r="D2824">
        <v>30</v>
      </c>
      <c r="E2824">
        <v>26</v>
      </c>
      <c r="F2824" t="s">
        <v>642</v>
      </c>
    </row>
    <row r="2825" spans="1:6" x14ac:dyDescent="0.2">
      <c r="A2825" t="s">
        <v>153</v>
      </c>
      <c r="B2825">
        <v>48</v>
      </c>
      <c r="C2825">
        <v>59</v>
      </c>
      <c r="D2825">
        <v>34</v>
      </c>
      <c r="E2825">
        <v>25</v>
      </c>
      <c r="F2825" t="s">
        <v>642</v>
      </c>
    </row>
    <row r="2826" spans="1:6" x14ac:dyDescent="0.2">
      <c r="A2826" t="s">
        <v>140</v>
      </c>
      <c r="B2826">
        <v>48</v>
      </c>
      <c r="C2826">
        <v>60</v>
      </c>
      <c r="D2826">
        <v>25</v>
      </c>
      <c r="E2826">
        <v>35</v>
      </c>
      <c r="F2826" t="s">
        <v>642</v>
      </c>
    </row>
    <row r="2827" spans="1:6" x14ac:dyDescent="0.2">
      <c r="A2827" t="s">
        <v>127</v>
      </c>
      <c r="B2827">
        <v>48</v>
      </c>
      <c r="C2827">
        <v>68</v>
      </c>
      <c r="D2827">
        <v>30</v>
      </c>
      <c r="E2827">
        <v>38</v>
      </c>
      <c r="F2827" t="s">
        <v>642</v>
      </c>
    </row>
    <row r="2828" spans="1:6" x14ac:dyDescent="0.2">
      <c r="A2828" t="s">
        <v>124</v>
      </c>
      <c r="B2828">
        <v>48</v>
      </c>
      <c r="C2828">
        <v>7</v>
      </c>
      <c r="D2828">
        <v>5</v>
      </c>
      <c r="E2828">
        <v>2</v>
      </c>
      <c r="F2828" t="s">
        <v>642</v>
      </c>
    </row>
    <row r="2829" spans="1:6" x14ac:dyDescent="0.2">
      <c r="A2829" t="s">
        <v>171</v>
      </c>
      <c r="B2829">
        <v>48</v>
      </c>
      <c r="C2829">
        <v>7</v>
      </c>
      <c r="D2829">
        <v>4</v>
      </c>
      <c r="E2829">
        <v>3</v>
      </c>
      <c r="F2829" t="s">
        <v>642</v>
      </c>
    </row>
    <row r="2830" spans="1:6" x14ac:dyDescent="0.2">
      <c r="A2830" t="s">
        <v>121</v>
      </c>
      <c r="B2830">
        <v>48</v>
      </c>
      <c r="C2830">
        <v>7</v>
      </c>
      <c r="D2830">
        <v>3</v>
      </c>
      <c r="E2830">
        <v>4</v>
      </c>
      <c r="F2830" t="s">
        <v>642</v>
      </c>
    </row>
    <row r="2831" spans="1:6" x14ac:dyDescent="0.2">
      <c r="A2831" t="s">
        <v>141</v>
      </c>
      <c r="B2831">
        <v>48</v>
      </c>
      <c r="C2831">
        <v>71</v>
      </c>
      <c r="D2831">
        <v>38</v>
      </c>
      <c r="E2831">
        <v>33</v>
      </c>
      <c r="F2831" t="s">
        <v>642</v>
      </c>
    </row>
    <row r="2832" spans="1:6" x14ac:dyDescent="0.2">
      <c r="A2832" t="s">
        <v>145</v>
      </c>
      <c r="B2832">
        <v>48</v>
      </c>
      <c r="C2832">
        <v>74</v>
      </c>
      <c r="D2832">
        <v>38</v>
      </c>
      <c r="E2832">
        <v>36</v>
      </c>
      <c r="F2832" t="s">
        <v>642</v>
      </c>
    </row>
    <row r="2833" spans="1:6" x14ac:dyDescent="0.2">
      <c r="A2833" t="s">
        <v>148</v>
      </c>
      <c r="B2833">
        <v>48</v>
      </c>
      <c r="C2833">
        <v>76</v>
      </c>
      <c r="D2833">
        <v>41</v>
      </c>
      <c r="E2833">
        <v>35</v>
      </c>
      <c r="F2833" t="s">
        <v>642</v>
      </c>
    </row>
    <row r="2834" spans="1:6" x14ac:dyDescent="0.2">
      <c r="A2834" t="s">
        <v>164</v>
      </c>
      <c r="B2834">
        <v>48</v>
      </c>
      <c r="C2834">
        <v>87</v>
      </c>
      <c r="D2834">
        <v>49</v>
      </c>
      <c r="E2834">
        <v>38</v>
      </c>
      <c r="F2834" t="s">
        <v>642</v>
      </c>
    </row>
    <row r="2835" spans="1:6" x14ac:dyDescent="0.2">
      <c r="A2835" t="s">
        <v>155</v>
      </c>
      <c r="B2835">
        <v>48</v>
      </c>
      <c r="C2835">
        <v>9</v>
      </c>
      <c r="D2835">
        <v>5</v>
      </c>
      <c r="E2835">
        <v>4</v>
      </c>
      <c r="F2835" t="s">
        <v>642</v>
      </c>
    </row>
    <row r="2836" spans="1:6" x14ac:dyDescent="0.2">
      <c r="A2836" t="s">
        <v>125</v>
      </c>
      <c r="B2836">
        <v>48</v>
      </c>
      <c r="C2836">
        <v>95</v>
      </c>
      <c r="D2836">
        <v>53</v>
      </c>
      <c r="E2836">
        <v>42</v>
      </c>
      <c r="F2836" t="s">
        <v>642</v>
      </c>
    </row>
    <row r="2837" spans="1:6" x14ac:dyDescent="0.2">
      <c r="A2837" t="s">
        <v>135</v>
      </c>
      <c r="B2837">
        <v>49</v>
      </c>
      <c r="C2837">
        <v>0</v>
      </c>
      <c r="D2837">
        <v>0</v>
      </c>
      <c r="E2837">
        <v>0</v>
      </c>
      <c r="F2837" t="s">
        <v>642</v>
      </c>
    </row>
    <row r="2838" spans="1:6" x14ac:dyDescent="0.2">
      <c r="A2838" t="s">
        <v>150</v>
      </c>
      <c r="B2838">
        <v>49</v>
      </c>
      <c r="C2838">
        <v>0</v>
      </c>
      <c r="D2838">
        <v>0</v>
      </c>
      <c r="E2838">
        <v>0</v>
      </c>
      <c r="F2838" t="s">
        <v>642</v>
      </c>
    </row>
    <row r="2839" spans="1:6" x14ac:dyDescent="0.2">
      <c r="A2839" t="s">
        <v>123</v>
      </c>
      <c r="B2839">
        <v>49</v>
      </c>
      <c r="C2839">
        <v>0</v>
      </c>
      <c r="D2839">
        <v>0</v>
      </c>
      <c r="E2839">
        <v>0</v>
      </c>
      <c r="F2839" t="s">
        <v>642</v>
      </c>
    </row>
    <row r="2840" spans="1:6" x14ac:dyDescent="0.2">
      <c r="A2840" t="s">
        <v>168</v>
      </c>
      <c r="B2840">
        <v>49</v>
      </c>
      <c r="C2840">
        <v>1</v>
      </c>
      <c r="D2840">
        <v>1</v>
      </c>
      <c r="E2840">
        <v>0</v>
      </c>
      <c r="F2840" t="s">
        <v>642</v>
      </c>
    </row>
    <row r="2841" spans="1:6" x14ac:dyDescent="0.2">
      <c r="A2841" t="s">
        <v>131</v>
      </c>
      <c r="B2841">
        <v>49</v>
      </c>
      <c r="C2841">
        <v>1</v>
      </c>
      <c r="D2841">
        <v>1</v>
      </c>
      <c r="E2841">
        <v>0</v>
      </c>
      <c r="F2841" t="s">
        <v>642</v>
      </c>
    </row>
    <row r="2842" spans="1:6" x14ac:dyDescent="0.2">
      <c r="A2842" t="s">
        <v>128</v>
      </c>
      <c r="B2842">
        <v>49</v>
      </c>
      <c r="C2842">
        <v>1</v>
      </c>
      <c r="D2842">
        <v>1</v>
      </c>
      <c r="E2842">
        <v>0</v>
      </c>
      <c r="F2842" t="s">
        <v>642</v>
      </c>
    </row>
    <row r="2843" spans="1:6" x14ac:dyDescent="0.2">
      <c r="A2843" t="s">
        <v>136</v>
      </c>
      <c r="B2843">
        <v>49</v>
      </c>
      <c r="C2843">
        <v>1</v>
      </c>
      <c r="D2843">
        <v>1</v>
      </c>
      <c r="E2843">
        <v>0</v>
      </c>
      <c r="F2843" t="s">
        <v>642</v>
      </c>
    </row>
    <row r="2844" spans="1:6" x14ac:dyDescent="0.2">
      <c r="A2844" t="s">
        <v>170</v>
      </c>
      <c r="B2844">
        <v>49</v>
      </c>
      <c r="C2844">
        <v>1</v>
      </c>
      <c r="D2844">
        <v>0</v>
      </c>
      <c r="E2844">
        <v>1</v>
      </c>
      <c r="F2844" t="s">
        <v>642</v>
      </c>
    </row>
    <row r="2845" spans="1:6" x14ac:dyDescent="0.2">
      <c r="A2845" t="s">
        <v>155</v>
      </c>
      <c r="B2845">
        <v>49</v>
      </c>
      <c r="C2845">
        <v>11</v>
      </c>
      <c r="D2845">
        <v>6</v>
      </c>
      <c r="E2845">
        <v>5</v>
      </c>
      <c r="F2845" t="s">
        <v>642</v>
      </c>
    </row>
    <row r="2846" spans="1:6" x14ac:dyDescent="0.2">
      <c r="A2846" t="s">
        <v>164</v>
      </c>
      <c r="B2846">
        <v>49</v>
      </c>
      <c r="C2846">
        <v>112</v>
      </c>
      <c r="D2846">
        <v>68</v>
      </c>
      <c r="E2846">
        <v>44</v>
      </c>
      <c r="F2846" t="s">
        <v>642</v>
      </c>
    </row>
    <row r="2847" spans="1:6" x14ac:dyDescent="0.2">
      <c r="A2847" t="s">
        <v>132</v>
      </c>
      <c r="B2847">
        <v>49</v>
      </c>
      <c r="C2847">
        <v>12</v>
      </c>
      <c r="D2847">
        <v>6</v>
      </c>
      <c r="E2847">
        <v>6</v>
      </c>
      <c r="F2847" t="s">
        <v>642</v>
      </c>
    </row>
    <row r="2848" spans="1:6" x14ac:dyDescent="0.2">
      <c r="A2848" t="s">
        <v>165</v>
      </c>
      <c r="B2848">
        <v>49</v>
      </c>
      <c r="C2848">
        <v>126</v>
      </c>
      <c r="D2848">
        <v>66</v>
      </c>
      <c r="E2848">
        <v>60</v>
      </c>
      <c r="F2848" t="s">
        <v>642</v>
      </c>
    </row>
    <row r="2849" spans="1:6" x14ac:dyDescent="0.2">
      <c r="A2849" t="s">
        <v>138</v>
      </c>
      <c r="B2849">
        <v>49</v>
      </c>
      <c r="C2849">
        <v>13</v>
      </c>
      <c r="D2849">
        <v>3</v>
      </c>
      <c r="E2849">
        <v>10</v>
      </c>
      <c r="F2849" t="s">
        <v>642</v>
      </c>
    </row>
    <row r="2850" spans="1:6" x14ac:dyDescent="0.2">
      <c r="A2850" t="s">
        <v>622</v>
      </c>
      <c r="B2850">
        <v>49</v>
      </c>
      <c r="C2850">
        <v>13</v>
      </c>
      <c r="D2850">
        <v>6</v>
      </c>
      <c r="E2850">
        <v>7</v>
      </c>
      <c r="F2850" t="s">
        <v>642</v>
      </c>
    </row>
    <row r="2851" spans="1:6" x14ac:dyDescent="0.2">
      <c r="A2851" t="s">
        <v>621</v>
      </c>
      <c r="B2851">
        <v>49</v>
      </c>
      <c r="C2851">
        <v>13</v>
      </c>
      <c r="D2851">
        <v>5</v>
      </c>
      <c r="E2851">
        <v>8</v>
      </c>
      <c r="F2851" t="s">
        <v>642</v>
      </c>
    </row>
    <row r="2852" spans="1:6" x14ac:dyDescent="0.2">
      <c r="A2852" t="s">
        <v>118</v>
      </c>
      <c r="B2852">
        <v>49</v>
      </c>
      <c r="C2852">
        <v>131</v>
      </c>
      <c r="D2852">
        <v>77</v>
      </c>
      <c r="E2852">
        <v>54</v>
      </c>
      <c r="F2852" t="s">
        <v>642</v>
      </c>
    </row>
    <row r="2853" spans="1:6" x14ac:dyDescent="0.2">
      <c r="A2853" t="s">
        <v>133</v>
      </c>
      <c r="B2853">
        <v>49</v>
      </c>
      <c r="C2853">
        <v>135</v>
      </c>
      <c r="D2853">
        <v>75</v>
      </c>
      <c r="E2853">
        <v>60</v>
      </c>
      <c r="F2853" t="s">
        <v>642</v>
      </c>
    </row>
    <row r="2854" spans="1:6" x14ac:dyDescent="0.2">
      <c r="A2854" t="s">
        <v>117</v>
      </c>
      <c r="B2854">
        <v>49</v>
      </c>
      <c r="C2854">
        <v>136</v>
      </c>
      <c r="D2854">
        <v>73</v>
      </c>
      <c r="E2854">
        <v>63</v>
      </c>
      <c r="F2854" t="s">
        <v>642</v>
      </c>
    </row>
    <row r="2855" spans="1:6" x14ac:dyDescent="0.2">
      <c r="A2855" t="s">
        <v>161</v>
      </c>
      <c r="B2855">
        <v>49</v>
      </c>
      <c r="C2855">
        <v>138</v>
      </c>
      <c r="D2855">
        <v>66</v>
      </c>
      <c r="E2855">
        <v>72</v>
      </c>
      <c r="F2855" t="s">
        <v>642</v>
      </c>
    </row>
    <row r="2856" spans="1:6" x14ac:dyDescent="0.2">
      <c r="A2856" t="s">
        <v>154</v>
      </c>
      <c r="B2856">
        <v>49</v>
      </c>
      <c r="C2856">
        <v>14</v>
      </c>
      <c r="D2856">
        <v>7</v>
      </c>
      <c r="E2856">
        <v>7</v>
      </c>
      <c r="F2856" t="s">
        <v>642</v>
      </c>
    </row>
    <row r="2857" spans="1:6" x14ac:dyDescent="0.2">
      <c r="A2857" t="s">
        <v>119</v>
      </c>
      <c r="B2857">
        <v>49</v>
      </c>
      <c r="C2857">
        <v>148</v>
      </c>
      <c r="D2857">
        <v>73</v>
      </c>
      <c r="E2857">
        <v>75</v>
      </c>
      <c r="F2857" t="s">
        <v>642</v>
      </c>
    </row>
    <row r="2858" spans="1:6" x14ac:dyDescent="0.2">
      <c r="A2858" t="s">
        <v>124</v>
      </c>
      <c r="B2858">
        <v>49</v>
      </c>
      <c r="C2858">
        <v>17</v>
      </c>
      <c r="D2858">
        <v>6</v>
      </c>
      <c r="E2858">
        <v>11</v>
      </c>
      <c r="F2858" t="s">
        <v>642</v>
      </c>
    </row>
    <row r="2859" spans="1:6" x14ac:dyDescent="0.2">
      <c r="A2859" t="s">
        <v>676</v>
      </c>
      <c r="B2859">
        <v>49</v>
      </c>
      <c r="C2859">
        <v>175</v>
      </c>
      <c r="D2859">
        <v>87</v>
      </c>
      <c r="E2859">
        <v>88</v>
      </c>
      <c r="F2859" t="s">
        <v>642</v>
      </c>
    </row>
    <row r="2860" spans="1:6" x14ac:dyDescent="0.2">
      <c r="A2860" t="s">
        <v>166</v>
      </c>
      <c r="B2860">
        <v>49</v>
      </c>
      <c r="C2860">
        <v>181</v>
      </c>
      <c r="D2860">
        <v>94</v>
      </c>
      <c r="E2860">
        <v>87</v>
      </c>
      <c r="F2860" t="s">
        <v>642</v>
      </c>
    </row>
    <row r="2861" spans="1:6" x14ac:dyDescent="0.2">
      <c r="A2861" t="s">
        <v>139</v>
      </c>
      <c r="B2861">
        <v>49</v>
      </c>
      <c r="C2861">
        <v>19</v>
      </c>
      <c r="D2861">
        <v>7</v>
      </c>
      <c r="E2861">
        <v>12</v>
      </c>
      <c r="F2861" t="s">
        <v>642</v>
      </c>
    </row>
    <row r="2862" spans="1:6" x14ac:dyDescent="0.2">
      <c r="A2862" t="s">
        <v>167</v>
      </c>
      <c r="B2862">
        <v>49</v>
      </c>
      <c r="C2862">
        <v>2</v>
      </c>
      <c r="D2862">
        <v>1</v>
      </c>
      <c r="E2862">
        <v>1</v>
      </c>
      <c r="F2862" t="s">
        <v>642</v>
      </c>
    </row>
    <row r="2863" spans="1:6" x14ac:dyDescent="0.2">
      <c r="A2863" t="s">
        <v>157</v>
      </c>
      <c r="B2863">
        <v>49</v>
      </c>
      <c r="C2863">
        <v>20</v>
      </c>
      <c r="D2863">
        <v>12</v>
      </c>
      <c r="E2863">
        <v>8</v>
      </c>
      <c r="F2863" t="s">
        <v>642</v>
      </c>
    </row>
    <row r="2864" spans="1:6" x14ac:dyDescent="0.2">
      <c r="A2864" t="s">
        <v>158</v>
      </c>
      <c r="B2864">
        <v>49</v>
      </c>
      <c r="C2864">
        <v>27</v>
      </c>
      <c r="D2864">
        <v>16</v>
      </c>
      <c r="E2864">
        <v>11</v>
      </c>
      <c r="F2864" t="s">
        <v>642</v>
      </c>
    </row>
    <row r="2865" spans="1:6" x14ac:dyDescent="0.2">
      <c r="A2865" t="s">
        <v>737</v>
      </c>
      <c r="B2865">
        <v>49</v>
      </c>
      <c r="C2865">
        <v>3</v>
      </c>
      <c r="D2865">
        <v>3</v>
      </c>
      <c r="E2865">
        <v>0</v>
      </c>
      <c r="F2865" t="s">
        <v>642</v>
      </c>
    </row>
    <row r="2866" spans="1:6" x14ac:dyDescent="0.2">
      <c r="A2866" t="s">
        <v>152</v>
      </c>
      <c r="B2866">
        <v>49</v>
      </c>
      <c r="C2866">
        <v>3</v>
      </c>
      <c r="D2866">
        <v>1</v>
      </c>
      <c r="E2866">
        <v>2</v>
      </c>
      <c r="F2866" t="s">
        <v>642</v>
      </c>
    </row>
    <row r="2867" spans="1:6" x14ac:dyDescent="0.2">
      <c r="A2867" t="s">
        <v>122</v>
      </c>
      <c r="B2867">
        <v>49</v>
      </c>
      <c r="C2867">
        <v>3</v>
      </c>
      <c r="D2867">
        <v>1</v>
      </c>
      <c r="E2867">
        <v>2</v>
      </c>
      <c r="F2867" t="s">
        <v>642</v>
      </c>
    </row>
    <row r="2868" spans="1:6" x14ac:dyDescent="0.2">
      <c r="A2868" t="s">
        <v>134</v>
      </c>
      <c r="B2868">
        <v>49</v>
      </c>
      <c r="C2868">
        <v>30</v>
      </c>
      <c r="D2868">
        <v>17</v>
      </c>
      <c r="E2868">
        <v>13</v>
      </c>
      <c r="F2868" t="s">
        <v>642</v>
      </c>
    </row>
    <row r="2869" spans="1:6" x14ac:dyDescent="0.2">
      <c r="A2869" t="s">
        <v>623</v>
      </c>
      <c r="B2869">
        <v>49</v>
      </c>
      <c r="C2869">
        <v>31</v>
      </c>
      <c r="D2869">
        <v>19</v>
      </c>
      <c r="E2869">
        <v>12</v>
      </c>
      <c r="F2869" t="s">
        <v>642</v>
      </c>
    </row>
    <row r="2870" spans="1:6" x14ac:dyDescent="0.2">
      <c r="A2870" t="s">
        <v>156</v>
      </c>
      <c r="B2870">
        <v>49</v>
      </c>
      <c r="C2870">
        <v>31</v>
      </c>
      <c r="D2870">
        <v>16</v>
      </c>
      <c r="E2870">
        <v>15</v>
      </c>
      <c r="F2870" t="s">
        <v>642</v>
      </c>
    </row>
    <row r="2871" spans="1:6" x14ac:dyDescent="0.2">
      <c r="A2871" t="s">
        <v>162</v>
      </c>
      <c r="B2871">
        <v>49</v>
      </c>
      <c r="C2871">
        <v>31</v>
      </c>
      <c r="D2871">
        <v>16</v>
      </c>
      <c r="E2871">
        <v>15</v>
      </c>
      <c r="F2871" t="s">
        <v>642</v>
      </c>
    </row>
    <row r="2872" spans="1:6" x14ac:dyDescent="0.2">
      <c r="A2872" t="s">
        <v>144</v>
      </c>
      <c r="B2872">
        <v>49</v>
      </c>
      <c r="C2872">
        <v>36</v>
      </c>
      <c r="D2872">
        <v>14</v>
      </c>
      <c r="E2872">
        <v>22</v>
      </c>
      <c r="F2872" t="s">
        <v>642</v>
      </c>
    </row>
    <row r="2873" spans="1:6" x14ac:dyDescent="0.2">
      <c r="A2873" t="s">
        <v>120</v>
      </c>
      <c r="B2873">
        <v>49</v>
      </c>
      <c r="C2873">
        <v>39</v>
      </c>
      <c r="D2873">
        <v>25</v>
      </c>
      <c r="E2873">
        <v>14</v>
      </c>
      <c r="F2873" t="s">
        <v>642</v>
      </c>
    </row>
    <row r="2874" spans="1:6" x14ac:dyDescent="0.2">
      <c r="A2874" t="s">
        <v>159</v>
      </c>
      <c r="B2874">
        <v>49</v>
      </c>
      <c r="C2874">
        <v>4</v>
      </c>
      <c r="D2874">
        <v>2</v>
      </c>
      <c r="E2874">
        <v>2</v>
      </c>
      <c r="F2874" t="s">
        <v>642</v>
      </c>
    </row>
    <row r="2875" spans="1:6" x14ac:dyDescent="0.2">
      <c r="A2875" t="s">
        <v>143</v>
      </c>
      <c r="B2875">
        <v>49</v>
      </c>
      <c r="C2875">
        <v>41</v>
      </c>
      <c r="D2875">
        <v>22</v>
      </c>
      <c r="E2875">
        <v>19</v>
      </c>
      <c r="F2875" t="s">
        <v>642</v>
      </c>
    </row>
    <row r="2876" spans="1:6" x14ac:dyDescent="0.2">
      <c r="A2876" t="s">
        <v>624</v>
      </c>
      <c r="B2876">
        <v>49</v>
      </c>
      <c r="C2876">
        <v>46</v>
      </c>
      <c r="D2876">
        <v>25</v>
      </c>
      <c r="E2876">
        <v>21</v>
      </c>
      <c r="F2876" t="s">
        <v>642</v>
      </c>
    </row>
    <row r="2877" spans="1:6" x14ac:dyDescent="0.2">
      <c r="A2877" t="s">
        <v>137</v>
      </c>
      <c r="B2877">
        <v>49</v>
      </c>
      <c r="C2877">
        <v>47</v>
      </c>
      <c r="D2877">
        <v>20</v>
      </c>
      <c r="E2877">
        <v>27</v>
      </c>
      <c r="F2877" t="s">
        <v>642</v>
      </c>
    </row>
    <row r="2878" spans="1:6" x14ac:dyDescent="0.2">
      <c r="A2878" t="s">
        <v>169</v>
      </c>
      <c r="B2878">
        <v>49</v>
      </c>
      <c r="C2878">
        <v>5</v>
      </c>
      <c r="D2878">
        <v>3</v>
      </c>
      <c r="E2878">
        <v>2</v>
      </c>
      <c r="F2878" t="s">
        <v>642</v>
      </c>
    </row>
    <row r="2879" spans="1:6" x14ac:dyDescent="0.2">
      <c r="A2879" t="s">
        <v>130</v>
      </c>
      <c r="B2879">
        <v>49</v>
      </c>
      <c r="C2879">
        <v>5</v>
      </c>
      <c r="D2879">
        <v>3</v>
      </c>
      <c r="E2879">
        <v>2</v>
      </c>
      <c r="F2879" t="s">
        <v>642</v>
      </c>
    </row>
    <row r="2880" spans="1:6" x14ac:dyDescent="0.2">
      <c r="A2880" t="s">
        <v>126</v>
      </c>
      <c r="B2880">
        <v>49</v>
      </c>
      <c r="C2880">
        <v>5</v>
      </c>
      <c r="D2880">
        <v>3</v>
      </c>
      <c r="E2880">
        <v>2</v>
      </c>
      <c r="F2880" t="s">
        <v>642</v>
      </c>
    </row>
    <row r="2881" spans="1:6" x14ac:dyDescent="0.2">
      <c r="A2881" t="s">
        <v>149</v>
      </c>
      <c r="B2881">
        <v>49</v>
      </c>
      <c r="C2881">
        <v>50</v>
      </c>
      <c r="D2881">
        <v>30</v>
      </c>
      <c r="E2881">
        <v>20</v>
      </c>
      <c r="F2881" t="s">
        <v>642</v>
      </c>
    </row>
    <row r="2882" spans="1:6" x14ac:dyDescent="0.2">
      <c r="A2882" t="s">
        <v>625</v>
      </c>
      <c r="B2882">
        <v>49</v>
      </c>
      <c r="C2882">
        <v>51</v>
      </c>
      <c r="D2882">
        <v>26</v>
      </c>
      <c r="E2882">
        <v>25</v>
      </c>
      <c r="F2882" t="s">
        <v>642</v>
      </c>
    </row>
    <row r="2883" spans="1:6" x14ac:dyDescent="0.2">
      <c r="A2883" t="s">
        <v>142</v>
      </c>
      <c r="B2883">
        <v>49</v>
      </c>
      <c r="C2883">
        <v>57</v>
      </c>
      <c r="D2883">
        <v>35</v>
      </c>
      <c r="E2883">
        <v>22</v>
      </c>
      <c r="F2883" t="s">
        <v>642</v>
      </c>
    </row>
    <row r="2884" spans="1:6" x14ac:dyDescent="0.2">
      <c r="A2884" t="s">
        <v>163</v>
      </c>
      <c r="B2884">
        <v>49</v>
      </c>
      <c r="C2884">
        <v>58</v>
      </c>
      <c r="D2884">
        <v>28</v>
      </c>
      <c r="E2884">
        <v>30</v>
      </c>
      <c r="F2884" t="s">
        <v>642</v>
      </c>
    </row>
    <row r="2885" spans="1:6" x14ac:dyDescent="0.2">
      <c r="A2885" t="s">
        <v>736</v>
      </c>
      <c r="B2885">
        <v>49</v>
      </c>
      <c r="C2885">
        <v>6</v>
      </c>
      <c r="D2885">
        <v>5</v>
      </c>
      <c r="E2885">
        <v>1</v>
      </c>
      <c r="F2885" t="s">
        <v>642</v>
      </c>
    </row>
    <row r="2886" spans="1:6" x14ac:dyDescent="0.2">
      <c r="A2886" t="s">
        <v>121</v>
      </c>
      <c r="B2886">
        <v>49</v>
      </c>
      <c r="C2886">
        <v>6</v>
      </c>
      <c r="D2886">
        <v>3</v>
      </c>
      <c r="E2886">
        <v>3</v>
      </c>
      <c r="F2886" t="s">
        <v>642</v>
      </c>
    </row>
    <row r="2887" spans="1:6" x14ac:dyDescent="0.2">
      <c r="A2887" t="s">
        <v>141</v>
      </c>
      <c r="B2887">
        <v>49</v>
      </c>
      <c r="C2887">
        <v>62</v>
      </c>
      <c r="D2887">
        <v>34</v>
      </c>
      <c r="E2887">
        <v>28</v>
      </c>
      <c r="F2887" t="s">
        <v>642</v>
      </c>
    </row>
    <row r="2888" spans="1:6" x14ac:dyDescent="0.2">
      <c r="A2888" t="s">
        <v>146</v>
      </c>
      <c r="B2888">
        <v>49</v>
      </c>
      <c r="C2888">
        <v>62</v>
      </c>
      <c r="D2888">
        <v>30</v>
      </c>
      <c r="E2888">
        <v>32</v>
      </c>
      <c r="F2888" t="s">
        <v>642</v>
      </c>
    </row>
    <row r="2889" spans="1:6" x14ac:dyDescent="0.2">
      <c r="A2889" t="s">
        <v>140</v>
      </c>
      <c r="B2889">
        <v>49</v>
      </c>
      <c r="C2889">
        <v>62</v>
      </c>
      <c r="D2889">
        <v>23</v>
      </c>
      <c r="E2889">
        <v>39</v>
      </c>
      <c r="F2889" t="s">
        <v>642</v>
      </c>
    </row>
    <row r="2890" spans="1:6" x14ac:dyDescent="0.2">
      <c r="A2890" t="s">
        <v>147</v>
      </c>
      <c r="B2890">
        <v>49</v>
      </c>
      <c r="C2890">
        <v>67</v>
      </c>
      <c r="D2890">
        <v>44</v>
      </c>
      <c r="E2890">
        <v>23</v>
      </c>
      <c r="F2890" t="s">
        <v>642</v>
      </c>
    </row>
    <row r="2891" spans="1:6" x14ac:dyDescent="0.2">
      <c r="A2891" t="s">
        <v>160</v>
      </c>
      <c r="B2891">
        <v>49</v>
      </c>
      <c r="C2891">
        <v>68</v>
      </c>
      <c r="D2891">
        <v>31</v>
      </c>
      <c r="E2891">
        <v>37</v>
      </c>
      <c r="F2891" t="s">
        <v>642</v>
      </c>
    </row>
    <row r="2892" spans="1:6" x14ac:dyDescent="0.2">
      <c r="A2892" t="s">
        <v>151</v>
      </c>
      <c r="B2892">
        <v>49</v>
      </c>
      <c r="C2892">
        <v>7</v>
      </c>
      <c r="D2892">
        <v>4</v>
      </c>
      <c r="E2892">
        <v>3</v>
      </c>
      <c r="F2892" t="s">
        <v>642</v>
      </c>
    </row>
    <row r="2893" spans="1:6" x14ac:dyDescent="0.2">
      <c r="A2893" t="s">
        <v>153</v>
      </c>
      <c r="B2893">
        <v>49</v>
      </c>
      <c r="C2893">
        <v>71</v>
      </c>
      <c r="D2893">
        <v>39</v>
      </c>
      <c r="E2893">
        <v>32</v>
      </c>
      <c r="F2893" t="s">
        <v>642</v>
      </c>
    </row>
    <row r="2894" spans="1:6" x14ac:dyDescent="0.2">
      <c r="A2894" t="s">
        <v>148</v>
      </c>
      <c r="B2894">
        <v>49</v>
      </c>
      <c r="C2894">
        <v>72</v>
      </c>
      <c r="D2894">
        <v>46</v>
      </c>
      <c r="E2894">
        <v>26</v>
      </c>
      <c r="F2894" t="s">
        <v>642</v>
      </c>
    </row>
    <row r="2895" spans="1:6" x14ac:dyDescent="0.2">
      <c r="A2895" t="s">
        <v>129</v>
      </c>
      <c r="B2895">
        <v>49</v>
      </c>
      <c r="C2895">
        <v>8</v>
      </c>
      <c r="D2895">
        <v>5</v>
      </c>
      <c r="E2895">
        <v>3</v>
      </c>
      <c r="F2895" t="s">
        <v>642</v>
      </c>
    </row>
    <row r="2896" spans="1:6" x14ac:dyDescent="0.2">
      <c r="A2896" t="s">
        <v>171</v>
      </c>
      <c r="B2896">
        <v>49</v>
      </c>
      <c r="C2896">
        <v>8</v>
      </c>
      <c r="D2896">
        <v>4</v>
      </c>
      <c r="E2896">
        <v>4</v>
      </c>
      <c r="F2896" t="s">
        <v>642</v>
      </c>
    </row>
    <row r="2897" spans="1:6" x14ac:dyDescent="0.2">
      <c r="A2897" t="s">
        <v>127</v>
      </c>
      <c r="B2897">
        <v>49</v>
      </c>
      <c r="C2897">
        <v>81</v>
      </c>
      <c r="D2897">
        <v>37</v>
      </c>
      <c r="E2897">
        <v>44</v>
      </c>
      <c r="F2897" t="s">
        <v>642</v>
      </c>
    </row>
    <row r="2898" spans="1:6" x14ac:dyDescent="0.2">
      <c r="A2898" t="s">
        <v>145</v>
      </c>
      <c r="B2898">
        <v>49</v>
      </c>
      <c r="C2898">
        <v>89</v>
      </c>
      <c r="D2898">
        <v>40</v>
      </c>
      <c r="E2898">
        <v>49</v>
      </c>
      <c r="F2898" t="s">
        <v>642</v>
      </c>
    </row>
    <row r="2899" spans="1:6" x14ac:dyDescent="0.2">
      <c r="A2899" t="s">
        <v>125</v>
      </c>
      <c r="B2899">
        <v>49</v>
      </c>
      <c r="C2899">
        <v>98</v>
      </c>
      <c r="D2899">
        <v>44</v>
      </c>
      <c r="E2899">
        <v>54</v>
      </c>
      <c r="F2899" t="s">
        <v>642</v>
      </c>
    </row>
    <row r="2900" spans="1:6" x14ac:dyDescent="0.2">
      <c r="A2900" t="s">
        <v>170</v>
      </c>
      <c r="B2900">
        <v>5</v>
      </c>
      <c r="C2900">
        <v>0</v>
      </c>
      <c r="D2900">
        <v>0</v>
      </c>
      <c r="E2900">
        <v>0</v>
      </c>
      <c r="F2900" t="s">
        <v>642</v>
      </c>
    </row>
    <row r="2901" spans="1:6" x14ac:dyDescent="0.2">
      <c r="A2901" t="s">
        <v>130</v>
      </c>
      <c r="B2901">
        <v>5</v>
      </c>
      <c r="C2901">
        <v>0</v>
      </c>
      <c r="D2901">
        <v>0</v>
      </c>
      <c r="E2901">
        <v>0</v>
      </c>
      <c r="F2901" t="s">
        <v>642</v>
      </c>
    </row>
    <row r="2902" spans="1:6" x14ac:dyDescent="0.2">
      <c r="A2902" t="s">
        <v>126</v>
      </c>
      <c r="B2902">
        <v>5</v>
      </c>
      <c r="C2902">
        <v>0</v>
      </c>
      <c r="D2902">
        <v>0</v>
      </c>
      <c r="E2902">
        <v>0</v>
      </c>
      <c r="F2902" t="s">
        <v>642</v>
      </c>
    </row>
    <row r="2903" spans="1:6" x14ac:dyDescent="0.2">
      <c r="A2903" t="s">
        <v>135</v>
      </c>
      <c r="B2903">
        <v>5</v>
      </c>
      <c r="C2903">
        <v>0</v>
      </c>
      <c r="D2903">
        <v>0</v>
      </c>
      <c r="E2903">
        <v>0</v>
      </c>
      <c r="F2903" t="s">
        <v>642</v>
      </c>
    </row>
    <row r="2904" spans="1:6" x14ac:dyDescent="0.2">
      <c r="A2904" t="s">
        <v>152</v>
      </c>
      <c r="B2904">
        <v>5</v>
      </c>
      <c r="C2904">
        <v>0</v>
      </c>
      <c r="D2904">
        <v>0</v>
      </c>
      <c r="E2904">
        <v>0</v>
      </c>
      <c r="F2904" t="s">
        <v>642</v>
      </c>
    </row>
    <row r="2905" spans="1:6" x14ac:dyDescent="0.2">
      <c r="A2905" t="s">
        <v>121</v>
      </c>
      <c r="B2905">
        <v>5</v>
      </c>
      <c r="C2905">
        <v>0</v>
      </c>
      <c r="D2905">
        <v>0</v>
      </c>
      <c r="E2905">
        <v>0</v>
      </c>
      <c r="F2905" t="s">
        <v>642</v>
      </c>
    </row>
    <row r="2906" spans="1:6" x14ac:dyDescent="0.2">
      <c r="A2906" t="s">
        <v>122</v>
      </c>
      <c r="B2906">
        <v>5</v>
      </c>
      <c r="C2906">
        <v>0</v>
      </c>
      <c r="D2906">
        <v>0</v>
      </c>
      <c r="E2906">
        <v>0</v>
      </c>
      <c r="F2906" t="s">
        <v>642</v>
      </c>
    </row>
    <row r="2907" spans="1:6" x14ac:dyDescent="0.2">
      <c r="A2907" t="s">
        <v>123</v>
      </c>
      <c r="B2907">
        <v>5</v>
      </c>
      <c r="C2907">
        <v>0</v>
      </c>
      <c r="D2907">
        <v>0</v>
      </c>
      <c r="E2907">
        <v>0</v>
      </c>
      <c r="F2907" t="s">
        <v>642</v>
      </c>
    </row>
    <row r="2908" spans="1:6" x14ac:dyDescent="0.2">
      <c r="A2908" t="s">
        <v>131</v>
      </c>
      <c r="B2908">
        <v>5</v>
      </c>
      <c r="C2908">
        <v>1</v>
      </c>
      <c r="D2908">
        <v>1</v>
      </c>
      <c r="E2908">
        <v>0</v>
      </c>
      <c r="F2908" t="s">
        <v>642</v>
      </c>
    </row>
    <row r="2909" spans="1:6" x14ac:dyDescent="0.2">
      <c r="A2909" t="s">
        <v>167</v>
      </c>
      <c r="B2909">
        <v>5</v>
      </c>
      <c r="C2909">
        <v>1</v>
      </c>
      <c r="D2909">
        <v>1</v>
      </c>
      <c r="E2909">
        <v>0</v>
      </c>
      <c r="F2909" t="s">
        <v>642</v>
      </c>
    </row>
    <row r="2910" spans="1:6" x14ac:dyDescent="0.2">
      <c r="A2910" t="s">
        <v>171</v>
      </c>
      <c r="B2910">
        <v>5</v>
      </c>
      <c r="C2910">
        <v>1</v>
      </c>
      <c r="D2910">
        <v>1</v>
      </c>
      <c r="E2910">
        <v>0</v>
      </c>
      <c r="F2910" t="s">
        <v>642</v>
      </c>
    </row>
    <row r="2911" spans="1:6" x14ac:dyDescent="0.2">
      <c r="A2911" t="s">
        <v>155</v>
      </c>
      <c r="B2911">
        <v>5</v>
      </c>
      <c r="C2911">
        <v>1</v>
      </c>
      <c r="D2911">
        <v>0</v>
      </c>
      <c r="E2911">
        <v>1</v>
      </c>
      <c r="F2911" t="s">
        <v>642</v>
      </c>
    </row>
    <row r="2912" spans="1:6" x14ac:dyDescent="0.2">
      <c r="A2912" t="s">
        <v>136</v>
      </c>
      <c r="B2912">
        <v>5</v>
      </c>
      <c r="C2912">
        <v>1</v>
      </c>
      <c r="D2912">
        <v>0</v>
      </c>
      <c r="E2912">
        <v>1</v>
      </c>
      <c r="F2912" t="s">
        <v>642</v>
      </c>
    </row>
    <row r="2913" spans="1:6" x14ac:dyDescent="0.2">
      <c r="A2913" t="s">
        <v>166</v>
      </c>
      <c r="B2913">
        <v>5</v>
      </c>
      <c r="C2913">
        <v>102</v>
      </c>
      <c r="D2913">
        <v>59</v>
      </c>
      <c r="E2913">
        <v>43</v>
      </c>
      <c r="F2913" t="s">
        <v>642</v>
      </c>
    </row>
    <row r="2914" spans="1:6" x14ac:dyDescent="0.2">
      <c r="A2914" t="s">
        <v>157</v>
      </c>
      <c r="B2914">
        <v>5</v>
      </c>
      <c r="C2914">
        <v>11</v>
      </c>
      <c r="D2914">
        <v>9</v>
      </c>
      <c r="E2914">
        <v>2</v>
      </c>
      <c r="F2914" t="s">
        <v>642</v>
      </c>
    </row>
    <row r="2915" spans="1:6" x14ac:dyDescent="0.2">
      <c r="A2915" t="s">
        <v>134</v>
      </c>
      <c r="B2915">
        <v>5</v>
      </c>
      <c r="C2915">
        <v>13</v>
      </c>
      <c r="D2915">
        <v>8</v>
      </c>
      <c r="E2915">
        <v>5</v>
      </c>
      <c r="F2915" t="s">
        <v>642</v>
      </c>
    </row>
    <row r="2916" spans="1:6" x14ac:dyDescent="0.2">
      <c r="A2916" t="s">
        <v>156</v>
      </c>
      <c r="B2916">
        <v>5</v>
      </c>
      <c r="C2916">
        <v>14</v>
      </c>
      <c r="D2916">
        <v>8</v>
      </c>
      <c r="E2916">
        <v>6</v>
      </c>
      <c r="F2916" t="s">
        <v>642</v>
      </c>
    </row>
    <row r="2917" spans="1:6" x14ac:dyDescent="0.2">
      <c r="A2917" t="s">
        <v>158</v>
      </c>
      <c r="B2917">
        <v>5</v>
      </c>
      <c r="C2917">
        <v>14</v>
      </c>
      <c r="D2917">
        <v>8</v>
      </c>
      <c r="E2917">
        <v>6</v>
      </c>
      <c r="F2917" t="s">
        <v>642</v>
      </c>
    </row>
    <row r="2918" spans="1:6" x14ac:dyDescent="0.2">
      <c r="A2918" t="s">
        <v>144</v>
      </c>
      <c r="B2918">
        <v>5</v>
      </c>
      <c r="C2918">
        <v>16</v>
      </c>
      <c r="D2918">
        <v>7</v>
      </c>
      <c r="E2918">
        <v>9</v>
      </c>
      <c r="F2918" t="s">
        <v>642</v>
      </c>
    </row>
    <row r="2919" spans="1:6" x14ac:dyDescent="0.2">
      <c r="A2919" t="s">
        <v>141</v>
      </c>
      <c r="B2919">
        <v>5</v>
      </c>
      <c r="C2919">
        <v>18</v>
      </c>
      <c r="D2919">
        <v>5</v>
      </c>
      <c r="E2919">
        <v>13</v>
      </c>
      <c r="F2919" t="s">
        <v>642</v>
      </c>
    </row>
    <row r="2920" spans="1:6" x14ac:dyDescent="0.2">
      <c r="A2920" t="s">
        <v>143</v>
      </c>
      <c r="B2920">
        <v>5</v>
      </c>
      <c r="C2920">
        <v>18</v>
      </c>
      <c r="D2920">
        <v>10</v>
      </c>
      <c r="E2920">
        <v>8</v>
      </c>
      <c r="F2920" t="s">
        <v>642</v>
      </c>
    </row>
    <row r="2921" spans="1:6" x14ac:dyDescent="0.2">
      <c r="A2921" t="s">
        <v>160</v>
      </c>
      <c r="B2921">
        <v>5</v>
      </c>
      <c r="C2921">
        <v>19</v>
      </c>
      <c r="D2921">
        <v>10</v>
      </c>
      <c r="E2921">
        <v>9</v>
      </c>
      <c r="F2921" t="s">
        <v>642</v>
      </c>
    </row>
    <row r="2922" spans="1:6" x14ac:dyDescent="0.2">
      <c r="A2922" t="s">
        <v>128</v>
      </c>
      <c r="B2922">
        <v>5</v>
      </c>
      <c r="C2922">
        <v>2</v>
      </c>
      <c r="D2922">
        <v>2</v>
      </c>
      <c r="E2922">
        <v>0</v>
      </c>
      <c r="F2922" t="s">
        <v>642</v>
      </c>
    </row>
    <row r="2923" spans="1:6" x14ac:dyDescent="0.2">
      <c r="A2923" t="s">
        <v>737</v>
      </c>
      <c r="B2923">
        <v>5</v>
      </c>
      <c r="C2923">
        <v>2</v>
      </c>
      <c r="D2923">
        <v>2</v>
      </c>
      <c r="E2923">
        <v>0</v>
      </c>
      <c r="F2923" t="s">
        <v>642</v>
      </c>
    </row>
    <row r="2924" spans="1:6" x14ac:dyDescent="0.2">
      <c r="A2924" t="s">
        <v>168</v>
      </c>
      <c r="B2924">
        <v>5</v>
      </c>
      <c r="C2924">
        <v>2</v>
      </c>
      <c r="D2924">
        <v>1</v>
      </c>
      <c r="E2924">
        <v>1</v>
      </c>
      <c r="F2924" t="s">
        <v>642</v>
      </c>
    </row>
    <row r="2925" spans="1:6" x14ac:dyDescent="0.2">
      <c r="A2925" t="s">
        <v>159</v>
      </c>
      <c r="B2925">
        <v>5</v>
      </c>
      <c r="C2925">
        <v>2</v>
      </c>
      <c r="D2925">
        <v>1</v>
      </c>
      <c r="E2925">
        <v>1</v>
      </c>
      <c r="F2925" t="s">
        <v>642</v>
      </c>
    </row>
    <row r="2926" spans="1:6" x14ac:dyDescent="0.2">
      <c r="A2926" t="s">
        <v>154</v>
      </c>
      <c r="B2926">
        <v>5</v>
      </c>
      <c r="C2926">
        <v>2</v>
      </c>
      <c r="D2926">
        <v>1</v>
      </c>
      <c r="E2926">
        <v>1</v>
      </c>
      <c r="F2926" t="s">
        <v>642</v>
      </c>
    </row>
    <row r="2927" spans="1:6" x14ac:dyDescent="0.2">
      <c r="A2927" t="s">
        <v>151</v>
      </c>
      <c r="B2927">
        <v>5</v>
      </c>
      <c r="C2927">
        <v>2</v>
      </c>
      <c r="D2927">
        <v>1</v>
      </c>
      <c r="E2927">
        <v>1</v>
      </c>
      <c r="F2927" t="s">
        <v>642</v>
      </c>
    </row>
    <row r="2928" spans="1:6" x14ac:dyDescent="0.2">
      <c r="A2928" t="s">
        <v>138</v>
      </c>
      <c r="B2928">
        <v>5</v>
      </c>
      <c r="C2928">
        <v>2</v>
      </c>
      <c r="D2928">
        <v>0</v>
      </c>
      <c r="E2928">
        <v>2</v>
      </c>
      <c r="F2928" t="s">
        <v>642</v>
      </c>
    </row>
    <row r="2929" spans="1:6" x14ac:dyDescent="0.2">
      <c r="A2929" t="s">
        <v>146</v>
      </c>
      <c r="B2929">
        <v>5</v>
      </c>
      <c r="C2929">
        <v>20</v>
      </c>
      <c r="D2929">
        <v>9</v>
      </c>
      <c r="E2929">
        <v>11</v>
      </c>
      <c r="F2929" t="s">
        <v>642</v>
      </c>
    </row>
    <row r="2930" spans="1:6" x14ac:dyDescent="0.2">
      <c r="A2930" t="s">
        <v>142</v>
      </c>
      <c r="B2930">
        <v>5</v>
      </c>
      <c r="C2930">
        <v>20</v>
      </c>
      <c r="D2930">
        <v>7</v>
      </c>
      <c r="E2930">
        <v>13</v>
      </c>
      <c r="F2930" t="s">
        <v>642</v>
      </c>
    </row>
    <row r="2931" spans="1:6" x14ac:dyDescent="0.2">
      <c r="A2931" t="s">
        <v>137</v>
      </c>
      <c r="B2931">
        <v>5</v>
      </c>
      <c r="C2931">
        <v>21</v>
      </c>
      <c r="D2931">
        <v>11</v>
      </c>
      <c r="E2931">
        <v>10</v>
      </c>
      <c r="F2931" t="s">
        <v>642</v>
      </c>
    </row>
    <row r="2932" spans="1:6" x14ac:dyDescent="0.2">
      <c r="A2932" t="s">
        <v>623</v>
      </c>
      <c r="B2932">
        <v>5</v>
      </c>
      <c r="C2932">
        <v>21</v>
      </c>
      <c r="D2932">
        <v>10</v>
      </c>
      <c r="E2932">
        <v>11</v>
      </c>
      <c r="F2932" t="s">
        <v>642</v>
      </c>
    </row>
    <row r="2933" spans="1:6" x14ac:dyDescent="0.2">
      <c r="A2933" t="s">
        <v>149</v>
      </c>
      <c r="B2933">
        <v>5</v>
      </c>
      <c r="C2933">
        <v>22</v>
      </c>
      <c r="D2933">
        <v>11</v>
      </c>
      <c r="E2933">
        <v>11</v>
      </c>
      <c r="F2933" t="s">
        <v>642</v>
      </c>
    </row>
    <row r="2934" spans="1:6" x14ac:dyDescent="0.2">
      <c r="A2934" t="s">
        <v>625</v>
      </c>
      <c r="B2934">
        <v>5</v>
      </c>
      <c r="C2934">
        <v>22</v>
      </c>
      <c r="D2934">
        <v>10</v>
      </c>
      <c r="E2934">
        <v>12</v>
      </c>
      <c r="F2934" t="s">
        <v>642</v>
      </c>
    </row>
    <row r="2935" spans="1:6" x14ac:dyDescent="0.2">
      <c r="A2935" t="s">
        <v>145</v>
      </c>
      <c r="B2935">
        <v>5</v>
      </c>
      <c r="C2935">
        <v>23</v>
      </c>
      <c r="D2935">
        <v>9</v>
      </c>
      <c r="E2935">
        <v>14</v>
      </c>
      <c r="F2935" t="s">
        <v>642</v>
      </c>
    </row>
    <row r="2936" spans="1:6" x14ac:dyDescent="0.2">
      <c r="A2936" t="s">
        <v>163</v>
      </c>
      <c r="B2936">
        <v>5</v>
      </c>
      <c r="C2936">
        <v>25</v>
      </c>
      <c r="D2936">
        <v>13</v>
      </c>
      <c r="E2936">
        <v>12</v>
      </c>
      <c r="F2936" t="s">
        <v>642</v>
      </c>
    </row>
    <row r="2937" spans="1:6" x14ac:dyDescent="0.2">
      <c r="A2937" t="s">
        <v>153</v>
      </c>
      <c r="B2937">
        <v>5</v>
      </c>
      <c r="C2937">
        <v>26</v>
      </c>
      <c r="D2937">
        <v>14</v>
      </c>
      <c r="E2937">
        <v>12</v>
      </c>
      <c r="F2937" t="s">
        <v>642</v>
      </c>
    </row>
    <row r="2938" spans="1:6" x14ac:dyDescent="0.2">
      <c r="A2938" t="s">
        <v>148</v>
      </c>
      <c r="B2938">
        <v>5</v>
      </c>
      <c r="C2938">
        <v>27</v>
      </c>
      <c r="D2938">
        <v>15</v>
      </c>
      <c r="E2938">
        <v>12</v>
      </c>
      <c r="F2938" t="s">
        <v>642</v>
      </c>
    </row>
    <row r="2939" spans="1:6" x14ac:dyDescent="0.2">
      <c r="A2939" t="s">
        <v>147</v>
      </c>
      <c r="B2939">
        <v>5</v>
      </c>
      <c r="C2939">
        <v>28</v>
      </c>
      <c r="D2939">
        <v>15</v>
      </c>
      <c r="E2939">
        <v>13</v>
      </c>
      <c r="F2939" t="s">
        <v>642</v>
      </c>
    </row>
    <row r="2940" spans="1:6" x14ac:dyDescent="0.2">
      <c r="A2940" t="s">
        <v>162</v>
      </c>
      <c r="B2940">
        <v>5</v>
      </c>
      <c r="C2940">
        <v>28</v>
      </c>
      <c r="D2940">
        <v>14</v>
      </c>
      <c r="E2940">
        <v>14</v>
      </c>
      <c r="F2940" t="s">
        <v>642</v>
      </c>
    </row>
    <row r="2941" spans="1:6" x14ac:dyDescent="0.2">
      <c r="A2941" t="s">
        <v>132</v>
      </c>
      <c r="B2941">
        <v>5</v>
      </c>
      <c r="C2941">
        <v>3</v>
      </c>
      <c r="D2941">
        <v>2</v>
      </c>
      <c r="E2941">
        <v>1</v>
      </c>
      <c r="F2941" t="s">
        <v>642</v>
      </c>
    </row>
    <row r="2942" spans="1:6" x14ac:dyDescent="0.2">
      <c r="A2942" t="s">
        <v>129</v>
      </c>
      <c r="B2942">
        <v>5</v>
      </c>
      <c r="C2942">
        <v>3</v>
      </c>
      <c r="D2942">
        <v>2</v>
      </c>
      <c r="E2942">
        <v>1</v>
      </c>
      <c r="F2942" t="s">
        <v>642</v>
      </c>
    </row>
    <row r="2943" spans="1:6" x14ac:dyDescent="0.2">
      <c r="A2943" t="s">
        <v>169</v>
      </c>
      <c r="B2943">
        <v>5</v>
      </c>
      <c r="C2943">
        <v>3</v>
      </c>
      <c r="D2943">
        <v>1</v>
      </c>
      <c r="E2943">
        <v>2</v>
      </c>
      <c r="F2943" t="s">
        <v>642</v>
      </c>
    </row>
    <row r="2944" spans="1:6" x14ac:dyDescent="0.2">
      <c r="A2944" t="s">
        <v>150</v>
      </c>
      <c r="B2944">
        <v>5</v>
      </c>
      <c r="C2944">
        <v>3</v>
      </c>
      <c r="D2944">
        <v>1</v>
      </c>
      <c r="E2944">
        <v>2</v>
      </c>
      <c r="F2944" t="s">
        <v>642</v>
      </c>
    </row>
    <row r="2945" spans="1:6" x14ac:dyDescent="0.2">
      <c r="A2945" t="s">
        <v>164</v>
      </c>
      <c r="B2945">
        <v>5</v>
      </c>
      <c r="C2945">
        <v>30</v>
      </c>
      <c r="D2945">
        <v>11</v>
      </c>
      <c r="E2945">
        <v>19</v>
      </c>
      <c r="F2945" t="s">
        <v>642</v>
      </c>
    </row>
    <row r="2946" spans="1:6" x14ac:dyDescent="0.2">
      <c r="A2946" t="s">
        <v>624</v>
      </c>
      <c r="B2946">
        <v>5</v>
      </c>
      <c r="C2946">
        <v>31</v>
      </c>
      <c r="D2946">
        <v>14</v>
      </c>
      <c r="E2946">
        <v>17</v>
      </c>
      <c r="F2946" t="s">
        <v>642</v>
      </c>
    </row>
    <row r="2947" spans="1:6" x14ac:dyDescent="0.2">
      <c r="A2947" t="s">
        <v>120</v>
      </c>
      <c r="B2947">
        <v>5</v>
      </c>
      <c r="C2947">
        <v>4</v>
      </c>
      <c r="D2947">
        <v>1</v>
      </c>
      <c r="E2947">
        <v>3</v>
      </c>
      <c r="F2947" t="s">
        <v>642</v>
      </c>
    </row>
    <row r="2948" spans="1:6" x14ac:dyDescent="0.2">
      <c r="A2948" t="s">
        <v>127</v>
      </c>
      <c r="B2948">
        <v>5</v>
      </c>
      <c r="C2948">
        <v>40</v>
      </c>
      <c r="D2948">
        <v>18</v>
      </c>
      <c r="E2948">
        <v>22</v>
      </c>
      <c r="F2948" t="s">
        <v>642</v>
      </c>
    </row>
    <row r="2949" spans="1:6" x14ac:dyDescent="0.2">
      <c r="A2949" t="s">
        <v>139</v>
      </c>
      <c r="B2949">
        <v>5</v>
      </c>
      <c r="C2949">
        <v>5</v>
      </c>
      <c r="D2949">
        <v>3</v>
      </c>
      <c r="E2949">
        <v>2</v>
      </c>
      <c r="F2949" t="s">
        <v>642</v>
      </c>
    </row>
    <row r="2950" spans="1:6" x14ac:dyDescent="0.2">
      <c r="A2950" t="s">
        <v>736</v>
      </c>
      <c r="B2950">
        <v>5</v>
      </c>
      <c r="C2950">
        <v>5</v>
      </c>
      <c r="D2950">
        <v>2</v>
      </c>
      <c r="E2950">
        <v>3</v>
      </c>
      <c r="F2950" t="s">
        <v>642</v>
      </c>
    </row>
    <row r="2951" spans="1:6" x14ac:dyDescent="0.2">
      <c r="A2951" t="s">
        <v>125</v>
      </c>
      <c r="B2951">
        <v>5</v>
      </c>
      <c r="C2951">
        <v>51</v>
      </c>
      <c r="D2951">
        <v>30</v>
      </c>
      <c r="E2951">
        <v>21</v>
      </c>
      <c r="F2951" t="s">
        <v>642</v>
      </c>
    </row>
    <row r="2952" spans="1:6" x14ac:dyDescent="0.2">
      <c r="A2952" t="s">
        <v>119</v>
      </c>
      <c r="B2952">
        <v>5</v>
      </c>
      <c r="C2952">
        <v>61</v>
      </c>
      <c r="D2952">
        <v>34</v>
      </c>
      <c r="E2952">
        <v>27</v>
      </c>
      <c r="F2952" t="s">
        <v>642</v>
      </c>
    </row>
    <row r="2953" spans="1:6" x14ac:dyDescent="0.2">
      <c r="A2953" t="s">
        <v>621</v>
      </c>
      <c r="B2953">
        <v>5</v>
      </c>
      <c r="C2953">
        <v>7</v>
      </c>
      <c r="D2953">
        <v>6</v>
      </c>
      <c r="E2953">
        <v>1</v>
      </c>
      <c r="F2953" t="s">
        <v>642</v>
      </c>
    </row>
    <row r="2954" spans="1:6" x14ac:dyDescent="0.2">
      <c r="A2954" t="s">
        <v>140</v>
      </c>
      <c r="B2954">
        <v>5</v>
      </c>
      <c r="C2954">
        <v>7</v>
      </c>
      <c r="D2954">
        <v>4</v>
      </c>
      <c r="E2954">
        <v>3</v>
      </c>
      <c r="F2954" t="s">
        <v>642</v>
      </c>
    </row>
    <row r="2955" spans="1:6" x14ac:dyDescent="0.2">
      <c r="A2955" t="s">
        <v>622</v>
      </c>
      <c r="B2955">
        <v>5</v>
      </c>
      <c r="C2955">
        <v>7</v>
      </c>
      <c r="D2955">
        <v>3</v>
      </c>
      <c r="E2955">
        <v>4</v>
      </c>
      <c r="F2955" t="s">
        <v>642</v>
      </c>
    </row>
    <row r="2956" spans="1:6" x14ac:dyDescent="0.2">
      <c r="A2956" t="s">
        <v>161</v>
      </c>
      <c r="B2956">
        <v>5</v>
      </c>
      <c r="C2956">
        <v>70</v>
      </c>
      <c r="D2956">
        <v>38</v>
      </c>
      <c r="E2956">
        <v>32</v>
      </c>
      <c r="F2956" t="s">
        <v>642</v>
      </c>
    </row>
    <row r="2957" spans="1:6" x14ac:dyDescent="0.2">
      <c r="A2957" t="s">
        <v>133</v>
      </c>
      <c r="B2957">
        <v>5</v>
      </c>
      <c r="C2957">
        <v>73</v>
      </c>
      <c r="D2957">
        <v>40</v>
      </c>
      <c r="E2957">
        <v>33</v>
      </c>
      <c r="F2957" t="s">
        <v>642</v>
      </c>
    </row>
    <row r="2958" spans="1:6" x14ac:dyDescent="0.2">
      <c r="A2958" t="s">
        <v>118</v>
      </c>
      <c r="B2958">
        <v>5</v>
      </c>
      <c r="C2958">
        <v>73</v>
      </c>
      <c r="D2958">
        <v>36</v>
      </c>
      <c r="E2958">
        <v>37</v>
      </c>
      <c r="F2958" t="s">
        <v>642</v>
      </c>
    </row>
    <row r="2959" spans="1:6" x14ac:dyDescent="0.2">
      <c r="A2959" t="s">
        <v>165</v>
      </c>
      <c r="B2959">
        <v>5</v>
      </c>
      <c r="C2959">
        <v>78</v>
      </c>
      <c r="D2959">
        <v>37</v>
      </c>
      <c r="E2959">
        <v>41</v>
      </c>
      <c r="F2959" t="s">
        <v>642</v>
      </c>
    </row>
    <row r="2960" spans="1:6" x14ac:dyDescent="0.2">
      <c r="A2960" t="s">
        <v>124</v>
      </c>
      <c r="B2960">
        <v>5</v>
      </c>
      <c r="C2960">
        <v>8</v>
      </c>
      <c r="D2960">
        <v>1</v>
      </c>
      <c r="E2960">
        <v>7</v>
      </c>
      <c r="F2960" t="s">
        <v>642</v>
      </c>
    </row>
    <row r="2961" spans="1:6" x14ac:dyDescent="0.2">
      <c r="A2961" t="s">
        <v>676</v>
      </c>
      <c r="B2961">
        <v>5</v>
      </c>
      <c r="C2961">
        <v>82</v>
      </c>
      <c r="D2961">
        <v>44</v>
      </c>
      <c r="E2961">
        <v>38</v>
      </c>
      <c r="F2961" t="s">
        <v>642</v>
      </c>
    </row>
    <row r="2962" spans="1:6" x14ac:dyDescent="0.2">
      <c r="A2962" t="s">
        <v>117</v>
      </c>
      <c r="B2962">
        <v>5</v>
      </c>
      <c r="C2962">
        <v>83</v>
      </c>
      <c r="D2962">
        <v>46</v>
      </c>
      <c r="E2962">
        <v>37</v>
      </c>
      <c r="F2962" t="s">
        <v>642</v>
      </c>
    </row>
    <row r="2963" spans="1:6" x14ac:dyDescent="0.2">
      <c r="A2963" t="s">
        <v>168</v>
      </c>
      <c r="B2963">
        <v>50</v>
      </c>
      <c r="C2963">
        <v>0</v>
      </c>
      <c r="D2963">
        <v>0</v>
      </c>
      <c r="E2963">
        <v>0</v>
      </c>
      <c r="F2963" t="s">
        <v>642</v>
      </c>
    </row>
    <row r="2964" spans="1:6" x14ac:dyDescent="0.2">
      <c r="A2964" t="s">
        <v>159</v>
      </c>
      <c r="B2964">
        <v>50</v>
      </c>
      <c r="C2964">
        <v>0</v>
      </c>
      <c r="D2964">
        <v>0</v>
      </c>
      <c r="E2964">
        <v>0</v>
      </c>
      <c r="F2964" t="s">
        <v>642</v>
      </c>
    </row>
    <row r="2965" spans="1:6" x14ac:dyDescent="0.2">
      <c r="A2965" t="s">
        <v>135</v>
      </c>
      <c r="B2965">
        <v>50</v>
      </c>
      <c r="C2965">
        <v>0</v>
      </c>
      <c r="D2965">
        <v>0</v>
      </c>
      <c r="E2965">
        <v>0</v>
      </c>
      <c r="F2965" t="s">
        <v>642</v>
      </c>
    </row>
    <row r="2966" spans="1:6" x14ac:dyDescent="0.2">
      <c r="A2966" t="s">
        <v>136</v>
      </c>
      <c r="B2966">
        <v>50</v>
      </c>
      <c r="C2966">
        <v>0</v>
      </c>
      <c r="D2966">
        <v>0</v>
      </c>
      <c r="E2966">
        <v>0</v>
      </c>
      <c r="F2966" t="s">
        <v>642</v>
      </c>
    </row>
    <row r="2967" spans="1:6" x14ac:dyDescent="0.2">
      <c r="A2967" t="s">
        <v>123</v>
      </c>
      <c r="B2967">
        <v>50</v>
      </c>
      <c r="C2967">
        <v>0</v>
      </c>
      <c r="D2967">
        <v>0</v>
      </c>
      <c r="E2967">
        <v>0</v>
      </c>
      <c r="F2967" t="s">
        <v>642</v>
      </c>
    </row>
    <row r="2968" spans="1:6" x14ac:dyDescent="0.2">
      <c r="A2968" t="s">
        <v>170</v>
      </c>
      <c r="B2968">
        <v>50</v>
      </c>
      <c r="C2968">
        <v>1</v>
      </c>
      <c r="D2968">
        <v>0</v>
      </c>
      <c r="E2968">
        <v>1</v>
      </c>
      <c r="F2968" t="s">
        <v>642</v>
      </c>
    </row>
    <row r="2969" spans="1:6" x14ac:dyDescent="0.2">
      <c r="A2969" t="s">
        <v>150</v>
      </c>
      <c r="B2969">
        <v>50</v>
      </c>
      <c r="C2969">
        <v>1</v>
      </c>
      <c r="D2969">
        <v>0</v>
      </c>
      <c r="E2969">
        <v>1</v>
      </c>
      <c r="F2969" t="s">
        <v>642</v>
      </c>
    </row>
    <row r="2970" spans="1:6" x14ac:dyDescent="0.2">
      <c r="A2970" t="s">
        <v>155</v>
      </c>
      <c r="B2970">
        <v>50</v>
      </c>
      <c r="C2970">
        <v>10</v>
      </c>
      <c r="D2970">
        <v>9</v>
      </c>
      <c r="E2970">
        <v>1</v>
      </c>
      <c r="F2970" t="s">
        <v>642</v>
      </c>
    </row>
    <row r="2971" spans="1:6" x14ac:dyDescent="0.2">
      <c r="A2971" t="s">
        <v>622</v>
      </c>
      <c r="B2971">
        <v>50</v>
      </c>
      <c r="C2971">
        <v>10</v>
      </c>
      <c r="D2971">
        <v>2</v>
      </c>
      <c r="E2971">
        <v>8</v>
      </c>
      <c r="F2971" t="s">
        <v>642</v>
      </c>
    </row>
    <row r="2972" spans="1:6" x14ac:dyDescent="0.2">
      <c r="A2972" t="s">
        <v>125</v>
      </c>
      <c r="B2972">
        <v>50</v>
      </c>
      <c r="C2972">
        <v>104</v>
      </c>
      <c r="D2972">
        <v>63</v>
      </c>
      <c r="E2972">
        <v>41</v>
      </c>
      <c r="F2972" t="s">
        <v>642</v>
      </c>
    </row>
    <row r="2973" spans="1:6" x14ac:dyDescent="0.2">
      <c r="A2973" t="s">
        <v>154</v>
      </c>
      <c r="B2973">
        <v>50</v>
      </c>
      <c r="C2973">
        <v>12</v>
      </c>
      <c r="D2973">
        <v>6</v>
      </c>
      <c r="E2973">
        <v>6</v>
      </c>
      <c r="F2973" t="s">
        <v>642</v>
      </c>
    </row>
    <row r="2974" spans="1:6" x14ac:dyDescent="0.2">
      <c r="A2974" t="s">
        <v>133</v>
      </c>
      <c r="B2974">
        <v>50</v>
      </c>
      <c r="C2974">
        <v>122</v>
      </c>
      <c r="D2974">
        <v>69</v>
      </c>
      <c r="E2974">
        <v>53</v>
      </c>
      <c r="F2974" t="s">
        <v>642</v>
      </c>
    </row>
    <row r="2975" spans="1:6" x14ac:dyDescent="0.2">
      <c r="A2975" t="s">
        <v>165</v>
      </c>
      <c r="B2975">
        <v>50</v>
      </c>
      <c r="C2975">
        <v>126</v>
      </c>
      <c r="D2975">
        <v>64</v>
      </c>
      <c r="E2975">
        <v>62</v>
      </c>
      <c r="F2975" t="s">
        <v>642</v>
      </c>
    </row>
    <row r="2976" spans="1:6" x14ac:dyDescent="0.2">
      <c r="A2976" t="s">
        <v>164</v>
      </c>
      <c r="B2976">
        <v>50</v>
      </c>
      <c r="C2976">
        <v>128</v>
      </c>
      <c r="D2976">
        <v>57</v>
      </c>
      <c r="E2976">
        <v>71</v>
      </c>
      <c r="F2976" t="s">
        <v>642</v>
      </c>
    </row>
    <row r="2977" spans="1:6" x14ac:dyDescent="0.2">
      <c r="A2977" t="s">
        <v>117</v>
      </c>
      <c r="B2977">
        <v>50</v>
      </c>
      <c r="C2977">
        <v>137</v>
      </c>
      <c r="D2977">
        <v>77</v>
      </c>
      <c r="E2977">
        <v>60</v>
      </c>
      <c r="F2977" t="s">
        <v>642</v>
      </c>
    </row>
    <row r="2978" spans="1:6" x14ac:dyDescent="0.2">
      <c r="A2978" t="s">
        <v>161</v>
      </c>
      <c r="B2978">
        <v>50</v>
      </c>
      <c r="C2978">
        <v>137</v>
      </c>
      <c r="D2978">
        <v>69</v>
      </c>
      <c r="E2978">
        <v>68</v>
      </c>
      <c r="F2978" t="s">
        <v>642</v>
      </c>
    </row>
    <row r="2979" spans="1:6" x14ac:dyDescent="0.2">
      <c r="A2979" t="s">
        <v>119</v>
      </c>
      <c r="B2979">
        <v>50</v>
      </c>
      <c r="C2979">
        <v>145</v>
      </c>
      <c r="D2979">
        <v>57</v>
      </c>
      <c r="E2979">
        <v>88</v>
      </c>
      <c r="F2979" t="s">
        <v>642</v>
      </c>
    </row>
    <row r="2980" spans="1:6" x14ac:dyDescent="0.2">
      <c r="A2980" t="s">
        <v>118</v>
      </c>
      <c r="B2980">
        <v>50</v>
      </c>
      <c r="C2980">
        <v>149</v>
      </c>
      <c r="D2980">
        <v>83</v>
      </c>
      <c r="E2980">
        <v>66</v>
      </c>
      <c r="F2980" t="s">
        <v>642</v>
      </c>
    </row>
    <row r="2981" spans="1:6" x14ac:dyDescent="0.2">
      <c r="A2981" t="s">
        <v>621</v>
      </c>
      <c r="B2981">
        <v>50</v>
      </c>
      <c r="C2981">
        <v>15</v>
      </c>
      <c r="D2981">
        <v>7</v>
      </c>
      <c r="E2981">
        <v>8</v>
      </c>
      <c r="F2981" t="s">
        <v>642</v>
      </c>
    </row>
    <row r="2982" spans="1:6" x14ac:dyDescent="0.2">
      <c r="A2982" t="s">
        <v>171</v>
      </c>
      <c r="B2982">
        <v>50</v>
      </c>
      <c r="C2982">
        <v>16</v>
      </c>
      <c r="D2982">
        <v>11</v>
      </c>
      <c r="E2982">
        <v>5</v>
      </c>
      <c r="F2982" t="s">
        <v>642</v>
      </c>
    </row>
    <row r="2983" spans="1:6" x14ac:dyDescent="0.2">
      <c r="A2983" t="s">
        <v>132</v>
      </c>
      <c r="B2983">
        <v>50</v>
      </c>
      <c r="C2983">
        <v>16</v>
      </c>
      <c r="D2983">
        <v>8</v>
      </c>
      <c r="E2983">
        <v>8</v>
      </c>
      <c r="F2983" t="s">
        <v>642</v>
      </c>
    </row>
    <row r="2984" spans="1:6" x14ac:dyDescent="0.2">
      <c r="A2984" t="s">
        <v>166</v>
      </c>
      <c r="B2984">
        <v>50</v>
      </c>
      <c r="C2984">
        <v>176</v>
      </c>
      <c r="D2984">
        <v>91</v>
      </c>
      <c r="E2984">
        <v>85</v>
      </c>
      <c r="F2984" t="s">
        <v>642</v>
      </c>
    </row>
    <row r="2985" spans="1:6" x14ac:dyDescent="0.2">
      <c r="A2985" t="s">
        <v>157</v>
      </c>
      <c r="B2985">
        <v>50</v>
      </c>
      <c r="C2985">
        <v>19</v>
      </c>
      <c r="D2985">
        <v>11</v>
      </c>
      <c r="E2985">
        <v>8</v>
      </c>
      <c r="F2985" t="s">
        <v>642</v>
      </c>
    </row>
    <row r="2986" spans="1:6" x14ac:dyDescent="0.2">
      <c r="A2986" t="s">
        <v>128</v>
      </c>
      <c r="B2986">
        <v>50</v>
      </c>
      <c r="C2986">
        <v>2</v>
      </c>
      <c r="D2986">
        <v>2</v>
      </c>
      <c r="E2986">
        <v>0</v>
      </c>
      <c r="F2986" t="s">
        <v>642</v>
      </c>
    </row>
    <row r="2987" spans="1:6" x14ac:dyDescent="0.2">
      <c r="A2987" t="s">
        <v>167</v>
      </c>
      <c r="B2987">
        <v>50</v>
      </c>
      <c r="C2987">
        <v>2</v>
      </c>
      <c r="D2987">
        <v>1</v>
      </c>
      <c r="E2987">
        <v>1</v>
      </c>
      <c r="F2987" t="s">
        <v>642</v>
      </c>
    </row>
    <row r="2988" spans="1:6" x14ac:dyDescent="0.2">
      <c r="A2988" t="s">
        <v>152</v>
      </c>
      <c r="B2988">
        <v>50</v>
      </c>
      <c r="C2988">
        <v>2</v>
      </c>
      <c r="D2988">
        <v>1</v>
      </c>
      <c r="E2988">
        <v>1</v>
      </c>
      <c r="F2988" t="s">
        <v>642</v>
      </c>
    </row>
    <row r="2989" spans="1:6" x14ac:dyDescent="0.2">
      <c r="A2989" t="s">
        <v>676</v>
      </c>
      <c r="B2989">
        <v>50</v>
      </c>
      <c r="C2989">
        <v>205</v>
      </c>
      <c r="D2989">
        <v>105</v>
      </c>
      <c r="E2989">
        <v>100</v>
      </c>
      <c r="F2989" t="s">
        <v>642</v>
      </c>
    </row>
    <row r="2990" spans="1:6" x14ac:dyDescent="0.2">
      <c r="A2990" t="s">
        <v>156</v>
      </c>
      <c r="B2990">
        <v>50</v>
      </c>
      <c r="C2990">
        <v>23</v>
      </c>
      <c r="D2990">
        <v>13</v>
      </c>
      <c r="E2990">
        <v>10</v>
      </c>
      <c r="F2990" t="s">
        <v>642</v>
      </c>
    </row>
    <row r="2991" spans="1:6" x14ac:dyDescent="0.2">
      <c r="A2991" t="s">
        <v>139</v>
      </c>
      <c r="B2991">
        <v>50</v>
      </c>
      <c r="C2991">
        <v>23</v>
      </c>
      <c r="D2991">
        <v>12</v>
      </c>
      <c r="E2991">
        <v>11</v>
      </c>
      <c r="F2991" t="s">
        <v>642</v>
      </c>
    </row>
    <row r="2992" spans="1:6" x14ac:dyDescent="0.2">
      <c r="A2992" t="s">
        <v>162</v>
      </c>
      <c r="B2992">
        <v>50</v>
      </c>
      <c r="C2992">
        <v>23</v>
      </c>
      <c r="D2992">
        <v>12</v>
      </c>
      <c r="E2992">
        <v>11</v>
      </c>
      <c r="F2992" t="s">
        <v>642</v>
      </c>
    </row>
    <row r="2993" spans="1:6" x14ac:dyDescent="0.2">
      <c r="A2993" t="s">
        <v>158</v>
      </c>
      <c r="B2993">
        <v>50</v>
      </c>
      <c r="C2993">
        <v>25</v>
      </c>
      <c r="D2993">
        <v>12</v>
      </c>
      <c r="E2993">
        <v>13</v>
      </c>
      <c r="F2993" t="s">
        <v>642</v>
      </c>
    </row>
    <row r="2994" spans="1:6" x14ac:dyDescent="0.2">
      <c r="A2994" t="s">
        <v>623</v>
      </c>
      <c r="B2994">
        <v>50</v>
      </c>
      <c r="C2994">
        <v>28</v>
      </c>
      <c r="D2994">
        <v>11</v>
      </c>
      <c r="E2994">
        <v>17</v>
      </c>
      <c r="F2994" t="s">
        <v>642</v>
      </c>
    </row>
    <row r="2995" spans="1:6" x14ac:dyDescent="0.2">
      <c r="A2995" t="s">
        <v>122</v>
      </c>
      <c r="B2995">
        <v>50</v>
      </c>
      <c r="C2995">
        <v>3</v>
      </c>
      <c r="D2995">
        <v>2</v>
      </c>
      <c r="E2995">
        <v>1</v>
      </c>
      <c r="F2995" t="s">
        <v>642</v>
      </c>
    </row>
    <row r="2996" spans="1:6" x14ac:dyDescent="0.2">
      <c r="A2996" t="s">
        <v>169</v>
      </c>
      <c r="B2996">
        <v>50</v>
      </c>
      <c r="C2996">
        <v>3</v>
      </c>
      <c r="D2996">
        <v>1</v>
      </c>
      <c r="E2996">
        <v>2</v>
      </c>
      <c r="F2996" t="s">
        <v>642</v>
      </c>
    </row>
    <row r="2997" spans="1:6" x14ac:dyDescent="0.2">
      <c r="A2997" t="s">
        <v>131</v>
      </c>
      <c r="B2997">
        <v>50</v>
      </c>
      <c r="C2997">
        <v>3</v>
      </c>
      <c r="D2997">
        <v>1</v>
      </c>
      <c r="E2997">
        <v>2</v>
      </c>
      <c r="F2997" t="s">
        <v>642</v>
      </c>
    </row>
    <row r="2998" spans="1:6" x14ac:dyDescent="0.2">
      <c r="A2998" t="s">
        <v>143</v>
      </c>
      <c r="B2998">
        <v>50</v>
      </c>
      <c r="C2998">
        <v>30</v>
      </c>
      <c r="D2998">
        <v>17</v>
      </c>
      <c r="E2998">
        <v>13</v>
      </c>
      <c r="F2998" t="s">
        <v>642</v>
      </c>
    </row>
    <row r="2999" spans="1:6" x14ac:dyDescent="0.2">
      <c r="A2999" t="s">
        <v>134</v>
      </c>
      <c r="B2999">
        <v>50</v>
      </c>
      <c r="C2999">
        <v>32</v>
      </c>
      <c r="D2999">
        <v>15</v>
      </c>
      <c r="E2999">
        <v>17</v>
      </c>
      <c r="F2999" t="s">
        <v>642</v>
      </c>
    </row>
    <row r="3000" spans="1:6" x14ac:dyDescent="0.2">
      <c r="A3000" t="s">
        <v>120</v>
      </c>
      <c r="B3000">
        <v>50</v>
      </c>
      <c r="C3000">
        <v>33</v>
      </c>
      <c r="D3000">
        <v>19</v>
      </c>
      <c r="E3000">
        <v>14</v>
      </c>
      <c r="F3000" t="s">
        <v>642</v>
      </c>
    </row>
    <row r="3001" spans="1:6" x14ac:dyDescent="0.2">
      <c r="A3001" t="s">
        <v>163</v>
      </c>
      <c r="B3001">
        <v>50</v>
      </c>
      <c r="C3001">
        <v>39</v>
      </c>
      <c r="D3001">
        <v>23</v>
      </c>
      <c r="E3001">
        <v>16</v>
      </c>
      <c r="F3001" t="s">
        <v>642</v>
      </c>
    </row>
    <row r="3002" spans="1:6" x14ac:dyDescent="0.2">
      <c r="A3002" t="s">
        <v>737</v>
      </c>
      <c r="B3002">
        <v>50</v>
      </c>
      <c r="C3002">
        <v>4</v>
      </c>
      <c r="D3002">
        <v>3</v>
      </c>
      <c r="E3002">
        <v>1</v>
      </c>
      <c r="F3002" t="s">
        <v>642</v>
      </c>
    </row>
    <row r="3003" spans="1:6" x14ac:dyDescent="0.2">
      <c r="A3003" t="s">
        <v>624</v>
      </c>
      <c r="B3003">
        <v>50</v>
      </c>
      <c r="C3003">
        <v>41</v>
      </c>
      <c r="D3003">
        <v>20</v>
      </c>
      <c r="E3003">
        <v>21</v>
      </c>
      <c r="F3003" t="s">
        <v>642</v>
      </c>
    </row>
    <row r="3004" spans="1:6" x14ac:dyDescent="0.2">
      <c r="A3004" t="s">
        <v>144</v>
      </c>
      <c r="B3004">
        <v>50</v>
      </c>
      <c r="C3004">
        <v>42</v>
      </c>
      <c r="D3004">
        <v>21</v>
      </c>
      <c r="E3004">
        <v>21</v>
      </c>
      <c r="F3004" t="s">
        <v>642</v>
      </c>
    </row>
    <row r="3005" spans="1:6" x14ac:dyDescent="0.2">
      <c r="A3005" t="s">
        <v>130</v>
      </c>
      <c r="B3005">
        <v>50</v>
      </c>
      <c r="C3005">
        <v>5</v>
      </c>
      <c r="D3005">
        <v>1</v>
      </c>
      <c r="E3005">
        <v>4</v>
      </c>
      <c r="F3005" t="s">
        <v>642</v>
      </c>
    </row>
    <row r="3006" spans="1:6" x14ac:dyDescent="0.2">
      <c r="A3006" t="s">
        <v>625</v>
      </c>
      <c r="B3006">
        <v>50</v>
      </c>
      <c r="C3006">
        <v>52</v>
      </c>
      <c r="D3006">
        <v>23</v>
      </c>
      <c r="E3006">
        <v>29</v>
      </c>
      <c r="F3006" t="s">
        <v>642</v>
      </c>
    </row>
    <row r="3007" spans="1:6" x14ac:dyDescent="0.2">
      <c r="A3007" t="s">
        <v>137</v>
      </c>
      <c r="B3007">
        <v>50</v>
      </c>
      <c r="C3007">
        <v>52</v>
      </c>
      <c r="D3007">
        <v>22</v>
      </c>
      <c r="E3007">
        <v>30</v>
      </c>
      <c r="F3007" t="s">
        <v>642</v>
      </c>
    </row>
    <row r="3008" spans="1:6" x14ac:dyDescent="0.2">
      <c r="A3008" t="s">
        <v>147</v>
      </c>
      <c r="B3008">
        <v>50</v>
      </c>
      <c r="C3008">
        <v>55</v>
      </c>
      <c r="D3008">
        <v>31</v>
      </c>
      <c r="E3008">
        <v>24</v>
      </c>
      <c r="F3008" t="s">
        <v>642</v>
      </c>
    </row>
    <row r="3009" spans="1:6" x14ac:dyDescent="0.2">
      <c r="A3009" t="s">
        <v>142</v>
      </c>
      <c r="B3009">
        <v>50</v>
      </c>
      <c r="C3009">
        <v>58</v>
      </c>
      <c r="D3009">
        <v>28</v>
      </c>
      <c r="E3009">
        <v>30</v>
      </c>
      <c r="F3009" t="s">
        <v>642</v>
      </c>
    </row>
    <row r="3010" spans="1:6" x14ac:dyDescent="0.2">
      <c r="A3010" t="s">
        <v>149</v>
      </c>
      <c r="B3010">
        <v>50</v>
      </c>
      <c r="C3010">
        <v>59</v>
      </c>
      <c r="D3010">
        <v>26</v>
      </c>
      <c r="E3010">
        <v>33</v>
      </c>
      <c r="F3010" t="s">
        <v>642</v>
      </c>
    </row>
    <row r="3011" spans="1:6" x14ac:dyDescent="0.2">
      <c r="A3011" t="s">
        <v>126</v>
      </c>
      <c r="B3011">
        <v>50</v>
      </c>
      <c r="C3011">
        <v>6</v>
      </c>
      <c r="D3011">
        <v>5</v>
      </c>
      <c r="E3011">
        <v>1</v>
      </c>
      <c r="F3011" t="s">
        <v>642</v>
      </c>
    </row>
    <row r="3012" spans="1:6" x14ac:dyDescent="0.2">
      <c r="A3012" t="s">
        <v>141</v>
      </c>
      <c r="B3012">
        <v>50</v>
      </c>
      <c r="C3012">
        <v>61</v>
      </c>
      <c r="D3012">
        <v>19</v>
      </c>
      <c r="E3012">
        <v>42</v>
      </c>
      <c r="F3012" t="s">
        <v>642</v>
      </c>
    </row>
    <row r="3013" spans="1:6" x14ac:dyDescent="0.2">
      <c r="A3013" t="s">
        <v>160</v>
      </c>
      <c r="B3013">
        <v>50</v>
      </c>
      <c r="C3013">
        <v>62</v>
      </c>
      <c r="D3013">
        <v>31</v>
      </c>
      <c r="E3013">
        <v>31</v>
      </c>
      <c r="F3013" t="s">
        <v>642</v>
      </c>
    </row>
    <row r="3014" spans="1:6" x14ac:dyDescent="0.2">
      <c r="A3014" t="s">
        <v>153</v>
      </c>
      <c r="B3014">
        <v>50</v>
      </c>
      <c r="C3014">
        <v>64</v>
      </c>
      <c r="D3014">
        <v>35</v>
      </c>
      <c r="E3014">
        <v>29</v>
      </c>
      <c r="F3014" t="s">
        <v>642</v>
      </c>
    </row>
    <row r="3015" spans="1:6" x14ac:dyDescent="0.2">
      <c r="A3015" t="s">
        <v>140</v>
      </c>
      <c r="B3015">
        <v>50</v>
      </c>
      <c r="C3015">
        <v>67</v>
      </c>
      <c r="D3015">
        <v>39</v>
      </c>
      <c r="E3015">
        <v>28</v>
      </c>
      <c r="F3015" t="s">
        <v>642</v>
      </c>
    </row>
    <row r="3016" spans="1:6" x14ac:dyDescent="0.2">
      <c r="A3016" t="s">
        <v>146</v>
      </c>
      <c r="B3016">
        <v>50</v>
      </c>
      <c r="C3016">
        <v>67</v>
      </c>
      <c r="D3016">
        <v>29</v>
      </c>
      <c r="E3016">
        <v>38</v>
      </c>
      <c r="F3016" t="s">
        <v>642</v>
      </c>
    </row>
    <row r="3017" spans="1:6" x14ac:dyDescent="0.2">
      <c r="A3017" t="s">
        <v>127</v>
      </c>
      <c r="B3017">
        <v>50</v>
      </c>
      <c r="C3017">
        <v>68</v>
      </c>
      <c r="D3017">
        <v>31</v>
      </c>
      <c r="E3017">
        <v>37</v>
      </c>
      <c r="F3017" t="s">
        <v>642</v>
      </c>
    </row>
    <row r="3018" spans="1:6" x14ac:dyDescent="0.2">
      <c r="A3018" t="s">
        <v>121</v>
      </c>
      <c r="B3018">
        <v>50</v>
      </c>
      <c r="C3018">
        <v>7</v>
      </c>
      <c r="D3018">
        <v>4</v>
      </c>
      <c r="E3018">
        <v>3</v>
      </c>
      <c r="F3018" t="s">
        <v>642</v>
      </c>
    </row>
    <row r="3019" spans="1:6" x14ac:dyDescent="0.2">
      <c r="A3019" t="s">
        <v>151</v>
      </c>
      <c r="B3019">
        <v>50</v>
      </c>
      <c r="C3019">
        <v>8</v>
      </c>
      <c r="D3019">
        <v>6</v>
      </c>
      <c r="E3019">
        <v>2</v>
      </c>
      <c r="F3019" t="s">
        <v>642</v>
      </c>
    </row>
    <row r="3020" spans="1:6" x14ac:dyDescent="0.2">
      <c r="A3020" t="s">
        <v>124</v>
      </c>
      <c r="B3020">
        <v>50</v>
      </c>
      <c r="C3020">
        <v>8</v>
      </c>
      <c r="D3020">
        <v>3</v>
      </c>
      <c r="E3020">
        <v>5</v>
      </c>
      <c r="F3020" t="s">
        <v>642</v>
      </c>
    </row>
    <row r="3021" spans="1:6" x14ac:dyDescent="0.2">
      <c r="A3021" t="s">
        <v>148</v>
      </c>
      <c r="B3021">
        <v>50</v>
      </c>
      <c r="C3021">
        <v>88</v>
      </c>
      <c r="D3021">
        <v>44</v>
      </c>
      <c r="E3021">
        <v>44</v>
      </c>
      <c r="F3021" t="s">
        <v>642</v>
      </c>
    </row>
    <row r="3022" spans="1:6" x14ac:dyDescent="0.2">
      <c r="A3022" t="s">
        <v>145</v>
      </c>
      <c r="B3022">
        <v>50</v>
      </c>
      <c r="C3022">
        <v>88</v>
      </c>
      <c r="D3022">
        <v>40</v>
      </c>
      <c r="E3022">
        <v>48</v>
      </c>
      <c r="F3022" t="s">
        <v>642</v>
      </c>
    </row>
    <row r="3023" spans="1:6" x14ac:dyDescent="0.2">
      <c r="A3023" t="s">
        <v>736</v>
      </c>
      <c r="B3023">
        <v>50</v>
      </c>
      <c r="C3023">
        <v>9</v>
      </c>
      <c r="D3023">
        <v>5</v>
      </c>
      <c r="E3023">
        <v>4</v>
      </c>
      <c r="F3023" t="s">
        <v>642</v>
      </c>
    </row>
    <row r="3024" spans="1:6" x14ac:dyDescent="0.2">
      <c r="A3024" t="s">
        <v>138</v>
      </c>
      <c r="B3024">
        <v>50</v>
      </c>
      <c r="C3024">
        <v>9</v>
      </c>
      <c r="D3024">
        <v>4</v>
      </c>
      <c r="E3024">
        <v>5</v>
      </c>
      <c r="F3024" t="s">
        <v>642</v>
      </c>
    </row>
    <row r="3025" spans="1:6" x14ac:dyDescent="0.2">
      <c r="A3025" t="s">
        <v>129</v>
      </c>
      <c r="B3025">
        <v>50</v>
      </c>
      <c r="C3025">
        <v>9</v>
      </c>
      <c r="D3025">
        <v>4</v>
      </c>
      <c r="E3025">
        <v>5</v>
      </c>
      <c r="F3025" t="s">
        <v>642</v>
      </c>
    </row>
    <row r="3026" spans="1:6" x14ac:dyDescent="0.2">
      <c r="A3026" t="s">
        <v>131</v>
      </c>
      <c r="B3026">
        <v>51</v>
      </c>
      <c r="C3026">
        <v>0</v>
      </c>
      <c r="D3026">
        <v>0</v>
      </c>
      <c r="E3026">
        <v>0</v>
      </c>
      <c r="F3026" t="s">
        <v>642</v>
      </c>
    </row>
    <row r="3027" spans="1:6" x14ac:dyDescent="0.2">
      <c r="A3027" t="s">
        <v>128</v>
      </c>
      <c r="B3027">
        <v>51</v>
      </c>
      <c r="C3027">
        <v>0</v>
      </c>
      <c r="D3027">
        <v>0</v>
      </c>
      <c r="E3027">
        <v>0</v>
      </c>
      <c r="F3027" t="s">
        <v>642</v>
      </c>
    </row>
    <row r="3028" spans="1:6" x14ac:dyDescent="0.2">
      <c r="A3028" t="s">
        <v>135</v>
      </c>
      <c r="B3028">
        <v>51</v>
      </c>
      <c r="C3028">
        <v>0</v>
      </c>
      <c r="D3028">
        <v>0</v>
      </c>
      <c r="E3028">
        <v>0</v>
      </c>
      <c r="F3028" t="s">
        <v>642</v>
      </c>
    </row>
    <row r="3029" spans="1:6" x14ac:dyDescent="0.2">
      <c r="A3029" t="s">
        <v>123</v>
      </c>
      <c r="B3029">
        <v>51</v>
      </c>
      <c r="C3029">
        <v>0</v>
      </c>
      <c r="D3029">
        <v>0</v>
      </c>
      <c r="E3029">
        <v>0</v>
      </c>
      <c r="F3029" t="s">
        <v>642</v>
      </c>
    </row>
    <row r="3030" spans="1:6" x14ac:dyDescent="0.2">
      <c r="A3030" t="s">
        <v>122</v>
      </c>
      <c r="B3030">
        <v>51</v>
      </c>
      <c r="C3030">
        <v>1</v>
      </c>
      <c r="D3030">
        <v>1</v>
      </c>
      <c r="E3030">
        <v>0</v>
      </c>
      <c r="F3030" t="s">
        <v>642</v>
      </c>
    </row>
    <row r="3031" spans="1:6" x14ac:dyDescent="0.2">
      <c r="A3031" t="s">
        <v>168</v>
      </c>
      <c r="B3031">
        <v>51</v>
      </c>
      <c r="C3031">
        <v>1</v>
      </c>
      <c r="D3031">
        <v>0</v>
      </c>
      <c r="E3031">
        <v>1</v>
      </c>
      <c r="F3031" t="s">
        <v>642</v>
      </c>
    </row>
    <row r="3032" spans="1:6" x14ac:dyDescent="0.2">
      <c r="A3032" t="s">
        <v>171</v>
      </c>
      <c r="B3032">
        <v>51</v>
      </c>
      <c r="C3032">
        <v>10</v>
      </c>
      <c r="D3032">
        <v>5</v>
      </c>
      <c r="E3032">
        <v>5</v>
      </c>
      <c r="F3032" t="s">
        <v>642</v>
      </c>
    </row>
    <row r="3033" spans="1:6" x14ac:dyDescent="0.2">
      <c r="A3033" t="s">
        <v>125</v>
      </c>
      <c r="B3033">
        <v>51</v>
      </c>
      <c r="C3033">
        <v>101</v>
      </c>
      <c r="D3033">
        <v>58</v>
      </c>
      <c r="E3033">
        <v>43</v>
      </c>
      <c r="F3033" t="s">
        <v>642</v>
      </c>
    </row>
    <row r="3034" spans="1:6" x14ac:dyDescent="0.2">
      <c r="A3034" t="s">
        <v>164</v>
      </c>
      <c r="B3034">
        <v>51</v>
      </c>
      <c r="C3034">
        <v>108</v>
      </c>
      <c r="D3034">
        <v>60</v>
      </c>
      <c r="E3034">
        <v>48</v>
      </c>
      <c r="F3034" t="s">
        <v>642</v>
      </c>
    </row>
    <row r="3035" spans="1:6" x14ac:dyDescent="0.2">
      <c r="A3035" t="s">
        <v>124</v>
      </c>
      <c r="B3035">
        <v>51</v>
      </c>
      <c r="C3035">
        <v>11</v>
      </c>
      <c r="D3035">
        <v>7</v>
      </c>
      <c r="E3035">
        <v>4</v>
      </c>
      <c r="F3035" t="s">
        <v>642</v>
      </c>
    </row>
    <row r="3036" spans="1:6" x14ac:dyDescent="0.2">
      <c r="A3036" t="s">
        <v>129</v>
      </c>
      <c r="B3036">
        <v>51</v>
      </c>
      <c r="C3036">
        <v>12</v>
      </c>
      <c r="D3036">
        <v>5</v>
      </c>
      <c r="E3036">
        <v>7</v>
      </c>
      <c r="F3036" t="s">
        <v>642</v>
      </c>
    </row>
    <row r="3037" spans="1:6" x14ac:dyDescent="0.2">
      <c r="A3037" t="s">
        <v>165</v>
      </c>
      <c r="B3037">
        <v>51</v>
      </c>
      <c r="C3037">
        <v>127</v>
      </c>
      <c r="D3037">
        <v>69</v>
      </c>
      <c r="E3037">
        <v>58</v>
      </c>
      <c r="F3037" t="s">
        <v>642</v>
      </c>
    </row>
    <row r="3038" spans="1:6" x14ac:dyDescent="0.2">
      <c r="A3038" t="s">
        <v>118</v>
      </c>
      <c r="B3038">
        <v>51</v>
      </c>
      <c r="C3038">
        <v>138</v>
      </c>
      <c r="D3038">
        <v>71</v>
      </c>
      <c r="E3038">
        <v>67</v>
      </c>
      <c r="F3038" t="s">
        <v>642</v>
      </c>
    </row>
    <row r="3039" spans="1:6" x14ac:dyDescent="0.2">
      <c r="A3039" t="s">
        <v>133</v>
      </c>
      <c r="B3039">
        <v>51</v>
      </c>
      <c r="C3039">
        <v>139</v>
      </c>
      <c r="D3039">
        <v>77</v>
      </c>
      <c r="E3039">
        <v>62</v>
      </c>
      <c r="F3039" t="s">
        <v>642</v>
      </c>
    </row>
    <row r="3040" spans="1:6" x14ac:dyDescent="0.2">
      <c r="A3040" t="s">
        <v>161</v>
      </c>
      <c r="B3040">
        <v>51</v>
      </c>
      <c r="C3040">
        <v>139</v>
      </c>
      <c r="D3040">
        <v>67</v>
      </c>
      <c r="E3040">
        <v>72</v>
      </c>
      <c r="F3040" t="s">
        <v>642</v>
      </c>
    </row>
    <row r="3041" spans="1:6" x14ac:dyDescent="0.2">
      <c r="A3041" t="s">
        <v>154</v>
      </c>
      <c r="B3041">
        <v>51</v>
      </c>
      <c r="C3041">
        <v>14</v>
      </c>
      <c r="D3041">
        <v>7</v>
      </c>
      <c r="E3041">
        <v>7</v>
      </c>
      <c r="F3041" t="s">
        <v>642</v>
      </c>
    </row>
    <row r="3042" spans="1:6" x14ac:dyDescent="0.2">
      <c r="A3042" t="s">
        <v>117</v>
      </c>
      <c r="B3042">
        <v>51</v>
      </c>
      <c r="C3042">
        <v>144</v>
      </c>
      <c r="D3042">
        <v>84</v>
      </c>
      <c r="E3042">
        <v>60</v>
      </c>
      <c r="F3042" t="s">
        <v>642</v>
      </c>
    </row>
    <row r="3043" spans="1:6" x14ac:dyDescent="0.2">
      <c r="A3043" t="s">
        <v>119</v>
      </c>
      <c r="B3043">
        <v>51</v>
      </c>
      <c r="C3043">
        <v>146</v>
      </c>
      <c r="D3043">
        <v>75</v>
      </c>
      <c r="E3043">
        <v>71</v>
      </c>
      <c r="F3043" t="s">
        <v>642</v>
      </c>
    </row>
    <row r="3044" spans="1:6" x14ac:dyDescent="0.2">
      <c r="A3044" t="s">
        <v>622</v>
      </c>
      <c r="B3044">
        <v>51</v>
      </c>
      <c r="C3044">
        <v>15</v>
      </c>
      <c r="D3044">
        <v>10</v>
      </c>
      <c r="E3044">
        <v>5</v>
      </c>
      <c r="F3044" t="s">
        <v>642</v>
      </c>
    </row>
    <row r="3045" spans="1:6" x14ac:dyDescent="0.2">
      <c r="A3045" t="s">
        <v>166</v>
      </c>
      <c r="B3045">
        <v>51</v>
      </c>
      <c r="C3045">
        <v>167</v>
      </c>
      <c r="D3045">
        <v>100</v>
      </c>
      <c r="E3045">
        <v>67</v>
      </c>
      <c r="F3045" t="s">
        <v>642</v>
      </c>
    </row>
    <row r="3046" spans="1:6" x14ac:dyDescent="0.2">
      <c r="A3046" t="s">
        <v>676</v>
      </c>
      <c r="B3046">
        <v>51</v>
      </c>
      <c r="C3046">
        <v>185</v>
      </c>
      <c r="D3046">
        <v>93</v>
      </c>
      <c r="E3046">
        <v>92</v>
      </c>
      <c r="F3046" t="s">
        <v>642</v>
      </c>
    </row>
    <row r="3047" spans="1:6" x14ac:dyDescent="0.2">
      <c r="A3047" t="s">
        <v>170</v>
      </c>
      <c r="B3047">
        <v>51</v>
      </c>
      <c r="C3047">
        <v>2</v>
      </c>
      <c r="D3047">
        <v>1</v>
      </c>
      <c r="E3047">
        <v>1</v>
      </c>
      <c r="F3047" t="s">
        <v>642</v>
      </c>
    </row>
    <row r="3048" spans="1:6" x14ac:dyDescent="0.2">
      <c r="A3048" t="s">
        <v>155</v>
      </c>
      <c r="B3048">
        <v>51</v>
      </c>
      <c r="C3048">
        <v>2</v>
      </c>
      <c r="D3048">
        <v>1</v>
      </c>
      <c r="E3048">
        <v>1</v>
      </c>
      <c r="F3048" t="s">
        <v>642</v>
      </c>
    </row>
    <row r="3049" spans="1:6" x14ac:dyDescent="0.2">
      <c r="A3049" t="s">
        <v>167</v>
      </c>
      <c r="B3049">
        <v>51</v>
      </c>
      <c r="C3049">
        <v>2</v>
      </c>
      <c r="D3049">
        <v>0</v>
      </c>
      <c r="E3049">
        <v>2</v>
      </c>
      <c r="F3049" t="s">
        <v>642</v>
      </c>
    </row>
    <row r="3050" spans="1:6" x14ac:dyDescent="0.2">
      <c r="A3050" t="s">
        <v>621</v>
      </c>
      <c r="B3050">
        <v>51</v>
      </c>
      <c r="C3050">
        <v>20</v>
      </c>
      <c r="D3050">
        <v>7</v>
      </c>
      <c r="E3050">
        <v>13</v>
      </c>
      <c r="F3050" t="s">
        <v>642</v>
      </c>
    </row>
    <row r="3051" spans="1:6" x14ac:dyDescent="0.2">
      <c r="A3051" t="s">
        <v>157</v>
      </c>
      <c r="B3051">
        <v>51</v>
      </c>
      <c r="C3051">
        <v>22</v>
      </c>
      <c r="D3051">
        <v>9</v>
      </c>
      <c r="E3051">
        <v>13</v>
      </c>
      <c r="F3051" t="s">
        <v>642</v>
      </c>
    </row>
    <row r="3052" spans="1:6" x14ac:dyDescent="0.2">
      <c r="A3052" t="s">
        <v>162</v>
      </c>
      <c r="B3052">
        <v>51</v>
      </c>
      <c r="C3052">
        <v>27</v>
      </c>
      <c r="D3052">
        <v>17</v>
      </c>
      <c r="E3052">
        <v>10</v>
      </c>
      <c r="F3052" t="s">
        <v>642</v>
      </c>
    </row>
    <row r="3053" spans="1:6" x14ac:dyDescent="0.2">
      <c r="A3053" t="s">
        <v>156</v>
      </c>
      <c r="B3053">
        <v>51</v>
      </c>
      <c r="C3053">
        <v>29</v>
      </c>
      <c r="D3053">
        <v>19</v>
      </c>
      <c r="E3053">
        <v>10</v>
      </c>
      <c r="F3053" t="s">
        <v>642</v>
      </c>
    </row>
    <row r="3054" spans="1:6" x14ac:dyDescent="0.2">
      <c r="A3054" t="s">
        <v>136</v>
      </c>
      <c r="B3054">
        <v>51</v>
      </c>
      <c r="C3054">
        <v>3</v>
      </c>
      <c r="D3054">
        <v>3</v>
      </c>
      <c r="E3054">
        <v>0</v>
      </c>
      <c r="F3054" t="s">
        <v>642</v>
      </c>
    </row>
    <row r="3055" spans="1:6" x14ac:dyDescent="0.2">
      <c r="A3055" t="s">
        <v>120</v>
      </c>
      <c r="B3055">
        <v>51</v>
      </c>
      <c r="C3055">
        <v>30</v>
      </c>
      <c r="D3055">
        <v>13</v>
      </c>
      <c r="E3055">
        <v>17</v>
      </c>
      <c r="F3055" t="s">
        <v>642</v>
      </c>
    </row>
    <row r="3056" spans="1:6" x14ac:dyDescent="0.2">
      <c r="A3056" t="s">
        <v>623</v>
      </c>
      <c r="B3056">
        <v>51</v>
      </c>
      <c r="C3056">
        <v>32</v>
      </c>
      <c r="D3056">
        <v>15</v>
      </c>
      <c r="E3056">
        <v>17</v>
      </c>
      <c r="F3056" t="s">
        <v>642</v>
      </c>
    </row>
    <row r="3057" spans="1:6" x14ac:dyDescent="0.2">
      <c r="A3057" t="s">
        <v>158</v>
      </c>
      <c r="B3057">
        <v>51</v>
      </c>
      <c r="C3057">
        <v>35</v>
      </c>
      <c r="D3057">
        <v>17</v>
      </c>
      <c r="E3057">
        <v>18</v>
      </c>
      <c r="F3057" t="s">
        <v>642</v>
      </c>
    </row>
    <row r="3058" spans="1:6" x14ac:dyDescent="0.2">
      <c r="A3058" t="s">
        <v>134</v>
      </c>
      <c r="B3058">
        <v>51</v>
      </c>
      <c r="C3058">
        <v>36</v>
      </c>
      <c r="D3058">
        <v>24</v>
      </c>
      <c r="E3058">
        <v>12</v>
      </c>
      <c r="F3058" t="s">
        <v>642</v>
      </c>
    </row>
    <row r="3059" spans="1:6" x14ac:dyDescent="0.2">
      <c r="A3059" t="s">
        <v>139</v>
      </c>
      <c r="B3059">
        <v>51</v>
      </c>
      <c r="C3059">
        <v>37</v>
      </c>
      <c r="D3059">
        <v>21</v>
      </c>
      <c r="E3059">
        <v>16</v>
      </c>
      <c r="F3059" t="s">
        <v>642</v>
      </c>
    </row>
    <row r="3060" spans="1:6" x14ac:dyDescent="0.2">
      <c r="A3060" t="s">
        <v>144</v>
      </c>
      <c r="B3060">
        <v>51</v>
      </c>
      <c r="C3060">
        <v>39</v>
      </c>
      <c r="D3060">
        <v>11</v>
      </c>
      <c r="E3060">
        <v>28</v>
      </c>
      <c r="F3060" t="s">
        <v>642</v>
      </c>
    </row>
    <row r="3061" spans="1:6" x14ac:dyDescent="0.2">
      <c r="A3061" t="s">
        <v>132</v>
      </c>
      <c r="B3061">
        <v>51</v>
      </c>
      <c r="C3061">
        <v>4</v>
      </c>
      <c r="D3061">
        <v>4</v>
      </c>
      <c r="E3061">
        <v>0</v>
      </c>
      <c r="F3061" t="s">
        <v>642</v>
      </c>
    </row>
    <row r="3062" spans="1:6" x14ac:dyDescent="0.2">
      <c r="A3062" t="s">
        <v>150</v>
      </c>
      <c r="B3062">
        <v>51</v>
      </c>
      <c r="C3062">
        <v>4</v>
      </c>
      <c r="D3062">
        <v>2</v>
      </c>
      <c r="E3062">
        <v>2</v>
      </c>
      <c r="F3062" t="s">
        <v>642</v>
      </c>
    </row>
    <row r="3063" spans="1:6" x14ac:dyDescent="0.2">
      <c r="A3063" t="s">
        <v>152</v>
      </c>
      <c r="B3063">
        <v>51</v>
      </c>
      <c r="C3063">
        <v>4</v>
      </c>
      <c r="D3063">
        <v>1</v>
      </c>
      <c r="E3063">
        <v>3</v>
      </c>
      <c r="F3063" t="s">
        <v>642</v>
      </c>
    </row>
    <row r="3064" spans="1:6" x14ac:dyDescent="0.2">
      <c r="A3064" t="s">
        <v>142</v>
      </c>
      <c r="B3064">
        <v>51</v>
      </c>
      <c r="C3064">
        <v>44</v>
      </c>
      <c r="D3064">
        <v>22</v>
      </c>
      <c r="E3064">
        <v>22</v>
      </c>
      <c r="F3064" t="s">
        <v>642</v>
      </c>
    </row>
    <row r="3065" spans="1:6" x14ac:dyDescent="0.2">
      <c r="A3065" t="s">
        <v>143</v>
      </c>
      <c r="B3065">
        <v>51</v>
      </c>
      <c r="C3065">
        <v>45</v>
      </c>
      <c r="D3065">
        <v>16</v>
      </c>
      <c r="E3065">
        <v>29</v>
      </c>
      <c r="F3065" t="s">
        <v>642</v>
      </c>
    </row>
    <row r="3066" spans="1:6" x14ac:dyDescent="0.2">
      <c r="A3066" t="s">
        <v>624</v>
      </c>
      <c r="B3066">
        <v>51</v>
      </c>
      <c r="C3066">
        <v>46</v>
      </c>
      <c r="D3066">
        <v>27</v>
      </c>
      <c r="E3066">
        <v>19</v>
      </c>
      <c r="F3066" t="s">
        <v>642</v>
      </c>
    </row>
    <row r="3067" spans="1:6" x14ac:dyDescent="0.2">
      <c r="A3067" t="s">
        <v>163</v>
      </c>
      <c r="B3067">
        <v>51</v>
      </c>
      <c r="C3067">
        <v>46</v>
      </c>
      <c r="D3067">
        <v>22</v>
      </c>
      <c r="E3067">
        <v>24</v>
      </c>
      <c r="F3067" t="s">
        <v>642</v>
      </c>
    </row>
    <row r="3068" spans="1:6" x14ac:dyDescent="0.2">
      <c r="A3068" t="s">
        <v>149</v>
      </c>
      <c r="B3068">
        <v>51</v>
      </c>
      <c r="C3068">
        <v>48</v>
      </c>
      <c r="D3068">
        <v>27</v>
      </c>
      <c r="E3068">
        <v>21</v>
      </c>
      <c r="F3068" t="s">
        <v>642</v>
      </c>
    </row>
    <row r="3069" spans="1:6" x14ac:dyDescent="0.2">
      <c r="A3069" t="s">
        <v>130</v>
      </c>
      <c r="B3069">
        <v>51</v>
      </c>
      <c r="C3069">
        <v>5</v>
      </c>
      <c r="D3069">
        <v>2</v>
      </c>
      <c r="E3069">
        <v>3</v>
      </c>
      <c r="F3069" t="s">
        <v>642</v>
      </c>
    </row>
    <row r="3070" spans="1:6" x14ac:dyDescent="0.2">
      <c r="A3070" t="s">
        <v>126</v>
      </c>
      <c r="B3070">
        <v>51</v>
      </c>
      <c r="C3070">
        <v>5</v>
      </c>
      <c r="D3070">
        <v>1</v>
      </c>
      <c r="E3070">
        <v>4</v>
      </c>
      <c r="F3070" t="s">
        <v>642</v>
      </c>
    </row>
    <row r="3071" spans="1:6" x14ac:dyDescent="0.2">
      <c r="A3071" t="s">
        <v>147</v>
      </c>
      <c r="B3071">
        <v>51</v>
      </c>
      <c r="C3071">
        <v>51</v>
      </c>
      <c r="D3071">
        <v>28</v>
      </c>
      <c r="E3071">
        <v>23</v>
      </c>
      <c r="F3071" t="s">
        <v>642</v>
      </c>
    </row>
    <row r="3072" spans="1:6" x14ac:dyDescent="0.2">
      <c r="A3072" t="s">
        <v>160</v>
      </c>
      <c r="B3072">
        <v>51</v>
      </c>
      <c r="C3072">
        <v>53</v>
      </c>
      <c r="D3072">
        <v>25</v>
      </c>
      <c r="E3072">
        <v>28</v>
      </c>
      <c r="F3072" t="s">
        <v>642</v>
      </c>
    </row>
    <row r="3073" spans="1:6" x14ac:dyDescent="0.2">
      <c r="A3073" t="s">
        <v>625</v>
      </c>
      <c r="B3073">
        <v>51</v>
      </c>
      <c r="C3073">
        <v>58</v>
      </c>
      <c r="D3073">
        <v>27</v>
      </c>
      <c r="E3073">
        <v>31</v>
      </c>
      <c r="F3073" t="s">
        <v>642</v>
      </c>
    </row>
    <row r="3074" spans="1:6" x14ac:dyDescent="0.2">
      <c r="A3074" t="s">
        <v>159</v>
      </c>
      <c r="B3074">
        <v>51</v>
      </c>
      <c r="C3074">
        <v>6</v>
      </c>
      <c r="D3074">
        <v>4</v>
      </c>
      <c r="E3074">
        <v>2</v>
      </c>
      <c r="F3074" t="s">
        <v>642</v>
      </c>
    </row>
    <row r="3075" spans="1:6" x14ac:dyDescent="0.2">
      <c r="A3075" t="s">
        <v>151</v>
      </c>
      <c r="B3075">
        <v>51</v>
      </c>
      <c r="C3075">
        <v>6</v>
      </c>
      <c r="D3075">
        <v>3</v>
      </c>
      <c r="E3075">
        <v>3</v>
      </c>
      <c r="F3075" t="s">
        <v>642</v>
      </c>
    </row>
    <row r="3076" spans="1:6" x14ac:dyDescent="0.2">
      <c r="A3076" t="s">
        <v>140</v>
      </c>
      <c r="B3076">
        <v>51</v>
      </c>
      <c r="C3076">
        <v>60</v>
      </c>
      <c r="D3076">
        <v>39</v>
      </c>
      <c r="E3076">
        <v>21</v>
      </c>
      <c r="F3076" t="s">
        <v>642</v>
      </c>
    </row>
    <row r="3077" spans="1:6" x14ac:dyDescent="0.2">
      <c r="A3077" t="s">
        <v>141</v>
      </c>
      <c r="B3077">
        <v>51</v>
      </c>
      <c r="C3077">
        <v>66</v>
      </c>
      <c r="D3077">
        <v>41</v>
      </c>
      <c r="E3077">
        <v>25</v>
      </c>
      <c r="F3077" t="s">
        <v>642</v>
      </c>
    </row>
    <row r="3078" spans="1:6" x14ac:dyDescent="0.2">
      <c r="A3078" t="s">
        <v>127</v>
      </c>
      <c r="B3078">
        <v>51</v>
      </c>
      <c r="C3078">
        <v>70</v>
      </c>
      <c r="D3078">
        <v>39</v>
      </c>
      <c r="E3078">
        <v>31</v>
      </c>
      <c r="F3078" t="s">
        <v>642</v>
      </c>
    </row>
    <row r="3079" spans="1:6" x14ac:dyDescent="0.2">
      <c r="A3079" t="s">
        <v>137</v>
      </c>
      <c r="B3079">
        <v>51</v>
      </c>
      <c r="C3079">
        <v>71</v>
      </c>
      <c r="D3079">
        <v>35</v>
      </c>
      <c r="E3079">
        <v>36</v>
      </c>
      <c r="F3079" t="s">
        <v>642</v>
      </c>
    </row>
    <row r="3080" spans="1:6" x14ac:dyDescent="0.2">
      <c r="A3080" t="s">
        <v>736</v>
      </c>
      <c r="B3080">
        <v>51</v>
      </c>
      <c r="C3080">
        <v>8</v>
      </c>
      <c r="D3080">
        <v>5</v>
      </c>
      <c r="E3080">
        <v>3</v>
      </c>
      <c r="F3080" t="s">
        <v>642</v>
      </c>
    </row>
    <row r="3081" spans="1:6" x14ac:dyDescent="0.2">
      <c r="A3081" t="s">
        <v>121</v>
      </c>
      <c r="B3081">
        <v>51</v>
      </c>
      <c r="C3081">
        <v>8</v>
      </c>
      <c r="D3081">
        <v>5</v>
      </c>
      <c r="E3081">
        <v>3</v>
      </c>
      <c r="F3081" t="s">
        <v>642</v>
      </c>
    </row>
    <row r="3082" spans="1:6" x14ac:dyDescent="0.2">
      <c r="A3082" t="s">
        <v>169</v>
      </c>
      <c r="B3082">
        <v>51</v>
      </c>
      <c r="C3082">
        <v>8</v>
      </c>
      <c r="D3082">
        <v>2</v>
      </c>
      <c r="E3082">
        <v>6</v>
      </c>
      <c r="F3082" t="s">
        <v>642</v>
      </c>
    </row>
    <row r="3083" spans="1:6" x14ac:dyDescent="0.2">
      <c r="A3083" t="s">
        <v>737</v>
      </c>
      <c r="B3083">
        <v>51</v>
      </c>
      <c r="C3083">
        <v>8</v>
      </c>
      <c r="D3083">
        <v>2</v>
      </c>
      <c r="E3083">
        <v>6</v>
      </c>
      <c r="F3083" t="s">
        <v>642</v>
      </c>
    </row>
    <row r="3084" spans="1:6" x14ac:dyDescent="0.2">
      <c r="A3084" t="s">
        <v>146</v>
      </c>
      <c r="B3084">
        <v>51</v>
      </c>
      <c r="C3084">
        <v>81</v>
      </c>
      <c r="D3084">
        <v>43</v>
      </c>
      <c r="E3084">
        <v>38</v>
      </c>
      <c r="F3084" t="s">
        <v>642</v>
      </c>
    </row>
    <row r="3085" spans="1:6" x14ac:dyDescent="0.2">
      <c r="A3085" t="s">
        <v>148</v>
      </c>
      <c r="B3085">
        <v>51</v>
      </c>
      <c r="C3085">
        <v>81</v>
      </c>
      <c r="D3085">
        <v>41</v>
      </c>
      <c r="E3085">
        <v>40</v>
      </c>
      <c r="F3085" t="s">
        <v>642</v>
      </c>
    </row>
    <row r="3086" spans="1:6" x14ac:dyDescent="0.2">
      <c r="A3086" t="s">
        <v>153</v>
      </c>
      <c r="B3086">
        <v>51</v>
      </c>
      <c r="C3086">
        <v>84</v>
      </c>
      <c r="D3086">
        <v>45</v>
      </c>
      <c r="E3086">
        <v>39</v>
      </c>
      <c r="F3086" t="s">
        <v>642</v>
      </c>
    </row>
    <row r="3087" spans="1:6" x14ac:dyDescent="0.2">
      <c r="A3087" t="s">
        <v>138</v>
      </c>
      <c r="B3087">
        <v>51</v>
      </c>
      <c r="C3087">
        <v>9</v>
      </c>
      <c r="D3087">
        <v>6</v>
      </c>
      <c r="E3087">
        <v>3</v>
      </c>
      <c r="F3087" t="s">
        <v>642</v>
      </c>
    </row>
    <row r="3088" spans="1:6" x14ac:dyDescent="0.2">
      <c r="A3088" t="s">
        <v>145</v>
      </c>
      <c r="B3088">
        <v>51</v>
      </c>
      <c r="C3088">
        <v>98</v>
      </c>
      <c r="D3088">
        <v>43</v>
      </c>
      <c r="E3088">
        <v>55</v>
      </c>
      <c r="F3088" t="s">
        <v>642</v>
      </c>
    </row>
    <row r="3089" spans="1:6" x14ac:dyDescent="0.2">
      <c r="A3089" t="s">
        <v>150</v>
      </c>
      <c r="B3089">
        <v>52</v>
      </c>
      <c r="C3089">
        <v>0</v>
      </c>
      <c r="D3089">
        <v>0</v>
      </c>
      <c r="E3089">
        <v>0</v>
      </c>
      <c r="F3089" t="s">
        <v>642</v>
      </c>
    </row>
    <row r="3090" spans="1:6" x14ac:dyDescent="0.2">
      <c r="A3090" t="s">
        <v>152</v>
      </c>
      <c r="B3090">
        <v>52</v>
      </c>
      <c r="C3090">
        <v>0</v>
      </c>
      <c r="D3090">
        <v>0</v>
      </c>
      <c r="E3090">
        <v>0</v>
      </c>
      <c r="F3090" t="s">
        <v>642</v>
      </c>
    </row>
    <row r="3091" spans="1:6" x14ac:dyDescent="0.2">
      <c r="A3091" t="s">
        <v>123</v>
      </c>
      <c r="B3091">
        <v>52</v>
      </c>
      <c r="C3091">
        <v>0</v>
      </c>
      <c r="D3091">
        <v>0</v>
      </c>
      <c r="E3091">
        <v>0</v>
      </c>
      <c r="F3091" t="s">
        <v>642</v>
      </c>
    </row>
    <row r="3092" spans="1:6" x14ac:dyDescent="0.2">
      <c r="A3092" t="s">
        <v>131</v>
      </c>
      <c r="B3092">
        <v>52</v>
      </c>
      <c r="C3092">
        <v>1</v>
      </c>
      <c r="D3092">
        <v>1</v>
      </c>
      <c r="E3092">
        <v>0</v>
      </c>
      <c r="F3092" t="s">
        <v>642</v>
      </c>
    </row>
    <row r="3093" spans="1:6" x14ac:dyDescent="0.2">
      <c r="A3093" t="s">
        <v>128</v>
      </c>
      <c r="B3093">
        <v>52</v>
      </c>
      <c r="C3093">
        <v>1</v>
      </c>
      <c r="D3093">
        <v>1</v>
      </c>
      <c r="E3093">
        <v>0</v>
      </c>
      <c r="F3093" t="s">
        <v>642</v>
      </c>
    </row>
    <row r="3094" spans="1:6" x14ac:dyDescent="0.2">
      <c r="A3094" t="s">
        <v>135</v>
      </c>
      <c r="B3094">
        <v>52</v>
      </c>
      <c r="C3094">
        <v>1</v>
      </c>
      <c r="D3094">
        <v>1</v>
      </c>
      <c r="E3094">
        <v>0</v>
      </c>
      <c r="F3094" t="s">
        <v>642</v>
      </c>
    </row>
    <row r="3095" spans="1:6" x14ac:dyDescent="0.2">
      <c r="A3095" t="s">
        <v>136</v>
      </c>
      <c r="B3095">
        <v>52</v>
      </c>
      <c r="C3095">
        <v>1</v>
      </c>
      <c r="D3095">
        <v>1</v>
      </c>
      <c r="E3095">
        <v>0</v>
      </c>
      <c r="F3095" t="s">
        <v>642</v>
      </c>
    </row>
    <row r="3096" spans="1:6" x14ac:dyDescent="0.2">
      <c r="A3096" t="s">
        <v>122</v>
      </c>
      <c r="B3096">
        <v>52</v>
      </c>
      <c r="C3096">
        <v>1</v>
      </c>
      <c r="D3096">
        <v>1</v>
      </c>
      <c r="E3096">
        <v>0</v>
      </c>
      <c r="F3096" t="s">
        <v>642</v>
      </c>
    </row>
    <row r="3097" spans="1:6" x14ac:dyDescent="0.2">
      <c r="A3097" t="s">
        <v>138</v>
      </c>
      <c r="B3097">
        <v>52</v>
      </c>
      <c r="C3097">
        <v>10</v>
      </c>
      <c r="D3097">
        <v>4</v>
      </c>
      <c r="E3097">
        <v>6</v>
      </c>
      <c r="F3097" t="s">
        <v>642</v>
      </c>
    </row>
    <row r="3098" spans="1:6" x14ac:dyDescent="0.2">
      <c r="A3098" t="s">
        <v>621</v>
      </c>
      <c r="B3098">
        <v>52</v>
      </c>
      <c r="C3098">
        <v>11</v>
      </c>
      <c r="D3098">
        <v>5</v>
      </c>
      <c r="E3098">
        <v>6</v>
      </c>
      <c r="F3098" t="s">
        <v>642</v>
      </c>
    </row>
    <row r="3099" spans="1:6" x14ac:dyDescent="0.2">
      <c r="A3099" t="s">
        <v>164</v>
      </c>
      <c r="B3099">
        <v>52</v>
      </c>
      <c r="C3099">
        <v>111</v>
      </c>
      <c r="D3099">
        <v>54</v>
      </c>
      <c r="E3099">
        <v>57</v>
      </c>
      <c r="F3099" t="s">
        <v>642</v>
      </c>
    </row>
    <row r="3100" spans="1:6" x14ac:dyDescent="0.2">
      <c r="A3100" t="s">
        <v>161</v>
      </c>
      <c r="B3100">
        <v>52</v>
      </c>
      <c r="C3100">
        <v>114</v>
      </c>
      <c r="D3100">
        <v>60</v>
      </c>
      <c r="E3100">
        <v>54</v>
      </c>
      <c r="F3100" t="s">
        <v>642</v>
      </c>
    </row>
    <row r="3101" spans="1:6" x14ac:dyDescent="0.2">
      <c r="A3101" t="s">
        <v>154</v>
      </c>
      <c r="B3101">
        <v>52</v>
      </c>
      <c r="C3101">
        <v>12</v>
      </c>
      <c r="D3101">
        <v>9</v>
      </c>
      <c r="E3101">
        <v>3</v>
      </c>
      <c r="F3101" t="s">
        <v>642</v>
      </c>
    </row>
    <row r="3102" spans="1:6" x14ac:dyDescent="0.2">
      <c r="A3102" t="s">
        <v>171</v>
      </c>
      <c r="B3102">
        <v>52</v>
      </c>
      <c r="C3102">
        <v>12</v>
      </c>
      <c r="D3102">
        <v>5</v>
      </c>
      <c r="E3102">
        <v>7</v>
      </c>
      <c r="F3102" t="s">
        <v>642</v>
      </c>
    </row>
    <row r="3103" spans="1:6" x14ac:dyDescent="0.2">
      <c r="A3103" t="s">
        <v>118</v>
      </c>
      <c r="B3103">
        <v>52</v>
      </c>
      <c r="C3103">
        <v>121</v>
      </c>
      <c r="D3103">
        <v>64</v>
      </c>
      <c r="E3103">
        <v>57</v>
      </c>
      <c r="F3103" t="s">
        <v>642</v>
      </c>
    </row>
    <row r="3104" spans="1:6" x14ac:dyDescent="0.2">
      <c r="A3104" t="s">
        <v>165</v>
      </c>
      <c r="B3104">
        <v>52</v>
      </c>
      <c r="C3104">
        <v>124</v>
      </c>
      <c r="D3104">
        <v>62</v>
      </c>
      <c r="E3104">
        <v>62</v>
      </c>
      <c r="F3104" t="s">
        <v>642</v>
      </c>
    </row>
    <row r="3105" spans="1:6" x14ac:dyDescent="0.2">
      <c r="A3105" t="s">
        <v>119</v>
      </c>
      <c r="B3105">
        <v>52</v>
      </c>
      <c r="C3105">
        <v>127</v>
      </c>
      <c r="D3105">
        <v>69</v>
      </c>
      <c r="E3105">
        <v>58</v>
      </c>
      <c r="F3105" t="s">
        <v>642</v>
      </c>
    </row>
    <row r="3106" spans="1:6" x14ac:dyDescent="0.2">
      <c r="A3106" t="s">
        <v>736</v>
      </c>
      <c r="B3106">
        <v>52</v>
      </c>
      <c r="C3106">
        <v>13</v>
      </c>
      <c r="D3106">
        <v>4</v>
      </c>
      <c r="E3106">
        <v>9</v>
      </c>
      <c r="F3106" t="s">
        <v>642</v>
      </c>
    </row>
    <row r="3107" spans="1:6" x14ac:dyDescent="0.2">
      <c r="A3107" t="s">
        <v>124</v>
      </c>
      <c r="B3107">
        <v>52</v>
      </c>
      <c r="C3107">
        <v>15</v>
      </c>
      <c r="D3107">
        <v>6</v>
      </c>
      <c r="E3107">
        <v>9</v>
      </c>
      <c r="F3107" t="s">
        <v>642</v>
      </c>
    </row>
    <row r="3108" spans="1:6" x14ac:dyDescent="0.2">
      <c r="A3108" t="s">
        <v>132</v>
      </c>
      <c r="B3108">
        <v>52</v>
      </c>
      <c r="C3108">
        <v>16</v>
      </c>
      <c r="D3108">
        <v>11</v>
      </c>
      <c r="E3108">
        <v>5</v>
      </c>
      <c r="F3108" t="s">
        <v>642</v>
      </c>
    </row>
    <row r="3109" spans="1:6" x14ac:dyDescent="0.2">
      <c r="A3109" t="s">
        <v>117</v>
      </c>
      <c r="B3109">
        <v>52</v>
      </c>
      <c r="C3109">
        <v>160</v>
      </c>
      <c r="D3109">
        <v>89</v>
      </c>
      <c r="E3109">
        <v>71</v>
      </c>
      <c r="F3109" t="s">
        <v>642</v>
      </c>
    </row>
    <row r="3110" spans="1:6" x14ac:dyDescent="0.2">
      <c r="A3110" t="s">
        <v>133</v>
      </c>
      <c r="B3110">
        <v>52</v>
      </c>
      <c r="C3110">
        <v>167</v>
      </c>
      <c r="D3110">
        <v>82</v>
      </c>
      <c r="E3110">
        <v>85</v>
      </c>
      <c r="F3110" t="s">
        <v>642</v>
      </c>
    </row>
    <row r="3111" spans="1:6" x14ac:dyDescent="0.2">
      <c r="A3111" t="s">
        <v>139</v>
      </c>
      <c r="B3111">
        <v>52</v>
      </c>
      <c r="C3111">
        <v>17</v>
      </c>
      <c r="D3111">
        <v>7</v>
      </c>
      <c r="E3111">
        <v>10</v>
      </c>
      <c r="F3111" t="s">
        <v>642</v>
      </c>
    </row>
    <row r="3112" spans="1:6" x14ac:dyDescent="0.2">
      <c r="A3112" t="s">
        <v>166</v>
      </c>
      <c r="B3112">
        <v>52</v>
      </c>
      <c r="C3112">
        <v>182</v>
      </c>
      <c r="D3112">
        <v>81</v>
      </c>
      <c r="E3112">
        <v>101</v>
      </c>
      <c r="F3112" t="s">
        <v>642</v>
      </c>
    </row>
    <row r="3113" spans="1:6" x14ac:dyDescent="0.2">
      <c r="A3113" t="s">
        <v>676</v>
      </c>
      <c r="B3113">
        <v>52</v>
      </c>
      <c r="C3113">
        <v>194</v>
      </c>
      <c r="D3113">
        <v>102</v>
      </c>
      <c r="E3113">
        <v>92</v>
      </c>
      <c r="F3113" t="s">
        <v>642</v>
      </c>
    </row>
    <row r="3114" spans="1:6" x14ac:dyDescent="0.2">
      <c r="A3114" t="s">
        <v>170</v>
      </c>
      <c r="B3114">
        <v>52</v>
      </c>
      <c r="C3114">
        <v>2</v>
      </c>
      <c r="D3114">
        <v>2</v>
      </c>
      <c r="E3114">
        <v>0</v>
      </c>
      <c r="F3114" t="s">
        <v>642</v>
      </c>
    </row>
    <row r="3115" spans="1:6" x14ac:dyDescent="0.2">
      <c r="A3115" t="s">
        <v>126</v>
      </c>
      <c r="B3115">
        <v>52</v>
      </c>
      <c r="C3115">
        <v>2</v>
      </c>
      <c r="D3115">
        <v>1</v>
      </c>
      <c r="E3115">
        <v>1</v>
      </c>
      <c r="F3115" t="s">
        <v>642</v>
      </c>
    </row>
    <row r="3116" spans="1:6" x14ac:dyDescent="0.2">
      <c r="A3116" t="s">
        <v>162</v>
      </c>
      <c r="B3116">
        <v>52</v>
      </c>
      <c r="C3116">
        <v>20</v>
      </c>
      <c r="D3116">
        <v>10</v>
      </c>
      <c r="E3116">
        <v>10</v>
      </c>
      <c r="F3116" t="s">
        <v>642</v>
      </c>
    </row>
    <row r="3117" spans="1:6" x14ac:dyDescent="0.2">
      <c r="A3117" t="s">
        <v>157</v>
      </c>
      <c r="B3117">
        <v>52</v>
      </c>
      <c r="C3117">
        <v>21</v>
      </c>
      <c r="D3117">
        <v>11</v>
      </c>
      <c r="E3117">
        <v>10</v>
      </c>
      <c r="F3117" t="s">
        <v>642</v>
      </c>
    </row>
    <row r="3118" spans="1:6" x14ac:dyDescent="0.2">
      <c r="A3118" t="s">
        <v>163</v>
      </c>
      <c r="B3118">
        <v>52</v>
      </c>
      <c r="C3118">
        <v>25</v>
      </c>
      <c r="D3118">
        <v>14</v>
      </c>
      <c r="E3118">
        <v>11</v>
      </c>
      <c r="F3118" t="s">
        <v>642</v>
      </c>
    </row>
    <row r="3119" spans="1:6" x14ac:dyDescent="0.2">
      <c r="A3119" t="s">
        <v>158</v>
      </c>
      <c r="B3119">
        <v>52</v>
      </c>
      <c r="C3119">
        <v>26</v>
      </c>
      <c r="D3119">
        <v>9</v>
      </c>
      <c r="E3119">
        <v>17</v>
      </c>
      <c r="F3119" t="s">
        <v>642</v>
      </c>
    </row>
    <row r="3120" spans="1:6" x14ac:dyDescent="0.2">
      <c r="A3120" t="s">
        <v>623</v>
      </c>
      <c r="B3120">
        <v>52</v>
      </c>
      <c r="C3120">
        <v>27</v>
      </c>
      <c r="D3120">
        <v>16</v>
      </c>
      <c r="E3120">
        <v>11</v>
      </c>
      <c r="F3120" t="s">
        <v>642</v>
      </c>
    </row>
    <row r="3121" spans="1:6" x14ac:dyDescent="0.2">
      <c r="A3121" t="s">
        <v>167</v>
      </c>
      <c r="B3121">
        <v>52</v>
      </c>
      <c r="C3121">
        <v>3</v>
      </c>
      <c r="D3121">
        <v>2</v>
      </c>
      <c r="E3121">
        <v>1</v>
      </c>
      <c r="F3121" t="s">
        <v>642</v>
      </c>
    </row>
    <row r="3122" spans="1:6" x14ac:dyDescent="0.2">
      <c r="A3122" t="s">
        <v>130</v>
      </c>
      <c r="B3122">
        <v>52</v>
      </c>
      <c r="C3122">
        <v>3</v>
      </c>
      <c r="D3122">
        <v>1</v>
      </c>
      <c r="E3122">
        <v>2</v>
      </c>
      <c r="F3122" t="s">
        <v>642</v>
      </c>
    </row>
    <row r="3123" spans="1:6" x14ac:dyDescent="0.2">
      <c r="A3123" t="s">
        <v>737</v>
      </c>
      <c r="B3123">
        <v>52</v>
      </c>
      <c r="C3123">
        <v>3</v>
      </c>
      <c r="D3123">
        <v>0</v>
      </c>
      <c r="E3123">
        <v>3</v>
      </c>
      <c r="F3123" t="s">
        <v>642</v>
      </c>
    </row>
    <row r="3124" spans="1:6" x14ac:dyDescent="0.2">
      <c r="A3124" t="s">
        <v>120</v>
      </c>
      <c r="B3124">
        <v>52</v>
      </c>
      <c r="C3124">
        <v>31</v>
      </c>
      <c r="D3124">
        <v>16</v>
      </c>
      <c r="E3124">
        <v>15</v>
      </c>
      <c r="F3124" t="s">
        <v>642</v>
      </c>
    </row>
    <row r="3125" spans="1:6" x14ac:dyDescent="0.2">
      <c r="A3125" t="s">
        <v>156</v>
      </c>
      <c r="B3125">
        <v>52</v>
      </c>
      <c r="C3125">
        <v>33</v>
      </c>
      <c r="D3125">
        <v>17</v>
      </c>
      <c r="E3125">
        <v>16</v>
      </c>
      <c r="F3125" t="s">
        <v>642</v>
      </c>
    </row>
    <row r="3126" spans="1:6" x14ac:dyDescent="0.2">
      <c r="A3126" t="s">
        <v>625</v>
      </c>
      <c r="B3126">
        <v>52</v>
      </c>
      <c r="C3126">
        <v>38</v>
      </c>
      <c r="D3126">
        <v>22</v>
      </c>
      <c r="E3126">
        <v>16</v>
      </c>
      <c r="F3126" t="s">
        <v>642</v>
      </c>
    </row>
    <row r="3127" spans="1:6" x14ac:dyDescent="0.2">
      <c r="A3127" t="s">
        <v>624</v>
      </c>
      <c r="B3127">
        <v>52</v>
      </c>
      <c r="C3127">
        <v>38</v>
      </c>
      <c r="D3127">
        <v>20</v>
      </c>
      <c r="E3127">
        <v>18</v>
      </c>
      <c r="F3127" t="s">
        <v>642</v>
      </c>
    </row>
    <row r="3128" spans="1:6" x14ac:dyDescent="0.2">
      <c r="A3128" t="s">
        <v>168</v>
      </c>
      <c r="B3128">
        <v>52</v>
      </c>
      <c r="C3128">
        <v>4</v>
      </c>
      <c r="D3128">
        <v>2</v>
      </c>
      <c r="E3128">
        <v>2</v>
      </c>
      <c r="F3128" t="s">
        <v>642</v>
      </c>
    </row>
    <row r="3129" spans="1:6" x14ac:dyDescent="0.2">
      <c r="A3129" t="s">
        <v>159</v>
      </c>
      <c r="B3129">
        <v>52</v>
      </c>
      <c r="C3129">
        <v>4</v>
      </c>
      <c r="D3129">
        <v>2</v>
      </c>
      <c r="E3129">
        <v>2</v>
      </c>
      <c r="F3129" t="s">
        <v>642</v>
      </c>
    </row>
    <row r="3130" spans="1:6" x14ac:dyDescent="0.2">
      <c r="A3130" t="s">
        <v>121</v>
      </c>
      <c r="B3130">
        <v>52</v>
      </c>
      <c r="C3130">
        <v>4</v>
      </c>
      <c r="D3130">
        <v>0</v>
      </c>
      <c r="E3130">
        <v>4</v>
      </c>
      <c r="F3130" t="s">
        <v>642</v>
      </c>
    </row>
    <row r="3131" spans="1:6" x14ac:dyDescent="0.2">
      <c r="A3131" t="s">
        <v>144</v>
      </c>
      <c r="B3131">
        <v>52</v>
      </c>
      <c r="C3131">
        <v>42</v>
      </c>
      <c r="D3131">
        <v>22</v>
      </c>
      <c r="E3131">
        <v>20</v>
      </c>
      <c r="F3131" t="s">
        <v>642</v>
      </c>
    </row>
    <row r="3132" spans="1:6" x14ac:dyDescent="0.2">
      <c r="A3132" t="s">
        <v>146</v>
      </c>
      <c r="B3132">
        <v>52</v>
      </c>
      <c r="C3132">
        <v>47</v>
      </c>
      <c r="D3132">
        <v>23</v>
      </c>
      <c r="E3132">
        <v>24</v>
      </c>
      <c r="F3132" t="s">
        <v>642</v>
      </c>
    </row>
    <row r="3133" spans="1:6" x14ac:dyDescent="0.2">
      <c r="A3133" t="s">
        <v>143</v>
      </c>
      <c r="B3133">
        <v>52</v>
      </c>
      <c r="C3133">
        <v>48</v>
      </c>
      <c r="D3133">
        <v>19</v>
      </c>
      <c r="E3133">
        <v>29</v>
      </c>
      <c r="F3133" t="s">
        <v>642</v>
      </c>
    </row>
    <row r="3134" spans="1:6" x14ac:dyDescent="0.2">
      <c r="A3134" t="s">
        <v>155</v>
      </c>
      <c r="B3134">
        <v>52</v>
      </c>
      <c r="C3134">
        <v>5</v>
      </c>
      <c r="D3134">
        <v>3</v>
      </c>
      <c r="E3134">
        <v>2</v>
      </c>
      <c r="F3134" t="s">
        <v>642</v>
      </c>
    </row>
    <row r="3135" spans="1:6" x14ac:dyDescent="0.2">
      <c r="A3135" t="s">
        <v>169</v>
      </c>
      <c r="B3135">
        <v>52</v>
      </c>
      <c r="C3135">
        <v>5</v>
      </c>
      <c r="D3135">
        <v>1</v>
      </c>
      <c r="E3135">
        <v>4</v>
      </c>
      <c r="F3135" t="s">
        <v>642</v>
      </c>
    </row>
    <row r="3136" spans="1:6" x14ac:dyDescent="0.2">
      <c r="A3136" t="s">
        <v>140</v>
      </c>
      <c r="B3136">
        <v>52</v>
      </c>
      <c r="C3136">
        <v>52</v>
      </c>
      <c r="D3136">
        <v>22</v>
      </c>
      <c r="E3136">
        <v>30</v>
      </c>
      <c r="F3136" t="s">
        <v>642</v>
      </c>
    </row>
    <row r="3137" spans="1:6" x14ac:dyDescent="0.2">
      <c r="A3137" t="s">
        <v>137</v>
      </c>
      <c r="B3137">
        <v>52</v>
      </c>
      <c r="C3137">
        <v>53</v>
      </c>
      <c r="D3137">
        <v>25</v>
      </c>
      <c r="E3137">
        <v>28</v>
      </c>
      <c r="F3137" t="s">
        <v>642</v>
      </c>
    </row>
    <row r="3138" spans="1:6" x14ac:dyDescent="0.2">
      <c r="A3138" t="s">
        <v>134</v>
      </c>
      <c r="B3138">
        <v>52</v>
      </c>
      <c r="C3138">
        <v>55</v>
      </c>
      <c r="D3138">
        <v>28</v>
      </c>
      <c r="E3138">
        <v>27</v>
      </c>
      <c r="F3138" t="s">
        <v>642</v>
      </c>
    </row>
    <row r="3139" spans="1:6" x14ac:dyDescent="0.2">
      <c r="A3139" t="s">
        <v>142</v>
      </c>
      <c r="B3139">
        <v>52</v>
      </c>
      <c r="C3139">
        <v>61</v>
      </c>
      <c r="D3139">
        <v>30</v>
      </c>
      <c r="E3139">
        <v>31</v>
      </c>
      <c r="F3139" t="s">
        <v>642</v>
      </c>
    </row>
    <row r="3140" spans="1:6" x14ac:dyDescent="0.2">
      <c r="A3140" t="s">
        <v>149</v>
      </c>
      <c r="B3140">
        <v>52</v>
      </c>
      <c r="C3140">
        <v>63</v>
      </c>
      <c r="D3140">
        <v>37</v>
      </c>
      <c r="E3140">
        <v>26</v>
      </c>
      <c r="F3140" t="s">
        <v>642</v>
      </c>
    </row>
    <row r="3141" spans="1:6" x14ac:dyDescent="0.2">
      <c r="A3141" t="s">
        <v>160</v>
      </c>
      <c r="B3141">
        <v>52</v>
      </c>
      <c r="C3141">
        <v>64</v>
      </c>
      <c r="D3141">
        <v>29</v>
      </c>
      <c r="E3141">
        <v>35</v>
      </c>
      <c r="F3141" t="s">
        <v>642</v>
      </c>
    </row>
    <row r="3142" spans="1:6" x14ac:dyDescent="0.2">
      <c r="A3142" t="s">
        <v>153</v>
      </c>
      <c r="B3142">
        <v>52</v>
      </c>
      <c r="C3142">
        <v>65</v>
      </c>
      <c r="D3142">
        <v>28</v>
      </c>
      <c r="E3142">
        <v>37</v>
      </c>
      <c r="F3142" t="s">
        <v>642</v>
      </c>
    </row>
    <row r="3143" spans="1:6" x14ac:dyDescent="0.2">
      <c r="A3143" t="s">
        <v>127</v>
      </c>
      <c r="B3143">
        <v>52</v>
      </c>
      <c r="C3143">
        <v>66</v>
      </c>
      <c r="D3143">
        <v>33</v>
      </c>
      <c r="E3143">
        <v>33</v>
      </c>
      <c r="F3143" t="s">
        <v>642</v>
      </c>
    </row>
    <row r="3144" spans="1:6" x14ac:dyDescent="0.2">
      <c r="A3144" t="s">
        <v>147</v>
      </c>
      <c r="B3144">
        <v>52</v>
      </c>
      <c r="C3144">
        <v>75</v>
      </c>
      <c r="D3144">
        <v>40</v>
      </c>
      <c r="E3144">
        <v>35</v>
      </c>
      <c r="F3144" t="s">
        <v>642</v>
      </c>
    </row>
    <row r="3145" spans="1:6" x14ac:dyDescent="0.2">
      <c r="A3145" t="s">
        <v>141</v>
      </c>
      <c r="B3145">
        <v>52</v>
      </c>
      <c r="C3145">
        <v>76</v>
      </c>
      <c r="D3145">
        <v>39</v>
      </c>
      <c r="E3145">
        <v>37</v>
      </c>
      <c r="F3145" t="s">
        <v>642</v>
      </c>
    </row>
    <row r="3146" spans="1:6" x14ac:dyDescent="0.2">
      <c r="A3146" t="s">
        <v>129</v>
      </c>
      <c r="B3146">
        <v>52</v>
      </c>
      <c r="C3146">
        <v>8</v>
      </c>
      <c r="D3146">
        <v>4</v>
      </c>
      <c r="E3146">
        <v>4</v>
      </c>
      <c r="F3146" t="s">
        <v>642</v>
      </c>
    </row>
    <row r="3147" spans="1:6" x14ac:dyDescent="0.2">
      <c r="A3147" t="s">
        <v>148</v>
      </c>
      <c r="B3147">
        <v>52</v>
      </c>
      <c r="C3147">
        <v>87</v>
      </c>
      <c r="D3147">
        <v>41</v>
      </c>
      <c r="E3147">
        <v>46</v>
      </c>
      <c r="F3147" t="s">
        <v>642</v>
      </c>
    </row>
    <row r="3148" spans="1:6" x14ac:dyDescent="0.2">
      <c r="A3148" t="s">
        <v>125</v>
      </c>
      <c r="B3148">
        <v>52</v>
      </c>
      <c r="C3148">
        <v>89</v>
      </c>
      <c r="D3148">
        <v>44</v>
      </c>
      <c r="E3148">
        <v>45</v>
      </c>
      <c r="F3148" t="s">
        <v>642</v>
      </c>
    </row>
    <row r="3149" spans="1:6" x14ac:dyDescent="0.2">
      <c r="A3149" t="s">
        <v>622</v>
      </c>
      <c r="B3149">
        <v>52</v>
      </c>
      <c r="C3149">
        <v>9</v>
      </c>
      <c r="D3149">
        <v>5</v>
      </c>
      <c r="E3149">
        <v>4</v>
      </c>
      <c r="F3149" t="s">
        <v>642</v>
      </c>
    </row>
    <row r="3150" spans="1:6" x14ac:dyDescent="0.2">
      <c r="A3150" t="s">
        <v>151</v>
      </c>
      <c r="B3150">
        <v>52</v>
      </c>
      <c r="C3150">
        <v>9</v>
      </c>
      <c r="D3150">
        <v>4</v>
      </c>
      <c r="E3150">
        <v>5</v>
      </c>
      <c r="F3150" t="s">
        <v>642</v>
      </c>
    </row>
    <row r="3151" spans="1:6" x14ac:dyDescent="0.2">
      <c r="A3151" t="s">
        <v>145</v>
      </c>
      <c r="B3151">
        <v>52</v>
      </c>
      <c r="C3151">
        <v>92</v>
      </c>
      <c r="D3151">
        <v>50</v>
      </c>
      <c r="E3151">
        <v>42</v>
      </c>
      <c r="F3151" t="s">
        <v>642</v>
      </c>
    </row>
    <row r="3152" spans="1:6" x14ac:dyDescent="0.2">
      <c r="A3152" t="s">
        <v>135</v>
      </c>
      <c r="B3152">
        <v>53</v>
      </c>
      <c r="C3152">
        <v>0</v>
      </c>
      <c r="D3152">
        <v>0</v>
      </c>
      <c r="E3152">
        <v>0</v>
      </c>
      <c r="F3152" t="s">
        <v>642</v>
      </c>
    </row>
    <row r="3153" spans="1:6" x14ac:dyDescent="0.2">
      <c r="A3153" t="s">
        <v>152</v>
      </c>
      <c r="B3153">
        <v>53</v>
      </c>
      <c r="C3153">
        <v>0</v>
      </c>
      <c r="D3153">
        <v>0</v>
      </c>
      <c r="E3153">
        <v>0</v>
      </c>
      <c r="F3153" t="s">
        <v>642</v>
      </c>
    </row>
    <row r="3154" spans="1:6" x14ac:dyDescent="0.2">
      <c r="A3154" t="s">
        <v>123</v>
      </c>
      <c r="B3154">
        <v>53</v>
      </c>
      <c r="C3154">
        <v>0</v>
      </c>
      <c r="D3154">
        <v>0</v>
      </c>
      <c r="E3154">
        <v>0</v>
      </c>
      <c r="F3154" t="s">
        <v>642</v>
      </c>
    </row>
    <row r="3155" spans="1:6" x14ac:dyDescent="0.2">
      <c r="A3155" t="s">
        <v>737</v>
      </c>
      <c r="B3155">
        <v>53</v>
      </c>
      <c r="C3155">
        <v>1</v>
      </c>
      <c r="D3155">
        <v>1</v>
      </c>
      <c r="E3155">
        <v>0</v>
      </c>
      <c r="F3155" t="s">
        <v>642</v>
      </c>
    </row>
    <row r="3156" spans="1:6" x14ac:dyDescent="0.2">
      <c r="A3156" t="s">
        <v>168</v>
      </c>
      <c r="B3156">
        <v>53</v>
      </c>
      <c r="C3156">
        <v>1</v>
      </c>
      <c r="D3156">
        <v>0</v>
      </c>
      <c r="E3156">
        <v>1</v>
      </c>
      <c r="F3156" t="s">
        <v>642</v>
      </c>
    </row>
    <row r="3157" spans="1:6" x14ac:dyDescent="0.2">
      <c r="A3157" t="s">
        <v>145</v>
      </c>
      <c r="B3157">
        <v>53</v>
      </c>
      <c r="C3157">
        <v>101</v>
      </c>
      <c r="D3157">
        <v>49</v>
      </c>
      <c r="E3157">
        <v>52</v>
      </c>
      <c r="F3157" t="s">
        <v>642</v>
      </c>
    </row>
    <row r="3158" spans="1:6" x14ac:dyDescent="0.2">
      <c r="A3158" t="s">
        <v>164</v>
      </c>
      <c r="B3158">
        <v>53</v>
      </c>
      <c r="C3158">
        <v>103</v>
      </c>
      <c r="D3158">
        <v>60</v>
      </c>
      <c r="E3158">
        <v>43</v>
      </c>
      <c r="F3158" t="s">
        <v>642</v>
      </c>
    </row>
    <row r="3159" spans="1:6" x14ac:dyDescent="0.2">
      <c r="A3159" t="s">
        <v>154</v>
      </c>
      <c r="B3159">
        <v>53</v>
      </c>
      <c r="C3159">
        <v>12</v>
      </c>
      <c r="D3159">
        <v>5</v>
      </c>
      <c r="E3159">
        <v>7</v>
      </c>
      <c r="F3159" t="s">
        <v>642</v>
      </c>
    </row>
    <row r="3160" spans="1:6" x14ac:dyDescent="0.2">
      <c r="A3160" t="s">
        <v>165</v>
      </c>
      <c r="B3160">
        <v>53</v>
      </c>
      <c r="C3160">
        <v>123</v>
      </c>
      <c r="D3160">
        <v>67</v>
      </c>
      <c r="E3160">
        <v>56</v>
      </c>
      <c r="F3160" t="s">
        <v>642</v>
      </c>
    </row>
    <row r="3161" spans="1:6" x14ac:dyDescent="0.2">
      <c r="A3161" t="s">
        <v>118</v>
      </c>
      <c r="B3161">
        <v>53</v>
      </c>
      <c r="C3161">
        <v>127</v>
      </c>
      <c r="D3161">
        <v>75</v>
      </c>
      <c r="E3161">
        <v>52</v>
      </c>
      <c r="F3161" t="s">
        <v>642</v>
      </c>
    </row>
    <row r="3162" spans="1:6" x14ac:dyDescent="0.2">
      <c r="A3162" t="s">
        <v>132</v>
      </c>
      <c r="B3162">
        <v>53</v>
      </c>
      <c r="C3162">
        <v>13</v>
      </c>
      <c r="D3162">
        <v>6</v>
      </c>
      <c r="E3162">
        <v>7</v>
      </c>
      <c r="F3162" t="s">
        <v>642</v>
      </c>
    </row>
    <row r="3163" spans="1:6" x14ac:dyDescent="0.2">
      <c r="A3163" t="s">
        <v>133</v>
      </c>
      <c r="B3163">
        <v>53</v>
      </c>
      <c r="C3163">
        <v>131</v>
      </c>
      <c r="D3163">
        <v>77</v>
      </c>
      <c r="E3163">
        <v>54</v>
      </c>
      <c r="F3163" t="s">
        <v>642</v>
      </c>
    </row>
    <row r="3164" spans="1:6" x14ac:dyDescent="0.2">
      <c r="A3164" t="s">
        <v>117</v>
      </c>
      <c r="B3164">
        <v>53</v>
      </c>
      <c r="C3164">
        <v>131</v>
      </c>
      <c r="D3164">
        <v>70</v>
      </c>
      <c r="E3164">
        <v>61</v>
      </c>
      <c r="F3164" t="s">
        <v>642</v>
      </c>
    </row>
    <row r="3165" spans="1:6" x14ac:dyDescent="0.2">
      <c r="A3165" t="s">
        <v>161</v>
      </c>
      <c r="B3165">
        <v>53</v>
      </c>
      <c r="C3165">
        <v>137</v>
      </c>
      <c r="D3165">
        <v>74</v>
      </c>
      <c r="E3165">
        <v>63</v>
      </c>
      <c r="F3165" t="s">
        <v>642</v>
      </c>
    </row>
    <row r="3166" spans="1:6" x14ac:dyDescent="0.2">
      <c r="A3166" t="s">
        <v>119</v>
      </c>
      <c r="B3166">
        <v>53</v>
      </c>
      <c r="C3166">
        <v>151</v>
      </c>
      <c r="D3166">
        <v>78</v>
      </c>
      <c r="E3166">
        <v>73</v>
      </c>
      <c r="F3166" t="s">
        <v>642</v>
      </c>
    </row>
    <row r="3167" spans="1:6" x14ac:dyDescent="0.2">
      <c r="A3167" t="s">
        <v>138</v>
      </c>
      <c r="B3167">
        <v>53</v>
      </c>
      <c r="C3167">
        <v>16</v>
      </c>
      <c r="D3167">
        <v>4</v>
      </c>
      <c r="E3167">
        <v>12</v>
      </c>
      <c r="F3167" t="s">
        <v>642</v>
      </c>
    </row>
    <row r="3168" spans="1:6" x14ac:dyDescent="0.2">
      <c r="A3168" t="s">
        <v>124</v>
      </c>
      <c r="B3168">
        <v>53</v>
      </c>
      <c r="C3168">
        <v>16</v>
      </c>
      <c r="D3168">
        <v>10</v>
      </c>
      <c r="E3168">
        <v>6</v>
      </c>
      <c r="F3168" t="s">
        <v>642</v>
      </c>
    </row>
    <row r="3169" spans="1:6" x14ac:dyDescent="0.2">
      <c r="A3169" t="s">
        <v>139</v>
      </c>
      <c r="B3169">
        <v>53</v>
      </c>
      <c r="C3169">
        <v>17</v>
      </c>
      <c r="D3169">
        <v>9</v>
      </c>
      <c r="E3169">
        <v>8</v>
      </c>
      <c r="F3169" t="s">
        <v>642</v>
      </c>
    </row>
    <row r="3170" spans="1:6" x14ac:dyDescent="0.2">
      <c r="A3170" t="s">
        <v>166</v>
      </c>
      <c r="B3170">
        <v>53</v>
      </c>
      <c r="C3170">
        <v>174</v>
      </c>
      <c r="D3170">
        <v>92</v>
      </c>
      <c r="E3170">
        <v>82</v>
      </c>
      <c r="F3170" t="s">
        <v>642</v>
      </c>
    </row>
    <row r="3171" spans="1:6" x14ac:dyDescent="0.2">
      <c r="A3171" t="s">
        <v>156</v>
      </c>
      <c r="B3171">
        <v>53</v>
      </c>
      <c r="C3171">
        <v>18</v>
      </c>
      <c r="D3171">
        <v>9</v>
      </c>
      <c r="E3171">
        <v>9</v>
      </c>
      <c r="F3171" t="s">
        <v>642</v>
      </c>
    </row>
    <row r="3172" spans="1:6" x14ac:dyDescent="0.2">
      <c r="A3172" t="s">
        <v>676</v>
      </c>
      <c r="B3172">
        <v>53</v>
      </c>
      <c r="C3172">
        <v>187</v>
      </c>
      <c r="D3172">
        <v>95</v>
      </c>
      <c r="E3172">
        <v>92</v>
      </c>
      <c r="F3172" t="s">
        <v>642</v>
      </c>
    </row>
    <row r="3173" spans="1:6" x14ac:dyDescent="0.2">
      <c r="A3173" t="s">
        <v>621</v>
      </c>
      <c r="B3173">
        <v>53</v>
      </c>
      <c r="C3173">
        <v>19</v>
      </c>
      <c r="D3173">
        <v>7</v>
      </c>
      <c r="E3173">
        <v>12</v>
      </c>
      <c r="F3173" t="s">
        <v>642</v>
      </c>
    </row>
    <row r="3174" spans="1:6" x14ac:dyDescent="0.2">
      <c r="A3174" t="s">
        <v>126</v>
      </c>
      <c r="B3174">
        <v>53</v>
      </c>
      <c r="C3174">
        <v>2</v>
      </c>
      <c r="D3174">
        <v>2</v>
      </c>
      <c r="E3174">
        <v>0</v>
      </c>
      <c r="F3174" t="s">
        <v>642</v>
      </c>
    </row>
    <row r="3175" spans="1:6" x14ac:dyDescent="0.2">
      <c r="A3175" t="s">
        <v>159</v>
      </c>
      <c r="B3175">
        <v>53</v>
      </c>
      <c r="C3175">
        <v>2</v>
      </c>
      <c r="D3175">
        <v>1</v>
      </c>
      <c r="E3175">
        <v>1</v>
      </c>
      <c r="F3175" t="s">
        <v>642</v>
      </c>
    </row>
    <row r="3176" spans="1:6" x14ac:dyDescent="0.2">
      <c r="A3176" t="s">
        <v>128</v>
      </c>
      <c r="B3176">
        <v>53</v>
      </c>
      <c r="C3176">
        <v>2</v>
      </c>
      <c r="D3176">
        <v>1</v>
      </c>
      <c r="E3176">
        <v>1</v>
      </c>
      <c r="F3176" t="s">
        <v>642</v>
      </c>
    </row>
    <row r="3177" spans="1:6" x14ac:dyDescent="0.2">
      <c r="A3177" t="s">
        <v>136</v>
      </c>
      <c r="B3177">
        <v>53</v>
      </c>
      <c r="C3177">
        <v>2</v>
      </c>
      <c r="D3177">
        <v>1</v>
      </c>
      <c r="E3177">
        <v>1</v>
      </c>
      <c r="F3177" t="s">
        <v>642</v>
      </c>
    </row>
    <row r="3178" spans="1:6" x14ac:dyDescent="0.2">
      <c r="A3178" t="s">
        <v>167</v>
      </c>
      <c r="B3178">
        <v>53</v>
      </c>
      <c r="C3178">
        <v>2</v>
      </c>
      <c r="D3178">
        <v>0</v>
      </c>
      <c r="E3178">
        <v>2</v>
      </c>
      <c r="F3178" t="s">
        <v>642</v>
      </c>
    </row>
    <row r="3179" spans="1:6" x14ac:dyDescent="0.2">
      <c r="A3179" t="s">
        <v>162</v>
      </c>
      <c r="B3179">
        <v>53</v>
      </c>
      <c r="C3179">
        <v>20</v>
      </c>
      <c r="D3179">
        <v>9</v>
      </c>
      <c r="E3179">
        <v>11</v>
      </c>
      <c r="F3179" t="s">
        <v>642</v>
      </c>
    </row>
    <row r="3180" spans="1:6" x14ac:dyDescent="0.2">
      <c r="A3180" t="s">
        <v>157</v>
      </c>
      <c r="B3180">
        <v>53</v>
      </c>
      <c r="C3180">
        <v>22</v>
      </c>
      <c r="D3180">
        <v>15</v>
      </c>
      <c r="E3180">
        <v>7</v>
      </c>
      <c r="F3180" t="s">
        <v>642</v>
      </c>
    </row>
    <row r="3181" spans="1:6" x14ac:dyDescent="0.2">
      <c r="A3181" t="s">
        <v>120</v>
      </c>
      <c r="B3181">
        <v>53</v>
      </c>
      <c r="C3181">
        <v>26</v>
      </c>
      <c r="D3181">
        <v>15</v>
      </c>
      <c r="E3181">
        <v>11</v>
      </c>
      <c r="F3181" t="s">
        <v>642</v>
      </c>
    </row>
    <row r="3182" spans="1:6" x14ac:dyDescent="0.2">
      <c r="A3182" t="s">
        <v>144</v>
      </c>
      <c r="B3182">
        <v>53</v>
      </c>
      <c r="C3182">
        <v>28</v>
      </c>
      <c r="D3182">
        <v>12</v>
      </c>
      <c r="E3182">
        <v>16</v>
      </c>
      <c r="F3182" t="s">
        <v>642</v>
      </c>
    </row>
    <row r="3183" spans="1:6" x14ac:dyDescent="0.2">
      <c r="A3183" t="s">
        <v>170</v>
      </c>
      <c r="B3183">
        <v>53</v>
      </c>
      <c r="C3183">
        <v>3</v>
      </c>
      <c r="D3183">
        <v>2</v>
      </c>
      <c r="E3183">
        <v>1</v>
      </c>
      <c r="F3183" t="s">
        <v>642</v>
      </c>
    </row>
    <row r="3184" spans="1:6" x14ac:dyDescent="0.2">
      <c r="A3184" t="s">
        <v>155</v>
      </c>
      <c r="B3184">
        <v>53</v>
      </c>
      <c r="C3184">
        <v>3</v>
      </c>
      <c r="D3184">
        <v>2</v>
      </c>
      <c r="E3184">
        <v>1</v>
      </c>
      <c r="F3184" t="s">
        <v>642</v>
      </c>
    </row>
    <row r="3185" spans="1:6" x14ac:dyDescent="0.2">
      <c r="A3185" t="s">
        <v>158</v>
      </c>
      <c r="B3185">
        <v>53</v>
      </c>
      <c r="C3185">
        <v>30</v>
      </c>
      <c r="D3185">
        <v>14</v>
      </c>
      <c r="E3185">
        <v>16</v>
      </c>
      <c r="F3185" t="s">
        <v>642</v>
      </c>
    </row>
    <row r="3186" spans="1:6" x14ac:dyDescent="0.2">
      <c r="A3186" t="s">
        <v>134</v>
      </c>
      <c r="B3186">
        <v>53</v>
      </c>
      <c r="C3186">
        <v>39</v>
      </c>
      <c r="D3186">
        <v>18</v>
      </c>
      <c r="E3186">
        <v>21</v>
      </c>
      <c r="F3186" t="s">
        <v>642</v>
      </c>
    </row>
    <row r="3187" spans="1:6" x14ac:dyDescent="0.2">
      <c r="A3187" t="s">
        <v>131</v>
      </c>
      <c r="B3187">
        <v>53</v>
      </c>
      <c r="C3187">
        <v>4</v>
      </c>
      <c r="D3187">
        <v>3</v>
      </c>
      <c r="E3187">
        <v>1</v>
      </c>
      <c r="F3187" t="s">
        <v>642</v>
      </c>
    </row>
    <row r="3188" spans="1:6" x14ac:dyDescent="0.2">
      <c r="A3188" t="s">
        <v>623</v>
      </c>
      <c r="B3188">
        <v>53</v>
      </c>
      <c r="C3188">
        <v>41</v>
      </c>
      <c r="D3188">
        <v>16</v>
      </c>
      <c r="E3188">
        <v>25</v>
      </c>
      <c r="F3188" t="s">
        <v>642</v>
      </c>
    </row>
    <row r="3189" spans="1:6" x14ac:dyDescent="0.2">
      <c r="A3189" t="s">
        <v>625</v>
      </c>
      <c r="B3189">
        <v>53</v>
      </c>
      <c r="C3189">
        <v>42</v>
      </c>
      <c r="D3189">
        <v>24</v>
      </c>
      <c r="E3189">
        <v>18</v>
      </c>
      <c r="F3189" t="s">
        <v>642</v>
      </c>
    </row>
    <row r="3190" spans="1:6" x14ac:dyDescent="0.2">
      <c r="A3190" t="s">
        <v>163</v>
      </c>
      <c r="B3190">
        <v>53</v>
      </c>
      <c r="C3190">
        <v>45</v>
      </c>
      <c r="D3190">
        <v>27</v>
      </c>
      <c r="E3190">
        <v>18</v>
      </c>
      <c r="F3190" t="s">
        <v>642</v>
      </c>
    </row>
    <row r="3191" spans="1:6" x14ac:dyDescent="0.2">
      <c r="A3191" t="s">
        <v>142</v>
      </c>
      <c r="B3191">
        <v>53</v>
      </c>
      <c r="C3191">
        <v>47</v>
      </c>
      <c r="D3191">
        <v>29</v>
      </c>
      <c r="E3191">
        <v>18</v>
      </c>
      <c r="F3191" t="s">
        <v>642</v>
      </c>
    </row>
    <row r="3192" spans="1:6" x14ac:dyDescent="0.2">
      <c r="A3192" t="s">
        <v>624</v>
      </c>
      <c r="B3192">
        <v>53</v>
      </c>
      <c r="C3192">
        <v>47</v>
      </c>
      <c r="D3192">
        <v>20</v>
      </c>
      <c r="E3192">
        <v>27</v>
      </c>
      <c r="F3192" t="s">
        <v>642</v>
      </c>
    </row>
    <row r="3193" spans="1:6" x14ac:dyDescent="0.2">
      <c r="A3193" t="s">
        <v>149</v>
      </c>
      <c r="B3193">
        <v>53</v>
      </c>
      <c r="C3193">
        <v>49</v>
      </c>
      <c r="D3193">
        <v>25</v>
      </c>
      <c r="E3193">
        <v>24</v>
      </c>
      <c r="F3193" t="s">
        <v>642</v>
      </c>
    </row>
    <row r="3194" spans="1:6" x14ac:dyDescent="0.2">
      <c r="A3194" t="s">
        <v>143</v>
      </c>
      <c r="B3194">
        <v>53</v>
      </c>
      <c r="C3194">
        <v>49</v>
      </c>
      <c r="D3194">
        <v>24</v>
      </c>
      <c r="E3194">
        <v>25</v>
      </c>
      <c r="F3194" t="s">
        <v>642</v>
      </c>
    </row>
    <row r="3195" spans="1:6" x14ac:dyDescent="0.2">
      <c r="A3195" t="s">
        <v>171</v>
      </c>
      <c r="B3195">
        <v>53</v>
      </c>
      <c r="C3195">
        <v>5</v>
      </c>
      <c r="D3195">
        <v>3</v>
      </c>
      <c r="E3195">
        <v>2</v>
      </c>
      <c r="F3195" t="s">
        <v>642</v>
      </c>
    </row>
    <row r="3196" spans="1:6" x14ac:dyDescent="0.2">
      <c r="A3196" t="s">
        <v>130</v>
      </c>
      <c r="B3196">
        <v>53</v>
      </c>
      <c r="C3196">
        <v>5</v>
      </c>
      <c r="D3196">
        <v>2</v>
      </c>
      <c r="E3196">
        <v>3</v>
      </c>
      <c r="F3196" t="s">
        <v>642</v>
      </c>
    </row>
    <row r="3197" spans="1:6" x14ac:dyDescent="0.2">
      <c r="A3197" t="s">
        <v>122</v>
      </c>
      <c r="B3197">
        <v>53</v>
      </c>
      <c r="C3197">
        <v>5</v>
      </c>
      <c r="D3197">
        <v>2</v>
      </c>
      <c r="E3197">
        <v>3</v>
      </c>
      <c r="F3197" t="s">
        <v>642</v>
      </c>
    </row>
    <row r="3198" spans="1:6" x14ac:dyDescent="0.2">
      <c r="A3198" t="s">
        <v>141</v>
      </c>
      <c r="B3198">
        <v>53</v>
      </c>
      <c r="C3198">
        <v>54</v>
      </c>
      <c r="D3198">
        <v>28</v>
      </c>
      <c r="E3198">
        <v>26</v>
      </c>
      <c r="F3198" t="s">
        <v>642</v>
      </c>
    </row>
    <row r="3199" spans="1:6" x14ac:dyDescent="0.2">
      <c r="A3199" t="s">
        <v>169</v>
      </c>
      <c r="B3199">
        <v>53</v>
      </c>
      <c r="C3199">
        <v>6</v>
      </c>
      <c r="D3199">
        <v>4</v>
      </c>
      <c r="E3199">
        <v>2</v>
      </c>
      <c r="F3199" t="s">
        <v>642</v>
      </c>
    </row>
    <row r="3200" spans="1:6" x14ac:dyDescent="0.2">
      <c r="A3200" t="s">
        <v>140</v>
      </c>
      <c r="B3200">
        <v>53</v>
      </c>
      <c r="C3200">
        <v>60</v>
      </c>
      <c r="D3200">
        <v>30</v>
      </c>
      <c r="E3200">
        <v>30</v>
      </c>
      <c r="F3200" t="s">
        <v>642</v>
      </c>
    </row>
    <row r="3201" spans="1:6" x14ac:dyDescent="0.2">
      <c r="A3201" t="s">
        <v>160</v>
      </c>
      <c r="B3201">
        <v>53</v>
      </c>
      <c r="C3201">
        <v>61</v>
      </c>
      <c r="D3201">
        <v>25</v>
      </c>
      <c r="E3201">
        <v>36</v>
      </c>
      <c r="F3201" t="s">
        <v>642</v>
      </c>
    </row>
    <row r="3202" spans="1:6" x14ac:dyDescent="0.2">
      <c r="A3202" t="s">
        <v>146</v>
      </c>
      <c r="B3202">
        <v>53</v>
      </c>
      <c r="C3202">
        <v>62</v>
      </c>
      <c r="D3202">
        <v>31</v>
      </c>
      <c r="E3202">
        <v>31</v>
      </c>
      <c r="F3202" t="s">
        <v>642</v>
      </c>
    </row>
    <row r="3203" spans="1:6" x14ac:dyDescent="0.2">
      <c r="A3203" t="s">
        <v>147</v>
      </c>
      <c r="B3203">
        <v>53</v>
      </c>
      <c r="C3203">
        <v>62</v>
      </c>
      <c r="D3203">
        <v>29</v>
      </c>
      <c r="E3203">
        <v>33</v>
      </c>
      <c r="F3203" t="s">
        <v>642</v>
      </c>
    </row>
    <row r="3204" spans="1:6" x14ac:dyDescent="0.2">
      <c r="A3204" t="s">
        <v>153</v>
      </c>
      <c r="B3204">
        <v>53</v>
      </c>
      <c r="C3204">
        <v>68</v>
      </c>
      <c r="D3204">
        <v>34</v>
      </c>
      <c r="E3204">
        <v>34</v>
      </c>
      <c r="F3204" t="s">
        <v>642</v>
      </c>
    </row>
    <row r="3205" spans="1:6" x14ac:dyDescent="0.2">
      <c r="A3205" t="s">
        <v>150</v>
      </c>
      <c r="B3205">
        <v>53</v>
      </c>
      <c r="C3205">
        <v>7</v>
      </c>
      <c r="D3205">
        <v>5</v>
      </c>
      <c r="E3205">
        <v>2</v>
      </c>
      <c r="F3205" t="s">
        <v>642</v>
      </c>
    </row>
    <row r="3206" spans="1:6" x14ac:dyDescent="0.2">
      <c r="A3206" t="s">
        <v>129</v>
      </c>
      <c r="B3206">
        <v>53</v>
      </c>
      <c r="C3206">
        <v>7</v>
      </c>
      <c r="D3206">
        <v>2</v>
      </c>
      <c r="E3206">
        <v>5</v>
      </c>
      <c r="F3206" t="s">
        <v>642</v>
      </c>
    </row>
    <row r="3207" spans="1:6" x14ac:dyDescent="0.2">
      <c r="A3207" t="s">
        <v>127</v>
      </c>
      <c r="B3207">
        <v>53</v>
      </c>
      <c r="C3207">
        <v>75</v>
      </c>
      <c r="D3207">
        <v>34</v>
      </c>
      <c r="E3207">
        <v>41</v>
      </c>
      <c r="F3207" t="s">
        <v>642</v>
      </c>
    </row>
    <row r="3208" spans="1:6" x14ac:dyDescent="0.2">
      <c r="A3208" t="s">
        <v>137</v>
      </c>
      <c r="B3208">
        <v>53</v>
      </c>
      <c r="C3208">
        <v>76</v>
      </c>
      <c r="D3208">
        <v>31</v>
      </c>
      <c r="E3208">
        <v>45</v>
      </c>
      <c r="F3208" t="s">
        <v>642</v>
      </c>
    </row>
    <row r="3209" spans="1:6" x14ac:dyDescent="0.2">
      <c r="A3209" t="s">
        <v>121</v>
      </c>
      <c r="B3209">
        <v>53</v>
      </c>
      <c r="C3209">
        <v>8</v>
      </c>
      <c r="D3209">
        <v>6</v>
      </c>
      <c r="E3209">
        <v>2</v>
      </c>
      <c r="F3209" t="s">
        <v>642</v>
      </c>
    </row>
    <row r="3210" spans="1:6" x14ac:dyDescent="0.2">
      <c r="A3210" t="s">
        <v>151</v>
      </c>
      <c r="B3210">
        <v>53</v>
      </c>
      <c r="C3210">
        <v>8</v>
      </c>
      <c r="D3210">
        <v>4</v>
      </c>
      <c r="E3210">
        <v>4</v>
      </c>
      <c r="F3210" t="s">
        <v>642</v>
      </c>
    </row>
    <row r="3211" spans="1:6" x14ac:dyDescent="0.2">
      <c r="A3211" t="s">
        <v>736</v>
      </c>
      <c r="B3211">
        <v>53</v>
      </c>
      <c r="C3211">
        <v>8</v>
      </c>
      <c r="D3211">
        <v>3</v>
      </c>
      <c r="E3211">
        <v>5</v>
      </c>
      <c r="F3211" t="s">
        <v>642</v>
      </c>
    </row>
    <row r="3212" spans="1:6" x14ac:dyDescent="0.2">
      <c r="A3212" t="s">
        <v>148</v>
      </c>
      <c r="B3212">
        <v>53</v>
      </c>
      <c r="C3212">
        <v>89</v>
      </c>
      <c r="D3212">
        <v>44</v>
      </c>
      <c r="E3212">
        <v>45</v>
      </c>
      <c r="F3212" t="s">
        <v>642</v>
      </c>
    </row>
    <row r="3213" spans="1:6" x14ac:dyDescent="0.2">
      <c r="A3213" t="s">
        <v>622</v>
      </c>
      <c r="B3213">
        <v>53</v>
      </c>
      <c r="C3213">
        <v>9</v>
      </c>
      <c r="D3213">
        <v>2</v>
      </c>
      <c r="E3213">
        <v>7</v>
      </c>
      <c r="F3213" t="s">
        <v>642</v>
      </c>
    </row>
    <row r="3214" spans="1:6" x14ac:dyDescent="0.2">
      <c r="A3214" t="s">
        <v>125</v>
      </c>
      <c r="B3214">
        <v>53</v>
      </c>
      <c r="C3214">
        <v>94</v>
      </c>
      <c r="D3214">
        <v>49</v>
      </c>
      <c r="E3214">
        <v>45</v>
      </c>
      <c r="F3214" t="s">
        <v>642</v>
      </c>
    </row>
    <row r="3215" spans="1:6" x14ac:dyDescent="0.2">
      <c r="A3215" t="s">
        <v>128</v>
      </c>
      <c r="B3215">
        <v>54</v>
      </c>
      <c r="C3215">
        <v>0</v>
      </c>
      <c r="D3215">
        <v>0</v>
      </c>
      <c r="E3215">
        <v>0</v>
      </c>
      <c r="F3215" t="s">
        <v>642</v>
      </c>
    </row>
    <row r="3216" spans="1:6" x14ac:dyDescent="0.2">
      <c r="A3216" t="s">
        <v>135</v>
      </c>
      <c r="B3216">
        <v>54</v>
      </c>
      <c r="C3216">
        <v>0</v>
      </c>
      <c r="D3216">
        <v>0</v>
      </c>
      <c r="E3216">
        <v>0</v>
      </c>
      <c r="F3216" t="s">
        <v>642</v>
      </c>
    </row>
    <row r="3217" spans="1:6" x14ac:dyDescent="0.2">
      <c r="A3217" t="s">
        <v>122</v>
      </c>
      <c r="B3217">
        <v>54</v>
      </c>
      <c r="C3217">
        <v>0</v>
      </c>
      <c r="D3217">
        <v>0</v>
      </c>
      <c r="E3217">
        <v>0</v>
      </c>
      <c r="F3217" t="s">
        <v>642</v>
      </c>
    </row>
    <row r="3218" spans="1:6" x14ac:dyDescent="0.2">
      <c r="A3218" t="s">
        <v>159</v>
      </c>
      <c r="B3218">
        <v>54</v>
      </c>
      <c r="C3218">
        <v>1</v>
      </c>
      <c r="D3218">
        <v>1</v>
      </c>
      <c r="E3218">
        <v>0</v>
      </c>
      <c r="F3218" t="s">
        <v>642</v>
      </c>
    </row>
    <row r="3219" spans="1:6" x14ac:dyDescent="0.2">
      <c r="A3219" t="s">
        <v>136</v>
      </c>
      <c r="B3219">
        <v>54</v>
      </c>
      <c r="C3219">
        <v>1</v>
      </c>
      <c r="D3219">
        <v>1</v>
      </c>
      <c r="E3219">
        <v>0</v>
      </c>
      <c r="F3219" t="s">
        <v>642</v>
      </c>
    </row>
    <row r="3220" spans="1:6" x14ac:dyDescent="0.2">
      <c r="A3220" t="s">
        <v>152</v>
      </c>
      <c r="B3220">
        <v>54</v>
      </c>
      <c r="C3220">
        <v>1</v>
      </c>
      <c r="D3220">
        <v>1</v>
      </c>
      <c r="E3220">
        <v>0</v>
      </c>
      <c r="F3220" t="s">
        <v>642</v>
      </c>
    </row>
    <row r="3221" spans="1:6" x14ac:dyDescent="0.2">
      <c r="A3221" t="s">
        <v>169</v>
      </c>
      <c r="B3221">
        <v>54</v>
      </c>
      <c r="C3221">
        <v>1</v>
      </c>
      <c r="D3221">
        <v>0</v>
      </c>
      <c r="E3221">
        <v>1</v>
      </c>
      <c r="F3221" t="s">
        <v>642</v>
      </c>
    </row>
    <row r="3222" spans="1:6" x14ac:dyDescent="0.2">
      <c r="A3222" t="s">
        <v>170</v>
      </c>
      <c r="B3222">
        <v>54</v>
      </c>
      <c r="C3222">
        <v>1</v>
      </c>
      <c r="D3222">
        <v>0</v>
      </c>
      <c r="E3222">
        <v>1</v>
      </c>
      <c r="F3222" t="s">
        <v>642</v>
      </c>
    </row>
    <row r="3223" spans="1:6" x14ac:dyDescent="0.2">
      <c r="A3223" t="s">
        <v>123</v>
      </c>
      <c r="B3223">
        <v>54</v>
      </c>
      <c r="C3223">
        <v>1</v>
      </c>
      <c r="D3223">
        <v>0</v>
      </c>
      <c r="E3223">
        <v>1</v>
      </c>
      <c r="F3223" t="s">
        <v>642</v>
      </c>
    </row>
    <row r="3224" spans="1:6" x14ac:dyDescent="0.2">
      <c r="A3224" t="s">
        <v>118</v>
      </c>
      <c r="B3224">
        <v>54</v>
      </c>
      <c r="C3224">
        <v>107</v>
      </c>
      <c r="D3224">
        <v>54</v>
      </c>
      <c r="E3224">
        <v>53</v>
      </c>
      <c r="F3224" t="s">
        <v>642</v>
      </c>
    </row>
    <row r="3225" spans="1:6" x14ac:dyDescent="0.2">
      <c r="A3225" t="s">
        <v>165</v>
      </c>
      <c r="B3225">
        <v>54</v>
      </c>
      <c r="C3225">
        <v>109</v>
      </c>
      <c r="D3225">
        <v>62</v>
      </c>
      <c r="E3225">
        <v>47</v>
      </c>
      <c r="F3225" t="s">
        <v>642</v>
      </c>
    </row>
    <row r="3226" spans="1:6" x14ac:dyDescent="0.2">
      <c r="A3226" t="s">
        <v>138</v>
      </c>
      <c r="B3226">
        <v>54</v>
      </c>
      <c r="C3226">
        <v>11</v>
      </c>
      <c r="D3226">
        <v>6</v>
      </c>
      <c r="E3226">
        <v>5</v>
      </c>
      <c r="F3226" t="s">
        <v>642</v>
      </c>
    </row>
    <row r="3227" spans="1:6" x14ac:dyDescent="0.2">
      <c r="A3227" t="s">
        <v>132</v>
      </c>
      <c r="B3227">
        <v>54</v>
      </c>
      <c r="C3227">
        <v>11</v>
      </c>
      <c r="D3227">
        <v>4</v>
      </c>
      <c r="E3227">
        <v>7</v>
      </c>
      <c r="F3227" t="s">
        <v>642</v>
      </c>
    </row>
    <row r="3228" spans="1:6" x14ac:dyDescent="0.2">
      <c r="A3228" t="s">
        <v>164</v>
      </c>
      <c r="B3228">
        <v>54</v>
      </c>
      <c r="C3228">
        <v>115</v>
      </c>
      <c r="D3228">
        <v>59</v>
      </c>
      <c r="E3228">
        <v>56</v>
      </c>
      <c r="F3228" t="s">
        <v>642</v>
      </c>
    </row>
    <row r="3229" spans="1:6" x14ac:dyDescent="0.2">
      <c r="A3229" t="s">
        <v>124</v>
      </c>
      <c r="B3229">
        <v>54</v>
      </c>
      <c r="C3229">
        <v>12</v>
      </c>
      <c r="D3229">
        <v>7</v>
      </c>
      <c r="E3229">
        <v>5</v>
      </c>
      <c r="F3229" t="s">
        <v>642</v>
      </c>
    </row>
    <row r="3230" spans="1:6" x14ac:dyDescent="0.2">
      <c r="A3230" t="s">
        <v>154</v>
      </c>
      <c r="B3230">
        <v>54</v>
      </c>
      <c r="C3230">
        <v>12</v>
      </c>
      <c r="D3230">
        <v>7</v>
      </c>
      <c r="E3230">
        <v>5</v>
      </c>
      <c r="F3230" t="s">
        <v>642</v>
      </c>
    </row>
    <row r="3231" spans="1:6" x14ac:dyDescent="0.2">
      <c r="A3231" t="s">
        <v>129</v>
      </c>
      <c r="B3231">
        <v>54</v>
      </c>
      <c r="C3231">
        <v>12</v>
      </c>
      <c r="D3231">
        <v>6</v>
      </c>
      <c r="E3231">
        <v>6</v>
      </c>
      <c r="F3231" t="s">
        <v>642</v>
      </c>
    </row>
    <row r="3232" spans="1:6" x14ac:dyDescent="0.2">
      <c r="A3232" t="s">
        <v>736</v>
      </c>
      <c r="B3232">
        <v>54</v>
      </c>
      <c r="C3232">
        <v>12</v>
      </c>
      <c r="D3232">
        <v>5</v>
      </c>
      <c r="E3232">
        <v>7</v>
      </c>
      <c r="F3232" t="s">
        <v>642</v>
      </c>
    </row>
    <row r="3233" spans="1:6" x14ac:dyDescent="0.2">
      <c r="A3233" t="s">
        <v>133</v>
      </c>
      <c r="B3233">
        <v>54</v>
      </c>
      <c r="C3233">
        <v>124</v>
      </c>
      <c r="D3233">
        <v>62</v>
      </c>
      <c r="E3233">
        <v>62</v>
      </c>
      <c r="F3233" t="s">
        <v>642</v>
      </c>
    </row>
    <row r="3234" spans="1:6" x14ac:dyDescent="0.2">
      <c r="A3234" t="s">
        <v>119</v>
      </c>
      <c r="B3234">
        <v>54</v>
      </c>
      <c r="C3234">
        <v>124</v>
      </c>
      <c r="D3234">
        <v>61</v>
      </c>
      <c r="E3234">
        <v>63</v>
      </c>
      <c r="F3234" t="s">
        <v>642</v>
      </c>
    </row>
    <row r="3235" spans="1:6" x14ac:dyDescent="0.2">
      <c r="A3235" t="s">
        <v>161</v>
      </c>
      <c r="B3235">
        <v>54</v>
      </c>
      <c r="C3235">
        <v>126</v>
      </c>
      <c r="D3235">
        <v>63</v>
      </c>
      <c r="E3235">
        <v>63</v>
      </c>
      <c r="F3235" t="s">
        <v>642</v>
      </c>
    </row>
    <row r="3236" spans="1:6" x14ac:dyDescent="0.2">
      <c r="A3236" t="s">
        <v>166</v>
      </c>
      <c r="B3236">
        <v>54</v>
      </c>
      <c r="C3236">
        <v>126</v>
      </c>
      <c r="D3236">
        <v>59</v>
      </c>
      <c r="E3236">
        <v>67</v>
      </c>
      <c r="F3236" t="s">
        <v>642</v>
      </c>
    </row>
    <row r="3237" spans="1:6" x14ac:dyDescent="0.2">
      <c r="A3237" t="s">
        <v>117</v>
      </c>
      <c r="B3237">
        <v>54</v>
      </c>
      <c r="C3237">
        <v>147</v>
      </c>
      <c r="D3237">
        <v>87</v>
      </c>
      <c r="E3237">
        <v>60</v>
      </c>
      <c r="F3237" t="s">
        <v>642</v>
      </c>
    </row>
    <row r="3238" spans="1:6" x14ac:dyDescent="0.2">
      <c r="A3238" t="s">
        <v>157</v>
      </c>
      <c r="B3238">
        <v>54</v>
      </c>
      <c r="C3238">
        <v>17</v>
      </c>
      <c r="D3238">
        <v>10</v>
      </c>
      <c r="E3238">
        <v>7</v>
      </c>
      <c r="F3238" t="s">
        <v>642</v>
      </c>
    </row>
    <row r="3239" spans="1:6" x14ac:dyDescent="0.2">
      <c r="A3239" t="s">
        <v>676</v>
      </c>
      <c r="B3239">
        <v>54</v>
      </c>
      <c r="C3239">
        <v>192</v>
      </c>
      <c r="D3239">
        <v>98</v>
      </c>
      <c r="E3239">
        <v>94</v>
      </c>
      <c r="F3239" t="s">
        <v>642</v>
      </c>
    </row>
    <row r="3240" spans="1:6" x14ac:dyDescent="0.2">
      <c r="A3240" t="s">
        <v>168</v>
      </c>
      <c r="B3240">
        <v>54</v>
      </c>
      <c r="C3240">
        <v>2</v>
      </c>
      <c r="D3240">
        <v>1</v>
      </c>
      <c r="E3240">
        <v>1</v>
      </c>
      <c r="F3240" t="s">
        <v>642</v>
      </c>
    </row>
    <row r="3241" spans="1:6" x14ac:dyDescent="0.2">
      <c r="A3241" t="s">
        <v>131</v>
      </c>
      <c r="B3241">
        <v>54</v>
      </c>
      <c r="C3241">
        <v>2</v>
      </c>
      <c r="D3241">
        <v>1</v>
      </c>
      <c r="E3241">
        <v>1</v>
      </c>
      <c r="F3241" t="s">
        <v>642</v>
      </c>
    </row>
    <row r="3242" spans="1:6" x14ac:dyDescent="0.2">
      <c r="A3242" t="s">
        <v>139</v>
      </c>
      <c r="B3242">
        <v>54</v>
      </c>
      <c r="C3242">
        <v>20</v>
      </c>
      <c r="D3242">
        <v>9</v>
      </c>
      <c r="E3242">
        <v>11</v>
      </c>
      <c r="F3242" t="s">
        <v>642</v>
      </c>
    </row>
    <row r="3243" spans="1:6" x14ac:dyDescent="0.2">
      <c r="A3243" t="s">
        <v>162</v>
      </c>
      <c r="B3243">
        <v>54</v>
      </c>
      <c r="C3243">
        <v>21</v>
      </c>
      <c r="D3243">
        <v>10</v>
      </c>
      <c r="E3243">
        <v>11</v>
      </c>
      <c r="F3243" t="s">
        <v>642</v>
      </c>
    </row>
    <row r="3244" spans="1:6" x14ac:dyDescent="0.2">
      <c r="A3244" t="s">
        <v>158</v>
      </c>
      <c r="B3244">
        <v>54</v>
      </c>
      <c r="C3244">
        <v>23</v>
      </c>
      <c r="D3244">
        <v>14</v>
      </c>
      <c r="E3244">
        <v>9</v>
      </c>
      <c r="F3244" t="s">
        <v>642</v>
      </c>
    </row>
    <row r="3245" spans="1:6" x14ac:dyDescent="0.2">
      <c r="A3245" t="s">
        <v>156</v>
      </c>
      <c r="B3245">
        <v>54</v>
      </c>
      <c r="C3245">
        <v>26</v>
      </c>
      <c r="D3245">
        <v>15</v>
      </c>
      <c r="E3245">
        <v>11</v>
      </c>
      <c r="F3245" t="s">
        <v>642</v>
      </c>
    </row>
    <row r="3246" spans="1:6" x14ac:dyDescent="0.2">
      <c r="A3246" t="s">
        <v>150</v>
      </c>
      <c r="B3246">
        <v>54</v>
      </c>
      <c r="C3246">
        <v>3</v>
      </c>
      <c r="D3246">
        <v>1</v>
      </c>
      <c r="E3246">
        <v>2</v>
      </c>
      <c r="F3246" t="s">
        <v>642</v>
      </c>
    </row>
    <row r="3247" spans="1:6" x14ac:dyDescent="0.2">
      <c r="A3247" t="s">
        <v>130</v>
      </c>
      <c r="B3247">
        <v>54</v>
      </c>
      <c r="C3247">
        <v>3</v>
      </c>
      <c r="D3247">
        <v>0</v>
      </c>
      <c r="E3247">
        <v>3</v>
      </c>
      <c r="F3247" t="s">
        <v>642</v>
      </c>
    </row>
    <row r="3248" spans="1:6" x14ac:dyDescent="0.2">
      <c r="A3248" t="s">
        <v>120</v>
      </c>
      <c r="B3248">
        <v>54</v>
      </c>
      <c r="C3248">
        <v>30</v>
      </c>
      <c r="D3248">
        <v>18</v>
      </c>
      <c r="E3248">
        <v>12</v>
      </c>
      <c r="F3248" t="s">
        <v>642</v>
      </c>
    </row>
    <row r="3249" spans="1:6" x14ac:dyDescent="0.2">
      <c r="A3249" t="s">
        <v>623</v>
      </c>
      <c r="B3249">
        <v>54</v>
      </c>
      <c r="C3249">
        <v>33</v>
      </c>
      <c r="D3249">
        <v>15</v>
      </c>
      <c r="E3249">
        <v>18</v>
      </c>
      <c r="F3249" t="s">
        <v>642</v>
      </c>
    </row>
    <row r="3250" spans="1:6" x14ac:dyDescent="0.2">
      <c r="A3250" t="s">
        <v>143</v>
      </c>
      <c r="B3250">
        <v>54</v>
      </c>
      <c r="C3250">
        <v>36</v>
      </c>
      <c r="D3250">
        <v>18</v>
      </c>
      <c r="E3250">
        <v>18</v>
      </c>
      <c r="F3250" t="s">
        <v>642</v>
      </c>
    </row>
    <row r="3251" spans="1:6" x14ac:dyDescent="0.2">
      <c r="A3251" t="s">
        <v>144</v>
      </c>
      <c r="B3251">
        <v>54</v>
      </c>
      <c r="C3251">
        <v>37</v>
      </c>
      <c r="D3251">
        <v>17</v>
      </c>
      <c r="E3251">
        <v>20</v>
      </c>
      <c r="F3251" t="s">
        <v>642</v>
      </c>
    </row>
    <row r="3252" spans="1:6" x14ac:dyDescent="0.2">
      <c r="A3252" t="s">
        <v>167</v>
      </c>
      <c r="B3252">
        <v>54</v>
      </c>
      <c r="C3252">
        <v>4</v>
      </c>
      <c r="D3252">
        <v>2</v>
      </c>
      <c r="E3252">
        <v>2</v>
      </c>
      <c r="F3252" t="s">
        <v>642</v>
      </c>
    </row>
    <row r="3253" spans="1:6" x14ac:dyDescent="0.2">
      <c r="A3253" t="s">
        <v>163</v>
      </c>
      <c r="B3253">
        <v>54</v>
      </c>
      <c r="C3253">
        <v>40</v>
      </c>
      <c r="D3253">
        <v>21</v>
      </c>
      <c r="E3253">
        <v>19</v>
      </c>
      <c r="F3253" t="s">
        <v>642</v>
      </c>
    </row>
    <row r="3254" spans="1:6" x14ac:dyDescent="0.2">
      <c r="A3254" t="s">
        <v>140</v>
      </c>
      <c r="B3254">
        <v>54</v>
      </c>
      <c r="C3254">
        <v>47</v>
      </c>
      <c r="D3254">
        <v>23</v>
      </c>
      <c r="E3254">
        <v>24</v>
      </c>
      <c r="F3254" t="s">
        <v>642</v>
      </c>
    </row>
    <row r="3255" spans="1:6" x14ac:dyDescent="0.2">
      <c r="A3255" t="s">
        <v>624</v>
      </c>
      <c r="B3255">
        <v>54</v>
      </c>
      <c r="C3255">
        <v>47</v>
      </c>
      <c r="D3255">
        <v>22</v>
      </c>
      <c r="E3255">
        <v>25</v>
      </c>
      <c r="F3255" t="s">
        <v>642</v>
      </c>
    </row>
    <row r="3256" spans="1:6" x14ac:dyDescent="0.2">
      <c r="A3256" t="s">
        <v>121</v>
      </c>
      <c r="B3256">
        <v>54</v>
      </c>
      <c r="C3256">
        <v>5</v>
      </c>
      <c r="D3256">
        <v>3</v>
      </c>
      <c r="E3256">
        <v>2</v>
      </c>
      <c r="F3256" t="s">
        <v>642</v>
      </c>
    </row>
    <row r="3257" spans="1:6" x14ac:dyDescent="0.2">
      <c r="A3257" t="s">
        <v>155</v>
      </c>
      <c r="B3257">
        <v>54</v>
      </c>
      <c r="C3257">
        <v>5</v>
      </c>
      <c r="D3257">
        <v>2</v>
      </c>
      <c r="E3257">
        <v>3</v>
      </c>
      <c r="F3257" t="s">
        <v>642</v>
      </c>
    </row>
    <row r="3258" spans="1:6" x14ac:dyDescent="0.2">
      <c r="A3258" t="s">
        <v>142</v>
      </c>
      <c r="B3258">
        <v>54</v>
      </c>
      <c r="C3258">
        <v>50</v>
      </c>
      <c r="D3258">
        <v>24</v>
      </c>
      <c r="E3258">
        <v>26</v>
      </c>
      <c r="F3258" t="s">
        <v>642</v>
      </c>
    </row>
    <row r="3259" spans="1:6" x14ac:dyDescent="0.2">
      <c r="A3259" t="s">
        <v>134</v>
      </c>
      <c r="B3259">
        <v>54</v>
      </c>
      <c r="C3259">
        <v>52</v>
      </c>
      <c r="D3259">
        <v>30</v>
      </c>
      <c r="E3259">
        <v>22</v>
      </c>
      <c r="F3259" t="s">
        <v>642</v>
      </c>
    </row>
    <row r="3260" spans="1:6" x14ac:dyDescent="0.2">
      <c r="A3260" t="s">
        <v>137</v>
      </c>
      <c r="B3260">
        <v>54</v>
      </c>
      <c r="C3260">
        <v>53</v>
      </c>
      <c r="D3260">
        <v>21</v>
      </c>
      <c r="E3260">
        <v>32</v>
      </c>
      <c r="F3260" t="s">
        <v>642</v>
      </c>
    </row>
    <row r="3261" spans="1:6" x14ac:dyDescent="0.2">
      <c r="A3261" t="s">
        <v>149</v>
      </c>
      <c r="B3261">
        <v>54</v>
      </c>
      <c r="C3261">
        <v>56</v>
      </c>
      <c r="D3261">
        <v>28</v>
      </c>
      <c r="E3261">
        <v>28</v>
      </c>
      <c r="F3261" t="s">
        <v>642</v>
      </c>
    </row>
    <row r="3262" spans="1:6" x14ac:dyDescent="0.2">
      <c r="A3262" t="s">
        <v>147</v>
      </c>
      <c r="B3262">
        <v>54</v>
      </c>
      <c r="C3262">
        <v>59</v>
      </c>
      <c r="D3262">
        <v>33</v>
      </c>
      <c r="E3262">
        <v>26</v>
      </c>
      <c r="F3262" t="s">
        <v>642</v>
      </c>
    </row>
    <row r="3263" spans="1:6" x14ac:dyDescent="0.2">
      <c r="A3263" t="s">
        <v>151</v>
      </c>
      <c r="B3263">
        <v>54</v>
      </c>
      <c r="C3263">
        <v>6</v>
      </c>
      <c r="D3263">
        <v>5</v>
      </c>
      <c r="E3263">
        <v>1</v>
      </c>
      <c r="F3263" t="s">
        <v>642</v>
      </c>
    </row>
    <row r="3264" spans="1:6" x14ac:dyDescent="0.2">
      <c r="A3264" t="s">
        <v>126</v>
      </c>
      <c r="B3264">
        <v>54</v>
      </c>
      <c r="C3264">
        <v>6</v>
      </c>
      <c r="D3264">
        <v>2</v>
      </c>
      <c r="E3264">
        <v>4</v>
      </c>
      <c r="F3264" t="s">
        <v>642</v>
      </c>
    </row>
    <row r="3265" spans="1:6" x14ac:dyDescent="0.2">
      <c r="A3265" t="s">
        <v>171</v>
      </c>
      <c r="B3265">
        <v>54</v>
      </c>
      <c r="C3265">
        <v>6</v>
      </c>
      <c r="D3265">
        <v>1</v>
      </c>
      <c r="E3265">
        <v>5</v>
      </c>
      <c r="F3265" t="s">
        <v>642</v>
      </c>
    </row>
    <row r="3266" spans="1:6" x14ac:dyDescent="0.2">
      <c r="A3266" t="s">
        <v>141</v>
      </c>
      <c r="B3266">
        <v>54</v>
      </c>
      <c r="C3266">
        <v>60</v>
      </c>
      <c r="D3266">
        <v>33</v>
      </c>
      <c r="E3266">
        <v>27</v>
      </c>
      <c r="F3266" t="s">
        <v>642</v>
      </c>
    </row>
    <row r="3267" spans="1:6" x14ac:dyDescent="0.2">
      <c r="A3267" t="s">
        <v>146</v>
      </c>
      <c r="B3267">
        <v>54</v>
      </c>
      <c r="C3267">
        <v>64</v>
      </c>
      <c r="D3267">
        <v>34</v>
      </c>
      <c r="E3267">
        <v>30</v>
      </c>
      <c r="F3267" t="s">
        <v>642</v>
      </c>
    </row>
    <row r="3268" spans="1:6" x14ac:dyDescent="0.2">
      <c r="A3268" t="s">
        <v>625</v>
      </c>
      <c r="B3268">
        <v>54</v>
      </c>
      <c r="C3268">
        <v>67</v>
      </c>
      <c r="D3268">
        <v>36</v>
      </c>
      <c r="E3268">
        <v>31</v>
      </c>
      <c r="F3268" t="s">
        <v>642</v>
      </c>
    </row>
    <row r="3269" spans="1:6" x14ac:dyDescent="0.2">
      <c r="A3269" t="s">
        <v>621</v>
      </c>
      <c r="B3269">
        <v>54</v>
      </c>
      <c r="C3269">
        <v>7</v>
      </c>
      <c r="D3269">
        <v>4</v>
      </c>
      <c r="E3269">
        <v>3</v>
      </c>
      <c r="F3269" t="s">
        <v>642</v>
      </c>
    </row>
    <row r="3270" spans="1:6" x14ac:dyDescent="0.2">
      <c r="A3270" t="s">
        <v>160</v>
      </c>
      <c r="B3270">
        <v>54</v>
      </c>
      <c r="C3270">
        <v>75</v>
      </c>
      <c r="D3270">
        <v>43</v>
      </c>
      <c r="E3270">
        <v>32</v>
      </c>
      <c r="F3270" t="s">
        <v>642</v>
      </c>
    </row>
    <row r="3271" spans="1:6" x14ac:dyDescent="0.2">
      <c r="A3271" t="s">
        <v>622</v>
      </c>
      <c r="B3271">
        <v>54</v>
      </c>
      <c r="C3271">
        <v>8</v>
      </c>
      <c r="D3271">
        <v>5</v>
      </c>
      <c r="E3271">
        <v>3</v>
      </c>
      <c r="F3271" t="s">
        <v>642</v>
      </c>
    </row>
    <row r="3272" spans="1:6" x14ac:dyDescent="0.2">
      <c r="A3272" t="s">
        <v>737</v>
      </c>
      <c r="B3272">
        <v>54</v>
      </c>
      <c r="C3272">
        <v>8</v>
      </c>
      <c r="D3272">
        <v>5</v>
      </c>
      <c r="E3272">
        <v>3</v>
      </c>
      <c r="F3272" t="s">
        <v>642</v>
      </c>
    </row>
    <row r="3273" spans="1:6" x14ac:dyDescent="0.2">
      <c r="A3273" t="s">
        <v>127</v>
      </c>
      <c r="B3273">
        <v>54</v>
      </c>
      <c r="C3273">
        <v>84</v>
      </c>
      <c r="D3273">
        <v>42</v>
      </c>
      <c r="E3273">
        <v>42</v>
      </c>
      <c r="F3273" t="s">
        <v>642</v>
      </c>
    </row>
    <row r="3274" spans="1:6" x14ac:dyDescent="0.2">
      <c r="A3274" t="s">
        <v>153</v>
      </c>
      <c r="B3274">
        <v>54</v>
      </c>
      <c r="C3274">
        <v>84</v>
      </c>
      <c r="D3274">
        <v>35</v>
      </c>
      <c r="E3274">
        <v>49</v>
      </c>
      <c r="F3274" t="s">
        <v>642</v>
      </c>
    </row>
    <row r="3275" spans="1:6" x14ac:dyDescent="0.2">
      <c r="A3275" t="s">
        <v>145</v>
      </c>
      <c r="B3275">
        <v>54</v>
      </c>
      <c r="C3275">
        <v>85</v>
      </c>
      <c r="D3275">
        <v>48</v>
      </c>
      <c r="E3275">
        <v>37</v>
      </c>
      <c r="F3275" t="s">
        <v>642</v>
      </c>
    </row>
    <row r="3276" spans="1:6" x14ac:dyDescent="0.2">
      <c r="A3276" t="s">
        <v>148</v>
      </c>
      <c r="B3276">
        <v>54</v>
      </c>
      <c r="C3276">
        <v>86</v>
      </c>
      <c r="D3276">
        <v>44</v>
      </c>
      <c r="E3276">
        <v>42</v>
      </c>
      <c r="F3276" t="s">
        <v>642</v>
      </c>
    </row>
    <row r="3277" spans="1:6" x14ac:dyDescent="0.2">
      <c r="A3277" t="s">
        <v>125</v>
      </c>
      <c r="B3277">
        <v>54</v>
      </c>
      <c r="C3277">
        <v>95</v>
      </c>
      <c r="D3277">
        <v>49</v>
      </c>
      <c r="E3277">
        <v>46</v>
      </c>
      <c r="F3277" t="s">
        <v>642</v>
      </c>
    </row>
    <row r="3278" spans="1:6" x14ac:dyDescent="0.2">
      <c r="A3278" t="s">
        <v>170</v>
      </c>
      <c r="B3278">
        <v>55</v>
      </c>
      <c r="C3278">
        <v>0</v>
      </c>
      <c r="D3278">
        <v>0</v>
      </c>
      <c r="E3278">
        <v>0</v>
      </c>
      <c r="F3278" t="s">
        <v>642</v>
      </c>
    </row>
    <row r="3279" spans="1:6" x14ac:dyDescent="0.2">
      <c r="A3279" t="s">
        <v>128</v>
      </c>
      <c r="B3279">
        <v>55</v>
      </c>
      <c r="C3279">
        <v>0</v>
      </c>
      <c r="D3279">
        <v>0</v>
      </c>
      <c r="E3279">
        <v>0</v>
      </c>
      <c r="F3279" t="s">
        <v>642</v>
      </c>
    </row>
    <row r="3280" spans="1:6" x14ac:dyDescent="0.2">
      <c r="A3280" t="s">
        <v>135</v>
      </c>
      <c r="B3280">
        <v>55</v>
      </c>
      <c r="C3280">
        <v>0</v>
      </c>
      <c r="D3280">
        <v>0</v>
      </c>
      <c r="E3280">
        <v>0</v>
      </c>
      <c r="F3280" t="s">
        <v>642</v>
      </c>
    </row>
    <row r="3281" spans="1:6" x14ac:dyDescent="0.2">
      <c r="A3281" t="s">
        <v>136</v>
      </c>
      <c r="B3281">
        <v>55</v>
      </c>
      <c r="C3281">
        <v>0</v>
      </c>
      <c r="D3281">
        <v>0</v>
      </c>
      <c r="E3281">
        <v>0</v>
      </c>
      <c r="F3281" t="s">
        <v>642</v>
      </c>
    </row>
    <row r="3282" spans="1:6" x14ac:dyDescent="0.2">
      <c r="A3282" t="s">
        <v>122</v>
      </c>
      <c r="B3282">
        <v>55</v>
      </c>
      <c r="C3282">
        <v>0</v>
      </c>
      <c r="D3282">
        <v>0</v>
      </c>
      <c r="E3282">
        <v>0</v>
      </c>
      <c r="F3282" t="s">
        <v>642</v>
      </c>
    </row>
    <row r="3283" spans="1:6" x14ac:dyDescent="0.2">
      <c r="A3283" t="s">
        <v>123</v>
      </c>
      <c r="B3283">
        <v>55</v>
      </c>
      <c r="C3283">
        <v>0</v>
      </c>
      <c r="D3283">
        <v>0</v>
      </c>
      <c r="E3283">
        <v>0</v>
      </c>
      <c r="F3283" t="s">
        <v>642</v>
      </c>
    </row>
    <row r="3284" spans="1:6" x14ac:dyDescent="0.2">
      <c r="A3284" t="s">
        <v>130</v>
      </c>
      <c r="B3284">
        <v>55</v>
      </c>
      <c r="C3284">
        <v>1</v>
      </c>
      <c r="D3284">
        <v>1</v>
      </c>
      <c r="E3284">
        <v>0</v>
      </c>
      <c r="F3284" t="s">
        <v>642</v>
      </c>
    </row>
    <row r="3285" spans="1:6" x14ac:dyDescent="0.2">
      <c r="A3285" t="s">
        <v>138</v>
      </c>
      <c r="B3285">
        <v>55</v>
      </c>
      <c r="C3285">
        <v>10</v>
      </c>
      <c r="D3285">
        <v>6</v>
      </c>
      <c r="E3285">
        <v>4</v>
      </c>
      <c r="F3285" t="s">
        <v>642</v>
      </c>
    </row>
    <row r="3286" spans="1:6" x14ac:dyDescent="0.2">
      <c r="A3286" t="s">
        <v>161</v>
      </c>
      <c r="B3286">
        <v>55</v>
      </c>
      <c r="C3286">
        <v>108</v>
      </c>
      <c r="D3286">
        <v>53</v>
      </c>
      <c r="E3286">
        <v>55</v>
      </c>
      <c r="F3286" t="s">
        <v>642</v>
      </c>
    </row>
    <row r="3287" spans="1:6" x14ac:dyDescent="0.2">
      <c r="A3287" t="s">
        <v>165</v>
      </c>
      <c r="B3287">
        <v>55</v>
      </c>
      <c r="C3287">
        <v>109</v>
      </c>
      <c r="D3287">
        <v>63</v>
      </c>
      <c r="E3287">
        <v>46</v>
      </c>
      <c r="F3287" t="s">
        <v>642</v>
      </c>
    </row>
    <row r="3288" spans="1:6" x14ac:dyDescent="0.2">
      <c r="A3288" t="s">
        <v>124</v>
      </c>
      <c r="B3288">
        <v>55</v>
      </c>
      <c r="C3288">
        <v>11</v>
      </c>
      <c r="D3288">
        <v>5</v>
      </c>
      <c r="E3288">
        <v>6</v>
      </c>
      <c r="F3288" t="s">
        <v>642</v>
      </c>
    </row>
    <row r="3289" spans="1:6" x14ac:dyDescent="0.2">
      <c r="A3289" t="s">
        <v>133</v>
      </c>
      <c r="B3289">
        <v>55</v>
      </c>
      <c r="C3289">
        <v>113</v>
      </c>
      <c r="D3289">
        <v>66</v>
      </c>
      <c r="E3289">
        <v>47</v>
      </c>
      <c r="F3289" t="s">
        <v>642</v>
      </c>
    </row>
    <row r="3290" spans="1:6" x14ac:dyDescent="0.2">
      <c r="A3290" t="s">
        <v>119</v>
      </c>
      <c r="B3290">
        <v>55</v>
      </c>
      <c r="C3290">
        <v>113</v>
      </c>
      <c r="D3290">
        <v>62</v>
      </c>
      <c r="E3290">
        <v>51</v>
      </c>
      <c r="F3290" t="s">
        <v>642</v>
      </c>
    </row>
    <row r="3291" spans="1:6" x14ac:dyDescent="0.2">
      <c r="A3291" t="s">
        <v>154</v>
      </c>
      <c r="B3291">
        <v>55</v>
      </c>
      <c r="C3291">
        <v>12</v>
      </c>
      <c r="D3291">
        <v>9</v>
      </c>
      <c r="E3291">
        <v>3</v>
      </c>
      <c r="F3291" t="s">
        <v>642</v>
      </c>
    </row>
    <row r="3292" spans="1:6" x14ac:dyDescent="0.2">
      <c r="A3292" t="s">
        <v>621</v>
      </c>
      <c r="B3292">
        <v>55</v>
      </c>
      <c r="C3292">
        <v>12</v>
      </c>
      <c r="D3292">
        <v>6</v>
      </c>
      <c r="E3292">
        <v>6</v>
      </c>
      <c r="F3292" t="s">
        <v>642</v>
      </c>
    </row>
    <row r="3293" spans="1:6" x14ac:dyDescent="0.2">
      <c r="A3293" t="s">
        <v>118</v>
      </c>
      <c r="B3293">
        <v>55</v>
      </c>
      <c r="C3293">
        <v>132</v>
      </c>
      <c r="D3293">
        <v>55</v>
      </c>
      <c r="E3293">
        <v>77</v>
      </c>
      <c r="F3293" t="s">
        <v>642</v>
      </c>
    </row>
    <row r="3294" spans="1:6" x14ac:dyDescent="0.2">
      <c r="A3294" t="s">
        <v>117</v>
      </c>
      <c r="B3294">
        <v>55</v>
      </c>
      <c r="C3294">
        <v>137</v>
      </c>
      <c r="D3294">
        <v>72</v>
      </c>
      <c r="E3294">
        <v>65</v>
      </c>
      <c r="F3294" t="s">
        <v>642</v>
      </c>
    </row>
    <row r="3295" spans="1:6" x14ac:dyDescent="0.2">
      <c r="A3295" t="s">
        <v>162</v>
      </c>
      <c r="B3295">
        <v>55</v>
      </c>
      <c r="C3295">
        <v>14</v>
      </c>
      <c r="D3295">
        <v>11</v>
      </c>
      <c r="E3295">
        <v>3</v>
      </c>
      <c r="F3295" t="s">
        <v>642</v>
      </c>
    </row>
    <row r="3296" spans="1:6" x14ac:dyDescent="0.2">
      <c r="A3296" t="s">
        <v>157</v>
      </c>
      <c r="B3296">
        <v>55</v>
      </c>
      <c r="C3296">
        <v>14</v>
      </c>
      <c r="D3296">
        <v>9</v>
      </c>
      <c r="E3296">
        <v>5</v>
      </c>
      <c r="F3296" t="s">
        <v>642</v>
      </c>
    </row>
    <row r="3297" spans="1:6" x14ac:dyDescent="0.2">
      <c r="A3297" t="s">
        <v>166</v>
      </c>
      <c r="B3297">
        <v>55</v>
      </c>
      <c r="C3297">
        <v>148</v>
      </c>
      <c r="D3297">
        <v>82</v>
      </c>
      <c r="E3297">
        <v>66</v>
      </c>
      <c r="F3297" t="s">
        <v>642</v>
      </c>
    </row>
    <row r="3298" spans="1:6" x14ac:dyDescent="0.2">
      <c r="A3298" t="s">
        <v>676</v>
      </c>
      <c r="B3298">
        <v>55</v>
      </c>
      <c r="C3298">
        <v>158</v>
      </c>
      <c r="D3298">
        <v>83</v>
      </c>
      <c r="E3298">
        <v>75</v>
      </c>
      <c r="F3298" t="s">
        <v>642</v>
      </c>
    </row>
    <row r="3299" spans="1:6" x14ac:dyDescent="0.2">
      <c r="A3299" t="s">
        <v>139</v>
      </c>
      <c r="B3299">
        <v>55</v>
      </c>
      <c r="C3299">
        <v>18</v>
      </c>
      <c r="D3299">
        <v>9</v>
      </c>
      <c r="E3299">
        <v>9</v>
      </c>
      <c r="F3299" t="s">
        <v>642</v>
      </c>
    </row>
    <row r="3300" spans="1:6" x14ac:dyDescent="0.2">
      <c r="A3300" t="s">
        <v>168</v>
      </c>
      <c r="B3300">
        <v>55</v>
      </c>
      <c r="C3300">
        <v>2</v>
      </c>
      <c r="D3300">
        <v>2</v>
      </c>
      <c r="E3300">
        <v>0</v>
      </c>
      <c r="F3300" t="s">
        <v>642</v>
      </c>
    </row>
    <row r="3301" spans="1:6" x14ac:dyDescent="0.2">
      <c r="A3301" t="s">
        <v>150</v>
      </c>
      <c r="B3301">
        <v>55</v>
      </c>
      <c r="C3301">
        <v>2</v>
      </c>
      <c r="D3301">
        <v>2</v>
      </c>
      <c r="E3301">
        <v>0</v>
      </c>
      <c r="F3301" t="s">
        <v>642</v>
      </c>
    </row>
    <row r="3302" spans="1:6" x14ac:dyDescent="0.2">
      <c r="A3302" t="s">
        <v>167</v>
      </c>
      <c r="B3302">
        <v>55</v>
      </c>
      <c r="C3302">
        <v>2</v>
      </c>
      <c r="D3302">
        <v>1</v>
      </c>
      <c r="E3302">
        <v>1</v>
      </c>
      <c r="F3302" t="s">
        <v>642</v>
      </c>
    </row>
    <row r="3303" spans="1:6" x14ac:dyDescent="0.2">
      <c r="A3303" t="s">
        <v>152</v>
      </c>
      <c r="B3303">
        <v>55</v>
      </c>
      <c r="C3303">
        <v>2</v>
      </c>
      <c r="D3303">
        <v>1</v>
      </c>
      <c r="E3303">
        <v>1</v>
      </c>
      <c r="F3303" t="s">
        <v>642</v>
      </c>
    </row>
    <row r="3304" spans="1:6" x14ac:dyDescent="0.2">
      <c r="A3304" t="s">
        <v>623</v>
      </c>
      <c r="B3304">
        <v>55</v>
      </c>
      <c r="C3304">
        <v>25</v>
      </c>
      <c r="D3304">
        <v>11</v>
      </c>
      <c r="E3304">
        <v>14</v>
      </c>
      <c r="F3304" t="s">
        <v>642</v>
      </c>
    </row>
    <row r="3305" spans="1:6" x14ac:dyDescent="0.2">
      <c r="A3305" t="s">
        <v>120</v>
      </c>
      <c r="B3305">
        <v>55</v>
      </c>
      <c r="C3305">
        <v>26</v>
      </c>
      <c r="D3305">
        <v>16</v>
      </c>
      <c r="E3305">
        <v>10</v>
      </c>
      <c r="F3305" t="s">
        <v>642</v>
      </c>
    </row>
    <row r="3306" spans="1:6" x14ac:dyDescent="0.2">
      <c r="A3306" t="s">
        <v>156</v>
      </c>
      <c r="B3306">
        <v>55</v>
      </c>
      <c r="C3306">
        <v>26</v>
      </c>
      <c r="D3306">
        <v>14</v>
      </c>
      <c r="E3306">
        <v>12</v>
      </c>
      <c r="F3306" t="s">
        <v>642</v>
      </c>
    </row>
    <row r="3307" spans="1:6" x14ac:dyDescent="0.2">
      <c r="A3307" t="s">
        <v>158</v>
      </c>
      <c r="B3307">
        <v>55</v>
      </c>
      <c r="C3307">
        <v>28</v>
      </c>
      <c r="D3307">
        <v>13</v>
      </c>
      <c r="E3307">
        <v>15</v>
      </c>
      <c r="F3307" t="s">
        <v>642</v>
      </c>
    </row>
    <row r="3308" spans="1:6" x14ac:dyDescent="0.2">
      <c r="A3308" t="s">
        <v>169</v>
      </c>
      <c r="B3308">
        <v>55</v>
      </c>
      <c r="C3308">
        <v>3</v>
      </c>
      <c r="D3308">
        <v>2</v>
      </c>
      <c r="E3308">
        <v>1</v>
      </c>
      <c r="F3308" t="s">
        <v>642</v>
      </c>
    </row>
    <row r="3309" spans="1:6" x14ac:dyDescent="0.2">
      <c r="A3309" t="s">
        <v>144</v>
      </c>
      <c r="B3309">
        <v>55</v>
      </c>
      <c r="C3309">
        <v>32</v>
      </c>
      <c r="D3309">
        <v>12</v>
      </c>
      <c r="E3309">
        <v>20</v>
      </c>
      <c r="F3309" t="s">
        <v>642</v>
      </c>
    </row>
    <row r="3310" spans="1:6" x14ac:dyDescent="0.2">
      <c r="A3310" t="s">
        <v>126</v>
      </c>
      <c r="B3310">
        <v>55</v>
      </c>
      <c r="C3310">
        <v>4</v>
      </c>
      <c r="D3310">
        <v>3</v>
      </c>
      <c r="E3310">
        <v>1</v>
      </c>
      <c r="F3310" t="s">
        <v>642</v>
      </c>
    </row>
    <row r="3311" spans="1:6" x14ac:dyDescent="0.2">
      <c r="A3311" t="s">
        <v>737</v>
      </c>
      <c r="B3311">
        <v>55</v>
      </c>
      <c r="C3311">
        <v>4</v>
      </c>
      <c r="D3311">
        <v>1</v>
      </c>
      <c r="E3311">
        <v>3</v>
      </c>
      <c r="F3311" t="s">
        <v>642</v>
      </c>
    </row>
    <row r="3312" spans="1:6" x14ac:dyDescent="0.2">
      <c r="A3312" t="s">
        <v>163</v>
      </c>
      <c r="B3312">
        <v>55</v>
      </c>
      <c r="C3312">
        <v>41</v>
      </c>
      <c r="D3312">
        <v>25</v>
      </c>
      <c r="E3312">
        <v>16</v>
      </c>
      <c r="F3312" t="s">
        <v>642</v>
      </c>
    </row>
    <row r="3313" spans="1:6" x14ac:dyDescent="0.2">
      <c r="A3313" t="s">
        <v>624</v>
      </c>
      <c r="B3313">
        <v>55</v>
      </c>
      <c r="C3313">
        <v>45</v>
      </c>
      <c r="D3313">
        <v>29</v>
      </c>
      <c r="E3313">
        <v>16</v>
      </c>
      <c r="F3313" t="s">
        <v>642</v>
      </c>
    </row>
    <row r="3314" spans="1:6" x14ac:dyDescent="0.2">
      <c r="A3314" t="s">
        <v>146</v>
      </c>
      <c r="B3314">
        <v>55</v>
      </c>
      <c r="C3314">
        <v>46</v>
      </c>
      <c r="D3314">
        <v>29</v>
      </c>
      <c r="E3314">
        <v>17</v>
      </c>
      <c r="F3314" t="s">
        <v>642</v>
      </c>
    </row>
    <row r="3315" spans="1:6" x14ac:dyDescent="0.2">
      <c r="A3315" t="s">
        <v>143</v>
      </c>
      <c r="B3315">
        <v>55</v>
      </c>
      <c r="C3315">
        <v>46</v>
      </c>
      <c r="D3315">
        <v>26</v>
      </c>
      <c r="E3315">
        <v>20</v>
      </c>
      <c r="F3315" t="s">
        <v>642</v>
      </c>
    </row>
    <row r="3316" spans="1:6" x14ac:dyDescent="0.2">
      <c r="A3316" t="s">
        <v>625</v>
      </c>
      <c r="B3316">
        <v>55</v>
      </c>
      <c r="C3316">
        <v>46</v>
      </c>
      <c r="D3316">
        <v>18</v>
      </c>
      <c r="E3316">
        <v>28</v>
      </c>
      <c r="F3316" t="s">
        <v>642</v>
      </c>
    </row>
    <row r="3317" spans="1:6" x14ac:dyDescent="0.2">
      <c r="A3317" t="s">
        <v>134</v>
      </c>
      <c r="B3317">
        <v>55</v>
      </c>
      <c r="C3317">
        <v>47</v>
      </c>
      <c r="D3317">
        <v>16</v>
      </c>
      <c r="E3317">
        <v>31</v>
      </c>
      <c r="F3317" t="s">
        <v>642</v>
      </c>
    </row>
    <row r="3318" spans="1:6" x14ac:dyDescent="0.2">
      <c r="A3318" t="s">
        <v>131</v>
      </c>
      <c r="B3318">
        <v>55</v>
      </c>
      <c r="C3318">
        <v>5</v>
      </c>
      <c r="D3318">
        <v>3</v>
      </c>
      <c r="E3318">
        <v>2</v>
      </c>
      <c r="F3318" t="s">
        <v>642</v>
      </c>
    </row>
    <row r="3319" spans="1:6" x14ac:dyDescent="0.2">
      <c r="A3319" t="s">
        <v>141</v>
      </c>
      <c r="B3319">
        <v>55</v>
      </c>
      <c r="C3319">
        <v>50</v>
      </c>
      <c r="D3319">
        <v>21</v>
      </c>
      <c r="E3319">
        <v>29</v>
      </c>
      <c r="F3319" t="s">
        <v>642</v>
      </c>
    </row>
    <row r="3320" spans="1:6" x14ac:dyDescent="0.2">
      <c r="A3320" t="s">
        <v>149</v>
      </c>
      <c r="B3320">
        <v>55</v>
      </c>
      <c r="C3320">
        <v>52</v>
      </c>
      <c r="D3320">
        <v>25</v>
      </c>
      <c r="E3320">
        <v>27</v>
      </c>
      <c r="F3320" t="s">
        <v>642</v>
      </c>
    </row>
    <row r="3321" spans="1:6" x14ac:dyDescent="0.2">
      <c r="A3321" t="s">
        <v>140</v>
      </c>
      <c r="B3321">
        <v>55</v>
      </c>
      <c r="C3321">
        <v>53</v>
      </c>
      <c r="D3321">
        <v>31</v>
      </c>
      <c r="E3321">
        <v>22</v>
      </c>
      <c r="F3321" t="s">
        <v>642</v>
      </c>
    </row>
    <row r="3322" spans="1:6" x14ac:dyDescent="0.2">
      <c r="A3322" t="s">
        <v>137</v>
      </c>
      <c r="B3322">
        <v>55</v>
      </c>
      <c r="C3322">
        <v>55</v>
      </c>
      <c r="D3322">
        <v>29</v>
      </c>
      <c r="E3322">
        <v>26</v>
      </c>
      <c r="F3322" t="s">
        <v>642</v>
      </c>
    </row>
    <row r="3323" spans="1:6" x14ac:dyDescent="0.2">
      <c r="A3323" t="s">
        <v>142</v>
      </c>
      <c r="B3323">
        <v>55</v>
      </c>
      <c r="C3323">
        <v>56</v>
      </c>
      <c r="D3323">
        <v>33</v>
      </c>
      <c r="E3323">
        <v>23</v>
      </c>
      <c r="F3323" t="s">
        <v>642</v>
      </c>
    </row>
    <row r="3324" spans="1:6" x14ac:dyDescent="0.2">
      <c r="A3324" t="s">
        <v>160</v>
      </c>
      <c r="B3324">
        <v>55</v>
      </c>
      <c r="C3324">
        <v>56</v>
      </c>
      <c r="D3324">
        <v>30</v>
      </c>
      <c r="E3324">
        <v>26</v>
      </c>
      <c r="F3324" t="s">
        <v>642</v>
      </c>
    </row>
    <row r="3325" spans="1:6" x14ac:dyDescent="0.2">
      <c r="A3325" t="s">
        <v>147</v>
      </c>
      <c r="B3325">
        <v>55</v>
      </c>
      <c r="C3325">
        <v>58</v>
      </c>
      <c r="D3325">
        <v>33</v>
      </c>
      <c r="E3325">
        <v>25</v>
      </c>
      <c r="F3325" t="s">
        <v>642</v>
      </c>
    </row>
    <row r="3326" spans="1:6" x14ac:dyDescent="0.2">
      <c r="A3326" t="s">
        <v>151</v>
      </c>
      <c r="B3326">
        <v>55</v>
      </c>
      <c r="C3326">
        <v>6</v>
      </c>
      <c r="D3326">
        <v>6</v>
      </c>
      <c r="E3326">
        <v>0</v>
      </c>
      <c r="F3326" t="s">
        <v>642</v>
      </c>
    </row>
    <row r="3327" spans="1:6" x14ac:dyDescent="0.2">
      <c r="A3327" t="s">
        <v>121</v>
      </c>
      <c r="B3327">
        <v>55</v>
      </c>
      <c r="C3327">
        <v>6</v>
      </c>
      <c r="D3327">
        <v>2</v>
      </c>
      <c r="E3327">
        <v>4</v>
      </c>
      <c r="F3327" t="s">
        <v>642</v>
      </c>
    </row>
    <row r="3328" spans="1:6" x14ac:dyDescent="0.2">
      <c r="A3328" t="s">
        <v>153</v>
      </c>
      <c r="B3328">
        <v>55</v>
      </c>
      <c r="C3328">
        <v>62</v>
      </c>
      <c r="D3328">
        <v>35</v>
      </c>
      <c r="E3328">
        <v>27</v>
      </c>
      <c r="F3328" t="s">
        <v>642</v>
      </c>
    </row>
    <row r="3329" spans="1:6" x14ac:dyDescent="0.2">
      <c r="A3329" t="s">
        <v>148</v>
      </c>
      <c r="B3329">
        <v>55</v>
      </c>
      <c r="C3329">
        <v>66</v>
      </c>
      <c r="D3329">
        <v>41</v>
      </c>
      <c r="E3329">
        <v>25</v>
      </c>
      <c r="F3329" t="s">
        <v>642</v>
      </c>
    </row>
    <row r="3330" spans="1:6" x14ac:dyDescent="0.2">
      <c r="A3330" t="s">
        <v>171</v>
      </c>
      <c r="B3330">
        <v>55</v>
      </c>
      <c r="C3330">
        <v>7</v>
      </c>
      <c r="D3330">
        <v>5</v>
      </c>
      <c r="E3330">
        <v>2</v>
      </c>
      <c r="F3330" t="s">
        <v>642</v>
      </c>
    </row>
    <row r="3331" spans="1:6" x14ac:dyDescent="0.2">
      <c r="A3331" t="s">
        <v>622</v>
      </c>
      <c r="B3331">
        <v>55</v>
      </c>
      <c r="C3331">
        <v>7</v>
      </c>
      <c r="D3331">
        <v>4</v>
      </c>
      <c r="E3331">
        <v>3</v>
      </c>
      <c r="F3331" t="s">
        <v>642</v>
      </c>
    </row>
    <row r="3332" spans="1:6" x14ac:dyDescent="0.2">
      <c r="A3332" t="s">
        <v>125</v>
      </c>
      <c r="B3332">
        <v>55</v>
      </c>
      <c r="C3332">
        <v>76</v>
      </c>
      <c r="D3332">
        <v>35</v>
      </c>
      <c r="E3332">
        <v>41</v>
      </c>
      <c r="F3332" t="s">
        <v>642</v>
      </c>
    </row>
    <row r="3333" spans="1:6" x14ac:dyDescent="0.2">
      <c r="A3333" t="s">
        <v>145</v>
      </c>
      <c r="B3333">
        <v>55</v>
      </c>
      <c r="C3333">
        <v>79</v>
      </c>
      <c r="D3333">
        <v>40</v>
      </c>
      <c r="E3333">
        <v>39</v>
      </c>
      <c r="F3333" t="s">
        <v>642</v>
      </c>
    </row>
    <row r="3334" spans="1:6" x14ac:dyDescent="0.2">
      <c r="A3334" t="s">
        <v>736</v>
      </c>
      <c r="B3334">
        <v>55</v>
      </c>
      <c r="C3334">
        <v>8</v>
      </c>
      <c r="D3334">
        <v>6</v>
      </c>
      <c r="E3334">
        <v>2</v>
      </c>
      <c r="F3334" t="s">
        <v>642</v>
      </c>
    </row>
    <row r="3335" spans="1:6" x14ac:dyDescent="0.2">
      <c r="A3335" t="s">
        <v>159</v>
      </c>
      <c r="B3335">
        <v>55</v>
      </c>
      <c r="C3335">
        <v>8</v>
      </c>
      <c r="D3335">
        <v>4</v>
      </c>
      <c r="E3335">
        <v>4</v>
      </c>
      <c r="F3335" t="s">
        <v>642</v>
      </c>
    </row>
    <row r="3336" spans="1:6" x14ac:dyDescent="0.2">
      <c r="A3336" t="s">
        <v>132</v>
      </c>
      <c r="B3336">
        <v>55</v>
      </c>
      <c r="C3336">
        <v>8</v>
      </c>
      <c r="D3336">
        <v>4</v>
      </c>
      <c r="E3336">
        <v>4</v>
      </c>
      <c r="F3336" t="s">
        <v>642</v>
      </c>
    </row>
    <row r="3337" spans="1:6" x14ac:dyDescent="0.2">
      <c r="A3337" t="s">
        <v>127</v>
      </c>
      <c r="B3337">
        <v>55</v>
      </c>
      <c r="C3337">
        <v>81</v>
      </c>
      <c r="D3337">
        <v>46</v>
      </c>
      <c r="E3337">
        <v>35</v>
      </c>
      <c r="F3337" t="s">
        <v>642</v>
      </c>
    </row>
    <row r="3338" spans="1:6" x14ac:dyDescent="0.2">
      <c r="A3338" t="s">
        <v>129</v>
      </c>
      <c r="B3338">
        <v>55</v>
      </c>
      <c r="C3338">
        <v>9</v>
      </c>
      <c r="D3338">
        <v>7</v>
      </c>
      <c r="E3338">
        <v>2</v>
      </c>
      <c r="F3338" t="s">
        <v>642</v>
      </c>
    </row>
    <row r="3339" spans="1:6" x14ac:dyDescent="0.2">
      <c r="A3339" t="s">
        <v>155</v>
      </c>
      <c r="B3339">
        <v>55</v>
      </c>
      <c r="C3339">
        <v>9</v>
      </c>
      <c r="D3339">
        <v>6</v>
      </c>
      <c r="E3339">
        <v>3</v>
      </c>
      <c r="F3339" t="s">
        <v>642</v>
      </c>
    </row>
    <row r="3340" spans="1:6" x14ac:dyDescent="0.2">
      <c r="A3340" t="s">
        <v>164</v>
      </c>
      <c r="B3340">
        <v>55</v>
      </c>
      <c r="C3340">
        <v>93</v>
      </c>
      <c r="D3340">
        <v>42</v>
      </c>
      <c r="E3340">
        <v>51</v>
      </c>
      <c r="F3340" t="s">
        <v>642</v>
      </c>
    </row>
    <row r="3341" spans="1:6" x14ac:dyDescent="0.2">
      <c r="A3341" t="s">
        <v>170</v>
      </c>
      <c r="B3341">
        <v>56</v>
      </c>
      <c r="C3341">
        <v>0</v>
      </c>
      <c r="D3341">
        <v>0</v>
      </c>
      <c r="E3341">
        <v>0</v>
      </c>
      <c r="F3341" t="s">
        <v>642</v>
      </c>
    </row>
    <row r="3342" spans="1:6" x14ac:dyDescent="0.2">
      <c r="A3342" t="s">
        <v>167</v>
      </c>
      <c r="B3342">
        <v>56</v>
      </c>
      <c r="C3342">
        <v>0</v>
      </c>
      <c r="D3342">
        <v>0</v>
      </c>
      <c r="E3342">
        <v>0</v>
      </c>
      <c r="F3342" t="s">
        <v>642</v>
      </c>
    </row>
    <row r="3343" spans="1:6" x14ac:dyDescent="0.2">
      <c r="A3343" t="s">
        <v>135</v>
      </c>
      <c r="B3343">
        <v>56</v>
      </c>
      <c r="C3343">
        <v>0</v>
      </c>
      <c r="D3343">
        <v>0</v>
      </c>
      <c r="E3343">
        <v>0</v>
      </c>
      <c r="F3343" t="s">
        <v>642</v>
      </c>
    </row>
    <row r="3344" spans="1:6" x14ac:dyDescent="0.2">
      <c r="A3344" t="s">
        <v>123</v>
      </c>
      <c r="B3344">
        <v>56</v>
      </c>
      <c r="C3344">
        <v>0</v>
      </c>
      <c r="D3344">
        <v>0</v>
      </c>
      <c r="E3344">
        <v>0</v>
      </c>
      <c r="F3344" t="s">
        <v>642</v>
      </c>
    </row>
    <row r="3345" spans="1:6" x14ac:dyDescent="0.2">
      <c r="A3345" t="s">
        <v>128</v>
      </c>
      <c r="B3345">
        <v>56</v>
      </c>
      <c r="C3345">
        <v>1</v>
      </c>
      <c r="D3345">
        <v>1</v>
      </c>
      <c r="E3345">
        <v>0</v>
      </c>
      <c r="F3345" t="s">
        <v>642</v>
      </c>
    </row>
    <row r="3346" spans="1:6" x14ac:dyDescent="0.2">
      <c r="A3346" t="s">
        <v>122</v>
      </c>
      <c r="B3346">
        <v>56</v>
      </c>
      <c r="C3346">
        <v>1</v>
      </c>
      <c r="D3346">
        <v>1</v>
      </c>
      <c r="E3346">
        <v>0</v>
      </c>
      <c r="F3346" t="s">
        <v>642</v>
      </c>
    </row>
    <row r="3347" spans="1:6" x14ac:dyDescent="0.2">
      <c r="A3347" t="s">
        <v>168</v>
      </c>
      <c r="B3347">
        <v>56</v>
      </c>
      <c r="C3347">
        <v>1</v>
      </c>
      <c r="D3347">
        <v>0</v>
      </c>
      <c r="E3347">
        <v>1</v>
      </c>
      <c r="F3347" t="s">
        <v>642</v>
      </c>
    </row>
    <row r="3348" spans="1:6" x14ac:dyDescent="0.2">
      <c r="A3348" t="s">
        <v>136</v>
      </c>
      <c r="B3348">
        <v>56</v>
      </c>
      <c r="C3348">
        <v>1</v>
      </c>
      <c r="D3348">
        <v>0</v>
      </c>
      <c r="E3348">
        <v>1</v>
      </c>
      <c r="F3348" t="s">
        <v>642</v>
      </c>
    </row>
    <row r="3349" spans="1:6" x14ac:dyDescent="0.2">
      <c r="A3349" t="s">
        <v>152</v>
      </c>
      <c r="B3349">
        <v>56</v>
      </c>
      <c r="C3349">
        <v>1</v>
      </c>
      <c r="D3349">
        <v>0</v>
      </c>
      <c r="E3349">
        <v>1</v>
      </c>
      <c r="F3349" t="s">
        <v>642</v>
      </c>
    </row>
    <row r="3350" spans="1:6" x14ac:dyDescent="0.2">
      <c r="A3350" t="s">
        <v>171</v>
      </c>
      <c r="B3350">
        <v>56</v>
      </c>
      <c r="C3350">
        <v>10</v>
      </c>
      <c r="D3350">
        <v>5</v>
      </c>
      <c r="E3350">
        <v>5</v>
      </c>
      <c r="F3350" t="s">
        <v>642</v>
      </c>
    </row>
    <row r="3351" spans="1:6" x14ac:dyDescent="0.2">
      <c r="A3351" t="s">
        <v>164</v>
      </c>
      <c r="B3351">
        <v>56</v>
      </c>
      <c r="C3351">
        <v>105</v>
      </c>
      <c r="D3351">
        <v>60</v>
      </c>
      <c r="E3351">
        <v>45</v>
      </c>
      <c r="F3351" t="s">
        <v>642</v>
      </c>
    </row>
    <row r="3352" spans="1:6" x14ac:dyDescent="0.2">
      <c r="A3352" t="s">
        <v>133</v>
      </c>
      <c r="B3352">
        <v>56</v>
      </c>
      <c r="C3352">
        <v>108</v>
      </c>
      <c r="D3352">
        <v>58</v>
      </c>
      <c r="E3352">
        <v>50</v>
      </c>
      <c r="F3352" t="s">
        <v>642</v>
      </c>
    </row>
    <row r="3353" spans="1:6" x14ac:dyDescent="0.2">
      <c r="A3353" t="s">
        <v>145</v>
      </c>
      <c r="B3353">
        <v>56</v>
      </c>
      <c r="C3353">
        <v>109</v>
      </c>
      <c r="D3353">
        <v>57</v>
      </c>
      <c r="E3353">
        <v>52</v>
      </c>
      <c r="F3353" t="s">
        <v>642</v>
      </c>
    </row>
    <row r="3354" spans="1:6" x14ac:dyDescent="0.2">
      <c r="A3354" t="s">
        <v>124</v>
      </c>
      <c r="B3354">
        <v>56</v>
      </c>
      <c r="C3354">
        <v>11</v>
      </c>
      <c r="D3354">
        <v>7</v>
      </c>
      <c r="E3354">
        <v>4</v>
      </c>
      <c r="F3354" t="s">
        <v>642</v>
      </c>
    </row>
    <row r="3355" spans="1:6" x14ac:dyDescent="0.2">
      <c r="A3355" t="s">
        <v>117</v>
      </c>
      <c r="B3355">
        <v>56</v>
      </c>
      <c r="C3355">
        <v>127</v>
      </c>
      <c r="D3355">
        <v>58</v>
      </c>
      <c r="E3355">
        <v>69</v>
      </c>
      <c r="F3355" t="s">
        <v>642</v>
      </c>
    </row>
    <row r="3356" spans="1:6" x14ac:dyDescent="0.2">
      <c r="A3356" t="s">
        <v>138</v>
      </c>
      <c r="B3356">
        <v>56</v>
      </c>
      <c r="C3356">
        <v>13</v>
      </c>
      <c r="D3356">
        <v>7</v>
      </c>
      <c r="E3356">
        <v>6</v>
      </c>
      <c r="F3356" t="s">
        <v>642</v>
      </c>
    </row>
    <row r="3357" spans="1:6" x14ac:dyDescent="0.2">
      <c r="A3357" t="s">
        <v>161</v>
      </c>
      <c r="B3357">
        <v>56</v>
      </c>
      <c r="C3357">
        <v>130</v>
      </c>
      <c r="D3357">
        <v>61</v>
      </c>
      <c r="E3357">
        <v>69</v>
      </c>
      <c r="F3357" t="s">
        <v>642</v>
      </c>
    </row>
    <row r="3358" spans="1:6" x14ac:dyDescent="0.2">
      <c r="A3358" t="s">
        <v>118</v>
      </c>
      <c r="B3358">
        <v>56</v>
      </c>
      <c r="C3358">
        <v>132</v>
      </c>
      <c r="D3358">
        <v>67</v>
      </c>
      <c r="E3358">
        <v>65</v>
      </c>
      <c r="F3358" t="s">
        <v>642</v>
      </c>
    </row>
    <row r="3359" spans="1:6" x14ac:dyDescent="0.2">
      <c r="A3359" t="s">
        <v>119</v>
      </c>
      <c r="B3359">
        <v>56</v>
      </c>
      <c r="C3359">
        <v>141</v>
      </c>
      <c r="D3359">
        <v>63</v>
      </c>
      <c r="E3359">
        <v>78</v>
      </c>
      <c r="F3359" t="s">
        <v>642</v>
      </c>
    </row>
    <row r="3360" spans="1:6" x14ac:dyDescent="0.2">
      <c r="A3360" t="s">
        <v>166</v>
      </c>
      <c r="B3360">
        <v>56</v>
      </c>
      <c r="C3360">
        <v>142</v>
      </c>
      <c r="D3360">
        <v>85</v>
      </c>
      <c r="E3360">
        <v>57</v>
      </c>
      <c r="F3360" t="s">
        <v>642</v>
      </c>
    </row>
    <row r="3361" spans="1:6" x14ac:dyDescent="0.2">
      <c r="A3361" t="s">
        <v>154</v>
      </c>
      <c r="B3361">
        <v>56</v>
      </c>
      <c r="C3361">
        <v>15</v>
      </c>
      <c r="D3361">
        <v>11</v>
      </c>
      <c r="E3361">
        <v>4</v>
      </c>
      <c r="F3361" t="s">
        <v>642</v>
      </c>
    </row>
    <row r="3362" spans="1:6" x14ac:dyDescent="0.2">
      <c r="A3362" t="s">
        <v>676</v>
      </c>
      <c r="B3362">
        <v>56</v>
      </c>
      <c r="C3362">
        <v>166</v>
      </c>
      <c r="D3362">
        <v>83</v>
      </c>
      <c r="E3362">
        <v>83</v>
      </c>
      <c r="F3362" t="s">
        <v>642</v>
      </c>
    </row>
    <row r="3363" spans="1:6" x14ac:dyDescent="0.2">
      <c r="A3363" t="s">
        <v>130</v>
      </c>
      <c r="B3363">
        <v>56</v>
      </c>
      <c r="C3363">
        <v>2</v>
      </c>
      <c r="D3363">
        <v>2</v>
      </c>
      <c r="E3363">
        <v>0</v>
      </c>
      <c r="F3363" t="s">
        <v>642</v>
      </c>
    </row>
    <row r="3364" spans="1:6" x14ac:dyDescent="0.2">
      <c r="A3364" t="s">
        <v>162</v>
      </c>
      <c r="B3364">
        <v>56</v>
      </c>
      <c r="C3364">
        <v>20</v>
      </c>
      <c r="D3364">
        <v>9</v>
      </c>
      <c r="E3364">
        <v>11</v>
      </c>
      <c r="F3364" t="s">
        <v>642</v>
      </c>
    </row>
    <row r="3365" spans="1:6" x14ac:dyDescent="0.2">
      <c r="A3365" t="s">
        <v>157</v>
      </c>
      <c r="B3365">
        <v>56</v>
      </c>
      <c r="C3365">
        <v>20</v>
      </c>
      <c r="D3365">
        <v>7</v>
      </c>
      <c r="E3365">
        <v>13</v>
      </c>
      <c r="F3365" t="s">
        <v>642</v>
      </c>
    </row>
    <row r="3366" spans="1:6" x14ac:dyDescent="0.2">
      <c r="A3366" t="s">
        <v>156</v>
      </c>
      <c r="B3366">
        <v>56</v>
      </c>
      <c r="C3366">
        <v>23</v>
      </c>
      <c r="D3366">
        <v>11</v>
      </c>
      <c r="E3366">
        <v>12</v>
      </c>
      <c r="F3366" t="s">
        <v>642</v>
      </c>
    </row>
    <row r="3367" spans="1:6" x14ac:dyDescent="0.2">
      <c r="A3367" t="s">
        <v>139</v>
      </c>
      <c r="B3367">
        <v>56</v>
      </c>
      <c r="C3367">
        <v>25</v>
      </c>
      <c r="D3367">
        <v>9</v>
      </c>
      <c r="E3367">
        <v>16</v>
      </c>
      <c r="F3367" t="s">
        <v>642</v>
      </c>
    </row>
    <row r="3368" spans="1:6" x14ac:dyDescent="0.2">
      <c r="A3368" t="s">
        <v>163</v>
      </c>
      <c r="B3368">
        <v>56</v>
      </c>
      <c r="C3368">
        <v>27</v>
      </c>
      <c r="D3368">
        <v>20</v>
      </c>
      <c r="E3368">
        <v>7</v>
      </c>
      <c r="F3368" t="s">
        <v>642</v>
      </c>
    </row>
    <row r="3369" spans="1:6" x14ac:dyDescent="0.2">
      <c r="A3369" t="s">
        <v>120</v>
      </c>
      <c r="B3369">
        <v>56</v>
      </c>
      <c r="C3369">
        <v>29</v>
      </c>
      <c r="D3369">
        <v>13</v>
      </c>
      <c r="E3369">
        <v>16</v>
      </c>
      <c r="F3369" t="s">
        <v>642</v>
      </c>
    </row>
    <row r="3370" spans="1:6" x14ac:dyDescent="0.2">
      <c r="A3370" t="s">
        <v>131</v>
      </c>
      <c r="B3370">
        <v>56</v>
      </c>
      <c r="C3370">
        <v>3</v>
      </c>
      <c r="D3370">
        <v>3</v>
      </c>
      <c r="E3370">
        <v>0</v>
      </c>
      <c r="F3370" t="s">
        <v>642</v>
      </c>
    </row>
    <row r="3371" spans="1:6" x14ac:dyDescent="0.2">
      <c r="A3371" t="s">
        <v>126</v>
      </c>
      <c r="B3371">
        <v>56</v>
      </c>
      <c r="C3371">
        <v>3</v>
      </c>
      <c r="D3371">
        <v>2</v>
      </c>
      <c r="E3371">
        <v>1</v>
      </c>
      <c r="F3371" t="s">
        <v>642</v>
      </c>
    </row>
    <row r="3372" spans="1:6" x14ac:dyDescent="0.2">
      <c r="A3372" t="s">
        <v>150</v>
      </c>
      <c r="B3372">
        <v>56</v>
      </c>
      <c r="C3372">
        <v>3</v>
      </c>
      <c r="D3372">
        <v>2</v>
      </c>
      <c r="E3372">
        <v>1</v>
      </c>
      <c r="F3372" t="s">
        <v>642</v>
      </c>
    </row>
    <row r="3373" spans="1:6" x14ac:dyDescent="0.2">
      <c r="A3373" t="s">
        <v>151</v>
      </c>
      <c r="B3373">
        <v>56</v>
      </c>
      <c r="C3373">
        <v>3</v>
      </c>
      <c r="D3373">
        <v>2</v>
      </c>
      <c r="E3373">
        <v>1</v>
      </c>
      <c r="F3373" t="s">
        <v>642</v>
      </c>
    </row>
    <row r="3374" spans="1:6" x14ac:dyDescent="0.2">
      <c r="A3374" t="s">
        <v>623</v>
      </c>
      <c r="B3374">
        <v>56</v>
      </c>
      <c r="C3374">
        <v>30</v>
      </c>
      <c r="D3374">
        <v>15</v>
      </c>
      <c r="E3374">
        <v>15</v>
      </c>
      <c r="F3374" t="s">
        <v>642</v>
      </c>
    </row>
    <row r="3375" spans="1:6" x14ac:dyDescent="0.2">
      <c r="A3375" t="s">
        <v>149</v>
      </c>
      <c r="B3375">
        <v>56</v>
      </c>
      <c r="C3375">
        <v>32</v>
      </c>
      <c r="D3375">
        <v>16</v>
      </c>
      <c r="E3375">
        <v>16</v>
      </c>
      <c r="F3375" t="s">
        <v>642</v>
      </c>
    </row>
    <row r="3376" spans="1:6" x14ac:dyDescent="0.2">
      <c r="A3376" t="s">
        <v>624</v>
      </c>
      <c r="B3376">
        <v>56</v>
      </c>
      <c r="C3376">
        <v>32</v>
      </c>
      <c r="D3376">
        <v>15</v>
      </c>
      <c r="E3376">
        <v>17</v>
      </c>
      <c r="F3376" t="s">
        <v>642</v>
      </c>
    </row>
    <row r="3377" spans="1:6" x14ac:dyDescent="0.2">
      <c r="A3377" t="s">
        <v>134</v>
      </c>
      <c r="B3377">
        <v>56</v>
      </c>
      <c r="C3377">
        <v>33</v>
      </c>
      <c r="D3377">
        <v>18</v>
      </c>
      <c r="E3377">
        <v>15</v>
      </c>
      <c r="F3377" t="s">
        <v>642</v>
      </c>
    </row>
    <row r="3378" spans="1:6" x14ac:dyDescent="0.2">
      <c r="A3378" t="s">
        <v>158</v>
      </c>
      <c r="B3378">
        <v>56</v>
      </c>
      <c r="C3378">
        <v>36</v>
      </c>
      <c r="D3378">
        <v>20</v>
      </c>
      <c r="E3378">
        <v>16</v>
      </c>
      <c r="F3378" t="s">
        <v>642</v>
      </c>
    </row>
    <row r="3379" spans="1:6" x14ac:dyDescent="0.2">
      <c r="A3379" t="s">
        <v>169</v>
      </c>
      <c r="B3379">
        <v>56</v>
      </c>
      <c r="C3379">
        <v>4</v>
      </c>
      <c r="D3379">
        <v>3</v>
      </c>
      <c r="E3379">
        <v>1</v>
      </c>
      <c r="F3379" t="s">
        <v>642</v>
      </c>
    </row>
    <row r="3380" spans="1:6" x14ac:dyDescent="0.2">
      <c r="A3380" t="s">
        <v>159</v>
      </c>
      <c r="B3380">
        <v>56</v>
      </c>
      <c r="C3380">
        <v>4</v>
      </c>
      <c r="D3380">
        <v>3</v>
      </c>
      <c r="E3380">
        <v>1</v>
      </c>
      <c r="F3380" t="s">
        <v>642</v>
      </c>
    </row>
    <row r="3381" spans="1:6" x14ac:dyDescent="0.2">
      <c r="A3381" t="s">
        <v>144</v>
      </c>
      <c r="B3381">
        <v>56</v>
      </c>
      <c r="C3381">
        <v>42</v>
      </c>
      <c r="D3381">
        <v>22</v>
      </c>
      <c r="E3381">
        <v>20</v>
      </c>
      <c r="F3381" t="s">
        <v>642</v>
      </c>
    </row>
    <row r="3382" spans="1:6" x14ac:dyDescent="0.2">
      <c r="A3382" t="s">
        <v>140</v>
      </c>
      <c r="B3382">
        <v>56</v>
      </c>
      <c r="C3382">
        <v>44</v>
      </c>
      <c r="D3382">
        <v>24</v>
      </c>
      <c r="E3382">
        <v>20</v>
      </c>
      <c r="F3382" t="s">
        <v>642</v>
      </c>
    </row>
    <row r="3383" spans="1:6" x14ac:dyDescent="0.2">
      <c r="A3383" t="s">
        <v>625</v>
      </c>
      <c r="B3383">
        <v>56</v>
      </c>
      <c r="C3383">
        <v>47</v>
      </c>
      <c r="D3383">
        <v>20</v>
      </c>
      <c r="E3383">
        <v>27</v>
      </c>
      <c r="F3383" t="s">
        <v>642</v>
      </c>
    </row>
    <row r="3384" spans="1:6" x14ac:dyDescent="0.2">
      <c r="A3384" t="s">
        <v>143</v>
      </c>
      <c r="B3384">
        <v>56</v>
      </c>
      <c r="C3384">
        <v>48</v>
      </c>
      <c r="D3384">
        <v>20</v>
      </c>
      <c r="E3384">
        <v>28</v>
      </c>
      <c r="F3384" t="s">
        <v>642</v>
      </c>
    </row>
    <row r="3385" spans="1:6" x14ac:dyDescent="0.2">
      <c r="A3385" t="s">
        <v>736</v>
      </c>
      <c r="B3385">
        <v>56</v>
      </c>
      <c r="C3385">
        <v>5</v>
      </c>
      <c r="D3385">
        <v>3</v>
      </c>
      <c r="E3385">
        <v>2</v>
      </c>
      <c r="F3385" t="s">
        <v>642</v>
      </c>
    </row>
    <row r="3386" spans="1:6" x14ac:dyDescent="0.2">
      <c r="A3386" t="s">
        <v>142</v>
      </c>
      <c r="B3386">
        <v>56</v>
      </c>
      <c r="C3386">
        <v>53</v>
      </c>
      <c r="D3386">
        <v>28</v>
      </c>
      <c r="E3386">
        <v>25</v>
      </c>
      <c r="F3386" t="s">
        <v>642</v>
      </c>
    </row>
    <row r="3387" spans="1:6" x14ac:dyDescent="0.2">
      <c r="A3387" t="s">
        <v>137</v>
      </c>
      <c r="B3387">
        <v>56</v>
      </c>
      <c r="C3387">
        <v>57</v>
      </c>
      <c r="D3387">
        <v>26</v>
      </c>
      <c r="E3387">
        <v>31</v>
      </c>
      <c r="F3387" t="s">
        <v>642</v>
      </c>
    </row>
    <row r="3388" spans="1:6" x14ac:dyDescent="0.2">
      <c r="A3388" t="s">
        <v>622</v>
      </c>
      <c r="B3388">
        <v>56</v>
      </c>
      <c r="C3388">
        <v>6</v>
      </c>
      <c r="D3388">
        <v>2</v>
      </c>
      <c r="E3388">
        <v>4</v>
      </c>
      <c r="F3388" t="s">
        <v>642</v>
      </c>
    </row>
    <row r="3389" spans="1:6" x14ac:dyDescent="0.2">
      <c r="A3389" t="s">
        <v>147</v>
      </c>
      <c r="B3389">
        <v>56</v>
      </c>
      <c r="C3389">
        <v>64</v>
      </c>
      <c r="D3389">
        <v>37</v>
      </c>
      <c r="E3389">
        <v>27</v>
      </c>
      <c r="F3389" t="s">
        <v>642</v>
      </c>
    </row>
    <row r="3390" spans="1:6" x14ac:dyDescent="0.2">
      <c r="A3390" t="s">
        <v>146</v>
      </c>
      <c r="B3390">
        <v>56</v>
      </c>
      <c r="C3390">
        <v>64</v>
      </c>
      <c r="D3390">
        <v>31</v>
      </c>
      <c r="E3390">
        <v>33</v>
      </c>
      <c r="F3390" t="s">
        <v>642</v>
      </c>
    </row>
    <row r="3391" spans="1:6" x14ac:dyDescent="0.2">
      <c r="A3391" t="s">
        <v>153</v>
      </c>
      <c r="B3391">
        <v>56</v>
      </c>
      <c r="C3391">
        <v>65</v>
      </c>
      <c r="D3391">
        <v>38</v>
      </c>
      <c r="E3391">
        <v>27</v>
      </c>
      <c r="F3391" t="s">
        <v>642</v>
      </c>
    </row>
    <row r="3392" spans="1:6" x14ac:dyDescent="0.2">
      <c r="A3392" t="s">
        <v>141</v>
      </c>
      <c r="B3392">
        <v>56</v>
      </c>
      <c r="C3392">
        <v>67</v>
      </c>
      <c r="D3392">
        <v>29</v>
      </c>
      <c r="E3392">
        <v>38</v>
      </c>
      <c r="F3392" t="s">
        <v>642</v>
      </c>
    </row>
    <row r="3393" spans="1:6" x14ac:dyDescent="0.2">
      <c r="A3393" t="s">
        <v>155</v>
      </c>
      <c r="B3393">
        <v>56</v>
      </c>
      <c r="C3393">
        <v>7</v>
      </c>
      <c r="D3393">
        <v>5</v>
      </c>
      <c r="E3393">
        <v>2</v>
      </c>
      <c r="F3393" t="s">
        <v>642</v>
      </c>
    </row>
    <row r="3394" spans="1:6" x14ac:dyDescent="0.2">
      <c r="A3394" t="s">
        <v>737</v>
      </c>
      <c r="B3394">
        <v>56</v>
      </c>
      <c r="C3394">
        <v>7</v>
      </c>
      <c r="D3394">
        <v>4</v>
      </c>
      <c r="E3394">
        <v>3</v>
      </c>
      <c r="F3394" t="s">
        <v>642</v>
      </c>
    </row>
    <row r="3395" spans="1:6" x14ac:dyDescent="0.2">
      <c r="A3395" t="s">
        <v>121</v>
      </c>
      <c r="B3395">
        <v>56</v>
      </c>
      <c r="C3395">
        <v>7</v>
      </c>
      <c r="D3395">
        <v>2</v>
      </c>
      <c r="E3395">
        <v>5</v>
      </c>
      <c r="F3395" t="s">
        <v>642</v>
      </c>
    </row>
    <row r="3396" spans="1:6" x14ac:dyDescent="0.2">
      <c r="A3396" t="s">
        <v>160</v>
      </c>
      <c r="B3396">
        <v>56</v>
      </c>
      <c r="C3396">
        <v>78</v>
      </c>
      <c r="D3396">
        <v>36</v>
      </c>
      <c r="E3396">
        <v>42</v>
      </c>
      <c r="F3396" t="s">
        <v>642</v>
      </c>
    </row>
    <row r="3397" spans="1:6" x14ac:dyDescent="0.2">
      <c r="A3397" t="s">
        <v>127</v>
      </c>
      <c r="B3397">
        <v>56</v>
      </c>
      <c r="C3397">
        <v>78</v>
      </c>
      <c r="D3397">
        <v>31</v>
      </c>
      <c r="E3397">
        <v>47</v>
      </c>
      <c r="F3397" t="s">
        <v>642</v>
      </c>
    </row>
    <row r="3398" spans="1:6" x14ac:dyDescent="0.2">
      <c r="A3398" t="s">
        <v>621</v>
      </c>
      <c r="B3398">
        <v>56</v>
      </c>
      <c r="C3398">
        <v>8</v>
      </c>
      <c r="D3398">
        <v>6</v>
      </c>
      <c r="E3398">
        <v>2</v>
      </c>
      <c r="F3398" t="s">
        <v>642</v>
      </c>
    </row>
    <row r="3399" spans="1:6" x14ac:dyDescent="0.2">
      <c r="A3399" t="s">
        <v>129</v>
      </c>
      <c r="B3399">
        <v>56</v>
      </c>
      <c r="C3399">
        <v>8</v>
      </c>
      <c r="D3399">
        <v>2</v>
      </c>
      <c r="E3399">
        <v>6</v>
      </c>
      <c r="F3399" t="s">
        <v>642</v>
      </c>
    </row>
    <row r="3400" spans="1:6" x14ac:dyDescent="0.2">
      <c r="A3400" t="s">
        <v>132</v>
      </c>
      <c r="B3400">
        <v>56</v>
      </c>
      <c r="C3400">
        <v>9</v>
      </c>
      <c r="D3400">
        <v>4</v>
      </c>
      <c r="E3400">
        <v>5</v>
      </c>
      <c r="F3400" t="s">
        <v>642</v>
      </c>
    </row>
    <row r="3401" spans="1:6" x14ac:dyDescent="0.2">
      <c r="A3401" t="s">
        <v>125</v>
      </c>
      <c r="B3401">
        <v>56</v>
      </c>
      <c r="C3401">
        <v>90</v>
      </c>
      <c r="D3401">
        <v>41</v>
      </c>
      <c r="E3401">
        <v>49</v>
      </c>
      <c r="F3401" t="s">
        <v>642</v>
      </c>
    </row>
    <row r="3402" spans="1:6" x14ac:dyDescent="0.2">
      <c r="A3402" t="s">
        <v>148</v>
      </c>
      <c r="B3402">
        <v>56</v>
      </c>
      <c r="C3402">
        <v>92</v>
      </c>
      <c r="D3402">
        <v>39</v>
      </c>
      <c r="E3402">
        <v>53</v>
      </c>
      <c r="F3402" t="s">
        <v>642</v>
      </c>
    </row>
    <row r="3403" spans="1:6" x14ac:dyDescent="0.2">
      <c r="A3403" t="s">
        <v>165</v>
      </c>
      <c r="B3403">
        <v>56</v>
      </c>
      <c r="C3403">
        <v>95</v>
      </c>
      <c r="D3403">
        <v>48</v>
      </c>
      <c r="E3403">
        <v>47</v>
      </c>
      <c r="F3403" t="s">
        <v>642</v>
      </c>
    </row>
    <row r="3404" spans="1:6" x14ac:dyDescent="0.2">
      <c r="A3404" t="s">
        <v>168</v>
      </c>
      <c r="B3404">
        <v>57</v>
      </c>
      <c r="C3404">
        <v>0</v>
      </c>
      <c r="D3404">
        <v>0</v>
      </c>
      <c r="E3404">
        <v>0</v>
      </c>
      <c r="F3404" t="s">
        <v>642</v>
      </c>
    </row>
    <row r="3405" spans="1:6" x14ac:dyDescent="0.2">
      <c r="A3405" t="s">
        <v>170</v>
      </c>
      <c r="B3405">
        <v>57</v>
      </c>
      <c r="C3405">
        <v>0</v>
      </c>
      <c r="D3405">
        <v>0</v>
      </c>
      <c r="E3405">
        <v>0</v>
      </c>
      <c r="F3405" t="s">
        <v>642</v>
      </c>
    </row>
    <row r="3406" spans="1:6" x14ac:dyDescent="0.2">
      <c r="A3406" t="s">
        <v>135</v>
      </c>
      <c r="B3406">
        <v>57</v>
      </c>
      <c r="C3406">
        <v>0</v>
      </c>
      <c r="D3406">
        <v>0</v>
      </c>
      <c r="E3406">
        <v>0</v>
      </c>
      <c r="F3406" t="s">
        <v>642</v>
      </c>
    </row>
    <row r="3407" spans="1:6" x14ac:dyDescent="0.2">
      <c r="A3407" t="s">
        <v>136</v>
      </c>
      <c r="B3407">
        <v>57</v>
      </c>
      <c r="C3407">
        <v>0</v>
      </c>
      <c r="D3407">
        <v>0</v>
      </c>
      <c r="E3407">
        <v>0</v>
      </c>
      <c r="F3407" t="s">
        <v>642</v>
      </c>
    </row>
    <row r="3408" spans="1:6" x14ac:dyDescent="0.2">
      <c r="A3408" t="s">
        <v>152</v>
      </c>
      <c r="B3408">
        <v>57</v>
      </c>
      <c r="C3408">
        <v>0</v>
      </c>
      <c r="D3408">
        <v>0</v>
      </c>
      <c r="E3408">
        <v>0</v>
      </c>
      <c r="F3408" t="s">
        <v>642</v>
      </c>
    </row>
    <row r="3409" spans="1:6" x14ac:dyDescent="0.2">
      <c r="A3409" t="s">
        <v>123</v>
      </c>
      <c r="B3409">
        <v>57</v>
      </c>
      <c r="C3409">
        <v>0</v>
      </c>
      <c r="D3409">
        <v>0</v>
      </c>
      <c r="E3409">
        <v>0</v>
      </c>
      <c r="F3409" t="s">
        <v>642</v>
      </c>
    </row>
    <row r="3410" spans="1:6" x14ac:dyDescent="0.2">
      <c r="A3410" t="s">
        <v>126</v>
      </c>
      <c r="B3410">
        <v>57</v>
      </c>
      <c r="C3410">
        <v>1</v>
      </c>
      <c r="D3410">
        <v>1</v>
      </c>
      <c r="E3410">
        <v>0</v>
      </c>
      <c r="F3410" t="s">
        <v>642</v>
      </c>
    </row>
    <row r="3411" spans="1:6" x14ac:dyDescent="0.2">
      <c r="A3411" t="s">
        <v>122</v>
      </c>
      <c r="B3411">
        <v>57</v>
      </c>
      <c r="C3411">
        <v>1</v>
      </c>
      <c r="D3411">
        <v>1</v>
      </c>
      <c r="E3411">
        <v>0</v>
      </c>
      <c r="F3411" t="s">
        <v>642</v>
      </c>
    </row>
    <row r="3412" spans="1:6" x14ac:dyDescent="0.2">
      <c r="A3412" t="s">
        <v>150</v>
      </c>
      <c r="B3412">
        <v>57</v>
      </c>
      <c r="C3412">
        <v>1</v>
      </c>
      <c r="D3412">
        <v>0</v>
      </c>
      <c r="E3412">
        <v>1</v>
      </c>
      <c r="F3412" t="s">
        <v>642</v>
      </c>
    </row>
    <row r="3413" spans="1:6" x14ac:dyDescent="0.2">
      <c r="A3413" t="s">
        <v>118</v>
      </c>
      <c r="B3413">
        <v>57</v>
      </c>
      <c r="C3413">
        <v>102</v>
      </c>
      <c r="D3413">
        <v>62</v>
      </c>
      <c r="E3413">
        <v>40</v>
      </c>
      <c r="F3413" t="s">
        <v>642</v>
      </c>
    </row>
    <row r="3414" spans="1:6" x14ac:dyDescent="0.2">
      <c r="A3414" t="s">
        <v>166</v>
      </c>
      <c r="B3414">
        <v>57</v>
      </c>
      <c r="C3414">
        <v>103</v>
      </c>
      <c r="D3414">
        <v>50</v>
      </c>
      <c r="E3414">
        <v>53</v>
      </c>
      <c r="F3414" t="s">
        <v>642</v>
      </c>
    </row>
    <row r="3415" spans="1:6" x14ac:dyDescent="0.2">
      <c r="A3415" t="s">
        <v>161</v>
      </c>
      <c r="B3415">
        <v>57</v>
      </c>
      <c r="C3415">
        <v>107</v>
      </c>
      <c r="D3415">
        <v>54</v>
      </c>
      <c r="E3415">
        <v>53</v>
      </c>
      <c r="F3415" t="s">
        <v>642</v>
      </c>
    </row>
    <row r="3416" spans="1:6" x14ac:dyDescent="0.2">
      <c r="A3416" t="s">
        <v>138</v>
      </c>
      <c r="B3416">
        <v>57</v>
      </c>
      <c r="C3416">
        <v>11</v>
      </c>
      <c r="D3416">
        <v>3</v>
      </c>
      <c r="E3416">
        <v>8</v>
      </c>
      <c r="F3416" t="s">
        <v>642</v>
      </c>
    </row>
    <row r="3417" spans="1:6" x14ac:dyDescent="0.2">
      <c r="A3417" t="s">
        <v>676</v>
      </c>
      <c r="B3417">
        <v>57</v>
      </c>
      <c r="C3417">
        <v>122</v>
      </c>
      <c r="D3417">
        <v>67</v>
      </c>
      <c r="E3417">
        <v>55</v>
      </c>
      <c r="F3417" t="s">
        <v>642</v>
      </c>
    </row>
    <row r="3418" spans="1:6" x14ac:dyDescent="0.2">
      <c r="A3418" t="s">
        <v>132</v>
      </c>
      <c r="B3418">
        <v>57</v>
      </c>
      <c r="C3418">
        <v>13</v>
      </c>
      <c r="D3418">
        <v>10</v>
      </c>
      <c r="E3418">
        <v>3</v>
      </c>
      <c r="F3418" t="s">
        <v>642</v>
      </c>
    </row>
    <row r="3419" spans="1:6" x14ac:dyDescent="0.2">
      <c r="A3419" t="s">
        <v>154</v>
      </c>
      <c r="B3419">
        <v>57</v>
      </c>
      <c r="C3419">
        <v>13</v>
      </c>
      <c r="D3419">
        <v>8</v>
      </c>
      <c r="E3419">
        <v>5</v>
      </c>
      <c r="F3419" t="s">
        <v>642</v>
      </c>
    </row>
    <row r="3420" spans="1:6" x14ac:dyDescent="0.2">
      <c r="A3420" t="s">
        <v>156</v>
      </c>
      <c r="B3420">
        <v>57</v>
      </c>
      <c r="C3420">
        <v>14</v>
      </c>
      <c r="D3420">
        <v>8</v>
      </c>
      <c r="E3420">
        <v>6</v>
      </c>
      <c r="F3420" t="s">
        <v>642</v>
      </c>
    </row>
    <row r="3421" spans="1:6" x14ac:dyDescent="0.2">
      <c r="A3421" t="s">
        <v>129</v>
      </c>
      <c r="B3421">
        <v>57</v>
      </c>
      <c r="C3421">
        <v>14</v>
      </c>
      <c r="D3421">
        <v>7</v>
      </c>
      <c r="E3421">
        <v>7</v>
      </c>
      <c r="F3421" t="s">
        <v>642</v>
      </c>
    </row>
    <row r="3422" spans="1:6" x14ac:dyDescent="0.2">
      <c r="A3422" t="s">
        <v>158</v>
      </c>
      <c r="B3422">
        <v>57</v>
      </c>
      <c r="C3422">
        <v>15</v>
      </c>
      <c r="D3422">
        <v>10</v>
      </c>
      <c r="E3422">
        <v>5</v>
      </c>
      <c r="F3422" t="s">
        <v>642</v>
      </c>
    </row>
    <row r="3423" spans="1:6" x14ac:dyDescent="0.2">
      <c r="A3423" t="s">
        <v>167</v>
      </c>
      <c r="B3423">
        <v>57</v>
      </c>
      <c r="C3423">
        <v>2</v>
      </c>
      <c r="D3423">
        <v>1</v>
      </c>
      <c r="E3423">
        <v>1</v>
      </c>
      <c r="F3423" t="s">
        <v>642</v>
      </c>
    </row>
    <row r="3424" spans="1:6" x14ac:dyDescent="0.2">
      <c r="A3424" t="s">
        <v>128</v>
      </c>
      <c r="B3424">
        <v>57</v>
      </c>
      <c r="C3424">
        <v>2</v>
      </c>
      <c r="D3424">
        <v>1</v>
      </c>
      <c r="E3424">
        <v>1</v>
      </c>
      <c r="F3424" t="s">
        <v>642</v>
      </c>
    </row>
    <row r="3425" spans="1:6" x14ac:dyDescent="0.2">
      <c r="A3425" t="s">
        <v>623</v>
      </c>
      <c r="B3425">
        <v>57</v>
      </c>
      <c r="C3425">
        <v>20</v>
      </c>
      <c r="D3425">
        <v>10</v>
      </c>
      <c r="E3425">
        <v>10</v>
      </c>
      <c r="F3425" t="s">
        <v>642</v>
      </c>
    </row>
    <row r="3426" spans="1:6" x14ac:dyDescent="0.2">
      <c r="A3426" t="s">
        <v>157</v>
      </c>
      <c r="B3426">
        <v>57</v>
      </c>
      <c r="C3426">
        <v>21</v>
      </c>
      <c r="D3426">
        <v>8</v>
      </c>
      <c r="E3426">
        <v>13</v>
      </c>
      <c r="F3426" t="s">
        <v>642</v>
      </c>
    </row>
    <row r="3427" spans="1:6" x14ac:dyDescent="0.2">
      <c r="A3427" t="s">
        <v>624</v>
      </c>
      <c r="B3427">
        <v>57</v>
      </c>
      <c r="C3427">
        <v>22</v>
      </c>
      <c r="D3427">
        <v>12</v>
      </c>
      <c r="E3427">
        <v>10</v>
      </c>
      <c r="F3427" t="s">
        <v>642</v>
      </c>
    </row>
    <row r="3428" spans="1:6" x14ac:dyDescent="0.2">
      <c r="A3428" t="s">
        <v>120</v>
      </c>
      <c r="B3428">
        <v>57</v>
      </c>
      <c r="C3428">
        <v>22</v>
      </c>
      <c r="D3428">
        <v>12</v>
      </c>
      <c r="E3428">
        <v>10</v>
      </c>
      <c r="F3428" t="s">
        <v>642</v>
      </c>
    </row>
    <row r="3429" spans="1:6" x14ac:dyDescent="0.2">
      <c r="A3429" t="s">
        <v>139</v>
      </c>
      <c r="B3429">
        <v>57</v>
      </c>
      <c r="C3429">
        <v>22</v>
      </c>
      <c r="D3429">
        <v>9</v>
      </c>
      <c r="E3429">
        <v>13</v>
      </c>
      <c r="F3429" t="s">
        <v>642</v>
      </c>
    </row>
    <row r="3430" spans="1:6" x14ac:dyDescent="0.2">
      <c r="A3430" t="s">
        <v>163</v>
      </c>
      <c r="B3430">
        <v>57</v>
      </c>
      <c r="C3430">
        <v>24</v>
      </c>
      <c r="D3430">
        <v>10</v>
      </c>
      <c r="E3430">
        <v>14</v>
      </c>
      <c r="F3430" t="s">
        <v>642</v>
      </c>
    </row>
    <row r="3431" spans="1:6" x14ac:dyDescent="0.2">
      <c r="A3431" t="s">
        <v>625</v>
      </c>
      <c r="B3431">
        <v>57</v>
      </c>
      <c r="C3431">
        <v>26</v>
      </c>
      <c r="D3431">
        <v>12</v>
      </c>
      <c r="E3431">
        <v>14</v>
      </c>
      <c r="F3431" t="s">
        <v>642</v>
      </c>
    </row>
    <row r="3432" spans="1:6" x14ac:dyDescent="0.2">
      <c r="A3432" t="s">
        <v>143</v>
      </c>
      <c r="B3432">
        <v>57</v>
      </c>
      <c r="C3432">
        <v>28</v>
      </c>
      <c r="D3432">
        <v>18</v>
      </c>
      <c r="E3432">
        <v>10</v>
      </c>
      <c r="F3432" t="s">
        <v>642</v>
      </c>
    </row>
    <row r="3433" spans="1:6" x14ac:dyDescent="0.2">
      <c r="A3433" t="s">
        <v>140</v>
      </c>
      <c r="B3433">
        <v>57</v>
      </c>
      <c r="C3433">
        <v>29</v>
      </c>
      <c r="D3433">
        <v>16</v>
      </c>
      <c r="E3433">
        <v>13</v>
      </c>
      <c r="F3433" t="s">
        <v>642</v>
      </c>
    </row>
    <row r="3434" spans="1:6" x14ac:dyDescent="0.2">
      <c r="A3434" t="s">
        <v>130</v>
      </c>
      <c r="B3434">
        <v>57</v>
      </c>
      <c r="C3434">
        <v>3</v>
      </c>
      <c r="D3434">
        <v>3</v>
      </c>
      <c r="E3434">
        <v>0</v>
      </c>
      <c r="F3434" t="s">
        <v>642</v>
      </c>
    </row>
    <row r="3435" spans="1:6" x14ac:dyDescent="0.2">
      <c r="A3435" t="s">
        <v>621</v>
      </c>
      <c r="B3435">
        <v>57</v>
      </c>
      <c r="C3435">
        <v>3</v>
      </c>
      <c r="D3435">
        <v>2</v>
      </c>
      <c r="E3435">
        <v>1</v>
      </c>
      <c r="F3435" t="s">
        <v>642</v>
      </c>
    </row>
    <row r="3436" spans="1:6" x14ac:dyDescent="0.2">
      <c r="A3436" t="s">
        <v>737</v>
      </c>
      <c r="B3436">
        <v>57</v>
      </c>
      <c r="C3436">
        <v>3</v>
      </c>
      <c r="D3436">
        <v>1</v>
      </c>
      <c r="E3436">
        <v>2</v>
      </c>
      <c r="F3436" t="s">
        <v>642</v>
      </c>
    </row>
    <row r="3437" spans="1:6" x14ac:dyDescent="0.2">
      <c r="A3437" t="s">
        <v>142</v>
      </c>
      <c r="B3437">
        <v>57</v>
      </c>
      <c r="C3437">
        <v>30</v>
      </c>
      <c r="D3437">
        <v>13</v>
      </c>
      <c r="E3437">
        <v>17</v>
      </c>
      <c r="F3437" t="s">
        <v>642</v>
      </c>
    </row>
    <row r="3438" spans="1:6" x14ac:dyDescent="0.2">
      <c r="A3438" t="s">
        <v>144</v>
      </c>
      <c r="B3438">
        <v>57</v>
      </c>
      <c r="C3438">
        <v>34</v>
      </c>
      <c r="D3438">
        <v>13</v>
      </c>
      <c r="E3438">
        <v>21</v>
      </c>
      <c r="F3438" t="s">
        <v>642</v>
      </c>
    </row>
    <row r="3439" spans="1:6" x14ac:dyDescent="0.2">
      <c r="A3439" t="s">
        <v>134</v>
      </c>
      <c r="B3439">
        <v>57</v>
      </c>
      <c r="C3439">
        <v>38</v>
      </c>
      <c r="D3439">
        <v>17</v>
      </c>
      <c r="E3439">
        <v>21</v>
      </c>
      <c r="F3439" t="s">
        <v>642</v>
      </c>
    </row>
    <row r="3440" spans="1:6" x14ac:dyDescent="0.2">
      <c r="A3440" t="s">
        <v>151</v>
      </c>
      <c r="B3440">
        <v>57</v>
      </c>
      <c r="C3440">
        <v>4</v>
      </c>
      <c r="D3440">
        <v>3</v>
      </c>
      <c r="E3440">
        <v>1</v>
      </c>
      <c r="F3440" t="s">
        <v>642</v>
      </c>
    </row>
    <row r="3441" spans="1:6" x14ac:dyDescent="0.2">
      <c r="A3441" t="s">
        <v>169</v>
      </c>
      <c r="B3441">
        <v>57</v>
      </c>
      <c r="C3441">
        <v>4</v>
      </c>
      <c r="D3441">
        <v>2</v>
      </c>
      <c r="E3441">
        <v>2</v>
      </c>
      <c r="F3441" t="s">
        <v>642</v>
      </c>
    </row>
    <row r="3442" spans="1:6" x14ac:dyDescent="0.2">
      <c r="A3442" t="s">
        <v>159</v>
      </c>
      <c r="B3442">
        <v>57</v>
      </c>
      <c r="C3442">
        <v>4</v>
      </c>
      <c r="D3442">
        <v>2</v>
      </c>
      <c r="E3442">
        <v>2</v>
      </c>
      <c r="F3442" t="s">
        <v>642</v>
      </c>
    </row>
    <row r="3443" spans="1:6" x14ac:dyDescent="0.2">
      <c r="A3443" t="s">
        <v>146</v>
      </c>
      <c r="B3443">
        <v>57</v>
      </c>
      <c r="C3443">
        <v>40</v>
      </c>
      <c r="D3443">
        <v>24</v>
      </c>
      <c r="E3443">
        <v>16</v>
      </c>
      <c r="F3443" t="s">
        <v>642</v>
      </c>
    </row>
    <row r="3444" spans="1:6" x14ac:dyDescent="0.2">
      <c r="A3444" t="s">
        <v>149</v>
      </c>
      <c r="B3444">
        <v>57</v>
      </c>
      <c r="C3444">
        <v>40</v>
      </c>
      <c r="D3444">
        <v>19</v>
      </c>
      <c r="E3444">
        <v>21</v>
      </c>
      <c r="F3444" t="s">
        <v>642</v>
      </c>
    </row>
    <row r="3445" spans="1:6" x14ac:dyDescent="0.2">
      <c r="A3445" t="s">
        <v>141</v>
      </c>
      <c r="B3445">
        <v>57</v>
      </c>
      <c r="C3445">
        <v>42</v>
      </c>
      <c r="D3445">
        <v>17</v>
      </c>
      <c r="E3445">
        <v>25</v>
      </c>
      <c r="F3445" t="s">
        <v>642</v>
      </c>
    </row>
    <row r="3446" spans="1:6" x14ac:dyDescent="0.2">
      <c r="A3446" t="s">
        <v>147</v>
      </c>
      <c r="B3446">
        <v>57</v>
      </c>
      <c r="C3446">
        <v>45</v>
      </c>
      <c r="D3446">
        <v>21</v>
      </c>
      <c r="E3446">
        <v>24</v>
      </c>
      <c r="F3446" t="s">
        <v>642</v>
      </c>
    </row>
    <row r="3447" spans="1:6" x14ac:dyDescent="0.2">
      <c r="A3447" t="s">
        <v>736</v>
      </c>
      <c r="B3447">
        <v>57</v>
      </c>
      <c r="C3447">
        <v>5</v>
      </c>
      <c r="D3447">
        <v>3</v>
      </c>
      <c r="E3447">
        <v>2</v>
      </c>
      <c r="F3447" t="s">
        <v>642</v>
      </c>
    </row>
    <row r="3448" spans="1:6" x14ac:dyDescent="0.2">
      <c r="A3448" t="s">
        <v>171</v>
      </c>
      <c r="B3448">
        <v>57</v>
      </c>
      <c r="C3448">
        <v>5</v>
      </c>
      <c r="D3448">
        <v>2</v>
      </c>
      <c r="E3448">
        <v>3</v>
      </c>
      <c r="F3448" t="s">
        <v>642</v>
      </c>
    </row>
    <row r="3449" spans="1:6" x14ac:dyDescent="0.2">
      <c r="A3449" t="s">
        <v>155</v>
      </c>
      <c r="B3449">
        <v>57</v>
      </c>
      <c r="C3449">
        <v>5</v>
      </c>
      <c r="D3449">
        <v>1</v>
      </c>
      <c r="E3449">
        <v>4</v>
      </c>
      <c r="F3449" t="s">
        <v>642</v>
      </c>
    </row>
    <row r="3450" spans="1:6" x14ac:dyDescent="0.2">
      <c r="A3450" t="s">
        <v>131</v>
      </c>
      <c r="B3450">
        <v>57</v>
      </c>
      <c r="C3450">
        <v>5</v>
      </c>
      <c r="D3450">
        <v>0</v>
      </c>
      <c r="E3450">
        <v>5</v>
      </c>
      <c r="F3450" t="s">
        <v>642</v>
      </c>
    </row>
    <row r="3451" spans="1:6" x14ac:dyDescent="0.2">
      <c r="A3451" t="s">
        <v>127</v>
      </c>
      <c r="B3451">
        <v>57</v>
      </c>
      <c r="C3451">
        <v>51</v>
      </c>
      <c r="D3451">
        <v>25</v>
      </c>
      <c r="E3451">
        <v>26</v>
      </c>
      <c r="F3451" t="s">
        <v>642</v>
      </c>
    </row>
    <row r="3452" spans="1:6" x14ac:dyDescent="0.2">
      <c r="A3452" t="s">
        <v>153</v>
      </c>
      <c r="B3452">
        <v>57</v>
      </c>
      <c r="C3452">
        <v>51</v>
      </c>
      <c r="D3452">
        <v>20</v>
      </c>
      <c r="E3452">
        <v>31</v>
      </c>
      <c r="F3452" t="s">
        <v>642</v>
      </c>
    </row>
    <row r="3453" spans="1:6" x14ac:dyDescent="0.2">
      <c r="A3453" t="s">
        <v>137</v>
      </c>
      <c r="B3453">
        <v>57</v>
      </c>
      <c r="C3453">
        <v>52</v>
      </c>
      <c r="D3453">
        <v>24</v>
      </c>
      <c r="E3453">
        <v>28</v>
      </c>
      <c r="F3453" t="s">
        <v>642</v>
      </c>
    </row>
    <row r="3454" spans="1:6" x14ac:dyDescent="0.2">
      <c r="A3454" t="s">
        <v>622</v>
      </c>
      <c r="B3454">
        <v>57</v>
      </c>
      <c r="C3454">
        <v>6</v>
      </c>
      <c r="D3454">
        <v>5</v>
      </c>
      <c r="E3454">
        <v>1</v>
      </c>
      <c r="F3454" t="s">
        <v>642</v>
      </c>
    </row>
    <row r="3455" spans="1:6" x14ac:dyDescent="0.2">
      <c r="A3455" t="s">
        <v>160</v>
      </c>
      <c r="B3455">
        <v>57</v>
      </c>
      <c r="C3455">
        <v>63</v>
      </c>
      <c r="D3455">
        <v>35</v>
      </c>
      <c r="E3455">
        <v>28</v>
      </c>
      <c r="F3455" t="s">
        <v>642</v>
      </c>
    </row>
    <row r="3456" spans="1:6" x14ac:dyDescent="0.2">
      <c r="A3456" t="s">
        <v>164</v>
      </c>
      <c r="B3456">
        <v>57</v>
      </c>
      <c r="C3456">
        <v>65</v>
      </c>
      <c r="D3456">
        <v>40</v>
      </c>
      <c r="E3456">
        <v>25</v>
      </c>
      <c r="F3456" t="s">
        <v>642</v>
      </c>
    </row>
    <row r="3457" spans="1:6" x14ac:dyDescent="0.2">
      <c r="A3457" t="s">
        <v>125</v>
      </c>
      <c r="B3457">
        <v>57</v>
      </c>
      <c r="C3457">
        <v>65</v>
      </c>
      <c r="D3457">
        <v>32</v>
      </c>
      <c r="E3457">
        <v>33</v>
      </c>
      <c r="F3457" t="s">
        <v>642</v>
      </c>
    </row>
    <row r="3458" spans="1:6" x14ac:dyDescent="0.2">
      <c r="A3458" t="s">
        <v>148</v>
      </c>
      <c r="B3458">
        <v>57</v>
      </c>
      <c r="C3458">
        <v>65</v>
      </c>
      <c r="D3458">
        <v>31</v>
      </c>
      <c r="E3458">
        <v>34</v>
      </c>
      <c r="F3458" t="s">
        <v>642</v>
      </c>
    </row>
    <row r="3459" spans="1:6" x14ac:dyDescent="0.2">
      <c r="A3459" t="s">
        <v>124</v>
      </c>
      <c r="B3459">
        <v>57</v>
      </c>
      <c r="C3459">
        <v>7</v>
      </c>
      <c r="D3459">
        <v>4</v>
      </c>
      <c r="E3459">
        <v>3</v>
      </c>
      <c r="F3459" t="s">
        <v>642</v>
      </c>
    </row>
    <row r="3460" spans="1:6" x14ac:dyDescent="0.2">
      <c r="A3460" t="s">
        <v>145</v>
      </c>
      <c r="B3460">
        <v>57</v>
      </c>
      <c r="C3460">
        <v>70</v>
      </c>
      <c r="D3460">
        <v>33</v>
      </c>
      <c r="E3460">
        <v>37</v>
      </c>
      <c r="F3460" t="s">
        <v>642</v>
      </c>
    </row>
    <row r="3461" spans="1:6" x14ac:dyDescent="0.2">
      <c r="A3461" t="s">
        <v>133</v>
      </c>
      <c r="B3461">
        <v>57</v>
      </c>
      <c r="C3461">
        <v>74</v>
      </c>
      <c r="D3461">
        <v>34</v>
      </c>
      <c r="E3461">
        <v>40</v>
      </c>
      <c r="F3461" t="s">
        <v>642</v>
      </c>
    </row>
    <row r="3462" spans="1:6" x14ac:dyDescent="0.2">
      <c r="A3462" t="s">
        <v>165</v>
      </c>
      <c r="B3462">
        <v>57</v>
      </c>
      <c r="C3462">
        <v>76</v>
      </c>
      <c r="D3462">
        <v>38</v>
      </c>
      <c r="E3462">
        <v>38</v>
      </c>
      <c r="F3462" t="s">
        <v>642</v>
      </c>
    </row>
    <row r="3463" spans="1:6" x14ac:dyDescent="0.2">
      <c r="A3463" t="s">
        <v>162</v>
      </c>
      <c r="B3463">
        <v>57</v>
      </c>
      <c r="C3463">
        <v>8</v>
      </c>
      <c r="D3463">
        <v>7</v>
      </c>
      <c r="E3463">
        <v>1</v>
      </c>
      <c r="F3463" t="s">
        <v>642</v>
      </c>
    </row>
    <row r="3464" spans="1:6" x14ac:dyDescent="0.2">
      <c r="A3464" t="s">
        <v>121</v>
      </c>
      <c r="B3464">
        <v>57</v>
      </c>
      <c r="C3464">
        <v>8</v>
      </c>
      <c r="D3464">
        <v>4</v>
      </c>
      <c r="E3464">
        <v>4</v>
      </c>
      <c r="F3464" t="s">
        <v>642</v>
      </c>
    </row>
    <row r="3465" spans="1:6" x14ac:dyDescent="0.2">
      <c r="A3465" t="s">
        <v>119</v>
      </c>
      <c r="B3465">
        <v>57</v>
      </c>
      <c r="C3465">
        <v>91</v>
      </c>
      <c r="D3465">
        <v>50</v>
      </c>
      <c r="E3465">
        <v>41</v>
      </c>
      <c r="F3465" t="s">
        <v>642</v>
      </c>
    </row>
    <row r="3466" spans="1:6" x14ac:dyDescent="0.2">
      <c r="A3466" t="s">
        <v>117</v>
      </c>
      <c r="B3466">
        <v>57</v>
      </c>
      <c r="C3466">
        <v>97</v>
      </c>
      <c r="D3466">
        <v>60</v>
      </c>
      <c r="E3466">
        <v>37</v>
      </c>
      <c r="F3466" t="s">
        <v>642</v>
      </c>
    </row>
    <row r="3467" spans="1:6" x14ac:dyDescent="0.2">
      <c r="A3467" t="s">
        <v>170</v>
      </c>
      <c r="B3467">
        <v>58</v>
      </c>
      <c r="C3467">
        <v>0</v>
      </c>
      <c r="D3467">
        <v>0</v>
      </c>
      <c r="E3467">
        <v>0</v>
      </c>
      <c r="F3467" t="s">
        <v>642</v>
      </c>
    </row>
    <row r="3468" spans="1:6" x14ac:dyDescent="0.2">
      <c r="A3468" t="s">
        <v>128</v>
      </c>
      <c r="B3468">
        <v>58</v>
      </c>
      <c r="C3468">
        <v>0</v>
      </c>
      <c r="D3468">
        <v>0</v>
      </c>
      <c r="E3468">
        <v>0</v>
      </c>
      <c r="F3468" t="s">
        <v>642</v>
      </c>
    </row>
    <row r="3469" spans="1:6" x14ac:dyDescent="0.2">
      <c r="A3469" t="s">
        <v>135</v>
      </c>
      <c r="B3469">
        <v>58</v>
      </c>
      <c r="C3469">
        <v>0</v>
      </c>
      <c r="D3469">
        <v>0</v>
      </c>
      <c r="E3469">
        <v>0</v>
      </c>
      <c r="F3469" t="s">
        <v>642</v>
      </c>
    </row>
    <row r="3470" spans="1:6" x14ac:dyDescent="0.2">
      <c r="A3470" t="s">
        <v>136</v>
      </c>
      <c r="B3470">
        <v>58</v>
      </c>
      <c r="C3470">
        <v>0</v>
      </c>
      <c r="D3470">
        <v>0</v>
      </c>
      <c r="E3470">
        <v>0</v>
      </c>
      <c r="F3470" t="s">
        <v>642</v>
      </c>
    </row>
    <row r="3471" spans="1:6" x14ac:dyDescent="0.2">
      <c r="A3471" t="s">
        <v>150</v>
      </c>
      <c r="B3471">
        <v>58</v>
      </c>
      <c r="C3471">
        <v>0</v>
      </c>
      <c r="D3471">
        <v>0</v>
      </c>
      <c r="E3471">
        <v>0</v>
      </c>
      <c r="F3471" t="s">
        <v>642</v>
      </c>
    </row>
    <row r="3472" spans="1:6" x14ac:dyDescent="0.2">
      <c r="A3472" t="s">
        <v>123</v>
      </c>
      <c r="B3472">
        <v>58</v>
      </c>
      <c r="C3472">
        <v>0</v>
      </c>
      <c r="D3472">
        <v>0</v>
      </c>
      <c r="E3472">
        <v>0</v>
      </c>
      <c r="F3472" t="s">
        <v>642</v>
      </c>
    </row>
    <row r="3473" spans="1:6" x14ac:dyDescent="0.2">
      <c r="A3473" t="s">
        <v>122</v>
      </c>
      <c r="B3473">
        <v>58</v>
      </c>
      <c r="C3473">
        <v>1</v>
      </c>
      <c r="D3473">
        <v>1</v>
      </c>
      <c r="E3473">
        <v>0</v>
      </c>
      <c r="F3473" t="s">
        <v>642</v>
      </c>
    </row>
    <row r="3474" spans="1:6" x14ac:dyDescent="0.2">
      <c r="A3474" t="s">
        <v>168</v>
      </c>
      <c r="B3474">
        <v>58</v>
      </c>
      <c r="C3474">
        <v>1</v>
      </c>
      <c r="D3474">
        <v>0</v>
      </c>
      <c r="E3474">
        <v>1</v>
      </c>
      <c r="F3474" t="s">
        <v>642</v>
      </c>
    </row>
    <row r="3475" spans="1:6" x14ac:dyDescent="0.2">
      <c r="A3475" t="s">
        <v>152</v>
      </c>
      <c r="B3475">
        <v>58</v>
      </c>
      <c r="C3475">
        <v>1</v>
      </c>
      <c r="D3475">
        <v>0</v>
      </c>
      <c r="E3475">
        <v>1</v>
      </c>
      <c r="F3475" t="s">
        <v>642</v>
      </c>
    </row>
    <row r="3476" spans="1:6" x14ac:dyDescent="0.2">
      <c r="A3476" t="s">
        <v>124</v>
      </c>
      <c r="B3476">
        <v>58</v>
      </c>
      <c r="C3476">
        <v>10</v>
      </c>
      <c r="D3476">
        <v>7</v>
      </c>
      <c r="E3476">
        <v>3</v>
      </c>
      <c r="F3476" t="s">
        <v>642</v>
      </c>
    </row>
    <row r="3477" spans="1:6" x14ac:dyDescent="0.2">
      <c r="A3477" t="s">
        <v>161</v>
      </c>
      <c r="B3477">
        <v>58</v>
      </c>
      <c r="C3477">
        <v>104</v>
      </c>
      <c r="D3477">
        <v>59</v>
      </c>
      <c r="E3477">
        <v>45</v>
      </c>
      <c r="F3477" t="s">
        <v>642</v>
      </c>
    </row>
    <row r="3478" spans="1:6" x14ac:dyDescent="0.2">
      <c r="A3478" t="s">
        <v>125</v>
      </c>
      <c r="B3478">
        <v>58</v>
      </c>
      <c r="C3478">
        <v>107</v>
      </c>
      <c r="D3478">
        <v>54</v>
      </c>
      <c r="E3478">
        <v>53</v>
      </c>
      <c r="F3478" t="s">
        <v>642</v>
      </c>
    </row>
    <row r="3479" spans="1:6" x14ac:dyDescent="0.2">
      <c r="A3479" t="s">
        <v>133</v>
      </c>
      <c r="B3479">
        <v>58</v>
      </c>
      <c r="C3479">
        <v>107</v>
      </c>
      <c r="D3479">
        <v>47</v>
      </c>
      <c r="E3479">
        <v>60</v>
      </c>
      <c r="F3479" t="s">
        <v>642</v>
      </c>
    </row>
    <row r="3480" spans="1:6" x14ac:dyDescent="0.2">
      <c r="A3480" t="s">
        <v>156</v>
      </c>
      <c r="B3480">
        <v>58</v>
      </c>
      <c r="C3480">
        <v>11</v>
      </c>
      <c r="D3480">
        <v>8</v>
      </c>
      <c r="E3480">
        <v>3</v>
      </c>
      <c r="F3480" t="s">
        <v>642</v>
      </c>
    </row>
    <row r="3481" spans="1:6" x14ac:dyDescent="0.2">
      <c r="A3481" t="s">
        <v>151</v>
      </c>
      <c r="B3481">
        <v>58</v>
      </c>
      <c r="C3481">
        <v>11</v>
      </c>
      <c r="D3481">
        <v>3</v>
      </c>
      <c r="E3481">
        <v>8</v>
      </c>
      <c r="F3481" t="s">
        <v>642</v>
      </c>
    </row>
    <row r="3482" spans="1:6" x14ac:dyDescent="0.2">
      <c r="A3482" t="s">
        <v>166</v>
      </c>
      <c r="B3482">
        <v>58</v>
      </c>
      <c r="C3482">
        <v>117</v>
      </c>
      <c r="D3482">
        <v>62</v>
      </c>
      <c r="E3482">
        <v>55</v>
      </c>
      <c r="F3482" t="s">
        <v>642</v>
      </c>
    </row>
    <row r="3483" spans="1:6" x14ac:dyDescent="0.2">
      <c r="A3483" t="s">
        <v>138</v>
      </c>
      <c r="B3483">
        <v>58</v>
      </c>
      <c r="C3483">
        <v>12</v>
      </c>
      <c r="D3483">
        <v>6</v>
      </c>
      <c r="E3483">
        <v>6</v>
      </c>
      <c r="F3483" t="s">
        <v>642</v>
      </c>
    </row>
    <row r="3484" spans="1:6" x14ac:dyDescent="0.2">
      <c r="A3484" t="s">
        <v>117</v>
      </c>
      <c r="B3484">
        <v>58</v>
      </c>
      <c r="C3484">
        <v>125</v>
      </c>
      <c r="D3484">
        <v>62</v>
      </c>
      <c r="E3484">
        <v>63</v>
      </c>
      <c r="F3484" t="s">
        <v>642</v>
      </c>
    </row>
    <row r="3485" spans="1:6" x14ac:dyDescent="0.2">
      <c r="A3485" t="s">
        <v>119</v>
      </c>
      <c r="B3485">
        <v>58</v>
      </c>
      <c r="C3485">
        <v>132</v>
      </c>
      <c r="D3485">
        <v>68</v>
      </c>
      <c r="E3485">
        <v>64</v>
      </c>
      <c r="F3485" t="s">
        <v>642</v>
      </c>
    </row>
    <row r="3486" spans="1:6" x14ac:dyDescent="0.2">
      <c r="A3486" t="s">
        <v>118</v>
      </c>
      <c r="B3486">
        <v>58</v>
      </c>
      <c r="C3486">
        <v>141</v>
      </c>
      <c r="D3486">
        <v>68</v>
      </c>
      <c r="E3486">
        <v>73</v>
      </c>
      <c r="F3486" t="s">
        <v>642</v>
      </c>
    </row>
    <row r="3487" spans="1:6" x14ac:dyDescent="0.2">
      <c r="A3487" t="s">
        <v>676</v>
      </c>
      <c r="B3487">
        <v>58</v>
      </c>
      <c r="C3487">
        <v>148</v>
      </c>
      <c r="D3487">
        <v>87</v>
      </c>
      <c r="E3487">
        <v>61</v>
      </c>
      <c r="F3487" t="s">
        <v>642</v>
      </c>
    </row>
    <row r="3488" spans="1:6" x14ac:dyDescent="0.2">
      <c r="A3488" t="s">
        <v>132</v>
      </c>
      <c r="B3488">
        <v>58</v>
      </c>
      <c r="C3488">
        <v>15</v>
      </c>
      <c r="D3488">
        <v>8</v>
      </c>
      <c r="E3488">
        <v>7</v>
      </c>
      <c r="F3488" t="s">
        <v>642</v>
      </c>
    </row>
    <row r="3489" spans="1:6" x14ac:dyDescent="0.2">
      <c r="A3489" t="s">
        <v>157</v>
      </c>
      <c r="B3489">
        <v>58</v>
      </c>
      <c r="C3489">
        <v>17</v>
      </c>
      <c r="D3489">
        <v>8</v>
      </c>
      <c r="E3489">
        <v>9</v>
      </c>
      <c r="F3489" t="s">
        <v>642</v>
      </c>
    </row>
    <row r="3490" spans="1:6" x14ac:dyDescent="0.2">
      <c r="A3490" t="s">
        <v>131</v>
      </c>
      <c r="B3490">
        <v>58</v>
      </c>
      <c r="C3490">
        <v>2</v>
      </c>
      <c r="D3490">
        <v>1</v>
      </c>
      <c r="E3490">
        <v>1</v>
      </c>
      <c r="F3490" t="s">
        <v>642</v>
      </c>
    </row>
    <row r="3491" spans="1:6" x14ac:dyDescent="0.2">
      <c r="A3491" t="s">
        <v>120</v>
      </c>
      <c r="B3491">
        <v>58</v>
      </c>
      <c r="C3491">
        <v>24</v>
      </c>
      <c r="D3491">
        <v>12</v>
      </c>
      <c r="E3491">
        <v>12</v>
      </c>
      <c r="F3491" t="s">
        <v>642</v>
      </c>
    </row>
    <row r="3492" spans="1:6" x14ac:dyDescent="0.2">
      <c r="A3492" t="s">
        <v>158</v>
      </c>
      <c r="B3492">
        <v>58</v>
      </c>
      <c r="C3492">
        <v>28</v>
      </c>
      <c r="D3492">
        <v>15</v>
      </c>
      <c r="E3492">
        <v>13</v>
      </c>
      <c r="F3492" t="s">
        <v>642</v>
      </c>
    </row>
    <row r="3493" spans="1:6" x14ac:dyDescent="0.2">
      <c r="A3493" t="s">
        <v>140</v>
      </c>
      <c r="B3493">
        <v>58</v>
      </c>
      <c r="C3493">
        <v>28</v>
      </c>
      <c r="D3493">
        <v>12</v>
      </c>
      <c r="E3493">
        <v>16</v>
      </c>
      <c r="F3493" t="s">
        <v>642</v>
      </c>
    </row>
    <row r="3494" spans="1:6" x14ac:dyDescent="0.2">
      <c r="A3494" t="s">
        <v>155</v>
      </c>
      <c r="B3494">
        <v>58</v>
      </c>
      <c r="C3494">
        <v>3</v>
      </c>
      <c r="D3494">
        <v>2</v>
      </c>
      <c r="E3494">
        <v>1</v>
      </c>
      <c r="F3494" t="s">
        <v>642</v>
      </c>
    </row>
    <row r="3495" spans="1:6" x14ac:dyDescent="0.2">
      <c r="A3495" t="s">
        <v>159</v>
      </c>
      <c r="B3495">
        <v>58</v>
      </c>
      <c r="C3495">
        <v>3</v>
      </c>
      <c r="D3495">
        <v>1</v>
      </c>
      <c r="E3495">
        <v>2</v>
      </c>
      <c r="F3495" t="s">
        <v>642</v>
      </c>
    </row>
    <row r="3496" spans="1:6" x14ac:dyDescent="0.2">
      <c r="A3496" t="s">
        <v>622</v>
      </c>
      <c r="B3496">
        <v>58</v>
      </c>
      <c r="C3496">
        <v>3</v>
      </c>
      <c r="D3496">
        <v>0</v>
      </c>
      <c r="E3496">
        <v>3</v>
      </c>
      <c r="F3496" t="s">
        <v>642</v>
      </c>
    </row>
    <row r="3497" spans="1:6" x14ac:dyDescent="0.2">
      <c r="A3497" t="s">
        <v>139</v>
      </c>
      <c r="B3497">
        <v>58</v>
      </c>
      <c r="C3497">
        <v>30</v>
      </c>
      <c r="D3497">
        <v>13</v>
      </c>
      <c r="E3497">
        <v>17</v>
      </c>
      <c r="F3497" t="s">
        <v>642</v>
      </c>
    </row>
    <row r="3498" spans="1:6" x14ac:dyDescent="0.2">
      <c r="A3498" t="s">
        <v>144</v>
      </c>
      <c r="B3498">
        <v>58</v>
      </c>
      <c r="C3498">
        <v>33</v>
      </c>
      <c r="D3498">
        <v>21</v>
      </c>
      <c r="E3498">
        <v>12</v>
      </c>
      <c r="F3498" t="s">
        <v>642</v>
      </c>
    </row>
    <row r="3499" spans="1:6" x14ac:dyDescent="0.2">
      <c r="A3499" t="s">
        <v>134</v>
      </c>
      <c r="B3499">
        <v>58</v>
      </c>
      <c r="C3499">
        <v>35</v>
      </c>
      <c r="D3499">
        <v>15</v>
      </c>
      <c r="E3499">
        <v>20</v>
      </c>
      <c r="F3499" t="s">
        <v>642</v>
      </c>
    </row>
    <row r="3500" spans="1:6" x14ac:dyDescent="0.2">
      <c r="A3500" t="s">
        <v>624</v>
      </c>
      <c r="B3500">
        <v>58</v>
      </c>
      <c r="C3500">
        <v>38</v>
      </c>
      <c r="D3500">
        <v>21</v>
      </c>
      <c r="E3500">
        <v>17</v>
      </c>
      <c r="F3500" t="s">
        <v>642</v>
      </c>
    </row>
    <row r="3501" spans="1:6" x14ac:dyDescent="0.2">
      <c r="A3501" t="s">
        <v>623</v>
      </c>
      <c r="B3501">
        <v>58</v>
      </c>
      <c r="C3501">
        <v>39</v>
      </c>
      <c r="D3501">
        <v>21</v>
      </c>
      <c r="E3501">
        <v>18</v>
      </c>
      <c r="F3501" t="s">
        <v>642</v>
      </c>
    </row>
    <row r="3502" spans="1:6" x14ac:dyDescent="0.2">
      <c r="A3502" t="s">
        <v>163</v>
      </c>
      <c r="B3502">
        <v>58</v>
      </c>
      <c r="C3502">
        <v>41</v>
      </c>
      <c r="D3502">
        <v>22</v>
      </c>
      <c r="E3502">
        <v>19</v>
      </c>
      <c r="F3502" t="s">
        <v>642</v>
      </c>
    </row>
    <row r="3503" spans="1:6" x14ac:dyDescent="0.2">
      <c r="A3503" t="s">
        <v>146</v>
      </c>
      <c r="B3503">
        <v>58</v>
      </c>
      <c r="C3503">
        <v>41</v>
      </c>
      <c r="D3503">
        <v>16</v>
      </c>
      <c r="E3503">
        <v>25</v>
      </c>
      <c r="F3503" t="s">
        <v>642</v>
      </c>
    </row>
    <row r="3504" spans="1:6" x14ac:dyDescent="0.2">
      <c r="A3504" t="s">
        <v>141</v>
      </c>
      <c r="B3504">
        <v>58</v>
      </c>
      <c r="C3504">
        <v>48</v>
      </c>
      <c r="D3504">
        <v>29</v>
      </c>
      <c r="E3504">
        <v>19</v>
      </c>
      <c r="F3504" t="s">
        <v>642</v>
      </c>
    </row>
    <row r="3505" spans="1:6" x14ac:dyDescent="0.2">
      <c r="A3505" t="s">
        <v>143</v>
      </c>
      <c r="B3505">
        <v>58</v>
      </c>
      <c r="C3505">
        <v>48</v>
      </c>
      <c r="D3505">
        <v>23</v>
      </c>
      <c r="E3505">
        <v>25</v>
      </c>
      <c r="F3505" t="s">
        <v>642</v>
      </c>
    </row>
    <row r="3506" spans="1:6" x14ac:dyDescent="0.2">
      <c r="A3506" t="s">
        <v>149</v>
      </c>
      <c r="B3506">
        <v>58</v>
      </c>
      <c r="C3506">
        <v>49</v>
      </c>
      <c r="D3506">
        <v>29</v>
      </c>
      <c r="E3506">
        <v>20</v>
      </c>
      <c r="F3506" t="s">
        <v>642</v>
      </c>
    </row>
    <row r="3507" spans="1:6" x14ac:dyDescent="0.2">
      <c r="A3507" t="s">
        <v>121</v>
      </c>
      <c r="B3507">
        <v>58</v>
      </c>
      <c r="C3507">
        <v>5</v>
      </c>
      <c r="D3507">
        <v>5</v>
      </c>
      <c r="E3507">
        <v>0</v>
      </c>
      <c r="F3507" t="s">
        <v>642</v>
      </c>
    </row>
    <row r="3508" spans="1:6" x14ac:dyDescent="0.2">
      <c r="A3508" t="s">
        <v>167</v>
      </c>
      <c r="B3508">
        <v>58</v>
      </c>
      <c r="C3508">
        <v>5</v>
      </c>
      <c r="D3508">
        <v>3</v>
      </c>
      <c r="E3508">
        <v>2</v>
      </c>
      <c r="F3508" t="s">
        <v>642</v>
      </c>
    </row>
    <row r="3509" spans="1:6" x14ac:dyDescent="0.2">
      <c r="A3509" t="s">
        <v>130</v>
      </c>
      <c r="B3509">
        <v>58</v>
      </c>
      <c r="C3509">
        <v>5</v>
      </c>
      <c r="D3509">
        <v>2</v>
      </c>
      <c r="E3509">
        <v>3</v>
      </c>
      <c r="F3509" t="s">
        <v>642</v>
      </c>
    </row>
    <row r="3510" spans="1:6" x14ac:dyDescent="0.2">
      <c r="A3510" t="s">
        <v>160</v>
      </c>
      <c r="B3510">
        <v>58</v>
      </c>
      <c r="C3510">
        <v>51</v>
      </c>
      <c r="D3510">
        <v>27</v>
      </c>
      <c r="E3510">
        <v>24</v>
      </c>
      <c r="F3510" t="s">
        <v>642</v>
      </c>
    </row>
    <row r="3511" spans="1:6" x14ac:dyDescent="0.2">
      <c r="A3511" t="s">
        <v>147</v>
      </c>
      <c r="B3511">
        <v>58</v>
      </c>
      <c r="C3511">
        <v>56</v>
      </c>
      <c r="D3511">
        <v>34</v>
      </c>
      <c r="E3511">
        <v>22</v>
      </c>
      <c r="F3511" t="s">
        <v>642</v>
      </c>
    </row>
    <row r="3512" spans="1:6" x14ac:dyDescent="0.2">
      <c r="A3512" t="s">
        <v>625</v>
      </c>
      <c r="B3512">
        <v>58</v>
      </c>
      <c r="C3512">
        <v>57</v>
      </c>
      <c r="D3512">
        <v>24</v>
      </c>
      <c r="E3512">
        <v>33</v>
      </c>
      <c r="F3512" t="s">
        <v>642</v>
      </c>
    </row>
    <row r="3513" spans="1:6" x14ac:dyDescent="0.2">
      <c r="A3513" t="s">
        <v>142</v>
      </c>
      <c r="B3513">
        <v>58</v>
      </c>
      <c r="C3513">
        <v>58</v>
      </c>
      <c r="D3513">
        <v>33</v>
      </c>
      <c r="E3513">
        <v>25</v>
      </c>
      <c r="F3513" t="s">
        <v>642</v>
      </c>
    </row>
    <row r="3514" spans="1:6" x14ac:dyDescent="0.2">
      <c r="A3514" t="s">
        <v>153</v>
      </c>
      <c r="B3514">
        <v>58</v>
      </c>
      <c r="C3514">
        <v>61</v>
      </c>
      <c r="D3514">
        <v>35</v>
      </c>
      <c r="E3514">
        <v>26</v>
      </c>
      <c r="F3514" t="s">
        <v>642</v>
      </c>
    </row>
    <row r="3515" spans="1:6" x14ac:dyDescent="0.2">
      <c r="A3515" t="s">
        <v>737</v>
      </c>
      <c r="B3515">
        <v>58</v>
      </c>
      <c r="C3515">
        <v>7</v>
      </c>
      <c r="D3515">
        <v>4</v>
      </c>
      <c r="E3515">
        <v>3</v>
      </c>
      <c r="F3515" t="s">
        <v>642</v>
      </c>
    </row>
    <row r="3516" spans="1:6" x14ac:dyDescent="0.2">
      <c r="A3516" t="s">
        <v>736</v>
      </c>
      <c r="B3516">
        <v>58</v>
      </c>
      <c r="C3516">
        <v>7</v>
      </c>
      <c r="D3516">
        <v>3</v>
      </c>
      <c r="E3516">
        <v>4</v>
      </c>
      <c r="F3516" t="s">
        <v>642</v>
      </c>
    </row>
    <row r="3517" spans="1:6" x14ac:dyDescent="0.2">
      <c r="A3517" t="s">
        <v>137</v>
      </c>
      <c r="B3517">
        <v>58</v>
      </c>
      <c r="C3517">
        <v>71</v>
      </c>
      <c r="D3517">
        <v>32</v>
      </c>
      <c r="E3517">
        <v>39</v>
      </c>
      <c r="F3517" t="s">
        <v>642</v>
      </c>
    </row>
    <row r="3518" spans="1:6" x14ac:dyDescent="0.2">
      <c r="A3518" t="s">
        <v>127</v>
      </c>
      <c r="B3518">
        <v>58</v>
      </c>
      <c r="C3518">
        <v>72</v>
      </c>
      <c r="D3518">
        <v>29</v>
      </c>
      <c r="E3518">
        <v>43</v>
      </c>
      <c r="F3518" t="s">
        <v>642</v>
      </c>
    </row>
    <row r="3519" spans="1:6" x14ac:dyDescent="0.2">
      <c r="A3519" t="s">
        <v>162</v>
      </c>
      <c r="B3519">
        <v>58</v>
      </c>
      <c r="C3519">
        <v>8</v>
      </c>
      <c r="D3519">
        <v>6</v>
      </c>
      <c r="E3519">
        <v>2</v>
      </c>
      <c r="F3519" t="s">
        <v>642</v>
      </c>
    </row>
    <row r="3520" spans="1:6" x14ac:dyDescent="0.2">
      <c r="A3520" t="s">
        <v>171</v>
      </c>
      <c r="B3520">
        <v>58</v>
      </c>
      <c r="C3520">
        <v>8</v>
      </c>
      <c r="D3520">
        <v>4</v>
      </c>
      <c r="E3520">
        <v>4</v>
      </c>
      <c r="F3520" t="s">
        <v>642</v>
      </c>
    </row>
    <row r="3521" spans="1:6" x14ac:dyDescent="0.2">
      <c r="A3521" t="s">
        <v>154</v>
      </c>
      <c r="B3521">
        <v>58</v>
      </c>
      <c r="C3521">
        <v>8</v>
      </c>
      <c r="D3521">
        <v>4</v>
      </c>
      <c r="E3521">
        <v>4</v>
      </c>
      <c r="F3521" t="s">
        <v>642</v>
      </c>
    </row>
    <row r="3522" spans="1:6" x14ac:dyDescent="0.2">
      <c r="A3522" t="s">
        <v>169</v>
      </c>
      <c r="B3522">
        <v>58</v>
      </c>
      <c r="C3522">
        <v>8</v>
      </c>
      <c r="D3522">
        <v>3</v>
      </c>
      <c r="E3522">
        <v>5</v>
      </c>
      <c r="F3522" t="s">
        <v>642</v>
      </c>
    </row>
    <row r="3523" spans="1:6" x14ac:dyDescent="0.2">
      <c r="A3523" t="s">
        <v>148</v>
      </c>
      <c r="B3523">
        <v>58</v>
      </c>
      <c r="C3523">
        <v>86</v>
      </c>
      <c r="D3523">
        <v>45</v>
      </c>
      <c r="E3523">
        <v>41</v>
      </c>
      <c r="F3523" t="s">
        <v>642</v>
      </c>
    </row>
    <row r="3524" spans="1:6" x14ac:dyDescent="0.2">
      <c r="A3524" t="s">
        <v>126</v>
      </c>
      <c r="B3524">
        <v>58</v>
      </c>
      <c r="C3524">
        <v>9</v>
      </c>
      <c r="D3524">
        <v>5</v>
      </c>
      <c r="E3524">
        <v>4</v>
      </c>
      <c r="F3524" t="s">
        <v>642</v>
      </c>
    </row>
    <row r="3525" spans="1:6" x14ac:dyDescent="0.2">
      <c r="A3525" t="s">
        <v>129</v>
      </c>
      <c r="B3525">
        <v>58</v>
      </c>
      <c r="C3525">
        <v>9</v>
      </c>
      <c r="D3525">
        <v>5</v>
      </c>
      <c r="E3525">
        <v>4</v>
      </c>
      <c r="F3525" t="s">
        <v>642</v>
      </c>
    </row>
    <row r="3526" spans="1:6" x14ac:dyDescent="0.2">
      <c r="A3526" t="s">
        <v>621</v>
      </c>
      <c r="B3526">
        <v>58</v>
      </c>
      <c r="C3526">
        <v>9</v>
      </c>
      <c r="D3526">
        <v>4</v>
      </c>
      <c r="E3526">
        <v>5</v>
      </c>
      <c r="F3526" t="s">
        <v>642</v>
      </c>
    </row>
    <row r="3527" spans="1:6" x14ac:dyDescent="0.2">
      <c r="A3527" t="s">
        <v>145</v>
      </c>
      <c r="B3527">
        <v>58</v>
      </c>
      <c r="C3527">
        <v>90</v>
      </c>
      <c r="D3527">
        <v>42</v>
      </c>
      <c r="E3527">
        <v>48</v>
      </c>
      <c r="F3527" t="s">
        <v>642</v>
      </c>
    </row>
    <row r="3528" spans="1:6" x14ac:dyDescent="0.2">
      <c r="A3528" t="s">
        <v>164</v>
      </c>
      <c r="B3528">
        <v>58</v>
      </c>
      <c r="C3528">
        <v>95</v>
      </c>
      <c r="D3528">
        <v>46</v>
      </c>
      <c r="E3528">
        <v>49</v>
      </c>
      <c r="F3528" t="s">
        <v>642</v>
      </c>
    </row>
    <row r="3529" spans="1:6" x14ac:dyDescent="0.2">
      <c r="A3529" t="s">
        <v>165</v>
      </c>
      <c r="B3529">
        <v>58</v>
      </c>
      <c r="C3529">
        <v>96</v>
      </c>
      <c r="D3529">
        <v>43</v>
      </c>
      <c r="E3529">
        <v>53</v>
      </c>
      <c r="F3529" t="s">
        <v>642</v>
      </c>
    </row>
    <row r="3530" spans="1:6" x14ac:dyDescent="0.2">
      <c r="A3530" t="s">
        <v>128</v>
      </c>
      <c r="B3530">
        <v>59</v>
      </c>
      <c r="C3530">
        <v>0</v>
      </c>
      <c r="D3530">
        <v>0</v>
      </c>
      <c r="E3530">
        <v>0</v>
      </c>
      <c r="F3530" t="s">
        <v>642</v>
      </c>
    </row>
    <row r="3531" spans="1:6" x14ac:dyDescent="0.2">
      <c r="A3531" t="s">
        <v>135</v>
      </c>
      <c r="B3531">
        <v>59</v>
      </c>
      <c r="C3531">
        <v>0</v>
      </c>
      <c r="D3531">
        <v>0</v>
      </c>
      <c r="E3531">
        <v>0</v>
      </c>
      <c r="F3531" t="s">
        <v>642</v>
      </c>
    </row>
    <row r="3532" spans="1:6" x14ac:dyDescent="0.2">
      <c r="A3532" t="s">
        <v>136</v>
      </c>
      <c r="B3532">
        <v>59</v>
      </c>
      <c r="C3532">
        <v>0</v>
      </c>
      <c r="D3532">
        <v>0</v>
      </c>
      <c r="E3532">
        <v>0</v>
      </c>
      <c r="F3532" t="s">
        <v>642</v>
      </c>
    </row>
    <row r="3533" spans="1:6" x14ac:dyDescent="0.2">
      <c r="A3533" t="s">
        <v>123</v>
      </c>
      <c r="B3533">
        <v>59</v>
      </c>
      <c r="C3533">
        <v>0</v>
      </c>
      <c r="D3533">
        <v>0</v>
      </c>
      <c r="E3533">
        <v>0</v>
      </c>
      <c r="F3533" t="s">
        <v>642</v>
      </c>
    </row>
    <row r="3534" spans="1:6" x14ac:dyDescent="0.2">
      <c r="A3534" t="s">
        <v>126</v>
      </c>
      <c r="B3534">
        <v>59</v>
      </c>
      <c r="C3534">
        <v>1</v>
      </c>
      <c r="D3534">
        <v>1</v>
      </c>
      <c r="E3534">
        <v>0</v>
      </c>
      <c r="F3534" t="s">
        <v>642</v>
      </c>
    </row>
    <row r="3535" spans="1:6" x14ac:dyDescent="0.2">
      <c r="A3535" t="s">
        <v>737</v>
      </c>
      <c r="B3535">
        <v>59</v>
      </c>
      <c r="C3535">
        <v>1</v>
      </c>
      <c r="D3535">
        <v>1</v>
      </c>
      <c r="E3535">
        <v>0</v>
      </c>
      <c r="F3535" t="s">
        <v>642</v>
      </c>
    </row>
    <row r="3536" spans="1:6" x14ac:dyDescent="0.2">
      <c r="A3536" t="s">
        <v>170</v>
      </c>
      <c r="B3536">
        <v>59</v>
      </c>
      <c r="C3536">
        <v>1</v>
      </c>
      <c r="D3536">
        <v>0</v>
      </c>
      <c r="E3536">
        <v>1</v>
      </c>
      <c r="F3536" t="s">
        <v>642</v>
      </c>
    </row>
    <row r="3537" spans="1:6" x14ac:dyDescent="0.2">
      <c r="A3537" t="s">
        <v>152</v>
      </c>
      <c r="B3537">
        <v>59</v>
      </c>
      <c r="C3537">
        <v>1</v>
      </c>
      <c r="D3537">
        <v>0</v>
      </c>
      <c r="E3537">
        <v>1</v>
      </c>
      <c r="F3537" t="s">
        <v>642</v>
      </c>
    </row>
    <row r="3538" spans="1:6" x14ac:dyDescent="0.2">
      <c r="A3538" t="s">
        <v>171</v>
      </c>
      <c r="B3538">
        <v>59</v>
      </c>
      <c r="C3538">
        <v>10</v>
      </c>
      <c r="D3538">
        <v>5</v>
      </c>
      <c r="E3538">
        <v>5</v>
      </c>
      <c r="F3538" t="s">
        <v>642</v>
      </c>
    </row>
    <row r="3539" spans="1:6" x14ac:dyDescent="0.2">
      <c r="A3539" t="s">
        <v>133</v>
      </c>
      <c r="B3539">
        <v>59</v>
      </c>
      <c r="C3539">
        <v>102</v>
      </c>
      <c r="D3539">
        <v>53</v>
      </c>
      <c r="E3539">
        <v>49</v>
      </c>
      <c r="F3539" t="s">
        <v>642</v>
      </c>
    </row>
    <row r="3540" spans="1:6" x14ac:dyDescent="0.2">
      <c r="A3540" t="s">
        <v>117</v>
      </c>
      <c r="B3540">
        <v>59</v>
      </c>
      <c r="C3540">
        <v>105</v>
      </c>
      <c r="D3540">
        <v>58</v>
      </c>
      <c r="E3540">
        <v>47</v>
      </c>
      <c r="F3540" t="s">
        <v>642</v>
      </c>
    </row>
    <row r="3541" spans="1:6" x14ac:dyDescent="0.2">
      <c r="A3541" t="s">
        <v>166</v>
      </c>
      <c r="B3541">
        <v>59</v>
      </c>
      <c r="C3541">
        <v>106</v>
      </c>
      <c r="D3541">
        <v>59</v>
      </c>
      <c r="E3541">
        <v>47</v>
      </c>
      <c r="F3541" t="s">
        <v>642</v>
      </c>
    </row>
    <row r="3542" spans="1:6" x14ac:dyDescent="0.2">
      <c r="A3542" t="s">
        <v>118</v>
      </c>
      <c r="B3542">
        <v>59</v>
      </c>
      <c r="C3542">
        <v>108</v>
      </c>
      <c r="D3542">
        <v>57</v>
      </c>
      <c r="E3542">
        <v>51</v>
      </c>
      <c r="F3542" t="s">
        <v>642</v>
      </c>
    </row>
    <row r="3543" spans="1:6" x14ac:dyDescent="0.2">
      <c r="A3543" t="s">
        <v>138</v>
      </c>
      <c r="B3543">
        <v>59</v>
      </c>
      <c r="C3543">
        <v>13</v>
      </c>
      <c r="D3543">
        <v>9</v>
      </c>
      <c r="E3543">
        <v>4</v>
      </c>
      <c r="F3543" t="s">
        <v>642</v>
      </c>
    </row>
    <row r="3544" spans="1:6" x14ac:dyDescent="0.2">
      <c r="A3544" t="s">
        <v>119</v>
      </c>
      <c r="B3544">
        <v>59</v>
      </c>
      <c r="C3544">
        <v>134</v>
      </c>
      <c r="D3544">
        <v>70</v>
      </c>
      <c r="E3544">
        <v>64</v>
      </c>
      <c r="F3544" t="s">
        <v>642</v>
      </c>
    </row>
    <row r="3545" spans="1:6" x14ac:dyDescent="0.2">
      <c r="A3545" t="s">
        <v>158</v>
      </c>
      <c r="B3545">
        <v>59</v>
      </c>
      <c r="C3545">
        <v>14</v>
      </c>
      <c r="D3545">
        <v>8</v>
      </c>
      <c r="E3545">
        <v>6</v>
      </c>
      <c r="F3545" t="s">
        <v>642</v>
      </c>
    </row>
    <row r="3546" spans="1:6" x14ac:dyDescent="0.2">
      <c r="A3546" t="s">
        <v>676</v>
      </c>
      <c r="B3546">
        <v>59</v>
      </c>
      <c r="C3546">
        <v>142</v>
      </c>
      <c r="D3546">
        <v>71</v>
      </c>
      <c r="E3546">
        <v>71</v>
      </c>
      <c r="F3546" t="s">
        <v>642</v>
      </c>
    </row>
    <row r="3547" spans="1:6" x14ac:dyDescent="0.2">
      <c r="A3547" t="s">
        <v>157</v>
      </c>
      <c r="B3547">
        <v>59</v>
      </c>
      <c r="C3547">
        <v>17</v>
      </c>
      <c r="D3547">
        <v>9</v>
      </c>
      <c r="E3547">
        <v>8</v>
      </c>
      <c r="F3547" t="s">
        <v>642</v>
      </c>
    </row>
    <row r="3548" spans="1:6" x14ac:dyDescent="0.2">
      <c r="A3548" t="s">
        <v>120</v>
      </c>
      <c r="B3548">
        <v>59</v>
      </c>
      <c r="C3548">
        <v>17</v>
      </c>
      <c r="D3548">
        <v>8</v>
      </c>
      <c r="E3548">
        <v>9</v>
      </c>
      <c r="F3548" t="s">
        <v>642</v>
      </c>
    </row>
    <row r="3549" spans="1:6" x14ac:dyDescent="0.2">
      <c r="A3549" t="s">
        <v>162</v>
      </c>
      <c r="B3549">
        <v>59</v>
      </c>
      <c r="C3549">
        <v>18</v>
      </c>
      <c r="D3549">
        <v>7</v>
      </c>
      <c r="E3549">
        <v>11</v>
      </c>
      <c r="F3549" t="s">
        <v>642</v>
      </c>
    </row>
    <row r="3550" spans="1:6" x14ac:dyDescent="0.2">
      <c r="A3550" t="s">
        <v>156</v>
      </c>
      <c r="B3550">
        <v>59</v>
      </c>
      <c r="C3550">
        <v>18</v>
      </c>
      <c r="D3550">
        <v>10</v>
      </c>
      <c r="E3550">
        <v>8</v>
      </c>
      <c r="F3550" t="s">
        <v>642</v>
      </c>
    </row>
    <row r="3551" spans="1:6" x14ac:dyDescent="0.2">
      <c r="A3551" t="s">
        <v>131</v>
      </c>
      <c r="B3551">
        <v>59</v>
      </c>
      <c r="C3551">
        <v>2</v>
      </c>
      <c r="D3551">
        <v>2</v>
      </c>
      <c r="E3551">
        <v>0</v>
      </c>
      <c r="F3551" t="s">
        <v>642</v>
      </c>
    </row>
    <row r="3552" spans="1:6" x14ac:dyDescent="0.2">
      <c r="A3552" t="s">
        <v>168</v>
      </c>
      <c r="B3552">
        <v>59</v>
      </c>
      <c r="C3552">
        <v>2</v>
      </c>
      <c r="D3552">
        <v>1</v>
      </c>
      <c r="E3552">
        <v>1</v>
      </c>
      <c r="F3552" t="s">
        <v>642</v>
      </c>
    </row>
    <row r="3553" spans="1:6" x14ac:dyDescent="0.2">
      <c r="A3553" t="s">
        <v>150</v>
      </c>
      <c r="B3553">
        <v>59</v>
      </c>
      <c r="C3553">
        <v>2</v>
      </c>
      <c r="D3553">
        <v>1</v>
      </c>
      <c r="E3553">
        <v>1</v>
      </c>
      <c r="F3553" t="s">
        <v>642</v>
      </c>
    </row>
    <row r="3554" spans="1:6" x14ac:dyDescent="0.2">
      <c r="A3554" t="s">
        <v>151</v>
      </c>
      <c r="B3554">
        <v>59</v>
      </c>
      <c r="C3554">
        <v>2</v>
      </c>
      <c r="D3554">
        <v>1</v>
      </c>
      <c r="E3554">
        <v>1</v>
      </c>
      <c r="F3554" t="s">
        <v>642</v>
      </c>
    </row>
    <row r="3555" spans="1:6" x14ac:dyDescent="0.2">
      <c r="A3555" t="s">
        <v>169</v>
      </c>
      <c r="B3555">
        <v>59</v>
      </c>
      <c r="C3555">
        <v>2</v>
      </c>
      <c r="D3555">
        <v>0</v>
      </c>
      <c r="E3555">
        <v>2</v>
      </c>
      <c r="F3555" t="s">
        <v>642</v>
      </c>
    </row>
    <row r="3556" spans="1:6" x14ac:dyDescent="0.2">
      <c r="A3556" t="s">
        <v>623</v>
      </c>
      <c r="B3556">
        <v>59</v>
      </c>
      <c r="C3556">
        <v>24</v>
      </c>
      <c r="D3556">
        <v>12</v>
      </c>
      <c r="E3556">
        <v>12</v>
      </c>
      <c r="F3556" t="s">
        <v>642</v>
      </c>
    </row>
    <row r="3557" spans="1:6" x14ac:dyDescent="0.2">
      <c r="A3557" t="s">
        <v>624</v>
      </c>
      <c r="B3557">
        <v>59</v>
      </c>
      <c r="C3557">
        <v>26</v>
      </c>
      <c r="D3557">
        <v>14</v>
      </c>
      <c r="E3557">
        <v>12</v>
      </c>
      <c r="F3557" t="s">
        <v>642</v>
      </c>
    </row>
    <row r="3558" spans="1:6" x14ac:dyDescent="0.2">
      <c r="A3558" t="s">
        <v>140</v>
      </c>
      <c r="B3558">
        <v>59</v>
      </c>
      <c r="C3558">
        <v>27</v>
      </c>
      <c r="D3558">
        <v>16</v>
      </c>
      <c r="E3558">
        <v>11</v>
      </c>
      <c r="F3558" t="s">
        <v>642</v>
      </c>
    </row>
    <row r="3559" spans="1:6" x14ac:dyDescent="0.2">
      <c r="A3559" t="s">
        <v>163</v>
      </c>
      <c r="B3559">
        <v>59</v>
      </c>
      <c r="C3559">
        <v>28</v>
      </c>
      <c r="D3559">
        <v>14</v>
      </c>
      <c r="E3559">
        <v>14</v>
      </c>
      <c r="F3559" t="s">
        <v>642</v>
      </c>
    </row>
    <row r="3560" spans="1:6" x14ac:dyDescent="0.2">
      <c r="A3560" t="s">
        <v>139</v>
      </c>
      <c r="B3560">
        <v>59</v>
      </c>
      <c r="C3560">
        <v>29</v>
      </c>
      <c r="D3560">
        <v>14</v>
      </c>
      <c r="E3560">
        <v>15</v>
      </c>
      <c r="F3560" t="s">
        <v>642</v>
      </c>
    </row>
    <row r="3561" spans="1:6" x14ac:dyDescent="0.2">
      <c r="A3561" t="s">
        <v>121</v>
      </c>
      <c r="B3561">
        <v>59</v>
      </c>
      <c r="C3561">
        <v>3</v>
      </c>
      <c r="D3561">
        <v>3</v>
      </c>
      <c r="E3561">
        <v>0</v>
      </c>
      <c r="F3561" t="s">
        <v>642</v>
      </c>
    </row>
    <row r="3562" spans="1:6" x14ac:dyDescent="0.2">
      <c r="A3562" t="s">
        <v>122</v>
      </c>
      <c r="B3562">
        <v>59</v>
      </c>
      <c r="C3562">
        <v>3</v>
      </c>
      <c r="D3562">
        <v>2</v>
      </c>
      <c r="E3562">
        <v>1</v>
      </c>
      <c r="F3562" t="s">
        <v>642</v>
      </c>
    </row>
    <row r="3563" spans="1:6" x14ac:dyDescent="0.2">
      <c r="A3563" t="s">
        <v>159</v>
      </c>
      <c r="B3563">
        <v>59</v>
      </c>
      <c r="C3563">
        <v>3</v>
      </c>
      <c r="D3563">
        <v>1</v>
      </c>
      <c r="E3563">
        <v>2</v>
      </c>
      <c r="F3563" t="s">
        <v>642</v>
      </c>
    </row>
    <row r="3564" spans="1:6" x14ac:dyDescent="0.2">
      <c r="A3564" t="s">
        <v>149</v>
      </c>
      <c r="B3564">
        <v>59</v>
      </c>
      <c r="C3564">
        <v>30</v>
      </c>
      <c r="D3564">
        <v>15</v>
      </c>
      <c r="E3564">
        <v>15</v>
      </c>
      <c r="F3564" t="s">
        <v>642</v>
      </c>
    </row>
    <row r="3565" spans="1:6" x14ac:dyDescent="0.2">
      <c r="A3565" t="s">
        <v>144</v>
      </c>
      <c r="B3565">
        <v>59</v>
      </c>
      <c r="C3565">
        <v>31</v>
      </c>
      <c r="D3565">
        <v>13</v>
      </c>
      <c r="E3565">
        <v>18</v>
      </c>
      <c r="F3565" t="s">
        <v>642</v>
      </c>
    </row>
    <row r="3566" spans="1:6" x14ac:dyDescent="0.2">
      <c r="A3566" t="s">
        <v>134</v>
      </c>
      <c r="B3566">
        <v>59</v>
      </c>
      <c r="C3566">
        <v>33</v>
      </c>
      <c r="D3566">
        <v>12</v>
      </c>
      <c r="E3566">
        <v>21</v>
      </c>
      <c r="F3566" t="s">
        <v>642</v>
      </c>
    </row>
    <row r="3567" spans="1:6" x14ac:dyDescent="0.2">
      <c r="A3567" t="s">
        <v>736</v>
      </c>
      <c r="B3567">
        <v>59</v>
      </c>
      <c r="C3567">
        <v>4</v>
      </c>
      <c r="D3567">
        <v>3</v>
      </c>
      <c r="E3567">
        <v>1</v>
      </c>
      <c r="F3567" t="s">
        <v>642</v>
      </c>
    </row>
    <row r="3568" spans="1:6" x14ac:dyDescent="0.2">
      <c r="A3568" t="s">
        <v>167</v>
      </c>
      <c r="B3568">
        <v>59</v>
      </c>
      <c r="C3568">
        <v>4</v>
      </c>
      <c r="D3568">
        <v>2</v>
      </c>
      <c r="E3568">
        <v>2</v>
      </c>
      <c r="F3568" t="s">
        <v>642</v>
      </c>
    </row>
    <row r="3569" spans="1:6" x14ac:dyDescent="0.2">
      <c r="A3569" t="s">
        <v>147</v>
      </c>
      <c r="B3569">
        <v>59</v>
      </c>
      <c r="C3569">
        <v>40</v>
      </c>
      <c r="D3569">
        <v>17</v>
      </c>
      <c r="E3569">
        <v>23</v>
      </c>
      <c r="F3569" t="s">
        <v>642</v>
      </c>
    </row>
    <row r="3570" spans="1:6" x14ac:dyDescent="0.2">
      <c r="A3570" t="s">
        <v>143</v>
      </c>
      <c r="B3570">
        <v>59</v>
      </c>
      <c r="C3570">
        <v>45</v>
      </c>
      <c r="D3570">
        <v>20</v>
      </c>
      <c r="E3570">
        <v>25</v>
      </c>
      <c r="F3570" t="s">
        <v>642</v>
      </c>
    </row>
    <row r="3571" spans="1:6" x14ac:dyDescent="0.2">
      <c r="A3571" t="s">
        <v>625</v>
      </c>
      <c r="B3571">
        <v>59</v>
      </c>
      <c r="C3571">
        <v>47</v>
      </c>
      <c r="D3571">
        <v>34</v>
      </c>
      <c r="E3571">
        <v>13</v>
      </c>
      <c r="F3571" t="s">
        <v>642</v>
      </c>
    </row>
    <row r="3572" spans="1:6" x14ac:dyDescent="0.2">
      <c r="A3572" t="s">
        <v>124</v>
      </c>
      <c r="B3572">
        <v>59</v>
      </c>
      <c r="C3572">
        <v>5</v>
      </c>
      <c r="D3572">
        <v>4</v>
      </c>
      <c r="E3572">
        <v>1</v>
      </c>
      <c r="F3572" t="s">
        <v>642</v>
      </c>
    </row>
    <row r="3573" spans="1:6" x14ac:dyDescent="0.2">
      <c r="A3573" t="s">
        <v>130</v>
      </c>
      <c r="B3573">
        <v>59</v>
      </c>
      <c r="C3573">
        <v>5</v>
      </c>
      <c r="D3573">
        <v>2</v>
      </c>
      <c r="E3573">
        <v>3</v>
      </c>
      <c r="F3573" t="s">
        <v>642</v>
      </c>
    </row>
    <row r="3574" spans="1:6" x14ac:dyDescent="0.2">
      <c r="A3574" t="s">
        <v>155</v>
      </c>
      <c r="B3574">
        <v>59</v>
      </c>
      <c r="C3574">
        <v>5</v>
      </c>
      <c r="D3574">
        <v>2</v>
      </c>
      <c r="E3574">
        <v>3</v>
      </c>
      <c r="F3574" t="s">
        <v>642</v>
      </c>
    </row>
    <row r="3575" spans="1:6" x14ac:dyDescent="0.2">
      <c r="A3575" t="s">
        <v>142</v>
      </c>
      <c r="B3575">
        <v>59</v>
      </c>
      <c r="C3575">
        <v>50</v>
      </c>
      <c r="D3575">
        <v>26</v>
      </c>
      <c r="E3575">
        <v>24</v>
      </c>
      <c r="F3575" t="s">
        <v>642</v>
      </c>
    </row>
    <row r="3576" spans="1:6" x14ac:dyDescent="0.2">
      <c r="A3576" t="s">
        <v>146</v>
      </c>
      <c r="B3576">
        <v>59</v>
      </c>
      <c r="C3576">
        <v>50</v>
      </c>
      <c r="D3576">
        <v>25</v>
      </c>
      <c r="E3576">
        <v>25</v>
      </c>
      <c r="F3576" t="s">
        <v>642</v>
      </c>
    </row>
    <row r="3577" spans="1:6" x14ac:dyDescent="0.2">
      <c r="A3577" t="s">
        <v>141</v>
      </c>
      <c r="B3577">
        <v>59</v>
      </c>
      <c r="C3577">
        <v>55</v>
      </c>
      <c r="D3577">
        <v>28</v>
      </c>
      <c r="E3577">
        <v>27</v>
      </c>
      <c r="F3577" t="s">
        <v>642</v>
      </c>
    </row>
    <row r="3578" spans="1:6" x14ac:dyDescent="0.2">
      <c r="A3578" t="s">
        <v>160</v>
      </c>
      <c r="B3578">
        <v>59</v>
      </c>
      <c r="C3578">
        <v>60</v>
      </c>
      <c r="D3578">
        <v>29</v>
      </c>
      <c r="E3578">
        <v>31</v>
      </c>
      <c r="F3578" t="s">
        <v>642</v>
      </c>
    </row>
    <row r="3579" spans="1:6" x14ac:dyDescent="0.2">
      <c r="A3579" t="s">
        <v>153</v>
      </c>
      <c r="B3579">
        <v>59</v>
      </c>
      <c r="C3579">
        <v>63</v>
      </c>
      <c r="D3579">
        <v>30</v>
      </c>
      <c r="E3579">
        <v>33</v>
      </c>
      <c r="F3579" t="s">
        <v>642</v>
      </c>
    </row>
    <row r="3580" spans="1:6" x14ac:dyDescent="0.2">
      <c r="A3580" t="s">
        <v>137</v>
      </c>
      <c r="B3580">
        <v>59</v>
      </c>
      <c r="C3580">
        <v>64</v>
      </c>
      <c r="D3580">
        <v>33</v>
      </c>
      <c r="E3580">
        <v>31</v>
      </c>
      <c r="F3580" t="s">
        <v>642</v>
      </c>
    </row>
    <row r="3581" spans="1:6" x14ac:dyDescent="0.2">
      <c r="A3581" t="s">
        <v>127</v>
      </c>
      <c r="B3581">
        <v>59</v>
      </c>
      <c r="C3581">
        <v>74</v>
      </c>
      <c r="D3581">
        <v>42</v>
      </c>
      <c r="E3581">
        <v>32</v>
      </c>
      <c r="F3581" t="s">
        <v>642</v>
      </c>
    </row>
    <row r="3582" spans="1:6" x14ac:dyDescent="0.2">
      <c r="A3582" t="s">
        <v>125</v>
      </c>
      <c r="B3582">
        <v>59</v>
      </c>
      <c r="C3582">
        <v>75</v>
      </c>
      <c r="D3582">
        <v>35</v>
      </c>
      <c r="E3582">
        <v>40</v>
      </c>
      <c r="F3582" t="s">
        <v>642</v>
      </c>
    </row>
    <row r="3583" spans="1:6" x14ac:dyDescent="0.2">
      <c r="A3583" t="s">
        <v>622</v>
      </c>
      <c r="B3583">
        <v>59</v>
      </c>
      <c r="C3583">
        <v>8</v>
      </c>
      <c r="D3583">
        <v>6</v>
      </c>
      <c r="E3583">
        <v>2</v>
      </c>
      <c r="F3583" t="s">
        <v>642</v>
      </c>
    </row>
    <row r="3584" spans="1:6" x14ac:dyDescent="0.2">
      <c r="A3584" t="s">
        <v>145</v>
      </c>
      <c r="B3584">
        <v>59</v>
      </c>
      <c r="C3584">
        <v>81</v>
      </c>
      <c r="D3584">
        <v>42</v>
      </c>
      <c r="E3584">
        <v>39</v>
      </c>
      <c r="F3584" t="s">
        <v>642</v>
      </c>
    </row>
    <row r="3585" spans="1:6" x14ac:dyDescent="0.2">
      <c r="A3585" t="s">
        <v>148</v>
      </c>
      <c r="B3585">
        <v>59</v>
      </c>
      <c r="C3585">
        <v>83</v>
      </c>
      <c r="D3585">
        <v>37</v>
      </c>
      <c r="E3585">
        <v>46</v>
      </c>
      <c r="F3585" t="s">
        <v>642</v>
      </c>
    </row>
    <row r="3586" spans="1:6" x14ac:dyDescent="0.2">
      <c r="A3586" t="s">
        <v>164</v>
      </c>
      <c r="B3586">
        <v>59</v>
      </c>
      <c r="C3586">
        <v>84</v>
      </c>
      <c r="D3586">
        <v>40</v>
      </c>
      <c r="E3586">
        <v>44</v>
      </c>
      <c r="F3586" t="s">
        <v>642</v>
      </c>
    </row>
    <row r="3587" spans="1:6" x14ac:dyDescent="0.2">
      <c r="A3587" t="s">
        <v>129</v>
      </c>
      <c r="B3587">
        <v>59</v>
      </c>
      <c r="C3587">
        <v>9</v>
      </c>
      <c r="D3587">
        <v>6</v>
      </c>
      <c r="E3587">
        <v>3</v>
      </c>
      <c r="F3587" t="s">
        <v>642</v>
      </c>
    </row>
    <row r="3588" spans="1:6" x14ac:dyDescent="0.2">
      <c r="A3588" t="s">
        <v>621</v>
      </c>
      <c r="B3588">
        <v>59</v>
      </c>
      <c r="C3588">
        <v>9</v>
      </c>
      <c r="D3588">
        <v>6</v>
      </c>
      <c r="E3588">
        <v>3</v>
      </c>
      <c r="F3588" t="s">
        <v>642</v>
      </c>
    </row>
    <row r="3589" spans="1:6" x14ac:dyDescent="0.2">
      <c r="A3589" t="s">
        <v>154</v>
      </c>
      <c r="B3589">
        <v>59</v>
      </c>
      <c r="C3589">
        <v>9</v>
      </c>
      <c r="D3589">
        <v>5</v>
      </c>
      <c r="E3589">
        <v>4</v>
      </c>
      <c r="F3589" t="s">
        <v>642</v>
      </c>
    </row>
    <row r="3590" spans="1:6" x14ac:dyDescent="0.2">
      <c r="A3590" t="s">
        <v>132</v>
      </c>
      <c r="B3590">
        <v>59</v>
      </c>
      <c r="C3590">
        <v>9</v>
      </c>
      <c r="D3590">
        <v>3</v>
      </c>
      <c r="E3590">
        <v>6</v>
      </c>
      <c r="F3590" t="s">
        <v>642</v>
      </c>
    </row>
    <row r="3591" spans="1:6" x14ac:dyDescent="0.2">
      <c r="A3591" t="s">
        <v>165</v>
      </c>
      <c r="B3591">
        <v>59</v>
      </c>
      <c r="C3591">
        <v>91</v>
      </c>
      <c r="D3591">
        <v>47</v>
      </c>
      <c r="E3591">
        <v>44</v>
      </c>
      <c r="F3591" t="s">
        <v>642</v>
      </c>
    </row>
    <row r="3592" spans="1:6" x14ac:dyDescent="0.2">
      <c r="A3592" t="s">
        <v>161</v>
      </c>
      <c r="B3592">
        <v>59</v>
      </c>
      <c r="C3592">
        <v>98</v>
      </c>
      <c r="D3592">
        <v>48</v>
      </c>
      <c r="E3592">
        <v>50</v>
      </c>
      <c r="F3592" t="s">
        <v>642</v>
      </c>
    </row>
    <row r="3593" spans="1:6" x14ac:dyDescent="0.2">
      <c r="A3593" t="s">
        <v>169</v>
      </c>
      <c r="B3593">
        <v>6</v>
      </c>
      <c r="C3593">
        <v>0</v>
      </c>
      <c r="D3593">
        <v>0</v>
      </c>
      <c r="E3593">
        <v>0</v>
      </c>
      <c r="F3593" t="s">
        <v>642</v>
      </c>
    </row>
    <row r="3594" spans="1:6" x14ac:dyDescent="0.2">
      <c r="A3594" t="s">
        <v>170</v>
      </c>
      <c r="B3594">
        <v>6</v>
      </c>
      <c r="C3594">
        <v>0</v>
      </c>
      <c r="D3594">
        <v>0</v>
      </c>
      <c r="E3594">
        <v>0</v>
      </c>
      <c r="F3594" t="s">
        <v>642</v>
      </c>
    </row>
    <row r="3595" spans="1:6" x14ac:dyDescent="0.2">
      <c r="A3595" t="s">
        <v>130</v>
      </c>
      <c r="B3595">
        <v>6</v>
      </c>
      <c r="C3595">
        <v>0</v>
      </c>
      <c r="D3595">
        <v>0</v>
      </c>
      <c r="E3595">
        <v>0</v>
      </c>
      <c r="F3595" t="s">
        <v>642</v>
      </c>
    </row>
    <row r="3596" spans="1:6" x14ac:dyDescent="0.2">
      <c r="A3596" t="s">
        <v>131</v>
      </c>
      <c r="B3596">
        <v>6</v>
      </c>
      <c r="C3596">
        <v>0</v>
      </c>
      <c r="D3596">
        <v>0</v>
      </c>
      <c r="E3596">
        <v>0</v>
      </c>
      <c r="F3596" t="s">
        <v>642</v>
      </c>
    </row>
    <row r="3597" spans="1:6" x14ac:dyDescent="0.2">
      <c r="A3597" t="s">
        <v>132</v>
      </c>
      <c r="B3597">
        <v>6</v>
      </c>
      <c r="C3597">
        <v>0</v>
      </c>
      <c r="D3597">
        <v>0</v>
      </c>
      <c r="E3597">
        <v>0</v>
      </c>
      <c r="F3597" t="s">
        <v>642</v>
      </c>
    </row>
    <row r="3598" spans="1:6" x14ac:dyDescent="0.2">
      <c r="A3598" t="s">
        <v>126</v>
      </c>
      <c r="B3598">
        <v>6</v>
      </c>
      <c r="C3598">
        <v>0</v>
      </c>
      <c r="D3598">
        <v>0</v>
      </c>
      <c r="E3598">
        <v>0</v>
      </c>
      <c r="F3598" t="s">
        <v>642</v>
      </c>
    </row>
    <row r="3599" spans="1:6" x14ac:dyDescent="0.2">
      <c r="A3599" t="s">
        <v>128</v>
      </c>
      <c r="B3599">
        <v>6</v>
      </c>
      <c r="C3599">
        <v>0</v>
      </c>
      <c r="D3599">
        <v>0</v>
      </c>
      <c r="E3599">
        <v>0</v>
      </c>
      <c r="F3599" t="s">
        <v>642</v>
      </c>
    </row>
    <row r="3600" spans="1:6" x14ac:dyDescent="0.2">
      <c r="A3600" t="s">
        <v>135</v>
      </c>
      <c r="B3600">
        <v>6</v>
      </c>
      <c r="C3600">
        <v>0</v>
      </c>
      <c r="D3600">
        <v>0</v>
      </c>
      <c r="E3600">
        <v>0</v>
      </c>
      <c r="F3600" t="s">
        <v>642</v>
      </c>
    </row>
    <row r="3601" spans="1:6" x14ac:dyDescent="0.2">
      <c r="A3601" t="s">
        <v>136</v>
      </c>
      <c r="B3601">
        <v>6</v>
      </c>
      <c r="C3601">
        <v>0</v>
      </c>
      <c r="D3601">
        <v>0</v>
      </c>
      <c r="E3601">
        <v>0</v>
      </c>
      <c r="F3601" t="s">
        <v>642</v>
      </c>
    </row>
    <row r="3602" spans="1:6" x14ac:dyDescent="0.2">
      <c r="A3602" t="s">
        <v>154</v>
      </c>
      <c r="B3602">
        <v>6</v>
      </c>
      <c r="C3602">
        <v>0</v>
      </c>
      <c r="D3602">
        <v>0</v>
      </c>
      <c r="E3602">
        <v>0</v>
      </c>
      <c r="F3602" t="s">
        <v>642</v>
      </c>
    </row>
    <row r="3603" spans="1:6" x14ac:dyDescent="0.2">
      <c r="A3603" t="s">
        <v>152</v>
      </c>
      <c r="B3603">
        <v>6</v>
      </c>
      <c r="C3603">
        <v>0</v>
      </c>
      <c r="D3603">
        <v>0</v>
      </c>
      <c r="E3603">
        <v>0</v>
      </c>
      <c r="F3603" t="s">
        <v>642</v>
      </c>
    </row>
    <row r="3604" spans="1:6" x14ac:dyDescent="0.2">
      <c r="A3604" t="s">
        <v>122</v>
      </c>
      <c r="B3604">
        <v>6</v>
      </c>
      <c r="C3604">
        <v>0</v>
      </c>
      <c r="D3604">
        <v>0</v>
      </c>
      <c r="E3604">
        <v>0</v>
      </c>
      <c r="F3604" t="s">
        <v>642</v>
      </c>
    </row>
    <row r="3605" spans="1:6" x14ac:dyDescent="0.2">
      <c r="A3605" t="s">
        <v>168</v>
      </c>
      <c r="B3605">
        <v>6</v>
      </c>
      <c r="C3605">
        <v>1</v>
      </c>
      <c r="D3605">
        <v>1</v>
      </c>
      <c r="E3605">
        <v>0</v>
      </c>
      <c r="F3605" t="s">
        <v>642</v>
      </c>
    </row>
    <row r="3606" spans="1:6" x14ac:dyDescent="0.2">
      <c r="A3606" t="s">
        <v>167</v>
      </c>
      <c r="B3606">
        <v>6</v>
      </c>
      <c r="C3606">
        <v>1</v>
      </c>
      <c r="D3606">
        <v>1</v>
      </c>
      <c r="E3606">
        <v>0</v>
      </c>
      <c r="F3606" t="s">
        <v>642</v>
      </c>
    </row>
    <row r="3607" spans="1:6" x14ac:dyDescent="0.2">
      <c r="A3607" t="s">
        <v>621</v>
      </c>
      <c r="B3607">
        <v>6</v>
      </c>
      <c r="C3607">
        <v>1</v>
      </c>
      <c r="D3607">
        <v>1</v>
      </c>
      <c r="E3607">
        <v>0</v>
      </c>
      <c r="F3607" t="s">
        <v>642</v>
      </c>
    </row>
    <row r="3608" spans="1:6" x14ac:dyDescent="0.2">
      <c r="A3608" t="s">
        <v>123</v>
      </c>
      <c r="B3608">
        <v>6</v>
      </c>
      <c r="C3608">
        <v>1</v>
      </c>
      <c r="D3608">
        <v>1</v>
      </c>
      <c r="E3608">
        <v>0</v>
      </c>
      <c r="F3608" t="s">
        <v>642</v>
      </c>
    </row>
    <row r="3609" spans="1:6" x14ac:dyDescent="0.2">
      <c r="A3609" t="s">
        <v>150</v>
      </c>
      <c r="B3609">
        <v>6</v>
      </c>
      <c r="C3609">
        <v>1</v>
      </c>
      <c r="D3609">
        <v>0</v>
      </c>
      <c r="E3609">
        <v>1</v>
      </c>
      <c r="F3609" t="s">
        <v>642</v>
      </c>
    </row>
    <row r="3610" spans="1:6" x14ac:dyDescent="0.2">
      <c r="A3610" t="s">
        <v>121</v>
      </c>
      <c r="B3610">
        <v>6</v>
      </c>
      <c r="C3610">
        <v>1</v>
      </c>
      <c r="D3610">
        <v>0</v>
      </c>
      <c r="E3610">
        <v>1</v>
      </c>
      <c r="F3610" t="s">
        <v>642</v>
      </c>
    </row>
    <row r="3611" spans="1:6" x14ac:dyDescent="0.2">
      <c r="A3611" t="s">
        <v>158</v>
      </c>
      <c r="B3611">
        <v>6</v>
      </c>
      <c r="C3611">
        <v>10</v>
      </c>
      <c r="D3611">
        <v>7</v>
      </c>
      <c r="E3611">
        <v>3</v>
      </c>
      <c r="F3611" t="s">
        <v>642</v>
      </c>
    </row>
    <row r="3612" spans="1:6" x14ac:dyDescent="0.2">
      <c r="A3612" t="s">
        <v>166</v>
      </c>
      <c r="B3612">
        <v>6</v>
      </c>
      <c r="C3612">
        <v>106</v>
      </c>
      <c r="D3612">
        <v>50</v>
      </c>
      <c r="E3612">
        <v>56</v>
      </c>
      <c r="F3612" t="s">
        <v>642</v>
      </c>
    </row>
    <row r="3613" spans="1:6" x14ac:dyDescent="0.2">
      <c r="A3613" t="s">
        <v>137</v>
      </c>
      <c r="B3613">
        <v>6</v>
      </c>
      <c r="C3613">
        <v>13</v>
      </c>
      <c r="D3613">
        <v>6</v>
      </c>
      <c r="E3613">
        <v>7</v>
      </c>
      <c r="F3613" t="s">
        <v>642</v>
      </c>
    </row>
    <row r="3614" spans="1:6" x14ac:dyDescent="0.2">
      <c r="A3614" t="s">
        <v>160</v>
      </c>
      <c r="B3614">
        <v>6</v>
      </c>
      <c r="C3614">
        <v>15</v>
      </c>
      <c r="D3614">
        <v>11</v>
      </c>
      <c r="E3614">
        <v>4</v>
      </c>
      <c r="F3614" t="s">
        <v>642</v>
      </c>
    </row>
    <row r="3615" spans="1:6" x14ac:dyDescent="0.2">
      <c r="A3615" t="s">
        <v>156</v>
      </c>
      <c r="B3615">
        <v>6</v>
      </c>
      <c r="C3615">
        <v>15</v>
      </c>
      <c r="D3615">
        <v>8</v>
      </c>
      <c r="E3615">
        <v>7</v>
      </c>
      <c r="F3615" t="s">
        <v>642</v>
      </c>
    </row>
    <row r="3616" spans="1:6" x14ac:dyDescent="0.2">
      <c r="A3616" t="s">
        <v>134</v>
      </c>
      <c r="B3616">
        <v>6</v>
      </c>
      <c r="C3616">
        <v>15</v>
      </c>
      <c r="D3616">
        <v>6</v>
      </c>
      <c r="E3616">
        <v>9</v>
      </c>
      <c r="F3616" t="s">
        <v>642</v>
      </c>
    </row>
    <row r="3617" spans="1:6" x14ac:dyDescent="0.2">
      <c r="A3617" t="s">
        <v>145</v>
      </c>
      <c r="B3617">
        <v>6</v>
      </c>
      <c r="C3617">
        <v>16</v>
      </c>
      <c r="D3617">
        <v>7</v>
      </c>
      <c r="E3617">
        <v>9</v>
      </c>
      <c r="F3617" t="s">
        <v>642</v>
      </c>
    </row>
    <row r="3618" spans="1:6" x14ac:dyDescent="0.2">
      <c r="A3618" t="s">
        <v>146</v>
      </c>
      <c r="B3618">
        <v>6</v>
      </c>
      <c r="C3618">
        <v>18</v>
      </c>
      <c r="D3618">
        <v>14</v>
      </c>
      <c r="E3618">
        <v>4</v>
      </c>
      <c r="F3618" t="s">
        <v>642</v>
      </c>
    </row>
    <row r="3619" spans="1:6" x14ac:dyDescent="0.2">
      <c r="A3619" t="s">
        <v>737</v>
      </c>
      <c r="B3619">
        <v>6</v>
      </c>
      <c r="C3619">
        <v>2</v>
      </c>
      <c r="D3619">
        <v>1</v>
      </c>
      <c r="E3619">
        <v>1</v>
      </c>
      <c r="F3619" t="s">
        <v>642</v>
      </c>
    </row>
    <row r="3620" spans="1:6" x14ac:dyDescent="0.2">
      <c r="A3620" t="s">
        <v>736</v>
      </c>
      <c r="B3620">
        <v>6</v>
      </c>
      <c r="C3620">
        <v>2</v>
      </c>
      <c r="D3620">
        <v>0</v>
      </c>
      <c r="E3620">
        <v>2</v>
      </c>
      <c r="F3620" t="s">
        <v>642</v>
      </c>
    </row>
    <row r="3621" spans="1:6" x14ac:dyDescent="0.2">
      <c r="A3621" t="s">
        <v>623</v>
      </c>
      <c r="B3621">
        <v>6</v>
      </c>
      <c r="C3621">
        <v>20</v>
      </c>
      <c r="D3621">
        <v>6</v>
      </c>
      <c r="E3621">
        <v>14</v>
      </c>
      <c r="F3621" t="s">
        <v>642</v>
      </c>
    </row>
    <row r="3622" spans="1:6" x14ac:dyDescent="0.2">
      <c r="A3622" t="s">
        <v>163</v>
      </c>
      <c r="B3622">
        <v>6</v>
      </c>
      <c r="C3622">
        <v>20</v>
      </c>
      <c r="D3622">
        <v>13</v>
      </c>
      <c r="E3622">
        <v>7</v>
      </c>
      <c r="F3622" t="s">
        <v>642</v>
      </c>
    </row>
    <row r="3623" spans="1:6" x14ac:dyDescent="0.2">
      <c r="A3623" t="s">
        <v>144</v>
      </c>
      <c r="B3623">
        <v>6</v>
      </c>
      <c r="C3623">
        <v>21</v>
      </c>
      <c r="D3623">
        <v>9</v>
      </c>
      <c r="E3623">
        <v>12</v>
      </c>
      <c r="F3623" t="s">
        <v>642</v>
      </c>
    </row>
    <row r="3624" spans="1:6" x14ac:dyDescent="0.2">
      <c r="A3624" t="s">
        <v>149</v>
      </c>
      <c r="B3624">
        <v>6</v>
      </c>
      <c r="C3624">
        <v>23</v>
      </c>
      <c r="D3624">
        <v>13</v>
      </c>
      <c r="E3624">
        <v>10</v>
      </c>
      <c r="F3624" t="s">
        <v>642</v>
      </c>
    </row>
    <row r="3625" spans="1:6" x14ac:dyDescent="0.2">
      <c r="A3625" t="s">
        <v>143</v>
      </c>
      <c r="B3625">
        <v>6</v>
      </c>
      <c r="C3625">
        <v>24</v>
      </c>
      <c r="D3625">
        <v>9</v>
      </c>
      <c r="E3625">
        <v>15</v>
      </c>
      <c r="F3625" t="s">
        <v>642</v>
      </c>
    </row>
    <row r="3626" spans="1:6" x14ac:dyDescent="0.2">
      <c r="A3626" t="s">
        <v>141</v>
      </c>
      <c r="B3626">
        <v>6</v>
      </c>
      <c r="C3626">
        <v>25</v>
      </c>
      <c r="D3626">
        <v>15</v>
      </c>
      <c r="E3626">
        <v>10</v>
      </c>
      <c r="F3626" t="s">
        <v>642</v>
      </c>
    </row>
    <row r="3627" spans="1:6" x14ac:dyDescent="0.2">
      <c r="A3627" t="s">
        <v>142</v>
      </c>
      <c r="B3627">
        <v>6</v>
      </c>
      <c r="C3627">
        <v>25</v>
      </c>
      <c r="D3627">
        <v>5</v>
      </c>
      <c r="E3627">
        <v>20</v>
      </c>
      <c r="F3627" t="s">
        <v>642</v>
      </c>
    </row>
    <row r="3628" spans="1:6" x14ac:dyDescent="0.2">
      <c r="A3628" t="s">
        <v>162</v>
      </c>
      <c r="B3628">
        <v>6</v>
      </c>
      <c r="C3628">
        <v>26</v>
      </c>
      <c r="D3628">
        <v>13</v>
      </c>
      <c r="E3628">
        <v>13</v>
      </c>
      <c r="F3628" t="s">
        <v>642</v>
      </c>
    </row>
    <row r="3629" spans="1:6" x14ac:dyDescent="0.2">
      <c r="A3629" t="s">
        <v>155</v>
      </c>
      <c r="B3629">
        <v>6</v>
      </c>
      <c r="C3629">
        <v>3</v>
      </c>
      <c r="D3629">
        <v>3</v>
      </c>
      <c r="E3629">
        <v>0</v>
      </c>
      <c r="F3629" t="s">
        <v>642</v>
      </c>
    </row>
    <row r="3630" spans="1:6" x14ac:dyDescent="0.2">
      <c r="A3630" t="s">
        <v>129</v>
      </c>
      <c r="B3630">
        <v>6</v>
      </c>
      <c r="C3630">
        <v>3</v>
      </c>
      <c r="D3630">
        <v>2</v>
      </c>
      <c r="E3630">
        <v>1</v>
      </c>
      <c r="F3630" t="s">
        <v>642</v>
      </c>
    </row>
    <row r="3631" spans="1:6" x14ac:dyDescent="0.2">
      <c r="A3631" t="s">
        <v>125</v>
      </c>
      <c r="B3631">
        <v>6</v>
      </c>
      <c r="C3631">
        <v>30</v>
      </c>
      <c r="D3631">
        <v>16</v>
      </c>
      <c r="E3631">
        <v>14</v>
      </c>
      <c r="F3631" t="s">
        <v>642</v>
      </c>
    </row>
    <row r="3632" spans="1:6" x14ac:dyDescent="0.2">
      <c r="A3632" t="s">
        <v>153</v>
      </c>
      <c r="B3632">
        <v>6</v>
      </c>
      <c r="C3632">
        <v>30</v>
      </c>
      <c r="D3632">
        <v>12</v>
      </c>
      <c r="E3632">
        <v>18</v>
      </c>
      <c r="F3632" t="s">
        <v>642</v>
      </c>
    </row>
    <row r="3633" spans="1:6" x14ac:dyDescent="0.2">
      <c r="A3633" t="s">
        <v>624</v>
      </c>
      <c r="B3633">
        <v>6</v>
      </c>
      <c r="C3633">
        <v>31</v>
      </c>
      <c r="D3633">
        <v>15</v>
      </c>
      <c r="E3633">
        <v>16</v>
      </c>
      <c r="F3633" t="s">
        <v>642</v>
      </c>
    </row>
    <row r="3634" spans="1:6" x14ac:dyDescent="0.2">
      <c r="A3634" t="s">
        <v>625</v>
      </c>
      <c r="B3634">
        <v>6</v>
      </c>
      <c r="C3634">
        <v>33</v>
      </c>
      <c r="D3634">
        <v>19</v>
      </c>
      <c r="E3634">
        <v>14</v>
      </c>
      <c r="F3634" t="s">
        <v>642</v>
      </c>
    </row>
    <row r="3635" spans="1:6" x14ac:dyDescent="0.2">
      <c r="A3635" t="s">
        <v>148</v>
      </c>
      <c r="B3635">
        <v>6</v>
      </c>
      <c r="C3635">
        <v>34</v>
      </c>
      <c r="D3635">
        <v>16</v>
      </c>
      <c r="E3635">
        <v>18</v>
      </c>
      <c r="F3635" t="s">
        <v>642</v>
      </c>
    </row>
    <row r="3636" spans="1:6" x14ac:dyDescent="0.2">
      <c r="A3636" t="s">
        <v>147</v>
      </c>
      <c r="B3636">
        <v>6</v>
      </c>
      <c r="C3636">
        <v>36</v>
      </c>
      <c r="D3636">
        <v>21</v>
      </c>
      <c r="E3636">
        <v>15</v>
      </c>
      <c r="F3636" t="s">
        <v>642</v>
      </c>
    </row>
    <row r="3637" spans="1:6" x14ac:dyDescent="0.2">
      <c r="A3637" t="s">
        <v>159</v>
      </c>
      <c r="B3637">
        <v>6</v>
      </c>
      <c r="C3637">
        <v>4</v>
      </c>
      <c r="D3637">
        <v>3</v>
      </c>
      <c r="E3637">
        <v>1</v>
      </c>
      <c r="F3637" t="s">
        <v>642</v>
      </c>
    </row>
    <row r="3638" spans="1:6" x14ac:dyDescent="0.2">
      <c r="A3638" t="s">
        <v>151</v>
      </c>
      <c r="B3638">
        <v>6</v>
      </c>
      <c r="C3638">
        <v>4</v>
      </c>
      <c r="D3638">
        <v>1</v>
      </c>
      <c r="E3638">
        <v>3</v>
      </c>
      <c r="F3638" t="s">
        <v>642</v>
      </c>
    </row>
    <row r="3639" spans="1:6" x14ac:dyDescent="0.2">
      <c r="A3639" t="s">
        <v>127</v>
      </c>
      <c r="B3639">
        <v>6</v>
      </c>
      <c r="C3639">
        <v>46</v>
      </c>
      <c r="D3639">
        <v>27</v>
      </c>
      <c r="E3639">
        <v>19</v>
      </c>
      <c r="F3639" t="s">
        <v>642</v>
      </c>
    </row>
    <row r="3640" spans="1:6" x14ac:dyDescent="0.2">
      <c r="A3640" t="s">
        <v>164</v>
      </c>
      <c r="B3640">
        <v>6</v>
      </c>
      <c r="C3640">
        <v>48</v>
      </c>
      <c r="D3640">
        <v>27</v>
      </c>
      <c r="E3640">
        <v>21</v>
      </c>
      <c r="F3640" t="s">
        <v>642</v>
      </c>
    </row>
    <row r="3641" spans="1:6" x14ac:dyDescent="0.2">
      <c r="A3641" t="s">
        <v>138</v>
      </c>
      <c r="B3641">
        <v>6</v>
      </c>
      <c r="C3641">
        <v>5</v>
      </c>
      <c r="D3641">
        <v>4</v>
      </c>
      <c r="E3641">
        <v>1</v>
      </c>
      <c r="F3641" t="s">
        <v>642</v>
      </c>
    </row>
    <row r="3642" spans="1:6" x14ac:dyDescent="0.2">
      <c r="A3642" t="s">
        <v>124</v>
      </c>
      <c r="B3642">
        <v>6</v>
      </c>
      <c r="C3642">
        <v>5</v>
      </c>
      <c r="D3642">
        <v>3</v>
      </c>
      <c r="E3642">
        <v>2</v>
      </c>
      <c r="F3642" t="s">
        <v>642</v>
      </c>
    </row>
    <row r="3643" spans="1:6" x14ac:dyDescent="0.2">
      <c r="A3643" t="s">
        <v>139</v>
      </c>
      <c r="B3643">
        <v>6</v>
      </c>
      <c r="C3643">
        <v>5</v>
      </c>
      <c r="D3643">
        <v>2</v>
      </c>
      <c r="E3643">
        <v>3</v>
      </c>
      <c r="F3643" t="s">
        <v>642</v>
      </c>
    </row>
    <row r="3644" spans="1:6" x14ac:dyDescent="0.2">
      <c r="A3644" t="s">
        <v>120</v>
      </c>
      <c r="B3644">
        <v>6</v>
      </c>
      <c r="C3644">
        <v>5</v>
      </c>
      <c r="D3644">
        <v>2</v>
      </c>
      <c r="E3644">
        <v>3</v>
      </c>
      <c r="F3644" t="s">
        <v>642</v>
      </c>
    </row>
    <row r="3645" spans="1:6" x14ac:dyDescent="0.2">
      <c r="A3645" t="s">
        <v>140</v>
      </c>
      <c r="B3645">
        <v>6</v>
      </c>
      <c r="C3645">
        <v>5</v>
      </c>
      <c r="D3645">
        <v>0</v>
      </c>
      <c r="E3645">
        <v>5</v>
      </c>
      <c r="F3645" t="s">
        <v>642</v>
      </c>
    </row>
    <row r="3646" spans="1:6" x14ac:dyDescent="0.2">
      <c r="A3646" t="s">
        <v>119</v>
      </c>
      <c r="B3646">
        <v>6</v>
      </c>
      <c r="C3646">
        <v>58</v>
      </c>
      <c r="D3646">
        <v>25</v>
      </c>
      <c r="E3646">
        <v>33</v>
      </c>
      <c r="F3646" t="s">
        <v>642</v>
      </c>
    </row>
    <row r="3647" spans="1:6" x14ac:dyDescent="0.2">
      <c r="A3647" t="s">
        <v>157</v>
      </c>
      <c r="B3647">
        <v>6</v>
      </c>
      <c r="C3647">
        <v>6</v>
      </c>
      <c r="D3647">
        <v>5</v>
      </c>
      <c r="E3647">
        <v>1</v>
      </c>
      <c r="F3647" t="s">
        <v>642</v>
      </c>
    </row>
    <row r="3648" spans="1:6" x14ac:dyDescent="0.2">
      <c r="A3648" t="s">
        <v>622</v>
      </c>
      <c r="B3648">
        <v>6</v>
      </c>
      <c r="C3648">
        <v>6</v>
      </c>
      <c r="D3648">
        <v>3</v>
      </c>
      <c r="E3648">
        <v>3</v>
      </c>
      <c r="F3648" t="s">
        <v>642</v>
      </c>
    </row>
    <row r="3649" spans="1:6" x14ac:dyDescent="0.2">
      <c r="A3649" t="s">
        <v>161</v>
      </c>
      <c r="B3649">
        <v>6</v>
      </c>
      <c r="C3649">
        <v>60</v>
      </c>
      <c r="D3649">
        <v>34</v>
      </c>
      <c r="E3649">
        <v>26</v>
      </c>
      <c r="F3649" t="s">
        <v>642</v>
      </c>
    </row>
    <row r="3650" spans="1:6" x14ac:dyDescent="0.2">
      <c r="A3650" t="s">
        <v>133</v>
      </c>
      <c r="B3650">
        <v>6</v>
      </c>
      <c r="C3650">
        <v>66</v>
      </c>
      <c r="D3650">
        <v>36</v>
      </c>
      <c r="E3650">
        <v>30</v>
      </c>
      <c r="F3650" t="s">
        <v>642</v>
      </c>
    </row>
    <row r="3651" spans="1:6" x14ac:dyDescent="0.2">
      <c r="A3651" t="s">
        <v>171</v>
      </c>
      <c r="B3651">
        <v>6</v>
      </c>
      <c r="C3651">
        <v>7</v>
      </c>
      <c r="D3651">
        <v>3</v>
      </c>
      <c r="E3651">
        <v>4</v>
      </c>
      <c r="F3651" t="s">
        <v>642</v>
      </c>
    </row>
    <row r="3652" spans="1:6" x14ac:dyDescent="0.2">
      <c r="A3652" t="s">
        <v>118</v>
      </c>
      <c r="B3652">
        <v>6</v>
      </c>
      <c r="C3652">
        <v>82</v>
      </c>
      <c r="D3652">
        <v>46</v>
      </c>
      <c r="E3652">
        <v>36</v>
      </c>
      <c r="F3652" t="s">
        <v>642</v>
      </c>
    </row>
    <row r="3653" spans="1:6" x14ac:dyDescent="0.2">
      <c r="A3653" t="s">
        <v>165</v>
      </c>
      <c r="B3653">
        <v>6</v>
      </c>
      <c r="C3653">
        <v>92</v>
      </c>
      <c r="D3653">
        <v>47</v>
      </c>
      <c r="E3653">
        <v>45</v>
      </c>
      <c r="F3653" t="s">
        <v>642</v>
      </c>
    </row>
    <row r="3654" spans="1:6" x14ac:dyDescent="0.2">
      <c r="A3654" t="s">
        <v>676</v>
      </c>
      <c r="B3654">
        <v>6</v>
      </c>
      <c r="C3654">
        <v>93</v>
      </c>
      <c r="D3654">
        <v>47</v>
      </c>
      <c r="E3654">
        <v>46</v>
      </c>
      <c r="F3654" t="s">
        <v>642</v>
      </c>
    </row>
    <row r="3655" spans="1:6" x14ac:dyDescent="0.2">
      <c r="A3655" t="s">
        <v>117</v>
      </c>
      <c r="B3655">
        <v>6</v>
      </c>
      <c r="C3655">
        <v>96</v>
      </c>
      <c r="D3655">
        <v>52</v>
      </c>
      <c r="E3655">
        <v>44</v>
      </c>
      <c r="F3655" t="s">
        <v>642</v>
      </c>
    </row>
    <row r="3656" spans="1:6" x14ac:dyDescent="0.2">
      <c r="A3656" t="s">
        <v>170</v>
      </c>
      <c r="B3656">
        <v>60</v>
      </c>
      <c r="C3656">
        <v>0</v>
      </c>
      <c r="D3656">
        <v>0</v>
      </c>
      <c r="E3656">
        <v>0</v>
      </c>
      <c r="F3656" t="s">
        <v>642</v>
      </c>
    </row>
    <row r="3657" spans="1:6" x14ac:dyDescent="0.2">
      <c r="A3657" t="s">
        <v>128</v>
      </c>
      <c r="B3657">
        <v>60</v>
      </c>
      <c r="C3657">
        <v>0</v>
      </c>
      <c r="D3657">
        <v>0</v>
      </c>
      <c r="E3657">
        <v>0</v>
      </c>
      <c r="F3657" t="s">
        <v>642</v>
      </c>
    </row>
    <row r="3658" spans="1:6" x14ac:dyDescent="0.2">
      <c r="A3658" t="s">
        <v>135</v>
      </c>
      <c r="B3658">
        <v>60</v>
      </c>
      <c r="C3658">
        <v>0</v>
      </c>
      <c r="D3658">
        <v>0</v>
      </c>
      <c r="E3658">
        <v>0</v>
      </c>
      <c r="F3658" t="s">
        <v>642</v>
      </c>
    </row>
    <row r="3659" spans="1:6" x14ac:dyDescent="0.2">
      <c r="A3659" t="s">
        <v>122</v>
      </c>
      <c r="B3659">
        <v>60</v>
      </c>
      <c r="C3659">
        <v>0</v>
      </c>
      <c r="D3659">
        <v>0</v>
      </c>
      <c r="E3659">
        <v>0</v>
      </c>
      <c r="F3659" t="s">
        <v>642</v>
      </c>
    </row>
    <row r="3660" spans="1:6" x14ac:dyDescent="0.2">
      <c r="A3660" t="s">
        <v>123</v>
      </c>
      <c r="B3660">
        <v>60</v>
      </c>
      <c r="C3660">
        <v>0</v>
      </c>
      <c r="D3660">
        <v>0</v>
      </c>
      <c r="E3660">
        <v>0</v>
      </c>
      <c r="F3660" t="s">
        <v>642</v>
      </c>
    </row>
    <row r="3661" spans="1:6" x14ac:dyDescent="0.2">
      <c r="A3661" t="s">
        <v>152</v>
      </c>
      <c r="B3661">
        <v>60</v>
      </c>
      <c r="C3661">
        <v>1</v>
      </c>
      <c r="D3661">
        <v>1</v>
      </c>
      <c r="E3661">
        <v>0</v>
      </c>
      <c r="F3661" t="s">
        <v>642</v>
      </c>
    </row>
    <row r="3662" spans="1:6" x14ac:dyDescent="0.2">
      <c r="A3662" t="s">
        <v>737</v>
      </c>
      <c r="B3662">
        <v>60</v>
      </c>
      <c r="C3662">
        <v>1</v>
      </c>
      <c r="D3662">
        <v>1</v>
      </c>
      <c r="E3662">
        <v>0</v>
      </c>
      <c r="F3662" t="s">
        <v>642</v>
      </c>
    </row>
    <row r="3663" spans="1:6" x14ac:dyDescent="0.2">
      <c r="A3663" t="s">
        <v>168</v>
      </c>
      <c r="B3663">
        <v>60</v>
      </c>
      <c r="C3663">
        <v>1</v>
      </c>
      <c r="D3663">
        <v>0</v>
      </c>
      <c r="E3663">
        <v>1</v>
      </c>
      <c r="F3663" t="s">
        <v>642</v>
      </c>
    </row>
    <row r="3664" spans="1:6" x14ac:dyDescent="0.2">
      <c r="A3664" t="s">
        <v>169</v>
      </c>
      <c r="B3664">
        <v>60</v>
      </c>
      <c r="C3664">
        <v>1</v>
      </c>
      <c r="D3664">
        <v>0</v>
      </c>
      <c r="E3664">
        <v>1</v>
      </c>
      <c r="F3664" t="s">
        <v>642</v>
      </c>
    </row>
    <row r="3665" spans="1:6" x14ac:dyDescent="0.2">
      <c r="A3665" t="s">
        <v>136</v>
      </c>
      <c r="B3665">
        <v>60</v>
      </c>
      <c r="C3665">
        <v>1</v>
      </c>
      <c r="D3665">
        <v>0</v>
      </c>
      <c r="E3665">
        <v>1</v>
      </c>
      <c r="F3665" t="s">
        <v>642</v>
      </c>
    </row>
    <row r="3666" spans="1:6" x14ac:dyDescent="0.2">
      <c r="A3666" t="s">
        <v>129</v>
      </c>
      <c r="B3666">
        <v>60</v>
      </c>
      <c r="C3666">
        <v>10</v>
      </c>
      <c r="D3666">
        <v>6</v>
      </c>
      <c r="E3666">
        <v>4</v>
      </c>
      <c r="F3666" t="s">
        <v>642</v>
      </c>
    </row>
    <row r="3667" spans="1:6" x14ac:dyDescent="0.2">
      <c r="A3667" t="s">
        <v>132</v>
      </c>
      <c r="B3667">
        <v>60</v>
      </c>
      <c r="C3667">
        <v>10</v>
      </c>
      <c r="D3667">
        <v>5</v>
      </c>
      <c r="E3667">
        <v>5</v>
      </c>
      <c r="F3667" t="s">
        <v>642</v>
      </c>
    </row>
    <row r="3668" spans="1:6" x14ac:dyDescent="0.2">
      <c r="A3668" t="s">
        <v>154</v>
      </c>
      <c r="B3668">
        <v>60</v>
      </c>
      <c r="C3668">
        <v>10</v>
      </c>
      <c r="D3668">
        <v>3</v>
      </c>
      <c r="E3668">
        <v>7</v>
      </c>
      <c r="F3668" t="s">
        <v>642</v>
      </c>
    </row>
    <row r="3669" spans="1:6" x14ac:dyDescent="0.2">
      <c r="A3669" t="s">
        <v>166</v>
      </c>
      <c r="B3669">
        <v>60</v>
      </c>
      <c r="C3669">
        <v>111</v>
      </c>
      <c r="D3669">
        <v>55</v>
      </c>
      <c r="E3669">
        <v>56</v>
      </c>
      <c r="F3669" t="s">
        <v>642</v>
      </c>
    </row>
    <row r="3670" spans="1:6" x14ac:dyDescent="0.2">
      <c r="A3670" t="s">
        <v>118</v>
      </c>
      <c r="B3670">
        <v>60</v>
      </c>
      <c r="C3670">
        <v>113</v>
      </c>
      <c r="D3670">
        <v>56</v>
      </c>
      <c r="E3670">
        <v>57</v>
      </c>
      <c r="F3670" t="s">
        <v>642</v>
      </c>
    </row>
    <row r="3671" spans="1:6" x14ac:dyDescent="0.2">
      <c r="A3671" t="s">
        <v>117</v>
      </c>
      <c r="B3671">
        <v>60</v>
      </c>
      <c r="C3671">
        <v>117</v>
      </c>
      <c r="D3671">
        <v>54</v>
      </c>
      <c r="E3671">
        <v>63</v>
      </c>
      <c r="F3671" t="s">
        <v>642</v>
      </c>
    </row>
    <row r="3672" spans="1:6" x14ac:dyDescent="0.2">
      <c r="A3672" t="s">
        <v>162</v>
      </c>
      <c r="B3672">
        <v>60</v>
      </c>
      <c r="C3672">
        <v>12</v>
      </c>
      <c r="D3672">
        <v>6</v>
      </c>
      <c r="E3672">
        <v>6</v>
      </c>
      <c r="F3672" t="s">
        <v>642</v>
      </c>
    </row>
    <row r="3673" spans="1:6" x14ac:dyDescent="0.2">
      <c r="A3673" t="s">
        <v>121</v>
      </c>
      <c r="B3673">
        <v>60</v>
      </c>
      <c r="C3673">
        <v>13</v>
      </c>
      <c r="D3673">
        <v>7</v>
      </c>
      <c r="E3673">
        <v>6</v>
      </c>
      <c r="F3673" t="s">
        <v>642</v>
      </c>
    </row>
    <row r="3674" spans="1:6" x14ac:dyDescent="0.2">
      <c r="A3674" t="s">
        <v>124</v>
      </c>
      <c r="B3674">
        <v>60</v>
      </c>
      <c r="C3674">
        <v>13</v>
      </c>
      <c r="D3674">
        <v>6</v>
      </c>
      <c r="E3674">
        <v>7</v>
      </c>
      <c r="F3674" t="s">
        <v>642</v>
      </c>
    </row>
    <row r="3675" spans="1:6" x14ac:dyDescent="0.2">
      <c r="A3675" t="s">
        <v>676</v>
      </c>
      <c r="B3675">
        <v>60</v>
      </c>
      <c r="C3675">
        <v>136</v>
      </c>
      <c r="D3675">
        <v>61</v>
      </c>
      <c r="E3675">
        <v>75</v>
      </c>
      <c r="F3675" t="s">
        <v>642</v>
      </c>
    </row>
    <row r="3676" spans="1:6" x14ac:dyDescent="0.2">
      <c r="A3676" t="s">
        <v>623</v>
      </c>
      <c r="B3676">
        <v>60</v>
      </c>
      <c r="C3676">
        <v>15</v>
      </c>
      <c r="D3676">
        <v>10</v>
      </c>
      <c r="E3676">
        <v>5</v>
      </c>
      <c r="F3676" t="s">
        <v>642</v>
      </c>
    </row>
    <row r="3677" spans="1:6" x14ac:dyDescent="0.2">
      <c r="A3677" t="s">
        <v>156</v>
      </c>
      <c r="B3677">
        <v>60</v>
      </c>
      <c r="C3677">
        <v>17</v>
      </c>
      <c r="D3677">
        <v>7</v>
      </c>
      <c r="E3677">
        <v>10</v>
      </c>
      <c r="F3677" t="s">
        <v>642</v>
      </c>
    </row>
    <row r="3678" spans="1:6" x14ac:dyDescent="0.2">
      <c r="A3678" t="s">
        <v>157</v>
      </c>
      <c r="B3678">
        <v>60</v>
      </c>
      <c r="C3678">
        <v>19</v>
      </c>
      <c r="D3678">
        <v>12</v>
      </c>
      <c r="E3678">
        <v>7</v>
      </c>
      <c r="F3678" t="s">
        <v>642</v>
      </c>
    </row>
    <row r="3679" spans="1:6" x14ac:dyDescent="0.2">
      <c r="A3679" t="s">
        <v>167</v>
      </c>
      <c r="B3679">
        <v>60</v>
      </c>
      <c r="C3679">
        <v>2</v>
      </c>
      <c r="D3679">
        <v>2</v>
      </c>
      <c r="E3679">
        <v>0</v>
      </c>
      <c r="F3679" t="s">
        <v>642</v>
      </c>
    </row>
    <row r="3680" spans="1:6" x14ac:dyDescent="0.2">
      <c r="A3680" t="s">
        <v>622</v>
      </c>
      <c r="B3680">
        <v>60</v>
      </c>
      <c r="C3680">
        <v>2</v>
      </c>
      <c r="D3680">
        <v>2</v>
      </c>
      <c r="E3680">
        <v>0</v>
      </c>
      <c r="F3680" t="s">
        <v>642</v>
      </c>
    </row>
    <row r="3681" spans="1:6" x14ac:dyDescent="0.2">
      <c r="A3681" t="s">
        <v>159</v>
      </c>
      <c r="B3681">
        <v>60</v>
      </c>
      <c r="C3681">
        <v>2</v>
      </c>
      <c r="D3681">
        <v>0</v>
      </c>
      <c r="E3681">
        <v>2</v>
      </c>
      <c r="F3681" t="s">
        <v>642</v>
      </c>
    </row>
    <row r="3682" spans="1:6" x14ac:dyDescent="0.2">
      <c r="A3682" t="s">
        <v>120</v>
      </c>
      <c r="B3682">
        <v>60</v>
      </c>
      <c r="C3682">
        <v>20</v>
      </c>
      <c r="D3682">
        <v>15</v>
      </c>
      <c r="E3682">
        <v>5</v>
      </c>
      <c r="F3682" t="s">
        <v>642</v>
      </c>
    </row>
    <row r="3683" spans="1:6" x14ac:dyDescent="0.2">
      <c r="A3683" t="s">
        <v>140</v>
      </c>
      <c r="B3683">
        <v>60</v>
      </c>
      <c r="C3683">
        <v>24</v>
      </c>
      <c r="D3683">
        <v>16</v>
      </c>
      <c r="E3683">
        <v>8</v>
      </c>
      <c r="F3683" t="s">
        <v>642</v>
      </c>
    </row>
    <row r="3684" spans="1:6" x14ac:dyDescent="0.2">
      <c r="A3684" t="s">
        <v>158</v>
      </c>
      <c r="B3684">
        <v>60</v>
      </c>
      <c r="C3684">
        <v>25</v>
      </c>
      <c r="D3684">
        <v>15</v>
      </c>
      <c r="E3684">
        <v>10</v>
      </c>
      <c r="F3684" t="s">
        <v>642</v>
      </c>
    </row>
    <row r="3685" spans="1:6" x14ac:dyDescent="0.2">
      <c r="A3685" t="s">
        <v>139</v>
      </c>
      <c r="B3685">
        <v>60</v>
      </c>
      <c r="C3685">
        <v>25</v>
      </c>
      <c r="D3685">
        <v>13</v>
      </c>
      <c r="E3685">
        <v>12</v>
      </c>
      <c r="F3685" t="s">
        <v>642</v>
      </c>
    </row>
    <row r="3686" spans="1:6" x14ac:dyDescent="0.2">
      <c r="A3686" t="s">
        <v>624</v>
      </c>
      <c r="B3686">
        <v>60</v>
      </c>
      <c r="C3686">
        <v>25</v>
      </c>
      <c r="D3686">
        <v>18</v>
      </c>
      <c r="E3686">
        <v>7</v>
      </c>
      <c r="F3686" t="s">
        <v>642</v>
      </c>
    </row>
    <row r="3687" spans="1:6" x14ac:dyDescent="0.2">
      <c r="A3687" t="s">
        <v>131</v>
      </c>
      <c r="B3687">
        <v>60</v>
      </c>
      <c r="C3687">
        <v>3</v>
      </c>
      <c r="D3687">
        <v>2</v>
      </c>
      <c r="E3687">
        <v>1</v>
      </c>
      <c r="F3687" t="s">
        <v>642</v>
      </c>
    </row>
    <row r="3688" spans="1:6" x14ac:dyDescent="0.2">
      <c r="A3688" t="s">
        <v>151</v>
      </c>
      <c r="B3688">
        <v>60</v>
      </c>
      <c r="C3688">
        <v>3</v>
      </c>
      <c r="D3688">
        <v>2</v>
      </c>
      <c r="E3688">
        <v>1</v>
      </c>
      <c r="F3688" t="s">
        <v>642</v>
      </c>
    </row>
    <row r="3689" spans="1:6" x14ac:dyDescent="0.2">
      <c r="A3689" t="s">
        <v>150</v>
      </c>
      <c r="B3689">
        <v>60</v>
      </c>
      <c r="C3689">
        <v>3</v>
      </c>
      <c r="D3689">
        <v>1</v>
      </c>
      <c r="E3689">
        <v>2</v>
      </c>
      <c r="F3689" t="s">
        <v>642</v>
      </c>
    </row>
    <row r="3690" spans="1:6" x14ac:dyDescent="0.2">
      <c r="A3690" t="s">
        <v>134</v>
      </c>
      <c r="B3690">
        <v>60</v>
      </c>
      <c r="C3690">
        <v>32</v>
      </c>
      <c r="D3690">
        <v>17</v>
      </c>
      <c r="E3690">
        <v>15</v>
      </c>
      <c r="F3690" t="s">
        <v>642</v>
      </c>
    </row>
    <row r="3691" spans="1:6" x14ac:dyDescent="0.2">
      <c r="A3691" t="s">
        <v>163</v>
      </c>
      <c r="B3691">
        <v>60</v>
      </c>
      <c r="C3691">
        <v>39</v>
      </c>
      <c r="D3691">
        <v>18</v>
      </c>
      <c r="E3691">
        <v>21</v>
      </c>
      <c r="F3691" t="s">
        <v>642</v>
      </c>
    </row>
    <row r="3692" spans="1:6" x14ac:dyDescent="0.2">
      <c r="A3692" t="s">
        <v>126</v>
      </c>
      <c r="B3692">
        <v>60</v>
      </c>
      <c r="C3692">
        <v>4</v>
      </c>
      <c r="D3692">
        <v>2</v>
      </c>
      <c r="E3692">
        <v>2</v>
      </c>
      <c r="F3692" t="s">
        <v>642</v>
      </c>
    </row>
    <row r="3693" spans="1:6" x14ac:dyDescent="0.2">
      <c r="A3693" t="s">
        <v>171</v>
      </c>
      <c r="B3693">
        <v>60</v>
      </c>
      <c r="C3693">
        <v>4</v>
      </c>
      <c r="D3693">
        <v>1</v>
      </c>
      <c r="E3693">
        <v>3</v>
      </c>
      <c r="F3693" t="s">
        <v>642</v>
      </c>
    </row>
    <row r="3694" spans="1:6" x14ac:dyDescent="0.2">
      <c r="A3694" t="s">
        <v>625</v>
      </c>
      <c r="B3694">
        <v>60</v>
      </c>
      <c r="C3694">
        <v>40</v>
      </c>
      <c r="D3694">
        <v>28</v>
      </c>
      <c r="E3694">
        <v>12</v>
      </c>
      <c r="F3694" t="s">
        <v>642</v>
      </c>
    </row>
    <row r="3695" spans="1:6" x14ac:dyDescent="0.2">
      <c r="A3695" t="s">
        <v>149</v>
      </c>
      <c r="B3695">
        <v>60</v>
      </c>
      <c r="C3695">
        <v>40</v>
      </c>
      <c r="D3695">
        <v>22</v>
      </c>
      <c r="E3695">
        <v>18</v>
      </c>
      <c r="F3695" t="s">
        <v>642</v>
      </c>
    </row>
    <row r="3696" spans="1:6" x14ac:dyDescent="0.2">
      <c r="A3696" t="s">
        <v>143</v>
      </c>
      <c r="B3696">
        <v>60</v>
      </c>
      <c r="C3696">
        <v>42</v>
      </c>
      <c r="D3696">
        <v>23</v>
      </c>
      <c r="E3696">
        <v>19</v>
      </c>
      <c r="F3696" t="s">
        <v>642</v>
      </c>
    </row>
    <row r="3697" spans="1:6" x14ac:dyDescent="0.2">
      <c r="A3697" t="s">
        <v>144</v>
      </c>
      <c r="B3697">
        <v>60</v>
      </c>
      <c r="C3697">
        <v>42</v>
      </c>
      <c r="D3697">
        <v>20</v>
      </c>
      <c r="E3697">
        <v>22</v>
      </c>
      <c r="F3697" t="s">
        <v>642</v>
      </c>
    </row>
    <row r="3698" spans="1:6" x14ac:dyDescent="0.2">
      <c r="A3698" t="s">
        <v>146</v>
      </c>
      <c r="B3698">
        <v>60</v>
      </c>
      <c r="C3698">
        <v>44</v>
      </c>
      <c r="D3698">
        <v>23</v>
      </c>
      <c r="E3698">
        <v>21</v>
      </c>
      <c r="F3698" t="s">
        <v>642</v>
      </c>
    </row>
    <row r="3699" spans="1:6" x14ac:dyDescent="0.2">
      <c r="A3699" t="s">
        <v>147</v>
      </c>
      <c r="B3699">
        <v>60</v>
      </c>
      <c r="C3699">
        <v>45</v>
      </c>
      <c r="D3699">
        <v>23</v>
      </c>
      <c r="E3699">
        <v>22</v>
      </c>
      <c r="F3699" t="s">
        <v>642</v>
      </c>
    </row>
    <row r="3700" spans="1:6" x14ac:dyDescent="0.2">
      <c r="A3700" t="s">
        <v>155</v>
      </c>
      <c r="B3700">
        <v>60</v>
      </c>
      <c r="C3700">
        <v>5</v>
      </c>
      <c r="D3700">
        <v>2</v>
      </c>
      <c r="E3700">
        <v>3</v>
      </c>
      <c r="F3700" t="s">
        <v>642</v>
      </c>
    </row>
    <row r="3701" spans="1:6" x14ac:dyDescent="0.2">
      <c r="A3701" t="s">
        <v>141</v>
      </c>
      <c r="B3701">
        <v>60</v>
      </c>
      <c r="C3701">
        <v>52</v>
      </c>
      <c r="D3701">
        <v>23</v>
      </c>
      <c r="E3701">
        <v>29</v>
      </c>
      <c r="F3701" t="s">
        <v>642</v>
      </c>
    </row>
    <row r="3702" spans="1:6" x14ac:dyDescent="0.2">
      <c r="A3702" t="s">
        <v>142</v>
      </c>
      <c r="B3702">
        <v>60</v>
      </c>
      <c r="C3702">
        <v>53</v>
      </c>
      <c r="D3702">
        <v>22</v>
      </c>
      <c r="E3702">
        <v>31</v>
      </c>
      <c r="F3702" t="s">
        <v>642</v>
      </c>
    </row>
    <row r="3703" spans="1:6" x14ac:dyDescent="0.2">
      <c r="A3703" t="s">
        <v>153</v>
      </c>
      <c r="B3703">
        <v>60</v>
      </c>
      <c r="C3703">
        <v>54</v>
      </c>
      <c r="D3703">
        <v>21</v>
      </c>
      <c r="E3703">
        <v>33</v>
      </c>
      <c r="F3703" t="s">
        <v>642</v>
      </c>
    </row>
    <row r="3704" spans="1:6" x14ac:dyDescent="0.2">
      <c r="A3704" t="s">
        <v>127</v>
      </c>
      <c r="B3704">
        <v>60</v>
      </c>
      <c r="C3704">
        <v>59</v>
      </c>
      <c r="D3704">
        <v>31</v>
      </c>
      <c r="E3704">
        <v>28</v>
      </c>
      <c r="F3704" t="s">
        <v>642</v>
      </c>
    </row>
    <row r="3705" spans="1:6" x14ac:dyDescent="0.2">
      <c r="A3705" t="s">
        <v>736</v>
      </c>
      <c r="B3705">
        <v>60</v>
      </c>
      <c r="C3705">
        <v>6</v>
      </c>
      <c r="D3705">
        <v>4</v>
      </c>
      <c r="E3705">
        <v>2</v>
      </c>
      <c r="F3705" t="s">
        <v>642</v>
      </c>
    </row>
    <row r="3706" spans="1:6" x14ac:dyDescent="0.2">
      <c r="A3706" t="s">
        <v>160</v>
      </c>
      <c r="B3706">
        <v>60</v>
      </c>
      <c r="C3706">
        <v>63</v>
      </c>
      <c r="D3706">
        <v>30</v>
      </c>
      <c r="E3706">
        <v>33</v>
      </c>
      <c r="F3706" t="s">
        <v>642</v>
      </c>
    </row>
    <row r="3707" spans="1:6" x14ac:dyDescent="0.2">
      <c r="A3707" t="s">
        <v>138</v>
      </c>
      <c r="B3707">
        <v>60</v>
      </c>
      <c r="C3707">
        <v>7</v>
      </c>
      <c r="D3707">
        <v>1</v>
      </c>
      <c r="E3707">
        <v>6</v>
      </c>
      <c r="F3707" t="s">
        <v>642</v>
      </c>
    </row>
    <row r="3708" spans="1:6" x14ac:dyDescent="0.2">
      <c r="A3708" t="s">
        <v>125</v>
      </c>
      <c r="B3708">
        <v>60</v>
      </c>
      <c r="C3708">
        <v>71</v>
      </c>
      <c r="D3708">
        <v>39</v>
      </c>
      <c r="E3708">
        <v>32</v>
      </c>
      <c r="F3708" t="s">
        <v>642</v>
      </c>
    </row>
    <row r="3709" spans="1:6" x14ac:dyDescent="0.2">
      <c r="A3709" t="s">
        <v>137</v>
      </c>
      <c r="B3709">
        <v>60</v>
      </c>
      <c r="C3709">
        <v>71</v>
      </c>
      <c r="D3709">
        <v>28</v>
      </c>
      <c r="E3709">
        <v>43</v>
      </c>
      <c r="F3709" t="s">
        <v>642</v>
      </c>
    </row>
    <row r="3710" spans="1:6" x14ac:dyDescent="0.2">
      <c r="A3710" t="s">
        <v>148</v>
      </c>
      <c r="B3710">
        <v>60</v>
      </c>
      <c r="C3710">
        <v>72</v>
      </c>
      <c r="D3710">
        <v>35</v>
      </c>
      <c r="E3710">
        <v>37</v>
      </c>
      <c r="F3710" t="s">
        <v>642</v>
      </c>
    </row>
    <row r="3711" spans="1:6" x14ac:dyDescent="0.2">
      <c r="A3711" t="s">
        <v>133</v>
      </c>
      <c r="B3711">
        <v>60</v>
      </c>
      <c r="C3711">
        <v>78</v>
      </c>
      <c r="D3711">
        <v>42</v>
      </c>
      <c r="E3711">
        <v>36</v>
      </c>
      <c r="F3711" t="s">
        <v>642</v>
      </c>
    </row>
    <row r="3712" spans="1:6" x14ac:dyDescent="0.2">
      <c r="A3712" t="s">
        <v>145</v>
      </c>
      <c r="B3712">
        <v>60</v>
      </c>
      <c r="C3712">
        <v>79</v>
      </c>
      <c r="D3712">
        <v>43</v>
      </c>
      <c r="E3712">
        <v>36</v>
      </c>
      <c r="F3712" t="s">
        <v>642</v>
      </c>
    </row>
    <row r="3713" spans="1:6" x14ac:dyDescent="0.2">
      <c r="A3713" t="s">
        <v>130</v>
      </c>
      <c r="B3713">
        <v>60</v>
      </c>
      <c r="C3713">
        <v>8</v>
      </c>
      <c r="D3713">
        <v>4</v>
      </c>
      <c r="E3713">
        <v>4</v>
      </c>
      <c r="F3713" t="s">
        <v>642</v>
      </c>
    </row>
    <row r="3714" spans="1:6" x14ac:dyDescent="0.2">
      <c r="A3714" t="s">
        <v>164</v>
      </c>
      <c r="B3714">
        <v>60</v>
      </c>
      <c r="C3714">
        <v>80</v>
      </c>
      <c r="D3714">
        <v>36</v>
      </c>
      <c r="E3714">
        <v>44</v>
      </c>
      <c r="F3714" t="s">
        <v>642</v>
      </c>
    </row>
    <row r="3715" spans="1:6" x14ac:dyDescent="0.2">
      <c r="A3715" t="s">
        <v>119</v>
      </c>
      <c r="B3715">
        <v>60</v>
      </c>
      <c r="C3715">
        <v>88</v>
      </c>
      <c r="D3715">
        <v>42</v>
      </c>
      <c r="E3715">
        <v>46</v>
      </c>
      <c r="F3715" t="s">
        <v>642</v>
      </c>
    </row>
    <row r="3716" spans="1:6" x14ac:dyDescent="0.2">
      <c r="A3716" t="s">
        <v>621</v>
      </c>
      <c r="B3716">
        <v>60</v>
      </c>
      <c r="C3716">
        <v>9</v>
      </c>
      <c r="D3716">
        <v>6</v>
      </c>
      <c r="E3716">
        <v>3</v>
      </c>
      <c r="F3716" t="s">
        <v>642</v>
      </c>
    </row>
    <row r="3717" spans="1:6" x14ac:dyDescent="0.2">
      <c r="A3717" t="s">
        <v>165</v>
      </c>
      <c r="B3717">
        <v>60</v>
      </c>
      <c r="C3717">
        <v>93</v>
      </c>
      <c r="D3717">
        <v>50</v>
      </c>
      <c r="E3717">
        <v>43</v>
      </c>
      <c r="F3717" t="s">
        <v>642</v>
      </c>
    </row>
    <row r="3718" spans="1:6" x14ac:dyDescent="0.2">
      <c r="A3718" t="s">
        <v>161</v>
      </c>
      <c r="B3718">
        <v>60</v>
      </c>
      <c r="C3718">
        <v>99</v>
      </c>
      <c r="D3718">
        <v>53</v>
      </c>
      <c r="E3718">
        <v>46</v>
      </c>
      <c r="F3718" t="s">
        <v>642</v>
      </c>
    </row>
    <row r="3719" spans="1:6" x14ac:dyDescent="0.2">
      <c r="A3719" t="s">
        <v>128</v>
      </c>
      <c r="B3719">
        <v>61</v>
      </c>
      <c r="C3719">
        <v>0</v>
      </c>
      <c r="D3719">
        <v>0</v>
      </c>
      <c r="E3719">
        <v>0</v>
      </c>
      <c r="F3719" t="s">
        <v>642</v>
      </c>
    </row>
    <row r="3720" spans="1:6" x14ac:dyDescent="0.2">
      <c r="A3720" t="s">
        <v>135</v>
      </c>
      <c r="B3720">
        <v>61</v>
      </c>
      <c r="C3720">
        <v>0</v>
      </c>
      <c r="D3720">
        <v>0</v>
      </c>
      <c r="E3720">
        <v>0</v>
      </c>
      <c r="F3720" t="s">
        <v>642</v>
      </c>
    </row>
    <row r="3721" spans="1:6" x14ac:dyDescent="0.2">
      <c r="A3721" t="s">
        <v>136</v>
      </c>
      <c r="B3721">
        <v>61</v>
      </c>
      <c r="C3721">
        <v>0</v>
      </c>
      <c r="D3721">
        <v>0</v>
      </c>
      <c r="E3721">
        <v>0</v>
      </c>
      <c r="F3721" t="s">
        <v>642</v>
      </c>
    </row>
    <row r="3722" spans="1:6" x14ac:dyDescent="0.2">
      <c r="A3722" t="s">
        <v>123</v>
      </c>
      <c r="B3722">
        <v>61</v>
      </c>
      <c r="C3722">
        <v>0</v>
      </c>
      <c r="D3722">
        <v>0</v>
      </c>
      <c r="E3722">
        <v>0</v>
      </c>
      <c r="F3722" t="s">
        <v>642</v>
      </c>
    </row>
    <row r="3723" spans="1:6" x14ac:dyDescent="0.2">
      <c r="A3723" t="s">
        <v>159</v>
      </c>
      <c r="B3723">
        <v>61</v>
      </c>
      <c r="C3723">
        <v>1</v>
      </c>
      <c r="D3723">
        <v>0</v>
      </c>
      <c r="E3723">
        <v>1</v>
      </c>
      <c r="F3723" t="s">
        <v>642</v>
      </c>
    </row>
    <row r="3724" spans="1:6" x14ac:dyDescent="0.2">
      <c r="A3724" t="s">
        <v>150</v>
      </c>
      <c r="B3724">
        <v>61</v>
      </c>
      <c r="C3724">
        <v>1</v>
      </c>
      <c r="D3724">
        <v>0</v>
      </c>
      <c r="E3724">
        <v>1</v>
      </c>
      <c r="F3724" t="s">
        <v>642</v>
      </c>
    </row>
    <row r="3725" spans="1:6" x14ac:dyDescent="0.2">
      <c r="A3725" t="s">
        <v>157</v>
      </c>
      <c r="B3725">
        <v>61</v>
      </c>
      <c r="C3725">
        <v>11</v>
      </c>
      <c r="D3725">
        <v>7</v>
      </c>
      <c r="E3725">
        <v>4</v>
      </c>
      <c r="F3725" t="s">
        <v>642</v>
      </c>
    </row>
    <row r="3726" spans="1:6" x14ac:dyDescent="0.2">
      <c r="A3726" t="s">
        <v>138</v>
      </c>
      <c r="B3726">
        <v>61</v>
      </c>
      <c r="C3726">
        <v>11</v>
      </c>
      <c r="D3726">
        <v>4</v>
      </c>
      <c r="E3726">
        <v>7</v>
      </c>
      <c r="F3726" t="s">
        <v>642</v>
      </c>
    </row>
    <row r="3727" spans="1:6" x14ac:dyDescent="0.2">
      <c r="A3727" t="s">
        <v>118</v>
      </c>
      <c r="B3727">
        <v>61</v>
      </c>
      <c r="C3727">
        <v>119</v>
      </c>
      <c r="D3727">
        <v>63</v>
      </c>
      <c r="E3727">
        <v>56</v>
      </c>
      <c r="F3727" t="s">
        <v>642</v>
      </c>
    </row>
    <row r="3728" spans="1:6" x14ac:dyDescent="0.2">
      <c r="A3728" t="s">
        <v>162</v>
      </c>
      <c r="B3728">
        <v>61</v>
      </c>
      <c r="C3728">
        <v>13</v>
      </c>
      <c r="D3728">
        <v>6</v>
      </c>
      <c r="E3728">
        <v>7</v>
      </c>
      <c r="F3728" t="s">
        <v>642</v>
      </c>
    </row>
    <row r="3729" spans="1:6" x14ac:dyDescent="0.2">
      <c r="A3729" t="s">
        <v>140</v>
      </c>
      <c r="B3729">
        <v>61</v>
      </c>
      <c r="C3729">
        <v>15</v>
      </c>
      <c r="D3729">
        <v>10</v>
      </c>
      <c r="E3729">
        <v>5</v>
      </c>
      <c r="F3729" t="s">
        <v>642</v>
      </c>
    </row>
    <row r="3730" spans="1:6" x14ac:dyDescent="0.2">
      <c r="A3730" t="s">
        <v>623</v>
      </c>
      <c r="B3730">
        <v>61</v>
      </c>
      <c r="C3730">
        <v>15</v>
      </c>
      <c r="D3730">
        <v>8</v>
      </c>
      <c r="E3730">
        <v>7</v>
      </c>
      <c r="F3730" t="s">
        <v>642</v>
      </c>
    </row>
    <row r="3731" spans="1:6" x14ac:dyDescent="0.2">
      <c r="A3731" t="s">
        <v>156</v>
      </c>
      <c r="B3731">
        <v>61</v>
      </c>
      <c r="C3731">
        <v>16</v>
      </c>
      <c r="D3731">
        <v>4</v>
      </c>
      <c r="E3731">
        <v>12</v>
      </c>
      <c r="F3731" t="s">
        <v>642</v>
      </c>
    </row>
    <row r="3732" spans="1:6" x14ac:dyDescent="0.2">
      <c r="A3732" t="s">
        <v>624</v>
      </c>
      <c r="B3732">
        <v>61</v>
      </c>
      <c r="C3732">
        <v>16</v>
      </c>
      <c r="D3732">
        <v>7</v>
      </c>
      <c r="E3732">
        <v>9</v>
      </c>
      <c r="F3732" t="s">
        <v>642</v>
      </c>
    </row>
    <row r="3733" spans="1:6" x14ac:dyDescent="0.2">
      <c r="A3733" t="s">
        <v>170</v>
      </c>
      <c r="B3733">
        <v>61</v>
      </c>
      <c r="C3733">
        <v>2</v>
      </c>
      <c r="D3733">
        <v>2</v>
      </c>
      <c r="E3733">
        <v>0</v>
      </c>
      <c r="F3733" t="s">
        <v>642</v>
      </c>
    </row>
    <row r="3734" spans="1:6" x14ac:dyDescent="0.2">
      <c r="A3734" t="s">
        <v>131</v>
      </c>
      <c r="B3734">
        <v>61</v>
      </c>
      <c r="C3734">
        <v>2</v>
      </c>
      <c r="D3734">
        <v>2</v>
      </c>
      <c r="E3734">
        <v>0</v>
      </c>
      <c r="F3734" t="s">
        <v>642</v>
      </c>
    </row>
    <row r="3735" spans="1:6" x14ac:dyDescent="0.2">
      <c r="A3735" t="s">
        <v>168</v>
      </c>
      <c r="B3735">
        <v>61</v>
      </c>
      <c r="C3735">
        <v>2</v>
      </c>
      <c r="D3735">
        <v>1</v>
      </c>
      <c r="E3735">
        <v>1</v>
      </c>
      <c r="F3735" t="s">
        <v>642</v>
      </c>
    </row>
    <row r="3736" spans="1:6" x14ac:dyDescent="0.2">
      <c r="A3736" t="s">
        <v>122</v>
      </c>
      <c r="B3736">
        <v>61</v>
      </c>
      <c r="C3736">
        <v>2</v>
      </c>
      <c r="D3736">
        <v>1</v>
      </c>
      <c r="E3736">
        <v>1</v>
      </c>
      <c r="F3736" t="s">
        <v>642</v>
      </c>
    </row>
    <row r="3737" spans="1:6" x14ac:dyDescent="0.2">
      <c r="A3737" t="s">
        <v>144</v>
      </c>
      <c r="B3737">
        <v>61</v>
      </c>
      <c r="C3737">
        <v>22</v>
      </c>
      <c r="D3737">
        <v>17</v>
      </c>
      <c r="E3737">
        <v>5</v>
      </c>
      <c r="F3737" t="s">
        <v>642</v>
      </c>
    </row>
    <row r="3738" spans="1:6" x14ac:dyDescent="0.2">
      <c r="A3738" t="s">
        <v>158</v>
      </c>
      <c r="B3738">
        <v>61</v>
      </c>
      <c r="C3738">
        <v>23</v>
      </c>
      <c r="D3738">
        <v>13</v>
      </c>
      <c r="E3738">
        <v>10</v>
      </c>
      <c r="F3738" t="s">
        <v>642</v>
      </c>
    </row>
    <row r="3739" spans="1:6" x14ac:dyDescent="0.2">
      <c r="A3739" t="s">
        <v>163</v>
      </c>
      <c r="B3739">
        <v>61</v>
      </c>
      <c r="C3739">
        <v>25</v>
      </c>
      <c r="D3739">
        <v>11</v>
      </c>
      <c r="E3739">
        <v>14</v>
      </c>
      <c r="F3739" t="s">
        <v>642</v>
      </c>
    </row>
    <row r="3740" spans="1:6" x14ac:dyDescent="0.2">
      <c r="A3740" t="s">
        <v>120</v>
      </c>
      <c r="B3740">
        <v>61</v>
      </c>
      <c r="C3740">
        <v>27</v>
      </c>
      <c r="D3740">
        <v>12</v>
      </c>
      <c r="E3740">
        <v>15</v>
      </c>
      <c r="F3740" t="s">
        <v>642</v>
      </c>
    </row>
    <row r="3741" spans="1:6" x14ac:dyDescent="0.2">
      <c r="A3741" t="s">
        <v>169</v>
      </c>
      <c r="B3741">
        <v>61</v>
      </c>
      <c r="C3741">
        <v>3</v>
      </c>
      <c r="D3741">
        <v>2</v>
      </c>
      <c r="E3741">
        <v>1</v>
      </c>
      <c r="F3741" t="s">
        <v>642</v>
      </c>
    </row>
    <row r="3742" spans="1:6" x14ac:dyDescent="0.2">
      <c r="A3742" t="s">
        <v>167</v>
      </c>
      <c r="B3742">
        <v>61</v>
      </c>
      <c r="C3742">
        <v>3</v>
      </c>
      <c r="D3742">
        <v>2</v>
      </c>
      <c r="E3742">
        <v>1</v>
      </c>
      <c r="F3742" t="s">
        <v>642</v>
      </c>
    </row>
    <row r="3743" spans="1:6" x14ac:dyDescent="0.2">
      <c r="A3743" t="s">
        <v>737</v>
      </c>
      <c r="B3743">
        <v>61</v>
      </c>
      <c r="C3743">
        <v>3</v>
      </c>
      <c r="D3743">
        <v>2</v>
      </c>
      <c r="E3743">
        <v>1</v>
      </c>
      <c r="F3743" t="s">
        <v>642</v>
      </c>
    </row>
    <row r="3744" spans="1:6" x14ac:dyDescent="0.2">
      <c r="A3744" t="s">
        <v>130</v>
      </c>
      <c r="B3744">
        <v>61</v>
      </c>
      <c r="C3744">
        <v>3</v>
      </c>
      <c r="D3744">
        <v>1</v>
      </c>
      <c r="E3744">
        <v>2</v>
      </c>
      <c r="F3744" t="s">
        <v>642</v>
      </c>
    </row>
    <row r="3745" spans="1:6" x14ac:dyDescent="0.2">
      <c r="A3745" t="s">
        <v>736</v>
      </c>
      <c r="B3745">
        <v>61</v>
      </c>
      <c r="C3745">
        <v>3</v>
      </c>
      <c r="D3745">
        <v>1</v>
      </c>
      <c r="E3745">
        <v>2</v>
      </c>
      <c r="F3745" t="s">
        <v>642</v>
      </c>
    </row>
    <row r="3746" spans="1:6" x14ac:dyDescent="0.2">
      <c r="A3746" t="s">
        <v>139</v>
      </c>
      <c r="B3746">
        <v>61</v>
      </c>
      <c r="C3746">
        <v>31</v>
      </c>
      <c r="D3746">
        <v>12</v>
      </c>
      <c r="E3746">
        <v>19</v>
      </c>
      <c r="F3746" t="s">
        <v>642</v>
      </c>
    </row>
    <row r="3747" spans="1:6" x14ac:dyDescent="0.2">
      <c r="A3747" t="s">
        <v>134</v>
      </c>
      <c r="B3747">
        <v>61</v>
      </c>
      <c r="C3747">
        <v>34</v>
      </c>
      <c r="D3747">
        <v>17</v>
      </c>
      <c r="E3747">
        <v>17</v>
      </c>
      <c r="F3747" t="s">
        <v>642</v>
      </c>
    </row>
    <row r="3748" spans="1:6" x14ac:dyDescent="0.2">
      <c r="A3748" t="s">
        <v>143</v>
      </c>
      <c r="B3748">
        <v>61</v>
      </c>
      <c r="C3748">
        <v>35</v>
      </c>
      <c r="D3748">
        <v>18</v>
      </c>
      <c r="E3748">
        <v>17</v>
      </c>
      <c r="F3748" t="s">
        <v>642</v>
      </c>
    </row>
    <row r="3749" spans="1:6" x14ac:dyDescent="0.2">
      <c r="A3749" t="s">
        <v>149</v>
      </c>
      <c r="B3749">
        <v>61</v>
      </c>
      <c r="C3749">
        <v>36</v>
      </c>
      <c r="D3749">
        <v>15</v>
      </c>
      <c r="E3749">
        <v>21</v>
      </c>
      <c r="F3749" t="s">
        <v>642</v>
      </c>
    </row>
    <row r="3750" spans="1:6" x14ac:dyDescent="0.2">
      <c r="A3750" t="s">
        <v>124</v>
      </c>
      <c r="B3750">
        <v>61</v>
      </c>
      <c r="C3750">
        <v>4</v>
      </c>
      <c r="D3750">
        <v>3</v>
      </c>
      <c r="E3750">
        <v>1</v>
      </c>
      <c r="F3750" t="s">
        <v>642</v>
      </c>
    </row>
    <row r="3751" spans="1:6" x14ac:dyDescent="0.2">
      <c r="A3751" t="s">
        <v>622</v>
      </c>
      <c r="B3751">
        <v>61</v>
      </c>
      <c r="C3751">
        <v>4</v>
      </c>
      <c r="D3751">
        <v>3</v>
      </c>
      <c r="E3751">
        <v>1</v>
      </c>
      <c r="F3751" t="s">
        <v>642</v>
      </c>
    </row>
    <row r="3752" spans="1:6" x14ac:dyDescent="0.2">
      <c r="A3752" t="s">
        <v>152</v>
      </c>
      <c r="B3752">
        <v>61</v>
      </c>
      <c r="C3752">
        <v>4</v>
      </c>
      <c r="D3752">
        <v>3</v>
      </c>
      <c r="E3752">
        <v>1</v>
      </c>
      <c r="F3752" t="s">
        <v>642</v>
      </c>
    </row>
    <row r="3753" spans="1:6" x14ac:dyDescent="0.2">
      <c r="A3753" t="s">
        <v>621</v>
      </c>
      <c r="B3753">
        <v>61</v>
      </c>
      <c r="C3753">
        <v>4</v>
      </c>
      <c r="D3753">
        <v>2</v>
      </c>
      <c r="E3753">
        <v>2</v>
      </c>
      <c r="F3753" t="s">
        <v>642</v>
      </c>
    </row>
    <row r="3754" spans="1:6" x14ac:dyDescent="0.2">
      <c r="A3754" t="s">
        <v>146</v>
      </c>
      <c r="B3754">
        <v>61</v>
      </c>
      <c r="C3754">
        <v>41</v>
      </c>
      <c r="D3754">
        <v>23</v>
      </c>
      <c r="E3754">
        <v>18</v>
      </c>
      <c r="F3754" t="s">
        <v>642</v>
      </c>
    </row>
    <row r="3755" spans="1:6" x14ac:dyDescent="0.2">
      <c r="A3755" t="s">
        <v>142</v>
      </c>
      <c r="B3755">
        <v>61</v>
      </c>
      <c r="C3755">
        <v>44</v>
      </c>
      <c r="D3755">
        <v>14</v>
      </c>
      <c r="E3755">
        <v>30</v>
      </c>
      <c r="F3755" t="s">
        <v>642</v>
      </c>
    </row>
    <row r="3756" spans="1:6" x14ac:dyDescent="0.2">
      <c r="A3756" t="s">
        <v>160</v>
      </c>
      <c r="B3756">
        <v>61</v>
      </c>
      <c r="C3756">
        <v>48</v>
      </c>
      <c r="D3756">
        <v>20</v>
      </c>
      <c r="E3756">
        <v>28</v>
      </c>
      <c r="F3756" t="s">
        <v>642</v>
      </c>
    </row>
    <row r="3757" spans="1:6" x14ac:dyDescent="0.2">
      <c r="A3757" t="s">
        <v>141</v>
      </c>
      <c r="B3757">
        <v>61</v>
      </c>
      <c r="C3757">
        <v>49</v>
      </c>
      <c r="D3757">
        <v>26</v>
      </c>
      <c r="E3757">
        <v>23</v>
      </c>
      <c r="F3757" t="s">
        <v>642</v>
      </c>
    </row>
    <row r="3758" spans="1:6" x14ac:dyDescent="0.2">
      <c r="A3758" t="s">
        <v>154</v>
      </c>
      <c r="B3758">
        <v>61</v>
      </c>
      <c r="C3758">
        <v>5</v>
      </c>
      <c r="D3758">
        <v>5</v>
      </c>
      <c r="E3758">
        <v>0</v>
      </c>
      <c r="F3758" t="s">
        <v>642</v>
      </c>
    </row>
    <row r="3759" spans="1:6" x14ac:dyDescent="0.2">
      <c r="A3759" t="s">
        <v>126</v>
      </c>
      <c r="B3759">
        <v>61</v>
      </c>
      <c r="C3759">
        <v>5</v>
      </c>
      <c r="D3759">
        <v>3</v>
      </c>
      <c r="E3759">
        <v>2</v>
      </c>
      <c r="F3759" t="s">
        <v>642</v>
      </c>
    </row>
    <row r="3760" spans="1:6" x14ac:dyDescent="0.2">
      <c r="A3760" t="s">
        <v>121</v>
      </c>
      <c r="B3760">
        <v>61</v>
      </c>
      <c r="C3760">
        <v>5</v>
      </c>
      <c r="D3760">
        <v>1</v>
      </c>
      <c r="E3760">
        <v>4</v>
      </c>
      <c r="F3760" t="s">
        <v>642</v>
      </c>
    </row>
    <row r="3761" spans="1:6" x14ac:dyDescent="0.2">
      <c r="A3761" t="s">
        <v>625</v>
      </c>
      <c r="B3761">
        <v>61</v>
      </c>
      <c r="C3761">
        <v>51</v>
      </c>
      <c r="D3761">
        <v>26</v>
      </c>
      <c r="E3761">
        <v>25</v>
      </c>
      <c r="F3761" t="s">
        <v>642</v>
      </c>
    </row>
    <row r="3762" spans="1:6" x14ac:dyDescent="0.2">
      <c r="A3762" t="s">
        <v>147</v>
      </c>
      <c r="B3762">
        <v>61</v>
      </c>
      <c r="C3762">
        <v>51</v>
      </c>
      <c r="D3762">
        <v>22</v>
      </c>
      <c r="E3762">
        <v>29</v>
      </c>
      <c r="F3762" t="s">
        <v>642</v>
      </c>
    </row>
    <row r="3763" spans="1:6" x14ac:dyDescent="0.2">
      <c r="A3763" t="s">
        <v>153</v>
      </c>
      <c r="B3763">
        <v>61</v>
      </c>
      <c r="C3763">
        <v>54</v>
      </c>
      <c r="D3763">
        <v>32</v>
      </c>
      <c r="E3763">
        <v>22</v>
      </c>
      <c r="F3763" t="s">
        <v>642</v>
      </c>
    </row>
    <row r="3764" spans="1:6" x14ac:dyDescent="0.2">
      <c r="A3764" t="s">
        <v>148</v>
      </c>
      <c r="B3764">
        <v>61</v>
      </c>
      <c r="C3764">
        <v>58</v>
      </c>
      <c r="D3764">
        <v>33</v>
      </c>
      <c r="E3764">
        <v>25</v>
      </c>
      <c r="F3764" t="s">
        <v>642</v>
      </c>
    </row>
    <row r="3765" spans="1:6" x14ac:dyDescent="0.2">
      <c r="A3765" t="s">
        <v>127</v>
      </c>
      <c r="B3765">
        <v>61</v>
      </c>
      <c r="C3765">
        <v>59</v>
      </c>
      <c r="D3765">
        <v>31</v>
      </c>
      <c r="E3765">
        <v>28</v>
      </c>
      <c r="F3765" t="s">
        <v>642</v>
      </c>
    </row>
    <row r="3766" spans="1:6" x14ac:dyDescent="0.2">
      <c r="A3766" t="s">
        <v>155</v>
      </c>
      <c r="B3766">
        <v>61</v>
      </c>
      <c r="C3766">
        <v>6</v>
      </c>
      <c r="D3766">
        <v>3</v>
      </c>
      <c r="E3766">
        <v>3</v>
      </c>
      <c r="F3766" t="s">
        <v>642</v>
      </c>
    </row>
    <row r="3767" spans="1:6" x14ac:dyDescent="0.2">
      <c r="A3767" t="s">
        <v>129</v>
      </c>
      <c r="B3767">
        <v>61</v>
      </c>
      <c r="C3767">
        <v>6</v>
      </c>
      <c r="D3767">
        <v>3</v>
      </c>
      <c r="E3767">
        <v>3</v>
      </c>
      <c r="F3767" t="s">
        <v>642</v>
      </c>
    </row>
    <row r="3768" spans="1:6" x14ac:dyDescent="0.2">
      <c r="A3768" t="s">
        <v>171</v>
      </c>
      <c r="B3768">
        <v>61</v>
      </c>
      <c r="C3768">
        <v>6</v>
      </c>
      <c r="D3768">
        <v>2</v>
      </c>
      <c r="E3768">
        <v>4</v>
      </c>
      <c r="F3768" t="s">
        <v>642</v>
      </c>
    </row>
    <row r="3769" spans="1:6" x14ac:dyDescent="0.2">
      <c r="A3769" t="s">
        <v>165</v>
      </c>
      <c r="B3769">
        <v>61</v>
      </c>
      <c r="C3769">
        <v>65</v>
      </c>
      <c r="D3769">
        <v>25</v>
      </c>
      <c r="E3769">
        <v>40</v>
      </c>
      <c r="F3769" t="s">
        <v>642</v>
      </c>
    </row>
    <row r="3770" spans="1:6" x14ac:dyDescent="0.2">
      <c r="A3770" t="s">
        <v>151</v>
      </c>
      <c r="B3770">
        <v>61</v>
      </c>
      <c r="C3770">
        <v>7</v>
      </c>
      <c r="D3770">
        <v>2</v>
      </c>
      <c r="E3770">
        <v>5</v>
      </c>
      <c r="F3770" t="s">
        <v>642</v>
      </c>
    </row>
    <row r="3771" spans="1:6" x14ac:dyDescent="0.2">
      <c r="A3771" t="s">
        <v>137</v>
      </c>
      <c r="B3771">
        <v>61</v>
      </c>
      <c r="C3771">
        <v>71</v>
      </c>
      <c r="D3771">
        <v>33</v>
      </c>
      <c r="E3771">
        <v>38</v>
      </c>
      <c r="F3771" t="s">
        <v>642</v>
      </c>
    </row>
    <row r="3772" spans="1:6" x14ac:dyDescent="0.2">
      <c r="A3772" t="s">
        <v>145</v>
      </c>
      <c r="B3772">
        <v>61</v>
      </c>
      <c r="C3772">
        <v>76</v>
      </c>
      <c r="D3772">
        <v>40</v>
      </c>
      <c r="E3772">
        <v>36</v>
      </c>
      <c r="F3772" t="s">
        <v>642</v>
      </c>
    </row>
    <row r="3773" spans="1:6" x14ac:dyDescent="0.2">
      <c r="A3773" t="s">
        <v>164</v>
      </c>
      <c r="B3773">
        <v>61</v>
      </c>
      <c r="C3773">
        <v>78</v>
      </c>
      <c r="D3773">
        <v>40</v>
      </c>
      <c r="E3773">
        <v>38</v>
      </c>
      <c r="F3773" t="s">
        <v>642</v>
      </c>
    </row>
    <row r="3774" spans="1:6" x14ac:dyDescent="0.2">
      <c r="A3774" t="s">
        <v>133</v>
      </c>
      <c r="B3774">
        <v>61</v>
      </c>
      <c r="C3774">
        <v>79</v>
      </c>
      <c r="D3774">
        <v>40</v>
      </c>
      <c r="E3774">
        <v>39</v>
      </c>
      <c r="F3774" t="s">
        <v>642</v>
      </c>
    </row>
    <row r="3775" spans="1:6" x14ac:dyDescent="0.2">
      <c r="A3775" t="s">
        <v>132</v>
      </c>
      <c r="B3775">
        <v>61</v>
      </c>
      <c r="C3775">
        <v>9</v>
      </c>
      <c r="D3775">
        <v>4</v>
      </c>
      <c r="E3775">
        <v>5</v>
      </c>
      <c r="F3775" t="s">
        <v>642</v>
      </c>
    </row>
    <row r="3776" spans="1:6" x14ac:dyDescent="0.2">
      <c r="A3776" t="s">
        <v>161</v>
      </c>
      <c r="B3776">
        <v>61</v>
      </c>
      <c r="C3776">
        <v>91</v>
      </c>
      <c r="D3776">
        <v>44</v>
      </c>
      <c r="E3776">
        <v>47</v>
      </c>
      <c r="F3776" t="s">
        <v>642</v>
      </c>
    </row>
    <row r="3777" spans="1:6" x14ac:dyDescent="0.2">
      <c r="A3777" t="s">
        <v>125</v>
      </c>
      <c r="B3777">
        <v>61</v>
      </c>
      <c r="C3777">
        <v>94</v>
      </c>
      <c r="D3777">
        <v>47</v>
      </c>
      <c r="E3777">
        <v>47</v>
      </c>
      <c r="F3777" t="s">
        <v>642</v>
      </c>
    </row>
    <row r="3778" spans="1:6" x14ac:dyDescent="0.2">
      <c r="A3778" t="s">
        <v>119</v>
      </c>
      <c r="B3778">
        <v>61</v>
      </c>
      <c r="C3778">
        <v>97</v>
      </c>
      <c r="D3778">
        <v>49</v>
      </c>
      <c r="E3778">
        <v>48</v>
      </c>
      <c r="F3778" t="s">
        <v>642</v>
      </c>
    </row>
    <row r="3779" spans="1:6" x14ac:dyDescent="0.2">
      <c r="A3779" t="s">
        <v>676</v>
      </c>
      <c r="B3779">
        <v>61</v>
      </c>
      <c r="C3779">
        <v>98</v>
      </c>
      <c r="D3779">
        <v>56</v>
      </c>
      <c r="E3779">
        <v>42</v>
      </c>
      <c r="F3779" t="s">
        <v>642</v>
      </c>
    </row>
    <row r="3780" spans="1:6" x14ac:dyDescent="0.2">
      <c r="A3780" t="s">
        <v>166</v>
      </c>
      <c r="B3780">
        <v>61</v>
      </c>
      <c r="C3780">
        <v>98</v>
      </c>
      <c r="D3780">
        <v>52</v>
      </c>
      <c r="E3780">
        <v>46</v>
      </c>
      <c r="F3780" t="s">
        <v>642</v>
      </c>
    </row>
    <row r="3781" spans="1:6" x14ac:dyDescent="0.2">
      <c r="A3781" t="s">
        <v>117</v>
      </c>
      <c r="B3781">
        <v>61</v>
      </c>
      <c r="C3781">
        <v>99</v>
      </c>
      <c r="D3781">
        <v>51</v>
      </c>
      <c r="E3781">
        <v>48</v>
      </c>
      <c r="F3781" t="s">
        <v>642</v>
      </c>
    </row>
    <row r="3782" spans="1:6" x14ac:dyDescent="0.2">
      <c r="A3782" t="s">
        <v>128</v>
      </c>
      <c r="B3782">
        <v>62</v>
      </c>
      <c r="C3782">
        <v>0</v>
      </c>
      <c r="D3782">
        <v>0</v>
      </c>
      <c r="E3782">
        <v>0</v>
      </c>
      <c r="F3782" t="s">
        <v>642</v>
      </c>
    </row>
    <row r="3783" spans="1:6" x14ac:dyDescent="0.2">
      <c r="A3783" t="s">
        <v>135</v>
      </c>
      <c r="B3783">
        <v>62</v>
      </c>
      <c r="C3783">
        <v>0</v>
      </c>
      <c r="D3783">
        <v>0</v>
      </c>
      <c r="E3783">
        <v>0</v>
      </c>
      <c r="F3783" t="s">
        <v>642</v>
      </c>
    </row>
    <row r="3784" spans="1:6" x14ac:dyDescent="0.2">
      <c r="A3784" t="s">
        <v>136</v>
      </c>
      <c r="B3784">
        <v>62</v>
      </c>
      <c r="C3784">
        <v>0</v>
      </c>
      <c r="D3784">
        <v>0</v>
      </c>
      <c r="E3784">
        <v>0</v>
      </c>
      <c r="F3784" t="s">
        <v>642</v>
      </c>
    </row>
    <row r="3785" spans="1:6" x14ac:dyDescent="0.2">
      <c r="A3785" t="s">
        <v>150</v>
      </c>
      <c r="B3785">
        <v>62</v>
      </c>
      <c r="C3785">
        <v>0</v>
      </c>
      <c r="D3785">
        <v>0</v>
      </c>
      <c r="E3785">
        <v>0</v>
      </c>
      <c r="F3785" t="s">
        <v>642</v>
      </c>
    </row>
    <row r="3786" spans="1:6" x14ac:dyDescent="0.2">
      <c r="A3786" t="s">
        <v>123</v>
      </c>
      <c r="B3786">
        <v>62</v>
      </c>
      <c r="C3786">
        <v>0</v>
      </c>
      <c r="D3786">
        <v>0</v>
      </c>
      <c r="E3786">
        <v>0</v>
      </c>
      <c r="F3786" t="s">
        <v>642</v>
      </c>
    </row>
    <row r="3787" spans="1:6" x14ac:dyDescent="0.2">
      <c r="A3787" t="s">
        <v>737</v>
      </c>
      <c r="B3787">
        <v>62</v>
      </c>
      <c r="C3787">
        <v>1</v>
      </c>
      <c r="D3787">
        <v>1</v>
      </c>
      <c r="E3787">
        <v>0</v>
      </c>
      <c r="F3787" t="s">
        <v>642</v>
      </c>
    </row>
    <row r="3788" spans="1:6" x14ac:dyDescent="0.2">
      <c r="A3788" t="s">
        <v>170</v>
      </c>
      <c r="B3788">
        <v>62</v>
      </c>
      <c r="C3788">
        <v>1</v>
      </c>
      <c r="D3788">
        <v>0</v>
      </c>
      <c r="E3788">
        <v>1</v>
      </c>
      <c r="F3788" t="s">
        <v>642</v>
      </c>
    </row>
    <row r="3789" spans="1:6" x14ac:dyDescent="0.2">
      <c r="A3789" t="s">
        <v>131</v>
      </c>
      <c r="B3789">
        <v>62</v>
      </c>
      <c r="C3789">
        <v>1</v>
      </c>
      <c r="D3789">
        <v>0</v>
      </c>
      <c r="E3789">
        <v>1</v>
      </c>
      <c r="F3789" t="s">
        <v>642</v>
      </c>
    </row>
    <row r="3790" spans="1:6" x14ac:dyDescent="0.2">
      <c r="A3790" t="s">
        <v>167</v>
      </c>
      <c r="B3790">
        <v>62</v>
      </c>
      <c r="C3790">
        <v>1</v>
      </c>
      <c r="D3790">
        <v>0</v>
      </c>
      <c r="E3790">
        <v>1</v>
      </c>
      <c r="F3790" t="s">
        <v>642</v>
      </c>
    </row>
    <row r="3791" spans="1:6" x14ac:dyDescent="0.2">
      <c r="A3791" t="s">
        <v>154</v>
      </c>
      <c r="B3791">
        <v>62</v>
      </c>
      <c r="C3791">
        <v>10</v>
      </c>
      <c r="D3791">
        <v>6</v>
      </c>
      <c r="E3791">
        <v>4</v>
      </c>
      <c r="F3791" t="s">
        <v>642</v>
      </c>
    </row>
    <row r="3792" spans="1:6" x14ac:dyDescent="0.2">
      <c r="A3792" t="s">
        <v>132</v>
      </c>
      <c r="B3792">
        <v>62</v>
      </c>
      <c r="C3792">
        <v>10</v>
      </c>
      <c r="D3792">
        <v>5</v>
      </c>
      <c r="E3792">
        <v>5</v>
      </c>
      <c r="F3792" t="s">
        <v>642</v>
      </c>
    </row>
    <row r="3793" spans="1:6" x14ac:dyDescent="0.2">
      <c r="A3793" t="s">
        <v>117</v>
      </c>
      <c r="B3793">
        <v>62</v>
      </c>
      <c r="C3793">
        <v>101</v>
      </c>
      <c r="D3793">
        <v>45</v>
      </c>
      <c r="E3793">
        <v>56</v>
      </c>
      <c r="F3793" t="s">
        <v>642</v>
      </c>
    </row>
    <row r="3794" spans="1:6" x14ac:dyDescent="0.2">
      <c r="A3794" t="s">
        <v>161</v>
      </c>
      <c r="B3794">
        <v>62</v>
      </c>
      <c r="C3794">
        <v>110</v>
      </c>
      <c r="D3794">
        <v>50</v>
      </c>
      <c r="E3794">
        <v>60</v>
      </c>
      <c r="F3794" t="s">
        <v>642</v>
      </c>
    </row>
    <row r="3795" spans="1:6" x14ac:dyDescent="0.2">
      <c r="A3795" t="s">
        <v>138</v>
      </c>
      <c r="B3795">
        <v>62</v>
      </c>
      <c r="C3795">
        <v>12</v>
      </c>
      <c r="D3795">
        <v>4</v>
      </c>
      <c r="E3795">
        <v>8</v>
      </c>
      <c r="F3795" t="s">
        <v>642</v>
      </c>
    </row>
    <row r="3796" spans="1:6" x14ac:dyDescent="0.2">
      <c r="A3796" t="s">
        <v>624</v>
      </c>
      <c r="B3796">
        <v>62</v>
      </c>
      <c r="C3796">
        <v>12</v>
      </c>
      <c r="D3796">
        <v>3</v>
      </c>
      <c r="E3796">
        <v>9</v>
      </c>
      <c r="F3796" t="s">
        <v>642</v>
      </c>
    </row>
    <row r="3797" spans="1:6" x14ac:dyDescent="0.2">
      <c r="A3797" t="s">
        <v>140</v>
      </c>
      <c r="B3797">
        <v>62</v>
      </c>
      <c r="C3797">
        <v>15</v>
      </c>
      <c r="D3797">
        <v>7</v>
      </c>
      <c r="E3797">
        <v>8</v>
      </c>
      <c r="F3797" t="s">
        <v>642</v>
      </c>
    </row>
    <row r="3798" spans="1:6" x14ac:dyDescent="0.2">
      <c r="A3798" t="s">
        <v>158</v>
      </c>
      <c r="B3798">
        <v>62</v>
      </c>
      <c r="C3798">
        <v>18</v>
      </c>
      <c r="D3798">
        <v>9</v>
      </c>
      <c r="E3798">
        <v>9</v>
      </c>
      <c r="F3798" t="s">
        <v>642</v>
      </c>
    </row>
    <row r="3799" spans="1:6" x14ac:dyDescent="0.2">
      <c r="A3799" t="s">
        <v>623</v>
      </c>
      <c r="B3799">
        <v>62</v>
      </c>
      <c r="C3799">
        <v>19</v>
      </c>
      <c r="D3799">
        <v>11</v>
      </c>
      <c r="E3799">
        <v>8</v>
      </c>
      <c r="F3799" t="s">
        <v>642</v>
      </c>
    </row>
    <row r="3800" spans="1:6" x14ac:dyDescent="0.2">
      <c r="A3800" t="s">
        <v>120</v>
      </c>
      <c r="B3800">
        <v>62</v>
      </c>
      <c r="C3800">
        <v>19</v>
      </c>
      <c r="D3800">
        <v>11</v>
      </c>
      <c r="E3800">
        <v>8</v>
      </c>
      <c r="F3800" t="s">
        <v>642</v>
      </c>
    </row>
    <row r="3801" spans="1:6" x14ac:dyDescent="0.2">
      <c r="A3801" t="s">
        <v>122</v>
      </c>
      <c r="B3801">
        <v>62</v>
      </c>
      <c r="C3801">
        <v>2</v>
      </c>
      <c r="D3801">
        <v>1</v>
      </c>
      <c r="E3801">
        <v>1</v>
      </c>
      <c r="F3801" t="s">
        <v>642</v>
      </c>
    </row>
    <row r="3802" spans="1:6" x14ac:dyDescent="0.2">
      <c r="A3802" t="s">
        <v>156</v>
      </c>
      <c r="B3802">
        <v>62</v>
      </c>
      <c r="C3802">
        <v>22</v>
      </c>
      <c r="D3802">
        <v>10</v>
      </c>
      <c r="E3802">
        <v>12</v>
      </c>
      <c r="F3802" t="s">
        <v>642</v>
      </c>
    </row>
    <row r="3803" spans="1:6" x14ac:dyDescent="0.2">
      <c r="A3803" t="s">
        <v>144</v>
      </c>
      <c r="B3803">
        <v>62</v>
      </c>
      <c r="C3803">
        <v>27</v>
      </c>
      <c r="D3803">
        <v>14</v>
      </c>
      <c r="E3803">
        <v>13</v>
      </c>
      <c r="F3803" t="s">
        <v>642</v>
      </c>
    </row>
    <row r="3804" spans="1:6" x14ac:dyDescent="0.2">
      <c r="A3804" t="s">
        <v>163</v>
      </c>
      <c r="B3804">
        <v>62</v>
      </c>
      <c r="C3804">
        <v>27</v>
      </c>
      <c r="D3804">
        <v>11</v>
      </c>
      <c r="E3804">
        <v>16</v>
      </c>
      <c r="F3804" t="s">
        <v>642</v>
      </c>
    </row>
    <row r="3805" spans="1:6" x14ac:dyDescent="0.2">
      <c r="A3805" t="s">
        <v>625</v>
      </c>
      <c r="B3805">
        <v>62</v>
      </c>
      <c r="C3805">
        <v>29</v>
      </c>
      <c r="D3805">
        <v>16</v>
      </c>
      <c r="E3805">
        <v>13</v>
      </c>
      <c r="F3805" t="s">
        <v>642</v>
      </c>
    </row>
    <row r="3806" spans="1:6" x14ac:dyDescent="0.2">
      <c r="A3806" t="s">
        <v>130</v>
      </c>
      <c r="B3806">
        <v>62</v>
      </c>
      <c r="C3806">
        <v>3</v>
      </c>
      <c r="D3806">
        <v>3</v>
      </c>
      <c r="E3806">
        <v>0</v>
      </c>
      <c r="F3806" t="s">
        <v>642</v>
      </c>
    </row>
    <row r="3807" spans="1:6" x14ac:dyDescent="0.2">
      <c r="A3807" t="s">
        <v>168</v>
      </c>
      <c r="B3807">
        <v>62</v>
      </c>
      <c r="C3807">
        <v>3</v>
      </c>
      <c r="D3807">
        <v>2</v>
      </c>
      <c r="E3807">
        <v>1</v>
      </c>
      <c r="F3807" t="s">
        <v>642</v>
      </c>
    </row>
    <row r="3808" spans="1:6" x14ac:dyDescent="0.2">
      <c r="A3808" t="s">
        <v>129</v>
      </c>
      <c r="B3808">
        <v>62</v>
      </c>
      <c r="C3808">
        <v>3</v>
      </c>
      <c r="D3808">
        <v>1</v>
      </c>
      <c r="E3808">
        <v>2</v>
      </c>
      <c r="F3808" t="s">
        <v>642</v>
      </c>
    </row>
    <row r="3809" spans="1:6" x14ac:dyDescent="0.2">
      <c r="A3809" t="s">
        <v>152</v>
      </c>
      <c r="B3809">
        <v>62</v>
      </c>
      <c r="C3809">
        <v>3</v>
      </c>
      <c r="D3809">
        <v>1</v>
      </c>
      <c r="E3809">
        <v>2</v>
      </c>
      <c r="F3809" t="s">
        <v>642</v>
      </c>
    </row>
    <row r="3810" spans="1:6" x14ac:dyDescent="0.2">
      <c r="A3810" t="s">
        <v>151</v>
      </c>
      <c r="B3810">
        <v>62</v>
      </c>
      <c r="C3810">
        <v>3</v>
      </c>
      <c r="D3810">
        <v>0</v>
      </c>
      <c r="E3810">
        <v>3</v>
      </c>
      <c r="F3810" t="s">
        <v>642</v>
      </c>
    </row>
    <row r="3811" spans="1:6" x14ac:dyDescent="0.2">
      <c r="A3811" t="s">
        <v>143</v>
      </c>
      <c r="B3811">
        <v>62</v>
      </c>
      <c r="C3811">
        <v>32</v>
      </c>
      <c r="D3811">
        <v>19</v>
      </c>
      <c r="E3811">
        <v>13</v>
      </c>
      <c r="F3811" t="s">
        <v>642</v>
      </c>
    </row>
    <row r="3812" spans="1:6" x14ac:dyDescent="0.2">
      <c r="A3812" t="s">
        <v>147</v>
      </c>
      <c r="B3812">
        <v>62</v>
      </c>
      <c r="C3812">
        <v>34</v>
      </c>
      <c r="D3812">
        <v>22</v>
      </c>
      <c r="E3812">
        <v>12</v>
      </c>
      <c r="F3812" t="s">
        <v>642</v>
      </c>
    </row>
    <row r="3813" spans="1:6" x14ac:dyDescent="0.2">
      <c r="A3813" t="s">
        <v>134</v>
      </c>
      <c r="B3813">
        <v>62</v>
      </c>
      <c r="C3813">
        <v>35</v>
      </c>
      <c r="D3813">
        <v>17</v>
      </c>
      <c r="E3813">
        <v>18</v>
      </c>
      <c r="F3813" t="s">
        <v>642</v>
      </c>
    </row>
    <row r="3814" spans="1:6" x14ac:dyDescent="0.2">
      <c r="A3814" t="s">
        <v>160</v>
      </c>
      <c r="B3814">
        <v>62</v>
      </c>
      <c r="C3814">
        <v>38</v>
      </c>
      <c r="D3814">
        <v>25</v>
      </c>
      <c r="E3814">
        <v>13</v>
      </c>
      <c r="F3814" t="s">
        <v>642</v>
      </c>
    </row>
    <row r="3815" spans="1:6" x14ac:dyDescent="0.2">
      <c r="A3815" t="s">
        <v>159</v>
      </c>
      <c r="B3815">
        <v>62</v>
      </c>
      <c r="C3815">
        <v>4</v>
      </c>
      <c r="D3815">
        <v>2</v>
      </c>
      <c r="E3815">
        <v>2</v>
      </c>
      <c r="F3815" t="s">
        <v>642</v>
      </c>
    </row>
    <row r="3816" spans="1:6" x14ac:dyDescent="0.2">
      <c r="A3816" t="s">
        <v>622</v>
      </c>
      <c r="B3816">
        <v>62</v>
      </c>
      <c r="C3816">
        <v>4</v>
      </c>
      <c r="D3816">
        <v>1</v>
      </c>
      <c r="E3816">
        <v>3</v>
      </c>
      <c r="F3816" t="s">
        <v>642</v>
      </c>
    </row>
    <row r="3817" spans="1:6" x14ac:dyDescent="0.2">
      <c r="A3817" t="s">
        <v>139</v>
      </c>
      <c r="B3817">
        <v>62</v>
      </c>
      <c r="C3817">
        <v>40</v>
      </c>
      <c r="D3817">
        <v>21</v>
      </c>
      <c r="E3817">
        <v>19</v>
      </c>
      <c r="F3817" t="s">
        <v>642</v>
      </c>
    </row>
    <row r="3818" spans="1:6" x14ac:dyDescent="0.2">
      <c r="A3818" t="s">
        <v>142</v>
      </c>
      <c r="B3818">
        <v>62</v>
      </c>
      <c r="C3818">
        <v>42</v>
      </c>
      <c r="D3818">
        <v>17</v>
      </c>
      <c r="E3818">
        <v>25</v>
      </c>
      <c r="F3818" t="s">
        <v>642</v>
      </c>
    </row>
    <row r="3819" spans="1:6" x14ac:dyDescent="0.2">
      <c r="A3819" t="s">
        <v>149</v>
      </c>
      <c r="B3819">
        <v>62</v>
      </c>
      <c r="C3819">
        <v>43</v>
      </c>
      <c r="D3819">
        <v>25</v>
      </c>
      <c r="E3819">
        <v>18</v>
      </c>
      <c r="F3819" t="s">
        <v>642</v>
      </c>
    </row>
    <row r="3820" spans="1:6" x14ac:dyDescent="0.2">
      <c r="A3820" t="s">
        <v>141</v>
      </c>
      <c r="B3820">
        <v>62</v>
      </c>
      <c r="C3820">
        <v>44</v>
      </c>
      <c r="D3820">
        <v>24</v>
      </c>
      <c r="E3820">
        <v>20</v>
      </c>
      <c r="F3820" t="s">
        <v>642</v>
      </c>
    </row>
    <row r="3821" spans="1:6" x14ac:dyDescent="0.2">
      <c r="A3821" t="s">
        <v>121</v>
      </c>
      <c r="B3821">
        <v>62</v>
      </c>
      <c r="C3821">
        <v>5</v>
      </c>
      <c r="D3821">
        <v>2</v>
      </c>
      <c r="E3821">
        <v>3</v>
      </c>
      <c r="F3821" t="s">
        <v>642</v>
      </c>
    </row>
    <row r="3822" spans="1:6" x14ac:dyDescent="0.2">
      <c r="A3822" t="s">
        <v>155</v>
      </c>
      <c r="B3822">
        <v>62</v>
      </c>
      <c r="C3822">
        <v>5</v>
      </c>
      <c r="D3822">
        <v>1</v>
      </c>
      <c r="E3822">
        <v>4</v>
      </c>
      <c r="F3822" t="s">
        <v>642</v>
      </c>
    </row>
    <row r="3823" spans="1:6" x14ac:dyDescent="0.2">
      <c r="A3823" t="s">
        <v>146</v>
      </c>
      <c r="B3823">
        <v>62</v>
      </c>
      <c r="C3823">
        <v>50</v>
      </c>
      <c r="D3823">
        <v>24</v>
      </c>
      <c r="E3823">
        <v>26</v>
      </c>
      <c r="F3823" t="s">
        <v>642</v>
      </c>
    </row>
    <row r="3824" spans="1:6" x14ac:dyDescent="0.2">
      <c r="A3824" t="s">
        <v>153</v>
      </c>
      <c r="B3824">
        <v>62</v>
      </c>
      <c r="C3824">
        <v>52</v>
      </c>
      <c r="D3824">
        <v>30</v>
      </c>
      <c r="E3824">
        <v>22</v>
      </c>
      <c r="F3824" t="s">
        <v>642</v>
      </c>
    </row>
    <row r="3825" spans="1:6" x14ac:dyDescent="0.2">
      <c r="A3825" t="s">
        <v>126</v>
      </c>
      <c r="B3825">
        <v>62</v>
      </c>
      <c r="C3825">
        <v>6</v>
      </c>
      <c r="D3825">
        <v>4</v>
      </c>
      <c r="E3825">
        <v>2</v>
      </c>
      <c r="F3825" t="s">
        <v>642</v>
      </c>
    </row>
    <row r="3826" spans="1:6" x14ac:dyDescent="0.2">
      <c r="A3826" t="s">
        <v>621</v>
      </c>
      <c r="B3826">
        <v>62</v>
      </c>
      <c r="C3826">
        <v>6</v>
      </c>
      <c r="D3826">
        <v>3</v>
      </c>
      <c r="E3826">
        <v>3</v>
      </c>
      <c r="F3826" t="s">
        <v>642</v>
      </c>
    </row>
    <row r="3827" spans="1:6" x14ac:dyDescent="0.2">
      <c r="A3827" t="s">
        <v>169</v>
      </c>
      <c r="B3827">
        <v>62</v>
      </c>
      <c r="C3827">
        <v>6</v>
      </c>
      <c r="D3827">
        <v>0</v>
      </c>
      <c r="E3827">
        <v>6</v>
      </c>
      <c r="F3827" t="s">
        <v>642</v>
      </c>
    </row>
    <row r="3828" spans="1:6" x14ac:dyDescent="0.2">
      <c r="A3828" t="s">
        <v>145</v>
      </c>
      <c r="B3828">
        <v>62</v>
      </c>
      <c r="C3828">
        <v>61</v>
      </c>
      <c r="D3828">
        <v>34</v>
      </c>
      <c r="E3828">
        <v>27</v>
      </c>
      <c r="F3828" t="s">
        <v>642</v>
      </c>
    </row>
    <row r="3829" spans="1:6" x14ac:dyDescent="0.2">
      <c r="A3829" t="s">
        <v>127</v>
      </c>
      <c r="B3829">
        <v>62</v>
      </c>
      <c r="C3829">
        <v>64</v>
      </c>
      <c r="D3829">
        <v>31</v>
      </c>
      <c r="E3829">
        <v>33</v>
      </c>
      <c r="F3829" t="s">
        <v>642</v>
      </c>
    </row>
    <row r="3830" spans="1:6" x14ac:dyDescent="0.2">
      <c r="A3830" t="s">
        <v>125</v>
      </c>
      <c r="B3830">
        <v>62</v>
      </c>
      <c r="C3830">
        <v>66</v>
      </c>
      <c r="D3830">
        <v>40</v>
      </c>
      <c r="E3830">
        <v>26</v>
      </c>
      <c r="F3830" t="s">
        <v>642</v>
      </c>
    </row>
    <row r="3831" spans="1:6" x14ac:dyDescent="0.2">
      <c r="A3831" t="s">
        <v>171</v>
      </c>
      <c r="B3831">
        <v>62</v>
      </c>
      <c r="C3831">
        <v>7</v>
      </c>
      <c r="D3831">
        <v>5</v>
      </c>
      <c r="E3831">
        <v>2</v>
      </c>
      <c r="F3831" t="s">
        <v>642</v>
      </c>
    </row>
    <row r="3832" spans="1:6" x14ac:dyDescent="0.2">
      <c r="A3832" t="s">
        <v>148</v>
      </c>
      <c r="B3832">
        <v>62</v>
      </c>
      <c r="C3832">
        <v>71</v>
      </c>
      <c r="D3832">
        <v>40</v>
      </c>
      <c r="E3832">
        <v>31</v>
      </c>
      <c r="F3832" t="s">
        <v>642</v>
      </c>
    </row>
    <row r="3833" spans="1:6" x14ac:dyDescent="0.2">
      <c r="A3833" t="s">
        <v>137</v>
      </c>
      <c r="B3833">
        <v>62</v>
      </c>
      <c r="C3833">
        <v>74</v>
      </c>
      <c r="D3833">
        <v>29</v>
      </c>
      <c r="E3833">
        <v>45</v>
      </c>
      <c r="F3833" t="s">
        <v>642</v>
      </c>
    </row>
    <row r="3834" spans="1:6" x14ac:dyDescent="0.2">
      <c r="A3834" t="s">
        <v>162</v>
      </c>
      <c r="B3834">
        <v>62</v>
      </c>
      <c r="C3834">
        <v>8</v>
      </c>
      <c r="D3834">
        <v>3</v>
      </c>
      <c r="E3834">
        <v>5</v>
      </c>
      <c r="F3834" t="s">
        <v>642</v>
      </c>
    </row>
    <row r="3835" spans="1:6" x14ac:dyDescent="0.2">
      <c r="A3835" t="s">
        <v>165</v>
      </c>
      <c r="B3835">
        <v>62</v>
      </c>
      <c r="C3835">
        <v>81</v>
      </c>
      <c r="D3835">
        <v>42</v>
      </c>
      <c r="E3835">
        <v>39</v>
      </c>
      <c r="F3835" t="s">
        <v>642</v>
      </c>
    </row>
    <row r="3836" spans="1:6" x14ac:dyDescent="0.2">
      <c r="A3836" t="s">
        <v>133</v>
      </c>
      <c r="B3836">
        <v>62</v>
      </c>
      <c r="C3836">
        <v>83</v>
      </c>
      <c r="D3836">
        <v>41</v>
      </c>
      <c r="E3836">
        <v>42</v>
      </c>
      <c r="F3836" t="s">
        <v>642</v>
      </c>
    </row>
    <row r="3837" spans="1:6" x14ac:dyDescent="0.2">
      <c r="A3837" t="s">
        <v>119</v>
      </c>
      <c r="B3837">
        <v>62</v>
      </c>
      <c r="C3837">
        <v>89</v>
      </c>
      <c r="D3837">
        <v>48</v>
      </c>
      <c r="E3837">
        <v>41</v>
      </c>
      <c r="F3837" t="s">
        <v>642</v>
      </c>
    </row>
    <row r="3838" spans="1:6" x14ac:dyDescent="0.2">
      <c r="A3838" t="s">
        <v>157</v>
      </c>
      <c r="B3838">
        <v>62</v>
      </c>
      <c r="C3838">
        <v>9</v>
      </c>
      <c r="D3838">
        <v>7</v>
      </c>
      <c r="E3838">
        <v>2</v>
      </c>
      <c r="F3838" t="s">
        <v>642</v>
      </c>
    </row>
    <row r="3839" spans="1:6" x14ac:dyDescent="0.2">
      <c r="A3839" t="s">
        <v>736</v>
      </c>
      <c r="B3839">
        <v>62</v>
      </c>
      <c r="C3839">
        <v>9</v>
      </c>
      <c r="D3839">
        <v>4</v>
      </c>
      <c r="E3839">
        <v>5</v>
      </c>
      <c r="F3839" t="s">
        <v>642</v>
      </c>
    </row>
    <row r="3840" spans="1:6" x14ac:dyDescent="0.2">
      <c r="A3840" t="s">
        <v>124</v>
      </c>
      <c r="B3840">
        <v>62</v>
      </c>
      <c r="C3840">
        <v>9</v>
      </c>
      <c r="D3840">
        <v>2</v>
      </c>
      <c r="E3840">
        <v>7</v>
      </c>
      <c r="F3840" t="s">
        <v>642</v>
      </c>
    </row>
    <row r="3841" spans="1:6" x14ac:dyDescent="0.2">
      <c r="A3841" t="s">
        <v>676</v>
      </c>
      <c r="B3841">
        <v>62</v>
      </c>
      <c r="C3841">
        <v>92</v>
      </c>
      <c r="D3841">
        <v>48</v>
      </c>
      <c r="E3841">
        <v>44</v>
      </c>
      <c r="F3841" t="s">
        <v>642</v>
      </c>
    </row>
    <row r="3842" spans="1:6" x14ac:dyDescent="0.2">
      <c r="A3842" t="s">
        <v>164</v>
      </c>
      <c r="B3842">
        <v>62</v>
      </c>
      <c r="C3842">
        <v>94</v>
      </c>
      <c r="D3842">
        <v>46</v>
      </c>
      <c r="E3842">
        <v>48</v>
      </c>
      <c r="F3842" t="s">
        <v>642</v>
      </c>
    </row>
    <row r="3843" spans="1:6" x14ac:dyDescent="0.2">
      <c r="A3843" t="s">
        <v>118</v>
      </c>
      <c r="B3843">
        <v>62</v>
      </c>
      <c r="C3843">
        <v>99</v>
      </c>
      <c r="D3843">
        <v>58</v>
      </c>
      <c r="E3843">
        <v>41</v>
      </c>
      <c r="F3843" t="s">
        <v>642</v>
      </c>
    </row>
    <row r="3844" spans="1:6" x14ac:dyDescent="0.2">
      <c r="A3844" t="s">
        <v>166</v>
      </c>
      <c r="B3844">
        <v>62</v>
      </c>
      <c r="C3844">
        <v>99</v>
      </c>
      <c r="D3844">
        <v>53</v>
      </c>
      <c r="E3844">
        <v>46</v>
      </c>
      <c r="F3844" t="s">
        <v>642</v>
      </c>
    </row>
    <row r="3845" spans="1:6" x14ac:dyDescent="0.2">
      <c r="A3845" t="s">
        <v>135</v>
      </c>
      <c r="B3845">
        <v>63</v>
      </c>
      <c r="C3845">
        <v>0</v>
      </c>
      <c r="D3845">
        <v>0</v>
      </c>
      <c r="E3845">
        <v>0</v>
      </c>
      <c r="F3845" t="s">
        <v>642</v>
      </c>
    </row>
    <row r="3846" spans="1:6" x14ac:dyDescent="0.2">
      <c r="A3846" t="s">
        <v>123</v>
      </c>
      <c r="B3846">
        <v>63</v>
      </c>
      <c r="C3846">
        <v>0</v>
      </c>
      <c r="D3846">
        <v>0</v>
      </c>
      <c r="E3846">
        <v>0</v>
      </c>
      <c r="F3846" t="s">
        <v>642</v>
      </c>
    </row>
    <row r="3847" spans="1:6" x14ac:dyDescent="0.2">
      <c r="A3847" t="s">
        <v>168</v>
      </c>
      <c r="B3847">
        <v>63</v>
      </c>
      <c r="C3847">
        <v>1</v>
      </c>
      <c r="D3847">
        <v>1</v>
      </c>
      <c r="E3847">
        <v>0</v>
      </c>
      <c r="F3847" t="s">
        <v>642</v>
      </c>
    </row>
    <row r="3848" spans="1:6" x14ac:dyDescent="0.2">
      <c r="A3848" t="s">
        <v>170</v>
      </c>
      <c r="B3848">
        <v>63</v>
      </c>
      <c r="C3848">
        <v>1</v>
      </c>
      <c r="D3848">
        <v>1</v>
      </c>
      <c r="E3848">
        <v>0</v>
      </c>
      <c r="F3848" t="s">
        <v>642</v>
      </c>
    </row>
    <row r="3849" spans="1:6" x14ac:dyDescent="0.2">
      <c r="A3849" t="s">
        <v>131</v>
      </c>
      <c r="B3849">
        <v>63</v>
      </c>
      <c r="C3849">
        <v>1</v>
      </c>
      <c r="D3849">
        <v>1</v>
      </c>
      <c r="E3849">
        <v>0</v>
      </c>
      <c r="F3849" t="s">
        <v>642</v>
      </c>
    </row>
    <row r="3850" spans="1:6" x14ac:dyDescent="0.2">
      <c r="A3850" t="s">
        <v>136</v>
      </c>
      <c r="B3850">
        <v>63</v>
      </c>
      <c r="C3850">
        <v>1</v>
      </c>
      <c r="D3850">
        <v>1</v>
      </c>
      <c r="E3850">
        <v>0</v>
      </c>
      <c r="F3850" t="s">
        <v>642</v>
      </c>
    </row>
    <row r="3851" spans="1:6" x14ac:dyDescent="0.2">
      <c r="A3851" t="s">
        <v>150</v>
      </c>
      <c r="B3851">
        <v>63</v>
      </c>
      <c r="C3851">
        <v>1</v>
      </c>
      <c r="D3851">
        <v>1</v>
      </c>
      <c r="E3851">
        <v>0</v>
      </c>
      <c r="F3851" t="s">
        <v>642</v>
      </c>
    </row>
    <row r="3852" spans="1:6" x14ac:dyDescent="0.2">
      <c r="A3852" t="s">
        <v>152</v>
      </c>
      <c r="B3852">
        <v>63</v>
      </c>
      <c r="C3852">
        <v>1</v>
      </c>
      <c r="D3852">
        <v>0</v>
      </c>
      <c r="E3852">
        <v>1</v>
      </c>
      <c r="F3852" t="s">
        <v>642</v>
      </c>
    </row>
    <row r="3853" spans="1:6" x14ac:dyDescent="0.2">
      <c r="A3853" t="s">
        <v>122</v>
      </c>
      <c r="B3853">
        <v>63</v>
      </c>
      <c r="C3853">
        <v>1</v>
      </c>
      <c r="D3853">
        <v>0</v>
      </c>
      <c r="E3853">
        <v>1</v>
      </c>
      <c r="F3853" t="s">
        <v>642</v>
      </c>
    </row>
    <row r="3854" spans="1:6" x14ac:dyDescent="0.2">
      <c r="A3854" t="s">
        <v>138</v>
      </c>
      <c r="B3854">
        <v>63</v>
      </c>
      <c r="C3854">
        <v>10</v>
      </c>
      <c r="D3854">
        <v>4</v>
      </c>
      <c r="E3854">
        <v>6</v>
      </c>
      <c r="F3854" t="s">
        <v>642</v>
      </c>
    </row>
    <row r="3855" spans="1:6" x14ac:dyDescent="0.2">
      <c r="A3855" t="s">
        <v>676</v>
      </c>
      <c r="B3855">
        <v>63</v>
      </c>
      <c r="C3855">
        <v>104</v>
      </c>
      <c r="D3855">
        <v>54</v>
      </c>
      <c r="E3855">
        <v>50</v>
      </c>
      <c r="F3855" t="s">
        <v>642</v>
      </c>
    </row>
    <row r="3856" spans="1:6" x14ac:dyDescent="0.2">
      <c r="A3856" t="s">
        <v>166</v>
      </c>
      <c r="B3856">
        <v>63</v>
      </c>
      <c r="C3856">
        <v>112</v>
      </c>
      <c r="D3856">
        <v>53</v>
      </c>
      <c r="E3856">
        <v>59</v>
      </c>
      <c r="F3856" t="s">
        <v>642</v>
      </c>
    </row>
    <row r="3857" spans="1:6" x14ac:dyDescent="0.2">
      <c r="A3857" t="s">
        <v>624</v>
      </c>
      <c r="B3857">
        <v>63</v>
      </c>
      <c r="C3857">
        <v>14</v>
      </c>
      <c r="D3857">
        <v>7</v>
      </c>
      <c r="E3857">
        <v>7</v>
      </c>
      <c r="F3857" t="s">
        <v>642</v>
      </c>
    </row>
    <row r="3858" spans="1:6" x14ac:dyDescent="0.2">
      <c r="A3858" t="s">
        <v>158</v>
      </c>
      <c r="B3858">
        <v>63</v>
      </c>
      <c r="C3858">
        <v>15</v>
      </c>
      <c r="D3858">
        <v>11</v>
      </c>
      <c r="E3858">
        <v>4</v>
      </c>
      <c r="F3858" t="s">
        <v>642</v>
      </c>
    </row>
    <row r="3859" spans="1:6" x14ac:dyDescent="0.2">
      <c r="A3859" t="s">
        <v>156</v>
      </c>
      <c r="B3859">
        <v>63</v>
      </c>
      <c r="C3859">
        <v>16</v>
      </c>
      <c r="D3859">
        <v>9</v>
      </c>
      <c r="E3859">
        <v>7</v>
      </c>
      <c r="F3859" t="s">
        <v>642</v>
      </c>
    </row>
    <row r="3860" spans="1:6" x14ac:dyDescent="0.2">
      <c r="A3860" t="s">
        <v>144</v>
      </c>
      <c r="B3860">
        <v>63</v>
      </c>
      <c r="C3860">
        <v>17</v>
      </c>
      <c r="D3860">
        <v>7</v>
      </c>
      <c r="E3860">
        <v>10</v>
      </c>
      <c r="F3860" t="s">
        <v>642</v>
      </c>
    </row>
    <row r="3861" spans="1:6" x14ac:dyDescent="0.2">
      <c r="A3861" t="s">
        <v>162</v>
      </c>
      <c r="B3861">
        <v>63</v>
      </c>
      <c r="C3861">
        <v>17</v>
      </c>
      <c r="D3861">
        <v>10</v>
      </c>
      <c r="E3861">
        <v>7</v>
      </c>
      <c r="F3861" t="s">
        <v>642</v>
      </c>
    </row>
    <row r="3862" spans="1:6" x14ac:dyDescent="0.2">
      <c r="A3862" t="s">
        <v>120</v>
      </c>
      <c r="B3862">
        <v>63</v>
      </c>
      <c r="C3862">
        <v>17</v>
      </c>
      <c r="D3862">
        <v>8</v>
      </c>
      <c r="E3862">
        <v>9</v>
      </c>
      <c r="F3862" t="s">
        <v>642</v>
      </c>
    </row>
    <row r="3863" spans="1:6" x14ac:dyDescent="0.2">
      <c r="A3863" t="s">
        <v>167</v>
      </c>
      <c r="B3863">
        <v>63</v>
      </c>
      <c r="C3863">
        <v>2</v>
      </c>
      <c r="D3863">
        <v>1</v>
      </c>
      <c r="E3863">
        <v>1</v>
      </c>
      <c r="F3863" t="s">
        <v>642</v>
      </c>
    </row>
    <row r="3864" spans="1:6" x14ac:dyDescent="0.2">
      <c r="A3864" t="s">
        <v>128</v>
      </c>
      <c r="B3864">
        <v>63</v>
      </c>
      <c r="C3864">
        <v>2</v>
      </c>
      <c r="D3864">
        <v>1</v>
      </c>
      <c r="E3864">
        <v>1</v>
      </c>
      <c r="F3864" t="s">
        <v>642</v>
      </c>
    </row>
    <row r="3865" spans="1:6" x14ac:dyDescent="0.2">
      <c r="A3865" t="s">
        <v>621</v>
      </c>
      <c r="B3865">
        <v>63</v>
      </c>
      <c r="C3865">
        <v>2</v>
      </c>
      <c r="D3865">
        <v>0</v>
      </c>
      <c r="E3865">
        <v>2</v>
      </c>
      <c r="F3865" t="s">
        <v>642</v>
      </c>
    </row>
    <row r="3866" spans="1:6" x14ac:dyDescent="0.2">
      <c r="A3866" t="s">
        <v>623</v>
      </c>
      <c r="B3866">
        <v>63</v>
      </c>
      <c r="C3866">
        <v>25</v>
      </c>
      <c r="D3866">
        <v>13</v>
      </c>
      <c r="E3866">
        <v>12</v>
      </c>
      <c r="F3866" t="s">
        <v>642</v>
      </c>
    </row>
    <row r="3867" spans="1:6" x14ac:dyDescent="0.2">
      <c r="A3867" t="s">
        <v>139</v>
      </c>
      <c r="B3867">
        <v>63</v>
      </c>
      <c r="C3867">
        <v>26</v>
      </c>
      <c r="D3867">
        <v>12</v>
      </c>
      <c r="E3867">
        <v>14</v>
      </c>
      <c r="F3867" t="s">
        <v>642</v>
      </c>
    </row>
    <row r="3868" spans="1:6" x14ac:dyDescent="0.2">
      <c r="A3868" t="s">
        <v>163</v>
      </c>
      <c r="B3868">
        <v>63</v>
      </c>
      <c r="C3868">
        <v>26</v>
      </c>
      <c r="D3868">
        <v>18</v>
      </c>
      <c r="E3868">
        <v>8</v>
      </c>
      <c r="F3868" t="s">
        <v>642</v>
      </c>
    </row>
    <row r="3869" spans="1:6" x14ac:dyDescent="0.2">
      <c r="A3869" t="s">
        <v>142</v>
      </c>
      <c r="B3869">
        <v>63</v>
      </c>
      <c r="C3869">
        <v>28</v>
      </c>
      <c r="D3869">
        <v>14</v>
      </c>
      <c r="E3869">
        <v>14</v>
      </c>
      <c r="F3869" t="s">
        <v>642</v>
      </c>
    </row>
    <row r="3870" spans="1:6" x14ac:dyDescent="0.2">
      <c r="A3870" t="s">
        <v>132</v>
      </c>
      <c r="B3870">
        <v>63</v>
      </c>
      <c r="C3870">
        <v>3</v>
      </c>
      <c r="D3870">
        <v>2</v>
      </c>
      <c r="E3870">
        <v>1</v>
      </c>
      <c r="F3870" t="s">
        <v>642</v>
      </c>
    </row>
    <row r="3871" spans="1:6" x14ac:dyDescent="0.2">
      <c r="A3871" t="s">
        <v>622</v>
      </c>
      <c r="B3871">
        <v>63</v>
      </c>
      <c r="C3871">
        <v>3</v>
      </c>
      <c r="D3871">
        <v>2</v>
      </c>
      <c r="E3871">
        <v>1</v>
      </c>
      <c r="F3871" t="s">
        <v>642</v>
      </c>
    </row>
    <row r="3872" spans="1:6" x14ac:dyDescent="0.2">
      <c r="A3872" t="s">
        <v>736</v>
      </c>
      <c r="B3872">
        <v>63</v>
      </c>
      <c r="C3872">
        <v>3</v>
      </c>
      <c r="D3872">
        <v>2</v>
      </c>
      <c r="E3872">
        <v>1</v>
      </c>
      <c r="F3872" t="s">
        <v>642</v>
      </c>
    </row>
    <row r="3873" spans="1:6" x14ac:dyDescent="0.2">
      <c r="A3873" t="s">
        <v>126</v>
      </c>
      <c r="B3873">
        <v>63</v>
      </c>
      <c r="C3873">
        <v>3</v>
      </c>
      <c r="D3873">
        <v>1</v>
      </c>
      <c r="E3873">
        <v>2</v>
      </c>
      <c r="F3873" t="s">
        <v>642</v>
      </c>
    </row>
    <row r="3874" spans="1:6" x14ac:dyDescent="0.2">
      <c r="A3874" t="s">
        <v>143</v>
      </c>
      <c r="B3874">
        <v>63</v>
      </c>
      <c r="C3874">
        <v>31</v>
      </c>
      <c r="D3874">
        <v>11</v>
      </c>
      <c r="E3874">
        <v>20</v>
      </c>
      <c r="F3874" t="s">
        <v>642</v>
      </c>
    </row>
    <row r="3875" spans="1:6" x14ac:dyDescent="0.2">
      <c r="A3875" t="s">
        <v>625</v>
      </c>
      <c r="B3875">
        <v>63</v>
      </c>
      <c r="C3875">
        <v>32</v>
      </c>
      <c r="D3875">
        <v>21</v>
      </c>
      <c r="E3875">
        <v>11</v>
      </c>
      <c r="F3875" t="s">
        <v>642</v>
      </c>
    </row>
    <row r="3876" spans="1:6" x14ac:dyDescent="0.2">
      <c r="A3876" t="s">
        <v>146</v>
      </c>
      <c r="B3876">
        <v>63</v>
      </c>
      <c r="C3876">
        <v>36</v>
      </c>
      <c r="D3876">
        <v>17</v>
      </c>
      <c r="E3876">
        <v>19</v>
      </c>
      <c r="F3876" t="s">
        <v>642</v>
      </c>
    </row>
    <row r="3877" spans="1:6" x14ac:dyDescent="0.2">
      <c r="A3877" t="s">
        <v>149</v>
      </c>
      <c r="B3877">
        <v>63</v>
      </c>
      <c r="C3877">
        <v>36</v>
      </c>
      <c r="D3877">
        <v>16</v>
      </c>
      <c r="E3877">
        <v>20</v>
      </c>
      <c r="F3877" t="s">
        <v>642</v>
      </c>
    </row>
    <row r="3878" spans="1:6" x14ac:dyDescent="0.2">
      <c r="A3878" t="s">
        <v>169</v>
      </c>
      <c r="B3878">
        <v>63</v>
      </c>
      <c r="C3878">
        <v>4</v>
      </c>
      <c r="D3878">
        <v>2</v>
      </c>
      <c r="E3878">
        <v>2</v>
      </c>
      <c r="F3878" t="s">
        <v>642</v>
      </c>
    </row>
    <row r="3879" spans="1:6" x14ac:dyDescent="0.2">
      <c r="A3879" t="s">
        <v>130</v>
      </c>
      <c r="B3879">
        <v>63</v>
      </c>
      <c r="C3879">
        <v>4</v>
      </c>
      <c r="D3879">
        <v>2</v>
      </c>
      <c r="E3879">
        <v>2</v>
      </c>
      <c r="F3879" t="s">
        <v>642</v>
      </c>
    </row>
    <row r="3880" spans="1:6" x14ac:dyDescent="0.2">
      <c r="A3880" t="s">
        <v>121</v>
      </c>
      <c r="B3880">
        <v>63</v>
      </c>
      <c r="C3880">
        <v>4</v>
      </c>
      <c r="D3880">
        <v>2</v>
      </c>
      <c r="E3880">
        <v>2</v>
      </c>
      <c r="F3880" t="s">
        <v>642</v>
      </c>
    </row>
    <row r="3881" spans="1:6" x14ac:dyDescent="0.2">
      <c r="A3881" t="s">
        <v>737</v>
      </c>
      <c r="B3881">
        <v>63</v>
      </c>
      <c r="C3881">
        <v>4</v>
      </c>
      <c r="D3881">
        <v>1</v>
      </c>
      <c r="E3881">
        <v>3</v>
      </c>
      <c r="F3881" t="s">
        <v>642</v>
      </c>
    </row>
    <row r="3882" spans="1:6" x14ac:dyDescent="0.2">
      <c r="A3882" t="s">
        <v>147</v>
      </c>
      <c r="B3882">
        <v>63</v>
      </c>
      <c r="C3882">
        <v>40</v>
      </c>
      <c r="D3882">
        <v>16</v>
      </c>
      <c r="E3882">
        <v>24</v>
      </c>
      <c r="F3882" t="s">
        <v>642</v>
      </c>
    </row>
    <row r="3883" spans="1:6" x14ac:dyDescent="0.2">
      <c r="A3883" t="s">
        <v>141</v>
      </c>
      <c r="B3883">
        <v>63</v>
      </c>
      <c r="C3883">
        <v>42</v>
      </c>
      <c r="D3883">
        <v>20</v>
      </c>
      <c r="E3883">
        <v>22</v>
      </c>
      <c r="F3883" t="s">
        <v>642</v>
      </c>
    </row>
    <row r="3884" spans="1:6" x14ac:dyDescent="0.2">
      <c r="A3884" t="s">
        <v>134</v>
      </c>
      <c r="B3884">
        <v>63</v>
      </c>
      <c r="C3884">
        <v>44</v>
      </c>
      <c r="D3884">
        <v>16</v>
      </c>
      <c r="E3884">
        <v>28</v>
      </c>
      <c r="F3884" t="s">
        <v>642</v>
      </c>
    </row>
    <row r="3885" spans="1:6" x14ac:dyDescent="0.2">
      <c r="A3885" t="s">
        <v>153</v>
      </c>
      <c r="B3885">
        <v>63</v>
      </c>
      <c r="C3885">
        <v>47</v>
      </c>
      <c r="D3885">
        <v>27</v>
      </c>
      <c r="E3885">
        <v>20</v>
      </c>
      <c r="F3885" t="s">
        <v>642</v>
      </c>
    </row>
    <row r="3886" spans="1:6" x14ac:dyDescent="0.2">
      <c r="A3886" t="s">
        <v>159</v>
      </c>
      <c r="B3886">
        <v>63</v>
      </c>
      <c r="C3886">
        <v>5</v>
      </c>
      <c r="D3886">
        <v>3</v>
      </c>
      <c r="E3886">
        <v>2</v>
      </c>
      <c r="F3886" t="s">
        <v>642</v>
      </c>
    </row>
    <row r="3887" spans="1:6" x14ac:dyDescent="0.2">
      <c r="A3887" t="s">
        <v>151</v>
      </c>
      <c r="B3887">
        <v>63</v>
      </c>
      <c r="C3887">
        <v>5</v>
      </c>
      <c r="D3887">
        <v>3</v>
      </c>
      <c r="E3887">
        <v>2</v>
      </c>
      <c r="F3887" t="s">
        <v>642</v>
      </c>
    </row>
    <row r="3888" spans="1:6" x14ac:dyDescent="0.2">
      <c r="A3888" t="s">
        <v>160</v>
      </c>
      <c r="B3888">
        <v>63</v>
      </c>
      <c r="C3888">
        <v>50</v>
      </c>
      <c r="D3888">
        <v>21</v>
      </c>
      <c r="E3888">
        <v>29</v>
      </c>
      <c r="F3888" t="s">
        <v>642</v>
      </c>
    </row>
    <row r="3889" spans="1:6" x14ac:dyDescent="0.2">
      <c r="A3889" t="s">
        <v>145</v>
      </c>
      <c r="B3889">
        <v>63</v>
      </c>
      <c r="C3889">
        <v>51</v>
      </c>
      <c r="D3889">
        <v>22</v>
      </c>
      <c r="E3889">
        <v>29</v>
      </c>
      <c r="F3889" t="s">
        <v>642</v>
      </c>
    </row>
    <row r="3890" spans="1:6" x14ac:dyDescent="0.2">
      <c r="A3890" t="s">
        <v>127</v>
      </c>
      <c r="B3890">
        <v>63</v>
      </c>
      <c r="C3890">
        <v>55</v>
      </c>
      <c r="D3890">
        <v>22</v>
      </c>
      <c r="E3890">
        <v>33</v>
      </c>
      <c r="F3890" t="s">
        <v>642</v>
      </c>
    </row>
    <row r="3891" spans="1:6" x14ac:dyDescent="0.2">
      <c r="A3891" t="s">
        <v>171</v>
      </c>
      <c r="B3891">
        <v>63</v>
      </c>
      <c r="C3891">
        <v>6</v>
      </c>
      <c r="D3891">
        <v>3</v>
      </c>
      <c r="E3891">
        <v>3</v>
      </c>
      <c r="F3891" t="s">
        <v>642</v>
      </c>
    </row>
    <row r="3892" spans="1:6" x14ac:dyDescent="0.2">
      <c r="A3892" t="s">
        <v>154</v>
      </c>
      <c r="B3892">
        <v>63</v>
      </c>
      <c r="C3892">
        <v>7</v>
      </c>
      <c r="D3892">
        <v>6</v>
      </c>
      <c r="E3892">
        <v>1</v>
      </c>
      <c r="F3892" t="s">
        <v>642</v>
      </c>
    </row>
    <row r="3893" spans="1:6" x14ac:dyDescent="0.2">
      <c r="A3893" t="s">
        <v>129</v>
      </c>
      <c r="B3893">
        <v>63</v>
      </c>
      <c r="C3893">
        <v>7</v>
      </c>
      <c r="D3893">
        <v>2</v>
      </c>
      <c r="E3893">
        <v>5</v>
      </c>
      <c r="F3893" t="s">
        <v>642</v>
      </c>
    </row>
    <row r="3894" spans="1:6" x14ac:dyDescent="0.2">
      <c r="A3894" t="s">
        <v>164</v>
      </c>
      <c r="B3894">
        <v>63</v>
      </c>
      <c r="C3894">
        <v>71</v>
      </c>
      <c r="D3894">
        <v>36</v>
      </c>
      <c r="E3894">
        <v>35</v>
      </c>
      <c r="F3894" t="s">
        <v>642</v>
      </c>
    </row>
    <row r="3895" spans="1:6" x14ac:dyDescent="0.2">
      <c r="A3895" t="s">
        <v>148</v>
      </c>
      <c r="B3895">
        <v>63</v>
      </c>
      <c r="C3895">
        <v>73</v>
      </c>
      <c r="D3895">
        <v>37</v>
      </c>
      <c r="E3895">
        <v>36</v>
      </c>
      <c r="F3895" t="s">
        <v>642</v>
      </c>
    </row>
    <row r="3896" spans="1:6" x14ac:dyDescent="0.2">
      <c r="A3896" t="s">
        <v>125</v>
      </c>
      <c r="B3896">
        <v>63</v>
      </c>
      <c r="C3896">
        <v>74</v>
      </c>
      <c r="D3896">
        <v>35</v>
      </c>
      <c r="E3896">
        <v>39</v>
      </c>
      <c r="F3896" t="s">
        <v>642</v>
      </c>
    </row>
    <row r="3897" spans="1:6" x14ac:dyDescent="0.2">
      <c r="A3897" t="s">
        <v>161</v>
      </c>
      <c r="B3897">
        <v>63</v>
      </c>
      <c r="C3897">
        <v>79</v>
      </c>
      <c r="D3897">
        <v>44</v>
      </c>
      <c r="E3897">
        <v>35</v>
      </c>
      <c r="F3897" t="s">
        <v>642</v>
      </c>
    </row>
    <row r="3898" spans="1:6" x14ac:dyDescent="0.2">
      <c r="A3898" t="s">
        <v>137</v>
      </c>
      <c r="B3898">
        <v>63</v>
      </c>
      <c r="C3898">
        <v>79</v>
      </c>
      <c r="D3898">
        <v>39</v>
      </c>
      <c r="E3898">
        <v>40</v>
      </c>
      <c r="F3898" t="s">
        <v>642</v>
      </c>
    </row>
    <row r="3899" spans="1:6" x14ac:dyDescent="0.2">
      <c r="A3899" t="s">
        <v>124</v>
      </c>
      <c r="B3899">
        <v>63</v>
      </c>
      <c r="C3899">
        <v>8</v>
      </c>
      <c r="D3899">
        <v>5</v>
      </c>
      <c r="E3899">
        <v>3</v>
      </c>
      <c r="F3899" t="s">
        <v>642</v>
      </c>
    </row>
    <row r="3900" spans="1:6" x14ac:dyDescent="0.2">
      <c r="A3900" t="s">
        <v>155</v>
      </c>
      <c r="B3900">
        <v>63</v>
      </c>
      <c r="C3900">
        <v>8</v>
      </c>
      <c r="D3900">
        <v>5</v>
      </c>
      <c r="E3900">
        <v>3</v>
      </c>
      <c r="F3900" t="s">
        <v>642</v>
      </c>
    </row>
    <row r="3901" spans="1:6" x14ac:dyDescent="0.2">
      <c r="A3901" t="s">
        <v>133</v>
      </c>
      <c r="B3901">
        <v>63</v>
      </c>
      <c r="C3901">
        <v>85</v>
      </c>
      <c r="D3901">
        <v>39</v>
      </c>
      <c r="E3901">
        <v>46</v>
      </c>
      <c r="F3901" t="s">
        <v>642</v>
      </c>
    </row>
    <row r="3902" spans="1:6" x14ac:dyDescent="0.2">
      <c r="A3902" t="s">
        <v>117</v>
      </c>
      <c r="B3902">
        <v>63</v>
      </c>
      <c r="C3902">
        <v>89</v>
      </c>
      <c r="D3902">
        <v>52</v>
      </c>
      <c r="E3902">
        <v>37</v>
      </c>
      <c r="F3902" t="s">
        <v>642</v>
      </c>
    </row>
    <row r="3903" spans="1:6" x14ac:dyDescent="0.2">
      <c r="A3903" t="s">
        <v>157</v>
      </c>
      <c r="B3903">
        <v>63</v>
      </c>
      <c r="C3903">
        <v>9</v>
      </c>
      <c r="D3903">
        <v>6</v>
      </c>
      <c r="E3903">
        <v>3</v>
      </c>
      <c r="F3903" t="s">
        <v>642</v>
      </c>
    </row>
    <row r="3904" spans="1:6" x14ac:dyDescent="0.2">
      <c r="A3904" t="s">
        <v>140</v>
      </c>
      <c r="B3904">
        <v>63</v>
      </c>
      <c r="C3904">
        <v>9</v>
      </c>
      <c r="D3904">
        <v>5</v>
      </c>
      <c r="E3904">
        <v>4</v>
      </c>
      <c r="F3904" t="s">
        <v>642</v>
      </c>
    </row>
    <row r="3905" spans="1:6" x14ac:dyDescent="0.2">
      <c r="A3905" t="s">
        <v>118</v>
      </c>
      <c r="B3905">
        <v>63</v>
      </c>
      <c r="C3905">
        <v>90</v>
      </c>
      <c r="D3905">
        <v>51</v>
      </c>
      <c r="E3905">
        <v>39</v>
      </c>
      <c r="F3905" t="s">
        <v>642</v>
      </c>
    </row>
    <row r="3906" spans="1:6" x14ac:dyDescent="0.2">
      <c r="A3906" t="s">
        <v>119</v>
      </c>
      <c r="B3906">
        <v>63</v>
      </c>
      <c r="C3906">
        <v>95</v>
      </c>
      <c r="D3906">
        <v>47</v>
      </c>
      <c r="E3906">
        <v>48</v>
      </c>
      <c r="F3906" t="s">
        <v>642</v>
      </c>
    </row>
    <row r="3907" spans="1:6" x14ac:dyDescent="0.2">
      <c r="A3907" t="s">
        <v>165</v>
      </c>
      <c r="B3907">
        <v>63</v>
      </c>
      <c r="C3907">
        <v>98</v>
      </c>
      <c r="D3907">
        <v>44</v>
      </c>
      <c r="E3907">
        <v>54</v>
      </c>
      <c r="F3907" t="s">
        <v>642</v>
      </c>
    </row>
    <row r="3908" spans="1:6" x14ac:dyDescent="0.2">
      <c r="A3908" t="s">
        <v>170</v>
      </c>
      <c r="B3908">
        <v>64</v>
      </c>
      <c r="C3908">
        <v>0</v>
      </c>
      <c r="D3908">
        <v>0</v>
      </c>
      <c r="E3908">
        <v>0</v>
      </c>
      <c r="F3908" t="s">
        <v>642</v>
      </c>
    </row>
    <row r="3909" spans="1:6" x14ac:dyDescent="0.2">
      <c r="A3909" t="s">
        <v>135</v>
      </c>
      <c r="B3909">
        <v>64</v>
      </c>
      <c r="C3909">
        <v>0</v>
      </c>
      <c r="D3909">
        <v>0</v>
      </c>
      <c r="E3909">
        <v>0</v>
      </c>
      <c r="F3909" t="s">
        <v>642</v>
      </c>
    </row>
    <row r="3910" spans="1:6" x14ac:dyDescent="0.2">
      <c r="A3910" t="s">
        <v>136</v>
      </c>
      <c r="B3910">
        <v>64</v>
      </c>
      <c r="C3910">
        <v>0</v>
      </c>
      <c r="D3910">
        <v>0</v>
      </c>
      <c r="E3910">
        <v>0</v>
      </c>
      <c r="F3910" t="s">
        <v>642</v>
      </c>
    </row>
    <row r="3911" spans="1:6" x14ac:dyDescent="0.2">
      <c r="A3911" t="s">
        <v>123</v>
      </c>
      <c r="B3911">
        <v>64</v>
      </c>
      <c r="C3911">
        <v>0</v>
      </c>
      <c r="D3911">
        <v>0</v>
      </c>
      <c r="E3911">
        <v>0</v>
      </c>
      <c r="F3911" t="s">
        <v>642</v>
      </c>
    </row>
    <row r="3912" spans="1:6" x14ac:dyDescent="0.2">
      <c r="A3912" t="s">
        <v>159</v>
      </c>
      <c r="B3912">
        <v>64</v>
      </c>
      <c r="C3912">
        <v>1</v>
      </c>
      <c r="D3912">
        <v>1</v>
      </c>
      <c r="E3912">
        <v>0</v>
      </c>
      <c r="F3912" t="s">
        <v>642</v>
      </c>
    </row>
    <row r="3913" spans="1:6" x14ac:dyDescent="0.2">
      <c r="A3913" t="s">
        <v>122</v>
      </c>
      <c r="B3913">
        <v>64</v>
      </c>
      <c r="C3913">
        <v>1</v>
      </c>
      <c r="D3913">
        <v>1</v>
      </c>
      <c r="E3913">
        <v>0</v>
      </c>
      <c r="F3913" t="s">
        <v>642</v>
      </c>
    </row>
    <row r="3914" spans="1:6" x14ac:dyDescent="0.2">
      <c r="A3914" t="s">
        <v>126</v>
      </c>
      <c r="B3914">
        <v>64</v>
      </c>
      <c r="C3914">
        <v>1</v>
      </c>
      <c r="D3914">
        <v>0</v>
      </c>
      <c r="E3914">
        <v>1</v>
      </c>
      <c r="F3914" t="s">
        <v>642</v>
      </c>
    </row>
    <row r="3915" spans="1:6" x14ac:dyDescent="0.2">
      <c r="A3915" t="s">
        <v>156</v>
      </c>
      <c r="B3915">
        <v>64</v>
      </c>
      <c r="C3915">
        <v>10</v>
      </c>
      <c r="D3915">
        <v>7</v>
      </c>
      <c r="E3915">
        <v>3</v>
      </c>
      <c r="F3915" t="s">
        <v>642</v>
      </c>
    </row>
    <row r="3916" spans="1:6" x14ac:dyDescent="0.2">
      <c r="A3916" t="s">
        <v>118</v>
      </c>
      <c r="B3916">
        <v>64</v>
      </c>
      <c r="C3916">
        <v>106</v>
      </c>
      <c r="D3916">
        <v>50</v>
      </c>
      <c r="E3916">
        <v>56</v>
      </c>
      <c r="F3916" t="s">
        <v>642</v>
      </c>
    </row>
    <row r="3917" spans="1:6" x14ac:dyDescent="0.2">
      <c r="A3917" t="s">
        <v>119</v>
      </c>
      <c r="B3917">
        <v>64</v>
      </c>
      <c r="C3917">
        <v>107</v>
      </c>
      <c r="D3917">
        <v>53</v>
      </c>
      <c r="E3917">
        <v>54</v>
      </c>
      <c r="F3917" t="s">
        <v>642</v>
      </c>
    </row>
    <row r="3918" spans="1:6" x14ac:dyDescent="0.2">
      <c r="A3918" t="s">
        <v>140</v>
      </c>
      <c r="B3918">
        <v>64</v>
      </c>
      <c r="C3918">
        <v>12</v>
      </c>
      <c r="D3918">
        <v>9</v>
      </c>
      <c r="E3918">
        <v>3</v>
      </c>
      <c r="F3918" t="s">
        <v>642</v>
      </c>
    </row>
    <row r="3919" spans="1:6" x14ac:dyDescent="0.2">
      <c r="A3919" t="s">
        <v>162</v>
      </c>
      <c r="B3919">
        <v>64</v>
      </c>
      <c r="C3919">
        <v>12</v>
      </c>
      <c r="D3919">
        <v>6</v>
      </c>
      <c r="E3919">
        <v>6</v>
      </c>
      <c r="F3919" t="s">
        <v>642</v>
      </c>
    </row>
    <row r="3920" spans="1:6" x14ac:dyDescent="0.2">
      <c r="A3920" t="s">
        <v>144</v>
      </c>
      <c r="B3920">
        <v>64</v>
      </c>
      <c r="C3920">
        <v>15</v>
      </c>
      <c r="D3920">
        <v>8</v>
      </c>
      <c r="E3920">
        <v>7</v>
      </c>
      <c r="F3920" t="s">
        <v>642</v>
      </c>
    </row>
    <row r="3921" spans="1:6" x14ac:dyDescent="0.2">
      <c r="A3921" t="s">
        <v>623</v>
      </c>
      <c r="B3921">
        <v>64</v>
      </c>
      <c r="C3921">
        <v>16</v>
      </c>
      <c r="D3921">
        <v>8</v>
      </c>
      <c r="E3921">
        <v>8</v>
      </c>
      <c r="F3921" t="s">
        <v>642</v>
      </c>
    </row>
    <row r="3922" spans="1:6" x14ac:dyDescent="0.2">
      <c r="A3922" t="s">
        <v>158</v>
      </c>
      <c r="B3922">
        <v>64</v>
      </c>
      <c r="C3922">
        <v>17</v>
      </c>
      <c r="D3922">
        <v>6</v>
      </c>
      <c r="E3922">
        <v>11</v>
      </c>
      <c r="F3922" t="s">
        <v>642</v>
      </c>
    </row>
    <row r="3923" spans="1:6" x14ac:dyDescent="0.2">
      <c r="A3923" t="s">
        <v>624</v>
      </c>
      <c r="B3923">
        <v>64</v>
      </c>
      <c r="C3923">
        <v>18</v>
      </c>
      <c r="D3923">
        <v>9</v>
      </c>
      <c r="E3923">
        <v>9</v>
      </c>
      <c r="F3923" t="s">
        <v>642</v>
      </c>
    </row>
    <row r="3924" spans="1:6" x14ac:dyDescent="0.2">
      <c r="A3924" t="s">
        <v>737</v>
      </c>
      <c r="B3924">
        <v>64</v>
      </c>
      <c r="C3924">
        <v>2</v>
      </c>
      <c r="D3924">
        <v>2</v>
      </c>
      <c r="E3924">
        <v>0</v>
      </c>
      <c r="F3924" t="s">
        <v>642</v>
      </c>
    </row>
    <row r="3925" spans="1:6" x14ac:dyDescent="0.2">
      <c r="A3925" t="s">
        <v>736</v>
      </c>
      <c r="B3925">
        <v>64</v>
      </c>
      <c r="C3925">
        <v>2</v>
      </c>
      <c r="D3925">
        <v>2</v>
      </c>
      <c r="E3925">
        <v>0</v>
      </c>
      <c r="F3925" t="s">
        <v>642</v>
      </c>
    </row>
    <row r="3926" spans="1:6" x14ac:dyDescent="0.2">
      <c r="A3926" t="s">
        <v>152</v>
      </c>
      <c r="B3926">
        <v>64</v>
      </c>
      <c r="C3926">
        <v>2</v>
      </c>
      <c r="D3926">
        <v>1</v>
      </c>
      <c r="E3926">
        <v>1</v>
      </c>
      <c r="F3926" t="s">
        <v>642</v>
      </c>
    </row>
    <row r="3927" spans="1:6" x14ac:dyDescent="0.2">
      <c r="A3927" t="s">
        <v>128</v>
      </c>
      <c r="B3927">
        <v>64</v>
      </c>
      <c r="C3927">
        <v>2</v>
      </c>
      <c r="D3927">
        <v>0</v>
      </c>
      <c r="E3927">
        <v>2</v>
      </c>
      <c r="F3927" t="s">
        <v>642</v>
      </c>
    </row>
    <row r="3928" spans="1:6" x14ac:dyDescent="0.2">
      <c r="A3928" t="s">
        <v>120</v>
      </c>
      <c r="B3928">
        <v>64</v>
      </c>
      <c r="C3928">
        <v>24</v>
      </c>
      <c r="D3928">
        <v>15</v>
      </c>
      <c r="E3928">
        <v>9</v>
      </c>
      <c r="F3928" t="s">
        <v>642</v>
      </c>
    </row>
    <row r="3929" spans="1:6" x14ac:dyDescent="0.2">
      <c r="A3929" t="s">
        <v>149</v>
      </c>
      <c r="B3929">
        <v>64</v>
      </c>
      <c r="C3929">
        <v>27</v>
      </c>
      <c r="D3929">
        <v>12</v>
      </c>
      <c r="E3929">
        <v>15</v>
      </c>
      <c r="F3929" t="s">
        <v>642</v>
      </c>
    </row>
    <row r="3930" spans="1:6" x14ac:dyDescent="0.2">
      <c r="A3930" t="s">
        <v>167</v>
      </c>
      <c r="B3930">
        <v>64</v>
      </c>
      <c r="C3930">
        <v>3</v>
      </c>
      <c r="D3930">
        <v>3</v>
      </c>
      <c r="E3930">
        <v>0</v>
      </c>
      <c r="F3930" t="s">
        <v>642</v>
      </c>
    </row>
    <row r="3931" spans="1:6" x14ac:dyDescent="0.2">
      <c r="A3931" t="s">
        <v>130</v>
      </c>
      <c r="B3931">
        <v>64</v>
      </c>
      <c r="C3931">
        <v>3</v>
      </c>
      <c r="D3931">
        <v>2</v>
      </c>
      <c r="E3931">
        <v>1</v>
      </c>
      <c r="F3931" t="s">
        <v>642</v>
      </c>
    </row>
    <row r="3932" spans="1:6" x14ac:dyDescent="0.2">
      <c r="A3932" t="s">
        <v>131</v>
      </c>
      <c r="B3932">
        <v>64</v>
      </c>
      <c r="C3932">
        <v>3</v>
      </c>
      <c r="D3932">
        <v>2</v>
      </c>
      <c r="E3932">
        <v>1</v>
      </c>
      <c r="F3932" t="s">
        <v>642</v>
      </c>
    </row>
    <row r="3933" spans="1:6" x14ac:dyDescent="0.2">
      <c r="A3933" t="s">
        <v>168</v>
      </c>
      <c r="B3933">
        <v>64</v>
      </c>
      <c r="C3933">
        <v>3</v>
      </c>
      <c r="D3933">
        <v>1</v>
      </c>
      <c r="E3933">
        <v>2</v>
      </c>
      <c r="F3933" t="s">
        <v>642</v>
      </c>
    </row>
    <row r="3934" spans="1:6" x14ac:dyDescent="0.2">
      <c r="A3934" t="s">
        <v>622</v>
      </c>
      <c r="B3934">
        <v>64</v>
      </c>
      <c r="C3934">
        <v>3</v>
      </c>
      <c r="D3934">
        <v>1</v>
      </c>
      <c r="E3934">
        <v>2</v>
      </c>
      <c r="F3934" t="s">
        <v>642</v>
      </c>
    </row>
    <row r="3935" spans="1:6" x14ac:dyDescent="0.2">
      <c r="A3935" t="s">
        <v>146</v>
      </c>
      <c r="B3935">
        <v>64</v>
      </c>
      <c r="C3935">
        <v>30</v>
      </c>
      <c r="D3935">
        <v>20</v>
      </c>
      <c r="E3935">
        <v>10</v>
      </c>
      <c r="F3935" t="s">
        <v>642</v>
      </c>
    </row>
    <row r="3936" spans="1:6" x14ac:dyDescent="0.2">
      <c r="A3936" t="s">
        <v>142</v>
      </c>
      <c r="B3936">
        <v>64</v>
      </c>
      <c r="C3936">
        <v>31</v>
      </c>
      <c r="D3936">
        <v>17</v>
      </c>
      <c r="E3936">
        <v>14</v>
      </c>
      <c r="F3936" t="s">
        <v>642</v>
      </c>
    </row>
    <row r="3937" spans="1:6" x14ac:dyDescent="0.2">
      <c r="A3937" t="s">
        <v>134</v>
      </c>
      <c r="B3937">
        <v>64</v>
      </c>
      <c r="C3937">
        <v>31</v>
      </c>
      <c r="D3937">
        <v>16</v>
      </c>
      <c r="E3937">
        <v>15</v>
      </c>
      <c r="F3937" t="s">
        <v>642</v>
      </c>
    </row>
    <row r="3938" spans="1:6" x14ac:dyDescent="0.2">
      <c r="A3938" t="s">
        <v>139</v>
      </c>
      <c r="B3938">
        <v>64</v>
      </c>
      <c r="C3938">
        <v>31</v>
      </c>
      <c r="D3938">
        <v>12</v>
      </c>
      <c r="E3938">
        <v>19</v>
      </c>
      <c r="F3938" t="s">
        <v>642</v>
      </c>
    </row>
    <row r="3939" spans="1:6" x14ac:dyDescent="0.2">
      <c r="A3939" t="s">
        <v>163</v>
      </c>
      <c r="B3939">
        <v>64</v>
      </c>
      <c r="C3939">
        <v>34</v>
      </c>
      <c r="D3939">
        <v>16</v>
      </c>
      <c r="E3939">
        <v>18</v>
      </c>
      <c r="F3939" t="s">
        <v>642</v>
      </c>
    </row>
    <row r="3940" spans="1:6" x14ac:dyDescent="0.2">
      <c r="A3940" t="s">
        <v>143</v>
      </c>
      <c r="B3940">
        <v>64</v>
      </c>
      <c r="C3940">
        <v>36</v>
      </c>
      <c r="D3940">
        <v>20</v>
      </c>
      <c r="E3940">
        <v>16</v>
      </c>
      <c r="F3940" t="s">
        <v>642</v>
      </c>
    </row>
    <row r="3941" spans="1:6" x14ac:dyDescent="0.2">
      <c r="A3941" t="s">
        <v>147</v>
      </c>
      <c r="B3941">
        <v>64</v>
      </c>
      <c r="C3941">
        <v>39</v>
      </c>
      <c r="D3941">
        <v>26</v>
      </c>
      <c r="E3941">
        <v>13</v>
      </c>
      <c r="F3941" t="s">
        <v>642</v>
      </c>
    </row>
    <row r="3942" spans="1:6" x14ac:dyDescent="0.2">
      <c r="A3942" t="s">
        <v>121</v>
      </c>
      <c r="B3942">
        <v>64</v>
      </c>
      <c r="C3942">
        <v>4</v>
      </c>
      <c r="D3942">
        <v>3</v>
      </c>
      <c r="E3942">
        <v>1</v>
      </c>
      <c r="F3942" t="s">
        <v>642</v>
      </c>
    </row>
    <row r="3943" spans="1:6" x14ac:dyDescent="0.2">
      <c r="A3943" t="s">
        <v>169</v>
      </c>
      <c r="B3943">
        <v>64</v>
      </c>
      <c r="C3943">
        <v>4</v>
      </c>
      <c r="D3943">
        <v>1</v>
      </c>
      <c r="E3943">
        <v>3</v>
      </c>
      <c r="F3943" t="s">
        <v>642</v>
      </c>
    </row>
    <row r="3944" spans="1:6" x14ac:dyDescent="0.2">
      <c r="A3944" t="s">
        <v>171</v>
      </c>
      <c r="B3944">
        <v>64</v>
      </c>
      <c r="C3944">
        <v>4</v>
      </c>
      <c r="D3944">
        <v>1</v>
      </c>
      <c r="E3944">
        <v>3</v>
      </c>
      <c r="F3944" t="s">
        <v>642</v>
      </c>
    </row>
    <row r="3945" spans="1:6" x14ac:dyDescent="0.2">
      <c r="A3945" t="s">
        <v>150</v>
      </c>
      <c r="B3945">
        <v>64</v>
      </c>
      <c r="C3945">
        <v>4</v>
      </c>
      <c r="D3945">
        <v>1</v>
      </c>
      <c r="E3945">
        <v>3</v>
      </c>
      <c r="F3945" t="s">
        <v>642</v>
      </c>
    </row>
    <row r="3946" spans="1:6" x14ac:dyDescent="0.2">
      <c r="A3946" t="s">
        <v>625</v>
      </c>
      <c r="B3946">
        <v>64</v>
      </c>
      <c r="C3946">
        <v>40</v>
      </c>
      <c r="D3946">
        <v>20</v>
      </c>
      <c r="E3946">
        <v>20</v>
      </c>
      <c r="F3946" t="s">
        <v>642</v>
      </c>
    </row>
    <row r="3947" spans="1:6" x14ac:dyDescent="0.2">
      <c r="A3947" t="s">
        <v>141</v>
      </c>
      <c r="B3947">
        <v>64</v>
      </c>
      <c r="C3947">
        <v>42</v>
      </c>
      <c r="D3947">
        <v>15</v>
      </c>
      <c r="E3947">
        <v>27</v>
      </c>
      <c r="F3947" t="s">
        <v>642</v>
      </c>
    </row>
    <row r="3948" spans="1:6" x14ac:dyDescent="0.2">
      <c r="A3948" t="s">
        <v>160</v>
      </c>
      <c r="B3948">
        <v>64</v>
      </c>
      <c r="C3948">
        <v>48</v>
      </c>
      <c r="D3948">
        <v>26</v>
      </c>
      <c r="E3948">
        <v>22</v>
      </c>
      <c r="F3948" t="s">
        <v>642</v>
      </c>
    </row>
    <row r="3949" spans="1:6" x14ac:dyDescent="0.2">
      <c r="A3949" t="s">
        <v>155</v>
      </c>
      <c r="B3949">
        <v>64</v>
      </c>
      <c r="C3949">
        <v>5</v>
      </c>
      <c r="D3949">
        <v>2</v>
      </c>
      <c r="E3949">
        <v>3</v>
      </c>
      <c r="F3949" t="s">
        <v>642</v>
      </c>
    </row>
    <row r="3950" spans="1:6" x14ac:dyDescent="0.2">
      <c r="A3950" t="s">
        <v>154</v>
      </c>
      <c r="B3950">
        <v>64</v>
      </c>
      <c r="C3950">
        <v>5</v>
      </c>
      <c r="D3950">
        <v>2</v>
      </c>
      <c r="E3950">
        <v>3</v>
      </c>
      <c r="F3950" t="s">
        <v>642</v>
      </c>
    </row>
    <row r="3951" spans="1:6" x14ac:dyDescent="0.2">
      <c r="A3951" t="s">
        <v>621</v>
      </c>
      <c r="B3951">
        <v>64</v>
      </c>
      <c r="C3951">
        <v>5</v>
      </c>
      <c r="D3951">
        <v>2</v>
      </c>
      <c r="E3951">
        <v>3</v>
      </c>
      <c r="F3951" t="s">
        <v>642</v>
      </c>
    </row>
    <row r="3952" spans="1:6" x14ac:dyDescent="0.2">
      <c r="A3952" t="s">
        <v>153</v>
      </c>
      <c r="B3952">
        <v>64</v>
      </c>
      <c r="C3952">
        <v>53</v>
      </c>
      <c r="D3952">
        <v>32</v>
      </c>
      <c r="E3952">
        <v>21</v>
      </c>
      <c r="F3952" t="s">
        <v>642</v>
      </c>
    </row>
    <row r="3953" spans="1:6" x14ac:dyDescent="0.2">
      <c r="A3953" t="s">
        <v>148</v>
      </c>
      <c r="B3953">
        <v>64</v>
      </c>
      <c r="C3953">
        <v>54</v>
      </c>
      <c r="D3953">
        <v>31</v>
      </c>
      <c r="E3953">
        <v>23</v>
      </c>
      <c r="F3953" t="s">
        <v>642</v>
      </c>
    </row>
    <row r="3954" spans="1:6" x14ac:dyDescent="0.2">
      <c r="A3954" t="s">
        <v>138</v>
      </c>
      <c r="B3954">
        <v>64</v>
      </c>
      <c r="C3954">
        <v>6</v>
      </c>
      <c r="D3954">
        <v>3</v>
      </c>
      <c r="E3954">
        <v>3</v>
      </c>
      <c r="F3954" t="s">
        <v>642</v>
      </c>
    </row>
    <row r="3955" spans="1:6" x14ac:dyDescent="0.2">
      <c r="A3955" t="s">
        <v>124</v>
      </c>
      <c r="B3955">
        <v>64</v>
      </c>
      <c r="C3955">
        <v>6</v>
      </c>
      <c r="D3955">
        <v>3</v>
      </c>
      <c r="E3955">
        <v>3</v>
      </c>
      <c r="F3955" t="s">
        <v>642</v>
      </c>
    </row>
    <row r="3956" spans="1:6" x14ac:dyDescent="0.2">
      <c r="A3956" t="s">
        <v>127</v>
      </c>
      <c r="B3956">
        <v>64</v>
      </c>
      <c r="C3956">
        <v>60</v>
      </c>
      <c r="D3956">
        <v>30</v>
      </c>
      <c r="E3956">
        <v>30</v>
      </c>
      <c r="F3956" t="s">
        <v>642</v>
      </c>
    </row>
    <row r="3957" spans="1:6" x14ac:dyDescent="0.2">
      <c r="A3957" t="s">
        <v>145</v>
      </c>
      <c r="B3957">
        <v>64</v>
      </c>
      <c r="C3957">
        <v>60</v>
      </c>
      <c r="D3957">
        <v>24</v>
      </c>
      <c r="E3957">
        <v>36</v>
      </c>
      <c r="F3957" t="s">
        <v>642</v>
      </c>
    </row>
    <row r="3958" spans="1:6" x14ac:dyDescent="0.2">
      <c r="A3958" t="s">
        <v>151</v>
      </c>
      <c r="B3958">
        <v>64</v>
      </c>
      <c r="C3958">
        <v>7</v>
      </c>
      <c r="D3958">
        <v>2</v>
      </c>
      <c r="E3958">
        <v>5</v>
      </c>
      <c r="F3958" t="s">
        <v>642</v>
      </c>
    </row>
    <row r="3959" spans="1:6" x14ac:dyDescent="0.2">
      <c r="A3959" t="s">
        <v>137</v>
      </c>
      <c r="B3959">
        <v>64</v>
      </c>
      <c r="C3959">
        <v>71</v>
      </c>
      <c r="D3959">
        <v>34</v>
      </c>
      <c r="E3959">
        <v>37</v>
      </c>
      <c r="F3959" t="s">
        <v>642</v>
      </c>
    </row>
    <row r="3960" spans="1:6" x14ac:dyDescent="0.2">
      <c r="A3960" t="s">
        <v>125</v>
      </c>
      <c r="B3960">
        <v>64</v>
      </c>
      <c r="C3960">
        <v>73</v>
      </c>
      <c r="D3960">
        <v>39</v>
      </c>
      <c r="E3960">
        <v>34</v>
      </c>
      <c r="F3960" t="s">
        <v>642</v>
      </c>
    </row>
    <row r="3961" spans="1:6" x14ac:dyDescent="0.2">
      <c r="A3961" t="s">
        <v>165</v>
      </c>
      <c r="B3961">
        <v>64</v>
      </c>
      <c r="C3961">
        <v>76</v>
      </c>
      <c r="D3961">
        <v>44</v>
      </c>
      <c r="E3961">
        <v>32</v>
      </c>
      <c r="F3961" t="s">
        <v>642</v>
      </c>
    </row>
    <row r="3962" spans="1:6" x14ac:dyDescent="0.2">
      <c r="A3962" t="s">
        <v>157</v>
      </c>
      <c r="B3962">
        <v>64</v>
      </c>
      <c r="C3962">
        <v>8</v>
      </c>
      <c r="D3962">
        <v>6</v>
      </c>
      <c r="E3962">
        <v>2</v>
      </c>
      <c r="F3962" t="s">
        <v>642</v>
      </c>
    </row>
    <row r="3963" spans="1:6" x14ac:dyDescent="0.2">
      <c r="A3963" t="s">
        <v>676</v>
      </c>
      <c r="B3963">
        <v>64</v>
      </c>
      <c r="C3963">
        <v>80</v>
      </c>
      <c r="D3963">
        <v>37</v>
      </c>
      <c r="E3963">
        <v>43</v>
      </c>
      <c r="F3963" t="s">
        <v>642</v>
      </c>
    </row>
    <row r="3964" spans="1:6" x14ac:dyDescent="0.2">
      <c r="A3964" t="s">
        <v>117</v>
      </c>
      <c r="B3964">
        <v>64</v>
      </c>
      <c r="C3964">
        <v>82</v>
      </c>
      <c r="D3964">
        <v>43</v>
      </c>
      <c r="E3964">
        <v>39</v>
      </c>
      <c r="F3964" t="s">
        <v>642</v>
      </c>
    </row>
    <row r="3965" spans="1:6" x14ac:dyDescent="0.2">
      <c r="A3965" t="s">
        <v>133</v>
      </c>
      <c r="B3965">
        <v>64</v>
      </c>
      <c r="C3965">
        <v>83</v>
      </c>
      <c r="D3965">
        <v>37</v>
      </c>
      <c r="E3965">
        <v>46</v>
      </c>
      <c r="F3965" t="s">
        <v>642</v>
      </c>
    </row>
    <row r="3966" spans="1:6" x14ac:dyDescent="0.2">
      <c r="A3966" t="s">
        <v>164</v>
      </c>
      <c r="B3966">
        <v>64</v>
      </c>
      <c r="C3966">
        <v>85</v>
      </c>
      <c r="D3966">
        <v>40</v>
      </c>
      <c r="E3966">
        <v>45</v>
      </c>
      <c r="F3966" t="s">
        <v>642</v>
      </c>
    </row>
    <row r="3967" spans="1:6" x14ac:dyDescent="0.2">
      <c r="A3967" t="s">
        <v>132</v>
      </c>
      <c r="B3967">
        <v>64</v>
      </c>
      <c r="C3967">
        <v>9</v>
      </c>
      <c r="D3967">
        <v>5</v>
      </c>
      <c r="E3967">
        <v>4</v>
      </c>
      <c r="F3967" t="s">
        <v>642</v>
      </c>
    </row>
    <row r="3968" spans="1:6" x14ac:dyDescent="0.2">
      <c r="A3968" t="s">
        <v>129</v>
      </c>
      <c r="B3968">
        <v>64</v>
      </c>
      <c r="C3968">
        <v>9</v>
      </c>
      <c r="D3968">
        <v>5</v>
      </c>
      <c r="E3968">
        <v>4</v>
      </c>
      <c r="F3968" t="s">
        <v>642</v>
      </c>
    </row>
    <row r="3969" spans="1:6" x14ac:dyDescent="0.2">
      <c r="A3969" t="s">
        <v>166</v>
      </c>
      <c r="B3969">
        <v>64</v>
      </c>
      <c r="C3969">
        <v>93</v>
      </c>
      <c r="D3969">
        <v>40</v>
      </c>
      <c r="E3969">
        <v>53</v>
      </c>
      <c r="F3969" t="s">
        <v>642</v>
      </c>
    </row>
    <row r="3970" spans="1:6" x14ac:dyDescent="0.2">
      <c r="A3970" t="s">
        <v>161</v>
      </c>
      <c r="B3970">
        <v>64</v>
      </c>
      <c r="C3970">
        <v>99</v>
      </c>
      <c r="D3970">
        <v>53</v>
      </c>
      <c r="E3970">
        <v>46</v>
      </c>
      <c r="F3970" t="s">
        <v>642</v>
      </c>
    </row>
    <row r="3971" spans="1:6" x14ac:dyDescent="0.2">
      <c r="A3971" t="s">
        <v>131</v>
      </c>
      <c r="B3971">
        <v>65</v>
      </c>
      <c r="C3971">
        <v>0</v>
      </c>
      <c r="D3971">
        <v>0</v>
      </c>
      <c r="E3971">
        <v>0</v>
      </c>
      <c r="F3971" t="s">
        <v>642</v>
      </c>
    </row>
    <row r="3972" spans="1:6" x14ac:dyDescent="0.2">
      <c r="A3972" t="s">
        <v>135</v>
      </c>
      <c r="B3972">
        <v>65</v>
      </c>
      <c r="C3972">
        <v>0</v>
      </c>
      <c r="D3972">
        <v>0</v>
      </c>
      <c r="E3972">
        <v>0</v>
      </c>
      <c r="F3972" t="s">
        <v>642</v>
      </c>
    </row>
    <row r="3973" spans="1:6" x14ac:dyDescent="0.2">
      <c r="A3973" t="s">
        <v>136</v>
      </c>
      <c r="B3973">
        <v>65</v>
      </c>
      <c r="C3973">
        <v>0</v>
      </c>
      <c r="D3973">
        <v>0</v>
      </c>
      <c r="E3973">
        <v>0</v>
      </c>
      <c r="F3973" t="s">
        <v>642</v>
      </c>
    </row>
    <row r="3974" spans="1:6" x14ac:dyDescent="0.2">
      <c r="A3974" t="s">
        <v>152</v>
      </c>
      <c r="B3974">
        <v>65</v>
      </c>
      <c r="C3974">
        <v>0</v>
      </c>
      <c r="D3974">
        <v>0</v>
      </c>
      <c r="E3974">
        <v>0</v>
      </c>
      <c r="F3974" t="s">
        <v>642</v>
      </c>
    </row>
    <row r="3975" spans="1:6" x14ac:dyDescent="0.2">
      <c r="A3975" t="s">
        <v>123</v>
      </c>
      <c r="B3975">
        <v>65</v>
      </c>
      <c r="C3975">
        <v>0</v>
      </c>
      <c r="D3975">
        <v>0</v>
      </c>
      <c r="E3975">
        <v>0</v>
      </c>
      <c r="F3975" t="s">
        <v>642</v>
      </c>
    </row>
    <row r="3976" spans="1:6" x14ac:dyDescent="0.2">
      <c r="A3976" t="s">
        <v>128</v>
      </c>
      <c r="B3976">
        <v>65</v>
      </c>
      <c r="C3976">
        <v>1</v>
      </c>
      <c r="D3976">
        <v>1</v>
      </c>
      <c r="E3976">
        <v>0</v>
      </c>
      <c r="F3976" t="s">
        <v>642</v>
      </c>
    </row>
    <row r="3977" spans="1:6" x14ac:dyDescent="0.2">
      <c r="A3977" t="s">
        <v>168</v>
      </c>
      <c r="B3977">
        <v>65</v>
      </c>
      <c r="C3977">
        <v>1</v>
      </c>
      <c r="D3977">
        <v>0</v>
      </c>
      <c r="E3977">
        <v>1</v>
      </c>
      <c r="F3977" t="s">
        <v>642</v>
      </c>
    </row>
    <row r="3978" spans="1:6" x14ac:dyDescent="0.2">
      <c r="A3978" t="s">
        <v>737</v>
      </c>
      <c r="B3978">
        <v>65</v>
      </c>
      <c r="C3978">
        <v>1</v>
      </c>
      <c r="D3978">
        <v>0</v>
      </c>
      <c r="E3978">
        <v>1</v>
      </c>
      <c r="F3978" t="s">
        <v>642</v>
      </c>
    </row>
    <row r="3979" spans="1:6" x14ac:dyDescent="0.2">
      <c r="A3979" t="s">
        <v>155</v>
      </c>
      <c r="B3979">
        <v>65</v>
      </c>
      <c r="C3979">
        <v>10</v>
      </c>
      <c r="D3979">
        <v>4</v>
      </c>
      <c r="E3979">
        <v>6</v>
      </c>
      <c r="F3979" t="s">
        <v>642</v>
      </c>
    </row>
    <row r="3980" spans="1:6" x14ac:dyDescent="0.2">
      <c r="A3980" t="s">
        <v>166</v>
      </c>
      <c r="B3980">
        <v>65</v>
      </c>
      <c r="C3980">
        <v>100</v>
      </c>
      <c r="D3980">
        <v>53</v>
      </c>
      <c r="E3980">
        <v>47</v>
      </c>
      <c r="F3980" t="s">
        <v>642</v>
      </c>
    </row>
    <row r="3981" spans="1:6" x14ac:dyDescent="0.2">
      <c r="A3981" t="s">
        <v>118</v>
      </c>
      <c r="B3981">
        <v>65</v>
      </c>
      <c r="C3981">
        <v>100</v>
      </c>
      <c r="D3981">
        <v>45</v>
      </c>
      <c r="E3981">
        <v>55</v>
      </c>
      <c r="F3981" t="s">
        <v>642</v>
      </c>
    </row>
    <row r="3982" spans="1:6" x14ac:dyDescent="0.2">
      <c r="A3982" t="s">
        <v>119</v>
      </c>
      <c r="B3982">
        <v>65</v>
      </c>
      <c r="C3982">
        <v>103</v>
      </c>
      <c r="D3982">
        <v>61</v>
      </c>
      <c r="E3982">
        <v>42</v>
      </c>
      <c r="F3982" t="s">
        <v>642</v>
      </c>
    </row>
    <row r="3983" spans="1:6" x14ac:dyDescent="0.2">
      <c r="A3983" t="s">
        <v>157</v>
      </c>
      <c r="B3983">
        <v>65</v>
      </c>
      <c r="C3983">
        <v>11</v>
      </c>
      <c r="D3983">
        <v>3</v>
      </c>
      <c r="E3983">
        <v>8</v>
      </c>
      <c r="F3983" t="s">
        <v>642</v>
      </c>
    </row>
    <row r="3984" spans="1:6" x14ac:dyDescent="0.2">
      <c r="A3984" t="s">
        <v>138</v>
      </c>
      <c r="B3984">
        <v>65</v>
      </c>
      <c r="C3984">
        <v>12</v>
      </c>
      <c r="D3984">
        <v>6</v>
      </c>
      <c r="E3984">
        <v>6</v>
      </c>
      <c r="F3984" t="s">
        <v>642</v>
      </c>
    </row>
    <row r="3985" spans="1:6" x14ac:dyDescent="0.2">
      <c r="A3985" t="s">
        <v>156</v>
      </c>
      <c r="B3985">
        <v>65</v>
      </c>
      <c r="C3985">
        <v>15</v>
      </c>
      <c r="D3985">
        <v>10</v>
      </c>
      <c r="E3985">
        <v>5</v>
      </c>
      <c r="F3985" t="s">
        <v>642</v>
      </c>
    </row>
    <row r="3986" spans="1:6" x14ac:dyDescent="0.2">
      <c r="A3986" t="s">
        <v>624</v>
      </c>
      <c r="B3986">
        <v>65</v>
      </c>
      <c r="C3986">
        <v>16</v>
      </c>
      <c r="D3986">
        <v>12</v>
      </c>
      <c r="E3986">
        <v>4</v>
      </c>
      <c r="F3986" t="s">
        <v>642</v>
      </c>
    </row>
    <row r="3987" spans="1:6" x14ac:dyDescent="0.2">
      <c r="A3987" t="s">
        <v>162</v>
      </c>
      <c r="B3987">
        <v>65</v>
      </c>
      <c r="C3987">
        <v>18</v>
      </c>
      <c r="D3987">
        <v>8</v>
      </c>
      <c r="E3987">
        <v>10</v>
      </c>
      <c r="F3987" t="s">
        <v>642</v>
      </c>
    </row>
    <row r="3988" spans="1:6" x14ac:dyDescent="0.2">
      <c r="A3988" t="s">
        <v>159</v>
      </c>
      <c r="B3988">
        <v>65</v>
      </c>
      <c r="C3988">
        <v>2</v>
      </c>
      <c r="D3988">
        <v>2</v>
      </c>
      <c r="E3988">
        <v>0</v>
      </c>
      <c r="F3988" t="s">
        <v>642</v>
      </c>
    </row>
    <row r="3989" spans="1:6" x14ac:dyDescent="0.2">
      <c r="A3989" t="s">
        <v>170</v>
      </c>
      <c r="B3989">
        <v>65</v>
      </c>
      <c r="C3989">
        <v>2</v>
      </c>
      <c r="D3989">
        <v>1</v>
      </c>
      <c r="E3989">
        <v>1</v>
      </c>
      <c r="F3989" t="s">
        <v>642</v>
      </c>
    </row>
    <row r="3990" spans="1:6" x14ac:dyDescent="0.2">
      <c r="A3990" t="s">
        <v>167</v>
      </c>
      <c r="B3990">
        <v>65</v>
      </c>
      <c r="C3990">
        <v>2</v>
      </c>
      <c r="D3990">
        <v>1</v>
      </c>
      <c r="E3990">
        <v>1</v>
      </c>
      <c r="F3990" t="s">
        <v>642</v>
      </c>
    </row>
    <row r="3991" spans="1:6" x14ac:dyDescent="0.2">
      <c r="A3991" t="s">
        <v>150</v>
      </c>
      <c r="B3991">
        <v>65</v>
      </c>
      <c r="C3991">
        <v>2</v>
      </c>
      <c r="D3991">
        <v>1</v>
      </c>
      <c r="E3991">
        <v>1</v>
      </c>
      <c r="F3991" t="s">
        <v>642</v>
      </c>
    </row>
    <row r="3992" spans="1:6" x14ac:dyDescent="0.2">
      <c r="A3992" t="s">
        <v>120</v>
      </c>
      <c r="B3992">
        <v>65</v>
      </c>
      <c r="C3992">
        <v>21</v>
      </c>
      <c r="D3992">
        <v>14</v>
      </c>
      <c r="E3992">
        <v>7</v>
      </c>
      <c r="F3992" t="s">
        <v>642</v>
      </c>
    </row>
    <row r="3993" spans="1:6" x14ac:dyDescent="0.2">
      <c r="A3993" t="s">
        <v>623</v>
      </c>
      <c r="B3993">
        <v>65</v>
      </c>
      <c r="C3993">
        <v>22</v>
      </c>
      <c r="D3993">
        <v>10</v>
      </c>
      <c r="E3993">
        <v>12</v>
      </c>
      <c r="F3993" t="s">
        <v>642</v>
      </c>
    </row>
    <row r="3994" spans="1:6" x14ac:dyDescent="0.2">
      <c r="A3994" t="s">
        <v>146</v>
      </c>
      <c r="B3994">
        <v>65</v>
      </c>
      <c r="C3994">
        <v>25</v>
      </c>
      <c r="D3994">
        <v>17</v>
      </c>
      <c r="E3994">
        <v>8</v>
      </c>
      <c r="F3994" t="s">
        <v>642</v>
      </c>
    </row>
    <row r="3995" spans="1:6" x14ac:dyDescent="0.2">
      <c r="A3995" t="s">
        <v>158</v>
      </c>
      <c r="B3995">
        <v>65</v>
      </c>
      <c r="C3995">
        <v>26</v>
      </c>
      <c r="D3995">
        <v>10</v>
      </c>
      <c r="E3995">
        <v>16</v>
      </c>
      <c r="F3995" t="s">
        <v>642</v>
      </c>
    </row>
    <row r="3996" spans="1:6" x14ac:dyDescent="0.2">
      <c r="A3996" t="s">
        <v>144</v>
      </c>
      <c r="B3996">
        <v>65</v>
      </c>
      <c r="C3996">
        <v>26</v>
      </c>
      <c r="D3996">
        <v>7</v>
      </c>
      <c r="E3996">
        <v>19</v>
      </c>
      <c r="F3996" t="s">
        <v>642</v>
      </c>
    </row>
    <row r="3997" spans="1:6" x14ac:dyDescent="0.2">
      <c r="A3997" t="s">
        <v>139</v>
      </c>
      <c r="B3997">
        <v>65</v>
      </c>
      <c r="C3997">
        <v>28</v>
      </c>
      <c r="D3997">
        <v>12</v>
      </c>
      <c r="E3997">
        <v>16</v>
      </c>
      <c r="F3997" t="s">
        <v>642</v>
      </c>
    </row>
    <row r="3998" spans="1:6" x14ac:dyDescent="0.2">
      <c r="A3998" t="s">
        <v>163</v>
      </c>
      <c r="B3998">
        <v>65</v>
      </c>
      <c r="C3998">
        <v>29</v>
      </c>
      <c r="D3998">
        <v>15</v>
      </c>
      <c r="E3998">
        <v>14</v>
      </c>
      <c r="F3998" t="s">
        <v>642</v>
      </c>
    </row>
    <row r="3999" spans="1:6" x14ac:dyDescent="0.2">
      <c r="A3999" t="s">
        <v>130</v>
      </c>
      <c r="B3999">
        <v>65</v>
      </c>
      <c r="C3999">
        <v>3</v>
      </c>
      <c r="D3999">
        <v>2</v>
      </c>
      <c r="E3999">
        <v>1</v>
      </c>
      <c r="F3999" t="s">
        <v>642</v>
      </c>
    </row>
    <row r="4000" spans="1:6" x14ac:dyDescent="0.2">
      <c r="A4000" t="s">
        <v>126</v>
      </c>
      <c r="B4000">
        <v>65</v>
      </c>
      <c r="C4000">
        <v>3</v>
      </c>
      <c r="D4000">
        <v>2</v>
      </c>
      <c r="E4000">
        <v>1</v>
      </c>
      <c r="F4000" t="s">
        <v>642</v>
      </c>
    </row>
    <row r="4001" spans="1:6" x14ac:dyDescent="0.2">
      <c r="A4001" t="s">
        <v>736</v>
      </c>
      <c r="B4001">
        <v>65</v>
      </c>
      <c r="C4001">
        <v>3</v>
      </c>
      <c r="D4001">
        <v>2</v>
      </c>
      <c r="E4001">
        <v>1</v>
      </c>
      <c r="F4001" t="s">
        <v>642</v>
      </c>
    </row>
    <row r="4002" spans="1:6" x14ac:dyDescent="0.2">
      <c r="A4002" t="s">
        <v>124</v>
      </c>
      <c r="B4002">
        <v>65</v>
      </c>
      <c r="C4002">
        <v>3</v>
      </c>
      <c r="D4002">
        <v>1</v>
      </c>
      <c r="E4002">
        <v>2</v>
      </c>
      <c r="F4002" t="s">
        <v>642</v>
      </c>
    </row>
    <row r="4003" spans="1:6" x14ac:dyDescent="0.2">
      <c r="A4003" t="s">
        <v>621</v>
      </c>
      <c r="B4003">
        <v>65</v>
      </c>
      <c r="C4003">
        <v>3</v>
      </c>
      <c r="D4003">
        <v>1</v>
      </c>
      <c r="E4003">
        <v>2</v>
      </c>
      <c r="F4003" t="s">
        <v>642</v>
      </c>
    </row>
    <row r="4004" spans="1:6" x14ac:dyDescent="0.2">
      <c r="A4004" t="s">
        <v>622</v>
      </c>
      <c r="B4004">
        <v>65</v>
      </c>
      <c r="C4004">
        <v>3</v>
      </c>
      <c r="D4004">
        <v>0</v>
      </c>
      <c r="E4004">
        <v>3</v>
      </c>
      <c r="F4004" t="s">
        <v>642</v>
      </c>
    </row>
    <row r="4005" spans="1:6" x14ac:dyDescent="0.2">
      <c r="A4005" t="s">
        <v>134</v>
      </c>
      <c r="B4005">
        <v>65</v>
      </c>
      <c r="C4005">
        <v>30</v>
      </c>
      <c r="D4005">
        <v>18</v>
      </c>
      <c r="E4005">
        <v>12</v>
      </c>
      <c r="F4005" t="s">
        <v>642</v>
      </c>
    </row>
    <row r="4006" spans="1:6" x14ac:dyDescent="0.2">
      <c r="A4006" t="s">
        <v>149</v>
      </c>
      <c r="B4006">
        <v>65</v>
      </c>
      <c r="C4006">
        <v>30</v>
      </c>
      <c r="D4006">
        <v>16</v>
      </c>
      <c r="E4006">
        <v>14</v>
      </c>
      <c r="F4006" t="s">
        <v>642</v>
      </c>
    </row>
    <row r="4007" spans="1:6" x14ac:dyDescent="0.2">
      <c r="A4007" t="s">
        <v>143</v>
      </c>
      <c r="B4007">
        <v>65</v>
      </c>
      <c r="C4007">
        <v>30</v>
      </c>
      <c r="D4007">
        <v>13</v>
      </c>
      <c r="E4007">
        <v>17</v>
      </c>
      <c r="F4007" t="s">
        <v>642</v>
      </c>
    </row>
    <row r="4008" spans="1:6" x14ac:dyDescent="0.2">
      <c r="A4008" t="s">
        <v>625</v>
      </c>
      <c r="B4008">
        <v>65</v>
      </c>
      <c r="C4008">
        <v>32</v>
      </c>
      <c r="D4008">
        <v>20</v>
      </c>
      <c r="E4008">
        <v>12</v>
      </c>
      <c r="F4008" t="s">
        <v>642</v>
      </c>
    </row>
    <row r="4009" spans="1:6" x14ac:dyDescent="0.2">
      <c r="A4009" t="s">
        <v>147</v>
      </c>
      <c r="B4009">
        <v>65</v>
      </c>
      <c r="C4009">
        <v>34</v>
      </c>
      <c r="D4009">
        <v>20</v>
      </c>
      <c r="E4009">
        <v>14</v>
      </c>
      <c r="F4009" t="s">
        <v>642</v>
      </c>
    </row>
    <row r="4010" spans="1:6" x14ac:dyDescent="0.2">
      <c r="A4010" t="s">
        <v>141</v>
      </c>
      <c r="B4010">
        <v>65</v>
      </c>
      <c r="C4010">
        <v>38</v>
      </c>
      <c r="D4010">
        <v>19</v>
      </c>
      <c r="E4010">
        <v>19</v>
      </c>
      <c r="F4010" t="s">
        <v>642</v>
      </c>
    </row>
    <row r="4011" spans="1:6" x14ac:dyDescent="0.2">
      <c r="A4011" t="s">
        <v>169</v>
      </c>
      <c r="B4011">
        <v>65</v>
      </c>
      <c r="C4011">
        <v>4</v>
      </c>
      <c r="D4011">
        <v>2</v>
      </c>
      <c r="E4011">
        <v>2</v>
      </c>
      <c r="F4011" t="s">
        <v>642</v>
      </c>
    </row>
    <row r="4012" spans="1:6" x14ac:dyDescent="0.2">
      <c r="A4012" t="s">
        <v>160</v>
      </c>
      <c r="B4012">
        <v>65</v>
      </c>
      <c r="C4012">
        <v>42</v>
      </c>
      <c r="D4012">
        <v>19</v>
      </c>
      <c r="E4012">
        <v>23</v>
      </c>
      <c r="F4012" t="s">
        <v>642</v>
      </c>
    </row>
    <row r="4013" spans="1:6" x14ac:dyDescent="0.2">
      <c r="A4013" t="s">
        <v>129</v>
      </c>
      <c r="B4013">
        <v>65</v>
      </c>
      <c r="C4013">
        <v>5</v>
      </c>
      <c r="D4013">
        <v>3</v>
      </c>
      <c r="E4013">
        <v>2</v>
      </c>
      <c r="F4013" t="s">
        <v>642</v>
      </c>
    </row>
    <row r="4014" spans="1:6" x14ac:dyDescent="0.2">
      <c r="A4014" t="s">
        <v>151</v>
      </c>
      <c r="B4014">
        <v>65</v>
      </c>
      <c r="C4014">
        <v>5</v>
      </c>
      <c r="D4014">
        <v>3</v>
      </c>
      <c r="E4014">
        <v>2</v>
      </c>
      <c r="F4014" t="s">
        <v>642</v>
      </c>
    </row>
    <row r="4015" spans="1:6" x14ac:dyDescent="0.2">
      <c r="A4015" t="s">
        <v>121</v>
      </c>
      <c r="B4015">
        <v>65</v>
      </c>
      <c r="C4015">
        <v>5</v>
      </c>
      <c r="D4015">
        <v>3</v>
      </c>
      <c r="E4015">
        <v>2</v>
      </c>
      <c r="F4015" t="s">
        <v>642</v>
      </c>
    </row>
    <row r="4016" spans="1:6" x14ac:dyDescent="0.2">
      <c r="A4016" t="s">
        <v>122</v>
      </c>
      <c r="B4016">
        <v>65</v>
      </c>
      <c r="C4016">
        <v>5</v>
      </c>
      <c r="D4016">
        <v>1</v>
      </c>
      <c r="E4016">
        <v>4</v>
      </c>
      <c r="F4016" t="s">
        <v>642</v>
      </c>
    </row>
    <row r="4017" spans="1:6" x14ac:dyDescent="0.2">
      <c r="A4017" t="s">
        <v>142</v>
      </c>
      <c r="B4017">
        <v>65</v>
      </c>
      <c r="C4017">
        <v>50</v>
      </c>
      <c r="D4017">
        <v>24</v>
      </c>
      <c r="E4017">
        <v>26</v>
      </c>
      <c r="F4017" t="s">
        <v>642</v>
      </c>
    </row>
    <row r="4018" spans="1:6" x14ac:dyDescent="0.2">
      <c r="A4018" t="s">
        <v>153</v>
      </c>
      <c r="B4018">
        <v>65</v>
      </c>
      <c r="C4018">
        <v>51</v>
      </c>
      <c r="D4018">
        <v>28</v>
      </c>
      <c r="E4018">
        <v>23</v>
      </c>
      <c r="F4018" t="s">
        <v>642</v>
      </c>
    </row>
    <row r="4019" spans="1:6" x14ac:dyDescent="0.2">
      <c r="A4019" t="s">
        <v>145</v>
      </c>
      <c r="B4019">
        <v>65</v>
      </c>
      <c r="C4019">
        <v>52</v>
      </c>
      <c r="D4019">
        <v>31</v>
      </c>
      <c r="E4019">
        <v>21</v>
      </c>
      <c r="F4019" t="s">
        <v>642</v>
      </c>
    </row>
    <row r="4020" spans="1:6" x14ac:dyDescent="0.2">
      <c r="A4020" t="s">
        <v>148</v>
      </c>
      <c r="B4020">
        <v>65</v>
      </c>
      <c r="C4020">
        <v>53</v>
      </c>
      <c r="D4020">
        <v>27</v>
      </c>
      <c r="E4020">
        <v>26</v>
      </c>
      <c r="F4020" t="s">
        <v>642</v>
      </c>
    </row>
    <row r="4021" spans="1:6" x14ac:dyDescent="0.2">
      <c r="A4021" t="s">
        <v>154</v>
      </c>
      <c r="B4021">
        <v>65</v>
      </c>
      <c r="C4021">
        <v>6</v>
      </c>
      <c r="D4021">
        <v>1</v>
      </c>
      <c r="E4021">
        <v>5</v>
      </c>
      <c r="F4021" t="s">
        <v>642</v>
      </c>
    </row>
    <row r="4022" spans="1:6" x14ac:dyDescent="0.2">
      <c r="A4022" t="s">
        <v>165</v>
      </c>
      <c r="B4022">
        <v>65</v>
      </c>
      <c r="C4022">
        <v>68</v>
      </c>
      <c r="D4022">
        <v>36</v>
      </c>
      <c r="E4022">
        <v>32</v>
      </c>
      <c r="F4022" t="s">
        <v>642</v>
      </c>
    </row>
    <row r="4023" spans="1:6" x14ac:dyDescent="0.2">
      <c r="A4023" t="s">
        <v>171</v>
      </c>
      <c r="B4023">
        <v>65</v>
      </c>
      <c r="C4023">
        <v>7</v>
      </c>
      <c r="D4023">
        <v>5</v>
      </c>
      <c r="E4023">
        <v>2</v>
      </c>
      <c r="F4023" t="s">
        <v>642</v>
      </c>
    </row>
    <row r="4024" spans="1:6" x14ac:dyDescent="0.2">
      <c r="A4024" t="s">
        <v>140</v>
      </c>
      <c r="B4024">
        <v>65</v>
      </c>
      <c r="C4024">
        <v>7</v>
      </c>
      <c r="D4024">
        <v>3</v>
      </c>
      <c r="E4024">
        <v>4</v>
      </c>
      <c r="F4024" t="s">
        <v>642</v>
      </c>
    </row>
    <row r="4025" spans="1:6" x14ac:dyDescent="0.2">
      <c r="A4025" t="s">
        <v>125</v>
      </c>
      <c r="B4025">
        <v>65</v>
      </c>
      <c r="C4025">
        <v>74</v>
      </c>
      <c r="D4025">
        <v>37</v>
      </c>
      <c r="E4025">
        <v>37</v>
      </c>
      <c r="F4025" t="s">
        <v>642</v>
      </c>
    </row>
    <row r="4026" spans="1:6" x14ac:dyDescent="0.2">
      <c r="A4026" t="s">
        <v>164</v>
      </c>
      <c r="B4026">
        <v>65</v>
      </c>
      <c r="C4026">
        <v>75</v>
      </c>
      <c r="D4026">
        <v>35</v>
      </c>
      <c r="E4026">
        <v>40</v>
      </c>
      <c r="F4026" t="s">
        <v>642</v>
      </c>
    </row>
    <row r="4027" spans="1:6" x14ac:dyDescent="0.2">
      <c r="A4027" t="s">
        <v>127</v>
      </c>
      <c r="B4027">
        <v>65</v>
      </c>
      <c r="C4027">
        <v>75</v>
      </c>
      <c r="D4027">
        <v>34</v>
      </c>
      <c r="E4027">
        <v>41</v>
      </c>
      <c r="F4027" t="s">
        <v>642</v>
      </c>
    </row>
    <row r="4028" spans="1:6" x14ac:dyDescent="0.2">
      <c r="A4028" t="s">
        <v>137</v>
      </c>
      <c r="B4028">
        <v>65</v>
      </c>
      <c r="C4028">
        <v>76</v>
      </c>
      <c r="D4028">
        <v>36</v>
      </c>
      <c r="E4028">
        <v>40</v>
      </c>
      <c r="F4028" t="s">
        <v>642</v>
      </c>
    </row>
    <row r="4029" spans="1:6" x14ac:dyDescent="0.2">
      <c r="A4029" t="s">
        <v>133</v>
      </c>
      <c r="B4029">
        <v>65</v>
      </c>
      <c r="C4029">
        <v>85</v>
      </c>
      <c r="D4029">
        <v>47</v>
      </c>
      <c r="E4029">
        <v>38</v>
      </c>
      <c r="F4029" t="s">
        <v>642</v>
      </c>
    </row>
    <row r="4030" spans="1:6" x14ac:dyDescent="0.2">
      <c r="A4030" t="s">
        <v>161</v>
      </c>
      <c r="B4030">
        <v>65</v>
      </c>
      <c r="C4030">
        <v>88</v>
      </c>
      <c r="D4030">
        <v>42</v>
      </c>
      <c r="E4030">
        <v>46</v>
      </c>
      <c r="F4030" t="s">
        <v>642</v>
      </c>
    </row>
    <row r="4031" spans="1:6" x14ac:dyDescent="0.2">
      <c r="A4031" t="s">
        <v>132</v>
      </c>
      <c r="B4031">
        <v>65</v>
      </c>
      <c r="C4031">
        <v>9</v>
      </c>
      <c r="D4031">
        <v>7</v>
      </c>
      <c r="E4031">
        <v>2</v>
      </c>
      <c r="F4031" t="s">
        <v>642</v>
      </c>
    </row>
    <row r="4032" spans="1:6" x14ac:dyDescent="0.2">
      <c r="A4032" t="s">
        <v>676</v>
      </c>
      <c r="B4032">
        <v>65</v>
      </c>
      <c r="C4032">
        <v>92</v>
      </c>
      <c r="D4032">
        <v>55</v>
      </c>
      <c r="E4032">
        <v>37</v>
      </c>
      <c r="F4032" t="s">
        <v>642</v>
      </c>
    </row>
    <row r="4033" spans="1:6" x14ac:dyDescent="0.2">
      <c r="A4033" t="s">
        <v>117</v>
      </c>
      <c r="B4033">
        <v>65</v>
      </c>
      <c r="C4033">
        <v>94</v>
      </c>
      <c r="D4033">
        <v>54</v>
      </c>
      <c r="E4033">
        <v>40</v>
      </c>
      <c r="F4033" t="s">
        <v>642</v>
      </c>
    </row>
    <row r="4034" spans="1:6" x14ac:dyDescent="0.2">
      <c r="A4034" t="s">
        <v>167</v>
      </c>
      <c r="B4034">
        <v>66</v>
      </c>
      <c r="C4034">
        <v>0</v>
      </c>
      <c r="D4034">
        <v>0</v>
      </c>
      <c r="E4034">
        <v>0</v>
      </c>
      <c r="F4034" t="s">
        <v>642</v>
      </c>
    </row>
    <row r="4035" spans="1:6" x14ac:dyDescent="0.2">
      <c r="A4035" t="s">
        <v>128</v>
      </c>
      <c r="B4035">
        <v>66</v>
      </c>
      <c r="C4035">
        <v>0</v>
      </c>
      <c r="D4035">
        <v>0</v>
      </c>
      <c r="E4035">
        <v>0</v>
      </c>
      <c r="F4035" t="s">
        <v>642</v>
      </c>
    </row>
    <row r="4036" spans="1:6" x14ac:dyDescent="0.2">
      <c r="A4036" t="s">
        <v>135</v>
      </c>
      <c r="B4036">
        <v>66</v>
      </c>
      <c r="C4036">
        <v>0</v>
      </c>
      <c r="D4036">
        <v>0</v>
      </c>
      <c r="E4036">
        <v>0</v>
      </c>
      <c r="F4036" t="s">
        <v>642</v>
      </c>
    </row>
    <row r="4037" spans="1:6" x14ac:dyDescent="0.2">
      <c r="A4037" t="s">
        <v>136</v>
      </c>
      <c r="B4037">
        <v>66</v>
      </c>
      <c r="C4037">
        <v>0</v>
      </c>
      <c r="D4037">
        <v>0</v>
      </c>
      <c r="E4037">
        <v>0</v>
      </c>
      <c r="F4037" t="s">
        <v>642</v>
      </c>
    </row>
    <row r="4038" spans="1:6" x14ac:dyDescent="0.2">
      <c r="A4038" t="s">
        <v>122</v>
      </c>
      <c r="B4038">
        <v>66</v>
      </c>
      <c r="C4038">
        <v>0</v>
      </c>
      <c r="D4038">
        <v>0</v>
      </c>
      <c r="E4038">
        <v>0</v>
      </c>
      <c r="F4038" t="s">
        <v>642</v>
      </c>
    </row>
    <row r="4039" spans="1:6" x14ac:dyDescent="0.2">
      <c r="A4039" t="s">
        <v>123</v>
      </c>
      <c r="B4039">
        <v>66</v>
      </c>
      <c r="C4039">
        <v>0</v>
      </c>
      <c r="D4039">
        <v>0</v>
      </c>
      <c r="E4039">
        <v>0</v>
      </c>
      <c r="F4039" t="s">
        <v>642</v>
      </c>
    </row>
    <row r="4040" spans="1:6" x14ac:dyDescent="0.2">
      <c r="A4040" t="s">
        <v>623</v>
      </c>
      <c r="B4040">
        <v>66</v>
      </c>
      <c r="C4040">
        <v>10</v>
      </c>
      <c r="D4040">
        <v>5</v>
      </c>
      <c r="E4040">
        <v>5</v>
      </c>
      <c r="F4040" t="s">
        <v>642</v>
      </c>
    </row>
    <row r="4041" spans="1:6" x14ac:dyDescent="0.2">
      <c r="A4041" t="s">
        <v>155</v>
      </c>
      <c r="B4041">
        <v>66</v>
      </c>
      <c r="C4041">
        <v>10</v>
      </c>
      <c r="D4041">
        <v>3</v>
      </c>
      <c r="E4041">
        <v>7</v>
      </c>
      <c r="F4041" t="s">
        <v>642</v>
      </c>
    </row>
    <row r="4042" spans="1:6" x14ac:dyDescent="0.2">
      <c r="A4042" t="s">
        <v>119</v>
      </c>
      <c r="B4042">
        <v>66</v>
      </c>
      <c r="C4042">
        <v>101</v>
      </c>
      <c r="D4042">
        <v>47</v>
      </c>
      <c r="E4042">
        <v>54</v>
      </c>
      <c r="F4042" t="s">
        <v>642</v>
      </c>
    </row>
    <row r="4043" spans="1:6" x14ac:dyDescent="0.2">
      <c r="A4043" t="s">
        <v>157</v>
      </c>
      <c r="B4043">
        <v>66</v>
      </c>
      <c r="C4043">
        <v>11</v>
      </c>
      <c r="D4043">
        <v>7</v>
      </c>
      <c r="E4043">
        <v>4</v>
      </c>
      <c r="F4043" t="s">
        <v>642</v>
      </c>
    </row>
    <row r="4044" spans="1:6" x14ac:dyDescent="0.2">
      <c r="A4044" t="s">
        <v>162</v>
      </c>
      <c r="B4044">
        <v>66</v>
      </c>
      <c r="C4044">
        <v>12</v>
      </c>
      <c r="D4044">
        <v>5</v>
      </c>
      <c r="E4044">
        <v>7</v>
      </c>
      <c r="F4044" t="s">
        <v>642</v>
      </c>
    </row>
    <row r="4045" spans="1:6" x14ac:dyDescent="0.2">
      <c r="A4045" t="s">
        <v>158</v>
      </c>
      <c r="B4045">
        <v>66</v>
      </c>
      <c r="C4045">
        <v>14</v>
      </c>
      <c r="D4045">
        <v>11</v>
      </c>
      <c r="E4045">
        <v>3</v>
      </c>
      <c r="F4045" t="s">
        <v>642</v>
      </c>
    </row>
    <row r="4046" spans="1:6" x14ac:dyDescent="0.2">
      <c r="A4046" t="s">
        <v>624</v>
      </c>
      <c r="B4046">
        <v>66</v>
      </c>
      <c r="C4046">
        <v>14</v>
      </c>
      <c r="D4046">
        <v>8</v>
      </c>
      <c r="E4046">
        <v>6</v>
      </c>
      <c r="F4046" t="s">
        <v>642</v>
      </c>
    </row>
    <row r="4047" spans="1:6" x14ac:dyDescent="0.2">
      <c r="A4047" t="s">
        <v>156</v>
      </c>
      <c r="B4047">
        <v>66</v>
      </c>
      <c r="C4047">
        <v>17</v>
      </c>
      <c r="D4047">
        <v>7</v>
      </c>
      <c r="E4047">
        <v>10</v>
      </c>
      <c r="F4047" t="s">
        <v>642</v>
      </c>
    </row>
    <row r="4048" spans="1:6" x14ac:dyDescent="0.2">
      <c r="A4048" t="s">
        <v>144</v>
      </c>
      <c r="B4048">
        <v>66</v>
      </c>
      <c r="C4048">
        <v>17</v>
      </c>
      <c r="D4048">
        <v>9</v>
      </c>
      <c r="E4048">
        <v>8</v>
      </c>
      <c r="F4048" t="s">
        <v>642</v>
      </c>
    </row>
    <row r="4049" spans="1:6" x14ac:dyDescent="0.2">
      <c r="A4049" t="s">
        <v>147</v>
      </c>
      <c r="B4049">
        <v>66</v>
      </c>
      <c r="C4049">
        <v>17</v>
      </c>
      <c r="D4049">
        <v>9</v>
      </c>
      <c r="E4049">
        <v>8</v>
      </c>
      <c r="F4049" t="s">
        <v>642</v>
      </c>
    </row>
    <row r="4050" spans="1:6" x14ac:dyDescent="0.2">
      <c r="A4050" t="s">
        <v>143</v>
      </c>
      <c r="B4050">
        <v>66</v>
      </c>
      <c r="C4050">
        <v>19</v>
      </c>
      <c r="D4050">
        <v>13</v>
      </c>
      <c r="E4050">
        <v>6</v>
      </c>
      <c r="F4050" t="s">
        <v>642</v>
      </c>
    </row>
    <row r="4051" spans="1:6" x14ac:dyDescent="0.2">
      <c r="A4051" t="s">
        <v>621</v>
      </c>
      <c r="B4051">
        <v>66</v>
      </c>
      <c r="C4051">
        <v>2</v>
      </c>
      <c r="D4051">
        <v>2</v>
      </c>
      <c r="E4051">
        <v>0</v>
      </c>
      <c r="F4051" t="s">
        <v>642</v>
      </c>
    </row>
    <row r="4052" spans="1:6" x14ac:dyDescent="0.2">
      <c r="A4052" t="s">
        <v>131</v>
      </c>
      <c r="B4052">
        <v>66</v>
      </c>
      <c r="C4052">
        <v>2</v>
      </c>
      <c r="D4052">
        <v>1</v>
      </c>
      <c r="E4052">
        <v>1</v>
      </c>
      <c r="F4052" t="s">
        <v>642</v>
      </c>
    </row>
    <row r="4053" spans="1:6" x14ac:dyDescent="0.2">
      <c r="A4053" t="s">
        <v>132</v>
      </c>
      <c r="B4053">
        <v>66</v>
      </c>
      <c r="C4053">
        <v>2</v>
      </c>
      <c r="D4053">
        <v>1</v>
      </c>
      <c r="E4053">
        <v>1</v>
      </c>
      <c r="F4053" t="s">
        <v>642</v>
      </c>
    </row>
    <row r="4054" spans="1:6" x14ac:dyDescent="0.2">
      <c r="A4054" t="s">
        <v>737</v>
      </c>
      <c r="B4054">
        <v>66</v>
      </c>
      <c r="C4054">
        <v>2</v>
      </c>
      <c r="D4054">
        <v>1</v>
      </c>
      <c r="E4054">
        <v>1</v>
      </c>
      <c r="F4054" t="s">
        <v>642</v>
      </c>
    </row>
    <row r="4055" spans="1:6" x14ac:dyDescent="0.2">
      <c r="A4055" t="s">
        <v>159</v>
      </c>
      <c r="B4055">
        <v>66</v>
      </c>
      <c r="C4055">
        <v>2</v>
      </c>
      <c r="D4055">
        <v>0</v>
      </c>
      <c r="E4055">
        <v>2</v>
      </c>
      <c r="F4055" t="s">
        <v>642</v>
      </c>
    </row>
    <row r="4056" spans="1:6" x14ac:dyDescent="0.2">
      <c r="A4056" t="s">
        <v>622</v>
      </c>
      <c r="B4056">
        <v>66</v>
      </c>
      <c r="C4056">
        <v>2</v>
      </c>
      <c r="D4056">
        <v>0</v>
      </c>
      <c r="E4056">
        <v>2</v>
      </c>
      <c r="F4056" t="s">
        <v>642</v>
      </c>
    </row>
    <row r="4057" spans="1:6" x14ac:dyDescent="0.2">
      <c r="A4057" t="s">
        <v>120</v>
      </c>
      <c r="B4057">
        <v>66</v>
      </c>
      <c r="C4057">
        <v>22</v>
      </c>
      <c r="D4057">
        <v>12</v>
      </c>
      <c r="E4057">
        <v>10</v>
      </c>
      <c r="F4057" t="s">
        <v>642</v>
      </c>
    </row>
    <row r="4058" spans="1:6" x14ac:dyDescent="0.2">
      <c r="A4058" t="s">
        <v>146</v>
      </c>
      <c r="B4058">
        <v>66</v>
      </c>
      <c r="C4058">
        <v>24</v>
      </c>
      <c r="D4058">
        <v>15</v>
      </c>
      <c r="E4058">
        <v>9</v>
      </c>
      <c r="F4058" t="s">
        <v>642</v>
      </c>
    </row>
    <row r="4059" spans="1:6" x14ac:dyDescent="0.2">
      <c r="A4059" t="s">
        <v>163</v>
      </c>
      <c r="B4059">
        <v>66</v>
      </c>
      <c r="C4059">
        <v>25</v>
      </c>
      <c r="D4059">
        <v>14</v>
      </c>
      <c r="E4059">
        <v>11</v>
      </c>
      <c r="F4059" t="s">
        <v>642</v>
      </c>
    </row>
    <row r="4060" spans="1:6" x14ac:dyDescent="0.2">
      <c r="A4060" t="s">
        <v>625</v>
      </c>
      <c r="B4060">
        <v>66</v>
      </c>
      <c r="C4060">
        <v>29</v>
      </c>
      <c r="D4060">
        <v>12</v>
      </c>
      <c r="E4060">
        <v>17</v>
      </c>
      <c r="F4060" t="s">
        <v>642</v>
      </c>
    </row>
    <row r="4061" spans="1:6" x14ac:dyDescent="0.2">
      <c r="A4061" t="s">
        <v>170</v>
      </c>
      <c r="B4061">
        <v>66</v>
      </c>
      <c r="C4061">
        <v>3</v>
      </c>
      <c r="D4061">
        <v>2</v>
      </c>
      <c r="E4061">
        <v>1</v>
      </c>
      <c r="F4061" t="s">
        <v>642</v>
      </c>
    </row>
    <row r="4062" spans="1:6" x14ac:dyDescent="0.2">
      <c r="A4062" t="s">
        <v>126</v>
      </c>
      <c r="B4062">
        <v>66</v>
      </c>
      <c r="C4062">
        <v>3</v>
      </c>
      <c r="D4062">
        <v>2</v>
      </c>
      <c r="E4062">
        <v>1</v>
      </c>
      <c r="F4062" t="s">
        <v>642</v>
      </c>
    </row>
    <row r="4063" spans="1:6" x14ac:dyDescent="0.2">
      <c r="A4063" t="s">
        <v>152</v>
      </c>
      <c r="B4063">
        <v>66</v>
      </c>
      <c r="C4063">
        <v>3</v>
      </c>
      <c r="D4063">
        <v>2</v>
      </c>
      <c r="E4063">
        <v>1</v>
      </c>
      <c r="F4063" t="s">
        <v>642</v>
      </c>
    </row>
    <row r="4064" spans="1:6" x14ac:dyDescent="0.2">
      <c r="A4064" t="s">
        <v>150</v>
      </c>
      <c r="B4064">
        <v>66</v>
      </c>
      <c r="C4064">
        <v>3</v>
      </c>
      <c r="D4064">
        <v>1</v>
      </c>
      <c r="E4064">
        <v>2</v>
      </c>
      <c r="F4064" t="s">
        <v>642</v>
      </c>
    </row>
    <row r="4065" spans="1:6" x14ac:dyDescent="0.2">
      <c r="A4065" t="s">
        <v>149</v>
      </c>
      <c r="B4065">
        <v>66</v>
      </c>
      <c r="C4065">
        <v>31</v>
      </c>
      <c r="D4065">
        <v>9</v>
      </c>
      <c r="E4065">
        <v>22</v>
      </c>
      <c r="F4065" t="s">
        <v>642</v>
      </c>
    </row>
    <row r="4066" spans="1:6" x14ac:dyDescent="0.2">
      <c r="A4066" t="s">
        <v>139</v>
      </c>
      <c r="B4066">
        <v>66</v>
      </c>
      <c r="C4066">
        <v>32</v>
      </c>
      <c r="D4066">
        <v>17</v>
      </c>
      <c r="E4066">
        <v>15</v>
      </c>
      <c r="F4066" t="s">
        <v>642</v>
      </c>
    </row>
    <row r="4067" spans="1:6" x14ac:dyDescent="0.2">
      <c r="A4067" t="s">
        <v>134</v>
      </c>
      <c r="B4067">
        <v>66</v>
      </c>
      <c r="C4067">
        <v>32</v>
      </c>
      <c r="D4067">
        <v>17</v>
      </c>
      <c r="E4067">
        <v>15</v>
      </c>
      <c r="F4067" t="s">
        <v>642</v>
      </c>
    </row>
    <row r="4068" spans="1:6" x14ac:dyDescent="0.2">
      <c r="A4068" t="s">
        <v>142</v>
      </c>
      <c r="B4068">
        <v>66</v>
      </c>
      <c r="C4068">
        <v>36</v>
      </c>
      <c r="D4068">
        <v>18</v>
      </c>
      <c r="E4068">
        <v>18</v>
      </c>
      <c r="F4068" t="s">
        <v>642</v>
      </c>
    </row>
    <row r="4069" spans="1:6" x14ac:dyDescent="0.2">
      <c r="A4069" t="s">
        <v>160</v>
      </c>
      <c r="B4069">
        <v>66</v>
      </c>
      <c r="C4069">
        <v>37</v>
      </c>
      <c r="D4069">
        <v>18</v>
      </c>
      <c r="E4069">
        <v>19</v>
      </c>
      <c r="F4069" t="s">
        <v>642</v>
      </c>
    </row>
    <row r="4070" spans="1:6" x14ac:dyDescent="0.2">
      <c r="A4070" t="s">
        <v>145</v>
      </c>
      <c r="B4070">
        <v>66</v>
      </c>
      <c r="C4070">
        <v>38</v>
      </c>
      <c r="D4070">
        <v>25</v>
      </c>
      <c r="E4070">
        <v>13</v>
      </c>
      <c r="F4070" t="s">
        <v>642</v>
      </c>
    </row>
    <row r="4071" spans="1:6" x14ac:dyDescent="0.2">
      <c r="A4071" t="s">
        <v>130</v>
      </c>
      <c r="B4071">
        <v>66</v>
      </c>
      <c r="C4071">
        <v>4</v>
      </c>
      <c r="D4071">
        <v>2</v>
      </c>
      <c r="E4071">
        <v>2</v>
      </c>
      <c r="F4071" t="s">
        <v>642</v>
      </c>
    </row>
    <row r="4072" spans="1:6" x14ac:dyDescent="0.2">
      <c r="A4072" t="s">
        <v>151</v>
      </c>
      <c r="B4072">
        <v>66</v>
      </c>
      <c r="C4072">
        <v>4</v>
      </c>
      <c r="D4072">
        <v>2</v>
      </c>
      <c r="E4072">
        <v>2</v>
      </c>
      <c r="F4072" t="s">
        <v>642</v>
      </c>
    </row>
    <row r="4073" spans="1:6" x14ac:dyDescent="0.2">
      <c r="A4073" t="s">
        <v>171</v>
      </c>
      <c r="B4073">
        <v>66</v>
      </c>
      <c r="C4073">
        <v>4</v>
      </c>
      <c r="D4073">
        <v>1</v>
      </c>
      <c r="E4073">
        <v>3</v>
      </c>
      <c r="F4073" t="s">
        <v>642</v>
      </c>
    </row>
    <row r="4074" spans="1:6" x14ac:dyDescent="0.2">
      <c r="A4074" t="s">
        <v>736</v>
      </c>
      <c r="B4074">
        <v>66</v>
      </c>
      <c r="C4074">
        <v>4</v>
      </c>
      <c r="D4074">
        <v>1</v>
      </c>
      <c r="E4074">
        <v>3</v>
      </c>
      <c r="F4074" t="s">
        <v>642</v>
      </c>
    </row>
    <row r="4075" spans="1:6" x14ac:dyDescent="0.2">
      <c r="A4075" t="s">
        <v>153</v>
      </c>
      <c r="B4075">
        <v>66</v>
      </c>
      <c r="C4075">
        <v>41</v>
      </c>
      <c r="D4075">
        <v>17</v>
      </c>
      <c r="E4075">
        <v>24</v>
      </c>
      <c r="F4075" t="s">
        <v>642</v>
      </c>
    </row>
    <row r="4076" spans="1:6" x14ac:dyDescent="0.2">
      <c r="A4076" t="s">
        <v>127</v>
      </c>
      <c r="B4076">
        <v>66</v>
      </c>
      <c r="C4076">
        <v>48</v>
      </c>
      <c r="D4076">
        <v>23</v>
      </c>
      <c r="E4076">
        <v>25</v>
      </c>
      <c r="F4076" t="s">
        <v>642</v>
      </c>
    </row>
    <row r="4077" spans="1:6" x14ac:dyDescent="0.2">
      <c r="A4077" t="s">
        <v>129</v>
      </c>
      <c r="B4077">
        <v>66</v>
      </c>
      <c r="C4077">
        <v>5</v>
      </c>
      <c r="D4077">
        <v>4</v>
      </c>
      <c r="E4077">
        <v>1</v>
      </c>
      <c r="F4077" t="s">
        <v>642</v>
      </c>
    </row>
    <row r="4078" spans="1:6" x14ac:dyDescent="0.2">
      <c r="A4078" t="s">
        <v>168</v>
      </c>
      <c r="B4078">
        <v>66</v>
      </c>
      <c r="C4078">
        <v>5</v>
      </c>
      <c r="D4078">
        <v>2</v>
      </c>
      <c r="E4078">
        <v>3</v>
      </c>
      <c r="F4078" t="s">
        <v>642</v>
      </c>
    </row>
    <row r="4079" spans="1:6" x14ac:dyDescent="0.2">
      <c r="A4079" t="s">
        <v>148</v>
      </c>
      <c r="B4079">
        <v>66</v>
      </c>
      <c r="C4079">
        <v>57</v>
      </c>
      <c r="D4079">
        <v>31</v>
      </c>
      <c r="E4079">
        <v>26</v>
      </c>
      <c r="F4079" t="s">
        <v>642</v>
      </c>
    </row>
    <row r="4080" spans="1:6" x14ac:dyDescent="0.2">
      <c r="A4080" t="s">
        <v>137</v>
      </c>
      <c r="B4080">
        <v>66</v>
      </c>
      <c r="C4080">
        <v>57</v>
      </c>
      <c r="D4080">
        <v>29</v>
      </c>
      <c r="E4080">
        <v>28</v>
      </c>
      <c r="F4080" t="s">
        <v>642</v>
      </c>
    </row>
    <row r="4081" spans="1:6" x14ac:dyDescent="0.2">
      <c r="A4081" t="s">
        <v>169</v>
      </c>
      <c r="B4081">
        <v>66</v>
      </c>
      <c r="C4081">
        <v>6</v>
      </c>
      <c r="D4081">
        <v>3</v>
      </c>
      <c r="E4081">
        <v>3</v>
      </c>
      <c r="F4081" t="s">
        <v>642</v>
      </c>
    </row>
    <row r="4082" spans="1:6" x14ac:dyDescent="0.2">
      <c r="A4082" t="s">
        <v>140</v>
      </c>
      <c r="B4082">
        <v>66</v>
      </c>
      <c r="C4082">
        <v>6</v>
      </c>
      <c r="D4082">
        <v>3</v>
      </c>
      <c r="E4082">
        <v>3</v>
      </c>
      <c r="F4082" t="s">
        <v>642</v>
      </c>
    </row>
    <row r="4083" spans="1:6" x14ac:dyDescent="0.2">
      <c r="A4083" t="s">
        <v>124</v>
      </c>
      <c r="B4083">
        <v>66</v>
      </c>
      <c r="C4083">
        <v>6</v>
      </c>
      <c r="D4083">
        <v>2</v>
      </c>
      <c r="E4083">
        <v>4</v>
      </c>
      <c r="F4083" t="s">
        <v>642</v>
      </c>
    </row>
    <row r="4084" spans="1:6" x14ac:dyDescent="0.2">
      <c r="A4084" t="s">
        <v>141</v>
      </c>
      <c r="B4084">
        <v>66</v>
      </c>
      <c r="C4084">
        <v>64</v>
      </c>
      <c r="D4084">
        <v>31</v>
      </c>
      <c r="E4084">
        <v>33</v>
      </c>
      <c r="F4084" t="s">
        <v>642</v>
      </c>
    </row>
    <row r="4085" spans="1:6" x14ac:dyDescent="0.2">
      <c r="A4085" t="s">
        <v>165</v>
      </c>
      <c r="B4085">
        <v>66</v>
      </c>
      <c r="C4085">
        <v>67</v>
      </c>
      <c r="D4085">
        <v>31</v>
      </c>
      <c r="E4085">
        <v>36</v>
      </c>
      <c r="F4085" t="s">
        <v>642</v>
      </c>
    </row>
    <row r="4086" spans="1:6" x14ac:dyDescent="0.2">
      <c r="A4086" t="s">
        <v>125</v>
      </c>
      <c r="B4086">
        <v>66</v>
      </c>
      <c r="C4086">
        <v>71</v>
      </c>
      <c r="D4086">
        <v>32</v>
      </c>
      <c r="E4086">
        <v>39</v>
      </c>
      <c r="F4086" t="s">
        <v>642</v>
      </c>
    </row>
    <row r="4087" spans="1:6" x14ac:dyDescent="0.2">
      <c r="A4087" t="s">
        <v>154</v>
      </c>
      <c r="B4087">
        <v>66</v>
      </c>
      <c r="C4087">
        <v>8</v>
      </c>
      <c r="D4087">
        <v>5</v>
      </c>
      <c r="E4087">
        <v>3</v>
      </c>
      <c r="F4087" t="s">
        <v>642</v>
      </c>
    </row>
    <row r="4088" spans="1:6" x14ac:dyDescent="0.2">
      <c r="A4088" t="s">
        <v>121</v>
      </c>
      <c r="B4088">
        <v>66</v>
      </c>
      <c r="C4088">
        <v>8</v>
      </c>
      <c r="D4088">
        <v>4</v>
      </c>
      <c r="E4088">
        <v>4</v>
      </c>
      <c r="F4088" t="s">
        <v>642</v>
      </c>
    </row>
    <row r="4089" spans="1:6" x14ac:dyDescent="0.2">
      <c r="A4089" t="s">
        <v>118</v>
      </c>
      <c r="B4089">
        <v>66</v>
      </c>
      <c r="C4089">
        <v>85</v>
      </c>
      <c r="D4089">
        <v>40</v>
      </c>
      <c r="E4089">
        <v>45</v>
      </c>
      <c r="F4089" t="s">
        <v>642</v>
      </c>
    </row>
    <row r="4090" spans="1:6" x14ac:dyDescent="0.2">
      <c r="A4090" t="s">
        <v>133</v>
      </c>
      <c r="B4090">
        <v>66</v>
      </c>
      <c r="C4090">
        <v>86</v>
      </c>
      <c r="D4090">
        <v>44</v>
      </c>
      <c r="E4090">
        <v>42</v>
      </c>
      <c r="F4090" t="s">
        <v>642</v>
      </c>
    </row>
    <row r="4091" spans="1:6" x14ac:dyDescent="0.2">
      <c r="A4091" t="s">
        <v>117</v>
      </c>
      <c r="B4091">
        <v>66</v>
      </c>
      <c r="C4091">
        <v>86</v>
      </c>
      <c r="D4091">
        <v>42</v>
      </c>
      <c r="E4091">
        <v>44</v>
      </c>
      <c r="F4091" t="s">
        <v>642</v>
      </c>
    </row>
    <row r="4092" spans="1:6" x14ac:dyDescent="0.2">
      <c r="A4092" t="s">
        <v>161</v>
      </c>
      <c r="B4092">
        <v>66</v>
      </c>
      <c r="C4092">
        <v>88</v>
      </c>
      <c r="D4092">
        <v>45</v>
      </c>
      <c r="E4092">
        <v>43</v>
      </c>
      <c r="F4092" t="s">
        <v>642</v>
      </c>
    </row>
    <row r="4093" spans="1:6" x14ac:dyDescent="0.2">
      <c r="A4093" t="s">
        <v>138</v>
      </c>
      <c r="B4093">
        <v>66</v>
      </c>
      <c r="C4093">
        <v>9</v>
      </c>
      <c r="D4093">
        <v>3</v>
      </c>
      <c r="E4093">
        <v>6</v>
      </c>
      <c r="F4093" t="s">
        <v>642</v>
      </c>
    </row>
    <row r="4094" spans="1:6" x14ac:dyDescent="0.2">
      <c r="A4094" t="s">
        <v>164</v>
      </c>
      <c r="B4094">
        <v>66</v>
      </c>
      <c r="C4094">
        <v>90</v>
      </c>
      <c r="D4094">
        <v>59</v>
      </c>
      <c r="E4094">
        <v>31</v>
      </c>
      <c r="F4094" t="s">
        <v>642</v>
      </c>
    </row>
    <row r="4095" spans="1:6" x14ac:dyDescent="0.2">
      <c r="A4095" t="s">
        <v>166</v>
      </c>
      <c r="B4095">
        <v>66</v>
      </c>
      <c r="C4095">
        <v>99</v>
      </c>
      <c r="D4095">
        <v>44</v>
      </c>
      <c r="E4095">
        <v>55</v>
      </c>
      <c r="F4095" t="s">
        <v>642</v>
      </c>
    </row>
    <row r="4096" spans="1:6" x14ac:dyDescent="0.2">
      <c r="A4096" t="s">
        <v>676</v>
      </c>
      <c r="B4096">
        <v>66</v>
      </c>
      <c r="C4096">
        <v>99</v>
      </c>
      <c r="D4096">
        <v>37</v>
      </c>
      <c r="E4096">
        <v>62</v>
      </c>
      <c r="F4096" t="s">
        <v>642</v>
      </c>
    </row>
    <row r="4097" spans="1:6" x14ac:dyDescent="0.2">
      <c r="A4097" t="s">
        <v>159</v>
      </c>
      <c r="B4097">
        <v>67</v>
      </c>
      <c r="C4097">
        <v>0</v>
      </c>
      <c r="D4097">
        <v>0</v>
      </c>
      <c r="E4097">
        <v>0</v>
      </c>
      <c r="F4097" t="s">
        <v>642</v>
      </c>
    </row>
    <row r="4098" spans="1:6" x14ac:dyDescent="0.2">
      <c r="A4098" t="s">
        <v>131</v>
      </c>
      <c r="B4098">
        <v>67</v>
      </c>
      <c r="C4098">
        <v>0</v>
      </c>
      <c r="D4098">
        <v>0</v>
      </c>
      <c r="E4098">
        <v>0</v>
      </c>
      <c r="F4098" t="s">
        <v>642</v>
      </c>
    </row>
    <row r="4099" spans="1:6" x14ac:dyDescent="0.2">
      <c r="A4099" t="s">
        <v>135</v>
      </c>
      <c r="B4099">
        <v>67</v>
      </c>
      <c r="C4099">
        <v>0</v>
      </c>
      <c r="D4099">
        <v>0</v>
      </c>
      <c r="E4099">
        <v>0</v>
      </c>
      <c r="F4099" t="s">
        <v>642</v>
      </c>
    </row>
    <row r="4100" spans="1:6" x14ac:dyDescent="0.2">
      <c r="A4100" t="s">
        <v>152</v>
      </c>
      <c r="B4100">
        <v>67</v>
      </c>
      <c r="C4100">
        <v>0</v>
      </c>
      <c r="D4100">
        <v>0</v>
      </c>
      <c r="E4100">
        <v>0</v>
      </c>
      <c r="F4100" t="s">
        <v>642</v>
      </c>
    </row>
    <row r="4101" spans="1:6" x14ac:dyDescent="0.2">
      <c r="A4101" t="s">
        <v>123</v>
      </c>
      <c r="B4101">
        <v>67</v>
      </c>
      <c r="C4101">
        <v>0</v>
      </c>
      <c r="D4101">
        <v>0</v>
      </c>
      <c r="E4101">
        <v>0</v>
      </c>
      <c r="F4101" t="s">
        <v>642</v>
      </c>
    </row>
    <row r="4102" spans="1:6" x14ac:dyDescent="0.2">
      <c r="A4102" t="s">
        <v>170</v>
      </c>
      <c r="B4102">
        <v>67</v>
      </c>
      <c r="C4102">
        <v>1</v>
      </c>
      <c r="D4102">
        <v>1</v>
      </c>
      <c r="E4102">
        <v>0</v>
      </c>
      <c r="F4102" t="s">
        <v>642</v>
      </c>
    </row>
    <row r="4103" spans="1:6" x14ac:dyDescent="0.2">
      <c r="A4103" t="s">
        <v>136</v>
      </c>
      <c r="B4103">
        <v>67</v>
      </c>
      <c r="C4103">
        <v>1</v>
      </c>
      <c r="D4103">
        <v>1</v>
      </c>
      <c r="E4103">
        <v>0</v>
      </c>
      <c r="F4103" t="s">
        <v>642</v>
      </c>
    </row>
    <row r="4104" spans="1:6" x14ac:dyDescent="0.2">
      <c r="A4104" t="s">
        <v>622</v>
      </c>
      <c r="B4104">
        <v>67</v>
      </c>
      <c r="C4104">
        <v>1</v>
      </c>
      <c r="D4104">
        <v>1</v>
      </c>
      <c r="E4104">
        <v>0</v>
      </c>
      <c r="F4104" t="s">
        <v>642</v>
      </c>
    </row>
    <row r="4105" spans="1:6" x14ac:dyDescent="0.2">
      <c r="A4105" t="s">
        <v>122</v>
      </c>
      <c r="B4105">
        <v>67</v>
      </c>
      <c r="C4105">
        <v>1</v>
      </c>
      <c r="D4105">
        <v>1</v>
      </c>
      <c r="E4105">
        <v>0</v>
      </c>
      <c r="F4105" t="s">
        <v>642</v>
      </c>
    </row>
    <row r="4106" spans="1:6" x14ac:dyDescent="0.2">
      <c r="A4106" t="s">
        <v>128</v>
      </c>
      <c r="B4106">
        <v>67</v>
      </c>
      <c r="C4106">
        <v>1</v>
      </c>
      <c r="D4106">
        <v>0</v>
      </c>
      <c r="E4106">
        <v>1</v>
      </c>
      <c r="F4106" t="s">
        <v>642</v>
      </c>
    </row>
    <row r="4107" spans="1:6" x14ac:dyDescent="0.2">
      <c r="A4107" t="s">
        <v>151</v>
      </c>
      <c r="B4107">
        <v>67</v>
      </c>
      <c r="C4107">
        <v>1</v>
      </c>
      <c r="D4107">
        <v>0</v>
      </c>
      <c r="E4107">
        <v>1</v>
      </c>
      <c r="F4107" t="s">
        <v>642</v>
      </c>
    </row>
    <row r="4108" spans="1:6" x14ac:dyDescent="0.2">
      <c r="A4108" t="s">
        <v>737</v>
      </c>
      <c r="B4108">
        <v>67</v>
      </c>
      <c r="C4108">
        <v>1</v>
      </c>
      <c r="D4108">
        <v>0</v>
      </c>
      <c r="E4108">
        <v>1</v>
      </c>
      <c r="F4108" t="s">
        <v>642</v>
      </c>
    </row>
    <row r="4109" spans="1:6" x14ac:dyDescent="0.2">
      <c r="A4109" t="s">
        <v>154</v>
      </c>
      <c r="B4109">
        <v>67</v>
      </c>
      <c r="C4109">
        <v>10</v>
      </c>
      <c r="D4109">
        <v>8</v>
      </c>
      <c r="E4109">
        <v>2</v>
      </c>
      <c r="F4109" t="s">
        <v>642</v>
      </c>
    </row>
    <row r="4110" spans="1:6" x14ac:dyDescent="0.2">
      <c r="A4110" t="s">
        <v>129</v>
      </c>
      <c r="B4110">
        <v>67</v>
      </c>
      <c r="C4110">
        <v>10</v>
      </c>
      <c r="D4110">
        <v>4</v>
      </c>
      <c r="E4110">
        <v>6</v>
      </c>
      <c r="F4110" t="s">
        <v>642</v>
      </c>
    </row>
    <row r="4111" spans="1:6" x14ac:dyDescent="0.2">
      <c r="A4111" t="s">
        <v>118</v>
      </c>
      <c r="B4111">
        <v>67</v>
      </c>
      <c r="C4111">
        <v>100</v>
      </c>
      <c r="D4111">
        <v>54</v>
      </c>
      <c r="E4111">
        <v>46</v>
      </c>
      <c r="F4111" t="s">
        <v>642</v>
      </c>
    </row>
    <row r="4112" spans="1:6" x14ac:dyDescent="0.2">
      <c r="A4112" t="s">
        <v>676</v>
      </c>
      <c r="B4112">
        <v>67</v>
      </c>
      <c r="C4112">
        <v>102</v>
      </c>
      <c r="D4112">
        <v>52</v>
      </c>
      <c r="E4112">
        <v>50</v>
      </c>
      <c r="F4112" t="s">
        <v>642</v>
      </c>
    </row>
    <row r="4113" spans="1:6" x14ac:dyDescent="0.2">
      <c r="A4113" t="s">
        <v>157</v>
      </c>
      <c r="B4113">
        <v>67</v>
      </c>
      <c r="C4113">
        <v>12</v>
      </c>
      <c r="D4113">
        <v>8</v>
      </c>
      <c r="E4113">
        <v>4</v>
      </c>
      <c r="F4113" t="s">
        <v>642</v>
      </c>
    </row>
    <row r="4114" spans="1:6" x14ac:dyDescent="0.2">
      <c r="A4114" t="s">
        <v>623</v>
      </c>
      <c r="B4114">
        <v>67</v>
      </c>
      <c r="C4114">
        <v>14</v>
      </c>
      <c r="D4114">
        <v>9</v>
      </c>
      <c r="E4114">
        <v>5</v>
      </c>
      <c r="F4114" t="s">
        <v>642</v>
      </c>
    </row>
    <row r="4115" spans="1:6" x14ac:dyDescent="0.2">
      <c r="A4115" t="s">
        <v>120</v>
      </c>
      <c r="B4115">
        <v>67</v>
      </c>
      <c r="C4115">
        <v>17</v>
      </c>
      <c r="D4115">
        <v>4</v>
      </c>
      <c r="E4115">
        <v>13</v>
      </c>
      <c r="F4115" t="s">
        <v>642</v>
      </c>
    </row>
    <row r="4116" spans="1:6" x14ac:dyDescent="0.2">
      <c r="A4116" t="s">
        <v>158</v>
      </c>
      <c r="B4116">
        <v>67</v>
      </c>
      <c r="C4116">
        <v>17</v>
      </c>
      <c r="D4116">
        <v>8</v>
      </c>
      <c r="E4116">
        <v>9</v>
      </c>
      <c r="F4116" t="s">
        <v>642</v>
      </c>
    </row>
    <row r="4117" spans="1:6" x14ac:dyDescent="0.2">
      <c r="A4117" t="s">
        <v>162</v>
      </c>
      <c r="B4117">
        <v>67</v>
      </c>
      <c r="C4117">
        <v>18</v>
      </c>
      <c r="D4117">
        <v>10</v>
      </c>
      <c r="E4117">
        <v>8</v>
      </c>
      <c r="F4117" t="s">
        <v>642</v>
      </c>
    </row>
    <row r="4118" spans="1:6" x14ac:dyDescent="0.2">
      <c r="A4118" t="s">
        <v>736</v>
      </c>
      <c r="B4118">
        <v>67</v>
      </c>
      <c r="C4118">
        <v>2</v>
      </c>
      <c r="D4118">
        <v>2</v>
      </c>
      <c r="E4118">
        <v>0</v>
      </c>
      <c r="F4118" t="s">
        <v>642</v>
      </c>
    </row>
    <row r="4119" spans="1:6" x14ac:dyDescent="0.2">
      <c r="A4119" t="s">
        <v>144</v>
      </c>
      <c r="B4119">
        <v>67</v>
      </c>
      <c r="C4119">
        <v>22</v>
      </c>
      <c r="D4119">
        <v>7</v>
      </c>
      <c r="E4119">
        <v>15</v>
      </c>
      <c r="F4119" t="s">
        <v>642</v>
      </c>
    </row>
    <row r="4120" spans="1:6" x14ac:dyDescent="0.2">
      <c r="A4120" t="s">
        <v>625</v>
      </c>
      <c r="B4120">
        <v>67</v>
      </c>
      <c r="C4120">
        <v>24</v>
      </c>
      <c r="D4120">
        <v>12</v>
      </c>
      <c r="E4120">
        <v>12</v>
      </c>
      <c r="F4120" t="s">
        <v>642</v>
      </c>
    </row>
    <row r="4121" spans="1:6" x14ac:dyDescent="0.2">
      <c r="A4121" t="s">
        <v>143</v>
      </c>
      <c r="B4121">
        <v>67</v>
      </c>
      <c r="C4121">
        <v>24</v>
      </c>
      <c r="D4121">
        <v>12</v>
      </c>
      <c r="E4121">
        <v>12</v>
      </c>
      <c r="F4121" t="s">
        <v>642</v>
      </c>
    </row>
    <row r="4122" spans="1:6" x14ac:dyDescent="0.2">
      <c r="A4122" t="s">
        <v>624</v>
      </c>
      <c r="B4122">
        <v>67</v>
      </c>
      <c r="C4122">
        <v>28</v>
      </c>
      <c r="D4122">
        <v>14</v>
      </c>
      <c r="E4122">
        <v>14</v>
      </c>
      <c r="F4122" t="s">
        <v>642</v>
      </c>
    </row>
    <row r="4123" spans="1:6" x14ac:dyDescent="0.2">
      <c r="A4123" t="s">
        <v>150</v>
      </c>
      <c r="B4123">
        <v>67</v>
      </c>
      <c r="C4123">
        <v>3</v>
      </c>
      <c r="D4123">
        <v>3</v>
      </c>
      <c r="E4123">
        <v>0</v>
      </c>
      <c r="F4123" t="s">
        <v>642</v>
      </c>
    </row>
    <row r="4124" spans="1:6" x14ac:dyDescent="0.2">
      <c r="A4124" t="s">
        <v>132</v>
      </c>
      <c r="B4124">
        <v>67</v>
      </c>
      <c r="C4124">
        <v>3</v>
      </c>
      <c r="D4124">
        <v>2</v>
      </c>
      <c r="E4124">
        <v>1</v>
      </c>
      <c r="F4124" t="s">
        <v>642</v>
      </c>
    </row>
    <row r="4125" spans="1:6" x14ac:dyDescent="0.2">
      <c r="A4125" t="s">
        <v>167</v>
      </c>
      <c r="B4125">
        <v>67</v>
      </c>
      <c r="C4125">
        <v>3</v>
      </c>
      <c r="D4125">
        <v>2</v>
      </c>
      <c r="E4125">
        <v>1</v>
      </c>
      <c r="F4125" t="s">
        <v>642</v>
      </c>
    </row>
    <row r="4126" spans="1:6" x14ac:dyDescent="0.2">
      <c r="A4126" t="s">
        <v>126</v>
      </c>
      <c r="B4126">
        <v>67</v>
      </c>
      <c r="C4126">
        <v>3</v>
      </c>
      <c r="D4126">
        <v>1</v>
      </c>
      <c r="E4126">
        <v>2</v>
      </c>
      <c r="F4126" t="s">
        <v>642</v>
      </c>
    </row>
    <row r="4127" spans="1:6" x14ac:dyDescent="0.2">
      <c r="A4127" t="s">
        <v>621</v>
      </c>
      <c r="B4127">
        <v>67</v>
      </c>
      <c r="C4127">
        <v>3</v>
      </c>
      <c r="D4127">
        <v>1</v>
      </c>
      <c r="E4127">
        <v>2</v>
      </c>
      <c r="F4127" t="s">
        <v>642</v>
      </c>
    </row>
    <row r="4128" spans="1:6" x14ac:dyDescent="0.2">
      <c r="A4128" t="s">
        <v>168</v>
      </c>
      <c r="B4128">
        <v>67</v>
      </c>
      <c r="C4128">
        <v>3</v>
      </c>
      <c r="D4128">
        <v>0</v>
      </c>
      <c r="E4128">
        <v>3</v>
      </c>
      <c r="F4128" t="s">
        <v>642</v>
      </c>
    </row>
    <row r="4129" spans="1:6" x14ac:dyDescent="0.2">
      <c r="A4129" t="s">
        <v>146</v>
      </c>
      <c r="B4129">
        <v>67</v>
      </c>
      <c r="C4129">
        <v>32</v>
      </c>
      <c r="D4129">
        <v>18</v>
      </c>
      <c r="E4129">
        <v>14</v>
      </c>
      <c r="F4129" t="s">
        <v>642</v>
      </c>
    </row>
    <row r="4130" spans="1:6" x14ac:dyDescent="0.2">
      <c r="A4130" t="s">
        <v>163</v>
      </c>
      <c r="B4130">
        <v>67</v>
      </c>
      <c r="C4130">
        <v>33</v>
      </c>
      <c r="D4130">
        <v>20</v>
      </c>
      <c r="E4130">
        <v>13</v>
      </c>
      <c r="F4130" t="s">
        <v>642</v>
      </c>
    </row>
    <row r="4131" spans="1:6" x14ac:dyDescent="0.2">
      <c r="A4131" t="s">
        <v>139</v>
      </c>
      <c r="B4131">
        <v>67</v>
      </c>
      <c r="C4131">
        <v>34</v>
      </c>
      <c r="D4131">
        <v>18</v>
      </c>
      <c r="E4131">
        <v>16</v>
      </c>
      <c r="F4131" t="s">
        <v>642</v>
      </c>
    </row>
    <row r="4132" spans="1:6" x14ac:dyDescent="0.2">
      <c r="A4132" t="s">
        <v>149</v>
      </c>
      <c r="B4132">
        <v>67</v>
      </c>
      <c r="C4132">
        <v>34</v>
      </c>
      <c r="D4132">
        <v>18</v>
      </c>
      <c r="E4132">
        <v>16</v>
      </c>
      <c r="F4132" t="s">
        <v>642</v>
      </c>
    </row>
    <row r="4133" spans="1:6" x14ac:dyDescent="0.2">
      <c r="A4133" t="s">
        <v>134</v>
      </c>
      <c r="B4133">
        <v>67</v>
      </c>
      <c r="C4133">
        <v>34</v>
      </c>
      <c r="D4133">
        <v>17</v>
      </c>
      <c r="E4133">
        <v>17</v>
      </c>
      <c r="F4133" t="s">
        <v>642</v>
      </c>
    </row>
    <row r="4134" spans="1:6" x14ac:dyDescent="0.2">
      <c r="A4134" t="s">
        <v>160</v>
      </c>
      <c r="B4134">
        <v>67</v>
      </c>
      <c r="C4134">
        <v>34</v>
      </c>
      <c r="D4134">
        <v>15</v>
      </c>
      <c r="E4134">
        <v>19</v>
      </c>
      <c r="F4134" t="s">
        <v>642</v>
      </c>
    </row>
    <row r="4135" spans="1:6" x14ac:dyDescent="0.2">
      <c r="A4135" t="s">
        <v>142</v>
      </c>
      <c r="B4135">
        <v>67</v>
      </c>
      <c r="C4135">
        <v>36</v>
      </c>
      <c r="D4135">
        <v>17</v>
      </c>
      <c r="E4135">
        <v>19</v>
      </c>
      <c r="F4135" t="s">
        <v>642</v>
      </c>
    </row>
    <row r="4136" spans="1:6" x14ac:dyDescent="0.2">
      <c r="A4136" t="s">
        <v>147</v>
      </c>
      <c r="B4136">
        <v>67</v>
      </c>
      <c r="C4136">
        <v>38</v>
      </c>
      <c r="D4136">
        <v>19</v>
      </c>
      <c r="E4136">
        <v>19</v>
      </c>
      <c r="F4136" t="s">
        <v>642</v>
      </c>
    </row>
    <row r="4137" spans="1:6" x14ac:dyDescent="0.2">
      <c r="A4137" t="s">
        <v>130</v>
      </c>
      <c r="B4137">
        <v>67</v>
      </c>
      <c r="C4137">
        <v>4</v>
      </c>
      <c r="D4137">
        <v>2</v>
      </c>
      <c r="E4137">
        <v>2</v>
      </c>
      <c r="F4137" t="s">
        <v>642</v>
      </c>
    </row>
    <row r="4138" spans="1:6" x14ac:dyDescent="0.2">
      <c r="A4138" t="s">
        <v>153</v>
      </c>
      <c r="B4138">
        <v>67</v>
      </c>
      <c r="C4138">
        <v>41</v>
      </c>
      <c r="D4138">
        <v>21</v>
      </c>
      <c r="E4138">
        <v>20</v>
      </c>
      <c r="F4138" t="s">
        <v>642</v>
      </c>
    </row>
    <row r="4139" spans="1:6" x14ac:dyDescent="0.2">
      <c r="A4139" t="s">
        <v>141</v>
      </c>
      <c r="B4139">
        <v>67</v>
      </c>
      <c r="C4139">
        <v>44</v>
      </c>
      <c r="D4139">
        <v>19</v>
      </c>
      <c r="E4139">
        <v>25</v>
      </c>
      <c r="F4139" t="s">
        <v>642</v>
      </c>
    </row>
    <row r="4140" spans="1:6" x14ac:dyDescent="0.2">
      <c r="A4140" t="s">
        <v>140</v>
      </c>
      <c r="B4140">
        <v>67</v>
      </c>
      <c r="C4140">
        <v>5</v>
      </c>
      <c r="D4140">
        <v>4</v>
      </c>
      <c r="E4140">
        <v>1</v>
      </c>
      <c r="F4140" t="s">
        <v>642</v>
      </c>
    </row>
    <row r="4141" spans="1:6" x14ac:dyDescent="0.2">
      <c r="A4141" t="s">
        <v>171</v>
      </c>
      <c r="B4141">
        <v>67</v>
      </c>
      <c r="C4141">
        <v>5</v>
      </c>
      <c r="D4141">
        <v>2</v>
      </c>
      <c r="E4141">
        <v>3</v>
      </c>
      <c r="F4141" t="s">
        <v>642</v>
      </c>
    </row>
    <row r="4142" spans="1:6" x14ac:dyDescent="0.2">
      <c r="A4142" t="s">
        <v>145</v>
      </c>
      <c r="B4142">
        <v>67</v>
      </c>
      <c r="C4142">
        <v>50</v>
      </c>
      <c r="D4142">
        <v>27</v>
      </c>
      <c r="E4142">
        <v>23</v>
      </c>
      <c r="F4142" t="s">
        <v>642</v>
      </c>
    </row>
    <row r="4143" spans="1:6" x14ac:dyDescent="0.2">
      <c r="A4143" t="s">
        <v>137</v>
      </c>
      <c r="B4143">
        <v>67</v>
      </c>
      <c r="C4143">
        <v>52</v>
      </c>
      <c r="D4143">
        <v>27</v>
      </c>
      <c r="E4143">
        <v>25</v>
      </c>
      <c r="F4143" t="s">
        <v>642</v>
      </c>
    </row>
    <row r="4144" spans="1:6" x14ac:dyDescent="0.2">
      <c r="A4144" t="s">
        <v>148</v>
      </c>
      <c r="B4144">
        <v>67</v>
      </c>
      <c r="C4144">
        <v>53</v>
      </c>
      <c r="D4144">
        <v>24</v>
      </c>
      <c r="E4144">
        <v>29</v>
      </c>
      <c r="F4144" t="s">
        <v>642</v>
      </c>
    </row>
    <row r="4145" spans="1:6" x14ac:dyDescent="0.2">
      <c r="A4145" t="s">
        <v>164</v>
      </c>
      <c r="B4145">
        <v>67</v>
      </c>
      <c r="C4145">
        <v>56</v>
      </c>
      <c r="D4145">
        <v>25</v>
      </c>
      <c r="E4145">
        <v>31</v>
      </c>
      <c r="F4145" t="s">
        <v>642</v>
      </c>
    </row>
    <row r="4146" spans="1:6" x14ac:dyDescent="0.2">
      <c r="A4146" t="s">
        <v>169</v>
      </c>
      <c r="B4146">
        <v>67</v>
      </c>
      <c r="C4146">
        <v>6</v>
      </c>
      <c r="D4146">
        <v>4</v>
      </c>
      <c r="E4146">
        <v>2</v>
      </c>
      <c r="F4146" t="s">
        <v>642</v>
      </c>
    </row>
    <row r="4147" spans="1:6" x14ac:dyDescent="0.2">
      <c r="A4147" t="s">
        <v>121</v>
      </c>
      <c r="B4147">
        <v>67</v>
      </c>
      <c r="C4147">
        <v>6</v>
      </c>
      <c r="D4147">
        <v>4</v>
      </c>
      <c r="E4147">
        <v>2</v>
      </c>
      <c r="F4147" t="s">
        <v>642</v>
      </c>
    </row>
    <row r="4148" spans="1:6" x14ac:dyDescent="0.2">
      <c r="A4148" t="s">
        <v>125</v>
      </c>
      <c r="B4148">
        <v>67</v>
      </c>
      <c r="C4148">
        <v>68</v>
      </c>
      <c r="D4148">
        <v>38</v>
      </c>
      <c r="E4148">
        <v>30</v>
      </c>
      <c r="F4148" t="s">
        <v>642</v>
      </c>
    </row>
    <row r="4149" spans="1:6" x14ac:dyDescent="0.2">
      <c r="A4149" t="s">
        <v>138</v>
      </c>
      <c r="B4149">
        <v>67</v>
      </c>
      <c r="C4149">
        <v>7</v>
      </c>
      <c r="D4149">
        <v>4</v>
      </c>
      <c r="E4149">
        <v>3</v>
      </c>
      <c r="F4149" t="s">
        <v>642</v>
      </c>
    </row>
    <row r="4150" spans="1:6" x14ac:dyDescent="0.2">
      <c r="A4150" t="s">
        <v>124</v>
      </c>
      <c r="B4150">
        <v>67</v>
      </c>
      <c r="C4150">
        <v>7</v>
      </c>
      <c r="D4150">
        <v>4</v>
      </c>
      <c r="E4150">
        <v>3</v>
      </c>
      <c r="F4150" t="s">
        <v>642</v>
      </c>
    </row>
    <row r="4151" spans="1:6" x14ac:dyDescent="0.2">
      <c r="A4151" t="s">
        <v>119</v>
      </c>
      <c r="B4151">
        <v>67</v>
      </c>
      <c r="C4151">
        <v>76</v>
      </c>
      <c r="D4151">
        <v>35</v>
      </c>
      <c r="E4151">
        <v>41</v>
      </c>
      <c r="F4151" t="s">
        <v>642</v>
      </c>
    </row>
    <row r="4152" spans="1:6" x14ac:dyDescent="0.2">
      <c r="A4152" t="s">
        <v>127</v>
      </c>
      <c r="B4152">
        <v>67</v>
      </c>
      <c r="C4152">
        <v>77</v>
      </c>
      <c r="D4152">
        <v>38</v>
      </c>
      <c r="E4152">
        <v>39</v>
      </c>
      <c r="F4152" t="s">
        <v>642</v>
      </c>
    </row>
    <row r="4153" spans="1:6" x14ac:dyDescent="0.2">
      <c r="A4153" t="s">
        <v>156</v>
      </c>
      <c r="B4153">
        <v>67</v>
      </c>
      <c r="C4153">
        <v>8</v>
      </c>
      <c r="D4153">
        <v>4</v>
      </c>
      <c r="E4153">
        <v>4</v>
      </c>
      <c r="F4153" t="s">
        <v>642</v>
      </c>
    </row>
    <row r="4154" spans="1:6" x14ac:dyDescent="0.2">
      <c r="A4154" t="s">
        <v>155</v>
      </c>
      <c r="B4154">
        <v>67</v>
      </c>
      <c r="C4154">
        <v>8</v>
      </c>
      <c r="D4154">
        <v>4</v>
      </c>
      <c r="E4154">
        <v>4</v>
      </c>
      <c r="F4154" t="s">
        <v>642</v>
      </c>
    </row>
    <row r="4155" spans="1:6" x14ac:dyDescent="0.2">
      <c r="A4155" t="s">
        <v>165</v>
      </c>
      <c r="B4155">
        <v>67</v>
      </c>
      <c r="C4155">
        <v>81</v>
      </c>
      <c r="D4155">
        <v>36</v>
      </c>
      <c r="E4155">
        <v>45</v>
      </c>
      <c r="F4155" t="s">
        <v>642</v>
      </c>
    </row>
    <row r="4156" spans="1:6" x14ac:dyDescent="0.2">
      <c r="A4156" t="s">
        <v>117</v>
      </c>
      <c r="B4156">
        <v>67</v>
      </c>
      <c r="C4156">
        <v>82</v>
      </c>
      <c r="D4156">
        <v>46</v>
      </c>
      <c r="E4156">
        <v>36</v>
      </c>
      <c r="F4156" t="s">
        <v>642</v>
      </c>
    </row>
    <row r="4157" spans="1:6" x14ac:dyDescent="0.2">
      <c r="A4157" t="s">
        <v>161</v>
      </c>
      <c r="B4157">
        <v>67</v>
      </c>
      <c r="C4157">
        <v>82</v>
      </c>
      <c r="D4157">
        <v>38</v>
      </c>
      <c r="E4157">
        <v>44</v>
      </c>
      <c r="F4157" t="s">
        <v>642</v>
      </c>
    </row>
    <row r="4158" spans="1:6" x14ac:dyDescent="0.2">
      <c r="A4158" t="s">
        <v>133</v>
      </c>
      <c r="B4158">
        <v>67</v>
      </c>
      <c r="C4158">
        <v>84</v>
      </c>
      <c r="D4158">
        <v>33</v>
      </c>
      <c r="E4158">
        <v>51</v>
      </c>
      <c r="F4158" t="s">
        <v>642</v>
      </c>
    </row>
    <row r="4159" spans="1:6" x14ac:dyDescent="0.2">
      <c r="A4159" t="s">
        <v>166</v>
      </c>
      <c r="B4159">
        <v>67</v>
      </c>
      <c r="C4159">
        <v>98</v>
      </c>
      <c r="D4159">
        <v>49</v>
      </c>
      <c r="E4159">
        <v>49</v>
      </c>
      <c r="F4159" t="s">
        <v>642</v>
      </c>
    </row>
    <row r="4160" spans="1:6" x14ac:dyDescent="0.2">
      <c r="A4160" t="s">
        <v>135</v>
      </c>
      <c r="B4160">
        <v>68</v>
      </c>
      <c r="C4160">
        <v>0</v>
      </c>
      <c r="D4160">
        <v>0</v>
      </c>
      <c r="E4160">
        <v>0</v>
      </c>
      <c r="F4160" t="s">
        <v>642</v>
      </c>
    </row>
    <row r="4161" spans="1:6" x14ac:dyDescent="0.2">
      <c r="A4161" t="s">
        <v>136</v>
      </c>
      <c r="B4161">
        <v>68</v>
      </c>
      <c r="C4161">
        <v>0</v>
      </c>
      <c r="D4161">
        <v>0</v>
      </c>
      <c r="E4161">
        <v>0</v>
      </c>
      <c r="F4161" t="s">
        <v>642</v>
      </c>
    </row>
    <row r="4162" spans="1:6" x14ac:dyDescent="0.2">
      <c r="A4162" t="s">
        <v>737</v>
      </c>
      <c r="B4162">
        <v>68</v>
      </c>
      <c r="C4162">
        <v>0</v>
      </c>
      <c r="D4162">
        <v>0</v>
      </c>
      <c r="E4162">
        <v>0</v>
      </c>
      <c r="F4162" t="s">
        <v>642</v>
      </c>
    </row>
    <row r="4163" spans="1:6" x14ac:dyDescent="0.2">
      <c r="A4163" t="s">
        <v>123</v>
      </c>
      <c r="B4163">
        <v>68</v>
      </c>
      <c r="C4163">
        <v>0</v>
      </c>
      <c r="D4163">
        <v>0</v>
      </c>
      <c r="E4163">
        <v>0</v>
      </c>
      <c r="F4163" t="s">
        <v>642</v>
      </c>
    </row>
    <row r="4164" spans="1:6" x14ac:dyDescent="0.2">
      <c r="A4164" t="s">
        <v>152</v>
      </c>
      <c r="B4164">
        <v>68</v>
      </c>
      <c r="C4164">
        <v>1</v>
      </c>
      <c r="D4164">
        <v>1</v>
      </c>
      <c r="E4164">
        <v>0</v>
      </c>
      <c r="F4164" t="s">
        <v>642</v>
      </c>
    </row>
    <row r="4165" spans="1:6" x14ac:dyDescent="0.2">
      <c r="A4165" t="s">
        <v>156</v>
      </c>
      <c r="B4165">
        <v>68</v>
      </c>
      <c r="C4165">
        <v>10</v>
      </c>
      <c r="D4165">
        <v>5</v>
      </c>
      <c r="E4165">
        <v>5</v>
      </c>
      <c r="F4165" t="s">
        <v>642</v>
      </c>
    </row>
    <row r="4166" spans="1:6" x14ac:dyDescent="0.2">
      <c r="A4166" t="s">
        <v>166</v>
      </c>
      <c r="B4166">
        <v>68</v>
      </c>
      <c r="C4166">
        <v>100</v>
      </c>
      <c r="D4166">
        <v>42</v>
      </c>
      <c r="E4166">
        <v>58</v>
      </c>
      <c r="F4166" t="s">
        <v>642</v>
      </c>
    </row>
    <row r="4167" spans="1:6" x14ac:dyDescent="0.2">
      <c r="A4167" t="s">
        <v>118</v>
      </c>
      <c r="B4167">
        <v>68</v>
      </c>
      <c r="C4167">
        <v>111</v>
      </c>
      <c r="D4167">
        <v>49</v>
      </c>
      <c r="E4167">
        <v>62</v>
      </c>
      <c r="F4167" t="s">
        <v>642</v>
      </c>
    </row>
    <row r="4168" spans="1:6" x14ac:dyDescent="0.2">
      <c r="A4168" t="s">
        <v>138</v>
      </c>
      <c r="B4168">
        <v>68</v>
      </c>
      <c r="C4168">
        <v>12</v>
      </c>
      <c r="D4168">
        <v>5</v>
      </c>
      <c r="E4168">
        <v>7</v>
      </c>
      <c r="F4168" t="s">
        <v>642</v>
      </c>
    </row>
    <row r="4169" spans="1:6" x14ac:dyDescent="0.2">
      <c r="A4169" t="s">
        <v>162</v>
      </c>
      <c r="B4169">
        <v>68</v>
      </c>
      <c r="C4169">
        <v>13</v>
      </c>
      <c r="D4169">
        <v>6</v>
      </c>
      <c r="E4169">
        <v>7</v>
      </c>
      <c r="F4169" t="s">
        <v>642</v>
      </c>
    </row>
    <row r="4170" spans="1:6" x14ac:dyDescent="0.2">
      <c r="A4170" t="s">
        <v>623</v>
      </c>
      <c r="B4170">
        <v>68</v>
      </c>
      <c r="C4170">
        <v>14</v>
      </c>
      <c r="D4170">
        <v>6</v>
      </c>
      <c r="E4170">
        <v>8</v>
      </c>
      <c r="F4170" t="s">
        <v>642</v>
      </c>
    </row>
    <row r="4171" spans="1:6" x14ac:dyDescent="0.2">
      <c r="A4171" t="s">
        <v>154</v>
      </c>
      <c r="B4171">
        <v>68</v>
      </c>
      <c r="C4171">
        <v>14</v>
      </c>
      <c r="D4171">
        <v>6</v>
      </c>
      <c r="E4171">
        <v>8</v>
      </c>
      <c r="F4171" t="s">
        <v>642</v>
      </c>
    </row>
    <row r="4172" spans="1:6" x14ac:dyDescent="0.2">
      <c r="A4172" t="s">
        <v>624</v>
      </c>
      <c r="B4172">
        <v>68</v>
      </c>
      <c r="C4172">
        <v>15</v>
      </c>
      <c r="D4172">
        <v>6</v>
      </c>
      <c r="E4172">
        <v>9</v>
      </c>
      <c r="F4172" t="s">
        <v>642</v>
      </c>
    </row>
    <row r="4173" spans="1:6" x14ac:dyDescent="0.2">
      <c r="A4173" t="s">
        <v>158</v>
      </c>
      <c r="B4173">
        <v>68</v>
      </c>
      <c r="C4173">
        <v>17</v>
      </c>
      <c r="D4173">
        <v>10</v>
      </c>
      <c r="E4173">
        <v>7</v>
      </c>
      <c r="F4173" t="s">
        <v>642</v>
      </c>
    </row>
    <row r="4174" spans="1:6" x14ac:dyDescent="0.2">
      <c r="A4174" t="s">
        <v>155</v>
      </c>
      <c r="B4174">
        <v>68</v>
      </c>
      <c r="C4174">
        <v>18</v>
      </c>
      <c r="D4174">
        <v>7</v>
      </c>
      <c r="E4174">
        <v>11</v>
      </c>
      <c r="F4174" t="s">
        <v>642</v>
      </c>
    </row>
    <row r="4175" spans="1:6" x14ac:dyDescent="0.2">
      <c r="A4175" t="s">
        <v>143</v>
      </c>
      <c r="B4175">
        <v>68</v>
      </c>
      <c r="C4175">
        <v>18</v>
      </c>
      <c r="D4175">
        <v>11</v>
      </c>
      <c r="E4175">
        <v>7</v>
      </c>
      <c r="F4175" t="s">
        <v>642</v>
      </c>
    </row>
    <row r="4176" spans="1:6" x14ac:dyDescent="0.2">
      <c r="A4176" t="s">
        <v>168</v>
      </c>
      <c r="B4176">
        <v>68</v>
      </c>
      <c r="C4176">
        <v>2</v>
      </c>
      <c r="D4176">
        <v>0</v>
      </c>
      <c r="E4176">
        <v>2</v>
      </c>
      <c r="F4176" t="s">
        <v>642</v>
      </c>
    </row>
    <row r="4177" spans="1:6" x14ac:dyDescent="0.2">
      <c r="A4177" t="s">
        <v>131</v>
      </c>
      <c r="B4177">
        <v>68</v>
      </c>
      <c r="C4177">
        <v>2</v>
      </c>
      <c r="D4177">
        <v>0</v>
      </c>
      <c r="E4177">
        <v>2</v>
      </c>
      <c r="F4177" t="s">
        <v>642</v>
      </c>
    </row>
    <row r="4178" spans="1:6" x14ac:dyDescent="0.2">
      <c r="A4178" t="s">
        <v>622</v>
      </c>
      <c r="B4178">
        <v>68</v>
      </c>
      <c r="C4178">
        <v>2</v>
      </c>
      <c r="D4178">
        <v>0</v>
      </c>
      <c r="E4178">
        <v>2</v>
      </c>
      <c r="F4178" t="s">
        <v>642</v>
      </c>
    </row>
    <row r="4179" spans="1:6" x14ac:dyDescent="0.2">
      <c r="A4179" t="s">
        <v>120</v>
      </c>
      <c r="B4179">
        <v>68</v>
      </c>
      <c r="C4179">
        <v>20</v>
      </c>
      <c r="D4179">
        <v>8</v>
      </c>
      <c r="E4179">
        <v>12</v>
      </c>
      <c r="F4179" t="s">
        <v>642</v>
      </c>
    </row>
    <row r="4180" spans="1:6" x14ac:dyDescent="0.2">
      <c r="A4180" t="s">
        <v>144</v>
      </c>
      <c r="B4180">
        <v>68</v>
      </c>
      <c r="C4180">
        <v>21</v>
      </c>
      <c r="D4180">
        <v>9</v>
      </c>
      <c r="E4180">
        <v>12</v>
      </c>
      <c r="F4180" t="s">
        <v>642</v>
      </c>
    </row>
    <row r="4181" spans="1:6" x14ac:dyDescent="0.2">
      <c r="A4181" t="s">
        <v>625</v>
      </c>
      <c r="B4181">
        <v>68</v>
      </c>
      <c r="C4181">
        <v>23</v>
      </c>
      <c r="D4181">
        <v>14</v>
      </c>
      <c r="E4181">
        <v>9</v>
      </c>
      <c r="F4181" t="s">
        <v>642</v>
      </c>
    </row>
    <row r="4182" spans="1:6" x14ac:dyDescent="0.2">
      <c r="A4182" t="s">
        <v>139</v>
      </c>
      <c r="B4182">
        <v>68</v>
      </c>
      <c r="C4182">
        <v>26</v>
      </c>
      <c r="D4182">
        <v>16</v>
      </c>
      <c r="E4182">
        <v>10</v>
      </c>
      <c r="F4182" t="s">
        <v>642</v>
      </c>
    </row>
    <row r="4183" spans="1:6" x14ac:dyDescent="0.2">
      <c r="A4183" t="s">
        <v>142</v>
      </c>
      <c r="B4183">
        <v>68</v>
      </c>
      <c r="C4183">
        <v>28</v>
      </c>
      <c r="D4183">
        <v>18</v>
      </c>
      <c r="E4183">
        <v>10</v>
      </c>
      <c r="F4183" t="s">
        <v>642</v>
      </c>
    </row>
    <row r="4184" spans="1:6" x14ac:dyDescent="0.2">
      <c r="A4184" t="s">
        <v>140</v>
      </c>
      <c r="B4184">
        <v>68</v>
      </c>
      <c r="C4184">
        <v>3</v>
      </c>
      <c r="D4184">
        <v>3</v>
      </c>
      <c r="E4184">
        <v>0</v>
      </c>
      <c r="F4184" t="s">
        <v>642</v>
      </c>
    </row>
    <row r="4185" spans="1:6" x14ac:dyDescent="0.2">
      <c r="A4185" t="s">
        <v>170</v>
      </c>
      <c r="B4185">
        <v>68</v>
      </c>
      <c r="C4185">
        <v>3</v>
      </c>
      <c r="D4185">
        <v>2</v>
      </c>
      <c r="E4185">
        <v>1</v>
      </c>
      <c r="F4185" t="s">
        <v>642</v>
      </c>
    </row>
    <row r="4186" spans="1:6" x14ac:dyDescent="0.2">
      <c r="A4186" t="s">
        <v>167</v>
      </c>
      <c r="B4186">
        <v>68</v>
      </c>
      <c r="C4186">
        <v>3</v>
      </c>
      <c r="D4186">
        <v>2</v>
      </c>
      <c r="E4186">
        <v>1</v>
      </c>
      <c r="F4186" t="s">
        <v>642</v>
      </c>
    </row>
    <row r="4187" spans="1:6" x14ac:dyDescent="0.2">
      <c r="A4187" t="s">
        <v>129</v>
      </c>
      <c r="B4187">
        <v>68</v>
      </c>
      <c r="C4187">
        <v>3</v>
      </c>
      <c r="D4187">
        <v>2</v>
      </c>
      <c r="E4187">
        <v>1</v>
      </c>
      <c r="F4187" t="s">
        <v>642</v>
      </c>
    </row>
    <row r="4188" spans="1:6" x14ac:dyDescent="0.2">
      <c r="A4188" t="s">
        <v>151</v>
      </c>
      <c r="B4188">
        <v>68</v>
      </c>
      <c r="C4188">
        <v>3</v>
      </c>
      <c r="D4188">
        <v>2</v>
      </c>
      <c r="E4188">
        <v>1</v>
      </c>
      <c r="F4188" t="s">
        <v>642</v>
      </c>
    </row>
    <row r="4189" spans="1:6" x14ac:dyDescent="0.2">
      <c r="A4189" t="s">
        <v>126</v>
      </c>
      <c r="B4189">
        <v>68</v>
      </c>
      <c r="C4189">
        <v>3</v>
      </c>
      <c r="D4189">
        <v>1</v>
      </c>
      <c r="E4189">
        <v>2</v>
      </c>
      <c r="F4189" t="s">
        <v>642</v>
      </c>
    </row>
    <row r="4190" spans="1:6" x14ac:dyDescent="0.2">
      <c r="A4190" t="s">
        <v>122</v>
      </c>
      <c r="B4190">
        <v>68</v>
      </c>
      <c r="C4190">
        <v>3</v>
      </c>
      <c r="D4190">
        <v>0</v>
      </c>
      <c r="E4190">
        <v>3</v>
      </c>
      <c r="F4190" t="s">
        <v>642</v>
      </c>
    </row>
    <row r="4191" spans="1:6" x14ac:dyDescent="0.2">
      <c r="A4191" t="s">
        <v>163</v>
      </c>
      <c r="B4191">
        <v>68</v>
      </c>
      <c r="C4191">
        <v>30</v>
      </c>
      <c r="D4191">
        <v>13</v>
      </c>
      <c r="E4191">
        <v>17</v>
      </c>
      <c r="F4191" t="s">
        <v>642</v>
      </c>
    </row>
    <row r="4192" spans="1:6" x14ac:dyDescent="0.2">
      <c r="A4192" t="s">
        <v>146</v>
      </c>
      <c r="B4192">
        <v>68</v>
      </c>
      <c r="C4192">
        <v>30</v>
      </c>
      <c r="D4192">
        <v>12</v>
      </c>
      <c r="E4192">
        <v>18</v>
      </c>
      <c r="F4192" t="s">
        <v>642</v>
      </c>
    </row>
    <row r="4193" spans="1:6" x14ac:dyDescent="0.2">
      <c r="A4193" t="s">
        <v>147</v>
      </c>
      <c r="B4193">
        <v>68</v>
      </c>
      <c r="C4193">
        <v>32</v>
      </c>
      <c r="D4193">
        <v>18</v>
      </c>
      <c r="E4193">
        <v>14</v>
      </c>
      <c r="F4193" t="s">
        <v>642</v>
      </c>
    </row>
    <row r="4194" spans="1:6" x14ac:dyDescent="0.2">
      <c r="A4194" t="s">
        <v>149</v>
      </c>
      <c r="B4194">
        <v>68</v>
      </c>
      <c r="C4194">
        <v>34</v>
      </c>
      <c r="D4194">
        <v>17</v>
      </c>
      <c r="E4194">
        <v>17</v>
      </c>
      <c r="F4194" t="s">
        <v>642</v>
      </c>
    </row>
    <row r="4195" spans="1:6" x14ac:dyDescent="0.2">
      <c r="A4195" t="s">
        <v>134</v>
      </c>
      <c r="B4195">
        <v>68</v>
      </c>
      <c r="C4195">
        <v>34</v>
      </c>
      <c r="D4195">
        <v>14</v>
      </c>
      <c r="E4195">
        <v>20</v>
      </c>
      <c r="F4195" t="s">
        <v>642</v>
      </c>
    </row>
    <row r="4196" spans="1:6" x14ac:dyDescent="0.2">
      <c r="A4196" t="s">
        <v>132</v>
      </c>
      <c r="B4196">
        <v>68</v>
      </c>
      <c r="C4196">
        <v>4</v>
      </c>
      <c r="D4196">
        <v>3</v>
      </c>
      <c r="E4196">
        <v>1</v>
      </c>
      <c r="F4196" t="s">
        <v>642</v>
      </c>
    </row>
    <row r="4197" spans="1:6" x14ac:dyDescent="0.2">
      <c r="A4197" t="s">
        <v>171</v>
      </c>
      <c r="B4197">
        <v>68</v>
      </c>
      <c r="C4197">
        <v>4</v>
      </c>
      <c r="D4197">
        <v>2</v>
      </c>
      <c r="E4197">
        <v>2</v>
      </c>
      <c r="F4197" t="s">
        <v>642</v>
      </c>
    </row>
    <row r="4198" spans="1:6" x14ac:dyDescent="0.2">
      <c r="A4198" t="s">
        <v>128</v>
      </c>
      <c r="B4198">
        <v>68</v>
      </c>
      <c r="C4198">
        <v>4</v>
      </c>
      <c r="D4198">
        <v>2</v>
      </c>
      <c r="E4198">
        <v>2</v>
      </c>
      <c r="F4198" t="s">
        <v>642</v>
      </c>
    </row>
    <row r="4199" spans="1:6" x14ac:dyDescent="0.2">
      <c r="A4199" t="s">
        <v>159</v>
      </c>
      <c r="B4199">
        <v>68</v>
      </c>
      <c r="C4199">
        <v>4</v>
      </c>
      <c r="D4199">
        <v>0</v>
      </c>
      <c r="E4199">
        <v>4</v>
      </c>
      <c r="F4199" t="s">
        <v>642</v>
      </c>
    </row>
    <row r="4200" spans="1:6" x14ac:dyDescent="0.2">
      <c r="A4200" t="s">
        <v>153</v>
      </c>
      <c r="B4200">
        <v>68</v>
      </c>
      <c r="C4200">
        <v>41</v>
      </c>
      <c r="D4200">
        <v>21</v>
      </c>
      <c r="E4200">
        <v>20</v>
      </c>
      <c r="F4200" t="s">
        <v>642</v>
      </c>
    </row>
    <row r="4201" spans="1:6" x14ac:dyDescent="0.2">
      <c r="A4201" t="s">
        <v>160</v>
      </c>
      <c r="B4201">
        <v>68</v>
      </c>
      <c r="C4201">
        <v>44</v>
      </c>
      <c r="D4201">
        <v>24</v>
      </c>
      <c r="E4201">
        <v>20</v>
      </c>
      <c r="F4201" t="s">
        <v>642</v>
      </c>
    </row>
    <row r="4202" spans="1:6" x14ac:dyDescent="0.2">
      <c r="A4202" t="s">
        <v>141</v>
      </c>
      <c r="B4202">
        <v>68</v>
      </c>
      <c r="C4202">
        <v>46</v>
      </c>
      <c r="D4202">
        <v>18</v>
      </c>
      <c r="E4202">
        <v>28</v>
      </c>
      <c r="F4202" t="s">
        <v>642</v>
      </c>
    </row>
    <row r="4203" spans="1:6" x14ac:dyDescent="0.2">
      <c r="A4203" t="s">
        <v>148</v>
      </c>
      <c r="B4203">
        <v>68</v>
      </c>
      <c r="C4203">
        <v>47</v>
      </c>
      <c r="D4203">
        <v>29</v>
      </c>
      <c r="E4203">
        <v>18</v>
      </c>
      <c r="F4203" t="s">
        <v>642</v>
      </c>
    </row>
    <row r="4204" spans="1:6" x14ac:dyDescent="0.2">
      <c r="A4204" t="s">
        <v>121</v>
      </c>
      <c r="B4204">
        <v>68</v>
      </c>
      <c r="C4204">
        <v>5</v>
      </c>
      <c r="D4204">
        <v>3</v>
      </c>
      <c r="E4204">
        <v>2</v>
      </c>
      <c r="F4204" t="s">
        <v>642</v>
      </c>
    </row>
    <row r="4205" spans="1:6" x14ac:dyDescent="0.2">
      <c r="A4205" t="s">
        <v>130</v>
      </c>
      <c r="B4205">
        <v>68</v>
      </c>
      <c r="C4205">
        <v>5</v>
      </c>
      <c r="D4205">
        <v>2</v>
      </c>
      <c r="E4205">
        <v>3</v>
      </c>
      <c r="F4205" t="s">
        <v>642</v>
      </c>
    </row>
    <row r="4206" spans="1:6" x14ac:dyDescent="0.2">
      <c r="A4206" t="s">
        <v>145</v>
      </c>
      <c r="B4206">
        <v>68</v>
      </c>
      <c r="C4206">
        <v>52</v>
      </c>
      <c r="D4206">
        <v>25</v>
      </c>
      <c r="E4206">
        <v>27</v>
      </c>
      <c r="F4206" t="s">
        <v>642</v>
      </c>
    </row>
    <row r="4207" spans="1:6" x14ac:dyDescent="0.2">
      <c r="A4207" t="s">
        <v>169</v>
      </c>
      <c r="B4207">
        <v>68</v>
      </c>
      <c r="C4207">
        <v>6</v>
      </c>
      <c r="D4207">
        <v>5</v>
      </c>
      <c r="E4207">
        <v>1</v>
      </c>
      <c r="F4207" t="s">
        <v>642</v>
      </c>
    </row>
    <row r="4208" spans="1:6" x14ac:dyDescent="0.2">
      <c r="A4208" t="s">
        <v>736</v>
      </c>
      <c r="B4208">
        <v>68</v>
      </c>
      <c r="C4208">
        <v>6</v>
      </c>
      <c r="D4208">
        <v>3</v>
      </c>
      <c r="E4208">
        <v>3</v>
      </c>
      <c r="F4208" t="s">
        <v>642</v>
      </c>
    </row>
    <row r="4209" spans="1:6" x14ac:dyDescent="0.2">
      <c r="A4209" t="s">
        <v>157</v>
      </c>
      <c r="B4209">
        <v>68</v>
      </c>
      <c r="C4209">
        <v>6</v>
      </c>
      <c r="D4209">
        <v>2</v>
      </c>
      <c r="E4209">
        <v>4</v>
      </c>
      <c r="F4209" t="s">
        <v>642</v>
      </c>
    </row>
    <row r="4210" spans="1:6" x14ac:dyDescent="0.2">
      <c r="A4210" t="s">
        <v>127</v>
      </c>
      <c r="B4210">
        <v>68</v>
      </c>
      <c r="C4210">
        <v>61</v>
      </c>
      <c r="D4210">
        <v>25</v>
      </c>
      <c r="E4210">
        <v>36</v>
      </c>
      <c r="F4210" t="s">
        <v>642</v>
      </c>
    </row>
    <row r="4211" spans="1:6" x14ac:dyDescent="0.2">
      <c r="A4211" t="s">
        <v>125</v>
      </c>
      <c r="B4211">
        <v>68</v>
      </c>
      <c r="C4211">
        <v>65</v>
      </c>
      <c r="D4211">
        <v>38</v>
      </c>
      <c r="E4211">
        <v>27</v>
      </c>
      <c r="F4211" t="s">
        <v>642</v>
      </c>
    </row>
    <row r="4212" spans="1:6" x14ac:dyDescent="0.2">
      <c r="A4212" t="s">
        <v>137</v>
      </c>
      <c r="B4212">
        <v>68</v>
      </c>
      <c r="C4212">
        <v>66</v>
      </c>
      <c r="D4212">
        <v>32</v>
      </c>
      <c r="E4212">
        <v>34</v>
      </c>
      <c r="F4212" t="s">
        <v>642</v>
      </c>
    </row>
    <row r="4213" spans="1:6" x14ac:dyDescent="0.2">
      <c r="A4213" t="s">
        <v>124</v>
      </c>
      <c r="B4213">
        <v>68</v>
      </c>
      <c r="C4213">
        <v>7</v>
      </c>
      <c r="D4213">
        <v>3</v>
      </c>
      <c r="E4213">
        <v>4</v>
      </c>
      <c r="F4213" t="s">
        <v>642</v>
      </c>
    </row>
    <row r="4214" spans="1:6" x14ac:dyDescent="0.2">
      <c r="A4214" t="s">
        <v>150</v>
      </c>
      <c r="B4214">
        <v>68</v>
      </c>
      <c r="C4214">
        <v>7</v>
      </c>
      <c r="D4214">
        <v>2</v>
      </c>
      <c r="E4214">
        <v>5</v>
      </c>
      <c r="F4214" t="s">
        <v>642</v>
      </c>
    </row>
    <row r="4215" spans="1:6" x14ac:dyDescent="0.2">
      <c r="A4215" t="s">
        <v>676</v>
      </c>
      <c r="B4215">
        <v>68</v>
      </c>
      <c r="C4215">
        <v>74</v>
      </c>
      <c r="D4215">
        <v>39</v>
      </c>
      <c r="E4215">
        <v>35</v>
      </c>
      <c r="F4215" t="s">
        <v>642</v>
      </c>
    </row>
    <row r="4216" spans="1:6" x14ac:dyDescent="0.2">
      <c r="A4216" t="s">
        <v>165</v>
      </c>
      <c r="B4216">
        <v>68</v>
      </c>
      <c r="C4216">
        <v>76</v>
      </c>
      <c r="D4216">
        <v>35</v>
      </c>
      <c r="E4216">
        <v>41</v>
      </c>
      <c r="F4216" t="s">
        <v>642</v>
      </c>
    </row>
    <row r="4217" spans="1:6" x14ac:dyDescent="0.2">
      <c r="A4217" t="s">
        <v>133</v>
      </c>
      <c r="B4217">
        <v>68</v>
      </c>
      <c r="C4217">
        <v>78</v>
      </c>
      <c r="D4217">
        <v>40</v>
      </c>
      <c r="E4217">
        <v>38</v>
      </c>
      <c r="F4217" t="s">
        <v>642</v>
      </c>
    </row>
    <row r="4218" spans="1:6" x14ac:dyDescent="0.2">
      <c r="A4218" t="s">
        <v>621</v>
      </c>
      <c r="B4218">
        <v>68</v>
      </c>
      <c r="C4218">
        <v>8</v>
      </c>
      <c r="D4218">
        <v>5</v>
      </c>
      <c r="E4218">
        <v>3</v>
      </c>
      <c r="F4218" t="s">
        <v>642</v>
      </c>
    </row>
    <row r="4219" spans="1:6" x14ac:dyDescent="0.2">
      <c r="A4219" t="s">
        <v>164</v>
      </c>
      <c r="B4219">
        <v>68</v>
      </c>
      <c r="C4219">
        <v>83</v>
      </c>
      <c r="D4219">
        <v>37</v>
      </c>
      <c r="E4219">
        <v>46</v>
      </c>
      <c r="F4219" t="s">
        <v>642</v>
      </c>
    </row>
    <row r="4220" spans="1:6" x14ac:dyDescent="0.2">
      <c r="A4220" t="s">
        <v>117</v>
      </c>
      <c r="B4220">
        <v>68</v>
      </c>
      <c r="C4220">
        <v>92</v>
      </c>
      <c r="D4220">
        <v>46</v>
      </c>
      <c r="E4220">
        <v>46</v>
      </c>
      <c r="F4220" t="s">
        <v>642</v>
      </c>
    </row>
    <row r="4221" spans="1:6" x14ac:dyDescent="0.2">
      <c r="A4221" t="s">
        <v>119</v>
      </c>
      <c r="B4221">
        <v>68</v>
      </c>
      <c r="C4221">
        <v>93</v>
      </c>
      <c r="D4221">
        <v>48</v>
      </c>
      <c r="E4221">
        <v>45</v>
      </c>
      <c r="F4221" t="s">
        <v>642</v>
      </c>
    </row>
    <row r="4222" spans="1:6" x14ac:dyDescent="0.2">
      <c r="A4222" t="s">
        <v>161</v>
      </c>
      <c r="B4222">
        <v>68</v>
      </c>
      <c r="C4222">
        <v>98</v>
      </c>
      <c r="D4222">
        <v>51</v>
      </c>
      <c r="E4222">
        <v>47</v>
      </c>
      <c r="F4222" t="s">
        <v>642</v>
      </c>
    </row>
    <row r="4223" spans="1:6" x14ac:dyDescent="0.2">
      <c r="A4223" t="s">
        <v>128</v>
      </c>
      <c r="B4223">
        <v>69</v>
      </c>
      <c r="C4223">
        <v>0</v>
      </c>
      <c r="D4223">
        <v>0</v>
      </c>
      <c r="E4223">
        <v>0</v>
      </c>
      <c r="F4223" t="s">
        <v>642</v>
      </c>
    </row>
    <row r="4224" spans="1:6" x14ac:dyDescent="0.2">
      <c r="A4224" t="s">
        <v>135</v>
      </c>
      <c r="B4224">
        <v>69</v>
      </c>
      <c r="C4224">
        <v>0</v>
      </c>
      <c r="D4224">
        <v>0</v>
      </c>
      <c r="E4224">
        <v>0</v>
      </c>
      <c r="F4224" t="s">
        <v>642</v>
      </c>
    </row>
    <row r="4225" spans="1:6" x14ac:dyDescent="0.2">
      <c r="A4225" t="s">
        <v>737</v>
      </c>
      <c r="B4225">
        <v>69</v>
      </c>
      <c r="C4225">
        <v>0</v>
      </c>
      <c r="D4225">
        <v>0</v>
      </c>
      <c r="E4225">
        <v>0</v>
      </c>
      <c r="F4225" t="s">
        <v>642</v>
      </c>
    </row>
    <row r="4226" spans="1:6" x14ac:dyDescent="0.2">
      <c r="A4226" t="s">
        <v>123</v>
      </c>
      <c r="B4226">
        <v>69</v>
      </c>
      <c r="C4226">
        <v>0</v>
      </c>
      <c r="D4226">
        <v>0</v>
      </c>
      <c r="E4226">
        <v>0</v>
      </c>
      <c r="F4226" t="s">
        <v>642</v>
      </c>
    </row>
    <row r="4227" spans="1:6" x14ac:dyDescent="0.2">
      <c r="A4227" t="s">
        <v>170</v>
      </c>
      <c r="B4227">
        <v>69</v>
      </c>
      <c r="C4227">
        <v>1</v>
      </c>
      <c r="D4227">
        <v>1</v>
      </c>
      <c r="E4227">
        <v>0</v>
      </c>
      <c r="F4227" t="s">
        <v>642</v>
      </c>
    </row>
    <row r="4228" spans="1:6" x14ac:dyDescent="0.2">
      <c r="A4228" t="s">
        <v>136</v>
      </c>
      <c r="B4228">
        <v>69</v>
      </c>
      <c r="C4228">
        <v>1</v>
      </c>
      <c r="D4228">
        <v>1</v>
      </c>
      <c r="E4228">
        <v>0</v>
      </c>
      <c r="F4228" t="s">
        <v>642</v>
      </c>
    </row>
    <row r="4229" spans="1:6" x14ac:dyDescent="0.2">
      <c r="A4229" t="s">
        <v>736</v>
      </c>
      <c r="B4229">
        <v>69</v>
      </c>
      <c r="C4229">
        <v>1</v>
      </c>
      <c r="D4229">
        <v>1</v>
      </c>
      <c r="E4229">
        <v>0</v>
      </c>
      <c r="F4229" t="s">
        <v>642</v>
      </c>
    </row>
    <row r="4230" spans="1:6" x14ac:dyDescent="0.2">
      <c r="A4230" t="s">
        <v>157</v>
      </c>
      <c r="B4230">
        <v>69</v>
      </c>
      <c r="C4230">
        <v>10</v>
      </c>
      <c r="D4230">
        <v>6</v>
      </c>
      <c r="E4230">
        <v>4</v>
      </c>
      <c r="F4230" t="s">
        <v>642</v>
      </c>
    </row>
    <row r="4231" spans="1:6" x14ac:dyDescent="0.2">
      <c r="A4231" t="s">
        <v>154</v>
      </c>
      <c r="B4231">
        <v>69</v>
      </c>
      <c r="C4231">
        <v>10</v>
      </c>
      <c r="D4231">
        <v>4</v>
      </c>
      <c r="E4231">
        <v>6</v>
      </c>
      <c r="F4231" t="s">
        <v>642</v>
      </c>
    </row>
    <row r="4232" spans="1:6" x14ac:dyDescent="0.2">
      <c r="A4232" t="s">
        <v>155</v>
      </c>
      <c r="B4232">
        <v>69</v>
      </c>
      <c r="C4232">
        <v>10</v>
      </c>
      <c r="D4232">
        <v>2</v>
      </c>
      <c r="E4232">
        <v>8</v>
      </c>
      <c r="F4232" t="s">
        <v>642</v>
      </c>
    </row>
    <row r="4233" spans="1:6" x14ac:dyDescent="0.2">
      <c r="A4233" t="s">
        <v>676</v>
      </c>
      <c r="B4233">
        <v>69</v>
      </c>
      <c r="C4233">
        <v>100</v>
      </c>
      <c r="D4233">
        <v>46</v>
      </c>
      <c r="E4233">
        <v>54</v>
      </c>
      <c r="F4233" t="s">
        <v>642</v>
      </c>
    </row>
    <row r="4234" spans="1:6" x14ac:dyDescent="0.2">
      <c r="A4234" t="s">
        <v>166</v>
      </c>
      <c r="B4234">
        <v>69</v>
      </c>
      <c r="C4234">
        <v>103</v>
      </c>
      <c r="D4234">
        <v>52</v>
      </c>
      <c r="E4234">
        <v>51</v>
      </c>
      <c r="F4234" t="s">
        <v>642</v>
      </c>
    </row>
    <row r="4235" spans="1:6" x14ac:dyDescent="0.2">
      <c r="A4235" t="s">
        <v>133</v>
      </c>
      <c r="B4235">
        <v>69</v>
      </c>
      <c r="C4235">
        <v>104</v>
      </c>
      <c r="D4235">
        <v>54</v>
      </c>
      <c r="E4235">
        <v>50</v>
      </c>
      <c r="F4235" t="s">
        <v>642</v>
      </c>
    </row>
    <row r="4236" spans="1:6" x14ac:dyDescent="0.2">
      <c r="A4236" t="s">
        <v>156</v>
      </c>
      <c r="B4236">
        <v>69</v>
      </c>
      <c r="C4236">
        <v>11</v>
      </c>
      <c r="D4236">
        <v>3</v>
      </c>
      <c r="E4236">
        <v>8</v>
      </c>
      <c r="F4236" t="s">
        <v>642</v>
      </c>
    </row>
    <row r="4237" spans="1:6" x14ac:dyDescent="0.2">
      <c r="A4237" t="s">
        <v>158</v>
      </c>
      <c r="B4237">
        <v>69</v>
      </c>
      <c r="C4237">
        <v>12</v>
      </c>
      <c r="D4237">
        <v>6</v>
      </c>
      <c r="E4237">
        <v>6</v>
      </c>
      <c r="F4237" t="s">
        <v>642</v>
      </c>
    </row>
    <row r="4238" spans="1:6" x14ac:dyDescent="0.2">
      <c r="A4238" t="s">
        <v>124</v>
      </c>
      <c r="B4238">
        <v>69</v>
      </c>
      <c r="C4238">
        <v>13</v>
      </c>
      <c r="D4238">
        <v>5</v>
      </c>
      <c r="E4238">
        <v>8</v>
      </c>
      <c r="F4238" t="s">
        <v>642</v>
      </c>
    </row>
    <row r="4239" spans="1:6" x14ac:dyDescent="0.2">
      <c r="A4239" t="s">
        <v>162</v>
      </c>
      <c r="B4239">
        <v>69</v>
      </c>
      <c r="C4239">
        <v>15</v>
      </c>
      <c r="D4239">
        <v>4</v>
      </c>
      <c r="E4239">
        <v>11</v>
      </c>
      <c r="F4239" t="s">
        <v>642</v>
      </c>
    </row>
    <row r="4240" spans="1:6" x14ac:dyDescent="0.2">
      <c r="A4240" t="s">
        <v>623</v>
      </c>
      <c r="B4240">
        <v>69</v>
      </c>
      <c r="C4240">
        <v>15</v>
      </c>
      <c r="D4240">
        <v>11</v>
      </c>
      <c r="E4240">
        <v>4</v>
      </c>
      <c r="F4240" t="s">
        <v>642</v>
      </c>
    </row>
    <row r="4241" spans="1:6" x14ac:dyDescent="0.2">
      <c r="A4241" t="s">
        <v>138</v>
      </c>
      <c r="B4241">
        <v>69</v>
      </c>
      <c r="C4241">
        <v>18</v>
      </c>
      <c r="D4241">
        <v>10</v>
      </c>
      <c r="E4241">
        <v>8</v>
      </c>
      <c r="F4241" t="s">
        <v>642</v>
      </c>
    </row>
    <row r="4242" spans="1:6" x14ac:dyDescent="0.2">
      <c r="A4242" t="s">
        <v>147</v>
      </c>
      <c r="B4242">
        <v>69</v>
      </c>
      <c r="C4242">
        <v>18</v>
      </c>
      <c r="D4242">
        <v>9</v>
      </c>
      <c r="E4242">
        <v>9</v>
      </c>
      <c r="F4242" t="s">
        <v>642</v>
      </c>
    </row>
    <row r="4243" spans="1:6" x14ac:dyDescent="0.2">
      <c r="A4243" t="s">
        <v>625</v>
      </c>
      <c r="B4243">
        <v>69</v>
      </c>
      <c r="C4243">
        <v>19</v>
      </c>
      <c r="D4243">
        <v>9</v>
      </c>
      <c r="E4243">
        <v>10</v>
      </c>
      <c r="F4243" t="s">
        <v>642</v>
      </c>
    </row>
    <row r="4244" spans="1:6" x14ac:dyDescent="0.2">
      <c r="A4244" t="s">
        <v>621</v>
      </c>
      <c r="B4244">
        <v>69</v>
      </c>
      <c r="C4244">
        <v>2</v>
      </c>
      <c r="D4244">
        <v>2</v>
      </c>
      <c r="E4244">
        <v>0</v>
      </c>
      <c r="F4244" t="s">
        <v>642</v>
      </c>
    </row>
    <row r="4245" spans="1:6" x14ac:dyDescent="0.2">
      <c r="A4245" t="s">
        <v>168</v>
      </c>
      <c r="B4245">
        <v>69</v>
      </c>
      <c r="C4245">
        <v>2</v>
      </c>
      <c r="D4245">
        <v>1</v>
      </c>
      <c r="E4245">
        <v>1</v>
      </c>
      <c r="F4245" t="s">
        <v>642</v>
      </c>
    </row>
    <row r="4246" spans="1:6" x14ac:dyDescent="0.2">
      <c r="A4246" t="s">
        <v>150</v>
      </c>
      <c r="B4246">
        <v>69</v>
      </c>
      <c r="C4246">
        <v>2</v>
      </c>
      <c r="D4246">
        <v>1</v>
      </c>
      <c r="E4246">
        <v>1</v>
      </c>
      <c r="F4246" t="s">
        <v>642</v>
      </c>
    </row>
    <row r="4247" spans="1:6" x14ac:dyDescent="0.2">
      <c r="A4247" t="s">
        <v>167</v>
      </c>
      <c r="B4247">
        <v>69</v>
      </c>
      <c r="C4247">
        <v>2</v>
      </c>
      <c r="D4247">
        <v>0</v>
      </c>
      <c r="E4247">
        <v>2</v>
      </c>
      <c r="F4247" t="s">
        <v>642</v>
      </c>
    </row>
    <row r="4248" spans="1:6" x14ac:dyDescent="0.2">
      <c r="A4248" t="s">
        <v>624</v>
      </c>
      <c r="B4248">
        <v>69</v>
      </c>
      <c r="C4248">
        <v>21</v>
      </c>
      <c r="D4248">
        <v>12</v>
      </c>
      <c r="E4248">
        <v>9</v>
      </c>
      <c r="F4248" t="s">
        <v>642</v>
      </c>
    </row>
    <row r="4249" spans="1:6" x14ac:dyDescent="0.2">
      <c r="A4249" t="s">
        <v>139</v>
      </c>
      <c r="B4249">
        <v>69</v>
      </c>
      <c r="C4249">
        <v>23</v>
      </c>
      <c r="D4249">
        <v>12</v>
      </c>
      <c r="E4249">
        <v>11</v>
      </c>
      <c r="F4249" t="s">
        <v>642</v>
      </c>
    </row>
    <row r="4250" spans="1:6" x14ac:dyDescent="0.2">
      <c r="A4250" t="s">
        <v>146</v>
      </c>
      <c r="B4250">
        <v>69</v>
      </c>
      <c r="C4250">
        <v>23</v>
      </c>
      <c r="D4250">
        <v>12</v>
      </c>
      <c r="E4250">
        <v>11</v>
      </c>
      <c r="F4250" t="s">
        <v>642</v>
      </c>
    </row>
    <row r="4251" spans="1:6" x14ac:dyDescent="0.2">
      <c r="A4251" t="s">
        <v>163</v>
      </c>
      <c r="B4251">
        <v>69</v>
      </c>
      <c r="C4251">
        <v>25</v>
      </c>
      <c r="D4251">
        <v>13</v>
      </c>
      <c r="E4251">
        <v>12</v>
      </c>
      <c r="F4251" t="s">
        <v>642</v>
      </c>
    </row>
    <row r="4252" spans="1:6" x14ac:dyDescent="0.2">
      <c r="A4252" t="s">
        <v>143</v>
      </c>
      <c r="B4252">
        <v>69</v>
      </c>
      <c r="C4252">
        <v>26</v>
      </c>
      <c r="D4252">
        <v>13</v>
      </c>
      <c r="E4252">
        <v>13</v>
      </c>
      <c r="F4252" t="s">
        <v>642</v>
      </c>
    </row>
    <row r="4253" spans="1:6" x14ac:dyDescent="0.2">
      <c r="A4253" t="s">
        <v>142</v>
      </c>
      <c r="B4253">
        <v>69</v>
      </c>
      <c r="C4253">
        <v>27</v>
      </c>
      <c r="D4253">
        <v>15</v>
      </c>
      <c r="E4253">
        <v>12</v>
      </c>
      <c r="F4253" t="s">
        <v>642</v>
      </c>
    </row>
    <row r="4254" spans="1:6" x14ac:dyDescent="0.2">
      <c r="A4254" t="s">
        <v>144</v>
      </c>
      <c r="B4254">
        <v>69</v>
      </c>
      <c r="C4254">
        <v>27</v>
      </c>
      <c r="D4254">
        <v>15</v>
      </c>
      <c r="E4254">
        <v>12</v>
      </c>
      <c r="F4254" t="s">
        <v>642</v>
      </c>
    </row>
    <row r="4255" spans="1:6" x14ac:dyDescent="0.2">
      <c r="A4255" t="s">
        <v>120</v>
      </c>
      <c r="B4255">
        <v>69</v>
      </c>
      <c r="C4255">
        <v>28</v>
      </c>
      <c r="D4255">
        <v>15</v>
      </c>
      <c r="E4255">
        <v>13</v>
      </c>
      <c r="F4255" t="s">
        <v>642</v>
      </c>
    </row>
    <row r="4256" spans="1:6" x14ac:dyDescent="0.2">
      <c r="A4256" t="s">
        <v>159</v>
      </c>
      <c r="B4256">
        <v>69</v>
      </c>
      <c r="C4256">
        <v>3</v>
      </c>
      <c r="D4256">
        <v>3</v>
      </c>
      <c r="E4256">
        <v>0</v>
      </c>
      <c r="F4256" t="s">
        <v>642</v>
      </c>
    </row>
    <row r="4257" spans="1:6" x14ac:dyDescent="0.2">
      <c r="A4257" t="s">
        <v>122</v>
      </c>
      <c r="B4257">
        <v>69</v>
      </c>
      <c r="C4257">
        <v>3</v>
      </c>
      <c r="D4257">
        <v>2</v>
      </c>
      <c r="E4257">
        <v>1</v>
      </c>
      <c r="F4257" t="s">
        <v>642</v>
      </c>
    </row>
    <row r="4258" spans="1:6" x14ac:dyDescent="0.2">
      <c r="A4258" t="s">
        <v>126</v>
      </c>
      <c r="B4258">
        <v>69</v>
      </c>
      <c r="C4258">
        <v>3</v>
      </c>
      <c r="D4258">
        <v>1</v>
      </c>
      <c r="E4258">
        <v>2</v>
      </c>
      <c r="F4258" t="s">
        <v>642</v>
      </c>
    </row>
    <row r="4259" spans="1:6" x14ac:dyDescent="0.2">
      <c r="A4259" t="s">
        <v>149</v>
      </c>
      <c r="B4259">
        <v>69</v>
      </c>
      <c r="C4259">
        <v>33</v>
      </c>
      <c r="D4259">
        <v>14</v>
      </c>
      <c r="E4259">
        <v>19</v>
      </c>
      <c r="F4259" t="s">
        <v>642</v>
      </c>
    </row>
    <row r="4260" spans="1:6" x14ac:dyDescent="0.2">
      <c r="A4260" t="s">
        <v>134</v>
      </c>
      <c r="B4260">
        <v>69</v>
      </c>
      <c r="C4260">
        <v>35</v>
      </c>
      <c r="D4260">
        <v>10</v>
      </c>
      <c r="E4260">
        <v>25</v>
      </c>
      <c r="F4260" t="s">
        <v>642</v>
      </c>
    </row>
    <row r="4261" spans="1:6" x14ac:dyDescent="0.2">
      <c r="A4261" t="s">
        <v>130</v>
      </c>
      <c r="B4261">
        <v>69</v>
      </c>
      <c r="C4261">
        <v>4</v>
      </c>
      <c r="D4261">
        <v>3</v>
      </c>
      <c r="E4261">
        <v>1</v>
      </c>
      <c r="F4261" t="s">
        <v>642</v>
      </c>
    </row>
    <row r="4262" spans="1:6" x14ac:dyDescent="0.2">
      <c r="A4262" t="s">
        <v>131</v>
      </c>
      <c r="B4262">
        <v>69</v>
      </c>
      <c r="C4262">
        <v>4</v>
      </c>
      <c r="D4262">
        <v>3</v>
      </c>
      <c r="E4262">
        <v>1</v>
      </c>
      <c r="F4262" t="s">
        <v>642</v>
      </c>
    </row>
    <row r="4263" spans="1:6" x14ac:dyDescent="0.2">
      <c r="A4263" t="s">
        <v>622</v>
      </c>
      <c r="B4263">
        <v>69</v>
      </c>
      <c r="C4263">
        <v>4</v>
      </c>
      <c r="D4263">
        <v>3</v>
      </c>
      <c r="E4263">
        <v>1</v>
      </c>
      <c r="F4263" t="s">
        <v>642</v>
      </c>
    </row>
    <row r="4264" spans="1:6" x14ac:dyDescent="0.2">
      <c r="A4264" t="s">
        <v>152</v>
      </c>
      <c r="B4264">
        <v>69</v>
      </c>
      <c r="C4264">
        <v>4</v>
      </c>
      <c r="D4264">
        <v>2</v>
      </c>
      <c r="E4264">
        <v>2</v>
      </c>
      <c r="F4264" t="s">
        <v>642</v>
      </c>
    </row>
    <row r="4265" spans="1:6" x14ac:dyDescent="0.2">
      <c r="A4265" t="s">
        <v>148</v>
      </c>
      <c r="B4265">
        <v>69</v>
      </c>
      <c r="C4265">
        <v>40</v>
      </c>
      <c r="D4265">
        <v>21</v>
      </c>
      <c r="E4265">
        <v>19</v>
      </c>
      <c r="F4265" t="s">
        <v>642</v>
      </c>
    </row>
    <row r="4266" spans="1:6" x14ac:dyDescent="0.2">
      <c r="A4266" t="s">
        <v>160</v>
      </c>
      <c r="B4266">
        <v>69</v>
      </c>
      <c r="C4266">
        <v>42</v>
      </c>
      <c r="D4266">
        <v>21</v>
      </c>
      <c r="E4266">
        <v>21</v>
      </c>
      <c r="F4266" t="s">
        <v>642</v>
      </c>
    </row>
    <row r="4267" spans="1:6" x14ac:dyDescent="0.2">
      <c r="A4267" t="s">
        <v>153</v>
      </c>
      <c r="B4267">
        <v>69</v>
      </c>
      <c r="C4267">
        <v>44</v>
      </c>
      <c r="D4267">
        <v>24</v>
      </c>
      <c r="E4267">
        <v>20</v>
      </c>
      <c r="F4267" t="s">
        <v>642</v>
      </c>
    </row>
    <row r="4268" spans="1:6" x14ac:dyDescent="0.2">
      <c r="A4268" t="s">
        <v>141</v>
      </c>
      <c r="B4268">
        <v>69</v>
      </c>
      <c r="C4268">
        <v>47</v>
      </c>
      <c r="D4268">
        <v>20</v>
      </c>
      <c r="E4268">
        <v>27</v>
      </c>
      <c r="F4268" t="s">
        <v>642</v>
      </c>
    </row>
    <row r="4269" spans="1:6" x14ac:dyDescent="0.2">
      <c r="A4269" t="s">
        <v>151</v>
      </c>
      <c r="B4269">
        <v>69</v>
      </c>
      <c r="C4269">
        <v>5</v>
      </c>
      <c r="D4269">
        <v>2</v>
      </c>
      <c r="E4269">
        <v>3</v>
      </c>
      <c r="F4269" t="s">
        <v>642</v>
      </c>
    </row>
    <row r="4270" spans="1:6" x14ac:dyDescent="0.2">
      <c r="A4270" t="s">
        <v>145</v>
      </c>
      <c r="B4270">
        <v>69</v>
      </c>
      <c r="C4270">
        <v>52</v>
      </c>
      <c r="D4270">
        <v>22</v>
      </c>
      <c r="E4270">
        <v>30</v>
      </c>
      <c r="F4270" t="s">
        <v>642</v>
      </c>
    </row>
    <row r="4271" spans="1:6" x14ac:dyDescent="0.2">
      <c r="A4271" t="s">
        <v>125</v>
      </c>
      <c r="B4271">
        <v>69</v>
      </c>
      <c r="C4271">
        <v>59</v>
      </c>
      <c r="D4271">
        <v>30</v>
      </c>
      <c r="E4271">
        <v>29</v>
      </c>
      <c r="F4271" t="s">
        <v>642</v>
      </c>
    </row>
    <row r="4272" spans="1:6" x14ac:dyDescent="0.2">
      <c r="A4272" t="s">
        <v>137</v>
      </c>
      <c r="B4272">
        <v>69</v>
      </c>
      <c r="C4272">
        <v>64</v>
      </c>
      <c r="D4272">
        <v>34</v>
      </c>
      <c r="E4272">
        <v>30</v>
      </c>
      <c r="F4272" t="s">
        <v>642</v>
      </c>
    </row>
    <row r="4273" spans="1:6" x14ac:dyDescent="0.2">
      <c r="A4273" t="s">
        <v>127</v>
      </c>
      <c r="B4273">
        <v>69</v>
      </c>
      <c r="C4273">
        <v>68</v>
      </c>
      <c r="D4273">
        <v>32</v>
      </c>
      <c r="E4273">
        <v>36</v>
      </c>
      <c r="F4273" t="s">
        <v>642</v>
      </c>
    </row>
    <row r="4274" spans="1:6" x14ac:dyDescent="0.2">
      <c r="A4274" t="s">
        <v>140</v>
      </c>
      <c r="B4274">
        <v>69</v>
      </c>
      <c r="C4274">
        <v>7</v>
      </c>
      <c r="D4274">
        <v>5</v>
      </c>
      <c r="E4274">
        <v>2</v>
      </c>
      <c r="F4274" t="s">
        <v>642</v>
      </c>
    </row>
    <row r="4275" spans="1:6" x14ac:dyDescent="0.2">
      <c r="A4275" t="s">
        <v>132</v>
      </c>
      <c r="B4275">
        <v>69</v>
      </c>
      <c r="C4275">
        <v>7</v>
      </c>
      <c r="D4275">
        <v>5</v>
      </c>
      <c r="E4275">
        <v>2</v>
      </c>
      <c r="F4275" t="s">
        <v>642</v>
      </c>
    </row>
    <row r="4276" spans="1:6" x14ac:dyDescent="0.2">
      <c r="A4276" t="s">
        <v>171</v>
      </c>
      <c r="B4276">
        <v>69</v>
      </c>
      <c r="C4276">
        <v>7</v>
      </c>
      <c r="D4276">
        <v>2</v>
      </c>
      <c r="E4276">
        <v>5</v>
      </c>
      <c r="F4276" t="s">
        <v>642</v>
      </c>
    </row>
    <row r="4277" spans="1:6" x14ac:dyDescent="0.2">
      <c r="A4277" t="s">
        <v>121</v>
      </c>
      <c r="B4277">
        <v>69</v>
      </c>
      <c r="C4277">
        <v>7</v>
      </c>
      <c r="D4277">
        <v>2</v>
      </c>
      <c r="E4277">
        <v>5</v>
      </c>
      <c r="F4277" t="s">
        <v>642</v>
      </c>
    </row>
    <row r="4278" spans="1:6" x14ac:dyDescent="0.2">
      <c r="A4278" t="s">
        <v>169</v>
      </c>
      <c r="B4278">
        <v>69</v>
      </c>
      <c r="C4278">
        <v>8</v>
      </c>
      <c r="D4278">
        <v>3</v>
      </c>
      <c r="E4278">
        <v>5</v>
      </c>
      <c r="F4278" t="s">
        <v>642</v>
      </c>
    </row>
    <row r="4279" spans="1:6" x14ac:dyDescent="0.2">
      <c r="A4279" t="s">
        <v>129</v>
      </c>
      <c r="B4279">
        <v>69</v>
      </c>
      <c r="C4279">
        <v>8</v>
      </c>
      <c r="D4279">
        <v>2</v>
      </c>
      <c r="E4279">
        <v>6</v>
      </c>
      <c r="F4279" t="s">
        <v>642</v>
      </c>
    </row>
    <row r="4280" spans="1:6" x14ac:dyDescent="0.2">
      <c r="A4280" t="s">
        <v>165</v>
      </c>
      <c r="B4280">
        <v>69</v>
      </c>
      <c r="C4280">
        <v>81</v>
      </c>
      <c r="D4280">
        <v>44</v>
      </c>
      <c r="E4280">
        <v>37</v>
      </c>
      <c r="F4280" t="s">
        <v>642</v>
      </c>
    </row>
    <row r="4281" spans="1:6" x14ac:dyDescent="0.2">
      <c r="A4281" t="s">
        <v>164</v>
      </c>
      <c r="B4281">
        <v>69</v>
      </c>
      <c r="C4281">
        <v>86</v>
      </c>
      <c r="D4281">
        <v>39</v>
      </c>
      <c r="E4281">
        <v>47</v>
      </c>
      <c r="F4281" t="s">
        <v>642</v>
      </c>
    </row>
    <row r="4282" spans="1:6" x14ac:dyDescent="0.2">
      <c r="A4282" t="s">
        <v>161</v>
      </c>
      <c r="B4282">
        <v>69</v>
      </c>
      <c r="C4282">
        <v>90</v>
      </c>
      <c r="D4282">
        <v>37</v>
      </c>
      <c r="E4282">
        <v>53</v>
      </c>
      <c r="F4282" t="s">
        <v>642</v>
      </c>
    </row>
    <row r="4283" spans="1:6" x14ac:dyDescent="0.2">
      <c r="A4283" t="s">
        <v>119</v>
      </c>
      <c r="B4283">
        <v>69</v>
      </c>
      <c r="C4283">
        <v>92</v>
      </c>
      <c r="D4283">
        <v>62</v>
      </c>
      <c r="E4283">
        <v>30</v>
      </c>
      <c r="F4283" t="s">
        <v>642</v>
      </c>
    </row>
    <row r="4284" spans="1:6" x14ac:dyDescent="0.2">
      <c r="A4284" t="s">
        <v>118</v>
      </c>
      <c r="B4284">
        <v>69</v>
      </c>
      <c r="C4284">
        <v>95</v>
      </c>
      <c r="D4284">
        <v>56</v>
      </c>
      <c r="E4284">
        <v>39</v>
      </c>
      <c r="F4284" t="s">
        <v>642</v>
      </c>
    </row>
    <row r="4285" spans="1:6" x14ac:dyDescent="0.2">
      <c r="A4285" t="s">
        <v>117</v>
      </c>
      <c r="B4285">
        <v>69</v>
      </c>
      <c r="C4285">
        <v>96</v>
      </c>
      <c r="D4285">
        <v>49</v>
      </c>
      <c r="E4285">
        <v>47</v>
      </c>
      <c r="F4285" t="s">
        <v>642</v>
      </c>
    </row>
    <row r="4286" spans="1:6" x14ac:dyDescent="0.2">
      <c r="A4286" t="s">
        <v>170</v>
      </c>
      <c r="B4286">
        <v>7</v>
      </c>
      <c r="C4286">
        <v>0</v>
      </c>
      <c r="D4286">
        <v>0</v>
      </c>
      <c r="E4286">
        <v>0</v>
      </c>
      <c r="F4286" t="s">
        <v>642</v>
      </c>
    </row>
    <row r="4287" spans="1:6" x14ac:dyDescent="0.2">
      <c r="A4287" t="s">
        <v>130</v>
      </c>
      <c r="B4287">
        <v>7</v>
      </c>
      <c r="C4287">
        <v>0</v>
      </c>
      <c r="D4287">
        <v>0</v>
      </c>
      <c r="E4287">
        <v>0</v>
      </c>
      <c r="F4287" t="s">
        <v>642</v>
      </c>
    </row>
    <row r="4288" spans="1:6" x14ac:dyDescent="0.2">
      <c r="A4288" t="s">
        <v>167</v>
      </c>
      <c r="B4288">
        <v>7</v>
      </c>
      <c r="C4288">
        <v>0</v>
      </c>
      <c r="D4288">
        <v>0</v>
      </c>
      <c r="E4288">
        <v>0</v>
      </c>
      <c r="F4288" t="s">
        <v>642</v>
      </c>
    </row>
    <row r="4289" spans="1:6" x14ac:dyDescent="0.2">
      <c r="A4289" t="s">
        <v>126</v>
      </c>
      <c r="B4289">
        <v>7</v>
      </c>
      <c r="C4289">
        <v>0</v>
      </c>
      <c r="D4289">
        <v>0</v>
      </c>
      <c r="E4289">
        <v>0</v>
      </c>
      <c r="F4289" t="s">
        <v>642</v>
      </c>
    </row>
    <row r="4290" spans="1:6" x14ac:dyDescent="0.2">
      <c r="A4290" t="s">
        <v>128</v>
      </c>
      <c r="B4290">
        <v>7</v>
      </c>
      <c r="C4290">
        <v>0</v>
      </c>
      <c r="D4290">
        <v>0</v>
      </c>
      <c r="E4290">
        <v>0</v>
      </c>
      <c r="F4290" t="s">
        <v>642</v>
      </c>
    </row>
    <row r="4291" spans="1:6" x14ac:dyDescent="0.2">
      <c r="A4291" t="s">
        <v>135</v>
      </c>
      <c r="B4291">
        <v>7</v>
      </c>
      <c r="C4291">
        <v>0</v>
      </c>
      <c r="D4291">
        <v>0</v>
      </c>
      <c r="E4291">
        <v>0</v>
      </c>
      <c r="F4291" t="s">
        <v>642</v>
      </c>
    </row>
    <row r="4292" spans="1:6" x14ac:dyDescent="0.2">
      <c r="A4292" t="s">
        <v>136</v>
      </c>
      <c r="B4292">
        <v>7</v>
      </c>
      <c r="C4292">
        <v>0</v>
      </c>
      <c r="D4292">
        <v>0</v>
      </c>
      <c r="E4292">
        <v>0</v>
      </c>
      <c r="F4292" t="s">
        <v>642</v>
      </c>
    </row>
    <row r="4293" spans="1:6" x14ac:dyDescent="0.2">
      <c r="A4293" t="s">
        <v>152</v>
      </c>
      <c r="B4293">
        <v>7</v>
      </c>
      <c r="C4293">
        <v>0</v>
      </c>
      <c r="D4293">
        <v>0</v>
      </c>
      <c r="E4293">
        <v>0</v>
      </c>
      <c r="F4293" t="s">
        <v>642</v>
      </c>
    </row>
    <row r="4294" spans="1:6" x14ac:dyDescent="0.2">
      <c r="A4294" t="s">
        <v>121</v>
      </c>
      <c r="B4294">
        <v>7</v>
      </c>
      <c r="C4294">
        <v>1</v>
      </c>
      <c r="D4294">
        <v>1</v>
      </c>
      <c r="E4294">
        <v>0</v>
      </c>
      <c r="F4294" t="s">
        <v>642</v>
      </c>
    </row>
    <row r="4295" spans="1:6" x14ac:dyDescent="0.2">
      <c r="A4295" t="s">
        <v>122</v>
      </c>
      <c r="B4295">
        <v>7</v>
      </c>
      <c r="C4295">
        <v>1</v>
      </c>
      <c r="D4295">
        <v>1</v>
      </c>
      <c r="E4295">
        <v>0</v>
      </c>
      <c r="F4295" t="s">
        <v>642</v>
      </c>
    </row>
    <row r="4296" spans="1:6" x14ac:dyDescent="0.2">
      <c r="A4296" t="s">
        <v>123</v>
      </c>
      <c r="B4296">
        <v>7</v>
      </c>
      <c r="C4296">
        <v>1</v>
      </c>
      <c r="D4296">
        <v>1</v>
      </c>
      <c r="E4296">
        <v>0</v>
      </c>
      <c r="F4296" t="s">
        <v>642</v>
      </c>
    </row>
    <row r="4297" spans="1:6" x14ac:dyDescent="0.2">
      <c r="A4297" t="s">
        <v>168</v>
      </c>
      <c r="B4297">
        <v>7</v>
      </c>
      <c r="C4297">
        <v>1</v>
      </c>
      <c r="D4297">
        <v>0</v>
      </c>
      <c r="E4297">
        <v>1</v>
      </c>
      <c r="F4297" t="s">
        <v>642</v>
      </c>
    </row>
    <row r="4298" spans="1:6" x14ac:dyDescent="0.2">
      <c r="A4298" t="s">
        <v>169</v>
      </c>
      <c r="B4298">
        <v>7</v>
      </c>
      <c r="C4298">
        <v>1</v>
      </c>
      <c r="D4298">
        <v>0</v>
      </c>
      <c r="E4298">
        <v>1</v>
      </c>
      <c r="F4298" t="s">
        <v>642</v>
      </c>
    </row>
    <row r="4299" spans="1:6" x14ac:dyDescent="0.2">
      <c r="A4299" t="s">
        <v>131</v>
      </c>
      <c r="B4299">
        <v>7</v>
      </c>
      <c r="C4299">
        <v>1</v>
      </c>
      <c r="D4299">
        <v>0</v>
      </c>
      <c r="E4299">
        <v>1</v>
      </c>
      <c r="F4299" t="s">
        <v>642</v>
      </c>
    </row>
    <row r="4300" spans="1:6" x14ac:dyDescent="0.2">
      <c r="A4300" t="s">
        <v>151</v>
      </c>
      <c r="B4300">
        <v>7</v>
      </c>
      <c r="C4300">
        <v>1</v>
      </c>
      <c r="D4300">
        <v>0</v>
      </c>
      <c r="E4300">
        <v>1</v>
      </c>
      <c r="F4300" t="s">
        <v>642</v>
      </c>
    </row>
    <row r="4301" spans="1:6" x14ac:dyDescent="0.2">
      <c r="A4301" t="s">
        <v>157</v>
      </c>
      <c r="B4301">
        <v>7</v>
      </c>
      <c r="C4301">
        <v>10</v>
      </c>
      <c r="D4301">
        <v>5</v>
      </c>
      <c r="E4301">
        <v>5</v>
      </c>
      <c r="F4301" t="s">
        <v>642</v>
      </c>
    </row>
    <row r="4302" spans="1:6" x14ac:dyDescent="0.2">
      <c r="A4302" t="s">
        <v>158</v>
      </c>
      <c r="B4302">
        <v>7</v>
      </c>
      <c r="C4302">
        <v>10</v>
      </c>
      <c r="D4302">
        <v>5</v>
      </c>
      <c r="E4302">
        <v>5</v>
      </c>
      <c r="F4302" t="s">
        <v>642</v>
      </c>
    </row>
    <row r="4303" spans="1:6" x14ac:dyDescent="0.2">
      <c r="A4303" t="s">
        <v>622</v>
      </c>
      <c r="B4303">
        <v>7</v>
      </c>
      <c r="C4303">
        <v>11</v>
      </c>
      <c r="D4303">
        <v>8</v>
      </c>
      <c r="E4303">
        <v>3</v>
      </c>
      <c r="F4303" t="s">
        <v>642</v>
      </c>
    </row>
    <row r="4304" spans="1:6" x14ac:dyDescent="0.2">
      <c r="A4304" t="s">
        <v>166</v>
      </c>
      <c r="B4304">
        <v>7</v>
      </c>
      <c r="C4304">
        <v>114</v>
      </c>
      <c r="D4304">
        <v>55</v>
      </c>
      <c r="E4304">
        <v>59</v>
      </c>
      <c r="F4304" t="s">
        <v>642</v>
      </c>
    </row>
    <row r="4305" spans="1:6" x14ac:dyDescent="0.2">
      <c r="A4305" t="s">
        <v>676</v>
      </c>
      <c r="B4305">
        <v>7</v>
      </c>
      <c r="C4305">
        <v>125</v>
      </c>
      <c r="D4305">
        <v>54</v>
      </c>
      <c r="E4305">
        <v>71</v>
      </c>
      <c r="F4305" t="s">
        <v>642</v>
      </c>
    </row>
    <row r="4306" spans="1:6" x14ac:dyDescent="0.2">
      <c r="A4306" t="s">
        <v>142</v>
      </c>
      <c r="B4306">
        <v>7</v>
      </c>
      <c r="C4306">
        <v>13</v>
      </c>
      <c r="D4306">
        <v>7</v>
      </c>
      <c r="E4306">
        <v>6</v>
      </c>
      <c r="F4306" t="s">
        <v>642</v>
      </c>
    </row>
    <row r="4307" spans="1:6" x14ac:dyDescent="0.2">
      <c r="A4307" t="s">
        <v>156</v>
      </c>
      <c r="B4307">
        <v>7</v>
      </c>
      <c r="C4307">
        <v>14</v>
      </c>
      <c r="D4307">
        <v>8</v>
      </c>
      <c r="E4307">
        <v>6</v>
      </c>
      <c r="F4307" t="s">
        <v>642</v>
      </c>
    </row>
    <row r="4308" spans="1:6" x14ac:dyDescent="0.2">
      <c r="A4308" t="s">
        <v>134</v>
      </c>
      <c r="B4308">
        <v>7</v>
      </c>
      <c r="C4308">
        <v>16</v>
      </c>
      <c r="D4308">
        <v>3</v>
      </c>
      <c r="E4308">
        <v>13</v>
      </c>
      <c r="F4308" t="s">
        <v>642</v>
      </c>
    </row>
    <row r="4309" spans="1:6" x14ac:dyDescent="0.2">
      <c r="A4309" t="s">
        <v>144</v>
      </c>
      <c r="B4309">
        <v>7</v>
      </c>
      <c r="C4309">
        <v>16</v>
      </c>
      <c r="D4309">
        <v>9</v>
      </c>
      <c r="E4309">
        <v>7</v>
      </c>
      <c r="F4309" t="s">
        <v>642</v>
      </c>
    </row>
    <row r="4310" spans="1:6" x14ac:dyDescent="0.2">
      <c r="A4310" t="s">
        <v>623</v>
      </c>
      <c r="B4310">
        <v>7</v>
      </c>
      <c r="C4310">
        <v>17</v>
      </c>
      <c r="D4310">
        <v>9</v>
      </c>
      <c r="E4310">
        <v>8</v>
      </c>
      <c r="F4310" t="s">
        <v>642</v>
      </c>
    </row>
    <row r="4311" spans="1:6" x14ac:dyDescent="0.2">
      <c r="A4311" t="s">
        <v>145</v>
      </c>
      <c r="B4311">
        <v>7</v>
      </c>
      <c r="C4311">
        <v>18</v>
      </c>
      <c r="D4311">
        <v>8</v>
      </c>
      <c r="E4311">
        <v>10</v>
      </c>
      <c r="F4311" t="s">
        <v>642</v>
      </c>
    </row>
    <row r="4312" spans="1:6" x14ac:dyDescent="0.2">
      <c r="A4312" t="s">
        <v>159</v>
      </c>
      <c r="B4312">
        <v>7</v>
      </c>
      <c r="C4312">
        <v>2</v>
      </c>
      <c r="D4312">
        <v>2</v>
      </c>
      <c r="E4312">
        <v>0</v>
      </c>
      <c r="F4312" t="s">
        <v>642</v>
      </c>
    </row>
    <row r="4313" spans="1:6" x14ac:dyDescent="0.2">
      <c r="A4313" t="s">
        <v>132</v>
      </c>
      <c r="B4313">
        <v>7</v>
      </c>
      <c r="C4313">
        <v>2</v>
      </c>
      <c r="D4313">
        <v>1</v>
      </c>
      <c r="E4313">
        <v>1</v>
      </c>
      <c r="F4313" t="s">
        <v>642</v>
      </c>
    </row>
    <row r="4314" spans="1:6" x14ac:dyDescent="0.2">
      <c r="A4314" t="s">
        <v>150</v>
      </c>
      <c r="B4314">
        <v>7</v>
      </c>
      <c r="C4314">
        <v>2</v>
      </c>
      <c r="D4314">
        <v>0</v>
      </c>
      <c r="E4314">
        <v>2</v>
      </c>
      <c r="F4314" t="s">
        <v>642</v>
      </c>
    </row>
    <row r="4315" spans="1:6" x14ac:dyDescent="0.2">
      <c r="A4315" t="s">
        <v>737</v>
      </c>
      <c r="B4315">
        <v>7</v>
      </c>
      <c r="C4315">
        <v>2</v>
      </c>
      <c r="D4315">
        <v>0</v>
      </c>
      <c r="E4315">
        <v>2</v>
      </c>
      <c r="F4315" t="s">
        <v>642</v>
      </c>
    </row>
    <row r="4316" spans="1:6" x14ac:dyDescent="0.2">
      <c r="A4316" t="s">
        <v>624</v>
      </c>
      <c r="B4316">
        <v>7</v>
      </c>
      <c r="C4316">
        <v>21</v>
      </c>
      <c r="D4316">
        <v>10</v>
      </c>
      <c r="E4316">
        <v>11</v>
      </c>
      <c r="F4316" t="s">
        <v>642</v>
      </c>
    </row>
    <row r="4317" spans="1:6" x14ac:dyDescent="0.2">
      <c r="A4317" t="s">
        <v>137</v>
      </c>
      <c r="B4317">
        <v>7</v>
      </c>
      <c r="C4317">
        <v>22</v>
      </c>
      <c r="D4317">
        <v>9</v>
      </c>
      <c r="E4317">
        <v>13</v>
      </c>
      <c r="F4317" t="s">
        <v>642</v>
      </c>
    </row>
    <row r="4318" spans="1:6" x14ac:dyDescent="0.2">
      <c r="A4318" t="s">
        <v>160</v>
      </c>
      <c r="B4318">
        <v>7</v>
      </c>
      <c r="C4318">
        <v>23</v>
      </c>
      <c r="D4318">
        <v>13</v>
      </c>
      <c r="E4318">
        <v>10</v>
      </c>
      <c r="F4318" t="s">
        <v>642</v>
      </c>
    </row>
    <row r="4319" spans="1:6" x14ac:dyDescent="0.2">
      <c r="A4319" t="s">
        <v>143</v>
      </c>
      <c r="B4319">
        <v>7</v>
      </c>
      <c r="C4319">
        <v>23</v>
      </c>
      <c r="D4319">
        <v>16</v>
      </c>
      <c r="E4319">
        <v>7</v>
      </c>
      <c r="F4319" t="s">
        <v>642</v>
      </c>
    </row>
    <row r="4320" spans="1:6" x14ac:dyDescent="0.2">
      <c r="A4320" t="s">
        <v>163</v>
      </c>
      <c r="B4320">
        <v>7</v>
      </c>
      <c r="C4320">
        <v>25</v>
      </c>
      <c r="D4320">
        <v>13</v>
      </c>
      <c r="E4320">
        <v>12</v>
      </c>
      <c r="F4320" t="s">
        <v>642</v>
      </c>
    </row>
    <row r="4321" spans="1:6" x14ac:dyDescent="0.2">
      <c r="A4321" t="s">
        <v>625</v>
      </c>
      <c r="B4321">
        <v>7</v>
      </c>
      <c r="C4321">
        <v>25</v>
      </c>
      <c r="D4321">
        <v>18</v>
      </c>
      <c r="E4321">
        <v>7</v>
      </c>
      <c r="F4321" t="s">
        <v>642</v>
      </c>
    </row>
    <row r="4322" spans="1:6" x14ac:dyDescent="0.2">
      <c r="A4322" t="s">
        <v>153</v>
      </c>
      <c r="B4322">
        <v>7</v>
      </c>
      <c r="C4322">
        <v>26</v>
      </c>
      <c r="D4322">
        <v>8</v>
      </c>
      <c r="E4322">
        <v>18</v>
      </c>
      <c r="F4322" t="s">
        <v>642</v>
      </c>
    </row>
    <row r="4323" spans="1:6" x14ac:dyDescent="0.2">
      <c r="A4323" t="s">
        <v>146</v>
      </c>
      <c r="B4323">
        <v>7</v>
      </c>
      <c r="C4323">
        <v>28</v>
      </c>
      <c r="D4323">
        <v>18</v>
      </c>
      <c r="E4323">
        <v>10</v>
      </c>
      <c r="F4323" t="s">
        <v>642</v>
      </c>
    </row>
    <row r="4324" spans="1:6" x14ac:dyDescent="0.2">
      <c r="A4324" t="s">
        <v>147</v>
      </c>
      <c r="B4324">
        <v>7</v>
      </c>
      <c r="C4324">
        <v>29</v>
      </c>
      <c r="D4324">
        <v>11</v>
      </c>
      <c r="E4324">
        <v>18</v>
      </c>
      <c r="F4324" t="s">
        <v>642</v>
      </c>
    </row>
    <row r="4325" spans="1:6" x14ac:dyDescent="0.2">
      <c r="A4325" t="s">
        <v>149</v>
      </c>
      <c r="B4325">
        <v>7</v>
      </c>
      <c r="C4325">
        <v>33</v>
      </c>
      <c r="D4325">
        <v>21</v>
      </c>
      <c r="E4325">
        <v>12</v>
      </c>
      <c r="F4325" t="s">
        <v>642</v>
      </c>
    </row>
    <row r="4326" spans="1:6" x14ac:dyDescent="0.2">
      <c r="A4326" t="s">
        <v>162</v>
      </c>
      <c r="B4326">
        <v>7</v>
      </c>
      <c r="C4326">
        <v>33</v>
      </c>
      <c r="D4326">
        <v>20</v>
      </c>
      <c r="E4326">
        <v>13</v>
      </c>
      <c r="F4326" t="s">
        <v>642</v>
      </c>
    </row>
    <row r="4327" spans="1:6" x14ac:dyDescent="0.2">
      <c r="A4327" t="s">
        <v>141</v>
      </c>
      <c r="B4327">
        <v>7</v>
      </c>
      <c r="C4327">
        <v>34</v>
      </c>
      <c r="D4327">
        <v>18</v>
      </c>
      <c r="E4327">
        <v>16</v>
      </c>
      <c r="F4327" t="s">
        <v>642</v>
      </c>
    </row>
    <row r="4328" spans="1:6" x14ac:dyDescent="0.2">
      <c r="A4328" t="s">
        <v>148</v>
      </c>
      <c r="B4328">
        <v>7</v>
      </c>
      <c r="C4328">
        <v>35</v>
      </c>
      <c r="D4328">
        <v>17</v>
      </c>
      <c r="E4328">
        <v>18</v>
      </c>
      <c r="F4328" t="s">
        <v>642</v>
      </c>
    </row>
    <row r="4329" spans="1:6" x14ac:dyDescent="0.2">
      <c r="A4329" t="s">
        <v>164</v>
      </c>
      <c r="B4329">
        <v>7</v>
      </c>
      <c r="C4329">
        <v>38</v>
      </c>
      <c r="D4329">
        <v>20</v>
      </c>
      <c r="E4329">
        <v>18</v>
      </c>
      <c r="F4329" t="s">
        <v>642</v>
      </c>
    </row>
    <row r="4330" spans="1:6" x14ac:dyDescent="0.2">
      <c r="A4330" t="s">
        <v>154</v>
      </c>
      <c r="B4330">
        <v>7</v>
      </c>
      <c r="C4330">
        <v>4</v>
      </c>
      <c r="D4330">
        <v>3</v>
      </c>
      <c r="E4330">
        <v>1</v>
      </c>
      <c r="F4330" t="s">
        <v>642</v>
      </c>
    </row>
    <row r="4331" spans="1:6" x14ac:dyDescent="0.2">
      <c r="A4331" t="s">
        <v>127</v>
      </c>
      <c r="B4331">
        <v>7</v>
      </c>
      <c r="C4331">
        <v>40</v>
      </c>
      <c r="D4331">
        <v>18</v>
      </c>
      <c r="E4331">
        <v>22</v>
      </c>
      <c r="F4331" t="s">
        <v>642</v>
      </c>
    </row>
    <row r="4332" spans="1:6" x14ac:dyDescent="0.2">
      <c r="A4332" t="s">
        <v>125</v>
      </c>
      <c r="B4332">
        <v>7</v>
      </c>
      <c r="C4332">
        <v>45</v>
      </c>
      <c r="D4332">
        <v>19</v>
      </c>
      <c r="E4332">
        <v>26</v>
      </c>
      <c r="F4332" t="s">
        <v>642</v>
      </c>
    </row>
    <row r="4333" spans="1:6" x14ac:dyDescent="0.2">
      <c r="A4333" t="s">
        <v>736</v>
      </c>
      <c r="B4333">
        <v>7</v>
      </c>
      <c r="C4333">
        <v>5</v>
      </c>
      <c r="D4333">
        <v>4</v>
      </c>
      <c r="E4333">
        <v>1</v>
      </c>
      <c r="F4333" t="s">
        <v>642</v>
      </c>
    </row>
    <row r="4334" spans="1:6" x14ac:dyDescent="0.2">
      <c r="A4334" t="s">
        <v>171</v>
      </c>
      <c r="B4334">
        <v>7</v>
      </c>
      <c r="C4334">
        <v>5</v>
      </c>
      <c r="D4334">
        <v>3</v>
      </c>
      <c r="E4334">
        <v>2</v>
      </c>
      <c r="F4334" t="s">
        <v>642</v>
      </c>
    </row>
    <row r="4335" spans="1:6" x14ac:dyDescent="0.2">
      <c r="A4335" t="s">
        <v>155</v>
      </c>
      <c r="B4335">
        <v>7</v>
      </c>
      <c r="C4335">
        <v>5</v>
      </c>
      <c r="D4335">
        <v>2</v>
      </c>
      <c r="E4335">
        <v>3</v>
      </c>
      <c r="F4335" t="s">
        <v>642</v>
      </c>
    </row>
    <row r="4336" spans="1:6" x14ac:dyDescent="0.2">
      <c r="A4336" t="s">
        <v>621</v>
      </c>
      <c r="B4336">
        <v>7</v>
      </c>
      <c r="C4336">
        <v>5</v>
      </c>
      <c r="D4336">
        <v>2</v>
      </c>
      <c r="E4336">
        <v>3</v>
      </c>
      <c r="F4336" t="s">
        <v>642</v>
      </c>
    </row>
    <row r="4337" spans="1:6" x14ac:dyDescent="0.2">
      <c r="A4337" t="s">
        <v>120</v>
      </c>
      <c r="B4337">
        <v>7</v>
      </c>
      <c r="C4337">
        <v>5</v>
      </c>
      <c r="D4337">
        <v>1</v>
      </c>
      <c r="E4337">
        <v>4</v>
      </c>
      <c r="F4337" t="s">
        <v>642</v>
      </c>
    </row>
    <row r="4338" spans="1:6" x14ac:dyDescent="0.2">
      <c r="A4338" t="s">
        <v>129</v>
      </c>
      <c r="B4338">
        <v>7</v>
      </c>
      <c r="C4338">
        <v>6</v>
      </c>
      <c r="D4338">
        <v>4</v>
      </c>
      <c r="E4338">
        <v>2</v>
      </c>
      <c r="F4338" t="s">
        <v>642</v>
      </c>
    </row>
    <row r="4339" spans="1:6" x14ac:dyDescent="0.2">
      <c r="A4339" t="s">
        <v>118</v>
      </c>
      <c r="B4339">
        <v>7</v>
      </c>
      <c r="C4339">
        <v>64</v>
      </c>
      <c r="D4339">
        <v>32</v>
      </c>
      <c r="E4339">
        <v>32</v>
      </c>
      <c r="F4339" t="s">
        <v>642</v>
      </c>
    </row>
    <row r="4340" spans="1:6" x14ac:dyDescent="0.2">
      <c r="A4340" t="s">
        <v>119</v>
      </c>
      <c r="B4340">
        <v>7</v>
      </c>
      <c r="C4340">
        <v>66</v>
      </c>
      <c r="D4340">
        <v>34</v>
      </c>
      <c r="E4340">
        <v>32</v>
      </c>
      <c r="F4340" t="s">
        <v>642</v>
      </c>
    </row>
    <row r="4341" spans="1:6" x14ac:dyDescent="0.2">
      <c r="A4341" t="s">
        <v>139</v>
      </c>
      <c r="B4341">
        <v>7</v>
      </c>
      <c r="C4341">
        <v>7</v>
      </c>
      <c r="D4341">
        <v>4</v>
      </c>
      <c r="E4341">
        <v>3</v>
      </c>
      <c r="F4341" t="s">
        <v>642</v>
      </c>
    </row>
    <row r="4342" spans="1:6" x14ac:dyDescent="0.2">
      <c r="A4342" t="s">
        <v>140</v>
      </c>
      <c r="B4342">
        <v>7</v>
      </c>
      <c r="C4342">
        <v>7</v>
      </c>
      <c r="D4342">
        <v>2</v>
      </c>
      <c r="E4342">
        <v>5</v>
      </c>
      <c r="F4342" t="s">
        <v>642</v>
      </c>
    </row>
    <row r="4343" spans="1:6" x14ac:dyDescent="0.2">
      <c r="A4343" t="s">
        <v>124</v>
      </c>
      <c r="B4343">
        <v>7</v>
      </c>
      <c r="C4343">
        <v>7</v>
      </c>
      <c r="D4343">
        <v>2</v>
      </c>
      <c r="E4343">
        <v>5</v>
      </c>
      <c r="F4343" t="s">
        <v>642</v>
      </c>
    </row>
    <row r="4344" spans="1:6" x14ac:dyDescent="0.2">
      <c r="A4344" t="s">
        <v>133</v>
      </c>
      <c r="B4344">
        <v>7</v>
      </c>
      <c r="C4344">
        <v>70</v>
      </c>
      <c r="D4344">
        <v>34</v>
      </c>
      <c r="E4344">
        <v>36</v>
      </c>
      <c r="F4344" t="s">
        <v>642</v>
      </c>
    </row>
    <row r="4345" spans="1:6" x14ac:dyDescent="0.2">
      <c r="A4345" t="s">
        <v>165</v>
      </c>
      <c r="B4345">
        <v>7</v>
      </c>
      <c r="C4345">
        <v>75</v>
      </c>
      <c r="D4345">
        <v>37</v>
      </c>
      <c r="E4345">
        <v>38</v>
      </c>
      <c r="F4345" t="s">
        <v>642</v>
      </c>
    </row>
    <row r="4346" spans="1:6" x14ac:dyDescent="0.2">
      <c r="A4346" t="s">
        <v>161</v>
      </c>
      <c r="B4346">
        <v>7</v>
      </c>
      <c r="C4346">
        <v>78</v>
      </c>
      <c r="D4346">
        <v>43</v>
      </c>
      <c r="E4346">
        <v>35</v>
      </c>
      <c r="F4346" t="s">
        <v>642</v>
      </c>
    </row>
    <row r="4347" spans="1:6" x14ac:dyDescent="0.2">
      <c r="A4347" t="s">
        <v>138</v>
      </c>
      <c r="B4347">
        <v>7</v>
      </c>
      <c r="C4347">
        <v>9</v>
      </c>
      <c r="D4347">
        <v>7</v>
      </c>
      <c r="E4347">
        <v>2</v>
      </c>
      <c r="F4347" t="s">
        <v>642</v>
      </c>
    </row>
    <row r="4348" spans="1:6" x14ac:dyDescent="0.2">
      <c r="A4348" t="s">
        <v>117</v>
      </c>
      <c r="B4348">
        <v>7</v>
      </c>
      <c r="C4348">
        <v>94</v>
      </c>
      <c r="D4348">
        <v>54</v>
      </c>
      <c r="E4348">
        <v>40</v>
      </c>
      <c r="F4348" t="s">
        <v>642</v>
      </c>
    </row>
    <row r="4349" spans="1:6" x14ac:dyDescent="0.2">
      <c r="A4349" t="s">
        <v>128</v>
      </c>
      <c r="B4349">
        <v>70</v>
      </c>
      <c r="C4349">
        <v>0</v>
      </c>
      <c r="D4349">
        <v>0</v>
      </c>
      <c r="E4349">
        <v>0</v>
      </c>
      <c r="F4349" t="s">
        <v>642</v>
      </c>
    </row>
    <row r="4350" spans="1:6" x14ac:dyDescent="0.2">
      <c r="A4350" t="s">
        <v>135</v>
      </c>
      <c r="B4350">
        <v>70</v>
      </c>
      <c r="C4350">
        <v>0</v>
      </c>
      <c r="D4350">
        <v>0</v>
      </c>
      <c r="E4350">
        <v>0</v>
      </c>
      <c r="F4350" t="s">
        <v>642</v>
      </c>
    </row>
    <row r="4351" spans="1:6" x14ac:dyDescent="0.2">
      <c r="A4351" t="s">
        <v>136</v>
      </c>
      <c r="B4351">
        <v>70</v>
      </c>
      <c r="C4351">
        <v>0</v>
      </c>
      <c r="D4351">
        <v>0</v>
      </c>
      <c r="E4351">
        <v>0</v>
      </c>
      <c r="F4351" t="s">
        <v>642</v>
      </c>
    </row>
    <row r="4352" spans="1:6" x14ac:dyDescent="0.2">
      <c r="A4352" t="s">
        <v>152</v>
      </c>
      <c r="B4352">
        <v>70</v>
      </c>
      <c r="C4352">
        <v>0</v>
      </c>
      <c r="D4352">
        <v>0</v>
      </c>
      <c r="E4352">
        <v>0</v>
      </c>
      <c r="F4352" t="s">
        <v>642</v>
      </c>
    </row>
    <row r="4353" spans="1:6" x14ac:dyDescent="0.2">
      <c r="A4353" t="s">
        <v>123</v>
      </c>
      <c r="B4353">
        <v>70</v>
      </c>
      <c r="C4353">
        <v>0</v>
      </c>
      <c r="D4353">
        <v>0</v>
      </c>
      <c r="E4353">
        <v>0</v>
      </c>
      <c r="F4353" t="s">
        <v>642</v>
      </c>
    </row>
    <row r="4354" spans="1:6" x14ac:dyDescent="0.2">
      <c r="A4354" t="s">
        <v>168</v>
      </c>
      <c r="B4354">
        <v>70</v>
      </c>
      <c r="C4354">
        <v>1</v>
      </c>
      <c r="D4354">
        <v>1</v>
      </c>
      <c r="E4354">
        <v>0</v>
      </c>
      <c r="F4354" t="s">
        <v>642</v>
      </c>
    </row>
    <row r="4355" spans="1:6" x14ac:dyDescent="0.2">
      <c r="A4355" t="s">
        <v>170</v>
      </c>
      <c r="B4355">
        <v>70</v>
      </c>
      <c r="C4355">
        <v>1</v>
      </c>
      <c r="D4355">
        <v>1</v>
      </c>
      <c r="E4355">
        <v>0</v>
      </c>
      <c r="F4355" t="s">
        <v>642</v>
      </c>
    </row>
    <row r="4356" spans="1:6" x14ac:dyDescent="0.2">
      <c r="A4356" t="s">
        <v>150</v>
      </c>
      <c r="B4356">
        <v>70</v>
      </c>
      <c r="C4356">
        <v>1</v>
      </c>
      <c r="D4356">
        <v>1</v>
      </c>
      <c r="E4356">
        <v>0</v>
      </c>
      <c r="F4356" t="s">
        <v>642</v>
      </c>
    </row>
    <row r="4357" spans="1:6" x14ac:dyDescent="0.2">
      <c r="A4357" t="s">
        <v>124</v>
      </c>
      <c r="B4357">
        <v>70</v>
      </c>
      <c r="C4357">
        <v>10</v>
      </c>
      <c r="D4357">
        <v>2</v>
      </c>
      <c r="E4357">
        <v>8</v>
      </c>
      <c r="F4357" t="s">
        <v>642</v>
      </c>
    </row>
    <row r="4358" spans="1:6" x14ac:dyDescent="0.2">
      <c r="A4358" t="s">
        <v>171</v>
      </c>
      <c r="B4358">
        <v>70</v>
      </c>
      <c r="C4358">
        <v>11</v>
      </c>
      <c r="D4358">
        <v>5</v>
      </c>
      <c r="E4358">
        <v>6</v>
      </c>
      <c r="F4358" t="s">
        <v>642</v>
      </c>
    </row>
    <row r="4359" spans="1:6" x14ac:dyDescent="0.2">
      <c r="A4359" t="s">
        <v>151</v>
      </c>
      <c r="B4359">
        <v>70</v>
      </c>
      <c r="C4359">
        <v>11</v>
      </c>
      <c r="D4359">
        <v>5</v>
      </c>
      <c r="E4359">
        <v>6</v>
      </c>
      <c r="F4359" t="s">
        <v>642</v>
      </c>
    </row>
    <row r="4360" spans="1:6" x14ac:dyDescent="0.2">
      <c r="A4360" t="s">
        <v>158</v>
      </c>
      <c r="B4360">
        <v>70</v>
      </c>
      <c r="C4360">
        <v>15</v>
      </c>
      <c r="D4360">
        <v>7</v>
      </c>
      <c r="E4360">
        <v>8</v>
      </c>
      <c r="F4360" t="s">
        <v>642</v>
      </c>
    </row>
    <row r="4361" spans="1:6" x14ac:dyDescent="0.2">
      <c r="A4361" t="s">
        <v>623</v>
      </c>
      <c r="B4361">
        <v>70</v>
      </c>
      <c r="C4361">
        <v>16</v>
      </c>
      <c r="D4361">
        <v>7</v>
      </c>
      <c r="E4361">
        <v>9</v>
      </c>
      <c r="F4361" t="s">
        <v>642</v>
      </c>
    </row>
    <row r="4362" spans="1:6" x14ac:dyDescent="0.2">
      <c r="A4362" t="s">
        <v>625</v>
      </c>
      <c r="B4362">
        <v>70</v>
      </c>
      <c r="C4362">
        <v>17</v>
      </c>
      <c r="D4362">
        <v>10</v>
      </c>
      <c r="E4362">
        <v>7</v>
      </c>
      <c r="F4362" t="s">
        <v>642</v>
      </c>
    </row>
    <row r="4363" spans="1:6" x14ac:dyDescent="0.2">
      <c r="A4363" t="s">
        <v>163</v>
      </c>
      <c r="B4363">
        <v>70</v>
      </c>
      <c r="C4363">
        <v>17</v>
      </c>
      <c r="D4363">
        <v>9</v>
      </c>
      <c r="E4363">
        <v>8</v>
      </c>
      <c r="F4363" t="s">
        <v>642</v>
      </c>
    </row>
    <row r="4364" spans="1:6" x14ac:dyDescent="0.2">
      <c r="A4364" t="s">
        <v>162</v>
      </c>
      <c r="B4364">
        <v>70</v>
      </c>
      <c r="C4364">
        <v>17</v>
      </c>
      <c r="D4364">
        <v>8</v>
      </c>
      <c r="E4364">
        <v>9</v>
      </c>
      <c r="F4364" t="s">
        <v>642</v>
      </c>
    </row>
    <row r="4365" spans="1:6" x14ac:dyDescent="0.2">
      <c r="A4365" t="s">
        <v>624</v>
      </c>
      <c r="B4365">
        <v>70</v>
      </c>
      <c r="C4365">
        <v>18</v>
      </c>
      <c r="D4365">
        <v>12</v>
      </c>
      <c r="E4365">
        <v>6</v>
      </c>
      <c r="F4365" t="s">
        <v>642</v>
      </c>
    </row>
    <row r="4366" spans="1:6" x14ac:dyDescent="0.2">
      <c r="A4366" t="s">
        <v>155</v>
      </c>
      <c r="B4366">
        <v>70</v>
      </c>
      <c r="C4366">
        <v>19</v>
      </c>
      <c r="D4366">
        <v>10</v>
      </c>
      <c r="E4366">
        <v>9</v>
      </c>
      <c r="F4366" t="s">
        <v>642</v>
      </c>
    </row>
    <row r="4367" spans="1:6" x14ac:dyDescent="0.2">
      <c r="A4367" t="s">
        <v>167</v>
      </c>
      <c r="B4367">
        <v>70</v>
      </c>
      <c r="C4367">
        <v>2</v>
      </c>
      <c r="D4367">
        <v>1</v>
      </c>
      <c r="E4367">
        <v>1</v>
      </c>
      <c r="F4367" t="s">
        <v>642</v>
      </c>
    </row>
    <row r="4368" spans="1:6" x14ac:dyDescent="0.2">
      <c r="A4368" t="s">
        <v>121</v>
      </c>
      <c r="B4368">
        <v>70</v>
      </c>
      <c r="C4368">
        <v>2</v>
      </c>
      <c r="D4368">
        <v>1</v>
      </c>
      <c r="E4368">
        <v>1</v>
      </c>
      <c r="F4368" t="s">
        <v>642</v>
      </c>
    </row>
    <row r="4369" spans="1:6" x14ac:dyDescent="0.2">
      <c r="A4369" t="s">
        <v>156</v>
      </c>
      <c r="B4369">
        <v>70</v>
      </c>
      <c r="C4369">
        <v>21</v>
      </c>
      <c r="D4369">
        <v>8</v>
      </c>
      <c r="E4369">
        <v>13</v>
      </c>
      <c r="F4369" t="s">
        <v>642</v>
      </c>
    </row>
    <row r="4370" spans="1:6" x14ac:dyDescent="0.2">
      <c r="A4370" t="s">
        <v>120</v>
      </c>
      <c r="B4370">
        <v>70</v>
      </c>
      <c r="C4370">
        <v>23</v>
      </c>
      <c r="D4370">
        <v>11</v>
      </c>
      <c r="E4370">
        <v>12</v>
      </c>
      <c r="F4370" t="s">
        <v>642</v>
      </c>
    </row>
    <row r="4371" spans="1:6" x14ac:dyDescent="0.2">
      <c r="A4371" t="s">
        <v>143</v>
      </c>
      <c r="B4371">
        <v>70</v>
      </c>
      <c r="C4371">
        <v>23</v>
      </c>
      <c r="D4371">
        <v>9</v>
      </c>
      <c r="E4371">
        <v>14</v>
      </c>
      <c r="F4371" t="s">
        <v>642</v>
      </c>
    </row>
    <row r="4372" spans="1:6" x14ac:dyDescent="0.2">
      <c r="A4372" t="s">
        <v>144</v>
      </c>
      <c r="B4372">
        <v>70</v>
      </c>
      <c r="C4372">
        <v>25</v>
      </c>
      <c r="D4372">
        <v>15</v>
      </c>
      <c r="E4372">
        <v>10</v>
      </c>
      <c r="F4372" t="s">
        <v>642</v>
      </c>
    </row>
    <row r="4373" spans="1:6" x14ac:dyDescent="0.2">
      <c r="A4373" t="s">
        <v>146</v>
      </c>
      <c r="B4373">
        <v>70</v>
      </c>
      <c r="C4373">
        <v>25</v>
      </c>
      <c r="D4373">
        <v>13</v>
      </c>
      <c r="E4373">
        <v>12</v>
      </c>
      <c r="F4373" t="s">
        <v>642</v>
      </c>
    </row>
    <row r="4374" spans="1:6" x14ac:dyDescent="0.2">
      <c r="A4374" t="s">
        <v>139</v>
      </c>
      <c r="B4374">
        <v>70</v>
      </c>
      <c r="C4374">
        <v>27</v>
      </c>
      <c r="D4374">
        <v>14</v>
      </c>
      <c r="E4374">
        <v>13</v>
      </c>
      <c r="F4374" t="s">
        <v>642</v>
      </c>
    </row>
    <row r="4375" spans="1:6" x14ac:dyDescent="0.2">
      <c r="A4375" t="s">
        <v>142</v>
      </c>
      <c r="B4375">
        <v>70</v>
      </c>
      <c r="C4375">
        <v>28</v>
      </c>
      <c r="D4375">
        <v>19</v>
      </c>
      <c r="E4375">
        <v>9</v>
      </c>
      <c r="F4375" t="s">
        <v>642</v>
      </c>
    </row>
    <row r="4376" spans="1:6" x14ac:dyDescent="0.2">
      <c r="A4376" t="s">
        <v>130</v>
      </c>
      <c r="B4376">
        <v>70</v>
      </c>
      <c r="C4376">
        <v>3</v>
      </c>
      <c r="D4376">
        <v>2</v>
      </c>
      <c r="E4376">
        <v>1</v>
      </c>
      <c r="F4376" t="s">
        <v>642</v>
      </c>
    </row>
    <row r="4377" spans="1:6" x14ac:dyDescent="0.2">
      <c r="A4377" t="s">
        <v>169</v>
      </c>
      <c r="B4377">
        <v>70</v>
      </c>
      <c r="C4377">
        <v>3</v>
      </c>
      <c r="D4377">
        <v>1</v>
      </c>
      <c r="E4377">
        <v>2</v>
      </c>
      <c r="F4377" t="s">
        <v>642</v>
      </c>
    </row>
    <row r="4378" spans="1:6" x14ac:dyDescent="0.2">
      <c r="A4378" t="s">
        <v>737</v>
      </c>
      <c r="B4378">
        <v>70</v>
      </c>
      <c r="C4378">
        <v>3</v>
      </c>
      <c r="D4378">
        <v>0</v>
      </c>
      <c r="E4378">
        <v>3</v>
      </c>
      <c r="F4378" t="s">
        <v>642</v>
      </c>
    </row>
    <row r="4379" spans="1:6" x14ac:dyDescent="0.2">
      <c r="A4379" t="s">
        <v>147</v>
      </c>
      <c r="B4379">
        <v>70</v>
      </c>
      <c r="C4379">
        <v>35</v>
      </c>
      <c r="D4379">
        <v>17</v>
      </c>
      <c r="E4379">
        <v>18</v>
      </c>
      <c r="F4379" t="s">
        <v>642</v>
      </c>
    </row>
    <row r="4380" spans="1:6" x14ac:dyDescent="0.2">
      <c r="A4380" t="s">
        <v>153</v>
      </c>
      <c r="B4380">
        <v>70</v>
      </c>
      <c r="C4380">
        <v>39</v>
      </c>
      <c r="D4380">
        <v>20</v>
      </c>
      <c r="E4380">
        <v>19</v>
      </c>
      <c r="F4380" t="s">
        <v>642</v>
      </c>
    </row>
    <row r="4381" spans="1:6" x14ac:dyDescent="0.2">
      <c r="A4381" t="s">
        <v>622</v>
      </c>
      <c r="B4381">
        <v>70</v>
      </c>
      <c r="C4381">
        <v>4</v>
      </c>
      <c r="D4381">
        <v>3</v>
      </c>
      <c r="E4381">
        <v>1</v>
      </c>
      <c r="F4381" t="s">
        <v>642</v>
      </c>
    </row>
    <row r="4382" spans="1:6" x14ac:dyDescent="0.2">
      <c r="A4382" t="s">
        <v>131</v>
      </c>
      <c r="B4382">
        <v>70</v>
      </c>
      <c r="C4382">
        <v>4</v>
      </c>
      <c r="D4382">
        <v>2</v>
      </c>
      <c r="E4382">
        <v>2</v>
      </c>
      <c r="F4382" t="s">
        <v>642</v>
      </c>
    </row>
    <row r="4383" spans="1:6" x14ac:dyDescent="0.2">
      <c r="A4383" t="s">
        <v>126</v>
      </c>
      <c r="B4383">
        <v>70</v>
      </c>
      <c r="C4383">
        <v>4</v>
      </c>
      <c r="D4383">
        <v>1</v>
      </c>
      <c r="E4383">
        <v>3</v>
      </c>
      <c r="F4383" t="s">
        <v>642</v>
      </c>
    </row>
    <row r="4384" spans="1:6" x14ac:dyDescent="0.2">
      <c r="A4384" t="s">
        <v>621</v>
      </c>
      <c r="B4384">
        <v>70</v>
      </c>
      <c r="C4384">
        <v>4</v>
      </c>
      <c r="D4384">
        <v>1</v>
      </c>
      <c r="E4384">
        <v>3</v>
      </c>
      <c r="F4384" t="s">
        <v>642</v>
      </c>
    </row>
    <row r="4385" spans="1:6" x14ac:dyDescent="0.2">
      <c r="A4385" t="s">
        <v>134</v>
      </c>
      <c r="B4385">
        <v>70</v>
      </c>
      <c r="C4385">
        <v>41</v>
      </c>
      <c r="D4385">
        <v>25</v>
      </c>
      <c r="E4385">
        <v>16</v>
      </c>
      <c r="F4385" t="s">
        <v>642</v>
      </c>
    </row>
    <row r="4386" spans="1:6" x14ac:dyDescent="0.2">
      <c r="A4386" t="s">
        <v>149</v>
      </c>
      <c r="B4386">
        <v>70</v>
      </c>
      <c r="C4386">
        <v>41</v>
      </c>
      <c r="D4386">
        <v>19</v>
      </c>
      <c r="E4386">
        <v>22</v>
      </c>
      <c r="F4386" t="s">
        <v>642</v>
      </c>
    </row>
    <row r="4387" spans="1:6" x14ac:dyDescent="0.2">
      <c r="A4387" t="s">
        <v>145</v>
      </c>
      <c r="B4387">
        <v>70</v>
      </c>
      <c r="C4387">
        <v>47</v>
      </c>
      <c r="D4387">
        <v>22</v>
      </c>
      <c r="E4387">
        <v>25</v>
      </c>
      <c r="F4387" t="s">
        <v>642</v>
      </c>
    </row>
    <row r="4388" spans="1:6" x14ac:dyDescent="0.2">
      <c r="A4388" t="s">
        <v>148</v>
      </c>
      <c r="B4388">
        <v>70</v>
      </c>
      <c r="C4388">
        <v>48</v>
      </c>
      <c r="D4388">
        <v>27</v>
      </c>
      <c r="E4388">
        <v>21</v>
      </c>
      <c r="F4388" t="s">
        <v>642</v>
      </c>
    </row>
    <row r="4389" spans="1:6" x14ac:dyDescent="0.2">
      <c r="A4389" t="s">
        <v>160</v>
      </c>
      <c r="B4389">
        <v>70</v>
      </c>
      <c r="C4389">
        <v>48</v>
      </c>
      <c r="D4389">
        <v>16</v>
      </c>
      <c r="E4389">
        <v>32</v>
      </c>
      <c r="F4389" t="s">
        <v>642</v>
      </c>
    </row>
    <row r="4390" spans="1:6" x14ac:dyDescent="0.2">
      <c r="A4390" t="s">
        <v>141</v>
      </c>
      <c r="B4390">
        <v>70</v>
      </c>
      <c r="C4390">
        <v>49</v>
      </c>
      <c r="D4390">
        <v>22</v>
      </c>
      <c r="E4390">
        <v>27</v>
      </c>
      <c r="F4390" t="s">
        <v>642</v>
      </c>
    </row>
    <row r="4391" spans="1:6" x14ac:dyDescent="0.2">
      <c r="A4391" t="s">
        <v>127</v>
      </c>
      <c r="B4391">
        <v>70</v>
      </c>
      <c r="C4391">
        <v>49</v>
      </c>
      <c r="D4391">
        <v>21</v>
      </c>
      <c r="E4391">
        <v>28</v>
      </c>
      <c r="F4391" t="s">
        <v>642</v>
      </c>
    </row>
    <row r="4392" spans="1:6" x14ac:dyDescent="0.2">
      <c r="A4392" t="s">
        <v>122</v>
      </c>
      <c r="B4392">
        <v>70</v>
      </c>
      <c r="C4392">
        <v>5</v>
      </c>
      <c r="D4392">
        <v>3</v>
      </c>
      <c r="E4392">
        <v>2</v>
      </c>
      <c r="F4392" t="s">
        <v>642</v>
      </c>
    </row>
    <row r="4393" spans="1:6" x14ac:dyDescent="0.2">
      <c r="A4393" t="s">
        <v>140</v>
      </c>
      <c r="B4393">
        <v>70</v>
      </c>
      <c r="C4393">
        <v>6</v>
      </c>
      <c r="D4393">
        <v>3</v>
      </c>
      <c r="E4393">
        <v>3</v>
      </c>
      <c r="F4393" t="s">
        <v>642</v>
      </c>
    </row>
    <row r="4394" spans="1:6" x14ac:dyDescent="0.2">
      <c r="A4394" t="s">
        <v>159</v>
      </c>
      <c r="B4394">
        <v>70</v>
      </c>
      <c r="C4394">
        <v>6</v>
      </c>
      <c r="D4394">
        <v>3</v>
      </c>
      <c r="E4394">
        <v>3</v>
      </c>
      <c r="F4394" t="s">
        <v>642</v>
      </c>
    </row>
    <row r="4395" spans="1:6" x14ac:dyDescent="0.2">
      <c r="A4395" t="s">
        <v>137</v>
      </c>
      <c r="B4395">
        <v>70</v>
      </c>
      <c r="C4395">
        <v>60</v>
      </c>
      <c r="D4395">
        <v>28</v>
      </c>
      <c r="E4395">
        <v>32</v>
      </c>
      <c r="F4395" t="s">
        <v>642</v>
      </c>
    </row>
    <row r="4396" spans="1:6" x14ac:dyDescent="0.2">
      <c r="A4396" t="s">
        <v>125</v>
      </c>
      <c r="B4396">
        <v>70</v>
      </c>
      <c r="C4396">
        <v>61</v>
      </c>
      <c r="D4396">
        <v>29</v>
      </c>
      <c r="E4396">
        <v>32</v>
      </c>
      <c r="F4396" t="s">
        <v>642</v>
      </c>
    </row>
    <row r="4397" spans="1:6" x14ac:dyDescent="0.2">
      <c r="A4397" t="s">
        <v>132</v>
      </c>
      <c r="B4397">
        <v>70</v>
      </c>
      <c r="C4397">
        <v>7</v>
      </c>
      <c r="D4397">
        <v>3</v>
      </c>
      <c r="E4397">
        <v>4</v>
      </c>
      <c r="F4397" t="s">
        <v>642</v>
      </c>
    </row>
    <row r="4398" spans="1:6" x14ac:dyDescent="0.2">
      <c r="A4398" t="s">
        <v>736</v>
      </c>
      <c r="B4398">
        <v>70</v>
      </c>
      <c r="C4398">
        <v>7</v>
      </c>
      <c r="D4398">
        <v>0</v>
      </c>
      <c r="E4398">
        <v>7</v>
      </c>
      <c r="F4398" t="s">
        <v>642</v>
      </c>
    </row>
    <row r="4399" spans="1:6" x14ac:dyDescent="0.2">
      <c r="A4399" t="s">
        <v>119</v>
      </c>
      <c r="B4399">
        <v>70</v>
      </c>
      <c r="C4399">
        <v>71</v>
      </c>
      <c r="D4399">
        <v>36</v>
      </c>
      <c r="E4399">
        <v>35</v>
      </c>
      <c r="F4399" t="s">
        <v>642</v>
      </c>
    </row>
    <row r="4400" spans="1:6" x14ac:dyDescent="0.2">
      <c r="A4400" t="s">
        <v>165</v>
      </c>
      <c r="B4400">
        <v>70</v>
      </c>
      <c r="C4400">
        <v>73</v>
      </c>
      <c r="D4400">
        <v>31</v>
      </c>
      <c r="E4400">
        <v>42</v>
      </c>
      <c r="F4400" t="s">
        <v>642</v>
      </c>
    </row>
    <row r="4401" spans="1:6" x14ac:dyDescent="0.2">
      <c r="A4401" t="s">
        <v>161</v>
      </c>
      <c r="B4401">
        <v>70</v>
      </c>
      <c r="C4401">
        <v>76</v>
      </c>
      <c r="D4401">
        <v>36</v>
      </c>
      <c r="E4401">
        <v>40</v>
      </c>
      <c r="F4401" t="s">
        <v>642</v>
      </c>
    </row>
    <row r="4402" spans="1:6" x14ac:dyDescent="0.2">
      <c r="A4402" t="s">
        <v>138</v>
      </c>
      <c r="B4402">
        <v>70</v>
      </c>
      <c r="C4402">
        <v>8</v>
      </c>
      <c r="D4402">
        <v>6</v>
      </c>
      <c r="E4402">
        <v>2</v>
      </c>
      <c r="F4402" t="s">
        <v>642</v>
      </c>
    </row>
    <row r="4403" spans="1:6" x14ac:dyDescent="0.2">
      <c r="A4403" t="s">
        <v>157</v>
      </c>
      <c r="B4403">
        <v>70</v>
      </c>
      <c r="C4403">
        <v>8</v>
      </c>
      <c r="D4403">
        <v>4</v>
      </c>
      <c r="E4403">
        <v>4</v>
      </c>
      <c r="F4403" t="s">
        <v>642</v>
      </c>
    </row>
    <row r="4404" spans="1:6" x14ac:dyDescent="0.2">
      <c r="A4404" t="s">
        <v>154</v>
      </c>
      <c r="B4404">
        <v>70</v>
      </c>
      <c r="C4404">
        <v>8</v>
      </c>
      <c r="D4404">
        <v>3</v>
      </c>
      <c r="E4404">
        <v>5</v>
      </c>
      <c r="F4404" t="s">
        <v>642</v>
      </c>
    </row>
    <row r="4405" spans="1:6" x14ac:dyDescent="0.2">
      <c r="A4405" t="s">
        <v>164</v>
      </c>
      <c r="B4405">
        <v>70</v>
      </c>
      <c r="C4405">
        <v>84</v>
      </c>
      <c r="D4405">
        <v>40</v>
      </c>
      <c r="E4405">
        <v>44</v>
      </c>
      <c r="F4405" t="s">
        <v>642</v>
      </c>
    </row>
    <row r="4406" spans="1:6" x14ac:dyDescent="0.2">
      <c r="A4406" t="s">
        <v>118</v>
      </c>
      <c r="B4406">
        <v>70</v>
      </c>
      <c r="C4406">
        <v>86</v>
      </c>
      <c r="D4406">
        <v>48</v>
      </c>
      <c r="E4406">
        <v>38</v>
      </c>
      <c r="F4406" t="s">
        <v>642</v>
      </c>
    </row>
    <row r="4407" spans="1:6" x14ac:dyDescent="0.2">
      <c r="A4407" t="s">
        <v>133</v>
      </c>
      <c r="B4407">
        <v>70</v>
      </c>
      <c r="C4407">
        <v>88</v>
      </c>
      <c r="D4407">
        <v>43</v>
      </c>
      <c r="E4407">
        <v>45</v>
      </c>
      <c r="F4407" t="s">
        <v>642</v>
      </c>
    </row>
    <row r="4408" spans="1:6" x14ac:dyDescent="0.2">
      <c r="A4408" t="s">
        <v>129</v>
      </c>
      <c r="B4408">
        <v>70</v>
      </c>
      <c r="C4408">
        <v>9</v>
      </c>
      <c r="D4408">
        <v>4</v>
      </c>
      <c r="E4408">
        <v>5</v>
      </c>
      <c r="F4408" t="s">
        <v>642</v>
      </c>
    </row>
    <row r="4409" spans="1:6" x14ac:dyDescent="0.2">
      <c r="A4409" t="s">
        <v>676</v>
      </c>
      <c r="B4409">
        <v>70</v>
      </c>
      <c r="C4409">
        <v>92</v>
      </c>
      <c r="D4409">
        <v>39</v>
      </c>
      <c r="E4409">
        <v>53</v>
      </c>
      <c r="F4409" t="s">
        <v>642</v>
      </c>
    </row>
    <row r="4410" spans="1:6" x14ac:dyDescent="0.2">
      <c r="A4410" t="s">
        <v>166</v>
      </c>
      <c r="B4410">
        <v>70</v>
      </c>
      <c r="C4410">
        <v>98</v>
      </c>
      <c r="D4410">
        <v>51</v>
      </c>
      <c r="E4410">
        <v>47</v>
      </c>
      <c r="F4410" t="s">
        <v>642</v>
      </c>
    </row>
    <row r="4411" spans="1:6" x14ac:dyDescent="0.2">
      <c r="A4411" t="s">
        <v>117</v>
      </c>
      <c r="B4411">
        <v>70</v>
      </c>
      <c r="C4411">
        <v>98</v>
      </c>
      <c r="D4411">
        <v>48</v>
      </c>
      <c r="E4411">
        <v>50</v>
      </c>
      <c r="F4411" t="s">
        <v>642</v>
      </c>
    </row>
    <row r="4412" spans="1:6" x14ac:dyDescent="0.2">
      <c r="A4412" t="s">
        <v>170</v>
      </c>
      <c r="B4412">
        <v>71</v>
      </c>
      <c r="C4412">
        <v>0</v>
      </c>
      <c r="D4412">
        <v>0</v>
      </c>
      <c r="E4412">
        <v>0</v>
      </c>
      <c r="F4412" t="s">
        <v>642</v>
      </c>
    </row>
    <row r="4413" spans="1:6" x14ac:dyDescent="0.2">
      <c r="A4413" t="s">
        <v>135</v>
      </c>
      <c r="B4413">
        <v>71</v>
      </c>
      <c r="C4413">
        <v>0</v>
      </c>
      <c r="D4413">
        <v>0</v>
      </c>
      <c r="E4413">
        <v>0</v>
      </c>
      <c r="F4413" t="s">
        <v>642</v>
      </c>
    </row>
    <row r="4414" spans="1:6" x14ac:dyDescent="0.2">
      <c r="A4414" t="s">
        <v>123</v>
      </c>
      <c r="B4414">
        <v>71</v>
      </c>
      <c r="C4414">
        <v>0</v>
      </c>
      <c r="D4414">
        <v>0</v>
      </c>
      <c r="E4414">
        <v>0</v>
      </c>
      <c r="F4414" t="s">
        <v>642</v>
      </c>
    </row>
    <row r="4415" spans="1:6" x14ac:dyDescent="0.2">
      <c r="A4415" t="s">
        <v>168</v>
      </c>
      <c r="B4415">
        <v>71</v>
      </c>
      <c r="C4415">
        <v>1</v>
      </c>
      <c r="D4415">
        <v>1</v>
      </c>
      <c r="E4415">
        <v>0</v>
      </c>
      <c r="F4415" t="s">
        <v>642</v>
      </c>
    </row>
    <row r="4416" spans="1:6" x14ac:dyDescent="0.2">
      <c r="A4416" t="s">
        <v>128</v>
      </c>
      <c r="B4416">
        <v>71</v>
      </c>
      <c r="C4416">
        <v>1</v>
      </c>
      <c r="D4416">
        <v>1</v>
      </c>
      <c r="E4416">
        <v>0</v>
      </c>
      <c r="F4416" t="s">
        <v>642</v>
      </c>
    </row>
    <row r="4417" spans="1:6" x14ac:dyDescent="0.2">
      <c r="A4417" t="s">
        <v>136</v>
      </c>
      <c r="B4417">
        <v>71</v>
      </c>
      <c r="C4417">
        <v>1</v>
      </c>
      <c r="D4417">
        <v>1</v>
      </c>
      <c r="E4417">
        <v>0</v>
      </c>
      <c r="F4417" t="s">
        <v>642</v>
      </c>
    </row>
    <row r="4418" spans="1:6" x14ac:dyDescent="0.2">
      <c r="A4418" t="s">
        <v>167</v>
      </c>
      <c r="B4418">
        <v>71</v>
      </c>
      <c r="C4418">
        <v>1</v>
      </c>
      <c r="D4418">
        <v>0</v>
      </c>
      <c r="E4418">
        <v>1</v>
      </c>
      <c r="F4418" t="s">
        <v>642</v>
      </c>
    </row>
    <row r="4419" spans="1:6" x14ac:dyDescent="0.2">
      <c r="A4419" t="s">
        <v>152</v>
      </c>
      <c r="B4419">
        <v>71</v>
      </c>
      <c r="C4419">
        <v>1</v>
      </c>
      <c r="D4419">
        <v>0</v>
      </c>
      <c r="E4419">
        <v>1</v>
      </c>
      <c r="F4419" t="s">
        <v>642</v>
      </c>
    </row>
    <row r="4420" spans="1:6" x14ac:dyDescent="0.2">
      <c r="A4420" t="s">
        <v>736</v>
      </c>
      <c r="B4420">
        <v>71</v>
      </c>
      <c r="C4420">
        <v>1</v>
      </c>
      <c r="D4420">
        <v>0</v>
      </c>
      <c r="E4420">
        <v>1</v>
      </c>
      <c r="F4420" t="s">
        <v>642</v>
      </c>
    </row>
    <row r="4421" spans="1:6" x14ac:dyDescent="0.2">
      <c r="A4421" t="s">
        <v>676</v>
      </c>
      <c r="B4421">
        <v>71</v>
      </c>
      <c r="C4421">
        <v>101</v>
      </c>
      <c r="D4421">
        <v>51</v>
      </c>
      <c r="E4421">
        <v>50</v>
      </c>
      <c r="F4421" t="s">
        <v>642</v>
      </c>
    </row>
    <row r="4422" spans="1:6" x14ac:dyDescent="0.2">
      <c r="A4422" t="s">
        <v>117</v>
      </c>
      <c r="B4422">
        <v>71</v>
      </c>
      <c r="C4422">
        <v>105</v>
      </c>
      <c r="D4422">
        <v>46</v>
      </c>
      <c r="E4422">
        <v>59</v>
      </c>
      <c r="F4422" t="s">
        <v>642</v>
      </c>
    </row>
    <row r="4423" spans="1:6" x14ac:dyDescent="0.2">
      <c r="A4423" t="s">
        <v>133</v>
      </c>
      <c r="B4423">
        <v>71</v>
      </c>
      <c r="C4423">
        <v>109</v>
      </c>
      <c r="D4423">
        <v>42</v>
      </c>
      <c r="E4423">
        <v>67</v>
      </c>
      <c r="F4423" t="s">
        <v>642</v>
      </c>
    </row>
    <row r="4424" spans="1:6" x14ac:dyDescent="0.2">
      <c r="A4424" t="s">
        <v>157</v>
      </c>
      <c r="B4424">
        <v>71</v>
      </c>
      <c r="C4424">
        <v>11</v>
      </c>
      <c r="D4424">
        <v>7</v>
      </c>
      <c r="E4424">
        <v>4</v>
      </c>
      <c r="F4424" t="s">
        <v>642</v>
      </c>
    </row>
    <row r="4425" spans="1:6" x14ac:dyDescent="0.2">
      <c r="A4425" t="s">
        <v>171</v>
      </c>
      <c r="B4425">
        <v>71</v>
      </c>
      <c r="C4425">
        <v>11</v>
      </c>
      <c r="D4425">
        <v>6</v>
      </c>
      <c r="E4425">
        <v>5</v>
      </c>
      <c r="F4425" t="s">
        <v>642</v>
      </c>
    </row>
    <row r="4426" spans="1:6" x14ac:dyDescent="0.2">
      <c r="A4426" t="s">
        <v>124</v>
      </c>
      <c r="B4426">
        <v>71</v>
      </c>
      <c r="C4426">
        <v>11</v>
      </c>
      <c r="D4426">
        <v>6</v>
      </c>
      <c r="E4426">
        <v>5</v>
      </c>
      <c r="F4426" t="s">
        <v>642</v>
      </c>
    </row>
    <row r="4427" spans="1:6" x14ac:dyDescent="0.2">
      <c r="A4427" t="s">
        <v>132</v>
      </c>
      <c r="B4427">
        <v>71</v>
      </c>
      <c r="C4427">
        <v>13</v>
      </c>
      <c r="D4427">
        <v>10</v>
      </c>
      <c r="E4427">
        <v>3</v>
      </c>
      <c r="F4427" t="s">
        <v>642</v>
      </c>
    </row>
    <row r="4428" spans="1:6" x14ac:dyDescent="0.2">
      <c r="A4428" t="s">
        <v>623</v>
      </c>
      <c r="B4428">
        <v>71</v>
      </c>
      <c r="C4428">
        <v>13</v>
      </c>
      <c r="D4428">
        <v>7</v>
      </c>
      <c r="E4428">
        <v>6</v>
      </c>
      <c r="F4428" t="s">
        <v>642</v>
      </c>
    </row>
    <row r="4429" spans="1:6" x14ac:dyDescent="0.2">
      <c r="A4429" t="s">
        <v>156</v>
      </c>
      <c r="B4429">
        <v>71</v>
      </c>
      <c r="C4429">
        <v>14</v>
      </c>
      <c r="D4429">
        <v>7</v>
      </c>
      <c r="E4429">
        <v>7</v>
      </c>
      <c r="F4429" t="s">
        <v>642</v>
      </c>
    </row>
    <row r="4430" spans="1:6" x14ac:dyDescent="0.2">
      <c r="A4430" t="s">
        <v>129</v>
      </c>
      <c r="B4430">
        <v>71</v>
      </c>
      <c r="C4430">
        <v>17</v>
      </c>
      <c r="D4430">
        <v>10</v>
      </c>
      <c r="E4430">
        <v>7</v>
      </c>
      <c r="F4430" t="s">
        <v>642</v>
      </c>
    </row>
    <row r="4431" spans="1:6" x14ac:dyDescent="0.2">
      <c r="A4431" t="s">
        <v>625</v>
      </c>
      <c r="B4431">
        <v>71</v>
      </c>
      <c r="C4431">
        <v>18</v>
      </c>
      <c r="D4431">
        <v>7</v>
      </c>
      <c r="E4431">
        <v>11</v>
      </c>
      <c r="F4431" t="s">
        <v>642</v>
      </c>
    </row>
    <row r="4432" spans="1:6" x14ac:dyDescent="0.2">
      <c r="A4432" t="s">
        <v>158</v>
      </c>
      <c r="B4432">
        <v>71</v>
      </c>
      <c r="C4432">
        <v>18</v>
      </c>
      <c r="D4432">
        <v>11</v>
      </c>
      <c r="E4432">
        <v>7</v>
      </c>
      <c r="F4432" t="s">
        <v>642</v>
      </c>
    </row>
    <row r="4433" spans="1:6" x14ac:dyDescent="0.2">
      <c r="A4433" t="s">
        <v>139</v>
      </c>
      <c r="B4433">
        <v>71</v>
      </c>
      <c r="C4433">
        <v>19</v>
      </c>
      <c r="D4433">
        <v>10</v>
      </c>
      <c r="E4433">
        <v>9</v>
      </c>
      <c r="F4433" t="s">
        <v>642</v>
      </c>
    </row>
    <row r="4434" spans="1:6" x14ac:dyDescent="0.2">
      <c r="A4434" t="s">
        <v>140</v>
      </c>
      <c r="B4434">
        <v>71</v>
      </c>
      <c r="C4434">
        <v>2</v>
      </c>
      <c r="D4434">
        <v>1</v>
      </c>
      <c r="E4434">
        <v>1</v>
      </c>
      <c r="F4434" t="s">
        <v>642</v>
      </c>
    </row>
    <row r="4435" spans="1:6" x14ac:dyDescent="0.2">
      <c r="A4435" t="s">
        <v>130</v>
      </c>
      <c r="B4435">
        <v>71</v>
      </c>
      <c r="C4435">
        <v>2</v>
      </c>
      <c r="D4435">
        <v>1</v>
      </c>
      <c r="E4435">
        <v>1</v>
      </c>
      <c r="F4435" t="s">
        <v>642</v>
      </c>
    </row>
    <row r="4436" spans="1:6" x14ac:dyDescent="0.2">
      <c r="A4436" t="s">
        <v>737</v>
      </c>
      <c r="B4436">
        <v>71</v>
      </c>
      <c r="C4436">
        <v>2</v>
      </c>
      <c r="D4436">
        <v>1</v>
      </c>
      <c r="E4436">
        <v>1</v>
      </c>
      <c r="F4436" t="s">
        <v>642</v>
      </c>
    </row>
    <row r="4437" spans="1:6" x14ac:dyDescent="0.2">
      <c r="A4437" t="s">
        <v>131</v>
      </c>
      <c r="B4437">
        <v>71</v>
      </c>
      <c r="C4437">
        <v>2</v>
      </c>
      <c r="D4437">
        <v>0</v>
      </c>
      <c r="E4437">
        <v>2</v>
      </c>
      <c r="F4437" t="s">
        <v>642</v>
      </c>
    </row>
    <row r="4438" spans="1:6" x14ac:dyDescent="0.2">
      <c r="A4438" t="s">
        <v>162</v>
      </c>
      <c r="B4438">
        <v>71</v>
      </c>
      <c r="C4438">
        <v>20</v>
      </c>
      <c r="D4438">
        <v>5</v>
      </c>
      <c r="E4438">
        <v>15</v>
      </c>
      <c r="F4438" t="s">
        <v>642</v>
      </c>
    </row>
    <row r="4439" spans="1:6" x14ac:dyDescent="0.2">
      <c r="A4439" t="s">
        <v>155</v>
      </c>
      <c r="B4439">
        <v>71</v>
      </c>
      <c r="C4439">
        <v>23</v>
      </c>
      <c r="D4439">
        <v>10</v>
      </c>
      <c r="E4439">
        <v>13</v>
      </c>
      <c r="F4439" t="s">
        <v>642</v>
      </c>
    </row>
    <row r="4440" spans="1:6" x14ac:dyDescent="0.2">
      <c r="A4440" t="s">
        <v>146</v>
      </c>
      <c r="B4440">
        <v>71</v>
      </c>
      <c r="C4440">
        <v>23</v>
      </c>
      <c r="D4440">
        <v>10</v>
      </c>
      <c r="E4440">
        <v>13</v>
      </c>
      <c r="F4440" t="s">
        <v>642</v>
      </c>
    </row>
    <row r="4441" spans="1:6" x14ac:dyDescent="0.2">
      <c r="A4441" t="s">
        <v>624</v>
      </c>
      <c r="B4441">
        <v>71</v>
      </c>
      <c r="C4441">
        <v>23</v>
      </c>
      <c r="D4441">
        <v>9</v>
      </c>
      <c r="E4441">
        <v>14</v>
      </c>
      <c r="F4441" t="s">
        <v>642</v>
      </c>
    </row>
    <row r="4442" spans="1:6" x14ac:dyDescent="0.2">
      <c r="A4442" t="s">
        <v>120</v>
      </c>
      <c r="B4442">
        <v>71</v>
      </c>
      <c r="C4442">
        <v>26</v>
      </c>
      <c r="D4442">
        <v>14</v>
      </c>
      <c r="E4442">
        <v>12</v>
      </c>
      <c r="F4442" t="s">
        <v>642</v>
      </c>
    </row>
    <row r="4443" spans="1:6" x14ac:dyDescent="0.2">
      <c r="A4443" t="s">
        <v>142</v>
      </c>
      <c r="B4443">
        <v>71</v>
      </c>
      <c r="C4443">
        <v>27</v>
      </c>
      <c r="D4443">
        <v>16</v>
      </c>
      <c r="E4443">
        <v>11</v>
      </c>
      <c r="F4443" t="s">
        <v>642</v>
      </c>
    </row>
    <row r="4444" spans="1:6" x14ac:dyDescent="0.2">
      <c r="A4444" t="s">
        <v>163</v>
      </c>
      <c r="B4444">
        <v>71</v>
      </c>
      <c r="C4444">
        <v>28</v>
      </c>
      <c r="D4444">
        <v>14</v>
      </c>
      <c r="E4444">
        <v>14</v>
      </c>
      <c r="F4444" t="s">
        <v>642</v>
      </c>
    </row>
    <row r="4445" spans="1:6" x14ac:dyDescent="0.2">
      <c r="A4445" t="s">
        <v>147</v>
      </c>
      <c r="B4445">
        <v>71</v>
      </c>
      <c r="C4445">
        <v>29</v>
      </c>
      <c r="D4445">
        <v>15</v>
      </c>
      <c r="E4445">
        <v>14</v>
      </c>
      <c r="F4445" t="s">
        <v>642</v>
      </c>
    </row>
    <row r="4446" spans="1:6" x14ac:dyDescent="0.2">
      <c r="A4446" t="s">
        <v>150</v>
      </c>
      <c r="B4446">
        <v>71</v>
      </c>
      <c r="C4446">
        <v>3</v>
      </c>
      <c r="D4446">
        <v>3</v>
      </c>
      <c r="E4446">
        <v>0</v>
      </c>
      <c r="F4446" t="s">
        <v>642</v>
      </c>
    </row>
    <row r="4447" spans="1:6" x14ac:dyDescent="0.2">
      <c r="A4447" t="s">
        <v>159</v>
      </c>
      <c r="B4447">
        <v>71</v>
      </c>
      <c r="C4447">
        <v>3</v>
      </c>
      <c r="D4447">
        <v>2</v>
      </c>
      <c r="E4447">
        <v>1</v>
      </c>
      <c r="F4447" t="s">
        <v>642</v>
      </c>
    </row>
    <row r="4448" spans="1:6" x14ac:dyDescent="0.2">
      <c r="A4448" t="s">
        <v>126</v>
      </c>
      <c r="B4448">
        <v>71</v>
      </c>
      <c r="C4448">
        <v>3</v>
      </c>
      <c r="D4448">
        <v>2</v>
      </c>
      <c r="E4448">
        <v>1</v>
      </c>
      <c r="F4448" t="s">
        <v>642</v>
      </c>
    </row>
    <row r="4449" spans="1:6" x14ac:dyDescent="0.2">
      <c r="A4449" t="s">
        <v>122</v>
      </c>
      <c r="B4449">
        <v>71</v>
      </c>
      <c r="C4449">
        <v>3</v>
      </c>
      <c r="D4449">
        <v>2</v>
      </c>
      <c r="E4449">
        <v>1</v>
      </c>
      <c r="F4449" t="s">
        <v>642</v>
      </c>
    </row>
    <row r="4450" spans="1:6" x14ac:dyDescent="0.2">
      <c r="A4450" t="s">
        <v>143</v>
      </c>
      <c r="B4450">
        <v>71</v>
      </c>
      <c r="C4450">
        <v>30</v>
      </c>
      <c r="D4450">
        <v>11</v>
      </c>
      <c r="E4450">
        <v>19</v>
      </c>
      <c r="F4450" t="s">
        <v>642</v>
      </c>
    </row>
    <row r="4451" spans="1:6" x14ac:dyDescent="0.2">
      <c r="A4451" t="s">
        <v>144</v>
      </c>
      <c r="B4451">
        <v>71</v>
      </c>
      <c r="C4451">
        <v>30</v>
      </c>
      <c r="D4451">
        <v>10</v>
      </c>
      <c r="E4451">
        <v>20</v>
      </c>
      <c r="F4451" t="s">
        <v>642</v>
      </c>
    </row>
    <row r="4452" spans="1:6" x14ac:dyDescent="0.2">
      <c r="A4452" t="s">
        <v>149</v>
      </c>
      <c r="B4452">
        <v>71</v>
      </c>
      <c r="C4452">
        <v>32</v>
      </c>
      <c r="D4452">
        <v>15</v>
      </c>
      <c r="E4452">
        <v>17</v>
      </c>
      <c r="F4452" t="s">
        <v>642</v>
      </c>
    </row>
    <row r="4453" spans="1:6" x14ac:dyDescent="0.2">
      <c r="A4453" t="s">
        <v>169</v>
      </c>
      <c r="B4453">
        <v>71</v>
      </c>
      <c r="C4453">
        <v>4</v>
      </c>
      <c r="D4453">
        <v>3</v>
      </c>
      <c r="E4453">
        <v>1</v>
      </c>
      <c r="F4453" t="s">
        <v>642</v>
      </c>
    </row>
    <row r="4454" spans="1:6" x14ac:dyDescent="0.2">
      <c r="A4454" t="s">
        <v>153</v>
      </c>
      <c r="B4454">
        <v>71</v>
      </c>
      <c r="C4454">
        <v>41</v>
      </c>
      <c r="D4454">
        <v>19</v>
      </c>
      <c r="E4454">
        <v>22</v>
      </c>
      <c r="F4454" t="s">
        <v>642</v>
      </c>
    </row>
    <row r="4455" spans="1:6" x14ac:dyDescent="0.2">
      <c r="A4455" t="s">
        <v>148</v>
      </c>
      <c r="B4455">
        <v>71</v>
      </c>
      <c r="C4455">
        <v>44</v>
      </c>
      <c r="D4455">
        <v>21</v>
      </c>
      <c r="E4455">
        <v>23</v>
      </c>
      <c r="F4455" t="s">
        <v>642</v>
      </c>
    </row>
    <row r="4456" spans="1:6" x14ac:dyDescent="0.2">
      <c r="A4456" t="s">
        <v>134</v>
      </c>
      <c r="B4456">
        <v>71</v>
      </c>
      <c r="C4456">
        <v>47</v>
      </c>
      <c r="D4456">
        <v>20</v>
      </c>
      <c r="E4456">
        <v>27</v>
      </c>
      <c r="F4456" t="s">
        <v>642</v>
      </c>
    </row>
    <row r="4457" spans="1:6" x14ac:dyDescent="0.2">
      <c r="A4457" t="s">
        <v>160</v>
      </c>
      <c r="B4457">
        <v>71</v>
      </c>
      <c r="C4457">
        <v>48</v>
      </c>
      <c r="D4457">
        <v>23</v>
      </c>
      <c r="E4457">
        <v>25</v>
      </c>
      <c r="F4457" t="s">
        <v>642</v>
      </c>
    </row>
    <row r="4458" spans="1:6" x14ac:dyDescent="0.2">
      <c r="A4458" t="s">
        <v>145</v>
      </c>
      <c r="B4458">
        <v>71</v>
      </c>
      <c r="C4458">
        <v>51</v>
      </c>
      <c r="D4458">
        <v>24</v>
      </c>
      <c r="E4458">
        <v>27</v>
      </c>
      <c r="F4458" t="s">
        <v>642</v>
      </c>
    </row>
    <row r="4459" spans="1:6" x14ac:dyDescent="0.2">
      <c r="A4459" t="s">
        <v>137</v>
      </c>
      <c r="B4459">
        <v>71</v>
      </c>
      <c r="C4459">
        <v>56</v>
      </c>
      <c r="D4459">
        <v>27</v>
      </c>
      <c r="E4459">
        <v>29</v>
      </c>
      <c r="F4459" t="s">
        <v>642</v>
      </c>
    </row>
    <row r="4460" spans="1:6" x14ac:dyDescent="0.2">
      <c r="A4460" t="s">
        <v>151</v>
      </c>
      <c r="B4460">
        <v>71</v>
      </c>
      <c r="C4460">
        <v>6</v>
      </c>
      <c r="D4460">
        <v>2</v>
      </c>
      <c r="E4460">
        <v>4</v>
      </c>
      <c r="F4460" t="s">
        <v>642</v>
      </c>
    </row>
    <row r="4461" spans="1:6" x14ac:dyDescent="0.2">
      <c r="A4461" t="s">
        <v>622</v>
      </c>
      <c r="B4461">
        <v>71</v>
      </c>
      <c r="C4461">
        <v>6</v>
      </c>
      <c r="D4461">
        <v>1</v>
      </c>
      <c r="E4461">
        <v>5</v>
      </c>
      <c r="F4461" t="s">
        <v>642</v>
      </c>
    </row>
    <row r="4462" spans="1:6" x14ac:dyDescent="0.2">
      <c r="A4462" t="s">
        <v>141</v>
      </c>
      <c r="B4462">
        <v>71</v>
      </c>
      <c r="C4462">
        <v>62</v>
      </c>
      <c r="D4462">
        <v>30</v>
      </c>
      <c r="E4462">
        <v>32</v>
      </c>
      <c r="F4462" t="s">
        <v>642</v>
      </c>
    </row>
    <row r="4463" spans="1:6" x14ac:dyDescent="0.2">
      <c r="A4463" t="s">
        <v>125</v>
      </c>
      <c r="B4463">
        <v>71</v>
      </c>
      <c r="C4463">
        <v>65</v>
      </c>
      <c r="D4463">
        <v>29</v>
      </c>
      <c r="E4463">
        <v>36</v>
      </c>
      <c r="F4463" t="s">
        <v>642</v>
      </c>
    </row>
    <row r="4464" spans="1:6" x14ac:dyDescent="0.2">
      <c r="A4464" t="s">
        <v>164</v>
      </c>
      <c r="B4464">
        <v>71</v>
      </c>
      <c r="C4464">
        <v>67</v>
      </c>
      <c r="D4464">
        <v>33</v>
      </c>
      <c r="E4464">
        <v>34</v>
      </c>
      <c r="F4464" t="s">
        <v>642</v>
      </c>
    </row>
    <row r="4465" spans="1:6" x14ac:dyDescent="0.2">
      <c r="A4465" t="s">
        <v>121</v>
      </c>
      <c r="B4465">
        <v>71</v>
      </c>
      <c r="C4465">
        <v>7</v>
      </c>
      <c r="D4465">
        <v>2</v>
      </c>
      <c r="E4465">
        <v>5</v>
      </c>
      <c r="F4465" t="s">
        <v>642</v>
      </c>
    </row>
    <row r="4466" spans="1:6" x14ac:dyDescent="0.2">
      <c r="A4466" t="s">
        <v>127</v>
      </c>
      <c r="B4466">
        <v>71</v>
      </c>
      <c r="C4466">
        <v>75</v>
      </c>
      <c r="D4466">
        <v>30</v>
      </c>
      <c r="E4466">
        <v>45</v>
      </c>
      <c r="F4466" t="s">
        <v>642</v>
      </c>
    </row>
    <row r="4467" spans="1:6" x14ac:dyDescent="0.2">
      <c r="A4467" t="s">
        <v>165</v>
      </c>
      <c r="B4467">
        <v>71</v>
      </c>
      <c r="C4467">
        <v>77</v>
      </c>
      <c r="D4467">
        <v>39</v>
      </c>
      <c r="E4467">
        <v>38</v>
      </c>
      <c r="F4467" t="s">
        <v>642</v>
      </c>
    </row>
    <row r="4468" spans="1:6" x14ac:dyDescent="0.2">
      <c r="A4468" t="s">
        <v>154</v>
      </c>
      <c r="B4468">
        <v>71</v>
      </c>
      <c r="C4468">
        <v>8</v>
      </c>
      <c r="D4468">
        <v>5</v>
      </c>
      <c r="E4468">
        <v>3</v>
      </c>
      <c r="F4468" t="s">
        <v>642</v>
      </c>
    </row>
    <row r="4469" spans="1:6" x14ac:dyDescent="0.2">
      <c r="A4469" t="s">
        <v>119</v>
      </c>
      <c r="B4469">
        <v>71</v>
      </c>
      <c r="C4469">
        <v>83</v>
      </c>
      <c r="D4469">
        <v>38</v>
      </c>
      <c r="E4469">
        <v>45</v>
      </c>
      <c r="F4469" t="s">
        <v>642</v>
      </c>
    </row>
    <row r="4470" spans="1:6" x14ac:dyDescent="0.2">
      <c r="A4470" t="s">
        <v>138</v>
      </c>
      <c r="B4470">
        <v>71</v>
      </c>
      <c r="C4470">
        <v>9</v>
      </c>
      <c r="D4470">
        <v>7</v>
      </c>
      <c r="E4470">
        <v>2</v>
      </c>
      <c r="F4470" t="s">
        <v>642</v>
      </c>
    </row>
    <row r="4471" spans="1:6" x14ac:dyDescent="0.2">
      <c r="A4471" t="s">
        <v>621</v>
      </c>
      <c r="B4471">
        <v>71</v>
      </c>
      <c r="C4471">
        <v>9</v>
      </c>
      <c r="D4471">
        <v>4</v>
      </c>
      <c r="E4471">
        <v>5</v>
      </c>
      <c r="F4471" t="s">
        <v>642</v>
      </c>
    </row>
    <row r="4472" spans="1:6" x14ac:dyDescent="0.2">
      <c r="A4472" t="s">
        <v>161</v>
      </c>
      <c r="B4472">
        <v>71</v>
      </c>
      <c r="C4472">
        <v>92</v>
      </c>
      <c r="D4472">
        <v>48</v>
      </c>
      <c r="E4472">
        <v>44</v>
      </c>
      <c r="F4472" t="s">
        <v>642</v>
      </c>
    </row>
    <row r="4473" spans="1:6" x14ac:dyDescent="0.2">
      <c r="A4473" t="s">
        <v>166</v>
      </c>
      <c r="B4473">
        <v>71</v>
      </c>
      <c r="C4473">
        <v>92</v>
      </c>
      <c r="D4473">
        <v>42</v>
      </c>
      <c r="E4473">
        <v>50</v>
      </c>
      <c r="F4473" t="s">
        <v>642</v>
      </c>
    </row>
    <row r="4474" spans="1:6" x14ac:dyDescent="0.2">
      <c r="A4474" t="s">
        <v>118</v>
      </c>
      <c r="B4474">
        <v>71</v>
      </c>
      <c r="C4474">
        <v>93</v>
      </c>
      <c r="D4474">
        <v>51</v>
      </c>
      <c r="E4474">
        <v>42</v>
      </c>
      <c r="F4474" t="s">
        <v>642</v>
      </c>
    </row>
    <row r="4475" spans="1:6" x14ac:dyDescent="0.2">
      <c r="A4475" t="s">
        <v>135</v>
      </c>
      <c r="B4475">
        <v>72</v>
      </c>
      <c r="C4475">
        <v>0</v>
      </c>
      <c r="D4475">
        <v>0</v>
      </c>
      <c r="E4475">
        <v>0</v>
      </c>
      <c r="F4475" t="s">
        <v>642</v>
      </c>
    </row>
    <row r="4476" spans="1:6" x14ac:dyDescent="0.2">
      <c r="A4476" t="s">
        <v>136</v>
      </c>
      <c r="B4476">
        <v>72</v>
      </c>
      <c r="C4476">
        <v>0</v>
      </c>
      <c r="D4476">
        <v>0</v>
      </c>
      <c r="E4476">
        <v>0</v>
      </c>
      <c r="F4476" t="s">
        <v>642</v>
      </c>
    </row>
    <row r="4477" spans="1:6" x14ac:dyDescent="0.2">
      <c r="A4477" t="s">
        <v>150</v>
      </c>
      <c r="B4477">
        <v>72</v>
      </c>
      <c r="C4477">
        <v>0</v>
      </c>
      <c r="D4477">
        <v>0</v>
      </c>
      <c r="E4477">
        <v>0</v>
      </c>
      <c r="F4477" t="s">
        <v>642</v>
      </c>
    </row>
    <row r="4478" spans="1:6" x14ac:dyDescent="0.2">
      <c r="A4478" t="s">
        <v>123</v>
      </c>
      <c r="B4478">
        <v>72</v>
      </c>
      <c r="C4478">
        <v>0</v>
      </c>
      <c r="D4478">
        <v>0</v>
      </c>
      <c r="E4478">
        <v>0</v>
      </c>
      <c r="F4478" t="s">
        <v>642</v>
      </c>
    </row>
    <row r="4479" spans="1:6" x14ac:dyDescent="0.2">
      <c r="A4479" t="s">
        <v>168</v>
      </c>
      <c r="B4479">
        <v>72</v>
      </c>
      <c r="C4479">
        <v>1</v>
      </c>
      <c r="D4479">
        <v>0</v>
      </c>
      <c r="E4479">
        <v>1</v>
      </c>
      <c r="F4479" t="s">
        <v>642</v>
      </c>
    </row>
    <row r="4480" spans="1:6" x14ac:dyDescent="0.2">
      <c r="A4480" t="s">
        <v>157</v>
      </c>
      <c r="B4480">
        <v>72</v>
      </c>
      <c r="C4480">
        <v>10</v>
      </c>
      <c r="D4480">
        <v>3</v>
      </c>
      <c r="E4480">
        <v>7</v>
      </c>
      <c r="F4480" t="s">
        <v>642</v>
      </c>
    </row>
    <row r="4481" spans="1:6" x14ac:dyDescent="0.2">
      <c r="A4481" t="s">
        <v>126</v>
      </c>
      <c r="B4481">
        <v>72</v>
      </c>
      <c r="C4481">
        <v>11</v>
      </c>
      <c r="D4481">
        <v>6</v>
      </c>
      <c r="E4481">
        <v>5</v>
      </c>
      <c r="F4481" t="s">
        <v>642</v>
      </c>
    </row>
    <row r="4482" spans="1:6" x14ac:dyDescent="0.2">
      <c r="A4482" t="s">
        <v>132</v>
      </c>
      <c r="B4482">
        <v>72</v>
      </c>
      <c r="C4482">
        <v>11</v>
      </c>
      <c r="D4482">
        <v>5</v>
      </c>
      <c r="E4482">
        <v>6</v>
      </c>
      <c r="F4482" t="s">
        <v>642</v>
      </c>
    </row>
    <row r="4483" spans="1:6" x14ac:dyDescent="0.2">
      <c r="A4483" t="s">
        <v>161</v>
      </c>
      <c r="B4483">
        <v>72</v>
      </c>
      <c r="C4483">
        <v>119</v>
      </c>
      <c r="D4483">
        <v>59</v>
      </c>
      <c r="E4483">
        <v>60</v>
      </c>
      <c r="F4483" t="s">
        <v>642</v>
      </c>
    </row>
    <row r="4484" spans="1:6" x14ac:dyDescent="0.2">
      <c r="A4484" t="s">
        <v>676</v>
      </c>
      <c r="B4484">
        <v>72</v>
      </c>
      <c r="C4484">
        <v>120</v>
      </c>
      <c r="D4484">
        <v>63</v>
      </c>
      <c r="E4484">
        <v>57</v>
      </c>
      <c r="F4484" t="s">
        <v>642</v>
      </c>
    </row>
    <row r="4485" spans="1:6" x14ac:dyDescent="0.2">
      <c r="A4485" t="s">
        <v>163</v>
      </c>
      <c r="B4485">
        <v>72</v>
      </c>
      <c r="C4485">
        <v>13</v>
      </c>
      <c r="D4485">
        <v>7</v>
      </c>
      <c r="E4485">
        <v>6</v>
      </c>
      <c r="F4485" t="s">
        <v>642</v>
      </c>
    </row>
    <row r="4486" spans="1:6" x14ac:dyDescent="0.2">
      <c r="A4486" t="s">
        <v>117</v>
      </c>
      <c r="B4486">
        <v>72</v>
      </c>
      <c r="C4486">
        <v>143</v>
      </c>
      <c r="D4486">
        <v>70</v>
      </c>
      <c r="E4486">
        <v>73</v>
      </c>
      <c r="F4486" t="s">
        <v>642</v>
      </c>
    </row>
    <row r="4487" spans="1:6" x14ac:dyDescent="0.2">
      <c r="A4487" t="s">
        <v>158</v>
      </c>
      <c r="B4487">
        <v>72</v>
      </c>
      <c r="C4487">
        <v>15</v>
      </c>
      <c r="D4487">
        <v>11</v>
      </c>
      <c r="E4487">
        <v>4</v>
      </c>
      <c r="F4487" t="s">
        <v>642</v>
      </c>
    </row>
    <row r="4488" spans="1:6" x14ac:dyDescent="0.2">
      <c r="A4488" t="s">
        <v>623</v>
      </c>
      <c r="B4488">
        <v>72</v>
      </c>
      <c r="C4488">
        <v>15</v>
      </c>
      <c r="D4488">
        <v>7</v>
      </c>
      <c r="E4488">
        <v>8</v>
      </c>
      <c r="F4488" t="s">
        <v>642</v>
      </c>
    </row>
    <row r="4489" spans="1:6" x14ac:dyDescent="0.2">
      <c r="A4489" t="s">
        <v>156</v>
      </c>
      <c r="B4489">
        <v>72</v>
      </c>
      <c r="C4489">
        <v>15</v>
      </c>
      <c r="D4489">
        <v>6</v>
      </c>
      <c r="E4489">
        <v>9</v>
      </c>
      <c r="F4489" t="s">
        <v>642</v>
      </c>
    </row>
    <row r="4490" spans="1:6" x14ac:dyDescent="0.2">
      <c r="A4490" t="s">
        <v>138</v>
      </c>
      <c r="B4490">
        <v>72</v>
      </c>
      <c r="C4490">
        <v>16</v>
      </c>
      <c r="D4490">
        <v>10</v>
      </c>
      <c r="E4490">
        <v>6</v>
      </c>
      <c r="F4490" t="s">
        <v>642</v>
      </c>
    </row>
    <row r="4491" spans="1:6" x14ac:dyDescent="0.2">
      <c r="A4491" t="s">
        <v>162</v>
      </c>
      <c r="B4491">
        <v>72</v>
      </c>
      <c r="C4491">
        <v>16</v>
      </c>
      <c r="D4491">
        <v>8</v>
      </c>
      <c r="E4491">
        <v>8</v>
      </c>
      <c r="F4491" t="s">
        <v>642</v>
      </c>
    </row>
    <row r="4492" spans="1:6" x14ac:dyDescent="0.2">
      <c r="A4492" t="s">
        <v>124</v>
      </c>
      <c r="B4492">
        <v>72</v>
      </c>
      <c r="C4492">
        <v>18</v>
      </c>
      <c r="D4492">
        <v>12</v>
      </c>
      <c r="E4492">
        <v>6</v>
      </c>
      <c r="F4492" t="s">
        <v>642</v>
      </c>
    </row>
    <row r="4493" spans="1:6" x14ac:dyDescent="0.2">
      <c r="A4493" t="s">
        <v>128</v>
      </c>
      <c r="B4493">
        <v>72</v>
      </c>
      <c r="C4493">
        <v>2</v>
      </c>
      <c r="D4493">
        <v>1</v>
      </c>
      <c r="E4493">
        <v>1</v>
      </c>
      <c r="F4493" t="s">
        <v>642</v>
      </c>
    </row>
    <row r="4494" spans="1:6" x14ac:dyDescent="0.2">
      <c r="A4494" t="s">
        <v>142</v>
      </c>
      <c r="B4494">
        <v>72</v>
      </c>
      <c r="C4494">
        <v>20</v>
      </c>
      <c r="D4494">
        <v>13</v>
      </c>
      <c r="E4494">
        <v>7</v>
      </c>
      <c r="F4494" t="s">
        <v>642</v>
      </c>
    </row>
    <row r="4495" spans="1:6" x14ac:dyDescent="0.2">
      <c r="A4495" t="s">
        <v>624</v>
      </c>
      <c r="B4495">
        <v>72</v>
      </c>
      <c r="C4495">
        <v>23</v>
      </c>
      <c r="D4495">
        <v>11</v>
      </c>
      <c r="E4495">
        <v>12</v>
      </c>
      <c r="F4495" t="s">
        <v>642</v>
      </c>
    </row>
    <row r="4496" spans="1:6" x14ac:dyDescent="0.2">
      <c r="A4496" t="s">
        <v>139</v>
      </c>
      <c r="B4496">
        <v>72</v>
      </c>
      <c r="C4496">
        <v>23</v>
      </c>
      <c r="D4496">
        <v>7</v>
      </c>
      <c r="E4496">
        <v>16</v>
      </c>
      <c r="F4496" t="s">
        <v>642</v>
      </c>
    </row>
    <row r="4497" spans="1:6" x14ac:dyDescent="0.2">
      <c r="A4497" t="s">
        <v>143</v>
      </c>
      <c r="B4497">
        <v>72</v>
      </c>
      <c r="C4497">
        <v>25</v>
      </c>
      <c r="D4497">
        <v>7</v>
      </c>
      <c r="E4497">
        <v>18</v>
      </c>
      <c r="F4497" t="s">
        <v>642</v>
      </c>
    </row>
    <row r="4498" spans="1:6" x14ac:dyDescent="0.2">
      <c r="A4498" t="s">
        <v>155</v>
      </c>
      <c r="B4498">
        <v>72</v>
      </c>
      <c r="C4498">
        <v>26</v>
      </c>
      <c r="D4498">
        <v>15</v>
      </c>
      <c r="E4498">
        <v>11</v>
      </c>
      <c r="F4498" t="s">
        <v>642</v>
      </c>
    </row>
    <row r="4499" spans="1:6" x14ac:dyDescent="0.2">
      <c r="A4499" t="s">
        <v>146</v>
      </c>
      <c r="B4499">
        <v>72</v>
      </c>
      <c r="C4499">
        <v>26</v>
      </c>
      <c r="D4499">
        <v>13</v>
      </c>
      <c r="E4499">
        <v>13</v>
      </c>
      <c r="F4499" t="s">
        <v>642</v>
      </c>
    </row>
    <row r="4500" spans="1:6" x14ac:dyDescent="0.2">
      <c r="A4500" t="s">
        <v>121</v>
      </c>
      <c r="B4500">
        <v>72</v>
      </c>
      <c r="C4500">
        <v>3</v>
      </c>
      <c r="D4500">
        <v>3</v>
      </c>
      <c r="E4500">
        <v>0</v>
      </c>
      <c r="F4500" t="s">
        <v>642</v>
      </c>
    </row>
    <row r="4501" spans="1:6" x14ac:dyDescent="0.2">
      <c r="A4501" t="s">
        <v>159</v>
      </c>
      <c r="B4501">
        <v>72</v>
      </c>
      <c r="C4501">
        <v>3</v>
      </c>
      <c r="D4501">
        <v>2</v>
      </c>
      <c r="E4501">
        <v>1</v>
      </c>
      <c r="F4501" t="s">
        <v>642</v>
      </c>
    </row>
    <row r="4502" spans="1:6" x14ac:dyDescent="0.2">
      <c r="A4502" t="s">
        <v>130</v>
      </c>
      <c r="B4502">
        <v>72</v>
      </c>
      <c r="C4502">
        <v>3</v>
      </c>
      <c r="D4502">
        <v>2</v>
      </c>
      <c r="E4502">
        <v>1</v>
      </c>
      <c r="F4502" t="s">
        <v>642</v>
      </c>
    </row>
    <row r="4503" spans="1:6" x14ac:dyDescent="0.2">
      <c r="A4503" t="s">
        <v>621</v>
      </c>
      <c r="B4503">
        <v>72</v>
      </c>
      <c r="C4503">
        <v>3</v>
      </c>
      <c r="D4503">
        <v>2</v>
      </c>
      <c r="E4503">
        <v>1</v>
      </c>
      <c r="F4503" t="s">
        <v>642</v>
      </c>
    </row>
    <row r="4504" spans="1:6" x14ac:dyDescent="0.2">
      <c r="A4504" t="s">
        <v>737</v>
      </c>
      <c r="B4504">
        <v>72</v>
      </c>
      <c r="C4504">
        <v>3</v>
      </c>
      <c r="D4504">
        <v>2</v>
      </c>
      <c r="E4504">
        <v>1</v>
      </c>
      <c r="F4504" t="s">
        <v>642</v>
      </c>
    </row>
    <row r="4505" spans="1:6" x14ac:dyDescent="0.2">
      <c r="A4505" t="s">
        <v>170</v>
      </c>
      <c r="B4505">
        <v>72</v>
      </c>
      <c r="C4505">
        <v>3</v>
      </c>
      <c r="D4505">
        <v>1</v>
      </c>
      <c r="E4505">
        <v>2</v>
      </c>
      <c r="F4505" t="s">
        <v>642</v>
      </c>
    </row>
    <row r="4506" spans="1:6" x14ac:dyDescent="0.2">
      <c r="A4506" t="s">
        <v>122</v>
      </c>
      <c r="B4506">
        <v>72</v>
      </c>
      <c r="C4506">
        <v>3</v>
      </c>
      <c r="D4506">
        <v>0</v>
      </c>
      <c r="E4506">
        <v>3</v>
      </c>
      <c r="F4506" t="s">
        <v>642</v>
      </c>
    </row>
    <row r="4507" spans="1:6" x14ac:dyDescent="0.2">
      <c r="A4507" t="s">
        <v>625</v>
      </c>
      <c r="B4507">
        <v>72</v>
      </c>
      <c r="C4507">
        <v>32</v>
      </c>
      <c r="D4507">
        <v>18</v>
      </c>
      <c r="E4507">
        <v>14</v>
      </c>
      <c r="F4507" t="s">
        <v>642</v>
      </c>
    </row>
    <row r="4508" spans="1:6" x14ac:dyDescent="0.2">
      <c r="A4508" t="s">
        <v>147</v>
      </c>
      <c r="B4508">
        <v>72</v>
      </c>
      <c r="C4508">
        <v>35</v>
      </c>
      <c r="D4508">
        <v>21</v>
      </c>
      <c r="E4508">
        <v>14</v>
      </c>
      <c r="F4508" t="s">
        <v>642</v>
      </c>
    </row>
    <row r="4509" spans="1:6" x14ac:dyDescent="0.2">
      <c r="A4509" t="s">
        <v>120</v>
      </c>
      <c r="B4509">
        <v>72</v>
      </c>
      <c r="C4509">
        <v>35</v>
      </c>
      <c r="D4509">
        <v>14</v>
      </c>
      <c r="E4509">
        <v>21</v>
      </c>
      <c r="F4509" t="s">
        <v>642</v>
      </c>
    </row>
    <row r="4510" spans="1:6" x14ac:dyDescent="0.2">
      <c r="A4510" t="s">
        <v>152</v>
      </c>
      <c r="B4510">
        <v>72</v>
      </c>
      <c r="C4510">
        <v>4</v>
      </c>
      <c r="D4510">
        <v>3</v>
      </c>
      <c r="E4510">
        <v>1</v>
      </c>
      <c r="F4510" t="s">
        <v>642</v>
      </c>
    </row>
    <row r="4511" spans="1:6" x14ac:dyDescent="0.2">
      <c r="A4511" t="s">
        <v>140</v>
      </c>
      <c r="B4511">
        <v>72</v>
      </c>
      <c r="C4511">
        <v>4</v>
      </c>
      <c r="D4511">
        <v>2</v>
      </c>
      <c r="E4511">
        <v>2</v>
      </c>
      <c r="F4511" t="s">
        <v>642</v>
      </c>
    </row>
    <row r="4512" spans="1:6" x14ac:dyDescent="0.2">
      <c r="A4512" t="s">
        <v>167</v>
      </c>
      <c r="B4512">
        <v>72</v>
      </c>
      <c r="C4512">
        <v>4</v>
      </c>
      <c r="D4512">
        <v>2</v>
      </c>
      <c r="E4512">
        <v>2</v>
      </c>
      <c r="F4512" t="s">
        <v>642</v>
      </c>
    </row>
    <row r="4513" spans="1:6" x14ac:dyDescent="0.2">
      <c r="A4513" t="s">
        <v>151</v>
      </c>
      <c r="B4513">
        <v>72</v>
      </c>
      <c r="C4513">
        <v>4</v>
      </c>
      <c r="D4513">
        <v>2</v>
      </c>
      <c r="E4513">
        <v>2</v>
      </c>
      <c r="F4513" t="s">
        <v>642</v>
      </c>
    </row>
    <row r="4514" spans="1:6" x14ac:dyDescent="0.2">
      <c r="A4514" t="s">
        <v>144</v>
      </c>
      <c r="B4514">
        <v>72</v>
      </c>
      <c r="C4514">
        <v>42</v>
      </c>
      <c r="D4514">
        <v>17</v>
      </c>
      <c r="E4514">
        <v>25</v>
      </c>
      <c r="F4514" t="s">
        <v>642</v>
      </c>
    </row>
    <row r="4515" spans="1:6" x14ac:dyDescent="0.2">
      <c r="A4515" t="s">
        <v>160</v>
      </c>
      <c r="B4515">
        <v>72</v>
      </c>
      <c r="C4515">
        <v>44</v>
      </c>
      <c r="D4515">
        <v>23</v>
      </c>
      <c r="E4515">
        <v>21</v>
      </c>
      <c r="F4515" t="s">
        <v>642</v>
      </c>
    </row>
    <row r="4516" spans="1:6" x14ac:dyDescent="0.2">
      <c r="A4516" t="s">
        <v>149</v>
      </c>
      <c r="B4516">
        <v>72</v>
      </c>
      <c r="C4516">
        <v>44</v>
      </c>
      <c r="D4516">
        <v>19</v>
      </c>
      <c r="E4516">
        <v>25</v>
      </c>
      <c r="F4516" t="s">
        <v>642</v>
      </c>
    </row>
    <row r="4517" spans="1:6" x14ac:dyDescent="0.2">
      <c r="A4517" t="s">
        <v>131</v>
      </c>
      <c r="B4517">
        <v>72</v>
      </c>
      <c r="C4517">
        <v>5</v>
      </c>
      <c r="D4517">
        <v>5</v>
      </c>
      <c r="E4517">
        <v>0</v>
      </c>
      <c r="F4517" t="s">
        <v>642</v>
      </c>
    </row>
    <row r="4518" spans="1:6" x14ac:dyDescent="0.2">
      <c r="A4518" t="s">
        <v>622</v>
      </c>
      <c r="B4518">
        <v>72</v>
      </c>
      <c r="C4518">
        <v>5</v>
      </c>
      <c r="D4518">
        <v>5</v>
      </c>
      <c r="E4518">
        <v>0</v>
      </c>
      <c r="F4518" t="s">
        <v>642</v>
      </c>
    </row>
    <row r="4519" spans="1:6" x14ac:dyDescent="0.2">
      <c r="A4519" t="s">
        <v>145</v>
      </c>
      <c r="B4519">
        <v>72</v>
      </c>
      <c r="C4519">
        <v>50</v>
      </c>
      <c r="D4519">
        <v>30</v>
      </c>
      <c r="E4519">
        <v>20</v>
      </c>
      <c r="F4519" t="s">
        <v>642</v>
      </c>
    </row>
    <row r="4520" spans="1:6" x14ac:dyDescent="0.2">
      <c r="A4520" t="s">
        <v>137</v>
      </c>
      <c r="B4520">
        <v>72</v>
      </c>
      <c r="C4520">
        <v>50</v>
      </c>
      <c r="D4520">
        <v>24</v>
      </c>
      <c r="E4520">
        <v>26</v>
      </c>
      <c r="F4520" t="s">
        <v>642</v>
      </c>
    </row>
    <row r="4521" spans="1:6" x14ac:dyDescent="0.2">
      <c r="A4521" t="s">
        <v>153</v>
      </c>
      <c r="B4521">
        <v>72</v>
      </c>
      <c r="C4521">
        <v>50</v>
      </c>
      <c r="D4521">
        <v>17</v>
      </c>
      <c r="E4521">
        <v>33</v>
      </c>
      <c r="F4521" t="s">
        <v>642</v>
      </c>
    </row>
    <row r="4522" spans="1:6" x14ac:dyDescent="0.2">
      <c r="A4522" t="s">
        <v>141</v>
      </c>
      <c r="B4522">
        <v>72</v>
      </c>
      <c r="C4522">
        <v>51</v>
      </c>
      <c r="D4522">
        <v>20</v>
      </c>
      <c r="E4522">
        <v>31</v>
      </c>
      <c r="F4522" t="s">
        <v>642</v>
      </c>
    </row>
    <row r="4523" spans="1:6" x14ac:dyDescent="0.2">
      <c r="A4523" t="s">
        <v>148</v>
      </c>
      <c r="B4523">
        <v>72</v>
      </c>
      <c r="C4523">
        <v>52</v>
      </c>
      <c r="D4523">
        <v>28</v>
      </c>
      <c r="E4523">
        <v>24</v>
      </c>
      <c r="F4523" t="s">
        <v>642</v>
      </c>
    </row>
    <row r="4524" spans="1:6" x14ac:dyDescent="0.2">
      <c r="A4524" t="s">
        <v>134</v>
      </c>
      <c r="B4524">
        <v>72</v>
      </c>
      <c r="C4524">
        <v>53</v>
      </c>
      <c r="D4524">
        <v>15</v>
      </c>
      <c r="E4524">
        <v>38</v>
      </c>
      <c r="F4524" t="s">
        <v>642</v>
      </c>
    </row>
    <row r="4525" spans="1:6" x14ac:dyDescent="0.2">
      <c r="A4525" t="s">
        <v>171</v>
      </c>
      <c r="B4525">
        <v>72</v>
      </c>
      <c r="C4525">
        <v>6</v>
      </c>
      <c r="D4525">
        <v>4</v>
      </c>
      <c r="E4525">
        <v>2</v>
      </c>
      <c r="F4525" t="s">
        <v>642</v>
      </c>
    </row>
    <row r="4526" spans="1:6" x14ac:dyDescent="0.2">
      <c r="A4526" t="s">
        <v>169</v>
      </c>
      <c r="B4526">
        <v>72</v>
      </c>
      <c r="C4526">
        <v>7</v>
      </c>
      <c r="D4526">
        <v>2</v>
      </c>
      <c r="E4526">
        <v>5</v>
      </c>
      <c r="F4526" t="s">
        <v>642</v>
      </c>
    </row>
    <row r="4527" spans="1:6" x14ac:dyDescent="0.2">
      <c r="A4527" t="s">
        <v>165</v>
      </c>
      <c r="B4527">
        <v>72</v>
      </c>
      <c r="C4527">
        <v>75</v>
      </c>
      <c r="D4527">
        <v>36</v>
      </c>
      <c r="E4527">
        <v>39</v>
      </c>
      <c r="F4527" t="s">
        <v>642</v>
      </c>
    </row>
    <row r="4528" spans="1:6" x14ac:dyDescent="0.2">
      <c r="A4528" t="s">
        <v>164</v>
      </c>
      <c r="B4528">
        <v>72</v>
      </c>
      <c r="C4528">
        <v>77</v>
      </c>
      <c r="D4528">
        <v>38</v>
      </c>
      <c r="E4528">
        <v>39</v>
      </c>
      <c r="F4528" t="s">
        <v>642</v>
      </c>
    </row>
    <row r="4529" spans="1:6" x14ac:dyDescent="0.2">
      <c r="A4529" t="s">
        <v>127</v>
      </c>
      <c r="B4529">
        <v>72</v>
      </c>
      <c r="C4529">
        <v>79</v>
      </c>
      <c r="D4529">
        <v>48</v>
      </c>
      <c r="E4529">
        <v>31</v>
      </c>
      <c r="F4529" t="s">
        <v>642</v>
      </c>
    </row>
    <row r="4530" spans="1:6" x14ac:dyDescent="0.2">
      <c r="A4530" t="s">
        <v>736</v>
      </c>
      <c r="B4530">
        <v>72</v>
      </c>
      <c r="C4530">
        <v>8</v>
      </c>
      <c r="D4530">
        <v>4</v>
      </c>
      <c r="E4530">
        <v>4</v>
      </c>
      <c r="F4530" t="s">
        <v>642</v>
      </c>
    </row>
    <row r="4531" spans="1:6" x14ac:dyDescent="0.2">
      <c r="A4531" t="s">
        <v>129</v>
      </c>
      <c r="B4531">
        <v>72</v>
      </c>
      <c r="C4531">
        <v>9</v>
      </c>
      <c r="D4531">
        <v>2</v>
      </c>
      <c r="E4531">
        <v>7</v>
      </c>
      <c r="F4531" t="s">
        <v>642</v>
      </c>
    </row>
    <row r="4532" spans="1:6" x14ac:dyDescent="0.2">
      <c r="A4532" t="s">
        <v>154</v>
      </c>
      <c r="B4532">
        <v>72</v>
      </c>
      <c r="C4532">
        <v>9</v>
      </c>
      <c r="D4532">
        <v>2</v>
      </c>
      <c r="E4532">
        <v>7</v>
      </c>
      <c r="F4532" t="s">
        <v>642</v>
      </c>
    </row>
    <row r="4533" spans="1:6" x14ac:dyDescent="0.2">
      <c r="A4533" t="s">
        <v>133</v>
      </c>
      <c r="B4533">
        <v>72</v>
      </c>
      <c r="C4533">
        <v>93</v>
      </c>
      <c r="D4533">
        <v>56</v>
      </c>
      <c r="E4533">
        <v>37</v>
      </c>
      <c r="F4533" t="s">
        <v>642</v>
      </c>
    </row>
    <row r="4534" spans="1:6" x14ac:dyDescent="0.2">
      <c r="A4534" t="s">
        <v>118</v>
      </c>
      <c r="B4534">
        <v>72</v>
      </c>
      <c r="C4534">
        <v>94</v>
      </c>
      <c r="D4534">
        <v>52</v>
      </c>
      <c r="E4534">
        <v>42</v>
      </c>
      <c r="F4534" t="s">
        <v>642</v>
      </c>
    </row>
    <row r="4535" spans="1:6" x14ac:dyDescent="0.2">
      <c r="A4535" t="s">
        <v>119</v>
      </c>
      <c r="B4535">
        <v>72</v>
      </c>
      <c r="C4535">
        <v>95</v>
      </c>
      <c r="D4535">
        <v>42</v>
      </c>
      <c r="E4535">
        <v>53</v>
      </c>
      <c r="F4535" t="s">
        <v>642</v>
      </c>
    </row>
    <row r="4536" spans="1:6" x14ac:dyDescent="0.2">
      <c r="A4536" t="s">
        <v>125</v>
      </c>
      <c r="B4536">
        <v>72</v>
      </c>
      <c r="C4536">
        <v>98</v>
      </c>
      <c r="D4536">
        <v>52</v>
      </c>
      <c r="E4536">
        <v>46</v>
      </c>
      <c r="F4536" t="s">
        <v>642</v>
      </c>
    </row>
    <row r="4537" spans="1:6" x14ac:dyDescent="0.2">
      <c r="A4537" t="s">
        <v>166</v>
      </c>
      <c r="B4537">
        <v>72</v>
      </c>
      <c r="C4537">
        <v>98</v>
      </c>
      <c r="D4537">
        <v>46</v>
      </c>
      <c r="E4537">
        <v>52</v>
      </c>
      <c r="F4537" t="s">
        <v>642</v>
      </c>
    </row>
    <row r="4538" spans="1:6" x14ac:dyDescent="0.2">
      <c r="A4538" t="s">
        <v>159</v>
      </c>
      <c r="B4538">
        <v>73</v>
      </c>
      <c r="C4538">
        <v>0</v>
      </c>
      <c r="D4538">
        <v>0</v>
      </c>
      <c r="E4538">
        <v>0</v>
      </c>
      <c r="F4538" t="s">
        <v>642</v>
      </c>
    </row>
    <row r="4539" spans="1:6" x14ac:dyDescent="0.2">
      <c r="A4539" t="s">
        <v>167</v>
      </c>
      <c r="B4539">
        <v>73</v>
      </c>
      <c r="C4539">
        <v>0</v>
      </c>
      <c r="D4539">
        <v>0</v>
      </c>
      <c r="E4539">
        <v>0</v>
      </c>
      <c r="F4539" t="s">
        <v>642</v>
      </c>
    </row>
    <row r="4540" spans="1:6" x14ac:dyDescent="0.2">
      <c r="A4540" t="s">
        <v>123</v>
      </c>
      <c r="B4540">
        <v>73</v>
      </c>
      <c r="C4540">
        <v>0</v>
      </c>
      <c r="D4540">
        <v>0</v>
      </c>
      <c r="E4540">
        <v>0</v>
      </c>
      <c r="F4540" t="s">
        <v>642</v>
      </c>
    </row>
    <row r="4541" spans="1:6" x14ac:dyDescent="0.2">
      <c r="A4541" t="s">
        <v>170</v>
      </c>
      <c r="B4541">
        <v>73</v>
      </c>
      <c r="C4541">
        <v>1</v>
      </c>
      <c r="D4541">
        <v>0</v>
      </c>
      <c r="E4541">
        <v>1</v>
      </c>
      <c r="F4541" t="s">
        <v>642</v>
      </c>
    </row>
    <row r="4542" spans="1:6" x14ac:dyDescent="0.2">
      <c r="A4542" t="s">
        <v>126</v>
      </c>
      <c r="B4542">
        <v>73</v>
      </c>
      <c r="C4542">
        <v>1</v>
      </c>
      <c r="D4542">
        <v>0</v>
      </c>
      <c r="E4542">
        <v>1</v>
      </c>
      <c r="F4542" t="s">
        <v>642</v>
      </c>
    </row>
    <row r="4543" spans="1:6" x14ac:dyDescent="0.2">
      <c r="A4543" t="s">
        <v>135</v>
      </c>
      <c r="B4543">
        <v>73</v>
      </c>
      <c r="C4543">
        <v>1</v>
      </c>
      <c r="D4543">
        <v>0</v>
      </c>
      <c r="E4543">
        <v>1</v>
      </c>
      <c r="F4543" t="s">
        <v>642</v>
      </c>
    </row>
    <row r="4544" spans="1:6" x14ac:dyDescent="0.2">
      <c r="A4544" t="s">
        <v>152</v>
      </c>
      <c r="B4544">
        <v>73</v>
      </c>
      <c r="C4544">
        <v>1</v>
      </c>
      <c r="D4544">
        <v>0</v>
      </c>
      <c r="E4544">
        <v>1</v>
      </c>
      <c r="F4544" t="s">
        <v>642</v>
      </c>
    </row>
    <row r="4545" spans="1:6" x14ac:dyDescent="0.2">
      <c r="A4545" t="s">
        <v>737</v>
      </c>
      <c r="B4545">
        <v>73</v>
      </c>
      <c r="C4545">
        <v>1</v>
      </c>
      <c r="D4545">
        <v>0</v>
      </c>
      <c r="E4545">
        <v>1</v>
      </c>
      <c r="F4545" t="s">
        <v>642</v>
      </c>
    </row>
    <row r="4546" spans="1:6" x14ac:dyDescent="0.2">
      <c r="A4546" t="s">
        <v>151</v>
      </c>
      <c r="B4546">
        <v>73</v>
      </c>
      <c r="C4546">
        <v>10</v>
      </c>
      <c r="D4546">
        <v>7</v>
      </c>
      <c r="E4546">
        <v>3</v>
      </c>
      <c r="F4546" t="s">
        <v>642</v>
      </c>
    </row>
    <row r="4547" spans="1:6" x14ac:dyDescent="0.2">
      <c r="A4547" t="s">
        <v>124</v>
      </c>
      <c r="B4547">
        <v>73</v>
      </c>
      <c r="C4547">
        <v>11</v>
      </c>
      <c r="D4547">
        <v>5</v>
      </c>
      <c r="E4547">
        <v>6</v>
      </c>
      <c r="F4547" t="s">
        <v>642</v>
      </c>
    </row>
    <row r="4548" spans="1:6" x14ac:dyDescent="0.2">
      <c r="A4548" t="s">
        <v>118</v>
      </c>
      <c r="B4548">
        <v>73</v>
      </c>
      <c r="C4548">
        <v>115</v>
      </c>
      <c r="D4548">
        <v>52</v>
      </c>
      <c r="E4548">
        <v>63</v>
      </c>
      <c r="F4548" t="s">
        <v>642</v>
      </c>
    </row>
    <row r="4549" spans="1:6" x14ac:dyDescent="0.2">
      <c r="A4549" t="s">
        <v>166</v>
      </c>
      <c r="B4549">
        <v>73</v>
      </c>
      <c r="C4549">
        <v>119</v>
      </c>
      <c r="D4549">
        <v>55</v>
      </c>
      <c r="E4549">
        <v>64</v>
      </c>
      <c r="F4549" t="s">
        <v>642</v>
      </c>
    </row>
    <row r="4550" spans="1:6" x14ac:dyDescent="0.2">
      <c r="A4550" t="s">
        <v>156</v>
      </c>
      <c r="B4550">
        <v>73</v>
      </c>
      <c r="C4550">
        <v>12</v>
      </c>
      <c r="D4550">
        <v>7</v>
      </c>
      <c r="E4550">
        <v>5</v>
      </c>
      <c r="F4550" t="s">
        <v>642</v>
      </c>
    </row>
    <row r="4551" spans="1:6" x14ac:dyDescent="0.2">
      <c r="A4551" t="s">
        <v>676</v>
      </c>
      <c r="B4551">
        <v>73</v>
      </c>
      <c r="C4551">
        <v>123</v>
      </c>
      <c r="D4551">
        <v>56</v>
      </c>
      <c r="E4551">
        <v>67</v>
      </c>
      <c r="F4551" t="s">
        <v>642</v>
      </c>
    </row>
    <row r="4552" spans="1:6" x14ac:dyDescent="0.2">
      <c r="A4552" t="s">
        <v>129</v>
      </c>
      <c r="B4552">
        <v>73</v>
      </c>
      <c r="C4552">
        <v>13</v>
      </c>
      <c r="D4552">
        <v>7</v>
      </c>
      <c r="E4552">
        <v>6</v>
      </c>
      <c r="F4552" t="s">
        <v>642</v>
      </c>
    </row>
    <row r="4553" spans="1:6" x14ac:dyDescent="0.2">
      <c r="A4553" t="s">
        <v>138</v>
      </c>
      <c r="B4553">
        <v>73</v>
      </c>
      <c r="C4553">
        <v>13</v>
      </c>
      <c r="D4553">
        <v>6</v>
      </c>
      <c r="E4553">
        <v>7</v>
      </c>
      <c r="F4553" t="s">
        <v>642</v>
      </c>
    </row>
    <row r="4554" spans="1:6" x14ac:dyDescent="0.2">
      <c r="A4554" t="s">
        <v>623</v>
      </c>
      <c r="B4554">
        <v>73</v>
      </c>
      <c r="C4554">
        <v>13</v>
      </c>
      <c r="D4554">
        <v>4</v>
      </c>
      <c r="E4554">
        <v>9</v>
      </c>
      <c r="F4554" t="s">
        <v>642</v>
      </c>
    </row>
    <row r="4555" spans="1:6" x14ac:dyDescent="0.2">
      <c r="A4555" t="s">
        <v>117</v>
      </c>
      <c r="B4555">
        <v>73</v>
      </c>
      <c r="C4555">
        <v>132</v>
      </c>
      <c r="D4555">
        <v>63</v>
      </c>
      <c r="E4555">
        <v>69</v>
      </c>
      <c r="F4555" t="s">
        <v>642</v>
      </c>
    </row>
    <row r="4556" spans="1:6" x14ac:dyDescent="0.2">
      <c r="A4556" t="s">
        <v>133</v>
      </c>
      <c r="B4556">
        <v>73</v>
      </c>
      <c r="C4556">
        <v>134</v>
      </c>
      <c r="D4556">
        <v>61</v>
      </c>
      <c r="E4556">
        <v>73</v>
      </c>
      <c r="F4556" t="s">
        <v>642</v>
      </c>
    </row>
    <row r="4557" spans="1:6" x14ac:dyDescent="0.2">
      <c r="A4557" t="s">
        <v>132</v>
      </c>
      <c r="B4557">
        <v>73</v>
      </c>
      <c r="C4557">
        <v>15</v>
      </c>
      <c r="D4557">
        <v>5</v>
      </c>
      <c r="E4557">
        <v>10</v>
      </c>
      <c r="F4557" t="s">
        <v>642</v>
      </c>
    </row>
    <row r="4558" spans="1:6" x14ac:dyDescent="0.2">
      <c r="A4558" t="s">
        <v>158</v>
      </c>
      <c r="B4558">
        <v>73</v>
      </c>
      <c r="C4558">
        <v>17</v>
      </c>
      <c r="D4558">
        <v>7</v>
      </c>
      <c r="E4558">
        <v>10</v>
      </c>
      <c r="F4558" t="s">
        <v>642</v>
      </c>
    </row>
    <row r="4559" spans="1:6" x14ac:dyDescent="0.2">
      <c r="A4559" t="s">
        <v>155</v>
      </c>
      <c r="B4559">
        <v>73</v>
      </c>
      <c r="C4559">
        <v>18</v>
      </c>
      <c r="D4559">
        <v>6</v>
      </c>
      <c r="E4559">
        <v>12</v>
      </c>
      <c r="F4559" t="s">
        <v>642</v>
      </c>
    </row>
    <row r="4560" spans="1:6" x14ac:dyDescent="0.2">
      <c r="A4560" t="s">
        <v>162</v>
      </c>
      <c r="B4560">
        <v>73</v>
      </c>
      <c r="C4560">
        <v>19</v>
      </c>
      <c r="D4560">
        <v>10</v>
      </c>
      <c r="E4560">
        <v>9</v>
      </c>
      <c r="F4560" t="s">
        <v>642</v>
      </c>
    </row>
    <row r="4561" spans="1:6" x14ac:dyDescent="0.2">
      <c r="A4561" t="s">
        <v>168</v>
      </c>
      <c r="B4561">
        <v>73</v>
      </c>
      <c r="C4561">
        <v>2</v>
      </c>
      <c r="D4561">
        <v>2</v>
      </c>
      <c r="E4561">
        <v>0</v>
      </c>
      <c r="F4561" t="s">
        <v>642</v>
      </c>
    </row>
    <row r="4562" spans="1:6" x14ac:dyDescent="0.2">
      <c r="A4562" t="s">
        <v>128</v>
      </c>
      <c r="B4562">
        <v>73</v>
      </c>
      <c r="C4562">
        <v>2</v>
      </c>
      <c r="D4562">
        <v>1</v>
      </c>
      <c r="E4562">
        <v>1</v>
      </c>
      <c r="F4562" t="s">
        <v>642</v>
      </c>
    </row>
    <row r="4563" spans="1:6" x14ac:dyDescent="0.2">
      <c r="A4563" t="s">
        <v>136</v>
      </c>
      <c r="B4563">
        <v>73</v>
      </c>
      <c r="C4563">
        <v>2</v>
      </c>
      <c r="D4563">
        <v>1</v>
      </c>
      <c r="E4563">
        <v>1</v>
      </c>
      <c r="F4563" t="s">
        <v>642</v>
      </c>
    </row>
    <row r="4564" spans="1:6" x14ac:dyDescent="0.2">
      <c r="A4564" t="s">
        <v>122</v>
      </c>
      <c r="B4564">
        <v>73</v>
      </c>
      <c r="C4564">
        <v>2</v>
      </c>
      <c r="D4564">
        <v>1</v>
      </c>
      <c r="E4564">
        <v>1</v>
      </c>
      <c r="F4564" t="s">
        <v>642</v>
      </c>
    </row>
    <row r="4565" spans="1:6" x14ac:dyDescent="0.2">
      <c r="A4565" t="s">
        <v>150</v>
      </c>
      <c r="B4565">
        <v>73</v>
      </c>
      <c r="C4565">
        <v>2</v>
      </c>
      <c r="D4565">
        <v>0</v>
      </c>
      <c r="E4565">
        <v>2</v>
      </c>
      <c r="F4565" t="s">
        <v>642</v>
      </c>
    </row>
    <row r="4566" spans="1:6" x14ac:dyDescent="0.2">
      <c r="A4566" t="s">
        <v>154</v>
      </c>
      <c r="B4566">
        <v>73</v>
      </c>
      <c r="C4566">
        <v>20</v>
      </c>
      <c r="D4566">
        <v>7</v>
      </c>
      <c r="E4566">
        <v>13</v>
      </c>
      <c r="F4566" t="s">
        <v>642</v>
      </c>
    </row>
    <row r="4567" spans="1:6" x14ac:dyDescent="0.2">
      <c r="A4567" t="s">
        <v>624</v>
      </c>
      <c r="B4567">
        <v>73</v>
      </c>
      <c r="C4567">
        <v>21</v>
      </c>
      <c r="D4567">
        <v>9</v>
      </c>
      <c r="E4567">
        <v>12</v>
      </c>
      <c r="F4567" t="s">
        <v>642</v>
      </c>
    </row>
    <row r="4568" spans="1:6" x14ac:dyDescent="0.2">
      <c r="A4568" t="s">
        <v>163</v>
      </c>
      <c r="B4568">
        <v>73</v>
      </c>
      <c r="C4568">
        <v>24</v>
      </c>
      <c r="D4568">
        <v>11</v>
      </c>
      <c r="E4568">
        <v>13</v>
      </c>
      <c r="F4568" t="s">
        <v>642</v>
      </c>
    </row>
    <row r="4569" spans="1:6" x14ac:dyDescent="0.2">
      <c r="A4569" t="s">
        <v>146</v>
      </c>
      <c r="B4569">
        <v>73</v>
      </c>
      <c r="C4569">
        <v>25</v>
      </c>
      <c r="D4569">
        <v>10</v>
      </c>
      <c r="E4569">
        <v>15</v>
      </c>
      <c r="F4569" t="s">
        <v>642</v>
      </c>
    </row>
    <row r="4570" spans="1:6" x14ac:dyDescent="0.2">
      <c r="A4570" t="s">
        <v>120</v>
      </c>
      <c r="B4570">
        <v>73</v>
      </c>
      <c r="C4570">
        <v>26</v>
      </c>
      <c r="D4570">
        <v>16</v>
      </c>
      <c r="E4570">
        <v>10</v>
      </c>
      <c r="F4570" t="s">
        <v>642</v>
      </c>
    </row>
    <row r="4571" spans="1:6" x14ac:dyDescent="0.2">
      <c r="A4571" t="s">
        <v>625</v>
      </c>
      <c r="B4571">
        <v>73</v>
      </c>
      <c r="C4571">
        <v>26</v>
      </c>
      <c r="D4571">
        <v>10</v>
      </c>
      <c r="E4571">
        <v>16</v>
      </c>
      <c r="F4571" t="s">
        <v>642</v>
      </c>
    </row>
    <row r="4572" spans="1:6" x14ac:dyDescent="0.2">
      <c r="A4572" t="s">
        <v>736</v>
      </c>
      <c r="B4572">
        <v>73</v>
      </c>
      <c r="C4572">
        <v>3</v>
      </c>
      <c r="D4572">
        <v>2</v>
      </c>
      <c r="E4572">
        <v>1</v>
      </c>
      <c r="F4572" t="s">
        <v>642</v>
      </c>
    </row>
    <row r="4573" spans="1:6" x14ac:dyDescent="0.2">
      <c r="A4573" t="s">
        <v>139</v>
      </c>
      <c r="B4573">
        <v>73</v>
      </c>
      <c r="C4573">
        <v>31</v>
      </c>
      <c r="D4573">
        <v>15</v>
      </c>
      <c r="E4573">
        <v>16</v>
      </c>
      <c r="F4573" t="s">
        <v>642</v>
      </c>
    </row>
    <row r="4574" spans="1:6" x14ac:dyDescent="0.2">
      <c r="A4574" t="s">
        <v>142</v>
      </c>
      <c r="B4574">
        <v>73</v>
      </c>
      <c r="C4574">
        <v>31</v>
      </c>
      <c r="D4574">
        <v>15</v>
      </c>
      <c r="E4574">
        <v>16</v>
      </c>
      <c r="F4574" t="s">
        <v>642</v>
      </c>
    </row>
    <row r="4575" spans="1:6" x14ac:dyDescent="0.2">
      <c r="A4575" t="s">
        <v>147</v>
      </c>
      <c r="B4575">
        <v>73</v>
      </c>
      <c r="C4575">
        <v>34</v>
      </c>
      <c r="D4575">
        <v>15</v>
      </c>
      <c r="E4575">
        <v>19</v>
      </c>
      <c r="F4575" t="s">
        <v>642</v>
      </c>
    </row>
    <row r="4576" spans="1:6" x14ac:dyDescent="0.2">
      <c r="A4576" t="s">
        <v>143</v>
      </c>
      <c r="B4576">
        <v>73</v>
      </c>
      <c r="C4576">
        <v>35</v>
      </c>
      <c r="D4576">
        <v>17</v>
      </c>
      <c r="E4576">
        <v>18</v>
      </c>
      <c r="F4576" t="s">
        <v>642</v>
      </c>
    </row>
    <row r="4577" spans="1:6" x14ac:dyDescent="0.2">
      <c r="A4577" t="s">
        <v>131</v>
      </c>
      <c r="B4577">
        <v>73</v>
      </c>
      <c r="C4577">
        <v>4</v>
      </c>
      <c r="D4577">
        <v>2</v>
      </c>
      <c r="E4577">
        <v>2</v>
      </c>
      <c r="F4577" t="s">
        <v>642</v>
      </c>
    </row>
    <row r="4578" spans="1:6" x14ac:dyDescent="0.2">
      <c r="A4578" t="s">
        <v>160</v>
      </c>
      <c r="B4578">
        <v>73</v>
      </c>
      <c r="C4578">
        <v>42</v>
      </c>
      <c r="D4578">
        <v>17</v>
      </c>
      <c r="E4578">
        <v>25</v>
      </c>
      <c r="F4578" t="s">
        <v>642</v>
      </c>
    </row>
    <row r="4579" spans="1:6" x14ac:dyDescent="0.2">
      <c r="A4579" t="s">
        <v>144</v>
      </c>
      <c r="B4579">
        <v>73</v>
      </c>
      <c r="C4579">
        <v>43</v>
      </c>
      <c r="D4579">
        <v>18</v>
      </c>
      <c r="E4579">
        <v>25</v>
      </c>
      <c r="F4579" t="s">
        <v>642</v>
      </c>
    </row>
    <row r="4580" spans="1:6" x14ac:dyDescent="0.2">
      <c r="A4580" t="s">
        <v>148</v>
      </c>
      <c r="B4580">
        <v>73</v>
      </c>
      <c r="C4580">
        <v>45</v>
      </c>
      <c r="D4580">
        <v>23</v>
      </c>
      <c r="E4580">
        <v>22</v>
      </c>
      <c r="F4580" t="s">
        <v>642</v>
      </c>
    </row>
    <row r="4581" spans="1:6" x14ac:dyDescent="0.2">
      <c r="A4581" t="s">
        <v>171</v>
      </c>
      <c r="B4581">
        <v>73</v>
      </c>
      <c r="C4581">
        <v>5</v>
      </c>
      <c r="D4581">
        <v>2</v>
      </c>
      <c r="E4581">
        <v>3</v>
      </c>
      <c r="F4581" t="s">
        <v>642</v>
      </c>
    </row>
    <row r="4582" spans="1:6" x14ac:dyDescent="0.2">
      <c r="A4582" t="s">
        <v>140</v>
      </c>
      <c r="B4582">
        <v>73</v>
      </c>
      <c r="C4582">
        <v>5</v>
      </c>
      <c r="D4582">
        <v>1</v>
      </c>
      <c r="E4582">
        <v>4</v>
      </c>
      <c r="F4582" t="s">
        <v>642</v>
      </c>
    </row>
    <row r="4583" spans="1:6" x14ac:dyDescent="0.2">
      <c r="A4583" t="s">
        <v>145</v>
      </c>
      <c r="B4583">
        <v>73</v>
      </c>
      <c r="C4583">
        <v>53</v>
      </c>
      <c r="D4583">
        <v>24</v>
      </c>
      <c r="E4583">
        <v>29</v>
      </c>
      <c r="F4583" t="s">
        <v>642</v>
      </c>
    </row>
    <row r="4584" spans="1:6" x14ac:dyDescent="0.2">
      <c r="A4584" t="s">
        <v>149</v>
      </c>
      <c r="B4584">
        <v>73</v>
      </c>
      <c r="C4584">
        <v>53</v>
      </c>
      <c r="D4584">
        <v>22</v>
      </c>
      <c r="E4584">
        <v>31</v>
      </c>
      <c r="F4584" t="s">
        <v>642</v>
      </c>
    </row>
    <row r="4585" spans="1:6" x14ac:dyDescent="0.2">
      <c r="A4585" t="s">
        <v>130</v>
      </c>
      <c r="B4585">
        <v>73</v>
      </c>
      <c r="C4585">
        <v>6</v>
      </c>
      <c r="D4585">
        <v>4</v>
      </c>
      <c r="E4585">
        <v>2</v>
      </c>
      <c r="F4585" t="s">
        <v>642</v>
      </c>
    </row>
    <row r="4586" spans="1:6" x14ac:dyDescent="0.2">
      <c r="A4586" t="s">
        <v>622</v>
      </c>
      <c r="B4586">
        <v>73</v>
      </c>
      <c r="C4586">
        <v>6</v>
      </c>
      <c r="D4586">
        <v>2</v>
      </c>
      <c r="E4586">
        <v>4</v>
      </c>
      <c r="F4586" t="s">
        <v>642</v>
      </c>
    </row>
    <row r="4587" spans="1:6" x14ac:dyDescent="0.2">
      <c r="A4587" t="s">
        <v>137</v>
      </c>
      <c r="B4587">
        <v>73</v>
      </c>
      <c r="C4587">
        <v>62</v>
      </c>
      <c r="D4587">
        <v>30</v>
      </c>
      <c r="E4587">
        <v>32</v>
      </c>
      <c r="F4587" t="s">
        <v>642</v>
      </c>
    </row>
    <row r="4588" spans="1:6" x14ac:dyDescent="0.2">
      <c r="A4588" t="s">
        <v>153</v>
      </c>
      <c r="B4588">
        <v>73</v>
      </c>
      <c r="C4588">
        <v>62</v>
      </c>
      <c r="D4588">
        <v>26</v>
      </c>
      <c r="E4588">
        <v>36</v>
      </c>
      <c r="F4588" t="s">
        <v>642</v>
      </c>
    </row>
    <row r="4589" spans="1:6" x14ac:dyDescent="0.2">
      <c r="A4589" t="s">
        <v>134</v>
      </c>
      <c r="B4589">
        <v>73</v>
      </c>
      <c r="C4589">
        <v>69</v>
      </c>
      <c r="D4589">
        <v>32</v>
      </c>
      <c r="E4589">
        <v>37</v>
      </c>
      <c r="F4589" t="s">
        <v>642</v>
      </c>
    </row>
    <row r="4590" spans="1:6" x14ac:dyDescent="0.2">
      <c r="A4590" t="s">
        <v>141</v>
      </c>
      <c r="B4590">
        <v>73</v>
      </c>
      <c r="C4590">
        <v>69</v>
      </c>
      <c r="D4590">
        <v>26</v>
      </c>
      <c r="E4590">
        <v>43</v>
      </c>
      <c r="F4590" t="s">
        <v>642</v>
      </c>
    </row>
    <row r="4591" spans="1:6" x14ac:dyDescent="0.2">
      <c r="A4591" t="s">
        <v>121</v>
      </c>
      <c r="B4591">
        <v>73</v>
      </c>
      <c r="C4591">
        <v>7</v>
      </c>
      <c r="D4591">
        <v>5</v>
      </c>
      <c r="E4591">
        <v>2</v>
      </c>
      <c r="F4591" t="s">
        <v>642</v>
      </c>
    </row>
    <row r="4592" spans="1:6" x14ac:dyDescent="0.2">
      <c r="A4592" t="s">
        <v>157</v>
      </c>
      <c r="B4592">
        <v>73</v>
      </c>
      <c r="C4592">
        <v>7</v>
      </c>
      <c r="D4592">
        <v>3</v>
      </c>
      <c r="E4592">
        <v>4</v>
      </c>
      <c r="F4592" t="s">
        <v>642</v>
      </c>
    </row>
    <row r="4593" spans="1:6" x14ac:dyDescent="0.2">
      <c r="A4593" t="s">
        <v>621</v>
      </c>
      <c r="B4593">
        <v>73</v>
      </c>
      <c r="C4593">
        <v>7</v>
      </c>
      <c r="D4593">
        <v>3</v>
      </c>
      <c r="E4593">
        <v>4</v>
      </c>
      <c r="F4593" t="s">
        <v>642</v>
      </c>
    </row>
    <row r="4594" spans="1:6" x14ac:dyDescent="0.2">
      <c r="A4594" t="s">
        <v>125</v>
      </c>
      <c r="B4594">
        <v>73</v>
      </c>
      <c r="C4594">
        <v>76</v>
      </c>
      <c r="D4594">
        <v>39</v>
      </c>
      <c r="E4594">
        <v>37</v>
      </c>
      <c r="F4594" t="s">
        <v>642</v>
      </c>
    </row>
    <row r="4595" spans="1:6" x14ac:dyDescent="0.2">
      <c r="A4595" t="s">
        <v>119</v>
      </c>
      <c r="B4595">
        <v>73</v>
      </c>
      <c r="C4595">
        <v>79</v>
      </c>
      <c r="D4595">
        <v>40</v>
      </c>
      <c r="E4595">
        <v>39</v>
      </c>
      <c r="F4595" t="s">
        <v>642</v>
      </c>
    </row>
    <row r="4596" spans="1:6" x14ac:dyDescent="0.2">
      <c r="A4596" t="s">
        <v>127</v>
      </c>
      <c r="B4596">
        <v>73</v>
      </c>
      <c r="C4596">
        <v>80</v>
      </c>
      <c r="D4596">
        <v>36</v>
      </c>
      <c r="E4596">
        <v>44</v>
      </c>
      <c r="F4596" t="s">
        <v>642</v>
      </c>
    </row>
    <row r="4597" spans="1:6" x14ac:dyDescent="0.2">
      <c r="A4597" t="s">
        <v>169</v>
      </c>
      <c r="B4597">
        <v>73</v>
      </c>
      <c r="C4597">
        <v>9</v>
      </c>
      <c r="D4597">
        <v>5</v>
      </c>
      <c r="E4597">
        <v>4</v>
      </c>
      <c r="F4597" t="s">
        <v>642</v>
      </c>
    </row>
    <row r="4598" spans="1:6" x14ac:dyDescent="0.2">
      <c r="A4598" t="s">
        <v>165</v>
      </c>
      <c r="B4598">
        <v>73</v>
      </c>
      <c r="C4598">
        <v>90</v>
      </c>
      <c r="D4598">
        <v>36</v>
      </c>
      <c r="E4598">
        <v>54</v>
      </c>
      <c r="F4598" t="s">
        <v>642</v>
      </c>
    </row>
    <row r="4599" spans="1:6" x14ac:dyDescent="0.2">
      <c r="A4599" t="s">
        <v>164</v>
      </c>
      <c r="B4599">
        <v>73</v>
      </c>
      <c r="C4599">
        <v>97</v>
      </c>
      <c r="D4599">
        <v>47</v>
      </c>
      <c r="E4599">
        <v>50</v>
      </c>
      <c r="F4599" t="s">
        <v>642</v>
      </c>
    </row>
    <row r="4600" spans="1:6" x14ac:dyDescent="0.2">
      <c r="A4600" t="s">
        <v>161</v>
      </c>
      <c r="B4600">
        <v>73</v>
      </c>
      <c r="C4600">
        <v>99</v>
      </c>
      <c r="D4600">
        <v>50</v>
      </c>
      <c r="E4600">
        <v>49</v>
      </c>
      <c r="F4600" t="s">
        <v>642</v>
      </c>
    </row>
    <row r="4601" spans="1:6" x14ac:dyDescent="0.2">
      <c r="A4601" t="s">
        <v>135</v>
      </c>
      <c r="B4601">
        <v>74</v>
      </c>
      <c r="C4601">
        <v>0</v>
      </c>
      <c r="D4601">
        <v>0</v>
      </c>
      <c r="E4601">
        <v>0</v>
      </c>
      <c r="F4601" t="s">
        <v>642</v>
      </c>
    </row>
    <row r="4602" spans="1:6" x14ac:dyDescent="0.2">
      <c r="A4602" t="s">
        <v>136</v>
      </c>
      <c r="B4602">
        <v>74</v>
      </c>
      <c r="C4602">
        <v>0</v>
      </c>
      <c r="D4602">
        <v>0</v>
      </c>
      <c r="E4602">
        <v>0</v>
      </c>
      <c r="F4602" t="s">
        <v>642</v>
      </c>
    </row>
    <row r="4603" spans="1:6" x14ac:dyDescent="0.2">
      <c r="A4603" t="s">
        <v>123</v>
      </c>
      <c r="B4603">
        <v>74</v>
      </c>
      <c r="C4603">
        <v>0</v>
      </c>
      <c r="D4603">
        <v>0</v>
      </c>
      <c r="E4603">
        <v>0</v>
      </c>
      <c r="F4603" t="s">
        <v>642</v>
      </c>
    </row>
    <row r="4604" spans="1:6" x14ac:dyDescent="0.2">
      <c r="A4604" t="s">
        <v>168</v>
      </c>
      <c r="B4604">
        <v>74</v>
      </c>
      <c r="C4604">
        <v>1</v>
      </c>
      <c r="D4604">
        <v>1</v>
      </c>
      <c r="E4604">
        <v>0</v>
      </c>
      <c r="F4604" t="s">
        <v>642</v>
      </c>
    </row>
    <row r="4605" spans="1:6" x14ac:dyDescent="0.2">
      <c r="A4605" t="s">
        <v>150</v>
      </c>
      <c r="B4605">
        <v>74</v>
      </c>
      <c r="C4605">
        <v>1</v>
      </c>
      <c r="D4605">
        <v>1</v>
      </c>
      <c r="E4605">
        <v>0</v>
      </c>
      <c r="F4605" t="s">
        <v>642</v>
      </c>
    </row>
    <row r="4606" spans="1:6" x14ac:dyDescent="0.2">
      <c r="A4606" t="s">
        <v>170</v>
      </c>
      <c r="B4606">
        <v>74</v>
      </c>
      <c r="C4606">
        <v>1</v>
      </c>
      <c r="D4606">
        <v>0</v>
      </c>
      <c r="E4606">
        <v>1</v>
      </c>
      <c r="F4606" t="s">
        <v>642</v>
      </c>
    </row>
    <row r="4607" spans="1:6" x14ac:dyDescent="0.2">
      <c r="A4607" t="s">
        <v>131</v>
      </c>
      <c r="B4607">
        <v>74</v>
      </c>
      <c r="C4607">
        <v>1</v>
      </c>
      <c r="D4607">
        <v>0</v>
      </c>
      <c r="E4607">
        <v>1</v>
      </c>
      <c r="F4607" t="s">
        <v>642</v>
      </c>
    </row>
    <row r="4608" spans="1:6" x14ac:dyDescent="0.2">
      <c r="A4608" t="s">
        <v>171</v>
      </c>
      <c r="B4608">
        <v>74</v>
      </c>
      <c r="C4608">
        <v>10</v>
      </c>
      <c r="D4608">
        <v>3</v>
      </c>
      <c r="E4608">
        <v>7</v>
      </c>
      <c r="F4608" t="s">
        <v>642</v>
      </c>
    </row>
    <row r="4609" spans="1:6" x14ac:dyDescent="0.2">
      <c r="A4609" t="s">
        <v>125</v>
      </c>
      <c r="B4609">
        <v>74</v>
      </c>
      <c r="C4609">
        <v>100</v>
      </c>
      <c r="D4609">
        <v>41</v>
      </c>
      <c r="E4609">
        <v>59</v>
      </c>
      <c r="F4609" t="s">
        <v>642</v>
      </c>
    </row>
    <row r="4610" spans="1:6" x14ac:dyDescent="0.2">
      <c r="A4610" t="s">
        <v>165</v>
      </c>
      <c r="B4610">
        <v>74</v>
      </c>
      <c r="C4610">
        <v>111</v>
      </c>
      <c r="D4610">
        <v>59</v>
      </c>
      <c r="E4610">
        <v>52</v>
      </c>
      <c r="F4610" t="s">
        <v>642</v>
      </c>
    </row>
    <row r="4611" spans="1:6" x14ac:dyDescent="0.2">
      <c r="A4611" t="s">
        <v>161</v>
      </c>
      <c r="B4611">
        <v>74</v>
      </c>
      <c r="C4611">
        <v>111</v>
      </c>
      <c r="D4611">
        <v>54</v>
      </c>
      <c r="E4611">
        <v>57</v>
      </c>
      <c r="F4611" t="s">
        <v>642</v>
      </c>
    </row>
    <row r="4612" spans="1:6" x14ac:dyDescent="0.2">
      <c r="A4612" t="s">
        <v>119</v>
      </c>
      <c r="B4612">
        <v>74</v>
      </c>
      <c r="C4612">
        <v>113</v>
      </c>
      <c r="D4612">
        <v>55</v>
      </c>
      <c r="E4612">
        <v>58</v>
      </c>
      <c r="F4612" t="s">
        <v>642</v>
      </c>
    </row>
    <row r="4613" spans="1:6" x14ac:dyDescent="0.2">
      <c r="A4613" t="s">
        <v>133</v>
      </c>
      <c r="B4613">
        <v>74</v>
      </c>
      <c r="C4613">
        <v>119</v>
      </c>
      <c r="D4613">
        <v>59</v>
      </c>
      <c r="E4613">
        <v>60</v>
      </c>
      <c r="F4613" t="s">
        <v>642</v>
      </c>
    </row>
    <row r="4614" spans="1:6" x14ac:dyDescent="0.2">
      <c r="A4614" t="s">
        <v>164</v>
      </c>
      <c r="B4614">
        <v>74</v>
      </c>
      <c r="C4614">
        <v>119</v>
      </c>
      <c r="D4614">
        <v>46</v>
      </c>
      <c r="E4614">
        <v>73</v>
      </c>
      <c r="F4614" t="s">
        <v>642</v>
      </c>
    </row>
    <row r="4615" spans="1:6" x14ac:dyDescent="0.2">
      <c r="A4615" t="s">
        <v>118</v>
      </c>
      <c r="B4615">
        <v>74</v>
      </c>
      <c r="C4615">
        <v>122</v>
      </c>
      <c r="D4615">
        <v>65</v>
      </c>
      <c r="E4615">
        <v>57</v>
      </c>
      <c r="F4615" t="s">
        <v>642</v>
      </c>
    </row>
    <row r="4616" spans="1:6" x14ac:dyDescent="0.2">
      <c r="A4616" t="s">
        <v>129</v>
      </c>
      <c r="B4616">
        <v>74</v>
      </c>
      <c r="C4616">
        <v>13</v>
      </c>
      <c r="D4616">
        <v>7</v>
      </c>
      <c r="E4616">
        <v>6</v>
      </c>
      <c r="F4616" t="s">
        <v>642</v>
      </c>
    </row>
    <row r="4617" spans="1:6" x14ac:dyDescent="0.2">
      <c r="A4617" t="s">
        <v>157</v>
      </c>
      <c r="B4617">
        <v>74</v>
      </c>
      <c r="C4617">
        <v>13</v>
      </c>
      <c r="D4617">
        <v>4</v>
      </c>
      <c r="E4617">
        <v>9</v>
      </c>
      <c r="F4617" t="s">
        <v>642</v>
      </c>
    </row>
    <row r="4618" spans="1:6" x14ac:dyDescent="0.2">
      <c r="A4618" t="s">
        <v>117</v>
      </c>
      <c r="B4618">
        <v>74</v>
      </c>
      <c r="C4618">
        <v>136</v>
      </c>
      <c r="D4618">
        <v>62</v>
      </c>
      <c r="E4618">
        <v>74</v>
      </c>
      <c r="F4618" t="s">
        <v>642</v>
      </c>
    </row>
    <row r="4619" spans="1:6" x14ac:dyDescent="0.2">
      <c r="A4619" t="s">
        <v>166</v>
      </c>
      <c r="B4619">
        <v>74</v>
      </c>
      <c r="C4619">
        <v>148</v>
      </c>
      <c r="D4619">
        <v>71</v>
      </c>
      <c r="E4619">
        <v>77</v>
      </c>
      <c r="F4619" t="s">
        <v>642</v>
      </c>
    </row>
    <row r="4620" spans="1:6" x14ac:dyDescent="0.2">
      <c r="A4620" t="s">
        <v>676</v>
      </c>
      <c r="B4620">
        <v>74</v>
      </c>
      <c r="C4620">
        <v>149</v>
      </c>
      <c r="D4620">
        <v>70</v>
      </c>
      <c r="E4620">
        <v>79</v>
      </c>
      <c r="F4620" t="s">
        <v>642</v>
      </c>
    </row>
    <row r="4621" spans="1:6" x14ac:dyDescent="0.2">
      <c r="A4621" t="s">
        <v>138</v>
      </c>
      <c r="B4621">
        <v>74</v>
      </c>
      <c r="C4621">
        <v>15</v>
      </c>
      <c r="D4621">
        <v>8</v>
      </c>
      <c r="E4621">
        <v>7</v>
      </c>
      <c r="F4621" t="s">
        <v>642</v>
      </c>
    </row>
    <row r="4622" spans="1:6" x14ac:dyDescent="0.2">
      <c r="A4622" t="s">
        <v>155</v>
      </c>
      <c r="B4622">
        <v>74</v>
      </c>
      <c r="C4622">
        <v>15</v>
      </c>
      <c r="D4622">
        <v>6</v>
      </c>
      <c r="E4622">
        <v>9</v>
      </c>
      <c r="F4622" t="s">
        <v>642</v>
      </c>
    </row>
    <row r="4623" spans="1:6" x14ac:dyDescent="0.2">
      <c r="A4623" t="s">
        <v>156</v>
      </c>
      <c r="B4623">
        <v>74</v>
      </c>
      <c r="C4623">
        <v>18</v>
      </c>
      <c r="D4623">
        <v>8</v>
      </c>
      <c r="E4623">
        <v>10</v>
      </c>
      <c r="F4623" t="s">
        <v>642</v>
      </c>
    </row>
    <row r="4624" spans="1:6" x14ac:dyDescent="0.2">
      <c r="A4624" t="s">
        <v>124</v>
      </c>
      <c r="B4624">
        <v>74</v>
      </c>
      <c r="C4624">
        <v>19</v>
      </c>
      <c r="D4624">
        <v>9</v>
      </c>
      <c r="E4624">
        <v>10</v>
      </c>
      <c r="F4624" t="s">
        <v>642</v>
      </c>
    </row>
    <row r="4625" spans="1:6" x14ac:dyDescent="0.2">
      <c r="A4625" t="s">
        <v>154</v>
      </c>
      <c r="B4625">
        <v>74</v>
      </c>
      <c r="C4625">
        <v>19</v>
      </c>
      <c r="D4625">
        <v>8</v>
      </c>
      <c r="E4625">
        <v>11</v>
      </c>
      <c r="F4625" t="s">
        <v>642</v>
      </c>
    </row>
    <row r="4626" spans="1:6" x14ac:dyDescent="0.2">
      <c r="A4626" t="s">
        <v>162</v>
      </c>
      <c r="B4626">
        <v>74</v>
      </c>
      <c r="C4626">
        <v>19</v>
      </c>
      <c r="D4626">
        <v>12</v>
      </c>
      <c r="E4626">
        <v>7</v>
      </c>
      <c r="F4626" t="s">
        <v>642</v>
      </c>
    </row>
    <row r="4627" spans="1:6" x14ac:dyDescent="0.2">
      <c r="A4627" t="s">
        <v>737</v>
      </c>
      <c r="B4627">
        <v>74</v>
      </c>
      <c r="C4627">
        <v>2</v>
      </c>
      <c r="D4627">
        <v>2</v>
      </c>
      <c r="E4627">
        <v>0</v>
      </c>
      <c r="F4627" t="s">
        <v>642</v>
      </c>
    </row>
    <row r="4628" spans="1:6" x14ac:dyDescent="0.2">
      <c r="A4628" t="s">
        <v>128</v>
      </c>
      <c r="B4628">
        <v>74</v>
      </c>
      <c r="C4628">
        <v>2</v>
      </c>
      <c r="D4628">
        <v>1</v>
      </c>
      <c r="E4628">
        <v>1</v>
      </c>
      <c r="F4628" t="s">
        <v>642</v>
      </c>
    </row>
    <row r="4629" spans="1:6" x14ac:dyDescent="0.2">
      <c r="A4629" t="s">
        <v>736</v>
      </c>
      <c r="B4629">
        <v>74</v>
      </c>
      <c r="C4629">
        <v>2</v>
      </c>
      <c r="D4629">
        <v>1</v>
      </c>
      <c r="E4629">
        <v>1</v>
      </c>
      <c r="F4629" t="s">
        <v>642</v>
      </c>
    </row>
    <row r="4630" spans="1:6" x14ac:dyDescent="0.2">
      <c r="A4630" t="s">
        <v>624</v>
      </c>
      <c r="B4630">
        <v>74</v>
      </c>
      <c r="C4630">
        <v>20</v>
      </c>
      <c r="D4630">
        <v>9</v>
      </c>
      <c r="E4630">
        <v>11</v>
      </c>
      <c r="F4630" t="s">
        <v>642</v>
      </c>
    </row>
    <row r="4631" spans="1:6" x14ac:dyDescent="0.2">
      <c r="A4631" t="s">
        <v>139</v>
      </c>
      <c r="B4631">
        <v>74</v>
      </c>
      <c r="C4631">
        <v>23</v>
      </c>
      <c r="D4631">
        <v>12</v>
      </c>
      <c r="E4631">
        <v>11</v>
      </c>
      <c r="F4631" t="s">
        <v>642</v>
      </c>
    </row>
    <row r="4632" spans="1:6" x14ac:dyDescent="0.2">
      <c r="A4632" t="s">
        <v>158</v>
      </c>
      <c r="B4632">
        <v>74</v>
      </c>
      <c r="C4632">
        <v>23</v>
      </c>
      <c r="D4632">
        <v>10</v>
      </c>
      <c r="E4632">
        <v>13</v>
      </c>
      <c r="F4632" t="s">
        <v>642</v>
      </c>
    </row>
    <row r="4633" spans="1:6" x14ac:dyDescent="0.2">
      <c r="A4633" t="s">
        <v>163</v>
      </c>
      <c r="B4633">
        <v>74</v>
      </c>
      <c r="C4633">
        <v>26</v>
      </c>
      <c r="D4633">
        <v>10</v>
      </c>
      <c r="E4633">
        <v>16</v>
      </c>
      <c r="F4633" t="s">
        <v>642</v>
      </c>
    </row>
    <row r="4634" spans="1:6" x14ac:dyDescent="0.2">
      <c r="A4634" t="s">
        <v>169</v>
      </c>
      <c r="B4634">
        <v>74</v>
      </c>
      <c r="C4634">
        <v>3</v>
      </c>
      <c r="D4634">
        <v>2</v>
      </c>
      <c r="E4634">
        <v>1</v>
      </c>
      <c r="F4634" t="s">
        <v>642</v>
      </c>
    </row>
    <row r="4635" spans="1:6" x14ac:dyDescent="0.2">
      <c r="A4635" t="s">
        <v>159</v>
      </c>
      <c r="B4635">
        <v>74</v>
      </c>
      <c r="C4635">
        <v>3</v>
      </c>
      <c r="D4635">
        <v>2</v>
      </c>
      <c r="E4635">
        <v>1</v>
      </c>
      <c r="F4635" t="s">
        <v>642</v>
      </c>
    </row>
    <row r="4636" spans="1:6" x14ac:dyDescent="0.2">
      <c r="A4636" t="s">
        <v>625</v>
      </c>
      <c r="B4636">
        <v>74</v>
      </c>
      <c r="C4636">
        <v>30</v>
      </c>
      <c r="D4636">
        <v>15</v>
      </c>
      <c r="E4636">
        <v>15</v>
      </c>
      <c r="F4636" t="s">
        <v>642</v>
      </c>
    </row>
    <row r="4637" spans="1:6" x14ac:dyDescent="0.2">
      <c r="A4637" t="s">
        <v>120</v>
      </c>
      <c r="B4637">
        <v>74</v>
      </c>
      <c r="C4637">
        <v>31</v>
      </c>
      <c r="D4637">
        <v>12</v>
      </c>
      <c r="E4637">
        <v>19</v>
      </c>
      <c r="F4637" t="s">
        <v>642</v>
      </c>
    </row>
    <row r="4638" spans="1:6" x14ac:dyDescent="0.2">
      <c r="A4638" t="s">
        <v>143</v>
      </c>
      <c r="B4638">
        <v>74</v>
      </c>
      <c r="C4638">
        <v>33</v>
      </c>
      <c r="D4638">
        <v>19</v>
      </c>
      <c r="E4638">
        <v>14</v>
      </c>
      <c r="F4638" t="s">
        <v>642</v>
      </c>
    </row>
    <row r="4639" spans="1:6" x14ac:dyDescent="0.2">
      <c r="A4639" t="s">
        <v>142</v>
      </c>
      <c r="B4639">
        <v>74</v>
      </c>
      <c r="C4639">
        <v>34</v>
      </c>
      <c r="D4639">
        <v>11</v>
      </c>
      <c r="E4639">
        <v>23</v>
      </c>
      <c r="F4639" t="s">
        <v>642</v>
      </c>
    </row>
    <row r="4640" spans="1:6" x14ac:dyDescent="0.2">
      <c r="A4640" t="s">
        <v>146</v>
      </c>
      <c r="B4640">
        <v>74</v>
      </c>
      <c r="C4640">
        <v>35</v>
      </c>
      <c r="D4640">
        <v>19</v>
      </c>
      <c r="E4640">
        <v>16</v>
      </c>
      <c r="F4640" t="s">
        <v>642</v>
      </c>
    </row>
    <row r="4641" spans="1:6" x14ac:dyDescent="0.2">
      <c r="A4641" t="s">
        <v>167</v>
      </c>
      <c r="B4641">
        <v>74</v>
      </c>
      <c r="C4641">
        <v>4</v>
      </c>
      <c r="D4641">
        <v>2</v>
      </c>
      <c r="E4641">
        <v>2</v>
      </c>
      <c r="F4641" t="s">
        <v>642</v>
      </c>
    </row>
    <row r="4642" spans="1:6" x14ac:dyDescent="0.2">
      <c r="A4642" t="s">
        <v>126</v>
      </c>
      <c r="B4642">
        <v>74</v>
      </c>
      <c r="C4642">
        <v>4</v>
      </c>
      <c r="D4642">
        <v>2</v>
      </c>
      <c r="E4642">
        <v>2</v>
      </c>
      <c r="F4642" t="s">
        <v>642</v>
      </c>
    </row>
    <row r="4643" spans="1:6" x14ac:dyDescent="0.2">
      <c r="A4643" t="s">
        <v>152</v>
      </c>
      <c r="B4643">
        <v>74</v>
      </c>
      <c r="C4643">
        <v>4</v>
      </c>
      <c r="D4643">
        <v>2</v>
      </c>
      <c r="E4643">
        <v>2</v>
      </c>
      <c r="F4643" t="s">
        <v>642</v>
      </c>
    </row>
    <row r="4644" spans="1:6" x14ac:dyDescent="0.2">
      <c r="A4644" t="s">
        <v>132</v>
      </c>
      <c r="B4644">
        <v>74</v>
      </c>
      <c r="C4644">
        <v>4</v>
      </c>
      <c r="D4644">
        <v>1</v>
      </c>
      <c r="E4644">
        <v>3</v>
      </c>
      <c r="F4644" t="s">
        <v>642</v>
      </c>
    </row>
    <row r="4645" spans="1:6" x14ac:dyDescent="0.2">
      <c r="A4645" t="s">
        <v>621</v>
      </c>
      <c r="B4645">
        <v>74</v>
      </c>
      <c r="C4645">
        <v>4</v>
      </c>
      <c r="D4645">
        <v>1</v>
      </c>
      <c r="E4645">
        <v>3</v>
      </c>
      <c r="F4645" t="s">
        <v>642</v>
      </c>
    </row>
    <row r="4646" spans="1:6" x14ac:dyDescent="0.2">
      <c r="A4646" t="s">
        <v>144</v>
      </c>
      <c r="B4646">
        <v>74</v>
      </c>
      <c r="C4646">
        <v>47</v>
      </c>
      <c r="D4646">
        <v>14</v>
      </c>
      <c r="E4646">
        <v>33</v>
      </c>
      <c r="F4646" t="s">
        <v>642</v>
      </c>
    </row>
    <row r="4647" spans="1:6" x14ac:dyDescent="0.2">
      <c r="A4647" t="s">
        <v>130</v>
      </c>
      <c r="B4647">
        <v>74</v>
      </c>
      <c r="C4647">
        <v>5</v>
      </c>
      <c r="D4647">
        <v>4</v>
      </c>
      <c r="E4647">
        <v>1</v>
      </c>
      <c r="F4647" t="s">
        <v>642</v>
      </c>
    </row>
    <row r="4648" spans="1:6" x14ac:dyDescent="0.2">
      <c r="A4648" t="s">
        <v>622</v>
      </c>
      <c r="B4648">
        <v>74</v>
      </c>
      <c r="C4648">
        <v>5</v>
      </c>
      <c r="D4648">
        <v>3</v>
      </c>
      <c r="E4648">
        <v>2</v>
      </c>
      <c r="F4648" t="s">
        <v>642</v>
      </c>
    </row>
    <row r="4649" spans="1:6" x14ac:dyDescent="0.2">
      <c r="A4649" t="s">
        <v>122</v>
      </c>
      <c r="B4649">
        <v>74</v>
      </c>
      <c r="C4649">
        <v>5</v>
      </c>
      <c r="D4649">
        <v>3</v>
      </c>
      <c r="E4649">
        <v>2</v>
      </c>
      <c r="F4649" t="s">
        <v>642</v>
      </c>
    </row>
    <row r="4650" spans="1:6" x14ac:dyDescent="0.2">
      <c r="A4650" t="s">
        <v>140</v>
      </c>
      <c r="B4650">
        <v>74</v>
      </c>
      <c r="C4650">
        <v>5</v>
      </c>
      <c r="D4650">
        <v>0</v>
      </c>
      <c r="E4650">
        <v>5</v>
      </c>
      <c r="F4650" t="s">
        <v>642</v>
      </c>
    </row>
    <row r="4651" spans="1:6" x14ac:dyDescent="0.2">
      <c r="A4651" t="s">
        <v>148</v>
      </c>
      <c r="B4651">
        <v>74</v>
      </c>
      <c r="C4651">
        <v>52</v>
      </c>
      <c r="D4651">
        <v>23</v>
      </c>
      <c r="E4651">
        <v>29</v>
      </c>
      <c r="F4651" t="s">
        <v>642</v>
      </c>
    </row>
    <row r="4652" spans="1:6" x14ac:dyDescent="0.2">
      <c r="A4652" t="s">
        <v>147</v>
      </c>
      <c r="B4652">
        <v>74</v>
      </c>
      <c r="C4652">
        <v>56</v>
      </c>
      <c r="D4652">
        <v>20</v>
      </c>
      <c r="E4652">
        <v>36</v>
      </c>
      <c r="F4652" t="s">
        <v>642</v>
      </c>
    </row>
    <row r="4653" spans="1:6" x14ac:dyDescent="0.2">
      <c r="A4653" t="s">
        <v>623</v>
      </c>
      <c r="B4653">
        <v>74</v>
      </c>
      <c r="C4653">
        <v>6</v>
      </c>
      <c r="D4653">
        <v>4</v>
      </c>
      <c r="E4653">
        <v>2</v>
      </c>
      <c r="F4653" t="s">
        <v>642</v>
      </c>
    </row>
    <row r="4654" spans="1:6" x14ac:dyDescent="0.2">
      <c r="A4654" t="s">
        <v>160</v>
      </c>
      <c r="B4654">
        <v>74</v>
      </c>
      <c r="C4654">
        <v>61</v>
      </c>
      <c r="D4654">
        <v>32</v>
      </c>
      <c r="E4654">
        <v>29</v>
      </c>
      <c r="F4654" t="s">
        <v>642</v>
      </c>
    </row>
    <row r="4655" spans="1:6" x14ac:dyDescent="0.2">
      <c r="A4655" t="s">
        <v>153</v>
      </c>
      <c r="B4655">
        <v>74</v>
      </c>
      <c r="C4655">
        <v>61</v>
      </c>
      <c r="D4655">
        <v>26</v>
      </c>
      <c r="E4655">
        <v>35</v>
      </c>
      <c r="F4655" t="s">
        <v>642</v>
      </c>
    </row>
    <row r="4656" spans="1:6" x14ac:dyDescent="0.2">
      <c r="A4656" t="s">
        <v>137</v>
      </c>
      <c r="B4656">
        <v>74</v>
      </c>
      <c r="C4656">
        <v>62</v>
      </c>
      <c r="D4656">
        <v>28</v>
      </c>
      <c r="E4656">
        <v>34</v>
      </c>
      <c r="F4656" t="s">
        <v>642</v>
      </c>
    </row>
    <row r="4657" spans="1:6" x14ac:dyDescent="0.2">
      <c r="A4657" t="s">
        <v>149</v>
      </c>
      <c r="B4657">
        <v>74</v>
      </c>
      <c r="C4657">
        <v>63</v>
      </c>
      <c r="D4657">
        <v>29</v>
      </c>
      <c r="E4657">
        <v>34</v>
      </c>
      <c r="F4657" t="s">
        <v>642</v>
      </c>
    </row>
    <row r="4658" spans="1:6" x14ac:dyDescent="0.2">
      <c r="A4658" t="s">
        <v>145</v>
      </c>
      <c r="B4658">
        <v>74</v>
      </c>
      <c r="C4658">
        <v>65</v>
      </c>
      <c r="D4658">
        <v>28</v>
      </c>
      <c r="E4658">
        <v>37</v>
      </c>
      <c r="F4658" t="s">
        <v>642</v>
      </c>
    </row>
    <row r="4659" spans="1:6" x14ac:dyDescent="0.2">
      <c r="A4659" t="s">
        <v>134</v>
      </c>
      <c r="B4659">
        <v>74</v>
      </c>
      <c r="C4659">
        <v>67</v>
      </c>
      <c r="D4659">
        <v>27</v>
      </c>
      <c r="E4659">
        <v>40</v>
      </c>
      <c r="F4659" t="s">
        <v>642</v>
      </c>
    </row>
    <row r="4660" spans="1:6" x14ac:dyDescent="0.2">
      <c r="A4660" t="s">
        <v>151</v>
      </c>
      <c r="B4660">
        <v>74</v>
      </c>
      <c r="C4660">
        <v>7</v>
      </c>
      <c r="D4660">
        <v>4</v>
      </c>
      <c r="E4660">
        <v>3</v>
      </c>
      <c r="F4660" t="s">
        <v>642</v>
      </c>
    </row>
    <row r="4661" spans="1:6" x14ac:dyDescent="0.2">
      <c r="A4661" t="s">
        <v>121</v>
      </c>
      <c r="B4661">
        <v>74</v>
      </c>
      <c r="C4661">
        <v>7</v>
      </c>
      <c r="D4661">
        <v>4</v>
      </c>
      <c r="E4661">
        <v>3</v>
      </c>
      <c r="F4661" t="s">
        <v>642</v>
      </c>
    </row>
    <row r="4662" spans="1:6" x14ac:dyDescent="0.2">
      <c r="A4662" t="s">
        <v>127</v>
      </c>
      <c r="B4662">
        <v>74</v>
      </c>
      <c r="C4662">
        <v>79</v>
      </c>
      <c r="D4662">
        <v>31</v>
      </c>
      <c r="E4662">
        <v>48</v>
      </c>
      <c r="F4662" t="s">
        <v>642</v>
      </c>
    </row>
    <row r="4663" spans="1:6" x14ac:dyDescent="0.2">
      <c r="A4663" t="s">
        <v>141</v>
      </c>
      <c r="B4663">
        <v>74</v>
      </c>
      <c r="C4663">
        <v>86</v>
      </c>
      <c r="D4663">
        <v>49</v>
      </c>
      <c r="E4663">
        <v>37</v>
      </c>
      <c r="F4663" t="s">
        <v>642</v>
      </c>
    </row>
    <row r="4664" spans="1:6" x14ac:dyDescent="0.2">
      <c r="A4664" t="s">
        <v>168</v>
      </c>
      <c r="B4664">
        <v>75</v>
      </c>
      <c r="C4664">
        <v>0</v>
      </c>
      <c r="D4664">
        <v>0</v>
      </c>
      <c r="E4664">
        <v>0</v>
      </c>
      <c r="F4664" t="s">
        <v>642</v>
      </c>
    </row>
    <row r="4665" spans="1:6" x14ac:dyDescent="0.2">
      <c r="A4665" t="s">
        <v>135</v>
      </c>
      <c r="B4665">
        <v>75</v>
      </c>
      <c r="C4665">
        <v>0</v>
      </c>
      <c r="D4665">
        <v>0</v>
      </c>
      <c r="E4665">
        <v>0</v>
      </c>
      <c r="F4665" t="s">
        <v>642</v>
      </c>
    </row>
    <row r="4666" spans="1:6" x14ac:dyDescent="0.2">
      <c r="A4666" t="s">
        <v>159</v>
      </c>
      <c r="B4666">
        <v>75</v>
      </c>
      <c r="C4666">
        <v>1</v>
      </c>
      <c r="D4666">
        <v>0</v>
      </c>
      <c r="E4666">
        <v>1</v>
      </c>
      <c r="F4666" t="s">
        <v>642</v>
      </c>
    </row>
    <row r="4667" spans="1:6" x14ac:dyDescent="0.2">
      <c r="A4667" t="s">
        <v>167</v>
      </c>
      <c r="B4667">
        <v>75</v>
      </c>
      <c r="C4667">
        <v>1</v>
      </c>
      <c r="D4667">
        <v>0</v>
      </c>
      <c r="E4667">
        <v>1</v>
      </c>
      <c r="F4667" t="s">
        <v>642</v>
      </c>
    </row>
    <row r="4668" spans="1:6" x14ac:dyDescent="0.2">
      <c r="A4668" t="s">
        <v>136</v>
      </c>
      <c r="B4668">
        <v>75</v>
      </c>
      <c r="C4668">
        <v>1</v>
      </c>
      <c r="D4668">
        <v>0</v>
      </c>
      <c r="E4668">
        <v>1</v>
      </c>
      <c r="F4668" t="s">
        <v>642</v>
      </c>
    </row>
    <row r="4669" spans="1:6" x14ac:dyDescent="0.2">
      <c r="A4669" t="s">
        <v>123</v>
      </c>
      <c r="B4669">
        <v>75</v>
      </c>
      <c r="C4669">
        <v>1</v>
      </c>
      <c r="D4669">
        <v>0</v>
      </c>
      <c r="E4669">
        <v>1</v>
      </c>
      <c r="F4669" t="s">
        <v>642</v>
      </c>
    </row>
    <row r="4670" spans="1:6" x14ac:dyDescent="0.2">
      <c r="A4670" t="s">
        <v>164</v>
      </c>
      <c r="B4670">
        <v>75</v>
      </c>
      <c r="C4670">
        <v>102</v>
      </c>
      <c r="D4670">
        <v>50</v>
      </c>
      <c r="E4670">
        <v>52</v>
      </c>
      <c r="F4670" t="s">
        <v>642</v>
      </c>
    </row>
    <row r="4671" spans="1:6" x14ac:dyDescent="0.2">
      <c r="A4671" t="s">
        <v>161</v>
      </c>
      <c r="B4671">
        <v>75</v>
      </c>
      <c r="C4671">
        <v>104</v>
      </c>
      <c r="D4671">
        <v>43</v>
      </c>
      <c r="E4671">
        <v>61</v>
      </c>
      <c r="F4671" t="s">
        <v>642</v>
      </c>
    </row>
    <row r="4672" spans="1:6" x14ac:dyDescent="0.2">
      <c r="A4672" t="s">
        <v>125</v>
      </c>
      <c r="B4672">
        <v>75</v>
      </c>
      <c r="C4672">
        <v>105</v>
      </c>
      <c r="D4672">
        <v>45</v>
      </c>
      <c r="E4672">
        <v>60</v>
      </c>
      <c r="F4672" t="s">
        <v>642</v>
      </c>
    </row>
    <row r="4673" spans="1:6" x14ac:dyDescent="0.2">
      <c r="A4673" t="s">
        <v>165</v>
      </c>
      <c r="B4673">
        <v>75</v>
      </c>
      <c r="C4673">
        <v>109</v>
      </c>
      <c r="D4673">
        <v>46</v>
      </c>
      <c r="E4673">
        <v>63</v>
      </c>
      <c r="F4673" t="s">
        <v>642</v>
      </c>
    </row>
    <row r="4674" spans="1:6" x14ac:dyDescent="0.2">
      <c r="A4674" t="s">
        <v>154</v>
      </c>
      <c r="B4674">
        <v>75</v>
      </c>
      <c r="C4674">
        <v>11</v>
      </c>
      <c r="D4674">
        <v>8</v>
      </c>
      <c r="E4674">
        <v>3</v>
      </c>
      <c r="F4674" t="s">
        <v>642</v>
      </c>
    </row>
    <row r="4675" spans="1:6" x14ac:dyDescent="0.2">
      <c r="A4675" t="s">
        <v>138</v>
      </c>
      <c r="B4675">
        <v>75</v>
      </c>
      <c r="C4675">
        <v>11</v>
      </c>
      <c r="D4675">
        <v>6</v>
      </c>
      <c r="E4675">
        <v>5</v>
      </c>
      <c r="F4675" t="s">
        <v>642</v>
      </c>
    </row>
    <row r="4676" spans="1:6" x14ac:dyDescent="0.2">
      <c r="A4676" t="s">
        <v>121</v>
      </c>
      <c r="B4676">
        <v>75</v>
      </c>
      <c r="C4676">
        <v>11</v>
      </c>
      <c r="D4676">
        <v>4</v>
      </c>
      <c r="E4676">
        <v>7</v>
      </c>
      <c r="F4676" t="s">
        <v>642</v>
      </c>
    </row>
    <row r="4677" spans="1:6" x14ac:dyDescent="0.2">
      <c r="A4677" t="s">
        <v>132</v>
      </c>
      <c r="B4677">
        <v>75</v>
      </c>
      <c r="C4677">
        <v>12</v>
      </c>
      <c r="D4677">
        <v>6</v>
      </c>
      <c r="E4677">
        <v>6</v>
      </c>
      <c r="F4677" t="s">
        <v>642</v>
      </c>
    </row>
    <row r="4678" spans="1:6" x14ac:dyDescent="0.2">
      <c r="A4678" t="s">
        <v>118</v>
      </c>
      <c r="B4678">
        <v>75</v>
      </c>
      <c r="C4678">
        <v>122</v>
      </c>
      <c r="D4678">
        <v>54</v>
      </c>
      <c r="E4678">
        <v>68</v>
      </c>
      <c r="F4678" t="s">
        <v>642</v>
      </c>
    </row>
    <row r="4679" spans="1:6" x14ac:dyDescent="0.2">
      <c r="A4679" t="s">
        <v>133</v>
      </c>
      <c r="B4679">
        <v>75</v>
      </c>
      <c r="C4679">
        <v>129</v>
      </c>
      <c r="D4679">
        <v>57</v>
      </c>
      <c r="E4679">
        <v>72</v>
      </c>
      <c r="F4679" t="s">
        <v>642</v>
      </c>
    </row>
    <row r="4680" spans="1:6" x14ac:dyDescent="0.2">
      <c r="A4680" t="s">
        <v>117</v>
      </c>
      <c r="B4680">
        <v>75</v>
      </c>
      <c r="C4680">
        <v>130</v>
      </c>
      <c r="D4680">
        <v>54</v>
      </c>
      <c r="E4680">
        <v>76</v>
      </c>
      <c r="F4680" t="s">
        <v>642</v>
      </c>
    </row>
    <row r="4681" spans="1:6" x14ac:dyDescent="0.2">
      <c r="A4681" t="s">
        <v>676</v>
      </c>
      <c r="B4681">
        <v>75</v>
      </c>
      <c r="C4681">
        <v>138</v>
      </c>
      <c r="D4681">
        <v>58</v>
      </c>
      <c r="E4681">
        <v>80</v>
      </c>
      <c r="F4681" t="s">
        <v>642</v>
      </c>
    </row>
    <row r="4682" spans="1:6" x14ac:dyDescent="0.2">
      <c r="A4682" t="s">
        <v>124</v>
      </c>
      <c r="B4682">
        <v>75</v>
      </c>
      <c r="C4682">
        <v>14</v>
      </c>
      <c r="D4682">
        <v>4</v>
      </c>
      <c r="E4682">
        <v>10</v>
      </c>
      <c r="F4682" t="s">
        <v>642</v>
      </c>
    </row>
    <row r="4683" spans="1:6" x14ac:dyDescent="0.2">
      <c r="A4683" t="s">
        <v>157</v>
      </c>
      <c r="B4683">
        <v>75</v>
      </c>
      <c r="C4683">
        <v>14</v>
      </c>
      <c r="D4683">
        <v>6</v>
      </c>
      <c r="E4683">
        <v>8</v>
      </c>
      <c r="F4683" t="s">
        <v>642</v>
      </c>
    </row>
    <row r="4684" spans="1:6" x14ac:dyDescent="0.2">
      <c r="A4684" t="s">
        <v>129</v>
      </c>
      <c r="B4684">
        <v>75</v>
      </c>
      <c r="C4684">
        <v>15</v>
      </c>
      <c r="D4684">
        <v>9</v>
      </c>
      <c r="E4684">
        <v>6</v>
      </c>
      <c r="F4684" t="s">
        <v>642</v>
      </c>
    </row>
    <row r="4685" spans="1:6" x14ac:dyDescent="0.2">
      <c r="A4685" t="s">
        <v>166</v>
      </c>
      <c r="B4685">
        <v>75</v>
      </c>
      <c r="C4685">
        <v>154</v>
      </c>
      <c r="D4685">
        <v>70</v>
      </c>
      <c r="E4685">
        <v>84</v>
      </c>
      <c r="F4685" t="s">
        <v>642</v>
      </c>
    </row>
    <row r="4686" spans="1:6" x14ac:dyDescent="0.2">
      <c r="A4686" t="s">
        <v>156</v>
      </c>
      <c r="B4686">
        <v>75</v>
      </c>
      <c r="C4686">
        <v>17</v>
      </c>
      <c r="D4686">
        <v>7</v>
      </c>
      <c r="E4686">
        <v>10</v>
      </c>
      <c r="F4686" t="s">
        <v>642</v>
      </c>
    </row>
    <row r="4687" spans="1:6" x14ac:dyDescent="0.2">
      <c r="A4687" t="s">
        <v>155</v>
      </c>
      <c r="B4687">
        <v>75</v>
      </c>
      <c r="C4687">
        <v>17</v>
      </c>
      <c r="D4687">
        <v>9</v>
      </c>
      <c r="E4687">
        <v>8</v>
      </c>
      <c r="F4687" t="s">
        <v>642</v>
      </c>
    </row>
    <row r="4688" spans="1:6" x14ac:dyDescent="0.2">
      <c r="A4688" t="s">
        <v>162</v>
      </c>
      <c r="B4688">
        <v>75</v>
      </c>
      <c r="C4688">
        <v>17</v>
      </c>
      <c r="D4688">
        <v>8</v>
      </c>
      <c r="E4688">
        <v>9</v>
      </c>
      <c r="F4688" t="s">
        <v>642</v>
      </c>
    </row>
    <row r="4689" spans="1:6" x14ac:dyDescent="0.2">
      <c r="A4689" t="s">
        <v>158</v>
      </c>
      <c r="B4689">
        <v>75</v>
      </c>
      <c r="C4689">
        <v>19</v>
      </c>
      <c r="D4689">
        <v>10</v>
      </c>
      <c r="E4689">
        <v>9</v>
      </c>
      <c r="F4689" t="s">
        <v>642</v>
      </c>
    </row>
    <row r="4690" spans="1:6" x14ac:dyDescent="0.2">
      <c r="A4690" t="s">
        <v>621</v>
      </c>
      <c r="B4690">
        <v>75</v>
      </c>
      <c r="C4690">
        <v>2</v>
      </c>
      <c r="D4690">
        <v>1</v>
      </c>
      <c r="E4690">
        <v>1</v>
      </c>
      <c r="F4690" t="s">
        <v>642</v>
      </c>
    </row>
    <row r="4691" spans="1:6" x14ac:dyDescent="0.2">
      <c r="A4691" t="s">
        <v>737</v>
      </c>
      <c r="B4691">
        <v>75</v>
      </c>
      <c r="C4691">
        <v>2</v>
      </c>
      <c r="D4691">
        <v>1</v>
      </c>
      <c r="E4691">
        <v>1</v>
      </c>
      <c r="F4691" t="s">
        <v>642</v>
      </c>
    </row>
    <row r="4692" spans="1:6" x14ac:dyDescent="0.2">
      <c r="A4692" t="s">
        <v>623</v>
      </c>
      <c r="B4692">
        <v>75</v>
      </c>
      <c r="C4692">
        <v>23</v>
      </c>
      <c r="D4692">
        <v>17</v>
      </c>
      <c r="E4692">
        <v>6</v>
      </c>
      <c r="F4692" t="s">
        <v>642</v>
      </c>
    </row>
    <row r="4693" spans="1:6" x14ac:dyDescent="0.2">
      <c r="A4693" t="s">
        <v>625</v>
      </c>
      <c r="B4693">
        <v>75</v>
      </c>
      <c r="C4693">
        <v>26</v>
      </c>
      <c r="D4693">
        <v>9</v>
      </c>
      <c r="E4693">
        <v>17</v>
      </c>
      <c r="F4693" t="s">
        <v>642</v>
      </c>
    </row>
    <row r="4694" spans="1:6" x14ac:dyDescent="0.2">
      <c r="A4694" t="s">
        <v>139</v>
      </c>
      <c r="B4694">
        <v>75</v>
      </c>
      <c r="C4694">
        <v>27</v>
      </c>
      <c r="D4694">
        <v>14</v>
      </c>
      <c r="E4694">
        <v>13</v>
      </c>
      <c r="F4694" t="s">
        <v>642</v>
      </c>
    </row>
    <row r="4695" spans="1:6" x14ac:dyDescent="0.2">
      <c r="A4695" t="s">
        <v>624</v>
      </c>
      <c r="B4695">
        <v>75</v>
      </c>
      <c r="C4695">
        <v>29</v>
      </c>
      <c r="D4695">
        <v>12</v>
      </c>
      <c r="E4695">
        <v>17</v>
      </c>
      <c r="F4695" t="s">
        <v>642</v>
      </c>
    </row>
    <row r="4696" spans="1:6" x14ac:dyDescent="0.2">
      <c r="A4696" t="s">
        <v>169</v>
      </c>
      <c r="B4696">
        <v>75</v>
      </c>
      <c r="C4696">
        <v>3</v>
      </c>
      <c r="D4696">
        <v>1</v>
      </c>
      <c r="E4696">
        <v>2</v>
      </c>
      <c r="F4696" t="s">
        <v>642</v>
      </c>
    </row>
    <row r="4697" spans="1:6" x14ac:dyDescent="0.2">
      <c r="A4697" t="s">
        <v>150</v>
      </c>
      <c r="B4697">
        <v>75</v>
      </c>
      <c r="C4697">
        <v>3</v>
      </c>
      <c r="D4697">
        <v>1</v>
      </c>
      <c r="E4697">
        <v>2</v>
      </c>
      <c r="F4697" t="s">
        <v>642</v>
      </c>
    </row>
    <row r="4698" spans="1:6" x14ac:dyDescent="0.2">
      <c r="A4698" t="s">
        <v>736</v>
      </c>
      <c r="B4698">
        <v>75</v>
      </c>
      <c r="C4698">
        <v>3</v>
      </c>
      <c r="D4698">
        <v>1</v>
      </c>
      <c r="E4698">
        <v>2</v>
      </c>
      <c r="F4698" t="s">
        <v>642</v>
      </c>
    </row>
    <row r="4699" spans="1:6" x14ac:dyDescent="0.2">
      <c r="A4699" t="s">
        <v>152</v>
      </c>
      <c r="B4699">
        <v>75</v>
      </c>
      <c r="C4699">
        <v>3</v>
      </c>
      <c r="D4699">
        <v>0</v>
      </c>
      <c r="E4699">
        <v>3</v>
      </c>
      <c r="F4699" t="s">
        <v>642</v>
      </c>
    </row>
    <row r="4700" spans="1:6" x14ac:dyDescent="0.2">
      <c r="A4700" t="s">
        <v>143</v>
      </c>
      <c r="B4700">
        <v>75</v>
      </c>
      <c r="C4700">
        <v>32</v>
      </c>
      <c r="D4700">
        <v>15</v>
      </c>
      <c r="E4700">
        <v>17</v>
      </c>
      <c r="F4700" t="s">
        <v>642</v>
      </c>
    </row>
    <row r="4701" spans="1:6" x14ac:dyDescent="0.2">
      <c r="A4701" t="s">
        <v>142</v>
      </c>
      <c r="B4701">
        <v>75</v>
      </c>
      <c r="C4701">
        <v>34</v>
      </c>
      <c r="D4701">
        <v>14</v>
      </c>
      <c r="E4701">
        <v>20</v>
      </c>
      <c r="F4701" t="s">
        <v>642</v>
      </c>
    </row>
    <row r="4702" spans="1:6" x14ac:dyDescent="0.2">
      <c r="A4702" t="s">
        <v>163</v>
      </c>
      <c r="B4702">
        <v>75</v>
      </c>
      <c r="C4702">
        <v>36</v>
      </c>
      <c r="D4702">
        <v>18</v>
      </c>
      <c r="E4702">
        <v>18</v>
      </c>
      <c r="F4702" t="s">
        <v>642</v>
      </c>
    </row>
    <row r="4703" spans="1:6" x14ac:dyDescent="0.2">
      <c r="A4703" t="s">
        <v>146</v>
      </c>
      <c r="B4703">
        <v>75</v>
      </c>
      <c r="C4703">
        <v>38</v>
      </c>
      <c r="D4703">
        <v>15</v>
      </c>
      <c r="E4703">
        <v>23</v>
      </c>
      <c r="F4703" t="s">
        <v>642</v>
      </c>
    </row>
    <row r="4704" spans="1:6" x14ac:dyDescent="0.2">
      <c r="A4704" t="s">
        <v>170</v>
      </c>
      <c r="B4704">
        <v>75</v>
      </c>
      <c r="C4704">
        <v>4</v>
      </c>
      <c r="D4704">
        <v>3</v>
      </c>
      <c r="E4704">
        <v>1</v>
      </c>
      <c r="F4704" t="s">
        <v>642</v>
      </c>
    </row>
    <row r="4705" spans="1:6" x14ac:dyDescent="0.2">
      <c r="A4705" t="s">
        <v>126</v>
      </c>
      <c r="B4705">
        <v>75</v>
      </c>
      <c r="C4705">
        <v>4</v>
      </c>
      <c r="D4705">
        <v>2</v>
      </c>
      <c r="E4705">
        <v>2</v>
      </c>
      <c r="F4705" t="s">
        <v>642</v>
      </c>
    </row>
    <row r="4706" spans="1:6" x14ac:dyDescent="0.2">
      <c r="A4706" t="s">
        <v>128</v>
      </c>
      <c r="B4706">
        <v>75</v>
      </c>
      <c r="C4706">
        <v>4</v>
      </c>
      <c r="D4706">
        <v>2</v>
      </c>
      <c r="E4706">
        <v>2</v>
      </c>
      <c r="F4706" t="s">
        <v>642</v>
      </c>
    </row>
    <row r="4707" spans="1:6" x14ac:dyDescent="0.2">
      <c r="A4707" t="s">
        <v>120</v>
      </c>
      <c r="B4707">
        <v>75</v>
      </c>
      <c r="C4707">
        <v>43</v>
      </c>
      <c r="D4707">
        <v>20</v>
      </c>
      <c r="E4707">
        <v>23</v>
      </c>
      <c r="F4707" t="s">
        <v>642</v>
      </c>
    </row>
    <row r="4708" spans="1:6" x14ac:dyDescent="0.2">
      <c r="A4708" t="s">
        <v>144</v>
      </c>
      <c r="B4708">
        <v>75</v>
      </c>
      <c r="C4708">
        <v>47</v>
      </c>
      <c r="D4708">
        <v>21</v>
      </c>
      <c r="E4708">
        <v>26</v>
      </c>
      <c r="F4708" t="s">
        <v>642</v>
      </c>
    </row>
    <row r="4709" spans="1:6" x14ac:dyDescent="0.2">
      <c r="A4709" t="s">
        <v>140</v>
      </c>
      <c r="B4709">
        <v>75</v>
      </c>
      <c r="C4709">
        <v>5</v>
      </c>
      <c r="D4709">
        <v>0</v>
      </c>
      <c r="E4709">
        <v>5</v>
      </c>
      <c r="F4709" t="s">
        <v>642</v>
      </c>
    </row>
    <row r="4710" spans="1:6" x14ac:dyDescent="0.2">
      <c r="A4710" t="s">
        <v>130</v>
      </c>
      <c r="B4710">
        <v>75</v>
      </c>
      <c r="C4710">
        <v>5</v>
      </c>
      <c r="D4710">
        <v>0</v>
      </c>
      <c r="E4710">
        <v>5</v>
      </c>
      <c r="F4710" t="s">
        <v>642</v>
      </c>
    </row>
    <row r="4711" spans="1:6" x14ac:dyDescent="0.2">
      <c r="A4711" t="s">
        <v>160</v>
      </c>
      <c r="B4711">
        <v>75</v>
      </c>
      <c r="C4711">
        <v>50</v>
      </c>
      <c r="D4711">
        <v>25</v>
      </c>
      <c r="E4711">
        <v>25</v>
      </c>
      <c r="F4711" t="s">
        <v>642</v>
      </c>
    </row>
    <row r="4712" spans="1:6" x14ac:dyDescent="0.2">
      <c r="A4712" t="s">
        <v>147</v>
      </c>
      <c r="B4712">
        <v>75</v>
      </c>
      <c r="C4712">
        <v>51</v>
      </c>
      <c r="D4712">
        <v>22</v>
      </c>
      <c r="E4712">
        <v>29</v>
      </c>
      <c r="F4712" t="s">
        <v>642</v>
      </c>
    </row>
    <row r="4713" spans="1:6" x14ac:dyDescent="0.2">
      <c r="A4713" t="s">
        <v>148</v>
      </c>
      <c r="B4713">
        <v>75</v>
      </c>
      <c r="C4713">
        <v>53</v>
      </c>
      <c r="D4713">
        <v>22</v>
      </c>
      <c r="E4713">
        <v>31</v>
      </c>
      <c r="F4713" t="s">
        <v>642</v>
      </c>
    </row>
    <row r="4714" spans="1:6" x14ac:dyDescent="0.2">
      <c r="A4714" t="s">
        <v>134</v>
      </c>
      <c r="B4714">
        <v>75</v>
      </c>
      <c r="C4714">
        <v>57</v>
      </c>
      <c r="D4714">
        <v>22</v>
      </c>
      <c r="E4714">
        <v>35</v>
      </c>
      <c r="F4714" t="s">
        <v>642</v>
      </c>
    </row>
    <row r="4715" spans="1:6" x14ac:dyDescent="0.2">
      <c r="A4715" t="s">
        <v>122</v>
      </c>
      <c r="B4715">
        <v>75</v>
      </c>
      <c r="C4715">
        <v>6</v>
      </c>
      <c r="D4715">
        <v>3</v>
      </c>
      <c r="E4715">
        <v>3</v>
      </c>
      <c r="F4715" t="s">
        <v>642</v>
      </c>
    </row>
    <row r="4716" spans="1:6" x14ac:dyDescent="0.2">
      <c r="A4716" t="s">
        <v>622</v>
      </c>
      <c r="B4716">
        <v>75</v>
      </c>
      <c r="C4716">
        <v>6</v>
      </c>
      <c r="D4716">
        <v>2</v>
      </c>
      <c r="E4716">
        <v>4</v>
      </c>
      <c r="F4716" t="s">
        <v>642</v>
      </c>
    </row>
    <row r="4717" spans="1:6" x14ac:dyDescent="0.2">
      <c r="A4717" t="s">
        <v>153</v>
      </c>
      <c r="B4717">
        <v>75</v>
      </c>
      <c r="C4717">
        <v>60</v>
      </c>
      <c r="D4717">
        <v>22</v>
      </c>
      <c r="E4717">
        <v>38</v>
      </c>
      <c r="F4717" t="s">
        <v>642</v>
      </c>
    </row>
    <row r="4718" spans="1:6" x14ac:dyDescent="0.2">
      <c r="A4718" t="s">
        <v>149</v>
      </c>
      <c r="B4718">
        <v>75</v>
      </c>
      <c r="C4718">
        <v>62</v>
      </c>
      <c r="D4718">
        <v>27</v>
      </c>
      <c r="E4718">
        <v>35</v>
      </c>
      <c r="F4718" t="s">
        <v>642</v>
      </c>
    </row>
    <row r="4719" spans="1:6" x14ac:dyDescent="0.2">
      <c r="A4719" t="s">
        <v>131</v>
      </c>
      <c r="B4719">
        <v>75</v>
      </c>
      <c r="C4719">
        <v>7</v>
      </c>
      <c r="D4719">
        <v>4</v>
      </c>
      <c r="E4719">
        <v>3</v>
      </c>
      <c r="F4719" t="s">
        <v>642</v>
      </c>
    </row>
    <row r="4720" spans="1:6" x14ac:dyDescent="0.2">
      <c r="A4720" t="s">
        <v>145</v>
      </c>
      <c r="B4720">
        <v>75</v>
      </c>
      <c r="C4720">
        <v>70</v>
      </c>
      <c r="D4720">
        <v>38</v>
      </c>
      <c r="E4720">
        <v>32</v>
      </c>
      <c r="F4720" t="s">
        <v>642</v>
      </c>
    </row>
    <row r="4721" spans="1:6" x14ac:dyDescent="0.2">
      <c r="A4721" t="s">
        <v>127</v>
      </c>
      <c r="B4721">
        <v>75</v>
      </c>
      <c r="C4721">
        <v>75</v>
      </c>
      <c r="D4721">
        <v>37</v>
      </c>
      <c r="E4721">
        <v>38</v>
      </c>
      <c r="F4721" t="s">
        <v>642</v>
      </c>
    </row>
    <row r="4722" spans="1:6" x14ac:dyDescent="0.2">
      <c r="A4722" t="s">
        <v>137</v>
      </c>
      <c r="B4722">
        <v>75</v>
      </c>
      <c r="C4722">
        <v>79</v>
      </c>
      <c r="D4722">
        <v>44</v>
      </c>
      <c r="E4722">
        <v>35</v>
      </c>
      <c r="F4722" t="s">
        <v>642</v>
      </c>
    </row>
    <row r="4723" spans="1:6" x14ac:dyDescent="0.2">
      <c r="A4723" t="s">
        <v>151</v>
      </c>
      <c r="B4723">
        <v>75</v>
      </c>
      <c r="C4723">
        <v>8</v>
      </c>
      <c r="D4723">
        <v>5</v>
      </c>
      <c r="E4723">
        <v>3</v>
      </c>
      <c r="F4723" t="s">
        <v>642</v>
      </c>
    </row>
    <row r="4724" spans="1:6" x14ac:dyDescent="0.2">
      <c r="A4724" t="s">
        <v>141</v>
      </c>
      <c r="B4724">
        <v>75</v>
      </c>
      <c r="C4724">
        <v>85</v>
      </c>
      <c r="D4724">
        <v>36</v>
      </c>
      <c r="E4724">
        <v>49</v>
      </c>
      <c r="F4724" t="s">
        <v>642</v>
      </c>
    </row>
    <row r="4725" spans="1:6" x14ac:dyDescent="0.2">
      <c r="A4725" t="s">
        <v>119</v>
      </c>
      <c r="B4725">
        <v>75</v>
      </c>
      <c r="C4725">
        <v>89</v>
      </c>
      <c r="D4725">
        <v>41</v>
      </c>
      <c r="E4725">
        <v>48</v>
      </c>
      <c r="F4725" t="s">
        <v>642</v>
      </c>
    </row>
    <row r="4726" spans="1:6" x14ac:dyDescent="0.2">
      <c r="A4726" t="s">
        <v>171</v>
      </c>
      <c r="B4726">
        <v>75</v>
      </c>
      <c r="C4726">
        <v>9</v>
      </c>
      <c r="D4726">
        <v>4</v>
      </c>
      <c r="E4726">
        <v>5</v>
      </c>
      <c r="F4726" t="s">
        <v>642</v>
      </c>
    </row>
    <row r="4727" spans="1:6" x14ac:dyDescent="0.2">
      <c r="A4727" t="s">
        <v>170</v>
      </c>
      <c r="B4727">
        <v>76</v>
      </c>
      <c r="C4727">
        <v>0</v>
      </c>
      <c r="D4727">
        <v>0</v>
      </c>
      <c r="E4727">
        <v>0</v>
      </c>
      <c r="F4727" t="s">
        <v>642</v>
      </c>
    </row>
    <row r="4728" spans="1:6" x14ac:dyDescent="0.2">
      <c r="A4728" t="s">
        <v>159</v>
      </c>
      <c r="B4728">
        <v>76</v>
      </c>
      <c r="C4728">
        <v>0</v>
      </c>
      <c r="D4728">
        <v>0</v>
      </c>
      <c r="E4728">
        <v>0</v>
      </c>
      <c r="F4728" t="s">
        <v>642</v>
      </c>
    </row>
    <row r="4729" spans="1:6" x14ac:dyDescent="0.2">
      <c r="A4729" t="s">
        <v>123</v>
      </c>
      <c r="B4729">
        <v>76</v>
      </c>
      <c r="C4729">
        <v>0</v>
      </c>
      <c r="D4729">
        <v>0</v>
      </c>
      <c r="E4729">
        <v>0</v>
      </c>
      <c r="F4729" t="s">
        <v>642</v>
      </c>
    </row>
    <row r="4730" spans="1:6" x14ac:dyDescent="0.2">
      <c r="A4730" t="s">
        <v>135</v>
      </c>
      <c r="B4730">
        <v>76</v>
      </c>
      <c r="C4730">
        <v>1</v>
      </c>
      <c r="D4730">
        <v>1</v>
      </c>
      <c r="E4730">
        <v>0</v>
      </c>
      <c r="F4730" t="s">
        <v>642</v>
      </c>
    </row>
    <row r="4731" spans="1:6" x14ac:dyDescent="0.2">
      <c r="A4731" t="s">
        <v>131</v>
      </c>
      <c r="B4731">
        <v>76</v>
      </c>
      <c r="C4731">
        <v>1</v>
      </c>
      <c r="D4731">
        <v>0</v>
      </c>
      <c r="E4731">
        <v>1</v>
      </c>
      <c r="F4731" t="s">
        <v>642</v>
      </c>
    </row>
    <row r="4732" spans="1:6" x14ac:dyDescent="0.2">
      <c r="A4732" t="s">
        <v>136</v>
      </c>
      <c r="B4732">
        <v>76</v>
      </c>
      <c r="C4732">
        <v>1</v>
      </c>
      <c r="D4732">
        <v>0</v>
      </c>
      <c r="E4732">
        <v>1</v>
      </c>
      <c r="F4732" t="s">
        <v>642</v>
      </c>
    </row>
    <row r="4733" spans="1:6" x14ac:dyDescent="0.2">
      <c r="A4733" t="s">
        <v>737</v>
      </c>
      <c r="B4733">
        <v>76</v>
      </c>
      <c r="C4733">
        <v>1</v>
      </c>
      <c r="D4733">
        <v>0</v>
      </c>
      <c r="E4733">
        <v>1</v>
      </c>
      <c r="F4733" t="s">
        <v>642</v>
      </c>
    </row>
    <row r="4734" spans="1:6" x14ac:dyDescent="0.2">
      <c r="A4734" t="s">
        <v>171</v>
      </c>
      <c r="B4734">
        <v>76</v>
      </c>
      <c r="C4734">
        <v>10</v>
      </c>
      <c r="D4734">
        <v>5</v>
      </c>
      <c r="E4734">
        <v>5</v>
      </c>
      <c r="F4734" t="s">
        <v>642</v>
      </c>
    </row>
    <row r="4735" spans="1:6" x14ac:dyDescent="0.2">
      <c r="A4735" t="s">
        <v>124</v>
      </c>
      <c r="B4735">
        <v>76</v>
      </c>
      <c r="C4735">
        <v>10</v>
      </c>
      <c r="D4735">
        <v>5</v>
      </c>
      <c r="E4735">
        <v>5</v>
      </c>
      <c r="F4735" t="s">
        <v>642</v>
      </c>
    </row>
    <row r="4736" spans="1:6" x14ac:dyDescent="0.2">
      <c r="A4736" t="s">
        <v>125</v>
      </c>
      <c r="B4736">
        <v>76</v>
      </c>
      <c r="C4736">
        <v>100</v>
      </c>
      <c r="D4736">
        <v>43</v>
      </c>
      <c r="E4736">
        <v>57</v>
      </c>
      <c r="F4736" t="s">
        <v>642</v>
      </c>
    </row>
    <row r="4737" spans="1:6" x14ac:dyDescent="0.2">
      <c r="A4737" t="s">
        <v>161</v>
      </c>
      <c r="B4737">
        <v>76</v>
      </c>
      <c r="C4737">
        <v>108</v>
      </c>
      <c r="D4737">
        <v>49</v>
      </c>
      <c r="E4737">
        <v>59</v>
      </c>
      <c r="F4737" t="s">
        <v>642</v>
      </c>
    </row>
    <row r="4738" spans="1:6" x14ac:dyDescent="0.2">
      <c r="A4738" t="s">
        <v>154</v>
      </c>
      <c r="B4738">
        <v>76</v>
      </c>
      <c r="C4738">
        <v>11</v>
      </c>
      <c r="D4738">
        <v>4</v>
      </c>
      <c r="E4738">
        <v>7</v>
      </c>
      <c r="F4738" t="s">
        <v>642</v>
      </c>
    </row>
    <row r="4739" spans="1:6" x14ac:dyDescent="0.2">
      <c r="A4739" t="s">
        <v>121</v>
      </c>
      <c r="B4739">
        <v>76</v>
      </c>
      <c r="C4739">
        <v>11</v>
      </c>
      <c r="D4739">
        <v>4</v>
      </c>
      <c r="E4739">
        <v>7</v>
      </c>
      <c r="F4739" t="s">
        <v>642</v>
      </c>
    </row>
    <row r="4740" spans="1:6" x14ac:dyDescent="0.2">
      <c r="A4740" t="s">
        <v>164</v>
      </c>
      <c r="B4740">
        <v>76</v>
      </c>
      <c r="C4740">
        <v>115</v>
      </c>
      <c r="D4740">
        <v>47</v>
      </c>
      <c r="E4740">
        <v>68</v>
      </c>
      <c r="F4740" t="s">
        <v>642</v>
      </c>
    </row>
    <row r="4741" spans="1:6" x14ac:dyDescent="0.2">
      <c r="A4741" t="s">
        <v>165</v>
      </c>
      <c r="B4741">
        <v>76</v>
      </c>
      <c r="C4741">
        <v>116</v>
      </c>
      <c r="D4741">
        <v>60</v>
      </c>
      <c r="E4741">
        <v>56</v>
      </c>
      <c r="F4741" t="s">
        <v>642</v>
      </c>
    </row>
    <row r="4742" spans="1:6" x14ac:dyDescent="0.2">
      <c r="A4742" t="s">
        <v>162</v>
      </c>
      <c r="B4742">
        <v>76</v>
      </c>
      <c r="C4742">
        <v>12</v>
      </c>
      <c r="D4742">
        <v>5</v>
      </c>
      <c r="E4742">
        <v>7</v>
      </c>
      <c r="F4742" t="s">
        <v>642</v>
      </c>
    </row>
    <row r="4743" spans="1:6" x14ac:dyDescent="0.2">
      <c r="A4743" t="s">
        <v>133</v>
      </c>
      <c r="B4743">
        <v>76</v>
      </c>
      <c r="C4743">
        <v>126</v>
      </c>
      <c r="D4743">
        <v>55</v>
      </c>
      <c r="E4743">
        <v>71</v>
      </c>
      <c r="F4743" t="s">
        <v>642</v>
      </c>
    </row>
    <row r="4744" spans="1:6" x14ac:dyDescent="0.2">
      <c r="A4744" t="s">
        <v>118</v>
      </c>
      <c r="B4744">
        <v>76</v>
      </c>
      <c r="C4744">
        <v>128</v>
      </c>
      <c r="D4744">
        <v>62</v>
      </c>
      <c r="E4744">
        <v>66</v>
      </c>
      <c r="F4744" t="s">
        <v>642</v>
      </c>
    </row>
    <row r="4745" spans="1:6" x14ac:dyDescent="0.2">
      <c r="A4745" t="s">
        <v>623</v>
      </c>
      <c r="B4745">
        <v>76</v>
      </c>
      <c r="C4745">
        <v>14</v>
      </c>
      <c r="D4745">
        <v>8</v>
      </c>
      <c r="E4745">
        <v>6</v>
      </c>
      <c r="F4745" t="s">
        <v>642</v>
      </c>
    </row>
    <row r="4746" spans="1:6" x14ac:dyDescent="0.2">
      <c r="A4746" t="s">
        <v>156</v>
      </c>
      <c r="B4746">
        <v>76</v>
      </c>
      <c r="C4746">
        <v>15</v>
      </c>
      <c r="D4746">
        <v>7</v>
      </c>
      <c r="E4746">
        <v>8</v>
      </c>
      <c r="F4746" t="s">
        <v>642</v>
      </c>
    </row>
    <row r="4747" spans="1:6" x14ac:dyDescent="0.2">
      <c r="A4747" t="s">
        <v>166</v>
      </c>
      <c r="B4747">
        <v>76</v>
      </c>
      <c r="C4747">
        <v>150</v>
      </c>
      <c r="D4747">
        <v>79</v>
      </c>
      <c r="E4747">
        <v>71</v>
      </c>
      <c r="F4747" t="s">
        <v>642</v>
      </c>
    </row>
    <row r="4748" spans="1:6" x14ac:dyDescent="0.2">
      <c r="A4748" t="s">
        <v>676</v>
      </c>
      <c r="B4748">
        <v>76</v>
      </c>
      <c r="C4748">
        <v>150</v>
      </c>
      <c r="D4748">
        <v>76</v>
      </c>
      <c r="E4748">
        <v>74</v>
      </c>
      <c r="F4748" t="s">
        <v>642</v>
      </c>
    </row>
    <row r="4749" spans="1:6" x14ac:dyDescent="0.2">
      <c r="A4749" t="s">
        <v>117</v>
      </c>
      <c r="B4749">
        <v>76</v>
      </c>
      <c r="C4749">
        <v>160</v>
      </c>
      <c r="D4749">
        <v>72</v>
      </c>
      <c r="E4749">
        <v>88</v>
      </c>
      <c r="F4749" t="s">
        <v>642</v>
      </c>
    </row>
    <row r="4750" spans="1:6" x14ac:dyDescent="0.2">
      <c r="A4750" t="s">
        <v>158</v>
      </c>
      <c r="B4750">
        <v>76</v>
      </c>
      <c r="C4750">
        <v>18</v>
      </c>
      <c r="D4750">
        <v>8</v>
      </c>
      <c r="E4750">
        <v>10</v>
      </c>
      <c r="F4750" t="s">
        <v>642</v>
      </c>
    </row>
    <row r="4751" spans="1:6" x14ac:dyDescent="0.2">
      <c r="A4751" t="s">
        <v>157</v>
      </c>
      <c r="B4751">
        <v>76</v>
      </c>
      <c r="C4751">
        <v>18</v>
      </c>
      <c r="D4751">
        <v>10</v>
      </c>
      <c r="E4751">
        <v>8</v>
      </c>
      <c r="F4751" t="s">
        <v>642</v>
      </c>
    </row>
    <row r="4752" spans="1:6" x14ac:dyDescent="0.2">
      <c r="A4752" t="s">
        <v>168</v>
      </c>
      <c r="B4752">
        <v>76</v>
      </c>
      <c r="C4752">
        <v>2</v>
      </c>
      <c r="D4752">
        <v>1</v>
      </c>
      <c r="E4752">
        <v>1</v>
      </c>
      <c r="F4752" t="s">
        <v>642</v>
      </c>
    </row>
    <row r="4753" spans="1:6" x14ac:dyDescent="0.2">
      <c r="A4753" t="s">
        <v>155</v>
      </c>
      <c r="B4753">
        <v>76</v>
      </c>
      <c r="C4753">
        <v>20</v>
      </c>
      <c r="D4753">
        <v>7</v>
      </c>
      <c r="E4753">
        <v>13</v>
      </c>
      <c r="F4753" t="s">
        <v>642</v>
      </c>
    </row>
    <row r="4754" spans="1:6" x14ac:dyDescent="0.2">
      <c r="A4754" t="s">
        <v>624</v>
      </c>
      <c r="B4754">
        <v>76</v>
      </c>
      <c r="C4754">
        <v>27</v>
      </c>
      <c r="D4754">
        <v>12</v>
      </c>
      <c r="E4754">
        <v>15</v>
      </c>
      <c r="F4754" t="s">
        <v>642</v>
      </c>
    </row>
    <row r="4755" spans="1:6" x14ac:dyDescent="0.2">
      <c r="A4755" t="s">
        <v>142</v>
      </c>
      <c r="B4755">
        <v>76</v>
      </c>
      <c r="C4755">
        <v>28</v>
      </c>
      <c r="D4755">
        <v>15</v>
      </c>
      <c r="E4755">
        <v>13</v>
      </c>
      <c r="F4755" t="s">
        <v>642</v>
      </c>
    </row>
    <row r="4756" spans="1:6" x14ac:dyDescent="0.2">
      <c r="A4756" t="s">
        <v>143</v>
      </c>
      <c r="B4756">
        <v>76</v>
      </c>
      <c r="C4756">
        <v>28</v>
      </c>
      <c r="D4756">
        <v>12</v>
      </c>
      <c r="E4756">
        <v>16</v>
      </c>
      <c r="F4756" t="s">
        <v>642</v>
      </c>
    </row>
    <row r="4757" spans="1:6" x14ac:dyDescent="0.2">
      <c r="A4757" t="s">
        <v>622</v>
      </c>
      <c r="B4757">
        <v>76</v>
      </c>
      <c r="C4757">
        <v>3</v>
      </c>
      <c r="D4757">
        <v>2</v>
      </c>
      <c r="E4757">
        <v>1</v>
      </c>
      <c r="F4757" t="s">
        <v>642</v>
      </c>
    </row>
    <row r="4758" spans="1:6" x14ac:dyDescent="0.2">
      <c r="A4758" t="s">
        <v>122</v>
      </c>
      <c r="B4758">
        <v>76</v>
      </c>
      <c r="C4758">
        <v>3</v>
      </c>
      <c r="D4758">
        <v>2</v>
      </c>
      <c r="E4758">
        <v>1</v>
      </c>
      <c r="F4758" t="s">
        <v>642</v>
      </c>
    </row>
    <row r="4759" spans="1:6" x14ac:dyDescent="0.2">
      <c r="A4759" t="s">
        <v>621</v>
      </c>
      <c r="B4759">
        <v>76</v>
      </c>
      <c r="C4759">
        <v>3</v>
      </c>
      <c r="D4759">
        <v>1</v>
      </c>
      <c r="E4759">
        <v>2</v>
      </c>
      <c r="F4759" t="s">
        <v>642</v>
      </c>
    </row>
    <row r="4760" spans="1:6" x14ac:dyDescent="0.2">
      <c r="A4760" t="s">
        <v>736</v>
      </c>
      <c r="B4760">
        <v>76</v>
      </c>
      <c r="C4760">
        <v>3</v>
      </c>
      <c r="D4760">
        <v>1</v>
      </c>
      <c r="E4760">
        <v>2</v>
      </c>
      <c r="F4760" t="s">
        <v>642</v>
      </c>
    </row>
    <row r="4761" spans="1:6" x14ac:dyDescent="0.2">
      <c r="A4761" t="s">
        <v>163</v>
      </c>
      <c r="B4761">
        <v>76</v>
      </c>
      <c r="C4761">
        <v>31</v>
      </c>
      <c r="D4761">
        <v>20</v>
      </c>
      <c r="E4761">
        <v>11</v>
      </c>
      <c r="F4761" t="s">
        <v>642</v>
      </c>
    </row>
    <row r="4762" spans="1:6" x14ac:dyDescent="0.2">
      <c r="A4762" t="s">
        <v>146</v>
      </c>
      <c r="B4762">
        <v>76</v>
      </c>
      <c r="C4762">
        <v>32</v>
      </c>
      <c r="D4762">
        <v>13</v>
      </c>
      <c r="E4762">
        <v>19</v>
      </c>
      <c r="F4762" t="s">
        <v>642</v>
      </c>
    </row>
    <row r="4763" spans="1:6" x14ac:dyDescent="0.2">
      <c r="A4763" t="s">
        <v>625</v>
      </c>
      <c r="B4763">
        <v>76</v>
      </c>
      <c r="C4763">
        <v>33</v>
      </c>
      <c r="D4763">
        <v>16</v>
      </c>
      <c r="E4763">
        <v>17</v>
      </c>
      <c r="F4763" t="s">
        <v>642</v>
      </c>
    </row>
    <row r="4764" spans="1:6" x14ac:dyDescent="0.2">
      <c r="A4764" t="s">
        <v>128</v>
      </c>
      <c r="B4764">
        <v>76</v>
      </c>
      <c r="C4764">
        <v>4</v>
      </c>
      <c r="D4764">
        <v>3</v>
      </c>
      <c r="E4764">
        <v>1</v>
      </c>
      <c r="F4764" t="s">
        <v>642</v>
      </c>
    </row>
    <row r="4765" spans="1:6" x14ac:dyDescent="0.2">
      <c r="A4765" t="s">
        <v>152</v>
      </c>
      <c r="B4765">
        <v>76</v>
      </c>
      <c r="C4765">
        <v>4</v>
      </c>
      <c r="D4765">
        <v>2</v>
      </c>
      <c r="E4765">
        <v>2</v>
      </c>
      <c r="F4765" t="s">
        <v>642</v>
      </c>
    </row>
    <row r="4766" spans="1:6" x14ac:dyDescent="0.2">
      <c r="A4766" t="s">
        <v>150</v>
      </c>
      <c r="B4766">
        <v>76</v>
      </c>
      <c r="C4766">
        <v>4</v>
      </c>
      <c r="D4766">
        <v>1</v>
      </c>
      <c r="E4766">
        <v>3</v>
      </c>
      <c r="F4766" t="s">
        <v>642</v>
      </c>
    </row>
    <row r="4767" spans="1:6" x14ac:dyDescent="0.2">
      <c r="A4767" t="s">
        <v>139</v>
      </c>
      <c r="B4767">
        <v>76</v>
      </c>
      <c r="C4767">
        <v>40</v>
      </c>
      <c r="D4767">
        <v>24</v>
      </c>
      <c r="E4767">
        <v>16</v>
      </c>
      <c r="F4767" t="s">
        <v>642</v>
      </c>
    </row>
    <row r="4768" spans="1:6" x14ac:dyDescent="0.2">
      <c r="A4768" t="s">
        <v>144</v>
      </c>
      <c r="B4768">
        <v>76</v>
      </c>
      <c r="C4768">
        <v>44</v>
      </c>
      <c r="D4768">
        <v>21</v>
      </c>
      <c r="E4768">
        <v>23</v>
      </c>
      <c r="F4768" t="s">
        <v>642</v>
      </c>
    </row>
    <row r="4769" spans="1:6" x14ac:dyDescent="0.2">
      <c r="A4769" t="s">
        <v>120</v>
      </c>
      <c r="B4769">
        <v>76</v>
      </c>
      <c r="C4769">
        <v>44</v>
      </c>
      <c r="D4769">
        <v>18</v>
      </c>
      <c r="E4769">
        <v>26</v>
      </c>
      <c r="F4769" t="s">
        <v>642</v>
      </c>
    </row>
    <row r="4770" spans="1:6" x14ac:dyDescent="0.2">
      <c r="A4770" t="s">
        <v>147</v>
      </c>
      <c r="B4770">
        <v>76</v>
      </c>
      <c r="C4770">
        <v>46</v>
      </c>
      <c r="D4770">
        <v>26</v>
      </c>
      <c r="E4770">
        <v>20</v>
      </c>
      <c r="F4770" t="s">
        <v>642</v>
      </c>
    </row>
    <row r="4771" spans="1:6" x14ac:dyDescent="0.2">
      <c r="A4771" t="s">
        <v>130</v>
      </c>
      <c r="B4771">
        <v>76</v>
      </c>
      <c r="C4771">
        <v>5</v>
      </c>
      <c r="D4771">
        <v>3</v>
      </c>
      <c r="E4771">
        <v>2</v>
      </c>
      <c r="F4771" t="s">
        <v>642</v>
      </c>
    </row>
    <row r="4772" spans="1:6" x14ac:dyDescent="0.2">
      <c r="A4772" t="s">
        <v>148</v>
      </c>
      <c r="B4772">
        <v>76</v>
      </c>
      <c r="C4772">
        <v>52</v>
      </c>
      <c r="D4772">
        <v>27</v>
      </c>
      <c r="E4772">
        <v>25</v>
      </c>
      <c r="F4772" t="s">
        <v>642</v>
      </c>
    </row>
    <row r="4773" spans="1:6" x14ac:dyDescent="0.2">
      <c r="A4773" t="s">
        <v>145</v>
      </c>
      <c r="B4773">
        <v>76</v>
      </c>
      <c r="C4773">
        <v>59</v>
      </c>
      <c r="D4773">
        <v>24</v>
      </c>
      <c r="E4773">
        <v>35</v>
      </c>
      <c r="F4773" t="s">
        <v>642</v>
      </c>
    </row>
    <row r="4774" spans="1:6" x14ac:dyDescent="0.2">
      <c r="A4774" t="s">
        <v>137</v>
      </c>
      <c r="B4774">
        <v>76</v>
      </c>
      <c r="C4774">
        <v>63</v>
      </c>
      <c r="D4774">
        <v>29</v>
      </c>
      <c r="E4774">
        <v>34</v>
      </c>
      <c r="F4774" t="s">
        <v>642</v>
      </c>
    </row>
    <row r="4775" spans="1:6" x14ac:dyDescent="0.2">
      <c r="A4775" t="s">
        <v>160</v>
      </c>
      <c r="B4775">
        <v>76</v>
      </c>
      <c r="C4775">
        <v>63</v>
      </c>
      <c r="D4775">
        <v>28</v>
      </c>
      <c r="E4775">
        <v>35</v>
      </c>
      <c r="F4775" t="s">
        <v>642</v>
      </c>
    </row>
    <row r="4776" spans="1:6" x14ac:dyDescent="0.2">
      <c r="A4776" t="s">
        <v>153</v>
      </c>
      <c r="B4776">
        <v>76</v>
      </c>
      <c r="C4776">
        <v>67</v>
      </c>
      <c r="D4776">
        <v>29</v>
      </c>
      <c r="E4776">
        <v>38</v>
      </c>
      <c r="F4776" t="s">
        <v>642</v>
      </c>
    </row>
    <row r="4777" spans="1:6" x14ac:dyDescent="0.2">
      <c r="A4777" t="s">
        <v>167</v>
      </c>
      <c r="B4777">
        <v>76</v>
      </c>
      <c r="C4777">
        <v>7</v>
      </c>
      <c r="D4777">
        <v>4</v>
      </c>
      <c r="E4777">
        <v>3</v>
      </c>
      <c r="F4777" t="s">
        <v>642</v>
      </c>
    </row>
    <row r="4778" spans="1:6" x14ac:dyDescent="0.2">
      <c r="A4778" t="s">
        <v>149</v>
      </c>
      <c r="B4778">
        <v>76</v>
      </c>
      <c r="C4778">
        <v>72</v>
      </c>
      <c r="D4778">
        <v>31</v>
      </c>
      <c r="E4778">
        <v>41</v>
      </c>
      <c r="F4778" t="s">
        <v>642</v>
      </c>
    </row>
    <row r="4779" spans="1:6" x14ac:dyDescent="0.2">
      <c r="A4779" t="s">
        <v>134</v>
      </c>
      <c r="B4779">
        <v>76</v>
      </c>
      <c r="C4779">
        <v>76</v>
      </c>
      <c r="D4779">
        <v>33</v>
      </c>
      <c r="E4779">
        <v>43</v>
      </c>
      <c r="F4779" t="s">
        <v>642</v>
      </c>
    </row>
    <row r="4780" spans="1:6" x14ac:dyDescent="0.2">
      <c r="A4780" t="s">
        <v>169</v>
      </c>
      <c r="B4780">
        <v>76</v>
      </c>
      <c r="C4780">
        <v>8</v>
      </c>
      <c r="D4780">
        <v>4</v>
      </c>
      <c r="E4780">
        <v>4</v>
      </c>
      <c r="F4780" t="s">
        <v>642</v>
      </c>
    </row>
    <row r="4781" spans="1:6" x14ac:dyDescent="0.2">
      <c r="A4781" t="s">
        <v>119</v>
      </c>
      <c r="B4781">
        <v>76</v>
      </c>
      <c r="C4781">
        <v>85</v>
      </c>
      <c r="D4781">
        <v>37</v>
      </c>
      <c r="E4781">
        <v>48</v>
      </c>
      <c r="F4781" t="s">
        <v>642</v>
      </c>
    </row>
    <row r="4782" spans="1:6" x14ac:dyDescent="0.2">
      <c r="A4782" t="s">
        <v>141</v>
      </c>
      <c r="B4782">
        <v>76</v>
      </c>
      <c r="C4782">
        <v>86</v>
      </c>
      <c r="D4782">
        <v>41</v>
      </c>
      <c r="E4782">
        <v>45</v>
      </c>
      <c r="F4782" t="s">
        <v>642</v>
      </c>
    </row>
    <row r="4783" spans="1:6" x14ac:dyDescent="0.2">
      <c r="A4783" t="s">
        <v>126</v>
      </c>
      <c r="B4783">
        <v>76</v>
      </c>
      <c r="C4783">
        <v>9</v>
      </c>
      <c r="D4783">
        <v>4</v>
      </c>
      <c r="E4783">
        <v>5</v>
      </c>
      <c r="F4783" t="s">
        <v>642</v>
      </c>
    </row>
    <row r="4784" spans="1:6" x14ac:dyDescent="0.2">
      <c r="A4784" t="s">
        <v>140</v>
      </c>
      <c r="B4784">
        <v>76</v>
      </c>
      <c r="C4784">
        <v>9</v>
      </c>
      <c r="D4784">
        <v>3</v>
      </c>
      <c r="E4784">
        <v>6</v>
      </c>
      <c r="F4784" t="s">
        <v>642</v>
      </c>
    </row>
    <row r="4785" spans="1:6" x14ac:dyDescent="0.2">
      <c r="A4785" t="s">
        <v>129</v>
      </c>
      <c r="B4785">
        <v>76</v>
      </c>
      <c r="C4785">
        <v>9</v>
      </c>
      <c r="D4785">
        <v>3</v>
      </c>
      <c r="E4785">
        <v>6</v>
      </c>
      <c r="F4785" t="s">
        <v>642</v>
      </c>
    </row>
    <row r="4786" spans="1:6" x14ac:dyDescent="0.2">
      <c r="A4786" t="s">
        <v>151</v>
      </c>
      <c r="B4786">
        <v>76</v>
      </c>
      <c r="C4786">
        <v>9</v>
      </c>
      <c r="D4786">
        <v>3</v>
      </c>
      <c r="E4786">
        <v>6</v>
      </c>
      <c r="F4786" t="s">
        <v>642</v>
      </c>
    </row>
    <row r="4787" spans="1:6" x14ac:dyDescent="0.2">
      <c r="A4787" t="s">
        <v>138</v>
      </c>
      <c r="B4787">
        <v>76</v>
      </c>
      <c r="C4787">
        <v>9</v>
      </c>
      <c r="D4787">
        <v>2</v>
      </c>
      <c r="E4787">
        <v>7</v>
      </c>
      <c r="F4787" t="s">
        <v>642</v>
      </c>
    </row>
    <row r="4788" spans="1:6" x14ac:dyDescent="0.2">
      <c r="A4788" t="s">
        <v>132</v>
      </c>
      <c r="B4788">
        <v>76</v>
      </c>
      <c r="C4788">
        <v>9</v>
      </c>
      <c r="D4788">
        <v>2</v>
      </c>
      <c r="E4788">
        <v>7</v>
      </c>
      <c r="F4788" t="s">
        <v>642</v>
      </c>
    </row>
    <row r="4789" spans="1:6" x14ac:dyDescent="0.2">
      <c r="A4789" t="s">
        <v>127</v>
      </c>
      <c r="B4789">
        <v>76</v>
      </c>
      <c r="C4789">
        <v>95</v>
      </c>
      <c r="D4789">
        <v>47</v>
      </c>
      <c r="E4789">
        <v>48</v>
      </c>
      <c r="F4789" t="s">
        <v>642</v>
      </c>
    </row>
    <row r="4790" spans="1:6" x14ac:dyDescent="0.2">
      <c r="A4790" t="s">
        <v>168</v>
      </c>
      <c r="B4790">
        <v>77</v>
      </c>
      <c r="C4790">
        <v>0</v>
      </c>
      <c r="D4790">
        <v>0</v>
      </c>
      <c r="E4790">
        <v>0</v>
      </c>
      <c r="F4790" t="s">
        <v>642</v>
      </c>
    </row>
    <row r="4791" spans="1:6" x14ac:dyDescent="0.2">
      <c r="A4791" t="s">
        <v>135</v>
      </c>
      <c r="B4791">
        <v>77</v>
      </c>
      <c r="C4791">
        <v>0</v>
      </c>
      <c r="D4791">
        <v>0</v>
      </c>
      <c r="E4791">
        <v>0</v>
      </c>
      <c r="F4791" t="s">
        <v>642</v>
      </c>
    </row>
    <row r="4792" spans="1:6" x14ac:dyDescent="0.2">
      <c r="A4792" t="s">
        <v>622</v>
      </c>
      <c r="B4792">
        <v>77</v>
      </c>
      <c r="C4792">
        <v>0</v>
      </c>
      <c r="D4792">
        <v>0</v>
      </c>
      <c r="E4792">
        <v>0</v>
      </c>
      <c r="F4792" t="s">
        <v>642</v>
      </c>
    </row>
    <row r="4793" spans="1:6" x14ac:dyDescent="0.2">
      <c r="A4793" t="s">
        <v>150</v>
      </c>
      <c r="B4793">
        <v>77</v>
      </c>
      <c r="C4793">
        <v>0</v>
      </c>
      <c r="D4793">
        <v>0</v>
      </c>
      <c r="E4793">
        <v>0</v>
      </c>
      <c r="F4793" t="s">
        <v>642</v>
      </c>
    </row>
    <row r="4794" spans="1:6" x14ac:dyDescent="0.2">
      <c r="A4794" t="s">
        <v>170</v>
      </c>
      <c r="B4794">
        <v>77</v>
      </c>
      <c r="C4794">
        <v>1</v>
      </c>
      <c r="D4794">
        <v>1</v>
      </c>
      <c r="E4794">
        <v>0</v>
      </c>
      <c r="F4794" t="s">
        <v>642</v>
      </c>
    </row>
    <row r="4795" spans="1:6" x14ac:dyDescent="0.2">
      <c r="A4795" t="s">
        <v>130</v>
      </c>
      <c r="B4795">
        <v>77</v>
      </c>
      <c r="C4795">
        <v>1</v>
      </c>
      <c r="D4795">
        <v>1</v>
      </c>
      <c r="E4795">
        <v>0</v>
      </c>
      <c r="F4795" t="s">
        <v>642</v>
      </c>
    </row>
    <row r="4796" spans="1:6" x14ac:dyDescent="0.2">
      <c r="A4796" t="s">
        <v>128</v>
      </c>
      <c r="B4796">
        <v>77</v>
      </c>
      <c r="C4796">
        <v>1</v>
      </c>
      <c r="D4796">
        <v>1</v>
      </c>
      <c r="E4796">
        <v>0</v>
      </c>
      <c r="F4796" t="s">
        <v>642</v>
      </c>
    </row>
    <row r="4797" spans="1:6" x14ac:dyDescent="0.2">
      <c r="A4797" t="s">
        <v>136</v>
      </c>
      <c r="B4797">
        <v>77</v>
      </c>
      <c r="C4797">
        <v>1</v>
      </c>
      <c r="D4797">
        <v>1</v>
      </c>
      <c r="E4797">
        <v>0</v>
      </c>
      <c r="F4797" t="s">
        <v>642</v>
      </c>
    </row>
    <row r="4798" spans="1:6" x14ac:dyDescent="0.2">
      <c r="A4798" t="s">
        <v>621</v>
      </c>
      <c r="B4798">
        <v>77</v>
      </c>
      <c r="C4798">
        <v>1</v>
      </c>
      <c r="D4798">
        <v>1</v>
      </c>
      <c r="E4798">
        <v>0</v>
      </c>
      <c r="F4798" t="s">
        <v>642</v>
      </c>
    </row>
    <row r="4799" spans="1:6" x14ac:dyDescent="0.2">
      <c r="A4799" t="s">
        <v>122</v>
      </c>
      <c r="B4799">
        <v>77</v>
      </c>
      <c r="C4799">
        <v>1</v>
      </c>
      <c r="D4799">
        <v>0</v>
      </c>
      <c r="E4799">
        <v>1</v>
      </c>
      <c r="F4799" t="s">
        <v>642</v>
      </c>
    </row>
    <row r="4800" spans="1:6" x14ac:dyDescent="0.2">
      <c r="A4800" t="s">
        <v>123</v>
      </c>
      <c r="B4800">
        <v>77</v>
      </c>
      <c r="C4800">
        <v>1</v>
      </c>
      <c r="D4800">
        <v>0</v>
      </c>
      <c r="E4800">
        <v>1</v>
      </c>
      <c r="F4800" t="s">
        <v>642</v>
      </c>
    </row>
    <row r="4801" spans="1:6" x14ac:dyDescent="0.2">
      <c r="A4801" t="s">
        <v>132</v>
      </c>
      <c r="B4801">
        <v>77</v>
      </c>
      <c r="C4801">
        <v>10</v>
      </c>
      <c r="D4801">
        <v>5</v>
      </c>
      <c r="E4801">
        <v>5</v>
      </c>
      <c r="F4801" t="s">
        <v>642</v>
      </c>
    </row>
    <row r="4802" spans="1:6" x14ac:dyDescent="0.2">
      <c r="A4802" t="s">
        <v>154</v>
      </c>
      <c r="B4802">
        <v>77</v>
      </c>
      <c r="C4802">
        <v>10</v>
      </c>
      <c r="D4802">
        <v>5</v>
      </c>
      <c r="E4802">
        <v>5</v>
      </c>
      <c r="F4802" t="s">
        <v>642</v>
      </c>
    </row>
    <row r="4803" spans="1:6" x14ac:dyDescent="0.2">
      <c r="A4803" t="s">
        <v>133</v>
      </c>
      <c r="B4803">
        <v>77</v>
      </c>
      <c r="C4803">
        <v>106</v>
      </c>
      <c r="D4803">
        <v>46</v>
      </c>
      <c r="E4803">
        <v>60</v>
      </c>
      <c r="F4803" t="s">
        <v>642</v>
      </c>
    </row>
    <row r="4804" spans="1:6" x14ac:dyDescent="0.2">
      <c r="A4804" t="s">
        <v>676</v>
      </c>
      <c r="B4804">
        <v>77</v>
      </c>
      <c r="C4804">
        <v>109</v>
      </c>
      <c r="D4804">
        <v>47</v>
      </c>
      <c r="E4804">
        <v>62</v>
      </c>
      <c r="F4804" t="s">
        <v>642</v>
      </c>
    </row>
    <row r="4805" spans="1:6" x14ac:dyDescent="0.2">
      <c r="A4805" t="s">
        <v>625</v>
      </c>
      <c r="B4805">
        <v>77</v>
      </c>
      <c r="C4805">
        <v>11</v>
      </c>
      <c r="D4805">
        <v>6</v>
      </c>
      <c r="E4805">
        <v>5</v>
      </c>
      <c r="F4805" t="s">
        <v>642</v>
      </c>
    </row>
    <row r="4806" spans="1:6" x14ac:dyDescent="0.2">
      <c r="A4806" t="s">
        <v>138</v>
      </c>
      <c r="B4806">
        <v>77</v>
      </c>
      <c r="C4806">
        <v>11</v>
      </c>
      <c r="D4806">
        <v>6</v>
      </c>
      <c r="E4806">
        <v>5</v>
      </c>
      <c r="F4806" t="s">
        <v>642</v>
      </c>
    </row>
    <row r="4807" spans="1:6" x14ac:dyDescent="0.2">
      <c r="A4807" t="s">
        <v>117</v>
      </c>
      <c r="B4807">
        <v>77</v>
      </c>
      <c r="C4807">
        <v>112</v>
      </c>
      <c r="D4807">
        <v>48</v>
      </c>
      <c r="E4807">
        <v>64</v>
      </c>
      <c r="F4807" t="s">
        <v>642</v>
      </c>
    </row>
    <row r="4808" spans="1:6" x14ac:dyDescent="0.2">
      <c r="A4808" t="s">
        <v>129</v>
      </c>
      <c r="B4808">
        <v>77</v>
      </c>
      <c r="C4808">
        <v>13</v>
      </c>
      <c r="D4808">
        <v>8</v>
      </c>
      <c r="E4808">
        <v>5</v>
      </c>
      <c r="F4808" t="s">
        <v>642</v>
      </c>
    </row>
    <row r="4809" spans="1:6" x14ac:dyDescent="0.2">
      <c r="A4809" t="s">
        <v>120</v>
      </c>
      <c r="B4809">
        <v>77</v>
      </c>
      <c r="C4809">
        <v>14</v>
      </c>
      <c r="D4809">
        <v>8</v>
      </c>
      <c r="E4809">
        <v>6</v>
      </c>
      <c r="F4809" t="s">
        <v>642</v>
      </c>
    </row>
    <row r="4810" spans="1:6" x14ac:dyDescent="0.2">
      <c r="A4810" t="s">
        <v>143</v>
      </c>
      <c r="B4810">
        <v>77</v>
      </c>
      <c r="C4810">
        <v>15</v>
      </c>
      <c r="D4810">
        <v>5</v>
      </c>
      <c r="E4810">
        <v>10</v>
      </c>
      <c r="F4810" t="s">
        <v>642</v>
      </c>
    </row>
    <row r="4811" spans="1:6" x14ac:dyDescent="0.2">
      <c r="A4811" t="s">
        <v>155</v>
      </c>
      <c r="B4811">
        <v>77</v>
      </c>
      <c r="C4811">
        <v>15</v>
      </c>
      <c r="D4811">
        <v>8</v>
      </c>
      <c r="E4811">
        <v>7</v>
      </c>
      <c r="F4811" t="s">
        <v>642</v>
      </c>
    </row>
    <row r="4812" spans="1:6" x14ac:dyDescent="0.2">
      <c r="A4812" t="s">
        <v>624</v>
      </c>
      <c r="B4812">
        <v>77</v>
      </c>
      <c r="C4812">
        <v>15</v>
      </c>
      <c r="D4812">
        <v>7</v>
      </c>
      <c r="E4812">
        <v>8</v>
      </c>
      <c r="F4812" t="s">
        <v>642</v>
      </c>
    </row>
    <row r="4813" spans="1:6" x14ac:dyDescent="0.2">
      <c r="A4813" t="s">
        <v>162</v>
      </c>
      <c r="B4813">
        <v>77</v>
      </c>
      <c r="C4813">
        <v>15</v>
      </c>
      <c r="D4813">
        <v>6</v>
      </c>
      <c r="E4813">
        <v>9</v>
      </c>
      <c r="F4813" t="s">
        <v>642</v>
      </c>
    </row>
    <row r="4814" spans="1:6" x14ac:dyDescent="0.2">
      <c r="A4814" t="s">
        <v>158</v>
      </c>
      <c r="B4814">
        <v>77</v>
      </c>
      <c r="C4814">
        <v>16</v>
      </c>
      <c r="D4814">
        <v>8</v>
      </c>
      <c r="E4814">
        <v>8</v>
      </c>
      <c r="F4814" t="s">
        <v>642</v>
      </c>
    </row>
    <row r="4815" spans="1:6" x14ac:dyDescent="0.2">
      <c r="A4815" t="s">
        <v>139</v>
      </c>
      <c r="B4815">
        <v>77</v>
      </c>
      <c r="C4815">
        <v>17</v>
      </c>
      <c r="D4815">
        <v>5</v>
      </c>
      <c r="E4815">
        <v>12</v>
      </c>
      <c r="F4815" t="s">
        <v>642</v>
      </c>
    </row>
    <row r="4816" spans="1:6" x14ac:dyDescent="0.2">
      <c r="A4816" t="s">
        <v>156</v>
      </c>
      <c r="B4816">
        <v>77</v>
      </c>
      <c r="C4816">
        <v>17</v>
      </c>
      <c r="D4816">
        <v>9</v>
      </c>
      <c r="E4816">
        <v>8</v>
      </c>
      <c r="F4816" t="s">
        <v>642</v>
      </c>
    </row>
    <row r="4817" spans="1:6" x14ac:dyDescent="0.2">
      <c r="A4817" t="s">
        <v>167</v>
      </c>
      <c r="B4817">
        <v>77</v>
      </c>
      <c r="C4817">
        <v>2</v>
      </c>
      <c r="D4817">
        <v>1</v>
      </c>
      <c r="E4817">
        <v>1</v>
      </c>
      <c r="F4817" t="s">
        <v>642</v>
      </c>
    </row>
    <row r="4818" spans="1:6" x14ac:dyDescent="0.2">
      <c r="A4818" t="s">
        <v>152</v>
      </c>
      <c r="B4818">
        <v>77</v>
      </c>
      <c r="C4818">
        <v>2</v>
      </c>
      <c r="D4818">
        <v>1</v>
      </c>
      <c r="E4818">
        <v>1</v>
      </c>
      <c r="F4818" t="s">
        <v>642</v>
      </c>
    </row>
    <row r="4819" spans="1:6" x14ac:dyDescent="0.2">
      <c r="A4819" t="s">
        <v>737</v>
      </c>
      <c r="B4819">
        <v>77</v>
      </c>
      <c r="C4819">
        <v>2</v>
      </c>
      <c r="D4819">
        <v>1</v>
      </c>
      <c r="E4819">
        <v>1</v>
      </c>
      <c r="F4819" t="s">
        <v>642</v>
      </c>
    </row>
    <row r="4820" spans="1:6" x14ac:dyDescent="0.2">
      <c r="A4820" t="s">
        <v>142</v>
      </c>
      <c r="B4820">
        <v>77</v>
      </c>
      <c r="C4820">
        <v>21</v>
      </c>
      <c r="D4820">
        <v>8</v>
      </c>
      <c r="E4820">
        <v>13</v>
      </c>
      <c r="F4820" t="s">
        <v>642</v>
      </c>
    </row>
    <row r="4821" spans="1:6" x14ac:dyDescent="0.2">
      <c r="A4821" t="s">
        <v>146</v>
      </c>
      <c r="B4821">
        <v>77</v>
      </c>
      <c r="C4821">
        <v>22</v>
      </c>
      <c r="D4821">
        <v>5</v>
      </c>
      <c r="E4821">
        <v>17</v>
      </c>
      <c r="F4821" t="s">
        <v>642</v>
      </c>
    </row>
    <row r="4822" spans="1:6" x14ac:dyDescent="0.2">
      <c r="A4822" t="s">
        <v>163</v>
      </c>
      <c r="B4822">
        <v>77</v>
      </c>
      <c r="C4822">
        <v>28</v>
      </c>
      <c r="D4822">
        <v>13</v>
      </c>
      <c r="E4822">
        <v>15</v>
      </c>
      <c r="F4822" t="s">
        <v>642</v>
      </c>
    </row>
    <row r="4823" spans="1:6" x14ac:dyDescent="0.2">
      <c r="A4823" t="s">
        <v>169</v>
      </c>
      <c r="B4823">
        <v>77</v>
      </c>
      <c r="C4823">
        <v>3</v>
      </c>
      <c r="D4823">
        <v>1</v>
      </c>
      <c r="E4823">
        <v>2</v>
      </c>
      <c r="F4823" t="s">
        <v>642</v>
      </c>
    </row>
    <row r="4824" spans="1:6" x14ac:dyDescent="0.2">
      <c r="A4824" t="s">
        <v>159</v>
      </c>
      <c r="B4824">
        <v>77</v>
      </c>
      <c r="C4824">
        <v>3</v>
      </c>
      <c r="D4824">
        <v>1</v>
      </c>
      <c r="E4824">
        <v>2</v>
      </c>
      <c r="F4824" t="s">
        <v>642</v>
      </c>
    </row>
    <row r="4825" spans="1:6" x14ac:dyDescent="0.2">
      <c r="A4825" t="s">
        <v>153</v>
      </c>
      <c r="B4825">
        <v>77</v>
      </c>
      <c r="C4825">
        <v>35</v>
      </c>
      <c r="D4825">
        <v>19</v>
      </c>
      <c r="E4825">
        <v>16</v>
      </c>
      <c r="F4825" t="s">
        <v>642</v>
      </c>
    </row>
    <row r="4826" spans="1:6" x14ac:dyDescent="0.2">
      <c r="A4826" t="s">
        <v>144</v>
      </c>
      <c r="B4826">
        <v>77</v>
      </c>
      <c r="C4826">
        <v>35</v>
      </c>
      <c r="D4826">
        <v>15</v>
      </c>
      <c r="E4826">
        <v>20</v>
      </c>
      <c r="F4826" t="s">
        <v>642</v>
      </c>
    </row>
    <row r="4827" spans="1:6" x14ac:dyDescent="0.2">
      <c r="A4827" t="s">
        <v>134</v>
      </c>
      <c r="B4827">
        <v>77</v>
      </c>
      <c r="C4827">
        <v>37</v>
      </c>
      <c r="D4827">
        <v>23</v>
      </c>
      <c r="E4827">
        <v>14</v>
      </c>
      <c r="F4827" t="s">
        <v>642</v>
      </c>
    </row>
    <row r="4828" spans="1:6" x14ac:dyDescent="0.2">
      <c r="A4828" t="s">
        <v>148</v>
      </c>
      <c r="B4828">
        <v>77</v>
      </c>
      <c r="C4828">
        <v>37</v>
      </c>
      <c r="D4828">
        <v>12</v>
      </c>
      <c r="E4828">
        <v>25</v>
      </c>
      <c r="F4828" t="s">
        <v>642</v>
      </c>
    </row>
    <row r="4829" spans="1:6" x14ac:dyDescent="0.2">
      <c r="A4829" t="s">
        <v>736</v>
      </c>
      <c r="B4829">
        <v>77</v>
      </c>
      <c r="C4829">
        <v>4</v>
      </c>
      <c r="D4829">
        <v>3</v>
      </c>
      <c r="E4829">
        <v>1</v>
      </c>
      <c r="F4829" t="s">
        <v>642</v>
      </c>
    </row>
    <row r="4830" spans="1:6" x14ac:dyDescent="0.2">
      <c r="A4830" t="s">
        <v>126</v>
      </c>
      <c r="B4830">
        <v>77</v>
      </c>
      <c r="C4830">
        <v>4</v>
      </c>
      <c r="D4830">
        <v>2</v>
      </c>
      <c r="E4830">
        <v>2</v>
      </c>
      <c r="F4830" t="s">
        <v>642</v>
      </c>
    </row>
    <row r="4831" spans="1:6" x14ac:dyDescent="0.2">
      <c r="A4831" t="s">
        <v>137</v>
      </c>
      <c r="B4831">
        <v>77</v>
      </c>
      <c r="C4831">
        <v>40</v>
      </c>
      <c r="D4831">
        <v>13</v>
      </c>
      <c r="E4831">
        <v>27</v>
      </c>
      <c r="F4831" t="s">
        <v>642</v>
      </c>
    </row>
    <row r="4832" spans="1:6" x14ac:dyDescent="0.2">
      <c r="A4832" t="s">
        <v>145</v>
      </c>
      <c r="B4832">
        <v>77</v>
      </c>
      <c r="C4832">
        <v>42</v>
      </c>
      <c r="D4832">
        <v>22</v>
      </c>
      <c r="E4832">
        <v>20</v>
      </c>
      <c r="F4832" t="s">
        <v>642</v>
      </c>
    </row>
    <row r="4833" spans="1:6" x14ac:dyDescent="0.2">
      <c r="A4833" t="s">
        <v>149</v>
      </c>
      <c r="B4833">
        <v>77</v>
      </c>
      <c r="C4833">
        <v>46</v>
      </c>
      <c r="D4833">
        <v>25</v>
      </c>
      <c r="E4833">
        <v>21</v>
      </c>
      <c r="F4833" t="s">
        <v>642</v>
      </c>
    </row>
    <row r="4834" spans="1:6" x14ac:dyDescent="0.2">
      <c r="A4834" t="s">
        <v>160</v>
      </c>
      <c r="B4834">
        <v>77</v>
      </c>
      <c r="C4834">
        <v>46</v>
      </c>
      <c r="D4834">
        <v>23</v>
      </c>
      <c r="E4834">
        <v>23</v>
      </c>
      <c r="F4834" t="s">
        <v>642</v>
      </c>
    </row>
    <row r="4835" spans="1:6" x14ac:dyDescent="0.2">
      <c r="A4835" t="s">
        <v>147</v>
      </c>
      <c r="B4835">
        <v>77</v>
      </c>
      <c r="C4835">
        <v>47</v>
      </c>
      <c r="D4835">
        <v>18</v>
      </c>
      <c r="E4835">
        <v>29</v>
      </c>
      <c r="F4835" t="s">
        <v>642</v>
      </c>
    </row>
    <row r="4836" spans="1:6" x14ac:dyDescent="0.2">
      <c r="A4836" t="s">
        <v>131</v>
      </c>
      <c r="B4836">
        <v>77</v>
      </c>
      <c r="C4836">
        <v>5</v>
      </c>
      <c r="D4836">
        <v>4</v>
      </c>
      <c r="E4836">
        <v>1</v>
      </c>
      <c r="F4836" t="s">
        <v>642</v>
      </c>
    </row>
    <row r="4837" spans="1:6" x14ac:dyDescent="0.2">
      <c r="A4837" t="s">
        <v>171</v>
      </c>
      <c r="B4837">
        <v>77</v>
      </c>
      <c r="C4837">
        <v>5</v>
      </c>
      <c r="D4837">
        <v>1</v>
      </c>
      <c r="E4837">
        <v>4</v>
      </c>
      <c r="F4837" t="s">
        <v>642</v>
      </c>
    </row>
    <row r="4838" spans="1:6" x14ac:dyDescent="0.2">
      <c r="A4838" t="s">
        <v>623</v>
      </c>
      <c r="B4838">
        <v>77</v>
      </c>
      <c r="C4838">
        <v>6</v>
      </c>
      <c r="D4838">
        <v>5</v>
      </c>
      <c r="E4838">
        <v>1</v>
      </c>
      <c r="F4838" t="s">
        <v>642</v>
      </c>
    </row>
    <row r="4839" spans="1:6" x14ac:dyDescent="0.2">
      <c r="A4839" t="s">
        <v>151</v>
      </c>
      <c r="B4839">
        <v>77</v>
      </c>
      <c r="C4839">
        <v>6</v>
      </c>
      <c r="D4839">
        <v>4</v>
      </c>
      <c r="E4839">
        <v>2</v>
      </c>
      <c r="F4839" t="s">
        <v>642</v>
      </c>
    </row>
    <row r="4840" spans="1:6" x14ac:dyDescent="0.2">
      <c r="A4840" t="s">
        <v>127</v>
      </c>
      <c r="B4840">
        <v>77</v>
      </c>
      <c r="C4840">
        <v>65</v>
      </c>
      <c r="D4840">
        <v>29</v>
      </c>
      <c r="E4840">
        <v>36</v>
      </c>
      <c r="F4840" t="s">
        <v>642</v>
      </c>
    </row>
    <row r="4841" spans="1:6" x14ac:dyDescent="0.2">
      <c r="A4841" t="s">
        <v>124</v>
      </c>
      <c r="B4841">
        <v>77</v>
      </c>
      <c r="C4841">
        <v>7</v>
      </c>
      <c r="D4841">
        <v>5</v>
      </c>
      <c r="E4841">
        <v>2</v>
      </c>
      <c r="F4841" t="s">
        <v>642</v>
      </c>
    </row>
    <row r="4842" spans="1:6" x14ac:dyDescent="0.2">
      <c r="A4842" t="s">
        <v>140</v>
      </c>
      <c r="B4842">
        <v>77</v>
      </c>
      <c r="C4842">
        <v>7</v>
      </c>
      <c r="D4842">
        <v>3</v>
      </c>
      <c r="E4842">
        <v>4</v>
      </c>
      <c r="F4842" t="s">
        <v>642</v>
      </c>
    </row>
    <row r="4843" spans="1:6" x14ac:dyDescent="0.2">
      <c r="A4843" t="s">
        <v>119</v>
      </c>
      <c r="B4843">
        <v>77</v>
      </c>
      <c r="C4843">
        <v>75</v>
      </c>
      <c r="D4843">
        <v>41</v>
      </c>
      <c r="E4843">
        <v>34</v>
      </c>
      <c r="F4843" t="s">
        <v>642</v>
      </c>
    </row>
    <row r="4844" spans="1:6" x14ac:dyDescent="0.2">
      <c r="A4844" t="s">
        <v>141</v>
      </c>
      <c r="B4844">
        <v>77</v>
      </c>
      <c r="C4844">
        <v>81</v>
      </c>
      <c r="D4844">
        <v>37</v>
      </c>
      <c r="E4844">
        <v>44</v>
      </c>
      <c r="F4844" t="s">
        <v>642</v>
      </c>
    </row>
    <row r="4845" spans="1:6" x14ac:dyDescent="0.2">
      <c r="A4845" t="s">
        <v>125</v>
      </c>
      <c r="B4845">
        <v>77</v>
      </c>
      <c r="C4845">
        <v>83</v>
      </c>
      <c r="D4845">
        <v>39</v>
      </c>
      <c r="E4845">
        <v>44</v>
      </c>
      <c r="F4845" t="s">
        <v>642</v>
      </c>
    </row>
    <row r="4846" spans="1:6" x14ac:dyDescent="0.2">
      <c r="A4846" t="s">
        <v>164</v>
      </c>
      <c r="B4846">
        <v>77</v>
      </c>
      <c r="C4846">
        <v>83</v>
      </c>
      <c r="D4846">
        <v>35</v>
      </c>
      <c r="E4846">
        <v>48</v>
      </c>
      <c r="F4846" t="s">
        <v>642</v>
      </c>
    </row>
    <row r="4847" spans="1:6" x14ac:dyDescent="0.2">
      <c r="A4847" t="s">
        <v>118</v>
      </c>
      <c r="B4847">
        <v>77</v>
      </c>
      <c r="C4847">
        <v>83</v>
      </c>
      <c r="D4847">
        <v>33</v>
      </c>
      <c r="E4847">
        <v>50</v>
      </c>
      <c r="F4847" t="s">
        <v>642</v>
      </c>
    </row>
    <row r="4848" spans="1:6" x14ac:dyDescent="0.2">
      <c r="A4848" t="s">
        <v>161</v>
      </c>
      <c r="B4848">
        <v>77</v>
      </c>
      <c r="C4848">
        <v>83</v>
      </c>
      <c r="D4848">
        <v>30</v>
      </c>
      <c r="E4848">
        <v>53</v>
      </c>
      <c r="F4848" t="s">
        <v>642</v>
      </c>
    </row>
    <row r="4849" spans="1:6" x14ac:dyDescent="0.2">
      <c r="A4849" t="s">
        <v>165</v>
      </c>
      <c r="B4849">
        <v>77</v>
      </c>
      <c r="C4849">
        <v>87</v>
      </c>
      <c r="D4849">
        <v>41</v>
      </c>
      <c r="E4849">
        <v>46</v>
      </c>
      <c r="F4849" t="s">
        <v>642</v>
      </c>
    </row>
    <row r="4850" spans="1:6" x14ac:dyDescent="0.2">
      <c r="A4850" t="s">
        <v>121</v>
      </c>
      <c r="B4850">
        <v>77</v>
      </c>
      <c r="C4850">
        <v>9</v>
      </c>
      <c r="D4850">
        <v>4</v>
      </c>
      <c r="E4850">
        <v>5</v>
      </c>
      <c r="F4850" t="s">
        <v>642</v>
      </c>
    </row>
    <row r="4851" spans="1:6" x14ac:dyDescent="0.2">
      <c r="A4851" t="s">
        <v>157</v>
      </c>
      <c r="B4851">
        <v>77</v>
      </c>
      <c r="C4851">
        <v>9</v>
      </c>
      <c r="D4851">
        <v>3</v>
      </c>
      <c r="E4851">
        <v>6</v>
      </c>
      <c r="F4851" t="s">
        <v>642</v>
      </c>
    </row>
    <row r="4852" spans="1:6" x14ac:dyDescent="0.2">
      <c r="A4852" t="s">
        <v>166</v>
      </c>
      <c r="B4852">
        <v>77</v>
      </c>
      <c r="C4852">
        <v>91</v>
      </c>
      <c r="D4852">
        <v>38</v>
      </c>
      <c r="E4852">
        <v>53</v>
      </c>
      <c r="F4852" t="s">
        <v>642</v>
      </c>
    </row>
    <row r="4853" spans="1:6" x14ac:dyDescent="0.2">
      <c r="A4853" t="s">
        <v>168</v>
      </c>
      <c r="B4853">
        <v>78</v>
      </c>
      <c r="C4853">
        <v>0</v>
      </c>
      <c r="D4853">
        <v>0</v>
      </c>
      <c r="E4853">
        <v>0</v>
      </c>
      <c r="F4853" t="s">
        <v>642</v>
      </c>
    </row>
    <row r="4854" spans="1:6" x14ac:dyDescent="0.2">
      <c r="A4854" t="s">
        <v>170</v>
      </c>
      <c r="B4854">
        <v>78</v>
      </c>
      <c r="C4854">
        <v>0</v>
      </c>
      <c r="D4854">
        <v>0</v>
      </c>
      <c r="E4854">
        <v>0</v>
      </c>
      <c r="F4854" t="s">
        <v>642</v>
      </c>
    </row>
    <row r="4855" spans="1:6" x14ac:dyDescent="0.2">
      <c r="A4855" t="s">
        <v>128</v>
      </c>
      <c r="B4855">
        <v>78</v>
      </c>
      <c r="C4855">
        <v>0</v>
      </c>
      <c r="D4855">
        <v>0</v>
      </c>
      <c r="E4855">
        <v>0</v>
      </c>
      <c r="F4855" t="s">
        <v>642</v>
      </c>
    </row>
    <row r="4856" spans="1:6" x14ac:dyDescent="0.2">
      <c r="A4856" t="s">
        <v>136</v>
      </c>
      <c r="B4856">
        <v>78</v>
      </c>
      <c r="C4856">
        <v>0</v>
      </c>
      <c r="D4856">
        <v>0</v>
      </c>
      <c r="E4856">
        <v>0</v>
      </c>
      <c r="F4856" t="s">
        <v>642</v>
      </c>
    </row>
    <row r="4857" spans="1:6" x14ac:dyDescent="0.2">
      <c r="A4857" t="s">
        <v>123</v>
      </c>
      <c r="B4857">
        <v>78</v>
      </c>
      <c r="C4857">
        <v>0</v>
      </c>
      <c r="D4857">
        <v>0</v>
      </c>
      <c r="E4857">
        <v>0</v>
      </c>
      <c r="F4857" t="s">
        <v>642</v>
      </c>
    </row>
    <row r="4858" spans="1:6" x14ac:dyDescent="0.2">
      <c r="A4858" t="s">
        <v>135</v>
      </c>
      <c r="B4858">
        <v>78</v>
      </c>
      <c r="C4858">
        <v>1</v>
      </c>
      <c r="D4858">
        <v>1</v>
      </c>
      <c r="E4858">
        <v>0</v>
      </c>
      <c r="F4858" t="s">
        <v>642</v>
      </c>
    </row>
    <row r="4859" spans="1:6" x14ac:dyDescent="0.2">
      <c r="A4859" t="s">
        <v>621</v>
      </c>
      <c r="B4859">
        <v>78</v>
      </c>
      <c r="C4859">
        <v>1</v>
      </c>
      <c r="D4859">
        <v>1</v>
      </c>
      <c r="E4859">
        <v>0</v>
      </c>
      <c r="F4859" t="s">
        <v>642</v>
      </c>
    </row>
    <row r="4860" spans="1:6" x14ac:dyDescent="0.2">
      <c r="A4860" t="s">
        <v>737</v>
      </c>
      <c r="B4860">
        <v>78</v>
      </c>
      <c r="C4860">
        <v>1</v>
      </c>
      <c r="D4860">
        <v>1</v>
      </c>
      <c r="E4860">
        <v>0</v>
      </c>
      <c r="F4860" t="s">
        <v>642</v>
      </c>
    </row>
    <row r="4861" spans="1:6" x14ac:dyDescent="0.2">
      <c r="A4861" t="s">
        <v>122</v>
      </c>
      <c r="B4861">
        <v>78</v>
      </c>
      <c r="C4861">
        <v>1</v>
      </c>
      <c r="D4861">
        <v>1</v>
      </c>
      <c r="E4861">
        <v>0</v>
      </c>
      <c r="F4861" t="s">
        <v>642</v>
      </c>
    </row>
    <row r="4862" spans="1:6" x14ac:dyDescent="0.2">
      <c r="A4862" t="s">
        <v>131</v>
      </c>
      <c r="B4862">
        <v>78</v>
      </c>
      <c r="C4862">
        <v>1</v>
      </c>
      <c r="D4862">
        <v>0</v>
      </c>
      <c r="E4862">
        <v>1</v>
      </c>
      <c r="F4862" t="s">
        <v>642</v>
      </c>
    </row>
    <row r="4863" spans="1:6" x14ac:dyDescent="0.2">
      <c r="A4863" t="s">
        <v>117</v>
      </c>
      <c r="B4863">
        <v>78</v>
      </c>
      <c r="C4863">
        <v>100</v>
      </c>
      <c r="D4863">
        <v>42</v>
      </c>
      <c r="E4863">
        <v>58</v>
      </c>
      <c r="F4863" t="s">
        <v>642</v>
      </c>
    </row>
    <row r="4864" spans="1:6" x14ac:dyDescent="0.2">
      <c r="A4864" t="s">
        <v>156</v>
      </c>
      <c r="B4864">
        <v>78</v>
      </c>
      <c r="C4864">
        <v>11</v>
      </c>
      <c r="D4864">
        <v>5</v>
      </c>
      <c r="E4864">
        <v>6</v>
      </c>
      <c r="F4864" t="s">
        <v>642</v>
      </c>
    </row>
    <row r="4865" spans="1:6" x14ac:dyDescent="0.2">
      <c r="A4865" t="s">
        <v>162</v>
      </c>
      <c r="B4865">
        <v>78</v>
      </c>
      <c r="C4865">
        <v>11</v>
      </c>
      <c r="D4865">
        <v>5</v>
      </c>
      <c r="E4865">
        <v>6</v>
      </c>
      <c r="F4865" t="s">
        <v>642</v>
      </c>
    </row>
    <row r="4866" spans="1:6" x14ac:dyDescent="0.2">
      <c r="A4866" t="s">
        <v>151</v>
      </c>
      <c r="B4866">
        <v>78</v>
      </c>
      <c r="C4866">
        <v>11</v>
      </c>
      <c r="D4866">
        <v>5</v>
      </c>
      <c r="E4866">
        <v>6</v>
      </c>
      <c r="F4866" t="s">
        <v>642</v>
      </c>
    </row>
    <row r="4867" spans="1:6" x14ac:dyDescent="0.2">
      <c r="A4867" t="s">
        <v>132</v>
      </c>
      <c r="B4867">
        <v>78</v>
      </c>
      <c r="C4867">
        <v>12</v>
      </c>
      <c r="D4867">
        <v>7</v>
      </c>
      <c r="E4867">
        <v>5</v>
      </c>
      <c r="F4867" t="s">
        <v>642</v>
      </c>
    </row>
    <row r="4868" spans="1:6" x14ac:dyDescent="0.2">
      <c r="A4868" t="s">
        <v>139</v>
      </c>
      <c r="B4868">
        <v>78</v>
      </c>
      <c r="C4868">
        <v>13</v>
      </c>
      <c r="D4868">
        <v>8</v>
      </c>
      <c r="E4868">
        <v>5</v>
      </c>
      <c r="F4868" t="s">
        <v>642</v>
      </c>
    </row>
    <row r="4869" spans="1:6" x14ac:dyDescent="0.2">
      <c r="A4869" t="s">
        <v>624</v>
      </c>
      <c r="B4869">
        <v>78</v>
      </c>
      <c r="C4869">
        <v>13</v>
      </c>
      <c r="D4869">
        <v>4</v>
      </c>
      <c r="E4869">
        <v>9</v>
      </c>
      <c r="F4869" t="s">
        <v>642</v>
      </c>
    </row>
    <row r="4870" spans="1:6" x14ac:dyDescent="0.2">
      <c r="A4870" t="s">
        <v>155</v>
      </c>
      <c r="B4870">
        <v>78</v>
      </c>
      <c r="C4870">
        <v>18</v>
      </c>
      <c r="D4870">
        <v>10</v>
      </c>
      <c r="E4870">
        <v>8</v>
      </c>
      <c r="F4870" t="s">
        <v>642</v>
      </c>
    </row>
    <row r="4871" spans="1:6" x14ac:dyDescent="0.2">
      <c r="A4871" t="s">
        <v>120</v>
      </c>
      <c r="B4871">
        <v>78</v>
      </c>
      <c r="C4871">
        <v>19</v>
      </c>
      <c r="D4871">
        <v>6</v>
      </c>
      <c r="E4871">
        <v>13</v>
      </c>
      <c r="F4871" t="s">
        <v>642</v>
      </c>
    </row>
    <row r="4872" spans="1:6" x14ac:dyDescent="0.2">
      <c r="A4872" t="s">
        <v>625</v>
      </c>
      <c r="B4872">
        <v>78</v>
      </c>
      <c r="C4872">
        <v>19</v>
      </c>
      <c r="D4872">
        <v>5</v>
      </c>
      <c r="E4872">
        <v>14</v>
      </c>
      <c r="F4872" t="s">
        <v>642</v>
      </c>
    </row>
    <row r="4873" spans="1:6" x14ac:dyDescent="0.2">
      <c r="A4873" t="s">
        <v>126</v>
      </c>
      <c r="B4873">
        <v>78</v>
      </c>
      <c r="C4873">
        <v>2</v>
      </c>
      <c r="D4873">
        <v>2</v>
      </c>
      <c r="E4873">
        <v>0</v>
      </c>
      <c r="F4873" t="s">
        <v>642</v>
      </c>
    </row>
    <row r="4874" spans="1:6" x14ac:dyDescent="0.2">
      <c r="A4874" t="s">
        <v>152</v>
      </c>
      <c r="B4874">
        <v>78</v>
      </c>
      <c r="C4874">
        <v>2</v>
      </c>
      <c r="D4874">
        <v>2</v>
      </c>
      <c r="E4874">
        <v>0</v>
      </c>
      <c r="F4874" t="s">
        <v>642</v>
      </c>
    </row>
    <row r="4875" spans="1:6" x14ac:dyDescent="0.2">
      <c r="A4875" t="s">
        <v>159</v>
      </c>
      <c r="B4875">
        <v>78</v>
      </c>
      <c r="C4875">
        <v>2</v>
      </c>
      <c r="D4875">
        <v>1</v>
      </c>
      <c r="E4875">
        <v>1</v>
      </c>
      <c r="F4875" t="s">
        <v>642</v>
      </c>
    </row>
    <row r="4876" spans="1:6" x14ac:dyDescent="0.2">
      <c r="A4876" t="s">
        <v>622</v>
      </c>
      <c r="B4876">
        <v>78</v>
      </c>
      <c r="C4876">
        <v>2</v>
      </c>
      <c r="D4876">
        <v>1</v>
      </c>
      <c r="E4876">
        <v>1</v>
      </c>
      <c r="F4876" t="s">
        <v>642</v>
      </c>
    </row>
    <row r="4877" spans="1:6" x14ac:dyDescent="0.2">
      <c r="A4877" t="s">
        <v>150</v>
      </c>
      <c r="B4877">
        <v>78</v>
      </c>
      <c r="C4877">
        <v>2</v>
      </c>
      <c r="D4877">
        <v>1</v>
      </c>
      <c r="E4877">
        <v>1</v>
      </c>
      <c r="F4877" t="s">
        <v>642</v>
      </c>
    </row>
    <row r="4878" spans="1:6" x14ac:dyDescent="0.2">
      <c r="A4878" t="s">
        <v>146</v>
      </c>
      <c r="B4878">
        <v>78</v>
      </c>
      <c r="C4878">
        <v>21</v>
      </c>
      <c r="D4878">
        <v>5</v>
      </c>
      <c r="E4878">
        <v>16</v>
      </c>
      <c r="F4878" t="s">
        <v>642</v>
      </c>
    </row>
    <row r="4879" spans="1:6" x14ac:dyDescent="0.2">
      <c r="A4879" t="s">
        <v>142</v>
      </c>
      <c r="B4879">
        <v>78</v>
      </c>
      <c r="C4879">
        <v>23</v>
      </c>
      <c r="D4879">
        <v>11</v>
      </c>
      <c r="E4879">
        <v>12</v>
      </c>
      <c r="F4879" t="s">
        <v>642</v>
      </c>
    </row>
    <row r="4880" spans="1:6" x14ac:dyDescent="0.2">
      <c r="A4880" t="s">
        <v>144</v>
      </c>
      <c r="B4880">
        <v>78</v>
      </c>
      <c r="C4880">
        <v>23</v>
      </c>
      <c r="D4880">
        <v>5</v>
      </c>
      <c r="E4880">
        <v>18</v>
      </c>
      <c r="F4880" t="s">
        <v>642</v>
      </c>
    </row>
    <row r="4881" spans="1:6" x14ac:dyDescent="0.2">
      <c r="A4881" t="s">
        <v>163</v>
      </c>
      <c r="B4881">
        <v>78</v>
      </c>
      <c r="C4881">
        <v>24</v>
      </c>
      <c r="D4881">
        <v>12</v>
      </c>
      <c r="E4881">
        <v>12</v>
      </c>
      <c r="F4881" t="s">
        <v>642</v>
      </c>
    </row>
    <row r="4882" spans="1:6" x14ac:dyDescent="0.2">
      <c r="A4882" t="s">
        <v>147</v>
      </c>
      <c r="B4882">
        <v>78</v>
      </c>
      <c r="C4882">
        <v>28</v>
      </c>
      <c r="D4882">
        <v>11</v>
      </c>
      <c r="E4882">
        <v>17</v>
      </c>
      <c r="F4882" t="s">
        <v>642</v>
      </c>
    </row>
    <row r="4883" spans="1:6" x14ac:dyDescent="0.2">
      <c r="A4883" t="s">
        <v>167</v>
      </c>
      <c r="B4883">
        <v>78</v>
      </c>
      <c r="C4883">
        <v>3</v>
      </c>
      <c r="D4883">
        <v>2</v>
      </c>
      <c r="E4883">
        <v>1</v>
      </c>
      <c r="F4883" t="s">
        <v>642</v>
      </c>
    </row>
    <row r="4884" spans="1:6" x14ac:dyDescent="0.2">
      <c r="A4884" t="s">
        <v>121</v>
      </c>
      <c r="B4884">
        <v>78</v>
      </c>
      <c r="C4884">
        <v>3</v>
      </c>
      <c r="D4884">
        <v>1</v>
      </c>
      <c r="E4884">
        <v>2</v>
      </c>
      <c r="F4884" t="s">
        <v>642</v>
      </c>
    </row>
    <row r="4885" spans="1:6" x14ac:dyDescent="0.2">
      <c r="A4885" t="s">
        <v>148</v>
      </c>
      <c r="B4885">
        <v>78</v>
      </c>
      <c r="C4885">
        <v>30</v>
      </c>
      <c r="D4885">
        <v>11</v>
      </c>
      <c r="E4885">
        <v>19</v>
      </c>
      <c r="F4885" t="s">
        <v>642</v>
      </c>
    </row>
    <row r="4886" spans="1:6" x14ac:dyDescent="0.2">
      <c r="A4886" t="s">
        <v>153</v>
      </c>
      <c r="B4886">
        <v>78</v>
      </c>
      <c r="C4886">
        <v>31</v>
      </c>
      <c r="D4886">
        <v>21</v>
      </c>
      <c r="E4886">
        <v>10</v>
      </c>
      <c r="F4886" t="s">
        <v>642</v>
      </c>
    </row>
    <row r="4887" spans="1:6" x14ac:dyDescent="0.2">
      <c r="A4887" t="s">
        <v>143</v>
      </c>
      <c r="B4887">
        <v>78</v>
      </c>
      <c r="C4887">
        <v>31</v>
      </c>
      <c r="D4887">
        <v>15</v>
      </c>
      <c r="E4887">
        <v>16</v>
      </c>
      <c r="F4887" t="s">
        <v>642</v>
      </c>
    </row>
    <row r="4888" spans="1:6" x14ac:dyDescent="0.2">
      <c r="A4888" t="s">
        <v>145</v>
      </c>
      <c r="B4888">
        <v>78</v>
      </c>
      <c r="C4888">
        <v>32</v>
      </c>
      <c r="D4888">
        <v>10</v>
      </c>
      <c r="E4888">
        <v>22</v>
      </c>
      <c r="F4888" t="s">
        <v>642</v>
      </c>
    </row>
    <row r="4889" spans="1:6" x14ac:dyDescent="0.2">
      <c r="A4889" t="s">
        <v>137</v>
      </c>
      <c r="B4889">
        <v>78</v>
      </c>
      <c r="C4889">
        <v>33</v>
      </c>
      <c r="D4889">
        <v>14</v>
      </c>
      <c r="E4889">
        <v>19</v>
      </c>
      <c r="F4889" t="s">
        <v>642</v>
      </c>
    </row>
    <row r="4890" spans="1:6" x14ac:dyDescent="0.2">
      <c r="A4890" t="s">
        <v>160</v>
      </c>
      <c r="B4890">
        <v>78</v>
      </c>
      <c r="C4890">
        <v>34</v>
      </c>
      <c r="D4890">
        <v>11</v>
      </c>
      <c r="E4890">
        <v>23</v>
      </c>
      <c r="F4890" t="s">
        <v>642</v>
      </c>
    </row>
    <row r="4891" spans="1:6" x14ac:dyDescent="0.2">
      <c r="A4891" t="s">
        <v>149</v>
      </c>
      <c r="B4891">
        <v>78</v>
      </c>
      <c r="C4891">
        <v>36</v>
      </c>
      <c r="D4891">
        <v>12</v>
      </c>
      <c r="E4891">
        <v>24</v>
      </c>
      <c r="F4891" t="s">
        <v>642</v>
      </c>
    </row>
    <row r="4892" spans="1:6" x14ac:dyDescent="0.2">
      <c r="A4892" t="s">
        <v>129</v>
      </c>
      <c r="B4892">
        <v>78</v>
      </c>
      <c r="C4892">
        <v>4</v>
      </c>
      <c r="D4892">
        <v>2</v>
      </c>
      <c r="E4892">
        <v>2</v>
      </c>
      <c r="F4892" t="s">
        <v>642</v>
      </c>
    </row>
    <row r="4893" spans="1:6" x14ac:dyDescent="0.2">
      <c r="A4893" t="s">
        <v>736</v>
      </c>
      <c r="B4893">
        <v>78</v>
      </c>
      <c r="C4893">
        <v>4</v>
      </c>
      <c r="D4893">
        <v>1</v>
      </c>
      <c r="E4893">
        <v>3</v>
      </c>
      <c r="F4893" t="s">
        <v>642</v>
      </c>
    </row>
    <row r="4894" spans="1:6" x14ac:dyDescent="0.2">
      <c r="A4894" t="s">
        <v>118</v>
      </c>
      <c r="B4894">
        <v>78</v>
      </c>
      <c r="C4894">
        <v>45</v>
      </c>
      <c r="D4894">
        <v>23</v>
      </c>
      <c r="E4894">
        <v>22</v>
      </c>
      <c r="F4894" t="s">
        <v>642</v>
      </c>
    </row>
    <row r="4895" spans="1:6" x14ac:dyDescent="0.2">
      <c r="A4895" t="s">
        <v>127</v>
      </c>
      <c r="B4895">
        <v>78</v>
      </c>
      <c r="C4895">
        <v>46</v>
      </c>
      <c r="D4895">
        <v>20</v>
      </c>
      <c r="E4895">
        <v>26</v>
      </c>
      <c r="F4895" t="s">
        <v>642</v>
      </c>
    </row>
    <row r="4896" spans="1:6" x14ac:dyDescent="0.2">
      <c r="A4896" t="s">
        <v>169</v>
      </c>
      <c r="B4896">
        <v>78</v>
      </c>
      <c r="C4896">
        <v>5</v>
      </c>
      <c r="D4896">
        <v>2</v>
      </c>
      <c r="E4896">
        <v>3</v>
      </c>
      <c r="F4896" t="s">
        <v>642</v>
      </c>
    </row>
    <row r="4897" spans="1:6" x14ac:dyDescent="0.2">
      <c r="A4897" t="s">
        <v>623</v>
      </c>
      <c r="B4897">
        <v>78</v>
      </c>
      <c r="C4897">
        <v>5</v>
      </c>
      <c r="D4897">
        <v>2</v>
      </c>
      <c r="E4897">
        <v>3</v>
      </c>
      <c r="F4897" t="s">
        <v>642</v>
      </c>
    </row>
    <row r="4898" spans="1:6" x14ac:dyDescent="0.2">
      <c r="A4898" t="s">
        <v>130</v>
      </c>
      <c r="B4898">
        <v>78</v>
      </c>
      <c r="C4898">
        <v>5</v>
      </c>
      <c r="D4898">
        <v>1</v>
      </c>
      <c r="E4898">
        <v>4</v>
      </c>
      <c r="F4898" t="s">
        <v>642</v>
      </c>
    </row>
    <row r="4899" spans="1:6" x14ac:dyDescent="0.2">
      <c r="A4899" t="s">
        <v>171</v>
      </c>
      <c r="B4899">
        <v>78</v>
      </c>
      <c r="C4899">
        <v>5</v>
      </c>
      <c r="D4899">
        <v>1</v>
      </c>
      <c r="E4899">
        <v>4</v>
      </c>
      <c r="F4899" t="s">
        <v>642</v>
      </c>
    </row>
    <row r="4900" spans="1:6" x14ac:dyDescent="0.2">
      <c r="A4900" t="s">
        <v>154</v>
      </c>
      <c r="B4900">
        <v>78</v>
      </c>
      <c r="C4900">
        <v>5</v>
      </c>
      <c r="D4900">
        <v>1</v>
      </c>
      <c r="E4900">
        <v>4</v>
      </c>
      <c r="F4900" t="s">
        <v>642</v>
      </c>
    </row>
    <row r="4901" spans="1:6" x14ac:dyDescent="0.2">
      <c r="A4901" t="s">
        <v>134</v>
      </c>
      <c r="B4901">
        <v>78</v>
      </c>
      <c r="C4901">
        <v>50</v>
      </c>
      <c r="D4901">
        <v>29</v>
      </c>
      <c r="E4901">
        <v>21</v>
      </c>
      <c r="F4901" t="s">
        <v>642</v>
      </c>
    </row>
    <row r="4902" spans="1:6" x14ac:dyDescent="0.2">
      <c r="A4902" t="s">
        <v>165</v>
      </c>
      <c r="B4902">
        <v>78</v>
      </c>
      <c r="C4902">
        <v>54</v>
      </c>
      <c r="D4902">
        <v>26</v>
      </c>
      <c r="E4902">
        <v>28</v>
      </c>
      <c r="F4902" t="s">
        <v>642</v>
      </c>
    </row>
    <row r="4903" spans="1:6" x14ac:dyDescent="0.2">
      <c r="A4903" t="s">
        <v>141</v>
      </c>
      <c r="B4903">
        <v>78</v>
      </c>
      <c r="C4903">
        <v>57</v>
      </c>
      <c r="D4903">
        <v>29</v>
      </c>
      <c r="E4903">
        <v>28</v>
      </c>
      <c r="F4903" t="s">
        <v>642</v>
      </c>
    </row>
    <row r="4904" spans="1:6" x14ac:dyDescent="0.2">
      <c r="A4904" t="s">
        <v>119</v>
      </c>
      <c r="B4904">
        <v>78</v>
      </c>
      <c r="C4904">
        <v>57</v>
      </c>
      <c r="D4904">
        <v>25</v>
      </c>
      <c r="E4904">
        <v>32</v>
      </c>
      <c r="F4904" t="s">
        <v>642</v>
      </c>
    </row>
    <row r="4905" spans="1:6" x14ac:dyDescent="0.2">
      <c r="A4905" t="s">
        <v>140</v>
      </c>
      <c r="B4905">
        <v>78</v>
      </c>
      <c r="C4905">
        <v>6</v>
      </c>
      <c r="D4905">
        <v>4</v>
      </c>
      <c r="E4905">
        <v>2</v>
      </c>
      <c r="F4905" t="s">
        <v>642</v>
      </c>
    </row>
    <row r="4906" spans="1:6" x14ac:dyDescent="0.2">
      <c r="A4906" t="s">
        <v>133</v>
      </c>
      <c r="B4906">
        <v>78</v>
      </c>
      <c r="C4906">
        <v>60</v>
      </c>
      <c r="D4906">
        <v>25</v>
      </c>
      <c r="E4906">
        <v>35</v>
      </c>
      <c r="F4906" t="s">
        <v>642</v>
      </c>
    </row>
    <row r="4907" spans="1:6" x14ac:dyDescent="0.2">
      <c r="A4907" t="s">
        <v>164</v>
      </c>
      <c r="B4907">
        <v>78</v>
      </c>
      <c r="C4907">
        <v>64</v>
      </c>
      <c r="D4907">
        <v>33</v>
      </c>
      <c r="E4907">
        <v>31</v>
      </c>
      <c r="F4907" t="s">
        <v>642</v>
      </c>
    </row>
    <row r="4908" spans="1:6" x14ac:dyDescent="0.2">
      <c r="A4908" t="s">
        <v>125</v>
      </c>
      <c r="B4908">
        <v>78</v>
      </c>
      <c r="C4908">
        <v>69</v>
      </c>
      <c r="D4908">
        <v>33</v>
      </c>
      <c r="E4908">
        <v>36</v>
      </c>
      <c r="F4908" t="s">
        <v>642</v>
      </c>
    </row>
    <row r="4909" spans="1:6" x14ac:dyDescent="0.2">
      <c r="A4909" t="s">
        <v>158</v>
      </c>
      <c r="B4909">
        <v>78</v>
      </c>
      <c r="C4909">
        <v>7</v>
      </c>
      <c r="D4909">
        <v>3</v>
      </c>
      <c r="E4909">
        <v>4</v>
      </c>
      <c r="F4909" t="s">
        <v>642</v>
      </c>
    </row>
    <row r="4910" spans="1:6" x14ac:dyDescent="0.2">
      <c r="A4910" t="s">
        <v>124</v>
      </c>
      <c r="B4910">
        <v>78</v>
      </c>
      <c r="C4910">
        <v>7</v>
      </c>
      <c r="D4910">
        <v>3</v>
      </c>
      <c r="E4910">
        <v>4</v>
      </c>
      <c r="F4910" t="s">
        <v>642</v>
      </c>
    </row>
    <row r="4911" spans="1:6" x14ac:dyDescent="0.2">
      <c r="A4911" t="s">
        <v>161</v>
      </c>
      <c r="B4911">
        <v>78</v>
      </c>
      <c r="C4911">
        <v>76</v>
      </c>
      <c r="D4911">
        <v>36</v>
      </c>
      <c r="E4911">
        <v>40</v>
      </c>
      <c r="F4911" t="s">
        <v>642</v>
      </c>
    </row>
    <row r="4912" spans="1:6" x14ac:dyDescent="0.2">
      <c r="A4912" t="s">
        <v>157</v>
      </c>
      <c r="B4912">
        <v>78</v>
      </c>
      <c r="C4912">
        <v>8</v>
      </c>
      <c r="D4912">
        <v>4</v>
      </c>
      <c r="E4912">
        <v>4</v>
      </c>
      <c r="F4912" t="s">
        <v>642</v>
      </c>
    </row>
    <row r="4913" spans="1:6" x14ac:dyDescent="0.2">
      <c r="A4913" t="s">
        <v>676</v>
      </c>
      <c r="B4913">
        <v>78</v>
      </c>
      <c r="C4913">
        <v>82</v>
      </c>
      <c r="D4913">
        <v>36</v>
      </c>
      <c r="E4913">
        <v>46</v>
      </c>
      <c r="F4913" t="s">
        <v>642</v>
      </c>
    </row>
    <row r="4914" spans="1:6" x14ac:dyDescent="0.2">
      <c r="A4914" t="s">
        <v>138</v>
      </c>
      <c r="B4914">
        <v>78</v>
      </c>
      <c r="C4914">
        <v>9</v>
      </c>
      <c r="D4914">
        <v>3</v>
      </c>
      <c r="E4914">
        <v>6</v>
      </c>
      <c r="F4914" t="s">
        <v>642</v>
      </c>
    </row>
    <row r="4915" spans="1:6" x14ac:dyDescent="0.2">
      <c r="A4915" t="s">
        <v>166</v>
      </c>
      <c r="B4915">
        <v>78</v>
      </c>
      <c r="C4915">
        <v>92</v>
      </c>
      <c r="D4915">
        <v>37</v>
      </c>
      <c r="E4915">
        <v>55</v>
      </c>
      <c r="F4915" t="s">
        <v>642</v>
      </c>
    </row>
    <row r="4916" spans="1:6" x14ac:dyDescent="0.2">
      <c r="A4916" t="s">
        <v>168</v>
      </c>
      <c r="B4916">
        <v>79</v>
      </c>
      <c r="C4916">
        <v>0</v>
      </c>
      <c r="D4916">
        <v>0</v>
      </c>
      <c r="E4916">
        <v>0</v>
      </c>
      <c r="F4916" t="s">
        <v>642</v>
      </c>
    </row>
    <row r="4917" spans="1:6" x14ac:dyDescent="0.2">
      <c r="A4917" t="s">
        <v>170</v>
      </c>
      <c r="B4917">
        <v>79</v>
      </c>
      <c r="C4917">
        <v>0</v>
      </c>
      <c r="D4917">
        <v>0</v>
      </c>
      <c r="E4917">
        <v>0</v>
      </c>
      <c r="F4917" t="s">
        <v>642</v>
      </c>
    </row>
    <row r="4918" spans="1:6" x14ac:dyDescent="0.2">
      <c r="A4918" t="s">
        <v>135</v>
      </c>
      <c r="B4918">
        <v>79</v>
      </c>
      <c r="C4918">
        <v>0</v>
      </c>
      <c r="D4918">
        <v>0</v>
      </c>
      <c r="E4918">
        <v>0</v>
      </c>
      <c r="F4918" t="s">
        <v>642</v>
      </c>
    </row>
    <row r="4919" spans="1:6" x14ac:dyDescent="0.2">
      <c r="A4919" t="s">
        <v>136</v>
      </c>
      <c r="B4919">
        <v>79</v>
      </c>
      <c r="C4919">
        <v>0</v>
      </c>
      <c r="D4919">
        <v>0</v>
      </c>
      <c r="E4919">
        <v>0</v>
      </c>
      <c r="F4919" t="s">
        <v>642</v>
      </c>
    </row>
    <row r="4920" spans="1:6" x14ac:dyDescent="0.2">
      <c r="A4920" t="s">
        <v>123</v>
      </c>
      <c r="B4920">
        <v>79</v>
      </c>
      <c r="C4920">
        <v>0</v>
      </c>
      <c r="D4920">
        <v>0</v>
      </c>
      <c r="E4920">
        <v>0</v>
      </c>
      <c r="F4920" t="s">
        <v>642</v>
      </c>
    </row>
    <row r="4921" spans="1:6" x14ac:dyDescent="0.2">
      <c r="A4921" t="s">
        <v>159</v>
      </c>
      <c r="B4921">
        <v>79</v>
      </c>
      <c r="C4921">
        <v>1</v>
      </c>
      <c r="D4921">
        <v>1</v>
      </c>
      <c r="E4921">
        <v>0</v>
      </c>
      <c r="F4921" t="s">
        <v>642</v>
      </c>
    </row>
    <row r="4922" spans="1:6" x14ac:dyDescent="0.2">
      <c r="A4922" t="s">
        <v>167</v>
      </c>
      <c r="B4922">
        <v>79</v>
      </c>
      <c r="C4922">
        <v>1</v>
      </c>
      <c r="D4922">
        <v>1</v>
      </c>
      <c r="E4922">
        <v>0</v>
      </c>
      <c r="F4922" t="s">
        <v>642</v>
      </c>
    </row>
    <row r="4923" spans="1:6" x14ac:dyDescent="0.2">
      <c r="A4923" t="s">
        <v>128</v>
      </c>
      <c r="B4923">
        <v>79</v>
      </c>
      <c r="C4923">
        <v>1</v>
      </c>
      <c r="D4923">
        <v>1</v>
      </c>
      <c r="E4923">
        <v>0</v>
      </c>
      <c r="F4923" t="s">
        <v>642</v>
      </c>
    </row>
    <row r="4924" spans="1:6" x14ac:dyDescent="0.2">
      <c r="A4924" t="s">
        <v>150</v>
      </c>
      <c r="B4924">
        <v>79</v>
      </c>
      <c r="C4924">
        <v>1</v>
      </c>
      <c r="D4924">
        <v>0</v>
      </c>
      <c r="E4924">
        <v>1</v>
      </c>
      <c r="F4924" t="s">
        <v>642</v>
      </c>
    </row>
    <row r="4925" spans="1:6" x14ac:dyDescent="0.2">
      <c r="A4925" t="s">
        <v>737</v>
      </c>
      <c r="B4925">
        <v>79</v>
      </c>
      <c r="C4925">
        <v>1</v>
      </c>
      <c r="D4925">
        <v>0</v>
      </c>
      <c r="E4925">
        <v>1</v>
      </c>
      <c r="F4925" t="s">
        <v>642</v>
      </c>
    </row>
    <row r="4926" spans="1:6" x14ac:dyDescent="0.2">
      <c r="A4926" t="s">
        <v>122</v>
      </c>
      <c r="B4926">
        <v>79</v>
      </c>
      <c r="C4926">
        <v>1</v>
      </c>
      <c r="D4926">
        <v>0</v>
      </c>
      <c r="E4926">
        <v>1</v>
      </c>
      <c r="F4926" t="s">
        <v>642</v>
      </c>
    </row>
    <row r="4927" spans="1:6" x14ac:dyDescent="0.2">
      <c r="A4927" t="s">
        <v>155</v>
      </c>
      <c r="B4927">
        <v>79</v>
      </c>
      <c r="C4927">
        <v>10</v>
      </c>
      <c r="D4927">
        <v>6</v>
      </c>
      <c r="E4927">
        <v>4</v>
      </c>
      <c r="F4927" t="s">
        <v>642</v>
      </c>
    </row>
    <row r="4928" spans="1:6" x14ac:dyDescent="0.2">
      <c r="A4928" t="s">
        <v>171</v>
      </c>
      <c r="B4928">
        <v>79</v>
      </c>
      <c r="C4928">
        <v>10</v>
      </c>
      <c r="D4928">
        <v>5</v>
      </c>
      <c r="E4928">
        <v>5</v>
      </c>
      <c r="F4928" t="s">
        <v>642</v>
      </c>
    </row>
    <row r="4929" spans="1:6" x14ac:dyDescent="0.2">
      <c r="A4929" t="s">
        <v>129</v>
      </c>
      <c r="B4929">
        <v>79</v>
      </c>
      <c r="C4929">
        <v>10</v>
      </c>
      <c r="D4929">
        <v>4</v>
      </c>
      <c r="E4929">
        <v>6</v>
      </c>
      <c r="F4929" t="s">
        <v>642</v>
      </c>
    </row>
    <row r="4930" spans="1:6" x14ac:dyDescent="0.2">
      <c r="A4930" t="s">
        <v>676</v>
      </c>
      <c r="B4930">
        <v>79</v>
      </c>
      <c r="C4930">
        <v>106</v>
      </c>
      <c r="D4930">
        <v>37</v>
      </c>
      <c r="E4930">
        <v>69</v>
      </c>
      <c r="F4930" t="s">
        <v>642</v>
      </c>
    </row>
    <row r="4931" spans="1:6" x14ac:dyDescent="0.2">
      <c r="A4931" t="s">
        <v>158</v>
      </c>
      <c r="B4931">
        <v>79</v>
      </c>
      <c r="C4931">
        <v>11</v>
      </c>
      <c r="D4931">
        <v>5</v>
      </c>
      <c r="E4931">
        <v>6</v>
      </c>
      <c r="F4931" t="s">
        <v>642</v>
      </c>
    </row>
    <row r="4932" spans="1:6" x14ac:dyDescent="0.2">
      <c r="A4932" t="s">
        <v>138</v>
      </c>
      <c r="B4932">
        <v>79</v>
      </c>
      <c r="C4932">
        <v>11</v>
      </c>
      <c r="D4932">
        <v>4</v>
      </c>
      <c r="E4932">
        <v>7</v>
      </c>
      <c r="F4932" t="s">
        <v>642</v>
      </c>
    </row>
    <row r="4933" spans="1:6" x14ac:dyDescent="0.2">
      <c r="A4933" t="s">
        <v>124</v>
      </c>
      <c r="B4933">
        <v>79</v>
      </c>
      <c r="C4933">
        <v>11</v>
      </c>
      <c r="D4933">
        <v>4</v>
      </c>
      <c r="E4933">
        <v>7</v>
      </c>
      <c r="F4933" t="s">
        <v>642</v>
      </c>
    </row>
    <row r="4934" spans="1:6" x14ac:dyDescent="0.2">
      <c r="A4934" t="s">
        <v>166</v>
      </c>
      <c r="B4934">
        <v>79</v>
      </c>
      <c r="C4934">
        <v>110</v>
      </c>
      <c r="D4934">
        <v>51</v>
      </c>
      <c r="E4934">
        <v>59</v>
      </c>
      <c r="F4934" t="s">
        <v>642</v>
      </c>
    </row>
    <row r="4935" spans="1:6" x14ac:dyDescent="0.2">
      <c r="A4935" t="s">
        <v>162</v>
      </c>
      <c r="B4935">
        <v>79</v>
      </c>
      <c r="C4935">
        <v>12</v>
      </c>
      <c r="D4935">
        <v>8</v>
      </c>
      <c r="E4935">
        <v>4</v>
      </c>
      <c r="F4935" t="s">
        <v>642</v>
      </c>
    </row>
    <row r="4936" spans="1:6" x14ac:dyDescent="0.2">
      <c r="A4936" t="s">
        <v>132</v>
      </c>
      <c r="B4936">
        <v>79</v>
      </c>
      <c r="C4936">
        <v>12</v>
      </c>
      <c r="D4936">
        <v>4</v>
      </c>
      <c r="E4936">
        <v>8</v>
      </c>
      <c r="F4936" t="s">
        <v>642</v>
      </c>
    </row>
    <row r="4937" spans="1:6" x14ac:dyDescent="0.2">
      <c r="A4937" t="s">
        <v>117</v>
      </c>
      <c r="B4937">
        <v>79</v>
      </c>
      <c r="C4937">
        <v>128</v>
      </c>
      <c r="D4937">
        <v>45</v>
      </c>
      <c r="E4937">
        <v>83</v>
      </c>
      <c r="F4937" t="s">
        <v>642</v>
      </c>
    </row>
    <row r="4938" spans="1:6" x14ac:dyDescent="0.2">
      <c r="A4938" t="s">
        <v>156</v>
      </c>
      <c r="B4938">
        <v>79</v>
      </c>
      <c r="C4938">
        <v>13</v>
      </c>
      <c r="D4938">
        <v>5</v>
      </c>
      <c r="E4938">
        <v>8</v>
      </c>
      <c r="F4938" t="s">
        <v>642</v>
      </c>
    </row>
    <row r="4939" spans="1:6" x14ac:dyDescent="0.2">
      <c r="A4939" t="s">
        <v>624</v>
      </c>
      <c r="B4939">
        <v>79</v>
      </c>
      <c r="C4939">
        <v>15</v>
      </c>
      <c r="D4939">
        <v>4</v>
      </c>
      <c r="E4939">
        <v>11</v>
      </c>
      <c r="F4939" t="s">
        <v>642</v>
      </c>
    </row>
    <row r="4940" spans="1:6" x14ac:dyDescent="0.2">
      <c r="A4940" t="s">
        <v>139</v>
      </c>
      <c r="B4940">
        <v>79</v>
      </c>
      <c r="C4940">
        <v>18</v>
      </c>
      <c r="D4940">
        <v>9</v>
      </c>
      <c r="E4940">
        <v>9</v>
      </c>
      <c r="F4940" t="s">
        <v>642</v>
      </c>
    </row>
    <row r="4941" spans="1:6" x14ac:dyDescent="0.2">
      <c r="A4941" t="s">
        <v>625</v>
      </c>
      <c r="B4941">
        <v>79</v>
      </c>
      <c r="C4941">
        <v>19</v>
      </c>
      <c r="D4941">
        <v>12</v>
      </c>
      <c r="E4941">
        <v>7</v>
      </c>
      <c r="F4941" t="s">
        <v>642</v>
      </c>
    </row>
    <row r="4942" spans="1:6" x14ac:dyDescent="0.2">
      <c r="A4942" t="s">
        <v>130</v>
      </c>
      <c r="B4942">
        <v>79</v>
      </c>
      <c r="C4942">
        <v>2</v>
      </c>
      <c r="D4942">
        <v>1</v>
      </c>
      <c r="E4942">
        <v>1</v>
      </c>
      <c r="F4942" t="s">
        <v>642</v>
      </c>
    </row>
    <row r="4943" spans="1:6" x14ac:dyDescent="0.2">
      <c r="A4943" t="s">
        <v>163</v>
      </c>
      <c r="B4943">
        <v>79</v>
      </c>
      <c r="C4943">
        <v>20</v>
      </c>
      <c r="D4943">
        <v>6</v>
      </c>
      <c r="E4943">
        <v>14</v>
      </c>
      <c r="F4943" t="s">
        <v>642</v>
      </c>
    </row>
    <row r="4944" spans="1:6" x14ac:dyDescent="0.2">
      <c r="A4944" t="s">
        <v>146</v>
      </c>
      <c r="B4944">
        <v>79</v>
      </c>
      <c r="C4944">
        <v>25</v>
      </c>
      <c r="D4944">
        <v>11</v>
      </c>
      <c r="E4944">
        <v>14</v>
      </c>
      <c r="F4944" t="s">
        <v>642</v>
      </c>
    </row>
    <row r="4945" spans="1:6" x14ac:dyDescent="0.2">
      <c r="A4945" t="s">
        <v>142</v>
      </c>
      <c r="B4945">
        <v>79</v>
      </c>
      <c r="C4945">
        <v>28</v>
      </c>
      <c r="D4945">
        <v>10</v>
      </c>
      <c r="E4945">
        <v>18</v>
      </c>
      <c r="F4945" t="s">
        <v>642</v>
      </c>
    </row>
    <row r="4946" spans="1:6" x14ac:dyDescent="0.2">
      <c r="A4946" t="s">
        <v>143</v>
      </c>
      <c r="B4946">
        <v>79</v>
      </c>
      <c r="C4946">
        <v>29</v>
      </c>
      <c r="D4946">
        <v>12</v>
      </c>
      <c r="E4946">
        <v>17</v>
      </c>
      <c r="F4946" t="s">
        <v>642</v>
      </c>
    </row>
    <row r="4947" spans="1:6" x14ac:dyDescent="0.2">
      <c r="A4947" t="s">
        <v>131</v>
      </c>
      <c r="B4947">
        <v>79</v>
      </c>
      <c r="C4947">
        <v>3</v>
      </c>
      <c r="D4947">
        <v>2</v>
      </c>
      <c r="E4947">
        <v>1</v>
      </c>
      <c r="F4947" t="s">
        <v>642</v>
      </c>
    </row>
    <row r="4948" spans="1:6" x14ac:dyDescent="0.2">
      <c r="A4948" t="s">
        <v>169</v>
      </c>
      <c r="B4948">
        <v>79</v>
      </c>
      <c r="C4948">
        <v>3</v>
      </c>
      <c r="D4948">
        <v>1</v>
      </c>
      <c r="E4948">
        <v>2</v>
      </c>
      <c r="F4948" t="s">
        <v>642</v>
      </c>
    </row>
    <row r="4949" spans="1:6" x14ac:dyDescent="0.2">
      <c r="A4949" t="s">
        <v>621</v>
      </c>
      <c r="B4949">
        <v>79</v>
      </c>
      <c r="C4949">
        <v>3</v>
      </c>
      <c r="D4949">
        <v>1</v>
      </c>
      <c r="E4949">
        <v>2</v>
      </c>
      <c r="F4949" t="s">
        <v>642</v>
      </c>
    </row>
    <row r="4950" spans="1:6" x14ac:dyDescent="0.2">
      <c r="A4950" t="s">
        <v>622</v>
      </c>
      <c r="B4950">
        <v>79</v>
      </c>
      <c r="C4950">
        <v>4</v>
      </c>
      <c r="D4950">
        <v>3</v>
      </c>
      <c r="E4950">
        <v>1</v>
      </c>
      <c r="F4950" t="s">
        <v>642</v>
      </c>
    </row>
    <row r="4951" spans="1:6" x14ac:dyDescent="0.2">
      <c r="A4951" t="s">
        <v>121</v>
      </c>
      <c r="B4951">
        <v>79</v>
      </c>
      <c r="C4951">
        <v>4</v>
      </c>
      <c r="D4951">
        <v>2</v>
      </c>
      <c r="E4951">
        <v>2</v>
      </c>
      <c r="F4951" t="s">
        <v>642</v>
      </c>
    </row>
    <row r="4952" spans="1:6" x14ac:dyDescent="0.2">
      <c r="A4952" t="s">
        <v>126</v>
      </c>
      <c r="B4952">
        <v>79</v>
      </c>
      <c r="C4952">
        <v>4</v>
      </c>
      <c r="D4952">
        <v>1</v>
      </c>
      <c r="E4952">
        <v>3</v>
      </c>
      <c r="F4952" t="s">
        <v>642</v>
      </c>
    </row>
    <row r="4953" spans="1:6" x14ac:dyDescent="0.2">
      <c r="A4953" t="s">
        <v>152</v>
      </c>
      <c r="B4953">
        <v>79</v>
      </c>
      <c r="C4953">
        <v>4</v>
      </c>
      <c r="D4953">
        <v>1</v>
      </c>
      <c r="E4953">
        <v>3</v>
      </c>
      <c r="F4953" t="s">
        <v>642</v>
      </c>
    </row>
    <row r="4954" spans="1:6" x14ac:dyDescent="0.2">
      <c r="A4954" t="s">
        <v>148</v>
      </c>
      <c r="B4954">
        <v>79</v>
      </c>
      <c r="C4954">
        <v>41</v>
      </c>
      <c r="D4954">
        <v>15</v>
      </c>
      <c r="E4954">
        <v>26</v>
      </c>
      <c r="F4954" t="s">
        <v>642</v>
      </c>
    </row>
    <row r="4955" spans="1:6" x14ac:dyDescent="0.2">
      <c r="A4955" t="s">
        <v>120</v>
      </c>
      <c r="B4955">
        <v>79</v>
      </c>
      <c r="C4955">
        <v>42</v>
      </c>
      <c r="D4955">
        <v>21</v>
      </c>
      <c r="E4955">
        <v>21</v>
      </c>
      <c r="F4955" t="s">
        <v>642</v>
      </c>
    </row>
    <row r="4956" spans="1:6" x14ac:dyDescent="0.2">
      <c r="A4956" t="s">
        <v>144</v>
      </c>
      <c r="B4956">
        <v>79</v>
      </c>
      <c r="C4956">
        <v>42</v>
      </c>
      <c r="D4956">
        <v>14</v>
      </c>
      <c r="E4956">
        <v>28</v>
      </c>
      <c r="F4956" t="s">
        <v>642</v>
      </c>
    </row>
    <row r="4957" spans="1:6" x14ac:dyDescent="0.2">
      <c r="A4957" t="s">
        <v>147</v>
      </c>
      <c r="B4957">
        <v>79</v>
      </c>
      <c r="C4957">
        <v>43</v>
      </c>
      <c r="D4957">
        <v>16</v>
      </c>
      <c r="E4957">
        <v>27</v>
      </c>
      <c r="F4957" t="s">
        <v>642</v>
      </c>
    </row>
    <row r="4958" spans="1:6" x14ac:dyDescent="0.2">
      <c r="A4958" t="s">
        <v>134</v>
      </c>
      <c r="B4958">
        <v>79</v>
      </c>
      <c r="C4958">
        <v>44</v>
      </c>
      <c r="D4958">
        <v>19</v>
      </c>
      <c r="E4958">
        <v>25</v>
      </c>
      <c r="F4958" t="s">
        <v>642</v>
      </c>
    </row>
    <row r="4959" spans="1:6" x14ac:dyDescent="0.2">
      <c r="A4959" t="s">
        <v>153</v>
      </c>
      <c r="B4959">
        <v>79</v>
      </c>
      <c r="C4959">
        <v>47</v>
      </c>
      <c r="D4959">
        <v>19</v>
      </c>
      <c r="E4959">
        <v>28</v>
      </c>
      <c r="F4959" t="s">
        <v>642</v>
      </c>
    </row>
    <row r="4960" spans="1:6" x14ac:dyDescent="0.2">
      <c r="A4960" t="s">
        <v>137</v>
      </c>
      <c r="B4960">
        <v>79</v>
      </c>
      <c r="C4960">
        <v>47</v>
      </c>
      <c r="D4960">
        <v>14</v>
      </c>
      <c r="E4960">
        <v>33</v>
      </c>
      <c r="F4960" t="s">
        <v>642</v>
      </c>
    </row>
    <row r="4961" spans="1:6" x14ac:dyDescent="0.2">
      <c r="A4961" t="s">
        <v>151</v>
      </c>
      <c r="B4961">
        <v>79</v>
      </c>
      <c r="C4961">
        <v>5</v>
      </c>
      <c r="D4961">
        <v>2</v>
      </c>
      <c r="E4961">
        <v>3</v>
      </c>
      <c r="F4961" t="s">
        <v>642</v>
      </c>
    </row>
    <row r="4962" spans="1:6" x14ac:dyDescent="0.2">
      <c r="A4962" t="s">
        <v>145</v>
      </c>
      <c r="B4962">
        <v>79</v>
      </c>
      <c r="C4962">
        <v>50</v>
      </c>
      <c r="D4962">
        <v>23</v>
      </c>
      <c r="E4962">
        <v>27</v>
      </c>
      <c r="F4962" t="s">
        <v>642</v>
      </c>
    </row>
    <row r="4963" spans="1:6" x14ac:dyDescent="0.2">
      <c r="A4963" t="s">
        <v>160</v>
      </c>
      <c r="B4963">
        <v>79</v>
      </c>
      <c r="C4963">
        <v>52</v>
      </c>
      <c r="D4963">
        <v>22</v>
      </c>
      <c r="E4963">
        <v>30</v>
      </c>
      <c r="F4963" t="s">
        <v>642</v>
      </c>
    </row>
    <row r="4964" spans="1:6" x14ac:dyDescent="0.2">
      <c r="A4964" t="s">
        <v>149</v>
      </c>
      <c r="B4964">
        <v>79</v>
      </c>
      <c r="C4964">
        <v>59</v>
      </c>
      <c r="D4964">
        <v>20</v>
      </c>
      <c r="E4964">
        <v>39</v>
      </c>
      <c r="F4964" t="s">
        <v>642</v>
      </c>
    </row>
    <row r="4965" spans="1:6" x14ac:dyDescent="0.2">
      <c r="A4965" t="s">
        <v>157</v>
      </c>
      <c r="B4965">
        <v>79</v>
      </c>
      <c r="C4965">
        <v>6</v>
      </c>
      <c r="D4965">
        <v>4</v>
      </c>
      <c r="E4965">
        <v>2</v>
      </c>
      <c r="F4965" t="s">
        <v>642</v>
      </c>
    </row>
    <row r="4966" spans="1:6" x14ac:dyDescent="0.2">
      <c r="A4966" t="s">
        <v>736</v>
      </c>
      <c r="B4966">
        <v>79</v>
      </c>
      <c r="C4966">
        <v>6</v>
      </c>
      <c r="D4966">
        <v>2</v>
      </c>
      <c r="E4966">
        <v>4</v>
      </c>
      <c r="F4966" t="s">
        <v>642</v>
      </c>
    </row>
    <row r="4967" spans="1:6" x14ac:dyDescent="0.2">
      <c r="A4967" t="s">
        <v>141</v>
      </c>
      <c r="B4967">
        <v>79</v>
      </c>
      <c r="C4967">
        <v>65</v>
      </c>
      <c r="D4967">
        <v>25</v>
      </c>
      <c r="E4967">
        <v>40</v>
      </c>
      <c r="F4967" t="s">
        <v>642</v>
      </c>
    </row>
    <row r="4968" spans="1:6" x14ac:dyDescent="0.2">
      <c r="A4968" t="s">
        <v>164</v>
      </c>
      <c r="B4968">
        <v>79</v>
      </c>
      <c r="C4968">
        <v>67</v>
      </c>
      <c r="D4968">
        <v>30</v>
      </c>
      <c r="E4968">
        <v>37</v>
      </c>
      <c r="F4968" t="s">
        <v>642</v>
      </c>
    </row>
    <row r="4969" spans="1:6" x14ac:dyDescent="0.2">
      <c r="A4969" t="s">
        <v>623</v>
      </c>
      <c r="B4969">
        <v>79</v>
      </c>
      <c r="C4969">
        <v>7</v>
      </c>
      <c r="D4969">
        <v>5</v>
      </c>
      <c r="E4969">
        <v>2</v>
      </c>
      <c r="F4969" t="s">
        <v>642</v>
      </c>
    </row>
    <row r="4970" spans="1:6" x14ac:dyDescent="0.2">
      <c r="A4970" t="s">
        <v>140</v>
      </c>
      <c r="B4970">
        <v>79</v>
      </c>
      <c r="C4970">
        <v>7</v>
      </c>
      <c r="D4970">
        <v>3</v>
      </c>
      <c r="E4970">
        <v>4</v>
      </c>
      <c r="F4970" t="s">
        <v>642</v>
      </c>
    </row>
    <row r="4971" spans="1:6" x14ac:dyDescent="0.2">
      <c r="A4971" t="s">
        <v>127</v>
      </c>
      <c r="B4971">
        <v>79</v>
      </c>
      <c r="C4971">
        <v>74</v>
      </c>
      <c r="D4971">
        <v>31</v>
      </c>
      <c r="E4971">
        <v>43</v>
      </c>
      <c r="F4971" t="s">
        <v>642</v>
      </c>
    </row>
    <row r="4972" spans="1:6" x14ac:dyDescent="0.2">
      <c r="A4972" t="s">
        <v>119</v>
      </c>
      <c r="B4972">
        <v>79</v>
      </c>
      <c r="C4972">
        <v>75</v>
      </c>
      <c r="D4972">
        <v>29</v>
      </c>
      <c r="E4972">
        <v>46</v>
      </c>
      <c r="F4972" t="s">
        <v>642</v>
      </c>
    </row>
    <row r="4973" spans="1:6" x14ac:dyDescent="0.2">
      <c r="A4973" t="s">
        <v>165</v>
      </c>
      <c r="B4973">
        <v>79</v>
      </c>
      <c r="C4973">
        <v>77</v>
      </c>
      <c r="D4973">
        <v>35</v>
      </c>
      <c r="E4973">
        <v>42</v>
      </c>
      <c r="F4973" t="s">
        <v>642</v>
      </c>
    </row>
    <row r="4974" spans="1:6" x14ac:dyDescent="0.2">
      <c r="A4974" t="s">
        <v>118</v>
      </c>
      <c r="B4974">
        <v>79</v>
      </c>
      <c r="C4974">
        <v>79</v>
      </c>
      <c r="D4974">
        <v>37</v>
      </c>
      <c r="E4974">
        <v>42</v>
      </c>
      <c r="F4974" t="s">
        <v>642</v>
      </c>
    </row>
    <row r="4975" spans="1:6" x14ac:dyDescent="0.2">
      <c r="A4975" t="s">
        <v>154</v>
      </c>
      <c r="B4975">
        <v>79</v>
      </c>
      <c r="C4975">
        <v>8</v>
      </c>
      <c r="D4975">
        <v>4</v>
      </c>
      <c r="E4975">
        <v>4</v>
      </c>
      <c r="F4975" t="s">
        <v>642</v>
      </c>
    </row>
    <row r="4976" spans="1:6" x14ac:dyDescent="0.2">
      <c r="A4976" t="s">
        <v>133</v>
      </c>
      <c r="B4976">
        <v>79</v>
      </c>
      <c r="C4976">
        <v>86</v>
      </c>
      <c r="D4976">
        <v>36</v>
      </c>
      <c r="E4976">
        <v>50</v>
      </c>
      <c r="F4976" t="s">
        <v>642</v>
      </c>
    </row>
    <row r="4977" spans="1:6" x14ac:dyDescent="0.2">
      <c r="A4977" t="s">
        <v>125</v>
      </c>
      <c r="B4977">
        <v>79</v>
      </c>
      <c r="C4977">
        <v>86</v>
      </c>
      <c r="D4977">
        <v>34</v>
      </c>
      <c r="E4977">
        <v>52</v>
      </c>
      <c r="F4977" t="s">
        <v>642</v>
      </c>
    </row>
    <row r="4978" spans="1:6" x14ac:dyDescent="0.2">
      <c r="A4978" t="s">
        <v>161</v>
      </c>
      <c r="B4978">
        <v>79</v>
      </c>
      <c r="C4978">
        <v>93</v>
      </c>
      <c r="D4978">
        <v>40</v>
      </c>
      <c r="E4978">
        <v>53</v>
      </c>
      <c r="F4978" t="s">
        <v>642</v>
      </c>
    </row>
    <row r="4979" spans="1:6" x14ac:dyDescent="0.2">
      <c r="A4979" t="s">
        <v>170</v>
      </c>
      <c r="B4979">
        <v>8</v>
      </c>
      <c r="C4979">
        <v>0</v>
      </c>
      <c r="D4979">
        <v>0</v>
      </c>
      <c r="E4979">
        <v>0</v>
      </c>
      <c r="F4979" t="s">
        <v>642</v>
      </c>
    </row>
    <row r="4980" spans="1:6" x14ac:dyDescent="0.2">
      <c r="A4980" t="s">
        <v>135</v>
      </c>
      <c r="B4980">
        <v>8</v>
      </c>
      <c r="C4980">
        <v>0</v>
      </c>
      <c r="D4980">
        <v>0</v>
      </c>
      <c r="E4980">
        <v>0</v>
      </c>
      <c r="F4980" t="s">
        <v>642</v>
      </c>
    </row>
    <row r="4981" spans="1:6" x14ac:dyDescent="0.2">
      <c r="A4981" t="s">
        <v>136</v>
      </c>
      <c r="B4981">
        <v>8</v>
      </c>
      <c r="C4981">
        <v>0</v>
      </c>
      <c r="D4981">
        <v>0</v>
      </c>
      <c r="E4981">
        <v>0</v>
      </c>
      <c r="F4981" t="s">
        <v>642</v>
      </c>
    </row>
    <row r="4982" spans="1:6" x14ac:dyDescent="0.2">
      <c r="A4982" t="s">
        <v>150</v>
      </c>
      <c r="B4982">
        <v>8</v>
      </c>
      <c r="C4982">
        <v>0</v>
      </c>
      <c r="D4982">
        <v>0</v>
      </c>
      <c r="E4982">
        <v>0</v>
      </c>
      <c r="F4982" t="s">
        <v>642</v>
      </c>
    </row>
    <row r="4983" spans="1:6" x14ac:dyDescent="0.2">
      <c r="A4983" t="s">
        <v>152</v>
      </c>
      <c r="B4983">
        <v>8</v>
      </c>
      <c r="C4983">
        <v>0</v>
      </c>
      <c r="D4983">
        <v>0</v>
      </c>
      <c r="E4983">
        <v>0</v>
      </c>
      <c r="F4983" t="s">
        <v>642</v>
      </c>
    </row>
    <row r="4984" spans="1:6" x14ac:dyDescent="0.2">
      <c r="A4984" t="s">
        <v>122</v>
      </c>
      <c r="B4984">
        <v>8</v>
      </c>
      <c r="C4984">
        <v>0</v>
      </c>
      <c r="D4984">
        <v>0</v>
      </c>
      <c r="E4984">
        <v>0</v>
      </c>
      <c r="F4984" t="s">
        <v>642</v>
      </c>
    </row>
    <row r="4985" spans="1:6" x14ac:dyDescent="0.2">
      <c r="A4985" t="s">
        <v>123</v>
      </c>
      <c r="B4985">
        <v>8</v>
      </c>
      <c r="C4985">
        <v>0</v>
      </c>
      <c r="D4985">
        <v>0</v>
      </c>
      <c r="E4985">
        <v>0</v>
      </c>
      <c r="F4985" t="s">
        <v>642</v>
      </c>
    </row>
    <row r="4986" spans="1:6" x14ac:dyDescent="0.2">
      <c r="A4986" t="s">
        <v>169</v>
      </c>
      <c r="B4986">
        <v>8</v>
      </c>
      <c r="C4986">
        <v>1</v>
      </c>
      <c r="D4986">
        <v>1</v>
      </c>
      <c r="E4986">
        <v>0</v>
      </c>
      <c r="F4986" t="s">
        <v>642</v>
      </c>
    </row>
    <row r="4987" spans="1:6" x14ac:dyDescent="0.2">
      <c r="A4987" t="s">
        <v>159</v>
      </c>
      <c r="B4987">
        <v>8</v>
      </c>
      <c r="C4987">
        <v>1</v>
      </c>
      <c r="D4987">
        <v>1</v>
      </c>
      <c r="E4987">
        <v>0</v>
      </c>
      <c r="F4987" t="s">
        <v>642</v>
      </c>
    </row>
    <row r="4988" spans="1:6" x14ac:dyDescent="0.2">
      <c r="A4988" t="s">
        <v>167</v>
      </c>
      <c r="B4988">
        <v>8</v>
      </c>
      <c r="C4988">
        <v>1</v>
      </c>
      <c r="D4988">
        <v>1</v>
      </c>
      <c r="E4988">
        <v>0</v>
      </c>
      <c r="F4988" t="s">
        <v>642</v>
      </c>
    </row>
    <row r="4989" spans="1:6" x14ac:dyDescent="0.2">
      <c r="A4989" t="s">
        <v>151</v>
      </c>
      <c r="B4989">
        <v>8</v>
      </c>
      <c r="C4989">
        <v>1</v>
      </c>
      <c r="D4989">
        <v>1</v>
      </c>
      <c r="E4989">
        <v>0</v>
      </c>
      <c r="F4989" t="s">
        <v>642</v>
      </c>
    </row>
    <row r="4990" spans="1:6" x14ac:dyDescent="0.2">
      <c r="A4990" t="s">
        <v>121</v>
      </c>
      <c r="B4990">
        <v>8</v>
      </c>
      <c r="C4990">
        <v>1</v>
      </c>
      <c r="D4990">
        <v>0</v>
      </c>
      <c r="E4990">
        <v>1</v>
      </c>
      <c r="F4990" t="s">
        <v>642</v>
      </c>
    </row>
    <row r="4991" spans="1:6" x14ac:dyDescent="0.2">
      <c r="A4991" t="s">
        <v>623</v>
      </c>
      <c r="B4991">
        <v>8</v>
      </c>
      <c r="C4991">
        <v>10</v>
      </c>
      <c r="D4991">
        <v>4</v>
      </c>
      <c r="E4991">
        <v>6</v>
      </c>
      <c r="F4991" t="s">
        <v>642</v>
      </c>
    </row>
    <row r="4992" spans="1:6" x14ac:dyDescent="0.2">
      <c r="A4992" t="s">
        <v>676</v>
      </c>
      <c r="B4992">
        <v>8</v>
      </c>
      <c r="C4992">
        <v>118</v>
      </c>
      <c r="D4992">
        <v>57</v>
      </c>
      <c r="E4992">
        <v>61</v>
      </c>
      <c r="F4992" t="s">
        <v>642</v>
      </c>
    </row>
    <row r="4993" spans="1:6" x14ac:dyDescent="0.2">
      <c r="A4993" t="s">
        <v>157</v>
      </c>
      <c r="B4993">
        <v>8</v>
      </c>
      <c r="C4993">
        <v>13</v>
      </c>
      <c r="D4993">
        <v>6</v>
      </c>
      <c r="E4993">
        <v>7</v>
      </c>
      <c r="F4993" t="s">
        <v>642</v>
      </c>
    </row>
    <row r="4994" spans="1:6" x14ac:dyDescent="0.2">
      <c r="A4994" t="s">
        <v>160</v>
      </c>
      <c r="B4994">
        <v>8</v>
      </c>
      <c r="C4994">
        <v>14</v>
      </c>
      <c r="D4994">
        <v>8</v>
      </c>
      <c r="E4994">
        <v>6</v>
      </c>
      <c r="F4994" t="s">
        <v>642</v>
      </c>
    </row>
    <row r="4995" spans="1:6" x14ac:dyDescent="0.2">
      <c r="A4995" t="s">
        <v>156</v>
      </c>
      <c r="B4995">
        <v>8</v>
      </c>
      <c r="C4995">
        <v>14</v>
      </c>
      <c r="D4995">
        <v>7</v>
      </c>
      <c r="E4995">
        <v>7</v>
      </c>
      <c r="F4995" t="s">
        <v>642</v>
      </c>
    </row>
    <row r="4996" spans="1:6" x14ac:dyDescent="0.2">
      <c r="A4996" t="s">
        <v>146</v>
      </c>
      <c r="B4996">
        <v>8</v>
      </c>
      <c r="C4996">
        <v>14</v>
      </c>
      <c r="D4996">
        <v>7</v>
      </c>
      <c r="E4996">
        <v>7</v>
      </c>
      <c r="F4996" t="s">
        <v>642</v>
      </c>
    </row>
    <row r="4997" spans="1:6" x14ac:dyDescent="0.2">
      <c r="A4997" t="s">
        <v>624</v>
      </c>
      <c r="B4997">
        <v>8</v>
      </c>
      <c r="C4997">
        <v>18</v>
      </c>
      <c r="D4997">
        <v>9</v>
      </c>
      <c r="E4997">
        <v>9</v>
      </c>
      <c r="F4997" t="s">
        <v>642</v>
      </c>
    </row>
    <row r="4998" spans="1:6" x14ac:dyDescent="0.2">
      <c r="A4998" t="s">
        <v>138</v>
      </c>
      <c r="B4998">
        <v>8</v>
      </c>
      <c r="C4998">
        <v>2</v>
      </c>
      <c r="D4998">
        <v>1</v>
      </c>
      <c r="E4998">
        <v>1</v>
      </c>
      <c r="F4998" t="s">
        <v>642</v>
      </c>
    </row>
    <row r="4999" spans="1:6" x14ac:dyDescent="0.2">
      <c r="A4999" t="s">
        <v>130</v>
      </c>
      <c r="B4999">
        <v>8</v>
      </c>
      <c r="C4999">
        <v>2</v>
      </c>
      <c r="D4999">
        <v>1</v>
      </c>
      <c r="E4999">
        <v>1</v>
      </c>
      <c r="F4999" t="s">
        <v>642</v>
      </c>
    </row>
    <row r="5000" spans="1:6" x14ac:dyDescent="0.2">
      <c r="A5000" t="s">
        <v>131</v>
      </c>
      <c r="B5000">
        <v>8</v>
      </c>
      <c r="C5000">
        <v>2</v>
      </c>
      <c r="D5000">
        <v>1</v>
      </c>
      <c r="E5000">
        <v>1</v>
      </c>
      <c r="F5000" t="s">
        <v>642</v>
      </c>
    </row>
    <row r="5001" spans="1:6" x14ac:dyDescent="0.2">
      <c r="A5001" t="s">
        <v>737</v>
      </c>
      <c r="B5001">
        <v>8</v>
      </c>
      <c r="C5001">
        <v>2</v>
      </c>
      <c r="D5001">
        <v>1</v>
      </c>
      <c r="E5001">
        <v>1</v>
      </c>
      <c r="F5001" t="s">
        <v>642</v>
      </c>
    </row>
    <row r="5002" spans="1:6" x14ac:dyDescent="0.2">
      <c r="A5002" t="s">
        <v>158</v>
      </c>
      <c r="B5002">
        <v>8</v>
      </c>
      <c r="C5002">
        <v>20</v>
      </c>
      <c r="D5002">
        <v>8</v>
      </c>
      <c r="E5002">
        <v>12</v>
      </c>
      <c r="F5002" t="s">
        <v>642</v>
      </c>
    </row>
    <row r="5003" spans="1:6" x14ac:dyDescent="0.2">
      <c r="A5003" t="s">
        <v>142</v>
      </c>
      <c r="B5003">
        <v>8</v>
      </c>
      <c r="C5003">
        <v>20</v>
      </c>
      <c r="D5003">
        <v>11</v>
      </c>
      <c r="E5003">
        <v>9</v>
      </c>
      <c r="F5003" t="s">
        <v>642</v>
      </c>
    </row>
    <row r="5004" spans="1:6" x14ac:dyDescent="0.2">
      <c r="A5004" t="s">
        <v>143</v>
      </c>
      <c r="B5004">
        <v>8</v>
      </c>
      <c r="C5004">
        <v>20</v>
      </c>
      <c r="D5004">
        <v>11</v>
      </c>
      <c r="E5004">
        <v>9</v>
      </c>
      <c r="F5004" t="s">
        <v>642</v>
      </c>
    </row>
    <row r="5005" spans="1:6" x14ac:dyDescent="0.2">
      <c r="A5005" t="s">
        <v>144</v>
      </c>
      <c r="B5005">
        <v>8</v>
      </c>
      <c r="C5005">
        <v>22</v>
      </c>
      <c r="D5005">
        <v>17</v>
      </c>
      <c r="E5005">
        <v>5</v>
      </c>
      <c r="F5005" t="s">
        <v>642</v>
      </c>
    </row>
    <row r="5006" spans="1:6" x14ac:dyDescent="0.2">
      <c r="A5006" t="s">
        <v>137</v>
      </c>
      <c r="B5006">
        <v>8</v>
      </c>
      <c r="C5006">
        <v>22</v>
      </c>
      <c r="D5006">
        <v>14</v>
      </c>
      <c r="E5006">
        <v>8</v>
      </c>
      <c r="F5006" t="s">
        <v>642</v>
      </c>
    </row>
    <row r="5007" spans="1:6" x14ac:dyDescent="0.2">
      <c r="A5007" t="s">
        <v>134</v>
      </c>
      <c r="B5007">
        <v>8</v>
      </c>
      <c r="C5007">
        <v>22</v>
      </c>
      <c r="D5007">
        <v>13</v>
      </c>
      <c r="E5007">
        <v>9</v>
      </c>
      <c r="F5007" t="s">
        <v>642</v>
      </c>
    </row>
    <row r="5008" spans="1:6" x14ac:dyDescent="0.2">
      <c r="A5008" t="s">
        <v>163</v>
      </c>
      <c r="B5008">
        <v>8</v>
      </c>
      <c r="C5008">
        <v>23</v>
      </c>
      <c r="D5008">
        <v>14</v>
      </c>
      <c r="E5008">
        <v>9</v>
      </c>
      <c r="F5008" t="s">
        <v>642</v>
      </c>
    </row>
    <row r="5009" spans="1:6" x14ac:dyDescent="0.2">
      <c r="A5009" t="s">
        <v>153</v>
      </c>
      <c r="B5009">
        <v>8</v>
      </c>
      <c r="C5009">
        <v>24</v>
      </c>
      <c r="D5009">
        <v>15</v>
      </c>
      <c r="E5009">
        <v>9</v>
      </c>
      <c r="F5009" t="s">
        <v>642</v>
      </c>
    </row>
    <row r="5010" spans="1:6" x14ac:dyDescent="0.2">
      <c r="A5010" t="s">
        <v>141</v>
      </c>
      <c r="B5010">
        <v>8</v>
      </c>
      <c r="C5010">
        <v>25</v>
      </c>
      <c r="D5010">
        <v>20</v>
      </c>
      <c r="E5010">
        <v>5</v>
      </c>
      <c r="F5010" t="s">
        <v>642</v>
      </c>
    </row>
    <row r="5011" spans="1:6" x14ac:dyDescent="0.2">
      <c r="A5011" t="s">
        <v>625</v>
      </c>
      <c r="B5011">
        <v>8</v>
      </c>
      <c r="C5011">
        <v>26</v>
      </c>
      <c r="D5011">
        <v>16</v>
      </c>
      <c r="E5011">
        <v>10</v>
      </c>
      <c r="F5011" t="s">
        <v>642</v>
      </c>
    </row>
    <row r="5012" spans="1:6" x14ac:dyDescent="0.2">
      <c r="A5012" t="s">
        <v>145</v>
      </c>
      <c r="B5012">
        <v>8</v>
      </c>
      <c r="C5012">
        <v>26</v>
      </c>
      <c r="D5012">
        <v>13</v>
      </c>
      <c r="E5012">
        <v>13</v>
      </c>
      <c r="F5012" t="s">
        <v>642</v>
      </c>
    </row>
    <row r="5013" spans="1:6" x14ac:dyDescent="0.2">
      <c r="A5013" t="s">
        <v>147</v>
      </c>
      <c r="B5013">
        <v>8</v>
      </c>
      <c r="C5013">
        <v>28</v>
      </c>
      <c r="D5013">
        <v>15</v>
      </c>
      <c r="E5013">
        <v>13</v>
      </c>
      <c r="F5013" t="s">
        <v>642</v>
      </c>
    </row>
    <row r="5014" spans="1:6" x14ac:dyDescent="0.2">
      <c r="A5014" t="s">
        <v>126</v>
      </c>
      <c r="B5014">
        <v>8</v>
      </c>
      <c r="C5014">
        <v>3</v>
      </c>
      <c r="D5014">
        <v>2</v>
      </c>
      <c r="E5014">
        <v>1</v>
      </c>
      <c r="F5014" t="s">
        <v>642</v>
      </c>
    </row>
    <row r="5015" spans="1:6" x14ac:dyDescent="0.2">
      <c r="A5015" t="s">
        <v>128</v>
      </c>
      <c r="B5015">
        <v>8</v>
      </c>
      <c r="C5015">
        <v>3</v>
      </c>
      <c r="D5015">
        <v>2</v>
      </c>
      <c r="E5015">
        <v>1</v>
      </c>
      <c r="F5015" t="s">
        <v>642</v>
      </c>
    </row>
    <row r="5016" spans="1:6" x14ac:dyDescent="0.2">
      <c r="A5016" t="s">
        <v>155</v>
      </c>
      <c r="B5016">
        <v>8</v>
      </c>
      <c r="C5016">
        <v>3</v>
      </c>
      <c r="D5016">
        <v>2</v>
      </c>
      <c r="E5016">
        <v>1</v>
      </c>
      <c r="F5016" t="s">
        <v>642</v>
      </c>
    </row>
    <row r="5017" spans="1:6" x14ac:dyDescent="0.2">
      <c r="A5017" t="s">
        <v>621</v>
      </c>
      <c r="B5017">
        <v>8</v>
      </c>
      <c r="C5017">
        <v>3</v>
      </c>
      <c r="D5017">
        <v>2</v>
      </c>
      <c r="E5017">
        <v>1</v>
      </c>
      <c r="F5017" t="s">
        <v>642</v>
      </c>
    </row>
    <row r="5018" spans="1:6" x14ac:dyDescent="0.2">
      <c r="A5018" t="s">
        <v>171</v>
      </c>
      <c r="B5018">
        <v>8</v>
      </c>
      <c r="C5018">
        <v>3</v>
      </c>
      <c r="D5018">
        <v>1</v>
      </c>
      <c r="E5018">
        <v>2</v>
      </c>
      <c r="F5018" t="s">
        <v>642</v>
      </c>
    </row>
    <row r="5019" spans="1:6" x14ac:dyDescent="0.2">
      <c r="A5019" t="s">
        <v>124</v>
      </c>
      <c r="B5019">
        <v>8</v>
      </c>
      <c r="C5019">
        <v>3</v>
      </c>
      <c r="D5019">
        <v>1</v>
      </c>
      <c r="E5019">
        <v>2</v>
      </c>
      <c r="F5019" t="s">
        <v>642</v>
      </c>
    </row>
    <row r="5020" spans="1:6" x14ac:dyDescent="0.2">
      <c r="A5020" t="s">
        <v>168</v>
      </c>
      <c r="B5020">
        <v>8</v>
      </c>
      <c r="C5020">
        <v>3</v>
      </c>
      <c r="D5020">
        <v>0</v>
      </c>
      <c r="E5020">
        <v>3</v>
      </c>
      <c r="F5020" t="s">
        <v>642</v>
      </c>
    </row>
    <row r="5021" spans="1:6" x14ac:dyDescent="0.2">
      <c r="A5021" t="s">
        <v>149</v>
      </c>
      <c r="B5021">
        <v>8</v>
      </c>
      <c r="C5021">
        <v>31</v>
      </c>
      <c r="D5021">
        <v>16</v>
      </c>
      <c r="E5021">
        <v>15</v>
      </c>
      <c r="F5021" t="s">
        <v>642</v>
      </c>
    </row>
    <row r="5022" spans="1:6" x14ac:dyDescent="0.2">
      <c r="A5022" t="s">
        <v>162</v>
      </c>
      <c r="B5022">
        <v>8</v>
      </c>
      <c r="C5022">
        <v>32</v>
      </c>
      <c r="D5022">
        <v>19</v>
      </c>
      <c r="E5022">
        <v>13</v>
      </c>
      <c r="F5022" t="s">
        <v>642</v>
      </c>
    </row>
    <row r="5023" spans="1:6" x14ac:dyDescent="0.2">
      <c r="A5023" t="s">
        <v>164</v>
      </c>
      <c r="B5023">
        <v>8</v>
      </c>
      <c r="C5023">
        <v>35</v>
      </c>
      <c r="D5023">
        <v>16</v>
      </c>
      <c r="E5023">
        <v>19</v>
      </c>
      <c r="F5023" t="s">
        <v>642</v>
      </c>
    </row>
    <row r="5024" spans="1:6" x14ac:dyDescent="0.2">
      <c r="A5024" t="s">
        <v>129</v>
      </c>
      <c r="B5024">
        <v>8</v>
      </c>
      <c r="C5024">
        <v>4</v>
      </c>
      <c r="D5024">
        <v>2</v>
      </c>
      <c r="E5024">
        <v>2</v>
      </c>
      <c r="F5024" t="s">
        <v>642</v>
      </c>
    </row>
    <row r="5025" spans="1:6" x14ac:dyDescent="0.2">
      <c r="A5025" t="s">
        <v>125</v>
      </c>
      <c r="B5025">
        <v>8</v>
      </c>
      <c r="C5025">
        <v>40</v>
      </c>
      <c r="D5025">
        <v>24</v>
      </c>
      <c r="E5025">
        <v>16</v>
      </c>
      <c r="F5025" t="s">
        <v>642</v>
      </c>
    </row>
    <row r="5026" spans="1:6" x14ac:dyDescent="0.2">
      <c r="A5026" t="s">
        <v>148</v>
      </c>
      <c r="B5026">
        <v>8</v>
      </c>
      <c r="C5026">
        <v>40</v>
      </c>
      <c r="D5026">
        <v>22</v>
      </c>
      <c r="E5026">
        <v>18</v>
      </c>
      <c r="F5026" t="s">
        <v>642</v>
      </c>
    </row>
    <row r="5027" spans="1:6" x14ac:dyDescent="0.2">
      <c r="A5027" t="s">
        <v>127</v>
      </c>
      <c r="B5027">
        <v>8</v>
      </c>
      <c r="C5027">
        <v>46</v>
      </c>
      <c r="D5027">
        <v>26</v>
      </c>
      <c r="E5027">
        <v>20</v>
      </c>
      <c r="F5027" t="s">
        <v>642</v>
      </c>
    </row>
    <row r="5028" spans="1:6" x14ac:dyDescent="0.2">
      <c r="A5028" t="s">
        <v>132</v>
      </c>
      <c r="B5028">
        <v>8</v>
      </c>
      <c r="C5028">
        <v>5</v>
      </c>
      <c r="D5028">
        <v>4</v>
      </c>
      <c r="E5028">
        <v>1</v>
      </c>
      <c r="F5028" t="s">
        <v>642</v>
      </c>
    </row>
    <row r="5029" spans="1:6" x14ac:dyDescent="0.2">
      <c r="A5029" t="s">
        <v>154</v>
      </c>
      <c r="B5029">
        <v>8</v>
      </c>
      <c r="C5029">
        <v>5</v>
      </c>
      <c r="D5029">
        <v>1</v>
      </c>
      <c r="E5029">
        <v>4</v>
      </c>
      <c r="F5029" t="s">
        <v>642</v>
      </c>
    </row>
    <row r="5030" spans="1:6" x14ac:dyDescent="0.2">
      <c r="A5030" t="s">
        <v>139</v>
      </c>
      <c r="B5030">
        <v>8</v>
      </c>
      <c r="C5030">
        <v>6</v>
      </c>
      <c r="D5030">
        <v>4</v>
      </c>
      <c r="E5030">
        <v>2</v>
      </c>
      <c r="F5030" t="s">
        <v>642</v>
      </c>
    </row>
    <row r="5031" spans="1:6" x14ac:dyDescent="0.2">
      <c r="A5031" t="s">
        <v>736</v>
      </c>
      <c r="B5031">
        <v>8</v>
      </c>
      <c r="C5031">
        <v>6</v>
      </c>
      <c r="D5031">
        <v>3</v>
      </c>
      <c r="E5031">
        <v>3</v>
      </c>
      <c r="F5031" t="s">
        <v>642</v>
      </c>
    </row>
    <row r="5032" spans="1:6" x14ac:dyDescent="0.2">
      <c r="A5032" t="s">
        <v>140</v>
      </c>
      <c r="B5032">
        <v>8</v>
      </c>
      <c r="C5032">
        <v>6</v>
      </c>
      <c r="D5032">
        <v>2</v>
      </c>
      <c r="E5032">
        <v>4</v>
      </c>
      <c r="F5032" t="s">
        <v>642</v>
      </c>
    </row>
    <row r="5033" spans="1:6" x14ac:dyDescent="0.2">
      <c r="A5033" t="s">
        <v>622</v>
      </c>
      <c r="B5033">
        <v>8</v>
      </c>
      <c r="C5033">
        <v>7</v>
      </c>
      <c r="D5033">
        <v>3</v>
      </c>
      <c r="E5033">
        <v>4</v>
      </c>
      <c r="F5033" t="s">
        <v>642</v>
      </c>
    </row>
    <row r="5034" spans="1:6" x14ac:dyDescent="0.2">
      <c r="A5034" t="s">
        <v>119</v>
      </c>
      <c r="B5034">
        <v>8</v>
      </c>
      <c r="C5034">
        <v>71</v>
      </c>
      <c r="D5034">
        <v>38</v>
      </c>
      <c r="E5034">
        <v>33</v>
      </c>
      <c r="F5034" t="s">
        <v>642</v>
      </c>
    </row>
    <row r="5035" spans="1:6" x14ac:dyDescent="0.2">
      <c r="A5035" t="s">
        <v>133</v>
      </c>
      <c r="B5035">
        <v>8</v>
      </c>
      <c r="C5035">
        <v>74</v>
      </c>
      <c r="D5035">
        <v>34</v>
      </c>
      <c r="E5035">
        <v>40</v>
      </c>
      <c r="F5035" t="s">
        <v>642</v>
      </c>
    </row>
    <row r="5036" spans="1:6" x14ac:dyDescent="0.2">
      <c r="A5036" t="s">
        <v>118</v>
      </c>
      <c r="B5036">
        <v>8</v>
      </c>
      <c r="C5036">
        <v>75</v>
      </c>
      <c r="D5036">
        <v>42</v>
      </c>
      <c r="E5036">
        <v>33</v>
      </c>
      <c r="F5036" t="s">
        <v>642</v>
      </c>
    </row>
    <row r="5037" spans="1:6" x14ac:dyDescent="0.2">
      <c r="A5037" t="s">
        <v>161</v>
      </c>
      <c r="B5037">
        <v>8</v>
      </c>
      <c r="C5037">
        <v>76</v>
      </c>
      <c r="D5037">
        <v>44</v>
      </c>
      <c r="E5037">
        <v>32</v>
      </c>
      <c r="F5037" t="s">
        <v>642</v>
      </c>
    </row>
    <row r="5038" spans="1:6" x14ac:dyDescent="0.2">
      <c r="A5038" t="s">
        <v>120</v>
      </c>
      <c r="B5038">
        <v>8</v>
      </c>
      <c r="C5038">
        <v>8</v>
      </c>
      <c r="D5038">
        <v>4</v>
      </c>
      <c r="E5038">
        <v>4</v>
      </c>
      <c r="F5038" t="s">
        <v>642</v>
      </c>
    </row>
    <row r="5039" spans="1:6" x14ac:dyDescent="0.2">
      <c r="A5039" t="s">
        <v>165</v>
      </c>
      <c r="B5039">
        <v>8</v>
      </c>
      <c r="C5039">
        <v>80</v>
      </c>
      <c r="D5039">
        <v>33</v>
      </c>
      <c r="E5039">
        <v>47</v>
      </c>
      <c r="F5039" t="s">
        <v>642</v>
      </c>
    </row>
    <row r="5040" spans="1:6" x14ac:dyDescent="0.2">
      <c r="A5040" t="s">
        <v>166</v>
      </c>
      <c r="B5040">
        <v>8</v>
      </c>
      <c r="C5040">
        <v>91</v>
      </c>
      <c r="D5040">
        <v>54</v>
      </c>
      <c r="E5040">
        <v>37</v>
      </c>
      <c r="F5040" t="s">
        <v>642</v>
      </c>
    </row>
    <row r="5041" spans="1:6" x14ac:dyDescent="0.2">
      <c r="A5041" t="s">
        <v>117</v>
      </c>
      <c r="B5041">
        <v>8</v>
      </c>
      <c r="C5041">
        <v>93</v>
      </c>
      <c r="D5041">
        <v>47</v>
      </c>
      <c r="E5041">
        <v>46</v>
      </c>
      <c r="F5041" t="s">
        <v>642</v>
      </c>
    </row>
    <row r="5042" spans="1:6" x14ac:dyDescent="0.2">
      <c r="A5042" t="s">
        <v>169</v>
      </c>
      <c r="B5042">
        <v>80</v>
      </c>
      <c r="C5042">
        <v>0</v>
      </c>
      <c r="D5042">
        <v>0</v>
      </c>
      <c r="E5042">
        <v>0</v>
      </c>
      <c r="F5042" t="s">
        <v>642</v>
      </c>
    </row>
    <row r="5043" spans="1:6" x14ac:dyDescent="0.2">
      <c r="A5043" t="s">
        <v>135</v>
      </c>
      <c r="B5043">
        <v>80</v>
      </c>
      <c r="C5043">
        <v>0</v>
      </c>
      <c r="D5043">
        <v>0</v>
      </c>
      <c r="E5043">
        <v>0</v>
      </c>
      <c r="F5043" t="s">
        <v>642</v>
      </c>
    </row>
    <row r="5044" spans="1:6" x14ac:dyDescent="0.2">
      <c r="A5044" t="s">
        <v>122</v>
      </c>
      <c r="B5044">
        <v>80</v>
      </c>
      <c r="C5044">
        <v>0</v>
      </c>
      <c r="D5044">
        <v>0</v>
      </c>
      <c r="E5044">
        <v>0</v>
      </c>
      <c r="F5044" t="s">
        <v>642</v>
      </c>
    </row>
    <row r="5045" spans="1:6" x14ac:dyDescent="0.2">
      <c r="A5045" t="s">
        <v>123</v>
      </c>
      <c r="B5045">
        <v>80</v>
      </c>
      <c r="C5045">
        <v>0</v>
      </c>
      <c r="D5045">
        <v>0</v>
      </c>
      <c r="E5045">
        <v>0</v>
      </c>
      <c r="F5045" t="s">
        <v>642</v>
      </c>
    </row>
    <row r="5046" spans="1:6" x14ac:dyDescent="0.2">
      <c r="A5046" t="s">
        <v>168</v>
      </c>
      <c r="B5046">
        <v>80</v>
      </c>
      <c r="C5046">
        <v>1</v>
      </c>
      <c r="D5046">
        <v>1</v>
      </c>
      <c r="E5046">
        <v>0</v>
      </c>
      <c r="F5046" t="s">
        <v>642</v>
      </c>
    </row>
    <row r="5047" spans="1:6" x14ac:dyDescent="0.2">
      <c r="A5047" t="s">
        <v>128</v>
      </c>
      <c r="B5047">
        <v>80</v>
      </c>
      <c r="C5047">
        <v>1</v>
      </c>
      <c r="D5047">
        <v>1</v>
      </c>
      <c r="E5047">
        <v>0</v>
      </c>
      <c r="F5047" t="s">
        <v>642</v>
      </c>
    </row>
    <row r="5048" spans="1:6" x14ac:dyDescent="0.2">
      <c r="A5048" t="s">
        <v>167</v>
      </c>
      <c r="B5048">
        <v>80</v>
      </c>
      <c r="C5048">
        <v>1</v>
      </c>
      <c r="D5048">
        <v>0</v>
      </c>
      <c r="E5048">
        <v>1</v>
      </c>
      <c r="F5048" t="s">
        <v>642</v>
      </c>
    </row>
    <row r="5049" spans="1:6" x14ac:dyDescent="0.2">
      <c r="A5049" t="s">
        <v>152</v>
      </c>
      <c r="B5049">
        <v>80</v>
      </c>
      <c r="C5049">
        <v>1</v>
      </c>
      <c r="D5049">
        <v>0</v>
      </c>
      <c r="E5049">
        <v>1</v>
      </c>
      <c r="F5049" t="s">
        <v>642</v>
      </c>
    </row>
    <row r="5050" spans="1:6" x14ac:dyDescent="0.2">
      <c r="A5050" t="s">
        <v>737</v>
      </c>
      <c r="B5050">
        <v>80</v>
      </c>
      <c r="C5050">
        <v>1</v>
      </c>
      <c r="D5050">
        <v>0</v>
      </c>
      <c r="E5050">
        <v>1</v>
      </c>
      <c r="F5050" t="s">
        <v>642</v>
      </c>
    </row>
    <row r="5051" spans="1:6" x14ac:dyDescent="0.2">
      <c r="A5051" t="s">
        <v>138</v>
      </c>
      <c r="B5051">
        <v>80</v>
      </c>
      <c r="C5051">
        <v>10</v>
      </c>
      <c r="D5051">
        <v>5</v>
      </c>
      <c r="E5051">
        <v>5</v>
      </c>
      <c r="F5051" t="s">
        <v>642</v>
      </c>
    </row>
    <row r="5052" spans="1:6" x14ac:dyDescent="0.2">
      <c r="A5052" t="s">
        <v>676</v>
      </c>
      <c r="B5052">
        <v>80</v>
      </c>
      <c r="C5052">
        <v>102</v>
      </c>
      <c r="D5052">
        <v>53</v>
      </c>
      <c r="E5052">
        <v>49</v>
      </c>
      <c r="F5052" t="s">
        <v>642</v>
      </c>
    </row>
    <row r="5053" spans="1:6" x14ac:dyDescent="0.2">
      <c r="A5053" t="s">
        <v>161</v>
      </c>
      <c r="B5053">
        <v>80</v>
      </c>
      <c r="C5053">
        <v>106</v>
      </c>
      <c r="D5053">
        <v>46</v>
      </c>
      <c r="E5053">
        <v>60</v>
      </c>
      <c r="F5053" t="s">
        <v>642</v>
      </c>
    </row>
    <row r="5054" spans="1:6" x14ac:dyDescent="0.2">
      <c r="A5054" t="s">
        <v>154</v>
      </c>
      <c r="B5054">
        <v>80</v>
      </c>
      <c r="C5054">
        <v>11</v>
      </c>
      <c r="D5054">
        <v>9</v>
      </c>
      <c r="E5054">
        <v>2</v>
      </c>
      <c r="F5054" t="s">
        <v>642</v>
      </c>
    </row>
    <row r="5055" spans="1:6" x14ac:dyDescent="0.2">
      <c r="A5055" t="s">
        <v>166</v>
      </c>
      <c r="B5055">
        <v>80</v>
      </c>
      <c r="C5055">
        <v>112</v>
      </c>
      <c r="D5055">
        <v>52</v>
      </c>
      <c r="E5055">
        <v>60</v>
      </c>
      <c r="F5055" t="s">
        <v>642</v>
      </c>
    </row>
    <row r="5056" spans="1:6" x14ac:dyDescent="0.2">
      <c r="A5056" t="s">
        <v>158</v>
      </c>
      <c r="B5056">
        <v>80</v>
      </c>
      <c r="C5056">
        <v>12</v>
      </c>
      <c r="D5056">
        <v>4</v>
      </c>
      <c r="E5056">
        <v>8</v>
      </c>
      <c r="F5056" t="s">
        <v>642</v>
      </c>
    </row>
    <row r="5057" spans="1:6" x14ac:dyDescent="0.2">
      <c r="A5057" t="s">
        <v>171</v>
      </c>
      <c r="B5057">
        <v>80</v>
      </c>
      <c r="C5057">
        <v>13</v>
      </c>
      <c r="D5057">
        <v>2</v>
      </c>
      <c r="E5057">
        <v>11</v>
      </c>
      <c r="F5057" t="s">
        <v>642</v>
      </c>
    </row>
    <row r="5058" spans="1:6" x14ac:dyDescent="0.2">
      <c r="A5058" t="s">
        <v>624</v>
      </c>
      <c r="B5058">
        <v>80</v>
      </c>
      <c r="C5058">
        <v>14</v>
      </c>
      <c r="D5058">
        <v>9</v>
      </c>
      <c r="E5058">
        <v>5</v>
      </c>
      <c r="F5058" t="s">
        <v>642</v>
      </c>
    </row>
    <row r="5059" spans="1:6" x14ac:dyDescent="0.2">
      <c r="A5059" t="s">
        <v>132</v>
      </c>
      <c r="B5059">
        <v>80</v>
      </c>
      <c r="C5059">
        <v>14</v>
      </c>
      <c r="D5059">
        <v>5</v>
      </c>
      <c r="E5059">
        <v>9</v>
      </c>
      <c r="F5059" t="s">
        <v>642</v>
      </c>
    </row>
    <row r="5060" spans="1:6" x14ac:dyDescent="0.2">
      <c r="A5060" t="s">
        <v>117</v>
      </c>
      <c r="B5060">
        <v>80</v>
      </c>
      <c r="C5060">
        <v>146</v>
      </c>
      <c r="D5060">
        <v>57</v>
      </c>
      <c r="E5060">
        <v>89</v>
      </c>
      <c r="F5060" t="s">
        <v>642</v>
      </c>
    </row>
    <row r="5061" spans="1:6" x14ac:dyDescent="0.2">
      <c r="A5061" t="s">
        <v>151</v>
      </c>
      <c r="B5061">
        <v>80</v>
      </c>
      <c r="C5061">
        <v>15</v>
      </c>
      <c r="D5061">
        <v>6</v>
      </c>
      <c r="E5061">
        <v>9</v>
      </c>
      <c r="F5061" t="s">
        <v>642</v>
      </c>
    </row>
    <row r="5062" spans="1:6" x14ac:dyDescent="0.2">
      <c r="A5062" t="s">
        <v>124</v>
      </c>
      <c r="B5062">
        <v>80</v>
      </c>
      <c r="C5062">
        <v>17</v>
      </c>
      <c r="D5062">
        <v>6</v>
      </c>
      <c r="E5062">
        <v>11</v>
      </c>
      <c r="F5062" t="s">
        <v>642</v>
      </c>
    </row>
    <row r="5063" spans="1:6" x14ac:dyDescent="0.2">
      <c r="A5063" t="s">
        <v>136</v>
      </c>
      <c r="B5063">
        <v>80</v>
      </c>
      <c r="C5063">
        <v>2</v>
      </c>
      <c r="D5063">
        <v>1</v>
      </c>
      <c r="E5063">
        <v>1</v>
      </c>
      <c r="F5063" t="s">
        <v>642</v>
      </c>
    </row>
    <row r="5064" spans="1:6" x14ac:dyDescent="0.2">
      <c r="A5064" t="s">
        <v>146</v>
      </c>
      <c r="B5064">
        <v>80</v>
      </c>
      <c r="C5064">
        <v>20</v>
      </c>
      <c r="D5064">
        <v>9</v>
      </c>
      <c r="E5064">
        <v>11</v>
      </c>
      <c r="F5064" t="s">
        <v>642</v>
      </c>
    </row>
    <row r="5065" spans="1:6" x14ac:dyDescent="0.2">
      <c r="A5065" t="s">
        <v>139</v>
      </c>
      <c r="B5065">
        <v>80</v>
      </c>
      <c r="C5065">
        <v>21</v>
      </c>
      <c r="D5065">
        <v>11</v>
      </c>
      <c r="E5065">
        <v>10</v>
      </c>
      <c r="F5065" t="s">
        <v>642</v>
      </c>
    </row>
    <row r="5066" spans="1:6" x14ac:dyDescent="0.2">
      <c r="A5066" t="s">
        <v>625</v>
      </c>
      <c r="B5066">
        <v>80</v>
      </c>
      <c r="C5066">
        <v>22</v>
      </c>
      <c r="D5066">
        <v>11</v>
      </c>
      <c r="E5066">
        <v>11</v>
      </c>
      <c r="F5066" t="s">
        <v>642</v>
      </c>
    </row>
    <row r="5067" spans="1:6" x14ac:dyDescent="0.2">
      <c r="A5067" t="s">
        <v>143</v>
      </c>
      <c r="B5067">
        <v>80</v>
      </c>
      <c r="C5067">
        <v>26</v>
      </c>
      <c r="D5067">
        <v>11</v>
      </c>
      <c r="E5067">
        <v>15</v>
      </c>
      <c r="F5067" t="s">
        <v>642</v>
      </c>
    </row>
    <row r="5068" spans="1:6" x14ac:dyDescent="0.2">
      <c r="A5068" t="s">
        <v>142</v>
      </c>
      <c r="B5068">
        <v>80</v>
      </c>
      <c r="C5068">
        <v>27</v>
      </c>
      <c r="D5068">
        <v>10</v>
      </c>
      <c r="E5068">
        <v>17</v>
      </c>
      <c r="F5068" t="s">
        <v>642</v>
      </c>
    </row>
    <row r="5069" spans="1:6" x14ac:dyDescent="0.2">
      <c r="A5069" t="s">
        <v>163</v>
      </c>
      <c r="B5069">
        <v>80</v>
      </c>
      <c r="C5069">
        <v>28</v>
      </c>
      <c r="D5069">
        <v>12</v>
      </c>
      <c r="E5069">
        <v>16</v>
      </c>
      <c r="F5069" t="s">
        <v>642</v>
      </c>
    </row>
    <row r="5070" spans="1:6" x14ac:dyDescent="0.2">
      <c r="A5070" t="s">
        <v>621</v>
      </c>
      <c r="B5070">
        <v>80</v>
      </c>
      <c r="C5070">
        <v>3</v>
      </c>
      <c r="D5070">
        <v>2</v>
      </c>
      <c r="E5070">
        <v>1</v>
      </c>
      <c r="F5070" t="s">
        <v>642</v>
      </c>
    </row>
    <row r="5071" spans="1:6" x14ac:dyDescent="0.2">
      <c r="A5071" t="s">
        <v>622</v>
      </c>
      <c r="B5071">
        <v>80</v>
      </c>
      <c r="C5071">
        <v>3</v>
      </c>
      <c r="D5071">
        <v>2</v>
      </c>
      <c r="E5071">
        <v>1</v>
      </c>
      <c r="F5071" t="s">
        <v>642</v>
      </c>
    </row>
    <row r="5072" spans="1:6" x14ac:dyDescent="0.2">
      <c r="A5072" t="s">
        <v>121</v>
      </c>
      <c r="B5072">
        <v>80</v>
      </c>
      <c r="C5072">
        <v>3</v>
      </c>
      <c r="D5072">
        <v>2</v>
      </c>
      <c r="E5072">
        <v>1</v>
      </c>
      <c r="F5072" t="s">
        <v>642</v>
      </c>
    </row>
    <row r="5073" spans="1:6" x14ac:dyDescent="0.2">
      <c r="A5073" t="s">
        <v>159</v>
      </c>
      <c r="B5073">
        <v>80</v>
      </c>
      <c r="C5073">
        <v>3</v>
      </c>
      <c r="D5073">
        <v>0</v>
      </c>
      <c r="E5073">
        <v>3</v>
      </c>
      <c r="F5073" t="s">
        <v>642</v>
      </c>
    </row>
    <row r="5074" spans="1:6" x14ac:dyDescent="0.2">
      <c r="A5074" t="s">
        <v>129</v>
      </c>
      <c r="B5074">
        <v>80</v>
      </c>
      <c r="C5074">
        <v>3</v>
      </c>
      <c r="D5074">
        <v>0</v>
      </c>
      <c r="E5074">
        <v>3</v>
      </c>
      <c r="F5074" t="s">
        <v>642</v>
      </c>
    </row>
    <row r="5075" spans="1:6" x14ac:dyDescent="0.2">
      <c r="A5075" t="s">
        <v>120</v>
      </c>
      <c r="B5075">
        <v>80</v>
      </c>
      <c r="C5075">
        <v>37</v>
      </c>
      <c r="D5075">
        <v>14</v>
      </c>
      <c r="E5075">
        <v>23</v>
      </c>
      <c r="F5075" t="s">
        <v>642</v>
      </c>
    </row>
    <row r="5076" spans="1:6" x14ac:dyDescent="0.2">
      <c r="A5076" t="s">
        <v>160</v>
      </c>
      <c r="B5076">
        <v>80</v>
      </c>
      <c r="C5076">
        <v>38</v>
      </c>
      <c r="D5076">
        <v>18</v>
      </c>
      <c r="E5076">
        <v>20</v>
      </c>
      <c r="F5076" t="s">
        <v>642</v>
      </c>
    </row>
    <row r="5077" spans="1:6" x14ac:dyDescent="0.2">
      <c r="A5077" t="s">
        <v>147</v>
      </c>
      <c r="B5077">
        <v>80</v>
      </c>
      <c r="C5077">
        <v>39</v>
      </c>
      <c r="D5077">
        <v>17</v>
      </c>
      <c r="E5077">
        <v>22</v>
      </c>
      <c r="F5077" t="s">
        <v>642</v>
      </c>
    </row>
    <row r="5078" spans="1:6" x14ac:dyDescent="0.2">
      <c r="A5078" t="s">
        <v>150</v>
      </c>
      <c r="B5078">
        <v>80</v>
      </c>
      <c r="C5078">
        <v>4</v>
      </c>
      <c r="D5078">
        <v>2</v>
      </c>
      <c r="E5078">
        <v>2</v>
      </c>
      <c r="F5078" t="s">
        <v>642</v>
      </c>
    </row>
    <row r="5079" spans="1:6" x14ac:dyDescent="0.2">
      <c r="A5079" t="s">
        <v>170</v>
      </c>
      <c r="B5079">
        <v>80</v>
      </c>
      <c r="C5079">
        <v>4</v>
      </c>
      <c r="D5079">
        <v>1</v>
      </c>
      <c r="E5079">
        <v>3</v>
      </c>
      <c r="F5079" t="s">
        <v>642</v>
      </c>
    </row>
    <row r="5080" spans="1:6" x14ac:dyDescent="0.2">
      <c r="A5080" t="s">
        <v>153</v>
      </c>
      <c r="B5080">
        <v>80</v>
      </c>
      <c r="C5080">
        <v>40</v>
      </c>
      <c r="D5080">
        <v>14</v>
      </c>
      <c r="E5080">
        <v>26</v>
      </c>
      <c r="F5080" t="s">
        <v>642</v>
      </c>
    </row>
    <row r="5081" spans="1:6" x14ac:dyDescent="0.2">
      <c r="A5081" t="s">
        <v>144</v>
      </c>
      <c r="B5081">
        <v>80</v>
      </c>
      <c r="C5081">
        <v>40</v>
      </c>
      <c r="D5081">
        <v>10</v>
      </c>
      <c r="E5081">
        <v>30</v>
      </c>
      <c r="F5081" t="s">
        <v>642</v>
      </c>
    </row>
    <row r="5082" spans="1:6" x14ac:dyDescent="0.2">
      <c r="A5082" t="s">
        <v>145</v>
      </c>
      <c r="B5082">
        <v>80</v>
      </c>
      <c r="C5082">
        <v>42</v>
      </c>
      <c r="D5082">
        <v>16</v>
      </c>
      <c r="E5082">
        <v>26</v>
      </c>
      <c r="F5082" t="s">
        <v>642</v>
      </c>
    </row>
    <row r="5083" spans="1:6" x14ac:dyDescent="0.2">
      <c r="A5083" t="s">
        <v>137</v>
      </c>
      <c r="B5083">
        <v>80</v>
      </c>
      <c r="C5083">
        <v>46</v>
      </c>
      <c r="D5083">
        <v>24</v>
      </c>
      <c r="E5083">
        <v>22</v>
      </c>
      <c r="F5083" t="s">
        <v>642</v>
      </c>
    </row>
    <row r="5084" spans="1:6" x14ac:dyDescent="0.2">
      <c r="A5084" t="s">
        <v>148</v>
      </c>
      <c r="B5084">
        <v>80</v>
      </c>
      <c r="C5084">
        <v>49</v>
      </c>
      <c r="D5084">
        <v>20</v>
      </c>
      <c r="E5084">
        <v>29</v>
      </c>
      <c r="F5084" t="s">
        <v>642</v>
      </c>
    </row>
    <row r="5085" spans="1:6" x14ac:dyDescent="0.2">
      <c r="A5085" t="s">
        <v>131</v>
      </c>
      <c r="B5085">
        <v>80</v>
      </c>
      <c r="C5085">
        <v>5</v>
      </c>
      <c r="D5085">
        <v>3</v>
      </c>
      <c r="E5085">
        <v>2</v>
      </c>
      <c r="F5085" t="s">
        <v>642</v>
      </c>
    </row>
    <row r="5086" spans="1:6" x14ac:dyDescent="0.2">
      <c r="A5086" t="s">
        <v>130</v>
      </c>
      <c r="B5086">
        <v>80</v>
      </c>
      <c r="C5086">
        <v>5</v>
      </c>
      <c r="D5086">
        <v>1</v>
      </c>
      <c r="E5086">
        <v>4</v>
      </c>
      <c r="F5086" t="s">
        <v>642</v>
      </c>
    </row>
    <row r="5087" spans="1:6" x14ac:dyDescent="0.2">
      <c r="A5087" t="s">
        <v>736</v>
      </c>
      <c r="B5087">
        <v>80</v>
      </c>
      <c r="C5087">
        <v>5</v>
      </c>
      <c r="D5087">
        <v>1</v>
      </c>
      <c r="E5087">
        <v>4</v>
      </c>
      <c r="F5087" t="s">
        <v>642</v>
      </c>
    </row>
    <row r="5088" spans="1:6" x14ac:dyDescent="0.2">
      <c r="A5088" t="s">
        <v>140</v>
      </c>
      <c r="B5088">
        <v>80</v>
      </c>
      <c r="C5088">
        <v>6</v>
      </c>
      <c r="D5088">
        <v>2</v>
      </c>
      <c r="E5088">
        <v>4</v>
      </c>
      <c r="F5088" t="s">
        <v>642</v>
      </c>
    </row>
    <row r="5089" spans="1:6" x14ac:dyDescent="0.2">
      <c r="A5089" t="s">
        <v>623</v>
      </c>
      <c r="B5089">
        <v>80</v>
      </c>
      <c r="C5089">
        <v>6</v>
      </c>
      <c r="D5089">
        <v>1</v>
      </c>
      <c r="E5089">
        <v>5</v>
      </c>
      <c r="F5089" t="s">
        <v>642</v>
      </c>
    </row>
    <row r="5090" spans="1:6" x14ac:dyDescent="0.2">
      <c r="A5090" t="s">
        <v>134</v>
      </c>
      <c r="B5090">
        <v>80</v>
      </c>
      <c r="C5090">
        <v>60</v>
      </c>
      <c r="D5090">
        <v>25</v>
      </c>
      <c r="E5090">
        <v>35</v>
      </c>
      <c r="F5090" t="s">
        <v>642</v>
      </c>
    </row>
    <row r="5091" spans="1:6" x14ac:dyDescent="0.2">
      <c r="A5091" t="s">
        <v>127</v>
      </c>
      <c r="B5091">
        <v>80</v>
      </c>
      <c r="C5091">
        <v>63</v>
      </c>
      <c r="D5091">
        <v>31</v>
      </c>
      <c r="E5091">
        <v>32</v>
      </c>
      <c r="F5091" t="s">
        <v>642</v>
      </c>
    </row>
    <row r="5092" spans="1:6" x14ac:dyDescent="0.2">
      <c r="A5092" t="s">
        <v>149</v>
      </c>
      <c r="B5092">
        <v>80</v>
      </c>
      <c r="C5092">
        <v>64</v>
      </c>
      <c r="D5092">
        <v>22</v>
      </c>
      <c r="E5092">
        <v>42</v>
      </c>
      <c r="F5092" t="s">
        <v>642</v>
      </c>
    </row>
    <row r="5093" spans="1:6" x14ac:dyDescent="0.2">
      <c r="A5093" t="s">
        <v>165</v>
      </c>
      <c r="B5093">
        <v>80</v>
      </c>
      <c r="C5093">
        <v>67</v>
      </c>
      <c r="D5093">
        <v>28</v>
      </c>
      <c r="E5093">
        <v>39</v>
      </c>
      <c r="F5093" t="s">
        <v>642</v>
      </c>
    </row>
    <row r="5094" spans="1:6" x14ac:dyDescent="0.2">
      <c r="A5094" t="s">
        <v>155</v>
      </c>
      <c r="B5094">
        <v>80</v>
      </c>
      <c r="C5094">
        <v>7</v>
      </c>
      <c r="D5094">
        <v>5</v>
      </c>
      <c r="E5094">
        <v>2</v>
      </c>
      <c r="F5094" t="s">
        <v>642</v>
      </c>
    </row>
    <row r="5095" spans="1:6" x14ac:dyDescent="0.2">
      <c r="A5095" t="s">
        <v>126</v>
      </c>
      <c r="B5095">
        <v>80</v>
      </c>
      <c r="C5095">
        <v>7</v>
      </c>
      <c r="D5095">
        <v>4</v>
      </c>
      <c r="E5095">
        <v>3</v>
      </c>
      <c r="F5095" t="s">
        <v>642</v>
      </c>
    </row>
    <row r="5096" spans="1:6" x14ac:dyDescent="0.2">
      <c r="A5096" t="s">
        <v>119</v>
      </c>
      <c r="B5096">
        <v>80</v>
      </c>
      <c r="C5096">
        <v>74</v>
      </c>
      <c r="D5096">
        <v>34</v>
      </c>
      <c r="E5096">
        <v>40</v>
      </c>
      <c r="F5096" t="s">
        <v>642</v>
      </c>
    </row>
    <row r="5097" spans="1:6" x14ac:dyDescent="0.2">
      <c r="A5097" t="s">
        <v>156</v>
      </c>
      <c r="B5097">
        <v>80</v>
      </c>
      <c r="C5097">
        <v>8</v>
      </c>
      <c r="D5097">
        <v>3</v>
      </c>
      <c r="E5097">
        <v>5</v>
      </c>
      <c r="F5097" t="s">
        <v>642</v>
      </c>
    </row>
    <row r="5098" spans="1:6" x14ac:dyDescent="0.2">
      <c r="A5098" t="s">
        <v>157</v>
      </c>
      <c r="B5098">
        <v>80</v>
      </c>
      <c r="C5098">
        <v>8</v>
      </c>
      <c r="D5098">
        <v>3</v>
      </c>
      <c r="E5098">
        <v>5</v>
      </c>
      <c r="F5098" t="s">
        <v>642</v>
      </c>
    </row>
    <row r="5099" spans="1:6" x14ac:dyDescent="0.2">
      <c r="A5099" t="s">
        <v>118</v>
      </c>
      <c r="B5099">
        <v>80</v>
      </c>
      <c r="C5099">
        <v>84</v>
      </c>
      <c r="D5099">
        <v>35</v>
      </c>
      <c r="E5099">
        <v>49</v>
      </c>
      <c r="F5099" t="s">
        <v>642</v>
      </c>
    </row>
    <row r="5100" spans="1:6" x14ac:dyDescent="0.2">
      <c r="A5100" t="s">
        <v>141</v>
      </c>
      <c r="B5100">
        <v>80</v>
      </c>
      <c r="C5100">
        <v>86</v>
      </c>
      <c r="D5100">
        <v>36</v>
      </c>
      <c r="E5100">
        <v>50</v>
      </c>
      <c r="F5100" t="s">
        <v>642</v>
      </c>
    </row>
    <row r="5101" spans="1:6" x14ac:dyDescent="0.2">
      <c r="A5101" t="s">
        <v>125</v>
      </c>
      <c r="B5101">
        <v>80</v>
      </c>
      <c r="C5101">
        <v>88</v>
      </c>
      <c r="D5101">
        <v>33</v>
      </c>
      <c r="E5101">
        <v>55</v>
      </c>
      <c r="F5101" t="s">
        <v>642</v>
      </c>
    </row>
    <row r="5102" spans="1:6" x14ac:dyDescent="0.2">
      <c r="A5102" t="s">
        <v>162</v>
      </c>
      <c r="B5102">
        <v>80</v>
      </c>
      <c r="C5102">
        <v>9</v>
      </c>
      <c r="D5102">
        <v>4</v>
      </c>
      <c r="E5102">
        <v>5</v>
      </c>
      <c r="F5102" t="s">
        <v>642</v>
      </c>
    </row>
    <row r="5103" spans="1:6" x14ac:dyDescent="0.2">
      <c r="A5103" t="s">
        <v>133</v>
      </c>
      <c r="B5103">
        <v>80</v>
      </c>
      <c r="C5103">
        <v>92</v>
      </c>
      <c r="D5103">
        <v>42</v>
      </c>
      <c r="E5103">
        <v>50</v>
      </c>
      <c r="F5103" t="s">
        <v>642</v>
      </c>
    </row>
    <row r="5104" spans="1:6" x14ac:dyDescent="0.2">
      <c r="A5104" t="s">
        <v>164</v>
      </c>
      <c r="B5104">
        <v>80</v>
      </c>
      <c r="C5104">
        <v>95</v>
      </c>
      <c r="D5104">
        <v>34</v>
      </c>
      <c r="E5104">
        <v>61</v>
      </c>
      <c r="F5104" t="s">
        <v>642</v>
      </c>
    </row>
    <row r="5105" spans="1:6" x14ac:dyDescent="0.2">
      <c r="A5105" t="s">
        <v>168</v>
      </c>
      <c r="B5105">
        <v>81</v>
      </c>
      <c r="C5105">
        <v>0</v>
      </c>
      <c r="D5105">
        <v>0</v>
      </c>
      <c r="E5105">
        <v>0</v>
      </c>
      <c r="F5105" t="s">
        <v>642</v>
      </c>
    </row>
    <row r="5106" spans="1:6" x14ac:dyDescent="0.2">
      <c r="A5106" t="s">
        <v>135</v>
      </c>
      <c r="B5106">
        <v>81</v>
      </c>
      <c r="C5106">
        <v>0</v>
      </c>
      <c r="D5106">
        <v>0</v>
      </c>
      <c r="E5106">
        <v>0</v>
      </c>
      <c r="F5106" t="s">
        <v>642</v>
      </c>
    </row>
    <row r="5107" spans="1:6" x14ac:dyDescent="0.2">
      <c r="A5107" t="s">
        <v>621</v>
      </c>
      <c r="B5107">
        <v>81</v>
      </c>
      <c r="C5107">
        <v>0</v>
      </c>
      <c r="D5107">
        <v>0</v>
      </c>
      <c r="E5107">
        <v>0</v>
      </c>
      <c r="F5107" t="s">
        <v>642</v>
      </c>
    </row>
    <row r="5108" spans="1:6" x14ac:dyDescent="0.2">
      <c r="A5108" t="s">
        <v>123</v>
      </c>
      <c r="B5108">
        <v>81</v>
      </c>
      <c r="C5108">
        <v>1</v>
      </c>
      <c r="D5108">
        <v>1</v>
      </c>
      <c r="E5108">
        <v>0</v>
      </c>
      <c r="F5108" t="s">
        <v>642</v>
      </c>
    </row>
    <row r="5109" spans="1:6" x14ac:dyDescent="0.2">
      <c r="A5109" t="s">
        <v>159</v>
      </c>
      <c r="B5109">
        <v>81</v>
      </c>
      <c r="C5109">
        <v>1</v>
      </c>
      <c r="D5109">
        <v>0</v>
      </c>
      <c r="E5109">
        <v>1</v>
      </c>
      <c r="F5109" t="s">
        <v>642</v>
      </c>
    </row>
    <row r="5110" spans="1:6" x14ac:dyDescent="0.2">
      <c r="A5110" t="s">
        <v>128</v>
      </c>
      <c r="B5110">
        <v>81</v>
      </c>
      <c r="C5110">
        <v>1</v>
      </c>
      <c r="D5110">
        <v>0</v>
      </c>
      <c r="E5110">
        <v>1</v>
      </c>
      <c r="F5110" t="s">
        <v>642</v>
      </c>
    </row>
    <row r="5111" spans="1:6" x14ac:dyDescent="0.2">
      <c r="A5111" t="s">
        <v>622</v>
      </c>
      <c r="B5111">
        <v>81</v>
      </c>
      <c r="C5111">
        <v>1</v>
      </c>
      <c r="D5111">
        <v>0</v>
      </c>
      <c r="E5111">
        <v>1</v>
      </c>
      <c r="F5111" t="s">
        <v>642</v>
      </c>
    </row>
    <row r="5112" spans="1:6" x14ac:dyDescent="0.2">
      <c r="A5112" t="s">
        <v>624</v>
      </c>
      <c r="B5112">
        <v>81</v>
      </c>
      <c r="C5112">
        <v>10</v>
      </c>
      <c r="D5112">
        <v>6</v>
      </c>
      <c r="E5112">
        <v>4</v>
      </c>
      <c r="F5112" t="s">
        <v>642</v>
      </c>
    </row>
    <row r="5113" spans="1:6" x14ac:dyDescent="0.2">
      <c r="A5113" t="s">
        <v>129</v>
      </c>
      <c r="B5113">
        <v>81</v>
      </c>
      <c r="C5113">
        <v>10</v>
      </c>
      <c r="D5113">
        <v>4</v>
      </c>
      <c r="E5113">
        <v>6</v>
      </c>
      <c r="F5113" t="s">
        <v>642</v>
      </c>
    </row>
    <row r="5114" spans="1:6" x14ac:dyDescent="0.2">
      <c r="A5114" t="s">
        <v>158</v>
      </c>
      <c r="B5114">
        <v>81</v>
      </c>
      <c r="C5114">
        <v>11</v>
      </c>
      <c r="D5114">
        <v>5</v>
      </c>
      <c r="E5114">
        <v>6</v>
      </c>
      <c r="F5114" t="s">
        <v>642</v>
      </c>
    </row>
    <row r="5115" spans="1:6" x14ac:dyDescent="0.2">
      <c r="A5115" t="s">
        <v>162</v>
      </c>
      <c r="B5115">
        <v>81</v>
      </c>
      <c r="C5115">
        <v>11</v>
      </c>
      <c r="D5115">
        <v>5</v>
      </c>
      <c r="E5115">
        <v>6</v>
      </c>
      <c r="F5115" t="s">
        <v>642</v>
      </c>
    </row>
    <row r="5116" spans="1:6" x14ac:dyDescent="0.2">
      <c r="A5116" t="s">
        <v>117</v>
      </c>
      <c r="B5116">
        <v>81</v>
      </c>
      <c r="C5116">
        <v>115</v>
      </c>
      <c r="D5116">
        <v>46</v>
      </c>
      <c r="E5116">
        <v>69</v>
      </c>
      <c r="F5116" t="s">
        <v>642</v>
      </c>
    </row>
    <row r="5117" spans="1:6" x14ac:dyDescent="0.2">
      <c r="A5117" t="s">
        <v>157</v>
      </c>
      <c r="B5117">
        <v>81</v>
      </c>
      <c r="C5117">
        <v>12</v>
      </c>
      <c r="D5117">
        <v>5</v>
      </c>
      <c r="E5117">
        <v>7</v>
      </c>
      <c r="F5117" t="s">
        <v>642</v>
      </c>
    </row>
    <row r="5118" spans="1:6" x14ac:dyDescent="0.2">
      <c r="A5118" t="s">
        <v>132</v>
      </c>
      <c r="B5118">
        <v>81</v>
      </c>
      <c r="C5118">
        <v>12</v>
      </c>
      <c r="D5118">
        <v>5</v>
      </c>
      <c r="E5118">
        <v>7</v>
      </c>
      <c r="F5118" t="s">
        <v>642</v>
      </c>
    </row>
    <row r="5119" spans="1:6" x14ac:dyDescent="0.2">
      <c r="A5119" t="s">
        <v>166</v>
      </c>
      <c r="B5119">
        <v>81</v>
      </c>
      <c r="C5119">
        <v>121</v>
      </c>
      <c r="D5119">
        <v>52</v>
      </c>
      <c r="E5119">
        <v>69</v>
      </c>
      <c r="F5119" t="s">
        <v>642</v>
      </c>
    </row>
    <row r="5120" spans="1:6" x14ac:dyDescent="0.2">
      <c r="A5120" t="s">
        <v>154</v>
      </c>
      <c r="B5120">
        <v>81</v>
      </c>
      <c r="C5120">
        <v>14</v>
      </c>
      <c r="D5120">
        <v>5</v>
      </c>
      <c r="E5120">
        <v>9</v>
      </c>
      <c r="F5120" t="s">
        <v>642</v>
      </c>
    </row>
    <row r="5121" spans="1:6" x14ac:dyDescent="0.2">
      <c r="A5121" t="s">
        <v>124</v>
      </c>
      <c r="B5121">
        <v>81</v>
      </c>
      <c r="C5121">
        <v>17</v>
      </c>
      <c r="D5121">
        <v>6</v>
      </c>
      <c r="E5121">
        <v>11</v>
      </c>
      <c r="F5121" t="s">
        <v>642</v>
      </c>
    </row>
    <row r="5122" spans="1:6" x14ac:dyDescent="0.2">
      <c r="A5122" t="s">
        <v>139</v>
      </c>
      <c r="B5122">
        <v>81</v>
      </c>
      <c r="C5122">
        <v>17</v>
      </c>
      <c r="D5122">
        <v>11</v>
      </c>
      <c r="E5122">
        <v>6</v>
      </c>
      <c r="F5122" t="s">
        <v>642</v>
      </c>
    </row>
    <row r="5123" spans="1:6" x14ac:dyDescent="0.2">
      <c r="A5123" t="s">
        <v>146</v>
      </c>
      <c r="B5123">
        <v>81</v>
      </c>
      <c r="C5123">
        <v>18</v>
      </c>
      <c r="D5123">
        <v>9</v>
      </c>
      <c r="E5123">
        <v>9</v>
      </c>
      <c r="F5123" t="s">
        <v>642</v>
      </c>
    </row>
    <row r="5124" spans="1:6" x14ac:dyDescent="0.2">
      <c r="A5124" t="s">
        <v>136</v>
      </c>
      <c r="B5124">
        <v>81</v>
      </c>
      <c r="C5124">
        <v>2</v>
      </c>
      <c r="D5124">
        <v>2</v>
      </c>
      <c r="E5124">
        <v>0</v>
      </c>
      <c r="F5124" t="s">
        <v>642</v>
      </c>
    </row>
    <row r="5125" spans="1:6" x14ac:dyDescent="0.2">
      <c r="A5125" t="s">
        <v>140</v>
      </c>
      <c r="B5125">
        <v>81</v>
      </c>
      <c r="C5125">
        <v>2</v>
      </c>
      <c r="D5125">
        <v>1</v>
      </c>
      <c r="E5125">
        <v>1</v>
      </c>
      <c r="F5125" t="s">
        <v>642</v>
      </c>
    </row>
    <row r="5126" spans="1:6" x14ac:dyDescent="0.2">
      <c r="A5126" t="s">
        <v>122</v>
      </c>
      <c r="B5126">
        <v>81</v>
      </c>
      <c r="C5126">
        <v>2</v>
      </c>
      <c r="D5126">
        <v>1</v>
      </c>
      <c r="E5126">
        <v>1</v>
      </c>
      <c r="F5126" t="s">
        <v>642</v>
      </c>
    </row>
    <row r="5127" spans="1:6" x14ac:dyDescent="0.2">
      <c r="A5127" t="s">
        <v>625</v>
      </c>
      <c r="B5127">
        <v>81</v>
      </c>
      <c r="C5127">
        <v>20</v>
      </c>
      <c r="D5127">
        <v>6</v>
      </c>
      <c r="E5127">
        <v>14</v>
      </c>
      <c r="F5127" t="s">
        <v>642</v>
      </c>
    </row>
    <row r="5128" spans="1:6" x14ac:dyDescent="0.2">
      <c r="A5128" t="s">
        <v>163</v>
      </c>
      <c r="B5128">
        <v>81</v>
      </c>
      <c r="C5128">
        <v>23</v>
      </c>
      <c r="D5128">
        <v>8</v>
      </c>
      <c r="E5128">
        <v>15</v>
      </c>
      <c r="F5128" t="s">
        <v>642</v>
      </c>
    </row>
    <row r="5129" spans="1:6" x14ac:dyDescent="0.2">
      <c r="A5129" t="s">
        <v>143</v>
      </c>
      <c r="B5129">
        <v>81</v>
      </c>
      <c r="C5129">
        <v>25</v>
      </c>
      <c r="D5129">
        <v>12</v>
      </c>
      <c r="E5129">
        <v>13</v>
      </c>
      <c r="F5129" t="s">
        <v>642</v>
      </c>
    </row>
    <row r="5130" spans="1:6" x14ac:dyDescent="0.2">
      <c r="A5130" t="s">
        <v>120</v>
      </c>
      <c r="B5130">
        <v>81</v>
      </c>
      <c r="C5130">
        <v>25</v>
      </c>
      <c r="D5130">
        <v>11</v>
      </c>
      <c r="E5130">
        <v>14</v>
      </c>
      <c r="F5130" t="s">
        <v>642</v>
      </c>
    </row>
    <row r="5131" spans="1:6" x14ac:dyDescent="0.2">
      <c r="A5131" t="s">
        <v>142</v>
      </c>
      <c r="B5131">
        <v>81</v>
      </c>
      <c r="C5131">
        <v>27</v>
      </c>
      <c r="D5131">
        <v>15</v>
      </c>
      <c r="E5131">
        <v>12</v>
      </c>
      <c r="F5131" t="s">
        <v>642</v>
      </c>
    </row>
    <row r="5132" spans="1:6" x14ac:dyDescent="0.2">
      <c r="A5132" t="s">
        <v>150</v>
      </c>
      <c r="B5132">
        <v>81</v>
      </c>
      <c r="C5132">
        <v>3</v>
      </c>
      <c r="D5132">
        <v>2</v>
      </c>
      <c r="E5132">
        <v>1</v>
      </c>
      <c r="F5132" t="s">
        <v>642</v>
      </c>
    </row>
    <row r="5133" spans="1:6" x14ac:dyDescent="0.2">
      <c r="A5133" t="s">
        <v>737</v>
      </c>
      <c r="B5133">
        <v>81</v>
      </c>
      <c r="C5133">
        <v>3</v>
      </c>
      <c r="D5133">
        <v>2</v>
      </c>
      <c r="E5133">
        <v>1</v>
      </c>
      <c r="F5133" t="s">
        <v>642</v>
      </c>
    </row>
    <row r="5134" spans="1:6" x14ac:dyDescent="0.2">
      <c r="A5134" t="s">
        <v>130</v>
      </c>
      <c r="B5134">
        <v>81</v>
      </c>
      <c r="C5134">
        <v>3</v>
      </c>
      <c r="D5134">
        <v>1</v>
      </c>
      <c r="E5134">
        <v>2</v>
      </c>
      <c r="F5134" t="s">
        <v>642</v>
      </c>
    </row>
    <row r="5135" spans="1:6" x14ac:dyDescent="0.2">
      <c r="A5135" t="s">
        <v>131</v>
      </c>
      <c r="B5135">
        <v>81</v>
      </c>
      <c r="C5135">
        <v>3</v>
      </c>
      <c r="D5135">
        <v>1</v>
      </c>
      <c r="E5135">
        <v>2</v>
      </c>
      <c r="F5135" t="s">
        <v>642</v>
      </c>
    </row>
    <row r="5136" spans="1:6" x14ac:dyDescent="0.2">
      <c r="A5136" t="s">
        <v>152</v>
      </c>
      <c r="B5136">
        <v>81</v>
      </c>
      <c r="C5136">
        <v>3</v>
      </c>
      <c r="D5136">
        <v>1</v>
      </c>
      <c r="E5136">
        <v>2</v>
      </c>
      <c r="F5136" t="s">
        <v>642</v>
      </c>
    </row>
    <row r="5137" spans="1:6" x14ac:dyDescent="0.2">
      <c r="A5137" t="s">
        <v>170</v>
      </c>
      <c r="B5137">
        <v>81</v>
      </c>
      <c r="C5137">
        <v>3</v>
      </c>
      <c r="D5137">
        <v>0</v>
      </c>
      <c r="E5137">
        <v>3</v>
      </c>
      <c r="F5137" t="s">
        <v>642</v>
      </c>
    </row>
    <row r="5138" spans="1:6" x14ac:dyDescent="0.2">
      <c r="A5138" t="s">
        <v>144</v>
      </c>
      <c r="B5138">
        <v>81</v>
      </c>
      <c r="C5138">
        <v>36</v>
      </c>
      <c r="D5138">
        <v>22</v>
      </c>
      <c r="E5138">
        <v>14</v>
      </c>
      <c r="F5138" t="s">
        <v>642</v>
      </c>
    </row>
    <row r="5139" spans="1:6" x14ac:dyDescent="0.2">
      <c r="A5139" t="s">
        <v>148</v>
      </c>
      <c r="B5139">
        <v>81</v>
      </c>
      <c r="C5139">
        <v>36</v>
      </c>
      <c r="D5139">
        <v>18</v>
      </c>
      <c r="E5139">
        <v>18</v>
      </c>
      <c r="F5139" t="s">
        <v>642</v>
      </c>
    </row>
    <row r="5140" spans="1:6" x14ac:dyDescent="0.2">
      <c r="A5140" t="s">
        <v>145</v>
      </c>
      <c r="B5140">
        <v>81</v>
      </c>
      <c r="C5140">
        <v>36</v>
      </c>
      <c r="D5140">
        <v>14</v>
      </c>
      <c r="E5140">
        <v>22</v>
      </c>
      <c r="F5140" t="s">
        <v>642</v>
      </c>
    </row>
    <row r="5141" spans="1:6" x14ac:dyDescent="0.2">
      <c r="A5141" t="s">
        <v>169</v>
      </c>
      <c r="B5141">
        <v>81</v>
      </c>
      <c r="C5141">
        <v>4</v>
      </c>
      <c r="D5141">
        <v>3</v>
      </c>
      <c r="E5141">
        <v>1</v>
      </c>
      <c r="F5141" t="s">
        <v>642</v>
      </c>
    </row>
    <row r="5142" spans="1:6" x14ac:dyDescent="0.2">
      <c r="A5142" t="s">
        <v>167</v>
      </c>
      <c r="B5142">
        <v>81</v>
      </c>
      <c r="C5142">
        <v>4</v>
      </c>
      <c r="D5142">
        <v>2</v>
      </c>
      <c r="E5142">
        <v>2</v>
      </c>
      <c r="F5142" t="s">
        <v>642</v>
      </c>
    </row>
    <row r="5143" spans="1:6" x14ac:dyDescent="0.2">
      <c r="A5143" t="s">
        <v>147</v>
      </c>
      <c r="B5143">
        <v>81</v>
      </c>
      <c r="C5143">
        <v>40</v>
      </c>
      <c r="D5143">
        <v>17</v>
      </c>
      <c r="E5143">
        <v>23</v>
      </c>
      <c r="F5143" t="s">
        <v>642</v>
      </c>
    </row>
    <row r="5144" spans="1:6" x14ac:dyDescent="0.2">
      <c r="A5144" t="s">
        <v>134</v>
      </c>
      <c r="B5144">
        <v>81</v>
      </c>
      <c r="C5144">
        <v>43</v>
      </c>
      <c r="D5144">
        <v>14</v>
      </c>
      <c r="E5144">
        <v>29</v>
      </c>
      <c r="F5144" t="s">
        <v>642</v>
      </c>
    </row>
    <row r="5145" spans="1:6" x14ac:dyDescent="0.2">
      <c r="A5145" t="s">
        <v>137</v>
      </c>
      <c r="B5145">
        <v>81</v>
      </c>
      <c r="C5145">
        <v>45</v>
      </c>
      <c r="D5145">
        <v>22</v>
      </c>
      <c r="E5145">
        <v>23</v>
      </c>
      <c r="F5145" t="s">
        <v>642</v>
      </c>
    </row>
    <row r="5146" spans="1:6" x14ac:dyDescent="0.2">
      <c r="A5146" t="s">
        <v>160</v>
      </c>
      <c r="B5146">
        <v>81</v>
      </c>
      <c r="C5146">
        <v>48</v>
      </c>
      <c r="D5146">
        <v>21</v>
      </c>
      <c r="E5146">
        <v>27</v>
      </c>
      <c r="F5146" t="s">
        <v>642</v>
      </c>
    </row>
    <row r="5147" spans="1:6" x14ac:dyDescent="0.2">
      <c r="A5147" t="s">
        <v>151</v>
      </c>
      <c r="B5147">
        <v>81</v>
      </c>
      <c r="C5147">
        <v>5</v>
      </c>
      <c r="D5147">
        <v>4</v>
      </c>
      <c r="E5147">
        <v>1</v>
      </c>
      <c r="F5147" t="s">
        <v>642</v>
      </c>
    </row>
    <row r="5148" spans="1:6" x14ac:dyDescent="0.2">
      <c r="A5148" t="s">
        <v>736</v>
      </c>
      <c r="B5148">
        <v>81</v>
      </c>
      <c r="C5148">
        <v>5</v>
      </c>
      <c r="D5148">
        <v>3</v>
      </c>
      <c r="E5148">
        <v>2</v>
      </c>
      <c r="F5148" t="s">
        <v>642</v>
      </c>
    </row>
    <row r="5149" spans="1:6" x14ac:dyDescent="0.2">
      <c r="A5149" t="s">
        <v>623</v>
      </c>
      <c r="B5149">
        <v>81</v>
      </c>
      <c r="C5149">
        <v>5</v>
      </c>
      <c r="D5149">
        <v>2</v>
      </c>
      <c r="E5149">
        <v>3</v>
      </c>
      <c r="F5149" t="s">
        <v>642</v>
      </c>
    </row>
    <row r="5150" spans="1:6" x14ac:dyDescent="0.2">
      <c r="A5150" t="s">
        <v>126</v>
      </c>
      <c r="B5150">
        <v>81</v>
      </c>
      <c r="C5150">
        <v>5</v>
      </c>
      <c r="D5150">
        <v>2</v>
      </c>
      <c r="E5150">
        <v>3</v>
      </c>
      <c r="F5150" t="s">
        <v>642</v>
      </c>
    </row>
    <row r="5151" spans="1:6" x14ac:dyDescent="0.2">
      <c r="A5151" t="s">
        <v>153</v>
      </c>
      <c r="B5151">
        <v>81</v>
      </c>
      <c r="C5151">
        <v>50</v>
      </c>
      <c r="D5151">
        <v>23</v>
      </c>
      <c r="E5151">
        <v>27</v>
      </c>
      <c r="F5151" t="s">
        <v>642</v>
      </c>
    </row>
    <row r="5152" spans="1:6" x14ac:dyDescent="0.2">
      <c r="A5152" t="s">
        <v>127</v>
      </c>
      <c r="B5152">
        <v>81</v>
      </c>
      <c r="C5152">
        <v>50</v>
      </c>
      <c r="D5152">
        <v>23</v>
      </c>
      <c r="E5152">
        <v>27</v>
      </c>
      <c r="F5152" t="s">
        <v>642</v>
      </c>
    </row>
    <row r="5153" spans="1:6" x14ac:dyDescent="0.2">
      <c r="A5153" t="s">
        <v>155</v>
      </c>
      <c r="B5153">
        <v>81</v>
      </c>
      <c r="C5153">
        <v>6</v>
      </c>
      <c r="D5153">
        <v>4</v>
      </c>
      <c r="E5153">
        <v>2</v>
      </c>
      <c r="F5153" t="s">
        <v>642</v>
      </c>
    </row>
    <row r="5154" spans="1:6" x14ac:dyDescent="0.2">
      <c r="A5154" t="s">
        <v>149</v>
      </c>
      <c r="B5154">
        <v>81</v>
      </c>
      <c r="C5154">
        <v>65</v>
      </c>
      <c r="D5154">
        <v>30</v>
      </c>
      <c r="E5154">
        <v>35</v>
      </c>
      <c r="F5154" t="s">
        <v>642</v>
      </c>
    </row>
    <row r="5155" spans="1:6" x14ac:dyDescent="0.2">
      <c r="A5155" t="s">
        <v>164</v>
      </c>
      <c r="B5155">
        <v>81</v>
      </c>
      <c r="C5155">
        <v>65</v>
      </c>
      <c r="D5155">
        <v>29</v>
      </c>
      <c r="E5155">
        <v>36</v>
      </c>
      <c r="F5155" t="s">
        <v>642</v>
      </c>
    </row>
    <row r="5156" spans="1:6" x14ac:dyDescent="0.2">
      <c r="A5156" t="s">
        <v>141</v>
      </c>
      <c r="B5156">
        <v>81</v>
      </c>
      <c r="C5156">
        <v>67</v>
      </c>
      <c r="D5156">
        <v>28</v>
      </c>
      <c r="E5156">
        <v>39</v>
      </c>
      <c r="F5156" t="s">
        <v>642</v>
      </c>
    </row>
    <row r="5157" spans="1:6" x14ac:dyDescent="0.2">
      <c r="A5157" t="s">
        <v>165</v>
      </c>
      <c r="B5157">
        <v>81</v>
      </c>
      <c r="C5157">
        <v>72</v>
      </c>
      <c r="D5157">
        <v>30</v>
      </c>
      <c r="E5157">
        <v>42</v>
      </c>
      <c r="F5157" t="s">
        <v>642</v>
      </c>
    </row>
    <row r="5158" spans="1:6" x14ac:dyDescent="0.2">
      <c r="A5158" t="s">
        <v>119</v>
      </c>
      <c r="B5158">
        <v>81</v>
      </c>
      <c r="C5158">
        <v>76</v>
      </c>
      <c r="D5158">
        <v>32</v>
      </c>
      <c r="E5158">
        <v>44</v>
      </c>
      <c r="F5158" t="s">
        <v>642</v>
      </c>
    </row>
    <row r="5159" spans="1:6" x14ac:dyDescent="0.2">
      <c r="A5159" t="s">
        <v>121</v>
      </c>
      <c r="B5159">
        <v>81</v>
      </c>
      <c r="C5159">
        <v>8</v>
      </c>
      <c r="D5159">
        <v>4</v>
      </c>
      <c r="E5159">
        <v>4</v>
      </c>
      <c r="F5159" t="s">
        <v>642</v>
      </c>
    </row>
    <row r="5160" spans="1:6" x14ac:dyDescent="0.2">
      <c r="A5160" t="s">
        <v>171</v>
      </c>
      <c r="B5160">
        <v>81</v>
      </c>
      <c r="C5160">
        <v>8</v>
      </c>
      <c r="D5160">
        <v>3</v>
      </c>
      <c r="E5160">
        <v>5</v>
      </c>
      <c r="F5160" t="s">
        <v>642</v>
      </c>
    </row>
    <row r="5161" spans="1:6" x14ac:dyDescent="0.2">
      <c r="A5161" t="s">
        <v>156</v>
      </c>
      <c r="B5161">
        <v>81</v>
      </c>
      <c r="C5161">
        <v>8</v>
      </c>
      <c r="D5161">
        <v>1</v>
      </c>
      <c r="E5161">
        <v>7</v>
      </c>
      <c r="F5161" t="s">
        <v>642</v>
      </c>
    </row>
    <row r="5162" spans="1:6" x14ac:dyDescent="0.2">
      <c r="A5162" t="s">
        <v>676</v>
      </c>
      <c r="B5162">
        <v>81</v>
      </c>
      <c r="C5162">
        <v>84</v>
      </c>
      <c r="D5162">
        <v>35</v>
      </c>
      <c r="E5162">
        <v>49</v>
      </c>
      <c r="F5162" t="s">
        <v>642</v>
      </c>
    </row>
    <row r="5163" spans="1:6" x14ac:dyDescent="0.2">
      <c r="A5163" t="s">
        <v>118</v>
      </c>
      <c r="B5163">
        <v>81</v>
      </c>
      <c r="C5163">
        <v>84</v>
      </c>
      <c r="D5163">
        <v>35</v>
      </c>
      <c r="E5163">
        <v>49</v>
      </c>
      <c r="F5163" t="s">
        <v>642</v>
      </c>
    </row>
    <row r="5164" spans="1:6" x14ac:dyDescent="0.2">
      <c r="A5164" t="s">
        <v>125</v>
      </c>
      <c r="B5164">
        <v>81</v>
      </c>
      <c r="C5164">
        <v>86</v>
      </c>
      <c r="D5164">
        <v>36</v>
      </c>
      <c r="E5164">
        <v>50</v>
      </c>
      <c r="F5164" t="s">
        <v>642</v>
      </c>
    </row>
    <row r="5165" spans="1:6" x14ac:dyDescent="0.2">
      <c r="A5165" t="s">
        <v>138</v>
      </c>
      <c r="B5165">
        <v>81</v>
      </c>
      <c r="C5165">
        <v>9</v>
      </c>
      <c r="D5165">
        <v>2</v>
      </c>
      <c r="E5165">
        <v>7</v>
      </c>
      <c r="F5165" t="s">
        <v>642</v>
      </c>
    </row>
    <row r="5166" spans="1:6" x14ac:dyDescent="0.2">
      <c r="A5166" t="s">
        <v>161</v>
      </c>
      <c r="B5166">
        <v>81</v>
      </c>
      <c r="C5166">
        <v>92</v>
      </c>
      <c r="D5166">
        <v>51</v>
      </c>
      <c r="E5166">
        <v>41</v>
      </c>
      <c r="F5166" t="s">
        <v>642</v>
      </c>
    </row>
    <row r="5167" spans="1:6" x14ac:dyDescent="0.2">
      <c r="A5167" t="s">
        <v>133</v>
      </c>
      <c r="B5167">
        <v>81</v>
      </c>
      <c r="C5167">
        <v>96</v>
      </c>
      <c r="D5167">
        <v>44</v>
      </c>
      <c r="E5167">
        <v>52</v>
      </c>
      <c r="F5167" t="s">
        <v>642</v>
      </c>
    </row>
    <row r="5168" spans="1:6" x14ac:dyDescent="0.2">
      <c r="A5168" t="s">
        <v>168</v>
      </c>
      <c r="B5168">
        <v>82</v>
      </c>
      <c r="C5168">
        <v>0</v>
      </c>
      <c r="D5168">
        <v>0</v>
      </c>
      <c r="E5168">
        <v>0</v>
      </c>
      <c r="F5168" t="s">
        <v>642</v>
      </c>
    </row>
    <row r="5169" spans="1:6" x14ac:dyDescent="0.2">
      <c r="A5169" t="s">
        <v>128</v>
      </c>
      <c r="B5169">
        <v>82</v>
      </c>
      <c r="C5169">
        <v>0</v>
      </c>
      <c r="D5169">
        <v>0</v>
      </c>
      <c r="E5169">
        <v>0</v>
      </c>
      <c r="F5169" t="s">
        <v>642</v>
      </c>
    </row>
    <row r="5170" spans="1:6" x14ac:dyDescent="0.2">
      <c r="A5170" t="s">
        <v>135</v>
      </c>
      <c r="B5170">
        <v>82</v>
      </c>
      <c r="C5170">
        <v>0</v>
      </c>
      <c r="D5170">
        <v>0</v>
      </c>
      <c r="E5170">
        <v>0</v>
      </c>
      <c r="F5170" t="s">
        <v>642</v>
      </c>
    </row>
    <row r="5171" spans="1:6" x14ac:dyDescent="0.2">
      <c r="A5171" t="s">
        <v>136</v>
      </c>
      <c r="B5171">
        <v>82</v>
      </c>
      <c r="C5171">
        <v>0</v>
      </c>
      <c r="D5171">
        <v>0</v>
      </c>
      <c r="E5171">
        <v>0</v>
      </c>
      <c r="F5171" t="s">
        <v>642</v>
      </c>
    </row>
    <row r="5172" spans="1:6" x14ac:dyDescent="0.2">
      <c r="A5172" t="s">
        <v>621</v>
      </c>
      <c r="B5172">
        <v>82</v>
      </c>
      <c r="C5172">
        <v>0</v>
      </c>
      <c r="D5172">
        <v>0</v>
      </c>
      <c r="E5172">
        <v>0</v>
      </c>
      <c r="F5172" t="s">
        <v>642</v>
      </c>
    </row>
    <row r="5173" spans="1:6" x14ac:dyDescent="0.2">
      <c r="A5173" t="s">
        <v>123</v>
      </c>
      <c r="B5173">
        <v>82</v>
      </c>
      <c r="C5173">
        <v>0</v>
      </c>
      <c r="D5173">
        <v>0</v>
      </c>
      <c r="E5173">
        <v>0</v>
      </c>
      <c r="F5173" t="s">
        <v>642</v>
      </c>
    </row>
    <row r="5174" spans="1:6" x14ac:dyDescent="0.2">
      <c r="A5174" t="s">
        <v>130</v>
      </c>
      <c r="B5174">
        <v>82</v>
      </c>
      <c r="C5174">
        <v>1</v>
      </c>
      <c r="D5174">
        <v>1</v>
      </c>
      <c r="E5174">
        <v>0</v>
      </c>
      <c r="F5174" t="s">
        <v>642</v>
      </c>
    </row>
    <row r="5175" spans="1:6" x14ac:dyDescent="0.2">
      <c r="A5175" t="s">
        <v>159</v>
      </c>
      <c r="B5175">
        <v>82</v>
      </c>
      <c r="C5175">
        <v>1</v>
      </c>
      <c r="D5175">
        <v>0</v>
      </c>
      <c r="E5175">
        <v>1</v>
      </c>
      <c r="F5175" t="s">
        <v>642</v>
      </c>
    </row>
    <row r="5176" spans="1:6" x14ac:dyDescent="0.2">
      <c r="A5176" t="s">
        <v>737</v>
      </c>
      <c r="B5176">
        <v>82</v>
      </c>
      <c r="C5176">
        <v>1</v>
      </c>
      <c r="D5176">
        <v>0</v>
      </c>
      <c r="E5176">
        <v>1</v>
      </c>
      <c r="F5176" t="s">
        <v>642</v>
      </c>
    </row>
    <row r="5177" spans="1:6" x14ac:dyDescent="0.2">
      <c r="A5177" t="s">
        <v>132</v>
      </c>
      <c r="B5177">
        <v>82</v>
      </c>
      <c r="C5177">
        <v>11</v>
      </c>
      <c r="D5177">
        <v>6</v>
      </c>
      <c r="E5177">
        <v>5</v>
      </c>
      <c r="F5177" t="s">
        <v>642</v>
      </c>
    </row>
    <row r="5178" spans="1:6" x14ac:dyDescent="0.2">
      <c r="A5178" t="s">
        <v>129</v>
      </c>
      <c r="B5178">
        <v>82</v>
      </c>
      <c r="C5178">
        <v>11</v>
      </c>
      <c r="D5178">
        <v>3</v>
      </c>
      <c r="E5178">
        <v>8</v>
      </c>
      <c r="F5178" t="s">
        <v>642</v>
      </c>
    </row>
    <row r="5179" spans="1:6" x14ac:dyDescent="0.2">
      <c r="A5179" t="s">
        <v>158</v>
      </c>
      <c r="B5179">
        <v>82</v>
      </c>
      <c r="C5179">
        <v>12</v>
      </c>
      <c r="D5179">
        <v>7</v>
      </c>
      <c r="E5179">
        <v>5</v>
      </c>
      <c r="F5179" t="s">
        <v>642</v>
      </c>
    </row>
    <row r="5180" spans="1:6" x14ac:dyDescent="0.2">
      <c r="A5180" t="s">
        <v>625</v>
      </c>
      <c r="B5180">
        <v>82</v>
      </c>
      <c r="C5180">
        <v>13</v>
      </c>
      <c r="D5180">
        <v>8</v>
      </c>
      <c r="E5180">
        <v>5</v>
      </c>
      <c r="F5180" t="s">
        <v>642</v>
      </c>
    </row>
    <row r="5181" spans="1:6" x14ac:dyDescent="0.2">
      <c r="A5181" t="s">
        <v>117</v>
      </c>
      <c r="B5181">
        <v>82</v>
      </c>
      <c r="C5181">
        <v>134</v>
      </c>
      <c r="D5181">
        <v>52</v>
      </c>
      <c r="E5181">
        <v>82</v>
      </c>
      <c r="F5181" t="s">
        <v>642</v>
      </c>
    </row>
    <row r="5182" spans="1:6" x14ac:dyDescent="0.2">
      <c r="A5182" t="s">
        <v>138</v>
      </c>
      <c r="B5182">
        <v>82</v>
      </c>
      <c r="C5182">
        <v>14</v>
      </c>
      <c r="D5182">
        <v>4</v>
      </c>
      <c r="E5182">
        <v>10</v>
      </c>
      <c r="F5182" t="s">
        <v>642</v>
      </c>
    </row>
    <row r="5183" spans="1:6" x14ac:dyDescent="0.2">
      <c r="A5183" t="s">
        <v>156</v>
      </c>
      <c r="B5183">
        <v>82</v>
      </c>
      <c r="C5183">
        <v>15</v>
      </c>
      <c r="D5183">
        <v>12</v>
      </c>
      <c r="E5183">
        <v>3</v>
      </c>
      <c r="F5183" t="s">
        <v>642</v>
      </c>
    </row>
    <row r="5184" spans="1:6" x14ac:dyDescent="0.2">
      <c r="A5184" t="s">
        <v>624</v>
      </c>
      <c r="B5184">
        <v>82</v>
      </c>
      <c r="C5184">
        <v>15</v>
      </c>
      <c r="D5184">
        <v>7</v>
      </c>
      <c r="E5184">
        <v>8</v>
      </c>
      <c r="F5184" t="s">
        <v>642</v>
      </c>
    </row>
    <row r="5185" spans="1:6" x14ac:dyDescent="0.2">
      <c r="A5185" t="s">
        <v>139</v>
      </c>
      <c r="B5185">
        <v>82</v>
      </c>
      <c r="C5185">
        <v>15</v>
      </c>
      <c r="D5185">
        <v>6</v>
      </c>
      <c r="E5185">
        <v>9</v>
      </c>
      <c r="F5185" t="s">
        <v>642</v>
      </c>
    </row>
    <row r="5186" spans="1:6" x14ac:dyDescent="0.2">
      <c r="A5186" t="s">
        <v>143</v>
      </c>
      <c r="B5186">
        <v>82</v>
      </c>
      <c r="C5186">
        <v>17</v>
      </c>
      <c r="D5186">
        <v>7</v>
      </c>
      <c r="E5186">
        <v>10</v>
      </c>
      <c r="F5186" t="s">
        <v>642</v>
      </c>
    </row>
    <row r="5187" spans="1:6" x14ac:dyDescent="0.2">
      <c r="A5187" t="s">
        <v>122</v>
      </c>
      <c r="B5187">
        <v>82</v>
      </c>
      <c r="C5187">
        <v>2</v>
      </c>
      <c r="D5187">
        <v>2</v>
      </c>
      <c r="E5187">
        <v>0</v>
      </c>
      <c r="F5187" t="s">
        <v>642</v>
      </c>
    </row>
    <row r="5188" spans="1:6" x14ac:dyDescent="0.2">
      <c r="A5188" t="s">
        <v>152</v>
      </c>
      <c r="B5188">
        <v>82</v>
      </c>
      <c r="C5188">
        <v>2</v>
      </c>
      <c r="D5188">
        <v>1</v>
      </c>
      <c r="E5188">
        <v>1</v>
      </c>
      <c r="F5188" t="s">
        <v>642</v>
      </c>
    </row>
    <row r="5189" spans="1:6" x14ac:dyDescent="0.2">
      <c r="A5189" t="s">
        <v>142</v>
      </c>
      <c r="B5189">
        <v>82</v>
      </c>
      <c r="C5189">
        <v>26</v>
      </c>
      <c r="D5189">
        <v>11</v>
      </c>
      <c r="E5189">
        <v>15</v>
      </c>
      <c r="F5189" t="s">
        <v>642</v>
      </c>
    </row>
    <row r="5190" spans="1:6" x14ac:dyDescent="0.2">
      <c r="A5190" t="s">
        <v>145</v>
      </c>
      <c r="B5190">
        <v>82</v>
      </c>
      <c r="C5190">
        <v>27</v>
      </c>
      <c r="D5190">
        <v>17</v>
      </c>
      <c r="E5190">
        <v>10</v>
      </c>
      <c r="F5190" t="s">
        <v>642</v>
      </c>
    </row>
    <row r="5191" spans="1:6" x14ac:dyDescent="0.2">
      <c r="A5191" t="s">
        <v>163</v>
      </c>
      <c r="B5191">
        <v>82</v>
      </c>
      <c r="C5191">
        <v>27</v>
      </c>
      <c r="D5191">
        <v>12</v>
      </c>
      <c r="E5191">
        <v>15</v>
      </c>
      <c r="F5191" t="s">
        <v>642</v>
      </c>
    </row>
    <row r="5192" spans="1:6" x14ac:dyDescent="0.2">
      <c r="A5192" t="s">
        <v>146</v>
      </c>
      <c r="B5192">
        <v>82</v>
      </c>
      <c r="C5192">
        <v>28</v>
      </c>
      <c r="D5192">
        <v>15</v>
      </c>
      <c r="E5192">
        <v>13</v>
      </c>
      <c r="F5192" t="s">
        <v>642</v>
      </c>
    </row>
    <row r="5193" spans="1:6" x14ac:dyDescent="0.2">
      <c r="A5193" t="s">
        <v>120</v>
      </c>
      <c r="B5193">
        <v>82</v>
      </c>
      <c r="C5193">
        <v>29</v>
      </c>
      <c r="D5193">
        <v>13</v>
      </c>
      <c r="E5193">
        <v>16</v>
      </c>
      <c r="F5193" t="s">
        <v>642</v>
      </c>
    </row>
    <row r="5194" spans="1:6" x14ac:dyDescent="0.2">
      <c r="A5194" t="s">
        <v>150</v>
      </c>
      <c r="B5194">
        <v>82</v>
      </c>
      <c r="C5194">
        <v>3</v>
      </c>
      <c r="D5194">
        <v>2</v>
      </c>
      <c r="E5194">
        <v>1</v>
      </c>
      <c r="F5194" t="s">
        <v>642</v>
      </c>
    </row>
    <row r="5195" spans="1:6" x14ac:dyDescent="0.2">
      <c r="A5195" t="s">
        <v>622</v>
      </c>
      <c r="B5195">
        <v>82</v>
      </c>
      <c r="C5195">
        <v>3</v>
      </c>
      <c r="D5195">
        <v>1</v>
      </c>
      <c r="E5195">
        <v>2</v>
      </c>
      <c r="F5195" t="s">
        <v>642</v>
      </c>
    </row>
    <row r="5196" spans="1:6" x14ac:dyDescent="0.2">
      <c r="A5196" t="s">
        <v>736</v>
      </c>
      <c r="B5196">
        <v>82</v>
      </c>
      <c r="C5196">
        <v>3</v>
      </c>
      <c r="D5196">
        <v>1</v>
      </c>
      <c r="E5196">
        <v>2</v>
      </c>
      <c r="F5196" t="s">
        <v>642</v>
      </c>
    </row>
    <row r="5197" spans="1:6" x14ac:dyDescent="0.2">
      <c r="A5197" t="s">
        <v>170</v>
      </c>
      <c r="B5197">
        <v>82</v>
      </c>
      <c r="C5197">
        <v>3</v>
      </c>
      <c r="D5197">
        <v>0</v>
      </c>
      <c r="E5197">
        <v>3</v>
      </c>
      <c r="F5197" t="s">
        <v>642</v>
      </c>
    </row>
    <row r="5198" spans="1:6" x14ac:dyDescent="0.2">
      <c r="A5198" t="s">
        <v>147</v>
      </c>
      <c r="B5198">
        <v>82</v>
      </c>
      <c r="C5198">
        <v>34</v>
      </c>
      <c r="D5198">
        <v>16</v>
      </c>
      <c r="E5198">
        <v>18</v>
      </c>
      <c r="F5198" t="s">
        <v>642</v>
      </c>
    </row>
    <row r="5199" spans="1:6" x14ac:dyDescent="0.2">
      <c r="A5199" t="s">
        <v>137</v>
      </c>
      <c r="B5199">
        <v>82</v>
      </c>
      <c r="C5199">
        <v>38</v>
      </c>
      <c r="D5199">
        <v>20</v>
      </c>
      <c r="E5199">
        <v>18</v>
      </c>
      <c r="F5199" t="s">
        <v>642</v>
      </c>
    </row>
    <row r="5200" spans="1:6" x14ac:dyDescent="0.2">
      <c r="A5200" t="s">
        <v>153</v>
      </c>
      <c r="B5200">
        <v>82</v>
      </c>
      <c r="C5200">
        <v>38</v>
      </c>
      <c r="D5200">
        <v>18</v>
      </c>
      <c r="E5200">
        <v>20</v>
      </c>
      <c r="F5200" t="s">
        <v>642</v>
      </c>
    </row>
    <row r="5201" spans="1:6" x14ac:dyDescent="0.2">
      <c r="A5201" t="s">
        <v>160</v>
      </c>
      <c r="B5201">
        <v>82</v>
      </c>
      <c r="C5201">
        <v>38</v>
      </c>
      <c r="D5201">
        <v>15</v>
      </c>
      <c r="E5201">
        <v>23</v>
      </c>
      <c r="F5201" t="s">
        <v>642</v>
      </c>
    </row>
    <row r="5202" spans="1:6" x14ac:dyDescent="0.2">
      <c r="A5202" t="s">
        <v>144</v>
      </c>
      <c r="B5202">
        <v>82</v>
      </c>
      <c r="C5202">
        <v>38</v>
      </c>
      <c r="D5202">
        <v>15</v>
      </c>
      <c r="E5202">
        <v>23</v>
      </c>
      <c r="F5202" t="s">
        <v>642</v>
      </c>
    </row>
    <row r="5203" spans="1:6" x14ac:dyDescent="0.2">
      <c r="A5203" t="s">
        <v>121</v>
      </c>
      <c r="B5203">
        <v>82</v>
      </c>
      <c r="C5203">
        <v>4</v>
      </c>
      <c r="D5203">
        <v>1</v>
      </c>
      <c r="E5203">
        <v>3</v>
      </c>
      <c r="F5203" t="s">
        <v>642</v>
      </c>
    </row>
    <row r="5204" spans="1:6" x14ac:dyDescent="0.2">
      <c r="A5204" t="s">
        <v>134</v>
      </c>
      <c r="B5204">
        <v>82</v>
      </c>
      <c r="C5204">
        <v>41</v>
      </c>
      <c r="D5204">
        <v>21</v>
      </c>
      <c r="E5204">
        <v>20</v>
      </c>
      <c r="F5204" t="s">
        <v>642</v>
      </c>
    </row>
    <row r="5205" spans="1:6" x14ac:dyDescent="0.2">
      <c r="A5205" t="s">
        <v>148</v>
      </c>
      <c r="B5205">
        <v>82</v>
      </c>
      <c r="C5205">
        <v>47</v>
      </c>
      <c r="D5205">
        <v>18</v>
      </c>
      <c r="E5205">
        <v>29</v>
      </c>
      <c r="F5205" t="s">
        <v>642</v>
      </c>
    </row>
    <row r="5206" spans="1:6" x14ac:dyDescent="0.2">
      <c r="A5206" t="s">
        <v>623</v>
      </c>
      <c r="B5206">
        <v>82</v>
      </c>
      <c r="C5206">
        <v>5</v>
      </c>
      <c r="D5206">
        <v>2</v>
      </c>
      <c r="E5206">
        <v>3</v>
      </c>
      <c r="F5206" t="s">
        <v>642</v>
      </c>
    </row>
    <row r="5207" spans="1:6" x14ac:dyDescent="0.2">
      <c r="A5207" t="s">
        <v>131</v>
      </c>
      <c r="B5207">
        <v>82</v>
      </c>
      <c r="C5207">
        <v>5</v>
      </c>
      <c r="D5207">
        <v>2</v>
      </c>
      <c r="E5207">
        <v>3</v>
      </c>
      <c r="F5207" t="s">
        <v>642</v>
      </c>
    </row>
    <row r="5208" spans="1:6" x14ac:dyDescent="0.2">
      <c r="A5208" t="s">
        <v>167</v>
      </c>
      <c r="B5208">
        <v>82</v>
      </c>
      <c r="C5208">
        <v>5</v>
      </c>
      <c r="D5208">
        <v>2</v>
      </c>
      <c r="E5208">
        <v>3</v>
      </c>
      <c r="F5208" t="s">
        <v>642</v>
      </c>
    </row>
    <row r="5209" spans="1:6" x14ac:dyDescent="0.2">
      <c r="A5209" t="s">
        <v>169</v>
      </c>
      <c r="B5209">
        <v>82</v>
      </c>
      <c r="C5209">
        <v>5</v>
      </c>
      <c r="D5209">
        <v>1</v>
      </c>
      <c r="E5209">
        <v>4</v>
      </c>
      <c r="F5209" t="s">
        <v>642</v>
      </c>
    </row>
    <row r="5210" spans="1:6" x14ac:dyDescent="0.2">
      <c r="A5210" t="s">
        <v>126</v>
      </c>
      <c r="B5210">
        <v>82</v>
      </c>
      <c r="C5210">
        <v>5</v>
      </c>
      <c r="D5210">
        <v>1</v>
      </c>
      <c r="E5210">
        <v>4</v>
      </c>
      <c r="F5210" t="s">
        <v>642</v>
      </c>
    </row>
    <row r="5211" spans="1:6" x14ac:dyDescent="0.2">
      <c r="A5211" t="s">
        <v>149</v>
      </c>
      <c r="B5211">
        <v>82</v>
      </c>
      <c r="C5211">
        <v>56</v>
      </c>
      <c r="D5211">
        <v>17</v>
      </c>
      <c r="E5211">
        <v>39</v>
      </c>
      <c r="F5211" t="s">
        <v>642</v>
      </c>
    </row>
    <row r="5212" spans="1:6" x14ac:dyDescent="0.2">
      <c r="A5212" t="s">
        <v>155</v>
      </c>
      <c r="B5212">
        <v>82</v>
      </c>
      <c r="C5212">
        <v>6</v>
      </c>
      <c r="D5212">
        <v>4</v>
      </c>
      <c r="E5212">
        <v>2</v>
      </c>
      <c r="F5212" t="s">
        <v>642</v>
      </c>
    </row>
    <row r="5213" spans="1:6" x14ac:dyDescent="0.2">
      <c r="A5213" t="s">
        <v>162</v>
      </c>
      <c r="B5213">
        <v>82</v>
      </c>
      <c r="C5213">
        <v>6</v>
      </c>
      <c r="D5213">
        <v>3</v>
      </c>
      <c r="E5213">
        <v>3</v>
      </c>
      <c r="F5213" t="s">
        <v>642</v>
      </c>
    </row>
    <row r="5214" spans="1:6" x14ac:dyDescent="0.2">
      <c r="A5214" t="s">
        <v>140</v>
      </c>
      <c r="B5214">
        <v>82</v>
      </c>
      <c r="C5214">
        <v>6</v>
      </c>
      <c r="D5214">
        <v>2</v>
      </c>
      <c r="E5214">
        <v>4</v>
      </c>
      <c r="F5214" t="s">
        <v>642</v>
      </c>
    </row>
    <row r="5215" spans="1:6" x14ac:dyDescent="0.2">
      <c r="A5215" t="s">
        <v>127</v>
      </c>
      <c r="B5215">
        <v>82</v>
      </c>
      <c r="C5215">
        <v>60</v>
      </c>
      <c r="D5215">
        <v>25</v>
      </c>
      <c r="E5215">
        <v>35</v>
      </c>
      <c r="F5215" t="s">
        <v>642</v>
      </c>
    </row>
    <row r="5216" spans="1:6" x14ac:dyDescent="0.2">
      <c r="A5216" t="s">
        <v>119</v>
      </c>
      <c r="B5216">
        <v>82</v>
      </c>
      <c r="C5216">
        <v>65</v>
      </c>
      <c r="D5216">
        <v>31</v>
      </c>
      <c r="E5216">
        <v>34</v>
      </c>
      <c r="F5216" t="s">
        <v>642</v>
      </c>
    </row>
    <row r="5217" spans="1:6" x14ac:dyDescent="0.2">
      <c r="A5217" t="s">
        <v>151</v>
      </c>
      <c r="B5217">
        <v>82</v>
      </c>
      <c r="C5217">
        <v>7</v>
      </c>
      <c r="D5217">
        <v>3</v>
      </c>
      <c r="E5217">
        <v>4</v>
      </c>
      <c r="F5217" t="s">
        <v>642</v>
      </c>
    </row>
    <row r="5218" spans="1:6" x14ac:dyDescent="0.2">
      <c r="A5218" t="s">
        <v>154</v>
      </c>
      <c r="B5218">
        <v>82</v>
      </c>
      <c r="C5218">
        <v>7</v>
      </c>
      <c r="D5218">
        <v>2</v>
      </c>
      <c r="E5218">
        <v>5</v>
      </c>
      <c r="F5218" t="s">
        <v>642</v>
      </c>
    </row>
    <row r="5219" spans="1:6" x14ac:dyDescent="0.2">
      <c r="A5219" t="s">
        <v>125</v>
      </c>
      <c r="B5219">
        <v>82</v>
      </c>
      <c r="C5219">
        <v>70</v>
      </c>
      <c r="D5219">
        <v>28</v>
      </c>
      <c r="E5219">
        <v>42</v>
      </c>
      <c r="F5219" t="s">
        <v>642</v>
      </c>
    </row>
    <row r="5220" spans="1:6" x14ac:dyDescent="0.2">
      <c r="A5220" t="s">
        <v>118</v>
      </c>
      <c r="B5220">
        <v>82</v>
      </c>
      <c r="C5220">
        <v>78</v>
      </c>
      <c r="D5220">
        <v>39</v>
      </c>
      <c r="E5220">
        <v>39</v>
      </c>
      <c r="F5220" t="s">
        <v>642</v>
      </c>
    </row>
    <row r="5221" spans="1:6" x14ac:dyDescent="0.2">
      <c r="A5221" t="s">
        <v>165</v>
      </c>
      <c r="B5221">
        <v>82</v>
      </c>
      <c r="C5221">
        <v>78</v>
      </c>
      <c r="D5221">
        <v>37</v>
      </c>
      <c r="E5221">
        <v>41</v>
      </c>
      <c r="F5221" t="s">
        <v>642</v>
      </c>
    </row>
    <row r="5222" spans="1:6" x14ac:dyDescent="0.2">
      <c r="A5222" t="s">
        <v>157</v>
      </c>
      <c r="B5222">
        <v>82</v>
      </c>
      <c r="C5222">
        <v>8</v>
      </c>
      <c r="D5222">
        <v>3</v>
      </c>
      <c r="E5222">
        <v>5</v>
      </c>
      <c r="F5222" t="s">
        <v>642</v>
      </c>
    </row>
    <row r="5223" spans="1:6" x14ac:dyDescent="0.2">
      <c r="A5223" t="s">
        <v>124</v>
      </c>
      <c r="B5223">
        <v>82</v>
      </c>
      <c r="C5223">
        <v>8</v>
      </c>
      <c r="D5223">
        <v>1</v>
      </c>
      <c r="E5223">
        <v>7</v>
      </c>
      <c r="F5223" t="s">
        <v>642</v>
      </c>
    </row>
    <row r="5224" spans="1:6" x14ac:dyDescent="0.2">
      <c r="A5224" t="s">
        <v>141</v>
      </c>
      <c r="B5224">
        <v>82</v>
      </c>
      <c r="C5224">
        <v>81</v>
      </c>
      <c r="D5224">
        <v>39</v>
      </c>
      <c r="E5224">
        <v>42</v>
      </c>
      <c r="F5224" t="s">
        <v>642</v>
      </c>
    </row>
    <row r="5225" spans="1:6" x14ac:dyDescent="0.2">
      <c r="A5225" t="s">
        <v>133</v>
      </c>
      <c r="B5225">
        <v>82</v>
      </c>
      <c r="C5225">
        <v>83</v>
      </c>
      <c r="D5225">
        <v>32</v>
      </c>
      <c r="E5225">
        <v>51</v>
      </c>
      <c r="F5225" t="s">
        <v>642</v>
      </c>
    </row>
    <row r="5226" spans="1:6" x14ac:dyDescent="0.2">
      <c r="A5226" t="s">
        <v>166</v>
      </c>
      <c r="B5226">
        <v>82</v>
      </c>
      <c r="C5226">
        <v>87</v>
      </c>
      <c r="D5226">
        <v>36</v>
      </c>
      <c r="E5226">
        <v>51</v>
      </c>
      <c r="F5226" t="s">
        <v>642</v>
      </c>
    </row>
    <row r="5227" spans="1:6" x14ac:dyDescent="0.2">
      <c r="A5227" t="s">
        <v>676</v>
      </c>
      <c r="B5227">
        <v>82</v>
      </c>
      <c r="C5227">
        <v>89</v>
      </c>
      <c r="D5227">
        <v>43</v>
      </c>
      <c r="E5227">
        <v>46</v>
      </c>
      <c r="F5227" t="s">
        <v>642</v>
      </c>
    </row>
    <row r="5228" spans="1:6" x14ac:dyDescent="0.2">
      <c r="A5228" t="s">
        <v>171</v>
      </c>
      <c r="B5228">
        <v>82</v>
      </c>
      <c r="C5228">
        <v>9</v>
      </c>
      <c r="D5228">
        <v>8</v>
      </c>
      <c r="E5228">
        <v>1</v>
      </c>
      <c r="F5228" t="s">
        <v>642</v>
      </c>
    </row>
    <row r="5229" spans="1:6" x14ac:dyDescent="0.2">
      <c r="A5229" t="s">
        <v>164</v>
      </c>
      <c r="B5229">
        <v>82</v>
      </c>
      <c r="C5229">
        <v>91</v>
      </c>
      <c r="D5229">
        <v>40</v>
      </c>
      <c r="E5229">
        <v>51</v>
      </c>
      <c r="F5229" t="s">
        <v>642</v>
      </c>
    </row>
    <row r="5230" spans="1:6" x14ac:dyDescent="0.2">
      <c r="A5230" t="s">
        <v>161</v>
      </c>
      <c r="B5230">
        <v>82</v>
      </c>
      <c r="C5230">
        <v>98</v>
      </c>
      <c r="D5230">
        <v>39</v>
      </c>
      <c r="E5230">
        <v>59</v>
      </c>
      <c r="F5230" t="s">
        <v>642</v>
      </c>
    </row>
    <row r="5231" spans="1:6" x14ac:dyDescent="0.2">
      <c r="A5231" t="s">
        <v>167</v>
      </c>
      <c r="B5231">
        <v>83</v>
      </c>
      <c r="C5231">
        <v>0</v>
      </c>
      <c r="D5231">
        <v>0</v>
      </c>
      <c r="E5231">
        <v>0</v>
      </c>
      <c r="F5231" t="s">
        <v>642</v>
      </c>
    </row>
    <row r="5232" spans="1:6" x14ac:dyDescent="0.2">
      <c r="A5232" t="s">
        <v>135</v>
      </c>
      <c r="B5232">
        <v>83</v>
      </c>
      <c r="C5232">
        <v>0</v>
      </c>
      <c r="D5232">
        <v>0</v>
      </c>
      <c r="E5232">
        <v>0</v>
      </c>
      <c r="F5232" t="s">
        <v>642</v>
      </c>
    </row>
    <row r="5233" spans="1:6" x14ac:dyDescent="0.2">
      <c r="A5233" t="s">
        <v>737</v>
      </c>
      <c r="B5233">
        <v>83</v>
      </c>
      <c r="C5233">
        <v>0</v>
      </c>
      <c r="D5233">
        <v>0</v>
      </c>
      <c r="E5233">
        <v>0</v>
      </c>
      <c r="F5233" t="s">
        <v>642</v>
      </c>
    </row>
    <row r="5234" spans="1:6" x14ac:dyDescent="0.2">
      <c r="A5234" t="s">
        <v>123</v>
      </c>
      <c r="B5234">
        <v>83</v>
      </c>
      <c r="C5234">
        <v>0</v>
      </c>
      <c r="D5234">
        <v>0</v>
      </c>
      <c r="E5234">
        <v>0</v>
      </c>
      <c r="F5234" t="s">
        <v>642</v>
      </c>
    </row>
    <row r="5235" spans="1:6" x14ac:dyDescent="0.2">
      <c r="A5235" t="s">
        <v>128</v>
      </c>
      <c r="B5235">
        <v>83</v>
      </c>
      <c r="C5235">
        <v>1</v>
      </c>
      <c r="D5235">
        <v>1</v>
      </c>
      <c r="E5235">
        <v>0</v>
      </c>
      <c r="F5235" t="s">
        <v>642</v>
      </c>
    </row>
    <row r="5236" spans="1:6" x14ac:dyDescent="0.2">
      <c r="A5236" t="s">
        <v>168</v>
      </c>
      <c r="B5236">
        <v>83</v>
      </c>
      <c r="C5236">
        <v>1</v>
      </c>
      <c r="D5236">
        <v>0</v>
      </c>
      <c r="E5236">
        <v>1</v>
      </c>
      <c r="F5236" t="s">
        <v>642</v>
      </c>
    </row>
    <row r="5237" spans="1:6" x14ac:dyDescent="0.2">
      <c r="A5237" t="s">
        <v>170</v>
      </c>
      <c r="B5237">
        <v>83</v>
      </c>
      <c r="C5237">
        <v>1</v>
      </c>
      <c r="D5237">
        <v>0</v>
      </c>
      <c r="E5237">
        <v>1</v>
      </c>
      <c r="F5237" t="s">
        <v>642</v>
      </c>
    </row>
    <row r="5238" spans="1:6" x14ac:dyDescent="0.2">
      <c r="A5238" t="s">
        <v>131</v>
      </c>
      <c r="B5238">
        <v>83</v>
      </c>
      <c r="C5238">
        <v>1</v>
      </c>
      <c r="D5238">
        <v>0</v>
      </c>
      <c r="E5238">
        <v>1</v>
      </c>
      <c r="F5238" t="s">
        <v>642</v>
      </c>
    </row>
    <row r="5239" spans="1:6" x14ac:dyDescent="0.2">
      <c r="A5239" t="s">
        <v>136</v>
      </c>
      <c r="B5239">
        <v>83</v>
      </c>
      <c r="C5239">
        <v>1</v>
      </c>
      <c r="D5239">
        <v>0</v>
      </c>
      <c r="E5239">
        <v>1</v>
      </c>
      <c r="F5239" t="s">
        <v>642</v>
      </c>
    </row>
    <row r="5240" spans="1:6" x14ac:dyDescent="0.2">
      <c r="A5240" t="s">
        <v>138</v>
      </c>
      <c r="B5240">
        <v>83</v>
      </c>
      <c r="C5240">
        <v>10</v>
      </c>
      <c r="D5240">
        <v>4</v>
      </c>
      <c r="E5240">
        <v>6</v>
      </c>
      <c r="F5240" t="s">
        <v>642</v>
      </c>
    </row>
    <row r="5241" spans="1:6" x14ac:dyDescent="0.2">
      <c r="A5241" t="s">
        <v>624</v>
      </c>
      <c r="B5241">
        <v>83</v>
      </c>
      <c r="C5241">
        <v>11</v>
      </c>
      <c r="D5241">
        <v>4</v>
      </c>
      <c r="E5241">
        <v>7</v>
      </c>
      <c r="F5241" t="s">
        <v>642</v>
      </c>
    </row>
    <row r="5242" spans="1:6" x14ac:dyDescent="0.2">
      <c r="A5242" t="s">
        <v>117</v>
      </c>
      <c r="B5242">
        <v>83</v>
      </c>
      <c r="C5242">
        <v>114</v>
      </c>
      <c r="D5242">
        <v>50</v>
      </c>
      <c r="E5242">
        <v>64</v>
      </c>
      <c r="F5242" t="s">
        <v>642</v>
      </c>
    </row>
    <row r="5243" spans="1:6" x14ac:dyDescent="0.2">
      <c r="A5243" t="s">
        <v>171</v>
      </c>
      <c r="B5243">
        <v>83</v>
      </c>
      <c r="C5243">
        <v>13</v>
      </c>
      <c r="D5243">
        <v>8</v>
      </c>
      <c r="E5243">
        <v>5</v>
      </c>
      <c r="F5243" t="s">
        <v>642</v>
      </c>
    </row>
    <row r="5244" spans="1:6" x14ac:dyDescent="0.2">
      <c r="A5244" t="s">
        <v>157</v>
      </c>
      <c r="B5244">
        <v>83</v>
      </c>
      <c r="C5244">
        <v>13</v>
      </c>
      <c r="D5244">
        <v>6</v>
      </c>
      <c r="E5244">
        <v>7</v>
      </c>
      <c r="F5244" t="s">
        <v>642</v>
      </c>
    </row>
    <row r="5245" spans="1:6" x14ac:dyDescent="0.2">
      <c r="A5245" t="s">
        <v>625</v>
      </c>
      <c r="B5245">
        <v>83</v>
      </c>
      <c r="C5245">
        <v>14</v>
      </c>
      <c r="D5245">
        <v>8</v>
      </c>
      <c r="E5245">
        <v>6</v>
      </c>
      <c r="F5245" t="s">
        <v>642</v>
      </c>
    </row>
    <row r="5246" spans="1:6" x14ac:dyDescent="0.2">
      <c r="A5246" t="s">
        <v>124</v>
      </c>
      <c r="B5246">
        <v>83</v>
      </c>
      <c r="C5246">
        <v>15</v>
      </c>
      <c r="D5246">
        <v>8</v>
      </c>
      <c r="E5246">
        <v>7</v>
      </c>
      <c r="F5246" t="s">
        <v>642</v>
      </c>
    </row>
    <row r="5247" spans="1:6" x14ac:dyDescent="0.2">
      <c r="A5247" t="s">
        <v>139</v>
      </c>
      <c r="B5247">
        <v>83</v>
      </c>
      <c r="C5247">
        <v>16</v>
      </c>
      <c r="D5247">
        <v>7</v>
      </c>
      <c r="E5247">
        <v>9</v>
      </c>
      <c r="F5247" t="s">
        <v>642</v>
      </c>
    </row>
    <row r="5248" spans="1:6" x14ac:dyDescent="0.2">
      <c r="A5248" t="s">
        <v>163</v>
      </c>
      <c r="B5248">
        <v>83</v>
      </c>
      <c r="C5248">
        <v>17</v>
      </c>
      <c r="D5248">
        <v>5</v>
      </c>
      <c r="E5248">
        <v>12</v>
      </c>
      <c r="F5248" t="s">
        <v>642</v>
      </c>
    </row>
    <row r="5249" spans="1:6" x14ac:dyDescent="0.2">
      <c r="A5249" t="s">
        <v>132</v>
      </c>
      <c r="B5249">
        <v>83</v>
      </c>
      <c r="C5249">
        <v>17</v>
      </c>
      <c r="D5249">
        <v>5</v>
      </c>
      <c r="E5249">
        <v>12</v>
      </c>
      <c r="F5249" t="s">
        <v>642</v>
      </c>
    </row>
    <row r="5250" spans="1:6" x14ac:dyDescent="0.2">
      <c r="A5250" t="s">
        <v>130</v>
      </c>
      <c r="B5250">
        <v>83</v>
      </c>
      <c r="C5250">
        <v>2</v>
      </c>
      <c r="D5250">
        <v>2</v>
      </c>
      <c r="E5250">
        <v>0</v>
      </c>
      <c r="F5250" t="s">
        <v>642</v>
      </c>
    </row>
    <row r="5251" spans="1:6" x14ac:dyDescent="0.2">
      <c r="A5251" t="s">
        <v>126</v>
      </c>
      <c r="B5251">
        <v>83</v>
      </c>
      <c r="C5251">
        <v>2</v>
      </c>
      <c r="D5251">
        <v>2</v>
      </c>
      <c r="E5251">
        <v>0</v>
      </c>
      <c r="F5251" t="s">
        <v>642</v>
      </c>
    </row>
    <row r="5252" spans="1:6" x14ac:dyDescent="0.2">
      <c r="A5252" t="s">
        <v>159</v>
      </c>
      <c r="B5252">
        <v>83</v>
      </c>
      <c r="C5252">
        <v>2</v>
      </c>
      <c r="D5252">
        <v>1</v>
      </c>
      <c r="E5252">
        <v>1</v>
      </c>
      <c r="F5252" t="s">
        <v>642</v>
      </c>
    </row>
    <row r="5253" spans="1:6" x14ac:dyDescent="0.2">
      <c r="A5253" t="s">
        <v>621</v>
      </c>
      <c r="B5253">
        <v>83</v>
      </c>
      <c r="C5253">
        <v>2</v>
      </c>
      <c r="D5253">
        <v>1</v>
      </c>
      <c r="E5253">
        <v>1</v>
      </c>
      <c r="F5253" t="s">
        <v>642</v>
      </c>
    </row>
    <row r="5254" spans="1:6" x14ac:dyDescent="0.2">
      <c r="A5254" t="s">
        <v>152</v>
      </c>
      <c r="B5254">
        <v>83</v>
      </c>
      <c r="C5254">
        <v>2</v>
      </c>
      <c r="D5254">
        <v>1</v>
      </c>
      <c r="E5254">
        <v>1</v>
      </c>
      <c r="F5254" t="s">
        <v>642</v>
      </c>
    </row>
    <row r="5255" spans="1:6" x14ac:dyDescent="0.2">
      <c r="A5255" t="s">
        <v>146</v>
      </c>
      <c r="B5255">
        <v>83</v>
      </c>
      <c r="C5255">
        <v>22</v>
      </c>
      <c r="D5255">
        <v>8</v>
      </c>
      <c r="E5255">
        <v>14</v>
      </c>
      <c r="F5255" t="s">
        <v>642</v>
      </c>
    </row>
    <row r="5256" spans="1:6" x14ac:dyDescent="0.2">
      <c r="A5256" t="s">
        <v>120</v>
      </c>
      <c r="B5256">
        <v>83</v>
      </c>
      <c r="C5256">
        <v>25</v>
      </c>
      <c r="D5256">
        <v>12</v>
      </c>
      <c r="E5256">
        <v>13</v>
      </c>
      <c r="F5256" t="s">
        <v>642</v>
      </c>
    </row>
    <row r="5257" spans="1:6" x14ac:dyDescent="0.2">
      <c r="A5257" t="s">
        <v>142</v>
      </c>
      <c r="B5257">
        <v>83</v>
      </c>
      <c r="C5257">
        <v>25</v>
      </c>
      <c r="D5257">
        <v>11</v>
      </c>
      <c r="E5257">
        <v>14</v>
      </c>
      <c r="F5257" t="s">
        <v>642</v>
      </c>
    </row>
    <row r="5258" spans="1:6" x14ac:dyDescent="0.2">
      <c r="A5258" t="s">
        <v>144</v>
      </c>
      <c r="B5258">
        <v>83</v>
      </c>
      <c r="C5258">
        <v>25</v>
      </c>
      <c r="D5258">
        <v>9</v>
      </c>
      <c r="E5258">
        <v>16</v>
      </c>
      <c r="F5258" t="s">
        <v>642</v>
      </c>
    </row>
    <row r="5259" spans="1:6" x14ac:dyDescent="0.2">
      <c r="A5259" t="s">
        <v>137</v>
      </c>
      <c r="B5259">
        <v>83</v>
      </c>
      <c r="C5259">
        <v>27</v>
      </c>
      <c r="D5259">
        <v>14</v>
      </c>
      <c r="E5259">
        <v>13</v>
      </c>
      <c r="F5259" t="s">
        <v>642</v>
      </c>
    </row>
    <row r="5260" spans="1:6" x14ac:dyDescent="0.2">
      <c r="A5260" t="s">
        <v>143</v>
      </c>
      <c r="B5260">
        <v>83</v>
      </c>
      <c r="C5260">
        <v>27</v>
      </c>
      <c r="D5260">
        <v>14</v>
      </c>
      <c r="E5260">
        <v>13</v>
      </c>
      <c r="F5260" t="s">
        <v>642</v>
      </c>
    </row>
    <row r="5261" spans="1:6" x14ac:dyDescent="0.2">
      <c r="A5261" t="s">
        <v>169</v>
      </c>
      <c r="B5261">
        <v>83</v>
      </c>
      <c r="C5261">
        <v>3</v>
      </c>
      <c r="D5261">
        <v>2</v>
      </c>
      <c r="E5261">
        <v>1</v>
      </c>
      <c r="F5261" t="s">
        <v>642</v>
      </c>
    </row>
    <row r="5262" spans="1:6" x14ac:dyDescent="0.2">
      <c r="A5262" t="s">
        <v>622</v>
      </c>
      <c r="B5262">
        <v>83</v>
      </c>
      <c r="C5262">
        <v>3</v>
      </c>
      <c r="D5262">
        <v>2</v>
      </c>
      <c r="E5262">
        <v>1</v>
      </c>
      <c r="F5262" t="s">
        <v>642</v>
      </c>
    </row>
    <row r="5263" spans="1:6" x14ac:dyDescent="0.2">
      <c r="A5263" t="s">
        <v>122</v>
      </c>
      <c r="B5263">
        <v>83</v>
      </c>
      <c r="C5263">
        <v>3</v>
      </c>
      <c r="D5263">
        <v>2</v>
      </c>
      <c r="E5263">
        <v>1</v>
      </c>
      <c r="F5263" t="s">
        <v>642</v>
      </c>
    </row>
    <row r="5264" spans="1:6" x14ac:dyDescent="0.2">
      <c r="A5264" t="s">
        <v>153</v>
      </c>
      <c r="B5264">
        <v>83</v>
      </c>
      <c r="C5264">
        <v>31</v>
      </c>
      <c r="D5264">
        <v>18</v>
      </c>
      <c r="E5264">
        <v>13</v>
      </c>
      <c r="F5264" t="s">
        <v>642</v>
      </c>
    </row>
    <row r="5265" spans="1:6" x14ac:dyDescent="0.2">
      <c r="A5265" t="s">
        <v>160</v>
      </c>
      <c r="B5265">
        <v>83</v>
      </c>
      <c r="C5265">
        <v>32</v>
      </c>
      <c r="D5265">
        <v>9</v>
      </c>
      <c r="E5265">
        <v>23</v>
      </c>
      <c r="F5265" t="s">
        <v>642</v>
      </c>
    </row>
    <row r="5266" spans="1:6" x14ac:dyDescent="0.2">
      <c r="A5266" t="s">
        <v>148</v>
      </c>
      <c r="B5266">
        <v>83</v>
      </c>
      <c r="C5266">
        <v>37</v>
      </c>
      <c r="D5266">
        <v>16</v>
      </c>
      <c r="E5266">
        <v>21</v>
      </c>
      <c r="F5266" t="s">
        <v>642</v>
      </c>
    </row>
    <row r="5267" spans="1:6" x14ac:dyDescent="0.2">
      <c r="A5267" t="s">
        <v>147</v>
      </c>
      <c r="B5267">
        <v>83</v>
      </c>
      <c r="C5267">
        <v>40</v>
      </c>
      <c r="D5267">
        <v>18</v>
      </c>
      <c r="E5267">
        <v>22</v>
      </c>
      <c r="F5267" t="s">
        <v>642</v>
      </c>
    </row>
    <row r="5268" spans="1:6" x14ac:dyDescent="0.2">
      <c r="A5268" t="s">
        <v>145</v>
      </c>
      <c r="B5268">
        <v>83</v>
      </c>
      <c r="C5268">
        <v>42</v>
      </c>
      <c r="D5268">
        <v>17</v>
      </c>
      <c r="E5268">
        <v>25</v>
      </c>
      <c r="F5268" t="s">
        <v>642</v>
      </c>
    </row>
    <row r="5269" spans="1:6" x14ac:dyDescent="0.2">
      <c r="A5269" t="s">
        <v>134</v>
      </c>
      <c r="B5269">
        <v>83</v>
      </c>
      <c r="C5269">
        <v>42</v>
      </c>
      <c r="D5269">
        <v>9</v>
      </c>
      <c r="E5269">
        <v>33</v>
      </c>
      <c r="F5269" t="s">
        <v>642</v>
      </c>
    </row>
    <row r="5270" spans="1:6" x14ac:dyDescent="0.2">
      <c r="A5270" t="s">
        <v>149</v>
      </c>
      <c r="B5270">
        <v>83</v>
      </c>
      <c r="C5270">
        <v>47</v>
      </c>
      <c r="D5270">
        <v>19</v>
      </c>
      <c r="E5270">
        <v>28</v>
      </c>
      <c r="F5270" t="s">
        <v>642</v>
      </c>
    </row>
    <row r="5271" spans="1:6" x14ac:dyDescent="0.2">
      <c r="A5271" t="s">
        <v>119</v>
      </c>
      <c r="B5271">
        <v>83</v>
      </c>
      <c r="C5271">
        <v>48</v>
      </c>
      <c r="D5271">
        <v>21</v>
      </c>
      <c r="E5271">
        <v>27</v>
      </c>
      <c r="F5271" t="s">
        <v>642</v>
      </c>
    </row>
    <row r="5272" spans="1:6" x14ac:dyDescent="0.2">
      <c r="A5272" t="s">
        <v>162</v>
      </c>
      <c r="B5272">
        <v>83</v>
      </c>
      <c r="C5272">
        <v>5</v>
      </c>
      <c r="D5272">
        <v>4</v>
      </c>
      <c r="E5272">
        <v>1</v>
      </c>
      <c r="F5272" t="s">
        <v>642</v>
      </c>
    </row>
    <row r="5273" spans="1:6" x14ac:dyDescent="0.2">
      <c r="A5273" t="s">
        <v>623</v>
      </c>
      <c r="B5273">
        <v>83</v>
      </c>
      <c r="C5273">
        <v>5</v>
      </c>
      <c r="D5273">
        <v>3</v>
      </c>
      <c r="E5273">
        <v>2</v>
      </c>
      <c r="F5273" t="s">
        <v>642</v>
      </c>
    </row>
    <row r="5274" spans="1:6" x14ac:dyDescent="0.2">
      <c r="A5274" t="s">
        <v>150</v>
      </c>
      <c r="B5274">
        <v>83</v>
      </c>
      <c r="C5274">
        <v>5</v>
      </c>
      <c r="D5274">
        <v>2</v>
      </c>
      <c r="E5274">
        <v>3</v>
      </c>
      <c r="F5274" t="s">
        <v>642</v>
      </c>
    </row>
    <row r="5275" spans="1:6" x14ac:dyDescent="0.2">
      <c r="A5275" t="s">
        <v>151</v>
      </c>
      <c r="B5275">
        <v>83</v>
      </c>
      <c r="C5275">
        <v>5</v>
      </c>
      <c r="D5275">
        <v>2</v>
      </c>
      <c r="E5275">
        <v>3</v>
      </c>
      <c r="F5275" t="s">
        <v>642</v>
      </c>
    </row>
    <row r="5276" spans="1:6" x14ac:dyDescent="0.2">
      <c r="A5276" t="s">
        <v>129</v>
      </c>
      <c r="B5276">
        <v>83</v>
      </c>
      <c r="C5276">
        <v>5</v>
      </c>
      <c r="D5276">
        <v>1</v>
      </c>
      <c r="E5276">
        <v>4</v>
      </c>
      <c r="F5276" t="s">
        <v>642</v>
      </c>
    </row>
    <row r="5277" spans="1:6" x14ac:dyDescent="0.2">
      <c r="A5277" t="s">
        <v>127</v>
      </c>
      <c r="B5277">
        <v>83</v>
      </c>
      <c r="C5277">
        <v>54</v>
      </c>
      <c r="D5277">
        <v>24</v>
      </c>
      <c r="E5277">
        <v>30</v>
      </c>
      <c r="F5277" t="s">
        <v>642</v>
      </c>
    </row>
    <row r="5278" spans="1:6" x14ac:dyDescent="0.2">
      <c r="A5278" t="s">
        <v>154</v>
      </c>
      <c r="B5278">
        <v>83</v>
      </c>
      <c r="C5278">
        <v>6</v>
      </c>
      <c r="D5278">
        <v>4</v>
      </c>
      <c r="E5278">
        <v>2</v>
      </c>
      <c r="F5278" t="s">
        <v>642</v>
      </c>
    </row>
    <row r="5279" spans="1:6" x14ac:dyDescent="0.2">
      <c r="A5279" t="s">
        <v>736</v>
      </c>
      <c r="B5279">
        <v>83</v>
      </c>
      <c r="C5279">
        <v>6</v>
      </c>
      <c r="D5279">
        <v>4</v>
      </c>
      <c r="E5279">
        <v>2</v>
      </c>
      <c r="F5279" t="s">
        <v>642</v>
      </c>
    </row>
    <row r="5280" spans="1:6" x14ac:dyDescent="0.2">
      <c r="A5280" t="s">
        <v>155</v>
      </c>
      <c r="B5280">
        <v>83</v>
      </c>
      <c r="C5280">
        <v>6</v>
      </c>
      <c r="D5280">
        <v>2</v>
      </c>
      <c r="E5280">
        <v>4</v>
      </c>
      <c r="F5280" t="s">
        <v>642</v>
      </c>
    </row>
    <row r="5281" spans="1:6" x14ac:dyDescent="0.2">
      <c r="A5281" t="s">
        <v>165</v>
      </c>
      <c r="B5281">
        <v>83</v>
      </c>
      <c r="C5281">
        <v>64</v>
      </c>
      <c r="D5281">
        <v>21</v>
      </c>
      <c r="E5281">
        <v>43</v>
      </c>
      <c r="F5281" t="s">
        <v>642</v>
      </c>
    </row>
    <row r="5282" spans="1:6" x14ac:dyDescent="0.2">
      <c r="A5282" t="s">
        <v>133</v>
      </c>
      <c r="B5282">
        <v>83</v>
      </c>
      <c r="C5282">
        <v>67</v>
      </c>
      <c r="D5282">
        <v>34</v>
      </c>
      <c r="E5282">
        <v>33</v>
      </c>
      <c r="F5282" t="s">
        <v>642</v>
      </c>
    </row>
    <row r="5283" spans="1:6" x14ac:dyDescent="0.2">
      <c r="A5283" t="s">
        <v>164</v>
      </c>
      <c r="B5283">
        <v>83</v>
      </c>
      <c r="C5283">
        <v>68</v>
      </c>
      <c r="D5283">
        <v>33</v>
      </c>
      <c r="E5283">
        <v>35</v>
      </c>
      <c r="F5283" t="s">
        <v>642</v>
      </c>
    </row>
    <row r="5284" spans="1:6" x14ac:dyDescent="0.2">
      <c r="A5284" t="s">
        <v>140</v>
      </c>
      <c r="B5284">
        <v>83</v>
      </c>
      <c r="C5284">
        <v>7</v>
      </c>
      <c r="D5284">
        <v>4</v>
      </c>
      <c r="E5284">
        <v>3</v>
      </c>
      <c r="F5284" t="s">
        <v>642</v>
      </c>
    </row>
    <row r="5285" spans="1:6" x14ac:dyDescent="0.2">
      <c r="A5285" t="s">
        <v>156</v>
      </c>
      <c r="B5285">
        <v>83</v>
      </c>
      <c r="C5285">
        <v>7</v>
      </c>
      <c r="D5285">
        <v>2</v>
      </c>
      <c r="E5285">
        <v>5</v>
      </c>
      <c r="F5285" t="s">
        <v>642</v>
      </c>
    </row>
    <row r="5286" spans="1:6" x14ac:dyDescent="0.2">
      <c r="A5286" t="s">
        <v>158</v>
      </c>
      <c r="B5286">
        <v>83</v>
      </c>
      <c r="C5286">
        <v>7</v>
      </c>
      <c r="D5286">
        <v>2</v>
      </c>
      <c r="E5286">
        <v>5</v>
      </c>
      <c r="F5286" t="s">
        <v>642</v>
      </c>
    </row>
    <row r="5287" spans="1:6" x14ac:dyDescent="0.2">
      <c r="A5287" t="s">
        <v>125</v>
      </c>
      <c r="B5287">
        <v>83</v>
      </c>
      <c r="C5287">
        <v>71</v>
      </c>
      <c r="D5287">
        <v>32</v>
      </c>
      <c r="E5287">
        <v>39</v>
      </c>
      <c r="F5287" t="s">
        <v>642</v>
      </c>
    </row>
    <row r="5288" spans="1:6" x14ac:dyDescent="0.2">
      <c r="A5288" t="s">
        <v>118</v>
      </c>
      <c r="B5288">
        <v>83</v>
      </c>
      <c r="C5288">
        <v>73</v>
      </c>
      <c r="D5288">
        <v>28</v>
      </c>
      <c r="E5288">
        <v>45</v>
      </c>
      <c r="F5288" t="s">
        <v>642</v>
      </c>
    </row>
    <row r="5289" spans="1:6" x14ac:dyDescent="0.2">
      <c r="A5289" t="s">
        <v>141</v>
      </c>
      <c r="B5289">
        <v>83</v>
      </c>
      <c r="C5289">
        <v>74</v>
      </c>
      <c r="D5289">
        <v>27</v>
      </c>
      <c r="E5289">
        <v>47</v>
      </c>
      <c r="F5289" t="s">
        <v>642</v>
      </c>
    </row>
    <row r="5290" spans="1:6" x14ac:dyDescent="0.2">
      <c r="A5290" t="s">
        <v>121</v>
      </c>
      <c r="B5290">
        <v>83</v>
      </c>
      <c r="C5290">
        <v>8</v>
      </c>
      <c r="D5290">
        <v>2</v>
      </c>
      <c r="E5290">
        <v>6</v>
      </c>
      <c r="F5290" t="s">
        <v>642</v>
      </c>
    </row>
    <row r="5291" spans="1:6" x14ac:dyDescent="0.2">
      <c r="A5291" t="s">
        <v>676</v>
      </c>
      <c r="B5291">
        <v>83</v>
      </c>
      <c r="C5291">
        <v>81</v>
      </c>
      <c r="D5291">
        <v>39</v>
      </c>
      <c r="E5291">
        <v>42</v>
      </c>
      <c r="F5291" t="s">
        <v>642</v>
      </c>
    </row>
    <row r="5292" spans="1:6" x14ac:dyDescent="0.2">
      <c r="A5292" t="s">
        <v>161</v>
      </c>
      <c r="B5292">
        <v>83</v>
      </c>
      <c r="C5292">
        <v>81</v>
      </c>
      <c r="D5292">
        <v>31</v>
      </c>
      <c r="E5292">
        <v>50</v>
      </c>
      <c r="F5292" t="s">
        <v>642</v>
      </c>
    </row>
    <row r="5293" spans="1:6" x14ac:dyDescent="0.2">
      <c r="A5293" t="s">
        <v>166</v>
      </c>
      <c r="B5293">
        <v>83</v>
      </c>
      <c r="C5293">
        <v>90</v>
      </c>
      <c r="D5293">
        <v>38</v>
      </c>
      <c r="E5293">
        <v>52</v>
      </c>
      <c r="F5293" t="s">
        <v>642</v>
      </c>
    </row>
    <row r="5294" spans="1:6" x14ac:dyDescent="0.2">
      <c r="A5294" t="s">
        <v>170</v>
      </c>
      <c r="B5294">
        <v>84</v>
      </c>
      <c r="C5294">
        <v>0</v>
      </c>
      <c r="D5294">
        <v>0</v>
      </c>
      <c r="E5294">
        <v>0</v>
      </c>
      <c r="F5294" t="s">
        <v>642</v>
      </c>
    </row>
    <row r="5295" spans="1:6" x14ac:dyDescent="0.2">
      <c r="A5295" t="s">
        <v>135</v>
      </c>
      <c r="B5295">
        <v>84</v>
      </c>
      <c r="C5295">
        <v>0</v>
      </c>
      <c r="D5295">
        <v>0</v>
      </c>
      <c r="E5295">
        <v>0</v>
      </c>
      <c r="F5295" t="s">
        <v>642</v>
      </c>
    </row>
    <row r="5296" spans="1:6" x14ac:dyDescent="0.2">
      <c r="A5296" t="s">
        <v>136</v>
      </c>
      <c r="B5296">
        <v>84</v>
      </c>
      <c r="C5296">
        <v>0</v>
      </c>
      <c r="D5296">
        <v>0</v>
      </c>
      <c r="E5296">
        <v>0</v>
      </c>
      <c r="F5296" t="s">
        <v>642</v>
      </c>
    </row>
    <row r="5297" spans="1:6" x14ac:dyDescent="0.2">
      <c r="A5297" t="s">
        <v>621</v>
      </c>
      <c r="B5297">
        <v>84</v>
      </c>
      <c r="C5297">
        <v>0</v>
      </c>
      <c r="D5297">
        <v>0</v>
      </c>
      <c r="E5297">
        <v>0</v>
      </c>
      <c r="F5297" t="s">
        <v>642</v>
      </c>
    </row>
    <row r="5298" spans="1:6" x14ac:dyDescent="0.2">
      <c r="A5298" t="s">
        <v>152</v>
      </c>
      <c r="B5298">
        <v>84</v>
      </c>
      <c r="C5298">
        <v>0</v>
      </c>
      <c r="D5298">
        <v>0</v>
      </c>
      <c r="E5298">
        <v>0</v>
      </c>
      <c r="F5298" t="s">
        <v>642</v>
      </c>
    </row>
    <row r="5299" spans="1:6" x14ac:dyDescent="0.2">
      <c r="A5299" t="s">
        <v>123</v>
      </c>
      <c r="B5299">
        <v>84</v>
      </c>
      <c r="C5299">
        <v>0</v>
      </c>
      <c r="D5299">
        <v>0</v>
      </c>
      <c r="E5299">
        <v>0</v>
      </c>
      <c r="F5299" t="s">
        <v>642</v>
      </c>
    </row>
    <row r="5300" spans="1:6" x14ac:dyDescent="0.2">
      <c r="A5300" t="s">
        <v>622</v>
      </c>
      <c r="B5300">
        <v>84</v>
      </c>
      <c r="C5300">
        <v>1</v>
      </c>
      <c r="D5300">
        <v>1</v>
      </c>
      <c r="E5300">
        <v>0</v>
      </c>
      <c r="F5300" t="s">
        <v>642</v>
      </c>
    </row>
    <row r="5301" spans="1:6" x14ac:dyDescent="0.2">
      <c r="A5301" t="s">
        <v>122</v>
      </c>
      <c r="B5301">
        <v>84</v>
      </c>
      <c r="C5301">
        <v>1</v>
      </c>
      <c r="D5301">
        <v>1</v>
      </c>
      <c r="E5301">
        <v>0</v>
      </c>
      <c r="F5301" t="s">
        <v>642</v>
      </c>
    </row>
    <row r="5302" spans="1:6" x14ac:dyDescent="0.2">
      <c r="A5302" t="s">
        <v>168</v>
      </c>
      <c r="B5302">
        <v>84</v>
      </c>
      <c r="C5302">
        <v>1</v>
      </c>
      <c r="D5302">
        <v>0</v>
      </c>
      <c r="E5302">
        <v>1</v>
      </c>
      <c r="F5302" t="s">
        <v>642</v>
      </c>
    </row>
    <row r="5303" spans="1:6" x14ac:dyDescent="0.2">
      <c r="A5303" t="s">
        <v>169</v>
      </c>
      <c r="B5303">
        <v>84</v>
      </c>
      <c r="C5303">
        <v>1</v>
      </c>
      <c r="D5303">
        <v>0</v>
      </c>
      <c r="E5303">
        <v>1</v>
      </c>
      <c r="F5303" t="s">
        <v>642</v>
      </c>
    </row>
    <row r="5304" spans="1:6" x14ac:dyDescent="0.2">
      <c r="A5304" t="s">
        <v>130</v>
      </c>
      <c r="B5304">
        <v>84</v>
      </c>
      <c r="C5304">
        <v>1</v>
      </c>
      <c r="D5304">
        <v>0</v>
      </c>
      <c r="E5304">
        <v>1</v>
      </c>
      <c r="F5304" t="s">
        <v>642</v>
      </c>
    </row>
    <row r="5305" spans="1:6" x14ac:dyDescent="0.2">
      <c r="A5305" t="s">
        <v>131</v>
      </c>
      <c r="B5305">
        <v>84</v>
      </c>
      <c r="C5305">
        <v>1</v>
      </c>
      <c r="D5305">
        <v>0</v>
      </c>
      <c r="E5305">
        <v>1</v>
      </c>
      <c r="F5305" t="s">
        <v>642</v>
      </c>
    </row>
    <row r="5306" spans="1:6" x14ac:dyDescent="0.2">
      <c r="A5306" t="s">
        <v>128</v>
      </c>
      <c r="B5306">
        <v>84</v>
      </c>
      <c r="C5306">
        <v>1</v>
      </c>
      <c r="D5306">
        <v>0</v>
      </c>
      <c r="E5306">
        <v>1</v>
      </c>
      <c r="F5306" t="s">
        <v>642</v>
      </c>
    </row>
    <row r="5307" spans="1:6" x14ac:dyDescent="0.2">
      <c r="A5307" t="s">
        <v>737</v>
      </c>
      <c r="B5307">
        <v>84</v>
      </c>
      <c r="C5307">
        <v>1</v>
      </c>
      <c r="D5307">
        <v>0</v>
      </c>
      <c r="E5307">
        <v>1</v>
      </c>
      <c r="F5307" t="s">
        <v>642</v>
      </c>
    </row>
    <row r="5308" spans="1:6" x14ac:dyDescent="0.2">
      <c r="A5308" t="s">
        <v>139</v>
      </c>
      <c r="B5308">
        <v>84</v>
      </c>
      <c r="C5308">
        <v>10</v>
      </c>
      <c r="D5308">
        <v>4</v>
      </c>
      <c r="E5308">
        <v>6</v>
      </c>
      <c r="F5308" t="s">
        <v>642</v>
      </c>
    </row>
    <row r="5309" spans="1:6" x14ac:dyDescent="0.2">
      <c r="A5309" t="s">
        <v>132</v>
      </c>
      <c r="B5309">
        <v>84</v>
      </c>
      <c r="C5309">
        <v>10</v>
      </c>
      <c r="D5309">
        <v>4</v>
      </c>
      <c r="E5309">
        <v>6</v>
      </c>
      <c r="F5309" t="s">
        <v>642</v>
      </c>
    </row>
    <row r="5310" spans="1:6" x14ac:dyDescent="0.2">
      <c r="A5310" t="s">
        <v>138</v>
      </c>
      <c r="B5310">
        <v>84</v>
      </c>
      <c r="C5310">
        <v>10</v>
      </c>
      <c r="D5310">
        <v>2</v>
      </c>
      <c r="E5310">
        <v>8</v>
      </c>
      <c r="F5310" t="s">
        <v>642</v>
      </c>
    </row>
    <row r="5311" spans="1:6" x14ac:dyDescent="0.2">
      <c r="A5311" t="s">
        <v>625</v>
      </c>
      <c r="B5311">
        <v>84</v>
      </c>
      <c r="C5311">
        <v>12</v>
      </c>
      <c r="D5311">
        <v>1</v>
      </c>
      <c r="E5311">
        <v>11</v>
      </c>
      <c r="F5311" t="s">
        <v>642</v>
      </c>
    </row>
    <row r="5312" spans="1:6" x14ac:dyDescent="0.2">
      <c r="A5312" t="s">
        <v>158</v>
      </c>
      <c r="B5312">
        <v>84</v>
      </c>
      <c r="C5312">
        <v>14</v>
      </c>
      <c r="D5312">
        <v>7</v>
      </c>
      <c r="E5312">
        <v>7</v>
      </c>
      <c r="F5312" t="s">
        <v>642</v>
      </c>
    </row>
    <row r="5313" spans="1:6" x14ac:dyDescent="0.2">
      <c r="A5313" t="s">
        <v>146</v>
      </c>
      <c r="B5313">
        <v>84</v>
      </c>
      <c r="C5313">
        <v>16</v>
      </c>
      <c r="D5313">
        <v>5</v>
      </c>
      <c r="E5313">
        <v>11</v>
      </c>
      <c r="F5313" t="s">
        <v>642</v>
      </c>
    </row>
    <row r="5314" spans="1:6" x14ac:dyDescent="0.2">
      <c r="A5314" t="s">
        <v>144</v>
      </c>
      <c r="B5314">
        <v>84</v>
      </c>
      <c r="C5314">
        <v>17</v>
      </c>
      <c r="D5314">
        <v>1</v>
      </c>
      <c r="E5314">
        <v>16</v>
      </c>
      <c r="F5314" t="s">
        <v>642</v>
      </c>
    </row>
    <row r="5315" spans="1:6" x14ac:dyDescent="0.2">
      <c r="A5315" t="s">
        <v>142</v>
      </c>
      <c r="B5315">
        <v>84</v>
      </c>
      <c r="C5315">
        <v>17</v>
      </c>
      <c r="D5315">
        <v>10</v>
      </c>
      <c r="E5315">
        <v>7</v>
      </c>
      <c r="F5315" t="s">
        <v>642</v>
      </c>
    </row>
    <row r="5316" spans="1:6" x14ac:dyDescent="0.2">
      <c r="A5316" t="s">
        <v>140</v>
      </c>
      <c r="B5316">
        <v>84</v>
      </c>
      <c r="C5316">
        <v>2</v>
      </c>
      <c r="D5316">
        <v>1</v>
      </c>
      <c r="E5316">
        <v>1</v>
      </c>
      <c r="F5316" t="s">
        <v>642</v>
      </c>
    </row>
    <row r="5317" spans="1:6" x14ac:dyDescent="0.2">
      <c r="A5317" t="s">
        <v>159</v>
      </c>
      <c r="B5317">
        <v>84</v>
      </c>
      <c r="C5317">
        <v>2</v>
      </c>
      <c r="D5317">
        <v>1</v>
      </c>
      <c r="E5317">
        <v>1</v>
      </c>
      <c r="F5317" t="s">
        <v>642</v>
      </c>
    </row>
    <row r="5318" spans="1:6" x14ac:dyDescent="0.2">
      <c r="A5318" t="s">
        <v>736</v>
      </c>
      <c r="B5318">
        <v>84</v>
      </c>
      <c r="C5318">
        <v>2</v>
      </c>
      <c r="D5318">
        <v>1</v>
      </c>
      <c r="E5318">
        <v>1</v>
      </c>
      <c r="F5318" t="s">
        <v>642</v>
      </c>
    </row>
    <row r="5319" spans="1:6" x14ac:dyDescent="0.2">
      <c r="A5319" t="s">
        <v>163</v>
      </c>
      <c r="B5319">
        <v>84</v>
      </c>
      <c r="C5319">
        <v>20</v>
      </c>
      <c r="D5319">
        <v>7</v>
      </c>
      <c r="E5319">
        <v>13</v>
      </c>
      <c r="F5319" t="s">
        <v>642</v>
      </c>
    </row>
    <row r="5320" spans="1:6" x14ac:dyDescent="0.2">
      <c r="A5320" t="s">
        <v>120</v>
      </c>
      <c r="B5320">
        <v>84</v>
      </c>
      <c r="C5320">
        <v>22</v>
      </c>
      <c r="D5320">
        <v>8</v>
      </c>
      <c r="E5320">
        <v>14</v>
      </c>
      <c r="F5320" t="s">
        <v>642</v>
      </c>
    </row>
    <row r="5321" spans="1:6" x14ac:dyDescent="0.2">
      <c r="A5321" t="s">
        <v>143</v>
      </c>
      <c r="B5321">
        <v>84</v>
      </c>
      <c r="C5321">
        <v>22</v>
      </c>
      <c r="D5321">
        <v>6</v>
      </c>
      <c r="E5321">
        <v>16</v>
      </c>
      <c r="F5321" t="s">
        <v>642</v>
      </c>
    </row>
    <row r="5322" spans="1:6" x14ac:dyDescent="0.2">
      <c r="A5322" t="s">
        <v>148</v>
      </c>
      <c r="B5322">
        <v>84</v>
      </c>
      <c r="C5322">
        <v>22</v>
      </c>
      <c r="D5322">
        <v>6</v>
      </c>
      <c r="E5322">
        <v>16</v>
      </c>
      <c r="F5322" t="s">
        <v>642</v>
      </c>
    </row>
    <row r="5323" spans="1:6" x14ac:dyDescent="0.2">
      <c r="A5323" t="s">
        <v>153</v>
      </c>
      <c r="B5323">
        <v>84</v>
      </c>
      <c r="C5323">
        <v>25</v>
      </c>
      <c r="D5323">
        <v>11</v>
      </c>
      <c r="E5323">
        <v>14</v>
      </c>
      <c r="F5323" t="s">
        <v>642</v>
      </c>
    </row>
    <row r="5324" spans="1:6" x14ac:dyDescent="0.2">
      <c r="A5324" t="s">
        <v>147</v>
      </c>
      <c r="B5324">
        <v>84</v>
      </c>
      <c r="C5324">
        <v>25</v>
      </c>
      <c r="D5324">
        <v>8</v>
      </c>
      <c r="E5324">
        <v>17</v>
      </c>
      <c r="F5324" t="s">
        <v>642</v>
      </c>
    </row>
    <row r="5325" spans="1:6" x14ac:dyDescent="0.2">
      <c r="A5325" t="s">
        <v>137</v>
      </c>
      <c r="B5325">
        <v>84</v>
      </c>
      <c r="C5325">
        <v>29</v>
      </c>
      <c r="D5325">
        <v>15</v>
      </c>
      <c r="E5325">
        <v>14</v>
      </c>
      <c r="F5325" t="s">
        <v>642</v>
      </c>
    </row>
    <row r="5326" spans="1:6" x14ac:dyDescent="0.2">
      <c r="A5326" t="s">
        <v>129</v>
      </c>
      <c r="B5326">
        <v>84</v>
      </c>
      <c r="C5326">
        <v>3</v>
      </c>
      <c r="D5326">
        <v>2</v>
      </c>
      <c r="E5326">
        <v>1</v>
      </c>
      <c r="F5326" t="s">
        <v>642</v>
      </c>
    </row>
    <row r="5327" spans="1:6" x14ac:dyDescent="0.2">
      <c r="A5327" t="s">
        <v>623</v>
      </c>
      <c r="B5327">
        <v>84</v>
      </c>
      <c r="C5327">
        <v>3</v>
      </c>
      <c r="D5327">
        <v>0</v>
      </c>
      <c r="E5327">
        <v>3</v>
      </c>
      <c r="F5327" t="s">
        <v>642</v>
      </c>
    </row>
    <row r="5328" spans="1:6" x14ac:dyDescent="0.2">
      <c r="A5328" t="s">
        <v>167</v>
      </c>
      <c r="B5328">
        <v>84</v>
      </c>
      <c r="C5328">
        <v>3</v>
      </c>
      <c r="D5328">
        <v>0</v>
      </c>
      <c r="E5328">
        <v>3</v>
      </c>
      <c r="F5328" t="s">
        <v>642</v>
      </c>
    </row>
    <row r="5329" spans="1:6" x14ac:dyDescent="0.2">
      <c r="A5329" t="s">
        <v>126</v>
      </c>
      <c r="B5329">
        <v>84</v>
      </c>
      <c r="C5329">
        <v>3</v>
      </c>
      <c r="D5329">
        <v>0</v>
      </c>
      <c r="E5329">
        <v>3</v>
      </c>
      <c r="F5329" t="s">
        <v>642</v>
      </c>
    </row>
    <row r="5330" spans="1:6" x14ac:dyDescent="0.2">
      <c r="A5330" t="s">
        <v>145</v>
      </c>
      <c r="B5330">
        <v>84</v>
      </c>
      <c r="C5330">
        <v>30</v>
      </c>
      <c r="D5330">
        <v>8</v>
      </c>
      <c r="E5330">
        <v>22</v>
      </c>
      <c r="F5330" t="s">
        <v>642</v>
      </c>
    </row>
    <row r="5331" spans="1:6" x14ac:dyDescent="0.2">
      <c r="A5331" t="s">
        <v>134</v>
      </c>
      <c r="B5331">
        <v>84</v>
      </c>
      <c r="C5331">
        <v>35</v>
      </c>
      <c r="D5331">
        <v>15</v>
      </c>
      <c r="E5331">
        <v>20</v>
      </c>
      <c r="F5331" t="s">
        <v>642</v>
      </c>
    </row>
    <row r="5332" spans="1:6" x14ac:dyDescent="0.2">
      <c r="A5332" t="s">
        <v>141</v>
      </c>
      <c r="B5332">
        <v>84</v>
      </c>
      <c r="C5332">
        <v>39</v>
      </c>
      <c r="D5332">
        <v>24</v>
      </c>
      <c r="E5332">
        <v>15</v>
      </c>
      <c r="F5332" t="s">
        <v>642</v>
      </c>
    </row>
    <row r="5333" spans="1:6" x14ac:dyDescent="0.2">
      <c r="A5333" t="s">
        <v>171</v>
      </c>
      <c r="B5333">
        <v>84</v>
      </c>
      <c r="C5333">
        <v>4</v>
      </c>
      <c r="D5333">
        <v>1</v>
      </c>
      <c r="E5333">
        <v>3</v>
      </c>
      <c r="F5333" t="s">
        <v>642</v>
      </c>
    </row>
    <row r="5334" spans="1:6" x14ac:dyDescent="0.2">
      <c r="A5334" t="s">
        <v>124</v>
      </c>
      <c r="B5334">
        <v>84</v>
      </c>
      <c r="C5334">
        <v>4</v>
      </c>
      <c r="D5334">
        <v>0</v>
      </c>
      <c r="E5334">
        <v>4</v>
      </c>
      <c r="F5334" t="s">
        <v>642</v>
      </c>
    </row>
    <row r="5335" spans="1:6" x14ac:dyDescent="0.2">
      <c r="A5335" t="s">
        <v>127</v>
      </c>
      <c r="B5335">
        <v>84</v>
      </c>
      <c r="C5335">
        <v>42</v>
      </c>
      <c r="D5335">
        <v>21</v>
      </c>
      <c r="E5335">
        <v>21</v>
      </c>
      <c r="F5335" t="s">
        <v>642</v>
      </c>
    </row>
    <row r="5336" spans="1:6" x14ac:dyDescent="0.2">
      <c r="A5336" t="s">
        <v>160</v>
      </c>
      <c r="B5336">
        <v>84</v>
      </c>
      <c r="C5336">
        <v>44</v>
      </c>
      <c r="D5336">
        <v>13</v>
      </c>
      <c r="E5336">
        <v>31</v>
      </c>
      <c r="F5336" t="s">
        <v>642</v>
      </c>
    </row>
    <row r="5337" spans="1:6" x14ac:dyDescent="0.2">
      <c r="A5337" t="s">
        <v>149</v>
      </c>
      <c r="B5337">
        <v>84</v>
      </c>
      <c r="C5337">
        <v>45</v>
      </c>
      <c r="D5337">
        <v>24</v>
      </c>
      <c r="E5337">
        <v>21</v>
      </c>
      <c r="F5337" t="s">
        <v>642</v>
      </c>
    </row>
    <row r="5338" spans="1:6" x14ac:dyDescent="0.2">
      <c r="A5338" t="s">
        <v>150</v>
      </c>
      <c r="B5338">
        <v>84</v>
      </c>
      <c r="C5338">
        <v>5</v>
      </c>
      <c r="D5338">
        <v>2</v>
      </c>
      <c r="E5338">
        <v>3</v>
      </c>
      <c r="F5338" t="s">
        <v>642</v>
      </c>
    </row>
    <row r="5339" spans="1:6" x14ac:dyDescent="0.2">
      <c r="A5339" t="s">
        <v>133</v>
      </c>
      <c r="B5339">
        <v>84</v>
      </c>
      <c r="C5339">
        <v>57</v>
      </c>
      <c r="D5339">
        <v>27</v>
      </c>
      <c r="E5339">
        <v>30</v>
      </c>
      <c r="F5339" t="s">
        <v>642</v>
      </c>
    </row>
    <row r="5340" spans="1:6" x14ac:dyDescent="0.2">
      <c r="A5340" t="s">
        <v>156</v>
      </c>
      <c r="B5340">
        <v>84</v>
      </c>
      <c r="C5340">
        <v>6</v>
      </c>
      <c r="D5340">
        <v>3</v>
      </c>
      <c r="E5340">
        <v>3</v>
      </c>
      <c r="F5340" t="s">
        <v>642</v>
      </c>
    </row>
    <row r="5341" spans="1:6" x14ac:dyDescent="0.2">
      <c r="A5341" t="s">
        <v>154</v>
      </c>
      <c r="B5341">
        <v>84</v>
      </c>
      <c r="C5341">
        <v>6</v>
      </c>
      <c r="D5341">
        <v>2</v>
      </c>
      <c r="E5341">
        <v>4</v>
      </c>
      <c r="F5341" t="s">
        <v>642</v>
      </c>
    </row>
    <row r="5342" spans="1:6" x14ac:dyDescent="0.2">
      <c r="A5342" t="s">
        <v>151</v>
      </c>
      <c r="B5342">
        <v>84</v>
      </c>
      <c r="C5342">
        <v>6</v>
      </c>
      <c r="D5342">
        <v>2</v>
      </c>
      <c r="E5342">
        <v>4</v>
      </c>
      <c r="F5342" t="s">
        <v>642</v>
      </c>
    </row>
    <row r="5343" spans="1:6" x14ac:dyDescent="0.2">
      <c r="A5343" t="s">
        <v>164</v>
      </c>
      <c r="B5343">
        <v>84</v>
      </c>
      <c r="C5343">
        <v>61</v>
      </c>
      <c r="D5343">
        <v>26</v>
      </c>
      <c r="E5343">
        <v>35</v>
      </c>
      <c r="F5343" t="s">
        <v>642</v>
      </c>
    </row>
    <row r="5344" spans="1:6" x14ac:dyDescent="0.2">
      <c r="A5344" t="s">
        <v>125</v>
      </c>
      <c r="B5344">
        <v>84</v>
      </c>
      <c r="C5344">
        <v>61</v>
      </c>
      <c r="D5344">
        <v>25</v>
      </c>
      <c r="E5344">
        <v>36</v>
      </c>
      <c r="F5344" t="s">
        <v>642</v>
      </c>
    </row>
    <row r="5345" spans="1:6" x14ac:dyDescent="0.2">
      <c r="A5345" t="s">
        <v>165</v>
      </c>
      <c r="B5345">
        <v>84</v>
      </c>
      <c r="C5345">
        <v>63</v>
      </c>
      <c r="D5345">
        <v>25</v>
      </c>
      <c r="E5345">
        <v>38</v>
      </c>
      <c r="F5345" t="s">
        <v>642</v>
      </c>
    </row>
    <row r="5346" spans="1:6" x14ac:dyDescent="0.2">
      <c r="A5346" t="s">
        <v>119</v>
      </c>
      <c r="B5346">
        <v>84</v>
      </c>
      <c r="C5346">
        <v>67</v>
      </c>
      <c r="D5346">
        <v>26</v>
      </c>
      <c r="E5346">
        <v>41</v>
      </c>
      <c r="F5346" t="s">
        <v>642</v>
      </c>
    </row>
    <row r="5347" spans="1:6" x14ac:dyDescent="0.2">
      <c r="A5347" t="s">
        <v>161</v>
      </c>
      <c r="B5347">
        <v>84</v>
      </c>
      <c r="C5347">
        <v>68</v>
      </c>
      <c r="D5347">
        <v>31</v>
      </c>
      <c r="E5347">
        <v>37</v>
      </c>
      <c r="F5347" t="s">
        <v>642</v>
      </c>
    </row>
    <row r="5348" spans="1:6" x14ac:dyDescent="0.2">
      <c r="A5348" t="s">
        <v>118</v>
      </c>
      <c r="B5348">
        <v>84</v>
      </c>
      <c r="C5348">
        <v>69</v>
      </c>
      <c r="D5348">
        <v>20</v>
      </c>
      <c r="E5348">
        <v>49</v>
      </c>
      <c r="F5348" t="s">
        <v>642</v>
      </c>
    </row>
    <row r="5349" spans="1:6" x14ac:dyDescent="0.2">
      <c r="A5349" t="s">
        <v>624</v>
      </c>
      <c r="B5349">
        <v>84</v>
      </c>
      <c r="C5349">
        <v>7</v>
      </c>
      <c r="D5349">
        <v>2</v>
      </c>
      <c r="E5349">
        <v>5</v>
      </c>
      <c r="F5349" t="s">
        <v>642</v>
      </c>
    </row>
    <row r="5350" spans="1:6" x14ac:dyDescent="0.2">
      <c r="A5350" t="s">
        <v>155</v>
      </c>
      <c r="B5350">
        <v>84</v>
      </c>
      <c r="C5350">
        <v>7</v>
      </c>
      <c r="D5350">
        <v>2</v>
      </c>
      <c r="E5350">
        <v>5</v>
      </c>
      <c r="F5350" t="s">
        <v>642</v>
      </c>
    </row>
    <row r="5351" spans="1:6" x14ac:dyDescent="0.2">
      <c r="A5351" t="s">
        <v>676</v>
      </c>
      <c r="B5351">
        <v>84</v>
      </c>
      <c r="C5351">
        <v>75</v>
      </c>
      <c r="D5351">
        <v>28</v>
      </c>
      <c r="E5351">
        <v>47</v>
      </c>
      <c r="F5351" t="s">
        <v>642</v>
      </c>
    </row>
    <row r="5352" spans="1:6" x14ac:dyDescent="0.2">
      <c r="A5352" t="s">
        <v>162</v>
      </c>
      <c r="B5352">
        <v>84</v>
      </c>
      <c r="C5352">
        <v>8</v>
      </c>
      <c r="D5352">
        <v>4</v>
      </c>
      <c r="E5352">
        <v>4</v>
      </c>
      <c r="F5352" t="s">
        <v>642</v>
      </c>
    </row>
    <row r="5353" spans="1:6" x14ac:dyDescent="0.2">
      <c r="A5353" t="s">
        <v>121</v>
      </c>
      <c r="B5353">
        <v>84</v>
      </c>
      <c r="C5353">
        <v>8</v>
      </c>
      <c r="D5353">
        <v>3</v>
      </c>
      <c r="E5353">
        <v>5</v>
      </c>
      <c r="F5353" t="s">
        <v>642</v>
      </c>
    </row>
    <row r="5354" spans="1:6" x14ac:dyDescent="0.2">
      <c r="A5354" t="s">
        <v>166</v>
      </c>
      <c r="B5354">
        <v>84</v>
      </c>
      <c r="C5354">
        <v>87</v>
      </c>
      <c r="D5354">
        <v>35</v>
      </c>
      <c r="E5354">
        <v>52</v>
      </c>
      <c r="F5354" t="s">
        <v>642</v>
      </c>
    </row>
    <row r="5355" spans="1:6" x14ac:dyDescent="0.2">
      <c r="A5355" t="s">
        <v>157</v>
      </c>
      <c r="B5355">
        <v>84</v>
      </c>
      <c r="C5355">
        <v>9</v>
      </c>
      <c r="D5355">
        <v>3</v>
      </c>
      <c r="E5355">
        <v>6</v>
      </c>
      <c r="F5355" t="s">
        <v>642</v>
      </c>
    </row>
    <row r="5356" spans="1:6" x14ac:dyDescent="0.2">
      <c r="A5356" t="s">
        <v>117</v>
      </c>
      <c r="B5356">
        <v>84</v>
      </c>
      <c r="C5356">
        <v>95</v>
      </c>
      <c r="D5356">
        <v>55</v>
      </c>
      <c r="E5356">
        <v>40</v>
      </c>
      <c r="F5356" t="s">
        <v>642</v>
      </c>
    </row>
    <row r="5357" spans="1:6" x14ac:dyDescent="0.2">
      <c r="A5357" t="s">
        <v>169</v>
      </c>
      <c r="B5357">
        <v>85</v>
      </c>
      <c r="C5357">
        <v>0</v>
      </c>
      <c r="D5357">
        <v>0</v>
      </c>
      <c r="E5357">
        <v>0</v>
      </c>
      <c r="F5357" t="s">
        <v>642</v>
      </c>
    </row>
    <row r="5358" spans="1:6" x14ac:dyDescent="0.2">
      <c r="A5358" t="s">
        <v>131</v>
      </c>
      <c r="B5358">
        <v>85</v>
      </c>
      <c r="C5358">
        <v>0</v>
      </c>
      <c r="D5358">
        <v>0</v>
      </c>
      <c r="E5358">
        <v>0</v>
      </c>
      <c r="F5358" t="s">
        <v>642</v>
      </c>
    </row>
    <row r="5359" spans="1:6" x14ac:dyDescent="0.2">
      <c r="A5359" t="s">
        <v>167</v>
      </c>
      <c r="B5359">
        <v>85</v>
      </c>
      <c r="C5359">
        <v>0</v>
      </c>
      <c r="D5359">
        <v>0</v>
      </c>
      <c r="E5359">
        <v>0</v>
      </c>
      <c r="F5359" t="s">
        <v>642</v>
      </c>
    </row>
    <row r="5360" spans="1:6" x14ac:dyDescent="0.2">
      <c r="A5360" t="s">
        <v>128</v>
      </c>
      <c r="B5360">
        <v>85</v>
      </c>
      <c r="C5360">
        <v>0</v>
      </c>
      <c r="D5360">
        <v>0</v>
      </c>
      <c r="E5360">
        <v>0</v>
      </c>
      <c r="F5360" t="s">
        <v>642</v>
      </c>
    </row>
    <row r="5361" spans="1:6" x14ac:dyDescent="0.2">
      <c r="A5361" t="s">
        <v>135</v>
      </c>
      <c r="B5361">
        <v>85</v>
      </c>
      <c r="C5361">
        <v>0</v>
      </c>
      <c r="D5361">
        <v>0</v>
      </c>
      <c r="E5361">
        <v>0</v>
      </c>
      <c r="F5361" t="s">
        <v>642</v>
      </c>
    </row>
    <row r="5362" spans="1:6" x14ac:dyDescent="0.2">
      <c r="A5362" t="s">
        <v>136</v>
      </c>
      <c r="B5362">
        <v>85</v>
      </c>
      <c r="C5362">
        <v>0</v>
      </c>
      <c r="D5362">
        <v>0</v>
      </c>
      <c r="E5362">
        <v>0</v>
      </c>
      <c r="F5362" t="s">
        <v>642</v>
      </c>
    </row>
    <row r="5363" spans="1:6" x14ac:dyDescent="0.2">
      <c r="A5363" t="s">
        <v>154</v>
      </c>
      <c r="B5363">
        <v>85</v>
      </c>
      <c r="C5363">
        <v>0</v>
      </c>
      <c r="D5363">
        <v>0</v>
      </c>
      <c r="E5363">
        <v>0</v>
      </c>
      <c r="F5363" t="s">
        <v>642</v>
      </c>
    </row>
    <row r="5364" spans="1:6" x14ac:dyDescent="0.2">
      <c r="A5364" t="s">
        <v>152</v>
      </c>
      <c r="B5364">
        <v>85</v>
      </c>
      <c r="C5364">
        <v>0</v>
      </c>
      <c r="D5364">
        <v>0</v>
      </c>
      <c r="E5364">
        <v>0</v>
      </c>
      <c r="F5364" t="s">
        <v>642</v>
      </c>
    </row>
    <row r="5365" spans="1:6" x14ac:dyDescent="0.2">
      <c r="A5365" t="s">
        <v>123</v>
      </c>
      <c r="B5365">
        <v>85</v>
      </c>
      <c r="C5365">
        <v>0</v>
      </c>
      <c r="D5365">
        <v>0</v>
      </c>
      <c r="E5365">
        <v>0</v>
      </c>
      <c r="F5365" t="s">
        <v>642</v>
      </c>
    </row>
    <row r="5366" spans="1:6" x14ac:dyDescent="0.2">
      <c r="A5366" t="s">
        <v>170</v>
      </c>
      <c r="B5366">
        <v>85</v>
      </c>
      <c r="C5366">
        <v>1</v>
      </c>
      <c r="D5366">
        <v>0</v>
      </c>
      <c r="E5366">
        <v>1</v>
      </c>
      <c r="F5366" t="s">
        <v>642</v>
      </c>
    </row>
    <row r="5367" spans="1:6" x14ac:dyDescent="0.2">
      <c r="A5367" t="s">
        <v>122</v>
      </c>
      <c r="B5367">
        <v>85</v>
      </c>
      <c r="C5367">
        <v>1</v>
      </c>
      <c r="D5367">
        <v>0</v>
      </c>
      <c r="E5367">
        <v>1</v>
      </c>
      <c r="F5367" t="s">
        <v>642</v>
      </c>
    </row>
    <row r="5368" spans="1:6" x14ac:dyDescent="0.2">
      <c r="A5368" t="s">
        <v>129</v>
      </c>
      <c r="B5368">
        <v>85</v>
      </c>
      <c r="C5368">
        <v>11</v>
      </c>
      <c r="D5368">
        <v>8</v>
      </c>
      <c r="E5368">
        <v>3</v>
      </c>
      <c r="F5368" t="s">
        <v>642</v>
      </c>
    </row>
    <row r="5369" spans="1:6" x14ac:dyDescent="0.2">
      <c r="A5369" t="s">
        <v>138</v>
      </c>
      <c r="B5369">
        <v>85</v>
      </c>
      <c r="C5369">
        <v>11</v>
      </c>
      <c r="D5369">
        <v>5</v>
      </c>
      <c r="E5369">
        <v>6</v>
      </c>
      <c r="F5369" t="s">
        <v>642</v>
      </c>
    </row>
    <row r="5370" spans="1:6" x14ac:dyDescent="0.2">
      <c r="A5370" t="s">
        <v>625</v>
      </c>
      <c r="B5370">
        <v>85</v>
      </c>
      <c r="C5370">
        <v>11</v>
      </c>
      <c r="D5370">
        <v>3</v>
      </c>
      <c r="E5370">
        <v>8</v>
      </c>
      <c r="F5370" t="s">
        <v>642</v>
      </c>
    </row>
    <row r="5371" spans="1:6" x14ac:dyDescent="0.2">
      <c r="A5371" t="s">
        <v>139</v>
      </c>
      <c r="B5371">
        <v>85</v>
      </c>
      <c r="C5371">
        <v>12</v>
      </c>
      <c r="D5371">
        <v>7</v>
      </c>
      <c r="E5371">
        <v>5</v>
      </c>
      <c r="F5371" t="s">
        <v>642</v>
      </c>
    </row>
    <row r="5372" spans="1:6" x14ac:dyDescent="0.2">
      <c r="A5372" t="s">
        <v>146</v>
      </c>
      <c r="B5372">
        <v>85</v>
      </c>
      <c r="C5372">
        <v>12</v>
      </c>
      <c r="D5372">
        <v>5</v>
      </c>
      <c r="E5372">
        <v>7</v>
      </c>
      <c r="F5372" t="s">
        <v>642</v>
      </c>
    </row>
    <row r="5373" spans="1:6" x14ac:dyDescent="0.2">
      <c r="A5373" t="s">
        <v>132</v>
      </c>
      <c r="B5373">
        <v>85</v>
      </c>
      <c r="C5373">
        <v>13</v>
      </c>
      <c r="D5373">
        <v>5</v>
      </c>
      <c r="E5373">
        <v>8</v>
      </c>
      <c r="F5373" t="s">
        <v>642</v>
      </c>
    </row>
    <row r="5374" spans="1:6" x14ac:dyDescent="0.2">
      <c r="A5374" t="s">
        <v>163</v>
      </c>
      <c r="B5374">
        <v>85</v>
      </c>
      <c r="C5374">
        <v>17</v>
      </c>
      <c r="D5374">
        <v>8</v>
      </c>
      <c r="E5374">
        <v>9</v>
      </c>
      <c r="F5374" t="s">
        <v>642</v>
      </c>
    </row>
    <row r="5375" spans="1:6" x14ac:dyDescent="0.2">
      <c r="A5375" t="s">
        <v>120</v>
      </c>
      <c r="B5375">
        <v>85</v>
      </c>
      <c r="C5375">
        <v>17</v>
      </c>
      <c r="D5375">
        <v>8</v>
      </c>
      <c r="E5375">
        <v>9</v>
      </c>
      <c r="F5375" t="s">
        <v>642</v>
      </c>
    </row>
    <row r="5376" spans="1:6" x14ac:dyDescent="0.2">
      <c r="A5376" t="s">
        <v>137</v>
      </c>
      <c r="B5376">
        <v>85</v>
      </c>
      <c r="C5376">
        <v>18</v>
      </c>
      <c r="D5376">
        <v>8</v>
      </c>
      <c r="E5376">
        <v>10</v>
      </c>
      <c r="F5376" t="s">
        <v>642</v>
      </c>
    </row>
    <row r="5377" spans="1:6" x14ac:dyDescent="0.2">
      <c r="A5377" t="s">
        <v>145</v>
      </c>
      <c r="B5377">
        <v>85</v>
      </c>
      <c r="C5377">
        <v>18</v>
      </c>
      <c r="D5377">
        <v>5</v>
      </c>
      <c r="E5377">
        <v>13</v>
      </c>
      <c r="F5377" t="s">
        <v>642</v>
      </c>
    </row>
    <row r="5378" spans="1:6" x14ac:dyDescent="0.2">
      <c r="A5378" t="s">
        <v>621</v>
      </c>
      <c r="B5378">
        <v>85</v>
      </c>
      <c r="C5378">
        <v>2</v>
      </c>
      <c r="D5378">
        <v>2</v>
      </c>
      <c r="E5378">
        <v>0</v>
      </c>
      <c r="F5378" t="s">
        <v>642</v>
      </c>
    </row>
    <row r="5379" spans="1:6" x14ac:dyDescent="0.2">
      <c r="A5379" t="s">
        <v>159</v>
      </c>
      <c r="B5379">
        <v>85</v>
      </c>
      <c r="C5379">
        <v>2</v>
      </c>
      <c r="D5379">
        <v>1</v>
      </c>
      <c r="E5379">
        <v>1</v>
      </c>
      <c r="F5379" t="s">
        <v>642</v>
      </c>
    </row>
    <row r="5380" spans="1:6" x14ac:dyDescent="0.2">
      <c r="A5380" t="s">
        <v>130</v>
      </c>
      <c r="B5380">
        <v>85</v>
      </c>
      <c r="C5380">
        <v>2</v>
      </c>
      <c r="D5380">
        <v>1</v>
      </c>
      <c r="E5380">
        <v>1</v>
      </c>
      <c r="F5380" t="s">
        <v>642</v>
      </c>
    </row>
    <row r="5381" spans="1:6" x14ac:dyDescent="0.2">
      <c r="A5381" t="s">
        <v>143</v>
      </c>
      <c r="B5381">
        <v>85</v>
      </c>
      <c r="C5381">
        <v>20</v>
      </c>
      <c r="D5381">
        <v>10</v>
      </c>
      <c r="E5381">
        <v>10</v>
      </c>
      <c r="F5381" t="s">
        <v>642</v>
      </c>
    </row>
    <row r="5382" spans="1:6" x14ac:dyDescent="0.2">
      <c r="A5382" t="s">
        <v>153</v>
      </c>
      <c r="B5382">
        <v>85</v>
      </c>
      <c r="C5382">
        <v>20</v>
      </c>
      <c r="D5382">
        <v>6</v>
      </c>
      <c r="E5382">
        <v>14</v>
      </c>
      <c r="F5382" t="s">
        <v>642</v>
      </c>
    </row>
    <row r="5383" spans="1:6" x14ac:dyDescent="0.2">
      <c r="A5383" t="s">
        <v>148</v>
      </c>
      <c r="B5383">
        <v>85</v>
      </c>
      <c r="C5383">
        <v>23</v>
      </c>
      <c r="D5383">
        <v>10</v>
      </c>
      <c r="E5383">
        <v>13</v>
      </c>
      <c r="F5383" t="s">
        <v>642</v>
      </c>
    </row>
    <row r="5384" spans="1:6" x14ac:dyDescent="0.2">
      <c r="A5384" t="s">
        <v>142</v>
      </c>
      <c r="B5384">
        <v>85</v>
      </c>
      <c r="C5384">
        <v>24</v>
      </c>
      <c r="D5384">
        <v>10</v>
      </c>
      <c r="E5384">
        <v>14</v>
      </c>
      <c r="F5384" t="s">
        <v>642</v>
      </c>
    </row>
    <row r="5385" spans="1:6" x14ac:dyDescent="0.2">
      <c r="A5385" t="s">
        <v>147</v>
      </c>
      <c r="B5385">
        <v>85</v>
      </c>
      <c r="C5385">
        <v>26</v>
      </c>
      <c r="D5385">
        <v>5</v>
      </c>
      <c r="E5385">
        <v>21</v>
      </c>
      <c r="F5385" t="s">
        <v>642</v>
      </c>
    </row>
    <row r="5386" spans="1:6" x14ac:dyDescent="0.2">
      <c r="A5386" t="s">
        <v>127</v>
      </c>
      <c r="B5386">
        <v>85</v>
      </c>
      <c r="C5386">
        <v>27</v>
      </c>
      <c r="D5386">
        <v>11</v>
      </c>
      <c r="E5386">
        <v>16</v>
      </c>
      <c r="F5386" t="s">
        <v>642</v>
      </c>
    </row>
    <row r="5387" spans="1:6" x14ac:dyDescent="0.2">
      <c r="A5387" t="s">
        <v>144</v>
      </c>
      <c r="B5387">
        <v>85</v>
      </c>
      <c r="C5387">
        <v>28</v>
      </c>
      <c r="D5387">
        <v>11</v>
      </c>
      <c r="E5387">
        <v>17</v>
      </c>
      <c r="F5387" t="s">
        <v>642</v>
      </c>
    </row>
    <row r="5388" spans="1:6" x14ac:dyDescent="0.2">
      <c r="A5388" t="s">
        <v>168</v>
      </c>
      <c r="B5388">
        <v>85</v>
      </c>
      <c r="C5388">
        <v>3</v>
      </c>
      <c r="D5388">
        <v>2</v>
      </c>
      <c r="E5388">
        <v>1</v>
      </c>
      <c r="F5388" t="s">
        <v>642</v>
      </c>
    </row>
    <row r="5389" spans="1:6" x14ac:dyDescent="0.2">
      <c r="A5389" t="s">
        <v>737</v>
      </c>
      <c r="B5389">
        <v>85</v>
      </c>
      <c r="C5389">
        <v>3</v>
      </c>
      <c r="D5389">
        <v>2</v>
      </c>
      <c r="E5389">
        <v>1</v>
      </c>
      <c r="F5389" t="s">
        <v>642</v>
      </c>
    </row>
    <row r="5390" spans="1:6" x14ac:dyDescent="0.2">
      <c r="A5390" t="s">
        <v>155</v>
      </c>
      <c r="B5390">
        <v>85</v>
      </c>
      <c r="C5390">
        <v>3</v>
      </c>
      <c r="D5390">
        <v>1</v>
      </c>
      <c r="E5390">
        <v>2</v>
      </c>
      <c r="F5390" t="s">
        <v>642</v>
      </c>
    </row>
    <row r="5391" spans="1:6" x14ac:dyDescent="0.2">
      <c r="A5391" t="s">
        <v>622</v>
      </c>
      <c r="B5391">
        <v>85</v>
      </c>
      <c r="C5391">
        <v>3</v>
      </c>
      <c r="D5391">
        <v>1</v>
      </c>
      <c r="E5391">
        <v>2</v>
      </c>
      <c r="F5391" t="s">
        <v>642</v>
      </c>
    </row>
    <row r="5392" spans="1:6" x14ac:dyDescent="0.2">
      <c r="A5392" t="s">
        <v>150</v>
      </c>
      <c r="B5392">
        <v>85</v>
      </c>
      <c r="C5392">
        <v>3</v>
      </c>
      <c r="D5392">
        <v>0</v>
      </c>
      <c r="E5392">
        <v>3</v>
      </c>
      <c r="F5392" t="s">
        <v>642</v>
      </c>
    </row>
    <row r="5393" spans="1:6" x14ac:dyDescent="0.2">
      <c r="A5393" t="s">
        <v>134</v>
      </c>
      <c r="B5393">
        <v>85</v>
      </c>
      <c r="C5393">
        <v>37</v>
      </c>
      <c r="D5393">
        <v>17</v>
      </c>
      <c r="E5393">
        <v>20</v>
      </c>
      <c r="F5393" t="s">
        <v>642</v>
      </c>
    </row>
    <row r="5394" spans="1:6" x14ac:dyDescent="0.2">
      <c r="A5394" t="s">
        <v>160</v>
      </c>
      <c r="B5394">
        <v>85</v>
      </c>
      <c r="C5394">
        <v>38</v>
      </c>
      <c r="D5394">
        <v>19</v>
      </c>
      <c r="E5394">
        <v>19</v>
      </c>
      <c r="F5394" t="s">
        <v>642</v>
      </c>
    </row>
    <row r="5395" spans="1:6" x14ac:dyDescent="0.2">
      <c r="A5395" t="s">
        <v>126</v>
      </c>
      <c r="B5395">
        <v>85</v>
      </c>
      <c r="C5395">
        <v>4</v>
      </c>
      <c r="D5395">
        <v>3</v>
      </c>
      <c r="E5395">
        <v>1</v>
      </c>
      <c r="F5395" t="s">
        <v>642</v>
      </c>
    </row>
    <row r="5396" spans="1:6" x14ac:dyDescent="0.2">
      <c r="A5396" t="s">
        <v>140</v>
      </c>
      <c r="B5396">
        <v>85</v>
      </c>
      <c r="C5396">
        <v>4</v>
      </c>
      <c r="D5396">
        <v>2</v>
      </c>
      <c r="E5396">
        <v>2</v>
      </c>
      <c r="F5396" t="s">
        <v>642</v>
      </c>
    </row>
    <row r="5397" spans="1:6" x14ac:dyDescent="0.2">
      <c r="A5397" t="s">
        <v>162</v>
      </c>
      <c r="B5397">
        <v>85</v>
      </c>
      <c r="C5397">
        <v>4</v>
      </c>
      <c r="D5397">
        <v>2</v>
      </c>
      <c r="E5397">
        <v>2</v>
      </c>
      <c r="F5397" t="s">
        <v>642</v>
      </c>
    </row>
    <row r="5398" spans="1:6" x14ac:dyDescent="0.2">
      <c r="A5398" t="s">
        <v>165</v>
      </c>
      <c r="B5398">
        <v>85</v>
      </c>
      <c r="C5398">
        <v>45</v>
      </c>
      <c r="D5398">
        <v>22</v>
      </c>
      <c r="E5398">
        <v>23</v>
      </c>
      <c r="F5398" t="s">
        <v>642</v>
      </c>
    </row>
    <row r="5399" spans="1:6" x14ac:dyDescent="0.2">
      <c r="A5399" t="s">
        <v>149</v>
      </c>
      <c r="B5399">
        <v>85</v>
      </c>
      <c r="C5399">
        <v>46</v>
      </c>
      <c r="D5399">
        <v>29</v>
      </c>
      <c r="E5399">
        <v>17</v>
      </c>
      <c r="F5399" t="s">
        <v>642</v>
      </c>
    </row>
    <row r="5400" spans="1:6" x14ac:dyDescent="0.2">
      <c r="A5400" t="s">
        <v>125</v>
      </c>
      <c r="B5400">
        <v>85</v>
      </c>
      <c r="C5400">
        <v>47</v>
      </c>
      <c r="D5400">
        <v>19</v>
      </c>
      <c r="E5400">
        <v>28</v>
      </c>
      <c r="F5400" t="s">
        <v>642</v>
      </c>
    </row>
    <row r="5401" spans="1:6" x14ac:dyDescent="0.2">
      <c r="A5401" t="s">
        <v>119</v>
      </c>
      <c r="B5401">
        <v>85</v>
      </c>
      <c r="C5401">
        <v>47</v>
      </c>
      <c r="D5401">
        <v>16</v>
      </c>
      <c r="E5401">
        <v>31</v>
      </c>
      <c r="F5401" t="s">
        <v>642</v>
      </c>
    </row>
    <row r="5402" spans="1:6" x14ac:dyDescent="0.2">
      <c r="A5402" t="s">
        <v>121</v>
      </c>
      <c r="B5402">
        <v>85</v>
      </c>
      <c r="C5402">
        <v>5</v>
      </c>
      <c r="D5402">
        <v>4</v>
      </c>
      <c r="E5402">
        <v>1</v>
      </c>
      <c r="F5402" t="s">
        <v>642</v>
      </c>
    </row>
    <row r="5403" spans="1:6" x14ac:dyDescent="0.2">
      <c r="A5403" t="s">
        <v>736</v>
      </c>
      <c r="B5403">
        <v>85</v>
      </c>
      <c r="C5403">
        <v>5</v>
      </c>
      <c r="D5403">
        <v>2</v>
      </c>
      <c r="E5403">
        <v>3</v>
      </c>
      <c r="F5403" t="s">
        <v>642</v>
      </c>
    </row>
    <row r="5404" spans="1:6" x14ac:dyDescent="0.2">
      <c r="A5404" t="s">
        <v>158</v>
      </c>
      <c r="B5404">
        <v>85</v>
      </c>
      <c r="C5404">
        <v>5</v>
      </c>
      <c r="D5404">
        <v>1</v>
      </c>
      <c r="E5404">
        <v>4</v>
      </c>
      <c r="F5404" t="s">
        <v>642</v>
      </c>
    </row>
    <row r="5405" spans="1:6" x14ac:dyDescent="0.2">
      <c r="A5405" t="s">
        <v>157</v>
      </c>
      <c r="B5405">
        <v>85</v>
      </c>
      <c r="C5405">
        <v>5</v>
      </c>
      <c r="D5405">
        <v>0</v>
      </c>
      <c r="E5405">
        <v>5</v>
      </c>
      <c r="F5405" t="s">
        <v>642</v>
      </c>
    </row>
    <row r="5406" spans="1:6" x14ac:dyDescent="0.2">
      <c r="A5406" t="s">
        <v>141</v>
      </c>
      <c r="B5406">
        <v>85</v>
      </c>
      <c r="C5406">
        <v>55</v>
      </c>
      <c r="D5406">
        <v>24</v>
      </c>
      <c r="E5406">
        <v>31</v>
      </c>
      <c r="F5406" t="s">
        <v>642</v>
      </c>
    </row>
    <row r="5407" spans="1:6" x14ac:dyDescent="0.2">
      <c r="A5407" t="s">
        <v>133</v>
      </c>
      <c r="B5407">
        <v>85</v>
      </c>
      <c r="C5407">
        <v>59</v>
      </c>
      <c r="D5407">
        <v>29</v>
      </c>
      <c r="E5407">
        <v>30</v>
      </c>
      <c r="F5407" t="s">
        <v>642</v>
      </c>
    </row>
    <row r="5408" spans="1:6" x14ac:dyDescent="0.2">
      <c r="A5408" t="s">
        <v>151</v>
      </c>
      <c r="B5408">
        <v>85</v>
      </c>
      <c r="C5408">
        <v>6</v>
      </c>
      <c r="D5408">
        <v>4</v>
      </c>
      <c r="E5408">
        <v>2</v>
      </c>
      <c r="F5408" t="s">
        <v>642</v>
      </c>
    </row>
    <row r="5409" spans="1:6" x14ac:dyDescent="0.2">
      <c r="A5409" t="s">
        <v>623</v>
      </c>
      <c r="B5409">
        <v>85</v>
      </c>
      <c r="C5409">
        <v>6</v>
      </c>
      <c r="D5409">
        <v>3</v>
      </c>
      <c r="E5409">
        <v>3</v>
      </c>
      <c r="F5409" t="s">
        <v>642</v>
      </c>
    </row>
    <row r="5410" spans="1:6" x14ac:dyDescent="0.2">
      <c r="A5410" t="s">
        <v>156</v>
      </c>
      <c r="B5410">
        <v>85</v>
      </c>
      <c r="C5410">
        <v>6</v>
      </c>
      <c r="D5410">
        <v>2</v>
      </c>
      <c r="E5410">
        <v>4</v>
      </c>
      <c r="F5410" t="s">
        <v>642</v>
      </c>
    </row>
    <row r="5411" spans="1:6" x14ac:dyDescent="0.2">
      <c r="A5411" t="s">
        <v>124</v>
      </c>
      <c r="B5411">
        <v>85</v>
      </c>
      <c r="C5411">
        <v>6</v>
      </c>
      <c r="D5411">
        <v>2</v>
      </c>
      <c r="E5411">
        <v>4</v>
      </c>
      <c r="F5411" t="s">
        <v>642</v>
      </c>
    </row>
    <row r="5412" spans="1:6" x14ac:dyDescent="0.2">
      <c r="A5412" t="s">
        <v>164</v>
      </c>
      <c r="B5412">
        <v>85</v>
      </c>
      <c r="C5412">
        <v>61</v>
      </c>
      <c r="D5412">
        <v>29</v>
      </c>
      <c r="E5412">
        <v>32</v>
      </c>
      <c r="F5412" t="s">
        <v>642</v>
      </c>
    </row>
    <row r="5413" spans="1:6" x14ac:dyDescent="0.2">
      <c r="A5413" t="s">
        <v>161</v>
      </c>
      <c r="B5413">
        <v>85</v>
      </c>
      <c r="C5413">
        <v>66</v>
      </c>
      <c r="D5413">
        <v>29</v>
      </c>
      <c r="E5413">
        <v>37</v>
      </c>
      <c r="F5413" t="s">
        <v>642</v>
      </c>
    </row>
    <row r="5414" spans="1:6" x14ac:dyDescent="0.2">
      <c r="A5414" t="s">
        <v>118</v>
      </c>
      <c r="B5414">
        <v>85</v>
      </c>
      <c r="C5414">
        <v>67</v>
      </c>
      <c r="D5414">
        <v>27</v>
      </c>
      <c r="E5414">
        <v>40</v>
      </c>
      <c r="F5414" t="s">
        <v>642</v>
      </c>
    </row>
    <row r="5415" spans="1:6" x14ac:dyDescent="0.2">
      <c r="A5415" t="s">
        <v>171</v>
      </c>
      <c r="B5415">
        <v>85</v>
      </c>
      <c r="C5415">
        <v>7</v>
      </c>
      <c r="D5415">
        <v>3</v>
      </c>
      <c r="E5415">
        <v>4</v>
      </c>
      <c r="F5415" t="s">
        <v>642</v>
      </c>
    </row>
    <row r="5416" spans="1:6" x14ac:dyDescent="0.2">
      <c r="A5416" t="s">
        <v>166</v>
      </c>
      <c r="B5416">
        <v>85</v>
      </c>
      <c r="C5416">
        <v>70</v>
      </c>
      <c r="D5416">
        <v>33</v>
      </c>
      <c r="E5416">
        <v>37</v>
      </c>
      <c r="F5416" t="s">
        <v>642</v>
      </c>
    </row>
    <row r="5417" spans="1:6" x14ac:dyDescent="0.2">
      <c r="A5417" t="s">
        <v>676</v>
      </c>
      <c r="B5417">
        <v>85</v>
      </c>
      <c r="C5417">
        <v>74</v>
      </c>
      <c r="D5417">
        <v>33</v>
      </c>
      <c r="E5417">
        <v>41</v>
      </c>
      <c r="F5417" t="s">
        <v>642</v>
      </c>
    </row>
    <row r="5418" spans="1:6" x14ac:dyDescent="0.2">
      <c r="A5418" t="s">
        <v>624</v>
      </c>
      <c r="B5418">
        <v>85</v>
      </c>
      <c r="C5418">
        <v>8</v>
      </c>
      <c r="D5418">
        <v>3</v>
      </c>
      <c r="E5418">
        <v>5</v>
      </c>
      <c r="F5418" t="s">
        <v>642</v>
      </c>
    </row>
    <row r="5419" spans="1:6" x14ac:dyDescent="0.2">
      <c r="A5419" t="s">
        <v>117</v>
      </c>
      <c r="B5419">
        <v>85</v>
      </c>
      <c r="C5419">
        <v>87</v>
      </c>
      <c r="D5419">
        <v>36</v>
      </c>
      <c r="E5419">
        <v>51</v>
      </c>
      <c r="F5419" t="s">
        <v>642</v>
      </c>
    </row>
    <row r="5420" spans="1:6" x14ac:dyDescent="0.2">
      <c r="A5420" t="s">
        <v>159</v>
      </c>
      <c r="B5420">
        <v>86</v>
      </c>
      <c r="C5420">
        <v>0</v>
      </c>
      <c r="D5420">
        <v>0</v>
      </c>
      <c r="E5420">
        <v>0</v>
      </c>
      <c r="F5420" t="s">
        <v>642</v>
      </c>
    </row>
    <row r="5421" spans="1:6" x14ac:dyDescent="0.2">
      <c r="A5421" t="s">
        <v>131</v>
      </c>
      <c r="B5421">
        <v>86</v>
      </c>
      <c r="C5421">
        <v>0</v>
      </c>
      <c r="D5421">
        <v>0</v>
      </c>
      <c r="E5421">
        <v>0</v>
      </c>
      <c r="F5421" t="s">
        <v>642</v>
      </c>
    </row>
    <row r="5422" spans="1:6" x14ac:dyDescent="0.2">
      <c r="A5422" t="s">
        <v>135</v>
      </c>
      <c r="B5422">
        <v>86</v>
      </c>
      <c r="C5422">
        <v>0</v>
      </c>
      <c r="D5422">
        <v>0</v>
      </c>
      <c r="E5422">
        <v>0</v>
      </c>
      <c r="F5422" t="s">
        <v>642</v>
      </c>
    </row>
    <row r="5423" spans="1:6" x14ac:dyDescent="0.2">
      <c r="A5423" t="s">
        <v>621</v>
      </c>
      <c r="B5423">
        <v>86</v>
      </c>
      <c r="C5423">
        <v>0</v>
      </c>
      <c r="D5423">
        <v>0</v>
      </c>
      <c r="E5423">
        <v>0</v>
      </c>
      <c r="F5423" t="s">
        <v>642</v>
      </c>
    </row>
    <row r="5424" spans="1:6" x14ac:dyDescent="0.2">
      <c r="A5424" t="s">
        <v>737</v>
      </c>
      <c r="B5424">
        <v>86</v>
      </c>
      <c r="C5424">
        <v>0</v>
      </c>
      <c r="D5424">
        <v>0</v>
      </c>
      <c r="E5424">
        <v>0</v>
      </c>
      <c r="F5424" t="s">
        <v>642</v>
      </c>
    </row>
    <row r="5425" spans="1:6" x14ac:dyDescent="0.2">
      <c r="A5425" t="s">
        <v>123</v>
      </c>
      <c r="B5425">
        <v>86</v>
      </c>
      <c r="C5425">
        <v>0</v>
      </c>
      <c r="D5425">
        <v>0</v>
      </c>
      <c r="E5425">
        <v>0</v>
      </c>
      <c r="F5425" t="s">
        <v>642</v>
      </c>
    </row>
    <row r="5426" spans="1:6" x14ac:dyDescent="0.2">
      <c r="A5426" t="s">
        <v>168</v>
      </c>
      <c r="B5426">
        <v>86</v>
      </c>
      <c r="C5426">
        <v>1</v>
      </c>
      <c r="D5426">
        <v>1</v>
      </c>
      <c r="E5426">
        <v>0</v>
      </c>
      <c r="F5426" t="s">
        <v>642</v>
      </c>
    </row>
    <row r="5427" spans="1:6" x14ac:dyDescent="0.2">
      <c r="A5427" t="s">
        <v>169</v>
      </c>
      <c r="B5427">
        <v>86</v>
      </c>
      <c r="C5427">
        <v>1</v>
      </c>
      <c r="D5427">
        <v>1</v>
      </c>
      <c r="E5427">
        <v>0</v>
      </c>
      <c r="F5427" t="s">
        <v>642</v>
      </c>
    </row>
    <row r="5428" spans="1:6" x14ac:dyDescent="0.2">
      <c r="A5428" t="s">
        <v>128</v>
      </c>
      <c r="B5428">
        <v>86</v>
      </c>
      <c r="C5428">
        <v>1</v>
      </c>
      <c r="D5428">
        <v>1</v>
      </c>
      <c r="E5428">
        <v>0</v>
      </c>
      <c r="F5428" t="s">
        <v>642</v>
      </c>
    </row>
    <row r="5429" spans="1:6" x14ac:dyDescent="0.2">
      <c r="A5429" t="s">
        <v>150</v>
      </c>
      <c r="B5429">
        <v>86</v>
      </c>
      <c r="C5429">
        <v>1</v>
      </c>
      <c r="D5429">
        <v>1</v>
      </c>
      <c r="E5429">
        <v>0</v>
      </c>
      <c r="F5429" t="s">
        <v>642</v>
      </c>
    </row>
    <row r="5430" spans="1:6" x14ac:dyDescent="0.2">
      <c r="A5430" t="s">
        <v>130</v>
      </c>
      <c r="B5430">
        <v>86</v>
      </c>
      <c r="C5430">
        <v>1</v>
      </c>
      <c r="D5430">
        <v>0</v>
      </c>
      <c r="E5430">
        <v>1</v>
      </c>
      <c r="F5430" t="s">
        <v>642</v>
      </c>
    </row>
    <row r="5431" spans="1:6" x14ac:dyDescent="0.2">
      <c r="A5431" t="s">
        <v>136</v>
      </c>
      <c r="B5431">
        <v>86</v>
      </c>
      <c r="C5431">
        <v>1</v>
      </c>
      <c r="D5431">
        <v>0</v>
      </c>
      <c r="E5431">
        <v>1</v>
      </c>
      <c r="F5431" t="s">
        <v>642</v>
      </c>
    </row>
    <row r="5432" spans="1:6" x14ac:dyDescent="0.2">
      <c r="A5432" t="s">
        <v>622</v>
      </c>
      <c r="B5432">
        <v>86</v>
      </c>
      <c r="C5432">
        <v>1</v>
      </c>
      <c r="D5432">
        <v>0</v>
      </c>
      <c r="E5432">
        <v>1</v>
      </c>
      <c r="F5432" t="s">
        <v>642</v>
      </c>
    </row>
    <row r="5433" spans="1:6" x14ac:dyDescent="0.2">
      <c r="A5433" t="s">
        <v>736</v>
      </c>
      <c r="B5433">
        <v>86</v>
      </c>
      <c r="C5433">
        <v>1</v>
      </c>
      <c r="D5433">
        <v>0</v>
      </c>
      <c r="E5433">
        <v>1</v>
      </c>
      <c r="F5433" t="s">
        <v>642</v>
      </c>
    </row>
    <row r="5434" spans="1:6" x14ac:dyDescent="0.2">
      <c r="A5434" t="s">
        <v>121</v>
      </c>
      <c r="B5434">
        <v>86</v>
      </c>
      <c r="C5434">
        <v>1</v>
      </c>
      <c r="D5434">
        <v>0</v>
      </c>
      <c r="E5434">
        <v>1</v>
      </c>
      <c r="F5434" t="s">
        <v>642</v>
      </c>
    </row>
    <row r="5435" spans="1:6" x14ac:dyDescent="0.2">
      <c r="A5435" t="s">
        <v>122</v>
      </c>
      <c r="B5435">
        <v>86</v>
      </c>
      <c r="C5435">
        <v>1</v>
      </c>
      <c r="D5435">
        <v>0</v>
      </c>
      <c r="E5435">
        <v>1</v>
      </c>
      <c r="F5435" t="s">
        <v>642</v>
      </c>
    </row>
    <row r="5436" spans="1:6" x14ac:dyDescent="0.2">
      <c r="A5436" t="s">
        <v>163</v>
      </c>
      <c r="B5436">
        <v>86</v>
      </c>
      <c r="C5436">
        <v>10</v>
      </c>
      <c r="D5436">
        <v>5</v>
      </c>
      <c r="E5436">
        <v>5</v>
      </c>
      <c r="F5436" t="s">
        <v>642</v>
      </c>
    </row>
    <row r="5437" spans="1:6" x14ac:dyDescent="0.2">
      <c r="A5437" t="s">
        <v>124</v>
      </c>
      <c r="B5437">
        <v>86</v>
      </c>
      <c r="C5437">
        <v>10</v>
      </c>
      <c r="D5437">
        <v>3</v>
      </c>
      <c r="E5437">
        <v>7</v>
      </c>
      <c r="F5437" t="s">
        <v>642</v>
      </c>
    </row>
    <row r="5438" spans="1:6" x14ac:dyDescent="0.2">
      <c r="A5438" t="s">
        <v>162</v>
      </c>
      <c r="B5438">
        <v>86</v>
      </c>
      <c r="C5438">
        <v>10</v>
      </c>
      <c r="D5438">
        <v>1</v>
      </c>
      <c r="E5438">
        <v>9</v>
      </c>
      <c r="F5438" t="s">
        <v>642</v>
      </c>
    </row>
    <row r="5439" spans="1:6" x14ac:dyDescent="0.2">
      <c r="A5439" t="s">
        <v>137</v>
      </c>
      <c r="B5439">
        <v>86</v>
      </c>
      <c r="C5439">
        <v>12</v>
      </c>
      <c r="D5439">
        <v>4</v>
      </c>
      <c r="E5439">
        <v>8</v>
      </c>
      <c r="F5439" t="s">
        <v>642</v>
      </c>
    </row>
    <row r="5440" spans="1:6" x14ac:dyDescent="0.2">
      <c r="A5440" t="s">
        <v>142</v>
      </c>
      <c r="B5440">
        <v>86</v>
      </c>
      <c r="C5440">
        <v>14</v>
      </c>
      <c r="D5440">
        <v>4</v>
      </c>
      <c r="E5440">
        <v>10</v>
      </c>
      <c r="F5440" t="s">
        <v>642</v>
      </c>
    </row>
    <row r="5441" spans="1:6" x14ac:dyDescent="0.2">
      <c r="A5441" t="s">
        <v>138</v>
      </c>
      <c r="B5441">
        <v>86</v>
      </c>
      <c r="C5441">
        <v>15</v>
      </c>
      <c r="D5441">
        <v>5</v>
      </c>
      <c r="E5441">
        <v>10</v>
      </c>
      <c r="F5441" t="s">
        <v>642</v>
      </c>
    </row>
    <row r="5442" spans="1:6" x14ac:dyDescent="0.2">
      <c r="A5442" t="s">
        <v>120</v>
      </c>
      <c r="B5442">
        <v>86</v>
      </c>
      <c r="C5442">
        <v>16</v>
      </c>
      <c r="D5442">
        <v>9</v>
      </c>
      <c r="E5442">
        <v>7</v>
      </c>
      <c r="F5442" t="s">
        <v>642</v>
      </c>
    </row>
    <row r="5443" spans="1:6" x14ac:dyDescent="0.2">
      <c r="A5443" t="s">
        <v>146</v>
      </c>
      <c r="B5443">
        <v>86</v>
      </c>
      <c r="C5443">
        <v>17</v>
      </c>
      <c r="D5443">
        <v>5</v>
      </c>
      <c r="E5443">
        <v>12</v>
      </c>
      <c r="F5443" t="s">
        <v>642</v>
      </c>
    </row>
    <row r="5444" spans="1:6" x14ac:dyDescent="0.2">
      <c r="A5444" t="s">
        <v>143</v>
      </c>
      <c r="B5444">
        <v>86</v>
      </c>
      <c r="C5444">
        <v>19</v>
      </c>
      <c r="D5444">
        <v>8</v>
      </c>
      <c r="E5444">
        <v>11</v>
      </c>
      <c r="F5444" t="s">
        <v>642</v>
      </c>
    </row>
    <row r="5445" spans="1:6" x14ac:dyDescent="0.2">
      <c r="A5445" t="s">
        <v>170</v>
      </c>
      <c r="B5445">
        <v>86</v>
      </c>
      <c r="C5445">
        <v>2</v>
      </c>
      <c r="D5445">
        <v>1</v>
      </c>
      <c r="E5445">
        <v>1</v>
      </c>
      <c r="F5445" t="s">
        <v>642</v>
      </c>
    </row>
    <row r="5446" spans="1:6" x14ac:dyDescent="0.2">
      <c r="A5446" t="s">
        <v>152</v>
      </c>
      <c r="B5446">
        <v>86</v>
      </c>
      <c r="C5446">
        <v>2</v>
      </c>
      <c r="D5446">
        <v>1</v>
      </c>
      <c r="E5446">
        <v>1</v>
      </c>
      <c r="F5446" t="s">
        <v>642</v>
      </c>
    </row>
    <row r="5447" spans="1:6" x14ac:dyDescent="0.2">
      <c r="A5447" t="s">
        <v>623</v>
      </c>
      <c r="B5447">
        <v>86</v>
      </c>
      <c r="C5447">
        <v>2</v>
      </c>
      <c r="D5447">
        <v>0</v>
      </c>
      <c r="E5447">
        <v>2</v>
      </c>
      <c r="F5447" t="s">
        <v>642</v>
      </c>
    </row>
    <row r="5448" spans="1:6" x14ac:dyDescent="0.2">
      <c r="A5448" t="s">
        <v>145</v>
      </c>
      <c r="B5448">
        <v>86</v>
      </c>
      <c r="C5448">
        <v>24</v>
      </c>
      <c r="D5448">
        <v>7</v>
      </c>
      <c r="E5448">
        <v>17</v>
      </c>
      <c r="F5448" t="s">
        <v>642</v>
      </c>
    </row>
    <row r="5449" spans="1:6" x14ac:dyDescent="0.2">
      <c r="A5449" t="s">
        <v>147</v>
      </c>
      <c r="B5449">
        <v>86</v>
      </c>
      <c r="C5449">
        <v>26</v>
      </c>
      <c r="D5449">
        <v>11</v>
      </c>
      <c r="E5449">
        <v>15</v>
      </c>
      <c r="F5449" t="s">
        <v>642</v>
      </c>
    </row>
    <row r="5450" spans="1:6" x14ac:dyDescent="0.2">
      <c r="A5450" t="s">
        <v>155</v>
      </c>
      <c r="B5450">
        <v>86</v>
      </c>
      <c r="C5450">
        <v>3</v>
      </c>
      <c r="D5450">
        <v>2</v>
      </c>
      <c r="E5450">
        <v>1</v>
      </c>
      <c r="F5450" t="s">
        <v>642</v>
      </c>
    </row>
    <row r="5451" spans="1:6" x14ac:dyDescent="0.2">
      <c r="A5451" t="s">
        <v>129</v>
      </c>
      <c r="B5451">
        <v>86</v>
      </c>
      <c r="C5451">
        <v>3</v>
      </c>
      <c r="D5451">
        <v>2</v>
      </c>
      <c r="E5451">
        <v>1</v>
      </c>
      <c r="F5451" t="s">
        <v>642</v>
      </c>
    </row>
    <row r="5452" spans="1:6" x14ac:dyDescent="0.2">
      <c r="A5452" t="s">
        <v>156</v>
      </c>
      <c r="B5452">
        <v>86</v>
      </c>
      <c r="C5452">
        <v>3</v>
      </c>
      <c r="D5452">
        <v>0</v>
      </c>
      <c r="E5452">
        <v>3</v>
      </c>
      <c r="F5452" t="s">
        <v>642</v>
      </c>
    </row>
    <row r="5453" spans="1:6" x14ac:dyDescent="0.2">
      <c r="A5453" t="s">
        <v>160</v>
      </c>
      <c r="B5453">
        <v>86</v>
      </c>
      <c r="C5453">
        <v>31</v>
      </c>
      <c r="D5453">
        <v>13</v>
      </c>
      <c r="E5453">
        <v>18</v>
      </c>
      <c r="F5453" t="s">
        <v>642</v>
      </c>
    </row>
    <row r="5454" spans="1:6" x14ac:dyDescent="0.2">
      <c r="A5454" t="s">
        <v>144</v>
      </c>
      <c r="B5454">
        <v>86</v>
      </c>
      <c r="C5454">
        <v>33</v>
      </c>
      <c r="D5454">
        <v>17</v>
      </c>
      <c r="E5454">
        <v>16</v>
      </c>
      <c r="F5454" t="s">
        <v>642</v>
      </c>
    </row>
    <row r="5455" spans="1:6" x14ac:dyDescent="0.2">
      <c r="A5455" t="s">
        <v>148</v>
      </c>
      <c r="B5455">
        <v>86</v>
      </c>
      <c r="C5455">
        <v>33</v>
      </c>
      <c r="D5455">
        <v>17</v>
      </c>
      <c r="E5455">
        <v>16</v>
      </c>
      <c r="F5455" t="s">
        <v>642</v>
      </c>
    </row>
    <row r="5456" spans="1:6" x14ac:dyDescent="0.2">
      <c r="A5456" t="s">
        <v>153</v>
      </c>
      <c r="B5456">
        <v>86</v>
      </c>
      <c r="C5456">
        <v>34</v>
      </c>
      <c r="D5456">
        <v>12</v>
      </c>
      <c r="E5456">
        <v>22</v>
      </c>
      <c r="F5456" t="s">
        <v>642</v>
      </c>
    </row>
    <row r="5457" spans="1:6" x14ac:dyDescent="0.2">
      <c r="A5457" t="s">
        <v>134</v>
      </c>
      <c r="B5457">
        <v>86</v>
      </c>
      <c r="C5457">
        <v>35</v>
      </c>
      <c r="D5457">
        <v>11</v>
      </c>
      <c r="E5457">
        <v>24</v>
      </c>
      <c r="F5457" t="s">
        <v>642</v>
      </c>
    </row>
    <row r="5458" spans="1:6" x14ac:dyDescent="0.2">
      <c r="A5458" t="s">
        <v>141</v>
      </c>
      <c r="B5458">
        <v>86</v>
      </c>
      <c r="C5458">
        <v>38</v>
      </c>
      <c r="D5458">
        <v>22</v>
      </c>
      <c r="E5458">
        <v>16</v>
      </c>
      <c r="F5458" t="s">
        <v>642</v>
      </c>
    </row>
    <row r="5459" spans="1:6" x14ac:dyDescent="0.2">
      <c r="A5459" t="s">
        <v>127</v>
      </c>
      <c r="B5459">
        <v>86</v>
      </c>
      <c r="C5459">
        <v>38</v>
      </c>
      <c r="D5459">
        <v>15</v>
      </c>
      <c r="E5459">
        <v>23</v>
      </c>
      <c r="F5459" t="s">
        <v>642</v>
      </c>
    </row>
    <row r="5460" spans="1:6" x14ac:dyDescent="0.2">
      <c r="A5460" t="s">
        <v>149</v>
      </c>
      <c r="B5460">
        <v>86</v>
      </c>
      <c r="C5460">
        <v>39</v>
      </c>
      <c r="D5460">
        <v>14</v>
      </c>
      <c r="E5460">
        <v>25</v>
      </c>
      <c r="F5460" t="s">
        <v>642</v>
      </c>
    </row>
    <row r="5461" spans="1:6" x14ac:dyDescent="0.2">
      <c r="A5461" t="s">
        <v>151</v>
      </c>
      <c r="B5461">
        <v>86</v>
      </c>
      <c r="C5461">
        <v>4</v>
      </c>
      <c r="D5461">
        <v>3</v>
      </c>
      <c r="E5461">
        <v>1</v>
      </c>
      <c r="F5461" t="s">
        <v>642</v>
      </c>
    </row>
    <row r="5462" spans="1:6" x14ac:dyDescent="0.2">
      <c r="A5462" t="s">
        <v>164</v>
      </c>
      <c r="B5462">
        <v>86</v>
      </c>
      <c r="C5462">
        <v>40</v>
      </c>
      <c r="D5462">
        <v>16</v>
      </c>
      <c r="E5462">
        <v>24</v>
      </c>
      <c r="F5462" t="s">
        <v>642</v>
      </c>
    </row>
    <row r="5463" spans="1:6" x14ac:dyDescent="0.2">
      <c r="A5463" t="s">
        <v>125</v>
      </c>
      <c r="B5463">
        <v>86</v>
      </c>
      <c r="C5463">
        <v>49</v>
      </c>
      <c r="D5463">
        <v>22</v>
      </c>
      <c r="E5463">
        <v>27</v>
      </c>
      <c r="F5463" t="s">
        <v>642</v>
      </c>
    </row>
    <row r="5464" spans="1:6" x14ac:dyDescent="0.2">
      <c r="A5464" t="s">
        <v>154</v>
      </c>
      <c r="B5464">
        <v>86</v>
      </c>
      <c r="C5464">
        <v>5</v>
      </c>
      <c r="D5464">
        <v>4</v>
      </c>
      <c r="E5464">
        <v>1</v>
      </c>
      <c r="F5464" t="s">
        <v>642</v>
      </c>
    </row>
    <row r="5465" spans="1:6" x14ac:dyDescent="0.2">
      <c r="A5465" t="s">
        <v>139</v>
      </c>
      <c r="B5465">
        <v>86</v>
      </c>
      <c r="C5465">
        <v>5</v>
      </c>
      <c r="D5465">
        <v>3</v>
      </c>
      <c r="E5465">
        <v>2</v>
      </c>
      <c r="F5465" t="s">
        <v>642</v>
      </c>
    </row>
    <row r="5466" spans="1:6" x14ac:dyDescent="0.2">
      <c r="A5466" t="s">
        <v>167</v>
      </c>
      <c r="B5466">
        <v>86</v>
      </c>
      <c r="C5466">
        <v>5</v>
      </c>
      <c r="D5466">
        <v>3</v>
      </c>
      <c r="E5466">
        <v>2</v>
      </c>
      <c r="F5466" t="s">
        <v>642</v>
      </c>
    </row>
    <row r="5467" spans="1:6" x14ac:dyDescent="0.2">
      <c r="A5467" t="s">
        <v>140</v>
      </c>
      <c r="B5467">
        <v>86</v>
      </c>
      <c r="C5467">
        <v>5</v>
      </c>
      <c r="D5467">
        <v>2</v>
      </c>
      <c r="E5467">
        <v>3</v>
      </c>
      <c r="F5467" t="s">
        <v>642</v>
      </c>
    </row>
    <row r="5468" spans="1:6" x14ac:dyDescent="0.2">
      <c r="A5468" t="s">
        <v>118</v>
      </c>
      <c r="B5468">
        <v>86</v>
      </c>
      <c r="C5468">
        <v>50</v>
      </c>
      <c r="D5468">
        <v>17</v>
      </c>
      <c r="E5468">
        <v>33</v>
      </c>
      <c r="F5468" t="s">
        <v>642</v>
      </c>
    </row>
    <row r="5469" spans="1:6" x14ac:dyDescent="0.2">
      <c r="A5469" t="s">
        <v>161</v>
      </c>
      <c r="B5469">
        <v>86</v>
      </c>
      <c r="C5469">
        <v>52</v>
      </c>
      <c r="D5469">
        <v>20</v>
      </c>
      <c r="E5469">
        <v>32</v>
      </c>
      <c r="F5469" t="s">
        <v>642</v>
      </c>
    </row>
    <row r="5470" spans="1:6" x14ac:dyDescent="0.2">
      <c r="A5470" t="s">
        <v>676</v>
      </c>
      <c r="B5470">
        <v>86</v>
      </c>
      <c r="C5470">
        <v>52</v>
      </c>
      <c r="D5470">
        <v>16</v>
      </c>
      <c r="E5470">
        <v>36</v>
      </c>
      <c r="F5470" t="s">
        <v>642</v>
      </c>
    </row>
    <row r="5471" spans="1:6" x14ac:dyDescent="0.2">
      <c r="A5471" t="s">
        <v>133</v>
      </c>
      <c r="B5471">
        <v>86</v>
      </c>
      <c r="C5471">
        <v>55</v>
      </c>
      <c r="D5471">
        <v>24</v>
      </c>
      <c r="E5471">
        <v>31</v>
      </c>
      <c r="F5471" t="s">
        <v>642</v>
      </c>
    </row>
    <row r="5472" spans="1:6" x14ac:dyDescent="0.2">
      <c r="A5472" t="s">
        <v>119</v>
      </c>
      <c r="B5472">
        <v>86</v>
      </c>
      <c r="C5472">
        <v>55</v>
      </c>
      <c r="D5472">
        <v>18</v>
      </c>
      <c r="E5472">
        <v>37</v>
      </c>
      <c r="F5472" t="s">
        <v>642</v>
      </c>
    </row>
    <row r="5473" spans="1:6" x14ac:dyDescent="0.2">
      <c r="A5473" t="s">
        <v>165</v>
      </c>
      <c r="B5473">
        <v>86</v>
      </c>
      <c r="C5473">
        <v>59</v>
      </c>
      <c r="D5473">
        <v>22</v>
      </c>
      <c r="E5473">
        <v>37</v>
      </c>
      <c r="F5473" t="s">
        <v>642</v>
      </c>
    </row>
    <row r="5474" spans="1:6" x14ac:dyDescent="0.2">
      <c r="A5474" t="s">
        <v>158</v>
      </c>
      <c r="B5474">
        <v>86</v>
      </c>
      <c r="C5474">
        <v>6</v>
      </c>
      <c r="D5474">
        <v>3</v>
      </c>
      <c r="E5474">
        <v>3</v>
      </c>
      <c r="F5474" t="s">
        <v>642</v>
      </c>
    </row>
    <row r="5475" spans="1:6" x14ac:dyDescent="0.2">
      <c r="A5475" t="s">
        <v>126</v>
      </c>
      <c r="B5475">
        <v>86</v>
      </c>
      <c r="C5475">
        <v>6</v>
      </c>
      <c r="D5475">
        <v>3</v>
      </c>
      <c r="E5475">
        <v>3</v>
      </c>
      <c r="F5475" t="s">
        <v>642</v>
      </c>
    </row>
    <row r="5476" spans="1:6" x14ac:dyDescent="0.2">
      <c r="A5476" t="s">
        <v>117</v>
      </c>
      <c r="B5476">
        <v>86</v>
      </c>
      <c r="C5476">
        <v>68</v>
      </c>
      <c r="D5476">
        <v>28</v>
      </c>
      <c r="E5476">
        <v>40</v>
      </c>
      <c r="F5476" t="s">
        <v>642</v>
      </c>
    </row>
    <row r="5477" spans="1:6" x14ac:dyDescent="0.2">
      <c r="A5477" t="s">
        <v>166</v>
      </c>
      <c r="B5477">
        <v>86</v>
      </c>
      <c r="C5477">
        <v>68</v>
      </c>
      <c r="D5477">
        <v>24</v>
      </c>
      <c r="E5477">
        <v>44</v>
      </c>
      <c r="F5477" t="s">
        <v>642</v>
      </c>
    </row>
    <row r="5478" spans="1:6" x14ac:dyDescent="0.2">
      <c r="A5478" t="s">
        <v>157</v>
      </c>
      <c r="B5478">
        <v>86</v>
      </c>
      <c r="C5478">
        <v>7</v>
      </c>
      <c r="D5478">
        <v>6</v>
      </c>
      <c r="E5478">
        <v>1</v>
      </c>
      <c r="F5478" t="s">
        <v>642</v>
      </c>
    </row>
    <row r="5479" spans="1:6" x14ac:dyDescent="0.2">
      <c r="A5479" t="s">
        <v>171</v>
      </c>
      <c r="B5479">
        <v>86</v>
      </c>
      <c r="C5479">
        <v>7</v>
      </c>
      <c r="D5479">
        <v>4</v>
      </c>
      <c r="E5479">
        <v>3</v>
      </c>
      <c r="F5479" t="s">
        <v>642</v>
      </c>
    </row>
    <row r="5480" spans="1:6" x14ac:dyDescent="0.2">
      <c r="A5480" t="s">
        <v>132</v>
      </c>
      <c r="B5480">
        <v>86</v>
      </c>
      <c r="C5480">
        <v>8</v>
      </c>
      <c r="D5480">
        <v>6</v>
      </c>
      <c r="E5480">
        <v>2</v>
      </c>
      <c r="F5480" t="s">
        <v>642</v>
      </c>
    </row>
    <row r="5481" spans="1:6" x14ac:dyDescent="0.2">
      <c r="A5481" t="s">
        <v>624</v>
      </c>
      <c r="B5481">
        <v>86</v>
      </c>
      <c r="C5481">
        <v>8</v>
      </c>
      <c r="D5481">
        <v>2</v>
      </c>
      <c r="E5481">
        <v>6</v>
      </c>
      <c r="F5481" t="s">
        <v>642</v>
      </c>
    </row>
    <row r="5482" spans="1:6" x14ac:dyDescent="0.2">
      <c r="A5482" t="s">
        <v>625</v>
      </c>
      <c r="B5482">
        <v>86</v>
      </c>
      <c r="C5482">
        <v>9</v>
      </c>
      <c r="D5482">
        <v>4</v>
      </c>
      <c r="E5482">
        <v>5</v>
      </c>
      <c r="F5482" t="s">
        <v>642</v>
      </c>
    </row>
    <row r="5483" spans="1:6" x14ac:dyDescent="0.2">
      <c r="A5483" t="s">
        <v>170</v>
      </c>
      <c r="B5483">
        <v>87</v>
      </c>
      <c r="C5483">
        <v>0</v>
      </c>
      <c r="D5483">
        <v>0</v>
      </c>
      <c r="E5483">
        <v>0</v>
      </c>
      <c r="F5483" t="s">
        <v>642</v>
      </c>
    </row>
    <row r="5484" spans="1:6" x14ac:dyDescent="0.2">
      <c r="A5484" t="s">
        <v>159</v>
      </c>
      <c r="B5484">
        <v>87</v>
      </c>
      <c r="C5484">
        <v>0</v>
      </c>
      <c r="D5484">
        <v>0</v>
      </c>
      <c r="E5484">
        <v>0</v>
      </c>
      <c r="F5484" t="s">
        <v>642</v>
      </c>
    </row>
    <row r="5485" spans="1:6" x14ac:dyDescent="0.2">
      <c r="A5485" t="s">
        <v>128</v>
      </c>
      <c r="B5485">
        <v>87</v>
      </c>
      <c r="C5485">
        <v>0</v>
      </c>
      <c r="D5485">
        <v>0</v>
      </c>
      <c r="E5485">
        <v>0</v>
      </c>
      <c r="F5485" t="s">
        <v>642</v>
      </c>
    </row>
    <row r="5486" spans="1:6" x14ac:dyDescent="0.2">
      <c r="A5486" t="s">
        <v>135</v>
      </c>
      <c r="B5486">
        <v>87</v>
      </c>
      <c r="C5486">
        <v>0</v>
      </c>
      <c r="D5486">
        <v>0</v>
      </c>
      <c r="E5486">
        <v>0</v>
      </c>
      <c r="F5486" t="s">
        <v>642</v>
      </c>
    </row>
    <row r="5487" spans="1:6" x14ac:dyDescent="0.2">
      <c r="A5487" t="s">
        <v>152</v>
      </c>
      <c r="B5487">
        <v>87</v>
      </c>
      <c r="C5487">
        <v>0</v>
      </c>
      <c r="D5487">
        <v>0</v>
      </c>
      <c r="E5487">
        <v>0</v>
      </c>
      <c r="F5487" t="s">
        <v>642</v>
      </c>
    </row>
    <row r="5488" spans="1:6" x14ac:dyDescent="0.2">
      <c r="A5488" t="s">
        <v>737</v>
      </c>
      <c r="B5488">
        <v>87</v>
      </c>
      <c r="C5488">
        <v>0</v>
      </c>
      <c r="D5488">
        <v>0</v>
      </c>
      <c r="E5488">
        <v>0</v>
      </c>
      <c r="F5488" t="s">
        <v>642</v>
      </c>
    </row>
    <row r="5489" spans="1:6" x14ac:dyDescent="0.2">
      <c r="A5489" t="s">
        <v>123</v>
      </c>
      <c r="B5489">
        <v>87</v>
      </c>
      <c r="C5489">
        <v>0</v>
      </c>
      <c r="D5489">
        <v>0</v>
      </c>
      <c r="E5489">
        <v>0</v>
      </c>
      <c r="F5489" t="s">
        <v>642</v>
      </c>
    </row>
    <row r="5490" spans="1:6" x14ac:dyDescent="0.2">
      <c r="A5490" t="s">
        <v>130</v>
      </c>
      <c r="B5490">
        <v>87</v>
      </c>
      <c r="C5490">
        <v>1</v>
      </c>
      <c r="D5490">
        <v>1</v>
      </c>
      <c r="E5490">
        <v>0</v>
      </c>
      <c r="F5490" t="s">
        <v>642</v>
      </c>
    </row>
    <row r="5491" spans="1:6" x14ac:dyDescent="0.2">
      <c r="A5491" t="s">
        <v>122</v>
      </c>
      <c r="B5491">
        <v>87</v>
      </c>
      <c r="C5491">
        <v>1</v>
      </c>
      <c r="D5491">
        <v>1</v>
      </c>
      <c r="E5491">
        <v>0</v>
      </c>
      <c r="F5491" t="s">
        <v>642</v>
      </c>
    </row>
    <row r="5492" spans="1:6" x14ac:dyDescent="0.2">
      <c r="A5492" t="s">
        <v>168</v>
      </c>
      <c r="B5492">
        <v>87</v>
      </c>
      <c r="C5492">
        <v>1</v>
      </c>
      <c r="D5492">
        <v>0</v>
      </c>
      <c r="E5492">
        <v>1</v>
      </c>
      <c r="F5492" t="s">
        <v>642</v>
      </c>
    </row>
    <row r="5493" spans="1:6" x14ac:dyDescent="0.2">
      <c r="A5493" t="s">
        <v>623</v>
      </c>
      <c r="B5493">
        <v>87</v>
      </c>
      <c r="C5493">
        <v>1</v>
      </c>
      <c r="D5493">
        <v>0</v>
      </c>
      <c r="E5493">
        <v>1</v>
      </c>
      <c r="F5493" t="s">
        <v>642</v>
      </c>
    </row>
    <row r="5494" spans="1:6" x14ac:dyDescent="0.2">
      <c r="A5494" t="s">
        <v>131</v>
      </c>
      <c r="B5494">
        <v>87</v>
      </c>
      <c r="C5494">
        <v>1</v>
      </c>
      <c r="D5494">
        <v>0</v>
      </c>
      <c r="E5494">
        <v>1</v>
      </c>
      <c r="F5494" t="s">
        <v>642</v>
      </c>
    </row>
    <row r="5495" spans="1:6" x14ac:dyDescent="0.2">
      <c r="A5495" t="s">
        <v>155</v>
      </c>
      <c r="B5495">
        <v>87</v>
      </c>
      <c r="C5495">
        <v>1</v>
      </c>
      <c r="D5495">
        <v>0</v>
      </c>
      <c r="E5495">
        <v>1</v>
      </c>
      <c r="F5495" t="s">
        <v>642</v>
      </c>
    </row>
    <row r="5496" spans="1:6" x14ac:dyDescent="0.2">
      <c r="A5496" t="s">
        <v>136</v>
      </c>
      <c r="B5496">
        <v>87</v>
      </c>
      <c r="C5496">
        <v>1</v>
      </c>
      <c r="D5496">
        <v>0</v>
      </c>
      <c r="E5496">
        <v>1</v>
      </c>
      <c r="F5496" t="s">
        <v>642</v>
      </c>
    </row>
    <row r="5497" spans="1:6" x14ac:dyDescent="0.2">
      <c r="A5497" t="s">
        <v>622</v>
      </c>
      <c r="B5497">
        <v>87</v>
      </c>
      <c r="C5497">
        <v>1</v>
      </c>
      <c r="D5497">
        <v>0</v>
      </c>
      <c r="E5497">
        <v>1</v>
      </c>
      <c r="F5497" t="s">
        <v>642</v>
      </c>
    </row>
    <row r="5498" spans="1:6" x14ac:dyDescent="0.2">
      <c r="A5498" t="s">
        <v>151</v>
      </c>
      <c r="B5498">
        <v>87</v>
      </c>
      <c r="C5498">
        <v>1</v>
      </c>
      <c r="D5498">
        <v>0</v>
      </c>
      <c r="E5498">
        <v>1</v>
      </c>
      <c r="F5498" t="s">
        <v>642</v>
      </c>
    </row>
    <row r="5499" spans="1:6" x14ac:dyDescent="0.2">
      <c r="A5499" t="s">
        <v>138</v>
      </c>
      <c r="B5499">
        <v>87</v>
      </c>
      <c r="C5499">
        <v>10</v>
      </c>
      <c r="D5499">
        <v>1</v>
      </c>
      <c r="E5499">
        <v>9</v>
      </c>
      <c r="F5499" t="s">
        <v>642</v>
      </c>
    </row>
    <row r="5500" spans="1:6" x14ac:dyDescent="0.2">
      <c r="A5500" t="s">
        <v>625</v>
      </c>
      <c r="B5500">
        <v>87</v>
      </c>
      <c r="C5500">
        <v>11</v>
      </c>
      <c r="D5500">
        <v>5</v>
      </c>
      <c r="E5500">
        <v>6</v>
      </c>
      <c r="F5500" t="s">
        <v>642</v>
      </c>
    </row>
    <row r="5501" spans="1:6" x14ac:dyDescent="0.2">
      <c r="A5501" t="s">
        <v>146</v>
      </c>
      <c r="B5501">
        <v>87</v>
      </c>
      <c r="C5501">
        <v>11</v>
      </c>
      <c r="D5501">
        <v>4</v>
      </c>
      <c r="E5501">
        <v>7</v>
      </c>
      <c r="F5501" t="s">
        <v>642</v>
      </c>
    </row>
    <row r="5502" spans="1:6" x14ac:dyDescent="0.2">
      <c r="A5502" t="s">
        <v>142</v>
      </c>
      <c r="B5502">
        <v>87</v>
      </c>
      <c r="C5502">
        <v>11</v>
      </c>
      <c r="D5502">
        <v>3</v>
      </c>
      <c r="E5502">
        <v>8</v>
      </c>
      <c r="F5502" t="s">
        <v>642</v>
      </c>
    </row>
    <row r="5503" spans="1:6" x14ac:dyDescent="0.2">
      <c r="A5503" t="s">
        <v>143</v>
      </c>
      <c r="B5503">
        <v>87</v>
      </c>
      <c r="C5503">
        <v>15</v>
      </c>
      <c r="D5503">
        <v>5</v>
      </c>
      <c r="E5503">
        <v>10</v>
      </c>
      <c r="F5503" t="s">
        <v>642</v>
      </c>
    </row>
    <row r="5504" spans="1:6" x14ac:dyDescent="0.2">
      <c r="A5504" t="s">
        <v>120</v>
      </c>
      <c r="B5504">
        <v>87</v>
      </c>
      <c r="C5504">
        <v>15</v>
      </c>
      <c r="D5504">
        <v>6</v>
      </c>
      <c r="E5504">
        <v>9</v>
      </c>
      <c r="F5504" t="s">
        <v>642</v>
      </c>
    </row>
    <row r="5505" spans="1:6" x14ac:dyDescent="0.2">
      <c r="A5505" t="s">
        <v>137</v>
      </c>
      <c r="B5505">
        <v>87</v>
      </c>
      <c r="C5505">
        <v>17</v>
      </c>
      <c r="D5505">
        <v>10</v>
      </c>
      <c r="E5505">
        <v>7</v>
      </c>
      <c r="F5505" t="s">
        <v>642</v>
      </c>
    </row>
    <row r="5506" spans="1:6" x14ac:dyDescent="0.2">
      <c r="A5506" t="s">
        <v>148</v>
      </c>
      <c r="B5506">
        <v>87</v>
      </c>
      <c r="C5506">
        <v>17</v>
      </c>
      <c r="D5506">
        <v>9</v>
      </c>
      <c r="E5506">
        <v>8</v>
      </c>
      <c r="F5506" t="s">
        <v>642</v>
      </c>
    </row>
    <row r="5507" spans="1:6" x14ac:dyDescent="0.2">
      <c r="A5507" t="s">
        <v>163</v>
      </c>
      <c r="B5507">
        <v>87</v>
      </c>
      <c r="C5507">
        <v>19</v>
      </c>
      <c r="D5507">
        <v>6</v>
      </c>
      <c r="E5507">
        <v>13</v>
      </c>
      <c r="F5507" t="s">
        <v>642</v>
      </c>
    </row>
    <row r="5508" spans="1:6" x14ac:dyDescent="0.2">
      <c r="A5508" t="s">
        <v>736</v>
      </c>
      <c r="B5508">
        <v>87</v>
      </c>
      <c r="C5508">
        <v>2</v>
      </c>
      <c r="D5508">
        <v>2</v>
      </c>
      <c r="E5508">
        <v>0</v>
      </c>
      <c r="F5508" t="s">
        <v>642</v>
      </c>
    </row>
    <row r="5509" spans="1:6" x14ac:dyDescent="0.2">
      <c r="A5509" t="s">
        <v>121</v>
      </c>
      <c r="B5509">
        <v>87</v>
      </c>
      <c r="C5509">
        <v>2</v>
      </c>
      <c r="D5509">
        <v>2</v>
      </c>
      <c r="E5509">
        <v>0</v>
      </c>
      <c r="F5509" t="s">
        <v>642</v>
      </c>
    </row>
    <row r="5510" spans="1:6" x14ac:dyDescent="0.2">
      <c r="A5510" t="s">
        <v>150</v>
      </c>
      <c r="B5510">
        <v>87</v>
      </c>
      <c r="C5510">
        <v>2</v>
      </c>
      <c r="D5510">
        <v>1</v>
      </c>
      <c r="E5510">
        <v>1</v>
      </c>
      <c r="F5510" t="s">
        <v>642</v>
      </c>
    </row>
    <row r="5511" spans="1:6" x14ac:dyDescent="0.2">
      <c r="A5511" t="s">
        <v>621</v>
      </c>
      <c r="B5511">
        <v>87</v>
      </c>
      <c r="C5511">
        <v>2</v>
      </c>
      <c r="D5511">
        <v>0</v>
      </c>
      <c r="E5511">
        <v>2</v>
      </c>
      <c r="F5511" t="s">
        <v>642</v>
      </c>
    </row>
    <row r="5512" spans="1:6" x14ac:dyDescent="0.2">
      <c r="A5512" t="s">
        <v>160</v>
      </c>
      <c r="B5512">
        <v>87</v>
      </c>
      <c r="C5512">
        <v>21</v>
      </c>
      <c r="D5512">
        <v>9</v>
      </c>
      <c r="E5512">
        <v>12</v>
      </c>
      <c r="F5512" t="s">
        <v>642</v>
      </c>
    </row>
    <row r="5513" spans="1:6" x14ac:dyDescent="0.2">
      <c r="A5513" t="s">
        <v>145</v>
      </c>
      <c r="B5513">
        <v>87</v>
      </c>
      <c r="C5513">
        <v>24</v>
      </c>
      <c r="D5513">
        <v>13</v>
      </c>
      <c r="E5513">
        <v>11</v>
      </c>
      <c r="F5513" t="s">
        <v>642</v>
      </c>
    </row>
    <row r="5514" spans="1:6" x14ac:dyDescent="0.2">
      <c r="A5514" t="s">
        <v>144</v>
      </c>
      <c r="B5514">
        <v>87</v>
      </c>
      <c r="C5514">
        <v>25</v>
      </c>
      <c r="D5514">
        <v>8</v>
      </c>
      <c r="E5514">
        <v>17</v>
      </c>
      <c r="F5514" t="s">
        <v>642</v>
      </c>
    </row>
    <row r="5515" spans="1:6" x14ac:dyDescent="0.2">
      <c r="A5515" t="s">
        <v>147</v>
      </c>
      <c r="B5515">
        <v>87</v>
      </c>
      <c r="C5515">
        <v>27</v>
      </c>
      <c r="D5515">
        <v>13</v>
      </c>
      <c r="E5515">
        <v>14</v>
      </c>
      <c r="F5515" t="s">
        <v>642</v>
      </c>
    </row>
    <row r="5516" spans="1:6" x14ac:dyDescent="0.2">
      <c r="A5516" t="s">
        <v>153</v>
      </c>
      <c r="B5516">
        <v>87</v>
      </c>
      <c r="C5516">
        <v>28</v>
      </c>
      <c r="D5516">
        <v>13</v>
      </c>
      <c r="E5516">
        <v>15</v>
      </c>
      <c r="F5516" t="s">
        <v>642</v>
      </c>
    </row>
    <row r="5517" spans="1:6" x14ac:dyDescent="0.2">
      <c r="A5517" t="s">
        <v>141</v>
      </c>
      <c r="B5517">
        <v>87</v>
      </c>
      <c r="C5517">
        <v>29</v>
      </c>
      <c r="D5517">
        <v>15</v>
      </c>
      <c r="E5517">
        <v>14</v>
      </c>
      <c r="F5517" t="s">
        <v>642</v>
      </c>
    </row>
    <row r="5518" spans="1:6" x14ac:dyDescent="0.2">
      <c r="A5518" t="s">
        <v>127</v>
      </c>
      <c r="B5518">
        <v>87</v>
      </c>
      <c r="C5518">
        <v>29</v>
      </c>
      <c r="D5518">
        <v>14</v>
      </c>
      <c r="E5518">
        <v>15</v>
      </c>
      <c r="F5518" t="s">
        <v>642</v>
      </c>
    </row>
    <row r="5519" spans="1:6" x14ac:dyDescent="0.2">
      <c r="A5519" t="s">
        <v>169</v>
      </c>
      <c r="B5519">
        <v>87</v>
      </c>
      <c r="C5519">
        <v>3</v>
      </c>
      <c r="D5519">
        <v>2</v>
      </c>
      <c r="E5519">
        <v>1</v>
      </c>
      <c r="F5519" t="s">
        <v>642</v>
      </c>
    </row>
    <row r="5520" spans="1:6" x14ac:dyDescent="0.2">
      <c r="A5520" t="s">
        <v>126</v>
      </c>
      <c r="B5520">
        <v>87</v>
      </c>
      <c r="C5520">
        <v>3</v>
      </c>
      <c r="D5520">
        <v>2</v>
      </c>
      <c r="E5520">
        <v>1</v>
      </c>
      <c r="F5520" t="s">
        <v>642</v>
      </c>
    </row>
    <row r="5521" spans="1:6" x14ac:dyDescent="0.2">
      <c r="A5521" t="s">
        <v>134</v>
      </c>
      <c r="B5521">
        <v>87</v>
      </c>
      <c r="C5521">
        <v>31</v>
      </c>
      <c r="D5521">
        <v>12</v>
      </c>
      <c r="E5521">
        <v>19</v>
      </c>
      <c r="F5521" t="s">
        <v>642</v>
      </c>
    </row>
    <row r="5522" spans="1:6" x14ac:dyDescent="0.2">
      <c r="A5522" t="s">
        <v>149</v>
      </c>
      <c r="B5522">
        <v>87</v>
      </c>
      <c r="C5522">
        <v>32</v>
      </c>
      <c r="D5522">
        <v>12</v>
      </c>
      <c r="E5522">
        <v>20</v>
      </c>
      <c r="F5522" t="s">
        <v>642</v>
      </c>
    </row>
    <row r="5523" spans="1:6" x14ac:dyDescent="0.2">
      <c r="A5523" t="s">
        <v>165</v>
      </c>
      <c r="B5523">
        <v>87</v>
      </c>
      <c r="C5523">
        <v>35</v>
      </c>
      <c r="D5523">
        <v>15</v>
      </c>
      <c r="E5523">
        <v>20</v>
      </c>
      <c r="F5523" t="s">
        <v>642</v>
      </c>
    </row>
    <row r="5524" spans="1:6" x14ac:dyDescent="0.2">
      <c r="A5524" t="s">
        <v>125</v>
      </c>
      <c r="B5524">
        <v>87</v>
      </c>
      <c r="C5524">
        <v>38</v>
      </c>
      <c r="D5524">
        <v>15</v>
      </c>
      <c r="E5524">
        <v>23</v>
      </c>
      <c r="F5524" t="s">
        <v>642</v>
      </c>
    </row>
    <row r="5525" spans="1:6" x14ac:dyDescent="0.2">
      <c r="A5525" t="s">
        <v>132</v>
      </c>
      <c r="B5525">
        <v>87</v>
      </c>
      <c r="C5525">
        <v>4</v>
      </c>
      <c r="D5525">
        <v>3</v>
      </c>
      <c r="E5525">
        <v>1</v>
      </c>
      <c r="F5525" t="s">
        <v>642</v>
      </c>
    </row>
    <row r="5526" spans="1:6" x14ac:dyDescent="0.2">
      <c r="A5526" t="s">
        <v>129</v>
      </c>
      <c r="B5526">
        <v>87</v>
      </c>
      <c r="C5526">
        <v>4</v>
      </c>
      <c r="D5526">
        <v>2</v>
      </c>
      <c r="E5526">
        <v>2</v>
      </c>
      <c r="F5526" t="s">
        <v>642</v>
      </c>
    </row>
    <row r="5527" spans="1:6" x14ac:dyDescent="0.2">
      <c r="A5527" t="s">
        <v>154</v>
      </c>
      <c r="B5527">
        <v>87</v>
      </c>
      <c r="C5527">
        <v>4</v>
      </c>
      <c r="D5527">
        <v>2</v>
      </c>
      <c r="E5527">
        <v>2</v>
      </c>
      <c r="F5527" t="s">
        <v>642</v>
      </c>
    </row>
    <row r="5528" spans="1:6" x14ac:dyDescent="0.2">
      <c r="A5528" t="s">
        <v>140</v>
      </c>
      <c r="B5528">
        <v>87</v>
      </c>
      <c r="C5528">
        <v>4</v>
      </c>
      <c r="D5528">
        <v>1</v>
      </c>
      <c r="E5528">
        <v>3</v>
      </c>
      <c r="F5528" t="s">
        <v>642</v>
      </c>
    </row>
    <row r="5529" spans="1:6" x14ac:dyDescent="0.2">
      <c r="A5529" t="s">
        <v>167</v>
      </c>
      <c r="B5529">
        <v>87</v>
      </c>
      <c r="C5529">
        <v>4</v>
      </c>
      <c r="D5529">
        <v>1</v>
      </c>
      <c r="E5529">
        <v>3</v>
      </c>
      <c r="F5529" t="s">
        <v>642</v>
      </c>
    </row>
    <row r="5530" spans="1:6" x14ac:dyDescent="0.2">
      <c r="A5530" t="s">
        <v>164</v>
      </c>
      <c r="B5530">
        <v>87</v>
      </c>
      <c r="C5530">
        <v>43</v>
      </c>
      <c r="D5530">
        <v>17</v>
      </c>
      <c r="E5530">
        <v>26</v>
      </c>
      <c r="F5530" t="s">
        <v>642</v>
      </c>
    </row>
    <row r="5531" spans="1:6" x14ac:dyDescent="0.2">
      <c r="A5531" t="s">
        <v>133</v>
      </c>
      <c r="B5531">
        <v>87</v>
      </c>
      <c r="C5531">
        <v>43</v>
      </c>
      <c r="D5531">
        <v>14</v>
      </c>
      <c r="E5531">
        <v>29</v>
      </c>
      <c r="F5531" t="s">
        <v>642</v>
      </c>
    </row>
    <row r="5532" spans="1:6" x14ac:dyDescent="0.2">
      <c r="A5532" t="s">
        <v>161</v>
      </c>
      <c r="B5532">
        <v>87</v>
      </c>
      <c r="C5532">
        <v>44</v>
      </c>
      <c r="D5532">
        <v>15</v>
      </c>
      <c r="E5532">
        <v>29</v>
      </c>
      <c r="F5532" t="s">
        <v>642</v>
      </c>
    </row>
    <row r="5533" spans="1:6" x14ac:dyDescent="0.2">
      <c r="A5533" t="s">
        <v>119</v>
      </c>
      <c r="B5533">
        <v>87</v>
      </c>
      <c r="C5533">
        <v>49</v>
      </c>
      <c r="D5533">
        <v>17</v>
      </c>
      <c r="E5533">
        <v>32</v>
      </c>
      <c r="F5533" t="s">
        <v>642</v>
      </c>
    </row>
    <row r="5534" spans="1:6" x14ac:dyDescent="0.2">
      <c r="A5534" t="s">
        <v>156</v>
      </c>
      <c r="B5534">
        <v>87</v>
      </c>
      <c r="C5534">
        <v>5</v>
      </c>
      <c r="D5534">
        <v>2</v>
      </c>
      <c r="E5534">
        <v>3</v>
      </c>
      <c r="F5534" t="s">
        <v>642</v>
      </c>
    </row>
    <row r="5535" spans="1:6" x14ac:dyDescent="0.2">
      <c r="A5535" t="s">
        <v>171</v>
      </c>
      <c r="B5535">
        <v>87</v>
      </c>
      <c r="C5535">
        <v>5</v>
      </c>
      <c r="D5535">
        <v>0</v>
      </c>
      <c r="E5535">
        <v>5</v>
      </c>
      <c r="F5535" t="s">
        <v>642</v>
      </c>
    </row>
    <row r="5536" spans="1:6" x14ac:dyDescent="0.2">
      <c r="A5536" t="s">
        <v>676</v>
      </c>
      <c r="B5536">
        <v>87</v>
      </c>
      <c r="C5536">
        <v>51</v>
      </c>
      <c r="D5536">
        <v>14</v>
      </c>
      <c r="E5536">
        <v>37</v>
      </c>
      <c r="F5536" t="s">
        <v>642</v>
      </c>
    </row>
    <row r="5537" spans="1:6" x14ac:dyDescent="0.2">
      <c r="A5537" t="s">
        <v>118</v>
      </c>
      <c r="B5537">
        <v>87</v>
      </c>
      <c r="C5537">
        <v>56</v>
      </c>
      <c r="D5537">
        <v>19</v>
      </c>
      <c r="E5537">
        <v>37</v>
      </c>
      <c r="F5537" t="s">
        <v>642</v>
      </c>
    </row>
    <row r="5538" spans="1:6" x14ac:dyDescent="0.2">
      <c r="A5538" t="s">
        <v>117</v>
      </c>
      <c r="B5538">
        <v>87</v>
      </c>
      <c r="C5538">
        <v>69</v>
      </c>
      <c r="D5538">
        <v>22</v>
      </c>
      <c r="E5538">
        <v>47</v>
      </c>
      <c r="F5538" t="s">
        <v>642</v>
      </c>
    </row>
    <row r="5539" spans="1:6" x14ac:dyDescent="0.2">
      <c r="A5539" t="s">
        <v>139</v>
      </c>
      <c r="B5539">
        <v>87</v>
      </c>
      <c r="C5539">
        <v>7</v>
      </c>
      <c r="D5539">
        <v>5</v>
      </c>
      <c r="E5539">
        <v>2</v>
      </c>
      <c r="F5539" t="s">
        <v>642</v>
      </c>
    </row>
    <row r="5540" spans="1:6" x14ac:dyDescent="0.2">
      <c r="A5540" t="s">
        <v>624</v>
      </c>
      <c r="B5540">
        <v>87</v>
      </c>
      <c r="C5540">
        <v>7</v>
      </c>
      <c r="D5540">
        <v>3</v>
      </c>
      <c r="E5540">
        <v>4</v>
      </c>
      <c r="F5540" t="s">
        <v>642</v>
      </c>
    </row>
    <row r="5541" spans="1:6" x14ac:dyDescent="0.2">
      <c r="A5541" t="s">
        <v>158</v>
      </c>
      <c r="B5541">
        <v>87</v>
      </c>
      <c r="C5541">
        <v>7</v>
      </c>
      <c r="D5541">
        <v>2</v>
      </c>
      <c r="E5541">
        <v>5</v>
      </c>
      <c r="F5541" t="s">
        <v>642</v>
      </c>
    </row>
    <row r="5542" spans="1:6" x14ac:dyDescent="0.2">
      <c r="A5542" t="s">
        <v>162</v>
      </c>
      <c r="B5542">
        <v>87</v>
      </c>
      <c r="C5542">
        <v>7</v>
      </c>
      <c r="D5542">
        <v>2</v>
      </c>
      <c r="E5542">
        <v>5</v>
      </c>
      <c r="F5542" t="s">
        <v>642</v>
      </c>
    </row>
    <row r="5543" spans="1:6" x14ac:dyDescent="0.2">
      <c r="A5543" t="s">
        <v>166</v>
      </c>
      <c r="B5543">
        <v>87</v>
      </c>
      <c r="C5543">
        <v>79</v>
      </c>
      <c r="D5543">
        <v>37</v>
      </c>
      <c r="E5543">
        <v>42</v>
      </c>
      <c r="F5543" t="s">
        <v>642</v>
      </c>
    </row>
    <row r="5544" spans="1:6" x14ac:dyDescent="0.2">
      <c r="A5544" t="s">
        <v>124</v>
      </c>
      <c r="B5544">
        <v>87</v>
      </c>
      <c r="C5544">
        <v>8</v>
      </c>
      <c r="D5544">
        <v>5</v>
      </c>
      <c r="E5544">
        <v>3</v>
      </c>
      <c r="F5544" t="s">
        <v>642</v>
      </c>
    </row>
    <row r="5545" spans="1:6" x14ac:dyDescent="0.2">
      <c r="A5545" t="s">
        <v>157</v>
      </c>
      <c r="B5545">
        <v>87</v>
      </c>
      <c r="C5545">
        <v>8</v>
      </c>
      <c r="D5545">
        <v>1</v>
      </c>
      <c r="E5545">
        <v>7</v>
      </c>
      <c r="F5545" t="s">
        <v>642</v>
      </c>
    </row>
    <row r="5546" spans="1:6" x14ac:dyDescent="0.2">
      <c r="A5546" t="s">
        <v>168</v>
      </c>
      <c r="B5546">
        <v>88</v>
      </c>
      <c r="C5546">
        <v>0</v>
      </c>
      <c r="D5546">
        <v>0</v>
      </c>
      <c r="E5546">
        <v>0</v>
      </c>
      <c r="F5546" t="s">
        <v>642</v>
      </c>
    </row>
    <row r="5547" spans="1:6" x14ac:dyDescent="0.2">
      <c r="A5547" t="s">
        <v>170</v>
      </c>
      <c r="B5547">
        <v>88</v>
      </c>
      <c r="C5547">
        <v>0</v>
      </c>
      <c r="D5547">
        <v>0</v>
      </c>
      <c r="E5547">
        <v>0</v>
      </c>
      <c r="F5547" t="s">
        <v>642</v>
      </c>
    </row>
    <row r="5548" spans="1:6" x14ac:dyDescent="0.2">
      <c r="A5548" t="s">
        <v>157</v>
      </c>
      <c r="B5548">
        <v>88</v>
      </c>
      <c r="C5548">
        <v>0</v>
      </c>
      <c r="D5548">
        <v>0</v>
      </c>
      <c r="E5548">
        <v>0</v>
      </c>
      <c r="F5548" t="s">
        <v>642</v>
      </c>
    </row>
    <row r="5549" spans="1:6" x14ac:dyDescent="0.2">
      <c r="A5549" t="s">
        <v>167</v>
      </c>
      <c r="B5549">
        <v>88</v>
      </c>
      <c r="C5549">
        <v>0</v>
      </c>
      <c r="D5549">
        <v>0</v>
      </c>
      <c r="E5549">
        <v>0</v>
      </c>
      <c r="F5549" t="s">
        <v>642</v>
      </c>
    </row>
    <row r="5550" spans="1:6" x14ac:dyDescent="0.2">
      <c r="A5550" t="s">
        <v>128</v>
      </c>
      <c r="B5550">
        <v>88</v>
      </c>
      <c r="C5550">
        <v>0</v>
      </c>
      <c r="D5550">
        <v>0</v>
      </c>
      <c r="E5550">
        <v>0</v>
      </c>
      <c r="F5550" t="s">
        <v>642</v>
      </c>
    </row>
    <row r="5551" spans="1:6" x14ac:dyDescent="0.2">
      <c r="A5551" t="s">
        <v>135</v>
      </c>
      <c r="B5551">
        <v>88</v>
      </c>
      <c r="C5551">
        <v>0</v>
      </c>
      <c r="D5551">
        <v>0</v>
      </c>
      <c r="E5551">
        <v>0</v>
      </c>
      <c r="F5551" t="s">
        <v>642</v>
      </c>
    </row>
    <row r="5552" spans="1:6" x14ac:dyDescent="0.2">
      <c r="A5552" t="s">
        <v>136</v>
      </c>
      <c r="B5552">
        <v>88</v>
      </c>
      <c r="C5552">
        <v>0</v>
      </c>
      <c r="D5552">
        <v>0</v>
      </c>
      <c r="E5552">
        <v>0</v>
      </c>
      <c r="F5552" t="s">
        <v>642</v>
      </c>
    </row>
    <row r="5553" spans="1:6" x14ac:dyDescent="0.2">
      <c r="A5553" t="s">
        <v>621</v>
      </c>
      <c r="B5553">
        <v>88</v>
      </c>
      <c r="C5553">
        <v>0</v>
      </c>
      <c r="D5553">
        <v>0</v>
      </c>
      <c r="E5553">
        <v>0</v>
      </c>
      <c r="F5553" t="s">
        <v>642</v>
      </c>
    </row>
    <row r="5554" spans="1:6" x14ac:dyDescent="0.2">
      <c r="A5554" t="s">
        <v>622</v>
      </c>
      <c r="B5554">
        <v>88</v>
      </c>
      <c r="C5554">
        <v>0</v>
      </c>
      <c r="D5554">
        <v>0</v>
      </c>
      <c r="E5554">
        <v>0</v>
      </c>
      <c r="F5554" t="s">
        <v>642</v>
      </c>
    </row>
    <row r="5555" spans="1:6" x14ac:dyDescent="0.2">
      <c r="A5555" t="s">
        <v>122</v>
      </c>
      <c r="B5555">
        <v>88</v>
      </c>
      <c r="C5555">
        <v>0</v>
      </c>
      <c r="D5555">
        <v>0</v>
      </c>
      <c r="E5555">
        <v>0</v>
      </c>
      <c r="F5555" t="s">
        <v>642</v>
      </c>
    </row>
    <row r="5556" spans="1:6" x14ac:dyDescent="0.2">
      <c r="A5556" t="s">
        <v>123</v>
      </c>
      <c r="B5556">
        <v>88</v>
      </c>
      <c r="C5556">
        <v>0</v>
      </c>
      <c r="D5556">
        <v>0</v>
      </c>
      <c r="E5556">
        <v>0</v>
      </c>
      <c r="F5556" t="s">
        <v>642</v>
      </c>
    </row>
    <row r="5557" spans="1:6" x14ac:dyDescent="0.2">
      <c r="A5557" t="s">
        <v>152</v>
      </c>
      <c r="B5557">
        <v>88</v>
      </c>
      <c r="C5557">
        <v>1</v>
      </c>
      <c r="D5557">
        <v>1</v>
      </c>
      <c r="E5557">
        <v>0</v>
      </c>
      <c r="F5557" t="s">
        <v>642</v>
      </c>
    </row>
    <row r="5558" spans="1:6" x14ac:dyDescent="0.2">
      <c r="A5558" t="s">
        <v>159</v>
      </c>
      <c r="B5558">
        <v>88</v>
      </c>
      <c r="C5558">
        <v>1</v>
      </c>
      <c r="D5558">
        <v>0</v>
      </c>
      <c r="E5558">
        <v>1</v>
      </c>
      <c r="F5558" t="s">
        <v>642</v>
      </c>
    </row>
    <row r="5559" spans="1:6" x14ac:dyDescent="0.2">
      <c r="A5559" t="s">
        <v>130</v>
      </c>
      <c r="B5559">
        <v>88</v>
      </c>
      <c r="C5559">
        <v>1</v>
      </c>
      <c r="D5559">
        <v>0</v>
      </c>
      <c r="E5559">
        <v>1</v>
      </c>
      <c r="F5559" t="s">
        <v>642</v>
      </c>
    </row>
    <row r="5560" spans="1:6" x14ac:dyDescent="0.2">
      <c r="A5560" t="s">
        <v>150</v>
      </c>
      <c r="B5560">
        <v>88</v>
      </c>
      <c r="C5560">
        <v>1</v>
      </c>
      <c r="D5560">
        <v>0</v>
      </c>
      <c r="E5560">
        <v>1</v>
      </c>
      <c r="F5560" t="s">
        <v>642</v>
      </c>
    </row>
    <row r="5561" spans="1:6" x14ac:dyDescent="0.2">
      <c r="A5561" t="s">
        <v>737</v>
      </c>
      <c r="B5561">
        <v>88</v>
      </c>
      <c r="C5561">
        <v>1</v>
      </c>
      <c r="D5561">
        <v>0</v>
      </c>
      <c r="E5561">
        <v>1</v>
      </c>
      <c r="F5561" t="s">
        <v>642</v>
      </c>
    </row>
    <row r="5562" spans="1:6" x14ac:dyDescent="0.2">
      <c r="A5562" t="s">
        <v>142</v>
      </c>
      <c r="B5562">
        <v>88</v>
      </c>
      <c r="C5562">
        <v>10</v>
      </c>
      <c r="D5562">
        <v>4</v>
      </c>
      <c r="E5562">
        <v>6</v>
      </c>
      <c r="F5562" t="s">
        <v>642</v>
      </c>
    </row>
    <row r="5563" spans="1:6" x14ac:dyDescent="0.2">
      <c r="A5563" t="s">
        <v>143</v>
      </c>
      <c r="B5563">
        <v>88</v>
      </c>
      <c r="C5563">
        <v>10</v>
      </c>
      <c r="D5563">
        <v>2</v>
      </c>
      <c r="E5563">
        <v>8</v>
      </c>
      <c r="F5563" t="s">
        <v>642</v>
      </c>
    </row>
    <row r="5564" spans="1:6" x14ac:dyDescent="0.2">
      <c r="A5564" t="s">
        <v>144</v>
      </c>
      <c r="B5564">
        <v>88</v>
      </c>
      <c r="C5564">
        <v>13</v>
      </c>
      <c r="D5564">
        <v>3</v>
      </c>
      <c r="E5564">
        <v>10</v>
      </c>
      <c r="F5564" t="s">
        <v>642</v>
      </c>
    </row>
    <row r="5565" spans="1:6" x14ac:dyDescent="0.2">
      <c r="A5565" t="s">
        <v>163</v>
      </c>
      <c r="B5565">
        <v>88</v>
      </c>
      <c r="C5565">
        <v>13</v>
      </c>
      <c r="D5565">
        <v>4</v>
      </c>
      <c r="E5565">
        <v>9</v>
      </c>
      <c r="F5565" t="s">
        <v>642</v>
      </c>
    </row>
    <row r="5566" spans="1:6" x14ac:dyDescent="0.2">
      <c r="A5566" t="s">
        <v>132</v>
      </c>
      <c r="B5566">
        <v>88</v>
      </c>
      <c r="C5566">
        <v>14</v>
      </c>
      <c r="D5566">
        <v>4</v>
      </c>
      <c r="E5566">
        <v>10</v>
      </c>
      <c r="F5566" t="s">
        <v>642</v>
      </c>
    </row>
    <row r="5567" spans="1:6" x14ac:dyDescent="0.2">
      <c r="A5567" t="s">
        <v>153</v>
      </c>
      <c r="B5567">
        <v>88</v>
      </c>
      <c r="C5567">
        <v>14</v>
      </c>
      <c r="D5567">
        <v>6</v>
      </c>
      <c r="E5567">
        <v>8</v>
      </c>
      <c r="F5567" t="s">
        <v>642</v>
      </c>
    </row>
    <row r="5568" spans="1:6" x14ac:dyDescent="0.2">
      <c r="A5568" t="s">
        <v>137</v>
      </c>
      <c r="B5568">
        <v>88</v>
      </c>
      <c r="C5568">
        <v>16</v>
      </c>
      <c r="D5568">
        <v>7</v>
      </c>
      <c r="E5568">
        <v>9</v>
      </c>
      <c r="F5568" t="s">
        <v>642</v>
      </c>
    </row>
    <row r="5569" spans="1:6" x14ac:dyDescent="0.2">
      <c r="A5569" t="s">
        <v>140</v>
      </c>
      <c r="B5569">
        <v>88</v>
      </c>
      <c r="C5569">
        <v>2</v>
      </c>
      <c r="D5569">
        <v>1</v>
      </c>
      <c r="E5569">
        <v>1</v>
      </c>
      <c r="F5569" t="s">
        <v>642</v>
      </c>
    </row>
    <row r="5570" spans="1:6" x14ac:dyDescent="0.2">
      <c r="A5570" t="s">
        <v>151</v>
      </c>
      <c r="B5570">
        <v>88</v>
      </c>
      <c r="C5570">
        <v>2</v>
      </c>
      <c r="D5570">
        <v>1</v>
      </c>
      <c r="E5570">
        <v>1</v>
      </c>
      <c r="F5570" t="s">
        <v>642</v>
      </c>
    </row>
    <row r="5571" spans="1:6" x14ac:dyDescent="0.2">
      <c r="A5571" t="s">
        <v>623</v>
      </c>
      <c r="B5571">
        <v>88</v>
      </c>
      <c r="C5571">
        <v>2</v>
      </c>
      <c r="D5571">
        <v>0</v>
      </c>
      <c r="E5571">
        <v>2</v>
      </c>
      <c r="F5571" t="s">
        <v>642</v>
      </c>
    </row>
    <row r="5572" spans="1:6" x14ac:dyDescent="0.2">
      <c r="A5572" t="s">
        <v>131</v>
      </c>
      <c r="B5572">
        <v>88</v>
      </c>
      <c r="C5572">
        <v>2</v>
      </c>
      <c r="D5572">
        <v>0</v>
      </c>
      <c r="E5572">
        <v>2</v>
      </c>
      <c r="F5572" t="s">
        <v>642</v>
      </c>
    </row>
    <row r="5573" spans="1:6" x14ac:dyDescent="0.2">
      <c r="A5573" t="s">
        <v>121</v>
      </c>
      <c r="B5573">
        <v>88</v>
      </c>
      <c r="C5573">
        <v>2</v>
      </c>
      <c r="D5573">
        <v>0</v>
      </c>
      <c r="E5573">
        <v>2</v>
      </c>
      <c r="F5573" t="s">
        <v>642</v>
      </c>
    </row>
    <row r="5574" spans="1:6" x14ac:dyDescent="0.2">
      <c r="A5574" t="s">
        <v>127</v>
      </c>
      <c r="B5574">
        <v>88</v>
      </c>
      <c r="C5574">
        <v>20</v>
      </c>
      <c r="D5574">
        <v>8</v>
      </c>
      <c r="E5574">
        <v>12</v>
      </c>
      <c r="F5574" t="s">
        <v>642</v>
      </c>
    </row>
    <row r="5575" spans="1:6" x14ac:dyDescent="0.2">
      <c r="A5575" t="s">
        <v>147</v>
      </c>
      <c r="B5575">
        <v>88</v>
      </c>
      <c r="C5575">
        <v>20</v>
      </c>
      <c r="D5575">
        <v>8</v>
      </c>
      <c r="E5575">
        <v>12</v>
      </c>
      <c r="F5575" t="s">
        <v>642</v>
      </c>
    </row>
    <row r="5576" spans="1:6" x14ac:dyDescent="0.2">
      <c r="A5576" t="s">
        <v>120</v>
      </c>
      <c r="B5576">
        <v>88</v>
      </c>
      <c r="C5576">
        <v>21</v>
      </c>
      <c r="D5576">
        <v>10</v>
      </c>
      <c r="E5576">
        <v>11</v>
      </c>
      <c r="F5576" t="s">
        <v>642</v>
      </c>
    </row>
    <row r="5577" spans="1:6" x14ac:dyDescent="0.2">
      <c r="A5577" t="s">
        <v>160</v>
      </c>
      <c r="B5577">
        <v>88</v>
      </c>
      <c r="C5577">
        <v>22</v>
      </c>
      <c r="D5577">
        <v>4</v>
      </c>
      <c r="E5577">
        <v>18</v>
      </c>
      <c r="F5577" t="s">
        <v>642</v>
      </c>
    </row>
    <row r="5578" spans="1:6" x14ac:dyDescent="0.2">
      <c r="A5578" t="s">
        <v>141</v>
      </c>
      <c r="B5578">
        <v>88</v>
      </c>
      <c r="C5578">
        <v>23</v>
      </c>
      <c r="D5578">
        <v>12</v>
      </c>
      <c r="E5578">
        <v>11</v>
      </c>
      <c r="F5578" t="s">
        <v>642</v>
      </c>
    </row>
    <row r="5579" spans="1:6" x14ac:dyDescent="0.2">
      <c r="A5579" t="s">
        <v>145</v>
      </c>
      <c r="B5579">
        <v>88</v>
      </c>
      <c r="C5579">
        <v>24</v>
      </c>
      <c r="D5579">
        <v>11</v>
      </c>
      <c r="E5579">
        <v>13</v>
      </c>
      <c r="F5579" t="s">
        <v>642</v>
      </c>
    </row>
    <row r="5580" spans="1:6" x14ac:dyDescent="0.2">
      <c r="A5580" t="s">
        <v>134</v>
      </c>
      <c r="B5580">
        <v>88</v>
      </c>
      <c r="C5580">
        <v>26</v>
      </c>
      <c r="D5580">
        <v>11</v>
      </c>
      <c r="E5580">
        <v>15</v>
      </c>
      <c r="F5580" t="s">
        <v>642</v>
      </c>
    </row>
    <row r="5581" spans="1:6" x14ac:dyDescent="0.2">
      <c r="A5581" t="s">
        <v>148</v>
      </c>
      <c r="B5581">
        <v>88</v>
      </c>
      <c r="C5581">
        <v>26</v>
      </c>
      <c r="D5581">
        <v>10</v>
      </c>
      <c r="E5581">
        <v>16</v>
      </c>
      <c r="F5581" t="s">
        <v>642</v>
      </c>
    </row>
    <row r="5582" spans="1:6" x14ac:dyDescent="0.2">
      <c r="A5582" t="s">
        <v>125</v>
      </c>
      <c r="B5582">
        <v>88</v>
      </c>
      <c r="C5582">
        <v>29</v>
      </c>
      <c r="D5582">
        <v>9</v>
      </c>
      <c r="E5582">
        <v>20</v>
      </c>
      <c r="F5582" t="s">
        <v>642</v>
      </c>
    </row>
    <row r="5583" spans="1:6" x14ac:dyDescent="0.2">
      <c r="A5583" t="s">
        <v>154</v>
      </c>
      <c r="B5583">
        <v>88</v>
      </c>
      <c r="C5583">
        <v>3</v>
      </c>
      <c r="D5583">
        <v>3</v>
      </c>
      <c r="E5583">
        <v>0</v>
      </c>
      <c r="F5583" t="s">
        <v>642</v>
      </c>
    </row>
    <row r="5584" spans="1:6" x14ac:dyDescent="0.2">
      <c r="A5584" t="s">
        <v>171</v>
      </c>
      <c r="B5584">
        <v>88</v>
      </c>
      <c r="C5584">
        <v>3</v>
      </c>
      <c r="D5584">
        <v>2</v>
      </c>
      <c r="E5584">
        <v>1</v>
      </c>
      <c r="F5584" t="s">
        <v>642</v>
      </c>
    </row>
    <row r="5585" spans="1:6" x14ac:dyDescent="0.2">
      <c r="A5585" t="s">
        <v>124</v>
      </c>
      <c r="B5585">
        <v>88</v>
      </c>
      <c r="C5585">
        <v>3</v>
      </c>
      <c r="D5585">
        <v>1</v>
      </c>
      <c r="E5585">
        <v>2</v>
      </c>
      <c r="F5585" t="s">
        <v>642</v>
      </c>
    </row>
    <row r="5586" spans="1:6" x14ac:dyDescent="0.2">
      <c r="A5586" t="s">
        <v>162</v>
      </c>
      <c r="B5586">
        <v>88</v>
      </c>
      <c r="C5586">
        <v>3</v>
      </c>
      <c r="D5586">
        <v>0</v>
      </c>
      <c r="E5586">
        <v>3</v>
      </c>
      <c r="F5586" t="s">
        <v>642</v>
      </c>
    </row>
    <row r="5587" spans="1:6" x14ac:dyDescent="0.2">
      <c r="A5587" t="s">
        <v>736</v>
      </c>
      <c r="B5587">
        <v>88</v>
      </c>
      <c r="C5587">
        <v>3</v>
      </c>
      <c r="D5587">
        <v>0</v>
      </c>
      <c r="E5587">
        <v>3</v>
      </c>
      <c r="F5587" t="s">
        <v>642</v>
      </c>
    </row>
    <row r="5588" spans="1:6" x14ac:dyDescent="0.2">
      <c r="A5588" t="s">
        <v>149</v>
      </c>
      <c r="B5588">
        <v>88</v>
      </c>
      <c r="C5588">
        <v>34</v>
      </c>
      <c r="D5588">
        <v>10</v>
      </c>
      <c r="E5588">
        <v>24</v>
      </c>
      <c r="F5588" t="s">
        <v>642</v>
      </c>
    </row>
    <row r="5589" spans="1:6" x14ac:dyDescent="0.2">
      <c r="A5589" t="s">
        <v>133</v>
      </c>
      <c r="B5589">
        <v>88</v>
      </c>
      <c r="C5589">
        <v>39</v>
      </c>
      <c r="D5589">
        <v>16</v>
      </c>
      <c r="E5589">
        <v>23</v>
      </c>
      <c r="F5589" t="s">
        <v>642</v>
      </c>
    </row>
    <row r="5590" spans="1:6" x14ac:dyDescent="0.2">
      <c r="A5590" t="s">
        <v>139</v>
      </c>
      <c r="B5590">
        <v>88</v>
      </c>
      <c r="C5590">
        <v>4</v>
      </c>
      <c r="D5590">
        <v>2</v>
      </c>
      <c r="E5590">
        <v>2</v>
      </c>
      <c r="F5590" t="s">
        <v>642</v>
      </c>
    </row>
    <row r="5591" spans="1:6" x14ac:dyDescent="0.2">
      <c r="A5591" t="s">
        <v>126</v>
      </c>
      <c r="B5591">
        <v>88</v>
      </c>
      <c r="C5591">
        <v>4</v>
      </c>
      <c r="D5591">
        <v>2</v>
      </c>
      <c r="E5591">
        <v>2</v>
      </c>
      <c r="F5591" t="s">
        <v>642</v>
      </c>
    </row>
    <row r="5592" spans="1:6" x14ac:dyDescent="0.2">
      <c r="A5592" t="s">
        <v>161</v>
      </c>
      <c r="B5592">
        <v>88</v>
      </c>
      <c r="C5592">
        <v>40</v>
      </c>
      <c r="D5592">
        <v>23</v>
      </c>
      <c r="E5592">
        <v>17</v>
      </c>
      <c r="F5592" t="s">
        <v>642</v>
      </c>
    </row>
    <row r="5593" spans="1:6" x14ac:dyDescent="0.2">
      <c r="A5593" t="s">
        <v>119</v>
      </c>
      <c r="B5593">
        <v>88</v>
      </c>
      <c r="C5593">
        <v>42</v>
      </c>
      <c r="D5593">
        <v>12</v>
      </c>
      <c r="E5593">
        <v>30</v>
      </c>
      <c r="F5593" t="s">
        <v>642</v>
      </c>
    </row>
    <row r="5594" spans="1:6" x14ac:dyDescent="0.2">
      <c r="A5594" t="s">
        <v>164</v>
      </c>
      <c r="B5594">
        <v>88</v>
      </c>
      <c r="C5594">
        <v>44</v>
      </c>
      <c r="D5594">
        <v>17</v>
      </c>
      <c r="E5594">
        <v>27</v>
      </c>
      <c r="F5594" t="s">
        <v>642</v>
      </c>
    </row>
    <row r="5595" spans="1:6" x14ac:dyDescent="0.2">
      <c r="A5595" t="s">
        <v>676</v>
      </c>
      <c r="B5595">
        <v>88</v>
      </c>
      <c r="C5595">
        <v>45</v>
      </c>
      <c r="D5595">
        <v>14</v>
      </c>
      <c r="E5595">
        <v>31</v>
      </c>
      <c r="F5595" t="s">
        <v>642</v>
      </c>
    </row>
    <row r="5596" spans="1:6" x14ac:dyDescent="0.2">
      <c r="A5596" t="s">
        <v>165</v>
      </c>
      <c r="B5596">
        <v>88</v>
      </c>
      <c r="C5596">
        <v>49</v>
      </c>
      <c r="D5596">
        <v>17</v>
      </c>
      <c r="E5596">
        <v>32</v>
      </c>
      <c r="F5596" t="s">
        <v>642</v>
      </c>
    </row>
    <row r="5597" spans="1:6" x14ac:dyDescent="0.2">
      <c r="A5597" t="s">
        <v>155</v>
      </c>
      <c r="B5597">
        <v>88</v>
      </c>
      <c r="C5597">
        <v>5</v>
      </c>
      <c r="D5597">
        <v>4</v>
      </c>
      <c r="E5597">
        <v>1</v>
      </c>
      <c r="F5597" t="s">
        <v>642</v>
      </c>
    </row>
    <row r="5598" spans="1:6" x14ac:dyDescent="0.2">
      <c r="A5598" t="s">
        <v>129</v>
      </c>
      <c r="B5598">
        <v>88</v>
      </c>
      <c r="C5598">
        <v>5</v>
      </c>
      <c r="D5598">
        <v>4</v>
      </c>
      <c r="E5598">
        <v>1</v>
      </c>
      <c r="F5598" t="s">
        <v>642</v>
      </c>
    </row>
    <row r="5599" spans="1:6" x14ac:dyDescent="0.2">
      <c r="A5599" t="s">
        <v>156</v>
      </c>
      <c r="B5599">
        <v>88</v>
      </c>
      <c r="C5599">
        <v>5</v>
      </c>
      <c r="D5599">
        <v>3</v>
      </c>
      <c r="E5599">
        <v>2</v>
      </c>
      <c r="F5599" t="s">
        <v>642</v>
      </c>
    </row>
    <row r="5600" spans="1:6" x14ac:dyDescent="0.2">
      <c r="A5600" t="s">
        <v>169</v>
      </c>
      <c r="B5600">
        <v>88</v>
      </c>
      <c r="C5600">
        <v>5</v>
      </c>
      <c r="D5600">
        <v>1</v>
      </c>
      <c r="E5600">
        <v>4</v>
      </c>
      <c r="F5600" t="s">
        <v>642</v>
      </c>
    </row>
    <row r="5601" spans="1:6" x14ac:dyDescent="0.2">
      <c r="A5601" t="s">
        <v>166</v>
      </c>
      <c r="B5601">
        <v>88</v>
      </c>
      <c r="C5601">
        <v>51</v>
      </c>
      <c r="D5601">
        <v>15</v>
      </c>
      <c r="E5601">
        <v>36</v>
      </c>
      <c r="F5601" t="s">
        <v>642</v>
      </c>
    </row>
    <row r="5602" spans="1:6" x14ac:dyDescent="0.2">
      <c r="A5602" t="s">
        <v>117</v>
      </c>
      <c r="B5602">
        <v>88</v>
      </c>
      <c r="C5602">
        <v>52</v>
      </c>
      <c r="D5602">
        <v>27</v>
      </c>
      <c r="E5602">
        <v>25</v>
      </c>
      <c r="F5602" t="s">
        <v>642</v>
      </c>
    </row>
    <row r="5603" spans="1:6" x14ac:dyDescent="0.2">
      <c r="A5603" t="s">
        <v>118</v>
      </c>
      <c r="B5603">
        <v>88</v>
      </c>
      <c r="C5603">
        <v>57</v>
      </c>
      <c r="D5603">
        <v>18</v>
      </c>
      <c r="E5603">
        <v>39</v>
      </c>
      <c r="F5603" t="s">
        <v>642</v>
      </c>
    </row>
    <row r="5604" spans="1:6" x14ac:dyDescent="0.2">
      <c r="A5604" t="s">
        <v>625</v>
      </c>
      <c r="B5604">
        <v>88</v>
      </c>
      <c r="C5604">
        <v>6</v>
      </c>
      <c r="D5604">
        <v>4</v>
      </c>
      <c r="E5604">
        <v>2</v>
      </c>
      <c r="F5604" t="s">
        <v>642</v>
      </c>
    </row>
    <row r="5605" spans="1:6" x14ac:dyDescent="0.2">
      <c r="A5605" t="s">
        <v>146</v>
      </c>
      <c r="B5605">
        <v>88</v>
      </c>
      <c r="C5605">
        <v>6</v>
      </c>
      <c r="D5605">
        <v>3</v>
      </c>
      <c r="E5605">
        <v>3</v>
      </c>
      <c r="F5605" t="s">
        <v>642</v>
      </c>
    </row>
    <row r="5606" spans="1:6" x14ac:dyDescent="0.2">
      <c r="A5606" t="s">
        <v>624</v>
      </c>
      <c r="B5606">
        <v>88</v>
      </c>
      <c r="C5606">
        <v>6</v>
      </c>
      <c r="D5606">
        <v>2</v>
      </c>
      <c r="E5606">
        <v>4</v>
      </c>
      <c r="F5606" t="s">
        <v>642</v>
      </c>
    </row>
    <row r="5607" spans="1:6" x14ac:dyDescent="0.2">
      <c r="A5607" t="s">
        <v>138</v>
      </c>
      <c r="B5607">
        <v>88</v>
      </c>
      <c r="C5607">
        <v>6</v>
      </c>
      <c r="D5607">
        <v>2</v>
      </c>
      <c r="E5607">
        <v>4</v>
      </c>
      <c r="F5607" t="s">
        <v>642</v>
      </c>
    </row>
    <row r="5608" spans="1:6" x14ac:dyDescent="0.2">
      <c r="A5608" t="s">
        <v>158</v>
      </c>
      <c r="B5608">
        <v>88</v>
      </c>
      <c r="C5608">
        <v>7</v>
      </c>
      <c r="D5608">
        <v>1</v>
      </c>
      <c r="E5608">
        <v>6</v>
      </c>
      <c r="F5608" t="s">
        <v>642</v>
      </c>
    </row>
    <row r="5609" spans="1:6" x14ac:dyDescent="0.2">
      <c r="A5609" t="s">
        <v>170</v>
      </c>
      <c r="B5609">
        <v>89</v>
      </c>
      <c r="C5609">
        <v>0</v>
      </c>
      <c r="D5609">
        <v>0</v>
      </c>
      <c r="E5609">
        <v>0</v>
      </c>
      <c r="F5609" t="s">
        <v>642</v>
      </c>
    </row>
    <row r="5610" spans="1:6" x14ac:dyDescent="0.2">
      <c r="A5610" t="s">
        <v>159</v>
      </c>
      <c r="B5610">
        <v>89</v>
      </c>
      <c r="C5610">
        <v>0</v>
      </c>
      <c r="D5610">
        <v>0</v>
      </c>
      <c r="E5610">
        <v>0</v>
      </c>
      <c r="F5610" t="s">
        <v>642</v>
      </c>
    </row>
    <row r="5611" spans="1:6" x14ac:dyDescent="0.2">
      <c r="A5611" t="s">
        <v>130</v>
      </c>
      <c r="B5611">
        <v>89</v>
      </c>
      <c r="C5611">
        <v>0</v>
      </c>
      <c r="D5611">
        <v>0</v>
      </c>
      <c r="E5611">
        <v>0</v>
      </c>
      <c r="F5611" t="s">
        <v>642</v>
      </c>
    </row>
    <row r="5612" spans="1:6" x14ac:dyDescent="0.2">
      <c r="A5612" t="s">
        <v>128</v>
      </c>
      <c r="B5612">
        <v>89</v>
      </c>
      <c r="C5612">
        <v>0</v>
      </c>
      <c r="D5612">
        <v>0</v>
      </c>
      <c r="E5612">
        <v>0</v>
      </c>
      <c r="F5612" t="s">
        <v>642</v>
      </c>
    </row>
    <row r="5613" spans="1:6" x14ac:dyDescent="0.2">
      <c r="A5613" t="s">
        <v>135</v>
      </c>
      <c r="B5613">
        <v>89</v>
      </c>
      <c r="C5613">
        <v>0</v>
      </c>
      <c r="D5613">
        <v>0</v>
      </c>
      <c r="E5613">
        <v>0</v>
      </c>
      <c r="F5613" t="s">
        <v>642</v>
      </c>
    </row>
    <row r="5614" spans="1:6" x14ac:dyDescent="0.2">
      <c r="A5614" t="s">
        <v>136</v>
      </c>
      <c r="B5614">
        <v>89</v>
      </c>
      <c r="C5614">
        <v>0</v>
      </c>
      <c r="D5614">
        <v>0</v>
      </c>
      <c r="E5614">
        <v>0</v>
      </c>
      <c r="F5614" t="s">
        <v>642</v>
      </c>
    </row>
    <row r="5615" spans="1:6" x14ac:dyDescent="0.2">
      <c r="A5615" t="s">
        <v>621</v>
      </c>
      <c r="B5615">
        <v>89</v>
      </c>
      <c r="C5615">
        <v>0</v>
      </c>
      <c r="D5615">
        <v>0</v>
      </c>
      <c r="E5615">
        <v>0</v>
      </c>
      <c r="F5615" t="s">
        <v>642</v>
      </c>
    </row>
    <row r="5616" spans="1:6" x14ac:dyDescent="0.2">
      <c r="A5616" t="s">
        <v>622</v>
      </c>
      <c r="B5616">
        <v>89</v>
      </c>
      <c r="C5616">
        <v>0</v>
      </c>
      <c r="D5616">
        <v>0</v>
      </c>
      <c r="E5616">
        <v>0</v>
      </c>
      <c r="F5616" t="s">
        <v>642</v>
      </c>
    </row>
    <row r="5617" spans="1:6" x14ac:dyDescent="0.2">
      <c r="A5617" t="s">
        <v>152</v>
      </c>
      <c r="B5617">
        <v>89</v>
      </c>
      <c r="C5617">
        <v>0</v>
      </c>
      <c r="D5617">
        <v>0</v>
      </c>
      <c r="E5617">
        <v>0</v>
      </c>
      <c r="F5617" t="s">
        <v>642</v>
      </c>
    </row>
    <row r="5618" spans="1:6" x14ac:dyDescent="0.2">
      <c r="A5618" t="s">
        <v>122</v>
      </c>
      <c r="B5618">
        <v>89</v>
      </c>
      <c r="C5618">
        <v>0</v>
      </c>
      <c r="D5618">
        <v>0</v>
      </c>
      <c r="E5618">
        <v>0</v>
      </c>
      <c r="F5618" t="s">
        <v>642</v>
      </c>
    </row>
    <row r="5619" spans="1:6" x14ac:dyDescent="0.2">
      <c r="A5619" t="s">
        <v>123</v>
      </c>
      <c r="B5619">
        <v>89</v>
      </c>
      <c r="C5619">
        <v>0</v>
      </c>
      <c r="D5619">
        <v>0</v>
      </c>
      <c r="E5619">
        <v>0</v>
      </c>
      <c r="F5619" t="s">
        <v>642</v>
      </c>
    </row>
    <row r="5620" spans="1:6" x14ac:dyDescent="0.2">
      <c r="A5620" t="s">
        <v>168</v>
      </c>
      <c r="B5620">
        <v>89</v>
      </c>
      <c r="C5620">
        <v>1</v>
      </c>
      <c r="D5620">
        <v>1</v>
      </c>
      <c r="E5620">
        <v>0</v>
      </c>
      <c r="F5620" t="s">
        <v>642</v>
      </c>
    </row>
    <row r="5621" spans="1:6" x14ac:dyDescent="0.2">
      <c r="A5621" t="s">
        <v>131</v>
      </c>
      <c r="B5621">
        <v>89</v>
      </c>
      <c r="C5621">
        <v>1</v>
      </c>
      <c r="D5621">
        <v>1</v>
      </c>
      <c r="E5621">
        <v>0</v>
      </c>
      <c r="F5621" t="s">
        <v>642</v>
      </c>
    </row>
    <row r="5622" spans="1:6" x14ac:dyDescent="0.2">
      <c r="A5622" t="s">
        <v>167</v>
      </c>
      <c r="B5622">
        <v>89</v>
      </c>
      <c r="C5622">
        <v>1</v>
      </c>
      <c r="D5622">
        <v>1</v>
      </c>
      <c r="E5622">
        <v>0</v>
      </c>
      <c r="F5622" t="s">
        <v>642</v>
      </c>
    </row>
    <row r="5623" spans="1:6" x14ac:dyDescent="0.2">
      <c r="A5623" t="s">
        <v>155</v>
      </c>
      <c r="B5623">
        <v>89</v>
      </c>
      <c r="C5623">
        <v>1</v>
      </c>
      <c r="D5623">
        <v>1</v>
      </c>
      <c r="E5623">
        <v>0</v>
      </c>
      <c r="F5623" t="s">
        <v>642</v>
      </c>
    </row>
    <row r="5624" spans="1:6" x14ac:dyDescent="0.2">
      <c r="A5624" t="s">
        <v>169</v>
      </c>
      <c r="B5624">
        <v>89</v>
      </c>
      <c r="C5624">
        <v>1</v>
      </c>
      <c r="D5624">
        <v>0</v>
      </c>
      <c r="E5624">
        <v>1</v>
      </c>
      <c r="F5624" t="s">
        <v>642</v>
      </c>
    </row>
    <row r="5625" spans="1:6" x14ac:dyDescent="0.2">
      <c r="A5625" t="s">
        <v>157</v>
      </c>
      <c r="B5625">
        <v>89</v>
      </c>
      <c r="C5625">
        <v>1</v>
      </c>
      <c r="D5625">
        <v>0</v>
      </c>
      <c r="E5625">
        <v>1</v>
      </c>
      <c r="F5625" t="s">
        <v>642</v>
      </c>
    </row>
    <row r="5626" spans="1:6" x14ac:dyDescent="0.2">
      <c r="A5626" t="s">
        <v>158</v>
      </c>
      <c r="B5626">
        <v>89</v>
      </c>
      <c r="C5626">
        <v>1</v>
      </c>
      <c r="D5626">
        <v>0</v>
      </c>
      <c r="E5626">
        <v>1</v>
      </c>
      <c r="F5626" t="s">
        <v>642</v>
      </c>
    </row>
    <row r="5627" spans="1:6" x14ac:dyDescent="0.2">
      <c r="A5627" t="s">
        <v>737</v>
      </c>
      <c r="B5627">
        <v>89</v>
      </c>
      <c r="C5627">
        <v>1</v>
      </c>
      <c r="D5627">
        <v>0</v>
      </c>
      <c r="E5627">
        <v>1</v>
      </c>
      <c r="F5627" t="s">
        <v>642</v>
      </c>
    </row>
    <row r="5628" spans="1:6" x14ac:dyDescent="0.2">
      <c r="A5628" t="s">
        <v>163</v>
      </c>
      <c r="B5628">
        <v>89</v>
      </c>
      <c r="C5628">
        <v>10</v>
      </c>
      <c r="D5628">
        <v>6</v>
      </c>
      <c r="E5628">
        <v>4</v>
      </c>
      <c r="F5628" t="s">
        <v>642</v>
      </c>
    </row>
    <row r="5629" spans="1:6" x14ac:dyDescent="0.2">
      <c r="A5629" t="s">
        <v>143</v>
      </c>
      <c r="B5629">
        <v>89</v>
      </c>
      <c r="C5629">
        <v>10</v>
      </c>
      <c r="D5629">
        <v>2</v>
      </c>
      <c r="E5629">
        <v>8</v>
      </c>
      <c r="F5629" t="s">
        <v>642</v>
      </c>
    </row>
    <row r="5630" spans="1:6" x14ac:dyDescent="0.2">
      <c r="A5630" t="s">
        <v>148</v>
      </c>
      <c r="B5630">
        <v>89</v>
      </c>
      <c r="C5630">
        <v>11</v>
      </c>
      <c r="D5630">
        <v>3</v>
      </c>
      <c r="E5630">
        <v>8</v>
      </c>
      <c r="F5630" t="s">
        <v>642</v>
      </c>
    </row>
    <row r="5631" spans="1:6" x14ac:dyDescent="0.2">
      <c r="A5631" t="s">
        <v>137</v>
      </c>
      <c r="B5631">
        <v>89</v>
      </c>
      <c r="C5631">
        <v>11</v>
      </c>
      <c r="D5631">
        <v>2</v>
      </c>
      <c r="E5631">
        <v>9</v>
      </c>
      <c r="F5631" t="s">
        <v>642</v>
      </c>
    </row>
    <row r="5632" spans="1:6" x14ac:dyDescent="0.2">
      <c r="A5632" t="s">
        <v>147</v>
      </c>
      <c r="B5632">
        <v>89</v>
      </c>
      <c r="C5632">
        <v>12</v>
      </c>
      <c r="D5632">
        <v>5</v>
      </c>
      <c r="E5632">
        <v>7</v>
      </c>
      <c r="F5632" t="s">
        <v>642</v>
      </c>
    </row>
    <row r="5633" spans="1:6" x14ac:dyDescent="0.2">
      <c r="A5633" t="s">
        <v>134</v>
      </c>
      <c r="B5633">
        <v>89</v>
      </c>
      <c r="C5633">
        <v>12</v>
      </c>
      <c r="D5633">
        <v>4</v>
      </c>
      <c r="E5633">
        <v>8</v>
      </c>
      <c r="F5633" t="s">
        <v>642</v>
      </c>
    </row>
    <row r="5634" spans="1:6" x14ac:dyDescent="0.2">
      <c r="A5634" t="s">
        <v>138</v>
      </c>
      <c r="B5634">
        <v>89</v>
      </c>
      <c r="C5634">
        <v>12</v>
      </c>
      <c r="D5634">
        <v>3</v>
      </c>
      <c r="E5634">
        <v>9</v>
      </c>
      <c r="F5634" t="s">
        <v>642</v>
      </c>
    </row>
    <row r="5635" spans="1:6" x14ac:dyDescent="0.2">
      <c r="A5635" t="s">
        <v>120</v>
      </c>
      <c r="B5635">
        <v>89</v>
      </c>
      <c r="C5635">
        <v>13</v>
      </c>
      <c r="D5635">
        <v>5</v>
      </c>
      <c r="E5635">
        <v>8</v>
      </c>
      <c r="F5635" t="s">
        <v>642</v>
      </c>
    </row>
    <row r="5636" spans="1:6" x14ac:dyDescent="0.2">
      <c r="A5636" t="s">
        <v>153</v>
      </c>
      <c r="B5636">
        <v>89</v>
      </c>
      <c r="C5636">
        <v>16</v>
      </c>
      <c r="D5636">
        <v>10</v>
      </c>
      <c r="E5636">
        <v>6</v>
      </c>
      <c r="F5636" t="s">
        <v>642</v>
      </c>
    </row>
    <row r="5637" spans="1:6" x14ac:dyDescent="0.2">
      <c r="A5637" t="s">
        <v>160</v>
      </c>
      <c r="B5637">
        <v>89</v>
      </c>
      <c r="C5637">
        <v>18</v>
      </c>
      <c r="D5637">
        <v>4</v>
      </c>
      <c r="E5637">
        <v>14</v>
      </c>
      <c r="F5637" t="s">
        <v>642</v>
      </c>
    </row>
    <row r="5638" spans="1:6" x14ac:dyDescent="0.2">
      <c r="A5638" t="s">
        <v>156</v>
      </c>
      <c r="B5638">
        <v>89</v>
      </c>
      <c r="C5638">
        <v>2</v>
      </c>
      <c r="D5638">
        <v>1</v>
      </c>
      <c r="E5638">
        <v>1</v>
      </c>
      <c r="F5638" t="s">
        <v>642</v>
      </c>
    </row>
    <row r="5639" spans="1:6" x14ac:dyDescent="0.2">
      <c r="A5639" t="s">
        <v>126</v>
      </c>
      <c r="B5639">
        <v>89</v>
      </c>
      <c r="C5639">
        <v>2</v>
      </c>
      <c r="D5639">
        <v>1</v>
      </c>
      <c r="E5639">
        <v>1</v>
      </c>
      <c r="F5639" t="s">
        <v>642</v>
      </c>
    </row>
    <row r="5640" spans="1:6" x14ac:dyDescent="0.2">
      <c r="A5640" t="s">
        <v>129</v>
      </c>
      <c r="B5640">
        <v>89</v>
      </c>
      <c r="C5640">
        <v>2</v>
      </c>
      <c r="D5640">
        <v>1</v>
      </c>
      <c r="E5640">
        <v>1</v>
      </c>
      <c r="F5640" t="s">
        <v>642</v>
      </c>
    </row>
    <row r="5641" spans="1:6" x14ac:dyDescent="0.2">
      <c r="A5641" t="s">
        <v>623</v>
      </c>
      <c r="B5641">
        <v>89</v>
      </c>
      <c r="C5641">
        <v>2</v>
      </c>
      <c r="D5641">
        <v>0</v>
      </c>
      <c r="E5641">
        <v>2</v>
      </c>
      <c r="F5641" t="s">
        <v>642</v>
      </c>
    </row>
    <row r="5642" spans="1:6" x14ac:dyDescent="0.2">
      <c r="A5642" t="s">
        <v>141</v>
      </c>
      <c r="B5642">
        <v>89</v>
      </c>
      <c r="C5642">
        <v>22</v>
      </c>
      <c r="D5642">
        <v>8</v>
      </c>
      <c r="E5642">
        <v>14</v>
      </c>
      <c r="F5642" t="s">
        <v>642</v>
      </c>
    </row>
    <row r="5643" spans="1:6" x14ac:dyDescent="0.2">
      <c r="A5643" t="s">
        <v>149</v>
      </c>
      <c r="B5643">
        <v>89</v>
      </c>
      <c r="C5643">
        <v>23</v>
      </c>
      <c r="D5643">
        <v>10</v>
      </c>
      <c r="E5643">
        <v>13</v>
      </c>
      <c r="F5643" t="s">
        <v>642</v>
      </c>
    </row>
    <row r="5644" spans="1:6" x14ac:dyDescent="0.2">
      <c r="A5644" t="s">
        <v>127</v>
      </c>
      <c r="B5644">
        <v>89</v>
      </c>
      <c r="C5644">
        <v>23</v>
      </c>
      <c r="D5644">
        <v>8</v>
      </c>
      <c r="E5644">
        <v>15</v>
      </c>
      <c r="F5644" t="s">
        <v>642</v>
      </c>
    </row>
    <row r="5645" spans="1:6" x14ac:dyDescent="0.2">
      <c r="A5645" t="s">
        <v>145</v>
      </c>
      <c r="B5645">
        <v>89</v>
      </c>
      <c r="C5645">
        <v>25</v>
      </c>
      <c r="D5645">
        <v>11</v>
      </c>
      <c r="E5645">
        <v>14</v>
      </c>
      <c r="F5645" t="s">
        <v>642</v>
      </c>
    </row>
    <row r="5646" spans="1:6" x14ac:dyDescent="0.2">
      <c r="A5646" t="s">
        <v>125</v>
      </c>
      <c r="B5646">
        <v>89</v>
      </c>
      <c r="C5646">
        <v>26</v>
      </c>
      <c r="D5646">
        <v>11</v>
      </c>
      <c r="E5646">
        <v>15</v>
      </c>
      <c r="F5646" t="s">
        <v>642</v>
      </c>
    </row>
    <row r="5647" spans="1:6" x14ac:dyDescent="0.2">
      <c r="A5647" t="s">
        <v>133</v>
      </c>
      <c r="B5647">
        <v>89</v>
      </c>
      <c r="C5647">
        <v>26</v>
      </c>
      <c r="D5647">
        <v>9</v>
      </c>
      <c r="E5647">
        <v>17</v>
      </c>
      <c r="F5647" t="s">
        <v>642</v>
      </c>
    </row>
    <row r="5648" spans="1:6" x14ac:dyDescent="0.2">
      <c r="A5648" t="s">
        <v>140</v>
      </c>
      <c r="B5648">
        <v>89</v>
      </c>
      <c r="C5648">
        <v>3</v>
      </c>
      <c r="D5648">
        <v>2</v>
      </c>
      <c r="E5648">
        <v>1</v>
      </c>
      <c r="F5648" t="s">
        <v>642</v>
      </c>
    </row>
    <row r="5649" spans="1:6" x14ac:dyDescent="0.2">
      <c r="A5649" t="s">
        <v>162</v>
      </c>
      <c r="B5649">
        <v>89</v>
      </c>
      <c r="C5649">
        <v>3</v>
      </c>
      <c r="D5649">
        <v>1</v>
      </c>
      <c r="E5649">
        <v>2</v>
      </c>
      <c r="F5649" t="s">
        <v>642</v>
      </c>
    </row>
    <row r="5650" spans="1:6" x14ac:dyDescent="0.2">
      <c r="A5650" t="s">
        <v>150</v>
      </c>
      <c r="B5650">
        <v>89</v>
      </c>
      <c r="C5650">
        <v>3</v>
      </c>
      <c r="D5650">
        <v>1</v>
      </c>
      <c r="E5650">
        <v>2</v>
      </c>
      <c r="F5650" t="s">
        <v>642</v>
      </c>
    </row>
    <row r="5651" spans="1:6" x14ac:dyDescent="0.2">
      <c r="A5651" t="s">
        <v>151</v>
      </c>
      <c r="B5651">
        <v>89</v>
      </c>
      <c r="C5651">
        <v>3</v>
      </c>
      <c r="D5651">
        <v>1</v>
      </c>
      <c r="E5651">
        <v>2</v>
      </c>
      <c r="F5651" t="s">
        <v>642</v>
      </c>
    </row>
    <row r="5652" spans="1:6" x14ac:dyDescent="0.2">
      <c r="A5652" t="s">
        <v>124</v>
      </c>
      <c r="B5652">
        <v>89</v>
      </c>
      <c r="C5652">
        <v>3</v>
      </c>
      <c r="D5652">
        <v>0</v>
      </c>
      <c r="E5652">
        <v>3</v>
      </c>
      <c r="F5652" t="s">
        <v>642</v>
      </c>
    </row>
    <row r="5653" spans="1:6" x14ac:dyDescent="0.2">
      <c r="A5653" t="s">
        <v>154</v>
      </c>
      <c r="B5653">
        <v>89</v>
      </c>
      <c r="C5653">
        <v>3</v>
      </c>
      <c r="D5653">
        <v>0</v>
      </c>
      <c r="E5653">
        <v>3</v>
      </c>
      <c r="F5653" t="s">
        <v>642</v>
      </c>
    </row>
    <row r="5654" spans="1:6" x14ac:dyDescent="0.2">
      <c r="A5654" t="s">
        <v>165</v>
      </c>
      <c r="B5654">
        <v>89</v>
      </c>
      <c r="C5654">
        <v>30</v>
      </c>
      <c r="D5654">
        <v>8</v>
      </c>
      <c r="E5654">
        <v>22</v>
      </c>
      <c r="F5654" t="s">
        <v>642</v>
      </c>
    </row>
    <row r="5655" spans="1:6" x14ac:dyDescent="0.2">
      <c r="A5655" t="s">
        <v>164</v>
      </c>
      <c r="B5655">
        <v>89</v>
      </c>
      <c r="C5655">
        <v>31</v>
      </c>
      <c r="D5655">
        <v>11</v>
      </c>
      <c r="E5655">
        <v>20</v>
      </c>
      <c r="F5655" t="s">
        <v>642</v>
      </c>
    </row>
    <row r="5656" spans="1:6" x14ac:dyDescent="0.2">
      <c r="A5656" t="s">
        <v>676</v>
      </c>
      <c r="B5656">
        <v>89</v>
      </c>
      <c r="C5656">
        <v>35</v>
      </c>
      <c r="D5656">
        <v>11</v>
      </c>
      <c r="E5656">
        <v>24</v>
      </c>
      <c r="F5656" t="s">
        <v>642</v>
      </c>
    </row>
    <row r="5657" spans="1:6" x14ac:dyDescent="0.2">
      <c r="A5657" t="s">
        <v>118</v>
      </c>
      <c r="B5657">
        <v>89</v>
      </c>
      <c r="C5657">
        <v>35</v>
      </c>
      <c r="D5657">
        <v>7</v>
      </c>
      <c r="E5657">
        <v>28</v>
      </c>
      <c r="F5657" t="s">
        <v>642</v>
      </c>
    </row>
    <row r="5658" spans="1:6" x14ac:dyDescent="0.2">
      <c r="A5658" t="s">
        <v>166</v>
      </c>
      <c r="B5658">
        <v>89</v>
      </c>
      <c r="C5658">
        <v>38</v>
      </c>
      <c r="D5658">
        <v>17</v>
      </c>
      <c r="E5658">
        <v>21</v>
      </c>
      <c r="F5658" t="s">
        <v>642</v>
      </c>
    </row>
    <row r="5659" spans="1:6" x14ac:dyDescent="0.2">
      <c r="A5659" t="s">
        <v>736</v>
      </c>
      <c r="B5659">
        <v>89</v>
      </c>
      <c r="C5659">
        <v>4</v>
      </c>
      <c r="D5659">
        <v>1</v>
      </c>
      <c r="E5659">
        <v>3</v>
      </c>
      <c r="F5659" t="s">
        <v>642</v>
      </c>
    </row>
    <row r="5660" spans="1:6" x14ac:dyDescent="0.2">
      <c r="A5660" t="s">
        <v>121</v>
      </c>
      <c r="B5660">
        <v>89</v>
      </c>
      <c r="C5660">
        <v>4</v>
      </c>
      <c r="D5660">
        <v>1</v>
      </c>
      <c r="E5660">
        <v>3</v>
      </c>
      <c r="F5660" t="s">
        <v>642</v>
      </c>
    </row>
    <row r="5661" spans="1:6" x14ac:dyDescent="0.2">
      <c r="A5661" t="s">
        <v>117</v>
      </c>
      <c r="B5661">
        <v>89</v>
      </c>
      <c r="C5661">
        <v>43</v>
      </c>
      <c r="D5661">
        <v>17</v>
      </c>
      <c r="E5661">
        <v>26</v>
      </c>
      <c r="F5661" t="s">
        <v>642</v>
      </c>
    </row>
    <row r="5662" spans="1:6" x14ac:dyDescent="0.2">
      <c r="A5662" t="s">
        <v>119</v>
      </c>
      <c r="B5662">
        <v>89</v>
      </c>
      <c r="C5662">
        <v>45</v>
      </c>
      <c r="D5662">
        <v>19</v>
      </c>
      <c r="E5662">
        <v>26</v>
      </c>
      <c r="F5662" t="s">
        <v>642</v>
      </c>
    </row>
    <row r="5663" spans="1:6" x14ac:dyDescent="0.2">
      <c r="A5663" t="s">
        <v>161</v>
      </c>
      <c r="B5663">
        <v>89</v>
      </c>
      <c r="C5663">
        <v>49</v>
      </c>
      <c r="D5663">
        <v>19</v>
      </c>
      <c r="E5663">
        <v>30</v>
      </c>
      <c r="F5663" t="s">
        <v>642</v>
      </c>
    </row>
    <row r="5664" spans="1:6" x14ac:dyDescent="0.2">
      <c r="A5664" t="s">
        <v>139</v>
      </c>
      <c r="B5664">
        <v>89</v>
      </c>
      <c r="C5664">
        <v>5</v>
      </c>
      <c r="D5664">
        <v>2</v>
      </c>
      <c r="E5664">
        <v>3</v>
      </c>
      <c r="F5664" t="s">
        <v>642</v>
      </c>
    </row>
    <row r="5665" spans="1:6" x14ac:dyDescent="0.2">
      <c r="A5665" t="s">
        <v>624</v>
      </c>
      <c r="B5665">
        <v>89</v>
      </c>
      <c r="C5665">
        <v>5</v>
      </c>
      <c r="D5665">
        <v>1</v>
      </c>
      <c r="E5665">
        <v>4</v>
      </c>
      <c r="F5665" t="s">
        <v>642</v>
      </c>
    </row>
    <row r="5666" spans="1:6" x14ac:dyDescent="0.2">
      <c r="A5666" t="s">
        <v>171</v>
      </c>
      <c r="B5666">
        <v>89</v>
      </c>
      <c r="C5666">
        <v>5</v>
      </c>
      <c r="D5666">
        <v>0</v>
      </c>
      <c r="E5666">
        <v>5</v>
      </c>
      <c r="F5666" t="s">
        <v>642</v>
      </c>
    </row>
    <row r="5667" spans="1:6" x14ac:dyDescent="0.2">
      <c r="A5667" t="s">
        <v>132</v>
      </c>
      <c r="B5667">
        <v>89</v>
      </c>
      <c r="C5667">
        <v>8</v>
      </c>
      <c r="D5667">
        <v>4</v>
      </c>
      <c r="E5667">
        <v>4</v>
      </c>
      <c r="F5667" t="s">
        <v>642</v>
      </c>
    </row>
    <row r="5668" spans="1:6" x14ac:dyDescent="0.2">
      <c r="A5668" t="s">
        <v>625</v>
      </c>
      <c r="B5668">
        <v>89</v>
      </c>
      <c r="C5668">
        <v>8</v>
      </c>
      <c r="D5668">
        <v>3</v>
      </c>
      <c r="E5668">
        <v>5</v>
      </c>
      <c r="F5668" t="s">
        <v>642</v>
      </c>
    </row>
    <row r="5669" spans="1:6" x14ac:dyDescent="0.2">
      <c r="A5669" t="s">
        <v>144</v>
      </c>
      <c r="B5669">
        <v>89</v>
      </c>
      <c r="C5669">
        <v>8</v>
      </c>
      <c r="D5669">
        <v>3</v>
      </c>
      <c r="E5669">
        <v>5</v>
      </c>
      <c r="F5669" t="s">
        <v>642</v>
      </c>
    </row>
    <row r="5670" spans="1:6" x14ac:dyDescent="0.2">
      <c r="A5670" t="s">
        <v>142</v>
      </c>
      <c r="B5670">
        <v>89</v>
      </c>
      <c r="C5670">
        <v>9</v>
      </c>
      <c r="D5670">
        <v>5</v>
      </c>
      <c r="E5670">
        <v>4</v>
      </c>
      <c r="F5670" t="s">
        <v>642</v>
      </c>
    </row>
    <row r="5671" spans="1:6" x14ac:dyDescent="0.2">
      <c r="A5671" t="s">
        <v>146</v>
      </c>
      <c r="B5671">
        <v>89</v>
      </c>
      <c r="C5671">
        <v>9</v>
      </c>
      <c r="D5671">
        <v>3</v>
      </c>
      <c r="E5671">
        <v>6</v>
      </c>
      <c r="F5671" t="s">
        <v>642</v>
      </c>
    </row>
    <row r="5672" spans="1:6" x14ac:dyDescent="0.2">
      <c r="A5672" t="s">
        <v>170</v>
      </c>
      <c r="B5672">
        <v>9</v>
      </c>
      <c r="C5672">
        <v>0</v>
      </c>
      <c r="D5672">
        <v>0</v>
      </c>
      <c r="E5672">
        <v>0</v>
      </c>
      <c r="F5672" t="s">
        <v>642</v>
      </c>
    </row>
    <row r="5673" spans="1:6" x14ac:dyDescent="0.2">
      <c r="A5673" t="s">
        <v>130</v>
      </c>
      <c r="B5673">
        <v>9</v>
      </c>
      <c r="C5673">
        <v>0</v>
      </c>
      <c r="D5673">
        <v>0</v>
      </c>
      <c r="E5673">
        <v>0</v>
      </c>
      <c r="F5673" t="s">
        <v>642</v>
      </c>
    </row>
    <row r="5674" spans="1:6" x14ac:dyDescent="0.2">
      <c r="A5674" t="s">
        <v>131</v>
      </c>
      <c r="B5674">
        <v>9</v>
      </c>
      <c r="C5674">
        <v>0</v>
      </c>
      <c r="D5674">
        <v>0</v>
      </c>
      <c r="E5674">
        <v>0</v>
      </c>
      <c r="F5674" t="s">
        <v>642</v>
      </c>
    </row>
    <row r="5675" spans="1:6" x14ac:dyDescent="0.2">
      <c r="A5675" t="s">
        <v>126</v>
      </c>
      <c r="B5675">
        <v>9</v>
      </c>
      <c r="C5675">
        <v>0</v>
      </c>
      <c r="D5675">
        <v>0</v>
      </c>
      <c r="E5675">
        <v>0</v>
      </c>
      <c r="F5675" t="s">
        <v>642</v>
      </c>
    </row>
    <row r="5676" spans="1:6" x14ac:dyDescent="0.2">
      <c r="A5676" t="s">
        <v>128</v>
      </c>
      <c r="B5676">
        <v>9</v>
      </c>
      <c r="C5676">
        <v>0</v>
      </c>
      <c r="D5676">
        <v>0</v>
      </c>
      <c r="E5676">
        <v>0</v>
      </c>
      <c r="F5676" t="s">
        <v>642</v>
      </c>
    </row>
    <row r="5677" spans="1:6" x14ac:dyDescent="0.2">
      <c r="A5677" t="s">
        <v>135</v>
      </c>
      <c r="B5677">
        <v>9</v>
      </c>
      <c r="C5677">
        <v>0</v>
      </c>
      <c r="D5677">
        <v>0</v>
      </c>
      <c r="E5677">
        <v>0</v>
      </c>
      <c r="F5677" t="s">
        <v>642</v>
      </c>
    </row>
    <row r="5678" spans="1:6" x14ac:dyDescent="0.2">
      <c r="A5678" t="s">
        <v>136</v>
      </c>
      <c r="B5678">
        <v>9</v>
      </c>
      <c r="C5678">
        <v>0</v>
      </c>
      <c r="D5678">
        <v>0</v>
      </c>
      <c r="E5678">
        <v>0</v>
      </c>
      <c r="F5678" t="s">
        <v>642</v>
      </c>
    </row>
    <row r="5679" spans="1:6" x14ac:dyDescent="0.2">
      <c r="A5679" t="s">
        <v>123</v>
      </c>
      <c r="B5679">
        <v>9</v>
      </c>
      <c r="C5679">
        <v>0</v>
      </c>
      <c r="D5679">
        <v>0</v>
      </c>
      <c r="E5679">
        <v>0</v>
      </c>
      <c r="F5679" t="s">
        <v>642</v>
      </c>
    </row>
    <row r="5680" spans="1:6" x14ac:dyDescent="0.2">
      <c r="A5680" t="s">
        <v>152</v>
      </c>
      <c r="B5680">
        <v>9</v>
      </c>
      <c r="C5680">
        <v>1</v>
      </c>
      <c r="D5680">
        <v>1</v>
      </c>
      <c r="E5680">
        <v>0</v>
      </c>
      <c r="F5680" t="s">
        <v>642</v>
      </c>
    </row>
    <row r="5681" spans="1:6" x14ac:dyDescent="0.2">
      <c r="A5681" t="s">
        <v>168</v>
      </c>
      <c r="B5681">
        <v>9</v>
      </c>
      <c r="C5681">
        <v>1</v>
      </c>
      <c r="D5681">
        <v>0</v>
      </c>
      <c r="E5681">
        <v>1</v>
      </c>
      <c r="F5681" t="s">
        <v>642</v>
      </c>
    </row>
    <row r="5682" spans="1:6" x14ac:dyDescent="0.2">
      <c r="A5682" t="s">
        <v>167</v>
      </c>
      <c r="B5682">
        <v>9</v>
      </c>
      <c r="C5682">
        <v>1</v>
      </c>
      <c r="D5682">
        <v>0</v>
      </c>
      <c r="E5682">
        <v>1</v>
      </c>
      <c r="F5682" t="s">
        <v>642</v>
      </c>
    </row>
    <row r="5683" spans="1:6" x14ac:dyDescent="0.2">
      <c r="A5683" t="s">
        <v>736</v>
      </c>
      <c r="B5683">
        <v>9</v>
      </c>
      <c r="C5683">
        <v>1</v>
      </c>
      <c r="D5683">
        <v>0</v>
      </c>
      <c r="E5683">
        <v>1</v>
      </c>
      <c r="F5683" t="s">
        <v>642</v>
      </c>
    </row>
    <row r="5684" spans="1:6" x14ac:dyDescent="0.2">
      <c r="A5684" t="s">
        <v>122</v>
      </c>
      <c r="B5684">
        <v>9</v>
      </c>
      <c r="C5684">
        <v>1</v>
      </c>
      <c r="D5684">
        <v>0</v>
      </c>
      <c r="E5684">
        <v>1</v>
      </c>
      <c r="F5684" t="s">
        <v>642</v>
      </c>
    </row>
    <row r="5685" spans="1:6" x14ac:dyDescent="0.2">
      <c r="A5685" t="s">
        <v>140</v>
      </c>
      <c r="B5685">
        <v>9</v>
      </c>
      <c r="C5685">
        <v>10</v>
      </c>
      <c r="D5685">
        <v>6</v>
      </c>
      <c r="E5685">
        <v>4</v>
      </c>
      <c r="F5685" t="s">
        <v>642</v>
      </c>
    </row>
    <row r="5686" spans="1:6" x14ac:dyDescent="0.2">
      <c r="A5686" t="s">
        <v>166</v>
      </c>
      <c r="B5686">
        <v>9</v>
      </c>
      <c r="C5686">
        <v>110</v>
      </c>
      <c r="D5686">
        <v>56</v>
      </c>
      <c r="E5686">
        <v>54</v>
      </c>
      <c r="F5686" t="s">
        <v>642</v>
      </c>
    </row>
    <row r="5687" spans="1:6" x14ac:dyDescent="0.2">
      <c r="A5687" t="s">
        <v>157</v>
      </c>
      <c r="B5687">
        <v>9</v>
      </c>
      <c r="C5687">
        <v>12</v>
      </c>
      <c r="D5687">
        <v>7</v>
      </c>
      <c r="E5687">
        <v>5</v>
      </c>
      <c r="F5687" t="s">
        <v>642</v>
      </c>
    </row>
    <row r="5688" spans="1:6" x14ac:dyDescent="0.2">
      <c r="A5688" t="s">
        <v>134</v>
      </c>
      <c r="B5688">
        <v>9</v>
      </c>
      <c r="C5688">
        <v>13</v>
      </c>
      <c r="D5688">
        <v>9</v>
      </c>
      <c r="E5688">
        <v>4</v>
      </c>
      <c r="F5688" t="s">
        <v>642</v>
      </c>
    </row>
    <row r="5689" spans="1:6" x14ac:dyDescent="0.2">
      <c r="A5689" t="s">
        <v>146</v>
      </c>
      <c r="B5689">
        <v>9</v>
      </c>
      <c r="C5689">
        <v>16</v>
      </c>
      <c r="D5689">
        <v>6</v>
      </c>
      <c r="E5689">
        <v>10</v>
      </c>
      <c r="F5689" t="s">
        <v>642</v>
      </c>
    </row>
    <row r="5690" spans="1:6" x14ac:dyDescent="0.2">
      <c r="A5690" t="s">
        <v>160</v>
      </c>
      <c r="B5690">
        <v>9</v>
      </c>
      <c r="C5690">
        <v>17</v>
      </c>
      <c r="D5690">
        <v>9</v>
      </c>
      <c r="E5690">
        <v>8</v>
      </c>
      <c r="F5690" t="s">
        <v>642</v>
      </c>
    </row>
    <row r="5691" spans="1:6" x14ac:dyDescent="0.2">
      <c r="A5691" t="s">
        <v>144</v>
      </c>
      <c r="B5691">
        <v>9</v>
      </c>
      <c r="C5691">
        <v>17</v>
      </c>
      <c r="D5691">
        <v>8</v>
      </c>
      <c r="E5691">
        <v>9</v>
      </c>
      <c r="F5691" t="s">
        <v>642</v>
      </c>
    </row>
    <row r="5692" spans="1:6" x14ac:dyDescent="0.2">
      <c r="A5692" t="s">
        <v>142</v>
      </c>
      <c r="B5692">
        <v>9</v>
      </c>
      <c r="C5692">
        <v>18</v>
      </c>
      <c r="D5692">
        <v>12</v>
      </c>
      <c r="E5692">
        <v>6</v>
      </c>
      <c r="F5692" t="s">
        <v>642</v>
      </c>
    </row>
    <row r="5693" spans="1:6" x14ac:dyDescent="0.2">
      <c r="A5693" t="s">
        <v>121</v>
      </c>
      <c r="B5693">
        <v>9</v>
      </c>
      <c r="C5693">
        <v>2</v>
      </c>
      <c r="D5693">
        <v>2</v>
      </c>
      <c r="E5693">
        <v>0</v>
      </c>
      <c r="F5693" t="s">
        <v>642</v>
      </c>
    </row>
    <row r="5694" spans="1:6" x14ac:dyDescent="0.2">
      <c r="A5694" t="s">
        <v>169</v>
      </c>
      <c r="B5694">
        <v>9</v>
      </c>
      <c r="C5694">
        <v>2</v>
      </c>
      <c r="D5694">
        <v>1</v>
      </c>
      <c r="E5694">
        <v>1</v>
      </c>
      <c r="F5694" t="s">
        <v>642</v>
      </c>
    </row>
    <row r="5695" spans="1:6" x14ac:dyDescent="0.2">
      <c r="A5695" t="s">
        <v>150</v>
      </c>
      <c r="B5695">
        <v>9</v>
      </c>
      <c r="C5695">
        <v>2</v>
      </c>
      <c r="D5695">
        <v>1</v>
      </c>
      <c r="E5695">
        <v>1</v>
      </c>
      <c r="F5695" t="s">
        <v>642</v>
      </c>
    </row>
    <row r="5696" spans="1:6" x14ac:dyDescent="0.2">
      <c r="A5696" t="s">
        <v>154</v>
      </c>
      <c r="B5696">
        <v>9</v>
      </c>
      <c r="C5696">
        <v>2</v>
      </c>
      <c r="D5696">
        <v>0</v>
      </c>
      <c r="E5696">
        <v>2</v>
      </c>
      <c r="F5696" t="s">
        <v>642</v>
      </c>
    </row>
    <row r="5697" spans="1:6" x14ac:dyDescent="0.2">
      <c r="A5697" t="s">
        <v>737</v>
      </c>
      <c r="B5697">
        <v>9</v>
      </c>
      <c r="C5697">
        <v>2</v>
      </c>
      <c r="D5697">
        <v>0</v>
      </c>
      <c r="E5697">
        <v>2</v>
      </c>
      <c r="F5697" t="s">
        <v>642</v>
      </c>
    </row>
    <row r="5698" spans="1:6" x14ac:dyDescent="0.2">
      <c r="A5698" t="s">
        <v>137</v>
      </c>
      <c r="B5698">
        <v>9</v>
      </c>
      <c r="C5698">
        <v>20</v>
      </c>
      <c r="D5698">
        <v>8</v>
      </c>
      <c r="E5698">
        <v>12</v>
      </c>
      <c r="F5698" t="s">
        <v>642</v>
      </c>
    </row>
    <row r="5699" spans="1:6" x14ac:dyDescent="0.2">
      <c r="A5699" t="s">
        <v>163</v>
      </c>
      <c r="B5699">
        <v>9</v>
      </c>
      <c r="C5699">
        <v>21</v>
      </c>
      <c r="D5699">
        <v>12</v>
      </c>
      <c r="E5699">
        <v>9</v>
      </c>
      <c r="F5699" t="s">
        <v>642</v>
      </c>
    </row>
    <row r="5700" spans="1:6" x14ac:dyDescent="0.2">
      <c r="A5700" t="s">
        <v>156</v>
      </c>
      <c r="B5700">
        <v>9</v>
      </c>
      <c r="C5700">
        <v>21</v>
      </c>
      <c r="D5700">
        <v>12</v>
      </c>
      <c r="E5700">
        <v>9</v>
      </c>
      <c r="F5700" t="s">
        <v>642</v>
      </c>
    </row>
    <row r="5701" spans="1:6" x14ac:dyDescent="0.2">
      <c r="A5701" t="s">
        <v>149</v>
      </c>
      <c r="B5701">
        <v>9</v>
      </c>
      <c r="C5701">
        <v>23</v>
      </c>
      <c r="D5701">
        <v>7</v>
      </c>
      <c r="E5701">
        <v>16</v>
      </c>
      <c r="F5701" t="s">
        <v>642</v>
      </c>
    </row>
    <row r="5702" spans="1:6" x14ac:dyDescent="0.2">
      <c r="A5702" t="s">
        <v>162</v>
      </c>
      <c r="B5702">
        <v>9</v>
      </c>
      <c r="C5702">
        <v>24</v>
      </c>
      <c r="D5702">
        <v>14</v>
      </c>
      <c r="E5702">
        <v>10</v>
      </c>
      <c r="F5702" t="s">
        <v>642</v>
      </c>
    </row>
    <row r="5703" spans="1:6" x14ac:dyDescent="0.2">
      <c r="A5703" t="s">
        <v>623</v>
      </c>
      <c r="B5703">
        <v>9</v>
      </c>
      <c r="C5703">
        <v>24</v>
      </c>
      <c r="D5703">
        <v>12</v>
      </c>
      <c r="E5703">
        <v>12</v>
      </c>
      <c r="F5703" t="s">
        <v>642</v>
      </c>
    </row>
    <row r="5704" spans="1:6" x14ac:dyDescent="0.2">
      <c r="A5704" t="s">
        <v>143</v>
      </c>
      <c r="B5704">
        <v>9</v>
      </c>
      <c r="C5704">
        <v>24</v>
      </c>
      <c r="D5704">
        <v>12</v>
      </c>
      <c r="E5704">
        <v>12</v>
      </c>
      <c r="F5704" t="s">
        <v>642</v>
      </c>
    </row>
    <row r="5705" spans="1:6" x14ac:dyDescent="0.2">
      <c r="A5705" t="s">
        <v>624</v>
      </c>
      <c r="B5705">
        <v>9</v>
      </c>
      <c r="C5705">
        <v>25</v>
      </c>
      <c r="D5705">
        <v>6</v>
      </c>
      <c r="E5705">
        <v>19</v>
      </c>
      <c r="F5705" t="s">
        <v>642</v>
      </c>
    </row>
    <row r="5706" spans="1:6" x14ac:dyDescent="0.2">
      <c r="A5706" t="s">
        <v>141</v>
      </c>
      <c r="B5706">
        <v>9</v>
      </c>
      <c r="C5706">
        <v>26</v>
      </c>
      <c r="D5706">
        <v>11</v>
      </c>
      <c r="E5706">
        <v>15</v>
      </c>
      <c r="F5706" t="s">
        <v>642</v>
      </c>
    </row>
    <row r="5707" spans="1:6" x14ac:dyDescent="0.2">
      <c r="A5707" t="s">
        <v>153</v>
      </c>
      <c r="B5707">
        <v>9</v>
      </c>
      <c r="C5707">
        <v>27</v>
      </c>
      <c r="D5707">
        <v>17</v>
      </c>
      <c r="E5707">
        <v>10</v>
      </c>
      <c r="F5707" t="s">
        <v>642</v>
      </c>
    </row>
    <row r="5708" spans="1:6" x14ac:dyDescent="0.2">
      <c r="A5708" t="s">
        <v>625</v>
      </c>
      <c r="B5708">
        <v>9</v>
      </c>
      <c r="C5708">
        <v>28</v>
      </c>
      <c r="D5708">
        <v>16</v>
      </c>
      <c r="E5708">
        <v>12</v>
      </c>
      <c r="F5708" t="s">
        <v>642</v>
      </c>
    </row>
    <row r="5709" spans="1:6" x14ac:dyDescent="0.2">
      <c r="A5709" t="s">
        <v>145</v>
      </c>
      <c r="B5709">
        <v>9</v>
      </c>
      <c r="C5709">
        <v>28</v>
      </c>
      <c r="D5709">
        <v>15</v>
      </c>
      <c r="E5709">
        <v>13</v>
      </c>
      <c r="F5709" t="s">
        <v>642</v>
      </c>
    </row>
    <row r="5710" spans="1:6" x14ac:dyDescent="0.2">
      <c r="A5710" t="s">
        <v>138</v>
      </c>
      <c r="B5710">
        <v>9</v>
      </c>
      <c r="C5710">
        <v>3</v>
      </c>
      <c r="D5710">
        <v>2</v>
      </c>
      <c r="E5710">
        <v>1</v>
      </c>
      <c r="F5710" t="s">
        <v>642</v>
      </c>
    </row>
    <row r="5711" spans="1:6" x14ac:dyDescent="0.2">
      <c r="A5711" t="s">
        <v>132</v>
      </c>
      <c r="B5711">
        <v>9</v>
      </c>
      <c r="C5711">
        <v>3</v>
      </c>
      <c r="D5711">
        <v>1</v>
      </c>
      <c r="E5711">
        <v>2</v>
      </c>
      <c r="F5711" t="s">
        <v>642</v>
      </c>
    </row>
    <row r="5712" spans="1:6" x14ac:dyDescent="0.2">
      <c r="A5712" t="s">
        <v>147</v>
      </c>
      <c r="B5712">
        <v>9</v>
      </c>
      <c r="C5712">
        <v>32</v>
      </c>
      <c r="D5712">
        <v>16</v>
      </c>
      <c r="E5712">
        <v>16</v>
      </c>
      <c r="F5712" t="s">
        <v>642</v>
      </c>
    </row>
    <row r="5713" spans="1:6" x14ac:dyDescent="0.2">
      <c r="A5713" t="s">
        <v>125</v>
      </c>
      <c r="B5713">
        <v>9</v>
      </c>
      <c r="C5713">
        <v>37</v>
      </c>
      <c r="D5713">
        <v>23</v>
      </c>
      <c r="E5713">
        <v>14</v>
      </c>
      <c r="F5713" t="s">
        <v>642</v>
      </c>
    </row>
    <row r="5714" spans="1:6" x14ac:dyDescent="0.2">
      <c r="A5714" t="s">
        <v>155</v>
      </c>
      <c r="B5714">
        <v>9</v>
      </c>
      <c r="C5714">
        <v>4</v>
      </c>
      <c r="D5714">
        <v>1</v>
      </c>
      <c r="E5714">
        <v>3</v>
      </c>
      <c r="F5714" t="s">
        <v>642</v>
      </c>
    </row>
    <row r="5715" spans="1:6" x14ac:dyDescent="0.2">
      <c r="A5715" t="s">
        <v>139</v>
      </c>
      <c r="B5715">
        <v>9</v>
      </c>
      <c r="C5715">
        <v>4</v>
      </c>
      <c r="D5715">
        <v>0</v>
      </c>
      <c r="E5715">
        <v>4</v>
      </c>
      <c r="F5715" t="s">
        <v>642</v>
      </c>
    </row>
    <row r="5716" spans="1:6" x14ac:dyDescent="0.2">
      <c r="A5716" t="s">
        <v>621</v>
      </c>
      <c r="B5716">
        <v>9</v>
      </c>
      <c r="C5716">
        <v>4</v>
      </c>
      <c r="D5716">
        <v>0</v>
      </c>
      <c r="E5716">
        <v>4</v>
      </c>
      <c r="F5716" t="s">
        <v>642</v>
      </c>
    </row>
    <row r="5717" spans="1:6" x14ac:dyDescent="0.2">
      <c r="A5717" t="s">
        <v>164</v>
      </c>
      <c r="B5717">
        <v>9</v>
      </c>
      <c r="C5717">
        <v>41</v>
      </c>
      <c r="D5717">
        <v>25</v>
      </c>
      <c r="E5717">
        <v>16</v>
      </c>
      <c r="F5717" t="s">
        <v>642</v>
      </c>
    </row>
    <row r="5718" spans="1:6" x14ac:dyDescent="0.2">
      <c r="A5718" t="s">
        <v>148</v>
      </c>
      <c r="B5718">
        <v>9</v>
      </c>
      <c r="C5718">
        <v>43</v>
      </c>
      <c r="D5718">
        <v>22</v>
      </c>
      <c r="E5718">
        <v>21</v>
      </c>
      <c r="F5718" t="s">
        <v>642</v>
      </c>
    </row>
    <row r="5719" spans="1:6" x14ac:dyDescent="0.2">
      <c r="A5719" t="s">
        <v>127</v>
      </c>
      <c r="B5719">
        <v>9</v>
      </c>
      <c r="C5719">
        <v>44</v>
      </c>
      <c r="D5719">
        <v>20</v>
      </c>
      <c r="E5719">
        <v>24</v>
      </c>
      <c r="F5719" t="s">
        <v>642</v>
      </c>
    </row>
    <row r="5720" spans="1:6" x14ac:dyDescent="0.2">
      <c r="A5720" t="s">
        <v>129</v>
      </c>
      <c r="B5720">
        <v>9</v>
      </c>
      <c r="C5720">
        <v>5</v>
      </c>
      <c r="D5720">
        <v>1</v>
      </c>
      <c r="E5720">
        <v>4</v>
      </c>
      <c r="F5720" t="s">
        <v>642</v>
      </c>
    </row>
    <row r="5721" spans="1:6" x14ac:dyDescent="0.2">
      <c r="A5721" t="s">
        <v>151</v>
      </c>
      <c r="B5721">
        <v>9</v>
      </c>
      <c r="C5721">
        <v>5</v>
      </c>
      <c r="D5721">
        <v>0</v>
      </c>
      <c r="E5721">
        <v>5</v>
      </c>
      <c r="F5721" t="s">
        <v>642</v>
      </c>
    </row>
    <row r="5722" spans="1:6" x14ac:dyDescent="0.2">
      <c r="A5722" t="s">
        <v>119</v>
      </c>
      <c r="B5722">
        <v>9</v>
      </c>
      <c r="C5722">
        <v>52</v>
      </c>
      <c r="D5722">
        <v>25</v>
      </c>
      <c r="E5722">
        <v>27</v>
      </c>
      <c r="F5722" t="s">
        <v>642</v>
      </c>
    </row>
    <row r="5723" spans="1:6" x14ac:dyDescent="0.2">
      <c r="A5723" t="s">
        <v>133</v>
      </c>
      <c r="B5723">
        <v>9</v>
      </c>
      <c r="C5723">
        <v>57</v>
      </c>
      <c r="D5723">
        <v>32</v>
      </c>
      <c r="E5723">
        <v>25</v>
      </c>
      <c r="F5723" t="s">
        <v>642</v>
      </c>
    </row>
    <row r="5724" spans="1:6" x14ac:dyDescent="0.2">
      <c r="A5724" t="s">
        <v>159</v>
      </c>
      <c r="B5724">
        <v>9</v>
      </c>
      <c r="C5724">
        <v>6</v>
      </c>
      <c r="D5724">
        <v>2</v>
      </c>
      <c r="E5724">
        <v>4</v>
      </c>
      <c r="F5724" t="s">
        <v>642</v>
      </c>
    </row>
    <row r="5725" spans="1:6" x14ac:dyDescent="0.2">
      <c r="A5725" t="s">
        <v>120</v>
      </c>
      <c r="B5725">
        <v>9</v>
      </c>
      <c r="C5725">
        <v>6</v>
      </c>
      <c r="D5725">
        <v>2</v>
      </c>
      <c r="E5725">
        <v>4</v>
      </c>
      <c r="F5725" t="s">
        <v>642</v>
      </c>
    </row>
    <row r="5726" spans="1:6" x14ac:dyDescent="0.2">
      <c r="A5726" t="s">
        <v>171</v>
      </c>
      <c r="B5726">
        <v>9</v>
      </c>
      <c r="C5726">
        <v>6</v>
      </c>
      <c r="D5726">
        <v>1</v>
      </c>
      <c r="E5726">
        <v>5</v>
      </c>
      <c r="F5726" t="s">
        <v>642</v>
      </c>
    </row>
    <row r="5727" spans="1:6" x14ac:dyDescent="0.2">
      <c r="A5727" t="s">
        <v>118</v>
      </c>
      <c r="B5727">
        <v>9</v>
      </c>
      <c r="C5727">
        <v>69</v>
      </c>
      <c r="D5727">
        <v>36</v>
      </c>
      <c r="E5727">
        <v>33</v>
      </c>
      <c r="F5727" t="s">
        <v>642</v>
      </c>
    </row>
    <row r="5728" spans="1:6" x14ac:dyDescent="0.2">
      <c r="A5728" t="s">
        <v>124</v>
      </c>
      <c r="B5728">
        <v>9</v>
      </c>
      <c r="C5728">
        <v>7</v>
      </c>
      <c r="D5728">
        <v>3</v>
      </c>
      <c r="E5728">
        <v>4</v>
      </c>
      <c r="F5728" t="s">
        <v>642</v>
      </c>
    </row>
    <row r="5729" spans="1:6" x14ac:dyDescent="0.2">
      <c r="A5729" t="s">
        <v>165</v>
      </c>
      <c r="B5729">
        <v>9</v>
      </c>
      <c r="C5729">
        <v>77</v>
      </c>
      <c r="D5729">
        <v>45</v>
      </c>
      <c r="E5729">
        <v>32</v>
      </c>
      <c r="F5729" t="s">
        <v>642</v>
      </c>
    </row>
    <row r="5730" spans="1:6" x14ac:dyDescent="0.2">
      <c r="A5730" t="s">
        <v>158</v>
      </c>
      <c r="B5730">
        <v>9</v>
      </c>
      <c r="C5730">
        <v>8</v>
      </c>
      <c r="D5730">
        <v>4</v>
      </c>
      <c r="E5730">
        <v>4</v>
      </c>
      <c r="F5730" t="s">
        <v>642</v>
      </c>
    </row>
    <row r="5731" spans="1:6" x14ac:dyDescent="0.2">
      <c r="A5731" t="s">
        <v>161</v>
      </c>
      <c r="B5731">
        <v>9</v>
      </c>
      <c r="C5731">
        <v>83</v>
      </c>
      <c r="D5731">
        <v>42</v>
      </c>
      <c r="E5731">
        <v>41</v>
      </c>
      <c r="F5731" t="s">
        <v>642</v>
      </c>
    </row>
    <row r="5732" spans="1:6" x14ac:dyDescent="0.2">
      <c r="A5732" t="s">
        <v>622</v>
      </c>
      <c r="B5732">
        <v>9</v>
      </c>
      <c r="C5732">
        <v>9</v>
      </c>
      <c r="D5732">
        <v>7</v>
      </c>
      <c r="E5732">
        <v>2</v>
      </c>
      <c r="F5732" t="s">
        <v>642</v>
      </c>
    </row>
    <row r="5733" spans="1:6" x14ac:dyDescent="0.2">
      <c r="A5733" t="s">
        <v>117</v>
      </c>
      <c r="B5733">
        <v>9</v>
      </c>
      <c r="C5733">
        <v>96</v>
      </c>
      <c r="D5733">
        <v>56</v>
      </c>
      <c r="E5733">
        <v>40</v>
      </c>
      <c r="F5733" t="s">
        <v>642</v>
      </c>
    </row>
    <row r="5734" spans="1:6" x14ac:dyDescent="0.2">
      <c r="A5734" t="s">
        <v>676</v>
      </c>
      <c r="B5734">
        <v>9</v>
      </c>
      <c r="C5734">
        <v>96</v>
      </c>
      <c r="D5734">
        <v>43</v>
      </c>
      <c r="E5734">
        <v>53</v>
      </c>
      <c r="F5734" t="s">
        <v>642</v>
      </c>
    </row>
    <row r="5735" spans="1:6" x14ac:dyDescent="0.2">
      <c r="A5735" t="s">
        <v>170</v>
      </c>
      <c r="B5735">
        <v>90</v>
      </c>
      <c r="C5735">
        <v>0</v>
      </c>
      <c r="D5735">
        <v>0</v>
      </c>
      <c r="E5735">
        <v>0</v>
      </c>
      <c r="F5735" t="s">
        <v>642</v>
      </c>
    </row>
    <row r="5736" spans="1:6" x14ac:dyDescent="0.2">
      <c r="A5736" t="s">
        <v>140</v>
      </c>
      <c r="B5736">
        <v>90</v>
      </c>
      <c r="C5736">
        <v>0</v>
      </c>
      <c r="D5736">
        <v>0</v>
      </c>
      <c r="E5736">
        <v>0</v>
      </c>
      <c r="F5736" t="s">
        <v>642</v>
      </c>
    </row>
    <row r="5737" spans="1:6" x14ac:dyDescent="0.2">
      <c r="A5737" t="s">
        <v>157</v>
      </c>
      <c r="B5737">
        <v>90</v>
      </c>
      <c r="C5737">
        <v>0</v>
      </c>
      <c r="D5737">
        <v>0</v>
      </c>
      <c r="E5737">
        <v>0</v>
      </c>
      <c r="F5737" t="s">
        <v>642</v>
      </c>
    </row>
    <row r="5738" spans="1:6" x14ac:dyDescent="0.2">
      <c r="A5738" t="s">
        <v>159</v>
      </c>
      <c r="B5738">
        <v>90</v>
      </c>
      <c r="C5738">
        <v>0</v>
      </c>
      <c r="D5738">
        <v>0</v>
      </c>
      <c r="E5738">
        <v>0</v>
      </c>
      <c r="F5738" t="s">
        <v>642</v>
      </c>
    </row>
    <row r="5739" spans="1:6" x14ac:dyDescent="0.2">
      <c r="A5739" t="s">
        <v>131</v>
      </c>
      <c r="B5739">
        <v>90</v>
      </c>
      <c r="C5739">
        <v>0</v>
      </c>
      <c r="D5739">
        <v>0</v>
      </c>
      <c r="E5739">
        <v>0</v>
      </c>
      <c r="F5739" t="s">
        <v>642</v>
      </c>
    </row>
    <row r="5740" spans="1:6" x14ac:dyDescent="0.2">
      <c r="A5740" t="s">
        <v>167</v>
      </c>
      <c r="B5740">
        <v>90</v>
      </c>
      <c r="C5740">
        <v>0</v>
      </c>
      <c r="D5740">
        <v>0</v>
      </c>
      <c r="E5740">
        <v>0</v>
      </c>
      <c r="F5740" t="s">
        <v>642</v>
      </c>
    </row>
    <row r="5741" spans="1:6" x14ac:dyDescent="0.2">
      <c r="A5741" t="s">
        <v>135</v>
      </c>
      <c r="B5741">
        <v>90</v>
      </c>
      <c r="C5741">
        <v>0</v>
      </c>
      <c r="D5741">
        <v>0</v>
      </c>
      <c r="E5741">
        <v>0</v>
      </c>
      <c r="F5741" t="s">
        <v>642</v>
      </c>
    </row>
    <row r="5742" spans="1:6" x14ac:dyDescent="0.2">
      <c r="A5742" t="s">
        <v>136</v>
      </c>
      <c r="B5742">
        <v>90</v>
      </c>
      <c r="C5742">
        <v>0</v>
      </c>
      <c r="D5742">
        <v>0</v>
      </c>
      <c r="E5742">
        <v>0</v>
      </c>
      <c r="F5742" t="s">
        <v>642</v>
      </c>
    </row>
    <row r="5743" spans="1:6" x14ac:dyDescent="0.2">
      <c r="A5743" t="s">
        <v>152</v>
      </c>
      <c r="B5743">
        <v>90</v>
      </c>
      <c r="C5743">
        <v>0</v>
      </c>
      <c r="D5743">
        <v>0</v>
      </c>
      <c r="E5743">
        <v>0</v>
      </c>
      <c r="F5743" t="s">
        <v>642</v>
      </c>
    </row>
    <row r="5744" spans="1:6" x14ac:dyDescent="0.2">
      <c r="A5744" t="s">
        <v>736</v>
      </c>
      <c r="B5744">
        <v>90</v>
      </c>
      <c r="C5744">
        <v>0</v>
      </c>
      <c r="D5744">
        <v>0</v>
      </c>
      <c r="E5744">
        <v>0</v>
      </c>
      <c r="F5744" t="s">
        <v>642</v>
      </c>
    </row>
    <row r="5745" spans="1:6" x14ac:dyDescent="0.2">
      <c r="A5745" t="s">
        <v>121</v>
      </c>
      <c r="B5745">
        <v>90</v>
      </c>
      <c r="C5745">
        <v>0</v>
      </c>
      <c r="D5745">
        <v>0</v>
      </c>
      <c r="E5745">
        <v>0</v>
      </c>
      <c r="F5745" t="s">
        <v>642</v>
      </c>
    </row>
    <row r="5746" spans="1:6" x14ac:dyDescent="0.2">
      <c r="A5746" t="s">
        <v>123</v>
      </c>
      <c r="B5746">
        <v>90</v>
      </c>
      <c r="C5746">
        <v>0</v>
      </c>
      <c r="D5746">
        <v>0</v>
      </c>
      <c r="E5746">
        <v>0</v>
      </c>
      <c r="F5746" t="s">
        <v>642</v>
      </c>
    </row>
    <row r="5747" spans="1:6" x14ac:dyDescent="0.2">
      <c r="A5747" t="s">
        <v>621</v>
      </c>
      <c r="B5747">
        <v>90</v>
      </c>
      <c r="C5747">
        <v>1</v>
      </c>
      <c r="D5747">
        <v>1</v>
      </c>
      <c r="E5747">
        <v>0</v>
      </c>
      <c r="F5747" t="s">
        <v>642</v>
      </c>
    </row>
    <row r="5748" spans="1:6" x14ac:dyDescent="0.2">
      <c r="A5748" t="s">
        <v>168</v>
      </c>
      <c r="B5748">
        <v>90</v>
      </c>
      <c r="C5748">
        <v>1</v>
      </c>
      <c r="D5748">
        <v>0</v>
      </c>
      <c r="E5748">
        <v>1</v>
      </c>
      <c r="F5748" t="s">
        <v>642</v>
      </c>
    </row>
    <row r="5749" spans="1:6" x14ac:dyDescent="0.2">
      <c r="A5749" t="s">
        <v>169</v>
      </c>
      <c r="B5749">
        <v>90</v>
      </c>
      <c r="C5749">
        <v>1</v>
      </c>
      <c r="D5749">
        <v>0</v>
      </c>
      <c r="E5749">
        <v>1</v>
      </c>
      <c r="F5749" t="s">
        <v>642</v>
      </c>
    </row>
    <row r="5750" spans="1:6" x14ac:dyDescent="0.2">
      <c r="A5750" t="s">
        <v>128</v>
      </c>
      <c r="B5750">
        <v>90</v>
      </c>
      <c r="C5750">
        <v>1</v>
      </c>
      <c r="D5750">
        <v>0</v>
      </c>
      <c r="E5750">
        <v>1</v>
      </c>
      <c r="F5750" t="s">
        <v>642</v>
      </c>
    </row>
    <row r="5751" spans="1:6" x14ac:dyDescent="0.2">
      <c r="A5751" t="s">
        <v>129</v>
      </c>
      <c r="B5751">
        <v>90</v>
      </c>
      <c r="C5751">
        <v>1</v>
      </c>
      <c r="D5751">
        <v>0</v>
      </c>
      <c r="E5751">
        <v>1</v>
      </c>
      <c r="F5751" t="s">
        <v>642</v>
      </c>
    </row>
    <row r="5752" spans="1:6" x14ac:dyDescent="0.2">
      <c r="A5752" t="s">
        <v>622</v>
      </c>
      <c r="B5752">
        <v>90</v>
      </c>
      <c r="C5752">
        <v>1</v>
      </c>
      <c r="D5752">
        <v>0</v>
      </c>
      <c r="E5752">
        <v>1</v>
      </c>
      <c r="F5752" t="s">
        <v>642</v>
      </c>
    </row>
    <row r="5753" spans="1:6" x14ac:dyDescent="0.2">
      <c r="A5753" t="s">
        <v>137</v>
      </c>
      <c r="B5753">
        <v>90</v>
      </c>
      <c r="C5753">
        <v>10</v>
      </c>
      <c r="D5753">
        <v>2</v>
      </c>
      <c r="E5753">
        <v>8</v>
      </c>
      <c r="F5753" t="s">
        <v>642</v>
      </c>
    </row>
    <row r="5754" spans="1:6" x14ac:dyDescent="0.2">
      <c r="A5754" t="s">
        <v>146</v>
      </c>
      <c r="B5754">
        <v>90</v>
      </c>
      <c r="C5754">
        <v>11</v>
      </c>
      <c r="D5754">
        <v>1</v>
      </c>
      <c r="E5754">
        <v>10</v>
      </c>
      <c r="F5754" t="s">
        <v>642</v>
      </c>
    </row>
    <row r="5755" spans="1:6" x14ac:dyDescent="0.2">
      <c r="A5755" t="s">
        <v>148</v>
      </c>
      <c r="B5755">
        <v>90</v>
      </c>
      <c r="C5755">
        <v>12</v>
      </c>
      <c r="D5755">
        <v>3</v>
      </c>
      <c r="E5755">
        <v>9</v>
      </c>
      <c r="F5755" t="s">
        <v>642</v>
      </c>
    </row>
    <row r="5756" spans="1:6" x14ac:dyDescent="0.2">
      <c r="A5756" t="s">
        <v>143</v>
      </c>
      <c r="B5756">
        <v>90</v>
      </c>
      <c r="C5756">
        <v>13</v>
      </c>
      <c r="D5756">
        <v>6</v>
      </c>
      <c r="E5756">
        <v>7</v>
      </c>
      <c r="F5756" t="s">
        <v>642</v>
      </c>
    </row>
    <row r="5757" spans="1:6" x14ac:dyDescent="0.2">
      <c r="A5757" t="s">
        <v>120</v>
      </c>
      <c r="B5757">
        <v>90</v>
      </c>
      <c r="C5757">
        <v>13</v>
      </c>
      <c r="D5757">
        <v>5</v>
      </c>
      <c r="E5757">
        <v>8</v>
      </c>
      <c r="F5757" t="s">
        <v>642</v>
      </c>
    </row>
    <row r="5758" spans="1:6" x14ac:dyDescent="0.2">
      <c r="A5758" t="s">
        <v>134</v>
      </c>
      <c r="B5758">
        <v>90</v>
      </c>
      <c r="C5758">
        <v>14</v>
      </c>
      <c r="D5758">
        <v>7</v>
      </c>
      <c r="E5758">
        <v>7</v>
      </c>
      <c r="F5758" t="s">
        <v>642</v>
      </c>
    </row>
    <row r="5759" spans="1:6" x14ac:dyDescent="0.2">
      <c r="A5759" t="s">
        <v>141</v>
      </c>
      <c r="B5759">
        <v>90</v>
      </c>
      <c r="C5759">
        <v>14</v>
      </c>
      <c r="D5759">
        <v>5</v>
      </c>
      <c r="E5759">
        <v>9</v>
      </c>
      <c r="F5759" t="s">
        <v>642</v>
      </c>
    </row>
    <row r="5760" spans="1:6" x14ac:dyDescent="0.2">
      <c r="A5760" t="s">
        <v>153</v>
      </c>
      <c r="B5760">
        <v>90</v>
      </c>
      <c r="C5760">
        <v>15</v>
      </c>
      <c r="D5760">
        <v>5</v>
      </c>
      <c r="E5760">
        <v>10</v>
      </c>
      <c r="F5760" t="s">
        <v>642</v>
      </c>
    </row>
    <row r="5761" spans="1:6" x14ac:dyDescent="0.2">
      <c r="A5761" t="s">
        <v>149</v>
      </c>
      <c r="B5761">
        <v>90</v>
      </c>
      <c r="C5761">
        <v>15</v>
      </c>
      <c r="D5761">
        <v>4</v>
      </c>
      <c r="E5761">
        <v>11</v>
      </c>
      <c r="F5761" t="s">
        <v>642</v>
      </c>
    </row>
    <row r="5762" spans="1:6" x14ac:dyDescent="0.2">
      <c r="A5762" t="s">
        <v>145</v>
      </c>
      <c r="B5762">
        <v>90</v>
      </c>
      <c r="C5762">
        <v>15</v>
      </c>
      <c r="D5762">
        <v>7</v>
      </c>
      <c r="E5762">
        <v>8</v>
      </c>
      <c r="F5762" t="s">
        <v>642</v>
      </c>
    </row>
    <row r="5763" spans="1:6" x14ac:dyDescent="0.2">
      <c r="A5763" t="s">
        <v>127</v>
      </c>
      <c r="B5763">
        <v>90</v>
      </c>
      <c r="C5763">
        <v>17</v>
      </c>
      <c r="D5763">
        <v>5</v>
      </c>
      <c r="E5763">
        <v>12</v>
      </c>
      <c r="F5763" t="s">
        <v>642</v>
      </c>
    </row>
    <row r="5764" spans="1:6" x14ac:dyDescent="0.2">
      <c r="A5764" t="s">
        <v>160</v>
      </c>
      <c r="B5764">
        <v>90</v>
      </c>
      <c r="C5764">
        <v>19</v>
      </c>
      <c r="D5764">
        <v>6</v>
      </c>
      <c r="E5764">
        <v>13</v>
      </c>
      <c r="F5764" t="s">
        <v>642</v>
      </c>
    </row>
    <row r="5765" spans="1:6" x14ac:dyDescent="0.2">
      <c r="A5765" t="s">
        <v>151</v>
      </c>
      <c r="B5765">
        <v>90</v>
      </c>
      <c r="C5765">
        <v>2</v>
      </c>
      <c r="D5765">
        <v>2</v>
      </c>
      <c r="E5765">
        <v>0</v>
      </c>
      <c r="F5765" t="s">
        <v>642</v>
      </c>
    </row>
    <row r="5766" spans="1:6" x14ac:dyDescent="0.2">
      <c r="A5766" t="s">
        <v>156</v>
      </c>
      <c r="B5766">
        <v>90</v>
      </c>
      <c r="C5766">
        <v>2</v>
      </c>
      <c r="D5766">
        <v>1</v>
      </c>
      <c r="E5766">
        <v>1</v>
      </c>
      <c r="F5766" t="s">
        <v>642</v>
      </c>
    </row>
    <row r="5767" spans="1:6" x14ac:dyDescent="0.2">
      <c r="A5767" t="s">
        <v>130</v>
      </c>
      <c r="B5767">
        <v>90</v>
      </c>
      <c r="C5767">
        <v>2</v>
      </c>
      <c r="D5767">
        <v>1</v>
      </c>
      <c r="E5767">
        <v>1</v>
      </c>
      <c r="F5767" t="s">
        <v>642</v>
      </c>
    </row>
    <row r="5768" spans="1:6" x14ac:dyDescent="0.2">
      <c r="A5768" t="s">
        <v>162</v>
      </c>
      <c r="B5768">
        <v>90</v>
      </c>
      <c r="C5768">
        <v>2</v>
      </c>
      <c r="D5768">
        <v>1</v>
      </c>
      <c r="E5768">
        <v>1</v>
      </c>
      <c r="F5768" t="s">
        <v>642</v>
      </c>
    </row>
    <row r="5769" spans="1:6" x14ac:dyDescent="0.2">
      <c r="A5769" t="s">
        <v>171</v>
      </c>
      <c r="B5769">
        <v>90</v>
      </c>
      <c r="C5769">
        <v>2</v>
      </c>
      <c r="D5769">
        <v>1</v>
      </c>
      <c r="E5769">
        <v>1</v>
      </c>
      <c r="F5769" t="s">
        <v>642</v>
      </c>
    </row>
    <row r="5770" spans="1:6" x14ac:dyDescent="0.2">
      <c r="A5770" t="s">
        <v>154</v>
      </c>
      <c r="B5770">
        <v>90</v>
      </c>
      <c r="C5770">
        <v>2</v>
      </c>
      <c r="D5770">
        <v>1</v>
      </c>
      <c r="E5770">
        <v>1</v>
      </c>
      <c r="F5770" t="s">
        <v>642</v>
      </c>
    </row>
    <row r="5771" spans="1:6" x14ac:dyDescent="0.2">
      <c r="A5771" t="s">
        <v>150</v>
      </c>
      <c r="B5771">
        <v>90</v>
      </c>
      <c r="C5771">
        <v>2</v>
      </c>
      <c r="D5771">
        <v>1</v>
      </c>
      <c r="E5771">
        <v>1</v>
      </c>
      <c r="F5771" t="s">
        <v>642</v>
      </c>
    </row>
    <row r="5772" spans="1:6" x14ac:dyDescent="0.2">
      <c r="A5772" t="s">
        <v>737</v>
      </c>
      <c r="B5772">
        <v>90</v>
      </c>
      <c r="C5772">
        <v>2</v>
      </c>
      <c r="D5772">
        <v>1</v>
      </c>
      <c r="E5772">
        <v>1</v>
      </c>
      <c r="F5772" t="s">
        <v>642</v>
      </c>
    </row>
    <row r="5773" spans="1:6" x14ac:dyDescent="0.2">
      <c r="A5773" t="s">
        <v>122</v>
      </c>
      <c r="B5773">
        <v>90</v>
      </c>
      <c r="C5773">
        <v>2</v>
      </c>
      <c r="D5773">
        <v>1</v>
      </c>
      <c r="E5773">
        <v>1</v>
      </c>
      <c r="F5773" t="s">
        <v>642</v>
      </c>
    </row>
    <row r="5774" spans="1:6" x14ac:dyDescent="0.2">
      <c r="A5774" t="s">
        <v>126</v>
      </c>
      <c r="B5774">
        <v>90</v>
      </c>
      <c r="C5774">
        <v>2</v>
      </c>
      <c r="D5774">
        <v>0</v>
      </c>
      <c r="E5774">
        <v>2</v>
      </c>
      <c r="F5774" t="s">
        <v>642</v>
      </c>
    </row>
    <row r="5775" spans="1:6" x14ac:dyDescent="0.2">
      <c r="A5775" t="s">
        <v>125</v>
      </c>
      <c r="B5775">
        <v>90</v>
      </c>
      <c r="C5775">
        <v>20</v>
      </c>
      <c r="D5775">
        <v>8</v>
      </c>
      <c r="E5775">
        <v>12</v>
      </c>
      <c r="F5775" t="s">
        <v>642</v>
      </c>
    </row>
    <row r="5776" spans="1:6" x14ac:dyDescent="0.2">
      <c r="A5776" t="s">
        <v>164</v>
      </c>
      <c r="B5776">
        <v>90</v>
      </c>
      <c r="C5776">
        <v>23</v>
      </c>
      <c r="D5776">
        <v>4</v>
      </c>
      <c r="E5776">
        <v>19</v>
      </c>
      <c r="F5776" t="s">
        <v>642</v>
      </c>
    </row>
    <row r="5777" spans="1:6" x14ac:dyDescent="0.2">
      <c r="A5777" t="s">
        <v>133</v>
      </c>
      <c r="B5777">
        <v>90</v>
      </c>
      <c r="C5777">
        <v>24</v>
      </c>
      <c r="D5777">
        <v>11</v>
      </c>
      <c r="E5777">
        <v>13</v>
      </c>
      <c r="F5777" t="s">
        <v>642</v>
      </c>
    </row>
    <row r="5778" spans="1:6" x14ac:dyDescent="0.2">
      <c r="A5778" t="s">
        <v>158</v>
      </c>
      <c r="B5778">
        <v>90</v>
      </c>
      <c r="C5778">
        <v>3</v>
      </c>
      <c r="D5778">
        <v>2</v>
      </c>
      <c r="E5778">
        <v>1</v>
      </c>
      <c r="F5778" t="s">
        <v>642</v>
      </c>
    </row>
    <row r="5779" spans="1:6" x14ac:dyDescent="0.2">
      <c r="A5779" t="s">
        <v>155</v>
      </c>
      <c r="B5779">
        <v>90</v>
      </c>
      <c r="C5779">
        <v>3</v>
      </c>
      <c r="D5779">
        <v>2</v>
      </c>
      <c r="E5779">
        <v>1</v>
      </c>
      <c r="F5779" t="s">
        <v>642</v>
      </c>
    </row>
    <row r="5780" spans="1:6" x14ac:dyDescent="0.2">
      <c r="A5780" t="s">
        <v>139</v>
      </c>
      <c r="B5780">
        <v>90</v>
      </c>
      <c r="C5780">
        <v>3</v>
      </c>
      <c r="D5780">
        <v>1</v>
      </c>
      <c r="E5780">
        <v>2</v>
      </c>
      <c r="F5780" t="s">
        <v>642</v>
      </c>
    </row>
    <row r="5781" spans="1:6" x14ac:dyDescent="0.2">
      <c r="A5781" t="s">
        <v>676</v>
      </c>
      <c r="B5781">
        <v>90</v>
      </c>
      <c r="C5781">
        <v>31</v>
      </c>
      <c r="D5781">
        <v>10</v>
      </c>
      <c r="E5781">
        <v>21</v>
      </c>
      <c r="F5781" t="s">
        <v>642</v>
      </c>
    </row>
    <row r="5782" spans="1:6" x14ac:dyDescent="0.2">
      <c r="A5782" t="s">
        <v>119</v>
      </c>
      <c r="B5782">
        <v>90</v>
      </c>
      <c r="C5782">
        <v>33</v>
      </c>
      <c r="D5782">
        <v>18</v>
      </c>
      <c r="E5782">
        <v>15</v>
      </c>
      <c r="F5782" t="s">
        <v>642</v>
      </c>
    </row>
    <row r="5783" spans="1:6" x14ac:dyDescent="0.2">
      <c r="A5783" t="s">
        <v>166</v>
      </c>
      <c r="B5783">
        <v>90</v>
      </c>
      <c r="C5783">
        <v>34</v>
      </c>
      <c r="D5783">
        <v>8</v>
      </c>
      <c r="E5783">
        <v>26</v>
      </c>
      <c r="F5783" t="s">
        <v>642</v>
      </c>
    </row>
    <row r="5784" spans="1:6" x14ac:dyDescent="0.2">
      <c r="A5784" t="s">
        <v>161</v>
      </c>
      <c r="B5784">
        <v>90</v>
      </c>
      <c r="C5784">
        <v>35</v>
      </c>
      <c r="D5784">
        <v>17</v>
      </c>
      <c r="E5784">
        <v>18</v>
      </c>
      <c r="F5784" t="s">
        <v>642</v>
      </c>
    </row>
    <row r="5785" spans="1:6" x14ac:dyDescent="0.2">
      <c r="A5785" t="s">
        <v>165</v>
      </c>
      <c r="B5785">
        <v>90</v>
      </c>
      <c r="C5785">
        <v>38</v>
      </c>
      <c r="D5785">
        <v>11</v>
      </c>
      <c r="E5785">
        <v>27</v>
      </c>
      <c r="F5785" t="s">
        <v>642</v>
      </c>
    </row>
    <row r="5786" spans="1:6" x14ac:dyDescent="0.2">
      <c r="A5786" t="s">
        <v>118</v>
      </c>
      <c r="B5786">
        <v>90</v>
      </c>
      <c r="C5786">
        <v>39</v>
      </c>
      <c r="D5786">
        <v>15</v>
      </c>
      <c r="E5786">
        <v>24</v>
      </c>
      <c r="F5786" t="s">
        <v>642</v>
      </c>
    </row>
    <row r="5787" spans="1:6" x14ac:dyDescent="0.2">
      <c r="A5787" t="s">
        <v>624</v>
      </c>
      <c r="B5787">
        <v>90</v>
      </c>
      <c r="C5787">
        <v>4</v>
      </c>
      <c r="D5787">
        <v>1</v>
      </c>
      <c r="E5787">
        <v>3</v>
      </c>
      <c r="F5787" t="s">
        <v>642</v>
      </c>
    </row>
    <row r="5788" spans="1:6" x14ac:dyDescent="0.2">
      <c r="A5788" t="s">
        <v>117</v>
      </c>
      <c r="B5788">
        <v>90</v>
      </c>
      <c r="C5788">
        <v>40</v>
      </c>
      <c r="D5788">
        <v>14</v>
      </c>
      <c r="E5788">
        <v>26</v>
      </c>
      <c r="F5788" t="s">
        <v>642</v>
      </c>
    </row>
    <row r="5789" spans="1:6" x14ac:dyDescent="0.2">
      <c r="A5789" t="s">
        <v>623</v>
      </c>
      <c r="B5789">
        <v>90</v>
      </c>
      <c r="C5789">
        <v>5</v>
      </c>
      <c r="D5789">
        <v>2</v>
      </c>
      <c r="E5789">
        <v>3</v>
      </c>
      <c r="F5789" t="s">
        <v>642</v>
      </c>
    </row>
    <row r="5790" spans="1:6" x14ac:dyDescent="0.2">
      <c r="A5790" t="s">
        <v>132</v>
      </c>
      <c r="B5790">
        <v>90</v>
      </c>
      <c r="C5790">
        <v>5</v>
      </c>
      <c r="D5790">
        <v>0</v>
      </c>
      <c r="E5790">
        <v>5</v>
      </c>
      <c r="F5790" t="s">
        <v>642</v>
      </c>
    </row>
    <row r="5791" spans="1:6" x14ac:dyDescent="0.2">
      <c r="A5791" t="s">
        <v>163</v>
      </c>
      <c r="B5791">
        <v>90</v>
      </c>
      <c r="C5791">
        <v>6</v>
      </c>
      <c r="D5791">
        <v>2</v>
      </c>
      <c r="E5791">
        <v>4</v>
      </c>
      <c r="F5791" t="s">
        <v>642</v>
      </c>
    </row>
    <row r="5792" spans="1:6" x14ac:dyDescent="0.2">
      <c r="A5792" t="s">
        <v>138</v>
      </c>
      <c r="B5792">
        <v>90</v>
      </c>
      <c r="C5792">
        <v>6</v>
      </c>
      <c r="D5792">
        <v>2</v>
      </c>
      <c r="E5792">
        <v>4</v>
      </c>
      <c r="F5792" t="s">
        <v>642</v>
      </c>
    </row>
    <row r="5793" spans="1:6" x14ac:dyDescent="0.2">
      <c r="A5793" t="s">
        <v>625</v>
      </c>
      <c r="B5793">
        <v>90</v>
      </c>
      <c r="C5793">
        <v>6</v>
      </c>
      <c r="D5793">
        <v>1</v>
      </c>
      <c r="E5793">
        <v>5</v>
      </c>
      <c r="F5793" t="s">
        <v>642</v>
      </c>
    </row>
    <row r="5794" spans="1:6" x14ac:dyDescent="0.2">
      <c r="A5794" t="s">
        <v>142</v>
      </c>
      <c r="B5794">
        <v>90</v>
      </c>
      <c r="C5794">
        <v>7</v>
      </c>
      <c r="D5794">
        <v>1</v>
      </c>
      <c r="E5794">
        <v>6</v>
      </c>
      <c r="F5794" t="s">
        <v>642</v>
      </c>
    </row>
    <row r="5795" spans="1:6" x14ac:dyDescent="0.2">
      <c r="A5795" t="s">
        <v>124</v>
      </c>
      <c r="B5795">
        <v>90</v>
      </c>
      <c r="C5795">
        <v>8</v>
      </c>
      <c r="D5795">
        <v>3</v>
      </c>
      <c r="E5795">
        <v>5</v>
      </c>
      <c r="F5795" t="s">
        <v>642</v>
      </c>
    </row>
    <row r="5796" spans="1:6" x14ac:dyDescent="0.2">
      <c r="A5796" t="s">
        <v>147</v>
      </c>
      <c r="B5796">
        <v>90</v>
      </c>
      <c r="C5796">
        <v>9</v>
      </c>
      <c r="D5796">
        <v>4</v>
      </c>
      <c r="E5796">
        <v>5</v>
      </c>
      <c r="F5796" t="s">
        <v>642</v>
      </c>
    </row>
    <row r="5797" spans="1:6" x14ac:dyDescent="0.2">
      <c r="A5797" t="s">
        <v>144</v>
      </c>
      <c r="B5797">
        <v>90</v>
      </c>
      <c r="C5797">
        <v>9</v>
      </c>
      <c r="D5797">
        <v>3</v>
      </c>
      <c r="E5797">
        <v>6</v>
      </c>
      <c r="F5797" t="s">
        <v>642</v>
      </c>
    </row>
    <row r="5798" spans="1:6" x14ac:dyDescent="0.2">
      <c r="A5798" t="s">
        <v>170</v>
      </c>
      <c r="B5798">
        <v>91</v>
      </c>
      <c r="C5798">
        <v>0</v>
      </c>
      <c r="D5798">
        <v>0</v>
      </c>
      <c r="E5798">
        <v>0</v>
      </c>
      <c r="F5798" t="s">
        <v>642</v>
      </c>
    </row>
    <row r="5799" spans="1:6" x14ac:dyDescent="0.2">
      <c r="A5799" t="s">
        <v>156</v>
      </c>
      <c r="B5799">
        <v>91</v>
      </c>
      <c r="C5799">
        <v>0</v>
      </c>
      <c r="D5799">
        <v>0</v>
      </c>
      <c r="E5799">
        <v>0</v>
      </c>
      <c r="F5799" t="s">
        <v>642</v>
      </c>
    </row>
    <row r="5800" spans="1:6" x14ac:dyDescent="0.2">
      <c r="A5800" t="s">
        <v>130</v>
      </c>
      <c r="B5800">
        <v>91</v>
      </c>
      <c r="C5800">
        <v>0</v>
      </c>
      <c r="D5800">
        <v>0</v>
      </c>
      <c r="E5800">
        <v>0</v>
      </c>
      <c r="F5800" t="s">
        <v>642</v>
      </c>
    </row>
    <row r="5801" spans="1:6" x14ac:dyDescent="0.2">
      <c r="A5801" t="s">
        <v>131</v>
      </c>
      <c r="B5801">
        <v>91</v>
      </c>
      <c r="C5801">
        <v>0</v>
      </c>
      <c r="D5801">
        <v>0</v>
      </c>
      <c r="E5801">
        <v>0</v>
      </c>
      <c r="F5801" t="s">
        <v>642</v>
      </c>
    </row>
    <row r="5802" spans="1:6" x14ac:dyDescent="0.2">
      <c r="A5802" t="s">
        <v>167</v>
      </c>
      <c r="B5802">
        <v>91</v>
      </c>
      <c r="C5802">
        <v>0</v>
      </c>
      <c r="D5802">
        <v>0</v>
      </c>
      <c r="E5802">
        <v>0</v>
      </c>
      <c r="F5802" t="s">
        <v>642</v>
      </c>
    </row>
    <row r="5803" spans="1:6" x14ac:dyDescent="0.2">
      <c r="A5803" t="s">
        <v>128</v>
      </c>
      <c r="B5803">
        <v>91</v>
      </c>
      <c r="C5803">
        <v>0</v>
      </c>
      <c r="D5803">
        <v>0</v>
      </c>
      <c r="E5803">
        <v>0</v>
      </c>
      <c r="F5803" t="s">
        <v>642</v>
      </c>
    </row>
    <row r="5804" spans="1:6" x14ac:dyDescent="0.2">
      <c r="A5804" t="s">
        <v>155</v>
      </c>
      <c r="B5804">
        <v>91</v>
      </c>
      <c r="C5804">
        <v>0</v>
      </c>
      <c r="D5804">
        <v>0</v>
      </c>
      <c r="E5804">
        <v>0</v>
      </c>
      <c r="F5804" t="s">
        <v>642</v>
      </c>
    </row>
    <row r="5805" spans="1:6" x14ac:dyDescent="0.2">
      <c r="A5805" t="s">
        <v>135</v>
      </c>
      <c r="B5805">
        <v>91</v>
      </c>
      <c r="C5805">
        <v>0</v>
      </c>
      <c r="D5805">
        <v>0</v>
      </c>
      <c r="E5805">
        <v>0</v>
      </c>
      <c r="F5805" t="s">
        <v>642</v>
      </c>
    </row>
    <row r="5806" spans="1:6" x14ac:dyDescent="0.2">
      <c r="A5806" t="s">
        <v>136</v>
      </c>
      <c r="B5806">
        <v>91</v>
      </c>
      <c r="C5806">
        <v>0</v>
      </c>
      <c r="D5806">
        <v>0</v>
      </c>
      <c r="E5806">
        <v>0</v>
      </c>
      <c r="F5806" t="s">
        <v>642</v>
      </c>
    </row>
    <row r="5807" spans="1:6" x14ac:dyDescent="0.2">
      <c r="A5807" t="s">
        <v>621</v>
      </c>
      <c r="B5807">
        <v>91</v>
      </c>
      <c r="C5807">
        <v>0</v>
      </c>
      <c r="D5807">
        <v>0</v>
      </c>
      <c r="E5807">
        <v>0</v>
      </c>
      <c r="F5807" t="s">
        <v>642</v>
      </c>
    </row>
    <row r="5808" spans="1:6" x14ac:dyDescent="0.2">
      <c r="A5808" t="s">
        <v>737</v>
      </c>
      <c r="B5808">
        <v>91</v>
      </c>
      <c r="C5808">
        <v>0</v>
      </c>
      <c r="D5808">
        <v>0</v>
      </c>
      <c r="E5808">
        <v>0</v>
      </c>
      <c r="F5808" t="s">
        <v>642</v>
      </c>
    </row>
    <row r="5809" spans="1:6" x14ac:dyDescent="0.2">
      <c r="A5809" t="s">
        <v>121</v>
      </c>
      <c r="B5809">
        <v>91</v>
      </c>
      <c r="C5809">
        <v>0</v>
      </c>
      <c r="D5809">
        <v>0</v>
      </c>
      <c r="E5809">
        <v>0</v>
      </c>
      <c r="F5809" t="s">
        <v>642</v>
      </c>
    </row>
    <row r="5810" spans="1:6" x14ac:dyDescent="0.2">
      <c r="A5810" t="s">
        <v>122</v>
      </c>
      <c r="B5810">
        <v>91</v>
      </c>
      <c r="C5810">
        <v>0</v>
      </c>
      <c r="D5810">
        <v>0</v>
      </c>
      <c r="E5810">
        <v>0</v>
      </c>
      <c r="F5810" t="s">
        <v>642</v>
      </c>
    </row>
    <row r="5811" spans="1:6" x14ac:dyDescent="0.2">
      <c r="A5811" t="s">
        <v>123</v>
      </c>
      <c r="B5811">
        <v>91</v>
      </c>
      <c r="C5811">
        <v>0</v>
      </c>
      <c r="D5811">
        <v>0</v>
      </c>
      <c r="E5811">
        <v>0</v>
      </c>
      <c r="F5811" t="s">
        <v>642</v>
      </c>
    </row>
    <row r="5812" spans="1:6" x14ac:dyDescent="0.2">
      <c r="A5812" t="s">
        <v>169</v>
      </c>
      <c r="B5812">
        <v>91</v>
      </c>
      <c r="C5812">
        <v>1</v>
      </c>
      <c r="D5812">
        <v>0</v>
      </c>
      <c r="E5812">
        <v>1</v>
      </c>
      <c r="F5812" t="s">
        <v>642</v>
      </c>
    </row>
    <row r="5813" spans="1:6" x14ac:dyDescent="0.2">
      <c r="A5813" t="s">
        <v>129</v>
      </c>
      <c r="B5813">
        <v>91</v>
      </c>
      <c r="C5813">
        <v>1</v>
      </c>
      <c r="D5813">
        <v>0</v>
      </c>
      <c r="E5813">
        <v>1</v>
      </c>
      <c r="F5813" t="s">
        <v>642</v>
      </c>
    </row>
    <row r="5814" spans="1:6" x14ac:dyDescent="0.2">
      <c r="A5814" t="s">
        <v>150</v>
      </c>
      <c r="B5814">
        <v>91</v>
      </c>
      <c r="C5814">
        <v>1</v>
      </c>
      <c r="D5814">
        <v>0</v>
      </c>
      <c r="E5814">
        <v>1</v>
      </c>
      <c r="F5814" t="s">
        <v>642</v>
      </c>
    </row>
    <row r="5815" spans="1:6" x14ac:dyDescent="0.2">
      <c r="A5815" t="s">
        <v>152</v>
      </c>
      <c r="B5815">
        <v>91</v>
      </c>
      <c r="C5815">
        <v>1</v>
      </c>
      <c r="D5815">
        <v>0</v>
      </c>
      <c r="E5815">
        <v>1</v>
      </c>
      <c r="F5815" t="s">
        <v>642</v>
      </c>
    </row>
    <row r="5816" spans="1:6" x14ac:dyDescent="0.2">
      <c r="A5816" t="s">
        <v>142</v>
      </c>
      <c r="B5816">
        <v>91</v>
      </c>
      <c r="C5816">
        <v>10</v>
      </c>
      <c r="D5816">
        <v>3</v>
      </c>
      <c r="E5816">
        <v>7</v>
      </c>
      <c r="F5816" t="s">
        <v>642</v>
      </c>
    </row>
    <row r="5817" spans="1:6" x14ac:dyDescent="0.2">
      <c r="A5817" t="s">
        <v>143</v>
      </c>
      <c r="B5817">
        <v>91</v>
      </c>
      <c r="C5817">
        <v>10</v>
      </c>
      <c r="D5817">
        <v>2</v>
      </c>
      <c r="E5817">
        <v>8</v>
      </c>
      <c r="F5817" t="s">
        <v>642</v>
      </c>
    </row>
    <row r="5818" spans="1:6" x14ac:dyDescent="0.2">
      <c r="A5818" t="s">
        <v>144</v>
      </c>
      <c r="B5818">
        <v>91</v>
      </c>
      <c r="C5818">
        <v>12</v>
      </c>
      <c r="D5818">
        <v>2</v>
      </c>
      <c r="E5818">
        <v>10</v>
      </c>
      <c r="F5818" t="s">
        <v>642</v>
      </c>
    </row>
    <row r="5819" spans="1:6" x14ac:dyDescent="0.2">
      <c r="A5819" t="s">
        <v>149</v>
      </c>
      <c r="B5819">
        <v>91</v>
      </c>
      <c r="C5819">
        <v>12</v>
      </c>
      <c r="D5819">
        <v>4</v>
      </c>
      <c r="E5819">
        <v>8</v>
      </c>
      <c r="F5819" t="s">
        <v>642</v>
      </c>
    </row>
    <row r="5820" spans="1:6" x14ac:dyDescent="0.2">
      <c r="A5820" t="s">
        <v>134</v>
      </c>
      <c r="B5820">
        <v>91</v>
      </c>
      <c r="C5820">
        <v>13</v>
      </c>
      <c r="D5820">
        <v>5</v>
      </c>
      <c r="E5820">
        <v>8</v>
      </c>
      <c r="F5820" t="s">
        <v>642</v>
      </c>
    </row>
    <row r="5821" spans="1:6" x14ac:dyDescent="0.2">
      <c r="A5821" t="s">
        <v>145</v>
      </c>
      <c r="B5821">
        <v>91</v>
      </c>
      <c r="C5821">
        <v>13</v>
      </c>
      <c r="D5821">
        <v>5</v>
      </c>
      <c r="E5821">
        <v>8</v>
      </c>
      <c r="F5821" t="s">
        <v>642</v>
      </c>
    </row>
    <row r="5822" spans="1:6" x14ac:dyDescent="0.2">
      <c r="A5822" t="s">
        <v>153</v>
      </c>
      <c r="B5822">
        <v>91</v>
      </c>
      <c r="C5822">
        <v>13</v>
      </c>
      <c r="D5822">
        <v>4</v>
      </c>
      <c r="E5822">
        <v>9</v>
      </c>
      <c r="F5822" t="s">
        <v>642</v>
      </c>
    </row>
    <row r="5823" spans="1:6" x14ac:dyDescent="0.2">
      <c r="A5823" t="s">
        <v>141</v>
      </c>
      <c r="B5823">
        <v>91</v>
      </c>
      <c r="C5823">
        <v>14</v>
      </c>
      <c r="D5823">
        <v>2</v>
      </c>
      <c r="E5823">
        <v>12</v>
      </c>
      <c r="F5823" t="s">
        <v>642</v>
      </c>
    </row>
    <row r="5824" spans="1:6" x14ac:dyDescent="0.2">
      <c r="A5824" t="s">
        <v>160</v>
      </c>
      <c r="B5824">
        <v>91</v>
      </c>
      <c r="C5824">
        <v>19</v>
      </c>
      <c r="D5824">
        <v>6</v>
      </c>
      <c r="E5824">
        <v>13</v>
      </c>
      <c r="F5824" t="s">
        <v>642</v>
      </c>
    </row>
    <row r="5825" spans="1:6" x14ac:dyDescent="0.2">
      <c r="A5825" t="s">
        <v>127</v>
      </c>
      <c r="B5825">
        <v>91</v>
      </c>
      <c r="C5825">
        <v>19</v>
      </c>
      <c r="D5825">
        <v>5</v>
      </c>
      <c r="E5825">
        <v>14</v>
      </c>
      <c r="F5825" t="s">
        <v>642</v>
      </c>
    </row>
    <row r="5826" spans="1:6" x14ac:dyDescent="0.2">
      <c r="A5826" t="s">
        <v>624</v>
      </c>
      <c r="B5826">
        <v>91</v>
      </c>
      <c r="C5826">
        <v>2</v>
      </c>
      <c r="D5826">
        <v>2</v>
      </c>
      <c r="E5826">
        <v>0</v>
      </c>
      <c r="F5826" t="s">
        <v>642</v>
      </c>
    </row>
    <row r="5827" spans="1:6" x14ac:dyDescent="0.2">
      <c r="A5827" t="s">
        <v>139</v>
      </c>
      <c r="B5827">
        <v>91</v>
      </c>
      <c r="C5827">
        <v>2</v>
      </c>
      <c r="D5827">
        <v>2</v>
      </c>
      <c r="E5827">
        <v>0</v>
      </c>
      <c r="F5827" t="s">
        <v>642</v>
      </c>
    </row>
    <row r="5828" spans="1:6" x14ac:dyDescent="0.2">
      <c r="A5828" t="s">
        <v>162</v>
      </c>
      <c r="B5828">
        <v>91</v>
      </c>
      <c r="C5828">
        <v>2</v>
      </c>
      <c r="D5828">
        <v>2</v>
      </c>
      <c r="E5828">
        <v>0</v>
      </c>
      <c r="F5828" t="s">
        <v>642</v>
      </c>
    </row>
    <row r="5829" spans="1:6" x14ac:dyDescent="0.2">
      <c r="A5829" t="s">
        <v>140</v>
      </c>
      <c r="B5829">
        <v>91</v>
      </c>
      <c r="C5829">
        <v>2</v>
      </c>
      <c r="D5829">
        <v>1</v>
      </c>
      <c r="E5829">
        <v>1</v>
      </c>
      <c r="F5829" t="s">
        <v>642</v>
      </c>
    </row>
    <row r="5830" spans="1:6" x14ac:dyDescent="0.2">
      <c r="A5830" t="s">
        <v>622</v>
      </c>
      <c r="B5830">
        <v>91</v>
      </c>
      <c r="C5830">
        <v>2</v>
      </c>
      <c r="D5830">
        <v>1</v>
      </c>
      <c r="E5830">
        <v>1</v>
      </c>
      <c r="F5830" t="s">
        <v>642</v>
      </c>
    </row>
    <row r="5831" spans="1:6" x14ac:dyDescent="0.2">
      <c r="A5831" t="s">
        <v>151</v>
      </c>
      <c r="B5831">
        <v>91</v>
      </c>
      <c r="C5831">
        <v>2</v>
      </c>
      <c r="D5831">
        <v>1</v>
      </c>
      <c r="E5831">
        <v>1</v>
      </c>
      <c r="F5831" t="s">
        <v>642</v>
      </c>
    </row>
    <row r="5832" spans="1:6" x14ac:dyDescent="0.2">
      <c r="A5832" t="s">
        <v>736</v>
      </c>
      <c r="B5832">
        <v>91</v>
      </c>
      <c r="C5832">
        <v>2</v>
      </c>
      <c r="D5832">
        <v>1</v>
      </c>
      <c r="E5832">
        <v>1</v>
      </c>
      <c r="F5832" t="s">
        <v>642</v>
      </c>
    </row>
    <row r="5833" spans="1:6" x14ac:dyDescent="0.2">
      <c r="A5833" t="s">
        <v>168</v>
      </c>
      <c r="B5833">
        <v>91</v>
      </c>
      <c r="C5833">
        <v>2</v>
      </c>
      <c r="D5833">
        <v>0</v>
      </c>
      <c r="E5833">
        <v>2</v>
      </c>
      <c r="F5833" t="s">
        <v>642</v>
      </c>
    </row>
    <row r="5834" spans="1:6" x14ac:dyDescent="0.2">
      <c r="A5834" t="s">
        <v>159</v>
      </c>
      <c r="B5834">
        <v>91</v>
      </c>
      <c r="C5834">
        <v>2</v>
      </c>
      <c r="D5834">
        <v>0</v>
      </c>
      <c r="E5834">
        <v>2</v>
      </c>
      <c r="F5834" t="s">
        <v>642</v>
      </c>
    </row>
    <row r="5835" spans="1:6" x14ac:dyDescent="0.2">
      <c r="A5835" t="s">
        <v>126</v>
      </c>
      <c r="B5835">
        <v>91</v>
      </c>
      <c r="C5835">
        <v>2</v>
      </c>
      <c r="D5835">
        <v>0</v>
      </c>
      <c r="E5835">
        <v>2</v>
      </c>
      <c r="F5835" t="s">
        <v>642</v>
      </c>
    </row>
    <row r="5836" spans="1:6" x14ac:dyDescent="0.2">
      <c r="A5836" t="s">
        <v>124</v>
      </c>
      <c r="B5836">
        <v>91</v>
      </c>
      <c r="C5836">
        <v>2</v>
      </c>
      <c r="D5836">
        <v>0</v>
      </c>
      <c r="E5836">
        <v>2</v>
      </c>
      <c r="F5836" t="s">
        <v>642</v>
      </c>
    </row>
    <row r="5837" spans="1:6" x14ac:dyDescent="0.2">
      <c r="A5837" t="s">
        <v>165</v>
      </c>
      <c r="B5837">
        <v>91</v>
      </c>
      <c r="C5837">
        <v>21</v>
      </c>
      <c r="D5837">
        <v>8</v>
      </c>
      <c r="E5837">
        <v>13</v>
      </c>
      <c r="F5837" t="s">
        <v>642</v>
      </c>
    </row>
    <row r="5838" spans="1:6" x14ac:dyDescent="0.2">
      <c r="A5838" t="s">
        <v>125</v>
      </c>
      <c r="B5838">
        <v>91</v>
      </c>
      <c r="C5838">
        <v>21</v>
      </c>
      <c r="D5838">
        <v>7</v>
      </c>
      <c r="E5838">
        <v>14</v>
      </c>
      <c r="F5838" t="s">
        <v>642</v>
      </c>
    </row>
    <row r="5839" spans="1:6" x14ac:dyDescent="0.2">
      <c r="A5839" t="s">
        <v>164</v>
      </c>
      <c r="B5839">
        <v>91</v>
      </c>
      <c r="C5839">
        <v>22</v>
      </c>
      <c r="D5839">
        <v>15</v>
      </c>
      <c r="E5839">
        <v>7</v>
      </c>
      <c r="F5839" t="s">
        <v>642</v>
      </c>
    </row>
    <row r="5840" spans="1:6" x14ac:dyDescent="0.2">
      <c r="A5840" t="s">
        <v>161</v>
      </c>
      <c r="B5840">
        <v>91</v>
      </c>
      <c r="C5840">
        <v>25</v>
      </c>
      <c r="D5840">
        <v>12</v>
      </c>
      <c r="E5840">
        <v>13</v>
      </c>
      <c r="F5840" t="s">
        <v>642</v>
      </c>
    </row>
    <row r="5841" spans="1:6" x14ac:dyDescent="0.2">
      <c r="A5841" t="s">
        <v>117</v>
      </c>
      <c r="B5841">
        <v>91</v>
      </c>
      <c r="C5841">
        <v>25</v>
      </c>
      <c r="D5841">
        <v>9</v>
      </c>
      <c r="E5841">
        <v>16</v>
      </c>
      <c r="F5841" t="s">
        <v>642</v>
      </c>
    </row>
    <row r="5842" spans="1:6" x14ac:dyDescent="0.2">
      <c r="A5842" t="s">
        <v>676</v>
      </c>
      <c r="B5842">
        <v>91</v>
      </c>
      <c r="C5842">
        <v>29</v>
      </c>
      <c r="D5842">
        <v>9</v>
      </c>
      <c r="E5842">
        <v>20</v>
      </c>
      <c r="F5842" t="s">
        <v>642</v>
      </c>
    </row>
    <row r="5843" spans="1:6" x14ac:dyDescent="0.2">
      <c r="A5843" t="s">
        <v>133</v>
      </c>
      <c r="B5843">
        <v>91</v>
      </c>
      <c r="C5843">
        <v>29</v>
      </c>
      <c r="D5843">
        <v>6</v>
      </c>
      <c r="E5843">
        <v>23</v>
      </c>
      <c r="F5843" t="s">
        <v>642</v>
      </c>
    </row>
    <row r="5844" spans="1:6" x14ac:dyDescent="0.2">
      <c r="A5844" t="s">
        <v>158</v>
      </c>
      <c r="B5844">
        <v>91</v>
      </c>
      <c r="C5844">
        <v>3</v>
      </c>
      <c r="D5844">
        <v>2</v>
      </c>
      <c r="E5844">
        <v>1</v>
      </c>
      <c r="F5844" t="s">
        <v>642</v>
      </c>
    </row>
    <row r="5845" spans="1:6" x14ac:dyDescent="0.2">
      <c r="A5845" t="s">
        <v>137</v>
      </c>
      <c r="B5845">
        <v>91</v>
      </c>
      <c r="C5845">
        <v>3</v>
      </c>
      <c r="D5845">
        <v>1</v>
      </c>
      <c r="E5845">
        <v>2</v>
      </c>
      <c r="F5845" t="s">
        <v>642</v>
      </c>
    </row>
    <row r="5846" spans="1:6" x14ac:dyDescent="0.2">
      <c r="A5846" t="s">
        <v>157</v>
      </c>
      <c r="B5846">
        <v>91</v>
      </c>
      <c r="C5846">
        <v>3</v>
      </c>
      <c r="D5846">
        <v>1</v>
      </c>
      <c r="E5846">
        <v>2</v>
      </c>
      <c r="F5846" t="s">
        <v>642</v>
      </c>
    </row>
    <row r="5847" spans="1:6" x14ac:dyDescent="0.2">
      <c r="A5847" t="s">
        <v>171</v>
      </c>
      <c r="B5847">
        <v>91</v>
      </c>
      <c r="C5847">
        <v>3</v>
      </c>
      <c r="D5847">
        <v>1</v>
      </c>
      <c r="E5847">
        <v>2</v>
      </c>
      <c r="F5847" t="s">
        <v>642</v>
      </c>
    </row>
    <row r="5848" spans="1:6" x14ac:dyDescent="0.2">
      <c r="A5848" t="s">
        <v>146</v>
      </c>
      <c r="B5848">
        <v>91</v>
      </c>
      <c r="C5848">
        <v>3</v>
      </c>
      <c r="D5848">
        <v>0</v>
      </c>
      <c r="E5848">
        <v>3</v>
      </c>
      <c r="F5848" t="s">
        <v>642</v>
      </c>
    </row>
    <row r="5849" spans="1:6" x14ac:dyDescent="0.2">
      <c r="A5849" t="s">
        <v>166</v>
      </c>
      <c r="B5849">
        <v>91</v>
      </c>
      <c r="C5849">
        <v>34</v>
      </c>
      <c r="D5849">
        <v>13</v>
      </c>
      <c r="E5849">
        <v>21</v>
      </c>
      <c r="F5849" t="s">
        <v>642</v>
      </c>
    </row>
    <row r="5850" spans="1:6" x14ac:dyDescent="0.2">
      <c r="A5850" t="s">
        <v>118</v>
      </c>
      <c r="B5850">
        <v>91</v>
      </c>
      <c r="C5850">
        <v>36</v>
      </c>
      <c r="D5850">
        <v>12</v>
      </c>
      <c r="E5850">
        <v>24</v>
      </c>
      <c r="F5850" t="s">
        <v>642</v>
      </c>
    </row>
    <row r="5851" spans="1:6" x14ac:dyDescent="0.2">
      <c r="A5851" t="s">
        <v>154</v>
      </c>
      <c r="B5851">
        <v>91</v>
      </c>
      <c r="C5851">
        <v>4</v>
      </c>
      <c r="D5851">
        <v>2</v>
      </c>
      <c r="E5851">
        <v>2</v>
      </c>
      <c r="F5851" t="s">
        <v>642</v>
      </c>
    </row>
    <row r="5852" spans="1:6" x14ac:dyDescent="0.2">
      <c r="A5852" t="s">
        <v>623</v>
      </c>
      <c r="B5852">
        <v>91</v>
      </c>
      <c r="C5852">
        <v>4</v>
      </c>
      <c r="D5852">
        <v>1</v>
      </c>
      <c r="E5852">
        <v>3</v>
      </c>
      <c r="F5852" t="s">
        <v>642</v>
      </c>
    </row>
    <row r="5853" spans="1:6" x14ac:dyDescent="0.2">
      <c r="A5853" t="s">
        <v>132</v>
      </c>
      <c r="B5853">
        <v>91</v>
      </c>
      <c r="C5853">
        <v>4</v>
      </c>
      <c r="D5853">
        <v>0</v>
      </c>
      <c r="E5853">
        <v>4</v>
      </c>
      <c r="F5853" t="s">
        <v>642</v>
      </c>
    </row>
    <row r="5854" spans="1:6" x14ac:dyDescent="0.2">
      <c r="A5854" t="s">
        <v>119</v>
      </c>
      <c r="B5854">
        <v>91</v>
      </c>
      <c r="C5854">
        <v>42</v>
      </c>
      <c r="D5854">
        <v>13</v>
      </c>
      <c r="E5854">
        <v>29</v>
      </c>
      <c r="F5854" t="s">
        <v>642</v>
      </c>
    </row>
    <row r="5855" spans="1:6" x14ac:dyDescent="0.2">
      <c r="A5855" t="s">
        <v>625</v>
      </c>
      <c r="B5855">
        <v>91</v>
      </c>
      <c r="C5855">
        <v>6</v>
      </c>
      <c r="D5855">
        <v>1</v>
      </c>
      <c r="E5855">
        <v>5</v>
      </c>
      <c r="F5855" t="s">
        <v>642</v>
      </c>
    </row>
    <row r="5856" spans="1:6" x14ac:dyDescent="0.2">
      <c r="A5856" t="s">
        <v>120</v>
      </c>
      <c r="B5856">
        <v>91</v>
      </c>
      <c r="C5856">
        <v>7</v>
      </c>
      <c r="D5856">
        <v>3</v>
      </c>
      <c r="E5856">
        <v>4</v>
      </c>
      <c r="F5856" t="s">
        <v>642</v>
      </c>
    </row>
    <row r="5857" spans="1:6" x14ac:dyDescent="0.2">
      <c r="A5857" t="s">
        <v>138</v>
      </c>
      <c r="B5857">
        <v>91</v>
      </c>
      <c r="C5857">
        <v>7</v>
      </c>
      <c r="D5857">
        <v>2</v>
      </c>
      <c r="E5857">
        <v>5</v>
      </c>
      <c r="F5857" t="s">
        <v>642</v>
      </c>
    </row>
    <row r="5858" spans="1:6" x14ac:dyDescent="0.2">
      <c r="A5858" t="s">
        <v>147</v>
      </c>
      <c r="B5858">
        <v>91</v>
      </c>
      <c r="C5858">
        <v>8</v>
      </c>
      <c r="D5858">
        <v>3</v>
      </c>
      <c r="E5858">
        <v>5</v>
      </c>
      <c r="F5858" t="s">
        <v>642</v>
      </c>
    </row>
    <row r="5859" spans="1:6" x14ac:dyDescent="0.2">
      <c r="A5859" t="s">
        <v>163</v>
      </c>
      <c r="B5859">
        <v>91</v>
      </c>
      <c r="C5859">
        <v>8</v>
      </c>
      <c r="D5859">
        <v>2</v>
      </c>
      <c r="E5859">
        <v>6</v>
      </c>
      <c r="F5859" t="s">
        <v>642</v>
      </c>
    </row>
    <row r="5860" spans="1:6" x14ac:dyDescent="0.2">
      <c r="A5860" t="s">
        <v>148</v>
      </c>
      <c r="B5860">
        <v>91</v>
      </c>
      <c r="C5860">
        <v>9</v>
      </c>
      <c r="D5860">
        <v>1</v>
      </c>
      <c r="E5860">
        <v>8</v>
      </c>
      <c r="F5860" t="s">
        <v>642</v>
      </c>
    </row>
    <row r="5861" spans="1:6" x14ac:dyDescent="0.2">
      <c r="A5861" t="s">
        <v>169</v>
      </c>
      <c r="B5861">
        <v>92</v>
      </c>
      <c r="C5861">
        <v>0</v>
      </c>
      <c r="D5861">
        <v>0</v>
      </c>
      <c r="E5861">
        <v>0</v>
      </c>
      <c r="F5861" t="s">
        <v>642</v>
      </c>
    </row>
    <row r="5862" spans="1:6" x14ac:dyDescent="0.2">
      <c r="A5862" t="s">
        <v>170</v>
      </c>
      <c r="B5862">
        <v>92</v>
      </c>
      <c r="C5862">
        <v>0</v>
      </c>
      <c r="D5862">
        <v>0</v>
      </c>
      <c r="E5862">
        <v>0</v>
      </c>
      <c r="F5862" t="s">
        <v>642</v>
      </c>
    </row>
    <row r="5863" spans="1:6" x14ac:dyDescent="0.2">
      <c r="A5863" t="s">
        <v>130</v>
      </c>
      <c r="B5863">
        <v>92</v>
      </c>
      <c r="C5863">
        <v>0</v>
      </c>
      <c r="D5863">
        <v>0</v>
      </c>
      <c r="E5863">
        <v>0</v>
      </c>
      <c r="F5863" t="s">
        <v>642</v>
      </c>
    </row>
    <row r="5864" spans="1:6" x14ac:dyDescent="0.2">
      <c r="A5864" t="s">
        <v>131</v>
      </c>
      <c r="B5864">
        <v>92</v>
      </c>
      <c r="C5864">
        <v>0</v>
      </c>
      <c r="D5864">
        <v>0</v>
      </c>
      <c r="E5864">
        <v>0</v>
      </c>
      <c r="F5864" t="s">
        <v>642</v>
      </c>
    </row>
    <row r="5865" spans="1:6" x14ac:dyDescent="0.2">
      <c r="A5865" t="s">
        <v>167</v>
      </c>
      <c r="B5865">
        <v>92</v>
      </c>
      <c r="C5865">
        <v>0</v>
      </c>
      <c r="D5865">
        <v>0</v>
      </c>
      <c r="E5865">
        <v>0</v>
      </c>
      <c r="F5865" t="s">
        <v>642</v>
      </c>
    </row>
    <row r="5866" spans="1:6" x14ac:dyDescent="0.2">
      <c r="A5866" t="s">
        <v>126</v>
      </c>
      <c r="B5866">
        <v>92</v>
      </c>
      <c r="C5866">
        <v>0</v>
      </c>
      <c r="D5866">
        <v>0</v>
      </c>
      <c r="E5866">
        <v>0</v>
      </c>
      <c r="F5866" t="s">
        <v>642</v>
      </c>
    </row>
    <row r="5867" spans="1:6" x14ac:dyDescent="0.2">
      <c r="A5867" t="s">
        <v>128</v>
      </c>
      <c r="B5867">
        <v>92</v>
      </c>
      <c r="C5867">
        <v>0</v>
      </c>
      <c r="D5867">
        <v>0</v>
      </c>
      <c r="E5867">
        <v>0</v>
      </c>
      <c r="F5867" t="s">
        <v>642</v>
      </c>
    </row>
    <row r="5868" spans="1:6" x14ac:dyDescent="0.2">
      <c r="A5868" t="s">
        <v>135</v>
      </c>
      <c r="B5868">
        <v>92</v>
      </c>
      <c r="C5868">
        <v>0</v>
      </c>
      <c r="D5868">
        <v>0</v>
      </c>
      <c r="E5868">
        <v>0</v>
      </c>
      <c r="F5868" t="s">
        <v>642</v>
      </c>
    </row>
    <row r="5869" spans="1:6" x14ac:dyDescent="0.2">
      <c r="A5869" t="s">
        <v>129</v>
      </c>
      <c r="B5869">
        <v>92</v>
      </c>
      <c r="C5869">
        <v>0</v>
      </c>
      <c r="D5869">
        <v>0</v>
      </c>
      <c r="E5869">
        <v>0</v>
      </c>
      <c r="F5869" t="s">
        <v>642</v>
      </c>
    </row>
    <row r="5870" spans="1:6" x14ac:dyDescent="0.2">
      <c r="A5870" t="s">
        <v>154</v>
      </c>
      <c r="B5870">
        <v>92</v>
      </c>
      <c r="C5870">
        <v>0</v>
      </c>
      <c r="D5870">
        <v>0</v>
      </c>
      <c r="E5870">
        <v>0</v>
      </c>
      <c r="F5870" t="s">
        <v>642</v>
      </c>
    </row>
    <row r="5871" spans="1:6" x14ac:dyDescent="0.2">
      <c r="A5871" t="s">
        <v>621</v>
      </c>
      <c r="B5871">
        <v>92</v>
      </c>
      <c r="C5871">
        <v>0</v>
      </c>
      <c r="D5871">
        <v>0</v>
      </c>
      <c r="E5871">
        <v>0</v>
      </c>
      <c r="F5871" t="s">
        <v>642</v>
      </c>
    </row>
    <row r="5872" spans="1:6" x14ac:dyDescent="0.2">
      <c r="A5872" t="s">
        <v>622</v>
      </c>
      <c r="B5872">
        <v>92</v>
      </c>
      <c r="C5872">
        <v>0</v>
      </c>
      <c r="D5872">
        <v>0</v>
      </c>
      <c r="E5872">
        <v>0</v>
      </c>
      <c r="F5872" t="s">
        <v>642</v>
      </c>
    </row>
    <row r="5873" spans="1:6" x14ac:dyDescent="0.2">
      <c r="A5873" t="s">
        <v>152</v>
      </c>
      <c r="B5873">
        <v>92</v>
      </c>
      <c r="C5873">
        <v>0</v>
      </c>
      <c r="D5873">
        <v>0</v>
      </c>
      <c r="E5873">
        <v>0</v>
      </c>
      <c r="F5873" t="s">
        <v>642</v>
      </c>
    </row>
    <row r="5874" spans="1:6" x14ac:dyDescent="0.2">
      <c r="A5874" t="s">
        <v>122</v>
      </c>
      <c r="B5874">
        <v>92</v>
      </c>
      <c r="C5874">
        <v>0</v>
      </c>
      <c r="D5874">
        <v>0</v>
      </c>
      <c r="E5874">
        <v>0</v>
      </c>
      <c r="F5874" t="s">
        <v>642</v>
      </c>
    </row>
    <row r="5875" spans="1:6" x14ac:dyDescent="0.2">
      <c r="A5875" t="s">
        <v>123</v>
      </c>
      <c r="B5875">
        <v>92</v>
      </c>
      <c r="C5875">
        <v>0</v>
      </c>
      <c r="D5875">
        <v>0</v>
      </c>
      <c r="E5875">
        <v>0</v>
      </c>
      <c r="F5875" t="s">
        <v>642</v>
      </c>
    </row>
    <row r="5876" spans="1:6" x14ac:dyDescent="0.2">
      <c r="A5876" t="s">
        <v>168</v>
      </c>
      <c r="B5876">
        <v>92</v>
      </c>
      <c r="C5876">
        <v>1</v>
      </c>
      <c r="D5876">
        <v>1</v>
      </c>
      <c r="E5876">
        <v>0</v>
      </c>
      <c r="F5876" t="s">
        <v>642</v>
      </c>
    </row>
    <row r="5877" spans="1:6" x14ac:dyDescent="0.2">
      <c r="A5877" t="s">
        <v>159</v>
      </c>
      <c r="B5877">
        <v>92</v>
      </c>
      <c r="C5877">
        <v>1</v>
      </c>
      <c r="D5877">
        <v>1</v>
      </c>
      <c r="E5877">
        <v>0</v>
      </c>
      <c r="F5877" t="s">
        <v>642</v>
      </c>
    </row>
    <row r="5878" spans="1:6" x14ac:dyDescent="0.2">
      <c r="A5878" t="s">
        <v>737</v>
      </c>
      <c r="B5878">
        <v>92</v>
      </c>
      <c r="C5878">
        <v>1</v>
      </c>
      <c r="D5878">
        <v>1</v>
      </c>
      <c r="E5878">
        <v>0</v>
      </c>
      <c r="F5878" t="s">
        <v>642</v>
      </c>
    </row>
    <row r="5879" spans="1:6" x14ac:dyDescent="0.2">
      <c r="A5879" t="s">
        <v>140</v>
      </c>
      <c r="B5879">
        <v>92</v>
      </c>
      <c r="C5879">
        <v>1</v>
      </c>
      <c r="D5879">
        <v>0</v>
      </c>
      <c r="E5879">
        <v>1</v>
      </c>
      <c r="F5879" t="s">
        <v>642</v>
      </c>
    </row>
    <row r="5880" spans="1:6" x14ac:dyDescent="0.2">
      <c r="A5880" t="s">
        <v>157</v>
      </c>
      <c r="B5880">
        <v>92</v>
      </c>
      <c r="C5880">
        <v>1</v>
      </c>
      <c r="D5880">
        <v>0</v>
      </c>
      <c r="E5880">
        <v>1</v>
      </c>
      <c r="F5880" t="s">
        <v>642</v>
      </c>
    </row>
    <row r="5881" spans="1:6" x14ac:dyDescent="0.2">
      <c r="A5881" t="s">
        <v>124</v>
      </c>
      <c r="B5881">
        <v>92</v>
      </c>
      <c r="C5881">
        <v>1</v>
      </c>
      <c r="D5881">
        <v>0</v>
      </c>
      <c r="E5881">
        <v>1</v>
      </c>
      <c r="F5881" t="s">
        <v>642</v>
      </c>
    </row>
    <row r="5882" spans="1:6" x14ac:dyDescent="0.2">
      <c r="A5882" t="s">
        <v>155</v>
      </c>
      <c r="B5882">
        <v>92</v>
      </c>
      <c r="C5882">
        <v>1</v>
      </c>
      <c r="D5882">
        <v>0</v>
      </c>
      <c r="E5882">
        <v>1</v>
      </c>
      <c r="F5882" t="s">
        <v>642</v>
      </c>
    </row>
    <row r="5883" spans="1:6" x14ac:dyDescent="0.2">
      <c r="A5883" t="s">
        <v>136</v>
      </c>
      <c r="B5883">
        <v>92</v>
      </c>
      <c r="C5883">
        <v>1</v>
      </c>
      <c r="D5883">
        <v>0</v>
      </c>
      <c r="E5883">
        <v>1</v>
      </c>
      <c r="F5883" t="s">
        <v>642</v>
      </c>
    </row>
    <row r="5884" spans="1:6" x14ac:dyDescent="0.2">
      <c r="A5884" t="s">
        <v>150</v>
      </c>
      <c r="B5884">
        <v>92</v>
      </c>
      <c r="C5884">
        <v>1</v>
      </c>
      <c r="D5884">
        <v>0</v>
      </c>
      <c r="E5884">
        <v>1</v>
      </c>
      <c r="F5884" t="s">
        <v>642</v>
      </c>
    </row>
    <row r="5885" spans="1:6" x14ac:dyDescent="0.2">
      <c r="A5885" t="s">
        <v>151</v>
      </c>
      <c r="B5885">
        <v>92</v>
      </c>
      <c r="C5885">
        <v>1</v>
      </c>
      <c r="D5885">
        <v>0</v>
      </c>
      <c r="E5885">
        <v>1</v>
      </c>
      <c r="F5885" t="s">
        <v>642</v>
      </c>
    </row>
    <row r="5886" spans="1:6" x14ac:dyDescent="0.2">
      <c r="A5886" t="s">
        <v>121</v>
      </c>
      <c r="B5886">
        <v>92</v>
      </c>
      <c r="C5886">
        <v>1</v>
      </c>
      <c r="D5886">
        <v>0</v>
      </c>
      <c r="E5886">
        <v>1</v>
      </c>
      <c r="F5886" t="s">
        <v>642</v>
      </c>
    </row>
    <row r="5887" spans="1:6" x14ac:dyDescent="0.2">
      <c r="A5887" t="s">
        <v>149</v>
      </c>
      <c r="B5887">
        <v>92</v>
      </c>
      <c r="C5887">
        <v>10</v>
      </c>
      <c r="D5887">
        <v>5</v>
      </c>
      <c r="E5887">
        <v>5</v>
      </c>
      <c r="F5887" t="s">
        <v>642</v>
      </c>
    </row>
    <row r="5888" spans="1:6" x14ac:dyDescent="0.2">
      <c r="A5888" t="s">
        <v>127</v>
      </c>
      <c r="B5888">
        <v>92</v>
      </c>
      <c r="C5888">
        <v>10</v>
      </c>
      <c r="D5888">
        <v>5</v>
      </c>
      <c r="E5888">
        <v>5</v>
      </c>
      <c r="F5888" t="s">
        <v>642</v>
      </c>
    </row>
    <row r="5889" spans="1:6" x14ac:dyDescent="0.2">
      <c r="A5889" t="s">
        <v>125</v>
      </c>
      <c r="B5889">
        <v>92</v>
      </c>
      <c r="C5889">
        <v>12</v>
      </c>
      <c r="D5889">
        <v>2</v>
      </c>
      <c r="E5889">
        <v>10</v>
      </c>
      <c r="F5889" t="s">
        <v>642</v>
      </c>
    </row>
    <row r="5890" spans="1:6" x14ac:dyDescent="0.2">
      <c r="A5890" t="s">
        <v>120</v>
      </c>
      <c r="B5890">
        <v>92</v>
      </c>
      <c r="C5890">
        <v>12</v>
      </c>
      <c r="D5890">
        <v>3</v>
      </c>
      <c r="E5890">
        <v>9</v>
      </c>
      <c r="F5890" t="s">
        <v>642</v>
      </c>
    </row>
    <row r="5891" spans="1:6" x14ac:dyDescent="0.2">
      <c r="A5891" t="s">
        <v>160</v>
      </c>
      <c r="B5891">
        <v>92</v>
      </c>
      <c r="C5891">
        <v>13</v>
      </c>
      <c r="D5891">
        <v>3</v>
      </c>
      <c r="E5891">
        <v>10</v>
      </c>
      <c r="F5891" t="s">
        <v>642</v>
      </c>
    </row>
    <row r="5892" spans="1:6" x14ac:dyDescent="0.2">
      <c r="A5892" t="s">
        <v>164</v>
      </c>
      <c r="B5892">
        <v>92</v>
      </c>
      <c r="C5892">
        <v>13</v>
      </c>
      <c r="D5892">
        <v>4</v>
      </c>
      <c r="E5892">
        <v>9</v>
      </c>
      <c r="F5892" t="s">
        <v>642</v>
      </c>
    </row>
    <row r="5893" spans="1:6" x14ac:dyDescent="0.2">
      <c r="A5893" t="s">
        <v>144</v>
      </c>
      <c r="B5893">
        <v>92</v>
      </c>
      <c r="C5893">
        <v>14</v>
      </c>
      <c r="D5893">
        <v>5</v>
      </c>
      <c r="E5893">
        <v>9</v>
      </c>
      <c r="F5893" t="s">
        <v>642</v>
      </c>
    </row>
    <row r="5894" spans="1:6" x14ac:dyDescent="0.2">
      <c r="A5894" t="s">
        <v>165</v>
      </c>
      <c r="B5894">
        <v>92</v>
      </c>
      <c r="C5894">
        <v>16</v>
      </c>
      <c r="D5894">
        <v>5</v>
      </c>
      <c r="E5894">
        <v>11</v>
      </c>
      <c r="F5894" t="s">
        <v>642</v>
      </c>
    </row>
    <row r="5895" spans="1:6" x14ac:dyDescent="0.2">
      <c r="A5895" t="s">
        <v>139</v>
      </c>
      <c r="B5895">
        <v>92</v>
      </c>
      <c r="C5895">
        <v>2</v>
      </c>
      <c r="D5895">
        <v>2</v>
      </c>
      <c r="E5895">
        <v>0</v>
      </c>
      <c r="F5895" t="s">
        <v>642</v>
      </c>
    </row>
    <row r="5896" spans="1:6" x14ac:dyDescent="0.2">
      <c r="A5896" t="s">
        <v>623</v>
      </c>
      <c r="B5896">
        <v>92</v>
      </c>
      <c r="C5896">
        <v>2</v>
      </c>
      <c r="D5896">
        <v>0</v>
      </c>
      <c r="E5896">
        <v>2</v>
      </c>
      <c r="F5896" t="s">
        <v>642</v>
      </c>
    </row>
    <row r="5897" spans="1:6" x14ac:dyDescent="0.2">
      <c r="A5897" t="s">
        <v>625</v>
      </c>
      <c r="B5897">
        <v>92</v>
      </c>
      <c r="C5897">
        <v>2</v>
      </c>
      <c r="D5897">
        <v>0</v>
      </c>
      <c r="E5897">
        <v>2</v>
      </c>
      <c r="F5897" t="s">
        <v>642</v>
      </c>
    </row>
    <row r="5898" spans="1:6" x14ac:dyDescent="0.2">
      <c r="A5898" t="s">
        <v>156</v>
      </c>
      <c r="B5898">
        <v>92</v>
      </c>
      <c r="C5898">
        <v>2</v>
      </c>
      <c r="D5898">
        <v>0</v>
      </c>
      <c r="E5898">
        <v>2</v>
      </c>
      <c r="F5898" t="s">
        <v>642</v>
      </c>
    </row>
    <row r="5899" spans="1:6" x14ac:dyDescent="0.2">
      <c r="A5899" t="s">
        <v>158</v>
      </c>
      <c r="B5899">
        <v>92</v>
      </c>
      <c r="C5899">
        <v>2</v>
      </c>
      <c r="D5899">
        <v>0</v>
      </c>
      <c r="E5899">
        <v>2</v>
      </c>
      <c r="F5899" t="s">
        <v>642</v>
      </c>
    </row>
    <row r="5900" spans="1:6" x14ac:dyDescent="0.2">
      <c r="A5900" t="s">
        <v>162</v>
      </c>
      <c r="B5900">
        <v>92</v>
      </c>
      <c r="C5900">
        <v>2</v>
      </c>
      <c r="D5900">
        <v>0</v>
      </c>
      <c r="E5900">
        <v>2</v>
      </c>
      <c r="F5900" t="s">
        <v>642</v>
      </c>
    </row>
    <row r="5901" spans="1:6" x14ac:dyDescent="0.2">
      <c r="A5901" t="s">
        <v>171</v>
      </c>
      <c r="B5901">
        <v>92</v>
      </c>
      <c r="C5901">
        <v>2</v>
      </c>
      <c r="D5901">
        <v>0</v>
      </c>
      <c r="E5901">
        <v>2</v>
      </c>
      <c r="F5901" t="s">
        <v>642</v>
      </c>
    </row>
    <row r="5902" spans="1:6" x14ac:dyDescent="0.2">
      <c r="A5902" t="s">
        <v>736</v>
      </c>
      <c r="B5902">
        <v>92</v>
      </c>
      <c r="C5902">
        <v>2</v>
      </c>
      <c r="D5902">
        <v>0</v>
      </c>
      <c r="E5902">
        <v>2</v>
      </c>
      <c r="F5902" t="s">
        <v>642</v>
      </c>
    </row>
    <row r="5903" spans="1:6" x14ac:dyDescent="0.2">
      <c r="A5903" t="s">
        <v>133</v>
      </c>
      <c r="B5903">
        <v>92</v>
      </c>
      <c r="C5903">
        <v>21</v>
      </c>
      <c r="D5903">
        <v>5</v>
      </c>
      <c r="E5903">
        <v>16</v>
      </c>
      <c r="F5903" t="s">
        <v>642</v>
      </c>
    </row>
    <row r="5904" spans="1:6" x14ac:dyDescent="0.2">
      <c r="A5904" t="s">
        <v>676</v>
      </c>
      <c r="B5904">
        <v>92</v>
      </c>
      <c r="C5904">
        <v>23</v>
      </c>
      <c r="D5904">
        <v>6</v>
      </c>
      <c r="E5904">
        <v>17</v>
      </c>
      <c r="F5904" t="s">
        <v>642</v>
      </c>
    </row>
    <row r="5905" spans="1:6" x14ac:dyDescent="0.2">
      <c r="A5905" t="s">
        <v>161</v>
      </c>
      <c r="B5905">
        <v>92</v>
      </c>
      <c r="C5905">
        <v>23</v>
      </c>
      <c r="D5905">
        <v>5</v>
      </c>
      <c r="E5905">
        <v>18</v>
      </c>
      <c r="F5905" t="s">
        <v>642</v>
      </c>
    </row>
    <row r="5906" spans="1:6" x14ac:dyDescent="0.2">
      <c r="A5906" t="s">
        <v>119</v>
      </c>
      <c r="B5906">
        <v>92</v>
      </c>
      <c r="C5906">
        <v>24</v>
      </c>
      <c r="D5906">
        <v>11</v>
      </c>
      <c r="E5906">
        <v>13</v>
      </c>
      <c r="F5906" t="s">
        <v>642</v>
      </c>
    </row>
    <row r="5907" spans="1:6" x14ac:dyDescent="0.2">
      <c r="A5907" t="s">
        <v>117</v>
      </c>
      <c r="B5907">
        <v>92</v>
      </c>
      <c r="C5907">
        <v>25</v>
      </c>
      <c r="D5907">
        <v>4</v>
      </c>
      <c r="E5907">
        <v>21</v>
      </c>
      <c r="F5907" t="s">
        <v>642</v>
      </c>
    </row>
    <row r="5908" spans="1:6" x14ac:dyDescent="0.2">
      <c r="A5908" t="s">
        <v>138</v>
      </c>
      <c r="B5908">
        <v>92</v>
      </c>
      <c r="C5908">
        <v>3</v>
      </c>
      <c r="D5908">
        <v>2</v>
      </c>
      <c r="E5908">
        <v>1</v>
      </c>
      <c r="F5908" t="s">
        <v>642</v>
      </c>
    </row>
    <row r="5909" spans="1:6" x14ac:dyDescent="0.2">
      <c r="A5909" t="s">
        <v>146</v>
      </c>
      <c r="B5909">
        <v>92</v>
      </c>
      <c r="C5909">
        <v>3</v>
      </c>
      <c r="D5909">
        <v>2</v>
      </c>
      <c r="E5909">
        <v>1</v>
      </c>
      <c r="F5909" t="s">
        <v>642</v>
      </c>
    </row>
    <row r="5910" spans="1:6" x14ac:dyDescent="0.2">
      <c r="A5910" t="s">
        <v>148</v>
      </c>
      <c r="B5910">
        <v>92</v>
      </c>
      <c r="C5910">
        <v>3</v>
      </c>
      <c r="D5910">
        <v>2</v>
      </c>
      <c r="E5910">
        <v>1</v>
      </c>
      <c r="F5910" t="s">
        <v>642</v>
      </c>
    </row>
    <row r="5911" spans="1:6" x14ac:dyDescent="0.2">
      <c r="A5911" t="s">
        <v>132</v>
      </c>
      <c r="B5911">
        <v>92</v>
      </c>
      <c r="C5911">
        <v>3</v>
      </c>
      <c r="D5911">
        <v>0</v>
      </c>
      <c r="E5911">
        <v>3</v>
      </c>
      <c r="F5911" t="s">
        <v>642</v>
      </c>
    </row>
    <row r="5912" spans="1:6" x14ac:dyDescent="0.2">
      <c r="A5912" t="s">
        <v>118</v>
      </c>
      <c r="B5912">
        <v>92</v>
      </c>
      <c r="C5912">
        <v>30</v>
      </c>
      <c r="D5912">
        <v>10</v>
      </c>
      <c r="E5912">
        <v>20</v>
      </c>
      <c r="F5912" t="s">
        <v>642</v>
      </c>
    </row>
    <row r="5913" spans="1:6" x14ac:dyDescent="0.2">
      <c r="A5913" t="s">
        <v>166</v>
      </c>
      <c r="B5913">
        <v>92</v>
      </c>
      <c r="C5913">
        <v>32</v>
      </c>
      <c r="D5913">
        <v>9</v>
      </c>
      <c r="E5913">
        <v>23</v>
      </c>
      <c r="F5913" t="s">
        <v>642</v>
      </c>
    </row>
    <row r="5914" spans="1:6" x14ac:dyDescent="0.2">
      <c r="A5914" t="s">
        <v>142</v>
      </c>
      <c r="B5914">
        <v>92</v>
      </c>
      <c r="C5914">
        <v>4</v>
      </c>
      <c r="D5914">
        <v>0</v>
      </c>
      <c r="E5914">
        <v>4</v>
      </c>
      <c r="F5914" t="s">
        <v>642</v>
      </c>
    </row>
    <row r="5915" spans="1:6" x14ac:dyDescent="0.2">
      <c r="A5915" t="s">
        <v>143</v>
      </c>
      <c r="B5915">
        <v>92</v>
      </c>
      <c r="C5915">
        <v>4</v>
      </c>
      <c r="D5915">
        <v>0</v>
      </c>
      <c r="E5915">
        <v>4</v>
      </c>
      <c r="F5915" t="s">
        <v>642</v>
      </c>
    </row>
    <row r="5916" spans="1:6" x14ac:dyDescent="0.2">
      <c r="A5916" t="s">
        <v>624</v>
      </c>
      <c r="B5916">
        <v>92</v>
      </c>
      <c r="C5916">
        <v>5</v>
      </c>
      <c r="D5916">
        <v>0</v>
      </c>
      <c r="E5916">
        <v>5</v>
      </c>
      <c r="F5916" t="s">
        <v>642</v>
      </c>
    </row>
    <row r="5917" spans="1:6" x14ac:dyDescent="0.2">
      <c r="A5917" t="s">
        <v>163</v>
      </c>
      <c r="B5917">
        <v>92</v>
      </c>
      <c r="C5917">
        <v>6</v>
      </c>
      <c r="D5917">
        <v>3</v>
      </c>
      <c r="E5917">
        <v>3</v>
      </c>
      <c r="F5917" t="s">
        <v>642</v>
      </c>
    </row>
    <row r="5918" spans="1:6" x14ac:dyDescent="0.2">
      <c r="A5918" t="s">
        <v>153</v>
      </c>
      <c r="B5918">
        <v>92</v>
      </c>
      <c r="C5918">
        <v>6</v>
      </c>
      <c r="D5918">
        <v>3</v>
      </c>
      <c r="E5918">
        <v>3</v>
      </c>
      <c r="F5918" t="s">
        <v>642</v>
      </c>
    </row>
    <row r="5919" spans="1:6" x14ac:dyDescent="0.2">
      <c r="A5919" t="s">
        <v>137</v>
      </c>
      <c r="B5919">
        <v>92</v>
      </c>
      <c r="C5919">
        <v>7</v>
      </c>
      <c r="D5919">
        <v>3</v>
      </c>
      <c r="E5919">
        <v>4</v>
      </c>
      <c r="F5919" t="s">
        <v>642</v>
      </c>
    </row>
    <row r="5920" spans="1:6" x14ac:dyDescent="0.2">
      <c r="A5920" t="s">
        <v>145</v>
      </c>
      <c r="B5920">
        <v>92</v>
      </c>
      <c r="C5920">
        <v>7</v>
      </c>
      <c r="D5920">
        <v>2</v>
      </c>
      <c r="E5920">
        <v>5</v>
      </c>
      <c r="F5920" t="s">
        <v>642</v>
      </c>
    </row>
    <row r="5921" spans="1:6" x14ac:dyDescent="0.2">
      <c r="A5921" t="s">
        <v>147</v>
      </c>
      <c r="B5921">
        <v>92</v>
      </c>
      <c r="C5921">
        <v>7</v>
      </c>
      <c r="D5921">
        <v>1</v>
      </c>
      <c r="E5921">
        <v>6</v>
      </c>
      <c r="F5921" t="s">
        <v>642</v>
      </c>
    </row>
    <row r="5922" spans="1:6" x14ac:dyDescent="0.2">
      <c r="A5922" t="s">
        <v>141</v>
      </c>
      <c r="B5922">
        <v>92</v>
      </c>
      <c r="C5922">
        <v>8</v>
      </c>
      <c r="D5922">
        <v>4</v>
      </c>
      <c r="E5922">
        <v>4</v>
      </c>
      <c r="F5922" t="s">
        <v>642</v>
      </c>
    </row>
    <row r="5923" spans="1:6" x14ac:dyDescent="0.2">
      <c r="A5923" t="s">
        <v>134</v>
      </c>
      <c r="B5923">
        <v>92</v>
      </c>
      <c r="C5923">
        <v>8</v>
      </c>
      <c r="D5923">
        <v>2</v>
      </c>
      <c r="E5923">
        <v>6</v>
      </c>
      <c r="F5923" t="s">
        <v>642</v>
      </c>
    </row>
    <row r="5924" spans="1:6" x14ac:dyDescent="0.2">
      <c r="A5924" t="s">
        <v>168</v>
      </c>
      <c r="B5924">
        <v>93</v>
      </c>
      <c r="C5924">
        <v>0</v>
      </c>
      <c r="D5924">
        <v>0</v>
      </c>
      <c r="E5924">
        <v>0</v>
      </c>
      <c r="F5924" t="s">
        <v>642</v>
      </c>
    </row>
    <row r="5925" spans="1:6" x14ac:dyDescent="0.2">
      <c r="A5925" t="s">
        <v>170</v>
      </c>
      <c r="B5925">
        <v>93</v>
      </c>
      <c r="C5925">
        <v>0</v>
      </c>
      <c r="D5925">
        <v>0</v>
      </c>
      <c r="E5925">
        <v>0</v>
      </c>
      <c r="F5925" t="s">
        <v>642</v>
      </c>
    </row>
    <row r="5926" spans="1:6" x14ac:dyDescent="0.2">
      <c r="A5926" t="s">
        <v>623</v>
      </c>
      <c r="B5926">
        <v>93</v>
      </c>
      <c r="C5926">
        <v>0</v>
      </c>
      <c r="D5926">
        <v>0</v>
      </c>
      <c r="E5926">
        <v>0</v>
      </c>
      <c r="F5926" t="s">
        <v>642</v>
      </c>
    </row>
    <row r="5927" spans="1:6" x14ac:dyDescent="0.2">
      <c r="A5927" t="s">
        <v>624</v>
      </c>
      <c r="B5927">
        <v>93</v>
      </c>
      <c r="C5927">
        <v>0</v>
      </c>
      <c r="D5927">
        <v>0</v>
      </c>
      <c r="E5927">
        <v>0</v>
      </c>
      <c r="F5927" t="s">
        <v>642</v>
      </c>
    </row>
    <row r="5928" spans="1:6" x14ac:dyDescent="0.2">
      <c r="A5928" t="s">
        <v>157</v>
      </c>
      <c r="B5928">
        <v>93</v>
      </c>
      <c r="C5928">
        <v>0</v>
      </c>
      <c r="D5928">
        <v>0</v>
      </c>
      <c r="E5928">
        <v>0</v>
      </c>
      <c r="F5928" t="s">
        <v>642</v>
      </c>
    </row>
    <row r="5929" spans="1:6" x14ac:dyDescent="0.2">
      <c r="A5929" t="s">
        <v>130</v>
      </c>
      <c r="B5929">
        <v>93</v>
      </c>
      <c r="C5929">
        <v>0</v>
      </c>
      <c r="D5929">
        <v>0</v>
      </c>
      <c r="E5929">
        <v>0</v>
      </c>
      <c r="F5929" t="s">
        <v>642</v>
      </c>
    </row>
    <row r="5930" spans="1:6" x14ac:dyDescent="0.2">
      <c r="A5930" t="s">
        <v>131</v>
      </c>
      <c r="B5930">
        <v>93</v>
      </c>
      <c r="C5930">
        <v>0</v>
      </c>
      <c r="D5930">
        <v>0</v>
      </c>
      <c r="E5930">
        <v>0</v>
      </c>
      <c r="F5930" t="s">
        <v>642</v>
      </c>
    </row>
    <row r="5931" spans="1:6" x14ac:dyDescent="0.2">
      <c r="A5931" t="s">
        <v>167</v>
      </c>
      <c r="B5931">
        <v>93</v>
      </c>
      <c r="C5931">
        <v>0</v>
      </c>
      <c r="D5931">
        <v>0</v>
      </c>
      <c r="E5931">
        <v>0</v>
      </c>
      <c r="F5931" t="s">
        <v>642</v>
      </c>
    </row>
    <row r="5932" spans="1:6" x14ac:dyDescent="0.2">
      <c r="A5932" t="s">
        <v>128</v>
      </c>
      <c r="B5932">
        <v>93</v>
      </c>
      <c r="C5932">
        <v>0</v>
      </c>
      <c r="D5932">
        <v>0</v>
      </c>
      <c r="E5932">
        <v>0</v>
      </c>
      <c r="F5932" t="s">
        <v>642</v>
      </c>
    </row>
    <row r="5933" spans="1:6" x14ac:dyDescent="0.2">
      <c r="A5933" t="s">
        <v>135</v>
      </c>
      <c r="B5933">
        <v>93</v>
      </c>
      <c r="C5933">
        <v>0</v>
      </c>
      <c r="D5933">
        <v>0</v>
      </c>
      <c r="E5933">
        <v>0</v>
      </c>
      <c r="F5933" t="s">
        <v>642</v>
      </c>
    </row>
    <row r="5934" spans="1:6" x14ac:dyDescent="0.2">
      <c r="A5934" t="s">
        <v>136</v>
      </c>
      <c r="B5934">
        <v>93</v>
      </c>
      <c r="C5934">
        <v>0</v>
      </c>
      <c r="D5934">
        <v>0</v>
      </c>
      <c r="E5934">
        <v>0</v>
      </c>
      <c r="F5934" t="s">
        <v>642</v>
      </c>
    </row>
    <row r="5935" spans="1:6" x14ac:dyDescent="0.2">
      <c r="A5935" t="s">
        <v>129</v>
      </c>
      <c r="B5935">
        <v>93</v>
      </c>
      <c r="C5935">
        <v>0</v>
      </c>
      <c r="D5935">
        <v>0</v>
      </c>
      <c r="E5935">
        <v>0</v>
      </c>
      <c r="F5935" t="s">
        <v>642</v>
      </c>
    </row>
    <row r="5936" spans="1:6" x14ac:dyDescent="0.2">
      <c r="A5936" t="s">
        <v>621</v>
      </c>
      <c r="B5936">
        <v>93</v>
      </c>
      <c r="C5936">
        <v>0</v>
      </c>
      <c r="D5936">
        <v>0</v>
      </c>
      <c r="E5936">
        <v>0</v>
      </c>
      <c r="F5936" t="s">
        <v>642</v>
      </c>
    </row>
    <row r="5937" spans="1:6" x14ac:dyDescent="0.2">
      <c r="A5937" t="s">
        <v>150</v>
      </c>
      <c r="B5937">
        <v>93</v>
      </c>
      <c r="C5937">
        <v>0</v>
      </c>
      <c r="D5937">
        <v>0</v>
      </c>
      <c r="E5937">
        <v>0</v>
      </c>
      <c r="F5937" t="s">
        <v>642</v>
      </c>
    </row>
    <row r="5938" spans="1:6" x14ac:dyDescent="0.2">
      <c r="A5938" t="s">
        <v>152</v>
      </c>
      <c r="B5938">
        <v>93</v>
      </c>
      <c r="C5938">
        <v>0</v>
      </c>
      <c r="D5938">
        <v>0</v>
      </c>
      <c r="E5938">
        <v>0</v>
      </c>
      <c r="F5938" t="s">
        <v>642</v>
      </c>
    </row>
    <row r="5939" spans="1:6" x14ac:dyDescent="0.2">
      <c r="A5939" t="s">
        <v>737</v>
      </c>
      <c r="B5939">
        <v>93</v>
      </c>
      <c r="C5939">
        <v>0</v>
      </c>
      <c r="D5939">
        <v>0</v>
      </c>
      <c r="E5939">
        <v>0</v>
      </c>
      <c r="F5939" t="s">
        <v>642</v>
      </c>
    </row>
    <row r="5940" spans="1:6" x14ac:dyDescent="0.2">
      <c r="A5940" t="s">
        <v>736</v>
      </c>
      <c r="B5940">
        <v>93</v>
      </c>
      <c r="C5940">
        <v>0</v>
      </c>
      <c r="D5940">
        <v>0</v>
      </c>
      <c r="E5940">
        <v>0</v>
      </c>
      <c r="F5940" t="s">
        <v>642</v>
      </c>
    </row>
    <row r="5941" spans="1:6" x14ac:dyDescent="0.2">
      <c r="A5941" t="s">
        <v>121</v>
      </c>
      <c r="B5941">
        <v>93</v>
      </c>
      <c r="C5941">
        <v>0</v>
      </c>
      <c r="D5941">
        <v>0</v>
      </c>
      <c r="E5941">
        <v>0</v>
      </c>
      <c r="F5941" t="s">
        <v>642</v>
      </c>
    </row>
    <row r="5942" spans="1:6" x14ac:dyDescent="0.2">
      <c r="A5942" t="s">
        <v>122</v>
      </c>
      <c r="B5942">
        <v>93</v>
      </c>
      <c r="C5942">
        <v>0</v>
      </c>
      <c r="D5942">
        <v>0</v>
      </c>
      <c r="E5942">
        <v>0</v>
      </c>
      <c r="F5942" t="s">
        <v>642</v>
      </c>
    </row>
    <row r="5943" spans="1:6" x14ac:dyDescent="0.2">
      <c r="A5943" t="s">
        <v>123</v>
      </c>
      <c r="B5943">
        <v>93</v>
      </c>
      <c r="C5943">
        <v>0</v>
      </c>
      <c r="D5943">
        <v>0</v>
      </c>
      <c r="E5943">
        <v>0</v>
      </c>
      <c r="F5943" t="s">
        <v>642</v>
      </c>
    </row>
    <row r="5944" spans="1:6" x14ac:dyDescent="0.2">
      <c r="A5944" t="s">
        <v>158</v>
      </c>
      <c r="B5944">
        <v>93</v>
      </c>
      <c r="C5944">
        <v>1</v>
      </c>
      <c r="D5944">
        <v>1</v>
      </c>
      <c r="E5944">
        <v>0</v>
      </c>
      <c r="F5944" t="s">
        <v>642</v>
      </c>
    </row>
    <row r="5945" spans="1:6" x14ac:dyDescent="0.2">
      <c r="A5945" t="s">
        <v>162</v>
      </c>
      <c r="B5945">
        <v>93</v>
      </c>
      <c r="C5945">
        <v>1</v>
      </c>
      <c r="D5945">
        <v>1</v>
      </c>
      <c r="E5945">
        <v>0</v>
      </c>
      <c r="F5945" t="s">
        <v>642</v>
      </c>
    </row>
    <row r="5946" spans="1:6" x14ac:dyDescent="0.2">
      <c r="A5946" t="s">
        <v>154</v>
      </c>
      <c r="B5946">
        <v>93</v>
      </c>
      <c r="C5946">
        <v>1</v>
      </c>
      <c r="D5946">
        <v>1</v>
      </c>
      <c r="E5946">
        <v>0</v>
      </c>
      <c r="F5946" t="s">
        <v>642</v>
      </c>
    </row>
    <row r="5947" spans="1:6" x14ac:dyDescent="0.2">
      <c r="A5947" t="s">
        <v>169</v>
      </c>
      <c r="B5947">
        <v>93</v>
      </c>
      <c r="C5947">
        <v>1</v>
      </c>
      <c r="D5947">
        <v>0</v>
      </c>
      <c r="E5947">
        <v>1</v>
      </c>
      <c r="F5947" t="s">
        <v>642</v>
      </c>
    </row>
    <row r="5948" spans="1:6" x14ac:dyDescent="0.2">
      <c r="A5948" t="s">
        <v>139</v>
      </c>
      <c r="B5948">
        <v>93</v>
      </c>
      <c r="C5948">
        <v>1</v>
      </c>
      <c r="D5948">
        <v>0</v>
      </c>
      <c r="E5948">
        <v>1</v>
      </c>
      <c r="F5948" t="s">
        <v>642</v>
      </c>
    </row>
    <row r="5949" spans="1:6" x14ac:dyDescent="0.2">
      <c r="A5949" t="s">
        <v>140</v>
      </c>
      <c r="B5949">
        <v>93</v>
      </c>
      <c r="C5949">
        <v>1</v>
      </c>
      <c r="D5949">
        <v>0</v>
      </c>
      <c r="E5949">
        <v>1</v>
      </c>
      <c r="F5949" t="s">
        <v>642</v>
      </c>
    </row>
    <row r="5950" spans="1:6" x14ac:dyDescent="0.2">
      <c r="A5950" t="s">
        <v>156</v>
      </c>
      <c r="B5950">
        <v>93</v>
      </c>
      <c r="C5950">
        <v>1</v>
      </c>
      <c r="D5950">
        <v>0</v>
      </c>
      <c r="E5950">
        <v>1</v>
      </c>
      <c r="F5950" t="s">
        <v>642</v>
      </c>
    </row>
    <row r="5951" spans="1:6" x14ac:dyDescent="0.2">
      <c r="A5951" t="s">
        <v>126</v>
      </c>
      <c r="B5951">
        <v>93</v>
      </c>
      <c r="C5951">
        <v>1</v>
      </c>
      <c r="D5951">
        <v>0</v>
      </c>
      <c r="E5951">
        <v>1</v>
      </c>
      <c r="F5951" t="s">
        <v>642</v>
      </c>
    </row>
    <row r="5952" spans="1:6" x14ac:dyDescent="0.2">
      <c r="A5952" t="s">
        <v>155</v>
      </c>
      <c r="B5952">
        <v>93</v>
      </c>
      <c r="C5952">
        <v>1</v>
      </c>
      <c r="D5952">
        <v>0</v>
      </c>
      <c r="E5952">
        <v>1</v>
      </c>
      <c r="F5952" t="s">
        <v>642</v>
      </c>
    </row>
    <row r="5953" spans="1:6" x14ac:dyDescent="0.2">
      <c r="A5953" t="s">
        <v>622</v>
      </c>
      <c r="B5953">
        <v>93</v>
      </c>
      <c r="C5953">
        <v>1</v>
      </c>
      <c r="D5953">
        <v>0</v>
      </c>
      <c r="E5953">
        <v>1</v>
      </c>
      <c r="F5953" t="s">
        <v>642</v>
      </c>
    </row>
    <row r="5954" spans="1:6" x14ac:dyDescent="0.2">
      <c r="A5954" t="s">
        <v>151</v>
      </c>
      <c r="B5954">
        <v>93</v>
      </c>
      <c r="C5954">
        <v>1</v>
      </c>
      <c r="D5954">
        <v>0</v>
      </c>
      <c r="E5954">
        <v>1</v>
      </c>
      <c r="F5954" t="s">
        <v>642</v>
      </c>
    </row>
    <row r="5955" spans="1:6" x14ac:dyDescent="0.2">
      <c r="A5955" t="s">
        <v>125</v>
      </c>
      <c r="B5955">
        <v>93</v>
      </c>
      <c r="C5955">
        <v>10</v>
      </c>
      <c r="D5955">
        <v>5</v>
      </c>
      <c r="E5955">
        <v>5</v>
      </c>
      <c r="F5955" t="s">
        <v>642</v>
      </c>
    </row>
    <row r="5956" spans="1:6" x14ac:dyDescent="0.2">
      <c r="A5956" t="s">
        <v>127</v>
      </c>
      <c r="B5956">
        <v>93</v>
      </c>
      <c r="C5956">
        <v>10</v>
      </c>
      <c r="D5956">
        <v>3</v>
      </c>
      <c r="E5956">
        <v>7</v>
      </c>
      <c r="F5956" t="s">
        <v>642</v>
      </c>
    </row>
    <row r="5957" spans="1:6" x14ac:dyDescent="0.2">
      <c r="A5957" t="s">
        <v>134</v>
      </c>
      <c r="B5957">
        <v>93</v>
      </c>
      <c r="C5957">
        <v>10</v>
      </c>
      <c r="D5957">
        <v>1</v>
      </c>
      <c r="E5957">
        <v>9</v>
      </c>
      <c r="F5957" t="s">
        <v>642</v>
      </c>
    </row>
    <row r="5958" spans="1:6" x14ac:dyDescent="0.2">
      <c r="A5958" t="s">
        <v>147</v>
      </c>
      <c r="B5958">
        <v>93</v>
      </c>
      <c r="C5958">
        <v>10</v>
      </c>
      <c r="D5958">
        <v>1</v>
      </c>
      <c r="E5958">
        <v>9</v>
      </c>
      <c r="F5958" t="s">
        <v>642</v>
      </c>
    </row>
    <row r="5959" spans="1:6" x14ac:dyDescent="0.2">
      <c r="A5959" t="s">
        <v>133</v>
      </c>
      <c r="B5959">
        <v>93</v>
      </c>
      <c r="C5959">
        <v>14</v>
      </c>
      <c r="D5959">
        <v>4</v>
      </c>
      <c r="E5959">
        <v>10</v>
      </c>
      <c r="F5959" t="s">
        <v>642</v>
      </c>
    </row>
    <row r="5960" spans="1:6" x14ac:dyDescent="0.2">
      <c r="A5960" t="s">
        <v>164</v>
      </c>
      <c r="B5960">
        <v>93</v>
      </c>
      <c r="C5960">
        <v>14</v>
      </c>
      <c r="D5960">
        <v>5</v>
      </c>
      <c r="E5960">
        <v>9</v>
      </c>
      <c r="F5960" t="s">
        <v>642</v>
      </c>
    </row>
    <row r="5961" spans="1:6" x14ac:dyDescent="0.2">
      <c r="A5961" t="s">
        <v>165</v>
      </c>
      <c r="B5961">
        <v>93</v>
      </c>
      <c r="C5961">
        <v>16</v>
      </c>
      <c r="D5961">
        <v>8</v>
      </c>
      <c r="E5961">
        <v>8</v>
      </c>
      <c r="F5961" t="s">
        <v>642</v>
      </c>
    </row>
    <row r="5962" spans="1:6" x14ac:dyDescent="0.2">
      <c r="A5962" t="s">
        <v>166</v>
      </c>
      <c r="B5962">
        <v>93</v>
      </c>
      <c r="C5962">
        <v>18</v>
      </c>
      <c r="D5962">
        <v>5</v>
      </c>
      <c r="E5962">
        <v>13</v>
      </c>
      <c r="F5962" t="s">
        <v>642</v>
      </c>
    </row>
    <row r="5963" spans="1:6" x14ac:dyDescent="0.2">
      <c r="A5963" t="s">
        <v>159</v>
      </c>
      <c r="B5963">
        <v>93</v>
      </c>
      <c r="C5963">
        <v>2</v>
      </c>
      <c r="D5963">
        <v>1</v>
      </c>
      <c r="E5963">
        <v>1</v>
      </c>
      <c r="F5963" t="s">
        <v>642</v>
      </c>
    </row>
    <row r="5964" spans="1:6" x14ac:dyDescent="0.2">
      <c r="A5964" t="s">
        <v>625</v>
      </c>
      <c r="B5964">
        <v>93</v>
      </c>
      <c r="C5964">
        <v>2</v>
      </c>
      <c r="D5964">
        <v>0</v>
      </c>
      <c r="E5964">
        <v>2</v>
      </c>
      <c r="F5964" t="s">
        <v>642</v>
      </c>
    </row>
    <row r="5965" spans="1:6" x14ac:dyDescent="0.2">
      <c r="A5965" t="s">
        <v>132</v>
      </c>
      <c r="B5965">
        <v>93</v>
      </c>
      <c r="C5965">
        <v>2</v>
      </c>
      <c r="D5965">
        <v>0</v>
      </c>
      <c r="E5965">
        <v>2</v>
      </c>
      <c r="F5965" t="s">
        <v>642</v>
      </c>
    </row>
    <row r="5966" spans="1:6" x14ac:dyDescent="0.2">
      <c r="A5966" t="s">
        <v>171</v>
      </c>
      <c r="B5966">
        <v>93</v>
      </c>
      <c r="C5966">
        <v>2</v>
      </c>
      <c r="D5966">
        <v>0</v>
      </c>
      <c r="E5966">
        <v>2</v>
      </c>
      <c r="F5966" t="s">
        <v>642</v>
      </c>
    </row>
    <row r="5967" spans="1:6" x14ac:dyDescent="0.2">
      <c r="A5967" t="s">
        <v>676</v>
      </c>
      <c r="B5967">
        <v>93</v>
      </c>
      <c r="C5967">
        <v>21</v>
      </c>
      <c r="D5967">
        <v>11</v>
      </c>
      <c r="E5967">
        <v>10</v>
      </c>
      <c r="F5967" t="s">
        <v>642</v>
      </c>
    </row>
    <row r="5968" spans="1:6" x14ac:dyDescent="0.2">
      <c r="A5968" t="s">
        <v>161</v>
      </c>
      <c r="B5968">
        <v>93</v>
      </c>
      <c r="C5968">
        <v>23</v>
      </c>
      <c r="D5968">
        <v>5</v>
      </c>
      <c r="E5968">
        <v>18</v>
      </c>
      <c r="F5968" t="s">
        <v>642</v>
      </c>
    </row>
    <row r="5969" spans="1:6" x14ac:dyDescent="0.2">
      <c r="A5969" t="s">
        <v>119</v>
      </c>
      <c r="B5969">
        <v>93</v>
      </c>
      <c r="C5969">
        <v>26</v>
      </c>
      <c r="D5969">
        <v>8</v>
      </c>
      <c r="E5969">
        <v>18</v>
      </c>
      <c r="F5969" t="s">
        <v>642</v>
      </c>
    </row>
    <row r="5970" spans="1:6" x14ac:dyDescent="0.2">
      <c r="A5970" t="s">
        <v>118</v>
      </c>
      <c r="B5970">
        <v>93</v>
      </c>
      <c r="C5970">
        <v>29</v>
      </c>
      <c r="D5970">
        <v>9</v>
      </c>
      <c r="E5970">
        <v>20</v>
      </c>
      <c r="F5970" t="s">
        <v>642</v>
      </c>
    </row>
    <row r="5971" spans="1:6" x14ac:dyDescent="0.2">
      <c r="A5971" t="s">
        <v>138</v>
      </c>
      <c r="B5971">
        <v>93</v>
      </c>
      <c r="C5971">
        <v>3</v>
      </c>
      <c r="D5971">
        <v>2</v>
      </c>
      <c r="E5971">
        <v>1</v>
      </c>
      <c r="F5971" t="s">
        <v>642</v>
      </c>
    </row>
    <row r="5972" spans="1:6" x14ac:dyDescent="0.2">
      <c r="A5972" t="s">
        <v>137</v>
      </c>
      <c r="B5972">
        <v>93</v>
      </c>
      <c r="C5972">
        <v>3</v>
      </c>
      <c r="D5972">
        <v>1</v>
      </c>
      <c r="E5972">
        <v>2</v>
      </c>
      <c r="F5972" t="s">
        <v>642</v>
      </c>
    </row>
    <row r="5973" spans="1:6" x14ac:dyDescent="0.2">
      <c r="A5973" t="s">
        <v>146</v>
      </c>
      <c r="B5973">
        <v>93</v>
      </c>
      <c r="C5973">
        <v>3</v>
      </c>
      <c r="D5973">
        <v>1</v>
      </c>
      <c r="E5973">
        <v>2</v>
      </c>
      <c r="F5973" t="s">
        <v>642</v>
      </c>
    </row>
    <row r="5974" spans="1:6" x14ac:dyDescent="0.2">
      <c r="A5974" t="s">
        <v>163</v>
      </c>
      <c r="B5974">
        <v>93</v>
      </c>
      <c r="C5974">
        <v>3</v>
      </c>
      <c r="D5974">
        <v>0</v>
      </c>
      <c r="E5974">
        <v>3</v>
      </c>
      <c r="F5974" t="s">
        <v>642</v>
      </c>
    </row>
    <row r="5975" spans="1:6" x14ac:dyDescent="0.2">
      <c r="A5975" t="s">
        <v>141</v>
      </c>
      <c r="B5975">
        <v>93</v>
      </c>
      <c r="C5975">
        <v>4</v>
      </c>
      <c r="D5975">
        <v>1</v>
      </c>
      <c r="E5975">
        <v>3</v>
      </c>
      <c r="F5975" t="s">
        <v>642</v>
      </c>
    </row>
    <row r="5976" spans="1:6" x14ac:dyDescent="0.2">
      <c r="A5976" t="s">
        <v>120</v>
      </c>
      <c r="B5976">
        <v>93</v>
      </c>
      <c r="C5976">
        <v>4</v>
      </c>
      <c r="D5976">
        <v>1</v>
      </c>
      <c r="E5976">
        <v>3</v>
      </c>
      <c r="F5976" t="s">
        <v>642</v>
      </c>
    </row>
    <row r="5977" spans="1:6" x14ac:dyDescent="0.2">
      <c r="A5977" t="s">
        <v>124</v>
      </c>
      <c r="B5977">
        <v>93</v>
      </c>
      <c r="C5977">
        <v>5</v>
      </c>
      <c r="D5977">
        <v>2</v>
      </c>
      <c r="E5977">
        <v>3</v>
      </c>
      <c r="F5977" t="s">
        <v>642</v>
      </c>
    </row>
    <row r="5978" spans="1:6" x14ac:dyDescent="0.2">
      <c r="A5978" t="s">
        <v>144</v>
      </c>
      <c r="B5978">
        <v>93</v>
      </c>
      <c r="C5978">
        <v>5</v>
      </c>
      <c r="D5978">
        <v>1</v>
      </c>
      <c r="E5978">
        <v>4</v>
      </c>
      <c r="F5978" t="s">
        <v>642</v>
      </c>
    </row>
    <row r="5979" spans="1:6" x14ac:dyDescent="0.2">
      <c r="A5979" t="s">
        <v>160</v>
      </c>
      <c r="B5979">
        <v>93</v>
      </c>
      <c r="C5979">
        <v>7</v>
      </c>
      <c r="D5979">
        <v>3</v>
      </c>
      <c r="E5979">
        <v>4</v>
      </c>
      <c r="F5979" t="s">
        <v>642</v>
      </c>
    </row>
    <row r="5980" spans="1:6" x14ac:dyDescent="0.2">
      <c r="A5980" t="s">
        <v>142</v>
      </c>
      <c r="B5980">
        <v>93</v>
      </c>
      <c r="C5980">
        <v>7</v>
      </c>
      <c r="D5980">
        <v>3</v>
      </c>
      <c r="E5980">
        <v>4</v>
      </c>
      <c r="F5980" t="s">
        <v>642</v>
      </c>
    </row>
    <row r="5981" spans="1:6" x14ac:dyDescent="0.2">
      <c r="A5981" t="s">
        <v>143</v>
      </c>
      <c r="B5981">
        <v>93</v>
      </c>
      <c r="C5981">
        <v>7</v>
      </c>
      <c r="D5981">
        <v>3</v>
      </c>
      <c r="E5981">
        <v>4</v>
      </c>
      <c r="F5981" t="s">
        <v>642</v>
      </c>
    </row>
    <row r="5982" spans="1:6" x14ac:dyDescent="0.2">
      <c r="A5982" t="s">
        <v>149</v>
      </c>
      <c r="B5982">
        <v>93</v>
      </c>
      <c r="C5982">
        <v>7</v>
      </c>
      <c r="D5982">
        <v>2</v>
      </c>
      <c r="E5982">
        <v>5</v>
      </c>
      <c r="F5982" t="s">
        <v>642</v>
      </c>
    </row>
    <row r="5983" spans="1:6" x14ac:dyDescent="0.2">
      <c r="A5983" t="s">
        <v>153</v>
      </c>
      <c r="B5983">
        <v>93</v>
      </c>
      <c r="C5983">
        <v>7</v>
      </c>
      <c r="D5983">
        <v>1</v>
      </c>
      <c r="E5983">
        <v>6</v>
      </c>
      <c r="F5983" t="s">
        <v>642</v>
      </c>
    </row>
    <row r="5984" spans="1:6" x14ac:dyDescent="0.2">
      <c r="A5984" t="s">
        <v>148</v>
      </c>
      <c r="B5984">
        <v>93</v>
      </c>
      <c r="C5984">
        <v>8</v>
      </c>
      <c r="D5984">
        <v>3</v>
      </c>
      <c r="E5984">
        <v>5</v>
      </c>
      <c r="F5984" t="s">
        <v>642</v>
      </c>
    </row>
    <row r="5985" spans="1:6" x14ac:dyDescent="0.2">
      <c r="A5985" t="s">
        <v>145</v>
      </c>
      <c r="B5985">
        <v>93</v>
      </c>
      <c r="C5985">
        <v>9</v>
      </c>
      <c r="D5985">
        <v>5</v>
      </c>
      <c r="E5985">
        <v>4</v>
      </c>
      <c r="F5985" t="s">
        <v>642</v>
      </c>
    </row>
    <row r="5986" spans="1:6" x14ac:dyDescent="0.2">
      <c r="A5986" t="s">
        <v>117</v>
      </c>
      <c r="B5986">
        <v>93</v>
      </c>
      <c r="C5986">
        <v>9</v>
      </c>
      <c r="D5986">
        <v>2</v>
      </c>
      <c r="E5986">
        <v>7</v>
      </c>
      <c r="F5986" t="s">
        <v>642</v>
      </c>
    </row>
    <row r="5987" spans="1:6" x14ac:dyDescent="0.2">
      <c r="A5987" t="s">
        <v>168</v>
      </c>
      <c r="B5987">
        <v>94</v>
      </c>
      <c r="C5987">
        <v>0</v>
      </c>
      <c r="D5987">
        <v>0</v>
      </c>
      <c r="E5987">
        <v>0</v>
      </c>
      <c r="F5987" t="s">
        <v>642</v>
      </c>
    </row>
    <row r="5988" spans="1:6" x14ac:dyDescent="0.2">
      <c r="A5988" t="s">
        <v>169</v>
      </c>
      <c r="B5988">
        <v>94</v>
      </c>
      <c r="C5988">
        <v>0</v>
      </c>
      <c r="D5988">
        <v>0</v>
      </c>
      <c r="E5988">
        <v>0</v>
      </c>
      <c r="F5988" t="s">
        <v>642</v>
      </c>
    </row>
    <row r="5989" spans="1:6" x14ac:dyDescent="0.2">
      <c r="A5989" t="s">
        <v>623</v>
      </c>
      <c r="B5989">
        <v>94</v>
      </c>
      <c r="C5989">
        <v>0</v>
      </c>
      <c r="D5989">
        <v>0</v>
      </c>
      <c r="E5989">
        <v>0</v>
      </c>
      <c r="F5989" t="s">
        <v>642</v>
      </c>
    </row>
    <row r="5990" spans="1:6" x14ac:dyDescent="0.2">
      <c r="A5990" t="s">
        <v>140</v>
      </c>
      <c r="B5990">
        <v>94</v>
      </c>
      <c r="C5990">
        <v>0</v>
      </c>
      <c r="D5990">
        <v>0</v>
      </c>
      <c r="E5990">
        <v>0</v>
      </c>
      <c r="F5990" t="s">
        <v>642</v>
      </c>
    </row>
    <row r="5991" spans="1:6" x14ac:dyDescent="0.2">
      <c r="A5991" t="s">
        <v>157</v>
      </c>
      <c r="B5991">
        <v>94</v>
      </c>
      <c r="C5991">
        <v>0</v>
      </c>
      <c r="D5991">
        <v>0</v>
      </c>
      <c r="E5991">
        <v>0</v>
      </c>
      <c r="F5991" t="s">
        <v>642</v>
      </c>
    </row>
    <row r="5992" spans="1:6" x14ac:dyDescent="0.2">
      <c r="A5992" t="s">
        <v>158</v>
      </c>
      <c r="B5992">
        <v>94</v>
      </c>
      <c r="C5992">
        <v>0</v>
      </c>
      <c r="D5992">
        <v>0</v>
      </c>
      <c r="E5992">
        <v>0</v>
      </c>
      <c r="F5992" t="s">
        <v>642</v>
      </c>
    </row>
    <row r="5993" spans="1:6" x14ac:dyDescent="0.2">
      <c r="A5993" t="s">
        <v>159</v>
      </c>
      <c r="B5993">
        <v>94</v>
      </c>
      <c r="C5993">
        <v>0</v>
      </c>
      <c r="D5993">
        <v>0</v>
      </c>
      <c r="E5993">
        <v>0</v>
      </c>
      <c r="F5993" t="s">
        <v>642</v>
      </c>
    </row>
    <row r="5994" spans="1:6" x14ac:dyDescent="0.2">
      <c r="A5994" t="s">
        <v>130</v>
      </c>
      <c r="B5994">
        <v>94</v>
      </c>
      <c r="C5994">
        <v>0</v>
      </c>
      <c r="D5994">
        <v>0</v>
      </c>
      <c r="E5994">
        <v>0</v>
      </c>
      <c r="F5994" t="s">
        <v>642</v>
      </c>
    </row>
    <row r="5995" spans="1:6" x14ac:dyDescent="0.2">
      <c r="A5995" t="s">
        <v>131</v>
      </c>
      <c r="B5995">
        <v>94</v>
      </c>
      <c r="C5995">
        <v>0</v>
      </c>
      <c r="D5995">
        <v>0</v>
      </c>
      <c r="E5995">
        <v>0</v>
      </c>
      <c r="F5995" t="s">
        <v>642</v>
      </c>
    </row>
    <row r="5996" spans="1:6" x14ac:dyDescent="0.2">
      <c r="A5996" t="s">
        <v>167</v>
      </c>
      <c r="B5996">
        <v>94</v>
      </c>
      <c r="C5996">
        <v>0</v>
      </c>
      <c r="D5996">
        <v>0</v>
      </c>
      <c r="E5996">
        <v>0</v>
      </c>
      <c r="F5996" t="s">
        <v>642</v>
      </c>
    </row>
    <row r="5997" spans="1:6" x14ac:dyDescent="0.2">
      <c r="A5997" t="s">
        <v>171</v>
      </c>
      <c r="B5997">
        <v>94</v>
      </c>
      <c r="C5997">
        <v>0</v>
      </c>
      <c r="D5997">
        <v>0</v>
      </c>
      <c r="E5997">
        <v>0</v>
      </c>
      <c r="F5997" t="s">
        <v>642</v>
      </c>
    </row>
    <row r="5998" spans="1:6" x14ac:dyDescent="0.2">
      <c r="A5998" t="s">
        <v>124</v>
      </c>
      <c r="B5998">
        <v>94</v>
      </c>
      <c r="C5998">
        <v>0</v>
      </c>
      <c r="D5998">
        <v>0</v>
      </c>
      <c r="E5998">
        <v>0</v>
      </c>
      <c r="F5998" t="s">
        <v>642</v>
      </c>
    </row>
    <row r="5999" spans="1:6" x14ac:dyDescent="0.2">
      <c r="A5999" t="s">
        <v>128</v>
      </c>
      <c r="B5999">
        <v>94</v>
      </c>
      <c r="C5999">
        <v>0</v>
      </c>
      <c r="D5999">
        <v>0</v>
      </c>
      <c r="E5999">
        <v>0</v>
      </c>
      <c r="F5999" t="s">
        <v>642</v>
      </c>
    </row>
    <row r="6000" spans="1:6" x14ac:dyDescent="0.2">
      <c r="A6000" t="s">
        <v>155</v>
      </c>
      <c r="B6000">
        <v>94</v>
      </c>
      <c r="C6000">
        <v>0</v>
      </c>
      <c r="D6000">
        <v>0</v>
      </c>
      <c r="E6000">
        <v>0</v>
      </c>
      <c r="F6000" t="s">
        <v>642</v>
      </c>
    </row>
    <row r="6001" spans="1:6" x14ac:dyDescent="0.2">
      <c r="A6001" t="s">
        <v>135</v>
      </c>
      <c r="B6001">
        <v>94</v>
      </c>
      <c r="C6001">
        <v>0</v>
      </c>
      <c r="D6001">
        <v>0</v>
      </c>
      <c r="E6001">
        <v>0</v>
      </c>
      <c r="F6001" t="s">
        <v>642</v>
      </c>
    </row>
    <row r="6002" spans="1:6" x14ac:dyDescent="0.2">
      <c r="A6002" t="s">
        <v>136</v>
      </c>
      <c r="B6002">
        <v>94</v>
      </c>
      <c r="C6002">
        <v>0</v>
      </c>
      <c r="D6002">
        <v>0</v>
      </c>
      <c r="E6002">
        <v>0</v>
      </c>
      <c r="F6002" t="s">
        <v>642</v>
      </c>
    </row>
    <row r="6003" spans="1:6" x14ac:dyDescent="0.2">
      <c r="A6003" t="s">
        <v>621</v>
      </c>
      <c r="B6003">
        <v>94</v>
      </c>
      <c r="C6003">
        <v>0</v>
      </c>
      <c r="D6003">
        <v>0</v>
      </c>
      <c r="E6003">
        <v>0</v>
      </c>
      <c r="F6003" t="s">
        <v>642</v>
      </c>
    </row>
    <row r="6004" spans="1:6" x14ac:dyDescent="0.2">
      <c r="A6004" t="s">
        <v>622</v>
      </c>
      <c r="B6004">
        <v>94</v>
      </c>
      <c r="C6004">
        <v>0</v>
      </c>
      <c r="D6004">
        <v>0</v>
      </c>
      <c r="E6004">
        <v>0</v>
      </c>
      <c r="F6004" t="s">
        <v>642</v>
      </c>
    </row>
    <row r="6005" spans="1:6" x14ac:dyDescent="0.2">
      <c r="A6005" t="s">
        <v>150</v>
      </c>
      <c r="B6005">
        <v>94</v>
      </c>
      <c r="C6005">
        <v>0</v>
      </c>
      <c r="D6005">
        <v>0</v>
      </c>
      <c r="E6005">
        <v>0</v>
      </c>
      <c r="F6005" t="s">
        <v>642</v>
      </c>
    </row>
    <row r="6006" spans="1:6" x14ac:dyDescent="0.2">
      <c r="A6006" t="s">
        <v>152</v>
      </c>
      <c r="B6006">
        <v>94</v>
      </c>
      <c r="C6006">
        <v>0</v>
      </c>
      <c r="D6006">
        <v>0</v>
      </c>
      <c r="E6006">
        <v>0</v>
      </c>
      <c r="F6006" t="s">
        <v>642</v>
      </c>
    </row>
    <row r="6007" spans="1:6" x14ac:dyDescent="0.2">
      <c r="A6007" t="s">
        <v>736</v>
      </c>
      <c r="B6007">
        <v>94</v>
      </c>
      <c r="C6007">
        <v>0</v>
      </c>
      <c r="D6007">
        <v>0</v>
      </c>
      <c r="E6007">
        <v>0</v>
      </c>
      <c r="F6007" t="s">
        <v>642</v>
      </c>
    </row>
    <row r="6008" spans="1:6" x14ac:dyDescent="0.2">
      <c r="A6008" t="s">
        <v>122</v>
      </c>
      <c r="B6008">
        <v>94</v>
      </c>
      <c r="C6008">
        <v>0</v>
      </c>
      <c r="D6008">
        <v>0</v>
      </c>
      <c r="E6008">
        <v>0</v>
      </c>
      <c r="F6008" t="s">
        <v>642</v>
      </c>
    </row>
    <row r="6009" spans="1:6" x14ac:dyDescent="0.2">
      <c r="A6009" t="s">
        <v>123</v>
      </c>
      <c r="B6009">
        <v>94</v>
      </c>
      <c r="C6009">
        <v>0</v>
      </c>
      <c r="D6009">
        <v>0</v>
      </c>
      <c r="E6009">
        <v>0</v>
      </c>
      <c r="F6009" t="s">
        <v>642</v>
      </c>
    </row>
    <row r="6010" spans="1:6" x14ac:dyDescent="0.2">
      <c r="A6010" t="s">
        <v>137</v>
      </c>
      <c r="B6010">
        <v>94</v>
      </c>
      <c r="C6010">
        <v>1</v>
      </c>
      <c r="D6010">
        <v>1</v>
      </c>
      <c r="E6010">
        <v>0</v>
      </c>
      <c r="F6010" t="s">
        <v>642</v>
      </c>
    </row>
    <row r="6011" spans="1:6" x14ac:dyDescent="0.2">
      <c r="A6011" t="s">
        <v>126</v>
      </c>
      <c r="B6011">
        <v>94</v>
      </c>
      <c r="C6011">
        <v>1</v>
      </c>
      <c r="D6011">
        <v>1</v>
      </c>
      <c r="E6011">
        <v>0</v>
      </c>
      <c r="F6011" t="s">
        <v>642</v>
      </c>
    </row>
    <row r="6012" spans="1:6" x14ac:dyDescent="0.2">
      <c r="A6012" t="s">
        <v>142</v>
      </c>
      <c r="B6012">
        <v>94</v>
      </c>
      <c r="C6012">
        <v>1</v>
      </c>
      <c r="D6012">
        <v>1</v>
      </c>
      <c r="E6012">
        <v>0</v>
      </c>
      <c r="F6012" t="s">
        <v>642</v>
      </c>
    </row>
    <row r="6013" spans="1:6" x14ac:dyDescent="0.2">
      <c r="A6013" t="s">
        <v>737</v>
      </c>
      <c r="B6013">
        <v>94</v>
      </c>
      <c r="C6013">
        <v>1</v>
      </c>
      <c r="D6013">
        <v>1</v>
      </c>
      <c r="E6013">
        <v>0</v>
      </c>
      <c r="F6013" t="s">
        <v>642</v>
      </c>
    </row>
    <row r="6014" spans="1:6" x14ac:dyDescent="0.2">
      <c r="A6014" t="s">
        <v>121</v>
      </c>
      <c r="B6014">
        <v>94</v>
      </c>
      <c r="C6014">
        <v>1</v>
      </c>
      <c r="D6014">
        <v>1</v>
      </c>
      <c r="E6014">
        <v>0</v>
      </c>
      <c r="F6014" t="s">
        <v>642</v>
      </c>
    </row>
    <row r="6015" spans="1:6" x14ac:dyDescent="0.2">
      <c r="A6015" t="s">
        <v>163</v>
      </c>
      <c r="B6015">
        <v>94</v>
      </c>
      <c r="C6015">
        <v>1</v>
      </c>
      <c r="D6015">
        <v>0</v>
      </c>
      <c r="E6015">
        <v>1</v>
      </c>
      <c r="F6015" t="s">
        <v>642</v>
      </c>
    </row>
    <row r="6016" spans="1:6" x14ac:dyDescent="0.2">
      <c r="A6016" t="s">
        <v>170</v>
      </c>
      <c r="B6016">
        <v>94</v>
      </c>
      <c r="C6016">
        <v>1</v>
      </c>
      <c r="D6016">
        <v>0</v>
      </c>
      <c r="E6016">
        <v>1</v>
      </c>
      <c r="F6016" t="s">
        <v>642</v>
      </c>
    </row>
    <row r="6017" spans="1:6" x14ac:dyDescent="0.2">
      <c r="A6017" t="s">
        <v>156</v>
      </c>
      <c r="B6017">
        <v>94</v>
      </c>
      <c r="C6017">
        <v>1</v>
      </c>
      <c r="D6017">
        <v>0</v>
      </c>
      <c r="E6017">
        <v>1</v>
      </c>
      <c r="F6017" t="s">
        <v>642</v>
      </c>
    </row>
    <row r="6018" spans="1:6" x14ac:dyDescent="0.2">
      <c r="A6018" t="s">
        <v>162</v>
      </c>
      <c r="B6018">
        <v>94</v>
      </c>
      <c r="C6018">
        <v>1</v>
      </c>
      <c r="D6018">
        <v>0</v>
      </c>
      <c r="E6018">
        <v>1</v>
      </c>
      <c r="F6018" t="s">
        <v>642</v>
      </c>
    </row>
    <row r="6019" spans="1:6" x14ac:dyDescent="0.2">
      <c r="A6019" t="s">
        <v>129</v>
      </c>
      <c r="B6019">
        <v>94</v>
      </c>
      <c r="C6019">
        <v>1</v>
      </c>
      <c r="D6019">
        <v>0</v>
      </c>
      <c r="E6019">
        <v>1</v>
      </c>
      <c r="F6019" t="s">
        <v>642</v>
      </c>
    </row>
    <row r="6020" spans="1:6" x14ac:dyDescent="0.2">
      <c r="A6020" t="s">
        <v>161</v>
      </c>
      <c r="B6020">
        <v>94</v>
      </c>
      <c r="C6020">
        <v>10</v>
      </c>
      <c r="D6020">
        <v>4</v>
      </c>
      <c r="E6020">
        <v>6</v>
      </c>
      <c r="F6020" t="s">
        <v>642</v>
      </c>
    </row>
    <row r="6021" spans="1:6" x14ac:dyDescent="0.2">
      <c r="A6021" t="s">
        <v>117</v>
      </c>
      <c r="B6021">
        <v>94</v>
      </c>
      <c r="C6021">
        <v>11</v>
      </c>
      <c r="D6021">
        <v>3</v>
      </c>
      <c r="E6021">
        <v>8</v>
      </c>
      <c r="F6021" t="s">
        <v>642</v>
      </c>
    </row>
    <row r="6022" spans="1:6" x14ac:dyDescent="0.2">
      <c r="A6022" t="s">
        <v>133</v>
      </c>
      <c r="B6022">
        <v>94</v>
      </c>
      <c r="C6022">
        <v>12</v>
      </c>
      <c r="D6022">
        <v>5</v>
      </c>
      <c r="E6022">
        <v>7</v>
      </c>
      <c r="F6022" t="s">
        <v>642</v>
      </c>
    </row>
    <row r="6023" spans="1:6" x14ac:dyDescent="0.2">
      <c r="A6023" t="s">
        <v>166</v>
      </c>
      <c r="B6023">
        <v>94</v>
      </c>
      <c r="C6023">
        <v>12</v>
      </c>
      <c r="D6023">
        <v>3</v>
      </c>
      <c r="E6023">
        <v>9</v>
      </c>
      <c r="F6023" t="s">
        <v>642</v>
      </c>
    </row>
    <row r="6024" spans="1:6" x14ac:dyDescent="0.2">
      <c r="A6024" t="s">
        <v>165</v>
      </c>
      <c r="B6024">
        <v>94</v>
      </c>
      <c r="C6024">
        <v>13</v>
      </c>
      <c r="D6024">
        <v>4</v>
      </c>
      <c r="E6024">
        <v>9</v>
      </c>
      <c r="F6024" t="s">
        <v>642</v>
      </c>
    </row>
    <row r="6025" spans="1:6" x14ac:dyDescent="0.2">
      <c r="A6025" t="s">
        <v>676</v>
      </c>
      <c r="B6025">
        <v>94</v>
      </c>
      <c r="C6025">
        <v>14</v>
      </c>
      <c r="D6025">
        <v>2</v>
      </c>
      <c r="E6025">
        <v>12</v>
      </c>
      <c r="F6025" t="s">
        <v>642</v>
      </c>
    </row>
    <row r="6026" spans="1:6" x14ac:dyDescent="0.2">
      <c r="A6026" t="s">
        <v>119</v>
      </c>
      <c r="B6026">
        <v>94</v>
      </c>
      <c r="C6026">
        <v>17</v>
      </c>
      <c r="D6026">
        <v>3</v>
      </c>
      <c r="E6026">
        <v>14</v>
      </c>
      <c r="F6026" t="s">
        <v>642</v>
      </c>
    </row>
    <row r="6027" spans="1:6" x14ac:dyDescent="0.2">
      <c r="A6027" t="s">
        <v>151</v>
      </c>
      <c r="B6027">
        <v>94</v>
      </c>
      <c r="C6027">
        <v>2</v>
      </c>
      <c r="D6027">
        <v>1</v>
      </c>
      <c r="E6027">
        <v>1</v>
      </c>
      <c r="F6027" t="s">
        <v>642</v>
      </c>
    </row>
    <row r="6028" spans="1:6" x14ac:dyDescent="0.2">
      <c r="A6028" t="s">
        <v>139</v>
      </c>
      <c r="B6028">
        <v>94</v>
      </c>
      <c r="C6028">
        <v>2</v>
      </c>
      <c r="D6028">
        <v>0</v>
      </c>
      <c r="E6028">
        <v>2</v>
      </c>
      <c r="F6028" t="s">
        <v>642</v>
      </c>
    </row>
    <row r="6029" spans="1:6" x14ac:dyDescent="0.2">
      <c r="A6029" t="s">
        <v>132</v>
      </c>
      <c r="B6029">
        <v>94</v>
      </c>
      <c r="C6029">
        <v>2</v>
      </c>
      <c r="D6029">
        <v>0</v>
      </c>
      <c r="E6029">
        <v>2</v>
      </c>
      <c r="F6029" t="s">
        <v>642</v>
      </c>
    </row>
    <row r="6030" spans="1:6" x14ac:dyDescent="0.2">
      <c r="A6030" t="s">
        <v>154</v>
      </c>
      <c r="B6030">
        <v>94</v>
      </c>
      <c r="C6030">
        <v>2</v>
      </c>
      <c r="D6030">
        <v>0</v>
      </c>
      <c r="E6030">
        <v>2</v>
      </c>
      <c r="F6030" t="s">
        <v>642</v>
      </c>
    </row>
    <row r="6031" spans="1:6" x14ac:dyDescent="0.2">
      <c r="A6031" t="s">
        <v>146</v>
      </c>
      <c r="B6031">
        <v>94</v>
      </c>
      <c r="C6031">
        <v>2</v>
      </c>
      <c r="D6031">
        <v>0</v>
      </c>
      <c r="E6031">
        <v>2</v>
      </c>
      <c r="F6031" t="s">
        <v>642</v>
      </c>
    </row>
    <row r="6032" spans="1:6" x14ac:dyDescent="0.2">
      <c r="A6032" t="s">
        <v>118</v>
      </c>
      <c r="B6032">
        <v>94</v>
      </c>
      <c r="C6032">
        <v>20</v>
      </c>
      <c r="D6032">
        <v>6</v>
      </c>
      <c r="E6032">
        <v>14</v>
      </c>
      <c r="F6032" t="s">
        <v>642</v>
      </c>
    </row>
    <row r="6033" spans="1:6" x14ac:dyDescent="0.2">
      <c r="A6033" t="s">
        <v>624</v>
      </c>
      <c r="B6033">
        <v>94</v>
      </c>
      <c r="C6033">
        <v>3</v>
      </c>
      <c r="D6033">
        <v>2</v>
      </c>
      <c r="E6033">
        <v>1</v>
      </c>
      <c r="F6033" t="s">
        <v>642</v>
      </c>
    </row>
    <row r="6034" spans="1:6" x14ac:dyDescent="0.2">
      <c r="A6034" t="s">
        <v>160</v>
      </c>
      <c r="B6034">
        <v>94</v>
      </c>
      <c r="C6034">
        <v>3</v>
      </c>
      <c r="D6034">
        <v>1</v>
      </c>
      <c r="E6034">
        <v>2</v>
      </c>
      <c r="F6034" t="s">
        <v>642</v>
      </c>
    </row>
    <row r="6035" spans="1:6" x14ac:dyDescent="0.2">
      <c r="A6035" t="s">
        <v>144</v>
      </c>
      <c r="B6035">
        <v>94</v>
      </c>
      <c r="C6035">
        <v>3</v>
      </c>
      <c r="D6035">
        <v>1</v>
      </c>
      <c r="E6035">
        <v>2</v>
      </c>
      <c r="F6035" t="s">
        <v>642</v>
      </c>
    </row>
    <row r="6036" spans="1:6" x14ac:dyDescent="0.2">
      <c r="A6036" t="s">
        <v>134</v>
      </c>
      <c r="B6036">
        <v>94</v>
      </c>
      <c r="C6036">
        <v>3</v>
      </c>
      <c r="D6036">
        <v>0</v>
      </c>
      <c r="E6036">
        <v>3</v>
      </c>
      <c r="F6036" t="s">
        <v>642</v>
      </c>
    </row>
    <row r="6037" spans="1:6" x14ac:dyDescent="0.2">
      <c r="A6037" t="s">
        <v>153</v>
      </c>
      <c r="B6037">
        <v>94</v>
      </c>
      <c r="C6037">
        <v>4</v>
      </c>
      <c r="D6037">
        <v>1</v>
      </c>
      <c r="E6037">
        <v>3</v>
      </c>
      <c r="F6037" t="s">
        <v>642</v>
      </c>
    </row>
    <row r="6038" spans="1:6" x14ac:dyDescent="0.2">
      <c r="A6038" t="s">
        <v>625</v>
      </c>
      <c r="B6038">
        <v>94</v>
      </c>
      <c r="C6038">
        <v>4</v>
      </c>
      <c r="D6038">
        <v>0</v>
      </c>
      <c r="E6038">
        <v>4</v>
      </c>
      <c r="F6038" t="s">
        <v>642</v>
      </c>
    </row>
    <row r="6039" spans="1:6" x14ac:dyDescent="0.2">
      <c r="A6039" t="s">
        <v>138</v>
      </c>
      <c r="B6039">
        <v>94</v>
      </c>
      <c r="C6039">
        <v>4</v>
      </c>
      <c r="D6039">
        <v>0</v>
      </c>
      <c r="E6039">
        <v>4</v>
      </c>
      <c r="F6039" t="s">
        <v>642</v>
      </c>
    </row>
    <row r="6040" spans="1:6" x14ac:dyDescent="0.2">
      <c r="A6040" t="s">
        <v>147</v>
      </c>
      <c r="B6040">
        <v>94</v>
      </c>
      <c r="C6040">
        <v>4</v>
      </c>
      <c r="D6040">
        <v>0</v>
      </c>
      <c r="E6040">
        <v>4</v>
      </c>
      <c r="F6040" t="s">
        <v>642</v>
      </c>
    </row>
    <row r="6041" spans="1:6" x14ac:dyDescent="0.2">
      <c r="A6041" t="s">
        <v>143</v>
      </c>
      <c r="B6041">
        <v>94</v>
      </c>
      <c r="C6041">
        <v>6</v>
      </c>
      <c r="D6041">
        <v>5</v>
      </c>
      <c r="E6041">
        <v>1</v>
      </c>
      <c r="F6041" t="s">
        <v>642</v>
      </c>
    </row>
    <row r="6042" spans="1:6" x14ac:dyDescent="0.2">
      <c r="A6042" t="s">
        <v>145</v>
      </c>
      <c r="B6042">
        <v>94</v>
      </c>
      <c r="C6042">
        <v>6</v>
      </c>
      <c r="D6042">
        <v>2</v>
      </c>
      <c r="E6042">
        <v>4</v>
      </c>
      <c r="F6042" t="s">
        <v>642</v>
      </c>
    </row>
    <row r="6043" spans="1:6" x14ac:dyDescent="0.2">
      <c r="A6043" t="s">
        <v>148</v>
      </c>
      <c r="B6043">
        <v>94</v>
      </c>
      <c r="C6043">
        <v>6</v>
      </c>
      <c r="D6043">
        <v>2</v>
      </c>
      <c r="E6043">
        <v>4</v>
      </c>
      <c r="F6043" t="s">
        <v>642</v>
      </c>
    </row>
    <row r="6044" spans="1:6" x14ac:dyDescent="0.2">
      <c r="A6044" t="s">
        <v>120</v>
      </c>
      <c r="B6044">
        <v>94</v>
      </c>
      <c r="C6044">
        <v>6</v>
      </c>
      <c r="D6044">
        <v>1</v>
      </c>
      <c r="E6044">
        <v>5</v>
      </c>
      <c r="F6044" t="s">
        <v>642</v>
      </c>
    </row>
    <row r="6045" spans="1:6" x14ac:dyDescent="0.2">
      <c r="A6045" t="s">
        <v>149</v>
      </c>
      <c r="B6045">
        <v>94</v>
      </c>
      <c r="C6045">
        <v>7</v>
      </c>
      <c r="D6045">
        <v>1</v>
      </c>
      <c r="E6045">
        <v>6</v>
      </c>
      <c r="F6045" t="s">
        <v>642</v>
      </c>
    </row>
    <row r="6046" spans="1:6" x14ac:dyDescent="0.2">
      <c r="A6046" t="s">
        <v>127</v>
      </c>
      <c r="B6046">
        <v>94</v>
      </c>
      <c r="C6046">
        <v>7</v>
      </c>
      <c r="D6046">
        <v>1</v>
      </c>
      <c r="E6046">
        <v>6</v>
      </c>
      <c r="F6046" t="s">
        <v>642</v>
      </c>
    </row>
    <row r="6047" spans="1:6" x14ac:dyDescent="0.2">
      <c r="A6047" t="s">
        <v>125</v>
      </c>
      <c r="B6047">
        <v>94</v>
      </c>
      <c r="C6047">
        <v>8</v>
      </c>
      <c r="D6047">
        <v>1</v>
      </c>
      <c r="E6047">
        <v>7</v>
      </c>
      <c r="F6047" t="s">
        <v>642</v>
      </c>
    </row>
    <row r="6048" spans="1:6" x14ac:dyDescent="0.2">
      <c r="A6048" t="s">
        <v>164</v>
      </c>
      <c r="B6048">
        <v>94</v>
      </c>
      <c r="C6048">
        <v>9</v>
      </c>
      <c r="D6048">
        <v>4</v>
      </c>
      <c r="E6048">
        <v>5</v>
      </c>
      <c r="F6048" t="s">
        <v>642</v>
      </c>
    </row>
    <row r="6049" spans="1:6" x14ac:dyDescent="0.2">
      <c r="A6049" t="s">
        <v>141</v>
      </c>
      <c r="B6049">
        <v>94</v>
      </c>
      <c r="C6049">
        <v>9</v>
      </c>
      <c r="D6049">
        <v>4</v>
      </c>
      <c r="E6049">
        <v>5</v>
      </c>
      <c r="F6049" t="s">
        <v>642</v>
      </c>
    </row>
    <row r="6050" spans="1:6" x14ac:dyDescent="0.2">
      <c r="A6050" t="s">
        <v>169</v>
      </c>
      <c r="B6050">
        <v>95</v>
      </c>
      <c r="C6050">
        <v>0</v>
      </c>
      <c r="D6050">
        <v>0</v>
      </c>
      <c r="E6050">
        <v>0</v>
      </c>
      <c r="F6050" t="s">
        <v>642</v>
      </c>
    </row>
    <row r="6051" spans="1:6" x14ac:dyDescent="0.2">
      <c r="A6051" t="s">
        <v>170</v>
      </c>
      <c r="B6051">
        <v>95</v>
      </c>
      <c r="C6051">
        <v>0</v>
      </c>
      <c r="D6051">
        <v>0</v>
      </c>
      <c r="E6051">
        <v>0</v>
      </c>
      <c r="F6051" t="s">
        <v>642</v>
      </c>
    </row>
    <row r="6052" spans="1:6" x14ac:dyDescent="0.2">
      <c r="A6052" t="s">
        <v>623</v>
      </c>
      <c r="B6052">
        <v>95</v>
      </c>
      <c r="C6052">
        <v>0</v>
      </c>
      <c r="D6052">
        <v>0</v>
      </c>
      <c r="E6052">
        <v>0</v>
      </c>
      <c r="F6052" t="s">
        <v>642</v>
      </c>
    </row>
    <row r="6053" spans="1:6" x14ac:dyDescent="0.2">
      <c r="A6053" t="s">
        <v>624</v>
      </c>
      <c r="B6053">
        <v>95</v>
      </c>
      <c r="C6053">
        <v>0</v>
      </c>
      <c r="D6053">
        <v>0</v>
      </c>
      <c r="E6053">
        <v>0</v>
      </c>
      <c r="F6053" t="s">
        <v>642</v>
      </c>
    </row>
    <row r="6054" spans="1:6" x14ac:dyDescent="0.2">
      <c r="A6054" t="s">
        <v>139</v>
      </c>
      <c r="B6054">
        <v>95</v>
      </c>
      <c r="C6054">
        <v>0</v>
      </c>
      <c r="D6054">
        <v>0</v>
      </c>
      <c r="E6054">
        <v>0</v>
      </c>
      <c r="F6054" t="s">
        <v>642</v>
      </c>
    </row>
    <row r="6055" spans="1:6" x14ac:dyDescent="0.2">
      <c r="A6055" t="s">
        <v>159</v>
      </c>
      <c r="B6055">
        <v>95</v>
      </c>
      <c r="C6055">
        <v>0</v>
      </c>
      <c r="D6055">
        <v>0</v>
      </c>
      <c r="E6055">
        <v>0</v>
      </c>
      <c r="F6055" t="s">
        <v>642</v>
      </c>
    </row>
    <row r="6056" spans="1:6" x14ac:dyDescent="0.2">
      <c r="A6056" t="s">
        <v>130</v>
      </c>
      <c r="B6056">
        <v>95</v>
      </c>
      <c r="C6056">
        <v>0</v>
      </c>
      <c r="D6056">
        <v>0</v>
      </c>
      <c r="E6056">
        <v>0</v>
      </c>
      <c r="F6056" t="s">
        <v>642</v>
      </c>
    </row>
    <row r="6057" spans="1:6" x14ac:dyDescent="0.2">
      <c r="A6057" t="s">
        <v>131</v>
      </c>
      <c r="B6057">
        <v>95</v>
      </c>
      <c r="C6057">
        <v>0</v>
      </c>
      <c r="D6057">
        <v>0</v>
      </c>
      <c r="E6057">
        <v>0</v>
      </c>
      <c r="F6057" t="s">
        <v>642</v>
      </c>
    </row>
    <row r="6058" spans="1:6" x14ac:dyDescent="0.2">
      <c r="A6058" t="s">
        <v>167</v>
      </c>
      <c r="B6058">
        <v>95</v>
      </c>
      <c r="C6058">
        <v>0</v>
      </c>
      <c r="D6058">
        <v>0</v>
      </c>
      <c r="E6058">
        <v>0</v>
      </c>
      <c r="F6058" t="s">
        <v>642</v>
      </c>
    </row>
    <row r="6059" spans="1:6" x14ac:dyDescent="0.2">
      <c r="A6059" t="s">
        <v>128</v>
      </c>
      <c r="B6059">
        <v>95</v>
      </c>
      <c r="C6059">
        <v>0</v>
      </c>
      <c r="D6059">
        <v>0</v>
      </c>
      <c r="E6059">
        <v>0</v>
      </c>
      <c r="F6059" t="s">
        <v>642</v>
      </c>
    </row>
    <row r="6060" spans="1:6" x14ac:dyDescent="0.2">
      <c r="A6060" t="s">
        <v>155</v>
      </c>
      <c r="B6060">
        <v>95</v>
      </c>
      <c r="C6060">
        <v>0</v>
      </c>
      <c r="D6060">
        <v>0</v>
      </c>
      <c r="E6060">
        <v>0</v>
      </c>
      <c r="F6060" t="s">
        <v>642</v>
      </c>
    </row>
    <row r="6061" spans="1:6" x14ac:dyDescent="0.2">
      <c r="A6061" t="s">
        <v>135</v>
      </c>
      <c r="B6061">
        <v>95</v>
      </c>
      <c r="C6061">
        <v>0</v>
      </c>
      <c r="D6061">
        <v>0</v>
      </c>
      <c r="E6061">
        <v>0</v>
      </c>
      <c r="F6061" t="s">
        <v>642</v>
      </c>
    </row>
    <row r="6062" spans="1:6" x14ac:dyDescent="0.2">
      <c r="A6062" t="s">
        <v>129</v>
      </c>
      <c r="B6062">
        <v>95</v>
      </c>
      <c r="C6062">
        <v>0</v>
      </c>
      <c r="D6062">
        <v>0</v>
      </c>
      <c r="E6062">
        <v>0</v>
      </c>
      <c r="F6062" t="s">
        <v>642</v>
      </c>
    </row>
    <row r="6063" spans="1:6" x14ac:dyDescent="0.2">
      <c r="A6063" t="s">
        <v>154</v>
      </c>
      <c r="B6063">
        <v>95</v>
      </c>
      <c r="C6063">
        <v>0</v>
      </c>
      <c r="D6063">
        <v>0</v>
      </c>
      <c r="E6063">
        <v>0</v>
      </c>
      <c r="F6063" t="s">
        <v>642</v>
      </c>
    </row>
    <row r="6064" spans="1:6" x14ac:dyDescent="0.2">
      <c r="A6064" t="s">
        <v>622</v>
      </c>
      <c r="B6064">
        <v>95</v>
      </c>
      <c r="C6064">
        <v>0</v>
      </c>
      <c r="D6064">
        <v>0</v>
      </c>
      <c r="E6064">
        <v>0</v>
      </c>
      <c r="F6064" t="s">
        <v>642</v>
      </c>
    </row>
    <row r="6065" spans="1:6" x14ac:dyDescent="0.2">
      <c r="A6065" t="s">
        <v>150</v>
      </c>
      <c r="B6065">
        <v>95</v>
      </c>
      <c r="C6065">
        <v>0</v>
      </c>
      <c r="D6065">
        <v>0</v>
      </c>
      <c r="E6065">
        <v>0</v>
      </c>
      <c r="F6065" t="s">
        <v>642</v>
      </c>
    </row>
    <row r="6066" spans="1:6" x14ac:dyDescent="0.2">
      <c r="A6066" t="s">
        <v>152</v>
      </c>
      <c r="B6066">
        <v>95</v>
      </c>
      <c r="C6066">
        <v>0</v>
      </c>
      <c r="D6066">
        <v>0</v>
      </c>
      <c r="E6066">
        <v>0</v>
      </c>
      <c r="F6066" t="s">
        <v>642</v>
      </c>
    </row>
    <row r="6067" spans="1:6" x14ac:dyDescent="0.2">
      <c r="A6067" t="s">
        <v>736</v>
      </c>
      <c r="B6067">
        <v>95</v>
      </c>
      <c r="C6067">
        <v>0</v>
      </c>
      <c r="D6067">
        <v>0</v>
      </c>
      <c r="E6067">
        <v>0</v>
      </c>
      <c r="F6067" t="s">
        <v>642</v>
      </c>
    </row>
    <row r="6068" spans="1:6" x14ac:dyDescent="0.2">
      <c r="A6068" t="s">
        <v>122</v>
      </c>
      <c r="B6068">
        <v>95</v>
      </c>
      <c r="C6068">
        <v>0</v>
      </c>
      <c r="D6068">
        <v>0</v>
      </c>
      <c r="E6068">
        <v>0</v>
      </c>
      <c r="F6068" t="s">
        <v>642</v>
      </c>
    </row>
    <row r="6069" spans="1:6" x14ac:dyDescent="0.2">
      <c r="A6069" t="s">
        <v>123</v>
      </c>
      <c r="B6069">
        <v>95</v>
      </c>
      <c r="C6069">
        <v>0</v>
      </c>
      <c r="D6069">
        <v>0</v>
      </c>
      <c r="E6069">
        <v>0</v>
      </c>
      <c r="F6069" t="s">
        <v>642</v>
      </c>
    </row>
    <row r="6070" spans="1:6" x14ac:dyDescent="0.2">
      <c r="A6070" t="s">
        <v>168</v>
      </c>
      <c r="B6070">
        <v>95</v>
      </c>
      <c r="C6070">
        <v>1</v>
      </c>
      <c r="D6070">
        <v>0</v>
      </c>
      <c r="E6070">
        <v>1</v>
      </c>
      <c r="F6070" t="s">
        <v>642</v>
      </c>
    </row>
    <row r="6071" spans="1:6" x14ac:dyDescent="0.2">
      <c r="A6071" t="s">
        <v>156</v>
      </c>
      <c r="B6071">
        <v>95</v>
      </c>
      <c r="C6071">
        <v>1</v>
      </c>
      <c r="D6071">
        <v>0</v>
      </c>
      <c r="E6071">
        <v>1</v>
      </c>
      <c r="F6071" t="s">
        <v>642</v>
      </c>
    </row>
    <row r="6072" spans="1:6" x14ac:dyDescent="0.2">
      <c r="A6072" t="s">
        <v>158</v>
      </c>
      <c r="B6072">
        <v>95</v>
      </c>
      <c r="C6072">
        <v>1</v>
      </c>
      <c r="D6072">
        <v>0</v>
      </c>
      <c r="E6072">
        <v>1</v>
      </c>
      <c r="F6072" t="s">
        <v>642</v>
      </c>
    </row>
    <row r="6073" spans="1:6" x14ac:dyDescent="0.2">
      <c r="A6073" t="s">
        <v>132</v>
      </c>
      <c r="B6073">
        <v>95</v>
      </c>
      <c r="C6073">
        <v>1</v>
      </c>
      <c r="D6073">
        <v>0</v>
      </c>
      <c r="E6073">
        <v>1</v>
      </c>
      <c r="F6073" t="s">
        <v>642</v>
      </c>
    </row>
    <row r="6074" spans="1:6" x14ac:dyDescent="0.2">
      <c r="A6074" t="s">
        <v>126</v>
      </c>
      <c r="B6074">
        <v>95</v>
      </c>
      <c r="C6074">
        <v>1</v>
      </c>
      <c r="D6074">
        <v>0</v>
      </c>
      <c r="E6074">
        <v>1</v>
      </c>
      <c r="F6074" t="s">
        <v>642</v>
      </c>
    </row>
    <row r="6075" spans="1:6" x14ac:dyDescent="0.2">
      <c r="A6075" t="s">
        <v>136</v>
      </c>
      <c r="B6075">
        <v>95</v>
      </c>
      <c r="C6075">
        <v>1</v>
      </c>
      <c r="D6075">
        <v>0</v>
      </c>
      <c r="E6075">
        <v>1</v>
      </c>
      <c r="F6075" t="s">
        <v>642</v>
      </c>
    </row>
    <row r="6076" spans="1:6" x14ac:dyDescent="0.2">
      <c r="A6076" t="s">
        <v>621</v>
      </c>
      <c r="B6076">
        <v>95</v>
      </c>
      <c r="C6076">
        <v>1</v>
      </c>
      <c r="D6076">
        <v>0</v>
      </c>
      <c r="E6076">
        <v>1</v>
      </c>
      <c r="F6076" t="s">
        <v>642</v>
      </c>
    </row>
    <row r="6077" spans="1:6" x14ac:dyDescent="0.2">
      <c r="A6077" t="s">
        <v>151</v>
      </c>
      <c r="B6077">
        <v>95</v>
      </c>
      <c r="C6077">
        <v>1</v>
      </c>
      <c r="D6077">
        <v>0</v>
      </c>
      <c r="E6077">
        <v>1</v>
      </c>
      <c r="F6077" t="s">
        <v>642</v>
      </c>
    </row>
    <row r="6078" spans="1:6" x14ac:dyDescent="0.2">
      <c r="A6078" t="s">
        <v>737</v>
      </c>
      <c r="B6078">
        <v>95</v>
      </c>
      <c r="C6078">
        <v>1</v>
      </c>
      <c r="D6078">
        <v>0</v>
      </c>
      <c r="E6078">
        <v>1</v>
      </c>
      <c r="F6078" t="s">
        <v>642</v>
      </c>
    </row>
    <row r="6079" spans="1:6" x14ac:dyDescent="0.2">
      <c r="A6079" t="s">
        <v>121</v>
      </c>
      <c r="B6079">
        <v>95</v>
      </c>
      <c r="C6079">
        <v>1</v>
      </c>
      <c r="D6079">
        <v>0</v>
      </c>
      <c r="E6079">
        <v>1</v>
      </c>
      <c r="F6079" t="s">
        <v>642</v>
      </c>
    </row>
    <row r="6080" spans="1:6" x14ac:dyDescent="0.2">
      <c r="A6080" t="s">
        <v>133</v>
      </c>
      <c r="B6080">
        <v>95</v>
      </c>
      <c r="C6080">
        <v>10</v>
      </c>
      <c r="D6080">
        <v>3</v>
      </c>
      <c r="E6080">
        <v>7</v>
      </c>
      <c r="F6080" t="s">
        <v>642</v>
      </c>
    </row>
    <row r="6081" spans="1:6" x14ac:dyDescent="0.2">
      <c r="A6081" t="s">
        <v>119</v>
      </c>
      <c r="B6081">
        <v>95</v>
      </c>
      <c r="C6081">
        <v>11</v>
      </c>
      <c r="D6081">
        <v>1</v>
      </c>
      <c r="E6081">
        <v>10</v>
      </c>
      <c r="F6081" t="s">
        <v>642</v>
      </c>
    </row>
    <row r="6082" spans="1:6" x14ac:dyDescent="0.2">
      <c r="A6082" t="s">
        <v>161</v>
      </c>
      <c r="B6082">
        <v>95</v>
      </c>
      <c r="C6082">
        <v>13</v>
      </c>
      <c r="D6082">
        <v>1</v>
      </c>
      <c r="E6082">
        <v>12</v>
      </c>
      <c r="F6082" t="s">
        <v>642</v>
      </c>
    </row>
    <row r="6083" spans="1:6" x14ac:dyDescent="0.2">
      <c r="A6083" t="s">
        <v>165</v>
      </c>
      <c r="B6083">
        <v>95</v>
      </c>
      <c r="C6083">
        <v>14</v>
      </c>
      <c r="D6083">
        <v>5</v>
      </c>
      <c r="E6083">
        <v>9</v>
      </c>
      <c r="F6083" t="s">
        <v>642</v>
      </c>
    </row>
    <row r="6084" spans="1:6" x14ac:dyDescent="0.2">
      <c r="A6084" t="s">
        <v>625</v>
      </c>
      <c r="B6084">
        <v>95</v>
      </c>
      <c r="C6084">
        <v>2</v>
      </c>
      <c r="D6084">
        <v>1</v>
      </c>
      <c r="E6084">
        <v>1</v>
      </c>
      <c r="F6084" t="s">
        <v>642</v>
      </c>
    </row>
    <row r="6085" spans="1:6" x14ac:dyDescent="0.2">
      <c r="A6085" t="s">
        <v>162</v>
      </c>
      <c r="B6085">
        <v>95</v>
      </c>
      <c r="C6085">
        <v>2</v>
      </c>
      <c r="D6085">
        <v>1</v>
      </c>
      <c r="E6085">
        <v>1</v>
      </c>
      <c r="F6085" t="s">
        <v>642</v>
      </c>
    </row>
    <row r="6086" spans="1:6" x14ac:dyDescent="0.2">
      <c r="A6086" t="s">
        <v>149</v>
      </c>
      <c r="B6086">
        <v>95</v>
      </c>
      <c r="C6086">
        <v>2</v>
      </c>
      <c r="D6086">
        <v>1</v>
      </c>
      <c r="E6086">
        <v>1</v>
      </c>
      <c r="F6086" t="s">
        <v>642</v>
      </c>
    </row>
    <row r="6087" spans="1:6" x14ac:dyDescent="0.2">
      <c r="A6087" t="s">
        <v>141</v>
      </c>
      <c r="B6087">
        <v>95</v>
      </c>
      <c r="C6087">
        <v>2</v>
      </c>
      <c r="D6087">
        <v>1</v>
      </c>
      <c r="E6087">
        <v>1</v>
      </c>
      <c r="F6087" t="s">
        <v>642</v>
      </c>
    </row>
    <row r="6088" spans="1:6" x14ac:dyDescent="0.2">
      <c r="A6088" t="s">
        <v>145</v>
      </c>
      <c r="B6088">
        <v>95</v>
      </c>
      <c r="C6088">
        <v>2</v>
      </c>
      <c r="D6088">
        <v>1</v>
      </c>
      <c r="E6088">
        <v>1</v>
      </c>
      <c r="F6088" t="s">
        <v>642</v>
      </c>
    </row>
    <row r="6089" spans="1:6" x14ac:dyDescent="0.2">
      <c r="A6089" t="s">
        <v>137</v>
      </c>
      <c r="B6089">
        <v>95</v>
      </c>
      <c r="C6089">
        <v>2</v>
      </c>
      <c r="D6089">
        <v>0</v>
      </c>
      <c r="E6089">
        <v>2</v>
      </c>
      <c r="F6089" t="s">
        <v>642</v>
      </c>
    </row>
    <row r="6090" spans="1:6" x14ac:dyDescent="0.2">
      <c r="A6090" t="s">
        <v>140</v>
      </c>
      <c r="B6090">
        <v>95</v>
      </c>
      <c r="C6090">
        <v>2</v>
      </c>
      <c r="D6090">
        <v>0</v>
      </c>
      <c r="E6090">
        <v>2</v>
      </c>
      <c r="F6090" t="s">
        <v>642</v>
      </c>
    </row>
    <row r="6091" spans="1:6" x14ac:dyDescent="0.2">
      <c r="A6091" t="s">
        <v>157</v>
      </c>
      <c r="B6091">
        <v>95</v>
      </c>
      <c r="C6091">
        <v>2</v>
      </c>
      <c r="D6091">
        <v>0</v>
      </c>
      <c r="E6091">
        <v>2</v>
      </c>
      <c r="F6091" t="s">
        <v>642</v>
      </c>
    </row>
    <row r="6092" spans="1:6" x14ac:dyDescent="0.2">
      <c r="A6092" t="s">
        <v>171</v>
      </c>
      <c r="B6092">
        <v>95</v>
      </c>
      <c r="C6092">
        <v>2</v>
      </c>
      <c r="D6092">
        <v>0</v>
      </c>
      <c r="E6092">
        <v>2</v>
      </c>
      <c r="F6092" t="s">
        <v>642</v>
      </c>
    </row>
    <row r="6093" spans="1:6" x14ac:dyDescent="0.2">
      <c r="A6093" t="s">
        <v>124</v>
      </c>
      <c r="B6093">
        <v>95</v>
      </c>
      <c r="C6093">
        <v>2</v>
      </c>
      <c r="D6093">
        <v>0</v>
      </c>
      <c r="E6093">
        <v>2</v>
      </c>
      <c r="F6093" t="s">
        <v>642</v>
      </c>
    </row>
    <row r="6094" spans="1:6" x14ac:dyDescent="0.2">
      <c r="A6094" t="s">
        <v>120</v>
      </c>
      <c r="B6094">
        <v>95</v>
      </c>
      <c r="C6094">
        <v>2</v>
      </c>
      <c r="D6094">
        <v>0</v>
      </c>
      <c r="E6094">
        <v>2</v>
      </c>
      <c r="F6094" t="s">
        <v>642</v>
      </c>
    </row>
    <row r="6095" spans="1:6" x14ac:dyDescent="0.2">
      <c r="A6095" t="s">
        <v>144</v>
      </c>
      <c r="B6095">
        <v>95</v>
      </c>
      <c r="C6095">
        <v>2</v>
      </c>
      <c r="D6095">
        <v>0</v>
      </c>
      <c r="E6095">
        <v>2</v>
      </c>
      <c r="F6095" t="s">
        <v>642</v>
      </c>
    </row>
    <row r="6096" spans="1:6" x14ac:dyDescent="0.2">
      <c r="A6096" t="s">
        <v>148</v>
      </c>
      <c r="B6096">
        <v>95</v>
      </c>
      <c r="C6096">
        <v>3</v>
      </c>
      <c r="D6096">
        <v>1</v>
      </c>
      <c r="E6096">
        <v>2</v>
      </c>
      <c r="F6096" t="s">
        <v>642</v>
      </c>
    </row>
    <row r="6097" spans="1:6" x14ac:dyDescent="0.2">
      <c r="A6097" t="s">
        <v>142</v>
      </c>
      <c r="B6097">
        <v>95</v>
      </c>
      <c r="C6097">
        <v>3</v>
      </c>
      <c r="D6097">
        <v>0</v>
      </c>
      <c r="E6097">
        <v>3</v>
      </c>
      <c r="F6097" t="s">
        <v>642</v>
      </c>
    </row>
    <row r="6098" spans="1:6" x14ac:dyDescent="0.2">
      <c r="A6098" t="s">
        <v>146</v>
      </c>
      <c r="B6098">
        <v>95</v>
      </c>
      <c r="C6098">
        <v>3</v>
      </c>
      <c r="D6098">
        <v>0</v>
      </c>
      <c r="E6098">
        <v>3</v>
      </c>
      <c r="F6098" t="s">
        <v>642</v>
      </c>
    </row>
    <row r="6099" spans="1:6" x14ac:dyDescent="0.2">
      <c r="A6099" t="s">
        <v>153</v>
      </c>
      <c r="B6099">
        <v>95</v>
      </c>
      <c r="C6099">
        <v>4</v>
      </c>
      <c r="D6099">
        <v>2</v>
      </c>
      <c r="E6099">
        <v>2</v>
      </c>
      <c r="F6099" t="s">
        <v>642</v>
      </c>
    </row>
    <row r="6100" spans="1:6" x14ac:dyDescent="0.2">
      <c r="A6100" t="s">
        <v>143</v>
      </c>
      <c r="B6100">
        <v>95</v>
      </c>
      <c r="C6100">
        <v>4</v>
      </c>
      <c r="D6100">
        <v>2</v>
      </c>
      <c r="E6100">
        <v>2</v>
      </c>
      <c r="F6100" t="s">
        <v>642</v>
      </c>
    </row>
    <row r="6101" spans="1:6" x14ac:dyDescent="0.2">
      <c r="A6101" t="s">
        <v>134</v>
      </c>
      <c r="B6101">
        <v>95</v>
      </c>
      <c r="C6101">
        <v>5</v>
      </c>
      <c r="D6101">
        <v>0</v>
      </c>
      <c r="E6101">
        <v>5</v>
      </c>
      <c r="F6101" t="s">
        <v>642</v>
      </c>
    </row>
    <row r="6102" spans="1:6" x14ac:dyDescent="0.2">
      <c r="A6102" t="s">
        <v>127</v>
      </c>
      <c r="B6102">
        <v>95</v>
      </c>
      <c r="C6102">
        <v>5</v>
      </c>
      <c r="D6102">
        <v>0</v>
      </c>
      <c r="E6102">
        <v>5</v>
      </c>
      <c r="F6102" t="s">
        <v>642</v>
      </c>
    </row>
    <row r="6103" spans="1:6" x14ac:dyDescent="0.2">
      <c r="A6103" t="s">
        <v>676</v>
      </c>
      <c r="B6103">
        <v>95</v>
      </c>
      <c r="C6103">
        <v>6</v>
      </c>
      <c r="D6103">
        <v>1</v>
      </c>
      <c r="E6103">
        <v>5</v>
      </c>
      <c r="F6103" t="s">
        <v>642</v>
      </c>
    </row>
    <row r="6104" spans="1:6" x14ac:dyDescent="0.2">
      <c r="A6104" t="s">
        <v>147</v>
      </c>
      <c r="B6104">
        <v>95</v>
      </c>
      <c r="C6104">
        <v>6</v>
      </c>
      <c r="D6104">
        <v>1</v>
      </c>
      <c r="E6104">
        <v>5</v>
      </c>
      <c r="F6104" t="s">
        <v>642</v>
      </c>
    </row>
    <row r="6105" spans="1:6" x14ac:dyDescent="0.2">
      <c r="A6105" t="s">
        <v>160</v>
      </c>
      <c r="B6105">
        <v>95</v>
      </c>
      <c r="C6105">
        <v>7</v>
      </c>
      <c r="D6105">
        <v>4</v>
      </c>
      <c r="E6105">
        <v>3</v>
      </c>
      <c r="F6105" t="s">
        <v>642</v>
      </c>
    </row>
    <row r="6106" spans="1:6" x14ac:dyDescent="0.2">
      <c r="A6106" t="s">
        <v>166</v>
      </c>
      <c r="B6106">
        <v>95</v>
      </c>
      <c r="C6106">
        <v>7</v>
      </c>
      <c r="D6106">
        <v>3</v>
      </c>
      <c r="E6106">
        <v>4</v>
      </c>
      <c r="F6106" t="s">
        <v>642</v>
      </c>
    </row>
    <row r="6107" spans="1:6" x14ac:dyDescent="0.2">
      <c r="A6107" t="s">
        <v>138</v>
      </c>
      <c r="B6107">
        <v>95</v>
      </c>
      <c r="C6107">
        <v>7</v>
      </c>
      <c r="D6107">
        <v>1</v>
      </c>
      <c r="E6107">
        <v>6</v>
      </c>
      <c r="F6107" t="s">
        <v>642</v>
      </c>
    </row>
    <row r="6108" spans="1:6" x14ac:dyDescent="0.2">
      <c r="A6108" t="s">
        <v>117</v>
      </c>
      <c r="B6108">
        <v>95</v>
      </c>
      <c r="C6108">
        <v>8</v>
      </c>
      <c r="D6108">
        <v>2</v>
      </c>
      <c r="E6108">
        <v>6</v>
      </c>
      <c r="F6108" t="s">
        <v>642</v>
      </c>
    </row>
    <row r="6109" spans="1:6" x14ac:dyDescent="0.2">
      <c r="A6109" t="s">
        <v>163</v>
      </c>
      <c r="B6109">
        <v>95</v>
      </c>
      <c r="C6109">
        <v>8</v>
      </c>
      <c r="D6109">
        <v>1</v>
      </c>
      <c r="E6109">
        <v>7</v>
      </c>
      <c r="F6109" t="s">
        <v>642</v>
      </c>
    </row>
    <row r="6110" spans="1:6" x14ac:dyDescent="0.2">
      <c r="A6110" t="s">
        <v>118</v>
      </c>
      <c r="B6110">
        <v>95</v>
      </c>
      <c r="C6110">
        <v>8</v>
      </c>
      <c r="D6110">
        <v>1</v>
      </c>
      <c r="E6110">
        <v>7</v>
      </c>
      <c r="F6110" t="s">
        <v>642</v>
      </c>
    </row>
    <row r="6111" spans="1:6" x14ac:dyDescent="0.2">
      <c r="A6111" t="s">
        <v>125</v>
      </c>
      <c r="B6111">
        <v>95</v>
      </c>
      <c r="C6111">
        <v>9</v>
      </c>
      <c r="D6111">
        <v>2</v>
      </c>
      <c r="E6111">
        <v>7</v>
      </c>
      <c r="F6111" t="s">
        <v>642</v>
      </c>
    </row>
    <row r="6112" spans="1:6" x14ac:dyDescent="0.2">
      <c r="A6112" t="s">
        <v>164</v>
      </c>
      <c r="B6112">
        <v>95</v>
      </c>
      <c r="C6112">
        <v>9</v>
      </c>
      <c r="D6112">
        <v>0</v>
      </c>
      <c r="E6112">
        <v>9</v>
      </c>
      <c r="F6112" t="s">
        <v>642</v>
      </c>
    </row>
    <row r="6113" spans="1:6" x14ac:dyDescent="0.2">
      <c r="A6113" t="s">
        <v>168</v>
      </c>
      <c r="B6113">
        <v>96</v>
      </c>
      <c r="C6113">
        <v>0</v>
      </c>
      <c r="D6113">
        <v>0</v>
      </c>
      <c r="E6113">
        <v>0</v>
      </c>
      <c r="F6113" t="s">
        <v>642</v>
      </c>
    </row>
    <row r="6114" spans="1:6" x14ac:dyDescent="0.2">
      <c r="A6114" t="s">
        <v>169</v>
      </c>
      <c r="B6114">
        <v>96</v>
      </c>
      <c r="C6114">
        <v>0</v>
      </c>
      <c r="D6114">
        <v>0</v>
      </c>
      <c r="E6114">
        <v>0</v>
      </c>
      <c r="F6114" t="s">
        <v>642</v>
      </c>
    </row>
    <row r="6115" spans="1:6" x14ac:dyDescent="0.2">
      <c r="A6115" t="s">
        <v>623</v>
      </c>
      <c r="B6115">
        <v>96</v>
      </c>
      <c r="C6115">
        <v>0</v>
      </c>
      <c r="D6115">
        <v>0</v>
      </c>
      <c r="E6115">
        <v>0</v>
      </c>
      <c r="F6115" t="s">
        <v>642</v>
      </c>
    </row>
    <row r="6116" spans="1:6" x14ac:dyDescent="0.2">
      <c r="A6116" t="s">
        <v>625</v>
      </c>
      <c r="B6116">
        <v>96</v>
      </c>
      <c r="C6116">
        <v>0</v>
      </c>
      <c r="D6116">
        <v>0</v>
      </c>
      <c r="E6116">
        <v>0</v>
      </c>
      <c r="F6116" t="s">
        <v>642</v>
      </c>
    </row>
    <row r="6117" spans="1:6" x14ac:dyDescent="0.2">
      <c r="A6117" t="s">
        <v>139</v>
      </c>
      <c r="B6117">
        <v>96</v>
      </c>
      <c r="C6117">
        <v>0</v>
      </c>
      <c r="D6117">
        <v>0</v>
      </c>
      <c r="E6117">
        <v>0</v>
      </c>
      <c r="F6117" t="s">
        <v>642</v>
      </c>
    </row>
    <row r="6118" spans="1:6" x14ac:dyDescent="0.2">
      <c r="A6118" t="s">
        <v>157</v>
      </c>
      <c r="B6118">
        <v>96</v>
      </c>
      <c r="C6118">
        <v>0</v>
      </c>
      <c r="D6118">
        <v>0</v>
      </c>
      <c r="E6118">
        <v>0</v>
      </c>
      <c r="F6118" t="s">
        <v>642</v>
      </c>
    </row>
    <row r="6119" spans="1:6" x14ac:dyDescent="0.2">
      <c r="A6119" t="s">
        <v>158</v>
      </c>
      <c r="B6119">
        <v>96</v>
      </c>
      <c r="C6119">
        <v>0</v>
      </c>
      <c r="D6119">
        <v>0</v>
      </c>
      <c r="E6119">
        <v>0</v>
      </c>
      <c r="F6119" t="s">
        <v>642</v>
      </c>
    </row>
    <row r="6120" spans="1:6" x14ac:dyDescent="0.2">
      <c r="A6120" t="s">
        <v>159</v>
      </c>
      <c r="B6120">
        <v>96</v>
      </c>
      <c r="C6120">
        <v>0</v>
      </c>
      <c r="D6120">
        <v>0</v>
      </c>
      <c r="E6120">
        <v>0</v>
      </c>
      <c r="F6120" t="s">
        <v>642</v>
      </c>
    </row>
    <row r="6121" spans="1:6" x14ac:dyDescent="0.2">
      <c r="A6121" t="s">
        <v>130</v>
      </c>
      <c r="B6121">
        <v>96</v>
      </c>
      <c r="C6121">
        <v>0</v>
      </c>
      <c r="D6121">
        <v>0</v>
      </c>
      <c r="E6121">
        <v>0</v>
      </c>
      <c r="F6121" t="s">
        <v>642</v>
      </c>
    </row>
    <row r="6122" spans="1:6" x14ac:dyDescent="0.2">
      <c r="A6122" t="s">
        <v>162</v>
      </c>
      <c r="B6122">
        <v>96</v>
      </c>
      <c r="C6122">
        <v>0</v>
      </c>
      <c r="D6122">
        <v>0</v>
      </c>
      <c r="E6122">
        <v>0</v>
      </c>
      <c r="F6122" t="s">
        <v>642</v>
      </c>
    </row>
    <row r="6123" spans="1:6" x14ac:dyDescent="0.2">
      <c r="A6123" t="s">
        <v>167</v>
      </c>
      <c r="B6123">
        <v>96</v>
      </c>
      <c r="C6123">
        <v>0</v>
      </c>
      <c r="D6123">
        <v>0</v>
      </c>
      <c r="E6123">
        <v>0</v>
      </c>
      <c r="F6123" t="s">
        <v>642</v>
      </c>
    </row>
    <row r="6124" spans="1:6" x14ac:dyDescent="0.2">
      <c r="A6124" t="s">
        <v>126</v>
      </c>
      <c r="B6124">
        <v>96</v>
      </c>
      <c r="C6124">
        <v>0</v>
      </c>
      <c r="D6124">
        <v>0</v>
      </c>
      <c r="E6124">
        <v>0</v>
      </c>
      <c r="F6124" t="s">
        <v>642</v>
      </c>
    </row>
    <row r="6125" spans="1:6" x14ac:dyDescent="0.2">
      <c r="A6125" t="s">
        <v>171</v>
      </c>
      <c r="B6125">
        <v>96</v>
      </c>
      <c r="C6125">
        <v>0</v>
      </c>
      <c r="D6125">
        <v>0</v>
      </c>
      <c r="E6125">
        <v>0</v>
      </c>
      <c r="F6125" t="s">
        <v>642</v>
      </c>
    </row>
    <row r="6126" spans="1:6" x14ac:dyDescent="0.2">
      <c r="A6126" t="s">
        <v>128</v>
      </c>
      <c r="B6126">
        <v>96</v>
      </c>
      <c r="C6126">
        <v>0</v>
      </c>
      <c r="D6126">
        <v>0</v>
      </c>
      <c r="E6126">
        <v>0</v>
      </c>
      <c r="F6126" t="s">
        <v>642</v>
      </c>
    </row>
    <row r="6127" spans="1:6" x14ac:dyDescent="0.2">
      <c r="A6127" t="s">
        <v>155</v>
      </c>
      <c r="B6127">
        <v>96</v>
      </c>
      <c r="C6127">
        <v>0</v>
      </c>
      <c r="D6127">
        <v>0</v>
      </c>
      <c r="E6127">
        <v>0</v>
      </c>
      <c r="F6127" t="s">
        <v>642</v>
      </c>
    </row>
    <row r="6128" spans="1:6" x14ac:dyDescent="0.2">
      <c r="A6128" t="s">
        <v>135</v>
      </c>
      <c r="B6128">
        <v>96</v>
      </c>
      <c r="C6128">
        <v>0</v>
      </c>
      <c r="D6128">
        <v>0</v>
      </c>
      <c r="E6128">
        <v>0</v>
      </c>
      <c r="F6128" t="s">
        <v>642</v>
      </c>
    </row>
    <row r="6129" spans="1:6" x14ac:dyDescent="0.2">
      <c r="A6129" t="s">
        <v>136</v>
      </c>
      <c r="B6129">
        <v>96</v>
      </c>
      <c r="C6129">
        <v>0</v>
      </c>
      <c r="D6129">
        <v>0</v>
      </c>
      <c r="E6129">
        <v>0</v>
      </c>
      <c r="F6129" t="s">
        <v>642</v>
      </c>
    </row>
    <row r="6130" spans="1:6" x14ac:dyDescent="0.2">
      <c r="A6130" t="s">
        <v>129</v>
      </c>
      <c r="B6130">
        <v>96</v>
      </c>
      <c r="C6130">
        <v>0</v>
      </c>
      <c r="D6130">
        <v>0</v>
      </c>
      <c r="E6130">
        <v>0</v>
      </c>
      <c r="F6130" t="s">
        <v>642</v>
      </c>
    </row>
    <row r="6131" spans="1:6" x14ac:dyDescent="0.2">
      <c r="A6131" t="s">
        <v>153</v>
      </c>
      <c r="B6131">
        <v>96</v>
      </c>
      <c r="C6131">
        <v>0</v>
      </c>
      <c r="D6131">
        <v>0</v>
      </c>
      <c r="E6131">
        <v>0</v>
      </c>
      <c r="F6131" t="s">
        <v>642</v>
      </c>
    </row>
    <row r="6132" spans="1:6" x14ac:dyDescent="0.2">
      <c r="A6132" t="s">
        <v>621</v>
      </c>
      <c r="B6132">
        <v>96</v>
      </c>
      <c r="C6132">
        <v>0</v>
      </c>
      <c r="D6132">
        <v>0</v>
      </c>
      <c r="E6132">
        <v>0</v>
      </c>
      <c r="F6132" t="s">
        <v>642</v>
      </c>
    </row>
    <row r="6133" spans="1:6" x14ac:dyDescent="0.2">
      <c r="A6133" t="s">
        <v>151</v>
      </c>
      <c r="B6133">
        <v>96</v>
      </c>
      <c r="C6133">
        <v>0</v>
      </c>
      <c r="D6133">
        <v>0</v>
      </c>
      <c r="E6133">
        <v>0</v>
      </c>
      <c r="F6133" t="s">
        <v>642</v>
      </c>
    </row>
    <row r="6134" spans="1:6" x14ac:dyDescent="0.2">
      <c r="A6134" t="s">
        <v>152</v>
      </c>
      <c r="B6134">
        <v>96</v>
      </c>
      <c r="C6134">
        <v>0</v>
      </c>
      <c r="D6134">
        <v>0</v>
      </c>
      <c r="E6134">
        <v>0</v>
      </c>
      <c r="F6134" t="s">
        <v>642</v>
      </c>
    </row>
    <row r="6135" spans="1:6" x14ac:dyDescent="0.2">
      <c r="A6135" t="s">
        <v>737</v>
      </c>
      <c r="B6135">
        <v>96</v>
      </c>
      <c r="C6135">
        <v>0</v>
      </c>
      <c r="D6135">
        <v>0</v>
      </c>
      <c r="E6135">
        <v>0</v>
      </c>
      <c r="F6135" t="s">
        <v>642</v>
      </c>
    </row>
    <row r="6136" spans="1:6" x14ac:dyDescent="0.2">
      <c r="A6136" t="s">
        <v>736</v>
      </c>
      <c r="B6136">
        <v>96</v>
      </c>
      <c r="C6136">
        <v>0</v>
      </c>
      <c r="D6136">
        <v>0</v>
      </c>
      <c r="E6136">
        <v>0</v>
      </c>
      <c r="F6136" t="s">
        <v>642</v>
      </c>
    </row>
    <row r="6137" spans="1:6" x14ac:dyDescent="0.2">
      <c r="A6137" t="s">
        <v>121</v>
      </c>
      <c r="B6137">
        <v>96</v>
      </c>
      <c r="C6137">
        <v>0</v>
      </c>
      <c r="D6137">
        <v>0</v>
      </c>
      <c r="E6137">
        <v>0</v>
      </c>
      <c r="F6137" t="s">
        <v>642</v>
      </c>
    </row>
    <row r="6138" spans="1:6" x14ac:dyDescent="0.2">
      <c r="A6138" t="s">
        <v>123</v>
      </c>
      <c r="B6138">
        <v>96</v>
      </c>
      <c r="C6138">
        <v>0</v>
      </c>
      <c r="D6138">
        <v>0</v>
      </c>
      <c r="E6138">
        <v>0</v>
      </c>
      <c r="F6138" t="s">
        <v>642</v>
      </c>
    </row>
    <row r="6139" spans="1:6" x14ac:dyDescent="0.2">
      <c r="A6139" t="s">
        <v>170</v>
      </c>
      <c r="B6139">
        <v>96</v>
      </c>
      <c r="C6139">
        <v>1</v>
      </c>
      <c r="D6139">
        <v>0</v>
      </c>
      <c r="E6139">
        <v>1</v>
      </c>
      <c r="F6139" t="s">
        <v>642</v>
      </c>
    </row>
    <row r="6140" spans="1:6" x14ac:dyDescent="0.2">
      <c r="A6140" t="s">
        <v>137</v>
      </c>
      <c r="B6140">
        <v>96</v>
      </c>
      <c r="C6140">
        <v>1</v>
      </c>
      <c r="D6140">
        <v>0</v>
      </c>
      <c r="E6140">
        <v>1</v>
      </c>
      <c r="F6140" t="s">
        <v>642</v>
      </c>
    </row>
    <row r="6141" spans="1:6" x14ac:dyDescent="0.2">
      <c r="A6141" t="s">
        <v>156</v>
      </c>
      <c r="B6141">
        <v>96</v>
      </c>
      <c r="C6141">
        <v>1</v>
      </c>
      <c r="D6141">
        <v>0</v>
      </c>
      <c r="E6141">
        <v>1</v>
      </c>
      <c r="F6141" t="s">
        <v>642</v>
      </c>
    </row>
    <row r="6142" spans="1:6" x14ac:dyDescent="0.2">
      <c r="A6142" t="s">
        <v>131</v>
      </c>
      <c r="B6142">
        <v>96</v>
      </c>
      <c r="C6142">
        <v>1</v>
      </c>
      <c r="D6142">
        <v>0</v>
      </c>
      <c r="E6142">
        <v>1</v>
      </c>
      <c r="F6142" t="s">
        <v>642</v>
      </c>
    </row>
    <row r="6143" spans="1:6" x14ac:dyDescent="0.2">
      <c r="A6143" t="s">
        <v>154</v>
      </c>
      <c r="B6143">
        <v>96</v>
      </c>
      <c r="C6143">
        <v>1</v>
      </c>
      <c r="D6143">
        <v>0</v>
      </c>
      <c r="E6143">
        <v>1</v>
      </c>
      <c r="F6143" t="s">
        <v>642</v>
      </c>
    </row>
    <row r="6144" spans="1:6" x14ac:dyDescent="0.2">
      <c r="A6144" t="s">
        <v>622</v>
      </c>
      <c r="B6144">
        <v>96</v>
      </c>
      <c r="C6144">
        <v>1</v>
      </c>
      <c r="D6144">
        <v>0</v>
      </c>
      <c r="E6144">
        <v>1</v>
      </c>
      <c r="F6144" t="s">
        <v>642</v>
      </c>
    </row>
    <row r="6145" spans="1:6" x14ac:dyDescent="0.2">
      <c r="A6145" t="s">
        <v>150</v>
      </c>
      <c r="B6145">
        <v>96</v>
      </c>
      <c r="C6145">
        <v>1</v>
      </c>
      <c r="D6145">
        <v>0</v>
      </c>
      <c r="E6145">
        <v>1</v>
      </c>
      <c r="F6145" t="s">
        <v>642</v>
      </c>
    </row>
    <row r="6146" spans="1:6" x14ac:dyDescent="0.2">
      <c r="A6146" t="s">
        <v>142</v>
      </c>
      <c r="B6146">
        <v>96</v>
      </c>
      <c r="C6146">
        <v>1</v>
      </c>
      <c r="D6146">
        <v>0</v>
      </c>
      <c r="E6146">
        <v>1</v>
      </c>
      <c r="F6146" t="s">
        <v>642</v>
      </c>
    </row>
    <row r="6147" spans="1:6" x14ac:dyDescent="0.2">
      <c r="A6147" t="s">
        <v>146</v>
      </c>
      <c r="B6147">
        <v>96</v>
      </c>
      <c r="C6147">
        <v>1</v>
      </c>
      <c r="D6147">
        <v>0</v>
      </c>
      <c r="E6147">
        <v>1</v>
      </c>
      <c r="F6147" t="s">
        <v>642</v>
      </c>
    </row>
    <row r="6148" spans="1:6" x14ac:dyDescent="0.2">
      <c r="A6148" t="s">
        <v>122</v>
      </c>
      <c r="B6148">
        <v>96</v>
      </c>
      <c r="C6148">
        <v>1</v>
      </c>
      <c r="D6148">
        <v>0</v>
      </c>
      <c r="E6148">
        <v>1</v>
      </c>
      <c r="F6148" t="s">
        <v>642</v>
      </c>
    </row>
    <row r="6149" spans="1:6" x14ac:dyDescent="0.2">
      <c r="A6149" t="s">
        <v>676</v>
      </c>
      <c r="B6149">
        <v>96</v>
      </c>
      <c r="C6149">
        <v>11</v>
      </c>
      <c r="D6149">
        <v>1</v>
      </c>
      <c r="E6149">
        <v>10</v>
      </c>
      <c r="F6149" t="s">
        <v>642</v>
      </c>
    </row>
    <row r="6150" spans="1:6" x14ac:dyDescent="0.2">
      <c r="A6150" t="s">
        <v>163</v>
      </c>
      <c r="B6150">
        <v>96</v>
      </c>
      <c r="C6150">
        <v>2</v>
      </c>
      <c r="D6150">
        <v>1</v>
      </c>
      <c r="E6150">
        <v>1</v>
      </c>
      <c r="F6150" t="s">
        <v>642</v>
      </c>
    </row>
    <row r="6151" spans="1:6" x14ac:dyDescent="0.2">
      <c r="A6151" t="s">
        <v>140</v>
      </c>
      <c r="B6151">
        <v>96</v>
      </c>
      <c r="C6151">
        <v>2</v>
      </c>
      <c r="D6151">
        <v>1</v>
      </c>
      <c r="E6151">
        <v>1</v>
      </c>
      <c r="F6151" t="s">
        <v>642</v>
      </c>
    </row>
    <row r="6152" spans="1:6" x14ac:dyDescent="0.2">
      <c r="A6152" t="s">
        <v>132</v>
      </c>
      <c r="B6152">
        <v>96</v>
      </c>
      <c r="C6152">
        <v>2</v>
      </c>
      <c r="D6152">
        <v>1</v>
      </c>
      <c r="E6152">
        <v>1</v>
      </c>
      <c r="F6152" t="s">
        <v>642</v>
      </c>
    </row>
    <row r="6153" spans="1:6" x14ac:dyDescent="0.2">
      <c r="A6153" t="s">
        <v>124</v>
      </c>
      <c r="B6153">
        <v>96</v>
      </c>
      <c r="C6153">
        <v>2</v>
      </c>
      <c r="D6153">
        <v>1</v>
      </c>
      <c r="E6153">
        <v>1</v>
      </c>
      <c r="F6153" t="s">
        <v>642</v>
      </c>
    </row>
    <row r="6154" spans="1:6" x14ac:dyDescent="0.2">
      <c r="A6154" t="s">
        <v>147</v>
      </c>
      <c r="B6154">
        <v>96</v>
      </c>
      <c r="C6154">
        <v>2</v>
      </c>
      <c r="D6154">
        <v>1</v>
      </c>
      <c r="E6154">
        <v>1</v>
      </c>
      <c r="F6154" t="s">
        <v>642</v>
      </c>
    </row>
    <row r="6155" spans="1:6" x14ac:dyDescent="0.2">
      <c r="A6155" t="s">
        <v>624</v>
      </c>
      <c r="B6155">
        <v>96</v>
      </c>
      <c r="C6155">
        <v>2</v>
      </c>
      <c r="D6155">
        <v>0</v>
      </c>
      <c r="E6155">
        <v>2</v>
      </c>
      <c r="F6155" t="s">
        <v>642</v>
      </c>
    </row>
    <row r="6156" spans="1:6" x14ac:dyDescent="0.2">
      <c r="A6156" t="s">
        <v>138</v>
      </c>
      <c r="B6156">
        <v>96</v>
      </c>
      <c r="C6156">
        <v>2</v>
      </c>
      <c r="D6156">
        <v>0</v>
      </c>
      <c r="E6156">
        <v>2</v>
      </c>
      <c r="F6156" t="s">
        <v>642</v>
      </c>
    </row>
    <row r="6157" spans="1:6" x14ac:dyDescent="0.2">
      <c r="A6157" t="s">
        <v>134</v>
      </c>
      <c r="B6157">
        <v>96</v>
      </c>
      <c r="C6157">
        <v>2</v>
      </c>
      <c r="D6157">
        <v>0</v>
      </c>
      <c r="E6157">
        <v>2</v>
      </c>
      <c r="F6157" t="s">
        <v>642</v>
      </c>
    </row>
    <row r="6158" spans="1:6" x14ac:dyDescent="0.2">
      <c r="A6158" t="s">
        <v>143</v>
      </c>
      <c r="B6158">
        <v>96</v>
      </c>
      <c r="C6158">
        <v>2</v>
      </c>
      <c r="D6158">
        <v>0</v>
      </c>
      <c r="E6158">
        <v>2</v>
      </c>
      <c r="F6158" t="s">
        <v>642</v>
      </c>
    </row>
    <row r="6159" spans="1:6" x14ac:dyDescent="0.2">
      <c r="A6159" t="s">
        <v>148</v>
      </c>
      <c r="B6159">
        <v>96</v>
      </c>
      <c r="C6159">
        <v>2</v>
      </c>
      <c r="D6159">
        <v>0</v>
      </c>
      <c r="E6159">
        <v>2</v>
      </c>
      <c r="F6159" t="s">
        <v>642</v>
      </c>
    </row>
    <row r="6160" spans="1:6" x14ac:dyDescent="0.2">
      <c r="A6160" t="s">
        <v>161</v>
      </c>
      <c r="B6160">
        <v>96</v>
      </c>
      <c r="C6160">
        <v>3</v>
      </c>
      <c r="D6160">
        <v>1</v>
      </c>
      <c r="E6160">
        <v>2</v>
      </c>
      <c r="F6160" t="s">
        <v>642</v>
      </c>
    </row>
    <row r="6161" spans="1:6" x14ac:dyDescent="0.2">
      <c r="A6161" t="s">
        <v>160</v>
      </c>
      <c r="B6161">
        <v>96</v>
      </c>
      <c r="C6161">
        <v>3</v>
      </c>
      <c r="D6161">
        <v>0</v>
      </c>
      <c r="E6161">
        <v>3</v>
      </c>
      <c r="F6161" t="s">
        <v>642</v>
      </c>
    </row>
    <row r="6162" spans="1:6" x14ac:dyDescent="0.2">
      <c r="A6162" t="s">
        <v>120</v>
      </c>
      <c r="B6162">
        <v>96</v>
      </c>
      <c r="C6162">
        <v>3</v>
      </c>
      <c r="D6162">
        <v>0</v>
      </c>
      <c r="E6162">
        <v>3</v>
      </c>
      <c r="F6162" t="s">
        <v>642</v>
      </c>
    </row>
    <row r="6163" spans="1:6" x14ac:dyDescent="0.2">
      <c r="A6163" t="s">
        <v>149</v>
      </c>
      <c r="B6163">
        <v>96</v>
      </c>
      <c r="C6163">
        <v>4</v>
      </c>
      <c r="D6163">
        <v>1</v>
      </c>
      <c r="E6163">
        <v>3</v>
      </c>
      <c r="F6163" t="s">
        <v>642</v>
      </c>
    </row>
    <row r="6164" spans="1:6" x14ac:dyDescent="0.2">
      <c r="A6164" t="s">
        <v>125</v>
      </c>
      <c r="B6164">
        <v>96</v>
      </c>
      <c r="C6164">
        <v>5</v>
      </c>
      <c r="D6164">
        <v>2</v>
      </c>
      <c r="E6164">
        <v>3</v>
      </c>
      <c r="F6164" t="s">
        <v>642</v>
      </c>
    </row>
    <row r="6165" spans="1:6" x14ac:dyDescent="0.2">
      <c r="A6165" t="s">
        <v>141</v>
      </c>
      <c r="B6165">
        <v>96</v>
      </c>
      <c r="C6165">
        <v>5</v>
      </c>
      <c r="D6165">
        <v>1</v>
      </c>
      <c r="E6165">
        <v>4</v>
      </c>
      <c r="F6165" t="s">
        <v>642</v>
      </c>
    </row>
    <row r="6166" spans="1:6" x14ac:dyDescent="0.2">
      <c r="A6166" t="s">
        <v>127</v>
      </c>
      <c r="B6166">
        <v>96</v>
      </c>
      <c r="C6166">
        <v>5</v>
      </c>
      <c r="D6166">
        <v>1</v>
      </c>
      <c r="E6166">
        <v>4</v>
      </c>
      <c r="F6166" t="s">
        <v>642</v>
      </c>
    </row>
    <row r="6167" spans="1:6" x14ac:dyDescent="0.2">
      <c r="A6167" t="s">
        <v>166</v>
      </c>
      <c r="B6167">
        <v>96</v>
      </c>
      <c r="C6167">
        <v>5</v>
      </c>
      <c r="D6167">
        <v>0</v>
      </c>
      <c r="E6167">
        <v>5</v>
      </c>
      <c r="F6167" t="s">
        <v>642</v>
      </c>
    </row>
    <row r="6168" spans="1:6" x14ac:dyDescent="0.2">
      <c r="A6168" t="s">
        <v>164</v>
      </c>
      <c r="B6168">
        <v>96</v>
      </c>
      <c r="C6168">
        <v>6</v>
      </c>
      <c r="D6168">
        <v>2</v>
      </c>
      <c r="E6168">
        <v>4</v>
      </c>
      <c r="F6168" t="s">
        <v>642</v>
      </c>
    </row>
    <row r="6169" spans="1:6" x14ac:dyDescent="0.2">
      <c r="A6169" t="s">
        <v>119</v>
      </c>
      <c r="B6169">
        <v>96</v>
      </c>
      <c r="C6169">
        <v>6</v>
      </c>
      <c r="D6169">
        <v>2</v>
      </c>
      <c r="E6169">
        <v>4</v>
      </c>
      <c r="F6169" t="s">
        <v>642</v>
      </c>
    </row>
    <row r="6170" spans="1:6" x14ac:dyDescent="0.2">
      <c r="A6170" t="s">
        <v>144</v>
      </c>
      <c r="B6170">
        <v>96</v>
      </c>
      <c r="C6170">
        <v>6</v>
      </c>
      <c r="D6170">
        <v>2</v>
      </c>
      <c r="E6170">
        <v>4</v>
      </c>
      <c r="F6170" t="s">
        <v>642</v>
      </c>
    </row>
    <row r="6171" spans="1:6" x14ac:dyDescent="0.2">
      <c r="A6171" t="s">
        <v>145</v>
      </c>
      <c r="B6171">
        <v>96</v>
      </c>
      <c r="C6171">
        <v>6</v>
      </c>
      <c r="D6171">
        <v>2</v>
      </c>
      <c r="E6171">
        <v>4</v>
      </c>
      <c r="F6171" t="s">
        <v>642</v>
      </c>
    </row>
    <row r="6172" spans="1:6" x14ac:dyDescent="0.2">
      <c r="A6172" t="s">
        <v>133</v>
      </c>
      <c r="B6172">
        <v>96</v>
      </c>
      <c r="C6172">
        <v>7</v>
      </c>
      <c r="D6172">
        <v>0</v>
      </c>
      <c r="E6172">
        <v>7</v>
      </c>
      <c r="F6172" t="s">
        <v>642</v>
      </c>
    </row>
    <row r="6173" spans="1:6" x14ac:dyDescent="0.2">
      <c r="A6173" t="s">
        <v>165</v>
      </c>
      <c r="B6173">
        <v>96</v>
      </c>
      <c r="C6173">
        <v>8</v>
      </c>
      <c r="D6173">
        <v>2</v>
      </c>
      <c r="E6173">
        <v>6</v>
      </c>
      <c r="F6173" t="s">
        <v>642</v>
      </c>
    </row>
    <row r="6174" spans="1:6" x14ac:dyDescent="0.2">
      <c r="A6174" t="s">
        <v>117</v>
      </c>
      <c r="B6174">
        <v>96</v>
      </c>
      <c r="C6174">
        <v>9</v>
      </c>
      <c r="D6174">
        <v>4</v>
      </c>
      <c r="E6174">
        <v>5</v>
      </c>
      <c r="F6174" t="s">
        <v>642</v>
      </c>
    </row>
    <row r="6175" spans="1:6" x14ac:dyDescent="0.2">
      <c r="A6175" t="s">
        <v>118</v>
      </c>
      <c r="B6175">
        <v>96</v>
      </c>
      <c r="C6175">
        <v>9</v>
      </c>
      <c r="D6175">
        <v>2</v>
      </c>
      <c r="E6175">
        <v>7</v>
      </c>
      <c r="F6175" t="s">
        <v>642</v>
      </c>
    </row>
    <row r="6176" spans="1:6" x14ac:dyDescent="0.2">
      <c r="A6176" t="s">
        <v>168</v>
      </c>
      <c r="B6176">
        <v>97</v>
      </c>
      <c r="C6176">
        <v>0</v>
      </c>
      <c r="D6176">
        <v>0</v>
      </c>
      <c r="E6176">
        <v>0</v>
      </c>
      <c r="F6176" t="s">
        <v>642</v>
      </c>
    </row>
    <row r="6177" spans="1:6" x14ac:dyDescent="0.2">
      <c r="A6177" t="s">
        <v>169</v>
      </c>
      <c r="B6177">
        <v>97</v>
      </c>
      <c r="C6177">
        <v>0</v>
      </c>
      <c r="D6177">
        <v>0</v>
      </c>
      <c r="E6177">
        <v>0</v>
      </c>
      <c r="F6177" t="s">
        <v>642</v>
      </c>
    </row>
    <row r="6178" spans="1:6" x14ac:dyDescent="0.2">
      <c r="A6178" t="s">
        <v>170</v>
      </c>
      <c r="B6178">
        <v>97</v>
      </c>
      <c r="C6178">
        <v>0</v>
      </c>
      <c r="D6178">
        <v>0</v>
      </c>
      <c r="E6178">
        <v>0</v>
      </c>
      <c r="F6178" t="s">
        <v>642</v>
      </c>
    </row>
    <row r="6179" spans="1:6" x14ac:dyDescent="0.2">
      <c r="A6179" t="s">
        <v>623</v>
      </c>
      <c r="B6179">
        <v>97</v>
      </c>
      <c r="C6179">
        <v>0</v>
      </c>
      <c r="D6179">
        <v>0</v>
      </c>
      <c r="E6179">
        <v>0</v>
      </c>
      <c r="F6179" t="s">
        <v>642</v>
      </c>
    </row>
    <row r="6180" spans="1:6" x14ac:dyDescent="0.2">
      <c r="A6180" t="s">
        <v>624</v>
      </c>
      <c r="B6180">
        <v>97</v>
      </c>
      <c r="C6180">
        <v>0</v>
      </c>
      <c r="D6180">
        <v>0</v>
      </c>
      <c r="E6180">
        <v>0</v>
      </c>
      <c r="F6180" t="s">
        <v>642</v>
      </c>
    </row>
    <row r="6181" spans="1:6" x14ac:dyDescent="0.2">
      <c r="A6181" t="s">
        <v>138</v>
      </c>
      <c r="B6181">
        <v>97</v>
      </c>
      <c r="C6181">
        <v>0</v>
      </c>
      <c r="D6181">
        <v>0</v>
      </c>
      <c r="E6181">
        <v>0</v>
      </c>
      <c r="F6181" t="s">
        <v>642</v>
      </c>
    </row>
    <row r="6182" spans="1:6" x14ac:dyDescent="0.2">
      <c r="A6182" t="s">
        <v>139</v>
      </c>
      <c r="B6182">
        <v>97</v>
      </c>
      <c r="C6182">
        <v>0</v>
      </c>
      <c r="D6182">
        <v>0</v>
      </c>
      <c r="E6182">
        <v>0</v>
      </c>
      <c r="F6182" t="s">
        <v>642</v>
      </c>
    </row>
    <row r="6183" spans="1:6" x14ac:dyDescent="0.2">
      <c r="A6183" t="s">
        <v>140</v>
      </c>
      <c r="B6183">
        <v>97</v>
      </c>
      <c r="C6183">
        <v>0</v>
      </c>
      <c r="D6183">
        <v>0</v>
      </c>
      <c r="E6183">
        <v>0</v>
      </c>
      <c r="F6183" t="s">
        <v>642</v>
      </c>
    </row>
    <row r="6184" spans="1:6" x14ac:dyDescent="0.2">
      <c r="A6184" t="s">
        <v>156</v>
      </c>
      <c r="B6184">
        <v>97</v>
      </c>
      <c r="C6184">
        <v>0</v>
      </c>
      <c r="D6184">
        <v>0</v>
      </c>
      <c r="E6184">
        <v>0</v>
      </c>
      <c r="F6184" t="s">
        <v>642</v>
      </c>
    </row>
    <row r="6185" spans="1:6" x14ac:dyDescent="0.2">
      <c r="A6185" t="s">
        <v>158</v>
      </c>
      <c r="B6185">
        <v>97</v>
      </c>
      <c r="C6185">
        <v>0</v>
      </c>
      <c r="D6185">
        <v>0</v>
      </c>
      <c r="E6185">
        <v>0</v>
      </c>
      <c r="F6185" t="s">
        <v>642</v>
      </c>
    </row>
    <row r="6186" spans="1:6" x14ac:dyDescent="0.2">
      <c r="A6186" t="s">
        <v>159</v>
      </c>
      <c r="B6186">
        <v>97</v>
      </c>
      <c r="C6186">
        <v>0</v>
      </c>
      <c r="D6186">
        <v>0</v>
      </c>
      <c r="E6186">
        <v>0</v>
      </c>
      <c r="F6186" t="s">
        <v>642</v>
      </c>
    </row>
    <row r="6187" spans="1:6" x14ac:dyDescent="0.2">
      <c r="A6187" t="s">
        <v>130</v>
      </c>
      <c r="B6187">
        <v>97</v>
      </c>
      <c r="C6187">
        <v>0</v>
      </c>
      <c r="D6187">
        <v>0</v>
      </c>
      <c r="E6187">
        <v>0</v>
      </c>
      <c r="F6187" t="s">
        <v>642</v>
      </c>
    </row>
    <row r="6188" spans="1:6" x14ac:dyDescent="0.2">
      <c r="A6188" t="s">
        <v>131</v>
      </c>
      <c r="B6188">
        <v>97</v>
      </c>
      <c r="C6188">
        <v>0</v>
      </c>
      <c r="D6188">
        <v>0</v>
      </c>
      <c r="E6188">
        <v>0</v>
      </c>
      <c r="F6188" t="s">
        <v>642</v>
      </c>
    </row>
    <row r="6189" spans="1:6" x14ac:dyDescent="0.2">
      <c r="A6189" t="s">
        <v>126</v>
      </c>
      <c r="B6189">
        <v>97</v>
      </c>
      <c r="C6189">
        <v>0</v>
      </c>
      <c r="D6189">
        <v>0</v>
      </c>
      <c r="E6189">
        <v>0</v>
      </c>
      <c r="F6189" t="s">
        <v>642</v>
      </c>
    </row>
    <row r="6190" spans="1:6" x14ac:dyDescent="0.2">
      <c r="A6190" t="s">
        <v>171</v>
      </c>
      <c r="B6190">
        <v>97</v>
      </c>
      <c r="C6190">
        <v>0</v>
      </c>
      <c r="D6190">
        <v>0</v>
      </c>
      <c r="E6190">
        <v>0</v>
      </c>
      <c r="F6190" t="s">
        <v>642</v>
      </c>
    </row>
    <row r="6191" spans="1:6" x14ac:dyDescent="0.2">
      <c r="A6191" t="s">
        <v>128</v>
      </c>
      <c r="B6191">
        <v>97</v>
      </c>
      <c r="C6191">
        <v>0</v>
      </c>
      <c r="D6191">
        <v>0</v>
      </c>
      <c r="E6191">
        <v>0</v>
      </c>
      <c r="F6191" t="s">
        <v>642</v>
      </c>
    </row>
    <row r="6192" spans="1:6" x14ac:dyDescent="0.2">
      <c r="A6192" t="s">
        <v>155</v>
      </c>
      <c r="B6192">
        <v>97</v>
      </c>
      <c r="C6192">
        <v>0</v>
      </c>
      <c r="D6192">
        <v>0</v>
      </c>
      <c r="E6192">
        <v>0</v>
      </c>
      <c r="F6192" t="s">
        <v>642</v>
      </c>
    </row>
    <row r="6193" spans="1:6" x14ac:dyDescent="0.2">
      <c r="A6193" t="s">
        <v>135</v>
      </c>
      <c r="B6193">
        <v>97</v>
      </c>
      <c r="C6193">
        <v>0</v>
      </c>
      <c r="D6193">
        <v>0</v>
      </c>
      <c r="E6193">
        <v>0</v>
      </c>
      <c r="F6193" t="s">
        <v>642</v>
      </c>
    </row>
    <row r="6194" spans="1:6" x14ac:dyDescent="0.2">
      <c r="A6194" t="s">
        <v>136</v>
      </c>
      <c r="B6194">
        <v>97</v>
      </c>
      <c r="C6194">
        <v>0</v>
      </c>
      <c r="D6194">
        <v>0</v>
      </c>
      <c r="E6194">
        <v>0</v>
      </c>
      <c r="F6194" t="s">
        <v>642</v>
      </c>
    </row>
    <row r="6195" spans="1:6" x14ac:dyDescent="0.2">
      <c r="A6195" t="s">
        <v>129</v>
      </c>
      <c r="B6195">
        <v>97</v>
      </c>
      <c r="C6195">
        <v>0</v>
      </c>
      <c r="D6195">
        <v>0</v>
      </c>
      <c r="E6195">
        <v>0</v>
      </c>
      <c r="F6195" t="s">
        <v>642</v>
      </c>
    </row>
    <row r="6196" spans="1:6" x14ac:dyDescent="0.2">
      <c r="A6196" t="s">
        <v>153</v>
      </c>
      <c r="B6196">
        <v>97</v>
      </c>
      <c r="C6196">
        <v>0</v>
      </c>
      <c r="D6196">
        <v>0</v>
      </c>
      <c r="E6196">
        <v>0</v>
      </c>
      <c r="F6196" t="s">
        <v>642</v>
      </c>
    </row>
    <row r="6197" spans="1:6" x14ac:dyDescent="0.2">
      <c r="A6197" t="s">
        <v>621</v>
      </c>
      <c r="B6197">
        <v>97</v>
      </c>
      <c r="C6197">
        <v>0</v>
      </c>
      <c r="D6197">
        <v>0</v>
      </c>
      <c r="E6197">
        <v>0</v>
      </c>
      <c r="F6197" t="s">
        <v>642</v>
      </c>
    </row>
    <row r="6198" spans="1:6" x14ac:dyDescent="0.2">
      <c r="A6198" t="s">
        <v>622</v>
      </c>
      <c r="B6198">
        <v>97</v>
      </c>
      <c r="C6198">
        <v>0</v>
      </c>
      <c r="D6198">
        <v>0</v>
      </c>
      <c r="E6198">
        <v>0</v>
      </c>
      <c r="F6198" t="s">
        <v>642</v>
      </c>
    </row>
    <row r="6199" spans="1:6" x14ac:dyDescent="0.2">
      <c r="A6199" t="s">
        <v>152</v>
      </c>
      <c r="B6199">
        <v>97</v>
      </c>
      <c r="C6199">
        <v>0</v>
      </c>
      <c r="D6199">
        <v>0</v>
      </c>
      <c r="E6199">
        <v>0</v>
      </c>
      <c r="F6199" t="s">
        <v>642</v>
      </c>
    </row>
    <row r="6200" spans="1:6" x14ac:dyDescent="0.2">
      <c r="A6200" t="s">
        <v>737</v>
      </c>
      <c r="B6200">
        <v>97</v>
      </c>
      <c r="C6200">
        <v>0</v>
      </c>
      <c r="D6200">
        <v>0</v>
      </c>
      <c r="E6200">
        <v>0</v>
      </c>
      <c r="F6200" t="s">
        <v>642</v>
      </c>
    </row>
    <row r="6201" spans="1:6" x14ac:dyDescent="0.2">
      <c r="A6201" t="s">
        <v>121</v>
      </c>
      <c r="B6201">
        <v>97</v>
      </c>
      <c r="C6201">
        <v>0</v>
      </c>
      <c r="D6201">
        <v>0</v>
      </c>
      <c r="E6201">
        <v>0</v>
      </c>
      <c r="F6201" t="s">
        <v>642</v>
      </c>
    </row>
    <row r="6202" spans="1:6" x14ac:dyDescent="0.2">
      <c r="A6202" t="s">
        <v>122</v>
      </c>
      <c r="B6202">
        <v>97</v>
      </c>
      <c r="C6202">
        <v>0</v>
      </c>
      <c r="D6202">
        <v>0</v>
      </c>
      <c r="E6202">
        <v>0</v>
      </c>
      <c r="F6202" t="s">
        <v>642</v>
      </c>
    </row>
    <row r="6203" spans="1:6" x14ac:dyDescent="0.2">
      <c r="A6203" t="s">
        <v>123</v>
      </c>
      <c r="B6203">
        <v>97</v>
      </c>
      <c r="C6203">
        <v>0</v>
      </c>
      <c r="D6203">
        <v>0</v>
      </c>
      <c r="E6203">
        <v>0</v>
      </c>
      <c r="F6203" t="s">
        <v>642</v>
      </c>
    </row>
    <row r="6204" spans="1:6" x14ac:dyDescent="0.2">
      <c r="A6204" t="s">
        <v>163</v>
      </c>
      <c r="B6204">
        <v>97</v>
      </c>
      <c r="C6204">
        <v>1</v>
      </c>
      <c r="D6204">
        <v>1</v>
      </c>
      <c r="E6204">
        <v>0</v>
      </c>
      <c r="F6204" t="s">
        <v>642</v>
      </c>
    </row>
    <row r="6205" spans="1:6" x14ac:dyDescent="0.2">
      <c r="A6205" t="s">
        <v>132</v>
      </c>
      <c r="B6205">
        <v>97</v>
      </c>
      <c r="C6205">
        <v>1</v>
      </c>
      <c r="D6205">
        <v>1</v>
      </c>
      <c r="E6205">
        <v>0</v>
      </c>
      <c r="F6205" t="s">
        <v>642</v>
      </c>
    </row>
    <row r="6206" spans="1:6" x14ac:dyDescent="0.2">
      <c r="A6206" t="s">
        <v>162</v>
      </c>
      <c r="B6206">
        <v>97</v>
      </c>
      <c r="C6206">
        <v>1</v>
      </c>
      <c r="D6206">
        <v>1</v>
      </c>
      <c r="E6206">
        <v>0</v>
      </c>
      <c r="F6206" t="s">
        <v>642</v>
      </c>
    </row>
    <row r="6207" spans="1:6" x14ac:dyDescent="0.2">
      <c r="A6207" t="s">
        <v>167</v>
      </c>
      <c r="B6207">
        <v>97</v>
      </c>
      <c r="C6207">
        <v>1</v>
      </c>
      <c r="D6207">
        <v>1</v>
      </c>
      <c r="E6207">
        <v>0</v>
      </c>
      <c r="F6207" t="s">
        <v>642</v>
      </c>
    </row>
    <row r="6208" spans="1:6" x14ac:dyDescent="0.2">
      <c r="A6208" t="s">
        <v>146</v>
      </c>
      <c r="B6208">
        <v>97</v>
      </c>
      <c r="C6208">
        <v>1</v>
      </c>
      <c r="D6208">
        <v>1</v>
      </c>
      <c r="E6208">
        <v>0</v>
      </c>
      <c r="F6208" t="s">
        <v>642</v>
      </c>
    </row>
    <row r="6209" spans="1:6" x14ac:dyDescent="0.2">
      <c r="A6209" t="s">
        <v>157</v>
      </c>
      <c r="B6209">
        <v>97</v>
      </c>
      <c r="C6209">
        <v>1</v>
      </c>
      <c r="D6209">
        <v>0</v>
      </c>
      <c r="E6209">
        <v>1</v>
      </c>
      <c r="F6209" t="s">
        <v>642</v>
      </c>
    </row>
    <row r="6210" spans="1:6" x14ac:dyDescent="0.2">
      <c r="A6210" t="s">
        <v>124</v>
      </c>
      <c r="B6210">
        <v>97</v>
      </c>
      <c r="C6210">
        <v>1</v>
      </c>
      <c r="D6210">
        <v>0</v>
      </c>
      <c r="E6210">
        <v>1</v>
      </c>
      <c r="F6210" t="s">
        <v>642</v>
      </c>
    </row>
    <row r="6211" spans="1:6" x14ac:dyDescent="0.2">
      <c r="A6211" t="s">
        <v>141</v>
      </c>
      <c r="B6211">
        <v>97</v>
      </c>
      <c r="C6211">
        <v>1</v>
      </c>
      <c r="D6211">
        <v>0</v>
      </c>
      <c r="E6211">
        <v>1</v>
      </c>
      <c r="F6211" t="s">
        <v>642</v>
      </c>
    </row>
    <row r="6212" spans="1:6" x14ac:dyDescent="0.2">
      <c r="A6212" t="s">
        <v>154</v>
      </c>
      <c r="B6212">
        <v>97</v>
      </c>
      <c r="C6212">
        <v>1</v>
      </c>
      <c r="D6212">
        <v>0</v>
      </c>
      <c r="E6212">
        <v>1</v>
      </c>
      <c r="F6212" t="s">
        <v>642</v>
      </c>
    </row>
    <row r="6213" spans="1:6" x14ac:dyDescent="0.2">
      <c r="A6213" t="s">
        <v>160</v>
      </c>
      <c r="B6213">
        <v>97</v>
      </c>
      <c r="C6213">
        <v>1</v>
      </c>
      <c r="D6213">
        <v>0</v>
      </c>
      <c r="E6213">
        <v>1</v>
      </c>
      <c r="F6213" t="s">
        <v>642</v>
      </c>
    </row>
    <row r="6214" spans="1:6" x14ac:dyDescent="0.2">
      <c r="A6214" t="s">
        <v>150</v>
      </c>
      <c r="B6214">
        <v>97</v>
      </c>
      <c r="C6214">
        <v>1</v>
      </c>
      <c r="D6214">
        <v>0</v>
      </c>
      <c r="E6214">
        <v>1</v>
      </c>
      <c r="F6214" t="s">
        <v>642</v>
      </c>
    </row>
    <row r="6215" spans="1:6" x14ac:dyDescent="0.2">
      <c r="A6215" t="s">
        <v>151</v>
      </c>
      <c r="B6215">
        <v>97</v>
      </c>
      <c r="C6215">
        <v>1</v>
      </c>
      <c r="D6215">
        <v>0</v>
      </c>
      <c r="E6215">
        <v>1</v>
      </c>
      <c r="F6215" t="s">
        <v>642</v>
      </c>
    </row>
    <row r="6216" spans="1:6" x14ac:dyDescent="0.2">
      <c r="A6216" t="s">
        <v>144</v>
      </c>
      <c r="B6216">
        <v>97</v>
      </c>
      <c r="C6216">
        <v>1</v>
      </c>
      <c r="D6216">
        <v>0</v>
      </c>
      <c r="E6216">
        <v>1</v>
      </c>
      <c r="F6216" t="s">
        <v>642</v>
      </c>
    </row>
    <row r="6217" spans="1:6" x14ac:dyDescent="0.2">
      <c r="A6217" t="s">
        <v>736</v>
      </c>
      <c r="B6217">
        <v>97</v>
      </c>
      <c r="C6217">
        <v>1</v>
      </c>
      <c r="D6217">
        <v>0</v>
      </c>
      <c r="E6217">
        <v>1</v>
      </c>
      <c r="F6217" t="s">
        <v>642</v>
      </c>
    </row>
    <row r="6218" spans="1:6" x14ac:dyDescent="0.2">
      <c r="A6218" t="s">
        <v>142</v>
      </c>
      <c r="B6218">
        <v>97</v>
      </c>
      <c r="C6218">
        <v>2</v>
      </c>
      <c r="D6218">
        <v>1</v>
      </c>
      <c r="E6218">
        <v>1</v>
      </c>
      <c r="F6218" t="s">
        <v>642</v>
      </c>
    </row>
    <row r="6219" spans="1:6" x14ac:dyDescent="0.2">
      <c r="A6219" t="s">
        <v>143</v>
      </c>
      <c r="B6219">
        <v>97</v>
      </c>
      <c r="C6219">
        <v>2</v>
      </c>
      <c r="D6219">
        <v>1</v>
      </c>
      <c r="E6219">
        <v>1</v>
      </c>
      <c r="F6219" t="s">
        <v>642</v>
      </c>
    </row>
    <row r="6220" spans="1:6" x14ac:dyDescent="0.2">
      <c r="A6220" t="s">
        <v>145</v>
      </c>
      <c r="B6220">
        <v>97</v>
      </c>
      <c r="C6220">
        <v>2</v>
      </c>
      <c r="D6220">
        <v>1</v>
      </c>
      <c r="E6220">
        <v>1</v>
      </c>
      <c r="F6220" t="s">
        <v>642</v>
      </c>
    </row>
    <row r="6221" spans="1:6" x14ac:dyDescent="0.2">
      <c r="A6221" t="s">
        <v>148</v>
      </c>
      <c r="B6221">
        <v>97</v>
      </c>
      <c r="C6221">
        <v>2</v>
      </c>
      <c r="D6221">
        <v>1</v>
      </c>
      <c r="E6221">
        <v>1</v>
      </c>
      <c r="F6221" t="s">
        <v>642</v>
      </c>
    </row>
    <row r="6222" spans="1:6" x14ac:dyDescent="0.2">
      <c r="A6222" t="s">
        <v>625</v>
      </c>
      <c r="B6222">
        <v>97</v>
      </c>
      <c r="C6222">
        <v>2</v>
      </c>
      <c r="D6222">
        <v>0</v>
      </c>
      <c r="E6222">
        <v>2</v>
      </c>
      <c r="F6222" t="s">
        <v>642</v>
      </c>
    </row>
    <row r="6223" spans="1:6" x14ac:dyDescent="0.2">
      <c r="A6223" t="s">
        <v>137</v>
      </c>
      <c r="B6223">
        <v>97</v>
      </c>
      <c r="C6223">
        <v>2</v>
      </c>
      <c r="D6223">
        <v>0</v>
      </c>
      <c r="E6223">
        <v>2</v>
      </c>
      <c r="F6223" t="s">
        <v>642</v>
      </c>
    </row>
    <row r="6224" spans="1:6" x14ac:dyDescent="0.2">
      <c r="A6224" t="s">
        <v>125</v>
      </c>
      <c r="B6224">
        <v>97</v>
      </c>
      <c r="C6224">
        <v>2</v>
      </c>
      <c r="D6224">
        <v>0</v>
      </c>
      <c r="E6224">
        <v>2</v>
      </c>
      <c r="F6224" t="s">
        <v>642</v>
      </c>
    </row>
    <row r="6225" spans="1:6" x14ac:dyDescent="0.2">
      <c r="A6225" t="s">
        <v>149</v>
      </c>
      <c r="B6225">
        <v>97</v>
      </c>
      <c r="C6225">
        <v>2</v>
      </c>
      <c r="D6225">
        <v>0</v>
      </c>
      <c r="E6225">
        <v>2</v>
      </c>
      <c r="F6225" t="s">
        <v>642</v>
      </c>
    </row>
    <row r="6226" spans="1:6" x14ac:dyDescent="0.2">
      <c r="A6226" t="s">
        <v>127</v>
      </c>
      <c r="B6226">
        <v>97</v>
      </c>
      <c r="C6226">
        <v>2</v>
      </c>
      <c r="D6226">
        <v>0</v>
      </c>
      <c r="E6226">
        <v>2</v>
      </c>
      <c r="F6226" t="s">
        <v>642</v>
      </c>
    </row>
    <row r="6227" spans="1:6" x14ac:dyDescent="0.2">
      <c r="A6227" t="s">
        <v>134</v>
      </c>
      <c r="B6227">
        <v>97</v>
      </c>
      <c r="C6227">
        <v>3</v>
      </c>
      <c r="D6227">
        <v>1</v>
      </c>
      <c r="E6227">
        <v>2</v>
      </c>
      <c r="F6227" t="s">
        <v>642</v>
      </c>
    </row>
    <row r="6228" spans="1:6" x14ac:dyDescent="0.2">
      <c r="A6228" t="s">
        <v>120</v>
      </c>
      <c r="B6228">
        <v>97</v>
      </c>
      <c r="C6228">
        <v>3</v>
      </c>
      <c r="D6228">
        <v>1</v>
      </c>
      <c r="E6228">
        <v>2</v>
      </c>
      <c r="F6228" t="s">
        <v>642</v>
      </c>
    </row>
    <row r="6229" spans="1:6" x14ac:dyDescent="0.2">
      <c r="A6229" t="s">
        <v>164</v>
      </c>
      <c r="B6229">
        <v>97</v>
      </c>
      <c r="C6229">
        <v>3</v>
      </c>
      <c r="D6229">
        <v>0</v>
      </c>
      <c r="E6229">
        <v>3</v>
      </c>
      <c r="F6229" t="s">
        <v>642</v>
      </c>
    </row>
    <row r="6230" spans="1:6" x14ac:dyDescent="0.2">
      <c r="A6230" t="s">
        <v>147</v>
      </c>
      <c r="B6230">
        <v>97</v>
      </c>
      <c r="C6230">
        <v>4</v>
      </c>
      <c r="D6230">
        <v>2</v>
      </c>
      <c r="E6230">
        <v>2</v>
      </c>
      <c r="F6230" t="s">
        <v>642</v>
      </c>
    </row>
    <row r="6231" spans="1:6" x14ac:dyDescent="0.2">
      <c r="A6231" t="s">
        <v>676</v>
      </c>
      <c r="B6231">
        <v>97</v>
      </c>
      <c r="C6231">
        <v>5</v>
      </c>
      <c r="D6231">
        <v>0</v>
      </c>
      <c r="E6231">
        <v>5</v>
      </c>
      <c r="F6231" t="s">
        <v>642</v>
      </c>
    </row>
    <row r="6232" spans="1:6" x14ac:dyDescent="0.2">
      <c r="A6232" t="s">
        <v>119</v>
      </c>
      <c r="B6232">
        <v>97</v>
      </c>
      <c r="C6232">
        <v>5</v>
      </c>
      <c r="D6232">
        <v>0</v>
      </c>
      <c r="E6232">
        <v>5</v>
      </c>
      <c r="F6232" t="s">
        <v>642</v>
      </c>
    </row>
    <row r="6233" spans="1:6" x14ac:dyDescent="0.2">
      <c r="A6233" t="s">
        <v>117</v>
      </c>
      <c r="B6233">
        <v>97</v>
      </c>
      <c r="C6233">
        <v>6</v>
      </c>
      <c r="D6233">
        <v>0</v>
      </c>
      <c r="E6233">
        <v>6</v>
      </c>
      <c r="F6233" t="s">
        <v>642</v>
      </c>
    </row>
    <row r="6234" spans="1:6" x14ac:dyDescent="0.2">
      <c r="A6234" t="s">
        <v>133</v>
      </c>
      <c r="B6234">
        <v>97</v>
      </c>
      <c r="C6234">
        <v>6</v>
      </c>
      <c r="D6234">
        <v>0</v>
      </c>
      <c r="E6234">
        <v>6</v>
      </c>
      <c r="F6234" t="s">
        <v>642</v>
      </c>
    </row>
    <row r="6235" spans="1:6" x14ac:dyDescent="0.2">
      <c r="A6235" t="s">
        <v>165</v>
      </c>
      <c r="B6235">
        <v>97</v>
      </c>
      <c r="C6235">
        <v>6</v>
      </c>
      <c r="D6235">
        <v>0</v>
      </c>
      <c r="E6235">
        <v>6</v>
      </c>
      <c r="F6235" t="s">
        <v>642</v>
      </c>
    </row>
    <row r="6236" spans="1:6" x14ac:dyDescent="0.2">
      <c r="A6236" t="s">
        <v>161</v>
      </c>
      <c r="B6236">
        <v>97</v>
      </c>
      <c r="C6236">
        <v>7</v>
      </c>
      <c r="D6236">
        <v>1</v>
      </c>
      <c r="E6236">
        <v>6</v>
      </c>
      <c r="F6236" t="s">
        <v>642</v>
      </c>
    </row>
    <row r="6237" spans="1:6" x14ac:dyDescent="0.2">
      <c r="A6237" t="s">
        <v>166</v>
      </c>
      <c r="B6237">
        <v>97</v>
      </c>
      <c r="C6237">
        <v>8</v>
      </c>
      <c r="D6237">
        <v>2</v>
      </c>
      <c r="E6237">
        <v>6</v>
      </c>
      <c r="F6237" t="s">
        <v>642</v>
      </c>
    </row>
    <row r="6238" spans="1:6" x14ac:dyDescent="0.2">
      <c r="A6238" t="s">
        <v>118</v>
      </c>
      <c r="B6238">
        <v>97</v>
      </c>
      <c r="C6238">
        <v>9</v>
      </c>
      <c r="D6238">
        <v>5</v>
      </c>
      <c r="E6238">
        <v>4</v>
      </c>
      <c r="F6238" t="s">
        <v>642</v>
      </c>
    </row>
    <row r="6239" spans="1:6" x14ac:dyDescent="0.2">
      <c r="A6239" t="s">
        <v>168</v>
      </c>
      <c r="B6239">
        <v>98</v>
      </c>
      <c r="C6239">
        <v>0</v>
      </c>
      <c r="D6239">
        <v>0</v>
      </c>
      <c r="E6239">
        <v>0</v>
      </c>
      <c r="F6239" t="s">
        <v>642</v>
      </c>
    </row>
    <row r="6240" spans="1:6" x14ac:dyDescent="0.2">
      <c r="A6240" t="s">
        <v>169</v>
      </c>
      <c r="B6240">
        <v>98</v>
      </c>
      <c r="C6240">
        <v>0</v>
      </c>
      <c r="D6240">
        <v>0</v>
      </c>
      <c r="E6240">
        <v>0</v>
      </c>
      <c r="F6240" t="s">
        <v>642</v>
      </c>
    </row>
    <row r="6241" spans="1:6" x14ac:dyDescent="0.2">
      <c r="A6241" t="s">
        <v>170</v>
      </c>
      <c r="B6241">
        <v>98</v>
      </c>
      <c r="C6241">
        <v>0</v>
      </c>
      <c r="D6241">
        <v>0</v>
      </c>
      <c r="E6241">
        <v>0</v>
      </c>
      <c r="F6241" t="s">
        <v>642</v>
      </c>
    </row>
    <row r="6242" spans="1:6" x14ac:dyDescent="0.2">
      <c r="A6242" t="s">
        <v>623</v>
      </c>
      <c r="B6242">
        <v>98</v>
      </c>
      <c r="C6242">
        <v>0</v>
      </c>
      <c r="D6242">
        <v>0</v>
      </c>
      <c r="E6242">
        <v>0</v>
      </c>
      <c r="F6242" t="s">
        <v>642</v>
      </c>
    </row>
    <row r="6243" spans="1:6" x14ac:dyDescent="0.2">
      <c r="A6243" t="s">
        <v>624</v>
      </c>
      <c r="B6243">
        <v>98</v>
      </c>
      <c r="C6243">
        <v>0</v>
      </c>
      <c r="D6243">
        <v>0</v>
      </c>
      <c r="E6243">
        <v>0</v>
      </c>
      <c r="F6243" t="s">
        <v>642</v>
      </c>
    </row>
    <row r="6244" spans="1:6" x14ac:dyDescent="0.2">
      <c r="A6244" t="s">
        <v>625</v>
      </c>
      <c r="B6244">
        <v>98</v>
      </c>
      <c r="C6244">
        <v>0</v>
      </c>
      <c r="D6244">
        <v>0</v>
      </c>
      <c r="E6244">
        <v>0</v>
      </c>
      <c r="F6244" t="s">
        <v>642</v>
      </c>
    </row>
    <row r="6245" spans="1:6" x14ac:dyDescent="0.2">
      <c r="A6245" t="s">
        <v>139</v>
      </c>
      <c r="B6245">
        <v>98</v>
      </c>
      <c r="C6245">
        <v>0</v>
      </c>
      <c r="D6245">
        <v>0</v>
      </c>
      <c r="E6245">
        <v>0</v>
      </c>
      <c r="F6245" t="s">
        <v>642</v>
      </c>
    </row>
    <row r="6246" spans="1:6" x14ac:dyDescent="0.2">
      <c r="A6246" t="s">
        <v>140</v>
      </c>
      <c r="B6246">
        <v>98</v>
      </c>
      <c r="C6246">
        <v>0</v>
      </c>
      <c r="D6246">
        <v>0</v>
      </c>
      <c r="E6246">
        <v>0</v>
      </c>
      <c r="F6246" t="s">
        <v>642</v>
      </c>
    </row>
    <row r="6247" spans="1:6" x14ac:dyDescent="0.2">
      <c r="A6247" t="s">
        <v>156</v>
      </c>
      <c r="B6247">
        <v>98</v>
      </c>
      <c r="C6247">
        <v>0</v>
      </c>
      <c r="D6247">
        <v>0</v>
      </c>
      <c r="E6247">
        <v>0</v>
      </c>
      <c r="F6247" t="s">
        <v>642</v>
      </c>
    </row>
    <row r="6248" spans="1:6" x14ac:dyDescent="0.2">
      <c r="A6248" t="s">
        <v>157</v>
      </c>
      <c r="B6248">
        <v>98</v>
      </c>
      <c r="C6248">
        <v>0</v>
      </c>
      <c r="D6248">
        <v>0</v>
      </c>
      <c r="E6248">
        <v>0</v>
      </c>
      <c r="F6248" t="s">
        <v>642</v>
      </c>
    </row>
    <row r="6249" spans="1:6" x14ac:dyDescent="0.2">
      <c r="A6249" t="s">
        <v>158</v>
      </c>
      <c r="B6249">
        <v>98</v>
      </c>
      <c r="C6249">
        <v>0</v>
      </c>
      <c r="D6249">
        <v>0</v>
      </c>
      <c r="E6249">
        <v>0</v>
      </c>
      <c r="F6249" t="s">
        <v>642</v>
      </c>
    </row>
    <row r="6250" spans="1:6" x14ac:dyDescent="0.2">
      <c r="A6250" t="s">
        <v>159</v>
      </c>
      <c r="B6250">
        <v>98</v>
      </c>
      <c r="C6250">
        <v>0</v>
      </c>
      <c r="D6250">
        <v>0</v>
      </c>
      <c r="E6250">
        <v>0</v>
      </c>
      <c r="F6250" t="s">
        <v>642</v>
      </c>
    </row>
    <row r="6251" spans="1:6" x14ac:dyDescent="0.2">
      <c r="A6251" t="s">
        <v>130</v>
      </c>
      <c r="B6251">
        <v>98</v>
      </c>
      <c r="C6251">
        <v>0</v>
      </c>
      <c r="D6251">
        <v>0</v>
      </c>
      <c r="E6251">
        <v>0</v>
      </c>
      <c r="F6251" t="s">
        <v>642</v>
      </c>
    </row>
    <row r="6252" spans="1:6" x14ac:dyDescent="0.2">
      <c r="A6252" t="s">
        <v>131</v>
      </c>
      <c r="B6252">
        <v>98</v>
      </c>
      <c r="C6252">
        <v>0</v>
      </c>
      <c r="D6252">
        <v>0</v>
      </c>
      <c r="E6252">
        <v>0</v>
      </c>
      <c r="F6252" t="s">
        <v>642</v>
      </c>
    </row>
    <row r="6253" spans="1:6" x14ac:dyDescent="0.2">
      <c r="A6253" t="s">
        <v>132</v>
      </c>
      <c r="B6253">
        <v>98</v>
      </c>
      <c r="C6253">
        <v>0</v>
      </c>
      <c r="D6253">
        <v>0</v>
      </c>
      <c r="E6253">
        <v>0</v>
      </c>
      <c r="F6253" t="s">
        <v>642</v>
      </c>
    </row>
    <row r="6254" spans="1:6" x14ac:dyDescent="0.2">
      <c r="A6254" t="s">
        <v>162</v>
      </c>
      <c r="B6254">
        <v>98</v>
      </c>
      <c r="C6254">
        <v>0</v>
      </c>
      <c r="D6254">
        <v>0</v>
      </c>
      <c r="E6254">
        <v>0</v>
      </c>
      <c r="F6254" t="s">
        <v>642</v>
      </c>
    </row>
    <row r="6255" spans="1:6" x14ac:dyDescent="0.2">
      <c r="A6255" t="s">
        <v>167</v>
      </c>
      <c r="B6255">
        <v>98</v>
      </c>
      <c r="C6255">
        <v>0</v>
      </c>
      <c r="D6255">
        <v>0</v>
      </c>
      <c r="E6255">
        <v>0</v>
      </c>
      <c r="F6255" t="s">
        <v>642</v>
      </c>
    </row>
    <row r="6256" spans="1:6" x14ac:dyDescent="0.2">
      <c r="A6256" t="s">
        <v>126</v>
      </c>
      <c r="B6256">
        <v>98</v>
      </c>
      <c r="C6256">
        <v>0</v>
      </c>
      <c r="D6256">
        <v>0</v>
      </c>
      <c r="E6256">
        <v>0</v>
      </c>
      <c r="F6256" t="s">
        <v>642</v>
      </c>
    </row>
    <row r="6257" spans="1:6" x14ac:dyDescent="0.2">
      <c r="A6257" t="s">
        <v>171</v>
      </c>
      <c r="B6257">
        <v>98</v>
      </c>
      <c r="C6257">
        <v>0</v>
      </c>
      <c r="D6257">
        <v>0</v>
      </c>
      <c r="E6257">
        <v>0</v>
      </c>
      <c r="F6257" t="s">
        <v>642</v>
      </c>
    </row>
    <row r="6258" spans="1:6" x14ac:dyDescent="0.2">
      <c r="A6258" t="s">
        <v>128</v>
      </c>
      <c r="B6258">
        <v>98</v>
      </c>
      <c r="C6258">
        <v>0</v>
      </c>
      <c r="D6258">
        <v>0</v>
      </c>
      <c r="E6258">
        <v>0</v>
      </c>
      <c r="F6258" t="s">
        <v>642</v>
      </c>
    </row>
    <row r="6259" spans="1:6" x14ac:dyDescent="0.2">
      <c r="A6259" t="s">
        <v>155</v>
      </c>
      <c r="B6259">
        <v>98</v>
      </c>
      <c r="C6259">
        <v>0</v>
      </c>
      <c r="D6259">
        <v>0</v>
      </c>
      <c r="E6259">
        <v>0</v>
      </c>
      <c r="F6259" t="s">
        <v>642</v>
      </c>
    </row>
    <row r="6260" spans="1:6" x14ac:dyDescent="0.2">
      <c r="A6260" t="s">
        <v>135</v>
      </c>
      <c r="B6260">
        <v>98</v>
      </c>
      <c r="C6260">
        <v>0</v>
      </c>
      <c r="D6260">
        <v>0</v>
      </c>
      <c r="E6260">
        <v>0</v>
      </c>
      <c r="F6260" t="s">
        <v>642</v>
      </c>
    </row>
    <row r="6261" spans="1:6" x14ac:dyDescent="0.2">
      <c r="A6261" t="s">
        <v>136</v>
      </c>
      <c r="B6261">
        <v>98</v>
      </c>
      <c r="C6261">
        <v>0</v>
      </c>
      <c r="D6261">
        <v>0</v>
      </c>
      <c r="E6261">
        <v>0</v>
      </c>
      <c r="F6261" t="s">
        <v>642</v>
      </c>
    </row>
    <row r="6262" spans="1:6" x14ac:dyDescent="0.2">
      <c r="A6262" t="s">
        <v>129</v>
      </c>
      <c r="B6262">
        <v>98</v>
      </c>
      <c r="C6262">
        <v>0</v>
      </c>
      <c r="D6262">
        <v>0</v>
      </c>
      <c r="E6262">
        <v>0</v>
      </c>
      <c r="F6262" t="s">
        <v>642</v>
      </c>
    </row>
    <row r="6263" spans="1:6" x14ac:dyDescent="0.2">
      <c r="A6263" t="s">
        <v>154</v>
      </c>
      <c r="B6263">
        <v>98</v>
      </c>
      <c r="C6263">
        <v>0</v>
      </c>
      <c r="D6263">
        <v>0</v>
      </c>
      <c r="E6263">
        <v>0</v>
      </c>
      <c r="F6263" t="s">
        <v>642</v>
      </c>
    </row>
    <row r="6264" spans="1:6" x14ac:dyDescent="0.2">
      <c r="A6264" t="s">
        <v>621</v>
      </c>
      <c r="B6264">
        <v>98</v>
      </c>
      <c r="C6264">
        <v>0</v>
      </c>
      <c r="D6264">
        <v>0</v>
      </c>
      <c r="E6264">
        <v>0</v>
      </c>
      <c r="F6264" t="s">
        <v>642</v>
      </c>
    </row>
    <row r="6265" spans="1:6" x14ac:dyDescent="0.2">
      <c r="A6265" t="s">
        <v>622</v>
      </c>
      <c r="B6265">
        <v>98</v>
      </c>
      <c r="C6265">
        <v>0</v>
      </c>
      <c r="D6265">
        <v>0</v>
      </c>
      <c r="E6265">
        <v>0</v>
      </c>
      <c r="F6265" t="s">
        <v>642</v>
      </c>
    </row>
    <row r="6266" spans="1:6" x14ac:dyDescent="0.2">
      <c r="A6266" t="s">
        <v>150</v>
      </c>
      <c r="B6266">
        <v>98</v>
      </c>
      <c r="C6266">
        <v>0</v>
      </c>
      <c r="D6266">
        <v>0</v>
      </c>
      <c r="E6266">
        <v>0</v>
      </c>
      <c r="F6266" t="s">
        <v>642</v>
      </c>
    </row>
    <row r="6267" spans="1:6" x14ac:dyDescent="0.2">
      <c r="A6267" t="s">
        <v>151</v>
      </c>
      <c r="B6267">
        <v>98</v>
      </c>
      <c r="C6267">
        <v>0</v>
      </c>
      <c r="D6267">
        <v>0</v>
      </c>
      <c r="E6267">
        <v>0</v>
      </c>
      <c r="F6267" t="s">
        <v>642</v>
      </c>
    </row>
    <row r="6268" spans="1:6" x14ac:dyDescent="0.2">
      <c r="A6268" t="s">
        <v>152</v>
      </c>
      <c r="B6268">
        <v>98</v>
      </c>
      <c r="C6268">
        <v>0</v>
      </c>
      <c r="D6268">
        <v>0</v>
      </c>
      <c r="E6268">
        <v>0</v>
      </c>
      <c r="F6268" t="s">
        <v>642</v>
      </c>
    </row>
    <row r="6269" spans="1:6" x14ac:dyDescent="0.2">
      <c r="A6269" t="s">
        <v>142</v>
      </c>
      <c r="B6269">
        <v>98</v>
      </c>
      <c r="C6269">
        <v>0</v>
      </c>
      <c r="D6269">
        <v>0</v>
      </c>
      <c r="E6269">
        <v>0</v>
      </c>
      <c r="F6269" t="s">
        <v>642</v>
      </c>
    </row>
    <row r="6270" spans="1:6" x14ac:dyDescent="0.2">
      <c r="A6270" t="s">
        <v>143</v>
      </c>
      <c r="B6270">
        <v>98</v>
      </c>
      <c r="C6270">
        <v>0</v>
      </c>
      <c r="D6270">
        <v>0</v>
      </c>
      <c r="E6270">
        <v>0</v>
      </c>
      <c r="F6270" t="s">
        <v>642</v>
      </c>
    </row>
    <row r="6271" spans="1:6" x14ac:dyDescent="0.2">
      <c r="A6271" t="s">
        <v>144</v>
      </c>
      <c r="B6271">
        <v>98</v>
      </c>
      <c r="C6271">
        <v>0</v>
      </c>
      <c r="D6271">
        <v>0</v>
      </c>
      <c r="E6271">
        <v>0</v>
      </c>
      <c r="F6271" t="s">
        <v>642</v>
      </c>
    </row>
    <row r="6272" spans="1:6" x14ac:dyDescent="0.2">
      <c r="A6272" t="s">
        <v>146</v>
      </c>
      <c r="B6272">
        <v>98</v>
      </c>
      <c r="C6272">
        <v>0</v>
      </c>
      <c r="D6272">
        <v>0</v>
      </c>
      <c r="E6272">
        <v>0</v>
      </c>
      <c r="F6272" t="s">
        <v>642</v>
      </c>
    </row>
    <row r="6273" spans="1:6" x14ac:dyDescent="0.2">
      <c r="A6273" t="s">
        <v>148</v>
      </c>
      <c r="B6273">
        <v>98</v>
      </c>
      <c r="C6273">
        <v>0</v>
      </c>
      <c r="D6273">
        <v>0</v>
      </c>
      <c r="E6273">
        <v>0</v>
      </c>
      <c r="F6273" t="s">
        <v>642</v>
      </c>
    </row>
    <row r="6274" spans="1:6" x14ac:dyDescent="0.2">
      <c r="A6274" t="s">
        <v>737</v>
      </c>
      <c r="B6274">
        <v>98</v>
      </c>
      <c r="C6274">
        <v>0</v>
      </c>
      <c r="D6274">
        <v>0</v>
      </c>
      <c r="E6274">
        <v>0</v>
      </c>
      <c r="F6274" t="s">
        <v>642</v>
      </c>
    </row>
    <row r="6275" spans="1:6" x14ac:dyDescent="0.2">
      <c r="A6275" t="s">
        <v>736</v>
      </c>
      <c r="B6275">
        <v>98</v>
      </c>
      <c r="C6275">
        <v>0</v>
      </c>
      <c r="D6275">
        <v>0</v>
      </c>
      <c r="E6275">
        <v>0</v>
      </c>
      <c r="F6275" t="s">
        <v>642</v>
      </c>
    </row>
    <row r="6276" spans="1:6" x14ac:dyDescent="0.2">
      <c r="A6276" t="s">
        <v>121</v>
      </c>
      <c r="B6276">
        <v>98</v>
      </c>
      <c r="C6276">
        <v>0</v>
      </c>
      <c r="D6276">
        <v>0</v>
      </c>
      <c r="E6276">
        <v>0</v>
      </c>
      <c r="F6276" t="s">
        <v>642</v>
      </c>
    </row>
    <row r="6277" spans="1:6" x14ac:dyDescent="0.2">
      <c r="A6277" t="s">
        <v>122</v>
      </c>
      <c r="B6277">
        <v>98</v>
      </c>
      <c r="C6277">
        <v>0</v>
      </c>
      <c r="D6277">
        <v>0</v>
      </c>
      <c r="E6277">
        <v>0</v>
      </c>
      <c r="F6277" t="s">
        <v>642</v>
      </c>
    </row>
    <row r="6278" spans="1:6" x14ac:dyDescent="0.2">
      <c r="A6278" t="s">
        <v>123</v>
      </c>
      <c r="B6278">
        <v>98</v>
      </c>
      <c r="C6278">
        <v>0</v>
      </c>
      <c r="D6278">
        <v>0</v>
      </c>
      <c r="E6278">
        <v>0</v>
      </c>
      <c r="F6278" t="s">
        <v>642</v>
      </c>
    </row>
    <row r="6279" spans="1:6" x14ac:dyDescent="0.2">
      <c r="A6279" t="s">
        <v>124</v>
      </c>
      <c r="B6279">
        <v>98</v>
      </c>
      <c r="C6279">
        <v>1</v>
      </c>
      <c r="D6279">
        <v>1</v>
      </c>
      <c r="E6279">
        <v>0</v>
      </c>
      <c r="F6279" t="s">
        <v>642</v>
      </c>
    </row>
    <row r="6280" spans="1:6" x14ac:dyDescent="0.2">
      <c r="A6280" t="s">
        <v>134</v>
      </c>
      <c r="B6280">
        <v>98</v>
      </c>
      <c r="C6280">
        <v>1</v>
      </c>
      <c r="D6280">
        <v>0</v>
      </c>
      <c r="E6280">
        <v>1</v>
      </c>
      <c r="F6280" t="s">
        <v>642</v>
      </c>
    </row>
    <row r="6281" spans="1:6" x14ac:dyDescent="0.2">
      <c r="A6281" t="s">
        <v>127</v>
      </c>
      <c r="B6281">
        <v>98</v>
      </c>
      <c r="C6281">
        <v>1</v>
      </c>
      <c r="D6281">
        <v>0</v>
      </c>
      <c r="E6281">
        <v>1</v>
      </c>
      <c r="F6281" t="s">
        <v>642</v>
      </c>
    </row>
    <row r="6282" spans="1:6" x14ac:dyDescent="0.2">
      <c r="A6282" t="s">
        <v>161</v>
      </c>
      <c r="B6282">
        <v>98</v>
      </c>
      <c r="C6282">
        <v>1</v>
      </c>
      <c r="D6282">
        <v>0</v>
      </c>
      <c r="E6282">
        <v>1</v>
      </c>
      <c r="F6282" t="s">
        <v>642</v>
      </c>
    </row>
    <row r="6283" spans="1:6" x14ac:dyDescent="0.2">
      <c r="A6283" t="s">
        <v>163</v>
      </c>
      <c r="B6283">
        <v>98</v>
      </c>
      <c r="C6283">
        <v>2</v>
      </c>
      <c r="D6283">
        <v>1</v>
      </c>
      <c r="E6283">
        <v>1</v>
      </c>
      <c r="F6283" t="s">
        <v>642</v>
      </c>
    </row>
    <row r="6284" spans="1:6" x14ac:dyDescent="0.2">
      <c r="A6284" t="s">
        <v>138</v>
      </c>
      <c r="B6284">
        <v>98</v>
      </c>
      <c r="C6284">
        <v>2</v>
      </c>
      <c r="D6284">
        <v>1</v>
      </c>
      <c r="E6284">
        <v>1</v>
      </c>
      <c r="F6284" t="s">
        <v>642</v>
      </c>
    </row>
    <row r="6285" spans="1:6" x14ac:dyDescent="0.2">
      <c r="A6285" t="s">
        <v>133</v>
      </c>
      <c r="B6285">
        <v>98</v>
      </c>
      <c r="C6285">
        <v>2</v>
      </c>
      <c r="D6285">
        <v>1</v>
      </c>
      <c r="E6285">
        <v>1</v>
      </c>
      <c r="F6285" t="s">
        <v>642</v>
      </c>
    </row>
    <row r="6286" spans="1:6" x14ac:dyDescent="0.2">
      <c r="A6286" t="s">
        <v>149</v>
      </c>
      <c r="B6286">
        <v>98</v>
      </c>
      <c r="C6286">
        <v>2</v>
      </c>
      <c r="D6286">
        <v>1</v>
      </c>
      <c r="E6286">
        <v>1</v>
      </c>
      <c r="F6286" t="s">
        <v>642</v>
      </c>
    </row>
    <row r="6287" spans="1:6" x14ac:dyDescent="0.2">
      <c r="A6287" t="s">
        <v>137</v>
      </c>
      <c r="B6287">
        <v>98</v>
      </c>
      <c r="C6287">
        <v>2</v>
      </c>
      <c r="D6287">
        <v>0</v>
      </c>
      <c r="E6287">
        <v>2</v>
      </c>
      <c r="F6287" t="s">
        <v>642</v>
      </c>
    </row>
    <row r="6288" spans="1:6" x14ac:dyDescent="0.2">
      <c r="A6288" t="s">
        <v>153</v>
      </c>
      <c r="B6288">
        <v>98</v>
      </c>
      <c r="C6288">
        <v>2</v>
      </c>
      <c r="D6288">
        <v>0</v>
      </c>
      <c r="E6288">
        <v>2</v>
      </c>
      <c r="F6288" t="s">
        <v>642</v>
      </c>
    </row>
    <row r="6289" spans="1:6" x14ac:dyDescent="0.2">
      <c r="A6289" t="s">
        <v>160</v>
      </c>
      <c r="B6289">
        <v>98</v>
      </c>
      <c r="C6289">
        <v>2</v>
      </c>
      <c r="D6289">
        <v>0</v>
      </c>
      <c r="E6289">
        <v>2</v>
      </c>
      <c r="F6289" t="s">
        <v>642</v>
      </c>
    </row>
    <row r="6290" spans="1:6" x14ac:dyDescent="0.2">
      <c r="A6290" t="s">
        <v>120</v>
      </c>
      <c r="B6290">
        <v>98</v>
      </c>
      <c r="C6290">
        <v>2</v>
      </c>
      <c r="D6290">
        <v>0</v>
      </c>
      <c r="E6290">
        <v>2</v>
      </c>
      <c r="F6290" t="s">
        <v>642</v>
      </c>
    </row>
    <row r="6291" spans="1:6" x14ac:dyDescent="0.2">
      <c r="A6291" t="s">
        <v>147</v>
      </c>
      <c r="B6291">
        <v>98</v>
      </c>
      <c r="C6291">
        <v>2</v>
      </c>
      <c r="D6291">
        <v>0</v>
      </c>
      <c r="E6291">
        <v>2</v>
      </c>
      <c r="F6291" t="s">
        <v>642</v>
      </c>
    </row>
    <row r="6292" spans="1:6" x14ac:dyDescent="0.2">
      <c r="A6292" t="s">
        <v>164</v>
      </c>
      <c r="B6292">
        <v>98</v>
      </c>
      <c r="C6292">
        <v>3</v>
      </c>
      <c r="D6292">
        <v>1</v>
      </c>
      <c r="E6292">
        <v>2</v>
      </c>
      <c r="F6292" t="s">
        <v>642</v>
      </c>
    </row>
    <row r="6293" spans="1:6" x14ac:dyDescent="0.2">
      <c r="A6293" t="s">
        <v>141</v>
      </c>
      <c r="B6293">
        <v>98</v>
      </c>
      <c r="C6293">
        <v>3</v>
      </c>
      <c r="D6293">
        <v>0</v>
      </c>
      <c r="E6293">
        <v>3</v>
      </c>
      <c r="F6293" t="s">
        <v>642</v>
      </c>
    </row>
    <row r="6294" spans="1:6" x14ac:dyDescent="0.2">
      <c r="A6294" t="s">
        <v>145</v>
      </c>
      <c r="B6294">
        <v>98</v>
      </c>
      <c r="C6294">
        <v>3</v>
      </c>
      <c r="D6294">
        <v>0</v>
      </c>
      <c r="E6294">
        <v>3</v>
      </c>
      <c r="F6294" t="s">
        <v>642</v>
      </c>
    </row>
    <row r="6295" spans="1:6" x14ac:dyDescent="0.2">
      <c r="A6295" t="s">
        <v>166</v>
      </c>
      <c r="B6295">
        <v>98</v>
      </c>
      <c r="C6295">
        <v>4</v>
      </c>
      <c r="D6295">
        <v>2</v>
      </c>
      <c r="E6295">
        <v>2</v>
      </c>
      <c r="F6295" t="s">
        <v>642</v>
      </c>
    </row>
    <row r="6296" spans="1:6" x14ac:dyDescent="0.2">
      <c r="A6296" t="s">
        <v>125</v>
      </c>
      <c r="B6296">
        <v>98</v>
      </c>
      <c r="C6296">
        <v>5</v>
      </c>
      <c r="D6296">
        <v>2</v>
      </c>
      <c r="E6296">
        <v>3</v>
      </c>
      <c r="F6296" t="s">
        <v>642</v>
      </c>
    </row>
    <row r="6297" spans="1:6" x14ac:dyDescent="0.2">
      <c r="A6297" t="s">
        <v>117</v>
      </c>
      <c r="B6297">
        <v>98</v>
      </c>
      <c r="C6297">
        <v>5</v>
      </c>
      <c r="D6297">
        <v>1</v>
      </c>
      <c r="E6297">
        <v>4</v>
      </c>
      <c r="F6297" t="s">
        <v>642</v>
      </c>
    </row>
    <row r="6298" spans="1:6" x14ac:dyDescent="0.2">
      <c r="A6298" t="s">
        <v>676</v>
      </c>
      <c r="B6298">
        <v>98</v>
      </c>
      <c r="C6298">
        <v>5</v>
      </c>
      <c r="D6298">
        <v>1</v>
      </c>
      <c r="E6298">
        <v>4</v>
      </c>
      <c r="F6298" t="s">
        <v>642</v>
      </c>
    </row>
    <row r="6299" spans="1:6" x14ac:dyDescent="0.2">
      <c r="A6299" t="s">
        <v>119</v>
      </c>
      <c r="B6299">
        <v>98</v>
      </c>
      <c r="C6299">
        <v>5</v>
      </c>
      <c r="D6299">
        <v>1</v>
      </c>
      <c r="E6299">
        <v>4</v>
      </c>
      <c r="F6299" t="s">
        <v>642</v>
      </c>
    </row>
    <row r="6300" spans="1:6" x14ac:dyDescent="0.2">
      <c r="A6300" t="s">
        <v>118</v>
      </c>
      <c r="B6300">
        <v>98</v>
      </c>
      <c r="C6300">
        <v>8</v>
      </c>
      <c r="D6300">
        <v>1</v>
      </c>
      <c r="E6300">
        <v>7</v>
      </c>
      <c r="F6300" t="s">
        <v>642</v>
      </c>
    </row>
    <row r="6301" spans="1:6" x14ac:dyDescent="0.2">
      <c r="A6301" t="s">
        <v>165</v>
      </c>
      <c r="B6301">
        <v>98</v>
      </c>
      <c r="C6301">
        <v>9</v>
      </c>
      <c r="D6301">
        <v>4</v>
      </c>
      <c r="E6301">
        <v>5</v>
      </c>
      <c r="F6301" t="s">
        <v>642</v>
      </c>
    </row>
    <row r="6302" spans="1:6" x14ac:dyDescent="0.2">
      <c r="A6302" t="s">
        <v>163</v>
      </c>
      <c r="B6302">
        <v>99</v>
      </c>
      <c r="C6302">
        <v>0</v>
      </c>
      <c r="D6302">
        <v>0</v>
      </c>
      <c r="E6302">
        <v>0</v>
      </c>
      <c r="F6302" t="s">
        <v>642</v>
      </c>
    </row>
    <row r="6303" spans="1:6" x14ac:dyDescent="0.2">
      <c r="A6303" t="s">
        <v>168</v>
      </c>
      <c r="B6303">
        <v>99</v>
      </c>
      <c r="C6303">
        <v>0</v>
      </c>
      <c r="D6303">
        <v>0</v>
      </c>
      <c r="E6303">
        <v>0</v>
      </c>
      <c r="F6303" t="s">
        <v>642</v>
      </c>
    </row>
    <row r="6304" spans="1:6" x14ac:dyDescent="0.2">
      <c r="A6304" t="s">
        <v>169</v>
      </c>
      <c r="B6304">
        <v>99</v>
      </c>
      <c r="C6304">
        <v>0</v>
      </c>
      <c r="D6304">
        <v>0</v>
      </c>
      <c r="E6304">
        <v>0</v>
      </c>
      <c r="F6304" t="s">
        <v>642</v>
      </c>
    </row>
    <row r="6305" spans="1:6" x14ac:dyDescent="0.2">
      <c r="A6305" t="s">
        <v>170</v>
      </c>
      <c r="B6305">
        <v>99</v>
      </c>
      <c r="C6305">
        <v>0</v>
      </c>
      <c r="D6305">
        <v>0</v>
      </c>
      <c r="E6305">
        <v>0</v>
      </c>
      <c r="F6305" t="s">
        <v>642</v>
      </c>
    </row>
    <row r="6306" spans="1:6" x14ac:dyDescent="0.2">
      <c r="A6306" t="s">
        <v>623</v>
      </c>
      <c r="B6306">
        <v>99</v>
      </c>
      <c r="C6306">
        <v>0</v>
      </c>
      <c r="D6306">
        <v>0</v>
      </c>
      <c r="E6306">
        <v>0</v>
      </c>
      <c r="F6306" t="s">
        <v>642</v>
      </c>
    </row>
    <row r="6307" spans="1:6" x14ac:dyDescent="0.2">
      <c r="A6307" t="s">
        <v>624</v>
      </c>
      <c r="B6307">
        <v>99</v>
      </c>
      <c r="C6307">
        <v>0</v>
      </c>
      <c r="D6307">
        <v>0</v>
      </c>
      <c r="E6307">
        <v>0</v>
      </c>
      <c r="F6307" t="s">
        <v>642</v>
      </c>
    </row>
    <row r="6308" spans="1:6" x14ac:dyDescent="0.2">
      <c r="A6308" t="s">
        <v>625</v>
      </c>
      <c r="B6308">
        <v>99</v>
      </c>
      <c r="C6308">
        <v>0</v>
      </c>
      <c r="D6308">
        <v>0</v>
      </c>
      <c r="E6308">
        <v>0</v>
      </c>
      <c r="F6308" t="s">
        <v>642</v>
      </c>
    </row>
    <row r="6309" spans="1:6" x14ac:dyDescent="0.2">
      <c r="A6309" t="s">
        <v>137</v>
      </c>
      <c r="B6309">
        <v>99</v>
      </c>
      <c r="C6309">
        <v>0</v>
      </c>
      <c r="D6309">
        <v>0</v>
      </c>
      <c r="E6309">
        <v>0</v>
      </c>
      <c r="F6309" t="s">
        <v>642</v>
      </c>
    </row>
    <row r="6310" spans="1:6" x14ac:dyDescent="0.2">
      <c r="A6310" t="s">
        <v>139</v>
      </c>
      <c r="B6310">
        <v>99</v>
      </c>
      <c r="C6310">
        <v>0</v>
      </c>
      <c r="D6310">
        <v>0</v>
      </c>
      <c r="E6310">
        <v>0</v>
      </c>
      <c r="F6310" t="s">
        <v>642</v>
      </c>
    </row>
    <row r="6311" spans="1:6" x14ac:dyDescent="0.2">
      <c r="A6311" t="s">
        <v>140</v>
      </c>
      <c r="B6311">
        <v>99</v>
      </c>
      <c r="C6311">
        <v>0</v>
      </c>
      <c r="D6311">
        <v>0</v>
      </c>
      <c r="E6311">
        <v>0</v>
      </c>
      <c r="F6311" t="s">
        <v>642</v>
      </c>
    </row>
    <row r="6312" spans="1:6" x14ac:dyDescent="0.2">
      <c r="A6312" t="s">
        <v>156</v>
      </c>
      <c r="B6312">
        <v>99</v>
      </c>
      <c r="C6312">
        <v>0</v>
      </c>
      <c r="D6312">
        <v>0</v>
      </c>
      <c r="E6312">
        <v>0</v>
      </c>
      <c r="F6312" t="s">
        <v>642</v>
      </c>
    </row>
    <row r="6313" spans="1:6" x14ac:dyDescent="0.2">
      <c r="A6313" t="s">
        <v>157</v>
      </c>
      <c r="B6313">
        <v>99</v>
      </c>
      <c r="C6313">
        <v>0</v>
      </c>
      <c r="D6313">
        <v>0</v>
      </c>
      <c r="E6313">
        <v>0</v>
      </c>
      <c r="F6313" t="s">
        <v>642</v>
      </c>
    </row>
    <row r="6314" spans="1:6" x14ac:dyDescent="0.2">
      <c r="A6314" t="s">
        <v>159</v>
      </c>
      <c r="B6314">
        <v>99</v>
      </c>
      <c r="C6314">
        <v>0</v>
      </c>
      <c r="D6314">
        <v>0</v>
      </c>
      <c r="E6314">
        <v>0</v>
      </c>
      <c r="F6314" t="s">
        <v>642</v>
      </c>
    </row>
    <row r="6315" spans="1:6" x14ac:dyDescent="0.2">
      <c r="A6315" t="s">
        <v>130</v>
      </c>
      <c r="B6315">
        <v>99</v>
      </c>
      <c r="C6315">
        <v>0</v>
      </c>
      <c r="D6315">
        <v>0</v>
      </c>
      <c r="E6315">
        <v>0</v>
      </c>
      <c r="F6315" t="s">
        <v>642</v>
      </c>
    </row>
    <row r="6316" spans="1:6" x14ac:dyDescent="0.2">
      <c r="A6316" t="s">
        <v>131</v>
      </c>
      <c r="B6316">
        <v>99</v>
      </c>
      <c r="C6316">
        <v>0</v>
      </c>
      <c r="D6316">
        <v>0</v>
      </c>
      <c r="E6316">
        <v>0</v>
      </c>
      <c r="F6316" t="s">
        <v>642</v>
      </c>
    </row>
    <row r="6317" spans="1:6" x14ac:dyDescent="0.2">
      <c r="A6317" t="s">
        <v>162</v>
      </c>
      <c r="B6317">
        <v>99</v>
      </c>
      <c r="C6317">
        <v>0</v>
      </c>
      <c r="D6317">
        <v>0</v>
      </c>
      <c r="E6317">
        <v>0</v>
      </c>
      <c r="F6317" t="s">
        <v>642</v>
      </c>
    </row>
    <row r="6318" spans="1:6" x14ac:dyDescent="0.2">
      <c r="A6318" t="s">
        <v>167</v>
      </c>
      <c r="B6318">
        <v>99</v>
      </c>
      <c r="C6318">
        <v>0</v>
      </c>
      <c r="D6318">
        <v>0</v>
      </c>
      <c r="E6318">
        <v>0</v>
      </c>
      <c r="F6318" t="s">
        <v>642</v>
      </c>
    </row>
    <row r="6319" spans="1:6" x14ac:dyDescent="0.2">
      <c r="A6319" t="s">
        <v>126</v>
      </c>
      <c r="B6319">
        <v>99</v>
      </c>
      <c r="C6319">
        <v>0</v>
      </c>
      <c r="D6319">
        <v>0</v>
      </c>
      <c r="E6319">
        <v>0</v>
      </c>
      <c r="F6319" t="s">
        <v>642</v>
      </c>
    </row>
    <row r="6320" spans="1:6" x14ac:dyDescent="0.2">
      <c r="A6320" t="s">
        <v>171</v>
      </c>
      <c r="B6320">
        <v>99</v>
      </c>
      <c r="C6320">
        <v>0</v>
      </c>
      <c r="D6320">
        <v>0</v>
      </c>
      <c r="E6320">
        <v>0</v>
      </c>
      <c r="F6320" t="s">
        <v>642</v>
      </c>
    </row>
    <row r="6321" spans="1:6" x14ac:dyDescent="0.2">
      <c r="A6321" t="s">
        <v>128</v>
      </c>
      <c r="B6321">
        <v>99</v>
      </c>
      <c r="C6321">
        <v>0</v>
      </c>
      <c r="D6321">
        <v>0</v>
      </c>
      <c r="E6321">
        <v>0</v>
      </c>
      <c r="F6321" t="s">
        <v>642</v>
      </c>
    </row>
    <row r="6322" spans="1:6" x14ac:dyDescent="0.2">
      <c r="A6322" t="s">
        <v>134</v>
      </c>
      <c r="B6322">
        <v>99</v>
      </c>
      <c r="C6322">
        <v>0</v>
      </c>
      <c r="D6322">
        <v>0</v>
      </c>
      <c r="E6322">
        <v>0</v>
      </c>
      <c r="F6322" t="s">
        <v>642</v>
      </c>
    </row>
    <row r="6323" spans="1:6" x14ac:dyDescent="0.2">
      <c r="A6323" t="s">
        <v>155</v>
      </c>
      <c r="B6323">
        <v>99</v>
      </c>
      <c r="C6323">
        <v>0</v>
      </c>
      <c r="D6323">
        <v>0</v>
      </c>
      <c r="E6323">
        <v>0</v>
      </c>
      <c r="F6323" t="s">
        <v>642</v>
      </c>
    </row>
    <row r="6324" spans="1:6" x14ac:dyDescent="0.2">
      <c r="A6324" t="s">
        <v>135</v>
      </c>
      <c r="B6324">
        <v>99</v>
      </c>
      <c r="C6324">
        <v>0</v>
      </c>
      <c r="D6324">
        <v>0</v>
      </c>
      <c r="E6324">
        <v>0</v>
      </c>
      <c r="F6324" t="s">
        <v>642</v>
      </c>
    </row>
    <row r="6325" spans="1:6" x14ac:dyDescent="0.2">
      <c r="A6325" t="s">
        <v>136</v>
      </c>
      <c r="B6325">
        <v>99</v>
      </c>
      <c r="C6325">
        <v>0</v>
      </c>
      <c r="D6325">
        <v>0</v>
      </c>
      <c r="E6325">
        <v>0</v>
      </c>
      <c r="F6325" t="s">
        <v>642</v>
      </c>
    </row>
    <row r="6326" spans="1:6" x14ac:dyDescent="0.2">
      <c r="A6326" t="s">
        <v>129</v>
      </c>
      <c r="B6326">
        <v>99</v>
      </c>
      <c r="C6326">
        <v>0</v>
      </c>
      <c r="D6326">
        <v>0</v>
      </c>
      <c r="E6326">
        <v>0</v>
      </c>
      <c r="F6326" t="s">
        <v>642</v>
      </c>
    </row>
    <row r="6327" spans="1:6" x14ac:dyDescent="0.2">
      <c r="A6327" t="s">
        <v>149</v>
      </c>
      <c r="B6327">
        <v>99</v>
      </c>
      <c r="C6327">
        <v>0</v>
      </c>
      <c r="D6327">
        <v>0</v>
      </c>
      <c r="E6327">
        <v>0</v>
      </c>
      <c r="F6327" t="s">
        <v>642</v>
      </c>
    </row>
    <row r="6328" spans="1:6" x14ac:dyDescent="0.2">
      <c r="A6328" t="s">
        <v>154</v>
      </c>
      <c r="B6328">
        <v>99</v>
      </c>
      <c r="C6328">
        <v>0</v>
      </c>
      <c r="D6328">
        <v>0</v>
      </c>
      <c r="E6328">
        <v>0</v>
      </c>
      <c r="F6328" t="s">
        <v>642</v>
      </c>
    </row>
    <row r="6329" spans="1:6" x14ac:dyDescent="0.2">
      <c r="A6329" t="s">
        <v>127</v>
      </c>
      <c r="B6329">
        <v>99</v>
      </c>
      <c r="C6329">
        <v>0</v>
      </c>
      <c r="D6329">
        <v>0</v>
      </c>
      <c r="E6329">
        <v>0</v>
      </c>
      <c r="F6329" t="s">
        <v>642</v>
      </c>
    </row>
    <row r="6330" spans="1:6" x14ac:dyDescent="0.2">
      <c r="A6330" t="s">
        <v>621</v>
      </c>
      <c r="B6330">
        <v>99</v>
      </c>
      <c r="C6330">
        <v>0</v>
      </c>
      <c r="D6330">
        <v>0</v>
      </c>
      <c r="E6330">
        <v>0</v>
      </c>
      <c r="F6330" t="s">
        <v>642</v>
      </c>
    </row>
    <row r="6331" spans="1:6" x14ac:dyDescent="0.2">
      <c r="A6331" t="s">
        <v>622</v>
      </c>
      <c r="B6331">
        <v>99</v>
      </c>
      <c r="C6331">
        <v>0</v>
      </c>
      <c r="D6331">
        <v>0</v>
      </c>
      <c r="E6331">
        <v>0</v>
      </c>
      <c r="F6331" t="s">
        <v>642</v>
      </c>
    </row>
    <row r="6332" spans="1:6" x14ac:dyDescent="0.2">
      <c r="A6332" t="s">
        <v>150</v>
      </c>
      <c r="B6332">
        <v>99</v>
      </c>
      <c r="C6332">
        <v>0</v>
      </c>
      <c r="D6332">
        <v>0</v>
      </c>
      <c r="E6332">
        <v>0</v>
      </c>
      <c r="F6332" t="s">
        <v>642</v>
      </c>
    </row>
    <row r="6333" spans="1:6" x14ac:dyDescent="0.2">
      <c r="A6333" t="s">
        <v>151</v>
      </c>
      <c r="B6333">
        <v>99</v>
      </c>
      <c r="C6333">
        <v>0</v>
      </c>
      <c r="D6333">
        <v>0</v>
      </c>
      <c r="E6333">
        <v>0</v>
      </c>
      <c r="F6333" t="s">
        <v>642</v>
      </c>
    </row>
    <row r="6334" spans="1:6" x14ac:dyDescent="0.2">
      <c r="A6334" t="s">
        <v>142</v>
      </c>
      <c r="B6334">
        <v>99</v>
      </c>
      <c r="C6334">
        <v>0</v>
      </c>
      <c r="D6334">
        <v>0</v>
      </c>
      <c r="E6334">
        <v>0</v>
      </c>
      <c r="F6334" t="s">
        <v>642</v>
      </c>
    </row>
    <row r="6335" spans="1:6" x14ac:dyDescent="0.2">
      <c r="A6335" t="s">
        <v>144</v>
      </c>
      <c r="B6335">
        <v>99</v>
      </c>
      <c r="C6335">
        <v>0</v>
      </c>
      <c r="D6335">
        <v>0</v>
      </c>
      <c r="E6335">
        <v>0</v>
      </c>
      <c r="F6335" t="s">
        <v>642</v>
      </c>
    </row>
    <row r="6336" spans="1:6" x14ac:dyDescent="0.2">
      <c r="A6336" t="s">
        <v>146</v>
      </c>
      <c r="B6336">
        <v>99</v>
      </c>
      <c r="C6336">
        <v>0</v>
      </c>
      <c r="D6336">
        <v>0</v>
      </c>
      <c r="E6336">
        <v>0</v>
      </c>
      <c r="F6336" t="s">
        <v>642</v>
      </c>
    </row>
    <row r="6337" spans="1:6" x14ac:dyDescent="0.2">
      <c r="A6337" t="s">
        <v>147</v>
      </c>
      <c r="B6337">
        <v>99</v>
      </c>
      <c r="C6337">
        <v>0</v>
      </c>
      <c r="D6337">
        <v>0</v>
      </c>
      <c r="E6337">
        <v>0</v>
      </c>
      <c r="F6337" t="s">
        <v>642</v>
      </c>
    </row>
    <row r="6338" spans="1:6" x14ac:dyDescent="0.2">
      <c r="A6338" t="s">
        <v>737</v>
      </c>
      <c r="B6338">
        <v>99</v>
      </c>
      <c r="C6338">
        <v>0</v>
      </c>
      <c r="D6338">
        <v>0</v>
      </c>
      <c r="E6338">
        <v>0</v>
      </c>
      <c r="F6338" t="s">
        <v>642</v>
      </c>
    </row>
    <row r="6339" spans="1:6" x14ac:dyDescent="0.2">
      <c r="A6339" t="s">
        <v>736</v>
      </c>
      <c r="B6339">
        <v>99</v>
      </c>
      <c r="C6339">
        <v>0</v>
      </c>
      <c r="D6339">
        <v>0</v>
      </c>
      <c r="E6339">
        <v>0</v>
      </c>
      <c r="F6339" t="s">
        <v>642</v>
      </c>
    </row>
    <row r="6340" spans="1:6" x14ac:dyDescent="0.2">
      <c r="A6340" t="s">
        <v>121</v>
      </c>
      <c r="B6340">
        <v>99</v>
      </c>
      <c r="C6340">
        <v>0</v>
      </c>
      <c r="D6340">
        <v>0</v>
      </c>
      <c r="E6340">
        <v>0</v>
      </c>
      <c r="F6340" t="s">
        <v>642</v>
      </c>
    </row>
    <row r="6341" spans="1:6" x14ac:dyDescent="0.2">
      <c r="A6341" t="s">
        <v>122</v>
      </c>
      <c r="B6341">
        <v>99</v>
      </c>
      <c r="C6341">
        <v>0</v>
      </c>
      <c r="D6341">
        <v>0</v>
      </c>
      <c r="E6341">
        <v>0</v>
      </c>
      <c r="F6341" t="s">
        <v>642</v>
      </c>
    </row>
    <row r="6342" spans="1:6" x14ac:dyDescent="0.2">
      <c r="A6342" t="s">
        <v>123</v>
      </c>
      <c r="B6342">
        <v>99</v>
      </c>
      <c r="C6342">
        <v>0</v>
      </c>
      <c r="D6342">
        <v>0</v>
      </c>
      <c r="E6342">
        <v>0</v>
      </c>
      <c r="F6342" t="s">
        <v>642</v>
      </c>
    </row>
    <row r="6343" spans="1:6" x14ac:dyDescent="0.2">
      <c r="A6343" t="s">
        <v>158</v>
      </c>
      <c r="B6343">
        <v>99</v>
      </c>
      <c r="C6343">
        <v>1</v>
      </c>
      <c r="D6343">
        <v>1</v>
      </c>
      <c r="E6343">
        <v>0</v>
      </c>
      <c r="F6343" t="s">
        <v>642</v>
      </c>
    </row>
    <row r="6344" spans="1:6" x14ac:dyDescent="0.2">
      <c r="A6344" t="s">
        <v>145</v>
      </c>
      <c r="B6344">
        <v>99</v>
      </c>
      <c r="C6344">
        <v>1</v>
      </c>
      <c r="D6344">
        <v>1</v>
      </c>
      <c r="E6344">
        <v>0</v>
      </c>
      <c r="F6344" t="s">
        <v>642</v>
      </c>
    </row>
    <row r="6345" spans="1:6" x14ac:dyDescent="0.2">
      <c r="A6345" t="s">
        <v>148</v>
      </c>
      <c r="B6345">
        <v>99</v>
      </c>
      <c r="C6345">
        <v>1</v>
      </c>
      <c r="D6345">
        <v>1</v>
      </c>
      <c r="E6345">
        <v>0</v>
      </c>
      <c r="F6345" t="s">
        <v>642</v>
      </c>
    </row>
    <row r="6346" spans="1:6" x14ac:dyDescent="0.2">
      <c r="A6346" t="s">
        <v>164</v>
      </c>
      <c r="B6346">
        <v>99</v>
      </c>
      <c r="C6346">
        <v>1</v>
      </c>
      <c r="D6346">
        <v>0</v>
      </c>
      <c r="E6346">
        <v>1</v>
      </c>
      <c r="F6346" t="s">
        <v>642</v>
      </c>
    </row>
    <row r="6347" spans="1:6" x14ac:dyDescent="0.2">
      <c r="A6347" t="s">
        <v>124</v>
      </c>
      <c r="B6347">
        <v>99</v>
      </c>
      <c r="C6347">
        <v>1</v>
      </c>
      <c r="D6347">
        <v>0</v>
      </c>
      <c r="E6347">
        <v>1</v>
      </c>
      <c r="F6347" t="s">
        <v>642</v>
      </c>
    </row>
    <row r="6348" spans="1:6" x14ac:dyDescent="0.2">
      <c r="A6348" t="s">
        <v>117</v>
      </c>
      <c r="B6348">
        <v>99</v>
      </c>
      <c r="C6348">
        <v>1</v>
      </c>
      <c r="D6348">
        <v>0</v>
      </c>
      <c r="E6348">
        <v>1</v>
      </c>
      <c r="F6348" t="s">
        <v>642</v>
      </c>
    </row>
    <row r="6349" spans="1:6" x14ac:dyDescent="0.2">
      <c r="A6349" t="s">
        <v>153</v>
      </c>
      <c r="B6349">
        <v>99</v>
      </c>
      <c r="C6349">
        <v>1</v>
      </c>
      <c r="D6349">
        <v>0</v>
      </c>
      <c r="E6349">
        <v>1</v>
      </c>
      <c r="F6349" t="s">
        <v>642</v>
      </c>
    </row>
    <row r="6350" spans="1:6" x14ac:dyDescent="0.2">
      <c r="A6350" t="s">
        <v>120</v>
      </c>
      <c r="B6350">
        <v>99</v>
      </c>
      <c r="C6350">
        <v>1</v>
      </c>
      <c r="D6350">
        <v>0</v>
      </c>
      <c r="E6350">
        <v>1</v>
      </c>
      <c r="F6350" t="s">
        <v>642</v>
      </c>
    </row>
    <row r="6351" spans="1:6" x14ac:dyDescent="0.2">
      <c r="A6351" t="s">
        <v>119</v>
      </c>
      <c r="B6351">
        <v>99</v>
      </c>
      <c r="C6351">
        <v>1</v>
      </c>
      <c r="D6351">
        <v>0</v>
      </c>
      <c r="E6351">
        <v>1</v>
      </c>
      <c r="F6351" t="s">
        <v>642</v>
      </c>
    </row>
    <row r="6352" spans="1:6" x14ac:dyDescent="0.2">
      <c r="A6352" t="s">
        <v>152</v>
      </c>
      <c r="B6352">
        <v>99</v>
      </c>
      <c r="C6352">
        <v>1</v>
      </c>
      <c r="D6352">
        <v>0</v>
      </c>
      <c r="E6352">
        <v>1</v>
      </c>
      <c r="F6352" t="s">
        <v>642</v>
      </c>
    </row>
    <row r="6353" spans="1:6" x14ac:dyDescent="0.2">
      <c r="A6353" t="s">
        <v>143</v>
      </c>
      <c r="B6353">
        <v>99</v>
      </c>
      <c r="C6353">
        <v>1</v>
      </c>
      <c r="D6353">
        <v>0</v>
      </c>
      <c r="E6353">
        <v>1</v>
      </c>
      <c r="F6353" t="s">
        <v>642</v>
      </c>
    </row>
    <row r="6354" spans="1:6" x14ac:dyDescent="0.2">
      <c r="A6354" t="s">
        <v>165</v>
      </c>
      <c r="B6354">
        <v>99</v>
      </c>
      <c r="C6354">
        <v>2</v>
      </c>
      <c r="D6354">
        <v>1</v>
      </c>
      <c r="E6354">
        <v>1</v>
      </c>
      <c r="F6354" t="s">
        <v>642</v>
      </c>
    </row>
    <row r="6355" spans="1:6" x14ac:dyDescent="0.2">
      <c r="A6355" t="s">
        <v>138</v>
      </c>
      <c r="B6355">
        <v>99</v>
      </c>
      <c r="C6355">
        <v>2</v>
      </c>
      <c r="D6355">
        <v>0</v>
      </c>
      <c r="E6355">
        <v>2</v>
      </c>
      <c r="F6355" t="s">
        <v>642</v>
      </c>
    </row>
    <row r="6356" spans="1:6" x14ac:dyDescent="0.2">
      <c r="A6356" t="s">
        <v>132</v>
      </c>
      <c r="B6356">
        <v>99</v>
      </c>
      <c r="C6356">
        <v>2</v>
      </c>
      <c r="D6356">
        <v>0</v>
      </c>
      <c r="E6356">
        <v>2</v>
      </c>
      <c r="F6356" t="s">
        <v>642</v>
      </c>
    </row>
    <row r="6357" spans="1:6" x14ac:dyDescent="0.2">
      <c r="A6357" t="s">
        <v>125</v>
      </c>
      <c r="B6357">
        <v>99</v>
      </c>
      <c r="C6357">
        <v>2</v>
      </c>
      <c r="D6357">
        <v>0</v>
      </c>
      <c r="E6357">
        <v>2</v>
      </c>
      <c r="F6357" t="s">
        <v>642</v>
      </c>
    </row>
    <row r="6358" spans="1:6" x14ac:dyDescent="0.2">
      <c r="A6358" t="s">
        <v>141</v>
      </c>
      <c r="B6358">
        <v>99</v>
      </c>
      <c r="C6358">
        <v>2</v>
      </c>
      <c r="D6358">
        <v>0</v>
      </c>
      <c r="E6358">
        <v>2</v>
      </c>
      <c r="F6358" t="s">
        <v>642</v>
      </c>
    </row>
    <row r="6359" spans="1:6" x14ac:dyDescent="0.2">
      <c r="A6359" t="s">
        <v>160</v>
      </c>
      <c r="B6359">
        <v>99</v>
      </c>
      <c r="C6359">
        <v>2</v>
      </c>
      <c r="D6359">
        <v>0</v>
      </c>
      <c r="E6359">
        <v>2</v>
      </c>
      <c r="F6359" t="s">
        <v>642</v>
      </c>
    </row>
    <row r="6360" spans="1:6" x14ac:dyDescent="0.2">
      <c r="A6360" t="s">
        <v>161</v>
      </c>
      <c r="B6360">
        <v>99</v>
      </c>
      <c r="C6360">
        <v>2</v>
      </c>
      <c r="D6360">
        <v>0</v>
      </c>
      <c r="E6360">
        <v>2</v>
      </c>
      <c r="F6360" t="s">
        <v>642</v>
      </c>
    </row>
    <row r="6361" spans="1:6" x14ac:dyDescent="0.2">
      <c r="A6361" t="s">
        <v>133</v>
      </c>
      <c r="B6361">
        <v>99</v>
      </c>
      <c r="C6361">
        <v>4</v>
      </c>
      <c r="D6361">
        <v>1</v>
      </c>
      <c r="E6361">
        <v>3</v>
      </c>
      <c r="F6361" t="s">
        <v>642</v>
      </c>
    </row>
    <row r="6362" spans="1:6" x14ac:dyDescent="0.2">
      <c r="A6362" t="s">
        <v>676</v>
      </c>
      <c r="B6362">
        <v>99</v>
      </c>
      <c r="C6362">
        <v>4</v>
      </c>
      <c r="D6362">
        <v>0</v>
      </c>
      <c r="E6362">
        <v>4</v>
      </c>
      <c r="F6362" t="s">
        <v>642</v>
      </c>
    </row>
    <row r="6363" spans="1:6" x14ac:dyDescent="0.2">
      <c r="A6363" t="s">
        <v>118</v>
      </c>
      <c r="B6363">
        <v>99</v>
      </c>
      <c r="C6363">
        <v>6</v>
      </c>
      <c r="D6363">
        <v>1</v>
      </c>
      <c r="E6363">
        <v>5</v>
      </c>
      <c r="F6363" t="s">
        <v>642</v>
      </c>
    </row>
    <row r="6364" spans="1:6" x14ac:dyDescent="0.2">
      <c r="A6364" t="s">
        <v>166</v>
      </c>
      <c r="B6364">
        <v>99</v>
      </c>
      <c r="C6364">
        <v>7</v>
      </c>
      <c r="D6364">
        <v>2</v>
      </c>
      <c r="E6364">
        <v>5</v>
      </c>
      <c r="F6364" t="s">
        <v>642</v>
      </c>
    </row>
    <row r="6365" spans="1:6" x14ac:dyDescent="0.2">
      <c r="A6365" t="s">
        <v>737</v>
      </c>
      <c r="B6365" t="s">
        <v>5</v>
      </c>
      <c r="C6365">
        <v>112</v>
      </c>
      <c r="D6365">
        <v>0</v>
      </c>
      <c r="E6365">
        <v>0</v>
      </c>
      <c r="F6365" t="s">
        <v>642</v>
      </c>
    </row>
    <row r="6366" spans="1:6" x14ac:dyDescent="0.2">
      <c r="A6366" t="s">
        <v>144</v>
      </c>
      <c r="B6366" t="s">
        <v>5</v>
      </c>
      <c r="C6366">
        <v>1243</v>
      </c>
      <c r="D6366">
        <v>0</v>
      </c>
      <c r="E6366">
        <v>0</v>
      </c>
      <c r="F6366" t="s">
        <v>642</v>
      </c>
    </row>
    <row r="6367" spans="1:6" x14ac:dyDescent="0.2">
      <c r="A6367" t="s">
        <v>625</v>
      </c>
      <c r="B6367" t="s">
        <v>5</v>
      </c>
      <c r="C6367">
        <v>1254</v>
      </c>
      <c r="D6367">
        <v>0</v>
      </c>
      <c r="E6367">
        <v>0</v>
      </c>
      <c r="F6367" t="s">
        <v>642</v>
      </c>
    </row>
    <row r="6368" spans="1:6" x14ac:dyDescent="0.2">
      <c r="A6368" t="s">
        <v>126</v>
      </c>
      <c r="B6368" t="s">
        <v>5</v>
      </c>
      <c r="C6368">
        <v>130</v>
      </c>
      <c r="D6368">
        <v>0</v>
      </c>
      <c r="E6368">
        <v>0</v>
      </c>
      <c r="F6368" t="s">
        <v>642</v>
      </c>
    </row>
    <row r="6369" spans="1:6" x14ac:dyDescent="0.2">
      <c r="A6369" t="s">
        <v>163</v>
      </c>
      <c r="B6369" t="s">
        <v>5</v>
      </c>
      <c r="C6369">
        <v>1350</v>
      </c>
      <c r="D6369">
        <v>0</v>
      </c>
      <c r="E6369">
        <v>0</v>
      </c>
      <c r="F6369" t="s">
        <v>642</v>
      </c>
    </row>
    <row r="6370" spans="1:6" x14ac:dyDescent="0.2">
      <c r="A6370" t="s">
        <v>169</v>
      </c>
      <c r="B6370" t="s">
        <v>5</v>
      </c>
      <c r="C6370">
        <v>140</v>
      </c>
      <c r="D6370">
        <v>0</v>
      </c>
      <c r="E6370">
        <v>0</v>
      </c>
      <c r="F6370" t="s">
        <v>642</v>
      </c>
    </row>
    <row r="6371" spans="1:6" x14ac:dyDescent="0.2">
      <c r="A6371" t="s">
        <v>143</v>
      </c>
      <c r="B6371" t="s">
        <v>5</v>
      </c>
      <c r="C6371">
        <v>1421</v>
      </c>
      <c r="D6371">
        <v>0</v>
      </c>
      <c r="E6371">
        <v>0</v>
      </c>
      <c r="F6371" t="s">
        <v>642</v>
      </c>
    </row>
    <row r="6372" spans="1:6" x14ac:dyDescent="0.2">
      <c r="A6372" t="s">
        <v>134</v>
      </c>
      <c r="B6372" t="s">
        <v>5</v>
      </c>
      <c r="C6372">
        <v>1451</v>
      </c>
      <c r="D6372">
        <v>0</v>
      </c>
      <c r="E6372">
        <v>0</v>
      </c>
      <c r="F6372" t="s">
        <v>642</v>
      </c>
    </row>
    <row r="6373" spans="1:6" x14ac:dyDescent="0.2">
      <c r="A6373" t="s">
        <v>142</v>
      </c>
      <c r="B6373" t="s">
        <v>5</v>
      </c>
      <c r="C6373">
        <v>1463</v>
      </c>
      <c r="D6373">
        <v>0</v>
      </c>
      <c r="E6373">
        <v>0</v>
      </c>
      <c r="F6373" t="s">
        <v>642</v>
      </c>
    </row>
    <row r="6374" spans="1:6" x14ac:dyDescent="0.2">
      <c r="A6374" t="s">
        <v>137</v>
      </c>
      <c r="B6374" t="s">
        <v>5</v>
      </c>
      <c r="C6374">
        <v>1678</v>
      </c>
      <c r="D6374">
        <v>0</v>
      </c>
      <c r="E6374">
        <v>0</v>
      </c>
      <c r="F6374" t="s">
        <v>642</v>
      </c>
    </row>
    <row r="6375" spans="1:6" x14ac:dyDescent="0.2">
      <c r="A6375" t="s">
        <v>149</v>
      </c>
      <c r="B6375" t="s">
        <v>5</v>
      </c>
      <c r="C6375">
        <v>1681</v>
      </c>
      <c r="D6375">
        <v>0</v>
      </c>
      <c r="E6375">
        <v>0</v>
      </c>
      <c r="F6375" t="s">
        <v>642</v>
      </c>
    </row>
    <row r="6376" spans="1:6" x14ac:dyDescent="0.2">
      <c r="A6376" t="s">
        <v>121</v>
      </c>
      <c r="B6376" t="s">
        <v>5</v>
      </c>
      <c r="C6376">
        <v>173</v>
      </c>
      <c r="D6376">
        <v>0</v>
      </c>
      <c r="E6376">
        <v>0</v>
      </c>
      <c r="F6376" t="s">
        <v>642</v>
      </c>
    </row>
    <row r="6377" spans="1:6" x14ac:dyDescent="0.2">
      <c r="A6377" t="s">
        <v>622</v>
      </c>
      <c r="B6377" t="s">
        <v>5</v>
      </c>
      <c r="C6377">
        <v>177</v>
      </c>
      <c r="D6377">
        <v>0</v>
      </c>
      <c r="E6377">
        <v>0</v>
      </c>
      <c r="F6377" t="s">
        <v>642</v>
      </c>
    </row>
    <row r="6378" spans="1:6" x14ac:dyDescent="0.2">
      <c r="A6378" t="s">
        <v>160</v>
      </c>
      <c r="B6378" t="s">
        <v>5</v>
      </c>
      <c r="C6378">
        <v>1775</v>
      </c>
      <c r="D6378">
        <v>0</v>
      </c>
      <c r="E6378">
        <v>0</v>
      </c>
      <c r="F6378" t="s">
        <v>642</v>
      </c>
    </row>
    <row r="6379" spans="1:6" x14ac:dyDescent="0.2">
      <c r="A6379" t="s">
        <v>146</v>
      </c>
      <c r="B6379" t="s">
        <v>5</v>
      </c>
      <c r="C6379">
        <v>1887</v>
      </c>
      <c r="D6379">
        <v>0</v>
      </c>
      <c r="E6379">
        <v>0</v>
      </c>
      <c r="F6379" t="s">
        <v>642</v>
      </c>
    </row>
    <row r="6380" spans="1:6" x14ac:dyDescent="0.2">
      <c r="A6380" t="s">
        <v>153</v>
      </c>
      <c r="B6380" t="s">
        <v>5</v>
      </c>
      <c r="C6380">
        <v>1920</v>
      </c>
      <c r="D6380">
        <v>0</v>
      </c>
      <c r="E6380">
        <v>0</v>
      </c>
      <c r="F6380" t="s">
        <v>642</v>
      </c>
    </row>
    <row r="6381" spans="1:6" x14ac:dyDescent="0.2">
      <c r="A6381" t="s">
        <v>621</v>
      </c>
      <c r="B6381" t="s">
        <v>5</v>
      </c>
      <c r="C6381">
        <v>201</v>
      </c>
      <c r="D6381">
        <v>0</v>
      </c>
      <c r="E6381">
        <v>0</v>
      </c>
      <c r="F6381" t="s">
        <v>642</v>
      </c>
    </row>
    <row r="6382" spans="1:6" x14ac:dyDescent="0.2">
      <c r="A6382" t="s">
        <v>151</v>
      </c>
      <c r="B6382" t="s">
        <v>5</v>
      </c>
      <c r="C6382">
        <v>202</v>
      </c>
      <c r="D6382">
        <v>0</v>
      </c>
      <c r="E6382">
        <v>0</v>
      </c>
      <c r="F6382" t="s">
        <v>642</v>
      </c>
    </row>
    <row r="6383" spans="1:6" x14ac:dyDescent="0.2">
      <c r="A6383" t="s">
        <v>147</v>
      </c>
      <c r="B6383" t="s">
        <v>5</v>
      </c>
      <c r="C6383">
        <v>2028</v>
      </c>
      <c r="D6383">
        <v>0</v>
      </c>
      <c r="E6383">
        <v>0</v>
      </c>
      <c r="F6383" t="s">
        <v>642</v>
      </c>
    </row>
    <row r="6384" spans="1:6" x14ac:dyDescent="0.2">
      <c r="A6384" t="s">
        <v>141</v>
      </c>
      <c r="B6384" t="s">
        <v>5</v>
      </c>
      <c r="C6384">
        <v>2072</v>
      </c>
      <c r="D6384">
        <v>0</v>
      </c>
      <c r="E6384">
        <v>0</v>
      </c>
      <c r="F6384" t="s">
        <v>642</v>
      </c>
    </row>
    <row r="6385" spans="1:6" x14ac:dyDescent="0.2">
      <c r="A6385" t="s">
        <v>736</v>
      </c>
      <c r="B6385" t="s">
        <v>5</v>
      </c>
      <c r="C6385">
        <v>218</v>
      </c>
      <c r="D6385">
        <v>0</v>
      </c>
      <c r="E6385">
        <v>0</v>
      </c>
      <c r="F6385" t="s">
        <v>642</v>
      </c>
    </row>
    <row r="6386" spans="1:6" x14ac:dyDescent="0.2">
      <c r="A6386" t="s">
        <v>127</v>
      </c>
      <c r="B6386" t="s">
        <v>5</v>
      </c>
      <c r="C6386">
        <v>2272</v>
      </c>
      <c r="D6386">
        <v>0</v>
      </c>
      <c r="E6386">
        <v>0</v>
      </c>
      <c r="F6386" t="s">
        <v>642</v>
      </c>
    </row>
    <row r="6387" spans="1:6" x14ac:dyDescent="0.2">
      <c r="A6387" t="s">
        <v>171</v>
      </c>
      <c r="B6387" t="s">
        <v>5</v>
      </c>
      <c r="C6387">
        <v>231</v>
      </c>
      <c r="D6387">
        <v>0</v>
      </c>
      <c r="E6387">
        <v>0</v>
      </c>
      <c r="F6387" t="s">
        <v>642</v>
      </c>
    </row>
    <row r="6388" spans="1:6" x14ac:dyDescent="0.2">
      <c r="A6388" t="s">
        <v>136</v>
      </c>
      <c r="B6388" t="s">
        <v>5</v>
      </c>
      <c r="C6388">
        <v>24</v>
      </c>
      <c r="D6388">
        <v>0</v>
      </c>
      <c r="E6388">
        <v>0</v>
      </c>
      <c r="F6388" t="s">
        <v>642</v>
      </c>
    </row>
    <row r="6389" spans="1:6" x14ac:dyDescent="0.2">
      <c r="A6389" t="s">
        <v>148</v>
      </c>
      <c r="B6389" t="s">
        <v>5</v>
      </c>
      <c r="C6389">
        <v>2418</v>
      </c>
      <c r="D6389">
        <v>0</v>
      </c>
      <c r="E6389">
        <v>0</v>
      </c>
      <c r="F6389" t="s">
        <v>642</v>
      </c>
    </row>
    <row r="6390" spans="1:6" x14ac:dyDescent="0.2">
      <c r="A6390" t="s">
        <v>129</v>
      </c>
      <c r="B6390" t="s">
        <v>5</v>
      </c>
      <c r="C6390">
        <v>271</v>
      </c>
      <c r="D6390">
        <v>0</v>
      </c>
      <c r="E6390">
        <v>0</v>
      </c>
      <c r="F6390" t="s">
        <v>642</v>
      </c>
    </row>
    <row r="6391" spans="1:6" x14ac:dyDescent="0.2">
      <c r="A6391" t="s">
        <v>145</v>
      </c>
      <c r="B6391" t="s">
        <v>5</v>
      </c>
      <c r="C6391">
        <v>2873</v>
      </c>
      <c r="D6391">
        <v>0</v>
      </c>
      <c r="E6391">
        <v>0</v>
      </c>
      <c r="F6391" t="s">
        <v>642</v>
      </c>
    </row>
    <row r="6392" spans="1:6" x14ac:dyDescent="0.2">
      <c r="A6392" t="s">
        <v>125</v>
      </c>
      <c r="B6392" t="s">
        <v>5</v>
      </c>
      <c r="C6392">
        <v>2879</v>
      </c>
      <c r="D6392">
        <v>0</v>
      </c>
      <c r="E6392">
        <v>0</v>
      </c>
      <c r="F6392" t="s">
        <v>642</v>
      </c>
    </row>
    <row r="6393" spans="1:6" x14ac:dyDescent="0.2">
      <c r="A6393" t="s">
        <v>164</v>
      </c>
      <c r="B6393" t="s">
        <v>5</v>
      </c>
      <c r="C6393">
        <v>2881</v>
      </c>
      <c r="D6393">
        <v>0</v>
      </c>
      <c r="E6393">
        <v>0</v>
      </c>
      <c r="F6393" t="s">
        <v>642</v>
      </c>
    </row>
    <row r="6394" spans="1:6" x14ac:dyDescent="0.2">
      <c r="A6394" t="s">
        <v>154</v>
      </c>
      <c r="B6394" t="s">
        <v>5</v>
      </c>
      <c r="C6394">
        <v>293</v>
      </c>
      <c r="D6394">
        <v>0</v>
      </c>
      <c r="E6394">
        <v>0</v>
      </c>
      <c r="F6394" t="s">
        <v>642</v>
      </c>
    </row>
    <row r="6395" spans="1:6" x14ac:dyDescent="0.2">
      <c r="A6395" t="s">
        <v>132</v>
      </c>
      <c r="B6395" t="s">
        <v>5</v>
      </c>
      <c r="C6395">
        <v>325</v>
      </c>
      <c r="D6395">
        <v>0</v>
      </c>
      <c r="E6395">
        <v>0</v>
      </c>
      <c r="F6395" t="s">
        <v>642</v>
      </c>
    </row>
    <row r="6396" spans="1:6" x14ac:dyDescent="0.2">
      <c r="A6396" t="s">
        <v>165</v>
      </c>
      <c r="B6396" t="s">
        <v>5</v>
      </c>
      <c r="C6396">
        <v>3548</v>
      </c>
      <c r="D6396">
        <v>0</v>
      </c>
      <c r="E6396">
        <v>0</v>
      </c>
      <c r="F6396" t="s">
        <v>642</v>
      </c>
    </row>
    <row r="6397" spans="1:6" x14ac:dyDescent="0.2">
      <c r="A6397" t="s">
        <v>124</v>
      </c>
      <c r="B6397" t="s">
        <v>5</v>
      </c>
      <c r="C6397">
        <v>356</v>
      </c>
      <c r="D6397">
        <v>0</v>
      </c>
      <c r="E6397">
        <v>0</v>
      </c>
      <c r="F6397" t="s">
        <v>642</v>
      </c>
    </row>
    <row r="6398" spans="1:6" x14ac:dyDescent="0.2">
      <c r="A6398" t="s">
        <v>155</v>
      </c>
      <c r="B6398" t="s">
        <v>5</v>
      </c>
      <c r="C6398">
        <v>360</v>
      </c>
      <c r="D6398">
        <v>0</v>
      </c>
      <c r="E6398">
        <v>0</v>
      </c>
      <c r="F6398" t="s">
        <v>642</v>
      </c>
    </row>
    <row r="6399" spans="1:6" x14ac:dyDescent="0.2">
      <c r="A6399" t="s">
        <v>133</v>
      </c>
      <c r="B6399" t="s">
        <v>5</v>
      </c>
      <c r="C6399">
        <v>3639</v>
      </c>
      <c r="D6399">
        <v>0</v>
      </c>
      <c r="E6399">
        <v>0</v>
      </c>
      <c r="F6399" t="s">
        <v>642</v>
      </c>
    </row>
    <row r="6400" spans="1:6" x14ac:dyDescent="0.2">
      <c r="A6400" t="s">
        <v>161</v>
      </c>
      <c r="B6400" t="s">
        <v>5</v>
      </c>
      <c r="C6400">
        <v>3727</v>
      </c>
      <c r="D6400">
        <v>0</v>
      </c>
      <c r="E6400">
        <v>0</v>
      </c>
      <c r="F6400" t="s">
        <v>642</v>
      </c>
    </row>
    <row r="6401" spans="1:6" x14ac:dyDescent="0.2">
      <c r="A6401" t="s">
        <v>119</v>
      </c>
      <c r="B6401" t="s">
        <v>5</v>
      </c>
      <c r="C6401">
        <v>3761</v>
      </c>
      <c r="D6401">
        <v>0</v>
      </c>
      <c r="E6401">
        <v>0</v>
      </c>
      <c r="F6401" t="s">
        <v>642</v>
      </c>
    </row>
    <row r="6402" spans="1:6" x14ac:dyDescent="0.2">
      <c r="A6402" t="s">
        <v>135</v>
      </c>
      <c r="B6402" t="s">
        <v>5</v>
      </c>
      <c r="C6402">
        <v>4</v>
      </c>
      <c r="D6402">
        <v>0</v>
      </c>
      <c r="E6402">
        <v>0</v>
      </c>
      <c r="F6402" t="s">
        <v>642</v>
      </c>
    </row>
    <row r="6403" spans="1:6" x14ac:dyDescent="0.2">
      <c r="A6403" t="s">
        <v>128</v>
      </c>
      <c r="B6403" t="s">
        <v>5</v>
      </c>
      <c r="C6403">
        <v>40</v>
      </c>
      <c r="D6403">
        <v>0</v>
      </c>
      <c r="E6403">
        <v>0</v>
      </c>
      <c r="F6403" t="s">
        <v>642</v>
      </c>
    </row>
    <row r="6404" spans="1:6" x14ac:dyDescent="0.2">
      <c r="A6404" t="s">
        <v>118</v>
      </c>
      <c r="B6404" t="s">
        <v>5</v>
      </c>
      <c r="C6404">
        <v>4346</v>
      </c>
      <c r="D6404">
        <v>0</v>
      </c>
      <c r="E6404">
        <v>0</v>
      </c>
      <c r="F6404" t="s">
        <v>642</v>
      </c>
    </row>
    <row r="6405" spans="1:6" x14ac:dyDescent="0.2">
      <c r="A6405" t="s">
        <v>170</v>
      </c>
      <c r="B6405" t="s">
        <v>5</v>
      </c>
      <c r="C6405">
        <v>44</v>
      </c>
      <c r="D6405">
        <v>0</v>
      </c>
      <c r="E6405">
        <v>0</v>
      </c>
      <c r="F6405" t="s">
        <v>642</v>
      </c>
    </row>
    <row r="6406" spans="1:6" x14ac:dyDescent="0.2">
      <c r="A6406" t="s">
        <v>138</v>
      </c>
      <c r="B6406" t="s">
        <v>5</v>
      </c>
      <c r="C6406">
        <v>441</v>
      </c>
      <c r="D6406">
        <v>0</v>
      </c>
      <c r="E6406">
        <v>0</v>
      </c>
      <c r="F6406" t="s">
        <v>642</v>
      </c>
    </row>
    <row r="6407" spans="1:6" x14ac:dyDescent="0.2">
      <c r="A6407" t="s">
        <v>166</v>
      </c>
      <c r="B6407" t="s">
        <v>5</v>
      </c>
      <c r="C6407">
        <v>4461</v>
      </c>
      <c r="D6407">
        <v>0</v>
      </c>
      <c r="E6407">
        <v>0</v>
      </c>
      <c r="F6407" t="s">
        <v>642</v>
      </c>
    </row>
    <row r="6408" spans="1:6" x14ac:dyDescent="0.2">
      <c r="A6408" t="s">
        <v>152</v>
      </c>
      <c r="B6408" t="s">
        <v>5</v>
      </c>
      <c r="C6408">
        <v>45</v>
      </c>
      <c r="D6408">
        <v>0</v>
      </c>
      <c r="E6408">
        <v>0</v>
      </c>
      <c r="F6408" t="s">
        <v>642</v>
      </c>
    </row>
    <row r="6409" spans="1:6" x14ac:dyDescent="0.2">
      <c r="A6409" t="s">
        <v>117</v>
      </c>
      <c r="B6409" t="s">
        <v>5</v>
      </c>
      <c r="C6409">
        <v>4534</v>
      </c>
      <c r="D6409">
        <v>0</v>
      </c>
      <c r="E6409">
        <v>0</v>
      </c>
      <c r="F6409" t="s">
        <v>642</v>
      </c>
    </row>
    <row r="6410" spans="1:6" x14ac:dyDescent="0.2">
      <c r="A6410" t="s">
        <v>676</v>
      </c>
      <c r="B6410" t="s">
        <v>5</v>
      </c>
      <c r="C6410">
        <v>4893</v>
      </c>
      <c r="D6410">
        <v>0</v>
      </c>
      <c r="E6410">
        <v>0</v>
      </c>
      <c r="F6410" t="s">
        <v>642</v>
      </c>
    </row>
    <row r="6411" spans="1:6" x14ac:dyDescent="0.2">
      <c r="A6411" t="s">
        <v>168</v>
      </c>
      <c r="B6411" t="s">
        <v>5</v>
      </c>
      <c r="C6411">
        <v>49</v>
      </c>
      <c r="D6411">
        <v>0</v>
      </c>
      <c r="E6411">
        <v>0</v>
      </c>
      <c r="F6411" t="s">
        <v>642</v>
      </c>
    </row>
    <row r="6412" spans="1:6" x14ac:dyDescent="0.2">
      <c r="A6412" t="s">
        <v>123</v>
      </c>
      <c r="B6412" t="s">
        <v>5</v>
      </c>
      <c r="C6412">
        <v>5</v>
      </c>
      <c r="D6412">
        <v>0</v>
      </c>
      <c r="E6412">
        <v>0</v>
      </c>
      <c r="F6412" t="s">
        <v>642</v>
      </c>
    </row>
    <row r="6413" spans="1:6" x14ac:dyDescent="0.2">
      <c r="A6413" t="s">
        <v>157</v>
      </c>
      <c r="B6413" t="s">
        <v>5</v>
      </c>
      <c r="C6413">
        <v>517</v>
      </c>
      <c r="D6413">
        <v>0</v>
      </c>
      <c r="E6413">
        <v>0</v>
      </c>
      <c r="F6413" t="s">
        <v>642</v>
      </c>
    </row>
    <row r="6414" spans="1:6" x14ac:dyDescent="0.2">
      <c r="A6414" t="s">
        <v>122</v>
      </c>
      <c r="B6414" t="s">
        <v>5</v>
      </c>
      <c r="C6414">
        <v>53</v>
      </c>
      <c r="D6414">
        <v>0</v>
      </c>
      <c r="E6414">
        <v>0</v>
      </c>
      <c r="F6414" t="s">
        <v>642</v>
      </c>
    </row>
    <row r="6415" spans="1:6" x14ac:dyDescent="0.2">
      <c r="A6415" t="s">
        <v>140</v>
      </c>
      <c r="B6415" t="s">
        <v>5</v>
      </c>
      <c r="C6415">
        <v>584</v>
      </c>
      <c r="D6415">
        <v>0</v>
      </c>
      <c r="E6415">
        <v>0</v>
      </c>
      <c r="F6415" t="s">
        <v>642</v>
      </c>
    </row>
    <row r="6416" spans="1:6" x14ac:dyDescent="0.2">
      <c r="A6416" t="s">
        <v>139</v>
      </c>
      <c r="B6416" t="s">
        <v>5</v>
      </c>
      <c r="C6416">
        <v>615</v>
      </c>
      <c r="D6416">
        <v>0</v>
      </c>
      <c r="E6416">
        <v>0</v>
      </c>
      <c r="F6416" t="s">
        <v>642</v>
      </c>
    </row>
    <row r="6417" spans="1:6" x14ac:dyDescent="0.2">
      <c r="A6417" t="s">
        <v>623</v>
      </c>
      <c r="B6417" t="s">
        <v>5</v>
      </c>
      <c r="C6417">
        <v>649</v>
      </c>
      <c r="D6417">
        <v>0</v>
      </c>
      <c r="E6417">
        <v>0</v>
      </c>
      <c r="F6417" t="s">
        <v>642</v>
      </c>
    </row>
    <row r="6418" spans="1:6" x14ac:dyDescent="0.2">
      <c r="A6418" t="s">
        <v>156</v>
      </c>
      <c r="B6418" t="s">
        <v>5</v>
      </c>
      <c r="C6418">
        <v>660</v>
      </c>
      <c r="D6418">
        <v>0</v>
      </c>
      <c r="E6418">
        <v>0</v>
      </c>
      <c r="F6418" t="s">
        <v>642</v>
      </c>
    </row>
    <row r="6419" spans="1:6" x14ac:dyDescent="0.2">
      <c r="A6419" t="s">
        <v>158</v>
      </c>
      <c r="B6419" t="s">
        <v>5</v>
      </c>
      <c r="C6419">
        <v>687</v>
      </c>
      <c r="D6419">
        <v>0</v>
      </c>
      <c r="E6419">
        <v>0</v>
      </c>
      <c r="F6419" t="s">
        <v>642</v>
      </c>
    </row>
    <row r="6420" spans="1:6" x14ac:dyDescent="0.2">
      <c r="A6420" t="s">
        <v>162</v>
      </c>
      <c r="B6420" t="s">
        <v>5</v>
      </c>
      <c r="C6420">
        <v>726</v>
      </c>
      <c r="D6420">
        <v>0</v>
      </c>
      <c r="E6420">
        <v>0</v>
      </c>
      <c r="F6420" t="s">
        <v>642</v>
      </c>
    </row>
    <row r="6421" spans="1:6" x14ac:dyDescent="0.2">
      <c r="A6421" t="s">
        <v>167</v>
      </c>
      <c r="B6421" t="s">
        <v>5</v>
      </c>
      <c r="C6421">
        <v>73</v>
      </c>
      <c r="D6421">
        <v>0</v>
      </c>
      <c r="E6421">
        <v>0</v>
      </c>
      <c r="F6421" t="s">
        <v>642</v>
      </c>
    </row>
    <row r="6422" spans="1:6" x14ac:dyDescent="0.2">
      <c r="A6422" t="s">
        <v>120</v>
      </c>
      <c r="B6422" t="s">
        <v>5</v>
      </c>
      <c r="C6422">
        <v>799</v>
      </c>
      <c r="D6422">
        <v>0</v>
      </c>
      <c r="E6422">
        <v>0</v>
      </c>
      <c r="F6422" t="s">
        <v>642</v>
      </c>
    </row>
    <row r="6423" spans="1:6" x14ac:dyDescent="0.2">
      <c r="A6423" t="s">
        <v>131</v>
      </c>
      <c r="B6423" t="s">
        <v>5</v>
      </c>
      <c r="C6423">
        <v>85</v>
      </c>
      <c r="D6423">
        <v>0</v>
      </c>
      <c r="E6423">
        <v>0</v>
      </c>
      <c r="F6423" t="s">
        <v>642</v>
      </c>
    </row>
    <row r="6424" spans="1:6" x14ac:dyDescent="0.2">
      <c r="A6424" t="s">
        <v>130</v>
      </c>
      <c r="B6424" t="s">
        <v>5</v>
      </c>
      <c r="C6424">
        <v>90</v>
      </c>
      <c r="D6424">
        <v>0</v>
      </c>
      <c r="E6424">
        <v>0</v>
      </c>
      <c r="F6424" t="s">
        <v>642</v>
      </c>
    </row>
    <row r="6425" spans="1:6" x14ac:dyDescent="0.2">
      <c r="A6425" t="s">
        <v>150</v>
      </c>
      <c r="B6425" t="s">
        <v>5</v>
      </c>
      <c r="C6425">
        <v>90</v>
      </c>
      <c r="D6425">
        <v>0</v>
      </c>
      <c r="E6425">
        <v>0</v>
      </c>
      <c r="F6425" t="s">
        <v>642</v>
      </c>
    </row>
    <row r="6426" spans="1:6" x14ac:dyDescent="0.2">
      <c r="A6426" t="s">
        <v>624</v>
      </c>
      <c r="B6426" t="s">
        <v>5</v>
      </c>
      <c r="C6426">
        <v>967</v>
      </c>
      <c r="D6426">
        <v>0</v>
      </c>
      <c r="E6426">
        <v>0</v>
      </c>
      <c r="F6426" t="s">
        <v>642</v>
      </c>
    </row>
    <row r="6427" spans="1:6" x14ac:dyDescent="0.2">
      <c r="A6427" t="s">
        <v>159</v>
      </c>
      <c r="B6427" t="s">
        <v>5</v>
      </c>
      <c r="C6427">
        <v>97</v>
      </c>
      <c r="D6427">
        <v>0</v>
      </c>
      <c r="E6427">
        <v>0</v>
      </c>
      <c r="F6427" t="s">
        <v>642</v>
      </c>
    </row>
    <row r="6428" spans="1:6" x14ac:dyDescent="0.2">
      <c r="A6428" t="s">
        <v>13</v>
      </c>
      <c r="B6428">
        <v>0</v>
      </c>
      <c r="C6428">
        <v>0</v>
      </c>
      <c r="D6428">
        <v>0</v>
      </c>
      <c r="E6428">
        <v>0</v>
      </c>
      <c r="F6428" t="s">
        <v>639</v>
      </c>
    </row>
    <row r="6429" spans="1:6" x14ac:dyDescent="0.2">
      <c r="A6429" t="s">
        <v>23</v>
      </c>
      <c r="B6429">
        <v>0</v>
      </c>
      <c r="C6429">
        <v>0</v>
      </c>
      <c r="D6429">
        <v>0</v>
      </c>
      <c r="E6429">
        <v>0</v>
      </c>
      <c r="F6429" t="s">
        <v>639</v>
      </c>
    </row>
    <row r="6430" spans="1:6" x14ac:dyDescent="0.2">
      <c r="A6430" t="s">
        <v>24</v>
      </c>
      <c r="B6430">
        <v>0</v>
      </c>
      <c r="C6430">
        <v>0</v>
      </c>
      <c r="D6430">
        <v>0</v>
      </c>
      <c r="E6430">
        <v>0</v>
      </c>
      <c r="F6430" t="s">
        <v>639</v>
      </c>
    </row>
    <row r="6431" spans="1:6" x14ac:dyDescent="0.2">
      <c r="A6431" t="s">
        <v>26</v>
      </c>
      <c r="B6431">
        <v>0</v>
      </c>
      <c r="C6431">
        <v>0</v>
      </c>
      <c r="D6431">
        <v>0</v>
      </c>
      <c r="E6431">
        <v>0</v>
      </c>
      <c r="F6431" t="s">
        <v>639</v>
      </c>
    </row>
    <row r="6432" spans="1:6" x14ac:dyDescent="0.2">
      <c r="A6432" t="s">
        <v>41</v>
      </c>
      <c r="B6432">
        <v>0</v>
      </c>
      <c r="C6432">
        <v>0</v>
      </c>
      <c r="D6432">
        <v>0</v>
      </c>
      <c r="E6432">
        <v>0</v>
      </c>
      <c r="F6432" t="s">
        <v>639</v>
      </c>
    </row>
    <row r="6433" spans="1:6" x14ac:dyDescent="0.2">
      <c r="A6433" t="s">
        <v>42</v>
      </c>
      <c r="B6433">
        <v>0</v>
      </c>
      <c r="C6433">
        <v>0</v>
      </c>
      <c r="D6433">
        <v>0</v>
      </c>
      <c r="E6433">
        <v>0</v>
      </c>
      <c r="F6433" t="s">
        <v>639</v>
      </c>
    </row>
    <row r="6434" spans="1:6" x14ac:dyDescent="0.2">
      <c r="A6434" t="s">
        <v>16</v>
      </c>
      <c r="B6434">
        <v>0</v>
      </c>
      <c r="C6434">
        <v>1</v>
      </c>
      <c r="D6434">
        <v>1</v>
      </c>
      <c r="E6434">
        <v>0</v>
      </c>
      <c r="F6434" t="s">
        <v>639</v>
      </c>
    </row>
    <row r="6435" spans="1:6" x14ac:dyDescent="0.2">
      <c r="A6435" t="s">
        <v>25</v>
      </c>
      <c r="B6435">
        <v>0</v>
      </c>
      <c r="C6435">
        <v>1</v>
      </c>
      <c r="D6435">
        <v>1</v>
      </c>
      <c r="E6435">
        <v>0</v>
      </c>
      <c r="F6435" t="s">
        <v>639</v>
      </c>
    </row>
    <row r="6436" spans="1:6" x14ac:dyDescent="0.2">
      <c r="A6436" t="s">
        <v>20</v>
      </c>
      <c r="B6436">
        <v>0</v>
      </c>
      <c r="C6436">
        <v>10</v>
      </c>
      <c r="D6436">
        <v>9</v>
      </c>
      <c r="E6436">
        <v>1</v>
      </c>
      <c r="F6436" t="s">
        <v>639</v>
      </c>
    </row>
    <row r="6437" spans="1:6" x14ac:dyDescent="0.2">
      <c r="A6437" t="s">
        <v>12</v>
      </c>
      <c r="B6437">
        <v>0</v>
      </c>
      <c r="C6437">
        <v>10</v>
      </c>
      <c r="D6437">
        <v>6</v>
      </c>
      <c r="E6437">
        <v>4</v>
      </c>
      <c r="F6437" t="s">
        <v>639</v>
      </c>
    </row>
    <row r="6438" spans="1:6" x14ac:dyDescent="0.2">
      <c r="A6438" t="s">
        <v>34</v>
      </c>
      <c r="B6438">
        <v>0</v>
      </c>
      <c r="C6438">
        <v>13</v>
      </c>
      <c r="D6438">
        <v>7</v>
      </c>
      <c r="E6438">
        <v>6</v>
      </c>
      <c r="F6438" t="s">
        <v>639</v>
      </c>
    </row>
    <row r="6439" spans="1:6" x14ac:dyDescent="0.2">
      <c r="A6439" t="s">
        <v>17</v>
      </c>
      <c r="B6439">
        <v>0</v>
      </c>
      <c r="C6439">
        <v>13</v>
      </c>
      <c r="D6439">
        <v>6</v>
      </c>
      <c r="E6439">
        <v>7</v>
      </c>
      <c r="F6439" t="s">
        <v>639</v>
      </c>
    </row>
    <row r="6440" spans="1:6" x14ac:dyDescent="0.2">
      <c r="A6440" t="s">
        <v>15</v>
      </c>
      <c r="B6440">
        <v>0</v>
      </c>
      <c r="C6440">
        <v>134</v>
      </c>
      <c r="D6440">
        <v>62</v>
      </c>
      <c r="E6440">
        <v>72</v>
      </c>
      <c r="F6440" t="s">
        <v>639</v>
      </c>
    </row>
    <row r="6441" spans="1:6" x14ac:dyDescent="0.2">
      <c r="A6441" t="s">
        <v>38</v>
      </c>
      <c r="B6441">
        <v>0</v>
      </c>
      <c r="C6441">
        <v>18</v>
      </c>
      <c r="D6441">
        <v>6</v>
      </c>
      <c r="E6441">
        <v>12</v>
      </c>
      <c r="F6441" t="s">
        <v>639</v>
      </c>
    </row>
    <row r="6442" spans="1:6" x14ac:dyDescent="0.2">
      <c r="A6442" t="s">
        <v>11</v>
      </c>
      <c r="B6442">
        <v>0</v>
      </c>
      <c r="C6442">
        <v>2</v>
      </c>
      <c r="D6442">
        <v>0</v>
      </c>
      <c r="E6442">
        <v>2</v>
      </c>
      <c r="F6442" t="s">
        <v>639</v>
      </c>
    </row>
    <row r="6443" spans="1:6" x14ac:dyDescent="0.2">
      <c r="A6443" t="s">
        <v>35</v>
      </c>
      <c r="B6443">
        <v>0</v>
      </c>
      <c r="C6443">
        <v>25</v>
      </c>
      <c r="D6443">
        <v>17</v>
      </c>
      <c r="E6443">
        <v>8</v>
      </c>
      <c r="F6443" t="s">
        <v>639</v>
      </c>
    </row>
    <row r="6444" spans="1:6" x14ac:dyDescent="0.2">
      <c r="A6444" t="s">
        <v>27</v>
      </c>
      <c r="B6444">
        <v>0</v>
      </c>
      <c r="C6444">
        <v>26</v>
      </c>
      <c r="D6444">
        <v>12</v>
      </c>
      <c r="E6444">
        <v>14</v>
      </c>
      <c r="F6444" t="s">
        <v>639</v>
      </c>
    </row>
    <row r="6445" spans="1:6" x14ac:dyDescent="0.2">
      <c r="A6445" t="s">
        <v>19</v>
      </c>
      <c r="B6445">
        <v>0</v>
      </c>
      <c r="C6445">
        <v>3</v>
      </c>
      <c r="D6445">
        <v>2</v>
      </c>
      <c r="E6445">
        <v>1</v>
      </c>
      <c r="F6445" t="s">
        <v>639</v>
      </c>
    </row>
    <row r="6446" spans="1:6" x14ac:dyDescent="0.2">
      <c r="A6446" t="s">
        <v>617</v>
      </c>
      <c r="B6446">
        <v>0</v>
      </c>
      <c r="C6446">
        <v>31</v>
      </c>
      <c r="D6446">
        <v>14</v>
      </c>
      <c r="E6446">
        <v>17</v>
      </c>
      <c r="F6446" t="s">
        <v>639</v>
      </c>
    </row>
    <row r="6447" spans="1:6" x14ac:dyDescent="0.2">
      <c r="A6447" t="s">
        <v>30</v>
      </c>
      <c r="B6447">
        <v>0</v>
      </c>
      <c r="C6447">
        <v>32</v>
      </c>
      <c r="D6447">
        <v>15</v>
      </c>
      <c r="E6447">
        <v>17</v>
      </c>
      <c r="F6447" t="s">
        <v>639</v>
      </c>
    </row>
    <row r="6448" spans="1:6" x14ac:dyDescent="0.2">
      <c r="A6448" t="s">
        <v>40</v>
      </c>
      <c r="B6448">
        <v>0</v>
      </c>
      <c r="C6448">
        <v>34</v>
      </c>
      <c r="D6448">
        <v>15</v>
      </c>
      <c r="E6448">
        <v>19</v>
      </c>
      <c r="F6448" t="s">
        <v>639</v>
      </c>
    </row>
    <row r="6449" spans="1:6" x14ac:dyDescent="0.2">
      <c r="A6449" t="s">
        <v>14</v>
      </c>
      <c r="B6449">
        <v>0</v>
      </c>
      <c r="C6449">
        <v>39</v>
      </c>
      <c r="D6449">
        <v>18</v>
      </c>
      <c r="E6449">
        <v>21</v>
      </c>
      <c r="F6449" t="s">
        <v>639</v>
      </c>
    </row>
    <row r="6450" spans="1:6" x14ac:dyDescent="0.2">
      <c r="A6450" t="s">
        <v>31</v>
      </c>
      <c r="B6450">
        <v>0</v>
      </c>
      <c r="C6450">
        <v>4</v>
      </c>
      <c r="D6450">
        <v>3</v>
      </c>
      <c r="E6450">
        <v>1</v>
      </c>
      <c r="F6450" t="s">
        <v>639</v>
      </c>
    </row>
    <row r="6451" spans="1:6" x14ac:dyDescent="0.2">
      <c r="A6451" t="s">
        <v>28</v>
      </c>
      <c r="B6451">
        <v>0</v>
      </c>
      <c r="C6451">
        <v>4</v>
      </c>
      <c r="D6451">
        <v>2</v>
      </c>
      <c r="E6451">
        <v>2</v>
      </c>
      <c r="F6451" t="s">
        <v>639</v>
      </c>
    </row>
    <row r="6452" spans="1:6" x14ac:dyDescent="0.2">
      <c r="A6452" t="s">
        <v>32</v>
      </c>
      <c r="B6452">
        <v>0</v>
      </c>
      <c r="C6452">
        <v>4</v>
      </c>
      <c r="D6452">
        <v>1</v>
      </c>
      <c r="E6452">
        <v>3</v>
      </c>
      <c r="F6452" t="s">
        <v>639</v>
      </c>
    </row>
    <row r="6453" spans="1:6" x14ac:dyDescent="0.2">
      <c r="A6453" t="s">
        <v>18</v>
      </c>
      <c r="B6453">
        <v>0</v>
      </c>
      <c r="C6453">
        <v>41</v>
      </c>
      <c r="D6453">
        <v>19</v>
      </c>
      <c r="E6453">
        <v>22</v>
      </c>
      <c r="F6453" t="s">
        <v>639</v>
      </c>
    </row>
    <row r="6454" spans="1:6" x14ac:dyDescent="0.2">
      <c r="A6454" t="s">
        <v>618</v>
      </c>
      <c r="B6454">
        <v>0</v>
      </c>
      <c r="C6454">
        <v>45</v>
      </c>
      <c r="D6454">
        <v>27</v>
      </c>
      <c r="E6454">
        <v>18</v>
      </c>
      <c r="F6454" t="s">
        <v>639</v>
      </c>
    </row>
    <row r="6455" spans="1:6" x14ac:dyDescent="0.2">
      <c r="A6455" t="s">
        <v>620</v>
      </c>
      <c r="B6455">
        <v>0</v>
      </c>
      <c r="C6455">
        <v>49</v>
      </c>
      <c r="D6455">
        <v>24</v>
      </c>
      <c r="E6455">
        <v>25</v>
      </c>
      <c r="F6455" t="s">
        <v>639</v>
      </c>
    </row>
    <row r="6456" spans="1:6" x14ac:dyDescent="0.2">
      <c r="A6456" t="s">
        <v>37</v>
      </c>
      <c r="B6456">
        <v>0</v>
      </c>
      <c r="C6456">
        <v>5</v>
      </c>
      <c r="D6456">
        <v>4</v>
      </c>
      <c r="E6456">
        <v>1</v>
      </c>
      <c r="F6456" t="s">
        <v>639</v>
      </c>
    </row>
    <row r="6457" spans="1:6" x14ac:dyDescent="0.2">
      <c r="A6457" t="s">
        <v>29</v>
      </c>
      <c r="B6457">
        <v>0</v>
      </c>
      <c r="C6457">
        <v>6</v>
      </c>
      <c r="D6457">
        <v>4</v>
      </c>
      <c r="E6457">
        <v>2</v>
      </c>
      <c r="F6457" t="s">
        <v>639</v>
      </c>
    </row>
    <row r="6458" spans="1:6" x14ac:dyDescent="0.2">
      <c r="A6458" t="s">
        <v>10</v>
      </c>
      <c r="B6458">
        <v>0</v>
      </c>
      <c r="C6458">
        <v>7</v>
      </c>
      <c r="D6458">
        <v>4</v>
      </c>
      <c r="E6458">
        <v>3</v>
      </c>
      <c r="F6458" t="s">
        <v>639</v>
      </c>
    </row>
    <row r="6459" spans="1:6" x14ac:dyDescent="0.2">
      <c r="A6459" t="s">
        <v>619</v>
      </c>
      <c r="B6459">
        <v>0</v>
      </c>
      <c r="C6459">
        <v>72</v>
      </c>
      <c r="D6459">
        <v>42</v>
      </c>
      <c r="E6459">
        <v>30</v>
      </c>
      <c r="F6459" t="s">
        <v>639</v>
      </c>
    </row>
    <row r="6460" spans="1:6" x14ac:dyDescent="0.2">
      <c r="A6460" t="s">
        <v>39</v>
      </c>
      <c r="B6460">
        <v>0</v>
      </c>
      <c r="C6460">
        <v>79</v>
      </c>
      <c r="D6460">
        <v>50</v>
      </c>
      <c r="E6460">
        <v>29</v>
      </c>
      <c r="F6460" t="s">
        <v>639</v>
      </c>
    </row>
    <row r="6461" spans="1:6" x14ac:dyDescent="0.2">
      <c r="A6461" t="s">
        <v>21</v>
      </c>
      <c r="B6461">
        <v>0</v>
      </c>
      <c r="C6461">
        <v>8</v>
      </c>
      <c r="D6461">
        <v>2</v>
      </c>
      <c r="E6461">
        <v>6</v>
      </c>
      <c r="F6461" t="s">
        <v>639</v>
      </c>
    </row>
    <row r="6462" spans="1:6" x14ac:dyDescent="0.2">
      <c r="A6462" t="s">
        <v>22</v>
      </c>
      <c r="B6462">
        <v>0</v>
      </c>
      <c r="C6462">
        <v>9</v>
      </c>
      <c r="D6462">
        <v>5</v>
      </c>
      <c r="E6462">
        <v>4</v>
      </c>
      <c r="F6462" t="s">
        <v>639</v>
      </c>
    </row>
    <row r="6463" spans="1:6" x14ac:dyDescent="0.2">
      <c r="A6463" t="s">
        <v>36</v>
      </c>
      <c r="B6463">
        <v>0</v>
      </c>
      <c r="C6463">
        <v>9</v>
      </c>
      <c r="D6463">
        <v>4</v>
      </c>
      <c r="E6463">
        <v>5</v>
      </c>
      <c r="F6463" t="s">
        <v>639</v>
      </c>
    </row>
    <row r="6464" spans="1:6" x14ac:dyDescent="0.2">
      <c r="A6464" t="s">
        <v>33</v>
      </c>
      <c r="B6464">
        <v>0</v>
      </c>
      <c r="C6464">
        <v>9</v>
      </c>
      <c r="D6464">
        <v>4</v>
      </c>
      <c r="E6464">
        <v>5</v>
      </c>
      <c r="F6464" t="s">
        <v>639</v>
      </c>
    </row>
    <row r="6465" spans="1:6" x14ac:dyDescent="0.2">
      <c r="A6465" t="s">
        <v>16</v>
      </c>
      <c r="B6465">
        <v>1</v>
      </c>
      <c r="C6465">
        <v>0</v>
      </c>
      <c r="D6465">
        <v>0</v>
      </c>
      <c r="E6465">
        <v>0</v>
      </c>
      <c r="F6465" t="s">
        <v>639</v>
      </c>
    </row>
    <row r="6466" spans="1:6" x14ac:dyDescent="0.2">
      <c r="A6466" t="s">
        <v>13</v>
      </c>
      <c r="B6466">
        <v>1</v>
      </c>
      <c r="C6466">
        <v>0</v>
      </c>
      <c r="D6466">
        <v>0</v>
      </c>
      <c r="E6466">
        <v>0</v>
      </c>
      <c r="F6466" t="s">
        <v>639</v>
      </c>
    </row>
    <row r="6467" spans="1:6" x14ac:dyDescent="0.2">
      <c r="A6467" t="s">
        <v>23</v>
      </c>
      <c r="B6467">
        <v>1</v>
      </c>
      <c r="C6467">
        <v>0</v>
      </c>
      <c r="D6467">
        <v>0</v>
      </c>
      <c r="E6467">
        <v>0</v>
      </c>
      <c r="F6467" t="s">
        <v>639</v>
      </c>
    </row>
    <row r="6468" spans="1:6" x14ac:dyDescent="0.2">
      <c r="A6468" t="s">
        <v>25</v>
      </c>
      <c r="B6468">
        <v>1</v>
      </c>
      <c r="C6468">
        <v>0</v>
      </c>
      <c r="D6468">
        <v>0</v>
      </c>
      <c r="E6468">
        <v>0</v>
      </c>
      <c r="F6468" t="s">
        <v>639</v>
      </c>
    </row>
    <row r="6469" spans="1:6" x14ac:dyDescent="0.2">
      <c r="A6469" t="s">
        <v>41</v>
      </c>
      <c r="B6469">
        <v>1</v>
      </c>
      <c r="C6469">
        <v>0</v>
      </c>
      <c r="D6469">
        <v>0</v>
      </c>
      <c r="E6469">
        <v>0</v>
      </c>
      <c r="F6469" t="s">
        <v>639</v>
      </c>
    </row>
    <row r="6470" spans="1:6" x14ac:dyDescent="0.2">
      <c r="A6470" t="s">
        <v>42</v>
      </c>
      <c r="B6470">
        <v>1</v>
      </c>
      <c r="C6470">
        <v>1</v>
      </c>
      <c r="D6470">
        <v>1</v>
      </c>
      <c r="E6470">
        <v>0</v>
      </c>
      <c r="F6470" t="s">
        <v>639</v>
      </c>
    </row>
    <row r="6471" spans="1:6" x14ac:dyDescent="0.2">
      <c r="A6471" t="s">
        <v>24</v>
      </c>
      <c r="B6471">
        <v>1</v>
      </c>
      <c r="C6471">
        <v>1</v>
      </c>
      <c r="D6471">
        <v>0</v>
      </c>
      <c r="E6471">
        <v>1</v>
      </c>
      <c r="F6471" t="s">
        <v>639</v>
      </c>
    </row>
    <row r="6472" spans="1:6" x14ac:dyDescent="0.2">
      <c r="A6472" t="s">
        <v>26</v>
      </c>
      <c r="B6472">
        <v>1</v>
      </c>
      <c r="C6472">
        <v>1</v>
      </c>
      <c r="D6472">
        <v>0</v>
      </c>
      <c r="E6472">
        <v>1</v>
      </c>
      <c r="F6472" t="s">
        <v>639</v>
      </c>
    </row>
    <row r="6473" spans="1:6" x14ac:dyDescent="0.2">
      <c r="A6473" t="s">
        <v>22</v>
      </c>
      <c r="B6473">
        <v>1</v>
      </c>
      <c r="C6473">
        <v>12</v>
      </c>
      <c r="D6473">
        <v>6</v>
      </c>
      <c r="E6473">
        <v>6</v>
      </c>
      <c r="F6473" t="s">
        <v>639</v>
      </c>
    </row>
    <row r="6474" spans="1:6" x14ac:dyDescent="0.2">
      <c r="A6474" t="s">
        <v>29</v>
      </c>
      <c r="B6474">
        <v>1</v>
      </c>
      <c r="C6474">
        <v>12</v>
      </c>
      <c r="D6474">
        <v>6</v>
      </c>
      <c r="E6474">
        <v>6</v>
      </c>
      <c r="F6474" t="s">
        <v>639</v>
      </c>
    </row>
    <row r="6475" spans="1:6" x14ac:dyDescent="0.2">
      <c r="A6475" t="s">
        <v>15</v>
      </c>
      <c r="B6475">
        <v>1</v>
      </c>
      <c r="C6475">
        <v>144</v>
      </c>
      <c r="D6475">
        <v>85</v>
      </c>
      <c r="E6475">
        <v>59</v>
      </c>
      <c r="F6475" t="s">
        <v>639</v>
      </c>
    </row>
    <row r="6476" spans="1:6" x14ac:dyDescent="0.2">
      <c r="A6476" t="s">
        <v>19</v>
      </c>
      <c r="B6476">
        <v>1</v>
      </c>
      <c r="C6476">
        <v>2</v>
      </c>
      <c r="D6476">
        <v>1</v>
      </c>
      <c r="E6476">
        <v>1</v>
      </c>
      <c r="F6476" t="s">
        <v>639</v>
      </c>
    </row>
    <row r="6477" spans="1:6" x14ac:dyDescent="0.2">
      <c r="A6477" t="s">
        <v>38</v>
      </c>
      <c r="B6477">
        <v>1</v>
      </c>
      <c r="C6477">
        <v>26</v>
      </c>
      <c r="D6477">
        <v>15</v>
      </c>
      <c r="E6477">
        <v>11</v>
      </c>
      <c r="F6477" t="s">
        <v>639</v>
      </c>
    </row>
    <row r="6478" spans="1:6" x14ac:dyDescent="0.2">
      <c r="A6478" t="s">
        <v>40</v>
      </c>
      <c r="B6478">
        <v>1</v>
      </c>
      <c r="C6478">
        <v>26</v>
      </c>
      <c r="D6478">
        <v>13</v>
      </c>
      <c r="E6478">
        <v>13</v>
      </c>
      <c r="F6478" t="s">
        <v>639</v>
      </c>
    </row>
    <row r="6479" spans="1:6" x14ac:dyDescent="0.2">
      <c r="A6479" t="s">
        <v>35</v>
      </c>
      <c r="B6479">
        <v>1</v>
      </c>
      <c r="C6479">
        <v>29</v>
      </c>
      <c r="D6479">
        <v>15</v>
      </c>
      <c r="E6479">
        <v>14</v>
      </c>
      <c r="F6479" t="s">
        <v>639</v>
      </c>
    </row>
    <row r="6480" spans="1:6" x14ac:dyDescent="0.2">
      <c r="A6480" t="s">
        <v>37</v>
      </c>
      <c r="B6480">
        <v>1</v>
      </c>
      <c r="C6480">
        <v>3</v>
      </c>
      <c r="D6480">
        <v>2</v>
      </c>
      <c r="E6480">
        <v>1</v>
      </c>
      <c r="F6480" t="s">
        <v>639</v>
      </c>
    </row>
    <row r="6481" spans="1:6" x14ac:dyDescent="0.2">
      <c r="A6481" t="s">
        <v>27</v>
      </c>
      <c r="B6481">
        <v>1</v>
      </c>
      <c r="C6481">
        <v>38</v>
      </c>
      <c r="D6481">
        <v>20</v>
      </c>
      <c r="E6481">
        <v>18</v>
      </c>
      <c r="F6481" t="s">
        <v>639</v>
      </c>
    </row>
    <row r="6482" spans="1:6" x14ac:dyDescent="0.2">
      <c r="A6482" t="s">
        <v>33</v>
      </c>
      <c r="B6482">
        <v>1</v>
      </c>
      <c r="C6482">
        <v>4</v>
      </c>
      <c r="D6482">
        <v>2</v>
      </c>
      <c r="E6482">
        <v>2</v>
      </c>
      <c r="F6482" t="s">
        <v>639</v>
      </c>
    </row>
    <row r="6483" spans="1:6" x14ac:dyDescent="0.2">
      <c r="A6483" t="s">
        <v>31</v>
      </c>
      <c r="B6483">
        <v>1</v>
      </c>
      <c r="C6483">
        <v>4</v>
      </c>
      <c r="D6483">
        <v>1</v>
      </c>
      <c r="E6483">
        <v>3</v>
      </c>
      <c r="F6483" t="s">
        <v>639</v>
      </c>
    </row>
    <row r="6484" spans="1:6" x14ac:dyDescent="0.2">
      <c r="A6484" t="s">
        <v>20</v>
      </c>
      <c r="B6484">
        <v>1</v>
      </c>
      <c r="C6484">
        <v>4</v>
      </c>
      <c r="D6484">
        <v>1</v>
      </c>
      <c r="E6484">
        <v>3</v>
      </c>
      <c r="F6484" t="s">
        <v>639</v>
      </c>
    </row>
    <row r="6485" spans="1:6" x14ac:dyDescent="0.2">
      <c r="A6485" t="s">
        <v>11</v>
      </c>
      <c r="B6485">
        <v>1</v>
      </c>
      <c r="C6485">
        <v>4</v>
      </c>
      <c r="D6485">
        <v>0</v>
      </c>
      <c r="E6485">
        <v>4</v>
      </c>
      <c r="F6485" t="s">
        <v>639</v>
      </c>
    </row>
    <row r="6486" spans="1:6" x14ac:dyDescent="0.2">
      <c r="A6486" t="s">
        <v>14</v>
      </c>
      <c r="B6486">
        <v>1</v>
      </c>
      <c r="C6486">
        <v>40</v>
      </c>
      <c r="D6486">
        <v>19</v>
      </c>
      <c r="E6486">
        <v>21</v>
      </c>
      <c r="F6486" t="s">
        <v>639</v>
      </c>
    </row>
    <row r="6487" spans="1:6" x14ac:dyDescent="0.2">
      <c r="A6487" t="s">
        <v>18</v>
      </c>
      <c r="B6487">
        <v>1</v>
      </c>
      <c r="C6487">
        <v>43</v>
      </c>
      <c r="D6487">
        <v>19</v>
      </c>
      <c r="E6487">
        <v>24</v>
      </c>
      <c r="F6487" t="s">
        <v>639</v>
      </c>
    </row>
    <row r="6488" spans="1:6" x14ac:dyDescent="0.2">
      <c r="A6488" t="s">
        <v>617</v>
      </c>
      <c r="B6488">
        <v>1</v>
      </c>
      <c r="C6488">
        <v>46</v>
      </c>
      <c r="D6488">
        <v>21</v>
      </c>
      <c r="E6488">
        <v>25</v>
      </c>
      <c r="F6488" t="s">
        <v>639</v>
      </c>
    </row>
    <row r="6489" spans="1:6" x14ac:dyDescent="0.2">
      <c r="A6489" t="s">
        <v>30</v>
      </c>
      <c r="B6489">
        <v>1</v>
      </c>
      <c r="C6489">
        <v>47</v>
      </c>
      <c r="D6489">
        <v>21</v>
      </c>
      <c r="E6489">
        <v>26</v>
      </c>
      <c r="F6489" t="s">
        <v>639</v>
      </c>
    </row>
    <row r="6490" spans="1:6" x14ac:dyDescent="0.2">
      <c r="A6490" t="s">
        <v>21</v>
      </c>
      <c r="B6490">
        <v>1</v>
      </c>
      <c r="C6490">
        <v>6</v>
      </c>
      <c r="D6490">
        <v>5</v>
      </c>
      <c r="E6490">
        <v>1</v>
      </c>
      <c r="F6490" t="s">
        <v>639</v>
      </c>
    </row>
    <row r="6491" spans="1:6" x14ac:dyDescent="0.2">
      <c r="A6491" t="s">
        <v>32</v>
      </c>
      <c r="B6491">
        <v>1</v>
      </c>
      <c r="C6491">
        <v>6</v>
      </c>
      <c r="D6491">
        <v>4</v>
      </c>
      <c r="E6491">
        <v>2</v>
      </c>
      <c r="F6491" t="s">
        <v>639</v>
      </c>
    </row>
    <row r="6492" spans="1:6" x14ac:dyDescent="0.2">
      <c r="A6492" t="s">
        <v>10</v>
      </c>
      <c r="B6492">
        <v>1</v>
      </c>
      <c r="C6492">
        <v>6</v>
      </c>
      <c r="D6492">
        <v>3</v>
      </c>
      <c r="E6492">
        <v>3</v>
      </c>
      <c r="F6492" t="s">
        <v>639</v>
      </c>
    </row>
    <row r="6493" spans="1:6" x14ac:dyDescent="0.2">
      <c r="A6493" t="s">
        <v>618</v>
      </c>
      <c r="B6493">
        <v>1</v>
      </c>
      <c r="C6493">
        <v>65</v>
      </c>
      <c r="D6493">
        <v>31</v>
      </c>
      <c r="E6493">
        <v>34</v>
      </c>
      <c r="F6493" t="s">
        <v>639</v>
      </c>
    </row>
    <row r="6494" spans="1:6" x14ac:dyDescent="0.2">
      <c r="A6494" t="s">
        <v>12</v>
      </c>
      <c r="B6494">
        <v>1</v>
      </c>
      <c r="C6494">
        <v>7</v>
      </c>
      <c r="D6494">
        <v>5</v>
      </c>
      <c r="E6494">
        <v>2</v>
      </c>
      <c r="F6494" t="s">
        <v>639</v>
      </c>
    </row>
    <row r="6495" spans="1:6" x14ac:dyDescent="0.2">
      <c r="A6495" t="s">
        <v>619</v>
      </c>
      <c r="B6495">
        <v>1</v>
      </c>
      <c r="C6495">
        <v>71</v>
      </c>
      <c r="D6495">
        <v>33</v>
      </c>
      <c r="E6495">
        <v>38</v>
      </c>
      <c r="F6495" t="s">
        <v>639</v>
      </c>
    </row>
    <row r="6496" spans="1:6" x14ac:dyDescent="0.2">
      <c r="A6496" t="s">
        <v>39</v>
      </c>
      <c r="B6496">
        <v>1</v>
      </c>
      <c r="C6496">
        <v>73</v>
      </c>
      <c r="D6496">
        <v>44</v>
      </c>
      <c r="E6496">
        <v>29</v>
      </c>
      <c r="F6496" t="s">
        <v>639</v>
      </c>
    </row>
    <row r="6497" spans="1:6" x14ac:dyDescent="0.2">
      <c r="A6497" t="s">
        <v>620</v>
      </c>
      <c r="B6497">
        <v>1</v>
      </c>
      <c r="C6497">
        <v>79</v>
      </c>
      <c r="D6497">
        <v>40</v>
      </c>
      <c r="E6497">
        <v>39</v>
      </c>
      <c r="F6497" t="s">
        <v>639</v>
      </c>
    </row>
    <row r="6498" spans="1:6" x14ac:dyDescent="0.2">
      <c r="A6498" t="s">
        <v>34</v>
      </c>
      <c r="B6498">
        <v>1</v>
      </c>
      <c r="C6498">
        <v>9</v>
      </c>
      <c r="D6498">
        <v>8</v>
      </c>
      <c r="E6498">
        <v>1</v>
      </c>
      <c r="F6498" t="s">
        <v>639</v>
      </c>
    </row>
    <row r="6499" spans="1:6" x14ac:dyDescent="0.2">
      <c r="A6499" t="s">
        <v>36</v>
      </c>
      <c r="B6499">
        <v>1</v>
      </c>
      <c r="C6499">
        <v>9</v>
      </c>
      <c r="D6499">
        <v>5</v>
      </c>
      <c r="E6499">
        <v>4</v>
      </c>
      <c r="F6499" t="s">
        <v>639</v>
      </c>
    </row>
    <row r="6500" spans="1:6" x14ac:dyDescent="0.2">
      <c r="A6500" t="s">
        <v>28</v>
      </c>
      <c r="B6500">
        <v>1</v>
      </c>
      <c r="C6500">
        <v>9</v>
      </c>
      <c r="D6500">
        <v>5</v>
      </c>
      <c r="E6500">
        <v>4</v>
      </c>
      <c r="F6500" t="s">
        <v>639</v>
      </c>
    </row>
    <row r="6501" spans="1:6" x14ac:dyDescent="0.2">
      <c r="A6501" t="s">
        <v>17</v>
      </c>
      <c r="B6501">
        <v>1</v>
      </c>
      <c r="C6501">
        <v>9</v>
      </c>
      <c r="D6501">
        <v>4</v>
      </c>
      <c r="E6501">
        <v>5</v>
      </c>
      <c r="F6501" t="s">
        <v>639</v>
      </c>
    </row>
    <row r="6502" spans="1:6" x14ac:dyDescent="0.2">
      <c r="A6502" t="s">
        <v>13</v>
      </c>
      <c r="B6502">
        <v>10</v>
      </c>
      <c r="C6502">
        <v>0</v>
      </c>
      <c r="D6502">
        <v>0</v>
      </c>
      <c r="E6502">
        <v>0</v>
      </c>
      <c r="F6502" t="s">
        <v>639</v>
      </c>
    </row>
    <row r="6503" spans="1:6" x14ac:dyDescent="0.2">
      <c r="A6503" t="s">
        <v>23</v>
      </c>
      <c r="B6503">
        <v>10</v>
      </c>
      <c r="C6503">
        <v>0</v>
      </c>
      <c r="D6503">
        <v>0</v>
      </c>
      <c r="E6503">
        <v>0</v>
      </c>
      <c r="F6503" t="s">
        <v>639</v>
      </c>
    </row>
    <row r="6504" spans="1:6" x14ac:dyDescent="0.2">
      <c r="A6504" t="s">
        <v>24</v>
      </c>
      <c r="B6504">
        <v>10</v>
      </c>
      <c r="C6504">
        <v>0</v>
      </c>
      <c r="D6504">
        <v>0</v>
      </c>
      <c r="E6504">
        <v>0</v>
      </c>
      <c r="F6504" t="s">
        <v>639</v>
      </c>
    </row>
    <row r="6505" spans="1:6" x14ac:dyDescent="0.2">
      <c r="A6505" t="s">
        <v>26</v>
      </c>
      <c r="B6505">
        <v>10</v>
      </c>
      <c r="C6505">
        <v>0</v>
      </c>
      <c r="D6505">
        <v>0</v>
      </c>
      <c r="E6505">
        <v>0</v>
      </c>
      <c r="F6505" t="s">
        <v>639</v>
      </c>
    </row>
    <row r="6506" spans="1:6" x14ac:dyDescent="0.2">
      <c r="A6506" t="s">
        <v>41</v>
      </c>
      <c r="B6506">
        <v>10</v>
      </c>
      <c r="C6506">
        <v>0</v>
      </c>
      <c r="D6506">
        <v>0</v>
      </c>
      <c r="E6506">
        <v>0</v>
      </c>
      <c r="F6506" t="s">
        <v>639</v>
      </c>
    </row>
    <row r="6507" spans="1:6" x14ac:dyDescent="0.2">
      <c r="A6507" t="s">
        <v>25</v>
      </c>
      <c r="B6507">
        <v>10</v>
      </c>
      <c r="C6507">
        <v>1</v>
      </c>
      <c r="D6507">
        <v>1</v>
      </c>
      <c r="E6507">
        <v>0</v>
      </c>
      <c r="F6507" t="s">
        <v>639</v>
      </c>
    </row>
    <row r="6508" spans="1:6" x14ac:dyDescent="0.2">
      <c r="A6508" t="s">
        <v>16</v>
      </c>
      <c r="B6508">
        <v>10</v>
      </c>
      <c r="C6508">
        <v>1</v>
      </c>
      <c r="D6508">
        <v>0</v>
      </c>
      <c r="E6508">
        <v>1</v>
      </c>
      <c r="F6508" t="s">
        <v>639</v>
      </c>
    </row>
    <row r="6509" spans="1:6" x14ac:dyDescent="0.2">
      <c r="A6509" t="s">
        <v>42</v>
      </c>
      <c r="B6509">
        <v>10</v>
      </c>
      <c r="C6509">
        <v>1</v>
      </c>
      <c r="D6509">
        <v>0</v>
      </c>
      <c r="E6509">
        <v>1</v>
      </c>
      <c r="F6509" t="s">
        <v>639</v>
      </c>
    </row>
    <row r="6510" spans="1:6" x14ac:dyDescent="0.2">
      <c r="A6510" t="s">
        <v>10</v>
      </c>
      <c r="B6510">
        <v>10</v>
      </c>
      <c r="C6510">
        <v>11</v>
      </c>
      <c r="D6510">
        <v>5</v>
      </c>
      <c r="E6510">
        <v>6</v>
      </c>
      <c r="F6510" t="s">
        <v>639</v>
      </c>
    </row>
    <row r="6511" spans="1:6" x14ac:dyDescent="0.2">
      <c r="A6511" t="s">
        <v>12</v>
      </c>
      <c r="B6511">
        <v>10</v>
      </c>
      <c r="C6511">
        <v>12</v>
      </c>
      <c r="D6511">
        <v>7</v>
      </c>
      <c r="E6511">
        <v>5</v>
      </c>
      <c r="F6511" t="s">
        <v>639</v>
      </c>
    </row>
    <row r="6512" spans="1:6" x14ac:dyDescent="0.2">
      <c r="A6512" t="s">
        <v>15</v>
      </c>
      <c r="B6512">
        <v>10</v>
      </c>
      <c r="C6512">
        <v>126</v>
      </c>
      <c r="D6512">
        <v>58</v>
      </c>
      <c r="E6512">
        <v>68</v>
      </c>
      <c r="F6512" t="s">
        <v>639</v>
      </c>
    </row>
    <row r="6513" spans="1:6" x14ac:dyDescent="0.2">
      <c r="A6513" t="s">
        <v>28</v>
      </c>
      <c r="B6513">
        <v>10</v>
      </c>
      <c r="C6513">
        <v>13</v>
      </c>
      <c r="D6513">
        <v>7</v>
      </c>
      <c r="E6513">
        <v>6</v>
      </c>
      <c r="F6513" t="s">
        <v>639</v>
      </c>
    </row>
    <row r="6514" spans="1:6" x14ac:dyDescent="0.2">
      <c r="A6514" t="s">
        <v>29</v>
      </c>
      <c r="B6514">
        <v>10</v>
      </c>
      <c r="C6514">
        <v>14</v>
      </c>
      <c r="D6514">
        <v>8</v>
      </c>
      <c r="E6514">
        <v>6</v>
      </c>
      <c r="F6514" t="s">
        <v>639</v>
      </c>
    </row>
    <row r="6515" spans="1:6" x14ac:dyDescent="0.2">
      <c r="A6515" t="s">
        <v>33</v>
      </c>
      <c r="B6515">
        <v>10</v>
      </c>
      <c r="C6515">
        <v>17</v>
      </c>
      <c r="D6515">
        <v>7</v>
      </c>
      <c r="E6515">
        <v>10</v>
      </c>
      <c r="F6515" t="s">
        <v>639</v>
      </c>
    </row>
    <row r="6516" spans="1:6" x14ac:dyDescent="0.2">
      <c r="A6516" t="s">
        <v>17</v>
      </c>
      <c r="B6516">
        <v>10</v>
      </c>
      <c r="C6516">
        <v>18</v>
      </c>
      <c r="D6516">
        <v>9</v>
      </c>
      <c r="E6516">
        <v>9</v>
      </c>
      <c r="F6516" t="s">
        <v>639</v>
      </c>
    </row>
    <row r="6517" spans="1:6" x14ac:dyDescent="0.2">
      <c r="A6517" t="s">
        <v>40</v>
      </c>
      <c r="B6517">
        <v>10</v>
      </c>
      <c r="C6517">
        <v>20</v>
      </c>
      <c r="D6517">
        <v>11</v>
      </c>
      <c r="E6517">
        <v>9</v>
      </c>
      <c r="F6517" t="s">
        <v>639</v>
      </c>
    </row>
    <row r="6518" spans="1:6" x14ac:dyDescent="0.2">
      <c r="A6518" t="s">
        <v>617</v>
      </c>
      <c r="B6518">
        <v>10</v>
      </c>
      <c r="C6518">
        <v>22</v>
      </c>
      <c r="D6518">
        <v>12</v>
      </c>
      <c r="E6518">
        <v>10</v>
      </c>
      <c r="F6518" t="s">
        <v>639</v>
      </c>
    </row>
    <row r="6519" spans="1:6" x14ac:dyDescent="0.2">
      <c r="A6519" t="s">
        <v>618</v>
      </c>
      <c r="B6519">
        <v>10</v>
      </c>
      <c r="C6519">
        <v>23</v>
      </c>
      <c r="D6519">
        <v>12</v>
      </c>
      <c r="E6519">
        <v>11</v>
      </c>
      <c r="F6519" t="s">
        <v>639</v>
      </c>
    </row>
    <row r="6520" spans="1:6" x14ac:dyDescent="0.2">
      <c r="A6520" t="s">
        <v>34</v>
      </c>
      <c r="B6520">
        <v>10</v>
      </c>
      <c r="C6520">
        <v>24</v>
      </c>
      <c r="D6520">
        <v>16</v>
      </c>
      <c r="E6520">
        <v>8</v>
      </c>
      <c r="F6520" t="s">
        <v>639</v>
      </c>
    </row>
    <row r="6521" spans="1:6" x14ac:dyDescent="0.2">
      <c r="A6521" t="s">
        <v>22</v>
      </c>
      <c r="B6521">
        <v>10</v>
      </c>
      <c r="C6521">
        <v>25</v>
      </c>
      <c r="D6521">
        <v>14</v>
      </c>
      <c r="E6521">
        <v>11</v>
      </c>
      <c r="F6521" t="s">
        <v>639</v>
      </c>
    </row>
    <row r="6522" spans="1:6" x14ac:dyDescent="0.2">
      <c r="A6522" t="s">
        <v>35</v>
      </c>
      <c r="B6522">
        <v>10</v>
      </c>
      <c r="C6522">
        <v>26</v>
      </c>
      <c r="D6522">
        <v>16</v>
      </c>
      <c r="E6522">
        <v>10</v>
      </c>
      <c r="F6522" t="s">
        <v>639</v>
      </c>
    </row>
    <row r="6523" spans="1:6" x14ac:dyDescent="0.2">
      <c r="A6523" t="s">
        <v>31</v>
      </c>
      <c r="B6523">
        <v>10</v>
      </c>
      <c r="C6523">
        <v>3</v>
      </c>
      <c r="D6523">
        <v>0</v>
      </c>
      <c r="E6523">
        <v>3</v>
      </c>
      <c r="F6523" t="s">
        <v>639</v>
      </c>
    </row>
    <row r="6524" spans="1:6" x14ac:dyDescent="0.2">
      <c r="A6524" t="s">
        <v>30</v>
      </c>
      <c r="B6524">
        <v>10</v>
      </c>
      <c r="C6524">
        <v>33</v>
      </c>
      <c r="D6524">
        <v>16</v>
      </c>
      <c r="E6524">
        <v>17</v>
      </c>
      <c r="F6524" t="s">
        <v>639</v>
      </c>
    </row>
    <row r="6525" spans="1:6" x14ac:dyDescent="0.2">
      <c r="A6525" t="s">
        <v>27</v>
      </c>
      <c r="B6525">
        <v>10</v>
      </c>
      <c r="C6525">
        <v>33</v>
      </c>
      <c r="D6525">
        <v>15</v>
      </c>
      <c r="E6525">
        <v>18</v>
      </c>
      <c r="F6525" t="s">
        <v>639</v>
      </c>
    </row>
    <row r="6526" spans="1:6" x14ac:dyDescent="0.2">
      <c r="A6526" t="s">
        <v>620</v>
      </c>
      <c r="B6526">
        <v>10</v>
      </c>
      <c r="C6526">
        <v>34</v>
      </c>
      <c r="D6526">
        <v>16</v>
      </c>
      <c r="E6526">
        <v>18</v>
      </c>
      <c r="F6526" t="s">
        <v>639</v>
      </c>
    </row>
    <row r="6527" spans="1:6" x14ac:dyDescent="0.2">
      <c r="A6527" t="s">
        <v>38</v>
      </c>
      <c r="B6527">
        <v>10</v>
      </c>
      <c r="C6527">
        <v>36</v>
      </c>
      <c r="D6527">
        <v>19</v>
      </c>
      <c r="E6527">
        <v>17</v>
      </c>
      <c r="F6527" t="s">
        <v>639</v>
      </c>
    </row>
    <row r="6528" spans="1:6" x14ac:dyDescent="0.2">
      <c r="A6528" t="s">
        <v>32</v>
      </c>
      <c r="B6528">
        <v>10</v>
      </c>
      <c r="C6528">
        <v>4</v>
      </c>
      <c r="D6528">
        <v>1</v>
      </c>
      <c r="E6528">
        <v>3</v>
      </c>
      <c r="F6528" t="s">
        <v>639</v>
      </c>
    </row>
    <row r="6529" spans="1:6" x14ac:dyDescent="0.2">
      <c r="A6529" t="s">
        <v>37</v>
      </c>
      <c r="B6529">
        <v>10</v>
      </c>
      <c r="C6529">
        <v>5</v>
      </c>
      <c r="D6529">
        <v>4</v>
      </c>
      <c r="E6529">
        <v>1</v>
      </c>
      <c r="F6529" t="s">
        <v>639</v>
      </c>
    </row>
    <row r="6530" spans="1:6" x14ac:dyDescent="0.2">
      <c r="A6530" t="s">
        <v>36</v>
      </c>
      <c r="B6530">
        <v>10</v>
      </c>
      <c r="C6530">
        <v>5</v>
      </c>
      <c r="D6530">
        <v>1</v>
      </c>
      <c r="E6530">
        <v>4</v>
      </c>
      <c r="F6530" t="s">
        <v>639</v>
      </c>
    </row>
    <row r="6531" spans="1:6" x14ac:dyDescent="0.2">
      <c r="A6531" t="s">
        <v>14</v>
      </c>
      <c r="B6531">
        <v>10</v>
      </c>
      <c r="C6531">
        <v>53</v>
      </c>
      <c r="D6531">
        <v>25</v>
      </c>
      <c r="E6531">
        <v>28</v>
      </c>
      <c r="F6531" t="s">
        <v>639</v>
      </c>
    </row>
    <row r="6532" spans="1:6" x14ac:dyDescent="0.2">
      <c r="A6532" t="s">
        <v>619</v>
      </c>
      <c r="B6532">
        <v>10</v>
      </c>
      <c r="C6532">
        <v>53</v>
      </c>
      <c r="D6532">
        <v>24</v>
      </c>
      <c r="E6532">
        <v>29</v>
      </c>
      <c r="F6532" t="s">
        <v>639</v>
      </c>
    </row>
    <row r="6533" spans="1:6" x14ac:dyDescent="0.2">
      <c r="A6533" t="s">
        <v>21</v>
      </c>
      <c r="B6533">
        <v>10</v>
      </c>
      <c r="C6533">
        <v>6</v>
      </c>
      <c r="D6533">
        <v>4</v>
      </c>
      <c r="E6533">
        <v>2</v>
      </c>
      <c r="F6533" t="s">
        <v>639</v>
      </c>
    </row>
    <row r="6534" spans="1:6" x14ac:dyDescent="0.2">
      <c r="A6534" t="s">
        <v>19</v>
      </c>
      <c r="B6534">
        <v>10</v>
      </c>
      <c r="C6534">
        <v>6</v>
      </c>
      <c r="D6534">
        <v>3</v>
      </c>
      <c r="E6534">
        <v>3</v>
      </c>
      <c r="F6534" t="s">
        <v>639</v>
      </c>
    </row>
    <row r="6535" spans="1:6" x14ac:dyDescent="0.2">
      <c r="A6535" t="s">
        <v>20</v>
      </c>
      <c r="B6535">
        <v>10</v>
      </c>
      <c r="C6535">
        <v>6</v>
      </c>
      <c r="D6535">
        <v>3</v>
      </c>
      <c r="E6535">
        <v>3</v>
      </c>
      <c r="F6535" t="s">
        <v>639</v>
      </c>
    </row>
    <row r="6536" spans="1:6" x14ac:dyDescent="0.2">
      <c r="A6536" t="s">
        <v>18</v>
      </c>
      <c r="B6536">
        <v>10</v>
      </c>
      <c r="C6536">
        <v>62</v>
      </c>
      <c r="D6536">
        <v>35</v>
      </c>
      <c r="E6536">
        <v>27</v>
      </c>
      <c r="F6536" t="s">
        <v>639</v>
      </c>
    </row>
    <row r="6537" spans="1:6" x14ac:dyDescent="0.2">
      <c r="A6537" t="s">
        <v>11</v>
      </c>
      <c r="B6537">
        <v>10</v>
      </c>
      <c r="C6537">
        <v>9</v>
      </c>
      <c r="D6537">
        <v>2</v>
      </c>
      <c r="E6537">
        <v>7</v>
      </c>
      <c r="F6537" t="s">
        <v>639</v>
      </c>
    </row>
    <row r="6538" spans="1:6" x14ac:dyDescent="0.2">
      <c r="A6538" t="s">
        <v>39</v>
      </c>
      <c r="B6538">
        <v>10</v>
      </c>
      <c r="C6538">
        <v>90</v>
      </c>
      <c r="D6538">
        <v>51</v>
      </c>
      <c r="E6538">
        <v>39</v>
      </c>
      <c r="F6538" t="s">
        <v>639</v>
      </c>
    </row>
    <row r="6539" spans="1:6" x14ac:dyDescent="0.2">
      <c r="A6539" t="s">
        <v>618</v>
      </c>
      <c r="B6539" t="s">
        <v>4</v>
      </c>
      <c r="C6539">
        <v>0</v>
      </c>
      <c r="D6539">
        <v>0</v>
      </c>
      <c r="E6539">
        <v>0</v>
      </c>
      <c r="F6539" t="s">
        <v>639</v>
      </c>
    </row>
    <row r="6540" spans="1:6" x14ac:dyDescent="0.2">
      <c r="A6540" t="s">
        <v>620</v>
      </c>
      <c r="B6540" t="s">
        <v>4</v>
      </c>
      <c r="C6540">
        <v>0</v>
      </c>
      <c r="D6540">
        <v>0</v>
      </c>
      <c r="E6540">
        <v>0</v>
      </c>
      <c r="F6540" t="s">
        <v>639</v>
      </c>
    </row>
    <row r="6541" spans="1:6" x14ac:dyDescent="0.2">
      <c r="A6541" t="s">
        <v>19</v>
      </c>
      <c r="B6541" t="s">
        <v>4</v>
      </c>
      <c r="C6541">
        <v>0</v>
      </c>
      <c r="D6541">
        <v>0</v>
      </c>
      <c r="E6541">
        <v>0</v>
      </c>
      <c r="F6541" t="s">
        <v>639</v>
      </c>
    </row>
    <row r="6542" spans="1:6" x14ac:dyDescent="0.2">
      <c r="A6542" t="s">
        <v>16</v>
      </c>
      <c r="B6542" t="s">
        <v>4</v>
      </c>
      <c r="C6542">
        <v>0</v>
      </c>
      <c r="D6542">
        <v>0</v>
      </c>
      <c r="E6542">
        <v>0</v>
      </c>
      <c r="F6542" t="s">
        <v>639</v>
      </c>
    </row>
    <row r="6543" spans="1:6" x14ac:dyDescent="0.2">
      <c r="A6543" t="s">
        <v>12</v>
      </c>
      <c r="B6543" t="s">
        <v>4</v>
      </c>
      <c r="C6543">
        <v>0</v>
      </c>
      <c r="D6543">
        <v>0</v>
      </c>
      <c r="E6543">
        <v>0</v>
      </c>
      <c r="F6543" t="s">
        <v>639</v>
      </c>
    </row>
    <row r="6544" spans="1:6" x14ac:dyDescent="0.2">
      <c r="A6544" t="s">
        <v>13</v>
      </c>
      <c r="B6544" t="s">
        <v>4</v>
      </c>
      <c r="C6544">
        <v>0</v>
      </c>
      <c r="D6544">
        <v>0</v>
      </c>
      <c r="E6544">
        <v>0</v>
      </c>
      <c r="F6544" t="s">
        <v>639</v>
      </c>
    </row>
    <row r="6545" spans="1:6" x14ac:dyDescent="0.2">
      <c r="A6545" t="s">
        <v>36</v>
      </c>
      <c r="B6545" t="s">
        <v>4</v>
      </c>
      <c r="C6545">
        <v>0</v>
      </c>
      <c r="D6545">
        <v>0</v>
      </c>
      <c r="E6545">
        <v>0</v>
      </c>
      <c r="F6545" t="s">
        <v>639</v>
      </c>
    </row>
    <row r="6546" spans="1:6" x14ac:dyDescent="0.2">
      <c r="A6546" t="s">
        <v>23</v>
      </c>
      <c r="B6546" t="s">
        <v>4</v>
      </c>
      <c r="C6546">
        <v>0</v>
      </c>
      <c r="D6546">
        <v>0</v>
      </c>
      <c r="E6546">
        <v>0</v>
      </c>
      <c r="F6546" t="s">
        <v>639</v>
      </c>
    </row>
    <row r="6547" spans="1:6" x14ac:dyDescent="0.2">
      <c r="A6547" t="s">
        <v>27</v>
      </c>
      <c r="B6547" t="s">
        <v>4</v>
      </c>
      <c r="C6547">
        <v>0</v>
      </c>
      <c r="D6547">
        <v>0</v>
      </c>
      <c r="E6547">
        <v>0</v>
      </c>
      <c r="F6547" t="s">
        <v>639</v>
      </c>
    </row>
    <row r="6548" spans="1:6" x14ac:dyDescent="0.2">
      <c r="A6548" t="s">
        <v>20</v>
      </c>
      <c r="B6548" t="s">
        <v>4</v>
      </c>
      <c r="C6548">
        <v>0</v>
      </c>
      <c r="D6548">
        <v>0</v>
      </c>
      <c r="E6548">
        <v>0</v>
      </c>
      <c r="F6548" t="s">
        <v>639</v>
      </c>
    </row>
    <row r="6549" spans="1:6" x14ac:dyDescent="0.2">
      <c r="A6549" t="s">
        <v>10</v>
      </c>
      <c r="B6549" t="s">
        <v>4</v>
      </c>
      <c r="C6549">
        <v>0</v>
      </c>
      <c r="D6549">
        <v>0</v>
      </c>
      <c r="E6549">
        <v>0</v>
      </c>
      <c r="F6549" t="s">
        <v>639</v>
      </c>
    </row>
    <row r="6550" spans="1:6" x14ac:dyDescent="0.2">
      <c r="A6550" t="s">
        <v>32</v>
      </c>
      <c r="B6550" t="s">
        <v>4</v>
      </c>
      <c r="C6550">
        <v>0</v>
      </c>
      <c r="D6550">
        <v>0</v>
      </c>
      <c r="E6550">
        <v>0</v>
      </c>
      <c r="F6550" t="s">
        <v>639</v>
      </c>
    </row>
    <row r="6551" spans="1:6" x14ac:dyDescent="0.2">
      <c r="A6551" t="s">
        <v>37</v>
      </c>
      <c r="B6551" t="s">
        <v>4</v>
      </c>
      <c r="C6551">
        <v>0</v>
      </c>
      <c r="D6551">
        <v>0</v>
      </c>
      <c r="E6551">
        <v>0</v>
      </c>
      <c r="F6551" t="s">
        <v>639</v>
      </c>
    </row>
    <row r="6552" spans="1:6" x14ac:dyDescent="0.2">
      <c r="A6552" t="s">
        <v>24</v>
      </c>
      <c r="B6552" t="s">
        <v>4</v>
      </c>
      <c r="C6552">
        <v>0</v>
      </c>
      <c r="D6552">
        <v>0</v>
      </c>
      <c r="E6552">
        <v>0</v>
      </c>
      <c r="F6552" t="s">
        <v>639</v>
      </c>
    </row>
    <row r="6553" spans="1:6" x14ac:dyDescent="0.2">
      <c r="A6553" t="s">
        <v>25</v>
      </c>
      <c r="B6553" t="s">
        <v>4</v>
      </c>
      <c r="C6553">
        <v>0</v>
      </c>
      <c r="D6553">
        <v>0</v>
      </c>
      <c r="E6553">
        <v>0</v>
      </c>
      <c r="F6553" t="s">
        <v>639</v>
      </c>
    </row>
    <row r="6554" spans="1:6" x14ac:dyDescent="0.2">
      <c r="A6554" t="s">
        <v>26</v>
      </c>
      <c r="B6554" t="s">
        <v>4</v>
      </c>
      <c r="C6554">
        <v>0</v>
      </c>
      <c r="D6554">
        <v>0</v>
      </c>
      <c r="E6554">
        <v>0</v>
      </c>
      <c r="F6554" t="s">
        <v>639</v>
      </c>
    </row>
    <row r="6555" spans="1:6" x14ac:dyDescent="0.2">
      <c r="A6555" t="s">
        <v>41</v>
      </c>
      <c r="B6555" t="s">
        <v>4</v>
      </c>
      <c r="C6555">
        <v>0</v>
      </c>
      <c r="D6555">
        <v>0</v>
      </c>
      <c r="E6555">
        <v>0</v>
      </c>
      <c r="F6555" t="s">
        <v>639</v>
      </c>
    </row>
    <row r="6556" spans="1:6" x14ac:dyDescent="0.2">
      <c r="A6556" t="s">
        <v>42</v>
      </c>
      <c r="B6556" t="s">
        <v>4</v>
      </c>
      <c r="C6556">
        <v>0</v>
      </c>
      <c r="D6556">
        <v>0</v>
      </c>
      <c r="E6556">
        <v>0</v>
      </c>
      <c r="F6556" t="s">
        <v>639</v>
      </c>
    </row>
    <row r="6557" spans="1:6" x14ac:dyDescent="0.2">
      <c r="A6557" t="s">
        <v>617</v>
      </c>
      <c r="B6557" t="s">
        <v>4</v>
      </c>
      <c r="C6557">
        <v>1</v>
      </c>
      <c r="D6557">
        <v>1</v>
      </c>
      <c r="E6557">
        <v>0</v>
      </c>
      <c r="F6557" t="s">
        <v>639</v>
      </c>
    </row>
    <row r="6558" spans="1:6" x14ac:dyDescent="0.2">
      <c r="A6558" t="s">
        <v>29</v>
      </c>
      <c r="B6558" t="s">
        <v>4</v>
      </c>
      <c r="C6558">
        <v>1</v>
      </c>
      <c r="D6558">
        <v>1</v>
      </c>
      <c r="E6558">
        <v>0</v>
      </c>
      <c r="F6558" t="s">
        <v>639</v>
      </c>
    </row>
    <row r="6559" spans="1:6" x14ac:dyDescent="0.2">
      <c r="A6559" t="s">
        <v>40</v>
      </c>
      <c r="B6559" t="s">
        <v>4</v>
      </c>
      <c r="C6559">
        <v>1</v>
      </c>
      <c r="D6559">
        <v>0</v>
      </c>
      <c r="E6559">
        <v>1</v>
      </c>
      <c r="F6559" t="s">
        <v>639</v>
      </c>
    </row>
    <row r="6560" spans="1:6" x14ac:dyDescent="0.2">
      <c r="A6560" t="s">
        <v>619</v>
      </c>
      <c r="B6560" t="s">
        <v>4</v>
      </c>
      <c r="C6560">
        <v>1</v>
      </c>
      <c r="D6560">
        <v>0</v>
      </c>
      <c r="E6560">
        <v>1</v>
      </c>
      <c r="F6560" t="s">
        <v>639</v>
      </c>
    </row>
    <row r="6561" spans="1:6" x14ac:dyDescent="0.2">
      <c r="A6561" t="s">
        <v>22</v>
      </c>
      <c r="B6561" t="s">
        <v>4</v>
      </c>
      <c r="C6561">
        <v>1</v>
      </c>
      <c r="D6561">
        <v>0</v>
      </c>
      <c r="E6561">
        <v>1</v>
      </c>
      <c r="F6561" t="s">
        <v>639</v>
      </c>
    </row>
    <row r="6562" spans="1:6" x14ac:dyDescent="0.2">
      <c r="A6562" t="s">
        <v>31</v>
      </c>
      <c r="B6562" t="s">
        <v>4</v>
      </c>
      <c r="C6562">
        <v>1</v>
      </c>
      <c r="D6562">
        <v>0</v>
      </c>
      <c r="E6562">
        <v>1</v>
      </c>
      <c r="F6562" t="s">
        <v>639</v>
      </c>
    </row>
    <row r="6563" spans="1:6" x14ac:dyDescent="0.2">
      <c r="A6563" t="s">
        <v>28</v>
      </c>
      <c r="B6563" t="s">
        <v>4</v>
      </c>
      <c r="C6563">
        <v>1</v>
      </c>
      <c r="D6563">
        <v>0</v>
      </c>
      <c r="E6563">
        <v>1</v>
      </c>
      <c r="F6563" t="s">
        <v>639</v>
      </c>
    </row>
    <row r="6564" spans="1:6" x14ac:dyDescent="0.2">
      <c r="A6564" t="s">
        <v>35</v>
      </c>
      <c r="B6564" t="s">
        <v>4</v>
      </c>
      <c r="C6564">
        <v>1</v>
      </c>
      <c r="D6564">
        <v>0</v>
      </c>
      <c r="E6564">
        <v>1</v>
      </c>
      <c r="F6564" t="s">
        <v>639</v>
      </c>
    </row>
    <row r="6565" spans="1:6" x14ac:dyDescent="0.2">
      <c r="A6565" t="s">
        <v>21</v>
      </c>
      <c r="B6565" t="s">
        <v>4</v>
      </c>
      <c r="C6565">
        <v>2</v>
      </c>
      <c r="D6565">
        <v>1</v>
      </c>
      <c r="E6565">
        <v>1</v>
      </c>
      <c r="F6565" t="s">
        <v>639</v>
      </c>
    </row>
    <row r="6566" spans="1:6" x14ac:dyDescent="0.2">
      <c r="A6566" t="s">
        <v>38</v>
      </c>
      <c r="B6566" t="s">
        <v>4</v>
      </c>
      <c r="C6566">
        <v>2</v>
      </c>
      <c r="D6566">
        <v>0</v>
      </c>
      <c r="E6566">
        <v>2</v>
      </c>
      <c r="F6566" t="s">
        <v>639</v>
      </c>
    </row>
    <row r="6567" spans="1:6" x14ac:dyDescent="0.2">
      <c r="A6567" t="s">
        <v>18</v>
      </c>
      <c r="B6567" t="s">
        <v>4</v>
      </c>
      <c r="C6567">
        <v>2</v>
      </c>
      <c r="D6567">
        <v>0</v>
      </c>
      <c r="E6567">
        <v>2</v>
      </c>
      <c r="F6567" t="s">
        <v>639</v>
      </c>
    </row>
    <row r="6568" spans="1:6" x14ac:dyDescent="0.2">
      <c r="A6568" t="s">
        <v>17</v>
      </c>
      <c r="B6568" t="s">
        <v>4</v>
      </c>
      <c r="C6568">
        <v>2</v>
      </c>
      <c r="D6568">
        <v>0</v>
      </c>
      <c r="E6568">
        <v>2</v>
      </c>
      <c r="F6568" t="s">
        <v>639</v>
      </c>
    </row>
    <row r="6569" spans="1:6" x14ac:dyDescent="0.2">
      <c r="A6569" t="s">
        <v>14</v>
      </c>
      <c r="B6569" t="s">
        <v>4</v>
      </c>
      <c r="C6569">
        <v>2</v>
      </c>
      <c r="D6569">
        <v>0</v>
      </c>
      <c r="E6569">
        <v>2</v>
      </c>
      <c r="F6569" t="s">
        <v>639</v>
      </c>
    </row>
    <row r="6570" spans="1:6" x14ac:dyDescent="0.2">
      <c r="A6570" t="s">
        <v>33</v>
      </c>
      <c r="B6570" t="s">
        <v>4</v>
      </c>
      <c r="C6570">
        <v>2</v>
      </c>
      <c r="D6570">
        <v>0</v>
      </c>
      <c r="E6570">
        <v>2</v>
      </c>
      <c r="F6570" t="s">
        <v>639</v>
      </c>
    </row>
    <row r="6571" spans="1:6" x14ac:dyDescent="0.2">
      <c r="A6571" t="s">
        <v>11</v>
      </c>
      <c r="B6571" t="s">
        <v>4</v>
      </c>
      <c r="C6571">
        <v>2</v>
      </c>
      <c r="D6571">
        <v>0</v>
      </c>
      <c r="E6571">
        <v>2</v>
      </c>
      <c r="F6571" t="s">
        <v>639</v>
      </c>
    </row>
    <row r="6572" spans="1:6" x14ac:dyDescent="0.2">
      <c r="A6572" t="s">
        <v>39</v>
      </c>
      <c r="B6572" t="s">
        <v>4</v>
      </c>
      <c r="C6572">
        <v>3</v>
      </c>
      <c r="D6572">
        <v>1</v>
      </c>
      <c r="E6572">
        <v>2</v>
      </c>
      <c r="F6572" t="s">
        <v>639</v>
      </c>
    </row>
    <row r="6573" spans="1:6" x14ac:dyDescent="0.2">
      <c r="A6573" t="s">
        <v>34</v>
      </c>
      <c r="B6573" t="s">
        <v>4</v>
      </c>
      <c r="C6573">
        <v>3</v>
      </c>
      <c r="D6573">
        <v>0</v>
      </c>
      <c r="E6573">
        <v>3</v>
      </c>
      <c r="F6573" t="s">
        <v>639</v>
      </c>
    </row>
    <row r="6574" spans="1:6" x14ac:dyDescent="0.2">
      <c r="A6574" t="s">
        <v>30</v>
      </c>
      <c r="B6574" t="s">
        <v>4</v>
      </c>
      <c r="C6574">
        <v>3</v>
      </c>
      <c r="D6574">
        <v>0</v>
      </c>
      <c r="E6574">
        <v>3</v>
      </c>
      <c r="F6574" t="s">
        <v>639</v>
      </c>
    </row>
    <row r="6575" spans="1:6" x14ac:dyDescent="0.2">
      <c r="A6575" t="s">
        <v>15</v>
      </c>
      <c r="B6575" t="s">
        <v>4</v>
      </c>
      <c r="C6575">
        <v>6</v>
      </c>
      <c r="D6575">
        <v>0</v>
      </c>
      <c r="E6575">
        <v>6</v>
      </c>
      <c r="F6575" t="s">
        <v>639</v>
      </c>
    </row>
    <row r="6576" spans="1:6" x14ac:dyDescent="0.2">
      <c r="A6576" t="s">
        <v>13</v>
      </c>
      <c r="B6576">
        <v>11</v>
      </c>
      <c r="C6576">
        <v>0</v>
      </c>
      <c r="D6576">
        <v>0</v>
      </c>
      <c r="E6576">
        <v>0</v>
      </c>
      <c r="F6576" t="s">
        <v>639</v>
      </c>
    </row>
    <row r="6577" spans="1:6" x14ac:dyDescent="0.2">
      <c r="A6577" t="s">
        <v>23</v>
      </c>
      <c r="B6577">
        <v>11</v>
      </c>
      <c r="C6577">
        <v>0</v>
      </c>
      <c r="D6577">
        <v>0</v>
      </c>
      <c r="E6577">
        <v>0</v>
      </c>
      <c r="F6577" t="s">
        <v>639</v>
      </c>
    </row>
    <row r="6578" spans="1:6" x14ac:dyDescent="0.2">
      <c r="A6578" t="s">
        <v>24</v>
      </c>
      <c r="B6578">
        <v>11</v>
      </c>
      <c r="C6578">
        <v>0</v>
      </c>
      <c r="D6578">
        <v>0</v>
      </c>
      <c r="E6578">
        <v>0</v>
      </c>
      <c r="F6578" t="s">
        <v>639</v>
      </c>
    </row>
    <row r="6579" spans="1:6" x14ac:dyDescent="0.2">
      <c r="A6579" t="s">
        <v>25</v>
      </c>
      <c r="B6579">
        <v>11</v>
      </c>
      <c r="C6579">
        <v>0</v>
      </c>
      <c r="D6579">
        <v>0</v>
      </c>
      <c r="E6579">
        <v>0</v>
      </c>
      <c r="F6579" t="s">
        <v>639</v>
      </c>
    </row>
    <row r="6580" spans="1:6" x14ac:dyDescent="0.2">
      <c r="A6580" t="s">
        <v>37</v>
      </c>
      <c r="B6580">
        <v>11</v>
      </c>
      <c r="C6580">
        <v>1</v>
      </c>
      <c r="D6580">
        <v>0</v>
      </c>
      <c r="E6580">
        <v>1</v>
      </c>
      <c r="F6580" t="s">
        <v>639</v>
      </c>
    </row>
    <row r="6581" spans="1:6" x14ac:dyDescent="0.2">
      <c r="A6581" t="s">
        <v>41</v>
      </c>
      <c r="B6581">
        <v>11</v>
      </c>
      <c r="C6581">
        <v>1</v>
      </c>
      <c r="D6581">
        <v>0</v>
      </c>
      <c r="E6581">
        <v>1</v>
      </c>
      <c r="F6581" t="s">
        <v>639</v>
      </c>
    </row>
    <row r="6582" spans="1:6" x14ac:dyDescent="0.2">
      <c r="A6582" t="s">
        <v>42</v>
      </c>
      <c r="B6582">
        <v>11</v>
      </c>
      <c r="C6582">
        <v>1</v>
      </c>
      <c r="D6582">
        <v>0</v>
      </c>
      <c r="E6582">
        <v>1</v>
      </c>
      <c r="F6582" t="s">
        <v>639</v>
      </c>
    </row>
    <row r="6583" spans="1:6" x14ac:dyDescent="0.2">
      <c r="A6583" t="s">
        <v>12</v>
      </c>
      <c r="B6583">
        <v>11</v>
      </c>
      <c r="C6583">
        <v>10</v>
      </c>
      <c r="D6583">
        <v>4</v>
      </c>
      <c r="E6583">
        <v>6</v>
      </c>
      <c r="F6583" t="s">
        <v>639</v>
      </c>
    </row>
    <row r="6584" spans="1:6" x14ac:dyDescent="0.2">
      <c r="A6584" t="s">
        <v>10</v>
      </c>
      <c r="B6584">
        <v>11</v>
      </c>
      <c r="C6584">
        <v>12</v>
      </c>
      <c r="D6584">
        <v>10</v>
      </c>
      <c r="E6584">
        <v>2</v>
      </c>
      <c r="F6584" t="s">
        <v>639</v>
      </c>
    </row>
    <row r="6585" spans="1:6" x14ac:dyDescent="0.2">
      <c r="A6585" t="s">
        <v>36</v>
      </c>
      <c r="B6585">
        <v>11</v>
      </c>
      <c r="C6585">
        <v>12</v>
      </c>
      <c r="D6585">
        <v>9</v>
      </c>
      <c r="E6585">
        <v>3</v>
      </c>
      <c r="F6585" t="s">
        <v>639</v>
      </c>
    </row>
    <row r="6586" spans="1:6" x14ac:dyDescent="0.2">
      <c r="A6586" t="s">
        <v>17</v>
      </c>
      <c r="B6586">
        <v>11</v>
      </c>
      <c r="C6586">
        <v>13</v>
      </c>
      <c r="D6586">
        <v>5</v>
      </c>
      <c r="E6586">
        <v>8</v>
      </c>
      <c r="F6586" t="s">
        <v>639</v>
      </c>
    </row>
    <row r="6587" spans="1:6" x14ac:dyDescent="0.2">
      <c r="A6587" t="s">
        <v>28</v>
      </c>
      <c r="B6587">
        <v>11</v>
      </c>
      <c r="C6587">
        <v>13</v>
      </c>
      <c r="D6587">
        <v>5</v>
      </c>
      <c r="E6587">
        <v>8</v>
      </c>
      <c r="F6587" t="s">
        <v>639</v>
      </c>
    </row>
    <row r="6588" spans="1:6" x14ac:dyDescent="0.2">
      <c r="A6588" t="s">
        <v>15</v>
      </c>
      <c r="B6588">
        <v>11</v>
      </c>
      <c r="C6588">
        <v>146</v>
      </c>
      <c r="D6588">
        <v>78</v>
      </c>
      <c r="E6588">
        <v>68</v>
      </c>
      <c r="F6588" t="s">
        <v>639</v>
      </c>
    </row>
    <row r="6589" spans="1:6" x14ac:dyDescent="0.2">
      <c r="A6589" t="s">
        <v>617</v>
      </c>
      <c r="B6589">
        <v>11</v>
      </c>
      <c r="C6589">
        <v>15</v>
      </c>
      <c r="D6589">
        <v>8</v>
      </c>
      <c r="E6589">
        <v>7</v>
      </c>
      <c r="F6589" t="s">
        <v>639</v>
      </c>
    </row>
    <row r="6590" spans="1:6" x14ac:dyDescent="0.2">
      <c r="A6590" t="s">
        <v>33</v>
      </c>
      <c r="B6590">
        <v>11</v>
      </c>
      <c r="C6590">
        <v>16</v>
      </c>
      <c r="D6590">
        <v>10</v>
      </c>
      <c r="E6590">
        <v>6</v>
      </c>
      <c r="F6590" t="s">
        <v>639</v>
      </c>
    </row>
    <row r="6591" spans="1:6" x14ac:dyDescent="0.2">
      <c r="A6591" t="s">
        <v>618</v>
      </c>
      <c r="B6591">
        <v>11</v>
      </c>
      <c r="C6591">
        <v>16</v>
      </c>
      <c r="D6591">
        <v>9</v>
      </c>
      <c r="E6591">
        <v>7</v>
      </c>
      <c r="F6591" t="s">
        <v>639</v>
      </c>
    </row>
    <row r="6592" spans="1:6" x14ac:dyDescent="0.2">
      <c r="A6592" t="s">
        <v>29</v>
      </c>
      <c r="B6592">
        <v>11</v>
      </c>
      <c r="C6592">
        <v>18</v>
      </c>
      <c r="D6592">
        <v>10</v>
      </c>
      <c r="E6592">
        <v>8</v>
      </c>
      <c r="F6592" t="s">
        <v>639</v>
      </c>
    </row>
    <row r="6593" spans="1:6" x14ac:dyDescent="0.2">
      <c r="A6593" t="s">
        <v>32</v>
      </c>
      <c r="B6593">
        <v>11</v>
      </c>
      <c r="C6593">
        <v>2</v>
      </c>
      <c r="D6593">
        <v>1</v>
      </c>
      <c r="E6593">
        <v>1</v>
      </c>
      <c r="F6593" t="s">
        <v>639</v>
      </c>
    </row>
    <row r="6594" spans="1:6" x14ac:dyDescent="0.2">
      <c r="A6594" t="s">
        <v>26</v>
      </c>
      <c r="B6594">
        <v>11</v>
      </c>
      <c r="C6594">
        <v>2</v>
      </c>
      <c r="D6594">
        <v>0</v>
      </c>
      <c r="E6594">
        <v>2</v>
      </c>
      <c r="F6594" t="s">
        <v>639</v>
      </c>
    </row>
    <row r="6595" spans="1:6" x14ac:dyDescent="0.2">
      <c r="A6595" t="s">
        <v>34</v>
      </c>
      <c r="B6595">
        <v>11</v>
      </c>
      <c r="C6595">
        <v>22</v>
      </c>
      <c r="D6595">
        <v>8</v>
      </c>
      <c r="E6595">
        <v>14</v>
      </c>
      <c r="F6595" t="s">
        <v>639</v>
      </c>
    </row>
    <row r="6596" spans="1:6" x14ac:dyDescent="0.2">
      <c r="A6596" t="s">
        <v>22</v>
      </c>
      <c r="B6596">
        <v>11</v>
      </c>
      <c r="C6596">
        <v>22</v>
      </c>
      <c r="D6596">
        <v>14</v>
      </c>
      <c r="E6596">
        <v>8</v>
      </c>
      <c r="F6596" t="s">
        <v>639</v>
      </c>
    </row>
    <row r="6597" spans="1:6" x14ac:dyDescent="0.2">
      <c r="A6597" t="s">
        <v>40</v>
      </c>
      <c r="B6597">
        <v>11</v>
      </c>
      <c r="C6597">
        <v>25</v>
      </c>
      <c r="D6597">
        <v>16</v>
      </c>
      <c r="E6597">
        <v>9</v>
      </c>
      <c r="F6597" t="s">
        <v>639</v>
      </c>
    </row>
    <row r="6598" spans="1:6" x14ac:dyDescent="0.2">
      <c r="A6598" t="s">
        <v>38</v>
      </c>
      <c r="B6598">
        <v>11</v>
      </c>
      <c r="C6598">
        <v>26</v>
      </c>
      <c r="D6598">
        <v>14</v>
      </c>
      <c r="E6598">
        <v>12</v>
      </c>
      <c r="F6598" t="s">
        <v>639</v>
      </c>
    </row>
    <row r="6599" spans="1:6" x14ac:dyDescent="0.2">
      <c r="A6599" t="s">
        <v>620</v>
      </c>
      <c r="B6599">
        <v>11</v>
      </c>
      <c r="C6599">
        <v>30</v>
      </c>
      <c r="D6599">
        <v>15</v>
      </c>
      <c r="E6599">
        <v>15</v>
      </c>
      <c r="F6599" t="s">
        <v>639</v>
      </c>
    </row>
    <row r="6600" spans="1:6" x14ac:dyDescent="0.2">
      <c r="A6600" t="s">
        <v>27</v>
      </c>
      <c r="B6600">
        <v>11</v>
      </c>
      <c r="C6600">
        <v>31</v>
      </c>
      <c r="D6600">
        <v>16</v>
      </c>
      <c r="E6600">
        <v>15</v>
      </c>
      <c r="F6600" t="s">
        <v>639</v>
      </c>
    </row>
    <row r="6601" spans="1:6" x14ac:dyDescent="0.2">
      <c r="A6601" t="s">
        <v>35</v>
      </c>
      <c r="B6601">
        <v>11</v>
      </c>
      <c r="C6601">
        <v>35</v>
      </c>
      <c r="D6601">
        <v>22</v>
      </c>
      <c r="E6601">
        <v>13</v>
      </c>
      <c r="F6601" t="s">
        <v>639</v>
      </c>
    </row>
    <row r="6602" spans="1:6" x14ac:dyDescent="0.2">
      <c r="A6602" t="s">
        <v>619</v>
      </c>
      <c r="B6602">
        <v>11</v>
      </c>
      <c r="C6602">
        <v>35</v>
      </c>
      <c r="D6602">
        <v>19</v>
      </c>
      <c r="E6602">
        <v>16</v>
      </c>
      <c r="F6602" t="s">
        <v>639</v>
      </c>
    </row>
    <row r="6603" spans="1:6" x14ac:dyDescent="0.2">
      <c r="A6603" t="s">
        <v>16</v>
      </c>
      <c r="B6603">
        <v>11</v>
      </c>
      <c r="C6603">
        <v>4</v>
      </c>
      <c r="D6603">
        <v>4</v>
      </c>
      <c r="E6603">
        <v>0</v>
      </c>
      <c r="F6603" t="s">
        <v>639</v>
      </c>
    </row>
    <row r="6604" spans="1:6" x14ac:dyDescent="0.2">
      <c r="A6604" t="s">
        <v>20</v>
      </c>
      <c r="B6604">
        <v>11</v>
      </c>
      <c r="C6604">
        <v>4</v>
      </c>
      <c r="D6604">
        <v>1</v>
      </c>
      <c r="E6604">
        <v>3</v>
      </c>
      <c r="F6604" t="s">
        <v>639</v>
      </c>
    </row>
    <row r="6605" spans="1:6" x14ac:dyDescent="0.2">
      <c r="A6605" t="s">
        <v>30</v>
      </c>
      <c r="B6605">
        <v>11</v>
      </c>
      <c r="C6605">
        <v>44</v>
      </c>
      <c r="D6605">
        <v>24</v>
      </c>
      <c r="E6605">
        <v>20</v>
      </c>
      <c r="F6605" t="s">
        <v>639</v>
      </c>
    </row>
    <row r="6606" spans="1:6" x14ac:dyDescent="0.2">
      <c r="A6606" t="s">
        <v>11</v>
      </c>
      <c r="B6606">
        <v>11</v>
      </c>
      <c r="C6606">
        <v>5</v>
      </c>
      <c r="D6606">
        <v>3</v>
      </c>
      <c r="E6606">
        <v>2</v>
      </c>
      <c r="F6606" t="s">
        <v>639</v>
      </c>
    </row>
    <row r="6607" spans="1:6" x14ac:dyDescent="0.2">
      <c r="A6607" t="s">
        <v>31</v>
      </c>
      <c r="B6607">
        <v>11</v>
      </c>
      <c r="C6607">
        <v>6</v>
      </c>
      <c r="D6607">
        <v>1</v>
      </c>
      <c r="E6607">
        <v>5</v>
      </c>
      <c r="F6607" t="s">
        <v>639</v>
      </c>
    </row>
    <row r="6608" spans="1:6" x14ac:dyDescent="0.2">
      <c r="A6608" t="s">
        <v>14</v>
      </c>
      <c r="B6608">
        <v>11</v>
      </c>
      <c r="C6608">
        <v>61</v>
      </c>
      <c r="D6608">
        <v>32</v>
      </c>
      <c r="E6608">
        <v>29</v>
      </c>
      <c r="F6608" t="s">
        <v>639</v>
      </c>
    </row>
    <row r="6609" spans="1:6" x14ac:dyDescent="0.2">
      <c r="A6609" t="s">
        <v>19</v>
      </c>
      <c r="B6609">
        <v>11</v>
      </c>
      <c r="C6609">
        <v>7</v>
      </c>
      <c r="D6609">
        <v>4</v>
      </c>
      <c r="E6609">
        <v>3</v>
      </c>
      <c r="F6609" t="s">
        <v>639</v>
      </c>
    </row>
    <row r="6610" spans="1:6" x14ac:dyDescent="0.2">
      <c r="A6610" t="s">
        <v>18</v>
      </c>
      <c r="B6610">
        <v>11</v>
      </c>
      <c r="C6610">
        <v>71</v>
      </c>
      <c r="D6610">
        <v>35</v>
      </c>
      <c r="E6610">
        <v>36</v>
      </c>
      <c r="F6610" t="s">
        <v>639</v>
      </c>
    </row>
    <row r="6611" spans="1:6" x14ac:dyDescent="0.2">
      <c r="A6611" t="s">
        <v>39</v>
      </c>
      <c r="B6611">
        <v>11</v>
      </c>
      <c r="C6611">
        <v>84</v>
      </c>
      <c r="D6611">
        <v>47</v>
      </c>
      <c r="E6611">
        <v>37</v>
      </c>
      <c r="F6611" t="s">
        <v>639</v>
      </c>
    </row>
    <row r="6612" spans="1:6" x14ac:dyDescent="0.2">
      <c r="A6612" t="s">
        <v>21</v>
      </c>
      <c r="B6612">
        <v>11</v>
      </c>
      <c r="C6612">
        <v>9</v>
      </c>
      <c r="D6612">
        <v>8</v>
      </c>
      <c r="E6612">
        <v>1</v>
      </c>
      <c r="F6612" t="s">
        <v>639</v>
      </c>
    </row>
    <row r="6613" spans="1:6" x14ac:dyDescent="0.2">
      <c r="A6613" t="s">
        <v>13</v>
      </c>
      <c r="B6613">
        <v>12</v>
      </c>
      <c r="C6613">
        <v>0</v>
      </c>
      <c r="D6613">
        <v>0</v>
      </c>
      <c r="E6613">
        <v>0</v>
      </c>
      <c r="F6613" t="s">
        <v>639</v>
      </c>
    </row>
    <row r="6614" spans="1:6" x14ac:dyDescent="0.2">
      <c r="A6614" t="s">
        <v>23</v>
      </c>
      <c r="B6614">
        <v>12</v>
      </c>
      <c r="C6614">
        <v>0</v>
      </c>
      <c r="D6614">
        <v>0</v>
      </c>
      <c r="E6614">
        <v>0</v>
      </c>
      <c r="F6614" t="s">
        <v>639</v>
      </c>
    </row>
    <row r="6615" spans="1:6" x14ac:dyDescent="0.2">
      <c r="A6615" t="s">
        <v>24</v>
      </c>
      <c r="B6615">
        <v>12</v>
      </c>
      <c r="C6615">
        <v>0</v>
      </c>
      <c r="D6615">
        <v>0</v>
      </c>
      <c r="E6615">
        <v>0</v>
      </c>
      <c r="F6615" t="s">
        <v>639</v>
      </c>
    </row>
    <row r="6616" spans="1:6" x14ac:dyDescent="0.2">
      <c r="A6616" t="s">
        <v>19</v>
      </c>
      <c r="B6616">
        <v>12</v>
      </c>
      <c r="C6616">
        <v>1</v>
      </c>
      <c r="D6616">
        <v>1</v>
      </c>
      <c r="E6616">
        <v>0</v>
      </c>
      <c r="F6616" t="s">
        <v>639</v>
      </c>
    </row>
    <row r="6617" spans="1:6" x14ac:dyDescent="0.2">
      <c r="A6617" t="s">
        <v>26</v>
      </c>
      <c r="B6617">
        <v>12</v>
      </c>
      <c r="C6617">
        <v>1</v>
      </c>
      <c r="D6617">
        <v>1</v>
      </c>
      <c r="E6617">
        <v>0</v>
      </c>
      <c r="F6617" t="s">
        <v>639</v>
      </c>
    </row>
    <row r="6618" spans="1:6" x14ac:dyDescent="0.2">
      <c r="A6618" t="s">
        <v>42</v>
      </c>
      <c r="B6618">
        <v>12</v>
      </c>
      <c r="C6618">
        <v>1</v>
      </c>
      <c r="D6618">
        <v>1</v>
      </c>
      <c r="E6618">
        <v>0</v>
      </c>
      <c r="F6618" t="s">
        <v>639</v>
      </c>
    </row>
    <row r="6619" spans="1:6" x14ac:dyDescent="0.2">
      <c r="A6619" t="s">
        <v>39</v>
      </c>
      <c r="B6619">
        <v>12</v>
      </c>
      <c r="C6619">
        <v>102</v>
      </c>
      <c r="D6619">
        <v>53</v>
      </c>
      <c r="E6619">
        <v>49</v>
      </c>
      <c r="F6619" t="s">
        <v>639</v>
      </c>
    </row>
    <row r="6620" spans="1:6" x14ac:dyDescent="0.2">
      <c r="A6620" t="s">
        <v>12</v>
      </c>
      <c r="B6620">
        <v>12</v>
      </c>
      <c r="C6620">
        <v>11</v>
      </c>
      <c r="D6620">
        <v>7</v>
      </c>
      <c r="E6620">
        <v>4</v>
      </c>
      <c r="F6620" t="s">
        <v>639</v>
      </c>
    </row>
    <row r="6621" spans="1:6" x14ac:dyDescent="0.2">
      <c r="A6621" t="s">
        <v>618</v>
      </c>
      <c r="B6621">
        <v>12</v>
      </c>
      <c r="C6621">
        <v>13</v>
      </c>
      <c r="D6621">
        <v>8</v>
      </c>
      <c r="E6621">
        <v>5</v>
      </c>
      <c r="F6621" t="s">
        <v>639</v>
      </c>
    </row>
    <row r="6622" spans="1:6" x14ac:dyDescent="0.2">
      <c r="A6622" t="s">
        <v>28</v>
      </c>
      <c r="B6622">
        <v>12</v>
      </c>
      <c r="C6622">
        <v>13</v>
      </c>
      <c r="D6622">
        <v>4</v>
      </c>
      <c r="E6622">
        <v>9</v>
      </c>
      <c r="F6622" t="s">
        <v>639</v>
      </c>
    </row>
    <row r="6623" spans="1:6" x14ac:dyDescent="0.2">
      <c r="A6623" t="s">
        <v>17</v>
      </c>
      <c r="B6623">
        <v>12</v>
      </c>
      <c r="C6623">
        <v>14</v>
      </c>
      <c r="D6623">
        <v>8</v>
      </c>
      <c r="E6623">
        <v>6</v>
      </c>
      <c r="F6623" t="s">
        <v>639</v>
      </c>
    </row>
    <row r="6624" spans="1:6" x14ac:dyDescent="0.2">
      <c r="A6624" t="s">
        <v>36</v>
      </c>
      <c r="B6624">
        <v>12</v>
      </c>
      <c r="C6624">
        <v>14</v>
      </c>
      <c r="D6624">
        <v>5</v>
      </c>
      <c r="E6624">
        <v>9</v>
      </c>
      <c r="F6624" t="s">
        <v>639</v>
      </c>
    </row>
    <row r="6625" spans="1:6" x14ac:dyDescent="0.2">
      <c r="A6625" t="s">
        <v>15</v>
      </c>
      <c r="B6625">
        <v>12</v>
      </c>
      <c r="C6625">
        <v>150</v>
      </c>
      <c r="D6625">
        <v>76</v>
      </c>
      <c r="E6625">
        <v>74</v>
      </c>
      <c r="F6625" t="s">
        <v>639</v>
      </c>
    </row>
    <row r="6626" spans="1:6" x14ac:dyDescent="0.2">
      <c r="A6626" t="s">
        <v>29</v>
      </c>
      <c r="B6626">
        <v>12</v>
      </c>
      <c r="C6626">
        <v>17</v>
      </c>
      <c r="D6626">
        <v>9</v>
      </c>
      <c r="E6626">
        <v>8</v>
      </c>
      <c r="F6626" t="s">
        <v>639</v>
      </c>
    </row>
    <row r="6627" spans="1:6" x14ac:dyDescent="0.2">
      <c r="A6627" t="s">
        <v>25</v>
      </c>
      <c r="B6627">
        <v>12</v>
      </c>
      <c r="C6627">
        <v>2</v>
      </c>
      <c r="D6627">
        <v>2</v>
      </c>
      <c r="E6627">
        <v>0</v>
      </c>
      <c r="F6627" t="s">
        <v>639</v>
      </c>
    </row>
    <row r="6628" spans="1:6" x14ac:dyDescent="0.2">
      <c r="A6628" t="s">
        <v>16</v>
      </c>
      <c r="B6628">
        <v>12</v>
      </c>
      <c r="C6628">
        <v>2</v>
      </c>
      <c r="D6628">
        <v>1</v>
      </c>
      <c r="E6628">
        <v>1</v>
      </c>
      <c r="F6628" t="s">
        <v>639</v>
      </c>
    </row>
    <row r="6629" spans="1:6" x14ac:dyDescent="0.2">
      <c r="A6629" t="s">
        <v>32</v>
      </c>
      <c r="B6629">
        <v>12</v>
      </c>
      <c r="C6629">
        <v>2</v>
      </c>
      <c r="D6629">
        <v>0</v>
      </c>
      <c r="E6629">
        <v>2</v>
      </c>
      <c r="F6629" t="s">
        <v>639</v>
      </c>
    </row>
    <row r="6630" spans="1:6" x14ac:dyDescent="0.2">
      <c r="A6630" t="s">
        <v>620</v>
      </c>
      <c r="B6630">
        <v>12</v>
      </c>
      <c r="C6630">
        <v>20</v>
      </c>
      <c r="D6630">
        <v>12</v>
      </c>
      <c r="E6630">
        <v>8</v>
      </c>
      <c r="F6630" t="s">
        <v>639</v>
      </c>
    </row>
    <row r="6631" spans="1:6" x14ac:dyDescent="0.2">
      <c r="A6631" t="s">
        <v>33</v>
      </c>
      <c r="B6631">
        <v>12</v>
      </c>
      <c r="C6631">
        <v>21</v>
      </c>
      <c r="D6631">
        <v>9</v>
      </c>
      <c r="E6631">
        <v>12</v>
      </c>
      <c r="F6631" t="s">
        <v>639</v>
      </c>
    </row>
    <row r="6632" spans="1:6" x14ac:dyDescent="0.2">
      <c r="A6632" t="s">
        <v>27</v>
      </c>
      <c r="B6632">
        <v>12</v>
      </c>
      <c r="C6632">
        <v>23</v>
      </c>
      <c r="D6632">
        <v>9</v>
      </c>
      <c r="E6632">
        <v>14</v>
      </c>
      <c r="F6632" t="s">
        <v>639</v>
      </c>
    </row>
    <row r="6633" spans="1:6" x14ac:dyDescent="0.2">
      <c r="A6633" t="s">
        <v>22</v>
      </c>
      <c r="B6633">
        <v>12</v>
      </c>
      <c r="C6633">
        <v>25</v>
      </c>
      <c r="D6633">
        <v>14</v>
      </c>
      <c r="E6633">
        <v>11</v>
      </c>
      <c r="F6633" t="s">
        <v>639</v>
      </c>
    </row>
    <row r="6634" spans="1:6" x14ac:dyDescent="0.2">
      <c r="A6634" t="s">
        <v>41</v>
      </c>
      <c r="B6634">
        <v>12</v>
      </c>
      <c r="C6634">
        <v>3</v>
      </c>
      <c r="D6634">
        <v>0</v>
      </c>
      <c r="E6634">
        <v>3</v>
      </c>
      <c r="F6634" t="s">
        <v>639</v>
      </c>
    </row>
    <row r="6635" spans="1:6" x14ac:dyDescent="0.2">
      <c r="A6635" t="s">
        <v>35</v>
      </c>
      <c r="B6635">
        <v>12</v>
      </c>
      <c r="C6635">
        <v>32</v>
      </c>
      <c r="D6635">
        <v>19</v>
      </c>
      <c r="E6635">
        <v>13</v>
      </c>
      <c r="F6635" t="s">
        <v>639</v>
      </c>
    </row>
    <row r="6636" spans="1:6" x14ac:dyDescent="0.2">
      <c r="A6636" t="s">
        <v>38</v>
      </c>
      <c r="B6636">
        <v>12</v>
      </c>
      <c r="C6636">
        <v>32</v>
      </c>
      <c r="D6636">
        <v>16</v>
      </c>
      <c r="E6636">
        <v>16</v>
      </c>
      <c r="F6636" t="s">
        <v>639</v>
      </c>
    </row>
    <row r="6637" spans="1:6" x14ac:dyDescent="0.2">
      <c r="A6637" t="s">
        <v>40</v>
      </c>
      <c r="B6637">
        <v>12</v>
      </c>
      <c r="C6637">
        <v>37</v>
      </c>
      <c r="D6637">
        <v>20</v>
      </c>
      <c r="E6637">
        <v>17</v>
      </c>
      <c r="F6637" t="s">
        <v>639</v>
      </c>
    </row>
    <row r="6638" spans="1:6" x14ac:dyDescent="0.2">
      <c r="A6638" t="s">
        <v>30</v>
      </c>
      <c r="B6638">
        <v>12</v>
      </c>
      <c r="C6638">
        <v>39</v>
      </c>
      <c r="D6638">
        <v>20</v>
      </c>
      <c r="E6638">
        <v>19</v>
      </c>
      <c r="F6638" t="s">
        <v>639</v>
      </c>
    </row>
    <row r="6639" spans="1:6" x14ac:dyDescent="0.2">
      <c r="A6639" t="s">
        <v>34</v>
      </c>
      <c r="B6639">
        <v>12</v>
      </c>
      <c r="C6639">
        <v>40</v>
      </c>
      <c r="D6639">
        <v>23</v>
      </c>
      <c r="E6639">
        <v>17</v>
      </c>
      <c r="F6639" t="s">
        <v>639</v>
      </c>
    </row>
    <row r="6640" spans="1:6" x14ac:dyDescent="0.2">
      <c r="A6640" t="s">
        <v>619</v>
      </c>
      <c r="B6640">
        <v>12</v>
      </c>
      <c r="C6640">
        <v>42</v>
      </c>
      <c r="D6640">
        <v>21</v>
      </c>
      <c r="E6640">
        <v>21</v>
      </c>
      <c r="F6640" t="s">
        <v>639</v>
      </c>
    </row>
    <row r="6641" spans="1:6" x14ac:dyDescent="0.2">
      <c r="A6641" t="s">
        <v>31</v>
      </c>
      <c r="B6641">
        <v>12</v>
      </c>
      <c r="C6641">
        <v>5</v>
      </c>
      <c r="D6641">
        <v>3</v>
      </c>
      <c r="E6641">
        <v>2</v>
      </c>
      <c r="F6641" t="s">
        <v>639</v>
      </c>
    </row>
    <row r="6642" spans="1:6" x14ac:dyDescent="0.2">
      <c r="A6642" t="s">
        <v>37</v>
      </c>
      <c r="B6642">
        <v>12</v>
      </c>
      <c r="C6642">
        <v>5</v>
      </c>
      <c r="D6642">
        <v>1</v>
      </c>
      <c r="E6642">
        <v>4</v>
      </c>
      <c r="F6642" t="s">
        <v>639</v>
      </c>
    </row>
    <row r="6643" spans="1:6" x14ac:dyDescent="0.2">
      <c r="A6643" t="s">
        <v>14</v>
      </c>
      <c r="B6643">
        <v>12</v>
      </c>
      <c r="C6643">
        <v>55</v>
      </c>
      <c r="D6643">
        <v>31</v>
      </c>
      <c r="E6643">
        <v>24</v>
      </c>
      <c r="F6643" t="s">
        <v>639</v>
      </c>
    </row>
    <row r="6644" spans="1:6" x14ac:dyDescent="0.2">
      <c r="A6644" t="s">
        <v>20</v>
      </c>
      <c r="B6644">
        <v>12</v>
      </c>
      <c r="C6644">
        <v>7</v>
      </c>
      <c r="D6644">
        <v>4</v>
      </c>
      <c r="E6644">
        <v>3</v>
      </c>
      <c r="F6644" t="s">
        <v>639</v>
      </c>
    </row>
    <row r="6645" spans="1:6" x14ac:dyDescent="0.2">
      <c r="A6645" t="s">
        <v>10</v>
      </c>
      <c r="B6645">
        <v>12</v>
      </c>
      <c r="C6645">
        <v>7</v>
      </c>
      <c r="D6645">
        <v>2</v>
      </c>
      <c r="E6645">
        <v>5</v>
      </c>
      <c r="F6645" t="s">
        <v>639</v>
      </c>
    </row>
    <row r="6646" spans="1:6" x14ac:dyDescent="0.2">
      <c r="A6646" t="s">
        <v>18</v>
      </c>
      <c r="B6646">
        <v>12</v>
      </c>
      <c r="C6646">
        <v>79</v>
      </c>
      <c r="D6646">
        <v>41</v>
      </c>
      <c r="E6646">
        <v>38</v>
      </c>
      <c r="F6646" t="s">
        <v>639</v>
      </c>
    </row>
    <row r="6647" spans="1:6" x14ac:dyDescent="0.2">
      <c r="A6647" t="s">
        <v>617</v>
      </c>
      <c r="B6647">
        <v>12</v>
      </c>
      <c r="C6647">
        <v>8</v>
      </c>
      <c r="D6647">
        <v>5</v>
      </c>
      <c r="E6647">
        <v>3</v>
      </c>
      <c r="F6647" t="s">
        <v>639</v>
      </c>
    </row>
    <row r="6648" spans="1:6" x14ac:dyDescent="0.2">
      <c r="A6648" t="s">
        <v>21</v>
      </c>
      <c r="B6648">
        <v>12</v>
      </c>
      <c r="C6648">
        <v>8</v>
      </c>
      <c r="D6648">
        <v>1</v>
      </c>
      <c r="E6648">
        <v>7</v>
      </c>
      <c r="F6648" t="s">
        <v>639</v>
      </c>
    </row>
    <row r="6649" spans="1:6" x14ac:dyDescent="0.2">
      <c r="A6649" t="s">
        <v>11</v>
      </c>
      <c r="B6649">
        <v>12</v>
      </c>
      <c r="C6649">
        <v>9</v>
      </c>
      <c r="D6649">
        <v>6</v>
      </c>
      <c r="E6649">
        <v>3</v>
      </c>
      <c r="F6649" t="s">
        <v>639</v>
      </c>
    </row>
    <row r="6650" spans="1:6" x14ac:dyDescent="0.2">
      <c r="A6650" t="s">
        <v>13</v>
      </c>
      <c r="B6650">
        <v>13</v>
      </c>
      <c r="C6650">
        <v>0</v>
      </c>
      <c r="D6650">
        <v>0</v>
      </c>
      <c r="E6650">
        <v>0</v>
      </c>
      <c r="F6650" t="s">
        <v>639</v>
      </c>
    </row>
    <row r="6651" spans="1:6" x14ac:dyDescent="0.2">
      <c r="A6651" t="s">
        <v>23</v>
      </c>
      <c r="B6651">
        <v>13</v>
      </c>
      <c r="C6651">
        <v>0</v>
      </c>
      <c r="D6651">
        <v>0</v>
      </c>
      <c r="E6651">
        <v>0</v>
      </c>
      <c r="F6651" t="s">
        <v>639</v>
      </c>
    </row>
    <row r="6652" spans="1:6" x14ac:dyDescent="0.2">
      <c r="A6652" t="s">
        <v>32</v>
      </c>
      <c r="B6652">
        <v>13</v>
      </c>
      <c r="C6652">
        <v>0</v>
      </c>
      <c r="D6652">
        <v>0</v>
      </c>
      <c r="E6652">
        <v>0</v>
      </c>
      <c r="F6652" t="s">
        <v>639</v>
      </c>
    </row>
    <row r="6653" spans="1:6" x14ac:dyDescent="0.2">
      <c r="A6653" t="s">
        <v>24</v>
      </c>
      <c r="B6653">
        <v>13</v>
      </c>
      <c r="C6653">
        <v>0</v>
      </c>
      <c r="D6653">
        <v>0</v>
      </c>
      <c r="E6653">
        <v>0</v>
      </c>
      <c r="F6653" t="s">
        <v>639</v>
      </c>
    </row>
    <row r="6654" spans="1:6" x14ac:dyDescent="0.2">
      <c r="A6654" t="s">
        <v>25</v>
      </c>
      <c r="B6654">
        <v>13</v>
      </c>
      <c r="C6654">
        <v>0</v>
      </c>
      <c r="D6654">
        <v>0</v>
      </c>
      <c r="E6654">
        <v>0</v>
      </c>
      <c r="F6654" t="s">
        <v>639</v>
      </c>
    </row>
    <row r="6655" spans="1:6" x14ac:dyDescent="0.2">
      <c r="A6655" t="s">
        <v>41</v>
      </c>
      <c r="B6655">
        <v>13</v>
      </c>
      <c r="C6655">
        <v>0</v>
      </c>
      <c r="D6655">
        <v>0</v>
      </c>
      <c r="E6655">
        <v>0</v>
      </c>
      <c r="F6655" t="s">
        <v>639</v>
      </c>
    </row>
    <row r="6656" spans="1:6" x14ac:dyDescent="0.2">
      <c r="A6656" t="s">
        <v>26</v>
      </c>
      <c r="B6656">
        <v>13</v>
      </c>
      <c r="C6656">
        <v>1</v>
      </c>
      <c r="D6656">
        <v>0</v>
      </c>
      <c r="E6656">
        <v>1</v>
      </c>
      <c r="F6656" t="s">
        <v>639</v>
      </c>
    </row>
    <row r="6657" spans="1:6" x14ac:dyDescent="0.2">
      <c r="A6657" t="s">
        <v>11</v>
      </c>
      <c r="B6657">
        <v>13</v>
      </c>
      <c r="C6657">
        <v>11</v>
      </c>
      <c r="D6657">
        <v>6</v>
      </c>
      <c r="E6657">
        <v>5</v>
      </c>
      <c r="F6657" t="s">
        <v>639</v>
      </c>
    </row>
    <row r="6658" spans="1:6" x14ac:dyDescent="0.2">
      <c r="A6658" t="s">
        <v>21</v>
      </c>
      <c r="B6658">
        <v>13</v>
      </c>
      <c r="C6658">
        <v>13</v>
      </c>
      <c r="D6658">
        <v>6</v>
      </c>
      <c r="E6658">
        <v>7</v>
      </c>
      <c r="F6658" t="s">
        <v>639</v>
      </c>
    </row>
    <row r="6659" spans="1:6" x14ac:dyDescent="0.2">
      <c r="A6659" t="s">
        <v>618</v>
      </c>
      <c r="B6659">
        <v>13</v>
      </c>
      <c r="C6659">
        <v>13</v>
      </c>
      <c r="D6659">
        <v>5</v>
      </c>
      <c r="E6659">
        <v>8</v>
      </c>
      <c r="F6659" t="s">
        <v>639</v>
      </c>
    </row>
    <row r="6660" spans="1:6" x14ac:dyDescent="0.2">
      <c r="A6660" t="s">
        <v>33</v>
      </c>
      <c r="B6660">
        <v>13</v>
      </c>
      <c r="C6660">
        <v>14</v>
      </c>
      <c r="D6660">
        <v>4</v>
      </c>
      <c r="E6660">
        <v>10</v>
      </c>
      <c r="F6660" t="s">
        <v>639</v>
      </c>
    </row>
    <row r="6661" spans="1:6" x14ac:dyDescent="0.2">
      <c r="A6661" t="s">
        <v>17</v>
      </c>
      <c r="B6661">
        <v>13</v>
      </c>
      <c r="C6661">
        <v>14</v>
      </c>
      <c r="D6661">
        <v>8</v>
      </c>
      <c r="E6661">
        <v>6</v>
      </c>
      <c r="F6661" t="s">
        <v>639</v>
      </c>
    </row>
    <row r="6662" spans="1:6" x14ac:dyDescent="0.2">
      <c r="A6662" t="s">
        <v>617</v>
      </c>
      <c r="B6662">
        <v>13</v>
      </c>
      <c r="C6662">
        <v>15</v>
      </c>
      <c r="D6662">
        <v>6</v>
      </c>
      <c r="E6662">
        <v>9</v>
      </c>
      <c r="F6662" t="s">
        <v>639</v>
      </c>
    </row>
    <row r="6663" spans="1:6" x14ac:dyDescent="0.2">
      <c r="A6663" t="s">
        <v>15</v>
      </c>
      <c r="B6663">
        <v>13</v>
      </c>
      <c r="C6663">
        <v>159</v>
      </c>
      <c r="D6663">
        <v>73</v>
      </c>
      <c r="E6663">
        <v>86</v>
      </c>
      <c r="F6663" t="s">
        <v>639</v>
      </c>
    </row>
    <row r="6664" spans="1:6" x14ac:dyDescent="0.2">
      <c r="A6664" t="s">
        <v>28</v>
      </c>
      <c r="B6664">
        <v>13</v>
      </c>
      <c r="C6664">
        <v>16</v>
      </c>
      <c r="D6664">
        <v>6</v>
      </c>
      <c r="E6664">
        <v>10</v>
      </c>
      <c r="F6664" t="s">
        <v>639</v>
      </c>
    </row>
    <row r="6665" spans="1:6" x14ac:dyDescent="0.2">
      <c r="A6665" t="s">
        <v>10</v>
      </c>
      <c r="B6665">
        <v>13</v>
      </c>
      <c r="C6665">
        <v>16</v>
      </c>
      <c r="D6665">
        <v>9</v>
      </c>
      <c r="E6665">
        <v>7</v>
      </c>
      <c r="F6665" t="s">
        <v>639</v>
      </c>
    </row>
    <row r="6666" spans="1:6" x14ac:dyDescent="0.2">
      <c r="A6666" t="s">
        <v>36</v>
      </c>
      <c r="B6666">
        <v>13</v>
      </c>
      <c r="C6666">
        <v>16</v>
      </c>
      <c r="D6666">
        <v>7</v>
      </c>
      <c r="E6666">
        <v>9</v>
      </c>
      <c r="F6666" t="s">
        <v>639</v>
      </c>
    </row>
    <row r="6667" spans="1:6" x14ac:dyDescent="0.2">
      <c r="A6667" t="s">
        <v>31</v>
      </c>
      <c r="B6667">
        <v>13</v>
      </c>
      <c r="C6667">
        <v>2</v>
      </c>
      <c r="D6667">
        <v>2</v>
      </c>
      <c r="E6667">
        <v>0</v>
      </c>
      <c r="F6667" t="s">
        <v>639</v>
      </c>
    </row>
    <row r="6668" spans="1:6" x14ac:dyDescent="0.2">
      <c r="A6668" t="s">
        <v>19</v>
      </c>
      <c r="B6668">
        <v>13</v>
      </c>
      <c r="C6668">
        <v>2</v>
      </c>
      <c r="D6668">
        <v>1</v>
      </c>
      <c r="E6668">
        <v>1</v>
      </c>
      <c r="F6668" t="s">
        <v>639</v>
      </c>
    </row>
    <row r="6669" spans="1:6" x14ac:dyDescent="0.2">
      <c r="A6669" t="s">
        <v>29</v>
      </c>
      <c r="B6669">
        <v>13</v>
      </c>
      <c r="C6669">
        <v>21</v>
      </c>
      <c r="D6669">
        <v>10</v>
      </c>
      <c r="E6669">
        <v>11</v>
      </c>
      <c r="F6669" t="s">
        <v>639</v>
      </c>
    </row>
    <row r="6670" spans="1:6" x14ac:dyDescent="0.2">
      <c r="A6670" t="s">
        <v>619</v>
      </c>
      <c r="B6670">
        <v>13</v>
      </c>
      <c r="C6670">
        <v>21</v>
      </c>
      <c r="D6670">
        <v>12</v>
      </c>
      <c r="E6670">
        <v>9</v>
      </c>
      <c r="F6670" t="s">
        <v>639</v>
      </c>
    </row>
    <row r="6671" spans="1:6" x14ac:dyDescent="0.2">
      <c r="A6671" t="s">
        <v>620</v>
      </c>
      <c r="B6671">
        <v>13</v>
      </c>
      <c r="C6671">
        <v>22</v>
      </c>
      <c r="D6671">
        <v>11</v>
      </c>
      <c r="E6671">
        <v>11</v>
      </c>
      <c r="F6671" t="s">
        <v>639</v>
      </c>
    </row>
    <row r="6672" spans="1:6" x14ac:dyDescent="0.2">
      <c r="A6672" t="s">
        <v>34</v>
      </c>
      <c r="B6672">
        <v>13</v>
      </c>
      <c r="C6672">
        <v>24</v>
      </c>
      <c r="D6672">
        <v>11</v>
      </c>
      <c r="E6672">
        <v>13</v>
      </c>
      <c r="F6672" t="s">
        <v>639</v>
      </c>
    </row>
    <row r="6673" spans="1:6" x14ac:dyDescent="0.2">
      <c r="A6673" t="s">
        <v>40</v>
      </c>
      <c r="B6673">
        <v>13</v>
      </c>
      <c r="C6673">
        <v>27</v>
      </c>
      <c r="D6673">
        <v>11</v>
      </c>
      <c r="E6673">
        <v>16</v>
      </c>
      <c r="F6673" t="s">
        <v>639</v>
      </c>
    </row>
    <row r="6674" spans="1:6" x14ac:dyDescent="0.2">
      <c r="A6674" t="s">
        <v>27</v>
      </c>
      <c r="B6674">
        <v>13</v>
      </c>
      <c r="C6674">
        <v>28</v>
      </c>
      <c r="D6674">
        <v>17</v>
      </c>
      <c r="E6674">
        <v>11</v>
      </c>
      <c r="F6674" t="s">
        <v>639</v>
      </c>
    </row>
    <row r="6675" spans="1:6" x14ac:dyDescent="0.2">
      <c r="A6675" t="s">
        <v>16</v>
      </c>
      <c r="B6675">
        <v>13</v>
      </c>
      <c r="C6675">
        <v>3</v>
      </c>
      <c r="D6675">
        <v>1</v>
      </c>
      <c r="E6675">
        <v>2</v>
      </c>
      <c r="F6675" t="s">
        <v>639</v>
      </c>
    </row>
    <row r="6676" spans="1:6" x14ac:dyDescent="0.2">
      <c r="A6676" t="s">
        <v>42</v>
      </c>
      <c r="B6676">
        <v>13</v>
      </c>
      <c r="C6676">
        <v>3</v>
      </c>
      <c r="D6676">
        <v>0</v>
      </c>
      <c r="E6676">
        <v>3</v>
      </c>
      <c r="F6676" t="s">
        <v>639</v>
      </c>
    </row>
    <row r="6677" spans="1:6" x14ac:dyDescent="0.2">
      <c r="A6677" t="s">
        <v>22</v>
      </c>
      <c r="B6677">
        <v>13</v>
      </c>
      <c r="C6677">
        <v>31</v>
      </c>
      <c r="D6677">
        <v>14</v>
      </c>
      <c r="E6677">
        <v>17</v>
      </c>
      <c r="F6677" t="s">
        <v>639</v>
      </c>
    </row>
    <row r="6678" spans="1:6" x14ac:dyDescent="0.2">
      <c r="A6678" t="s">
        <v>35</v>
      </c>
      <c r="B6678">
        <v>13</v>
      </c>
      <c r="C6678">
        <v>32</v>
      </c>
      <c r="D6678">
        <v>13</v>
      </c>
      <c r="E6678">
        <v>19</v>
      </c>
      <c r="F6678" t="s">
        <v>639</v>
      </c>
    </row>
    <row r="6679" spans="1:6" x14ac:dyDescent="0.2">
      <c r="A6679" t="s">
        <v>30</v>
      </c>
      <c r="B6679">
        <v>13</v>
      </c>
      <c r="C6679">
        <v>34</v>
      </c>
      <c r="D6679">
        <v>19</v>
      </c>
      <c r="E6679">
        <v>15</v>
      </c>
      <c r="F6679" t="s">
        <v>639</v>
      </c>
    </row>
    <row r="6680" spans="1:6" x14ac:dyDescent="0.2">
      <c r="A6680" t="s">
        <v>38</v>
      </c>
      <c r="B6680">
        <v>13</v>
      </c>
      <c r="C6680">
        <v>38</v>
      </c>
      <c r="D6680">
        <v>19</v>
      </c>
      <c r="E6680">
        <v>19</v>
      </c>
      <c r="F6680" t="s">
        <v>639</v>
      </c>
    </row>
    <row r="6681" spans="1:6" x14ac:dyDescent="0.2">
      <c r="A6681" t="s">
        <v>37</v>
      </c>
      <c r="B6681">
        <v>13</v>
      </c>
      <c r="C6681">
        <v>4</v>
      </c>
      <c r="D6681">
        <v>1</v>
      </c>
      <c r="E6681">
        <v>3</v>
      </c>
      <c r="F6681" t="s">
        <v>639</v>
      </c>
    </row>
    <row r="6682" spans="1:6" x14ac:dyDescent="0.2">
      <c r="A6682" t="s">
        <v>20</v>
      </c>
      <c r="B6682">
        <v>13</v>
      </c>
      <c r="C6682">
        <v>7</v>
      </c>
      <c r="D6682">
        <v>3</v>
      </c>
      <c r="E6682">
        <v>4</v>
      </c>
      <c r="F6682" t="s">
        <v>639</v>
      </c>
    </row>
    <row r="6683" spans="1:6" x14ac:dyDescent="0.2">
      <c r="A6683" t="s">
        <v>14</v>
      </c>
      <c r="B6683">
        <v>13</v>
      </c>
      <c r="C6683">
        <v>70</v>
      </c>
      <c r="D6683">
        <v>36</v>
      </c>
      <c r="E6683">
        <v>34</v>
      </c>
      <c r="F6683" t="s">
        <v>639</v>
      </c>
    </row>
    <row r="6684" spans="1:6" x14ac:dyDescent="0.2">
      <c r="A6684" t="s">
        <v>18</v>
      </c>
      <c r="B6684">
        <v>13</v>
      </c>
      <c r="C6684">
        <v>79</v>
      </c>
      <c r="D6684">
        <v>35</v>
      </c>
      <c r="E6684">
        <v>44</v>
      </c>
      <c r="F6684" t="s">
        <v>639</v>
      </c>
    </row>
    <row r="6685" spans="1:6" x14ac:dyDescent="0.2">
      <c r="A6685" t="s">
        <v>12</v>
      </c>
      <c r="B6685">
        <v>13</v>
      </c>
      <c r="C6685">
        <v>9</v>
      </c>
      <c r="D6685">
        <v>1</v>
      </c>
      <c r="E6685">
        <v>8</v>
      </c>
      <c r="F6685" t="s">
        <v>639</v>
      </c>
    </row>
    <row r="6686" spans="1:6" x14ac:dyDescent="0.2">
      <c r="A6686" t="s">
        <v>39</v>
      </c>
      <c r="B6686">
        <v>13</v>
      </c>
      <c r="C6686">
        <v>91</v>
      </c>
      <c r="D6686">
        <v>47</v>
      </c>
      <c r="E6686">
        <v>44</v>
      </c>
      <c r="F6686" t="s">
        <v>639</v>
      </c>
    </row>
    <row r="6687" spans="1:6" x14ac:dyDescent="0.2">
      <c r="A6687" t="s">
        <v>13</v>
      </c>
      <c r="B6687">
        <v>14</v>
      </c>
      <c r="C6687">
        <v>0</v>
      </c>
      <c r="D6687">
        <v>0</v>
      </c>
      <c r="E6687">
        <v>0</v>
      </c>
      <c r="F6687" t="s">
        <v>639</v>
      </c>
    </row>
    <row r="6688" spans="1:6" x14ac:dyDescent="0.2">
      <c r="A6688" t="s">
        <v>23</v>
      </c>
      <c r="B6688">
        <v>14</v>
      </c>
      <c r="C6688">
        <v>0</v>
      </c>
      <c r="D6688">
        <v>0</v>
      </c>
      <c r="E6688">
        <v>0</v>
      </c>
      <c r="F6688" t="s">
        <v>639</v>
      </c>
    </row>
    <row r="6689" spans="1:6" x14ac:dyDescent="0.2">
      <c r="A6689" t="s">
        <v>25</v>
      </c>
      <c r="B6689">
        <v>14</v>
      </c>
      <c r="C6689">
        <v>0</v>
      </c>
      <c r="D6689">
        <v>0</v>
      </c>
      <c r="E6689">
        <v>0</v>
      </c>
      <c r="F6689" t="s">
        <v>639</v>
      </c>
    </row>
    <row r="6690" spans="1:6" x14ac:dyDescent="0.2">
      <c r="A6690" t="s">
        <v>26</v>
      </c>
      <c r="B6690">
        <v>14</v>
      </c>
      <c r="C6690">
        <v>0</v>
      </c>
      <c r="D6690">
        <v>0</v>
      </c>
      <c r="E6690">
        <v>0</v>
      </c>
      <c r="F6690" t="s">
        <v>639</v>
      </c>
    </row>
    <row r="6691" spans="1:6" x14ac:dyDescent="0.2">
      <c r="A6691" t="s">
        <v>41</v>
      </c>
      <c r="B6691">
        <v>14</v>
      </c>
      <c r="C6691">
        <v>0</v>
      </c>
      <c r="D6691">
        <v>0</v>
      </c>
      <c r="E6691">
        <v>0</v>
      </c>
      <c r="F6691" t="s">
        <v>639</v>
      </c>
    </row>
    <row r="6692" spans="1:6" x14ac:dyDescent="0.2">
      <c r="A6692" t="s">
        <v>42</v>
      </c>
      <c r="B6692">
        <v>14</v>
      </c>
      <c r="C6692">
        <v>0</v>
      </c>
      <c r="D6692">
        <v>0</v>
      </c>
      <c r="E6692">
        <v>0</v>
      </c>
      <c r="F6692" t="s">
        <v>639</v>
      </c>
    </row>
    <row r="6693" spans="1:6" x14ac:dyDescent="0.2">
      <c r="A6693" t="s">
        <v>24</v>
      </c>
      <c r="B6693">
        <v>14</v>
      </c>
      <c r="C6693">
        <v>1</v>
      </c>
      <c r="D6693">
        <v>1</v>
      </c>
      <c r="E6693">
        <v>0</v>
      </c>
      <c r="F6693" t="s">
        <v>639</v>
      </c>
    </row>
    <row r="6694" spans="1:6" x14ac:dyDescent="0.2">
      <c r="A6694" t="s">
        <v>36</v>
      </c>
      <c r="B6694">
        <v>14</v>
      </c>
      <c r="C6694">
        <v>11</v>
      </c>
      <c r="D6694">
        <v>6</v>
      </c>
      <c r="E6694">
        <v>5</v>
      </c>
      <c r="F6694" t="s">
        <v>639</v>
      </c>
    </row>
    <row r="6695" spans="1:6" x14ac:dyDescent="0.2">
      <c r="A6695" t="s">
        <v>618</v>
      </c>
      <c r="B6695">
        <v>14</v>
      </c>
      <c r="C6695">
        <v>12</v>
      </c>
      <c r="D6695">
        <v>9</v>
      </c>
      <c r="E6695">
        <v>3</v>
      </c>
      <c r="F6695" t="s">
        <v>639</v>
      </c>
    </row>
    <row r="6696" spans="1:6" x14ac:dyDescent="0.2">
      <c r="A6696" t="s">
        <v>21</v>
      </c>
      <c r="B6696">
        <v>14</v>
      </c>
      <c r="C6696">
        <v>12</v>
      </c>
      <c r="D6696">
        <v>6</v>
      </c>
      <c r="E6696">
        <v>6</v>
      </c>
      <c r="F6696" t="s">
        <v>639</v>
      </c>
    </row>
    <row r="6697" spans="1:6" x14ac:dyDescent="0.2">
      <c r="A6697" t="s">
        <v>29</v>
      </c>
      <c r="B6697">
        <v>14</v>
      </c>
      <c r="C6697">
        <v>12</v>
      </c>
      <c r="D6697">
        <v>4</v>
      </c>
      <c r="E6697">
        <v>8</v>
      </c>
      <c r="F6697" t="s">
        <v>639</v>
      </c>
    </row>
    <row r="6698" spans="1:6" x14ac:dyDescent="0.2">
      <c r="A6698" t="s">
        <v>39</v>
      </c>
      <c r="B6698">
        <v>14</v>
      </c>
      <c r="C6698">
        <v>124</v>
      </c>
      <c r="D6698">
        <v>66</v>
      </c>
      <c r="E6698">
        <v>58</v>
      </c>
      <c r="F6698" t="s">
        <v>639</v>
      </c>
    </row>
    <row r="6699" spans="1:6" x14ac:dyDescent="0.2">
      <c r="A6699" t="s">
        <v>28</v>
      </c>
      <c r="B6699">
        <v>14</v>
      </c>
      <c r="C6699">
        <v>13</v>
      </c>
      <c r="D6699">
        <v>7</v>
      </c>
      <c r="E6699">
        <v>6</v>
      </c>
      <c r="F6699" t="s">
        <v>639</v>
      </c>
    </row>
    <row r="6700" spans="1:6" x14ac:dyDescent="0.2">
      <c r="A6700" t="s">
        <v>15</v>
      </c>
      <c r="B6700">
        <v>14</v>
      </c>
      <c r="C6700">
        <v>159</v>
      </c>
      <c r="D6700">
        <v>84</v>
      </c>
      <c r="E6700">
        <v>75</v>
      </c>
      <c r="F6700" t="s">
        <v>639</v>
      </c>
    </row>
    <row r="6701" spans="1:6" x14ac:dyDescent="0.2">
      <c r="A6701" t="s">
        <v>10</v>
      </c>
      <c r="B6701">
        <v>14</v>
      </c>
      <c r="C6701">
        <v>16</v>
      </c>
      <c r="D6701">
        <v>5</v>
      </c>
      <c r="E6701">
        <v>11</v>
      </c>
      <c r="F6701" t="s">
        <v>639</v>
      </c>
    </row>
    <row r="6702" spans="1:6" x14ac:dyDescent="0.2">
      <c r="A6702" t="s">
        <v>27</v>
      </c>
      <c r="B6702">
        <v>14</v>
      </c>
      <c r="C6702">
        <v>17</v>
      </c>
      <c r="D6702">
        <v>7</v>
      </c>
      <c r="E6702">
        <v>10</v>
      </c>
      <c r="F6702" t="s">
        <v>639</v>
      </c>
    </row>
    <row r="6703" spans="1:6" x14ac:dyDescent="0.2">
      <c r="A6703" t="s">
        <v>12</v>
      </c>
      <c r="B6703">
        <v>14</v>
      </c>
      <c r="C6703">
        <v>17</v>
      </c>
      <c r="D6703">
        <v>10</v>
      </c>
      <c r="E6703">
        <v>7</v>
      </c>
      <c r="F6703" t="s">
        <v>639</v>
      </c>
    </row>
    <row r="6704" spans="1:6" x14ac:dyDescent="0.2">
      <c r="A6704" t="s">
        <v>34</v>
      </c>
      <c r="B6704">
        <v>14</v>
      </c>
      <c r="C6704">
        <v>19</v>
      </c>
      <c r="D6704">
        <v>7</v>
      </c>
      <c r="E6704">
        <v>12</v>
      </c>
      <c r="F6704" t="s">
        <v>639</v>
      </c>
    </row>
    <row r="6705" spans="1:6" x14ac:dyDescent="0.2">
      <c r="A6705" t="s">
        <v>16</v>
      </c>
      <c r="B6705">
        <v>14</v>
      </c>
      <c r="C6705">
        <v>2</v>
      </c>
      <c r="D6705">
        <v>1</v>
      </c>
      <c r="E6705">
        <v>1</v>
      </c>
      <c r="F6705" t="s">
        <v>639</v>
      </c>
    </row>
    <row r="6706" spans="1:6" x14ac:dyDescent="0.2">
      <c r="A6706" t="s">
        <v>32</v>
      </c>
      <c r="B6706">
        <v>14</v>
      </c>
      <c r="C6706">
        <v>2</v>
      </c>
      <c r="D6706">
        <v>1</v>
      </c>
      <c r="E6706">
        <v>1</v>
      </c>
      <c r="F6706" t="s">
        <v>639</v>
      </c>
    </row>
    <row r="6707" spans="1:6" x14ac:dyDescent="0.2">
      <c r="A6707" t="s">
        <v>17</v>
      </c>
      <c r="B6707">
        <v>14</v>
      </c>
      <c r="C6707">
        <v>20</v>
      </c>
      <c r="D6707">
        <v>10</v>
      </c>
      <c r="E6707">
        <v>10</v>
      </c>
      <c r="F6707" t="s">
        <v>639</v>
      </c>
    </row>
    <row r="6708" spans="1:6" x14ac:dyDescent="0.2">
      <c r="A6708" t="s">
        <v>33</v>
      </c>
      <c r="B6708">
        <v>14</v>
      </c>
      <c r="C6708">
        <v>22</v>
      </c>
      <c r="D6708">
        <v>10</v>
      </c>
      <c r="E6708">
        <v>12</v>
      </c>
      <c r="F6708" t="s">
        <v>639</v>
      </c>
    </row>
    <row r="6709" spans="1:6" x14ac:dyDescent="0.2">
      <c r="A6709" t="s">
        <v>22</v>
      </c>
      <c r="B6709">
        <v>14</v>
      </c>
      <c r="C6709">
        <v>24</v>
      </c>
      <c r="D6709">
        <v>8</v>
      </c>
      <c r="E6709">
        <v>16</v>
      </c>
      <c r="F6709" t="s">
        <v>639</v>
      </c>
    </row>
    <row r="6710" spans="1:6" x14ac:dyDescent="0.2">
      <c r="A6710" t="s">
        <v>19</v>
      </c>
      <c r="B6710">
        <v>14</v>
      </c>
      <c r="C6710">
        <v>3</v>
      </c>
      <c r="D6710">
        <v>1</v>
      </c>
      <c r="E6710">
        <v>2</v>
      </c>
      <c r="F6710" t="s">
        <v>639</v>
      </c>
    </row>
    <row r="6711" spans="1:6" x14ac:dyDescent="0.2">
      <c r="A6711" t="s">
        <v>35</v>
      </c>
      <c r="B6711">
        <v>14</v>
      </c>
      <c r="C6711">
        <v>30</v>
      </c>
      <c r="D6711">
        <v>17</v>
      </c>
      <c r="E6711">
        <v>13</v>
      </c>
      <c r="F6711" t="s">
        <v>639</v>
      </c>
    </row>
    <row r="6712" spans="1:6" x14ac:dyDescent="0.2">
      <c r="A6712" t="s">
        <v>30</v>
      </c>
      <c r="B6712">
        <v>14</v>
      </c>
      <c r="C6712">
        <v>32</v>
      </c>
      <c r="D6712">
        <v>18</v>
      </c>
      <c r="E6712">
        <v>14</v>
      </c>
      <c r="F6712" t="s">
        <v>639</v>
      </c>
    </row>
    <row r="6713" spans="1:6" x14ac:dyDescent="0.2">
      <c r="A6713" t="s">
        <v>38</v>
      </c>
      <c r="B6713">
        <v>14</v>
      </c>
      <c r="C6713">
        <v>33</v>
      </c>
      <c r="D6713">
        <v>16</v>
      </c>
      <c r="E6713">
        <v>17</v>
      </c>
      <c r="F6713" t="s">
        <v>639</v>
      </c>
    </row>
    <row r="6714" spans="1:6" x14ac:dyDescent="0.2">
      <c r="A6714" t="s">
        <v>40</v>
      </c>
      <c r="B6714">
        <v>14</v>
      </c>
      <c r="C6714">
        <v>33</v>
      </c>
      <c r="D6714">
        <v>11</v>
      </c>
      <c r="E6714">
        <v>22</v>
      </c>
      <c r="F6714" t="s">
        <v>639</v>
      </c>
    </row>
    <row r="6715" spans="1:6" x14ac:dyDescent="0.2">
      <c r="A6715" t="s">
        <v>619</v>
      </c>
      <c r="B6715">
        <v>14</v>
      </c>
      <c r="C6715">
        <v>38</v>
      </c>
      <c r="D6715">
        <v>17</v>
      </c>
      <c r="E6715">
        <v>21</v>
      </c>
      <c r="F6715" t="s">
        <v>639</v>
      </c>
    </row>
    <row r="6716" spans="1:6" x14ac:dyDescent="0.2">
      <c r="A6716" t="s">
        <v>31</v>
      </c>
      <c r="B6716">
        <v>14</v>
      </c>
      <c r="C6716">
        <v>4</v>
      </c>
      <c r="D6716">
        <v>3</v>
      </c>
      <c r="E6716">
        <v>1</v>
      </c>
      <c r="F6716" t="s">
        <v>639</v>
      </c>
    </row>
    <row r="6717" spans="1:6" x14ac:dyDescent="0.2">
      <c r="A6717" t="s">
        <v>14</v>
      </c>
      <c r="B6717">
        <v>14</v>
      </c>
      <c r="C6717">
        <v>57</v>
      </c>
      <c r="D6717">
        <v>27</v>
      </c>
      <c r="E6717">
        <v>30</v>
      </c>
      <c r="F6717" t="s">
        <v>639</v>
      </c>
    </row>
    <row r="6718" spans="1:6" x14ac:dyDescent="0.2">
      <c r="A6718" t="s">
        <v>37</v>
      </c>
      <c r="B6718">
        <v>14</v>
      </c>
      <c r="C6718">
        <v>6</v>
      </c>
      <c r="D6718">
        <v>4</v>
      </c>
      <c r="E6718">
        <v>2</v>
      </c>
      <c r="F6718" t="s">
        <v>639</v>
      </c>
    </row>
    <row r="6719" spans="1:6" x14ac:dyDescent="0.2">
      <c r="A6719" t="s">
        <v>18</v>
      </c>
      <c r="B6719">
        <v>14</v>
      </c>
      <c r="C6719">
        <v>79</v>
      </c>
      <c r="D6719">
        <v>49</v>
      </c>
      <c r="E6719">
        <v>30</v>
      </c>
      <c r="F6719" t="s">
        <v>639</v>
      </c>
    </row>
    <row r="6720" spans="1:6" x14ac:dyDescent="0.2">
      <c r="A6720" t="s">
        <v>620</v>
      </c>
      <c r="B6720">
        <v>14</v>
      </c>
      <c r="C6720">
        <v>8</v>
      </c>
      <c r="D6720">
        <v>2</v>
      </c>
      <c r="E6720">
        <v>6</v>
      </c>
      <c r="F6720" t="s">
        <v>639</v>
      </c>
    </row>
    <row r="6721" spans="1:6" x14ac:dyDescent="0.2">
      <c r="A6721" t="s">
        <v>617</v>
      </c>
      <c r="B6721">
        <v>14</v>
      </c>
      <c r="C6721">
        <v>9</v>
      </c>
      <c r="D6721">
        <v>8</v>
      </c>
      <c r="E6721">
        <v>1</v>
      </c>
      <c r="F6721" t="s">
        <v>639</v>
      </c>
    </row>
    <row r="6722" spans="1:6" x14ac:dyDescent="0.2">
      <c r="A6722" t="s">
        <v>20</v>
      </c>
      <c r="B6722">
        <v>14</v>
      </c>
      <c r="C6722">
        <v>9</v>
      </c>
      <c r="D6722">
        <v>4</v>
      </c>
      <c r="E6722">
        <v>5</v>
      </c>
      <c r="F6722" t="s">
        <v>639</v>
      </c>
    </row>
    <row r="6723" spans="1:6" x14ac:dyDescent="0.2">
      <c r="A6723" t="s">
        <v>11</v>
      </c>
      <c r="B6723">
        <v>14</v>
      </c>
      <c r="C6723">
        <v>9</v>
      </c>
      <c r="D6723">
        <v>4</v>
      </c>
      <c r="E6723">
        <v>5</v>
      </c>
      <c r="F6723" t="s">
        <v>639</v>
      </c>
    </row>
    <row r="6724" spans="1:6" x14ac:dyDescent="0.2">
      <c r="A6724" t="s">
        <v>23</v>
      </c>
      <c r="B6724">
        <v>15</v>
      </c>
      <c r="C6724">
        <v>0</v>
      </c>
      <c r="D6724">
        <v>0</v>
      </c>
      <c r="E6724">
        <v>0</v>
      </c>
      <c r="F6724" t="s">
        <v>639</v>
      </c>
    </row>
    <row r="6725" spans="1:6" x14ac:dyDescent="0.2">
      <c r="A6725" t="s">
        <v>24</v>
      </c>
      <c r="B6725">
        <v>15</v>
      </c>
      <c r="C6725">
        <v>0</v>
      </c>
      <c r="D6725">
        <v>0</v>
      </c>
      <c r="E6725">
        <v>0</v>
      </c>
      <c r="F6725" t="s">
        <v>639</v>
      </c>
    </row>
    <row r="6726" spans="1:6" x14ac:dyDescent="0.2">
      <c r="A6726" t="s">
        <v>41</v>
      </c>
      <c r="B6726">
        <v>15</v>
      </c>
      <c r="C6726">
        <v>0</v>
      </c>
      <c r="D6726">
        <v>0</v>
      </c>
      <c r="E6726">
        <v>0</v>
      </c>
      <c r="F6726" t="s">
        <v>639</v>
      </c>
    </row>
    <row r="6727" spans="1:6" x14ac:dyDescent="0.2">
      <c r="A6727" t="s">
        <v>13</v>
      </c>
      <c r="B6727">
        <v>15</v>
      </c>
      <c r="C6727">
        <v>1</v>
      </c>
      <c r="D6727">
        <v>1</v>
      </c>
      <c r="E6727">
        <v>0</v>
      </c>
      <c r="F6727" t="s">
        <v>639</v>
      </c>
    </row>
    <row r="6728" spans="1:6" x14ac:dyDescent="0.2">
      <c r="A6728" t="s">
        <v>31</v>
      </c>
      <c r="B6728">
        <v>15</v>
      </c>
      <c r="C6728">
        <v>1</v>
      </c>
      <c r="D6728">
        <v>0</v>
      </c>
      <c r="E6728">
        <v>1</v>
      </c>
      <c r="F6728" t="s">
        <v>639</v>
      </c>
    </row>
    <row r="6729" spans="1:6" x14ac:dyDescent="0.2">
      <c r="A6729" t="s">
        <v>26</v>
      </c>
      <c r="B6729">
        <v>15</v>
      </c>
      <c r="C6729">
        <v>1</v>
      </c>
      <c r="D6729">
        <v>0</v>
      </c>
      <c r="E6729">
        <v>1</v>
      </c>
      <c r="F6729" t="s">
        <v>639</v>
      </c>
    </row>
    <row r="6730" spans="1:6" x14ac:dyDescent="0.2">
      <c r="A6730" t="s">
        <v>39</v>
      </c>
      <c r="B6730">
        <v>15</v>
      </c>
      <c r="C6730">
        <v>113</v>
      </c>
      <c r="D6730">
        <v>53</v>
      </c>
      <c r="E6730">
        <v>60</v>
      </c>
      <c r="F6730" t="s">
        <v>639</v>
      </c>
    </row>
    <row r="6731" spans="1:6" x14ac:dyDescent="0.2">
      <c r="A6731" t="s">
        <v>617</v>
      </c>
      <c r="B6731">
        <v>15</v>
      </c>
      <c r="C6731">
        <v>12</v>
      </c>
      <c r="D6731">
        <v>6</v>
      </c>
      <c r="E6731">
        <v>6</v>
      </c>
      <c r="F6731" t="s">
        <v>639</v>
      </c>
    </row>
    <row r="6732" spans="1:6" x14ac:dyDescent="0.2">
      <c r="A6732" t="s">
        <v>620</v>
      </c>
      <c r="B6732">
        <v>15</v>
      </c>
      <c r="C6732">
        <v>12</v>
      </c>
      <c r="D6732">
        <v>5</v>
      </c>
      <c r="E6732">
        <v>7</v>
      </c>
      <c r="F6732" t="s">
        <v>639</v>
      </c>
    </row>
    <row r="6733" spans="1:6" x14ac:dyDescent="0.2">
      <c r="A6733" t="s">
        <v>21</v>
      </c>
      <c r="B6733">
        <v>15</v>
      </c>
      <c r="C6733">
        <v>13</v>
      </c>
      <c r="D6733">
        <v>7</v>
      </c>
      <c r="E6733">
        <v>6</v>
      </c>
      <c r="F6733" t="s">
        <v>639</v>
      </c>
    </row>
    <row r="6734" spans="1:6" x14ac:dyDescent="0.2">
      <c r="A6734" t="s">
        <v>12</v>
      </c>
      <c r="B6734">
        <v>15</v>
      </c>
      <c r="C6734">
        <v>14</v>
      </c>
      <c r="D6734">
        <v>5</v>
      </c>
      <c r="E6734">
        <v>9</v>
      </c>
      <c r="F6734" t="s">
        <v>639</v>
      </c>
    </row>
    <row r="6735" spans="1:6" x14ac:dyDescent="0.2">
      <c r="A6735" t="s">
        <v>15</v>
      </c>
      <c r="B6735">
        <v>15</v>
      </c>
      <c r="C6735">
        <v>146</v>
      </c>
      <c r="D6735">
        <v>69</v>
      </c>
      <c r="E6735">
        <v>77</v>
      </c>
      <c r="F6735" t="s">
        <v>639</v>
      </c>
    </row>
    <row r="6736" spans="1:6" x14ac:dyDescent="0.2">
      <c r="A6736" t="s">
        <v>11</v>
      </c>
      <c r="B6736">
        <v>15</v>
      </c>
      <c r="C6736">
        <v>15</v>
      </c>
      <c r="D6736">
        <v>9</v>
      </c>
      <c r="E6736">
        <v>6</v>
      </c>
      <c r="F6736" t="s">
        <v>639</v>
      </c>
    </row>
    <row r="6737" spans="1:6" x14ac:dyDescent="0.2">
      <c r="A6737" t="s">
        <v>10</v>
      </c>
      <c r="B6737">
        <v>15</v>
      </c>
      <c r="C6737">
        <v>16</v>
      </c>
      <c r="D6737">
        <v>10</v>
      </c>
      <c r="E6737">
        <v>6</v>
      </c>
      <c r="F6737" t="s">
        <v>639</v>
      </c>
    </row>
    <row r="6738" spans="1:6" x14ac:dyDescent="0.2">
      <c r="A6738" t="s">
        <v>29</v>
      </c>
      <c r="B6738">
        <v>15</v>
      </c>
      <c r="C6738">
        <v>17</v>
      </c>
      <c r="D6738">
        <v>11</v>
      </c>
      <c r="E6738">
        <v>6</v>
      </c>
      <c r="F6738" t="s">
        <v>639</v>
      </c>
    </row>
    <row r="6739" spans="1:6" x14ac:dyDescent="0.2">
      <c r="A6739" t="s">
        <v>36</v>
      </c>
      <c r="B6739">
        <v>15</v>
      </c>
      <c r="C6739">
        <v>18</v>
      </c>
      <c r="D6739">
        <v>7</v>
      </c>
      <c r="E6739">
        <v>11</v>
      </c>
      <c r="F6739" t="s">
        <v>639</v>
      </c>
    </row>
    <row r="6740" spans="1:6" x14ac:dyDescent="0.2">
      <c r="A6740" t="s">
        <v>17</v>
      </c>
      <c r="B6740">
        <v>15</v>
      </c>
      <c r="C6740">
        <v>18</v>
      </c>
      <c r="D6740">
        <v>12</v>
      </c>
      <c r="E6740">
        <v>6</v>
      </c>
      <c r="F6740" t="s">
        <v>639</v>
      </c>
    </row>
    <row r="6741" spans="1:6" x14ac:dyDescent="0.2">
      <c r="A6741" t="s">
        <v>16</v>
      </c>
      <c r="B6741">
        <v>15</v>
      </c>
      <c r="C6741">
        <v>2</v>
      </c>
      <c r="D6741">
        <v>1</v>
      </c>
      <c r="E6741">
        <v>1</v>
      </c>
      <c r="F6741" t="s">
        <v>639</v>
      </c>
    </row>
    <row r="6742" spans="1:6" x14ac:dyDescent="0.2">
      <c r="A6742" t="s">
        <v>42</v>
      </c>
      <c r="B6742">
        <v>15</v>
      </c>
      <c r="C6742">
        <v>2</v>
      </c>
      <c r="D6742">
        <v>1</v>
      </c>
      <c r="E6742">
        <v>1</v>
      </c>
      <c r="F6742" t="s">
        <v>639</v>
      </c>
    </row>
    <row r="6743" spans="1:6" x14ac:dyDescent="0.2">
      <c r="A6743" t="s">
        <v>32</v>
      </c>
      <c r="B6743">
        <v>15</v>
      </c>
      <c r="C6743">
        <v>2</v>
      </c>
      <c r="D6743">
        <v>0</v>
      </c>
      <c r="E6743">
        <v>2</v>
      </c>
      <c r="F6743" t="s">
        <v>639</v>
      </c>
    </row>
    <row r="6744" spans="1:6" x14ac:dyDescent="0.2">
      <c r="A6744" t="s">
        <v>28</v>
      </c>
      <c r="B6744">
        <v>15</v>
      </c>
      <c r="C6744">
        <v>20</v>
      </c>
      <c r="D6744">
        <v>8</v>
      </c>
      <c r="E6744">
        <v>12</v>
      </c>
      <c r="F6744" t="s">
        <v>639</v>
      </c>
    </row>
    <row r="6745" spans="1:6" x14ac:dyDescent="0.2">
      <c r="A6745" t="s">
        <v>33</v>
      </c>
      <c r="B6745">
        <v>15</v>
      </c>
      <c r="C6745">
        <v>21</v>
      </c>
      <c r="D6745">
        <v>12</v>
      </c>
      <c r="E6745">
        <v>9</v>
      </c>
      <c r="F6745" t="s">
        <v>639</v>
      </c>
    </row>
    <row r="6746" spans="1:6" x14ac:dyDescent="0.2">
      <c r="A6746" t="s">
        <v>34</v>
      </c>
      <c r="B6746">
        <v>15</v>
      </c>
      <c r="C6746">
        <v>24</v>
      </c>
      <c r="D6746">
        <v>11</v>
      </c>
      <c r="E6746">
        <v>13</v>
      </c>
      <c r="F6746" t="s">
        <v>639</v>
      </c>
    </row>
    <row r="6747" spans="1:6" x14ac:dyDescent="0.2">
      <c r="A6747" t="s">
        <v>27</v>
      </c>
      <c r="B6747">
        <v>15</v>
      </c>
      <c r="C6747">
        <v>26</v>
      </c>
      <c r="D6747">
        <v>13</v>
      </c>
      <c r="E6747">
        <v>13</v>
      </c>
      <c r="F6747" t="s">
        <v>639</v>
      </c>
    </row>
    <row r="6748" spans="1:6" x14ac:dyDescent="0.2">
      <c r="A6748" t="s">
        <v>40</v>
      </c>
      <c r="B6748">
        <v>15</v>
      </c>
      <c r="C6748">
        <v>29</v>
      </c>
      <c r="D6748">
        <v>17</v>
      </c>
      <c r="E6748">
        <v>12</v>
      </c>
      <c r="F6748" t="s">
        <v>639</v>
      </c>
    </row>
    <row r="6749" spans="1:6" x14ac:dyDescent="0.2">
      <c r="A6749" t="s">
        <v>25</v>
      </c>
      <c r="B6749">
        <v>15</v>
      </c>
      <c r="C6749">
        <v>3</v>
      </c>
      <c r="D6749">
        <v>3</v>
      </c>
      <c r="E6749">
        <v>0</v>
      </c>
      <c r="F6749" t="s">
        <v>639</v>
      </c>
    </row>
    <row r="6750" spans="1:6" x14ac:dyDescent="0.2">
      <c r="A6750" t="s">
        <v>22</v>
      </c>
      <c r="B6750">
        <v>15</v>
      </c>
      <c r="C6750">
        <v>30</v>
      </c>
      <c r="D6750">
        <v>19</v>
      </c>
      <c r="E6750">
        <v>11</v>
      </c>
      <c r="F6750" t="s">
        <v>639</v>
      </c>
    </row>
    <row r="6751" spans="1:6" x14ac:dyDescent="0.2">
      <c r="A6751" t="s">
        <v>30</v>
      </c>
      <c r="B6751">
        <v>15</v>
      </c>
      <c r="C6751">
        <v>31</v>
      </c>
      <c r="D6751">
        <v>13</v>
      </c>
      <c r="E6751">
        <v>18</v>
      </c>
      <c r="F6751" t="s">
        <v>639</v>
      </c>
    </row>
    <row r="6752" spans="1:6" x14ac:dyDescent="0.2">
      <c r="A6752" t="s">
        <v>619</v>
      </c>
      <c r="B6752">
        <v>15</v>
      </c>
      <c r="C6752">
        <v>33</v>
      </c>
      <c r="D6752">
        <v>15</v>
      </c>
      <c r="E6752">
        <v>18</v>
      </c>
      <c r="F6752" t="s">
        <v>639</v>
      </c>
    </row>
    <row r="6753" spans="1:6" x14ac:dyDescent="0.2">
      <c r="A6753" t="s">
        <v>38</v>
      </c>
      <c r="B6753">
        <v>15</v>
      </c>
      <c r="C6753">
        <v>38</v>
      </c>
      <c r="D6753">
        <v>18</v>
      </c>
      <c r="E6753">
        <v>20</v>
      </c>
      <c r="F6753" t="s">
        <v>639</v>
      </c>
    </row>
    <row r="6754" spans="1:6" x14ac:dyDescent="0.2">
      <c r="A6754" t="s">
        <v>35</v>
      </c>
      <c r="B6754">
        <v>15</v>
      </c>
      <c r="C6754">
        <v>38</v>
      </c>
      <c r="D6754">
        <v>12</v>
      </c>
      <c r="E6754">
        <v>26</v>
      </c>
      <c r="F6754" t="s">
        <v>639</v>
      </c>
    </row>
    <row r="6755" spans="1:6" x14ac:dyDescent="0.2">
      <c r="A6755" t="s">
        <v>37</v>
      </c>
      <c r="B6755">
        <v>15</v>
      </c>
      <c r="C6755">
        <v>4</v>
      </c>
      <c r="D6755">
        <v>1</v>
      </c>
      <c r="E6755">
        <v>3</v>
      </c>
      <c r="F6755" t="s">
        <v>639</v>
      </c>
    </row>
    <row r="6756" spans="1:6" x14ac:dyDescent="0.2">
      <c r="A6756" t="s">
        <v>20</v>
      </c>
      <c r="B6756">
        <v>15</v>
      </c>
      <c r="C6756">
        <v>5</v>
      </c>
      <c r="D6756">
        <v>2</v>
      </c>
      <c r="E6756">
        <v>3</v>
      </c>
      <c r="F6756" t="s">
        <v>639</v>
      </c>
    </row>
    <row r="6757" spans="1:6" x14ac:dyDescent="0.2">
      <c r="A6757" t="s">
        <v>14</v>
      </c>
      <c r="B6757">
        <v>15</v>
      </c>
      <c r="C6757">
        <v>53</v>
      </c>
      <c r="D6757">
        <v>21</v>
      </c>
      <c r="E6757">
        <v>32</v>
      </c>
      <c r="F6757" t="s">
        <v>639</v>
      </c>
    </row>
    <row r="6758" spans="1:6" x14ac:dyDescent="0.2">
      <c r="A6758" t="s">
        <v>19</v>
      </c>
      <c r="B6758">
        <v>15</v>
      </c>
      <c r="C6758">
        <v>6</v>
      </c>
      <c r="D6758">
        <v>3</v>
      </c>
      <c r="E6758">
        <v>3</v>
      </c>
      <c r="F6758" t="s">
        <v>639</v>
      </c>
    </row>
    <row r="6759" spans="1:6" x14ac:dyDescent="0.2">
      <c r="A6759" t="s">
        <v>18</v>
      </c>
      <c r="B6759">
        <v>15</v>
      </c>
      <c r="C6759">
        <v>77</v>
      </c>
      <c r="D6759">
        <v>39</v>
      </c>
      <c r="E6759">
        <v>38</v>
      </c>
      <c r="F6759" t="s">
        <v>639</v>
      </c>
    </row>
    <row r="6760" spans="1:6" x14ac:dyDescent="0.2">
      <c r="A6760" t="s">
        <v>618</v>
      </c>
      <c r="B6760">
        <v>15</v>
      </c>
      <c r="C6760">
        <v>8</v>
      </c>
      <c r="D6760">
        <v>5</v>
      </c>
      <c r="E6760">
        <v>3</v>
      </c>
      <c r="F6760" t="s">
        <v>639</v>
      </c>
    </row>
    <row r="6761" spans="1:6" x14ac:dyDescent="0.2">
      <c r="A6761" t="s">
        <v>13</v>
      </c>
      <c r="B6761">
        <v>16</v>
      </c>
      <c r="C6761">
        <v>0</v>
      </c>
      <c r="D6761">
        <v>0</v>
      </c>
      <c r="E6761">
        <v>0</v>
      </c>
      <c r="F6761" t="s">
        <v>639</v>
      </c>
    </row>
    <row r="6762" spans="1:6" x14ac:dyDescent="0.2">
      <c r="A6762" t="s">
        <v>23</v>
      </c>
      <c r="B6762">
        <v>16</v>
      </c>
      <c r="C6762">
        <v>0</v>
      </c>
      <c r="D6762">
        <v>0</v>
      </c>
      <c r="E6762">
        <v>0</v>
      </c>
      <c r="F6762" t="s">
        <v>639</v>
      </c>
    </row>
    <row r="6763" spans="1:6" x14ac:dyDescent="0.2">
      <c r="A6763" t="s">
        <v>24</v>
      </c>
      <c r="B6763">
        <v>16</v>
      </c>
      <c r="C6763">
        <v>0</v>
      </c>
      <c r="D6763">
        <v>0</v>
      </c>
      <c r="E6763">
        <v>0</v>
      </c>
      <c r="F6763" t="s">
        <v>639</v>
      </c>
    </row>
    <row r="6764" spans="1:6" x14ac:dyDescent="0.2">
      <c r="A6764" t="s">
        <v>25</v>
      </c>
      <c r="B6764">
        <v>16</v>
      </c>
      <c r="C6764">
        <v>0</v>
      </c>
      <c r="D6764">
        <v>0</v>
      </c>
      <c r="E6764">
        <v>0</v>
      </c>
      <c r="F6764" t="s">
        <v>639</v>
      </c>
    </row>
    <row r="6765" spans="1:6" x14ac:dyDescent="0.2">
      <c r="A6765" t="s">
        <v>26</v>
      </c>
      <c r="B6765">
        <v>16</v>
      </c>
      <c r="C6765">
        <v>0</v>
      </c>
      <c r="D6765">
        <v>0</v>
      </c>
      <c r="E6765">
        <v>0</v>
      </c>
      <c r="F6765" t="s">
        <v>639</v>
      </c>
    </row>
    <row r="6766" spans="1:6" x14ac:dyDescent="0.2">
      <c r="A6766" t="s">
        <v>41</v>
      </c>
      <c r="B6766">
        <v>16</v>
      </c>
      <c r="C6766">
        <v>0</v>
      </c>
      <c r="D6766">
        <v>0</v>
      </c>
      <c r="E6766">
        <v>0</v>
      </c>
      <c r="F6766" t="s">
        <v>639</v>
      </c>
    </row>
    <row r="6767" spans="1:6" x14ac:dyDescent="0.2">
      <c r="A6767" t="s">
        <v>19</v>
      </c>
      <c r="B6767">
        <v>16</v>
      </c>
      <c r="C6767">
        <v>1</v>
      </c>
      <c r="D6767">
        <v>1</v>
      </c>
      <c r="E6767">
        <v>0</v>
      </c>
      <c r="F6767" t="s">
        <v>639</v>
      </c>
    </row>
    <row r="6768" spans="1:6" x14ac:dyDescent="0.2">
      <c r="A6768" t="s">
        <v>16</v>
      </c>
      <c r="B6768">
        <v>16</v>
      </c>
      <c r="C6768">
        <v>1</v>
      </c>
      <c r="D6768">
        <v>1</v>
      </c>
      <c r="E6768">
        <v>0</v>
      </c>
      <c r="F6768" t="s">
        <v>639</v>
      </c>
    </row>
    <row r="6769" spans="1:6" x14ac:dyDescent="0.2">
      <c r="A6769" t="s">
        <v>32</v>
      </c>
      <c r="B6769">
        <v>16</v>
      </c>
      <c r="C6769">
        <v>1</v>
      </c>
      <c r="D6769">
        <v>0</v>
      </c>
      <c r="E6769">
        <v>1</v>
      </c>
      <c r="F6769" t="s">
        <v>639</v>
      </c>
    </row>
    <row r="6770" spans="1:6" x14ac:dyDescent="0.2">
      <c r="A6770" t="s">
        <v>42</v>
      </c>
      <c r="B6770">
        <v>16</v>
      </c>
      <c r="C6770">
        <v>1</v>
      </c>
      <c r="D6770">
        <v>0</v>
      </c>
      <c r="E6770">
        <v>1</v>
      </c>
      <c r="F6770" t="s">
        <v>639</v>
      </c>
    </row>
    <row r="6771" spans="1:6" x14ac:dyDescent="0.2">
      <c r="A6771" t="s">
        <v>39</v>
      </c>
      <c r="B6771">
        <v>16</v>
      </c>
      <c r="C6771">
        <v>105</v>
      </c>
      <c r="D6771">
        <v>56</v>
      </c>
      <c r="E6771">
        <v>49</v>
      </c>
      <c r="F6771" t="s">
        <v>639</v>
      </c>
    </row>
    <row r="6772" spans="1:6" x14ac:dyDescent="0.2">
      <c r="A6772" t="s">
        <v>10</v>
      </c>
      <c r="B6772">
        <v>16</v>
      </c>
      <c r="C6772">
        <v>12</v>
      </c>
      <c r="D6772">
        <v>9</v>
      </c>
      <c r="E6772">
        <v>3</v>
      </c>
      <c r="F6772" t="s">
        <v>639</v>
      </c>
    </row>
    <row r="6773" spans="1:6" x14ac:dyDescent="0.2">
      <c r="A6773" t="s">
        <v>12</v>
      </c>
      <c r="B6773">
        <v>16</v>
      </c>
      <c r="C6773">
        <v>12</v>
      </c>
      <c r="D6773">
        <v>7</v>
      </c>
      <c r="E6773">
        <v>5</v>
      </c>
      <c r="F6773" t="s">
        <v>639</v>
      </c>
    </row>
    <row r="6774" spans="1:6" x14ac:dyDescent="0.2">
      <c r="A6774" t="s">
        <v>620</v>
      </c>
      <c r="B6774">
        <v>16</v>
      </c>
      <c r="C6774">
        <v>13</v>
      </c>
      <c r="D6774">
        <v>9</v>
      </c>
      <c r="E6774">
        <v>4</v>
      </c>
      <c r="F6774" t="s">
        <v>639</v>
      </c>
    </row>
    <row r="6775" spans="1:6" x14ac:dyDescent="0.2">
      <c r="A6775" t="s">
        <v>36</v>
      </c>
      <c r="B6775">
        <v>16</v>
      </c>
      <c r="C6775">
        <v>15</v>
      </c>
      <c r="D6775">
        <v>11</v>
      </c>
      <c r="E6775">
        <v>4</v>
      </c>
      <c r="F6775" t="s">
        <v>639</v>
      </c>
    </row>
    <row r="6776" spans="1:6" x14ac:dyDescent="0.2">
      <c r="A6776" t="s">
        <v>15</v>
      </c>
      <c r="B6776">
        <v>16</v>
      </c>
      <c r="C6776">
        <v>153</v>
      </c>
      <c r="D6776">
        <v>92</v>
      </c>
      <c r="E6776">
        <v>61</v>
      </c>
      <c r="F6776" t="s">
        <v>639</v>
      </c>
    </row>
    <row r="6777" spans="1:6" x14ac:dyDescent="0.2">
      <c r="A6777" t="s">
        <v>20</v>
      </c>
      <c r="B6777">
        <v>16</v>
      </c>
      <c r="C6777">
        <v>16</v>
      </c>
      <c r="D6777">
        <v>7</v>
      </c>
      <c r="E6777">
        <v>9</v>
      </c>
      <c r="F6777" t="s">
        <v>639</v>
      </c>
    </row>
    <row r="6778" spans="1:6" x14ac:dyDescent="0.2">
      <c r="A6778" t="s">
        <v>619</v>
      </c>
      <c r="B6778">
        <v>16</v>
      </c>
      <c r="C6778">
        <v>18</v>
      </c>
      <c r="D6778">
        <v>8</v>
      </c>
      <c r="E6778">
        <v>10</v>
      </c>
      <c r="F6778" t="s">
        <v>639</v>
      </c>
    </row>
    <row r="6779" spans="1:6" x14ac:dyDescent="0.2">
      <c r="A6779" t="s">
        <v>28</v>
      </c>
      <c r="B6779">
        <v>16</v>
      </c>
      <c r="C6779">
        <v>18</v>
      </c>
      <c r="D6779">
        <v>10</v>
      </c>
      <c r="E6779">
        <v>8</v>
      </c>
      <c r="F6779" t="s">
        <v>639</v>
      </c>
    </row>
    <row r="6780" spans="1:6" x14ac:dyDescent="0.2">
      <c r="A6780" t="s">
        <v>29</v>
      </c>
      <c r="B6780">
        <v>16</v>
      </c>
      <c r="C6780">
        <v>19</v>
      </c>
      <c r="D6780">
        <v>10</v>
      </c>
      <c r="E6780">
        <v>9</v>
      </c>
      <c r="F6780" t="s">
        <v>639</v>
      </c>
    </row>
    <row r="6781" spans="1:6" x14ac:dyDescent="0.2">
      <c r="A6781" t="s">
        <v>27</v>
      </c>
      <c r="B6781">
        <v>16</v>
      </c>
      <c r="C6781">
        <v>21</v>
      </c>
      <c r="D6781">
        <v>10</v>
      </c>
      <c r="E6781">
        <v>11</v>
      </c>
      <c r="F6781" t="s">
        <v>639</v>
      </c>
    </row>
    <row r="6782" spans="1:6" x14ac:dyDescent="0.2">
      <c r="A6782" t="s">
        <v>35</v>
      </c>
      <c r="B6782">
        <v>16</v>
      </c>
      <c r="C6782">
        <v>25</v>
      </c>
      <c r="D6782">
        <v>11</v>
      </c>
      <c r="E6782">
        <v>14</v>
      </c>
      <c r="F6782" t="s">
        <v>639</v>
      </c>
    </row>
    <row r="6783" spans="1:6" x14ac:dyDescent="0.2">
      <c r="A6783" t="s">
        <v>34</v>
      </c>
      <c r="B6783">
        <v>16</v>
      </c>
      <c r="C6783">
        <v>27</v>
      </c>
      <c r="D6783">
        <v>16</v>
      </c>
      <c r="E6783">
        <v>11</v>
      </c>
      <c r="F6783" t="s">
        <v>639</v>
      </c>
    </row>
    <row r="6784" spans="1:6" x14ac:dyDescent="0.2">
      <c r="A6784" t="s">
        <v>22</v>
      </c>
      <c r="B6784">
        <v>16</v>
      </c>
      <c r="C6784">
        <v>28</v>
      </c>
      <c r="D6784">
        <v>11</v>
      </c>
      <c r="E6784">
        <v>17</v>
      </c>
      <c r="F6784" t="s">
        <v>639</v>
      </c>
    </row>
    <row r="6785" spans="1:6" x14ac:dyDescent="0.2">
      <c r="A6785" t="s">
        <v>30</v>
      </c>
      <c r="B6785">
        <v>16</v>
      </c>
      <c r="C6785">
        <v>32</v>
      </c>
      <c r="D6785">
        <v>22</v>
      </c>
      <c r="E6785">
        <v>10</v>
      </c>
      <c r="F6785" t="s">
        <v>639</v>
      </c>
    </row>
    <row r="6786" spans="1:6" x14ac:dyDescent="0.2">
      <c r="A6786" t="s">
        <v>40</v>
      </c>
      <c r="B6786">
        <v>16</v>
      </c>
      <c r="C6786">
        <v>35</v>
      </c>
      <c r="D6786">
        <v>21</v>
      </c>
      <c r="E6786">
        <v>14</v>
      </c>
      <c r="F6786" t="s">
        <v>639</v>
      </c>
    </row>
    <row r="6787" spans="1:6" x14ac:dyDescent="0.2">
      <c r="A6787" t="s">
        <v>38</v>
      </c>
      <c r="B6787">
        <v>16</v>
      </c>
      <c r="C6787">
        <v>38</v>
      </c>
      <c r="D6787">
        <v>22</v>
      </c>
      <c r="E6787">
        <v>16</v>
      </c>
      <c r="F6787" t="s">
        <v>639</v>
      </c>
    </row>
    <row r="6788" spans="1:6" x14ac:dyDescent="0.2">
      <c r="A6788" t="s">
        <v>31</v>
      </c>
      <c r="B6788">
        <v>16</v>
      </c>
      <c r="C6788">
        <v>4</v>
      </c>
      <c r="D6788">
        <v>2</v>
      </c>
      <c r="E6788">
        <v>2</v>
      </c>
      <c r="F6788" t="s">
        <v>639</v>
      </c>
    </row>
    <row r="6789" spans="1:6" x14ac:dyDescent="0.2">
      <c r="A6789" t="s">
        <v>617</v>
      </c>
      <c r="B6789">
        <v>16</v>
      </c>
      <c r="C6789">
        <v>4</v>
      </c>
      <c r="D6789">
        <v>1</v>
      </c>
      <c r="E6789">
        <v>3</v>
      </c>
      <c r="F6789" t="s">
        <v>639</v>
      </c>
    </row>
    <row r="6790" spans="1:6" x14ac:dyDescent="0.2">
      <c r="A6790" t="s">
        <v>618</v>
      </c>
      <c r="B6790">
        <v>16</v>
      </c>
      <c r="C6790">
        <v>6</v>
      </c>
      <c r="D6790">
        <v>4</v>
      </c>
      <c r="E6790">
        <v>2</v>
      </c>
      <c r="F6790" t="s">
        <v>639</v>
      </c>
    </row>
    <row r="6791" spans="1:6" x14ac:dyDescent="0.2">
      <c r="A6791" t="s">
        <v>14</v>
      </c>
      <c r="B6791">
        <v>16</v>
      </c>
      <c r="C6791">
        <v>61</v>
      </c>
      <c r="D6791">
        <v>34</v>
      </c>
      <c r="E6791">
        <v>27</v>
      </c>
      <c r="F6791" t="s">
        <v>639</v>
      </c>
    </row>
    <row r="6792" spans="1:6" x14ac:dyDescent="0.2">
      <c r="A6792" t="s">
        <v>17</v>
      </c>
      <c r="B6792">
        <v>16</v>
      </c>
      <c r="C6792">
        <v>8</v>
      </c>
      <c r="D6792">
        <v>6</v>
      </c>
      <c r="E6792">
        <v>2</v>
      </c>
      <c r="F6792" t="s">
        <v>639</v>
      </c>
    </row>
    <row r="6793" spans="1:6" x14ac:dyDescent="0.2">
      <c r="A6793" t="s">
        <v>37</v>
      </c>
      <c r="B6793">
        <v>16</v>
      </c>
      <c r="C6793">
        <v>8</v>
      </c>
      <c r="D6793">
        <v>4</v>
      </c>
      <c r="E6793">
        <v>4</v>
      </c>
      <c r="F6793" t="s">
        <v>639</v>
      </c>
    </row>
    <row r="6794" spans="1:6" x14ac:dyDescent="0.2">
      <c r="A6794" t="s">
        <v>11</v>
      </c>
      <c r="B6794">
        <v>16</v>
      </c>
      <c r="C6794">
        <v>9</v>
      </c>
      <c r="D6794">
        <v>6</v>
      </c>
      <c r="E6794">
        <v>3</v>
      </c>
      <c r="F6794" t="s">
        <v>639</v>
      </c>
    </row>
    <row r="6795" spans="1:6" x14ac:dyDescent="0.2">
      <c r="A6795" t="s">
        <v>21</v>
      </c>
      <c r="B6795">
        <v>16</v>
      </c>
      <c r="C6795">
        <v>9</v>
      </c>
      <c r="D6795">
        <v>5</v>
      </c>
      <c r="E6795">
        <v>4</v>
      </c>
      <c r="F6795" t="s">
        <v>639</v>
      </c>
    </row>
    <row r="6796" spans="1:6" x14ac:dyDescent="0.2">
      <c r="A6796" t="s">
        <v>33</v>
      </c>
      <c r="B6796">
        <v>16</v>
      </c>
      <c r="C6796">
        <v>9</v>
      </c>
      <c r="D6796">
        <v>5</v>
      </c>
      <c r="E6796">
        <v>4</v>
      </c>
      <c r="F6796" t="s">
        <v>639</v>
      </c>
    </row>
    <row r="6797" spans="1:6" x14ac:dyDescent="0.2">
      <c r="A6797" t="s">
        <v>18</v>
      </c>
      <c r="B6797">
        <v>16</v>
      </c>
      <c r="C6797">
        <v>98</v>
      </c>
      <c r="D6797">
        <v>43</v>
      </c>
      <c r="E6797">
        <v>55</v>
      </c>
      <c r="F6797" t="s">
        <v>639</v>
      </c>
    </row>
    <row r="6798" spans="1:6" x14ac:dyDescent="0.2">
      <c r="A6798" t="s">
        <v>13</v>
      </c>
      <c r="B6798">
        <v>17</v>
      </c>
      <c r="C6798">
        <v>0</v>
      </c>
      <c r="D6798">
        <v>0</v>
      </c>
      <c r="E6798">
        <v>0</v>
      </c>
      <c r="F6798" t="s">
        <v>639</v>
      </c>
    </row>
    <row r="6799" spans="1:6" x14ac:dyDescent="0.2">
      <c r="A6799" t="s">
        <v>23</v>
      </c>
      <c r="B6799">
        <v>17</v>
      </c>
      <c r="C6799">
        <v>0</v>
      </c>
      <c r="D6799">
        <v>0</v>
      </c>
      <c r="E6799">
        <v>0</v>
      </c>
      <c r="F6799" t="s">
        <v>639</v>
      </c>
    </row>
    <row r="6800" spans="1:6" x14ac:dyDescent="0.2">
      <c r="A6800" t="s">
        <v>24</v>
      </c>
      <c r="B6800">
        <v>17</v>
      </c>
      <c r="C6800">
        <v>0</v>
      </c>
      <c r="D6800">
        <v>0</v>
      </c>
      <c r="E6800">
        <v>0</v>
      </c>
      <c r="F6800" t="s">
        <v>639</v>
      </c>
    </row>
    <row r="6801" spans="1:6" x14ac:dyDescent="0.2">
      <c r="A6801" t="s">
        <v>25</v>
      </c>
      <c r="B6801">
        <v>17</v>
      </c>
      <c r="C6801">
        <v>0</v>
      </c>
      <c r="D6801">
        <v>0</v>
      </c>
      <c r="E6801">
        <v>0</v>
      </c>
      <c r="F6801" t="s">
        <v>639</v>
      </c>
    </row>
    <row r="6802" spans="1:6" x14ac:dyDescent="0.2">
      <c r="A6802" t="s">
        <v>26</v>
      </c>
      <c r="B6802">
        <v>17</v>
      </c>
      <c r="C6802">
        <v>0</v>
      </c>
      <c r="D6802">
        <v>0</v>
      </c>
      <c r="E6802">
        <v>0</v>
      </c>
      <c r="F6802" t="s">
        <v>639</v>
      </c>
    </row>
    <row r="6803" spans="1:6" x14ac:dyDescent="0.2">
      <c r="A6803" t="s">
        <v>41</v>
      </c>
      <c r="B6803">
        <v>17</v>
      </c>
      <c r="C6803">
        <v>0</v>
      </c>
      <c r="D6803">
        <v>0</v>
      </c>
      <c r="E6803">
        <v>0</v>
      </c>
      <c r="F6803" t="s">
        <v>639</v>
      </c>
    </row>
    <row r="6804" spans="1:6" x14ac:dyDescent="0.2">
      <c r="A6804" t="s">
        <v>11</v>
      </c>
      <c r="B6804">
        <v>17</v>
      </c>
      <c r="C6804">
        <v>10</v>
      </c>
      <c r="D6804">
        <v>8</v>
      </c>
      <c r="E6804">
        <v>2</v>
      </c>
      <c r="F6804" t="s">
        <v>639</v>
      </c>
    </row>
    <row r="6805" spans="1:6" x14ac:dyDescent="0.2">
      <c r="A6805" t="s">
        <v>36</v>
      </c>
      <c r="B6805">
        <v>17</v>
      </c>
      <c r="C6805">
        <v>10</v>
      </c>
      <c r="D6805">
        <v>3</v>
      </c>
      <c r="E6805">
        <v>7</v>
      </c>
      <c r="F6805" t="s">
        <v>639</v>
      </c>
    </row>
    <row r="6806" spans="1:6" x14ac:dyDescent="0.2">
      <c r="A6806" t="s">
        <v>28</v>
      </c>
      <c r="B6806">
        <v>17</v>
      </c>
      <c r="C6806">
        <v>11</v>
      </c>
      <c r="D6806">
        <v>4</v>
      </c>
      <c r="E6806">
        <v>7</v>
      </c>
      <c r="F6806" t="s">
        <v>639</v>
      </c>
    </row>
    <row r="6807" spans="1:6" x14ac:dyDescent="0.2">
      <c r="A6807" t="s">
        <v>33</v>
      </c>
      <c r="B6807">
        <v>17</v>
      </c>
      <c r="C6807">
        <v>11</v>
      </c>
      <c r="D6807">
        <v>4</v>
      </c>
      <c r="E6807">
        <v>7</v>
      </c>
      <c r="F6807" t="s">
        <v>639</v>
      </c>
    </row>
    <row r="6808" spans="1:6" x14ac:dyDescent="0.2">
      <c r="A6808" t="s">
        <v>39</v>
      </c>
      <c r="B6808">
        <v>17</v>
      </c>
      <c r="C6808">
        <v>122</v>
      </c>
      <c r="D6808">
        <v>56</v>
      </c>
      <c r="E6808">
        <v>66</v>
      </c>
      <c r="F6808" t="s">
        <v>639</v>
      </c>
    </row>
    <row r="6809" spans="1:6" x14ac:dyDescent="0.2">
      <c r="A6809" t="s">
        <v>617</v>
      </c>
      <c r="B6809">
        <v>17</v>
      </c>
      <c r="C6809">
        <v>13</v>
      </c>
      <c r="D6809">
        <v>8</v>
      </c>
      <c r="E6809">
        <v>5</v>
      </c>
      <c r="F6809" t="s">
        <v>639</v>
      </c>
    </row>
    <row r="6810" spans="1:6" x14ac:dyDescent="0.2">
      <c r="A6810" t="s">
        <v>21</v>
      </c>
      <c r="B6810">
        <v>17</v>
      </c>
      <c r="C6810">
        <v>14</v>
      </c>
      <c r="D6810">
        <v>5</v>
      </c>
      <c r="E6810">
        <v>9</v>
      </c>
      <c r="F6810" t="s">
        <v>639</v>
      </c>
    </row>
    <row r="6811" spans="1:6" x14ac:dyDescent="0.2">
      <c r="A6811" t="s">
        <v>29</v>
      </c>
      <c r="B6811">
        <v>17</v>
      </c>
      <c r="C6811">
        <v>15</v>
      </c>
      <c r="D6811">
        <v>8</v>
      </c>
      <c r="E6811">
        <v>7</v>
      </c>
      <c r="F6811" t="s">
        <v>639</v>
      </c>
    </row>
    <row r="6812" spans="1:6" x14ac:dyDescent="0.2">
      <c r="A6812" t="s">
        <v>620</v>
      </c>
      <c r="B6812">
        <v>17</v>
      </c>
      <c r="C6812">
        <v>15</v>
      </c>
      <c r="D6812">
        <v>6</v>
      </c>
      <c r="E6812">
        <v>9</v>
      </c>
      <c r="F6812" t="s">
        <v>639</v>
      </c>
    </row>
    <row r="6813" spans="1:6" x14ac:dyDescent="0.2">
      <c r="A6813" t="s">
        <v>15</v>
      </c>
      <c r="B6813">
        <v>17</v>
      </c>
      <c r="C6813">
        <v>150</v>
      </c>
      <c r="D6813">
        <v>77</v>
      </c>
      <c r="E6813">
        <v>73</v>
      </c>
      <c r="F6813" t="s">
        <v>639</v>
      </c>
    </row>
    <row r="6814" spans="1:6" x14ac:dyDescent="0.2">
      <c r="A6814" t="s">
        <v>10</v>
      </c>
      <c r="B6814">
        <v>17</v>
      </c>
      <c r="C6814">
        <v>16</v>
      </c>
      <c r="D6814">
        <v>6</v>
      </c>
      <c r="E6814">
        <v>10</v>
      </c>
      <c r="F6814" t="s">
        <v>639</v>
      </c>
    </row>
    <row r="6815" spans="1:6" x14ac:dyDescent="0.2">
      <c r="A6815" t="s">
        <v>17</v>
      </c>
      <c r="B6815">
        <v>17</v>
      </c>
      <c r="C6815">
        <v>16</v>
      </c>
      <c r="D6815">
        <v>7</v>
      </c>
      <c r="E6815">
        <v>9</v>
      </c>
      <c r="F6815" t="s">
        <v>639</v>
      </c>
    </row>
    <row r="6816" spans="1:6" x14ac:dyDescent="0.2">
      <c r="A6816" t="s">
        <v>12</v>
      </c>
      <c r="B6816">
        <v>17</v>
      </c>
      <c r="C6816">
        <v>18</v>
      </c>
      <c r="D6816">
        <v>5</v>
      </c>
      <c r="E6816">
        <v>13</v>
      </c>
      <c r="F6816" t="s">
        <v>639</v>
      </c>
    </row>
    <row r="6817" spans="1:6" x14ac:dyDescent="0.2">
      <c r="A6817" t="s">
        <v>42</v>
      </c>
      <c r="B6817">
        <v>17</v>
      </c>
      <c r="C6817">
        <v>2</v>
      </c>
      <c r="D6817">
        <v>1</v>
      </c>
      <c r="E6817">
        <v>1</v>
      </c>
      <c r="F6817" t="s">
        <v>639</v>
      </c>
    </row>
    <row r="6818" spans="1:6" x14ac:dyDescent="0.2">
      <c r="A6818" t="s">
        <v>40</v>
      </c>
      <c r="B6818">
        <v>17</v>
      </c>
      <c r="C6818">
        <v>23</v>
      </c>
      <c r="D6818">
        <v>12</v>
      </c>
      <c r="E6818">
        <v>11</v>
      </c>
      <c r="F6818" t="s">
        <v>639</v>
      </c>
    </row>
    <row r="6819" spans="1:6" x14ac:dyDescent="0.2">
      <c r="A6819" t="s">
        <v>619</v>
      </c>
      <c r="B6819">
        <v>17</v>
      </c>
      <c r="C6819">
        <v>23</v>
      </c>
      <c r="D6819">
        <v>10</v>
      </c>
      <c r="E6819">
        <v>13</v>
      </c>
      <c r="F6819" t="s">
        <v>639</v>
      </c>
    </row>
    <row r="6820" spans="1:6" x14ac:dyDescent="0.2">
      <c r="A6820" t="s">
        <v>22</v>
      </c>
      <c r="B6820">
        <v>17</v>
      </c>
      <c r="C6820">
        <v>28</v>
      </c>
      <c r="D6820">
        <v>14</v>
      </c>
      <c r="E6820">
        <v>14</v>
      </c>
      <c r="F6820" t="s">
        <v>639</v>
      </c>
    </row>
    <row r="6821" spans="1:6" x14ac:dyDescent="0.2">
      <c r="A6821" t="s">
        <v>27</v>
      </c>
      <c r="B6821">
        <v>17</v>
      </c>
      <c r="C6821">
        <v>29</v>
      </c>
      <c r="D6821">
        <v>14</v>
      </c>
      <c r="E6821">
        <v>15</v>
      </c>
      <c r="F6821" t="s">
        <v>639</v>
      </c>
    </row>
    <row r="6822" spans="1:6" x14ac:dyDescent="0.2">
      <c r="A6822" t="s">
        <v>34</v>
      </c>
      <c r="B6822">
        <v>17</v>
      </c>
      <c r="C6822">
        <v>33</v>
      </c>
      <c r="D6822">
        <v>17</v>
      </c>
      <c r="E6822">
        <v>16</v>
      </c>
      <c r="F6822" t="s">
        <v>639</v>
      </c>
    </row>
    <row r="6823" spans="1:6" x14ac:dyDescent="0.2">
      <c r="A6823" t="s">
        <v>35</v>
      </c>
      <c r="B6823">
        <v>17</v>
      </c>
      <c r="C6823">
        <v>34</v>
      </c>
      <c r="D6823">
        <v>18</v>
      </c>
      <c r="E6823">
        <v>16</v>
      </c>
      <c r="F6823" t="s">
        <v>639</v>
      </c>
    </row>
    <row r="6824" spans="1:6" x14ac:dyDescent="0.2">
      <c r="A6824" t="s">
        <v>38</v>
      </c>
      <c r="B6824">
        <v>17</v>
      </c>
      <c r="C6824">
        <v>35</v>
      </c>
      <c r="D6824">
        <v>18</v>
      </c>
      <c r="E6824">
        <v>17</v>
      </c>
      <c r="F6824" t="s">
        <v>639</v>
      </c>
    </row>
    <row r="6825" spans="1:6" x14ac:dyDescent="0.2">
      <c r="A6825" t="s">
        <v>618</v>
      </c>
      <c r="B6825">
        <v>17</v>
      </c>
      <c r="C6825">
        <v>4</v>
      </c>
      <c r="D6825">
        <v>3</v>
      </c>
      <c r="E6825">
        <v>1</v>
      </c>
      <c r="F6825" t="s">
        <v>639</v>
      </c>
    </row>
    <row r="6826" spans="1:6" x14ac:dyDescent="0.2">
      <c r="A6826" t="s">
        <v>37</v>
      </c>
      <c r="B6826">
        <v>17</v>
      </c>
      <c r="C6826">
        <v>4</v>
      </c>
      <c r="D6826">
        <v>2</v>
      </c>
      <c r="E6826">
        <v>2</v>
      </c>
      <c r="F6826" t="s">
        <v>639</v>
      </c>
    </row>
    <row r="6827" spans="1:6" x14ac:dyDescent="0.2">
      <c r="A6827" t="s">
        <v>19</v>
      </c>
      <c r="B6827">
        <v>17</v>
      </c>
      <c r="C6827">
        <v>4</v>
      </c>
      <c r="D6827">
        <v>1</v>
      </c>
      <c r="E6827">
        <v>3</v>
      </c>
      <c r="F6827" t="s">
        <v>639</v>
      </c>
    </row>
    <row r="6828" spans="1:6" x14ac:dyDescent="0.2">
      <c r="A6828" t="s">
        <v>32</v>
      </c>
      <c r="B6828">
        <v>17</v>
      </c>
      <c r="C6828">
        <v>4</v>
      </c>
      <c r="D6828">
        <v>0</v>
      </c>
      <c r="E6828">
        <v>4</v>
      </c>
      <c r="F6828" t="s">
        <v>639</v>
      </c>
    </row>
    <row r="6829" spans="1:6" x14ac:dyDescent="0.2">
      <c r="A6829" t="s">
        <v>30</v>
      </c>
      <c r="B6829">
        <v>17</v>
      </c>
      <c r="C6829">
        <v>43</v>
      </c>
      <c r="D6829">
        <v>25</v>
      </c>
      <c r="E6829">
        <v>18</v>
      </c>
      <c r="F6829" t="s">
        <v>639</v>
      </c>
    </row>
    <row r="6830" spans="1:6" x14ac:dyDescent="0.2">
      <c r="A6830" t="s">
        <v>31</v>
      </c>
      <c r="B6830">
        <v>17</v>
      </c>
      <c r="C6830">
        <v>5</v>
      </c>
      <c r="D6830">
        <v>1</v>
      </c>
      <c r="E6830">
        <v>4</v>
      </c>
      <c r="F6830" t="s">
        <v>639</v>
      </c>
    </row>
    <row r="6831" spans="1:6" x14ac:dyDescent="0.2">
      <c r="A6831" t="s">
        <v>16</v>
      </c>
      <c r="B6831">
        <v>17</v>
      </c>
      <c r="C6831">
        <v>6</v>
      </c>
      <c r="D6831">
        <v>4</v>
      </c>
      <c r="E6831">
        <v>2</v>
      </c>
      <c r="F6831" t="s">
        <v>639</v>
      </c>
    </row>
    <row r="6832" spans="1:6" x14ac:dyDescent="0.2">
      <c r="A6832" t="s">
        <v>14</v>
      </c>
      <c r="B6832">
        <v>17</v>
      </c>
      <c r="C6832">
        <v>65</v>
      </c>
      <c r="D6832">
        <v>32</v>
      </c>
      <c r="E6832">
        <v>33</v>
      </c>
      <c r="F6832" t="s">
        <v>639</v>
      </c>
    </row>
    <row r="6833" spans="1:6" x14ac:dyDescent="0.2">
      <c r="A6833" t="s">
        <v>20</v>
      </c>
      <c r="B6833">
        <v>17</v>
      </c>
      <c r="C6833">
        <v>8</v>
      </c>
      <c r="D6833">
        <v>1</v>
      </c>
      <c r="E6833">
        <v>7</v>
      </c>
      <c r="F6833" t="s">
        <v>639</v>
      </c>
    </row>
    <row r="6834" spans="1:6" x14ac:dyDescent="0.2">
      <c r="A6834" t="s">
        <v>18</v>
      </c>
      <c r="B6834">
        <v>17</v>
      </c>
      <c r="C6834">
        <v>90</v>
      </c>
      <c r="D6834">
        <v>46</v>
      </c>
      <c r="E6834">
        <v>44</v>
      </c>
      <c r="F6834" t="s">
        <v>639</v>
      </c>
    </row>
    <row r="6835" spans="1:6" x14ac:dyDescent="0.2">
      <c r="A6835" t="s">
        <v>13</v>
      </c>
      <c r="B6835">
        <v>18</v>
      </c>
      <c r="C6835">
        <v>0</v>
      </c>
      <c r="D6835">
        <v>0</v>
      </c>
      <c r="E6835">
        <v>0</v>
      </c>
      <c r="F6835" t="s">
        <v>639</v>
      </c>
    </row>
    <row r="6836" spans="1:6" x14ac:dyDescent="0.2">
      <c r="A6836" t="s">
        <v>23</v>
      </c>
      <c r="B6836">
        <v>18</v>
      </c>
      <c r="C6836">
        <v>0</v>
      </c>
      <c r="D6836">
        <v>0</v>
      </c>
      <c r="E6836">
        <v>0</v>
      </c>
      <c r="F6836" t="s">
        <v>639</v>
      </c>
    </row>
    <row r="6837" spans="1:6" x14ac:dyDescent="0.2">
      <c r="A6837" t="s">
        <v>24</v>
      </c>
      <c r="B6837">
        <v>18</v>
      </c>
      <c r="C6837">
        <v>0</v>
      </c>
      <c r="D6837">
        <v>0</v>
      </c>
      <c r="E6837">
        <v>0</v>
      </c>
      <c r="F6837" t="s">
        <v>639</v>
      </c>
    </row>
    <row r="6838" spans="1:6" x14ac:dyDescent="0.2">
      <c r="A6838" t="s">
        <v>25</v>
      </c>
      <c r="B6838">
        <v>18</v>
      </c>
      <c r="C6838">
        <v>0</v>
      </c>
      <c r="D6838">
        <v>0</v>
      </c>
      <c r="E6838">
        <v>0</v>
      </c>
      <c r="F6838" t="s">
        <v>639</v>
      </c>
    </row>
    <row r="6839" spans="1:6" x14ac:dyDescent="0.2">
      <c r="A6839" t="s">
        <v>26</v>
      </c>
      <c r="B6839">
        <v>18</v>
      </c>
      <c r="C6839">
        <v>0</v>
      </c>
      <c r="D6839">
        <v>0</v>
      </c>
      <c r="E6839">
        <v>0</v>
      </c>
      <c r="F6839" t="s">
        <v>639</v>
      </c>
    </row>
    <row r="6840" spans="1:6" x14ac:dyDescent="0.2">
      <c r="A6840" t="s">
        <v>41</v>
      </c>
      <c r="B6840">
        <v>18</v>
      </c>
      <c r="C6840">
        <v>0</v>
      </c>
      <c r="D6840">
        <v>0</v>
      </c>
      <c r="E6840">
        <v>0</v>
      </c>
      <c r="F6840" t="s">
        <v>639</v>
      </c>
    </row>
    <row r="6841" spans="1:6" x14ac:dyDescent="0.2">
      <c r="A6841" t="s">
        <v>37</v>
      </c>
      <c r="B6841">
        <v>18</v>
      </c>
      <c r="C6841">
        <v>1</v>
      </c>
      <c r="D6841">
        <v>1</v>
      </c>
      <c r="E6841">
        <v>0</v>
      </c>
      <c r="F6841" t="s">
        <v>639</v>
      </c>
    </row>
    <row r="6842" spans="1:6" x14ac:dyDescent="0.2">
      <c r="A6842" t="s">
        <v>36</v>
      </c>
      <c r="B6842">
        <v>18</v>
      </c>
      <c r="C6842">
        <v>10</v>
      </c>
      <c r="D6842">
        <v>6</v>
      </c>
      <c r="E6842">
        <v>4</v>
      </c>
      <c r="F6842" t="s">
        <v>639</v>
      </c>
    </row>
    <row r="6843" spans="1:6" x14ac:dyDescent="0.2">
      <c r="A6843" t="s">
        <v>39</v>
      </c>
      <c r="B6843">
        <v>18</v>
      </c>
      <c r="C6843">
        <v>105</v>
      </c>
      <c r="D6843">
        <v>54</v>
      </c>
      <c r="E6843">
        <v>51</v>
      </c>
      <c r="F6843" t="s">
        <v>639</v>
      </c>
    </row>
    <row r="6844" spans="1:6" x14ac:dyDescent="0.2">
      <c r="A6844" t="s">
        <v>620</v>
      </c>
      <c r="B6844">
        <v>18</v>
      </c>
      <c r="C6844">
        <v>11</v>
      </c>
      <c r="D6844">
        <v>8</v>
      </c>
      <c r="E6844">
        <v>3</v>
      </c>
      <c r="F6844" t="s">
        <v>639</v>
      </c>
    </row>
    <row r="6845" spans="1:6" x14ac:dyDescent="0.2">
      <c r="A6845" t="s">
        <v>20</v>
      </c>
      <c r="B6845">
        <v>18</v>
      </c>
      <c r="C6845">
        <v>11</v>
      </c>
      <c r="D6845">
        <v>6</v>
      </c>
      <c r="E6845">
        <v>5</v>
      </c>
      <c r="F6845" t="s">
        <v>639</v>
      </c>
    </row>
    <row r="6846" spans="1:6" x14ac:dyDescent="0.2">
      <c r="A6846" t="s">
        <v>617</v>
      </c>
      <c r="B6846">
        <v>18</v>
      </c>
      <c r="C6846">
        <v>11</v>
      </c>
      <c r="D6846">
        <v>4</v>
      </c>
      <c r="E6846">
        <v>7</v>
      </c>
      <c r="F6846" t="s">
        <v>639</v>
      </c>
    </row>
    <row r="6847" spans="1:6" x14ac:dyDescent="0.2">
      <c r="A6847" t="s">
        <v>11</v>
      </c>
      <c r="B6847">
        <v>18</v>
      </c>
      <c r="C6847">
        <v>11</v>
      </c>
      <c r="D6847">
        <v>4</v>
      </c>
      <c r="E6847">
        <v>7</v>
      </c>
      <c r="F6847" t="s">
        <v>639</v>
      </c>
    </row>
    <row r="6848" spans="1:6" x14ac:dyDescent="0.2">
      <c r="A6848" t="s">
        <v>33</v>
      </c>
      <c r="B6848">
        <v>18</v>
      </c>
      <c r="C6848">
        <v>13</v>
      </c>
      <c r="D6848">
        <v>6</v>
      </c>
      <c r="E6848">
        <v>7</v>
      </c>
      <c r="F6848" t="s">
        <v>639</v>
      </c>
    </row>
    <row r="6849" spans="1:6" x14ac:dyDescent="0.2">
      <c r="A6849" t="s">
        <v>10</v>
      </c>
      <c r="B6849">
        <v>18</v>
      </c>
      <c r="C6849">
        <v>13</v>
      </c>
      <c r="D6849">
        <v>6</v>
      </c>
      <c r="E6849">
        <v>7</v>
      </c>
      <c r="F6849" t="s">
        <v>639</v>
      </c>
    </row>
    <row r="6850" spans="1:6" x14ac:dyDescent="0.2">
      <c r="A6850" t="s">
        <v>12</v>
      </c>
      <c r="B6850">
        <v>18</v>
      </c>
      <c r="C6850">
        <v>14</v>
      </c>
      <c r="D6850">
        <v>9</v>
      </c>
      <c r="E6850">
        <v>5</v>
      </c>
      <c r="F6850" t="s">
        <v>639</v>
      </c>
    </row>
    <row r="6851" spans="1:6" x14ac:dyDescent="0.2">
      <c r="A6851" t="s">
        <v>619</v>
      </c>
      <c r="B6851">
        <v>18</v>
      </c>
      <c r="C6851">
        <v>14</v>
      </c>
      <c r="D6851">
        <v>8</v>
      </c>
      <c r="E6851">
        <v>6</v>
      </c>
      <c r="F6851" t="s">
        <v>639</v>
      </c>
    </row>
    <row r="6852" spans="1:6" x14ac:dyDescent="0.2">
      <c r="A6852" t="s">
        <v>15</v>
      </c>
      <c r="B6852">
        <v>18</v>
      </c>
      <c r="C6852">
        <v>146</v>
      </c>
      <c r="D6852">
        <v>76</v>
      </c>
      <c r="E6852">
        <v>70</v>
      </c>
      <c r="F6852" t="s">
        <v>639</v>
      </c>
    </row>
    <row r="6853" spans="1:6" x14ac:dyDescent="0.2">
      <c r="A6853" t="s">
        <v>17</v>
      </c>
      <c r="B6853">
        <v>18</v>
      </c>
      <c r="C6853">
        <v>15</v>
      </c>
      <c r="D6853">
        <v>10</v>
      </c>
      <c r="E6853">
        <v>5</v>
      </c>
      <c r="F6853" t="s">
        <v>639</v>
      </c>
    </row>
    <row r="6854" spans="1:6" x14ac:dyDescent="0.2">
      <c r="A6854" t="s">
        <v>29</v>
      </c>
      <c r="B6854">
        <v>18</v>
      </c>
      <c r="C6854">
        <v>17</v>
      </c>
      <c r="D6854">
        <v>13</v>
      </c>
      <c r="E6854">
        <v>4</v>
      </c>
      <c r="F6854" t="s">
        <v>639</v>
      </c>
    </row>
    <row r="6855" spans="1:6" x14ac:dyDescent="0.2">
      <c r="A6855" t="s">
        <v>22</v>
      </c>
      <c r="B6855">
        <v>18</v>
      </c>
      <c r="C6855">
        <v>18</v>
      </c>
      <c r="D6855">
        <v>10</v>
      </c>
      <c r="E6855">
        <v>8</v>
      </c>
      <c r="F6855" t="s">
        <v>639</v>
      </c>
    </row>
    <row r="6856" spans="1:6" x14ac:dyDescent="0.2">
      <c r="A6856" t="s">
        <v>16</v>
      </c>
      <c r="B6856">
        <v>18</v>
      </c>
      <c r="C6856">
        <v>2</v>
      </c>
      <c r="D6856">
        <v>1</v>
      </c>
      <c r="E6856">
        <v>1</v>
      </c>
      <c r="F6856" t="s">
        <v>639</v>
      </c>
    </row>
    <row r="6857" spans="1:6" x14ac:dyDescent="0.2">
      <c r="A6857" t="s">
        <v>32</v>
      </c>
      <c r="B6857">
        <v>18</v>
      </c>
      <c r="C6857">
        <v>2</v>
      </c>
      <c r="D6857">
        <v>1</v>
      </c>
      <c r="E6857">
        <v>1</v>
      </c>
      <c r="F6857" t="s">
        <v>639</v>
      </c>
    </row>
    <row r="6858" spans="1:6" x14ac:dyDescent="0.2">
      <c r="A6858" t="s">
        <v>27</v>
      </c>
      <c r="B6858">
        <v>18</v>
      </c>
      <c r="C6858">
        <v>20</v>
      </c>
      <c r="D6858">
        <v>15</v>
      </c>
      <c r="E6858">
        <v>5</v>
      </c>
      <c r="F6858" t="s">
        <v>639</v>
      </c>
    </row>
    <row r="6859" spans="1:6" x14ac:dyDescent="0.2">
      <c r="A6859" t="s">
        <v>30</v>
      </c>
      <c r="B6859">
        <v>18</v>
      </c>
      <c r="C6859">
        <v>26</v>
      </c>
      <c r="D6859">
        <v>14</v>
      </c>
      <c r="E6859">
        <v>12</v>
      </c>
      <c r="F6859" t="s">
        <v>639</v>
      </c>
    </row>
    <row r="6860" spans="1:6" x14ac:dyDescent="0.2">
      <c r="A6860" t="s">
        <v>28</v>
      </c>
      <c r="B6860">
        <v>18</v>
      </c>
      <c r="C6860">
        <v>27</v>
      </c>
      <c r="D6860">
        <v>15</v>
      </c>
      <c r="E6860">
        <v>12</v>
      </c>
      <c r="F6860" t="s">
        <v>639</v>
      </c>
    </row>
    <row r="6861" spans="1:6" x14ac:dyDescent="0.2">
      <c r="A6861" t="s">
        <v>34</v>
      </c>
      <c r="B6861">
        <v>18</v>
      </c>
      <c r="C6861">
        <v>27</v>
      </c>
      <c r="D6861">
        <v>12</v>
      </c>
      <c r="E6861">
        <v>15</v>
      </c>
      <c r="F6861" t="s">
        <v>639</v>
      </c>
    </row>
    <row r="6862" spans="1:6" x14ac:dyDescent="0.2">
      <c r="A6862" t="s">
        <v>40</v>
      </c>
      <c r="B6862">
        <v>18</v>
      </c>
      <c r="C6862">
        <v>29</v>
      </c>
      <c r="D6862">
        <v>17</v>
      </c>
      <c r="E6862">
        <v>12</v>
      </c>
      <c r="F6862" t="s">
        <v>639</v>
      </c>
    </row>
    <row r="6863" spans="1:6" x14ac:dyDescent="0.2">
      <c r="A6863" t="s">
        <v>42</v>
      </c>
      <c r="B6863">
        <v>18</v>
      </c>
      <c r="C6863">
        <v>3</v>
      </c>
      <c r="D6863">
        <v>1</v>
      </c>
      <c r="E6863">
        <v>2</v>
      </c>
      <c r="F6863" t="s">
        <v>639</v>
      </c>
    </row>
    <row r="6864" spans="1:6" x14ac:dyDescent="0.2">
      <c r="A6864" t="s">
        <v>38</v>
      </c>
      <c r="B6864">
        <v>18</v>
      </c>
      <c r="C6864">
        <v>39</v>
      </c>
      <c r="D6864">
        <v>19</v>
      </c>
      <c r="E6864">
        <v>20</v>
      </c>
      <c r="F6864" t="s">
        <v>639</v>
      </c>
    </row>
    <row r="6865" spans="1:6" x14ac:dyDescent="0.2">
      <c r="A6865" t="s">
        <v>35</v>
      </c>
      <c r="B6865">
        <v>18</v>
      </c>
      <c r="C6865">
        <v>45</v>
      </c>
      <c r="D6865">
        <v>21</v>
      </c>
      <c r="E6865">
        <v>24</v>
      </c>
      <c r="F6865" t="s">
        <v>639</v>
      </c>
    </row>
    <row r="6866" spans="1:6" x14ac:dyDescent="0.2">
      <c r="A6866" t="s">
        <v>618</v>
      </c>
      <c r="B6866">
        <v>18</v>
      </c>
      <c r="C6866">
        <v>5</v>
      </c>
      <c r="D6866">
        <v>3</v>
      </c>
      <c r="E6866">
        <v>2</v>
      </c>
      <c r="F6866" t="s">
        <v>639</v>
      </c>
    </row>
    <row r="6867" spans="1:6" x14ac:dyDescent="0.2">
      <c r="A6867" t="s">
        <v>19</v>
      </c>
      <c r="B6867">
        <v>18</v>
      </c>
      <c r="C6867">
        <v>5</v>
      </c>
      <c r="D6867">
        <v>0</v>
      </c>
      <c r="E6867">
        <v>5</v>
      </c>
      <c r="F6867" t="s">
        <v>639</v>
      </c>
    </row>
    <row r="6868" spans="1:6" x14ac:dyDescent="0.2">
      <c r="A6868" t="s">
        <v>31</v>
      </c>
      <c r="B6868">
        <v>18</v>
      </c>
      <c r="C6868">
        <v>6</v>
      </c>
      <c r="D6868">
        <v>5</v>
      </c>
      <c r="E6868">
        <v>1</v>
      </c>
      <c r="F6868" t="s">
        <v>639</v>
      </c>
    </row>
    <row r="6869" spans="1:6" x14ac:dyDescent="0.2">
      <c r="A6869" t="s">
        <v>21</v>
      </c>
      <c r="B6869">
        <v>18</v>
      </c>
      <c r="C6869">
        <v>6</v>
      </c>
      <c r="D6869">
        <v>2</v>
      </c>
      <c r="E6869">
        <v>4</v>
      </c>
      <c r="F6869" t="s">
        <v>639</v>
      </c>
    </row>
    <row r="6870" spans="1:6" x14ac:dyDescent="0.2">
      <c r="A6870" t="s">
        <v>14</v>
      </c>
      <c r="B6870">
        <v>18</v>
      </c>
      <c r="C6870">
        <v>73</v>
      </c>
      <c r="D6870">
        <v>33</v>
      </c>
      <c r="E6870">
        <v>40</v>
      </c>
      <c r="F6870" t="s">
        <v>639</v>
      </c>
    </row>
    <row r="6871" spans="1:6" x14ac:dyDescent="0.2">
      <c r="A6871" t="s">
        <v>18</v>
      </c>
      <c r="B6871">
        <v>18</v>
      </c>
      <c r="C6871">
        <v>80</v>
      </c>
      <c r="D6871">
        <v>40</v>
      </c>
      <c r="E6871">
        <v>40</v>
      </c>
      <c r="F6871" t="s">
        <v>639</v>
      </c>
    </row>
    <row r="6872" spans="1:6" x14ac:dyDescent="0.2">
      <c r="A6872" t="s">
        <v>13</v>
      </c>
      <c r="B6872">
        <v>19</v>
      </c>
      <c r="C6872">
        <v>0</v>
      </c>
      <c r="D6872">
        <v>0</v>
      </c>
      <c r="E6872">
        <v>0</v>
      </c>
      <c r="F6872" t="s">
        <v>639</v>
      </c>
    </row>
    <row r="6873" spans="1:6" x14ac:dyDescent="0.2">
      <c r="A6873" t="s">
        <v>23</v>
      </c>
      <c r="B6873">
        <v>19</v>
      </c>
      <c r="C6873">
        <v>0</v>
      </c>
      <c r="D6873">
        <v>0</v>
      </c>
      <c r="E6873">
        <v>0</v>
      </c>
      <c r="F6873" t="s">
        <v>639</v>
      </c>
    </row>
    <row r="6874" spans="1:6" x14ac:dyDescent="0.2">
      <c r="A6874" t="s">
        <v>24</v>
      </c>
      <c r="B6874">
        <v>19</v>
      </c>
      <c r="C6874">
        <v>0</v>
      </c>
      <c r="D6874">
        <v>0</v>
      </c>
      <c r="E6874">
        <v>0</v>
      </c>
      <c r="F6874" t="s">
        <v>639</v>
      </c>
    </row>
    <row r="6875" spans="1:6" x14ac:dyDescent="0.2">
      <c r="A6875" t="s">
        <v>25</v>
      </c>
      <c r="B6875">
        <v>19</v>
      </c>
      <c r="C6875">
        <v>0</v>
      </c>
      <c r="D6875">
        <v>0</v>
      </c>
      <c r="E6875">
        <v>0</v>
      </c>
      <c r="F6875" t="s">
        <v>639</v>
      </c>
    </row>
    <row r="6876" spans="1:6" x14ac:dyDescent="0.2">
      <c r="A6876" t="s">
        <v>26</v>
      </c>
      <c r="B6876">
        <v>19</v>
      </c>
      <c r="C6876">
        <v>0</v>
      </c>
      <c r="D6876">
        <v>0</v>
      </c>
      <c r="E6876">
        <v>0</v>
      </c>
      <c r="F6876" t="s">
        <v>639</v>
      </c>
    </row>
    <row r="6877" spans="1:6" x14ac:dyDescent="0.2">
      <c r="A6877" t="s">
        <v>42</v>
      </c>
      <c r="B6877">
        <v>19</v>
      </c>
      <c r="C6877">
        <v>0</v>
      </c>
      <c r="D6877">
        <v>0</v>
      </c>
      <c r="E6877">
        <v>0</v>
      </c>
      <c r="F6877" t="s">
        <v>639</v>
      </c>
    </row>
    <row r="6878" spans="1:6" x14ac:dyDescent="0.2">
      <c r="A6878" t="s">
        <v>41</v>
      </c>
      <c r="B6878">
        <v>19</v>
      </c>
      <c r="C6878">
        <v>1</v>
      </c>
      <c r="D6878">
        <v>0</v>
      </c>
      <c r="E6878">
        <v>1</v>
      </c>
      <c r="F6878" t="s">
        <v>639</v>
      </c>
    </row>
    <row r="6879" spans="1:6" x14ac:dyDescent="0.2">
      <c r="A6879" t="s">
        <v>620</v>
      </c>
      <c r="B6879">
        <v>19</v>
      </c>
      <c r="C6879">
        <v>10</v>
      </c>
      <c r="D6879">
        <v>6</v>
      </c>
      <c r="E6879">
        <v>4</v>
      </c>
      <c r="F6879" t="s">
        <v>639</v>
      </c>
    </row>
    <row r="6880" spans="1:6" x14ac:dyDescent="0.2">
      <c r="A6880" t="s">
        <v>39</v>
      </c>
      <c r="B6880">
        <v>19</v>
      </c>
      <c r="C6880">
        <v>108</v>
      </c>
      <c r="D6880">
        <v>48</v>
      </c>
      <c r="E6880">
        <v>60</v>
      </c>
      <c r="F6880" t="s">
        <v>639</v>
      </c>
    </row>
    <row r="6881" spans="1:6" x14ac:dyDescent="0.2">
      <c r="A6881" t="s">
        <v>617</v>
      </c>
      <c r="B6881">
        <v>19</v>
      </c>
      <c r="C6881">
        <v>11</v>
      </c>
      <c r="D6881">
        <v>6</v>
      </c>
      <c r="E6881">
        <v>5</v>
      </c>
      <c r="F6881" t="s">
        <v>639</v>
      </c>
    </row>
    <row r="6882" spans="1:6" x14ac:dyDescent="0.2">
      <c r="A6882" t="s">
        <v>10</v>
      </c>
      <c r="B6882">
        <v>19</v>
      </c>
      <c r="C6882">
        <v>13</v>
      </c>
      <c r="D6882">
        <v>9</v>
      </c>
      <c r="E6882">
        <v>4</v>
      </c>
      <c r="F6882" t="s">
        <v>639</v>
      </c>
    </row>
    <row r="6883" spans="1:6" x14ac:dyDescent="0.2">
      <c r="A6883" t="s">
        <v>11</v>
      </c>
      <c r="B6883">
        <v>19</v>
      </c>
      <c r="C6883">
        <v>13</v>
      </c>
      <c r="D6883">
        <v>8</v>
      </c>
      <c r="E6883">
        <v>5</v>
      </c>
      <c r="F6883" t="s">
        <v>639</v>
      </c>
    </row>
    <row r="6884" spans="1:6" x14ac:dyDescent="0.2">
      <c r="A6884" t="s">
        <v>17</v>
      </c>
      <c r="B6884">
        <v>19</v>
      </c>
      <c r="C6884">
        <v>13</v>
      </c>
      <c r="D6884">
        <v>7</v>
      </c>
      <c r="E6884">
        <v>6</v>
      </c>
      <c r="F6884" t="s">
        <v>639</v>
      </c>
    </row>
    <row r="6885" spans="1:6" x14ac:dyDescent="0.2">
      <c r="A6885" t="s">
        <v>619</v>
      </c>
      <c r="B6885">
        <v>19</v>
      </c>
      <c r="C6885">
        <v>14</v>
      </c>
      <c r="D6885">
        <v>9</v>
      </c>
      <c r="E6885">
        <v>5</v>
      </c>
      <c r="F6885" t="s">
        <v>639</v>
      </c>
    </row>
    <row r="6886" spans="1:6" x14ac:dyDescent="0.2">
      <c r="A6886" t="s">
        <v>27</v>
      </c>
      <c r="B6886">
        <v>19</v>
      </c>
      <c r="C6886">
        <v>15</v>
      </c>
      <c r="D6886">
        <v>10</v>
      </c>
      <c r="E6886">
        <v>5</v>
      </c>
      <c r="F6886" t="s">
        <v>639</v>
      </c>
    </row>
    <row r="6887" spans="1:6" x14ac:dyDescent="0.2">
      <c r="A6887" t="s">
        <v>29</v>
      </c>
      <c r="B6887">
        <v>19</v>
      </c>
      <c r="C6887">
        <v>16</v>
      </c>
      <c r="D6887">
        <v>9</v>
      </c>
      <c r="E6887">
        <v>7</v>
      </c>
      <c r="F6887" t="s">
        <v>639</v>
      </c>
    </row>
    <row r="6888" spans="1:6" x14ac:dyDescent="0.2">
      <c r="A6888" t="s">
        <v>12</v>
      </c>
      <c r="B6888">
        <v>19</v>
      </c>
      <c r="C6888">
        <v>16</v>
      </c>
      <c r="D6888">
        <v>8</v>
      </c>
      <c r="E6888">
        <v>8</v>
      </c>
      <c r="F6888" t="s">
        <v>639</v>
      </c>
    </row>
    <row r="6889" spans="1:6" x14ac:dyDescent="0.2">
      <c r="A6889" t="s">
        <v>15</v>
      </c>
      <c r="B6889">
        <v>19</v>
      </c>
      <c r="C6889">
        <v>177</v>
      </c>
      <c r="D6889">
        <v>95</v>
      </c>
      <c r="E6889">
        <v>82</v>
      </c>
      <c r="F6889" t="s">
        <v>639</v>
      </c>
    </row>
    <row r="6890" spans="1:6" x14ac:dyDescent="0.2">
      <c r="A6890" t="s">
        <v>20</v>
      </c>
      <c r="B6890">
        <v>19</v>
      </c>
      <c r="C6890">
        <v>19</v>
      </c>
      <c r="D6890">
        <v>11</v>
      </c>
      <c r="E6890">
        <v>8</v>
      </c>
      <c r="F6890" t="s">
        <v>639</v>
      </c>
    </row>
    <row r="6891" spans="1:6" x14ac:dyDescent="0.2">
      <c r="A6891" t="s">
        <v>33</v>
      </c>
      <c r="B6891">
        <v>19</v>
      </c>
      <c r="C6891">
        <v>22</v>
      </c>
      <c r="D6891">
        <v>12</v>
      </c>
      <c r="E6891">
        <v>10</v>
      </c>
      <c r="F6891" t="s">
        <v>639</v>
      </c>
    </row>
    <row r="6892" spans="1:6" x14ac:dyDescent="0.2">
      <c r="A6892" t="s">
        <v>35</v>
      </c>
      <c r="B6892">
        <v>19</v>
      </c>
      <c r="C6892">
        <v>22</v>
      </c>
      <c r="D6892">
        <v>10</v>
      </c>
      <c r="E6892">
        <v>12</v>
      </c>
      <c r="F6892" t="s">
        <v>639</v>
      </c>
    </row>
    <row r="6893" spans="1:6" x14ac:dyDescent="0.2">
      <c r="A6893" t="s">
        <v>36</v>
      </c>
      <c r="B6893">
        <v>19</v>
      </c>
      <c r="C6893">
        <v>22</v>
      </c>
      <c r="D6893">
        <v>8</v>
      </c>
      <c r="E6893">
        <v>14</v>
      </c>
      <c r="F6893" t="s">
        <v>639</v>
      </c>
    </row>
    <row r="6894" spans="1:6" x14ac:dyDescent="0.2">
      <c r="A6894" t="s">
        <v>28</v>
      </c>
      <c r="B6894">
        <v>19</v>
      </c>
      <c r="C6894">
        <v>23</v>
      </c>
      <c r="D6894">
        <v>8</v>
      </c>
      <c r="E6894">
        <v>15</v>
      </c>
      <c r="F6894" t="s">
        <v>639</v>
      </c>
    </row>
    <row r="6895" spans="1:6" x14ac:dyDescent="0.2">
      <c r="A6895" t="s">
        <v>22</v>
      </c>
      <c r="B6895">
        <v>19</v>
      </c>
      <c r="C6895">
        <v>29</v>
      </c>
      <c r="D6895">
        <v>15</v>
      </c>
      <c r="E6895">
        <v>14</v>
      </c>
      <c r="F6895" t="s">
        <v>639</v>
      </c>
    </row>
    <row r="6896" spans="1:6" x14ac:dyDescent="0.2">
      <c r="A6896" t="s">
        <v>32</v>
      </c>
      <c r="B6896">
        <v>19</v>
      </c>
      <c r="C6896">
        <v>3</v>
      </c>
      <c r="D6896">
        <v>2</v>
      </c>
      <c r="E6896">
        <v>1</v>
      </c>
      <c r="F6896" t="s">
        <v>639</v>
      </c>
    </row>
    <row r="6897" spans="1:6" x14ac:dyDescent="0.2">
      <c r="A6897" t="s">
        <v>30</v>
      </c>
      <c r="B6897">
        <v>19</v>
      </c>
      <c r="C6897">
        <v>33</v>
      </c>
      <c r="D6897">
        <v>14</v>
      </c>
      <c r="E6897">
        <v>19</v>
      </c>
      <c r="F6897" t="s">
        <v>639</v>
      </c>
    </row>
    <row r="6898" spans="1:6" x14ac:dyDescent="0.2">
      <c r="A6898" t="s">
        <v>40</v>
      </c>
      <c r="B6898">
        <v>19</v>
      </c>
      <c r="C6898">
        <v>35</v>
      </c>
      <c r="D6898">
        <v>24</v>
      </c>
      <c r="E6898">
        <v>11</v>
      </c>
      <c r="F6898" t="s">
        <v>639</v>
      </c>
    </row>
    <row r="6899" spans="1:6" x14ac:dyDescent="0.2">
      <c r="A6899" t="s">
        <v>38</v>
      </c>
      <c r="B6899">
        <v>19</v>
      </c>
      <c r="C6899">
        <v>35</v>
      </c>
      <c r="D6899">
        <v>15</v>
      </c>
      <c r="E6899">
        <v>20</v>
      </c>
      <c r="F6899" t="s">
        <v>639</v>
      </c>
    </row>
    <row r="6900" spans="1:6" x14ac:dyDescent="0.2">
      <c r="A6900" t="s">
        <v>618</v>
      </c>
      <c r="B6900">
        <v>19</v>
      </c>
      <c r="C6900">
        <v>4</v>
      </c>
      <c r="D6900">
        <v>1</v>
      </c>
      <c r="E6900">
        <v>3</v>
      </c>
      <c r="F6900" t="s">
        <v>639</v>
      </c>
    </row>
    <row r="6901" spans="1:6" x14ac:dyDescent="0.2">
      <c r="A6901" t="s">
        <v>37</v>
      </c>
      <c r="B6901">
        <v>19</v>
      </c>
      <c r="C6901">
        <v>4</v>
      </c>
      <c r="D6901">
        <v>1</v>
      </c>
      <c r="E6901">
        <v>3</v>
      </c>
      <c r="F6901" t="s">
        <v>639</v>
      </c>
    </row>
    <row r="6902" spans="1:6" x14ac:dyDescent="0.2">
      <c r="A6902" t="s">
        <v>34</v>
      </c>
      <c r="B6902">
        <v>19</v>
      </c>
      <c r="C6902">
        <v>43</v>
      </c>
      <c r="D6902">
        <v>19</v>
      </c>
      <c r="E6902">
        <v>24</v>
      </c>
      <c r="F6902" t="s">
        <v>639</v>
      </c>
    </row>
    <row r="6903" spans="1:6" x14ac:dyDescent="0.2">
      <c r="A6903" t="s">
        <v>19</v>
      </c>
      <c r="B6903">
        <v>19</v>
      </c>
      <c r="C6903">
        <v>5</v>
      </c>
      <c r="D6903">
        <v>4</v>
      </c>
      <c r="E6903">
        <v>1</v>
      </c>
      <c r="F6903" t="s">
        <v>639</v>
      </c>
    </row>
    <row r="6904" spans="1:6" x14ac:dyDescent="0.2">
      <c r="A6904" t="s">
        <v>31</v>
      </c>
      <c r="B6904">
        <v>19</v>
      </c>
      <c r="C6904">
        <v>5</v>
      </c>
      <c r="D6904">
        <v>3</v>
      </c>
      <c r="E6904">
        <v>2</v>
      </c>
      <c r="F6904" t="s">
        <v>639</v>
      </c>
    </row>
    <row r="6905" spans="1:6" x14ac:dyDescent="0.2">
      <c r="A6905" t="s">
        <v>14</v>
      </c>
      <c r="B6905">
        <v>19</v>
      </c>
      <c r="C6905">
        <v>54</v>
      </c>
      <c r="D6905">
        <v>31</v>
      </c>
      <c r="E6905">
        <v>23</v>
      </c>
      <c r="F6905" t="s">
        <v>639</v>
      </c>
    </row>
    <row r="6906" spans="1:6" x14ac:dyDescent="0.2">
      <c r="A6906" t="s">
        <v>16</v>
      </c>
      <c r="B6906">
        <v>19</v>
      </c>
      <c r="C6906">
        <v>7</v>
      </c>
      <c r="D6906">
        <v>4</v>
      </c>
      <c r="E6906">
        <v>3</v>
      </c>
      <c r="F6906" t="s">
        <v>639</v>
      </c>
    </row>
    <row r="6907" spans="1:6" x14ac:dyDescent="0.2">
      <c r="A6907" t="s">
        <v>18</v>
      </c>
      <c r="B6907">
        <v>19</v>
      </c>
      <c r="C6907">
        <v>76</v>
      </c>
      <c r="D6907">
        <v>36</v>
      </c>
      <c r="E6907">
        <v>40</v>
      </c>
      <c r="F6907" t="s">
        <v>639</v>
      </c>
    </row>
    <row r="6908" spans="1:6" x14ac:dyDescent="0.2">
      <c r="A6908" t="s">
        <v>21</v>
      </c>
      <c r="B6908">
        <v>19</v>
      </c>
      <c r="C6908">
        <v>9</v>
      </c>
      <c r="D6908">
        <v>4</v>
      </c>
      <c r="E6908">
        <v>5</v>
      </c>
      <c r="F6908" t="s">
        <v>639</v>
      </c>
    </row>
    <row r="6909" spans="1:6" x14ac:dyDescent="0.2">
      <c r="A6909" t="s">
        <v>13</v>
      </c>
      <c r="B6909">
        <v>2</v>
      </c>
      <c r="C6909">
        <v>0</v>
      </c>
      <c r="D6909">
        <v>0</v>
      </c>
      <c r="E6909">
        <v>0</v>
      </c>
      <c r="F6909" t="s">
        <v>639</v>
      </c>
    </row>
    <row r="6910" spans="1:6" x14ac:dyDescent="0.2">
      <c r="A6910" t="s">
        <v>23</v>
      </c>
      <c r="B6910">
        <v>2</v>
      </c>
      <c r="C6910">
        <v>0</v>
      </c>
      <c r="D6910">
        <v>0</v>
      </c>
      <c r="E6910">
        <v>0</v>
      </c>
      <c r="F6910" t="s">
        <v>639</v>
      </c>
    </row>
    <row r="6911" spans="1:6" x14ac:dyDescent="0.2">
      <c r="A6911" t="s">
        <v>24</v>
      </c>
      <c r="B6911">
        <v>2</v>
      </c>
      <c r="C6911">
        <v>0</v>
      </c>
      <c r="D6911">
        <v>0</v>
      </c>
      <c r="E6911">
        <v>0</v>
      </c>
      <c r="F6911" t="s">
        <v>639</v>
      </c>
    </row>
    <row r="6912" spans="1:6" x14ac:dyDescent="0.2">
      <c r="A6912" t="s">
        <v>26</v>
      </c>
      <c r="B6912">
        <v>2</v>
      </c>
      <c r="C6912">
        <v>0</v>
      </c>
      <c r="D6912">
        <v>0</v>
      </c>
      <c r="E6912">
        <v>0</v>
      </c>
      <c r="F6912" t="s">
        <v>639</v>
      </c>
    </row>
    <row r="6913" spans="1:6" x14ac:dyDescent="0.2">
      <c r="A6913" t="s">
        <v>41</v>
      </c>
      <c r="B6913">
        <v>2</v>
      </c>
      <c r="C6913">
        <v>0</v>
      </c>
      <c r="D6913">
        <v>0</v>
      </c>
      <c r="E6913">
        <v>0</v>
      </c>
      <c r="F6913" t="s">
        <v>639</v>
      </c>
    </row>
    <row r="6914" spans="1:6" x14ac:dyDescent="0.2">
      <c r="A6914" t="s">
        <v>31</v>
      </c>
      <c r="B6914">
        <v>2</v>
      </c>
      <c r="C6914">
        <v>1</v>
      </c>
      <c r="D6914">
        <v>1</v>
      </c>
      <c r="E6914">
        <v>0</v>
      </c>
      <c r="F6914" t="s">
        <v>639</v>
      </c>
    </row>
    <row r="6915" spans="1:6" x14ac:dyDescent="0.2">
      <c r="A6915" t="s">
        <v>25</v>
      </c>
      <c r="B6915">
        <v>2</v>
      </c>
      <c r="C6915">
        <v>1</v>
      </c>
      <c r="D6915">
        <v>1</v>
      </c>
      <c r="E6915">
        <v>0</v>
      </c>
      <c r="F6915" t="s">
        <v>639</v>
      </c>
    </row>
    <row r="6916" spans="1:6" x14ac:dyDescent="0.2">
      <c r="A6916" t="s">
        <v>17</v>
      </c>
      <c r="B6916">
        <v>2</v>
      </c>
      <c r="C6916">
        <v>11</v>
      </c>
      <c r="D6916">
        <v>7</v>
      </c>
      <c r="E6916">
        <v>4</v>
      </c>
      <c r="F6916" t="s">
        <v>639</v>
      </c>
    </row>
    <row r="6917" spans="1:6" x14ac:dyDescent="0.2">
      <c r="A6917" t="s">
        <v>20</v>
      </c>
      <c r="B6917">
        <v>2</v>
      </c>
      <c r="C6917">
        <v>11</v>
      </c>
      <c r="D6917">
        <v>5</v>
      </c>
      <c r="E6917">
        <v>6</v>
      </c>
      <c r="F6917" t="s">
        <v>639</v>
      </c>
    </row>
    <row r="6918" spans="1:6" x14ac:dyDescent="0.2">
      <c r="A6918" t="s">
        <v>12</v>
      </c>
      <c r="B6918">
        <v>2</v>
      </c>
      <c r="C6918">
        <v>12</v>
      </c>
      <c r="D6918">
        <v>8</v>
      </c>
      <c r="E6918">
        <v>4</v>
      </c>
      <c r="F6918" t="s">
        <v>639</v>
      </c>
    </row>
    <row r="6919" spans="1:6" x14ac:dyDescent="0.2">
      <c r="A6919" t="s">
        <v>33</v>
      </c>
      <c r="B6919">
        <v>2</v>
      </c>
      <c r="C6919">
        <v>12</v>
      </c>
      <c r="D6919">
        <v>7</v>
      </c>
      <c r="E6919">
        <v>5</v>
      </c>
      <c r="F6919" t="s">
        <v>639</v>
      </c>
    </row>
    <row r="6920" spans="1:6" x14ac:dyDescent="0.2">
      <c r="A6920" t="s">
        <v>34</v>
      </c>
      <c r="B6920">
        <v>2</v>
      </c>
      <c r="C6920">
        <v>13</v>
      </c>
      <c r="D6920">
        <v>6</v>
      </c>
      <c r="E6920">
        <v>7</v>
      </c>
      <c r="F6920" t="s">
        <v>639</v>
      </c>
    </row>
    <row r="6921" spans="1:6" x14ac:dyDescent="0.2">
      <c r="A6921" t="s">
        <v>29</v>
      </c>
      <c r="B6921">
        <v>2</v>
      </c>
      <c r="C6921">
        <v>15</v>
      </c>
      <c r="D6921">
        <v>9</v>
      </c>
      <c r="E6921">
        <v>6</v>
      </c>
      <c r="F6921" t="s">
        <v>639</v>
      </c>
    </row>
    <row r="6922" spans="1:6" x14ac:dyDescent="0.2">
      <c r="A6922" t="s">
        <v>22</v>
      </c>
      <c r="B6922">
        <v>2</v>
      </c>
      <c r="C6922">
        <v>15</v>
      </c>
      <c r="D6922">
        <v>7</v>
      </c>
      <c r="E6922">
        <v>8</v>
      </c>
      <c r="F6922" t="s">
        <v>639</v>
      </c>
    </row>
    <row r="6923" spans="1:6" x14ac:dyDescent="0.2">
      <c r="A6923" t="s">
        <v>15</v>
      </c>
      <c r="B6923">
        <v>2</v>
      </c>
      <c r="C6923">
        <v>152</v>
      </c>
      <c r="D6923">
        <v>87</v>
      </c>
      <c r="E6923">
        <v>65</v>
      </c>
      <c r="F6923" t="s">
        <v>639</v>
      </c>
    </row>
    <row r="6924" spans="1:6" x14ac:dyDescent="0.2">
      <c r="A6924" t="s">
        <v>35</v>
      </c>
      <c r="B6924">
        <v>2</v>
      </c>
      <c r="C6924">
        <v>19</v>
      </c>
      <c r="D6924">
        <v>10</v>
      </c>
      <c r="E6924">
        <v>9</v>
      </c>
      <c r="F6924" t="s">
        <v>639</v>
      </c>
    </row>
    <row r="6925" spans="1:6" x14ac:dyDescent="0.2">
      <c r="A6925" t="s">
        <v>42</v>
      </c>
      <c r="B6925">
        <v>2</v>
      </c>
      <c r="C6925">
        <v>2</v>
      </c>
      <c r="D6925">
        <v>2</v>
      </c>
      <c r="E6925">
        <v>0</v>
      </c>
      <c r="F6925" t="s">
        <v>639</v>
      </c>
    </row>
    <row r="6926" spans="1:6" x14ac:dyDescent="0.2">
      <c r="A6926" t="s">
        <v>19</v>
      </c>
      <c r="B6926">
        <v>2</v>
      </c>
      <c r="C6926">
        <v>2</v>
      </c>
      <c r="D6926">
        <v>1</v>
      </c>
      <c r="E6926">
        <v>1</v>
      </c>
      <c r="F6926" t="s">
        <v>639</v>
      </c>
    </row>
    <row r="6927" spans="1:6" x14ac:dyDescent="0.2">
      <c r="A6927" t="s">
        <v>32</v>
      </c>
      <c r="B6927">
        <v>2</v>
      </c>
      <c r="C6927">
        <v>2</v>
      </c>
      <c r="D6927">
        <v>1</v>
      </c>
      <c r="E6927">
        <v>1</v>
      </c>
      <c r="F6927" t="s">
        <v>639</v>
      </c>
    </row>
    <row r="6928" spans="1:6" x14ac:dyDescent="0.2">
      <c r="A6928" t="s">
        <v>40</v>
      </c>
      <c r="B6928">
        <v>2</v>
      </c>
      <c r="C6928">
        <v>25</v>
      </c>
      <c r="D6928">
        <v>13</v>
      </c>
      <c r="E6928">
        <v>12</v>
      </c>
      <c r="F6928" t="s">
        <v>639</v>
      </c>
    </row>
    <row r="6929" spans="1:6" x14ac:dyDescent="0.2">
      <c r="A6929" t="s">
        <v>38</v>
      </c>
      <c r="B6929">
        <v>2</v>
      </c>
      <c r="C6929">
        <v>25</v>
      </c>
      <c r="D6929">
        <v>7</v>
      </c>
      <c r="E6929">
        <v>18</v>
      </c>
      <c r="F6929" t="s">
        <v>639</v>
      </c>
    </row>
    <row r="6930" spans="1:6" x14ac:dyDescent="0.2">
      <c r="A6930" t="s">
        <v>27</v>
      </c>
      <c r="B6930">
        <v>2</v>
      </c>
      <c r="C6930">
        <v>29</v>
      </c>
      <c r="D6930">
        <v>15</v>
      </c>
      <c r="E6930">
        <v>14</v>
      </c>
      <c r="F6930" t="s">
        <v>639</v>
      </c>
    </row>
    <row r="6931" spans="1:6" x14ac:dyDescent="0.2">
      <c r="A6931" t="s">
        <v>16</v>
      </c>
      <c r="B6931">
        <v>2</v>
      </c>
      <c r="C6931">
        <v>3</v>
      </c>
      <c r="D6931">
        <v>2</v>
      </c>
      <c r="E6931">
        <v>1</v>
      </c>
      <c r="F6931" t="s">
        <v>639</v>
      </c>
    </row>
    <row r="6932" spans="1:6" x14ac:dyDescent="0.2">
      <c r="A6932" t="s">
        <v>10</v>
      </c>
      <c r="B6932">
        <v>2</v>
      </c>
      <c r="C6932">
        <v>3</v>
      </c>
      <c r="D6932">
        <v>2</v>
      </c>
      <c r="E6932">
        <v>1</v>
      </c>
      <c r="F6932" t="s">
        <v>639</v>
      </c>
    </row>
    <row r="6933" spans="1:6" x14ac:dyDescent="0.2">
      <c r="A6933" t="s">
        <v>11</v>
      </c>
      <c r="B6933">
        <v>2</v>
      </c>
      <c r="C6933">
        <v>3</v>
      </c>
      <c r="D6933">
        <v>1</v>
      </c>
      <c r="E6933">
        <v>2</v>
      </c>
      <c r="F6933" t="s">
        <v>639</v>
      </c>
    </row>
    <row r="6934" spans="1:6" x14ac:dyDescent="0.2">
      <c r="A6934" t="s">
        <v>617</v>
      </c>
      <c r="B6934">
        <v>2</v>
      </c>
      <c r="C6934">
        <v>31</v>
      </c>
      <c r="D6934">
        <v>14</v>
      </c>
      <c r="E6934">
        <v>17</v>
      </c>
      <c r="F6934" t="s">
        <v>639</v>
      </c>
    </row>
    <row r="6935" spans="1:6" x14ac:dyDescent="0.2">
      <c r="A6935" t="s">
        <v>30</v>
      </c>
      <c r="B6935">
        <v>2</v>
      </c>
      <c r="C6935">
        <v>35</v>
      </c>
      <c r="D6935">
        <v>18</v>
      </c>
      <c r="E6935">
        <v>17</v>
      </c>
      <c r="F6935" t="s">
        <v>639</v>
      </c>
    </row>
    <row r="6936" spans="1:6" x14ac:dyDescent="0.2">
      <c r="A6936" t="s">
        <v>14</v>
      </c>
      <c r="B6936">
        <v>2</v>
      </c>
      <c r="C6936">
        <v>38</v>
      </c>
      <c r="D6936">
        <v>23</v>
      </c>
      <c r="E6936">
        <v>15</v>
      </c>
      <c r="F6936" t="s">
        <v>639</v>
      </c>
    </row>
    <row r="6937" spans="1:6" x14ac:dyDescent="0.2">
      <c r="A6937" t="s">
        <v>18</v>
      </c>
      <c r="B6937">
        <v>2</v>
      </c>
      <c r="C6937">
        <v>51</v>
      </c>
      <c r="D6937">
        <v>22</v>
      </c>
      <c r="E6937">
        <v>29</v>
      </c>
      <c r="F6937" t="s">
        <v>639</v>
      </c>
    </row>
    <row r="6938" spans="1:6" x14ac:dyDescent="0.2">
      <c r="A6938" t="s">
        <v>37</v>
      </c>
      <c r="B6938">
        <v>2</v>
      </c>
      <c r="C6938">
        <v>7</v>
      </c>
      <c r="D6938">
        <v>2</v>
      </c>
      <c r="E6938">
        <v>5</v>
      </c>
      <c r="F6938" t="s">
        <v>639</v>
      </c>
    </row>
    <row r="6939" spans="1:6" x14ac:dyDescent="0.2">
      <c r="A6939" t="s">
        <v>618</v>
      </c>
      <c r="B6939">
        <v>2</v>
      </c>
      <c r="C6939">
        <v>70</v>
      </c>
      <c r="D6939">
        <v>31</v>
      </c>
      <c r="E6939">
        <v>39</v>
      </c>
      <c r="F6939" t="s">
        <v>639</v>
      </c>
    </row>
    <row r="6940" spans="1:6" x14ac:dyDescent="0.2">
      <c r="A6940" t="s">
        <v>619</v>
      </c>
      <c r="B6940">
        <v>2</v>
      </c>
      <c r="C6940">
        <v>75</v>
      </c>
      <c r="D6940">
        <v>38</v>
      </c>
      <c r="E6940">
        <v>37</v>
      </c>
      <c r="F6940" t="s">
        <v>639</v>
      </c>
    </row>
    <row r="6941" spans="1:6" x14ac:dyDescent="0.2">
      <c r="A6941" t="s">
        <v>39</v>
      </c>
      <c r="B6941">
        <v>2</v>
      </c>
      <c r="C6941">
        <v>78</v>
      </c>
      <c r="D6941">
        <v>38</v>
      </c>
      <c r="E6941">
        <v>40</v>
      </c>
      <c r="F6941" t="s">
        <v>639</v>
      </c>
    </row>
    <row r="6942" spans="1:6" x14ac:dyDescent="0.2">
      <c r="A6942" t="s">
        <v>620</v>
      </c>
      <c r="B6942">
        <v>2</v>
      </c>
      <c r="C6942">
        <v>84</v>
      </c>
      <c r="D6942">
        <v>39</v>
      </c>
      <c r="E6942">
        <v>45</v>
      </c>
      <c r="F6942" t="s">
        <v>639</v>
      </c>
    </row>
    <row r="6943" spans="1:6" x14ac:dyDescent="0.2">
      <c r="A6943" t="s">
        <v>36</v>
      </c>
      <c r="B6943">
        <v>2</v>
      </c>
      <c r="C6943">
        <v>9</v>
      </c>
      <c r="D6943">
        <v>5</v>
      </c>
      <c r="E6943">
        <v>4</v>
      </c>
      <c r="F6943" t="s">
        <v>639</v>
      </c>
    </row>
    <row r="6944" spans="1:6" x14ac:dyDescent="0.2">
      <c r="A6944" t="s">
        <v>21</v>
      </c>
      <c r="B6944">
        <v>2</v>
      </c>
      <c r="C6944">
        <v>9</v>
      </c>
      <c r="D6944">
        <v>5</v>
      </c>
      <c r="E6944">
        <v>4</v>
      </c>
      <c r="F6944" t="s">
        <v>639</v>
      </c>
    </row>
    <row r="6945" spans="1:6" x14ac:dyDescent="0.2">
      <c r="A6945" t="s">
        <v>28</v>
      </c>
      <c r="B6945">
        <v>2</v>
      </c>
      <c r="C6945">
        <v>9</v>
      </c>
      <c r="D6945">
        <v>5</v>
      </c>
      <c r="E6945">
        <v>4</v>
      </c>
      <c r="F6945" t="s">
        <v>639</v>
      </c>
    </row>
    <row r="6946" spans="1:6" x14ac:dyDescent="0.2">
      <c r="A6946" t="s">
        <v>13</v>
      </c>
      <c r="B6946">
        <v>20</v>
      </c>
      <c r="C6946">
        <v>0</v>
      </c>
      <c r="D6946">
        <v>0</v>
      </c>
      <c r="E6946">
        <v>0</v>
      </c>
      <c r="F6946" t="s">
        <v>639</v>
      </c>
    </row>
    <row r="6947" spans="1:6" x14ac:dyDescent="0.2">
      <c r="A6947" t="s">
        <v>23</v>
      </c>
      <c r="B6947">
        <v>20</v>
      </c>
      <c r="C6947">
        <v>0</v>
      </c>
      <c r="D6947">
        <v>0</v>
      </c>
      <c r="E6947">
        <v>0</v>
      </c>
      <c r="F6947" t="s">
        <v>639</v>
      </c>
    </row>
    <row r="6948" spans="1:6" x14ac:dyDescent="0.2">
      <c r="A6948" t="s">
        <v>25</v>
      </c>
      <c r="B6948">
        <v>20</v>
      </c>
      <c r="C6948">
        <v>0</v>
      </c>
      <c r="D6948">
        <v>0</v>
      </c>
      <c r="E6948">
        <v>0</v>
      </c>
      <c r="F6948" t="s">
        <v>639</v>
      </c>
    </row>
    <row r="6949" spans="1:6" x14ac:dyDescent="0.2">
      <c r="A6949" t="s">
        <v>41</v>
      </c>
      <c r="B6949">
        <v>20</v>
      </c>
      <c r="C6949">
        <v>0</v>
      </c>
      <c r="D6949">
        <v>0</v>
      </c>
      <c r="E6949">
        <v>0</v>
      </c>
      <c r="F6949" t="s">
        <v>639</v>
      </c>
    </row>
    <row r="6950" spans="1:6" x14ac:dyDescent="0.2">
      <c r="A6950" t="s">
        <v>24</v>
      </c>
      <c r="B6950">
        <v>20</v>
      </c>
      <c r="C6950">
        <v>1</v>
      </c>
      <c r="D6950">
        <v>1</v>
      </c>
      <c r="E6950">
        <v>0</v>
      </c>
      <c r="F6950" t="s">
        <v>639</v>
      </c>
    </row>
    <row r="6951" spans="1:6" x14ac:dyDescent="0.2">
      <c r="A6951" t="s">
        <v>42</v>
      </c>
      <c r="B6951">
        <v>20</v>
      </c>
      <c r="C6951">
        <v>1</v>
      </c>
      <c r="D6951">
        <v>1</v>
      </c>
      <c r="E6951">
        <v>0</v>
      </c>
      <c r="F6951" t="s">
        <v>639</v>
      </c>
    </row>
    <row r="6952" spans="1:6" x14ac:dyDescent="0.2">
      <c r="A6952" t="s">
        <v>39</v>
      </c>
      <c r="B6952">
        <v>20</v>
      </c>
      <c r="C6952">
        <v>115</v>
      </c>
      <c r="D6952">
        <v>55</v>
      </c>
      <c r="E6952">
        <v>60</v>
      </c>
      <c r="F6952" t="s">
        <v>639</v>
      </c>
    </row>
    <row r="6953" spans="1:6" x14ac:dyDescent="0.2">
      <c r="A6953" t="s">
        <v>617</v>
      </c>
      <c r="B6953">
        <v>20</v>
      </c>
      <c r="C6953">
        <v>12</v>
      </c>
      <c r="D6953">
        <v>6</v>
      </c>
      <c r="E6953">
        <v>6</v>
      </c>
      <c r="F6953" t="s">
        <v>639</v>
      </c>
    </row>
    <row r="6954" spans="1:6" x14ac:dyDescent="0.2">
      <c r="A6954" t="s">
        <v>20</v>
      </c>
      <c r="B6954">
        <v>20</v>
      </c>
      <c r="C6954">
        <v>12</v>
      </c>
      <c r="D6954">
        <v>5</v>
      </c>
      <c r="E6954">
        <v>7</v>
      </c>
      <c r="F6954" t="s">
        <v>639</v>
      </c>
    </row>
    <row r="6955" spans="1:6" x14ac:dyDescent="0.2">
      <c r="A6955" t="s">
        <v>36</v>
      </c>
      <c r="B6955">
        <v>20</v>
      </c>
      <c r="C6955">
        <v>14</v>
      </c>
      <c r="D6955">
        <v>7</v>
      </c>
      <c r="E6955">
        <v>7</v>
      </c>
      <c r="F6955" t="s">
        <v>639</v>
      </c>
    </row>
    <row r="6956" spans="1:6" x14ac:dyDescent="0.2">
      <c r="A6956" t="s">
        <v>33</v>
      </c>
      <c r="B6956">
        <v>20</v>
      </c>
      <c r="C6956">
        <v>14</v>
      </c>
      <c r="D6956">
        <v>5</v>
      </c>
      <c r="E6956">
        <v>9</v>
      </c>
      <c r="F6956" t="s">
        <v>639</v>
      </c>
    </row>
    <row r="6957" spans="1:6" x14ac:dyDescent="0.2">
      <c r="A6957" t="s">
        <v>15</v>
      </c>
      <c r="B6957">
        <v>20</v>
      </c>
      <c r="C6957">
        <v>164</v>
      </c>
      <c r="D6957">
        <v>78</v>
      </c>
      <c r="E6957">
        <v>86</v>
      </c>
      <c r="F6957" t="s">
        <v>639</v>
      </c>
    </row>
    <row r="6958" spans="1:6" x14ac:dyDescent="0.2">
      <c r="A6958" t="s">
        <v>12</v>
      </c>
      <c r="B6958">
        <v>20</v>
      </c>
      <c r="C6958">
        <v>17</v>
      </c>
      <c r="D6958">
        <v>6</v>
      </c>
      <c r="E6958">
        <v>11</v>
      </c>
      <c r="F6958" t="s">
        <v>639</v>
      </c>
    </row>
    <row r="6959" spans="1:6" x14ac:dyDescent="0.2">
      <c r="A6959" t="s">
        <v>28</v>
      </c>
      <c r="B6959">
        <v>20</v>
      </c>
      <c r="C6959">
        <v>18</v>
      </c>
      <c r="D6959">
        <v>12</v>
      </c>
      <c r="E6959">
        <v>6</v>
      </c>
      <c r="F6959" t="s">
        <v>639</v>
      </c>
    </row>
    <row r="6960" spans="1:6" x14ac:dyDescent="0.2">
      <c r="A6960" t="s">
        <v>619</v>
      </c>
      <c r="B6960">
        <v>20</v>
      </c>
      <c r="C6960">
        <v>18</v>
      </c>
      <c r="D6960">
        <v>9</v>
      </c>
      <c r="E6960">
        <v>9</v>
      </c>
      <c r="F6960" t="s">
        <v>639</v>
      </c>
    </row>
    <row r="6961" spans="1:6" x14ac:dyDescent="0.2">
      <c r="A6961" t="s">
        <v>26</v>
      </c>
      <c r="B6961">
        <v>20</v>
      </c>
      <c r="C6961">
        <v>2</v>
      </c>
      <c r="D6961">
        <v>0</v>
      </c>
      <c r="E6961">
        <v>2</v>
      </c>
      <c r="F6961" t="s">
        <v>639</v>
      </c>
    </row>
    <row r="6962" spans="1:6" x14ac:dyDescent="0.2">
      <c r="A6962" t="s">
        <v>17</v>
      </c>
      <c r="B6962">
        <v>20</v>
      </c>
      <c r="C6962">
        <v>22</v>
      </c>
      <c r="D6962">
        <v>15</v>
      </c>
      <c r="E6962">
        <v>7</v>
      </c>
      <c r="F6962" t="s">
        <v>639</v>
      </c>
    </row>
    <row r="6963" spans="1:6" x14ac:dyDescent="0.2">
      <c r="A6963" t="s">
        <v>29</v>
      </c>
      <c r="B6963">
        <v>20</v>
      </c>
      <c r="C6963">
        <v>23</v>
      </c>
      <c r="D6963">
        <v>7</v>
      </c>
      <c r="E6963">
        <v>16</v>
      </c>
      <c r="F6963" t="s">
        <v>639</v>
      </c>
    </row>
    <row r="6964" spans="1:6" x14ac:dyDescent="0.2">
      <c r="A6964" t="s">
        <v>34</v>
      </c>
      <c r="B6964">
        <v>20</v>
      </c>
      <c r="C6964">
        <v>29</v>
      </c>
      <c r="D6964">
        <v>15</v>
      </c>
      <c r="E6964">
        <v>14</v>
      </c>
      <c r="F6964" t="s">
        <v>639</v>
      </c>
    </row>
    <row r="6965" spans="1:6" x14ac:dyDescent="0.2">
      <c r="A6965" t="s">
        <v>16</v>
      </c>
      <c r="B6965">
        <v>20</v>
      </c>
      <c r="C6965">
        <v>3</v>
      </c>
      <c r="D6965">
        <v>1</v>
      </c>
      <c r="E6965">
        <v>2</v>
      </c>
      <c r="F6965" t="s">
        <v>639</v>
      </c>
    </row>
    <row r="6966" spans="1:6" x14ac:dyDescent="0.2">
      <c r="A6966" t="s">
        <v>40</v>
      </c>
      <c r="B6966">
        <v>20</v>
      </c>
      <c r="C6966">
        <v>32</v>
      </c>
      <c r="D6966">
        <v>19</v>
      </c>
      <c r="E6966">
        <v>13</v>
      </c>
      <c r="F6966" t="s">
        <v>639</v>
      </c>
    </row>
    <row r="6967" spans="1:6" x14ac:dyDescent="0.2">
      <c r="A6967" t="s">
        <v>38</v>
      </c>
      <c r="B6967">
        <v>20</v>
      </c>
      <c r="C6967">
        <v>34</v>
      </c>
      <c r="D6967">
        <v>17</v>
      </c>
      <c r="E6967">
        <v>17</v>
      </c>
      <c r="F6967" t="s">
        <v>639</v>
      </c>
    </row>
    <row r="6968" spans="1:6" x14ac:dyDescent="0.2">
      <c r="A6968" t="s">
        <v>27</v>
      </c>
      <c r="B6968">
        <v>20</v>
      </c>
      <c r="C6968">
        <v>36</v>
      </c>
      <c r="D6968">
        <v>16</v>
      </c>
      <c r="E6968">
        <v>20</v>
      </c>
      <c r="F6968" t="s">
        <v>639</v>
      </c>
    </row>
    <row r="6969" spans="1:6" x14ac:dyDescent="0.2">
      <c r="A6969" t="s">
        <v>22</v>
      </c>
      <c r="B6969">
        <v>20</v>
      </c>
      <c r="C6969">
        <v>36</v>
      </c>
      <c r="D6969">
        <v>15</v>
      </c>
      <c r="E6969">
        <v>21</v>
      </c>
      <c r="F6969" t="s">
        <v>639</v>
      </c>
    </row>
    <row r="6970" spans="1:6" x14ac:dyDescent="0.2">
      <c r="A6970" t="s">
        <v>21</v>
      </c>
      <c r="B6970">
        <v>20</v>
      </c>
      <c r="C6970">
        <v>4</v>
      </c>
      <c r="D6970">
        <v>2</v>
      </c>
      <c r="E6970">
        <v>2</v>
      </c>
      <c r="F6970" t="s">
        <v>639</v>
      </c>
    </row>
    <row r="6971" spans="1:6" x14ac:dyDescent="0.2">
      <c r="A6971" t="s">
        <v>35</v>
      </c>
      <c r="B6971">
        <v>20</v>
      </c>
      <c r="C6971">
        <v>42</v>
      </c>
      <c r="D6971">
        <v>20</v>
      </c>
      <c r="E6971">
        <v>22</v>
      </c>
      <c r="F6971" t="s">
        <v>639</v>
      </c>
    </row>
    <row r="6972" spans="1:6" x14ac:dyDescent="0.2">
      <c r="A6972" t="s">
        <v>30</v>
      </c>
      <c r="B6972">
        <v>20</v>
      </c>
      <c r="C6972">
        <v>46</v>
      </c>
      <c r="D6972">
        <v>20</v>
      </c>
      <c r="E6972">
        <v>26</v>
      </c>
      <c r="F6972" t="s">
        <v>639</v>
      </c>
    </row>
    <row r="6973" spans="1:6" x14ac:dyDescent="0.2">
      <c r="A6973" t="s">
        <v>37</v>
      </c>
      <c r="B6973">
        <v>20</v>
      </c>
      <c r="C6973">
        <v>5</v>
      </c>
      <c r="D6973">
        <v>2</v>
      </c>
      <c r="E6973">
        <v>3</v>
      </c>
      <c r="F6973" t="s">
        <v>639</v>
      </c>
    </row>
    <row r="6974" spans="1:6" x14ac:dyDescent="0.2">
      <c r="A6974" t="s">
        <v>620</v>
      </c>
      <c r="B6974">
        <v>20</v>
      </c>
      <c r="C6974">
        <v>6</v>
      </c>
      <c r="D6974">
        <v>5</v>
      </c>
      <c r="E6974">
        <v>1</v>
      </c>
      <c r="F6974" t="s">
        <v>639</v>
      </c>
    </row>
    <row r="6975" spans="1:6" x14ac:dyDescent="0.2">
      <c r="A6975" t="s">
        <v>19</v>
      </c>
      <c r="B6975">
        <v>20</v>
      </c>
      <c r="C6975">
        <v>6</v>
      </c>
      <c r="D6975">
        <v>1</v>
      </c>
      <c r="E6975">
        <v>5</v>
      </c>
      <c r="F6975" t="s">
        <v>639</v>
      </c>
    </row>
    <row r="6976" spans="1:6" x14ac:dyDescent="0.2">
      <c r="A6976" t="s">
        <v>18</v>
      </c>
      <c r="B6976">
        <v>20</v>
      </c>
      <c r="C6976">
        <v>68</v>
      </c>
      <c r="D6976">
        <v>37</v>
      </c>
      <c r="E6976">
        <v>31</v>
      </c>
      <c r="F6976" t="s">
        <v>639</v>
      </c>
    </row>
    <row r="6977" spans="1:6" x14ac:dyDescent="0.2">
      <c r="A6977" t="s">
        <v>14</v>
      </c>
      <c r="B6977">
        <v>20</v>
      </c>
      <c r="C6977">
        <v>69</v>
      </c>
      <c r="D6977">
        <v>34</v>
      </c>
      <c r="E6977">
        <v>35</v>
      </c>
      <c r="F6977" t="s">
        <v>639</v>
      </c>
    </row>
    <row r="6978" spans="1:6" x14ac:dyDescent="0.2">
      <c r="A6978" t="s">
        <v>31</v>
      </c>
      <c r="B6978">
        <v>20</v>
      </c>
      <c r="C6978">
        <v>7</v>
      </c>
      <c r="D6978">
        <v>4</v>
      </c>
      <c r="E6978">
        <v>3</v>
      </c>
      <c r="F6978" t="s">
        <v>639</v>
      </c>
    </row>
    <row r="6979" spans="1:6" x14ac:dyDescent="0.2">
      <c r="A6979" t="s">
        <v>11</v>
      </c>
      <c r="B6979">
        <v>20</v>
      </c>
      <c r="C6979">
        <v>7</v>
      </c>
      <c r="D6979">
        <v>4</v>
      </c>
      <c r="E6979">
        <v>3</v>
      </c>
      <c r="F6979" t="s">
        <v>639</v>
      </c>
    </row>
    <row r="6980" spans="1:6" x14ac:dyDescent="0.2">
      <c r="A6980" t="s">
        <v>10</v>
      </c>
      <c r="B6980">
        <v>20</v>
      </c>
      <c r="C6980">
        <v>7</v>
      </c>
      <c r="D6980">
        <v>2</v>
      </c>
      <c r="E6980">
        <v>5</v>
      </c>
      <c r="F6980" t="s">
        <v>639</v>
      </c>
    </row>
    <row r="6981" spans="1:6" x14ac:dyDescent="0.2">
      <c r="A6981" t="s">
        <v>32</v>
      </c>
      <c r="B6981">
        <v>20</v>
      </c>
      <c r="C6981">
        <v>8</v>
      </c>
      <c r="D6981">
        <v>4</v>
      </c>
      <c r="E6981">
        <v>4</v>
      </c>
      <c r="F6981" t="s">
        <v>639</v>
      </c>
    </row>
    <row r="6982" spans="1:6" x14ac:dyDescent="0.2">
      <c r="A6982" t="s">
        <v>618</v>
      </c>
      <c r="B6982">
        <v>20</v>
      </c>
      <c r="C6982">
        <v>9</v>
      </c>
      <c r="D6982">
        <v>3</v>
      </c>
      <c r="E6982">
        <v>6</v>
      </c>
      <c r="F6982" t="s">
        <v>639</v>
      </c>
    </row>
    <row r="6983" spans="1:6" x14ac:dyDescent="0.2">
      <c r="A6983" t="s">
        <v>13</v>
      </c>
      <c r="B6983">
        <v>21</v>
      </c>
      <c r="C6983">
        <v>0</v>
      </c>
      <c r="D6983">
        <v>0</v>
      </c>
      <c r="E6983">
        <v>0</v>
      </c>
      <c r="F6983" t="s">
        <v>639</v>
      </c>
    </row>
    <row r="6984" spans="1:6" x14ac:dyDescent="0.2">
      <c r="A6984" t="s">
        <v>23</v>
      </c>
      <c r="B6984">
        <v>21</v>
      </c>
      <c r="C6984">
        <v>0</v>
      </c>
      <c r="D6984">
        <v>0</v>
      </c>
      <c r="E6984">
        <v>0</v>
      </c>
      <c r="F6984" t="s">
        <v>639</v>
      </c>
    </row>
    <row r="6985" spans="1:6" x14ac:dyDescent="0.2">
      <c r="A6985" t="s">
        <v>24</v>
      </c>
      <c r="B6985">
        <v>21</v>
      </c>
      <c r="C6985">
        <v>0</v>
      </c>
      <c r="D6985">
        <v>0</v>
      </c>
      <c r="E6985">
        <v>0</v>
      </c>
      <c r="F6985" t="s">
        <v>639</v>
      </c>
    </row>
    <row r="6986" spans="1:6" x14ac:dyDescent="0.2">
      <c r="A6986" t="s">
        <v>41</v>
      </c>
      <c r="B6986">
        <v>21</v>
      </c>
      <c r="C6986">
        <v>0</v>
      </c>
      <c r="D6986">
        <v>0</v>
      </c>
      <c r="E6986">
        <v>0</v>
      </c>
      <c r="F6986" t="s">
        <v>639</v>
      </c>
    </row>
    <row r="6987" spans="1:6" x14ac:dyDescent="0.2">
      <c r="A6987" t="s">
        <v>42</v>
      </c>
      <c r="B6987">
        <v>21</v>
      </c>
      <c r="C6987">
        <v>0</v>
      </c>
      <c r="D6987">
        <v>0</v>
      </c>
      <c r="E6987">
        <v>0</v>
      </c>
      <c r="F6987" t="s">
        <v>639</v>
      </c>
    </row>
    <row r="6988" spans="1:6" x14ac:dyDescent="0.2">
      <c r="A6988" t="s">
        <v>25</v>
      </c>
      <c r="B6988">
        <v>21</v>
      </c>
      <c r="C6988">
        <v>1</v>
      </c>
      <c r="D6988">
        <v>1</v>
      </c>
      <c r="E6988">
        <v>0</v>
      </c>
      <c r="F6988" t="s">
        <v>639</v>
      </c>
    </row>
    <row r="6989" spans="1:6" x14ac:dyDescent="0.2">
      <c r="A6989" t="s">
        <v>11</v>
      </c>
      <c r="B6989">
        <v>21</v>
      </c>
      <c r="C6989">
        <v>10</v>
      </c>
      <c r="D6989">
        <v>5</v>
      </c>
      <c r="E6989">
        <v>5</v>
      </c>
      <c r="F6989" t="s">
        <v>639</v>
      </c>
    </row>
    <row r="6990" spans="1:6" x14ac:dyDescent="0.2">
      <c r="A6990" t="s">
        <v>36</v>
      </c>
      <c r="B6990">
        <v>21</v>
      </c>
      <c r="C6990">
        <v>10</v>
      </c>
      <c r="D6990">
        <v>4</v>
      </c>
      <c r="E6990">
        <v>6</v>
      </c>
      <c r="F6990" t="s">
        <v>639</v>
      </c>
    </row>
    <row r="6991" spans="1:6" x14ac:dyDescent="0.2">
      <c r="A6991" t="s">
        <v>39</v>
      </c>
      <c r="B6991">
        <v>21</v>
      </c>
      <c r="C6991">
        <v>111</v>
      </c>
      <c r="D6991">
        <v>46</v>
      </c>
      <c r="E6991">
        <v>65</v>
      </c>
      <c r="F6991" t="s">
        <v>639</v>
      </c>
    </row>
    <row r="6992" spans="1:6" x14ac:dyDescent="0.2">
      <c r="A6992" t="s">
        <v>12</v>
      </c>
      <c r="B6992">
        <v>21</v>
      </c>
      <c r="C6992">
        <v>12</v>
      </c>
      <c r="D6992">
        <v>10</v>
      </c>
      <c r="E6992">
        <v>2</v>
      </c>
      <c r="F6992" t="s">
        <v>639</v>
      </c>
    </row>
    <row r="6993" spans="1:6" x14ac:dyDescent="0.2">
      <c r="A6993" t="s">
        <v>619</v>
      </c>
      <c r="B6993">
        <v>21</v>
      </c>
      <c r="C6993">
        <v>13</v>
      </c>
      <c r="D6993">
        <v>4</v>
      </c>
      <c r="E6993">
        <v>9</v>
      </c>
      <c r="F6993" t="s">
        <v>639</v>
      </c>
    </row>
    <row r="6994" spans="1:6" x14ac:dyDescent="0.2">
      <c r="A6994" t="s">
        <v>617</v>
      </c>
      <c r="B6994">
        <v>21</v>
      </c>
      <c r="C6994">
        <v>14</v>
      </c>
      <c r="D6994">
        <v>6</v>
      </c>
      <c r="E6994">
        <v>8</v>
      </c>
      <c r="F6994" t="s">
        <v>639</v>
      </c>
    </row>
    <row r="6995" spans="1:6" x14ac:dyDescent="0.2">
      <c r="A6995" t="s">
        <v>620</v>
      </c>
      <c r="B6995">
        <v>21</v>
      </c>
      <c r="C6995">
        <v>15</v>
      </c>
      <c r="D6995">
        <v>5</v>
      </c>
      <c r="E6995">
        <v>10</v>
      </c>
      <c r="F6995" t="s">
        <v>639</v>
      </c>
    </row>
    <row r="6996" spans="1:6" x14ac:dyDescent="0.2">
      <c r="A6996" t="s">
        <v>20</v>
      </c>
      <c r="B6996">
        <v>21</v>
      </c>
      <c r="C6996">
        <v>15</v>
      </c>
      <c r="D6996">
        <v>5</v>
      </c>
      <c r="E6996">
        <v>10</v>
      </c>
      <c r="F6996" t="s">
        <v>639</v>
      </c>
    </row>
    <row r="6997" spans="1:6" x14ac:dyDescent="0.2">
      <c r="A6997" t="s">
        <v>15</v>
      </c>
      <c r="B6997">
        <v>21</v>
      </c>
      <c r="C6997">
        <v>187</v>
      </c>
      <c r="D6997">
        <v>90</v>
      </c>
      <c r="E6997">
        <v>97</v>
      </c>
      <c r="F6997" t="s">
        <v>639</v>
      </c>
    </row>
    <row r="6998" spans="1:6" x14ac:dyDescent="0.2">
      <c r="A6998" t="s">
        <v>32</v>
      </c>
      <c r="B6998">
        <v>21</v>
      </c>
      <c r="C6998">
        <v>2</v>
      </c>
      <c r="D6998">
        <v>2</v>
      </c>
      <c r="E6998">
        <v>0</v>
      </c>
      <c r="F6998" t="s">
        <v>639</v>
      </c>
    </row>
    <row r="6999" spans="1:6" x14ac:dyDescent="0.2">
      <c r="A6999" t="s">
        <v>26</v>
      </c>
      <c r="B6999">
        <v>21</v>
      </c>
      <c r="C6999">
        <v>2</v>
      </c>
      <c r="D6999">
        <v>0</v>
      </c>
      <c r="E6999">
        <v>2</v>
      </c>
      <c r="F6999" t="s">
        <v>639</v>
      </c>
    </row>
    <row r="7000" spans="1:6" x14ac:dyDescent="0.2">
      <c r="A7000" t="s">
        <v>17</v>
      </c>
      <c r="B7000">
        <v>21</v>
      </c>
      <c r="C7000">
        <v>20</v>
      </c>
      <c r="D7000">
        <v>9</v>
      </c>
      <c r="E7000">
        <v>11</v>
      </c>
      <c r="F7000" t="s">
        <v>639</v>
      </c>
    </row>
    <row r="7001" spans="1:6" x14ac:dyDescent="0.2">
      <c r="A7001" t="s">
        <v>33</v>
      </c>
      <c r="B7001">
        <v>21</v>
      </c>
      <c r="C7001">
        <v>20</v>
      </c>
      <c r="D7001">
        <v>7</v>
      </c>
      <c r="E7001">
        <v>13</v>
      </c>
      <c r="F7001" t="s">
        <v>639</v>
      </c>
    </row>
    <row r="7002" spans="1:6" x14ac:dyDescent="0.2">
      <c r="A7002" t="s">
        <v>29</v>
      </c>
      <c r="B7002">
        <v>21</v>
      </c>
      <c r="C7002">
        <v>21</v>
      </c>
      <c r="D7002">
        <v>11</v>
      </c>
      <c r="E7002">
        <v>10</v>
      </c>
      <c r="F7002" t="s">
        <v>639</v>
      </c>
    </row>
    <row r="7003" spans="1:6" x14ac:dyDescent="0.2">
      <c r="A7003" t="s">
        <v>34</v>
      </c>
      <c r="B7003">
        <v>21</v>
      </c>
      <c r="C7003">
        <v>26</v>
      </c>
      <c r="D7003">
        <v>14</v>
      </c>
      <c r="E7003">
        <v>12</v>
      </c>
      <c r="F7003" t="s">
        <v>639</v>
      </c>
    </row>
    <row r="7004" spans="1:6" x14ac:dyDescent="0.2">
      <c r="A7004" t="s">
        <v>27</v>
      </c>
      <c r="B7004">
        <v>21</v>
      </c>
      <c r="C7004">
        <v>26</v>
      </c>
      <c r="D7004">
        <v>12</v>
      </c>
      <c r="E7004">
        <v>14</v>
      </c>
      <c r="F7004" t="s">
        <v>639</v>
      </c>
    </row>
    <row r="7005" spans="1:6" x14ac:dyDescent="0.2">
      <c r="A7005" t="s">
        <v>28</v>
      </c>
      <c r="B7005">
        <v>21</v>
      </c>
      <c r="C7005">
        <v>28</v>
      </c>
      <c r="D7005">
        <v>13</v>
      </c>
      <c r="E7005">
        <v>15</v>
      </c>
      <c r="F7005" t="s">
        <v>639</v>
      </c>
    </row>
    <row r="7006" spans="1:6" x14ac:dyDescent="0.2">
      <c r="A7006" t="s">
        <v>40</v>
      </c>
      <c r="B7006">
        <v>21</v>
      </c>
      <c r="C7006">
        <v>29</v>
      </c>
      <c r="D7006">
        <v>16</v>
      </c>
      <c r="E7006">
        <v>13</v>
      </c>
      <c r="F7006" t="s">
        <v>639</v>
      </c>
    </row>
    <row r="7007" spans="1:6" x14ac:dyDescent="0.2">
      <c r="A7007" t="s">
        <v>22</v>
      </c>
      <c r="B7007">
        <v>21</v>
      </c>
      <c r="C7007">
        <v>35</v>
      </c>
      <c r="D7007">
        <v>17</v>
      </c>
      <c r="E7007">
        <v>18</v>
      </c>
      <c r="F7007" t="s">
        <v>639</v>
      </c>
    </row>
    <row r="7008" spans="1:6" x14ac:dyDescent="0.2">
      <c r="A7008" t="s">
        <v>35</v>
      </c>
      <c r="B7008">
        <v>21</v>
      </c>
      <c r="C7008">
        <v>38</v>
      </c>
      <c r="D7008">
        <v>20</v>
      </c>
      <c r="E7008">
        <v>18</v>
      </c>
      <c r="F7008" t="s">
        <v>639</v>
      </c>
    </row>
    <row r="7009" spans="1:6" x14ac:dyDescent="0.2">
      <c r="A7009" t="s">
        <v>30</v>
      </c>
      <c r="B7009">
        <v>21</v>
      </c>
      <c r="C7009">
        <v>38</v>
      </c>
      <c r="D7009">
        <v>12</v>
      </c>
      <c r="E7009">
        <v>26</v>
      </c>
      <c r="F7009" t="s">
        <v>639</v>
      </c>
    </row>
    <row r="7010" spans="1:6" x14ac:dyDescent="0.2">
      <c r="A7010" t="s">
        <v>38</v>
      </c>
      <c r="B7010">
        <v>21</v>
      </c>
      <c r="C7010">
        <v>42</v>
      </c>
      <c r="D7010">
        <v>25</v>
      </c>
      <c r="E7010">
        <v>17</v>
      </c>
      <c r="F7010" t="s">
        <v>639</v>
      </c>
    </row>
    <row r="7011" spans="1:6" x14ac:dyDescent="0.2">
      <c r="A7011" t="s">
        <v>618</v>
      </c>
      <c r="B7011">
        <v>21</v>
      </c>
      <c r="C7011">
        <v>5</v>
      </c>
      <c r="D7011">
        <v>3</v>
      </c>
      <c r="E7011">
        <v>2</v>
      </c>
      <c r="F7011" t="s">
        <v>639</v>
      </c>
    </row>
    <row r="7012" spans="1:6" x14ac:dyDescent="0.2">
      <c r="A7012" t="s">
        <v>19</v>
      </c>
      <c r="B7012">
        <v>21</v>
      </c>
      <c r="C7012">
        <v>5</v>
      </c>
      <c r="D7012">
        <v>2</v>
      </c>
      <c r="E7012">
        <v>3</v>
      </c>
      <c r="F7012" t="s">
        <v>639</v>
      </c>
    </row>
    <row r="7013" spans="1:6" x14ac:dyDescent="0.2">
      <c r="A7013" t="s">
        <v>37</v>
      </c>
      <c r="B7013">
        <v>21</v>
      </c>
      <c r="C7013">
        <v>5</v>
      </c>
      <c r="D7013">
        <v>2</v>
      </c>
      <c r="E7013">
        <v>3</v>
      </c>
      <c r="F7013" t="s">
        <v>639</v>
      </c>
    </row>
    <row r="7014" spans="1:6" x14ac:dyDescent="0.2">
      <c r="A7014" t="s">
        <v>31</v>
      </c>
      <c r="B7014">
        <v>21</v>
      </c>
      <c r="C7014">
        <v>5</v>
      </c>
      <c r="D7014">
        <v>1</v>
      </c>
      <c r="E7014">
        <v>4</v>
      </c>
      <c r="F7014" t="s">
        <v>639</v>
      </c>
    </row>
    <row r="7015" spans="1:6" x14ac:dyDescent="0.2">
      <c r="A7015" t="s">
        <v>14</v>
      </c>
      <c r="B7015">
        <v>21</v>
      </c>
      <c r="C7015">
        <v>59</v>
      </c>
      <c r="D7015">
        <v>40</v>
      </c>
      <c r="E7015">
        <v>19</v>
      </c>
      <c r="F7015" t="s">
        <v>639</v>
      </c>
    </row>
    <row r="7016" spans="1:6" x14ac:dyDescent="0.2">
      <c r="A7016" t="s">
        <v>16</v>
      </c>
      <c r="B7016">
        <v>21</v>
      </c>
      <c r="C7016">
        <v>6</v>
      </c>
      <c r="D7016">
        <v>5</v>
      </c>
      <c r="E7016">
        <v>1</v>
      </c>
      <c r="F7016" t="s">
        <v>639</v>
      </c>
    </row>
    <row r="7017" spans="1:6" x14ac:dyDescent="0.2">
      <c r="A7017" t="s">
        <v>10</v>
      </c>
      <c r="B7017">
        <v>21</v>
      </c>
      <c r="C7017">
        <v>7</v>
      </c>
      <c r="D7017">
        <v>3</v>
      </c>
      <c r="E7017">
        <v>4</v>
      </c>
      <c r="F7017" t="s">
        <v>639</v>
      </c>
    </row>
    <row r="7018" spans="1:6" x14ac:dyDescent="0.2">
      <c r="A7018" t="s">
        <v>21</v>
      </c>
      <c r="B7018">
        <v>21</v>
      </c>
      <c r="C7018">
        <v>8</v>
      </c>
      <c r="D7018">
        <v>6</v>
      </c>
      <c r="E7018">
        <v>2</v>
      </c>
      <c r="F7018" t="s">
        <v>639</v>
      </c>
    </row>
    <row r="7019" spans="1:6" x14ac:dyDescent="0.2">
      <c r="A7019" t="s">
        <v>18</v>
      </c>
      <c r="B7019">
        <v>21</v>
      </c>
      <c r="C7019">
        <v>82</v>
      </c>
      <c r="D7019">
        <v>43</v>
      </c>
      <c r="E7019">
        <v>39</v>
      </c>
      <c r="F7019" t="s">
        <v>639</v>
      </c>
    </row>
    <row r="7020" spans="1:6" x14ac:dyDescent="0.2">
      <c r="A7020" t="s">
        <v>13</v>
      </c>
      <c r="B7020">
        <v>22</v>
      </c>
      <c r="C7020">
        <v>0</v>
      </c>
      <c r="D7020">
        <v>0</v>
      </c>
      <c r="E7020">
        <v>0</v>
      </c>
      <c r="F7020" t="s">
        <v>639</v>
      </c>
    </row>
    <row r="7021" spans="1:6" x14ac:dyDescent="0.2">
      <c r="A7021" t="s">
        <v>23</v>
      </c>
      <c r="B7021">
        <v>22</v>
      </c>
      <c r="C7021">
        <v>0</v>
      </c>
      <c r="D7021">
        <v>0</v>
      </c>
      <c r="E7021">
        <v>0</v>
      </c>
      <c r="F7021" t="s">
        <v>639</v>
      </c>
    </row>
    <row r="7022" spans="1:6" x14ac:dyDescent="0.2">
      <c r="A7022" t="s">
        <v>24</v>
      </c>
      <c r="B7022">
        <v>22</v>
      </c>
      <c r="C7022">
        <v>0</v>
      </c>
      <c r="D7022">
        <v>0</v>
      </c>
      <c r="E7022">
        <v>0</v>
      </c>
      <c r="F7022" t="s">
        <v>639</v>
      </c>
    </row>
    <row r="7023" spans="1:6" x14ac:dyDescent="0.2">
      <c r="A7023" t="s">
        <v>25</v>
      </c>
      <c r="B7023">
        <v>22</v>
      </c>
      <c r="C7023">
        <v>0</v>
      </c>
      <c r="D7023">
        <v>0</v>
      </c>
      <c r="E7023">
        <v>0</v>
      </c>
      <c r="F7023" t="s">
        <v>639</v>
      </c>
    </row>
    <row r="7024" spans="1:6" x14ac:dyDescent="0.2">
      <c r="A7024" t="s">
        <v>26</v>
      </c>
      <c r="B7024">
        <v>22</v>
      </c>
      <c r="C7024">
        <v>0</v>
      </c>
      <c r="D7024">
        <v>0</v>
      </c>
      <c r="E7024">
        <v>0</v>
      </c>
      <c r="F7024" t="s">
        <v>639</v>
      </c>
    </row>
    <row r="7025" spans="1:6" x14ac:dyDescent="0.2">
      <c r="A7025" t="s">
        <v>42</v>
      </c>
      <c r="B7025">
        <v>22</v>
      </c>
      <c r="C7025">
        <v>0</v>
      </c>
      <c r="D7025">
        <v>0</v>
      </c>
      <c r="E7025">
        <v>0</v>
      </c>
      <c r="F7025" t="s">
        <v>639</v>
      </c>
    </row>
    <row r="7026" spans="1:6" x14ac:dyDescent="0.2">
      <c r="A7026" t="s">
        <v>19</v>
      </c>
      <c r="B7026">
        <v>22</v>
      </c>
      <c r="C7026">
        <v>1</v>
      </c>
      <c r="D7026">
        <v>1</v>
      </c>
      <c r="E7026">
        <v>0</v>
      </c>
      <c r="F7026" t="s">
        <v>639</v>
      </c>
    </row>
    <row r="7027" spans="1:6" x14ac:dyDescent="0.2">
      <c r="A7027" t="s">
        <v>32</v>
      </c>
      <c r="B7027">
        <v>22</v>
      </c>
      <c r="C7027">
        <v>1</v>
      </c>
      <c r="D7027">
        <v>0</v>
      </c>
      <c r="E7027">
        <v>1</v>
      </c>
      <c r="F7027" t="s">
        <v>639</v>
      </c>
    </row>
    <row r="7028" spans="1:6" x14ac:dyDescent="0.2">
      <c r="A7028" t="s">
        <v>41</v>
      </c>
      <c r="B7028">
        <v>22</v>
      </c>
      <c r="C7028">
        <v>1</v>
      </c>
      <c r="D7028">
        <v>0</v>
      </c>
      <c r="E7028">
        <v>1</v>
      </c>
      <c r="F7028" t="s">
        <v>639</v>
      </c>
    </row>
    <row r="7029" spans="1:6" x14ac:dyDescent="0.2">
      <c r="A7029" t="s">
        <v>33</v>
      </c>
      <c r="B7029">
        <v>22</v>
      </c>
      <c r="C7029">
        <v>12</v>
      </c>
      <c r="D7029">
        <v>9</v>
      </c>
      <c r="E7029">
        <v>3</v>
      </c>
      <c r="F7029" t="s">
        <v>639</v>
      </c>
    </row>
    <row r="7030" spans="1:6" x14ac:dyDescent="0.2">
      <c r="A7030" t="s">
        <v>10</v>
      </c>
      <c r="B7030">
        <v>22</v>
      </c>
      <c r="C7030">
        <v>12</v>
      </c>
      <c r="D7030">
        <v>4</v>
      </c>
      <c r="E7030">
        <v>8</v>
      </c>
      <c r="F7030" t="s">
        <v>639</v>
      </c>
    </row>
    <row r="7031" spans="1:6" x14ac:dyDescent="0.2">
      <c r="A7031" t="s">
        <v>29</v>
      </c>
      <c r="B7031">
        <v>22</v>
      </c>
      <c r="C7031">
        <v>13</v>
      </c>
      <c r="D7031">
        <v>7</v>
      </c>
      <c r="E7031">
        <v>6</v>
      </c>
      <c r="F7031" t="s">
        <v>639</v>
      </c>
    </row>
    <row r="7032" spans="1:6" x14ac:dyDescent="0.2">
      <c r="A7032" t="s">
        <v>39</v>
      </c>
      <c r="B7032">
        <v>22</v>
      </c>
      <c r="C7032">
        <v>131</v>
      </c>
      <c r="D7032">
        <v>68</v>
      </c>
      <c r="E7032">
        <v>63</v>
      </c>
      <c r="F7032" t="s">
        <v>639</v>
      </c>
    </row>
    <row r="7033" spans="1:6" x14ac:dyDescent="0.2">
      <c r="A7033" t="s">
        <v>618</v>
      </c>
      <c r="B7033">
        <v>22</v>
      </c>
      <c r="C7033">
        <v>14</v>
      </c>
      <c r="D7033">
        <v>9</v>
      </c>
      <c r="E7033">
        <v>5</v>
      </c>
      <c r="F7033" t="s">
        <v>639</v>
      </c>
    </row>
    <row r="7034" spans="1:6" x14ac:dyDescent="0.2">
      <c r="A7034" t="s">
        <v>36</v>
      </c>
      <c r="B7034">
        <v>22</v>
      </c>
      <c r="C7034">
        <v>14</v>
      </c>
      <c r="D7034">
        <v>5</v>
      </c>
      <c r="E7034">
        <v>9</v>
      </c>
      <c r="F7034" t="s">
        <v>639</v>
      </c>
    </row>
    <row r="7035" spans="1:6" x14ac:dyDescent="0.2">
      <c r="A7035" t="s">
        <v>12</v>
      </c>
      <c r="B7035">
        <v>22</v>
      </c>
      <c r="C7035">
        <v>16</v>
      </c>
      <c r="D7035">
        <v>7</v>
      </c>
      <c r="E7035">
        <v>9</v>
      </c>
      <c r="F7035" t="s">
        <v>639</v>
      </c>
    </row>
    <row r="7036" spans="1:6" x14ac:dyDescent="0.2">
      <c r="A7036" t="s">
        <v>619</v>
      </c>
      <c r="B7036">
        <v>22</v>
      </c>
      <c r="C7036">
        <v>17</v>
      </c>
      <c r="D7036">
        <v>6</v>
      </c>
      <c r="E7036">
        <v>11</v>
      </c>
      <c r="F7036" t="s">
        <v>639</v>
      </c>
    </row>
    <row r="7037" spans="1:6" x14ac:dyDescent="0.2">
      <c r="A7037" t="s">
        <v>15</v>
      </c>
      <c r="B7037">
        <v>22</v>
      </c>
      <c r="C7037">
        <v>188</v>
      </c>
      <c r="D7037">
        <v>89</v>
      </c>
      <c r="E7037">
        <v>99</v>
      </c>
      <c r="F7037" t="s">
        <v>639</v>
      </c>
    </row>
    <row r="7038" spans="1:6" x14ac:dyDescent="0.2">
      <c r="A7038" t="s">
        <v>20</v>
      </c>
      <c r="B7038">
        <v>22</v>
      </c>
      <c r="C7038">
        <v>19</v>
      </c>
      <c r="D7038">
        <v>6</v>
      </c>
      <c r="E7038">
        <v>13</v>
      </c>
      <c r="F7038" t="s">
        <v>639</v>
      </c>
    </row>
    <row r="7039" spans="1:6" x14ac:dyDescent="0.2">
      <c r="A7039" t="s">
        <v>617</v>
      </c>
      <c r="B7039">
        <v>22</v>
      </c>
      <c r="C7039">
        <v>19</v>
      </c>
      <c r="D7039">
        <v>10</v>
      </c>
      <c r="E7039">
        <v>9</v>
      </c>
      <c r="F7039" t="s">
        <v>639</v>
      </c>
    </row>
    <row r="7040" spans="1:6" x14ac:dyDescent="0.2">
      <c r="A7040" t="s">
        <v>28</v>
      </c>
      <c r="B7040">
        <v>22</v>
      </c>
      <c r="C7040">
        <v>22</v>
      </c>
      <c r="D7040">
        <v>10</v>
      </c>
      <c r="E7040">
        <v>12</v>
      </c>
      <c r="F7040" t="s">
        <v>639</v>
      </c>
    </row>
    <row r="7041" spans="1:6" x14ac:dyDescent="0.2">
      <c r="A7041" t="s">
        <v>17</v>
      </c>
      <c r="B7041">
        <v>22</v>
      </c>
      <c r="C7041">
        <v>23</v>
      </c>
      <c r="D7041">
        <v>7</v>
      </c>
      <c r="E7041">
        <v>16</v>
      </c>
      <c r="F7041" t="s">
        <v>639</v>
      </c>
    </row>
    <row r="7042" spans="1:6" x14ac:dyDescent="0.2">
      <c r="A7042" t="s">
        <v>22</v>
      </c>
      <c r="B7042">
        <v>22</v>
      </c>
      <c r="C7042">
        <v>23</v>
      </c>
      <c r="D7042">
        <v>14</v>
      </c>
      <c r="E7042">
        <v>9</v>
      </c>
      <c r="F7042" t="s">
        <v>639</v>
      </c>
    </row>
    <row r="7043" spans="1:6" x14ac:dyDescent="0.2">
      <c r="A7043" t="s">
        <v>34</v>
      </c>
      <c r="B7043">
        <v>22</v>
      </c>
      <c r="C7043">
        <v>25</v>
      </c>
      <c r="D7043">
        <v>12</v>
      </c>
      <c r="E7043">
        <v>13</v>
      </c>
      <c r="F7043" t="s">
        <v>639</v>
      </c>
    </row>
    <row r="7044" spans="1:6" x14ac:dyDescent="0.2">
      <c r="A7044" t="s">
        <v>27</v>
      </c>
      <c r="B7044">
        <v>22</v>
      </c>
      <c r="C7044">
        <v>27</v>
      </c>
      <c r="D7044">
        <v>12</v>
      </c>
      <c r="E7044">
        <v>15</v>
      </c>
      <c r="F7044" t="s">
        <v>639</v>
      </c>
    </row>
    <row r="7045" spans="1:6" x14ac:dyDescent="0.2">
      <c r="A7045" t="s">
        <v>38</v>
      </c>
      <c r="B7045">
        <v>22</v>
      </c>
      <c r="C7045">
        <v>29</v>
      </c>
      <c r="D7045">
        <v>15</v>
      </c>
      <c r="E7045">
        <v>14</v>
      </c>
      <c r="F7045" t="s">
        <v>639</v>
      </c>
    </row>
    <row r="7046" spans="1:6" x14ac:dyDescent="0.2">
      <c r="A7046" t="s">
        <v>40</v>
      </c>
      <c r="B7046">
        <v>22</v>
      </c>
      <c r="C7046">
        <v>35</v>
      </c>
      <c r="D7046">
        <v>17</v>
      </c>
      <c r="E7046">
        <v>18</v>
      </c>
      <c r="F7046" t="s">
        <v>639</v>
      </c>
    </row>
    <row r="7047" spans="1:6" x14ac:dyDescent="0.2">
      <c r="A7047" t="s">
        <v>16</v>
      </c>
      <c r="B7047">
        <v>22</v>
      </c>
      <c r="C7047">
        <v>4</v>
      </c>
      <c r="D7047">
        <v>2</v>
      </c>
      <c r="E7047">
        <v>2</v>
      </c>
      <c r="F7047" t="s">
        <v>639</v>
      </c>
    </row>
    <row r="7048" spans="1:6" x14ac:dyDescent="0.2">
      <c r="A7048" t="s">
        <v>35</v>
      </c>
      <c r="B7048">
        <v>22</v>
      </c>
      <c r="C7048">
        <v>41</v>
      </c>
      <c r="D7048">
        <v>19</v>
      </c>
      <c r="E7048">
        <v>22</v>
      </c>
      <c r="F7048" t="s">
        <v>639</v>
      </c>
    </row>
    <row r="7049" spans="1:6" x14ac:dyDescent="0.2">
      <c r="A7049" t="s">
        <v>30</v>
      </c>
      <c r="B7049">
        <v>22</v>
      </c>
      <c r="C7049">
        <v>43</v>
      </c>
      <c r="D7049">
        <v>22</v>
      </c>
      <c r="E7049">
        <v>21</v>
      </c>
      <c r="F7049" t="s">
        <v>639</v>
      </c>
    </row>
    <row r="7050" spans="1:6" x14ac:dyDescent="0.2">
      <c r="A7050" t="s">
        <v>14</v>
      </c>
      <c r="B7050">
        <v>22</v>
      </c>
      <c r="C7050">
        <v>54</v>
      </c>
      <c r="D7050">
        <v>22</v>
      </c>
      <c r="E7050">
        <v>32</v>
      </c>
      <c r="F7050" t="s">
        <v>639</v>
      </c>
    </row>
    <row r="7051" spans="1:6" x14ac:dyDescent="0.2">
      <c r="A7051" t="s">
        <v>31</v>
      </c>
      <c r="B7051">
        <v>22</v>
      </c>
      <c r="C7051">
        <v>6</v>
      </c>
      <c r="D7051">
        <v>5</v>
      </c>
      <c r="E7051">
        <v>1</v>
      </c>
      <c r="F7051" t="s">
        <v>639</v>
      </c>
    </row>
    <row r="7052" spans="1:6" x14ac:dyDescent="0.2">
      <c r="A7052" t="s">
        <v>37</v>
      </c>
      <c r="B7052">
        <v>22</v>
      </c>
      <c r="C7052">
        <v>6</v>
      </c>
      <c r="D7052">
        <v>4</v>
      </c>
      <c r="E7052">
        <v>2</v>
      </c>
      <c r="F7052" t="s">
        <v>639</v>
      </c>
    </row>
    <row r="7053" spans="1:6" x14ac:dyDescent="0.2">
      <c r="A7053" t="s">
        <v>620</v>
      </c>
      <c r="B7053">
        <v>22</v>
      </c>
      <c r="C7053">
        <v>6</v>
      </c>
      <c r="D7053">
        <v>2</v>
      </c>
      <c r="E7053">
        <v>4</v>
      </c>
      <c r="F7053" t="s">
        <v>639</v>
      </c>
    </row>
    <row r="7054" spans="1:6" x14ac:dyDescent="0.2">
      <c r="A7054" t="s">
        <v>21</v>
      </c>
      <c r="B7054">
        <v>22</v>
      </c>
      <c r="C7054">
        <v>7</v>
      </c>
      <c r="D7054">
        <v>3</v>
      </c>
      <c r="E7054">
        <v>4</v>
      </c>
      <c r="F7054" t="s">
        <v>639</v>
      </c>
    </row>
    <row r="7055" spans="1:6" x14ac:dyDescent="0.2">
      <c r="A7055" t="s">
        <v>11</v>
      </c>
      <c r="B7055">
        <v>22</v>
      </c>
      <c r="C7055">
        <v>8</v>
      </c>
      <c r="D7055">
        <v>4</v>
      </c>
      <c r="E7055">
        <v>4</v>
      </c>
      <c r="F7055" t="s">
        <v>639</v>
      </c>
    </row>
    <row r="7056" spans="1:6" x14ac:dyDescent="0.2">
      <c r="A7056" t="s">
        <v>18</v>
      </c>
      <c r="B7056">
        <v>22</v>
      </c>
      <c r="C7056">
        <v>96</v>
      </c>
      <c r="D7056">
        <v>49</v>
      </c>
      <c r="E7056">
        <v>47</v>
      </c>
      <c r="F7056" t="s">
        <v>639</v>
      </c>
    </row>
    <row r="7057" spans="1:6" x14ac:dyDescent="0.2">
      <c r="A7057" t="s">
        <v>13</v>
      </c>
      <c r="B7057">
        <v>23</v>
      </c>
      <c r="C7057">
        <v>0</v>
      </c>
      <c r="D7057">
        <v>0</v>
      </c>
      <c r="E7057">
        <v>0</v>
      </c>
      <c r="F7057" t="s">
        <v>639</v>
      </c>
    </row>
    <row r="7058" spans="1:6" x14ac:dyDescent="0.2">
      <c r="A7058" t="s">
        <v>23</v>
      </c>
      <c r="B7058">
        <v>23</v>
      </c>
      <c r="C7058">
        <v>0</v>
      </c>
      <c r="D7058">
        <v>0</v>
      </c>
      <c r="E7058">
        <v>0</v>
      </c>
      <c r="F7058" t="s">
        <v>639</v>
      </c>
    </row>
    <row r="7059" spans="1:6" x14ac:dyDescent="0.2">
      <c r="A7059" t="s">
        <v>25</v>
      </c>
      <c r="B7059">
        <v>23</v>
      </c>
      <c r="C7059">
        <v>0</v>
      </c>
      <c r="D7059">
        <v>0</v>
      </c>
      <c r="E7059">
        <v>0</v>
      </c>
      <c r="F7059" t="s">
        <v>639</v>
      </c>
    </row>
    <row r="7060" spans="1:6" x14ac:dyDescent="0.2">
      <c r="A7060" t="s">
        <v>41</v>
      </c>
      <c r="B7060">
        <v>23</v>
      </c>
      <c r="C7060">
        <v>0</v>
      </c>
      <c r="D7060">
        <v>0</v>
      </c>
      <c r="E7060">
        <v>0</v>
      </c>
      <c r="F7060" t="s">
        <v>639</v>
      </c>
    </row>
    <row r="7061" spans="1:6" x14ac:dyDescent="0.2">
      <c r="A7061" t="s">
        <v>42</v>
      </c>
      <c r="B7061">
        <v>23</v>
      </c>
      <c r="C7061">
        <v>0</v>
      </c>
      <c r="D7061">
        <v>0</v>
      </c>
      <c r="E7061">
        <v>0</v>
      </c>
      <c r="F7061" t="s">
        <v>639</v>
      </c>
    </row>
    <row r="7062" spans="1:6" x14ac:dyDescent="0.2">
      <c r="A7062" t="s">
        <v>32</v>
      </c>
      <c r="B7062">
        <v>23</v>
      </c>
      <c r="C7062">
        <v>1</v>
      </c>
      <c r="D7062">
        <v>1</v>
      </c>
      <c r="E7062">
        <v>0</v>
      </c>
      <c r="F7062" t="s">
        <v>639</v>
      </c>
    </row>
    <row r="7063" spans="1:6" x14ac:dyDescent="0.2">
      <c r="A7063" t="s">
        <v>24</v>
      </c>
      <c r="B7063">
        <v>23</v>
      </c>
      <c r="C7063">
        <v>1</v>
      </c>
      <c r="D7063">
        <v>1</v>
      </c>
      <c r="E7063">
        <v>0</v>
      </c>
      <c r="F7063" t="s">
        <v>639</v>
      </c>
    </row>
    <row r="7064" spans="1:6" x14ac:dyDescent="0.2">
      <c r="A7064" t="s">
        <v>26</v>
      </c>
      <c r="B7064">
        <v>23</v>
      </c>
      <c r="C7064">
        <v>1</v>
      </c>
      <c r="D7064">
        <v>0</v>
      </c>
      <c r="E7064">
        <v>1</v>
      </c>
      <c r="F7064" t="s">
        <v>639</v>
      </c>
    </row>
    <row r="7065" spans="1:6" x14ac:dyDescent="0.2">
      <c r="A7065" t="s">
        <v>31</v>
      </c>
      <c r="B7065">
        <v>23</v>
      </c>
      <c r="C7065">
        <v>10</v>
      </c>
      <c r="D7065">
        <v>6</v>
      </c>
      <c r="E7065">
        <v>4</v>
      </c>
      <c r="F7065" t="s">
        <v>639</v>
      </c>
    </row>
    <row r="7066" spans="1:6" x14ac:dyDescent="0.2">
      <c r="A7066" t="s">
        <v>618</v>
      </c>
      <c r="B7066">
        <v>23</v>
      </c>
      <c r="C7066">
        <v>13</v>
      </c>
      <c r="D7066">
        <v>10</v>
      </c>
      <c r="E7066">
        <v>3</v>
      </c>
      <c r="F7066" t="s">
        <v>639</v>
      </c>
    </row>
    <row r="7067" spans="1:6" x14ac:dyDescent="0.2">
      <c r="A7067" t="s">
        <v>39</v>
      </c>
      <c r="B7067">
        <v>23</v>
      </c>
      <c r="C7067">
        <v>131</v>
      </c>
      <c r="D7067">
        <v>63</v>
      </c>
      <c r="E7067">
        <v>68</v>
      </c>
      <c r="F7067" t="s">
        <v>639</v>
      </c>
    </row>
    <row r="7068" spans="1:6" x14ac:dyDescent="0.2">
      <c r="A7068" t="s">
        <v>12</v>
      </c>
      <c r="B7068">
        <v>23</v>
      </c>
      <c r="C7068">
        <v>14</v>
      </c>
      <c r="D7068">
        <v>6</v>
      </c>
      <c r="E7068">
        <v>8</v>
      </c>
      <c r="F7068" t="s">
        <v>639</v>
      </c>
    </row>
    <row r="7069" spans="1:6" x14ac:dyDescent="0.2">
      <c r="A7069" t="s">
        <v>29</v>
      </c>
      <c r="B7069">
        <v>23</v>
      </c>
      <c r="C7069">
        <v>17</v>
      </c>
      <c r="D7069">
        <v>11</v>
      </c>
      <c r="E7069">
        <v>6</v>
      </c>
      <c r="F7069" t="s">
        <v>639</v>
      </c>
    </row>
    <row r="7070" spans="1:6" x14ac:dyDescent="0.2">
      <c r="A7070" t="s">
        <v>20</v>
      </c>
      <c r="B7070">
        <v>23</v>
      </c>
      <c r="C7070">
        <v>17</v>
      </c>
      <c r="D7070">
        <v>8</v>
      </c>
      <c r="E7070">
        <v>9</v>
      </c>
      <c r="F7070" t="s">
        <v>639</v>
      </c>
    </row>
    <row r="7071" spans="1:6" x14ac:dyDescent="0.2">
      <c r="A7071" t="s">
        <v>619</v>
      </c>
      <c r="B7071">
        <v>23</v>
      </c>
      <c r="C7071">
        <v>18</v>
      </c>
      <c r="D7071">
        <v>7</v>
      </c>
      <c r="E7071">
        <v>11</v>
      </c>
      <c r="F7071" t="s">
        <v>639</v>
      </c>
    </row>
    <row r="7072" spans="1:6" x14ac:dyDescent="0.2">
      <c r="A7072" t="s">
        <v>22</v>
      </c>
      <c r="B7072">
        <v>23</v>
      </c>
      <c r="C7072">
        <v>19</v>
      </c>
      <c r="D7072">
        <v>11</v>
      </c>
      <c r="E7072">
        <v>8</v>
      </c>
      <c r="F7072" t="s">
        <v>639</v>
      </c>
    </row>
    <row r="7073" spans="1:6" x14ac:dyDescent="0.2">
      <c r="A7073" t="s">
        <v>33</v>
      </c>
      <c r="B7073">
        <v>23</v>
      </c>
      <c r="C7073">
        <v>19</v>
      </c>
      <c r="D7073">
        <v>10</v>
      </c>
      <c r="E7073">
        <v>9</v>
      </c>
      <c r="F7073" t="s">
        <v>639</v>
      </c>
    </row>
    <row r="7074" spans="1:6" x14ac:dyDescent="0.2">
      <c r="A7074" t="s">
        <v>36</v>
      </c>
      <c r="B7074">
        <v>23</v>
      </c>
      <c r="C7074">
        <v>20</v>
      </c>
      <c r="D7074">
        <v>9</v>
      </c>
      <c r="E7074">
        <v>11</v>
      </c>
      <c r="F7074" t="s">
        <v>639</v>
      </c>
    </row>
    <row r="7075" spans="1:6" x14ac:dyDescent="0.2">
      <c r="A7075" t="s">
        <v>620</v>
      </c>
      <c r="B7075">
        <v>23</v>
      </c>
      <c r="C7075">
        <v>20</v>
      </c>
      <c r="D7075">
        <v>8</v>
      </c>
      <c r="E7075">
        <v>12</v>
      </c>
      <c r="F7075" t="s">
        <v>639</v>
      </c>
    </row>
    <row r="7076" spans="1:6" x14ac:dyDescent="0.2">
      <c r="A7076" t="s">
        <v>15</v>
      </c>
      <c r="B7076">
        <v>23</v>
      </c>
      <c r="C7076">
        <v>219</v>
      </c>
      <c r="D7076">
        <v>101</v>
      </c>
      <c r="E7076">
        <v>118</v>
      </c>
      <c r="F7076" t="s">
        <v>639</v>
      </c>
    </row>
    <row r="7077" spans="1:6" x14ac:dyDescent="0.2">
      <c r="A7077" t="s">
        <v>17</v>
      </c>
      <c r="B7077">
        <v>23</v>
      </c>
      <c r="C7077">
        <v>23</v>
      </c>
      <c r="D7077">
        <v>11</v>
      </c>
      <c r="E7077">
        <v>12</v>
      </c>
      <c r="F7077" t="s">
        <v>639</v>
      </c>
    </row>
    <row r="7078" spans="1:6" x14ac:dyDescent="0.2">
      <c r="A7078" t="s">
        <v>28</v>
      </c>
      <c r="B7078">
        <v>23</v>
      </c>
      <c r="C7078">
        <v>25</v>
      </c>
      <c r="D7078">
        <v>14</v>
      </c>
      <c r="E7078">
        <v>11</v>
      </c>
      <c r="F7078" t="s">
        <v>639</v>
      </c>
    </row>
    <row r="7079" spans="1:6" x14ac:dyDescent="0.2">
      <c r="A7079" t="s">
        <v>617</v>
      </c>
      <c r="B7079">
        <v>23</v>
      </c>
      <c r="C7079">
        <v>28</v>
      </c>
      <c r="D7079">
        <v>14</v>
      </c>
      <c r="E7079">
        <v>14</v>
      </c>
      <c r="F7079" t="s">
        <v>639</v>
      </c>
    </row>
    <row r="7080" spans="1:6" x14ac:dyDescent="0.2">
      <c r="A7080" t="s">
        <v>34</v>
      </c>
      <c r="B7080">
        <v>23</v>
      </c>
      <c r="C7080">
        <v>29</v>
      </c>
      <c r="D7080">
        <v>18</v>
      </c>
      <c r="E7080">
        <v>11</v>
      </c>
      <c r="F7080" t="s">
        <v>639</v>
      </c>
    </row>
    <row r="7081" spans="1:6" x14ac:dyDescent="0.2">
      <c r="A7081" t="s">
        <v>38</v>
      </c>
      <c r="B7081">
        <v>23</v>
      </c>
      <c r="C7081">
        <v>35</v>
      </c>
      <c r="D7081">
        <v>18</v>
      </c>
      <c r="E7081">
        <v>17</v>
      </c>
      <c r="F7081" t="s">
        <v>639</v>
      </c>
    </row>
    <row r="7082" spans="1:6" x14ac:dyDescent="0.2">
      <c r="A7082" t="s">
        <v>37</v>
      </c>
      <c r="B7082">
        <v>23</v>
      </c>
      <c r="C7082">
        <v>4</v>
      </c>
      <c r="D7082">
        <v>3</v>
      </c>
      <c r="E7082">
        <v>1</v>
      </c>
      <c r="F7082" t="s">
        <v>639</v>
      </c>
    </row>
    <row r="7083" spans="1:6" x14ac:dyDescent="0.2">
      <c r="A7083" t="s">
        <v>10</v>
      </c>
      <c r="B7083">
        <v>23</v>
      </c>
      <c r="C7083">
        <v>4</v>
      </c>
      <c r="D7083">
        <v>2</v>
      </c>
      <c r="E7083">
        <v>2</v>
      </c>
      <c r="F7083" t="s">
        <v>639</v>
      </c>
    </row>
    <row r="7084" spans="1:6" x14ac:dyDescent="0.2">
      <c r="A7084" t="s">
        <v>35</v>
      </c>
      <c r="B7084">
        <v>23</v>
      </c>
      <c r="C7084">
        <v>40</v>
      </c>
      <c r="D7084">
        <v>19</v>
      </c>
      <c r="E7084">
        <v>21</v>
      </c>
      <c r="F7084" t="s">
        <v>639</v>
      </c>
    </row>
    <row r="7085" spans="1:6" x14ac:dyDescent="0.2">
      <c r="A7085" t="s">
        <v>30</v>
      </c>
      <c r="B7085">
        <v>23</v>
      </c>
      <c r="C7085">
        <v>41</v>
      </c>
      <c r="D7085">
        <v>21</v>
      </c>
      <c r="E7085">
        <v>20</v>
      </c>
      <c r="F7085" t="s">
        <v>639</v>
      </c>
    </row>
    <row r="7086" spans="1:6" x14ac:dyDescent="0.2">
      <c r="A7086" t="s">
        <v>40</v>
      </c>
      <c r="B7086">
        <v>23</v>
      </c>
      <c r="C7086">
        <v>44</v>
      </c>
      <c r="D7086">
        <v>18</v>
      </c>
      <c r="E7086">
        <v>26</v>
      </c>
      <c r="F7086" t="s">
        <v>639</v>
      </c>
    </row>
    <row r="7087" spans="1:6" x14ac:dyDescent="0.2">
      <c r="A7087" t="s">
        <v>27</v>
      </c>
      <c r="B7087">
        <v>23</v>
      </c>
      <c r="C7087">
        <v>49</v>
      </c>
      <c r="D7087">
        <v>22</v>
      </c>
      <c r="E7087">
        <v>27</v>
      </c>
      <c r="F7087" t="s">
        <v>639</v>
      </c>
    </row>
    <row r="7088" spans="1:6" x14ac:dyDescent="0.2">
      <c r="A7088" t="s">
        <v>16</v>
      </c>
      <c r="B7088">
        <v>23</v>
      </c>
      <c r="C7088">
        <v>5</v>
      </c>
      <c r="D7088">
        <v>1</v>
      </c>
      <c r="E7088">
        <v>4</v>
      </c>
      <c r="F7088" t="s">
        <v>639</v>
      </c>
    </row>
    <row r="7089" spans="1:6" x14ac:dyDescent="0.2">
      <c r="A7089" t="s">
        <v>14</v>
      </c>
      <c r="B7089">
        <v>23</v>
      </c>
      <c r="C7089">
        <v>59</v>
      </c>
      <c r="D7089">
        <v>30</v>
      </c>
      <c r="E7089">
        <v>29</v>
      </c>
      <c r="F7089" t="s">
        <v>639</v>
      </c>
    </row>
    <row r="7090" spans="1:6" x14ac:dyDescent="0.2">
      <c r="A7090" t="s">
        <v>19</v>
      </c>
      <c r="B7090">
        <v>23</v>
      </c>
      <c r="C7090">
        <v>7</v>
      </c>
      <c r="D7090">
        <v>4</v>
      </c>
      <c r="E7090">
        <v>3</v>
      </c>
      <c r="F7090" t="s">
        <v>639</v>
      </c>
    </row>
    <row r="7091" spans="1:6" x14ac:dyDescent="0.2">
      <c r="A7091" t="s">
        <v>18</v>
      </c>
      <c r="B7091">
        <v>23</v>
      </c>
      <c r="C7091">
        <v>74</v>
      </c>
      <c r="D7091">
        <v>40</v>
      </c>
      <c r="E7091">
        <v>34</v>
      </c>
      <c r="F7091" t="s">
        <v>639</v>
      </c>
    </row>
    <row r="7092" spans="1:6" x14ac:dyDescent="0.2">
      <c r="A7092" t="s">
        <v>21</v>
      </c>
      <c r="B7092">
        <v>23</v>
      </c>
      <c r="C7092">
        <v>8</v>
      </c>
      <c r="D7092">
        <v>5</v>
      </c>
      <c r="E7092">
        <v>3</v>
      </c>
      <c r="F7092" t="s">
        <v>639</v>
      </c>
    </row>
    <row r="7093" spans="1:6" x14ac:dyDescent="0.2">
      <c r="A7093" t="s">
        <v>11</v>
      </c>
      <c r="B7093">
        <v>23</v>
      </c>
      <c r="C7093">
        <v>9</v>
      </c>
      <c r="D7093">
        <v>8</v>
      </c>
      <c r="E7093">
        <v>1</v>
      </c>
      <c r="F7093" t="s">
        <v>639</v>
      </c>
    </row>
    <row r="7094" spans="1:6" x14ac:dyDescent="0.2">
      <c r="A7094" t="s">
        <v>13</v>
      </c>
      <c r="B7094">
        <v>24</v>
      </c>
      <c r="C7094">
        <v>0</v>
      </c>
      <c r="D7094">
        <v>0</v>
      </c>
      <c r="E7094">
        <v>0</v>
      </c>
      <c r="F7094" t="s">
        <v>639</v>
      </c>
    </row>
    <row r="7095" spans="1:6" x14ac:dyDescent="0.2">
      <c r="A7095" t="s">
        <v>23</v>
      </c>
      <c r="B7095">
        <v>24</v>
      </c>
      <c r="C7095">
        <v>0</v>
      </c>
      <c r="D7095">
        <v>0</v>
      </c>
      <c r="E7095">
        <v>0</v>
      </c>
      <c r="F7095" t="s">
        <v>639</v>
      </c>
    </row>
    <row r="7096" spans="1:6" x14ac:dyDescent="0.2">
      <c r="A7096" t="s">
        <v>24</v>
      </c>
      <c r="B7096">
        <v>24</v>
      </c>
      <c r="C7096">
        <v>0</v>
      </c>
      <c r="D7096">
        <v>0</v>
      </c>
      <c r="E7096">
        <v>0</v>
      </c>
      <c r="F7096" t="s">
        <v>639</v>
      </c>
    </row>
    <row r="7097" spans="1:6" x14ac:dyDescent="0.2">
      <c r="A7097" t="s">
        <v>25</v>
      </c>
      <c r="B7097">
        <v>24</v>
      </c>
      <c r="C7097">
        <v>0</v>
      </c>
      <c r="D7097">
        <v>0</v>
      </c>
      <c r="E7097">
        <v>0</v>
      </c>
      <c r="F7097" t="s">
        <v>639</v>
      </c>
    </row>
    <row r="7098" spans="1:6" x14ac:dyDescent="0.2">
      <c r="A7098" t="s">
        <v>26</v>
      </c>
      <c r="B7098">
        <v>24</v>
      </c>
      <c r="C7098">
        <v>0</v>
      </c>
      <c r="D7098">
        <v>0</v>
      </c>
      <c r="E7098">
        <v>0</v>
      </c>
      <c r="F7098" t="s">
        <v>639</v>
      </c>
    </row>
    <row r="7099" spans="1:6" x14ac:dyDescent="0.2">
      <c r="A7099" t="s">
        <v>42</v>
      </c>
      <c r="B7099">
        <v>24</v>
      </c>
      <c r="C7099">
        <v>0</v>
      </c>
      <c r="D7099">
        <v>0</v>
      </c>
      <c r="E7099">
        <v>0</v>
      </c>
      <c r="F7099" t="s">
        <v>639</v>
      </c>
    </row>
    <row r="7100" spans="1:6" x14ac:dyDescent="0.2">
      <c r="A7100" t="s">
        <v>16</v>
      </c>
      <c r="B7100">
        <v>24</v>
      </c>
      <c r="C7100">
        <v>1</v>
      </c>
      <c r="D7100">
        <v>1</v>
      </c>
      <c r="E7100">
        <v>0</v>
      </c>
      <c r="F7100" t="s">
        <v>639</v>
      </c>
    </row>
    <row r="7101" spans="1:6" x14ac:dyDescent="0.2">
      <c r="A7101" t="s">
        <v>32</v>
      </c>
      <c r="B7101">
        <v>24</v>
      </c>
      <c r="C7101">
        <v>1</v>
      </c>
      <c r="D7101">
        <v>1</v>
      </c>
      <c r="E7101">
        <v>0</v>
      </c>
      <c r="F7101" t="s">
        <v>639</v>
      </c>
    </row>
    <row r="7102" spans="1:6" x14ac:dyDescent="0.2">
      <c r="A7102" t="s">
        <v>41</v>
      </c>
      <c r="B7102">
        <v>24</v>
      </c>
      <c r="C7102">
        <v>1</v>
      </c>
      <c r="D7102">
        <v>1</v>
      </c>
      <c r="E7102">
        <v>0</v>
      </c>
      <c r="F7102" t="s">
        <v>639</v>
      </c>
    </row>
    <row r="7103" spans="1:6" x14ac:dyDescent="0.2">
      <c r="A7103" t="s">
        <v>39</v>
      </c>
      <c r="B7103">
        <v>24</v>
      </c>
      <c r="C7103">
        <v>116</v>
      </c>
      <c r="D7103">
        <v>63</v>
      </c>
      <c r="E7103">
        <v>53</v>
      </c>
      <c r="F7103" t="s">
        <v>639</v>
      </c>
    </row>
    <row r="7104" spans="1:6" x14ac:dyDescent="0.2">
      <c r="A7104" t="s">
        <v>620</v>
      </c>
      <c r="B7104">
        <v>24</v>
      </c>
      <c r="C7104">
        <v>12</v>
      </c>
      <c r="D7104">
        <v>5</v>
      </c>
      <c r="E7104">
        <v>7</v>
      </c>
      <c r="F7104" t="s">
        <v>639</v>
      </c>
    </row>
    <row r="7105" spans="1:6" x14ac:dyDescent="0.2">
      <c r="A7105" t="s">
        <v>29</v>
      </c>
      <c r="B7105">
        <v>24</v>
      </c>
      <c r="C7105">
        <v>14</v>
      </c>
      <c r="D7105">
        <v>5</v>
      </c>
      <c r="E7105">
        <v>9</v>
      </c>
      <c r="F7105" t="s">
        <v>639</v>
      </c>
    </row>
    <row r="7106" spans="1:6" x14ac:dyDescent="0.2">
      <c r="A7106" t="s">
        <v>33</v>
      </c>
      <c r="B7106">
        <v>24</v>
      </c>
      <c r="C7106">
        <v>15</v>
      </c>
      <c r="D7106">
        <v>8</v>
      </c>
      <c r="E7106">
        <v>7</v>
      </c>
      <c r="F7106" t="s">
        <v>639</v>
      </c>
    </row>
    <row r="7107" spans="1:6" x14ac:dyDescent="0.2">
      <c r="A7107" t="s">
        <v>20</v>
      </c>
      <c r="B7107">
        <v>24</v>
      </c>
      <c r="C7107">
        <v>15</v>
      </c>
      <c r="D7107">
        <v>7</v>
      </c>
      <c r="E7107">
        <v>8</v>
      </c>
      <c r="F7107" t="s">
        <v>639</v>
      </c>
    </row>
    <row r="7108" spans="1:6" x14ac:dyDescent="0.2">
      <c r="A7108" t="s">
        <v>28</v>
      </c>
      <c r="B7108">
        <v>24</v>
      </c>
      <c r="C7108">
        <v>16</v>
      </c>
      <c r="D7108">
        <v>9</v>
      </c>
      <c r="E7108">
        <v>7</v>
      </c>
      <c r="F7108" t="s">
        <v>639</v>
      </c>
    </row>
    <row r="7109" spans="1:6" x14ac:dyDescent="0.2">
      <c r="A7109" t="s">
        <v>618</v>
      </c>
      <c r="B7109">
        <v>24</v>
      </c>
      <c r="C7109">
        <v>16</v>
      </c>
      <c r="D7109">
        <v>8</v>
      </c>
      <c r="E7109">
        <v>8</v>
      </c>
      <c r="F7109" t="s">
        <v>639</v>
      </c>
    </row>
    <row r="7110" spans="1:6" x14ac:dyDescent="0.2">
      <c r="A7110" t="s">
        <v>12</v>
      </c>
      <c r="B7110">
        <v>24</v>
      </c>
      <c r="C7110">
        <v>18</v>
      </c>
      <c r="D7110">
        <v>8</v>
      </c>
      <c r="E7110">
        <v>10</v>
      </c>
      <c r="F7110" t="s">
        <v>639</v>
      </c>
    </row>
    <row r="7111" spans="1:6" x14ac:dyDescent="0.2">
      <c r="A7111" t="s">
        <v>34</v>
      </c>
      <c r="B7111">
        <v>24</v>
      </c>
      <c r="C7111">
        <v>20</v>
      </c>
      <c r="D7111">
        <v>12</v>
      </c>
      <c r="E7111">
        <v>8</v>
      </c>
      <c r="F7111" t="s">
        <v>639</v>
      </c>
    </row>
    <row r="7112" spans="1:6" x14ac:dyDescent="0.2">
      <c r="A7112" t="s">
        <v>619</v>
      </c>
      <c r="B7112">
        <v>24</v>
      </c>
      <c r="C7112">
        <v>21</v>
      </c>
      <c r="D7112">
        <v>11</v>
      </c>
      <c r="E7112">
        <v>10</v>
      </c>
      <c r="F7112" t="s">
        <v>639</v>
      </c>
    </row>
    <row r="7113" spans="1:6" x14ac:dyDescent="0.2">
      <c r="A7113" t="s">
        <v>36</v>
      </c>
      <c r="B7113">
        <v>24</v>
      </c>
      <c r="C7113">
        <v>22</v>
      </c>
      <c r="D7113">
        <v>9</v>
      </c>
      <c r="E7113">
        <v>13</v>
      </c>
      <c r="F7113" t="s">
        <v>639</v>
      </c>
    </row>
    <row r="7114" spans="1:6" x14ac:dyDescent="0.2">
      <c r="A7114" t="s">
        <v>15</v>
      </c>
      <c r="B7114">
        <v>24</v>
      </c>
      <c r="C7114">
        <v>221</v>
      </c>
      <c r="D7114">
        <v>118</v>
      </c>
      <c r="E7114">
        <v>103</v>
      </c>
      <c r="F7114" t="s">
        <v>639</v>
      </c>
    </row>
    <row r="7115" spans="1:6" x14ac:dyDescent="0.2">
      <c r="A7115" t="s">
        <v>22</v>
      </c>
      <c r="B7115">
        <v>24</v>
      </c>
      <c r="C7115">
        <v>25</v>
      </c>
      <c r="D7115">
        <v>8</v>
      </c>
      <c r="E7115">
        <v>17</v>
      </c>
      <c r="F7115" t="s">
        <v>639</v>
      </c>
    </row>
    <row r="7116" spans="1:6" x14ac:dyDescent="0.2">
      <c r="A7116" t="s">
        <v>17</v>
      </c>
      <c r="B7116">
        <v>24</v>
      </c>
      <c r="C7116">
        <v>29</v>
      </c>
      <c r="D7116">
        <v>10</v>
      </c>
      <c r="E7116">
        <v>19</v>
      </c>
      <c r="F7116" t="s">
        <v>639</v>
      </c>
    </row>
    <row r="7117" spans="1:6" x14ac:dyDescent="0.2">
      <c r="A7117" t="s">
        <v>31</v>
      </c>
      <c r="B7117">
        <v>24</v>
      </c>
      <c r="C7117">
        <v>3</v>
      </c>
      <c r="D7117">
        <v>1</v>
      </c>
      <c r="E7117">
        <v>2</v>
      </c>
      <c r="F7117" t="s">
        <v>639</v>
      </c>
    </row>
    <row r="7118" spans="1:6" x14ac:dyDescent="0.2">
      <c r="A7118" t="s">
        <v>37</v>
      </c>
      <c r="B7118">
        <v>24</v>
      </c>
      <c r="C7118">
        <v>3</v>
      </c>
      <c r="D7118">
        <v>1</v>
      </c>
      <c r="E7118">
        <v>2</v>
      </c>
      <c r="F7118" t="s">
        <v>639</v>
      </c>
    </row>
    <row r="7119" spans="1:6" x14ac:dyDescent="0.2">
      <c r="A7119" t="s">
        <v>617</v>
      </c>
      <c r="B7119">
        <v>24</v>
      </c>
      <c r="C7119">
        <v>33</v>
      </c>
      <c r="D7119">
        <v>16</v>
      </c>
      <c r="E7119">
        <v>17</v>
      </c>
      <c r="F7119" t="s">
        <v>639</v>
      </c>
    </row>
    <row r="7120" spans="1:6" x14ac:dyDescent="0.2">
      <c r="A7120" t="s">
        <v>27</v>
      </c>
      <c r="B7120">
        <v>24</v>
      </c>
      <c r="C7120">
        <v>36</v>
      </c>
      <c r="D7120">
        <v>16</v>
      </c>
      <c r="E7120">
        <v>20</v>
      </c>
      <c r="F7120" t="s">
        <v>639</v>
      </c>
    </row>
    <row r="7121" spans="1:6" x14ac:dyDescent="0.2">
      <c r="A7121" t="s">
        <v>19</v>
      </c>
      <c r="B7121">
        <v>24</v>
      </c>
      <c r="C7121">
        <v>4</v>
      </c>
      <c r="D7121">
        <v>3</v>
      </c>
      <c r="E7121">
        <v>1</v>
      </c>
      <c r="F7121" t="s">
        <v>639</v>
      </c>
    </row>
    <row r="7122" spans="1:6" x14ac:dyDescent="0.2">
      <c r="A7122" t="s">
        <v>40</v>
      </c>
      <c r="B7122">
        <v>24</v>
      </c>
      <c r="C7122">
        <v>43</v>
      </c>
      <c r="D7122">
        <v>18</v>
      </c>
      <c r="E7122">
        <v>25</v>
      </c>
      <c r="F7122" t="s">
        <v>639</v>
      </c>
    </row>
    <row r="7123" spans="1:6" x14ac:dyDescent="0.2">
      <c r="A7123" t="s">
        <v>38</v>
      </c>
      <c r="B7123">
        <v>24</v>
      </c>
      <c r="C7123">
        <v>44</v>
      </c>
      <c r="D7123">
        <v>19</v>
      </c>
      <c r="E7123">
        <v>25</v>
      </c>
      <c r="F7123" t="s">
        <v>639</v>
      </c>
    </row>
    <row r="7124" spans="1:6" x14ac:dyDescent="0.2">
      <c r="A7124" t="s">
        <v>30</v>
      </c>
      <c r="B7124">
        <v>24</v>
      </c>
      <c r="C7124">
        <v>56</v>
      </c>
      <c r="D7124">
        <v>30</v>
      </c>
      <c r="E7124">
        <v>26</v>
      </c>
      <c r="F7124" t="s">
        <v>639</v>
      </c>
    </row>
    <row r="7125" spans="1:6" x14ac:dyDescent="0.2">
      <c r="A7125" t="s">
        <v>14</v>
      </c>
      <c r="B7125">
        <v>24</v>
      </c>
      <c r="C7125">
        <v>59</v>
      </c>
      <c r="D7125">
        <v>29</v>
      </c>
      <c r="E7125">
        <v>30</v>
      </c>
      <c r="F7125" t="s">
        <v>639</v>
      </c>
    </row>
    <row r="7126" spans="1:6" x14ac:dyDescent="0.2">
      <c r="A7126" t="s">
        <v>10</v>
      </c>
      <c r="B7126">
        <v>24</v>
      </c>
      <c r="C7126">
        <v>6</v>
      </c>
      <c r="D7126">
        <v>3</v>
      </c>
      <c r="E7126">
        <v>3</v>
      </c>
      <c r="F7126" t="s">
        <v>639</v>
      </c>
    </row>
    <row r="7127" spans="1:6" x14ac:dyDescent="0.2">
      <c r="A7127" t="s">
        <v>11</v>
      </c>
      <c r="B7127">
        <v>24</v>
      </c>
      <c r="C7127">
        <v>6</v>
      </c>
      <c r="D7127">
        <v>3</v>
      </c>
      <c r="E7127">
        <v>3</v>
      </c>
      <c r="F7127" t="s">
        <v>639</v>
      </c>
    </row>
    <row r="7128" spans="1:6" x14ac:dyDescent="0.2">
      <c r="A7128" t="s">
        <v>35</v>
      </c>
      <c r="B7128">
        <v>24</v>
      </c>
      <c r="C7128">
        <v>61</v>
      </c>
      <c r="D7128">
        <v>24</v>
      </c>
      <c r="E7128">
        <v>37</v>
      </c>
      <c r="F7128" t="s">
        <v>639</v>
      </c>
    </row>
    <row r="7129" spans="1:6" x14ac:dyDescent="0.2">
      <c r="A7129" t="s">
        <v>21</v>
      </c>
      <c r="B7129">
        <v>24</v>
      </c>
      <c r="C7129">
        <v>7</v>
      </c>
      <c r="D7129">
        <v>1</v>
      </c>
      <c r="E7129">
        <v>6</v>
      </c>
      <c r="F7129" t="s">
        <v>639</v>
      </c>
    </row>
    <row r="7130" spans="1:6" x14ac:dyDescent="0.2">
      <c r="A7130" t="s">
        <v>18</v>
      </c>
      <c r="B7130">
        <v>24</v>
      </c>
      <c r="C7130">
        <v>73</v>
      </c>
      <c r="D7130">
        <v>35</v>
      </c>
      <c r="E7130">
        <v>38</v>
      </c>
      <c r="F7130" t="s">
        <v>639</v>
      </c>
    </row>
    <row r="7131" spans="1:6" x14ac:dyDescent="0.2">
      <c r="A7131" t="s">
        <v>13</v>
      </c>
      <c r="B7131">
        <v>25</v>
      </c>
      <c r="C7131">
        <v>0</v>
      </c>
      <c r="D7131">
        <v>0</v>
      </c>
      <c r="E7131">
        <v>0</v>
      </c>
      <c r="F7131" t="s">
        <v>639</v>
      </c>
    </row>
    <row r="7132" spans="1:6" x14ac:dyDescent="0.2">
      <c r="A7132" t="s">
        <v>23</v>
      </c>
      <c r="B7132">
        <v>25</v>
      </c>
      <c r="C7132">
        <v>0</v>
      </c>
      <c r="D7132">
        <v>0</v>
      </c>
      <c r="E7132">
        <v>0</v>
      </c>
      <c r="F7132" t="s">
        <v>639</v>
      </c>
    </row>
    <row r="7133" spans="1:6" x14ac:dyDescent="0.2">
      <c r="A7133" t="s">
        <v>24</v>
      </c>
      <c r="B7133">
        <v>25</v>
      </c>
      <c r="C7133">
        <v>0</v>
      </c>
      <c r="D7133">
        <v>0</v>
      </c>
      <c r="E7133">
        <v>0</v>
      </c>
      <c r="F7133" t="s">
        <v>639</v>
      </c>
    </row>
    <row r="7134" spans="1:6" x14ac:dyDescent="0.2">
      <c r="A7134" t="s">
        <v>25</v>
      </c>
      <c r="B7134">
        <v>25</v>
      </c>
      <c r="C7134">
        <v>0</v>
      </c>
      <c r="D7134">
        <v>0</v>
      </c>
      <c r="E7134">
        <v>0</v>
      </c>
      <c r="F7134" t="s">
        <v>639</v>
      </c>
    </row>
    <row r="7135" spans="1:6" x14ac:dyDescent="0.2">
      <c r="A7135" t="s">
        <v>19</v>
      </c>
      <c r="B7135">
        <v>25</v>
      </c>
      <c r="C7135">
        <v>1</v>
      </c>
      <c r="D7135">
        <v>0</v>
      </c>
      <c r="E7135">
        <v>1</v>
      </c>
      <c r="F7135" t="s">
        <v>639</v>
      </c>
    </row>
    <row r="7136" spans="1:6" x14ac:dyDescent="0.2">
      <c r="A7136" t="s">
        <v>41</v>
      </c>
      <c r="B7136">
        <v>25</v>
      </c>
      <c r="C7136">
        <v>1</v>
      </c>
      <c r="D7136">
        <v>0</v>
      </c>
      <c r="E7136">
        <v>1</v>
      </c>
      <c r="F7136" t="s">
        <v>639</v>
      </c>
    </row>
    <row r="7137" spans="1:6" x14ac:dyDescent="0.2">
      <c r="A7137" t="s">
        <v>42</v>
      </c>
      <c r="B7137">
        <v>25</v>
      </c>
      <c r="C7137">
        <v>1</v>
      </c>
      <c r="D7137">
        <v>0</v>
      </c>
      <c r="E7137">
        <v>1</v>
      </c>
      <c r="F7137" t="s">
        <v>639</v>
      </c>
    </row>
    <row r="7138" spans="1:6" x14ac:dyDescent="0.2">
      <c r="A7138" t="s">
        <v>28</v>
      </c>
      <c r="B7138">
        <v>25</v>
      </c>
      <c r="C7138">
        <v>11</v>
      </c>
      <c r="D7138">
        <v>9</v>
      </c>
      <c r="E7138">
        <v>2</v>
      </c>
      <c r="F7138" t="s">
        <v>639</v>
      </c>
    </row>
    <row r="7139" spans="1:6" x14ac:dyDescent="0.2">
      <c r="A7139" t="s">
        <v>36</v>
      </c>
      <c r="B7139">
        <v>25</v>
      </c>
      <c r="C7139">
        <v>11</v>
      </c>
      <c r="D7139">
        <v>6</v>
      </c>
      <c r="E7139">
        <v>5</v>
      </c>
      <c r="F7139" t="s">
        <v>639</v>
      </c>
    </row>
    <row r="7140" spans="1:6" x14ac:dyDescent="0.2">
      <c r="A7140" t="s">
        <v>39</v>
      </c>
      <c r="B7140">
        <v>25</v>
      </c>
      <c r="C7140">
        <v>118</v>
      </c>
      <c r="D7140">
        <v>58</v>
      </c>
      <c r="E7140">
        <v>60</v>
      </c>
      <c r="F7140" t="s">
        <v>639</v>
      </c>
    </row>
    <row r="7141" spans="1:6" x14ac:dyDescent="0.2">
      <c r="A7141" t="s">
        <v>620</v>
      </c>
      <c r="B7141">
        <v>25</v>
      </c>
      <c r="C7141">
        <v>13</v>
      </c>
      <c r="D7141">
        <v>5</v>
      </c>
      <c r="E7141">
        <v>8</v>
      </c>
      <c r="F7141" t="s">
        <v>639</v>
      </c>
    </row>
    <row r="7142" spans="1:6" x14ac:dyDescent="0.2">
      <c r="A7142" t="s">
        <v>33</v>
      </c>
      <c r="B7142">
        <v>25</v>
      </c>
      <c r="C7142">
        <v>13</v>
      </c>
      <c r="D7142">
        <v>4</v>
      </c>
      <c r="E7142">
        <v>9</v>
      </c>
      <c r="F7142" t="s">
        <v>639</v>
      </c>
    </row>
    <row r="7143" spans="1:6" x14ac:dyDescent="0.2">
      <c r="A7143" t="s">
        <v>29</v>
      </c>
      <c r="B7143">
        <v>25</v>
      </c>
      <c r="C7143">
        <v>15</v>
      </c>
      <c r="D7143">
        <v>5</v>
      </c>
      <c r="E7143">
        <v>10</v>
      </c>
      <c r="F7143" t="s">
        <v>639</v>
      </c>
    </row>
    <row r="7144" spans="1:6" x14ac:dyDescent="0.2">
      <c r="A7144" t="s">
        <v>12</v>
      </c>
      <c r="B7144">
        <v>25</v>
      </c>
      <c r="C7144">
        <v>16</v>
      </c>
      <c r="D7144">
        <v>8</v>
      </c>
      <c r="E7144">
        <v>8</v>
      </c>
      <c r="F7144" t="s">
        <v>639</v>
      </c>
    </row>
    <row r="7145" spans="1:6" x14ac:dyDescent="0.2">
      <c r="A7145" t="s">
        <v>34</v>
      </c>
      <c r="B7145">
        <v>25</v>
      </c>
      <c r="C7145">
        <v>17</v>
      </c>
      <c r="D7145">
        <v>11</v>
      </c>
      <c r="E7145">
        <v>6</v>
      </c>
      <c r="F7145" t="s">
        <v>639</v>
      </c>
    </row>
    <row r="7146" spans="1:6" x14ac:dyDescent="0.2">
      <c r="A7146" t="s">
        <v>32</v>
      </c>
      <c r="B7146">
        <v>25</v>
      </c>
      <c r="C7146">
        <v>2</v>
      </c>
      <c r="D7146">
        <v>1</v>
      </c>
      <c r="E7146">
        <v>1</v>
      </c>
      <c r="F7146" t="s">
        <v>639</v>
      </c>
    </row>
    <row r="7147" spans="1:6" x14ac:dyDescent="0.2">
      <c r="A7147" t="s">
        <v>16</v>
      </c>
      <c r="B7147">
        <v>25</v>
      </c>
      <c r="C7147">
        <v>2</v>
      </c>
      <c r="D7147">
        <v>0</v>
      </c>
      <c r="E7147">
        <v>2</v>
      </c>
      <c r="F7147" t="s">
        <v>639</v>
      </c>
    </row>
    <row r="7148" spans="1:6" x14ac:dyDescent="0.2">
      <c r="A7148" t="s">
        <v>618</v>
      </c>
      <c r="B7148">
        <v>25</v>
      </c>
      <c r="C7148">
        <v>22</v>
      </c>
      <c r="D7148">
        <v>9</v>
      </c>
      <c r="E7148">
        <v>13</v>
      </c>
      <c r="F7148" t="s">
        <v>639</v>
      </c>
    </row>
    <row r="7149" spans="1:6" x14ac:dyDescent="0.2">
      <c r="A7149" t="s">
        <v>17</v>
      </c>
      <c r="B7149">
        <v>25</v>
      </c>
      <c r="C7149">
        <v>24</v>
      </c>
      <c r="D7149">
        <v>14</v>
      </c>
      <c r="E7149">
        <v>10</v>
      </c>
      <c r="F7149" t="s">
        <v>639</v>
      </c>
    </row>
    <row r="7150" spans="1:6" x14ac:dyDescent="0.2">
      <c r="A7150" t="s">
        <v>15</v>
      </c>
      <c r="B7150">
        <v>25</v>
      </c>
      <c r="C7150">
        <v>244</v>
      </c>
      <c r="D7150">
        <v>104</v>
      </c>
      <c r="E7150">
        <v>140</v>
      </c>
      <c r="F7150" t="s">
        <v>639</v>
      </c>
    </row>
    <row r="7151" spans="1:6" x14ac:dyDescent="0.2">
      <c r="A7151" t="s">
        <v>619</v>
      </c>
      <c r="B7151">
        <v>25</v>
      </c>
      <c r="C7151">
        <v>26</v>
      </c>
      <c r="D7151">
        <v>12</v>
      </c>
      <c r="E7151">
        <v>14</v>
      </c>
      <c r="F7151" t="s">
        <v>639</v>
      </c>
    </row>
    <row r="7152" spans="1:6" x14ac:dyDescent="0.2">
      <c r="A7152" t="s">
        <v>22</v>
      </c>
      <c r="B7152">
        <v>25</v>
      </c>
      <c r="C7152">
        <v>26</v>
      </c>
      <c r="D7152">
        <v>18</v>
      </c>
      <c r="E7152">
        <v>8</v>
      </c>
      <c r="F7152" t="s">
        <v>639</v>
      </c>
    </row>
    <row r="7153" spans="1:6" x14ac:dyDescent="0.2">
      <c r="A7153" t="s">
        <v>26</v>
      </c>
      <c r="B7153">
        <v>25</v>
      </c>
      <c r="C7153">
        <v>3</v>
      </c>
      <c r="D7153">
        <v>3</v>
      </c>
      <c r="E7153">
        <v>0</v>
      </c>
      <c r="F7153" t="s">
        <v>639</v>
      </c>
    </row>
    <row r="7154" spans="1:6" x14ac:dyDescent="0.2">
      <c r="A7154" t="s">
        <v>37</v>
      </c>
      <c r="B7154">
        <v>25</v>
      </c>
      <c r="C7154">
        <v>3</v>
      </c>
      <c r="D7154">
        <v>0</v>
      </c>
      <c r="E7154">
        <v>3</v>
      </c>
      <c r="F7154" t="s">
        <v>639</v>
      </c>
    </row>
    <row r="7155" spans="1:6" x14ac:dyDescent="0.2">
      <c r="A7155" t="s">
        <v>27</v>
      </c>
      <c r="B7155">
        <v>25</v>
      </c>
      <c r="C7155">
        <v>37</v>
      </c>
      <c r="D7155">
        <v>15</v>
      </c>
      <c r="E7155">
        <v>22</v>
      </c>
      <c r="F7155" t="s">
        <v>639</v>
      </c>
    </row>
    <row r="7156" spans="1:6" x14ac:dyDescent="0.2">
      <c r="A7156" t="s">
        <v>38</v>
      </c>
      <c r="B7156">
        <v>25</v>
      </c>
      <c r="C7156">
        <v>38</v>
      </c>
      <c r="D7156">
        <v>22</v>
      </c>
      <c r="E7156">
        <v>16</v>
      </c>
      <c r="F7156" t="s">
        <v>639</v>
      </c>
    </row>
    <row r="7157" spans="1:6" x14ac:dyDescent="0.2">
      <c r="A7157" t="s">
        <v>11</v>
      </c>
      <c r="B7157">
        <v>25</v>
      </c>
      <c r="C7157">
        <v>4</v>
      </c>
      <c r="D7157">
        <v>4</v>
      </c>
      <c r="E7157">
        <v>0</v>
      </c>
      <c r="F7157" t="s">
        <v>639</v>
      </c>
    </row>
    <row r="7158" spans="1:6" x14ac:dyDescent="0.2">
      <c r="A7158" t="s">
        <v>40</v>
      </c>
      <c r="B7158">
        <v>25</v>
      </c>
      <c r="C7158">
        <v>44</v>
      </c>
      <c r="D7158">
        <v>21</v>
      </c>
      <c r="E7158">
        <v>23</v>
      </c>
      <c r="F7158" t="s">
        <v>639</v>
      </c>
    </row>
    <row r="7159" spans="1:6" x14ac:dyDescent="0.2">
      <c r="A7159" t="s">
        <v>617</v>
      </c>
      <c r="B7159">
        <v>25</v>
      </c>
      <c r="C7159">
        <v>44</v>
      </c>
      <c r="D7159">
        <v>17</v>
      </c>
      <c r="E7159">
        <v>27</v>
      </c>
      <c r="F7159" t="s">
        <v>639</v>
      </c>
    </row>
    <row r="7160" spans="1:6" x14ac:dyDescent="0.2">
      <c r="A7160" t="s">
        <v>31</v>
      </c>
      <c r="B7160">
        <v>25</v>
      </c>
      <c r="C7160">
        <v>5</v>
      </c>
      <c r="D7160">
        <v>3</v>
      </c>
      <c r="E7160">
        <v>2</v>
      </c>
      <c r="F7160" t="s">
        <v>639</v>
      </c>
    </row>
    <row r="7161" spans="1:6" x14ac:dyDescent="0.2">
      <c r="A7161" t="s">
        <v>35</v>
      </c>
      <c r="B7161">
        <v>25</v>
      </c>
      <c r="C7161">
        <v>56</v>
      </c>
      <c r="D7161">
        <v>21</v>
      </c>
      <c r="E7161">
        <v>35</v>
      </c>
      <c r="F7161" t="s">
        <v>639</v>
      </c>
    </row>
    <row r="7162" spans="1:6" x14ac:dyDescent="0.2">
      <c r="A7162" t="s">
        <v>14</v>
      </c>
      <c r="B7162">
        <v>25</v>
      </c>
      <c r="C7162">
        <v>58</v>
      </c>
      <c r="D7162">
        <v>26</v>
      </c>
      <c r="E7162">
        <v>32</v>
      </c>
      <c r="F7162" t="s">
        <v>639</v>
      </c>
    </row>
    <row r="7163" spans="1:6" x14ac:dyDescent="0.2">
      <c r="A7163" t="s">
        <v>30</v>
      </c>
      <c r="B7163">
        <v>25</v>
      </c>
      <c r="C7163">
        <v>58</v>
      </c>
      <c r="D7163">
        <v>19</v>
      </c>
      <c r="E7163">
        <v>39</v>
      </c>
      <c r="F7163" t="s">
        <v>639</v>
      </c>
    </row>
    <row r="7164" spans="1:6" x14ac:dyDescent="0.2">
      <c r="A7164" t="s">
        <v>20</v>
      </c>
      <c r="B7164">
        <v>25</v>
      </c>
      <c r="C7164">
        <v>6</v>
      </c>
      <c r="D7164">
        <v>2</v>
      </c>
      <c r="E7164">
        <v>4</v>
      </c>
      <c r="F7164" t="s">
        <v>639</v>
      </c>
    </row>
    <row r="7165" spans="1:6" x14ac:dyDescent="0.2">
      <c r="A7165" t="s">
        <v>10</v>
      </c>
      <c r="B7165">
        <v>25</v>
      </c>
      <c r="C7165">
        <v>8</v>
      </c>
      <c r="D7165">
        <v>3</v>
      </c>
      <c r="E7165">
        <v>5</v>
      </c>
      <c r="F7165" t="s">
        <v>639</v>
      </c>
    </row>
    <row r="7166" spans="1:6" x14ac:dyDescent="0.2">
      <c r="A7166" t="s">
        <v>21</v>
      </c>
      <c r="B7166">
        <v>25</v>
      </c>
      <c r="C7166">
        <v>8</v>
      </c>
      <c r="D7166">
        <v>2</v>
      </c>
      <c r="E7166">
        <v>6</v>
      </c>
      <c r="F7166" t="s">
        <v>639</v>
      </c>
    </row>
    <row r="7167" spans="1:6" x14ac:dyDescent="0.2">
      <c r="A7167" t="s">
        <v>18</v>
      </c>
      <c r="B7167">
        <v>25</v>
      </c>
      <c r="C7167">
        <v>88</v>
      </c>
      <c r="D7167">
        <v>40</v>
      </c>
      <c r="E7167">
        <v>48</v>
      </c>
      <c r="F7167" t="s">
        <v>639</v>
      </c>
    </row>
    <row r="7168" spans="1:6" x14ac:dyDescent="0.2">
      <c r="A7168" t="s">
        <v>13</v>
      </c>
      <c r="B7168">
        <v>26</v>
      </c>
      <c r="C7168">
        <v>0</v>
      </c>
      <c r="D7168">
        <v>0</v>
      </c>
      <c r="E7168">
        <v>0</v>
      </c>
      <c r="F7168" t="s">
        <v>639</v>
      </c>
    </row>
    <row r="7169" spans="1:6" x14ac:dyDescent="0.2">
      <c r="A7169" t="s">
        <v>23</v>
      </c>
      <c r="B7169">
        <v>26</v>
      </c>
      <c r="C7169">
        <v>0</v>
      </c>
      <c r="D7169">
        <v>0</v>
      </c>
      <c r="E7169">
        <v>0</v>
      </c>
      <c r="F7169" t="s">
        <v>639</v>
      </c>
    </row>
    <row r="7170" spans="1:6" x14ac:dyDescent="0.2">
      <c r="A7170" t="s">
        <v>32</v>
      </c>
      <c r="B7170">
        <v>26</v>
      </c>
      <c r="C7170">
        <v>0</v>
      </c>
      <c r="D7170">
        <v>0</v>
      </c>
      <c r="E7170">
        <v>0</v>
      </c>
      <c r="F7170" t="s">
        <v>639</v>
      </c>
    </row>
    <row r="7171" spans="1:6" x14ac:dyDescent="0.2">
      <c r="A7171" t="s">
        <v>25</v>
      </c>
      <c r="B7171">
        <v>26</v>
      </c>
      <c r="C7171">
        <v>0</v>
      </c>
      <c r="D7171">
        <v>0</v>
      </c>
      <c r="E7171">
        <v>0</v>
      </c>
      <c r="F7171" t="s">
        <v>639</v>
      </c>
    </row>
    <row r="7172" spans="1:6" x14ac:dyDescent="0.2">
      <c r="A7172" t="s">
        <v>26</v>
      </c>
      <c r="B7172">
        <v>26</v>
      </c>
      <c r="C7172">
        <v>0</v>
      </c>
      <c r="D7172">
        <v>0</v>
      </c>
      <c r="E7172">
        <v>0</v>
      </c>
      <c r="F7172" t="s">
        <v>639</v>
      </c>
    </row>
    <row r="7173" spans="1:6" x14ac:dyDescent="0.2">
      <c r="A7173" t="s">
        <v>41</v>
      </c>
      <c r="B7173">
        <v>26</v>
      </c>
      <c r="C7173">
        <v>0</v>
      </c>
      <c r="D7173">
        <v>0</v>
      </c>
      <c r="E7173">
        <v>0</v>
      </c>
      <c r="F7173" t="s">
        <v>639</v>
      </c>
    </row>
    <row r="7174" spans="1:6" x14ac:dyDescent="0.2">
      <c r="A7174" t="s">
        <v>11</v>
      </c>
      <c r="B7174">
        <v>26</v>
      </c>
      <c r="C7174">
        <v>1</v>
      </c>
      <c r="D7174">
        <v>1</v>
      </c>
      <c r="E7174">
        <v>0</v>
      </c>
      <c r="F7174" t="s">
        <v>639</v>
      </c>
    </row>
    <row r="7175" spans="1:6" x14ac:dyDescent="0.2">
      <c r="A7175" t="s">
        <v>24</v>
      </c>
      <c r="B7175">
        <v>26</v>
      </c>
      <c r="C7175">
        <v>1</v>
      </c>
      <c r="D7175">
        <v>1</v>
      </c>
      <c r="E7175">
        <v>0</v>
      </c>
      <c r="F7175" t="s">
        <v>639</v>
      </c>
    </row>
    <row r="7176" spans="1:6" x14ac:dyDescent="0.2">
      <c r="A7176" t="s">
        <v>20</v>
      </c>
      <c r="B7176">
        <v>26</v>
      </c>
      <c r="C7176">
        <v>12</v>
      </c>
      <c r="D7176">
        <v>8</v>
      </c>
      <c r="E7176">
        <v>4</v>
      </c>
      <c r="F7176" t="s">
        <v>639</v>
      </c>
    </row>
    <row r="7177" spans="1:6" x14ac:dyDescent="0.2">
      <c r="A7177" t="s">
        <v>29</v>
      </c>
      <c r="B7177">
        <v>26</v>
      </c>
      <c r="C7177">
        <v>12</v>
      </c>
      <c r="D7177">
        <v>7</v>
      </c>
      <c r="E7177">
        <v>5</v>
      </c>
      <c r="F7177" t="s">
        <v>639</v>
      </c>
    </row>
    <row r="7178" spans="1:6" x14ac:dyDescent="0.2">
      <c r="A7178" t="s">
        <v>28</v>
      </c>
      <c r="B7178">
        <v>26</v>
      </c>
      <c r="C7178">
        <v>13</v>
      </c>
      <c r="D7178">
        <v>7</v>
      </c>
      <c r="E7178">
        <v>6</v>
      </c>
      <c r="F7178" t="s">
        <v>639</v>
      </c>
    </row>
    <row r="7179" spans="1:6" x14ac:dyDescent="0.2">
      <c r="A7179" t="s">
        <v>39</v>
      </c>
      <c r="B7179">
        <v>26</v>
      </c>
      <c r="C7179">
        <v>137</v>
      </c>
      <c r="D7179">
        <v>64</v>
      </c>
      <c r="E7179">
        <v>73</v>
      </c>
      <c r="F7179" t="s">
        <v>639</v>
      </c>
    </row>
    <row r="7180" spans="1:6" x14ac:dyDescent="0.2">
      <c r="A7180" t="s">
        <v>33</v>
      </c>
      <c r="B7180">
        <v>26</v>
      </c>
      <c r="C7180">
        <v>15</v>
      </c>
      <c r="D7180">
        <v>7</v>
      </c>
      <c r="E7180">
        <v>8</v>
      </c>
      <c r="F7180" t="s">
        <v>639</v>
      </c>
    </row>
    <row r="7181" spans="1:6" x14ac:dyDescent="0.2">
      <c r="A7181" t="s">
        <v>34</v>
      </c>
      <c r="B7181">
        <v>26</v>
      </c>
      <c r="C7181">
        <v>17</v>
      </c>
      <c r="D7181">
        <v>6</v>
      </c>
      <c r="E7181">
        <v>11</v>
      </c>
      <c r="F7181" t="s">
        <v>639</v>
      </c>
    </row>
    <row r="7182" spans="1:6" x14ac:dyDescent="0.2">
      <c r="A7182" t="s">
        <v>12</v>
      </c>
      <c r="B7182">
        <v>26</v>
      </c>
      <c r="C7182">
        <v>19</v>
      </c>
      <c r="D7182">
        <v>12</v>
      </c>
      <c r="E7182">
        <v>7</v>
      </c>
      <c r="F7182" t="s">
        <v>639</v>
      </c>
    </row>
    <row r="7183" spans="1:6" x14ac:dyDescent="0.2">
      <c r="A7183" t="s">
        <v>36</v>
      </c>
      <c r="B7183">
        <v>26</v>
      </c>
      <c r="C7183">
        <v>19</v>
      </c>
      <c r="D7183">
        <v>11</v>
      </c>
      <c r="E7183">
        <v>8</v>
      </c>
      <c r="F7183" t="s">
        <v>639</v>
      </c>
    </row>
    <row r="7184" spans="1:6" x14ac:dyDescent="0.2">
      <c r="A7184" t="s">
        <v>42</v>
      </c>
      <c r="B7184">
        <v>26</v>
      </c>
      <c r="C7184">
        <v>2</v>
      </c>
      <c r="D7184">
        <v>1</v>
      </c>
      <c r="E7184">
        <v>1</v>
      </c>
      <c r="F7184" t="s">
        <v>639</v>
      </c>
    </row>
    <row r="7185" spans="1:6" x14ac:dyDescent="0.2">
      <c r="A7185" t="s">
        <v>22</v>
      </c>
      <c r="B7185">
        <v>26</v>
      </c>
      <c r="C7185">
        <v>23</v>
      </c>
      <c r="D7185">
        <v>12</v>
      </c>
      <c r="E7185">
        <v>11</v>
      </c>
      <c r="F7185" t="s">
        <v>639</v>
      </c>
    </row>
    <row r="7186" spans="1:6" x14ac:dyDescent="0.2">
      <c r="A7186" t="s">
        <v>618</v>
      </c>
      <c r="B7186">
        <v>26</v>
      </c>
      <c r="C7186">
        <v>23</v>
      </c>
      <c r="D7186">
        <v>11</v>
      </c>
      <c r="E7186">
        <v>12</v>
      </c>
      <c r="F7186" t="s">
        <v>639</v>
      </c>
    </row>
    <row r="7187" spans="1:6" x14ac:dyDescent="0.2">
      <c r="A7187" t="s">
        <v>17</v>
      </c>
      <c r="B7187">
        <v>26</v>
      </c>
      <c r="C7187">
        <v>24</v>
      </c>
      <c r="D7187">
        <v>13</v>
      </c>
      <c r="E7187">
        <v>11</v>
      </c>
      <c r="F7187" t="s">
        <v>639</v>
      </c>
    </row>
    <row r="7188" spans="1:6" x14ac:dyDescent="0.2">
      <c r="A7188" t="s">
        <v>15</v>
      </c>
      <c r="B7188">
        <v>26</v>
      </c>
      <c r="C7188">
        <v>258</v>
      </c>
      <c r="D7188">
        <v>127</v>
      </c>
      <c r="E7188">
        <v>131</v>
      </c>
      <c r="F7188" t="s">
        <v>639</v>
      </c>
    </row>
    <row r="7189" spans="1:6" x14ac:dyDescent="0.2">
      <c r="A7189" t="s">
        <v>620</v>
      </c>
      <c r="B7189">
        <v>26</v>
      </c>
      <c r="C7189">
        <v>27</v>
      </c>
      <c r="D7189">
        <v>14</v>
      </c>
      <c r="E7189">
        <v>13</v>
      </c>
      <c r="F7189" t="s">
        <v>639</v>
      </c>
    </row>
    <row r="7190" spans="1:6" x14ac:dyDescent="0.2">
      <c r="A7190" t="s">
        <v>619</v>
      </c>
      <c r="B7190">
        <v>26</v>
      </c>
      <c r="C7190">
        <v>31</v>
      </c>
      <c r="D7190">
        <v>11</v>
      </c>
      <c r="E7190">
        <v>20</v>
      </c>
      <c r="F7190" t="s">
        <v>639</v>
      </c>
    </row>
    <row r="7191" spans="1:6" x14ac:dyDescent="0.2">
      <c r="A7191" t="s">
        <v>617</v>
      </c>
      <c r="B7191">
        <v>26</v>
      </c>
      <c r="C7191">
        <v>33</v>
      </c>
      <c r="D7191">
        <v>14</v>
      </c>
      <c r="E7191">
        <v>19</v>
      </c>
      <c r="F7191" t="s">
        <v>639</v>
      </c>
    </row>
    <row r="7192" spans="1:6" x14ac:dyDescent="0.2">
      <c r="A7192" t="s">
        <v>40</v>
      </c>
      <c r="B7192">
        <v>26</v>
      </c>
      <c r="C7192">
        <v>39</v>
      </c>
      <c r="D7192">
        <v>18</v>
      </c>
      <c r="E7192">
        <v>21</v>
      </c>
      <c r="F7192" t="s">
        <v>639</v>
      </c>
    </row>
    <row r="7193" spans="1:6" x14ac:dyDescent="0.2">
      <c r="A7193" t="s">
        <v>19</v>
      </c>
      <c r="B7193">
        <v>26</v>
      </c>
      <c r="C7193">
        <v>4</v>
      </c>
      <c r="D7193">
        <v>3</v>
      </c>
      <c r="E7193">
        <v>1</v>
      </c>
      <c r="F7193" t="s">
        <v>639</v>
      </c>
    </row>
    <row r="7194" spans="1:6" x14ac:dyDescent="0.2">
      <c r="A7194" t="s">
        <v>21</v>
      </c>
      <c r="B7194">
        <v>26</v>
      </c>
      <c r="C7194">
        <v>4</v>
      </c>
      <c r="D7194">
        <v>3</v>
      </c>
      <c r="E7194">
        <v>1</v>
      </c>
      <c r="F7194" t="s">
        <v>639</v>
      </c>
    </row>
    <row r="7195" spans="1:6" x14ac:dyDescent="0.2">
      <c r="A7195" t="s">
        <v>37</v>
      </c>
      <c r="B7195">
        <v>26</v>
      </c>
      <c r="C7195">
        <v>4</v>
      </c>
      <c r="D7195">
        <v>1</v>
      </c>
      <c r="E7195">
        <v>3</v>
      </c>
      <c r="F7195" t="s">
        <v>639</v>
      </c>
    </row>
    <row r="7196" spans="1:6" x14ac:dyDescent="0.2">
      <c r="A7196" t="s">
        <v>14</v>
      </c>
      <c r="B7196">
        <v>26</v>
      </c>
      <c r="C7196">
        <v>41</v>
      </c>
      <c r="D7196">
        <v>23</v>
      </c>
      <c r="E7196">
        <v>18</v>
      </c>
      <c r="F7196" t="s">
        <v>639</v>
      </c>
    </row>
    <row r="7197" spans="1:6" x14ac:dyDescent="0.2">
      <c r="A7197" t="s">
        <v>38</v>
      </c>
      <c r="B7197">
        <v>26</v>
      </c>
      <c r="C7197">
        <v>46</v>
      </c>
      <c r="D7197">
        <v>19</v>
      </c>
      <c r="E7197">
        <v>27</v>
      </c>
      <c r="F7197" t="s">
        <v>639</v>
      </c>
    </row>
    <row r="7198" spans="1:6" x14ac:dyDescent="0.2">
      <c r="A7198" t="s">
        <v>16</v>
      </c>
      <c r="B7198">
        <v>26</v>
      </c>
      <c r="C7198">
        <v>5</v>
      </c>
      <c r="D7198">
        <v>4</v>
      </c>
      <c r="E7198">
        <v>1</v>
      </c>
      <c r="F7198" t="s">
        <v>639</v>
      </c>
    </row>
    <row r="7199" spans="1:6" x14ac:dyDescent="0.2">
      <c r="A7199" t="s">
        <v>27</v>
      </c>
      <c r="B7199">
        <v>26</v>
      </c>
      <c r="C7199">
        <v>50</v>
      </c>
      <c r="D7199">
        <v>22</v>
      </c>
      <c r="E7199">
        <v>28</v>
      </c>
      <c r="F7199" t="s">
        <v>639</v>
      </c>
    </row>
    <row r="7200" spans="1:6" x14ac:dyDescent="0.2">
      <c r="A7200" t="s">
        <v>35</v>
      </c>
      <c r="B7200">
        <v>26</v>
      </c>
      <c r="C7200">
        <v>61</v>
      </c>
      <c r="D7200">
        <v>30</v>
      </c>
      <c r="E7200">
        <v>31</v>
      </c>
      <c r="F7200" t="s">
        <v>639</v>
      </c>
    </row>
    <row r="7201" spans="1:6" x14ac:dyDescent="0.2">
      <c r="A7201" t="s">
        <v>31</v>
      </c>
      <c r="B7201">
        <v>26</v>
      </c>
      <c r="C7201">
        <v>7</v>
      </c>
      <c r="D7201">
        <v>2</v>
      </c>
      <c r="E7201">
        <v>5</v>
      </c>
      <c r="F7201" t="s">
        <v>639</v>
      </c>
    </row>
    <row r="7202" spans="1:6" x14ac:dyDescent="0.2">
      <c r="A7202" t="s">
        <v>30</v>
      </c>
      <c r="B7202">
        <v>26</v>
      </c>
      <c r="C7202">
        <v>70</v>
      </c>
      <c r="D7202">
        <v>33</v>
      </c>
      <c r="E7202">
        <v>37</v>
      </c>
      <c r="F7202" t="s">
        <v>639</v>
      </c>
    </row>
    <row r="7203" spans="1:6" x14ac:dyDescent="0.2">
      <c r="A7203" t="s">
        <v>10</v>
      </c>
      <c r="B7203">
        <v>26</v>
      </c>
      <c r="C7203">
        <v>8</v>
      </c>
      <c r="D7203">
        <v>3</v>
      </c>
      <c r="E7203">
        <v>5</v>
      </c>
      <c r="F7203" t="s">
        <v>639</v>
      </c>
    </row>
    <row r="7204" spans="1:6" x14ac:dyDescent="0.2">
      <c r="A7204" t="s">
        <v>18</v>
      </c>
      <c r="B7204">
        <v>26</v>
      </c>
      <c r="C7204">
        <v>88</v>
      </c>
      <c r="D7204">
        <v>37</v>
      </c>
      <c r="E7204">
        <v>51</v>
      </c>
      <c r="F7204" t="s">
        <v>639</v>
      </c>
    </row>
    <row r="7205" spans="1:6" x14ac:dyDescent="0.2">
      <c r="A7205" t="s">
        <v>13</v>
      </c>
      <c r="B7205">
        <v>27</v>
      </c>
      <c r="C7205">
        <v>0</v>
      </c>
      <c r="D7205">
        <v>0</v>
      </c>
      <c r="E7205">
        <v>0</v>
      </c>
      <c r="F7205" t="s">
        <v>639</v>
      </c>
    </row>
    <row r="7206" spans="1:6" x14ac:dyDescent="0.2">
      <c r="A7206" t="s">
        <v>23</v>
      </c>
      <c r="B7206">
        <v>27</v>
      </c>
      <c r="C7206">
        <v>0</v>
      </c>
      <c r="D7206">
        <v>0</v>
      </c>
      <c r="E7206">
        <v>0</v>
      </c>
      <c r="F7206" t="s">
        <v>639</v>
      </c>
    </row>
    <row r="7207" spans="1:6" x14ac:dyDescent="0.2">
      <c r="A7207" t="s">
        <v>24</v>
      </c>
      <c r="B7207">
        <v>27</v>
      </c>
      <c r="C7207">
        <v>1</v>
      </c>
      <c r="D7207">
        <v>0</v>
      </c>
      <c r="E7207">
        <v>1</v>
      </c>
      <c r="F7207" t="s">
        <v>639</v>
      </c>
    </row>
    <row r="7208" spans="1:6" x14ac:dyDescent="0.2">
      <c r="A7208" t="s">
        <v>25</v>
      </c>
      <c r="B7208">
        <v>27</v>
      </c>
      <c r="C7208">
        <v>1</v>
      </c>
      <c r="D7208">
        <v>0</v>
      </c>
      <c r="E7208">
        <v>1</v>
      </c>
      <c r="F7208" t="s">
        <v>639</v>
      </c>
    </row>
    <row r="7209" spans="1:6" x14ac:dyDescent="0.2">
      <c r="A7209" t="s">
        <v>41</v>
      </c>
      <c r="B7209">
        <v>27</v>
      </c>
      <c r="C7209">
        <v>1</v>
      </c>
      <c r="D7209">
        <v>0</v>
      </c>
      <c r="E7209">
        <v>1</v>
      </c>
      <c r="F7209" t="s">
        <v>639</v>
      </c>
    </row>
    <row r="7210" spans="1:6" x14ac:dyDescent="0.2">
      <c r="A7210" t="s">
        <v>42</v>
      </c>
      <c r="B7210">
        <v>27</v>
      </c>
      <c r="C7210">
        <v>1</v>
      </c>
      <c r="D7210">
        <v>0</v>
      </c>
      <c r="E7210">
        <v>1</v>
      </c>
      <c r="F7210" t="s">
        <v>639</v>
      </c>
    </row>
    <row r="7211" spans="1:6" x14ac:dyDescent="0.2">
      <c r="A7211" t="s">
        <v>28</v>
      </c>
      <c r="B7211">
        <v>27</v>
      </c>
      <c r="C7211">
        <v>11</v>
      </c>
      <c r="D7211">
        <v>7</v>
      </c>
      <c r="E7211">
        <v>4</v>
      </c>
      <c r="F7211" t="s">
        <v>639</v>
      </c>
    </row>
    <row r="7212" spans="1:6" x14ac:dyDescent="0.2">
      <c r="A7212" t="s">
        <v>20</v>
      </c>
      <c r="B7212">
        <v>27</v>
      </c>
      <c r="C7212">
        <v>12</v>
      </c>
      <c r="D7212">
        <v>7</v>
      </c>
      <c r="E7212">
        <v>5</v>
      </c>
      <c r="F7212" t="s">
        <v>639</v>
      </c>
    </row>
    <row r="7213" spans="1:6" x14ac:dyDescent="0.2">
      <c r="A7213" t="s">
        <v>39</v>
      </c>
      <c r="B7213">
        <v>27</v>
      </c>
      <c r="C7213">
        <v>123</v>
      </c>
      <c r="D7213">
        <v>61</v>
      </c>
      <c r="E7213">
        <v>62</v>
      </c>
      <c r="F7213" t="s">
        <v>639</v>
      </c>
    </row>
    <row r="7214" spans="1:6" x14ac:dyDescent="0.2">
      <c r="A7214" t="s">
        <v>36</v>
      </c>
      <c r="B7214">
        <v>27</v>
      </c>
      <c r="C7214">
        <v>13</v>
      </c>
      <c r="D7214">
        <v>8</v>
      </c>
      <c r="E7214">
        <v>5</v>
      </c>
      <c r="F7214" t="s">
        <v>639</v>
      </c>
    </row>
    <row r="7215" spans="1:6" x14ac:dyDescent="0.2">
      <c r="A7215" t="s">
        <v>33</v>
      </c>
      <c r="B7215">
        <v>27</v>
      </c>
      <c r="C7215">
        <v>15</v>
      </c>
      <c r="D7215">
        <v>7</v>
      </c>
      <c r="E7215">
        <v>8</v>
      </c>
      <c r="F7215" t="s">
        <v>639</v>
      </c>
    </row>
    <row r="7216" spans="1:6" x14ac:dyDescent="0.2">
      <c r="A7216" t="s">
        <v>29</v>
      </c>
      <c r="B7216">
        <v>27</v>
      </c>
      <c r="C7216">
        <v>17</v>
      </c>
      <c r="D7216">
        <v>8</v>
      </c>
      <c r="E7216">
        <v>9</v>
      </c>
      <c r="F7216" t="s">
        <v>639</v>
      </c>
    </row>
    <row r="7217" spans="1:6" x14ac:dyDescent="0.2">
      <c r="A7217" t="s">
        <v>34</v>
      </c>
      <c r="B7217">
        <v>27</v>
      </c>
      <c r="C7217">
        <v>18</v>
      </c>
      <c r="D7217">
        <v>6</v>
      </c>
      <c r="E7217">
        <v>12</v>
      </c>
      <c r="F7217" t="s">
        <v>639</v>
      </c>
    </row>
    <row r="7218" spans="1:6" x14ac:dyDescent="0.2">
      <c r="A7218" t="s">
        <v>26</v>
      </c>
      <c r="B7218">
        <v>27</v>
      </c>
      <c r="C7218">
        <v>2</v>
      </c>
      <c r="D7218">
        <v>1</v>
      </c>
      <c r="E7218">
        <v>1</v>
      </c>
      <c r="F7218" t="s">
        <v>639</v>
      </c>
    </row>
    <row r="7219" spans="1:6" x14ac:dyDescent="0.2">
      <c r="A7219" t="s">
        <v>12</v>
      </c>
      <c r="B7219">
        <v>27</v>
      </c>
      <c r="C7219">
        <v>20</v>
      </c>
      <c r="D7219">
        <v>10</v>
      </c>
      <c r="E7219">
        <v>10</v>
      </c>
      <c r="F7219" t="s">
        <v>639</v>
      </c>
    </row>
    <row r="7220" spans="1:6" x14ac:dyDescent="0.2">
      <c r="A7220" t="s">
        <v>620</v>
      </c>
      <c r="B7220">
        <v>27</v>
      </c>
      <c r="C7220">
        <v>22</v>
      </c>
      <c r="D7220">
        <v>13</v>
      </c>
      <c r="E7220">
        <v>9</v>
      </c>
      <c r="F7220" t="s">
        <v>639</v>
      </c>
    </row>
    <row r="7221" spans="1:6" x14ac:dyDescent="0.2">
      <c r="A7221" t="s">
        <v>22</v>
      </c>
      <c r="B7221">
        <v>27</v>
      </c>
      <c r="C7221">
        <v>23</v>
      </c>
      <c r="D7221">
        <v>10</v>
      </c>
      <c r="E7221">
        <v>13</v>
      </c>
      <c r="F7221" t="s">
        <v>639</v>
      </c>
    </row>
    <row r="7222" spans="1:6" x14ac:dyDescent="0.2">
      <c r="A7222" t="s">
        <v>15</v>
      </c>
      <c r="B7222">
        <v>27</v>
      </c>
      <c r="C7222">
        <v>249</v>
      </c>
      <c r="D7222">
        <v>117</v>
      </c>
      <c r="E7222">
        <v>132</v>
      </c>
      <c r="F7222" t="s">
        <v>639</v>
      </c>
    </row>
    <row r="7223" spans="1:6" x14ac:dyDescent="0.2">
      <c r="A7223" t="s">
        <v>618</v>
      </c>
      <c r="B7223">
        <v>27</v>
      </c>
      <c r="C7223">
        <v>28</v>
      </c>
      <c r="D7223">
        <v>11</v>
      </c>
      <c r="E7223">
        <v>17</v>
      </c>
      <c r="F7223" t="s">
        <v>639</v>
      </c>
    </row>
    <row r="7224" spans="1:6" x14ac:dyDescent="0.2">
      <c r="A7224" t="s">
        <v>19</v>
      </c>
      <c r="B7224">
        <v>27</v>
      </c>
      <c r="C7224">
        <v>3</v>
      </c>
      <c r="D7224">
        <v>3</v>
      </c>
      <c r="E7224">
        <v>0</v>
      </c>
      <c r="F7224" t="s">
        <v>639</v>
      </c>
    </row>
    <row r="7225" spans="1:6" x14ac:dyDescent="0.2">
      <c r="A7225" t="s">
        <v>32</v>
      </c>
      <c r="B7225">
        <v>27</v>
      </c>
      <c r="C7225">
        <v>3</v>
      </c>
      <c r="D7225">
        <v>3</v>
      </c>
      <c r="E7225">
        <v>0</v>
      </c>
      <c r="F7225" t="s">
        <v>639</v>
      </c>
    </row>
    <row r="7226" spans="1:6" x14ac:dyDescent="0.2">
      <c r="A7226" t="s">
        <v>37</v>
      </c>
      <c r="B7226">
        <v>27</v>
      </c>
      <c r="C7226">
        <v>3</v>
      </c>
      <c r="D7226">
        <v>2</v>
      </c>
      <c r="E7226">
        <v>1</v>
      </c>
      <c r="F7226" t="s">
        <v>639</v>
      </c>
    </row>
    <row r="7227" spans="1:6" x14ac:dyDescent="0.2">
      <c r="A7227" t="s">
        <v>16</v>
      </c>
      <c r="B7227">
        <v>27</v>
      </c>
      <c r="C7227">
        <v>3</v>
      </c>
      <c r="D7227">
        <v>1</v>
      </c>
      <c r="E7227">
        <v>2</v>
      </c>
      <c r="F7227" t="s">
        <v>639</v>
      </c>
    </row>
    <row r="7228" spans="1:6" x14ac:dyDescent="0.2">
      <c r="A7228" t="s">
        <v>17</v>
      </c>
      <c r="B7228">
        <v>27</v>
      </c>
      <c r="C7228">
        <v>33</v>
      </c>
      <c r="D7228">
        <v>22</v>
      </c>
      <c r="E7228">
        <v>11</v>
      </c>
      <c r="F7228" t="s">
        <v>639</v>
      </c>
    </row>
    <row r="7229" spans="1:6" x14ac:dyDescent="0.2">
      <c r="A7229" t="s">
        <v>10</v>
      </c>
      <c r="B7229">
        <v>27</v>
      </c>
      <c r="C7229">
        <v>4</v>
      </c>
      <c r="D7229">
        <v>1</v>
      </c>
      <c r="E7229">
        <v>3</v>
      </c>
      <c r="F7229" t="s">
        <v>639</v>
      </c>
    </row>
    <row r="7230" spans="1:6" x14ac:dyDescent="0.2">
      <c r="A7230" t="s">
        <v>40</v>
      </c>
      <c r="B7230">
        <v>27</v>
      </c>
      <c r="C7230">
        <v>42</v>
      </c>
      <c r="D7230">
        <v>23</v>
      </c>
      <c r="E7230">
        <v>19</v>
      </c>
      <c r="F7230" t="s">
        <v>639</v>
      </c>
    </row>
    <row r="7231" spans="1:6" x14ac:dyDescent="0.2">
      <c r="A7231" t="s">
        <v>27</v>
      </c>
      <c r="B7231">
        <v>27</v>
      </c>
      <c r="C7231">
        <v>48</v>
      </c>
      <c r="D7231">
        <v>28</v>
      </c>
      <c r="E7231">
        <v>20</v>
      </c>
      <c r="F7231" t="s">
        <v>639</v>
      </c>
    </row>
    <row r="7232" spans="1:6" x14ac:dyDescent="0.2">
      <c r="A7232" t="s">
        <v>11</v>
      </c>
      <c r="B7232">
        <v>27</v>
      </c>
      <c r="C7232">
        <v>5</v>
      </c>
      <c r="D7232">
        <v>3</v>
      </c>
      <c r="E7232">
        <v>2</v>
      </c>
      <c r="F7232" t="s">
        <v>639</v>
      </c>
    </row>
    <row r="7233" spans="1:6" x14ac:dyDescent="0.2">
      <c r="A7233" t="s">
        <v>617</v>
      </c>
      <c r="B7233">
        <v>27</v>
      </c>
      <c r="C7233">
        <v>50</v>
      </c>
      <c r="D7233">
        <v>25</v>
      </c>
      <c r="E7233">
        <v>25</v>
      </c>
      <c r="F7233" t="s">
        <v>639</v>
      </c>
    </row>
    <row r="7234" spans="1:6" x14ac:dyDescent="0.2">
      <c r="A7234" t="s">
        <v>619</v>
      </c>
      <c r="B7234">
        <v>27</v>
      </c>
      <c r="C7234">
        <v>50</v>
      </c>
      <c r="D7234">
        <v>22</v>
      </c>
      <c r="E7234">
        <v>28</v>
      </c>
      <c r="F7234" t="s">
        <v>639</v>
      </c>
    </row>
    <row r="7235" spans="1:6" x14ac:dyDescent="0.2">
      <c r="A7235" t="s">
        <v>14</v>
      </c>
      <c r="B7235">
        <v>27</v>
      </c>
      <c r="C7235">
        <v>52</v>
      </c>
      <c r="D7235">
        <v>19</v>
      </c>
      <c r="E7235">
        <v>33</v>
      </c>
      <c r="F7235" t="s">
        <v>639</v>
      </c>
    </row>
    <row r="7236" spans="1:6" x14ac:dyDescent="0.2">
      <c r="A7236" t="s">
        <v>35</v>
      </c>
      <c r="B7236">
        <v>27</v>
      </c>
      <c r="C7236">
        <v>54</v>
      </c>
      <c r="D7236">
        <v>30</v>
      </c>
      <c r="E7236">
        <v>24</v>
      </c>
      <c r="F7236" t="s">
        <v>639</v>
      </c>
    </row>
    <row r="7237" spans="1:6" x14ac:dyDescent="0.2">
      <c r="A7237" t="s">
        <v>31</v>
      </c>
      <c r="B7237">
        <v>27</v>
      </c>
      <c r="C7237">
        <v>6</v>
      </c>
      <c r="D7237">
        <v>5</v>
      </c>
      <c r="E7237">
        <v>1</v>
      </c>
      <c r="F7237" t="s">
        <v>639</v>
      </c>
    </row>
    <row r="7238" spans="1:6" x14ac:dyDescent="0.2">
      <c r="A7238" t="s">
        <v>21</v>
      </c>
      <c r="B7238">
        <v>27</v>
      </c>
      <c r="C7238">
        <v>6</v>
      </c>
      <c r="D7238">
        <v>4</v>
      </c>
      <c r="E7238">
        <v>2</v>
      </c>
      <c r="F7238" t="s">
        <v>639</v>
      </c>
    </row>
    <row r="7239" spans="1:6" x14ac:dyDescent="0.2">
      <c r="A7239" t="s">
        <v>38</v>
      </c>
      <c r="B7239">
        <v>27</v>
      </c>
      <c r="C7239">
        <v>61</v>
      </c>
      <c r="D7239">
        <v>34</v>
      </c>
      <c r="E7239">
        <v>27</v>
      </c>
      <c r="F7239" t="s">
        <v>639</v>
      </c>
    </row>
    <row r="7240" spans="1:6" x14ac:dyDescent="0.2">
      <c r="A7240" t="s">
        <v>30</v>
      </c>
      <c r="B7240">
        <v>27</v>
      </c>
      <c r="C7240">
        <v>69</v>
      </c>
      <c r="D7240">
        <v>33</v>
      </c>
      <c r="E7240">
        <v>36</v>
      </c>
      <c r="F7240" t="s">
        <v>639</v>
      </c>
    </row>
    <row r="7241" spans="1:6" x14ac:dyDescent="0.2">
      <c r="A7241" t="s">
        <v>18</v>
      </c>
      <c r="B7241">
        <v>27</v>
      </c>
      <c r="C7241">
        <v>74</v>
      </c>
      <c r="D7241">
        <v>39</v>
      </c>
      <c r="E7241">
        <v>35</v>
      </c>
      <c r="F7241" t="s">
        <v>639</v>
      </c>
    </row>
    <row r="7242" spans="1:6" x14ac:dyDescent="0.2">
      <c r="A7242" t="s">
        <v>13</v>
      </c>
      <c r="B7242">
        <v>28</v>
      </c>
      <c r="C7242">
        <v>0</v>
      </c>
      <c r="D7242">
        <v>0</v>
      </c>
      <c r="E7242">
        <v>0</v>
      </c>
      <c r="F7242" t="s">
        <v>639</v>
      </c>
    </row>
    <row r="7243" spans="1:6" x14ac:dyDescent="0.2">
      <c r="A7243" t="s">
        <v>23</v>
      </c>
      <c r="B7243">
        <v>28</v>
      </c>
      <c r="C7243">
        <v>0</v>
      </c>
      <c r="D7243">
        <v>0</v>
      </c>
      <c r="E7243">
        <v>0</v>
      </c>
      <c r="F7243" t="s">
        <v>639</v>
      </c>
    </row>
    <row r="7244" spans="1:6" x14ac:dyDescent="0.2">
      <c r="A7244" t="s">
        <v>24</v>
      </c>
      <c r="B7244">
        <v>28</v>
      </c>
      <c r="C7244">
        <v>0</v>
      </c>
      <c r="D7244">
        <v>0</v>
      </c>
      <c r="E7244">
        <v>0</v>
      </c>
      <c r="F7244" t="s">
        <v>639</v>
      </c>
    </row>
    <row r="7245" spans="1:6" x14ac:dyDescent="0.2">
      <c r="A7245" t="s">
        <v>25</v>
      </c>
      <c r="B7245">
        <v>28</v>
      </c>
      <c r="C7245">
        <v>0</v>
      </c>
      <c r="D7245">
        <v>0</v>
      </c>
      <c r="E7245">
        <v>0</v>
      </c>
      <c r="F7245" t="s">
        <v>639</v>
      </c>
    </row>
    <row r="7246" spans="1:6" x14ac:dyDescent="0.2">
      <c r="A7246" t="s">
        <v>41</v>
      </c>
      <c r="B7246">
        <v>28</v>
      </c>
      <c r="C7246">
        <v>0</v>
      </c>
      <c r="D7246">
        <v>0</v>
      </c>
      <c r="E7246">
        <v>0</v>
      </c>
      <c r="F7246" t="s">
        <v>639</v>
      </c>
    </row>
    <row r="7247" spans="1:6" x14ac:dyDescent="0.2">
      <c r="A7247" t="s">
        <v>26</v>
      </c>
      <c r="B7247">
        <v>28</v>
      </c>
      <c r="C7247">
        <v>1</v>
      </c>
      <c r="D7247">
        <v>0</v>
      </c>
      <c r="E7247">
        <v>1</v>
      </c>
      <c r="F7247" t="s">
        <v>639</v>
      </c>
    </row>
    <row r="7248" spans="1:6" x14ac:dyDescent="0.2">
      <c r="A7248" t="s">
        <v>42</v>
      </c>
      <c r="B7248">
        <v>28</v>
      </c>
      <c r="C7248">
        <v>1</v>
      </c>
      <c r="D7248">
        <v>0</v>
      </c>
      <c r="E7248">
        <v>1</v>
      </c>
      <c r="F7248" t="s">
        <v>639</v>
      </c>
    </row>
    <row r="7249" spans="1:6" x14ac:dyDescent="0.2">
      <c r="A7249" t="s">
        <v>20</v>
      </c>
      <c r="B7249">
        <v>28</v>
      </c>
      <c r="C7249">
        <v>10</v>
      </c>
      <c r="D7249">
        <v>4</v>
      </c>
      <c r="E7249">
        <v>6</v>
      </c>
      <c r="F7249" t="s">
        <v>639</v>
      </c>
    </row>
    <row r="7250" spans="1:6" x14ac:dyDescent="0.2">
      <c r="A7250" t="s">
        <v>29</v>
      </c>
      <c r="B7250">
        <v>28</v>
      </c>
      <c r="C7250">
        <v>11</v>
      </c>
      <c r="D7250">
        <v>4</v>
      </c>
      <c r="E7250">
        <v>7</v>
      </c>
      <c r="F7250" t="s">
        <v>639</v>
      </c>
    </row>
    <row r="7251" spans="1:6" x14ac:dyDescent="0.2">
      <c r="A7251" t="s">
        <v>39</v>
      </c>
      <c r="B7251">
        <v>28</v>
      </c>
      <c r="C7251">
        <v>132</v>
      </c>
      <c r="D7251">
        <v>69</v>
      </c>
      <c r="E7251">
        <v>63</v>
      </c>
      <c r="F7251" t="s">
        <v>639</v>
      </c>
    </row>
    <row r="7252" spans="1:6" x14ac:dyDescent="0.2">
      <c r="A7252" t="s">
        <v>28</v>
      </c>
      <c r="B7252">
        <v>28</v>
      </c>
      <c r="C7252">
        <v>14</v>
      </c>
      <c r="D7252">
        <v>7</v>
      </c>
      <c r="E7252">
        <v>7</v>
      </c>
      <c r="F7252" t="s">
        <v>639</v>
      </c>
    </row>
    <row r="7253" spans="1:6" x14ac:dyDescent="0.2">
      <c r="A7253" t="s">
        <v>34</v>
      </c>
      <c r="B7253">
        <v>28</v>
      </c>
      <c r="C7253">
        <v>18</v>
      </c>
      <c r="D7253">
        <v>9</v>
      </c>
      <c r="E7253">
        <v>9</v>
      </c>
      <c r="F7253" t="s">
        <v>639</v>
      </c>
    </row>
    <row r="7254" spans="1:6" x14ac:dyDescent="0.2">
      <c r="A7254" t="s">
        <v>36</v>
      </c>
      <c r="B7254">
        <v>28</v>
      </c>
      <c r="C7254">
        <v>19</v>
      </c>
      <c r="D7254">
        <v>8</v>
      </c>
      <c r="E7254">
        <v>11</v>
      </c>
      <c r="F7254" t="s">
        <v>639</v>
      </c>
    </row>
    <row r="7255" spans="1:6" x14ac:dyDescent="0.2">
      <c r="A7255" t="s">
        <v>22</v>
      </c>
      <c r="B7255">
        <v>28</v>
      </c>
      <c r="C7255">
        <v>21</v>
      </c>
      <c r="D7255">
        <v>12</v>
      </c>
      <c r="E7255">
        <v>9</v>
      </c>
      <c r="F7255" t="s">
        <v>639</v>
      </c>
    </row>
    <row r="7256" spans="1:6" x14ac:dyDescent="0.2">
      <c r="A7256" t="s">
        <v>12</v>
      </c>
      <c r="B7256">
        <v>28</v>
      </c>
      <c r="C7256">
        <v>22</v>
      </c>
      <c r="D7256">
        <v>9</v>
      </c>
      <c r="E7256">
        <v>13</v>
      </c>
      <c r="F7256" t="s">
        <v>639</v>
      </c>
    </row>
    <row r="7257" spans="1:6" x14ac:dyDescent="0.2">
      <c r="A7257" t="s">
        <v>15</v>
      </c>
      <c r="B7257">
        <v>28</v>
      </c>
      <c r="C7257">
        <v>234</v>
      </c>
      <c r="D7257">
        <v>107</v>
      </c>
      <c r="E7257">
        <v>127</v>
      </c>
      <c r="F7257" t="s">
        <v>639</v>
      </c>
    </row>
    <row r="7258" spans="1:6" x14ac:dyDescent="0.2">
      <c r="A7258" t="s">
        <v>618</v>
      </c>
      <c r="B7258">
        <v>28</v>
      </c>
      <c r="C7258">
        <v>28</v>
      </c>
      <c r="D7258">
        <v>15</v>
      </c>
      <c r="E7258">
        <v>13</v>
      </c>
      <c r="F7258" t="s">
        <v>639</v>
      </c>
    </row>
    <row r="7259" spans="1:6" x14ac:dyDescent="0.2">
      <c r="A7259" t="s">
        <v>32</v>
      </c>
      <c r="B7259">
        <v>28</v>
      </c>
      <c r="C7259">
        <v>3</v>
      </c>
      <c r="D7259">
        <v>1</v>
      </c>
      <c r="E7259">
        <v>2</v>
      </c>
      <c r="F7259" t="s">
        <v>639</v>
      </c>
    </row>
    <row r="7260" spans="1:6" x14ac:dyDescent="0.2">
      <c r="A7260" t="s">
        <v>37</v>
      </c>
      <c r="B7260">
        <v>28</v>
      </c>
      <c r="C7260">
        <v>3</v>
      </c>
      <c r="D7260">
        <v>1</v>
      </c>
      <c r="E7260">
        <v>2</v>
      </c>
      <c r="F7260" t="s">
        <v>639</v>
      </c>
    </row>
    <row r="7261" spans="1:6" x14ac:dyDescent="0.2">
      <c r="A7261" t="s">
        <v>17</v>
      </c>
      <c r="B7261">
        <v>28</v>
      </c>
      <c r="C7261">
        <v>32</v>
      </c>
      <c r="D7261">
        <v>14</v>
      </c>
      <c r="E7261">
        <v>18</v>
      </c>
      <c r="F7261" t="s">
        <v>639</v>
      </c>
    </row>
    <row r="7262" spans="1:6" x14ac:dyDescent="0.2">
      <c r="A7262" t="s">
        <v>620</v>
      </c>
      <c r="B7262">
        <v>28</v>
      </c>
      <c r="C7262">
        <v>35</v>
      </c>
      <c r="D7262">
        <v>16</v>
      </c>
      <c r="E7262">
        <v>19</v>
      </c>
      <c r="F7262" t="s">
        <v>639</v>
      </c>
    </row>
    <row r="7263" spans="1:6" x14ac:dyDescent="0.2">
      <c r="A7263" t="s">
        <v>31</v>
      </c>
      <c r="B7263">
        <v>28</v>
      </c>
      <c r="C7263">
        <v>4</v>
      </c>
      <c r="D7263">
        <v>3</v>
      </c>
      <c r="E7263">
        <v>1</v>
      </c>
      <c r="F7263" t="s">
        <v>639</v>
      </c>
    </row>
    <row r="7264" spans="1:6" x14ac:dyDescent="0.2">
      <c r="A7264" t="s">
        <v>16</v>
      </c>
      <c r="B7264">
        <v>28</v>
      </c>
      <c r="C7264">
        <v>4</v>
      </c>
      <c r="D7264">
        <v>2</v>
      </c>
      <c r="E7264">
        <v>2</v>
      </c>
      <c r="F7264" t="s">
        <v>639</v>
      </c>
    </row>
    <row r="7265" spans="1:6" x14ac:dyDescent="0.2">
      <c r="A7265" t="s">
        <v>21</v>
      </c>
      <c r="B7265">
        <v>28</v>
      </c>
      <c r="C7265">
        <v>4</v>
      </c>
      <c r="D7265">
        <v>2</v>
      </c>
      <c r="E7265">
        <v>2</v>
      </c>
      <c r="F7265" t="s">
        <v>639</v>
      </c>
    </row>
    <row r="7266" spans="1:6" x14ac:dyDescent="0.2">
      <c r="A7266" t="s">
        <v>38</v>
      </c>
      <c r="B7266">
        <v>28</v>
      </c>
      <c r="C7266">
        <v>41</v>
      </c>
      <c r="D7266">
        <v>24</v>
      </c>
      <c r="E7266">
        <v>17</v>
      </c>
      <c r="F7266" t="s">
        <v>639</v>
      </c>
    </row>
    <row r="7267" spans="1:6" x14ac:dyDescent="0.2">
      <c r="A7267" t="s">
        <v>40</v>
      </c>
      <c r="B7267">
        <v>28</v>
      </c>
      <c r="C7267">
        <v>44</v>
      </c>
      <c r="D7267">
        <v>23</v>
      </c>
      <c r="E7267">
        <v>21</v>
      </c>
      <c r="F7267" t="s">
        <v>639</v>
      </c>
    </row>
    <row r="7268" spans="1:6" x14ac:dyDescent="0.2">
      <c r="A7268" t="s">
        <v>619</v>
      </c>
      <c r="B7268">
        <v>28</v>
      </c>
      <c r="C7268">
        <v>45</v>
      </c>
      <c r="D7268">
        <v>31</v>
      </c>
      <c r="E7268">
        <v>14</v>
      </c>
      <c r="F7268" t="s">
        <v>639</v>
      </c>
    </row>
    <row r="7269" spans="1:6" x14ac:dyDescent="0.2">
      <c r="A7269" t="s">
        <v>30</v>
      </c>
      <c r="B7269">
        <v>28</v>
      </c>
      <c r="C7269">
        <v>47</v>
      </c>
      <c r="D7269">
        <v>22</v>
      </c>
      <c r="E7269">
        <v>25</v>
      </c>
      <c r="F7269" t="s">
        <v>639</v>
      </c>
    </row>
    <row r="7270" spans="1:6" x14ac:dyDescent="0.2">
      <c r="A7270" t="s">
        <v>35</v>
      </c>
      <c r="B7270">
        <v>28</v>
      </c>
      <c r="C7270">
        <v>47</v>
      </c>
      <c r="D7270">
        <v>19</v>
      </c>
      <c r="E7270">
        <v>28</v>
      </c>
      <c r="F7270" t="s">
        <v>639</v>
      </c>
    </row>
    <row r="7271" spans="1:6" x14ac:dyDescent="0.2">
      <c r="A7271" t="s">
        <v>27</v>
      </c>
      <c r="B7271">
        <v>28</v>
      </c>
      <c r="C7271">
        <v>50</v>
      </c>
      <c r="D7271">
        <v>22</v>
      </c>
      <c r="E7271">
        <v>28</v>
      </c>
      <c r="F7271" t="s">
        <v>639</v>
      </c>
    </row>
    <row r="7272" spans="1:6" x14ac:dyDescent="0.2">
      <c r="A7272" t="s">
        <v>617</v>
      </c>
      <c r="B7272">
        <v>28</v>
      </c>
      <c r="C7272">
        <v>56</v>
      </c>
      <c r="D7272">
        <v>24</v>
      </c>
      <c r="E7272">
        <v>32</v>
      </c>
      <c r="F7272" t="s">
        <v>639</v>
      </c>
    </row>
    <row r="7273" spans="1:6" x14ac:dyDescent="0.2">
      <c r="A7273" t="s">
        <v>11</v>
      </c>
      <c r="B7273">
        <v>28</v>
      </c>
      <c r="C7273">
        <v>6</v>
      </c>
      <c r="D7273">
        <v>4</v>
      </c>
      <c r="E7273">
        <v>2</v>
      </c>
      <c r="F7273" t="s">
        <v>639</v>
      </c>
    </row>
    <row r="7274" spans="1:6" x14ac:dyDescent="0.2">
      <c r="A7274" t="s">
        <v>19</v>
      </c>
      <c r="B7274">
        <v>28</v>
      </c>
      <c r="C7274">
        <v>6</v>
      </c>
      <c r="D7274">
        <v>2</v>
      </c>
      <c r="E7274">
        <v>4</v>
      </c>
      <c r="F7274" t="s">
        <v>639</v>
      </c>
    </row>
    <row r="7275" spans="1:6" x14ac:dyDescent="0.2">
      <c r="A7275" t="s">
        <v>10</v>
      </c>
      <c r="B7275">
        <v>28</v>
      </c>
      <c r="C7275">
        <v>6</v>
      </c>
      <c r="D7275">
        <v>2</v>
      </c>
      <c r="E7275">
        <v>4</v>
      </c>
      <c r="F7275" t="s">
        <v>639</v>
      </c>
    </row>
    <row r="7276" spans="1:6" x14ac:dyDescent="0.2">
      <c r="A7276" t="s">
        <v>14</v>
      </c>
      <c r="B7276">
        <v>28</v>
      </c>
      <c r="C7276">
        <v>60</v>
      </c>
      <c r="D7276">
        <v>30</v>
      </c>
      <c r="E7276">
        <v>30</v>
      </c>
      <c r="F7276" t="s">
        <v>639</v>
      </c>
    </row>
    <row r="7277" spans="1:6" x14ac:dyDescent="0.2">
      <c r="A7277" t="s">
        <v>18</v>
      </c>
      <c r="B7277">
        <v>28</v>
      </c>
      <c r="C7277">
        <v>75</v>
      </c>
      <c r="D7277">
        <v>46</v>
      </c>
      <c r="E7277">
        <v>29</v>
      </c>
      <c r="F7277" t="s">
        <v>639</v>
      </c>
    </row>
    <row r="7278" spans="1:6" x14ac:dyDescent="0.2">
      <c r="A7278" t="s">
        <v>33</v>
      </c>
      <c r="B7278">
        <v>28</v>
      </c>
      <c r="C7278">
        <v>9</v>
      </c>
      <c r="D7278">
        <v>6</v>
      </c>
      <c r="E7278">
        <v>3</v>
      </c>
      <c r="F7278" t="s">
        <v>639</v>
      </c>
    </row>
    <row r="7279" spans="1:6" x14ac:dyDescent="0.2">
      <c r="A7279" t="s">
        <v>13</v>
      </c>
      <c r="B7279">
        <v>29</v>
      </c>
      <c r="C7279">
        <v>0</v>
      </c>
      <c r="D7279">
        <v>0</v>
      </c>
      <c r="E7279">
        <v>0</v>
      </c>
      <c r="F7279" t="s">
        <v>639</v>
      </c>
    </row>
    <row r="7280" spans="1:6" x14ac:dyDescent="0.2">
      <c r="A7280" t="s">
        <v>25</v>
      </c>
      <c r="B7280">
        <v>29</v>
      </c>
      <c r="C7280">
        <v>0</v>
      </c>
      <c r="D7280">
        <v>0</v>
      </c>
      <c r="E7280">
        <v>0</v>
      </c>
      <c r="F7280" t="s">
        <v>639</v>
      </c>
    </row>
    <row r="7281" spans="1:6" x14ac:dyDescent="0.2">
      <c r="A7281" t="s">
        <v>24</v>
      </c>
      <c r="B7281">
        <v>29</v>
      </c>
      <c r="C7281">
        <v>1</v>
      </c>
      <c r="D7281">
        <v>1</v>
      </c>
      <c r="E7281">
        <v>0</v>
      </c>
      <c r="F7281" t="s">
        <v>639</v>
      </c>
    </row>
    <row r="7282" spans="1:6" x14ac:dyDescent="0.2">
      <c r="A7282" t="s">
        <v>23</v>
      </c>
      <c r="B7282">
        <v>29</v>
      </c>
      <c r="C7282">
        <v>1</v>
      </c>
      <c r="D7282">
        <v>0</v>
      </c>
      <c r="E7282">
        <v>1</v>
      </c>
      <c r="F7282" t="s">
        <v>639</v>
      </c>
    </row>
    <row r="7283" spans="1:6" x14ac:dyDescent="0.2">
      <c r="A7283" t="s">
        <v>32</v>
      </c>
      <c r="B7283">
        <v>29</v>
      </c>
      <c r="C7283">
        <v>1</v>
      </c>
      <c r="D7283">
        <v>0</v>
      </c>
      <c r="E7283">
        <v>1</v>
      </c>
      <c r="F7283" t="s">
        <v>639</v>
      </c>
    </row>
    <row r="7284" spans="1:6" x14ac:dyDescent="0.2">
      <c r="A7284" t="s">
        <v>28</v>
      </c>
      <c r="B7284">
        <v>29</v>
      </c>
      <c r="C7284">
        <v>10</v>
      </c>
      <c r="D7284">
        <v>6</v>
      </c>
      <c r="E7284">
        <v>4</v>
      </c>
      <c r="F7284" t="s">
        <v>639</v>
      </c>
    </row>
    <row r="7285" spans="1:6" x14ac:dyDescent="0.2">
      <c r="A7285" t="s">
        <v>12</v>
      </c>
      <c r="B7285">
        <v>29</v>
      </c>
      <c r="C7285">
        <v>12</v>
      </c>
      <c r="D7285">
        <v>8</v>
      </c>
      <c r="E7285">
        <v>4</v>
      </c>
      <c r="F7285" t="s">
        <v>639</v>
      </c>
    </row>
    <row r="7286" spans="1:6" x14ac:dyDescent="0.2">
      <c r="A7286" t="s">
        <v>39</v>
      </c>
      <c r="B7286">
        <v>29</v>
      </c>
      <c r="C7286">
        <v>136</v>
      </c>
      <c r="D7286">
        <v>74</v>
      </c>
      <c r="E7286">
        <v>62</v>
      </c>
      <c r="F7286" t="s">
        <v>639</v>
      </c>
    </row>
    <row r="7287" spans="1:6" x14ac:dyDescent="0.2">
      <c r="A7287" t="s">
        <v>29</v>
      </c>
      <c r="B7287">
        <v>29</v>
      </c>
      <c r="C7287">
        <v>15</v>
      </c>
      <c r="D7287">
        <v>8</v>
      </c>
      <c r="E7287">
        <v>7</v>
      </c>
      <c r="F7287" t="s">
        <v>639</v>
      </c>
    </row>
    <row r="7288" spans="1:6" x14ac:dyDescent="0.2">
      <c r="A7288" t="s">
        <v>33</v>
      </c>
      <c r="B7288">
        <v>29</v>
      </c>
      <c r="C7288">
        <v>16</v>
      </c>
      <c r="D7288">
        <v>6</v>
      </c>
      <c r="E7288">
        <v>10</v>
      </c>
      <c r="F7288" t="s">
        <v>639</v>
      </c>
    </row>
    <row r="7289" spans="1:6" x14ac:dyDescent="0.2">
      <c r="A7289" t="s">
        <v>34</v>
      </c>
      <c r="B7289">
        <v>29</v>
      </c>
      <c r="C7289">
        <v>16</v>
      </c>
      <c r="D7289">
        <v>7</v>
      </c>
      <c r="E7289">
        <v>9</v>
      </c>
      <c r="F7289" t="s">
        <v>639</v>
      </c>
    </row>
    <row r="7290" spans="1:6" x14ac:dyDescent="0.2">
      <c r="A7290" t="s">
        <v>26</v>
      </c>
      <c r="B7290">
        <v>29</v>
      </c>
      <c r="C7290">
        <v>2</v>
      </c>
      <c r="D7290">
        <v>1</v>
      </c>
      <c r="E7290">
        <v>1</v>
      </c>
      <c r="F7290" t="s">
        <v>639</v>
      </c>
    </row>
    <row r="7291" spans="1:6" x14ac:dyDescent="0.2">
      <c r="A7291" t="s">
        <v>15</v>
      </c>
      <c r="B7291">
        <v>29</v>
      </c>
      <c r="C7291">
        <v>220</v>
      </c>
      <c r="D7291">
        <v>110</v>
      </c>
      <c r="E7291">
        <v>110</v>
      </c>
      <c r="F7291" t="s">
        <v>639</v>
      </c>
    </row>
    <row r="7292" spans="1:6" x14ac:dyDescent="0.2">
      <c r="A7292" t="s">
        <v>17</v>
      </c>
      <c r="B7292">
        <v>29</v>
      </c>
      <c r="C7292">
        <v>23</v>
      </c>
      <c r="D7292">
        <v>10</v>
      </c>
      <c r="E7292">
        <v>13</v>
      </c>
      <c r="F7292" t="s">
        <v>639</v>
      </c>
    </row>
    <row r="7293" spans="1:6" x14ac:dyDescent="0.2">
      <c r="A7293" t="s">
        <v>22</v>
      </c>
      <c r="B7293">
        <v>29</v>
      </c>
      <c r="C7293">
        <v>25</v>
      </c>
      <c r="D7293">
        <v>5</v>
      </c>
      <c r="E7293">
        <v>20</v>
      </c>
      <c r="F7293" t="s">
        <v>639</v>
      </c>
    </row>
    <row r="7294" spans="1:6" x14ac:dyDescent="0.2">
      <c r="A7294" t="s">
        <v>36</v>
      </c>
      <c r="B7294">
        <v>29</v>
      </c>
      <c r="C7294">
        <v>29</v>
      </c>
      <c r="D7294">
        <v>14</v>
      </c>
      <c r="E7294">
        <v>15</v>
      </c>
      <c r="F7294" t="s">
        <v>639</v>
      </c>
    </row>
    <row r="7295" spans="1:6" x14ac:dyDescent="0.2">
      <c r="A7295" t="s">
        <v>41</v>
      </c>
      <c r="B7295">
        <v>29</v>
      </c>
      <c r="C7295">
        <v>3</v>
      </c>
      <c r="D7295">
        <v>2</v>
      </c>
      <c r="E7295">
        <v>1</v>
      </c>
      <c r="F7295" t="s">
        <v>639</v>
      </c>
    </row>
    <row r="7296" spans="1:6" x14ac:dyDescent="0.2">
      <c r="A7296" t="s">
        <v>42</v>
      </c>
      <c r="B7296">
        <v>29</v>
      </c>
      <c r="C7296">
        <v>3</v>
      </c>
      <c r="D7296">
        <v>1</v>
      </c>
      <c r="E7296">
        <v>2</v>
      </c>
      <c r="F7296" t="s">
        <v>639</v>
      </c>
    </row>
    <row r="7297" spans="1:6" x14ac:dyDescent="0.2">
      <c r="A7297" t="s">
        <v>620</v>
      </c>
      <c r="B7297">
        <v>29</v>
      </c>
      <c r="C7297">
        <v>33</v>
      </c>
      <c r="D7297">
        <v>16</v>
      </c>
      <c r="E7297">
        <v>17</v>
      </c>
      <c r="F7297" t="s">
        <v>639</v>
      </c>
    </row>
    <row r="7298" spans="1:6" x14ac:dyDescent="0.2">
      <c r="A7298" t="s">
        <v>27</v>
      </c>
      <c r="B7298">
        <v>29</v>
      </c>
      <c r="C7298">
        <v>35</v>
      </c>
      <c r="D7298">
        <v>19</v>
      </c>
      <c r="E7298">
        <v>16</v>
      </c>
      <c r="F7298" t="s">
        <v>639</v>
      </c>
    </row>
    <row r="7299" spans="1:6" x14ac:dyDescent="0.2">
      <c r="A7299" t="s">
        <v>16</v>
      </c>
      <c r="B7299">
        <v>29</v>
      </c>
      <c r="C7299">
        <v>4</v>
      </c>
      <c r="D7299">
        <v>4</v>
      </c>
      <c r="E7299">
        <v>0</v>
      </c>
      <c r="F7299" t="s">
        <v>639</v>
      </c>
    </row>
    <row r="7300" spans="1:6" x14ac:dyDescent="0.2">
      <c r="A7300" t="s">
        <v>20</v>
      </c>
      <c r="B7300">
        <v>29</v>
      </c>
      <c r="C7300">
        <v>4</v>
      </c>
      <c r="D7300">
        <v>3</v>
      </c>
      <c r="E7300">
        <v>1</v>
      </c>
      <c r="F7300" t="s">
        <v>639</v>
      </c>
    </row>
    <row r="7301" spans="1:6" x14ac:dyDescent="0.2">
      <c r="A7301" t="s">
        <v>19</v>
      </c>
      <c r="B7301">
        <v>29</v>
      </c>
      <c r="C7301">
        <v>4</v>
      </c>
      <c r="D7301">
        <v>1</v>
      </c>
      <c r="E7301">
        <v>3</v>
      </c>
      <c r="F7301" t="s">
        <v>639</v>
      </c>
    </row>
    <row r="7302" spans="1:6" x14ac:dyDescent="0.2">
      <c r="A7302" t="s">
        <v>37</v>
      </c>
      <c r="B7302">
        <v>29</v>
      </c>
      <c r="C7302">
        <v>4</v>
      </c>
      <c r="D7302">
        <v>1</v>
      </c>
      <c r="E7302">
        <v>3</v>
      </c>
      <c r="F7302" t="s">
        <v>639</v>
      </c>
    </row>
    <row r="7303" spans="1:6" x14ac:dyDescent="0.2">
      <c r="A7303" t="s">
        <v>38</v>
      </c>
      <c r="B7303">
        <v>29</v>
      </c>
      <c r="C7303">
        <v>44</v>
      </c>
      <c r="D7303">
        <v>22</v>
      </c>
      <c r="E7303">
        <v>22</v>
      </c>
      <c r="F7303" t="s">
        <v>639</v>
      </c>
    </row>
    <row r="7304" spans="1:6" x14ac:dyDescent="0.2">
      <c r="A7304" t="s">
        <v>40</v>
      </c>
      <c r="B7304">
        <v>29</v>
      </c>
      <c r="C7304">
        <v>45</v>
      </c>
      <c r="D7304">
        <v>25</v>
      </c>
      <c r="E7304">
        <v>20</v>
      </c>
      <c r="F7304" t="s">
        <v>639</v>
      </c>
    </row>
    <row r="7305" spans="1:6" x14ac:dyDescent="0.2">
      <c r="A7305" t="s">
        <v>618</v>
      </c>
      <c r="B7305">
        <v>29</v>
      </c>
      <c r="C7305">
        <v>45</v>
      </c>
      <c r="D7305">
        <v>18</v>
      </c>
      <c r="E7305">
        <v>27</v>
      </c>
      <c r="F7305" t="s">
        <v>639</v>
      </c>
    </row>
    <row r="7306" spans="1:6" x14ac:dyDescent="0.2">
      <c r="A7306" t="s">
        <v>14</v>
      </c>
      <c r="B7306">
        <v>29</v>
      </c>
      <c r="C7306">
        <v>46</v>
      </c>
      <c r="D7306">
        <v>26</v>
      </c>
      <c r="E7306">
        <v>20</v>
      </c>
      <c r="F7306" t="s">
        <v>639</v>
      </c>
    </row>
    <row r="7307" spans="1:6" x14ac:dyDescent="0.2">
      <c r="A7307" t="s">
        <v>31</v>
      </c>
      <c r="B7307">
        <v>29</v>
      </c>
      <c r="C7307">
        <v>5</v>
      </c>
      <c r="D7307">
        <v>1</v>
      </c>
      <c r="E7307">
        <v>4</v>
      </c>
      <c r="F7307" t="s">
        <v>639</v>
      </c>
    </row>
    <row r="7308" spans="1:6" x14ac:dyDescent="0.2">
      <c r="A7308" t="s">
        <v>617</v>
      </c>
      <c r="B7308">
        <v>29</v>
      </c>
      <c r="C7308">
        <v>52</v>
      </c>
      <c r="D7308">
        <v>22</v>
      </c>
      <c r="E7308">
        <v>30</v>
      </c>
      <c r="F7308" t="s">
        <v>639</v>
      </c>
    </row>
    <row r="7309" spans="1:6" x14ac:dyDescent="0.2">
      <c r="A7309" t="s">
        <v>35</v>
      </c>
      <c r="B7309">
        <v>29</v>
      </c>
      <c r="C7309">
        <v>52</v>
      </c>
      <c r="D7309">
        <v>22</v>
      </c>
      <c r="E7309">
        <v>30</v>
      </c>
      <c r="F7309" t="s">
        <v>639</v>
      </c>
    </row>
    <row r="7310" spans="1:6" x14ac:dyDescent="0.2">
      <c r="A7310" t="s">
        <v>619</v>
      </c>
      <c r="B7310">
        <v>29</v>
      </c>
      <c r="C7310">
        <v>59</v>
      </c>
      <c r="D7310">
        <v>29</v>
      </c>
      <c r="E7310">
        <v>30</v>
      </c>
      <c r="F7310" t="s">
        <v>639</v>
      </c>
    </row>
    <row r="7311" spans="1:6" x14ac:dyDescent="0.2">
      <c r="A7311" t="s">
        <v>11</v>
      </c>
      <c r="B7311">
        <v>29</v>
      </c>
      <c r="C7311">
        <v>6</v>
      </c>
      <c r="D7311">
        <v>3</v>
      </c>
      <c r="E7311">
        <v>3</v>
      </c>
      <c r="F7311" t="s">
        <v>639</v>
      </c>
    </row>
    <row r="7312" spans="1:6" x14ac:dyDescent="0.2">
      <c r="A7312" t="s">
        <v>30</v>
      </c>
      <c r="B7312">
        <v>29</v>
      </c>
      <c r="C7312">
        <v>67</v>
      </c>
      <c r="D7312">
        <v>35</v>
      </c>
      <c r="E7312">
        <v>32</v>
      </c>
      <c r="F7312" t="s">
        <v>639</v>
      </c>
    </row>
    <row r="7313" spans="1:6" x14ac:dyDescent="0.2">
      <c r="A7313" t="s">
        <v>21</v>
      </c>
      <c r="B7313">
        <v>29</v>
      </c>
      <c r="C7313">
        <v>7</v>
      </c>
      <c r="D7313">
        <v>4</v>
      </c>
      <c r="E7313">
        <v>3</v>
      </c>
      <c r="F7313" t="s">
        <v>639</v>
      </c>
    </row>
    <row r="7314" spans="1:6" x14ac:dyDescent="0.2">
      <c r="A7314" t="s">
        <v>10</v>
      </c>
      <c r="B7314">
        <v>29</v>
      </c>
      <c r="C7314">
        <v>7</v>
      </c>
      <c r="D7314">
        <v>2</v>
      </c>
      <c r="E7314">
        <v>5</v>
      </c>
      <c r="F7314" t="s">
        <v>639</v>
      </c>
    </row>
    <row r="7315" spans="1:6" x14ac:dyDescent="0.2">
      <c r="A7315" t="s">
        <v>18</v>
      </c>
      <c r="B7315">
        <v>29</v>
      </c>
      <c r="C7315">
        <v>77</v>
      </c>
      <c r="D7315">
        <v>38</v>
      </c>
      <c r="E7315">
        <v>39</v>
      </c>
      <c r="F7315" t="s">
        <v>639</v>
      </c>
    </row>
    <row r="7316" spans="1:6" x14ac:dyDescent="0.2">
      <c r="A7316" t="s">
        <v>13</v>
      </c>
      <c r="B7316">
        <v>3</v>
      </c>
      <c r="C7316">
        <v>0</v>
      </c>
      <c r="D7316">
        <v>0</v>
      </c>
      <c r="E7316">
        <v>0</v>
      </c>
      <c r="F7316" t="s">
        <v>639</v>
      </c>
    </row>
    <row r="7317" spans="1:6" x14ac:dyDescent="0.2">
      <c r="A7317" t="s">
        <v>11</v>
      </c>
      <c r="B7317">
        <v>3</v>
      </c>
      <c r="C7317">
        <v>0</v>
      </c>
      <c r="D7317">
        <v>0</v>
      </c>
      <c r="E7317">
        <v>0</v>
      </c>
      <c r="F7317" t="s">
        <v>639</v>
      </c>
    </row>
    <row r="7318" spans="1:6" x14ac:dyDescent="0.2">
      <c r="A7318" t="s">
        <v>24</v>
      </c>
      <c r="B7318">
        <v>3</v>
      </c>
      <c r="C7318">
        <v>0</v>
      </c>
      <c r="D7318">
        <v>0</v>
      </c>
      <c r="E7318">
        <v>0</v>
      </c>
      <c r="F7318" t="s">
        <v>639</v>
      </c>
    </row>
    <row r="7319" spans="1:6" x14ac:dyDescent="0.2">
      <c r="A7319" t="s">
        <v>16</v>
      </c>
      <c r="B7319">
        <v>3</v>
      </c>
      <c r="C7319">
        <v>1</v>
      </c>
      <c r="D7319">
        <v>1</v>
      </c>
      <c r="E7319">
        <v>0</v>
      </c>
      <c r="F7319" t="s">
        <v>639</v>
      </c>
    </row>
    <row r="7320" spans="1:6" x14ac:dyDescent="0.2">
      <c r="A7320" t="s">
        <v>23</v>
      </c>
      <c r="B7320">
        <v>3</v>
      </c>
      <c r="C7320">
        <v>1</v>
      </c>
      <c r="D7320">
        <v>1</v>
      </c>
      <c r="E7320">
        <v>0</v>
      </c>
      <c r="F7320" t="s">
        <v>639</v>
      </c>
    </row>
    <row r="7321" spans="1:6" x14ac:dyDescent="0.2">
      <c r="A7321" t="s">
        <v>41</v>
      </c>
      <c r="B7321">
        <v>3</v>
      </c>
      <c r="C7321">
        <v>1</v>
      </c>
      <c r="D7321">
        <v>1</v>
      </c>
      <c r="E7321">
        <v>0</v>
      </c>
      <c r="F7321" t="s">
        <v>639</v>
      </c>
    </row>
    <row r="7322" spans="1:6" x14ac:dyDescent="0.2">
      <c r="A7322" t="s">
        <v>42</v>
      </c>
      <c r="B7322">
        <v>3</v>
      </c>
      <c r="C7322">
        <v>1</v>
      </c>
      <c r="D7322">
        <v>0</v>
      </c>
      <c r="E7322">
        <v>1</v>
      </c>
      <c r="F7322" t="s">
        <v>639</v>
      </c>
    </row>
    <row r="7323" spans="1:6" x14ac:dyDescent="0.2">
      <c r="A7323" t="s">
        <v>39</v>
      </c>
      <c r="B7323">
        <v>3</v>
      </c>
      <c r="C7323">
        <v>103</v>
      </c>
      <c r="D7323">
        <v>58</v>
      </c>
      <c r="E7323">
        <v>45</v>
      </c>
      <c r="F7323" t="s">
        <v>639</v>
      </c>
    </row>
    <row r="7324" spans="1:6" x14ac:dyDescent="0.2">
      <c r="A7324" t="s">
        <v>33</v>
      </c>
      <c r="B7324">
        <v>3</v>
      </c>
      <c r="C7324">
        <v>11</v>
      </c>
      <c r="D7324">
        <v>9</v>
      </c>
      <c r="E7324">
        <v>2</v>
      </c>
      <c r="F7324" t="s">
        <v>639</v>
      </c>
    </row>
    <row r="7325" spans="1:6" x14ac:dyDescent="0.2">
      <c r="A7325" t="s">
        <v>17</v>
      </c>
      <c r="B7325">
        <v>3</v>
      </c>
      <c r="C7325">
        <v>11</v>
      </c>
      <c r="D7325">
        <v>7</v>
      </c>
      <c r="E7325">
        <v>4</v>
      </c>
      <c r="F7325" t="s">
        <v>639</v>
      </c>
    </row>
    <row r="7326" spans="1:6" x14ac:dyDescent="0.2">
      <c r="A7326" t="s">
        <v>28</v>
      </c>
      <c r="B7326">
        <v>3</v>
      </c>
      <c r="C7326">
        <v>11</v>
      </c>
      <c r="D7326">
        <v>4</v>
      </c>
      <c r="E7326">
        <v>7</v>
      </c>
      <c r="F7326" t="s">
        <v>639</v>
      </c>
    </row>
    <row r="7327" spans="1:6" x14ac:dyDescent="0.2">
      <c r="A7327" t="s">
        <v>36</v>
      </c>
      <c r="B7327">
        <v>3</v>
      </c>
      <c r="C7327">
        <v>14</v>
      </c>
      <c r="D7327">
        <v>9</v>
      </c>
      <c r="E7327">
        <v>5</v>
      </c>
      <c r="F7327" t="s">
        <v>639</v>
      </c>
    </row>
    <row r="7328" spans="1:6" x14ac:dyDescent="0.2">
      <c r="A7328" t="s">
        <v>10</v>
      </c>
      <c r="B7328">
        <v>3</v>
      </c>
      <c r="C7328">
        <v>14</v>
      </c>
      <c r="D7328">
        <v>9</v>
      </c>
      <c r="E7328">
        <v>5</v>
      </c>
      <c r="F7328" t="s">
        <v>639</v>
      </c>
    </row>
    <row r="7329" spans="1:6" x14ac:dyDescent="0.2">
      <c r="A7329" t="s">
        <v>15</v>
      </c>
      <c r="B7329">
        <v>3</v>
      </c>
      <c r="C7329">
        <v>158</v>
      </c>
      <c r="D7329">
        <v>77</v>
      </c>
      <c r="E7329">
        <v>81</v>
      </c>
      <c r="F7329" t="s">
        <v>639</v>
      </c>
    </row>
    <row r="7330" spans="1:6" x14ac:dyDescent="0.2">
      <c r="A7330" t="s">
        <v>35</v>
      </c>
      <c r="B7330">
        <v>3</v>
      </c>
      <c r="C7330">
        <v>16</v>
      </c>
      <c r="D7330">
        <v>8</v>
      </c>
      <c r="E7330">
        <v>8</v>
      </c>
      <c r="F7330" t="s">
        <v>639</v>
      </c>
    </row>
    <row r="7331" spans="1:6" x14ac:dyDescent="0.2">
      <c r="A7331" t="s">
        <v>34</v>
      </c>
      <c r="B7331">
        <v>3</v>
      </c>
      <c r="C7331">
        <v>18</v>
      </c>
      <c r="D7331">
        <v>10</v>
      </c>
      <c r="E7331">
        <v>8</v>
      </c>
      <c r="F7331" t="s">
        <v>639</v>
      </c>
    </row>
    <row r="7332" spans="1:6" x14ac:dyDescent="0.2">
      <c r="A7332" t="s">
        <v>25</v>
      </c>
      <c r="B7332">
        <v>3</v>
      </c>
      <c r="C7332">
        <v>2</v>
      </c>
      <c r="D7332">
        <v>0</v>
      </c>
      <c r="E7332">
        <v>2</v>
      </c>
      <c r="F7332" t="s">
        <v>639</v>
      </c>
    </row>
    <row r="7333" spans="1:6" x14ac:dyDescent="0.2">
      <c r="A7333" t="s">
        <v>26</v>
      </c>
      <c r="B7333">
        <v>3</v>
      </c>
      <c r="C7333">
        <v>2</v>
      </c>
      <c r="D7333">
        <v>0</v>
      </c>
      <c r="E7333">
        <v>2</v>
      </c>
      <c r="F7333" t="s">
        <v>639</v>
      </c>
    </row>
    <row r="7334" spans="1:6" x14ac:dyDescent="0.2">
      <c r="A7334" t="s">
        <v>22</v>
      </c>
      <c r="B7334">
        <v>3</v>
      </c>
      <c r="C7334">
        <v>24</v>
      </c>
      <c r="D7334">
        <v>12</v>
      </c>
      <c r="E7334">
        <v>12</v>
      </c>
      <c r="F7334" t="s">
        <v>639</v>
      </c>
    </row>
    <row r="7335" spans="1:6" x14ac:dyDescent="0.2">
      <c r="A7335" t="s">
        <v>40</v>
      </c>
      <c r="B7335">
        <v>3</v>
      </c>
      <c r="C7335">
        <v>27</v>
      </c>
      <c r="D7335">
        <v>11</v>
      </c>
      <c r="E7335">
        <v>16</v>
      </c>
      <c r="F7335" t="s">
        <v>639</v>
      </c>
    </row>
    <row r="7336" spans="1:6" x14ac:dyDescent="0.2">
      <c r="A7336" t="s">
        <v>27</v>
      </c>
      <c r="B7336">
        <v>3</v>
      </c>
      <c r="C7336">
        <v>27</v>
      </c>
      <c r="D7336">
        <v>18</v>
      </c>
      <c r="E7336">
        <v>9</v>
      </c>
      <c r="F7336" t="s">
        <v>639</v>
      </c>
    </row>
    <row r="7337" spans="1:6" x14ac:dyDescent="0.2">
      <c r="A7337" t="s">
        <v>38</v>
      </c>
      <c r="B7337">
        <v>3</v>
      </c>
      <c r="C7337">
        <v>28</v>
      </c>
      <c r="D7337">
        <v>15</v>
      </c>
      <c r="E7337">
        <v>13</v>
      </c>
      <c r="F7337" t="s">
        <v>639</v>
      </c>
    </row>
    <row r="7338" spans="1:6" x14ac:dyDescent="0.2">
      <c r="A7338" t="s">
        <v>37</v>
      </c>
      <c r="B7338">
        <v>3</v>
      </c>
      <c r="C7338">
        <v>3</v>
      </c>
      <c r="D7338">
        <v>2</v>
      </c>
      <c r="E7338">
        <v>1</v>
      </c>
      <c r="F7338" t="s">
        <v>639</v>
      </c>
    </row>
    <row r="7339" spans="1:6" x14ac:dyDescent="0.2">
      <c r="A7339" t="s">
        <v>19</v>
      </c>
      <c r="B7339">
        <v>3</v>
      </c>
      <c r="C7339">
        <v>3</v>
      </c>
      <c r="D7339">
        <v>1</v>
      </c>
      <c r="E7339">
        <v>2</v>
      </c>
      <c r="F7339" t="s">
        <v>639</v>
      </c>
    </row>
    <row r="7340" spans="1:6" x14ac:dyDescent="0.2">
      <c r="A7340" t="s">
        <v>14</v>
      </c>
      <c r="B7340">
        <v>3</v>
      </c>
      <c r="C7340">
        <v>30</v>
      </c>
      <c r="D7340">
        <v>15</v>
      </c>
      <c r="E7340">
        <v>15</v>
      </c>
      <c r="F7340" t="s">
        <v>639</v>
      </c>
    </row>
    <row r="7341" spans="1:6" x14ac:dyDescent="0.2">
      <c r="A7341" t="s">
        <v>30</v>
      </c>
      <c r="B7341">
        <v>3</v>
      </c>
      <c r="C7341">
        <v>34</v>
      </c>
      <c r="D7341">
        <v>17</v>
      </c>
      <c r="E7341">
        <v>17</v>
      </c>
      <c r="F7341" t="s">
        <v>639</v>
      </c>
    </row>
    <row r="7342" spans="1:6" x14ac:dyDescent="0.2">
      <c r="A7342" t="s">
        <v>617</v>
      </c>
      <c r="B7342">
        <v>3</v>
      </c>
      <c r="C7342">
        <v>40</v>
      </c>
      <c r="D7342">
        <v>20</v>
      </c>
      <c r="E7342">
        <v>20</v>
      </c>
      <c r="F7342" t="s">
        <v>639</v>
      </c>
    </row>
    <row r="7343" spans="1:6" x14ac:dyDescent="0.2">
      <c r="A7343" t="s">
        <v>31</v>
      </c>
      <c r="B7343">
        <v>3</v>
      </c>
      <c r="C7343">
        <v>5</v>
      </c>
      <c r="D7343">
        <v>4</v>
      </c>
      <c r="E7343">
        <v>1</v>
      </c>
      <c r="F7343" t="s">
        <v>639</v>
      </c>
    </row>
    <row r="7344" spans="1:6" x14ac:dyDescent="0.2">
      <c r="A7344" t="s">
        <v>21</v>
      </c>
      <c r="B7344">
        <v>3</v>
      </c>
      <c r="C7344">
        <v>5</v>
      </c>
      <c r="D7344">
        <v>2</v>
      </c>
      <c r="E7344">
        <v>3</v>
      </c>
      <c r="F7344" t="s">
        <v>639</v>
      </c>
    </row>
    <row r="7345" spans="1:6" x14ac:dyDescent="0.2">
      <c r="A7345" t="s">
        <v>18</v>
      </c>
      <c r="B7345">
        <v>3</v>
      </c>
      <c r="C7345">
        <v>56</v>
      </c>
      <c r="D7345">
        <v>30</v>
      </c>
      <c r="E7345">
        <v>26</v>
      </c>
      <c r="F7345" t="s">
        <v>639</v>
      </c>
    </row>
    <row r="7346" spans="1:6" x14ac:dyDescent="0.2">
      <c r="A7346" t="s">
        <v>618</v>
      </c>
      <c r="B7346">
        <v>3</v>
      </c>
      <c r="C7346">
        <v>65</v>
      </c>
      <c r="D7346">
        <v>36</v>
      </c>
      <c r="E7346">
        <v>29</v>
      </c>
      <c r="F7346" t="s">
        <v>639</v>
      </c>
    </row>
    <row r="7347" spans="1:6" x14ac:dyDescent="0.2">
      <c r="A7347" t="s">
        <v>20</v>
      </c>
      <c r="B7347">
        <v>3</v>
      </c>
      <c r="C7347">
        <v>7</v>
      </c>
      <c r="D7347">
        <v>4</v>
      </c>
      <c r="E7347">
        <v>3</v>
      </c>
      <c r="F7347" t="s">
        <v>639</v>
      </c>
    </row>
    <row r="7348" spans="1:6" x14ac:dyDescent="0.2">
      <c r="A7348" t="s">
        <v>619</v>
      </c>
      <c r="B7348">
        <v>3</v>
      </c>
      <c r="C7348">
        <v>83</v>
      </c>
      <c r="D7348">
        <v>44</v>
      </c>
      <c r="E7348">
        <v>39</v>
      </c>
      <c r="F7348" t="s">
        <v>639</v>
      </c>
    </row>
    <row r="7349" spans="1:6" x14ac:dyDescent="0.2">
      <c r="A7349" t="s">
        <v>29</v>
      </c>
      <c r="B7349">
        <v>3</v>
      </c>
      <c r="C7349">
        <v>9</v>
      </c>
      <c r="D7349">
        <v>7</v>
      </c>
      <c r="E7349">
        <v>2</v>
      </c>
      <c r="F7349" t="s">
        <v>639</v>
      </c>
    </row>
    <row r="7350" spans="1:6" x14ac:dyDescent="0.2">
      <c r="A7350" t="s">
        <v>32</v>
      </c>
      <c r="B7350">
        <v>3</v>
      </c>
      <c r="C7350">
        <v>9</v>
      </c>
      <c r="D7350">
        <v>6</v>
      </c>
      <c r="E7350">
        <v>3</v>
      </c>
      <c r="F7350" t="s">
        <v>639</v>
      </c>
    </row>
    <row r="7351" spans="1:6" x14ac:dyDescent="0.2">
      <c r="A7351" t="s">
        <v>12</v>
      </c>
      <c r="B7351">
        <v>3</v>
      </c>
      <c r="C7351">
        <v>9</v>
      </c>
      <c r="D7351">
        <v>5</v>
      </c>
      <c r="E7351">
        <v>4</v>
      </c>
      <c r="F7351" t="s">
        <v>639</v>
      </c>
    </row>
    <row r="7352" spans="1:6" x14ac:dyDescent="0.2">
      <c r="A7352" t="s">
        <v>620</v>
      </c>
      <c r="B7352">
        <v>3</v>
      </c>
      <c r="C7352">
        <v>93</v>
      </c>
      <c r="D7352">
        <v>44</v>
      </c>
      <c r="E7352">
        <v>49</v>
      </c>
      <c r="F7352" t="s">
        <v>639</v>
      </c>
    </row>
    <row r="7353" spans="1:6" x14ac:dyDescent="0.2">
      <c r="A7353" t="s">
        <v>13</v>
      </c>
      <c r="B7353">
        <v>30</v>
      </c>
      <c r="C7353">
        <v>0</v>
      </c>
      <c r="D7353">
        <v>0</v>
      </c>
      <c r="E7353">
        <v>0</v>
      </c>
      <c r="F7353" t="s">
        <v>639</v>
      </c>
    </row>
    <row r="7354" spans="1:6" x14ac:dyDescent="0.2">
      <c r="A7354" t="s">
        <v>41</v>
      </c>
      <c r="B7354">
        <v>30</v>
      </c>
      <c r="C7354">
        <v>0</v>
      </c>
      <c r="D7354">
        <v>0</v>
      </c>
      <c r="E7354">
        <v>0</v>
      </c>
      <c r="F7354" t="s">
        <v>639</v>
      </c>
    </row>
    <row r="7355" spans="1:6" x14ac:dyDescent="0.2">
      <c r="A7355" t="s">
        <v>23</v>
      </c>
      <c r="B7355">
        <v>30</v>
      </c>
      <c r="C7355">
        <v>1</v>
      </c>
      <c r="D7355">
        <v>1</v>
      </c>
      <c r="E7355">
        <v>0</v>
      </c>
      <c r="F7355" t="s">
        <v>639</v>
      </c>
    </row>
    <row r="7356" spans="1:6" x14ac:dyDescent="0.2">
      <c r="A7356" t="s">
        <v>26</v>
      </c>
      <c r="B7356">
        <v>30</v>
      </c>
      <c r="C7356">
        <v>1</v>
      </c>
      <c r="D7356">
        <v>1</v>
      </c>
      <c r="E7356">
        <v>0</v>
      </c>
      <c r="F7356" t="s">
        <v>639</v>
      </c>
    </row>
    <row r="7357" spans="1:6" x14ac:dyDescent="0.2">
      <c r="A7357" t="s">
        <v>16</v>
      </c>
      <c r="B7357">
        <v>30</v>
      </c>
      <c r="C7357">
        <v>1</v>
      </c>
      <c r="D7357">
        <v>0</v>
      </c>
      <c r="E7357">
        <v>1</v>
      </c>
      <c r="F7357" t="s">
        <v>639</v>
      </c>
    </row>
    <row r="7358" spans="1:6" x14ac:dyDescent="0.2">
      <c r="A7358" t="s">
        <v>24</v>
      </c>
      <c r="B7358">
        <v>30</v>
      </c>
      <c r="C7358">
        <v>1</v>
      </c>
      <c r="D7358">
        <v>0</v>
      </c>
      <c r="E7358">
        <v>1</v>
      </c>
      <c r="F7358" t="s">
        <v>639</v>
      </c>
    </row>
    <row r="7359" spans="1:6" x14ac:dyDescent="0.2">
      <c r="A7359" t="s">
        <v>10</v>
      </c>
      <c r="B7359">
        <v>30</v>
      </c>
      <c r="C7359">
        <v>10</v>
      </c>
      <c r="D7359">
        <v>3</v>
      </c>
      <c r="E7359">
        <v>7</v>
      </c>
      <c r="F7359" t="s">
        <v>639</v>
      </c>
    </row>
    <row r="7360" spans="1:6" x14ac:dyDescent="0.2">
      <c r="A7360" t="s">
        <v>19</v>
      </c>
      <c r="B7360">
        <v>30</v>
      </c>
      <c r="C7360">
        <v>11</v>
      </c>
      <c r="D7360">
        <v>7</v>
      </c>
      <c r="E7360">
        <v>4</v>
      </c>
      <c r="F7360" t="s">
        <v>639</v>
      </c>
    </row>
    <row r="7361" spans="1:6" x14ac:dyDescent="0.2">
      <c r="A7361" t="s">
        <v>20</v>
      </c>
      <c r="B7361">
        <v>30</v>
      </c>
      <c r="C7361">
        <v>11</v>
      </c>
      <c r="D7361">
        <v>7</v>
      </c>
      <c r="E7361">
        <v>4</v>
      </c>
      <c r="F7361" t="s">
        <v>639</v>
      </c>
    </row>
    <row r="7362" spans="1:6" x14ac:dyDescent="0.2">
      <c r="A7362" t="s">
        <v>39</v>
      </c>
      <c r="B7362">
        <v>30</v>
      </c>
      <c r="C7362">
        <v>122</v>
      </c>
      <c r="D7362">
        <v>62</v>
      </c>
      <c r="E7362">
        <v>60</v>
      </c>
      <c r="F7362" t="s">
        <v>639</v>
      </c>
    </row>
    <row r="7363" spans="1:6" x14ac:dyDescent="0.2">
      <c r="A7363" t="s">
        <v>21</v>
      </c>
      <c r="B7363">
        <v>30</v>
      </c>
      <c r="C7363">
        <v>13</v>
      </c>
      <c r="D7363">
        <v>7</v>
      </c>
      <c r="E7363">
        <v>6</v>
      </c>
      <c r="F7363" t="s">
        <v>639</v>
      </c>
    </row>
    <row r="7364" spans="1:6" x14ac:dyDescent="0.2">
      <c r="A7364" t="s">
        <v>34</v>
      </c>
      <c r="B7364">
        <v>30</v>
      </c>
      <c r="C7364">
        <v>15</v>
      </c>
      <c r="D7364">
        <v>10</v>
      </c>
      <c r="E7364">
        <v>5</v>
      </c>
      <c r="F7364" t="s">
        <v>639</v>
      </c>
    </row>
    <row r="7365" spans="1:6" x14ac:dyDescent="0.2">
      <c r="A7365" t="s">
        <v>28</v>
      </c>
      <c r="B7365">
        <v>30</v>
      </c>
      <c r="C7365">
        <v>15</v>
      </c>
      <c r="D7365">
        <v>8</v>
      </c>
      <c r="E7365">
        <v>7</v>
      </c>
      <c r="F7365" t="s">
        <v>639</v>
      </c>
    </row>
    <row r="7366" spans="1:6" x14ac:dyDescent="0.2">
      <c r="A7366" t="s">
        <v>29</v>
      </c>
      <c r="B7366">
        <v>30</v>
      </c>
      <c r="C7366">
        <v>16</v>
      </c>
      <c r="D7366">
        <v>10</v>
      </c>
      <c r="E7366">
        <v>6</v>
      </c>
      <c r="F7366" t="s">
        <v>639</v>
      </c>
    </row>
    <row r="7367" spans="1:6" x14ac:dyDescent="0.2">
      <c r="A7367" t="s">
        <v>36</v>
      </c>
      <c r="B7367">
        <v>30</v>
      </c>
      <c r="C7367">
        <v>17</v>
      </c>
      <c r="D7367">
        <v>10</v>
      </c>
      <c r="E7367">
        <v>7</v>
      </c>
      <c r="F7367" t="s">
        <v>639</v>
      </c>
    </row>
    <row r="7368" spans="1:6" x14ac:dyDescent="0.2">
      <c r="A7368" t="s">
        <v>12</v>
      </c>
      <c r="B7368">
        <v>30</v>
      </c>
      <c r="C7368">
        <v>18</v>
      </c>
      <c r="D7368">
        <v>8</v>
      </c>
      <c r="E7368">
        <v>10</v>
      </c>
      <c r="F7368" t="s">
        <v>639</v>
      </c>
    </row>
    <row r="7369" spans="1:6" x14ac:dyDescent="0.2">
      <c r="A7369" t="s">
        <v>42</v>
      </c>
      <c r="B7369">
        <v>30</v>
      </c>
      <c r="C7369">
        <v>2</v>
      </c>
      <c r="D7369">
        <v>2</v>
      </c>
      <c r="E7369">
        <v>0</v>
      </c>
      <c r="F7369" t="s">
        <v>639</v>
      </c>
    </row>
    <row r="7370" spans="1:6" x14ac:dyDescent="0.2">
      <c r="A7370" t="s">
        <v>37</v>
      </c>
      <c r="B7370">
        <v>30</v>
      </c>
      <c r="C7370">
        <v>2</v>
      </c>
      <c r="D7370">
        <v>1</v>
      </c>
      <c r="E7370">
        <v>1</v>
      </c>
      <c r="F7370" t="s">
        <v>639</v>
      </c>
    </row>
    <row r="7371" spans="1:6" x14ac:dyDescent="0.2">
      <c r="A7371" t="s">
        <v>33</v>
      </c>
      <c r="B7371">
        <v>30</v>
      </c>
      <c r="C7371">
        <v>21</v>
      </c>
      <c r="D7371">
        <v>13</v>
      </c>
      <c r="E7371">
        <v>8</v>
      </c>
      <c r="F7371" t="s">
        <v>639</v>
      </c>
    </row>
    <row r="7372" spans="1:6" x14ac:dyDescent="0.2">
      <c r="A7372" t="s">
        <v>15</v>
      </c>
      <c r="B7372">
        <v>30</v>
      </c>
      <c r="C7372">
        <v>238</v>
      </c>
      <c r="D7372">
        <v>116</v>
      </c>
      <c r="E7372">
        <v>122</v>
      </c>
      <c r="F7372" t="s">
        <v>639</v>
      </c>
    </row>
    <row r="7373" spans="1:6" x14ac:dyDescent="0.2">
      <c r="A7373" t="s">
        <v>22</v>
      </c>
      <c r="B7373">
        <v>30</v>
      </c>
      <c r="C7373">
        <v>29</v>
      </c>
      <c r="D7373">
        <v>15</v>
      </c>
      <c r="E7373">
        <v>14</v>
      </c>
      <c r="F7373" t="s">
        <v>639</v>
      </c>
    </row>
    <row r="7374" spans="1:6" x14ac:dyDescent="0.2">
      <c r="A7374" t="s">
        <v>32</v>
      </c>
      <c r="B7374">
        <v>30</v>
      </c>
      <c r="C7374">
        <v>3</v>
      </c>
      <c r="D7374">
        <v>2</v>
      </c>
      <c r="E7374">
        <v>1</v>
      </c>
      <c r="F7374" t="s">
        <v>639</v>
      </c>
    </row>
    <row r="7375" spans="1:6" x14ac:dyDescent="0.2">
      <c r="A7375" t="s">
        <v>25</v>
      </c>
      <c r="B7375">
        <v>30</v>
      </c>
      <c r="C7375">
        <v>3</v>
      </c>
      <c r="D7375">
        <v>1</v>
      </c>
      <c r="E7375">
        <v>2</v>
      </c>
      <c r="F7375" t="s">
        <v>639</v>
      </c>
    </row>
    <row r="7376" spans="1:6" x14ac:dyDescent="0.2">
      <c r="A7376" t="s">
        <v>38</v>
      </c>
      <c r="B7376">
        <v>30</v>
      </c>
      <c r="C7376">
        <v>34</v>
      </c>
      <c r="D7376">
        <v>19</v>
      </c>
      <c r="E7376">
        <v>15</v>
      </c>
      <c r="F7376" t="s">
        <v>639</v>
      </c>
    </row>
    <row r="7377" spans="1:6" x14ac:dyDescent="0.2">
      <c r="A7377" t="s">
        <v>17</v>
      </c>
      <c r="B7377">
        <v>30</v>
      </c>
      <c r="C7377">
        <v>34</v>
      </c>
      <c r="D7377">
        <v>17</v>
      </c>
      <c r="E7377">
        <v>17</v>
      </c>
      <c r="F7377" t="s">
        <v>639</v>
      </c>
    </row>
    <row r="7378" spans="1:6" x14ac:dyDescent="0.2">
      <c r="A7378" t="s">
        <v>27</v>
      </c>
      <c r="B7378">
        <v>30</v>
      </c>
      <c r="C7378">
        <v>36</v>
      </c>
      <c r="D7378">
        <v>19</v>
      </c>
      <c r="E7378">
        <v>17</v>
      </c>
      <c r="F7378" t="s">
        <v>639</v>
      </c>
    </row>
    <row r="7379" spans="1:6" x14ac:dyDescent="0.2">
      <c r="A7379" t="s">
        <v>620</v>
      </c>
      <c r="B7379">
        <v>30</v>
      </c>
      <c r="C7379">
        <v>39</v>
      </c>
      <c r="D7379">
        <v>20</v>
      </c>
      <c r="E7379">
        <v>19</v>
      </c>
      <c r="F7379" t="s">
        <v>639</v>
      </c>
    </row>
    <row r="7380" spans="1:6" x14ac:dyDescent="0.2">
      <c r="A7380" t="s">
        <v>11</v>
      </c>
      <c r="B7380">
        <v>30</v>
      </c>
      <c r="C7380">
        <v>4</v>
      </c>
      <c r="D7380">
        <v>3</v>
      </c>
      <c r="E7380">
        <v>1</v>
      </c>
      <c r="F7380" t="s">
        <v>639</v>
      </c>
    </row>
    <row r="7381" spans="1:6" x14ac:dyDescent="0.2">
      <c r="A7381" t="s">
        <v>35</v>
      </c>
      <c r="B7381">
        <v>30</v>
      </c>
      <c r="C7381">
        <v>41</v>
      </c>
      <c r="D7381">
        <v>15</v>
      </c>
      <c r="E7381">
        <v>26</v>
      </c>
      <c r="F7381" t="s">
        <v>639</v>
      </c>
    </row>
    <row r="7382" spans="1:6" x14ac:dyDescent="0.2">
      <c r="A7382" t="s">
        <v>40</v>
      </c>
      <c r="B7382">
        <v>30</v>
      </c>
      <c r="C7382">
        <v>43</v>
      </c>
      <c r="D7382">
        <v>26</v>
      </c>
      <c r="E7382">
        <v>17</v>
      </c>
      <c r="F7382" t="s">
        <v>639</v>
      </c>
    </row>
    <row r="7383" spans="1:6" x14ac:dyDescent="0.2">
      <c r="A7383" t="s">
        <v>31</v>
      </c>
      <c r="B7383">
        <v>30</v>
      </c>
      <c r="C7383">
        <v>5</v>
      </c>
      <c r="D7383">
        <v>2</v>
      </c>
      <c r="E7383">
        <v>3</v>
      </c>
      <c r="F7383" t="s">
        <v>639</v>
      </c>
    </row>
    <row r="7384" spans="1:6" x14ac:dyDescent="0.2">
      <c r="A7384" t="s">
        <v>618</v>
      </c>
      <c r="B7384">
        <v>30</v>
      </c>
      <c r="C7384">
        <v>52</v>
      </c>
      <c r="D7384">
        <v>25</v>
      </c>
      <c r="E7384">
        <v>27</v>
      </c>
      <c r="F7384" t="s">
        <v>639</v>
      </c>
    </row>
    <row r="7385" spans="1:6" x14ac:dyDescent="0.2">
      <c r="A7385" t="s">
        <v>617</v>
      </c>
      <c r="B7385">
        <v>30</v>
      </c>
      <c r="C7385">
        <v>52</v>
      </c>
      <c r="D7385">
        <v>20</v>
      </c>
      <c r="E7385">
        <v>32</v>
      </c>
      <c r="F7385" t="s">
        <v>639</v>
      </c>
    </row>
    <row r="7386" spans="1:6" x14ac:dyDescent="0.2">
      <c r="A7386" t="s">
        <v>14</v>
      </c>
      <c r="B7386">
        <v>30</v>
      </c>
      <c r="C7386">
        <v>55</v>
      </c>
      <c r="D7386">
        <v>31</v>
      </c>
      <c r="E7386">
        <v>24</v>
      </c>
      <c r="F7386" t="s">
        <v>639</v>
      </c>
    </row>
    <row r="7387" spans="1:6" x14ac:dyDescent="0.2">
      <c r="A7387" t="s">
        <v>30</v>
      </c>
      <c r="B7387">
        <v>30</v>
      </c>
      <c r="C7387">
        <v>58</v>
      </c>
      <c r="D7387">
        <v>31</v>
      </c>
      <c r="E7387">
        <v>27</v>
      </c>
      <c r="F7387" t="s">
        <v>639</v>
      </c>
    </row>
    <row r="7388" spans="1:6" x14ac:dyDescent="0.2">
      <c r="A7388" t="s">
        <v>619</v>
      </c>
      <c r="B7388">
        <v>30</v>
      </c>
      <c r="C7388">
        <v>68</v>
      </c>
      <c r="D7388">
        <v>35</v>
      </c>
      <c r="E7388">
        <v>33</v>
      </c>
      <c r="F7388" t="s">
        <v>639</v>
      </c>
    </row>
    <row r="7389" spans="1:6" x14ac:dyDescent="0.2">
      <c r="A7389" t="s">
        <v>18</v>
      </c>
      <c r="B7389">
        <v>30</v>
      </c>
      <c r="C7389">
        <v>88</v>
      </c>
      <c r="D7389">
        <v>40</v>
      </c>
      <c r="E7389">
        <v>48</v>
      </c>
      <c r="F7389" t="s">
        <v>639</v>
      </c>
    </row>
    <row r="7390" spans="1:6" x14ac:dyDescent="0.2">
      <c r="A7390" t="s">
        <v>13</v>
      </c>
      <c r="B7390">
        <v>31</v>
      </c>
      <c r="C7390">
        <v>0</v>
      </c>
      <c r="D7390">
        <v>0</v>
      </c>
      <c r="E7390">
        <v>0</v>
      </c>
      <c r="F7390" t="s">
        <v>639</v>
      </c>
    </row>
    <row r="7391" spans="1:6" x14ac:dyDescent="0.2">
      <c r="A7391" t="s">
        <v>23</v>
      </c>
      <c r="B7391">
        <v>31</v>
      </c>
      <c r="C7391">
        <v>0</v>
      </c>
      <c r="D7391">
        <v>0</v>
      </c>
      <c r="E7391">
        <v>0</v>
      </c>
      <c r="F7391" t="s">
        <v>639</v>
      </c>
    </row>
    <row r="7392" spans="1:6" x14ac:dyDescent="0.2">
      <c r="A7392" t="s">
        <v>25</v>
      </c>
      <c r="B7392">
        <v>31</v>
      </c>
      <c r="C7392">
        <v>0</v>
      </c>
      <c r="D7392">
        <v>0</v>
      </c>
      <c r="E7392">
        <v>0</v>
      </c>
      <c r="F7392" t="s">
        <v>639</v>
      </c>
    </row>
    <row r="7393" spans="1:6" x14ac:dyDescent="0.2">
      <c r="A7393" t="s">
        <v>26</v>
      </c>
      <c r="B7393">
        <v>31</v>
      </c>
      <c r="C7393">
        <v>1</v>
      </c>
      <c r="D7393">
        <v>1</v>
      </c>
      <c r="E7393">
        <v>0</v>
      </c>
      <c r="F7393" t="s">
        <v>639</v>
      </c>
    </row>
    <row r="7394" spans="1:6" x14ac:dyDescent="0.2">
      <c r="A7394" t="s">
        <v>32</v>
      </c>
      <c r="B7394">
        <v>31</v>
      </c>
      <c r="C7394">
        <v>1</v>
      </c>
      <c r="D7394">
        <v>0</v>
      </c>
      <c r="E7394">
        <v>1</v>
      </c>
      <c r="F7394" t="s">
        <v>639</v>
      </c>
    </row>
    <row r="7395" spans="1:6" x14ac:dyDescent="0.2">
      <c r="A7395" t="s">
        <v>24</v>
      </c>
      <c r="B7395">
        <v>31</v>
      </c>
      <c r="C7395">
        <v>1</v>
      </c>
      <c r="D7395">
        <v>0</v>
      </c>
      <c r="E7395">
        <v>1</v>
      </c>
      <c r="F7395" t="s">
        <v>639</v>
      </c>
    </row>
    <row r="7396" spans="1:6" x14ac:dyDescent="0.2">
      <c r="A7396" t="s">
        <v>41</v>
      </c>
      <c r="B7396">
        <v>31</v>
      </c>
      <c r="C7396">
        <v>1</v>
      </c>
      <c r="D7396">
        <v>0</v>
      </c>
      <c r="E7396">
        <v>1</v>
      </c>
      <c r="F7396" t="s">
        <v>639</v>
      </c>
    </row>
    <row r="7397" spans="1:6" x14ac:dyDescent="0.2">
      <c r="A7397" t="s">
        <v>42</v>
      </c>
      <c r="B7397">
        <v>31</v>
      </c>
      <c r="C7397">
        <v>1</v>
      </c>
      <c r="D7397">
        <v>0</v>
      </c>
      <c r="E7397">
        <v>1</v>
      </c>
      <c r="F7397" t="s">
        <v>639</v>
      </c>
    </row>
    <row r="7398" spans="1:6" x14ac:dyDescent="0.2">
      <c r="A7398" t="s">
        <v>10</v>
      </c>
      <c r="B7398">
        <v>31</v>
      </c>
      <c r="C7398">
        <v>11</v>
      </c>
      <c r="D7398">
        <v>7</v>
      </c>
      <c r="E7398">
        <v>4</v>
      </c>
      <c r="F7398" t="s">
        <v>639</v>
      </c>
    </row>
    <row r="7399" spans="1:6" x14ac:dyDescent="0.2">
      <c r="A7399" t="s">
        <v>39</v>
      </c>
      <c r="B7399">
        <v>31</v>
      </c>
      <c r="C7399">
        <v>116</v>
      </c>
      <c r="D7399">
        <v>51</v>
      </c>
      <c r="E7399">
        <v>65</v>
      </c>
      <c r="F7399" t="s">
        <v>639</v>
      </c>
    </row>
    <row r="7400" spans="1:6" x14ac:dyDescent="0.2">
      <c r="A7400" t="s">
        <v>21</v>
      </c>
      <c r="B7400">
        <v>31</v>
      </c>
      <c r="C7400">
        <v>12</v>
      </c>
      <c r="D7400">
        <v>6</v>
      </c>
      <c r="E7400">
        <v>6</v>
      </c>
      <c r="F7400" t="s">
        <v>639</v>
      </c>
    </row>
    <row r="7401" spans="1:6" x14ac:dyDescent="0.2">
      <c r="A7401" t="s">
        <v>28</v>
      </c>
      <c r="B7401">
        <v>31</v>
      </c>
      <c r="C7401">
        <v>13</v>
      </c>
      <c r="D7401">
        <v>7</v>
      </c>
      <c r="E7401">
        <v>6</v>
      </c>
      <c r="F7401" t="s">
        <v>639</v>
      </c>
    </row>
    <row r="7402" spans="1:6" x14ac:dyDescent="0.2">
      <c r="A7402" t="s">
        <v>33</v>
      </c>
      <c r="B7402">
        <v>31</v>
      </c>
      <c r="C7402">
        <v>16</v>
      </c>
      <c r="D7402">
        <v>10</v>
      </c>
      <c r="E7402">
        <v>6</v>
      </c>
      <c r="F7402" t="s">
        <v>639</v>
      </c>
    </row>
    <row r="7403" spans="1:6" x14ac:dyDescent="0.2">
      <c r="A7403" t="s">
        <v>12</v>
      </c>
      <c r="B7403">
        <v>31</v>
      </c>
      <c r="C7403">
        <v>16</v>
      </c>
      <c r="D7403">
        <v>9</v>
      </c>
      <c r="E7403">
        <v>7</v>
      </c>
      <c r="F7403" t="s">
        <v>639</v>
      </c>
    </row>
    <row r="7404" spans="1:6" x14ac:dyDescent="0.2">
      <c r="A7404" t="s">
        <v>36</v>
      </c>
      <c r="B7404">
        <v>31</v>
      </c>
      <c r="C7404">
        <v>16</v>
      </c>
      <c r="D7404">
        <v>7</v>
      </c>
      <c r="E7404">
        <v>9</v>
      </c>
      <c r="F7404" t="s">
        <v>639</v>
      </c>
    </row>
    <row r="7405" spans="1:6" x14ac:dyDescent="0.2">
      <c r="A7405" t="s">
        <v>29</v>
      </c>
      <c r="B7405">
        <v>31</v>
      </c>
      <c r="C7405">
        <v>19</v>
      </c>
      <c r="D7405">
        <v>14</v>
      </c>
      <c r="E7405">
        <v>5</v>
      </c>
      <c r="F7405" t="s">
        <v>639</v>
      </c>
    </row>
    <row r="7406" spans="1:6" x14ac:dyDescent="0.2">
      <c r="A7406" t="s">
        <v>34</v>
      </c>
      <c r="B7406">
        <v>31</v>
      </c>
      <c r="C7406">
        <v>19</v>
      </c>
      <c r="D7406">
        <v>10</v>
      </c>
      <c r="E7406">
        <v>9</v>
      </c>
      <c r="F7406" t="s">
        <v>639</v>
      </c>
    </row>
    <row r="7407" spans="1:6" x14ac:dyDescent="0.2">
      <c r="A7407" t="s">
        <v>19</v>
      </c>
      <c r="B7407">
        <v>31</v>
      </c>
      <c r="C7407">
        <v>2</v>
      </c>
      <c r="D7407">
        <v>1</v>
      </c>
      <c r="E7407">
        <v>1</v>
      </c>
      <c r="F7407" t="s">
        <v>639</v>
      </c>
    </row>
    <row r="7408" spans="1:6" x14ac:dyDescent="0.2">
      <c r="A7408" t="s">
        <v>37</v>
      </c>
      <c r="B7408">
        <v>31</v>
      </c>
      <c r="C7408">
        <v>2</v>
      </c>
      <c r="D7408">
        <v>1</v>
      </c>
      <c r="E7408">
        <v>1</v>
      </c>
      <c r="F7408" t="s">
        <v>639</v>
      </c>
    </row>
    <row r="7409" spans="1:6" x14ac:dyDescent="0.2">
      <c r="A7409" t="s">
        <v>17</v>
      </c>
      <c r="B7409">
        <v>31</v>
      </c>
      <c r="C7409">
        <v>21</v>
      </c>
      <c r="D7409">
        <v>7</v>
      </c>
      <c r="E7409">
        <v>14</v>
      </c>
      <c r="F7409" t="s">
        <v>639</v>
      </c>
    </row>
    <row r="7410" spans="1:6" x14ac:dyDescent="0.2">
      <c r="A7410" t="s">
        <v>22</v>
      </c>
      <c r="B7410">
        <v>31</v>
      </c>
      <c r="C7410">
        <v>21</v>
      </c>
      <c r="D7410">
        <v>12</v>
      </c>
      <c r="E7410">
        <v>9</v>
      </c>
      <c r="F7410" t="s">
        <v>639</v>
      </c>
    </row>
    <row r="7411" spans="1:6" x14ac:dyDescent="0.2">
      <c r="A7411" t="s">
        <v>15</v>
      </c>
      <c r="B7411">
        <v>31</v>
      </c>
      <c r="C7411">
        <v>225</v>
      </c>
      <c r="D7411">
        <v>123</v>
      </c>
      <c r="E7411">
        <v>102</v>
      </c>
      <c r="F7411" t="s">
        <v>639</v>
      </c>
    </row>
    <row r="7412" spans="1:6" x14ac:dyDescent="0.2">
      <c r="A7412" t="s">
        <v>20</v>
      </c>
      <c r="B7412">
        <v>31</v>
      </c>
      <c r="C7412">
        <v>3</v>
      </c>
      <c r="D7412">
        <v>1</v>
      </c>
      <c r="E7412">
        <v>2</v>
      </c>
      <c r="F7412" t="s">
        <v>639</v>
      </c>
    </row>
    <row r="7413" spans="1:6" x14ac:dyDescent="0.2">
      <c r="A7413" t="s">
        <v>40</v>
      </c>
      <c r="B7413">
        <v>31</v>
      </c>
      <c r="C7413">
        <v>30</v>
      </c>
      <c r="D7413">
        <v>14</v>
      </c>
      <c r="E7413">
        <v>16</v>
      </c>
      <c r="F7413" t="s">
        <v>639</v>
      </c>
    </row>
    <row r="7414" spans="1:6" x14ac:dyDescent="0.2">
      <c r="A7414" t="s">
        <v>27</v>
      </c>
      <c r="B7414">
        <v>31</v>
      </c>
      <c r="C7414">
        <v>39</v>
      </c>
      <c r="D7414">
        <v>24</v>
      </c>
      <c r="E7414">
        <v>15</v>
      </c>
      <c r="F7414" t="s">
        <v>639</v>
      </c>
    </row>
    <row r="7415" spans="1:6" x14ac:dyDescent="0.2">
      <c r="A7415" t="s">
        <v>16</v>
      </c>
      <c r="B7415">
        <v>31</v>
      </c>
      <c r="C7415">
        <v>4</v>
      </c>
      <c r="D7415">
        <v>3</v>
      </c>
      <c r="E7415">
        <v>1</v>
      </c>
      <c r="F7415" t="s">
        <v>639</v>
      </c>
    </row>
    <row r="7416" spans="1:6" x14ac:dyDescent="0.2">
      <c r="A7416" t="s">
        <v>620</v>
      </c>
      <c r="B7416">
        <v>31</v>
      </c>
      <c r="C7416">
        <v>47</v>
      </c>
      <c r="D7416">
        <v>19</v>
      </c>
      <c r="E7416">
        <v>28</v>
      </c>
      <c r="F7416" t="s">
        <v>639</v>
      </c>
    </row>
    <row r="7417" spans="1:6" x14ac:dyDescent="0.2">
      <c r="A7417" t="s">
        <v>11</v>
      </c>
      <c r="B7417">
        <v>31</v>
      </c>
      <c r="C7417">
        <v>5</v>
      </c>
      <c r="D7417">
        <v>4</v>
      </c>
      <c r="E7417">
        <v>1</v>
      </c>
      <c r="F7417" t="s">
        <v>639</v>
      </c>
    </row>
    <row r="7418" spans="1:6" x14ac:dyDescent="0.2">
      <c r="A7418" t="s">
        <v>31</v>
      </c>
      <c r="B7418">
        <v>31</v>
      </c>
      <c r="C7418">
        <v>5</v>
      </c>
      <c r="D7418">
        <v>1</v>
      </c>
      <c r="E7418">
        <v>4</v>
      </c>
      <c r="F7418" t="s">
        <v>639</v>
      </c>
    </row>
    <row r="7419" spans="1:6" x14ac:dyDescent="0.2">
      <c r="A7419" t="s">
        <v>38</v>
      </c>
      <c r="B7419">
        <v>31</v>
      </c>
      <c r="C7419">
        <v>50</v>
      </c>
      <c r="D7419">
        <v>21</v>
      </c>
      <c r="E7419">
        <v>29</v>
      </c>
      <c r="F7419" t="s">
        <v>639</v>
      </c>
    </row>
    <row r="7420" spans="1:6" x14ac:dyDescent="0.2">
      <c r="A7420" t="s">
        <v>35</v>
      </c>
      <c r="B7420">
        <v>31</v>
      </c>
      <c r="C7420">
        <v>51</v>
      </c>
      <c r="D7420">
        <v>26</v>
      </c>
      <c r="E7420">
        <v>25</v>
      </c>
      <c r="F7420" t="s">
        <v>639</v>
      </c>
    </row>
    <row r="7421" spans="1:6" x14ac:dyDescent="0.2">
      <c r="A7421" t="s">
        <v>617</v>
      </c>
      <c r="B7421">
        <v>31</v>
      </c>
      <c r="C7421">
        <v>52</v>
      </c>
      <c r="D7421">
        <v>27</v>
      </c>
      <c r="E7421">
        <v>25</v>
      </c>
      <c r="F7421" t="s">
        <v>639</v>
      </c>
    </row>
    <row r="7422" spans="1:6" x14ac:dyDescent="0.2">
      <c r="A7422" t="s">
        <v>14</v>
      </c>
      <c r="B7422">
        <v>31</v>
      </c>
      <c r="C7422">
        <v>57</v>
      </c>
      <c r="D7422">
        <v>33</v>
      </c>
      <c r="E7422">
        <v>24</v>
      </c>
      <c r="F7422" t="s">
        <v>639</v>
      </c>
    </row>
    <row r="7423" spans="1:6" x14ac:dyDescent="0.2">
      <c r="A7423" t="s">
        <v>30</v>
      </c>
      <c r="B7423">
        <v>31</v>
      </c>
      <c r="C7423">
        <v>57</v>
      </c>
      <c r="D7423">
        <v>24</v>
      </c>
      <c r="E7423">
        <v>33</v>
      </c>
      <c r="F7423" t="s">
        <v>639</v>
      </c>
    </row>
    <row r="7424" spans="1:6" x14ac:dyDescent="0.2">
      <c r="A7424" t="s">
        <v>618</v>
      </c>
      <c r="B7424">
        <v>31</v>
      </c>
      <c r="C7424">
        <v>62</v>
      </c>
      <c r="D7424">
        <v>25</v>
      </c>
      <c r="E7424">
        <v>37</v>
      </c>
      <c r="F7424" t="s">
        <v>639</v>
      </c>
    </row>
    <row r="7425" spans="1:6" x14ac:dyDescent="0.2">
      <c r="A7425" t="s">
        <v>619</v>
      </c>
      <c r="B7425">
        <v>31</v>
      </c>
      <c r="C7425">
        <v>71</v>
      </c>
      <c r="D7425">
        <v>32</v>
      </c>
      <c r="E7425">
        <v>39</v>
      </c>
      <c r="F7425" t="s">
        <v>639</v>
      </c>
    </row>
    <row r="7426" spans="1:6" x14ac:dyDescent="0.2">
      <c r="A7426" t="s">
        <v>18</v>
      </c>
      <c r="B7426">
        <v>31</v>
      </c>
      <c r="C7426">
        <v>75</v>
      </c>
      <c r="D7426">
        <v>43</v>
      </c>
      <c r="E7426">
        <v>32</v>
      </c>
      <c r="F7426" t="s">
        <v>639</v>
      </c>
    </row>
    <row r="7427" spans="1:6" x14ac:dyDescent="0.2">
      <c r="A7427" t="s">
        <v>13</v>
      </c>
      <c r="B7427">
        <v>32</v>
      </c>
      <c r="C7427">
        <v>0</v>
      </c>
      <c r="D7427">
        <v>0</v>
      </c>
      <c r="E7427">
        <v>0</v>
      </c>
      <c r="F7427" t="s">
        <v>639</v>
      </c>
    </row>
    <row r="7428" spans="1:6" x14ac:dyDescent="0.2">
      <c r="A7428" t="s">
        <v>24</v>
      </c>
      <c r="B7428">
        <v>32</v>
      </c>
      <c r="C7428">
        <v>0</v>
      </c>
      <c r="D7428">
        <v>0</v>
      </c>
      <c r="E7428">
        <v>0</v>
      </c>
      <c r="F7428" t="s">
        <v>639</v>
      </c>
    </row>
    <row r="7429" spans="1:6" x14ac:dyDescent="0.2">
      <c r="A7429" t="s">
        <v>25</v>
      </c>
      <c r="B7429">
        <v>32</v>
      </c>
      <c r="C7429">
        <v>0</v>
      </c>
      <c r="D7429">
        <v>0</v>
      </c>
      <c r="E7429">
        <v>0</v>
      </c>
      <c r="F7429" t="s">
        <v>639</v>
      </c>
    </row>
    <row r="7430" spans="1:6" x14ac:dyDescent="0.2">
      <c r="A7430" t="s">
        <v>41</v>
      </c>
      <c r="B7430">
        <v>32</v>
      </c>
      <c r="C7430">
        <v>0</v>
      </c>
      <c r="D7430">
        <v>0</v>
      </c>
      <c r="E7430">
        <v>0</v>
      </c>
      <c r="F7430" t="s">
        <v>639</v>
      </c>
    </row>
    <row r="7431" spans="1:6" x14ac:dyDescent="0.2">
      <c r="A7431" t="s">
        <v>42</v>
      </c>
      <c r="B7431">
        <v>32</v>
      </c>
      <c r="C7431">
        <v>0</v>
      </c>
      <c r="D7431">
        <v>0</v>
      </c>
      <c r="E7431">
        <v>0</v>
      </c>
      <c r="F7431" t="s">
        <v>639</v>
      </c>
    </row>
    <row r="7432" spans="1:6" x14ac:dyDescent="0.2">
      <c r="A7432" t="s">
        <v>23</v>
      </c>
      <c r="B7432">
        <v>32</v>
      </c>
      <c r="C7432">
        <v>1</v>
      </c>
      <c r="D7432">
        <v>1</v>
      </c>
      <c r="E7432">
        <v>0</v>
      </c>
      <c r="F7432" t="s">
        <v>639</v>
      </c>
    </row>
    <row r="7433" spans="1:6" x14ac:dyDescent="0.2">
      <c r="A7433" t="s">
        <v>26</v>
      </c>
      <c r="B7433">
        <v>32</v>
      </c>
      <c r="C7433">
        <v>1</v>
      </c>
      <c r="D7433">
        <v>0</v>
      </c>
      <c r="E7433">
        <v>1</v>
      </c>
      <c r="F7433" t="s">
        <v>639</v>
      </c>
    </row>
    <row r="7434" spans="1:6" x14ac:dyDescent="0.2">
      <c r="A7434" t="s">
        <v>20</v>
      </c>
      <c r="B7434">
        <v>32</v>
      </c>
      <c r="C7434">
        <v>10</v>
      </c>
      <c r="D7434">
        <v>3</v>
      </c>
      <c r="E7434">
        <v>7</v>
      </c>
      <c r="F7434" t="s">
        <v>639</v>
      </c>
    </row>
    <row r="7435" spans="1:6" x14ac:dyDescent="0.2">
      <c r="A7435" t="s">
        <v>39</v>
      </c>
      <c r="B7435">
        <v>32</v>
      </c>
      <c r="C7435">
        <v>122</v>
      </c>
      <c r="D7435">
        <v>66</v>
      </c>
      <c r="E7435">
        <v>56</v>
      </c>
      <c r="F7435" t="s">
        <v>639</v>
      </c>
    </row>
    <row r="7436" spans="1:6" x14ac:dyDescent="0.2">
      <c r="A7436" t="s">
        <v>17</v>
      </c>
      <c r="B7436">
        <v>32</v>
      </c>
      <c r="C7436">
        <v>14</v>
      </c>
      <c r="D7436">
        <v>7</v>
      </c>
      <c r="E7436">
        <v>7</v>
      </c>
      <c r="F7436" t="s">
        <v>639</v>
      </c>
    </row>
    <row r="7437" spans="1:6" x14ac:dyDescent="0.2">
      <c r="A7437" t="s">
        <v>33</v>
      </c>
      <c r="B7437">
        <v>32</v>
      </c>
      <c r="C7437">
        <v>17</v>
      </c>
      <c r="D7437">
        <v>7</v>
      </c>
      <c r="E7437">
        <v>10</v>
      </c>
      <c r="F7437" t="s">
        <v>639</v>
      </c>
    </row>
    <row r="7438" spans="1:6" x14ac:dyDescent="0.2">
      <c r="A7438" t="s">
        <v>29</v>
      </c>
      <c r="B7438">
        <v>32</v>
      </c>
      <c r="C7438">
        <v>17</v>
      </c>
      <c r="D7438">
        <v>8</v>
      </c>
      <c r="E7438">
        <v>9</v>
      </c>
      <c r="F7438" t="s">
        <v>639</v>
      </c>
    </row>
    <row r="7439" spans="1:6" x14ac:dyDescent="0.2">
      <c r="A7439" t="s">
        <v>28</v>
      </c>
      <c r="B7439">
        <v>32</v>
      </c>
      <c r="C7439">
        <v>18</v>
      </c>
      <c r="D7439">
        <v>7</v>
      </c>
      <c r="E7439">
        <v>11</v>
      </c>
      <c r="F7439" t="s">
        <v>639</v>
      </c>
    </row>
    <row r="7440" spans="1:6" x14ac:dyDescent="0.2">
      <c r="A7440" t="s">
        <v>36</v>
      </c>
      <c r="B7440">
        <v>32</v>
      </c>
      <c r="C7440">
        <v>18</v>
      </c>
      <c r="D7440">
        <v>11</v>
      </c>
      <c r="E7440">
        <v>7</v>
      </c>
      <c r="F7440" t="s">
        <v>639</v>
      </c>
    </row>
    <row r="7441" spans="1:6" x14ac:dyDescent="0.2">
      <c r="A7441" t="s">
        <v>22</v>
      </c>
      <c r="B7441">
        <v>32</v>
      </c>
      <c r="C7441">
        <v>19</v>
      </c>
      <c r="D7441">
        <v>13</v>
      </c>
      <c r="E7441">
        <v>6</v>
      </c>
      <c r="F7441" t="s">
        <v>639</v>
      </c>
    </row>
    <row r="7442" spans="1:6" x14ac:dyDescent="0.2">
      <c r="A7442" t="s">
        <v>21</v>
      </c>
      <c r="B7442">
        <v>32</v>
      </c>
      <c r="C7442">
        <v>19</v>
      </c>
      <c r="D7442">
        <v>10</v>
      </c>
      <c r="E7442">
        <v>9</v>
      </c>
      <c r="F7442" t="s">
        <v>639</v>
      </c>
    </row>
    <row r="7443" spans="1:6" x14ac:dyDescent="0.2">
      <c r="A7443" t="s">
        <v>32</v>
      </c>
      <c r="B7443">
        <v>32</v>
      </c>
      <c r="C7443">
        <v>2</v>
      </c>
      <c r="D7443">
        <v>1</v>
      </c>
      <c r="E7443">
        <v>1</v>
      </c>
      <c r="F7443" t="s">
        <v>639</v>
      </c>
    </row>
    <row r="7444" spans="1:6" x14ac:dyDescent="0.2">
      <c r="A7444" t="s">
        <v>12</v>
      </c>
      <c r="B7444">
        <v>32</v>
      </c>
      <c r="C7444">
        <v>22</v>
      </c>
      <c r="D7444">
        <v>11</v>
      </c>
      <c r="E7444">
        <v>11</v>
      </c>
      <c r="F7444" t="s">
        <v>639</v>
      </c>
    </row>
    <row r="7445" spans="1:6" x14ac:dyDescent="0.2">
      <c r="A7445" t="s">
        <v>15</v>
      </c>
      <c r="B7445">
        <v>32</v>
      </c>
      <c r="C7445">
        <v>234</v>
      </c>
      <c r="D7445">
        <v>118</v>
      </c>
      <c r="E7445">
        <v>116</v>
      </c>
      <c r="F7445" t="s">
        <v>639</v>
      </c>
    </row>
    <row r="7446" spans="1:6" x14ac:dyDescent="0.2">
      <c r="A7446" t="s">
        <v>34</v>
      </c>
      <c r="B7446">
        <v>32</v>
      </c>
      <c r="C7446">
        <v>26</v>
      </c>
      <c r="D7446">
        <v>7</v>
      </c>
      <c r="E7446">
        <v>19</v>
      </c>
      <c r="F7446" t="s">
        <v>639</v>
      </c>
    </row>
    <row r="7447" spans="1:6" x14ac:dyDescent="0.2">
      <c r="A7447" t="s">
        <v>16</v>
      </c>
      <c r="B7447">
        <v>32</v>
      </c>
      <c r="C7447">
        <v>4</v>
      </c>
      <c r="D7447">
        <v>2</v>
      </c>
      <c r="E7447">
        <v>2</v>
      </c>
      <c r="F7447" t="s">
        <v>639</v>
      </c>
    </row>
    <row r="7448" spans="1:6" x14ac:dyDescent="0.2">
      <c r="A7448" t="s">
        <v>19</v>
      </c>
      <c r="B7448">
        <v>32</v>
      </c>
      <c r="C7448">
        <v>4</v>
      </c>
      <c r="D7448">
        <v>1</v>
      </c>
      <c r="E7448">
        <v>3</v>
      </c>
      <c r="F7448" t="s">
        <v>639</v>
      </c>
    </row>
    <row r="7449" spans="1:6" x14ac:dyDescent="0.2">
      <c r="A7449" t="s">
        <v>37</v>
      </c>
      <c r="B7449">
        <v>32</v>
      </c>
      <c r="C7449">
        <v>4</v>
      </c>
      <c r="D7449">
        <v>1</v>
      </c>
      <c r="E7449">
        <v>3</v>
      </c>
      <c r="F7449" t="s">
        <v>639</v>
      </c>
    </row>
    <row r="7450" spans="1:6" x14ac:dyDescent="0.2">
      <c r="A7450" t="s">
        <v>27</v>
      </c>
      <c r="B7450">
        <v>32</v>
      </c>
      <c r="C7450">
        <v>40</v>
      </c>
      <c r="D7450">
        <v>16</v>
      </c>
      <c r="E7450">
        <v>24</v>
      </c>
      <c r="F7450" t="s">
        <v>639</v>
      </c>
    </row>
    <row r="7451" spans="1:6" x14ac:dyDescent="0.2">
      <c r="A7451" t="s">
        <v>40</v>
      </c>
      <c r="B7451">
        <v>32</v>
      </c>
      <c r="C7451">
        <v>41</v>
      </c>
      <c r="D7451">
        <v>27</v>
      </c>
      <c r="E7451">
        <v>14</v>
      </c>
      <c r="F7451" t="s">
        <v>639</v>
      </c>
    </row>
    <row r="7452" spans="1:6" x14ac:dyDescent="0.2">
      <c r="A7452" t="s">
        <v>38</v>
      </c>
      <c r="B7452">
        <v>32</v>
      </c>
      <c r="C7452">
        <v>47</v>
      </c>
      <c r="D7452">
        <v>19</v>
      </c>
      <c r="E7452">
        <v>28</v>
      </c>
      <c r="F7452" t="s">
        <v>639</v>
      </c>
    </row>
    <row r="7453" spans="1:6" x14ac:dyDescent="0.2">
      <c r="A7453" t="s">
        <v>618</v>
      </c>
      <c r="B7453">
        <v>32</v>
      </c>
      <c r="C7453">
        <v>48</v>
      </c>
      <c r="D7453">
        <v>20</v>
      </c>
      <c r="E7453">
        <v>28</v>
      </c>
      <c r="F7453" t="s">
        <v>639</v>
      </c>
    </row>
    <row r="7454" spans="1:6" x14ac:dyDescent="0.2">
      <c r="A7454" t="s">
        <v>31</v>
      </c>
      <c r="B7454">
        <v>32</v>
      </c>
      <c r="C7454">
        <v>5</v>
      </c>
      <c r="D7454">
        <v>3</v>
      </c>
      <c r="E7454">
        <v>2</v>
      </c>
      <c r="F7454" t="s">
        <v>639</v>
      </c>
    </row>
    <row r="7455" spans="1:6" x14ac:dyDescent="0.2">
      <c r="A7455" t="s">
        <v>10</v>
      </c>
      <c r="B7455">
        <v>32</v>
      </c>
      <c r="C7455">
        <v>5</v>
      </c>
      <c r="D7455">
        <v>2</v>
      </c>
      <c r="E7455">
        <v>3</v>
      </c>
      <c r="F7455" t="s">
        <v>639</v>
      </c>
    </row>
    <row r="7456" spans="1:6" x14ac:dyDescent="0.2">
      <c r="A7456" t="s">
        <v>11</v>
      </c>
      <c r="B7456">
        <v>32</v>
      </c>
      <c r="C7456">
        <v>5</v>
      </c>
      <c r="D7456">
        <v>2</v>
      </c>
      <c r="E7456">
        <v>3</v>
      </c>
      <c r="F7456" t="s">
        <v>639</v>
      </c>
    </row>
    <row r="7457" spans="1:6" x14ac:dyDescent="0.2">
      <c r="A7457" t="s">
        <v>30</v>
      </c>
      <c r="B7457">
        <v>32</v>
      </c>
      <c r="C7457">
        <v>51</v>
      </c>
      <c r="D7457">
        <v>32</v>
      </c>
      <c r="E7457">
        <v>19</v>
      </c>
      <c r="F7457" t="s">
        <v>639</v>
      </c>
    </row>
    <row r="7458" spans="1:6" x14ac:dyDescent="0.2">
      <c r="A7458" t="s">
        <v>14</v>
      </c>
      <c r="B7458">
        <v>32</v>
      </c>
      <c r="C7458">
        <v>52</v>
      </c>
      <c r="D7458">
        <v>26</v>
      </c>
      <c r="E7458">
        <v>26</v>
      </c>
      <c r="F7458" t="s">
        <v>639</v>
      </c>
    </row>
    <row r="7459" spans="1:6" x14ac:dyDescent="0.2">
      <c r="A7459" t="s">
        <v>35</v>
      </c>
      <c r="B7459">
        <v>32</v>
      </c>
      <c r="C7459">
        <v>52</v>
      </c>
      <c r="D7459">
        <v>24</v>
      </c>
      <c r="E7459">
        <v>28</v>
      </c>
      <c r="F7459" t="s">
        <v>639</v>
      </c>
    </row>
    <row r="7460" spans="1:6" x14ac:dyDescent="0.2">
      <c r="A7460" t="s">
        <v>620</v>
      </c>
      <c r="B7460">
        <v>32</v>
      </c>
      <c r="C7460">
        <v>65</v>
      </c>
      <c r="D7460">
        <v>31</v>
      </c>
      <c r="E7460">
        <v>34</v>
      </c>
      <c r="F7460" t="s">
        <v>639</v>
      </c>
    </row>
    <row r="7461" spans="1:6" x14ac:dyDescent="0.2">
      <c r="A7461" t="s">
        <v>617</v>
      </c>
      <c r="B7461">
        <v>32</v>
      </c>
      <c r="C7461">
        <v>67</v>
      </c>
      <c r="D7461">
        <v>28</v>
      </c>
      <c r="E7461">
        <v>39</v>
      </c>
      <c r="F7461" t="s">
        <v>639</v>
      </c>
    </row>
    <row r="7462" spans="1:6" x14ac:dyDescent="0.2">
      <c r="A7462" t="s">
        <v>619</v>
      </c>
      <c r="B7462">
        <v>32</v>
      </c>
      <c r="C7462">
        <v>82</v>
      </c>
      <c r="D7462">
        <v>36</v>
      </c>
      <c r="E7462">
        <v>46</v>
      </c>
      <c r="F7462" t="s">
        <v>639</v>
      </c>
    </row>
    <row r="7463" spans="1:6" x14ac:dyDescent="0.2">
      <c r="A7463" t="s">
        <v>18</v>
      </c>
      <c r="B7463">
        <v>32</v>
      </c>
      <c r="C7463">
        <v>86</v>
      </c>
      <c r="D7463">
        <v>46</v>
      </c>
      <c r="E7463">
        <v>40</v>
      </c>
      <c r="F7463" t="s">
        <v>639</v>
      </c>
    </row>
    <row r="7464" spans="1:6" x14ac:dyDescent="0.2">
      <c r="A7464" t="s">
        <v>13</v>
      </c>
      <c r="B7464">
        <v>33</v>
      </c>
      <c r="C7464">
        <v>0</v>
      </c>
      <c r="D7464">
        <v>0</v>
      </c>
      <c r="E7464">
        <v>0</v>
      </c>
      <c r="F7464" t="s">
        <v>639</v>
      </c>
    </row>
    <row r="7465" spans="1:6" x14ac:dyDescent="0.2">
      <c r="A7465" t="s">
        <v>23</v>
      </c>
      <c r="B7465">
        <v>33</v>
      </c>
      <c r="C7465">
        <v>0</v>
      </c>
      <c r="D7465">
        <v>0</v>
      </c>
      <c r="E7465">
        <v>0</v>
      </c>
      <c r="F7465" t="s">
        <v>639</v>
      </c>
    </row>
    <row r="7466" spans="1:6" x14ac:dyDescent="0.2">
      <c r="A7466" t="s">
        <v>24</v>
      </c>
      <c r="B7466">
        <v>33</v>
      </c>
      <c r="C7466">
        <v>0</v>
      </c>
      <c r="D7466">
        <v>0</v>
      </c>
      <c r="E7466">
        <v>0</v>
      </c>
      <c r="F7466" t="s">
        <v>639</v>
      </c>
    </row>
    <row r="7467" spans="1:6" x14ac:dyDescent="0.2">
      <c r="A7467" t="s">
        <v>25</v>
      </c>
      <c r="B7467">
        <v>33</v>
      </c>
      <c r="C7467">
        <v>0</v>
      </c>
      <c r="D7467">
        <v>0</v>
      </c>
      <c r="E7467">
        <v>0</v>
      </c>
      <c r="F7467" t="s">
        <v>639</v>
      </c>
    </row>
    <row r="7468" spans="1:6" x14ac:dyDescent="0.2">
      <c r="A7468" t="s">
        <v>42</v>
      </c>
      <c r="B7468">
        <v>33</v>
      </c>
      <c r="C7468">
        <v>1</v>
      </c>
      <c r="D7468">
        <v>1</v>
      </c>
      <c r="E7468">
        <v>0</v>
      </c>
      <c r="F7468" t="s">
        <v>639</v>
      </c>
    </row>
    <row r="7469" spans="1:6" x14ac:dyDescent="0.2">
      <c r="A7469" t="s">
        <v>41</v>
      </c>
      <c r="B7469">
        <v>33</v>
      </c>
      <c r="C7469">
        <v>1</v>
      </c>
      <c r="D7469">
        <v>0</v>
      </c>
      <c r="E7469">
        <v>1</v>
      </c>
      <c r="F7469" t="s">
        <v>639</v>
      </c>
    </row>
    <row r="7470" spans="1:6" x14ac:dyDescent="0.2">
      <c r="A7470" t="s">
        <v>21</v>
      </c>
      <c r="B7470">
        <v>33</v>
      </c>
      <c r="C7470">
        <v>10</v>
      </c>
      <c r="D7470">
        <v>5</v>
      </c>
      <c r="E7470">
        <v>5</v>
      </c>
      <c r="F7470" t="s">
        <v>639</v>
      </c>
    </row>
    <row r="7471" spans="1:6" x14ac:dyDescent="0.2">
      <c r="A7471" t="s">
        <v>37</v>
      </c>
      <c r="B7471">
        <v>33</v>
      </c>
      <c r="C7471">
        <v>10</v>
      </c>
      <c r="D7471">
        <v>5</v>
      </c>
      <c r="E7471">
        <v>5</v>
      </c>
      <c r="F7471" t="s">
        <v>639</v>
      </c>
    </row>
    <row r="7472" spans="1:6" x14ac:dyDescent="0.2">
      <c r="A7472" t="s">
        <v>20</v>
      </c>
      <c r="B7472">
        <v>33</v>
      </c>
      <c r="C7472">
        <v>11</v>
      </c>
      <c r="D7472">
        <v>7</v>
      </c>
      <c r="E7472">
        <v>4</v>
      </c>
      <c r="F7472" t="s">
        <v>639</v>
      </c>
    </row>
    <row r="7473" spans="1:6" x14ac:dyDescent="0.2">
      <c r="A7473" t="s">
        <v>39</v>
      </c>
      <c r="B7473">
        <v>33</v>
      </c>
      <c r="C7473">
        <v>112</v>
      </c>
      <c r="D7473">
        <v>60</v>
      </c>
      <c r="E7473">
        <v>52</v>
      </c>
      <c r="F7473" t="s">
        <v>639</v>
      </c>
    </row>
    <row r="7474" spans="1:6" x14ac:dyDescent="0.2">
      <c r="A7474" t="s">
        <v>36</v>
      </c>
      <c r="B7474">
        <v>33</v>
      </c>
      <c r="C7474">
        <v>13</v>
      </c>
      <c r="D7474">
        <v>6</v>
      </c>
      <c r="E7474">
        <v>7</v>
      </c>
      <c r="F7474" t="s">
        <v>639</v>
      </c>
    </row>
    <row r="7475" spans="1:6" x14ac:dyDescent="0.2">
      <c r="A7475" t="s">
        <v>28</v>
      </c>
      <c r="B7475">
        <v>33</v>
      </c>
      <c r="C7475">
        <v>15</v>
      </c>
      <c r="D7475">
        <v>6</v>
      </c>
      <c r="E7475">
        <v>9</v>
      </c>
      <c r="F7475" t="s">
        <v>639</v>
      </c>
    </row>
    <row r="7476" spans="1:6" x14ac:dyDescent="0.2">
      <c r="A7476" t="s">
        <v>17</v>
      </c>
      <c r="B7476">
        <v>33</v>
      </c>
      <c r="C7476">
        <v>16</v>
      </c>
      <c r="D7476">
        <v>5</v>
      </c>
      <c r="E7476">
        <v>11</v>
      </c>
      <c r="F7476" t="s">
        <v>639</v>
      </c>
    </row>
    <row r="7477" spans="1:6" x14ac:dyDescent="0.2">
      <c r="A7477" t="s">
        <v>12</v>
      </c>
      <c r="B7477">
        <v>33</v>
      </c>
      <c r="C7477">
        <v>19</v>
      </c>
      <c r="D7477">
        <v>16</v>
      </c>
      <c r="E7477">
        <v>3</v>
      </c>
      <c r="F7477" t="s">
        <v>639</v>
      </c>
    </row>
    <row r="7478" spans="1:6" x14ac:dyDescent="0.2">
      <c r="A7478" t="s">
        <v>22</v>
      </c>
      <c r="B7478">
        <v>33</v>
      </c>
      <c r="C7478">
        <v>19</v>
      </c>
      <c r="D7478">
        <v>10</v>
      </c>
      <c r="E7478">
        <v>9</v>
      </c>
      <c r="F7478" t="s">
        <v>639</v>
      </c>
    </row>
    <row r="7479" spans="1:6" x14ac:dyDescent="0.2">
      <c r="A7479" t="s">
        <v>16</v>
      </c>
      <c r="B7479">
        <v>33</v>
      </c>
      <c r="C7479">
        <v>2</v>
      </c>
      <c r="D7479">
        <v>0</v>
      </c>
      <c r="E7479">
        <v>2</v>
      </c>
      <c r="F7479" t="s">
        <v>639</v>
      </c>
    </row>
    <row r="7480" spans="1:6" x14ac:dyDescent="0.2">
      <c r="A7480" t="s">
        <v>29</v>
      </c>
      <c r="B7480">
        <v>33</v>
      </c>
      <c r="C7480">
        <v>21</v>
      </c>
      <c r="D7480">
        <v>10</v>
      </c>
      <c r="E7480">
        <v>11</v>
      </c>
      <c r="F7480" t="s">
        <v>639</v>
      </c>
    </row>
    <row r="7481" spans="1:6" x14ac:dyDescent="0.2">
      <c r="A7481" t="s">
        <v>15</v>
      </c>
      <c r="B7481">
        <v>33</v>
      </c>
      <c r="C7481">
        <v>238</v>
      </c>
      <c r="D7481">
        <v>136</v>
      </c>
      <c r="E7481">
        <v>102</v>
      </c>
      <c r="F7481" t="s">
        <v>639</v>
      </c>
    </row>
    <row r="7482" spans="1:6" x14ac:dyDescent="0.2">
      <c r="A7482" t="s">
        <v>34</v>
      </c>
      <c r="B7482">
        <v>33</v>
      </c>
      <c r="C7482">
        <v>25</v>
      </c>
      <c r="D7482">
        <v>13</v>
      </c>
      <c r="E7482">
        <v>12</v>
      </c>
      <c r="F7482" t="s">
        <v>639</v>
      </c>
    </row>
    <row r="7483" spans="1:6" x14ac:dyDescent="0.2">
      <c r="A7483" t="s">
        <v>26</v>
      </c>
      <c r="B7483">
        <v>33</v>
      </c>
      <c r="C7483">
        <v>3</v>
      </c>
      <c r="D7483">
        <v>3</v>
      </c>
      <c r="E7483">
        <v>0</v>
      </c>
      <c r="F7483" t="s">
        <v>639</v>
      </c>
    </row>
    <row r="7484" spans="1:6" x14ac:dyDescent="0.2">
      <c r="A7484" t="s">
        <v>31</v>
      </c>
      <c r="B7484">
        <v>33</v>
      </c>
      <c r="C7484">
        <v>3</v>
      </c>
      <c r="D7484">
        <v>2</v>
      </c>
      <c r="E7484">
        <v>1</v>
      </c>
      <c r="F7484" t="s">
        <v>639</v>
      </c>
    </row>
    <row r="7485" spans="1:6" x14ac:dyDescent="0.2">
      <c r="A7485" t="s">
        <v>19</v>
      </c>
      <c r="B7485">
        <v>33</v>
      </c>
      <c r="C7485">
        <v>3</v>
      </c>
      <c r="D7485">
        <v>1</v>
      </c>
      <c r="E7485">
        <v>2</v>
      </c>
      <c r="F7485" t="s">
        <v>639</v>
      </c>
    </row>
    <row r="7486" spans="1:6" x14ac:dyDescent="0.2">
      <c r="A7486" t="s">
        <v>35</v>
      </c>
      <c r="B7486">
        <v>33</v>
      </c>
      <c r="C7486">
        <v>38</v>
      </c>
      <c r="D7486">
        <v>23</v>
      </c>
      <c r="E7486">
        <v>15</v>
      </c>
      <c r="F7486" t="s">
        <v>639</v>
      </c>
    </row>
    <row r="7487" spans="1:6" x14ac:dyDescent="0.2">
      <c r="A7487" t="s">
        <v>32</v>
      </c>
      <c r="B7487">
        <v>33</v>
      </c>
      <c r="C7487">
        <v>4</v>
      </c>
      <c r="D7487">
        <v>0</v>
      </c>
      <c r="E7487">
        <v>4</v>
      </c>
      <c r="F7487" t="s">
        <v>639</v>
      </c>
    </row>
    <row r="7488" spans="1:6" x14ac:dyDescent="0.2">
      <c r="A7488" t="s">
        <v>38</v>
      </c>
      <c r="B7488">
        <v>33</v>
      </c>
      <c r="C7488">
        <v>42</v>
      </c>
      <c r="D7488">
        <v>21</v>
      </c>
      <c r="E7488">
        <v>21</v>
      </c>
      <c r="F7488" t="s">
        <v>639</v>
      </c>
    </row>
    <row r="7489" spans="1:6" x14ac:dyDescent="0.2">
      <c r="A7489" t="s">
        <v>40</v>
      </c>
      <c r="B7489">
        <v>33</v>
      </c>
      <c r="C7489">
        <v>46</v>
      </c>
      <c r="D7489">
        <v>25</v>
      </c>
      <c r="E7489">
        <v>21</v>
      </c>
      <c r="F7489" t="s">
        <v>639</v>
      </c>
    </row>
    <row r="7490" spans="1:6" x14ac:dyDescent="0.2">
      <c r="A7490" t="s">
        <v>11</v>
      </c>
      <c r="B7490">
        <v>33</v>
      </c>
      <c r="C7490">
        <v>5</v>
      </c>
      <c r="D7490">
        <v>4</v>
      </c>
      <c r="E7490">
        <v>1</v>
      </c>
      <c r="F7490" t="s">
        <v>639</v>
      </c>
    </row>
    <row r="7491" spans="1:6" x14ac:dyDescent="0.2">
      <c r="A7491" t="s">
        <v>617</v>
      </c>
      <c r="B7491">
        <v>33</v>
      </c>
      <c r="C7491">
        <v>51</v>
      </c>
      <c r="D7491">
        <v>28</v>
      </c>
      <c r="E7491">
        <v>23</v>
      </c>
      <c r="F7491" t="s">
        <v>639</v>
      </c>
    </row>
    <row r="7492" spans="1:6" x14ac:dyDescent="0.2">
      <c r="A7492" t="s">
        <v>14</v>
      </c>
      <c r="B7492">
        <v>33</v>
      </c>
      <c r="C7492">
        <v>53</v>
      </c>
      <c r="D7492">
        <v>28</v>
      </c>
      <c r="E7492">
        <v>25</v>
      </c>
      <c r="F7492" t="s">
        <v>639</v>
      </c>
    </row>
    <row r="7493" spans="1:6" x14ac:dyDescent="0.2">
      <c r="A7493" t="s">
        <v>27</v>
      </c>
      <c r="B7493">
        <v>33</v>
      </c>
      <c r="C7493">
        <v>55</v>
      </c>
      <c r="D7493">
        <v>28</v>
      </c>
      <c r="E7493">
        <v>27</v>
      </c>
      <c r="F7493" t="s">
        <v>639</v>
      </c>
    </row>
    <row r="7494" spans="1:6" x14ac:dyDescent="0.2">
      <c r="A7494" t="s">
        <v>30</v>
      </c>
      <c r="B7494">
        <v>33</v>
      </c>
      <c r="C7494">
        <v>56</v>
      </c>
      <c r="D7494">
        <v>34</v>
      </c>
      <c r="E7494">
        <v>22</v>
      </c>
      <c r="F7494" t="s">
        <v>639</v>
      </c>
    </row>
    <row r="7495" spans="1:6" x14ac:dyDescent="0.2">
      <c r="A7495" t="s">
        <v>18</v>
      </c>
      <c r="B7495">
        <v>33</v>
      </c>
      <c r="C7495">
        <v>61</v>
      </c>
      <c r="D7495">
        <v>34</v>
      </c>
      <c r="E7495">
        <v>27</v>
      </c>
      <c r="F7495" t="s">
        <v>639</v>
      </c>
    </row>
    <row r="7496" spans="1:6" x14ac:dyDescent="0.2">
      <c r="A7496" t="s">
        <v>618</v>
      </c>
      <c r="B7496">
        <v>33</v>
      </c>
      <c r="C7496">
        <v>68</v>
      </c>
      <c r="D7496">
        <v>33</v>
      </c>
      <c r="E7496">
        <v>35</v>
      </c>
      <c r="F7496" t="s">
        <v>639</v>
      </c>
    </row>
    <row r="7497" spans="1:6" x14ac:dyDescent="0.2">
      <c r="A7497" t="s">
        <v>10</v>
      </c>
      <c r="B7497">
        <v>33</v>
      </c>
      <c r="C7497">
        <v>8</v>
      </c>
      <c r="D7497">
        <v>5</v>
      </c>
      <c r="E7497">
        <v>3</v>
      </c>
      <c r="F7497" t="s">
        <v>639</v>
      </c>
    </row>
    <row r="7498" spans="1:6" x14ac:dyDescent="0.2">
      <c r="A7498" t="s">
        <v>620</v>
      </c>
      <c r="B7498">
        <v>33</v>
      </c>
      <c r="C7498">
        <v>80</v>
      </c>
      <c r="D7498">
        <v>38</v>
      </c>
      <c r="E7498">
        <v>42</v>
      </c>
      <c r="F7498" t="s">
        <v>639</v>
      </c>
    </row>
    <row r="7499" spans="1:6" x14ac:dyDescent="0.2">
      <c r="A7499" t="s">
        <v>619</v>
      </c>
      <c r="B7499">
        <v>33</v>
      </c>
      <c r="C7499">
        <v>85</v>
      </c>
      <c r="D7499">
        <v>39</v>
      </c>
      <c r="E7499">
        <v>46</v>
      </c>
      <c r="F7499" t="s">
        <v>639</v>
      </c>
    </row>
    <row r="7500" spans="1:6" x14ac:dyDescent="0.2">
      <c r="A7500" t="s">
        <v>33</v>
      </c>
      <c r="B7500">
        <v>33</v>
      </c>
      <c r="C7500">
        <v>9</v>
      </c>
      <c r="D7500">
        <v>5</v>
      </c>
      <c r="E7500">
        <v>4</v>
      </c>
      <c r="F7500" t="s">
        <v>639</v>
      </c>
    </row>
    <row r="7501" spans="1:6" x14ac:dyDescent="0.2">
      <c r="A7501" t="s">
        <v>13</v>
      </c>
      <c r="B7501">
        <v>34</v>
      </c>
      <c r="C7501">
        <v>0</v>
      </c>
      <c r="D7501">
        <v>0</v>
      </c>
      <c r="E7501">
        <v>0</v>
      </c>
      <c r="F7501" t="s">
        <v>639</v>
      </c>
    </row>
    <row r="7502" spans="1:6" x14ac:dyDescent="0.2">
      <c r="A7502" t="s">
        <v>24</v>
      </c>
      <c r="B7502">
        <v>34</v>
      </c>
      <c r="C7502">
        <v>0</v>
      </c>
      <c r="D7502">
        <v>0</v>
      </c>
      <c r="E7502">
        <v>0</v>
      </c>
      <c r="F7502" t="s">
        <v>639</v>
      </c>
    </row>
    <row r="7503" spans="1:6" x14ac:dyDescent="0.2">
      <c r="A7503" t="s">
        <v>26</v>
      </c>
      <c r="B7503">
        <v>34</v>
      </c>
      <c r="C7503">
        <v>0</v>
      </c>
      <c r="D7503">
        <v>0</v>
      </c>
      <c r="E7503">
        <v>0</v>
      </c>
      <c r="F7503" t="s">
        <v>639</v>
      </c>
    </row>
    <row r="7504" spans="1:6" x14ac:dyDescent="0.2">
      <c r="A7504" t="s">
        <v>16</v>
      </c>
      <c r="B7504">
        <v>34</v>
      </c>
      <c r="C7504">
        <v>1</v>
      </c>
      <c r="D7504">
        <v>1</v>
      </c>
      <c r="E7504">
        <v>0</v>
      </c>
      <c r="F7504" t="s">
        <v>639</v>
      </c>
    </row>
    <row r="7505" spans="1:6" x14ac:dyDescent="0.2">
      <c r="A7505" t="s">
        <v>23</v>
      </c>
      <c r="B7505">
        <v>34</v>
      </c>
      <c r="C7505">
        <v>1</v>
      </c>
      <c r="D7505">
        <v>1</v>
      </c>
      <c r="E7505">
        <v>0</v>
      </c>
      <c r="F7505" t="s">
        <v>639</v>
      </c>
    </row>
    <row r="7506" spans="1:6" x14ac:dyDescent="0.2">
      <c r="A7506" t="s">
        <v>25</v>
      </c>
      <c r="B7506">
        <v>34</v>
      </c>
      <c r="C7506">
        <v>1</v>
      </c>
      <c r="D7506">
        <v>0</v>
      </c>
      <c r="E7506">
        <v>1</v>
      </c>
      <c r="F7506" t="s">
        <v>639</v>
      </c>
    </row>
    <row r="7507" spans="1:6" x14ac:dyDescent="0.2">
      <c r="A7507" t="s">
        <v>41</v>
      </c>
      <c r="B7507">
        <v>34</v>
      </c>
      <c r="C7507">
        <v>1</v>
      </c>
      <c r="D7507">
        <v>0</v>
      </c>
      <c r="E7507">
        <v>1</v>
      </c>
      <c r="F7507" t="s">
        <v>639</v>
      </c>
    </row>
    <row r="7508" spans="1:6" x14ac:dyDescent="0.2">
      <c r="A7508" t="s">
        <v>20</v>
      </c>
      <c r="B7508">
        <v>34</v>
      </c>
      <c r="C7508">
        <v>10</v>
      </c>
      <c r="D7508">
        <v>8</v>
      </c>
      <c r="E7508">
        <v>2</v>
      </c>
      <c r="F7508" t="s">
        <v>639</v>
      </c>
    </row>
    <row r="7509" spans="1:6" x14ac:dyDescent="0.2">
      <c r="A7509" t="s">
        <v>10</v>
      </c>
      <c r="B7509">
        <v>34</v>
      </c>
      <c r="C7509">
        <v>12</v>
      </c>
      <c r="D7509">
        <v>5</v>
      </c>
      <c r="E7509">
        <v>7</v>
      </c>
      <c r="F7509" t="s">
        <v>639</v>
      </c>
    </row>
    <row r="7510" spans="1:6" x14ac:dyDescent="0.2">
      <c r="A7510" t="s">
        <v>39</v>
      </c>
      <c r="B7510">
        <v>34</v>
      </c>
      <c r="C7510">
        <v>137</v>
      </c>
      <c r="D7510">
        <v>61</v>
      </c>
      <c r="E7510">
        <v>76</v>
      </c>
      <c r="F7510" t="s">
        <v>639</v>
      </c>
    </row>
    <row r="7511" spans="1:6" x14ac:dyDescent="0.2">
      <c r="A7511" t="s">
        <v>36</v>
      </c>
      <c r="B7511">
        <v>34</v>
      </c>
      <c r="C7511">
        <v>14</v>
      </c>
      <c r="D7511">
        <v>4</v>
      </c>
      <c r="E7511">
        <v>10</v>
      </c>
      <c r="F7511" t="s">
        <v>639</v>
      </c>
    </row>
    <row r="7512" spans="1:6" x14ac:dyDescent="0.2">
      <c r="A7512" t="s">
        <v>12</v>
      </c>
      <c r="B7512">
        <v>34</v>
      </c>
      <c r="C7512">
        <v>17</v>
      </c>
      <c r="D7512">
        <v>10</v>
      </c>
      <c r="E7512">
        <v>7</v>
      </c>
      <c r="F7512" t="s">
        <v>639</v>
      </c>
    </row>
    <row r="7513" spans="1:6" x14ac:dyDescent="0.2">
      <c r="A7513" t="s">
        <v>29</v>
      </c>
      <c r="B7513">
        <v>34</v>
      </c>
      <c r="C7513">
        <v>17</v>
      </c>
      <c r="D7513">
        <v>8</v>
      </c>
      <c r="E7513">
        <v>9</v>
      </c>
      <c r="F7513" t="s">
        <v>639</v>
      </c>
    </row>
    <row r="7514" spans="1:6" x14ac:dyDescent="0.2">
      <c r="A7514" t="s">
        <v>42</v>
      </c>
      <c r="B7514">
        <v>34</v>
      </c>
      <c r="C7514">
        <v>2</v>
      </c>
      <c r="D7514">
        <v>1</v>
      </c>
      <c r="E7514">
        <v>1</v>
      </c>
      <c r="F7514" t="s">
        <v>639</v>
      </c>
    </row>
    <row r="7515" spans="1:6" x14ac:dyDescent="0.2">
      <c r="A7515" t="s">
        <v>37</v>
      </c>
      <c r="B7515">
        <v>34</v>
      </c>
      <c r="C7515">
        <v>2</v>
      </c>
      <c r="D7515">
        <v>0</v>
      </c>
      <c r="E7515">
        <v>2</v>
      </c>
      <c r="F7515" t="s">
        <v>639</v>
      </c>
    </row>
    <row r="7516" spans="1:6" x14ac:dyDescent="0.2">
      <c r="A7516" t="s">
        <v>22</v>
      </c>
      <c r="B7516">
        <v>34</v>
      </c>
      <c r="C7516">
        <v>20</v>
      </c>
      <c r="D7516">
        <v>14</v>
      </c>
      <c r="E7516">
        <v>6</v>
      </c>
      <c r="F7516" t="s">
        <v>639</v>
      </c>
    </row>
    <row r="7517" spans="1:6" x14ac:dyDescent="0.2">
      <c r="A7517" t="s">
        <v>15</v>
      </c>
      <c r="B7517">
        <v>34</v>
      </c>
      <c r="C7517">
        <v>201</v>
      </c>
      <c r="D7517">
        <v>98</v>
      </c>
      <c r="E7517">
        <v>103</v>
      </c>
      <c r="F7517" t="s">
        <v>639</v>
      </c>
    </row>
    <row r="7518" spans="1:6" x14ac:dyDescent="0.2">
      <c r="A7518" t="s">
        <v>17</v>
      </c>
      <c r="B7518">
        <v>34</v>
      </c>
      <c r="C7518">
        <v>22</v>
      </c>
      <c r="D7518">
        <v>12</v>
      </c>
      <c r="E7518">
        <v>10</v>
      </c>
      <c r="F7518" t="s">
        <v>639</v>
      </c>
    </row>
    <row r="7519" spans="1:6" x14ac:dyDescent="0.2">
      <c r="A7519" t="s">
        <v>34</v>
      </c>
      <c r="B7519">
        <v>34</v>
      </c>
      <c r="C7519">
        <v>22</v>
      </c>
      <c r="D7519">
        <v>13</v>
      </c>
      <c r="E7519">
        <v>9</v>
      </c>
      <c r="F7519" t="s">
        <v>639</v>
      </c>
    </row>
    <row r="7520" spans="1:6" x14ac:dyDescent="0.2">
      <c r="A7520" t="s">
        <v>33</v>
      </c>
      <c r="B7520">
        <v>34</v>
      </c>
      <c r="C7520">
        <v>23</v>
      </c>
      <c r="D7520">
        <v>12</v>
      </c>
      <c r="E7520">
        <v>11</v>
      </c>
      <c r="F7520" t="s">
        <v>639</v>
      </c>
    </row>
    <row r="7521" spans="1:6" x14ac:dyDescent="0.2">
      <c r="A7521" t="s">
        <v>11</v>
      </c>
      <c r="B7521">
        <v>34</v>
      </c>
      <c r="C7521">
        <v>3</v>
      </c>
      <c r="D7521">
        <v>3</v>
      </c>
      <c r="E7521">
        <v>0</v>
      </c>
      <c r="F7521" t="s">
        <v>639</v>
      </c>
    </row>
    <row r="7522" spans="1:6" x14ac:dyDescent="0.2">
      <c r="A7522" t="s">
        <v>40</v>
      </c>
      <c r="B7522">
        <v>34</v>
      </c>
      <c r="C7522">
        <v>39</v>
      </c>
      <c r="D7522">
        <v>17</v>
      </c>
      <c r="E7522">
        <v>22</v>
      </c>
      <c r="F7522" t="s">
        <v>639</v>
      </c>
    </row>
    <row r="7523" spans="1:6" x14ac:dyDescent="0.2">
      <c r="A7523" t="s">
        <v>31</v>
      </c>
      <c r="B7523">
        <v>34</v>
      </c>
      <c r="C7523">
        <v>4</v>
      </c>
      <c r="D7523">
        <v>2</v>
      </c>
      <c r="E7523">
        <v>2</v>
      </c>
      <c r="F7523" t="s">
        <v>639</v>
      </c>
    </row>
    <row r="7524" spans="1:6" x14ac:dyDescent="0.2">
      <c r="A7524" t="s">
        <v>27</v>
      </c>
      <c r="B7524">
        <v>34</v>
      </c>
      <c r="C7524">
        <v>44</v>
      </c>
      <c r="D7524">
        <v>26</v>
      </c>
      <c r="E7524">
        <v>18</v>
      </c>
      <c r="F7524" t="s">
        <v>639</v>
      </c>
    </row>
    <row r="7525" spans="1:6" x14ac:dyDescent="0.2">
      <c r="A7525" t="s">
        <v>38</v>
      </c>
      <c r="B7525">
        <v>34</v>
      </c>
      <c r="C7525">
        <v>45</v>
      </c>
      <c r="D7525">
        <v>25</v>
      </c>
      <c r="E7525">
        <v>20</v>
      </c>
      <c r="F7525" t="s">
        <v>639</v>
      </c>
    </row>
    <row r="7526" spans="1:6" x14ac:dyDescent="0.2">
      <c r="A7526" t="s">
        <v>14</v>
      </c>
      <c r="B7526">
        <v>34</v>
      </c>
      <c r="C7526">
        <v>49</v>
      </c>
      <c r="D7526">
        <v>23</v>
      </c>
      <c r="E7526">
        <v>26</v>
      </c>
      <c r="F7526" t="s">
        <v>639</v>
      </c>
    </row>
    <row r="7527" spans="1:6" x14ac:dyDescent="0.2">
      <c r="A7527" t="s">
        <v>18</v>
      </c>
      <c r="B7527">
        <v>34</v>
      </c>
      <c r="C7527">
        <v>51</v>
      </c>
      <c r="D7527">
        <v>31</v>
      </c>
      <c r="E7527">
        <v>20</v>
      </c>
      <c r="F7527" t="s">
        <v>639</v>
      </c>
    </row>
    <row r="7528" spans="1:6" x14ac:dyDescent="0.2">
      <c r="A7528" t="s">
        <v>35</v>
      </c>
      <c r="B7528">
        <v>34</v>
      </c>
      <c r="C7528">
        <v>53</v>
      </c>
      <c r="D7528">
        <v>30</v>
      </c>
      <c r="E7528">
        <v>23</v>
      </c>
      <c r="F7528" t="s">
        <v>639</v>
      </c>
    </row>
    <row r="7529" spans="1:6" x14ac:dyDescent="0.2">
      <c r="A7529" t="s">
        <v>617</v>
      </c>
      <c r="B7529">
        <v>34</v>
      </c>
      <c r="C7529">
        <v>55</v>
      </c>
      <c r="D7529">
        <v>31</v>
      </c>
      <c r="E7529">
        <v>24</v>
      </c>
      <c r="F7529" t="s">
        <v>639</v>
      </c>
    </row>
    <row r="7530" spans="1:6" x14ac:dyDescent="0.2">
      <c r="A7530" t="s">
        <v>19</v>
      </c>
      <c r="B7530">
        <v>34</v>
      </c>
      <c r="C7530">
        <v>6</v>
      </c>
      <c r="D7530">
        <v>4</v>
      </c>
      <c r="E7530">
        <v>2</v>
      </c>
      <c r="F7530" t="s">
        <v>639</v>
      </c>
    </row>
    <row r="7531" spans="1:6" x14ac:dyDescent="0.2">
      <c r="A7531" t="s">
        <v>30</v>
      </c>
      <c r="B7531">
        <v>34</v>
      </c>
      <c r="C7531">
        <v>62</v>
      </c>
      <c r="D7531">
        <v>34</v>
      </c>
      <c r="E7531">
        <v>28</v>
      </c>
      <c r="F7531" t="s">
        <v>639</v>
      </c>
    </row>
    <row r="7532" spans="1:6" x14ac:dyDescent="0.2">
      <c r="A7532" t="s">
        <v>618</v>
      </c>
      <c r="B7532">
        <v>34</v>
      </c>
      <c r="C7532">
        <v>68</v>
      </c>
      <c r="D7532">
        <v>27</v>
      </c>
      <c r="E7532">
        <v>41</v>
      </c>
      <c r="F7532" t="s">
        <v>639</v>
      </c>
    </row>
    <row r="7533" spans="1:6" x14ac:dyDescent="0.2">
      <c r="A7533" t="s">
        <v>619</v>
      </c>
      <c r="B7533">
        <v>34</v>
      </c>
      <c r="C7533">
        <v>84</v>
      </c>
      <c r="D7533">
        <v>36</v>
      </c>
      <c r="E7533">
        <v>48</v>
      </c>
      <c r="F7533" t="s">
        <v>639</v>
      </c>
    </row>
    <row r="7534" spans="1:6" x14ac:dyDescent="0.2">
      <c r="A7534" t="s">
        <v>28</v>
      </c>
      <c r="B7534">
        <v>34</v>
      </c>
      <c r="C7534">
        <v>9</v>
      </c>
      <c r="D7534">
        <v>5</v>
      </c>
      <c r="E7534">
        <v>4</v>
      </c>
      <c r="F7534" t="s">
        <v>639</v>
      </c>
    </row>
    <row r="7535" spans="1:6" x14ac:dyDescent="0.2">
      <c r="A7535" t="s">
        <v>21</v>
      </c>
      <c r="B7535">
        <v>34</v>
      </c>
      <c r="C7535">
        <v>9</v>
      </c>
      <c r="D7535">
        <v>3</v>
      </c>
      <c r="E7535">
        <v>6</v>
      </c>
      <c r="F7535" t="s">
        <v>639</v>
      </c>
    </row>
    <row r="7536" spans="1:6" x14ac:dyDescent="0.2">
      <c r="A7536" t="s">
        <v>32</v>
      </c>
      <c r="B7536">
        <v>34</v>
      </c>
      <c r="C7536">
        <v>9</v>
      </c>
      <c r="D7536">
        <v>3</v>
      </c>
      <c r="E7536">
        <v>6</v>
      </c>
      <c r="F7536" t="s">
        <v>639</v>
      </c>
    </row>
    <row r="7537" spans="1:6" x14ac:dyDescent="0.2">
      <c r="A7537" t="s">
        <v>620</v>
      </c>
      <c r="B7537">
        <v>34</v>
      </c>
      <c r="C7537">
        <v>91</v>
      </c>
      <c r="D7537">
        <v>43</v>
      </c>
      <c r="E7537">
        <v>48</v>
      </c>
      <c r="F7537" t="s">
        <v>639</v>
      </c>
    </row>
    <row r="7538" spans="1:6" x14ac:dyDescent="0.2">
      <c r="A7538" t="s">
        <v>13</v>
      </c>
      <c r="B7538">
        <v>35</v>
      </c>
      <c r="C7538">
        <v>0</v>
      </c>
      <c r="D7538">
        <v>0</v>
      </c>
      <c r="E7538">
        <v>0</v>
      </c>
      <c r="F7538" t="s">
        <v>639</v>
      </c>
    </row>
    <row r="7539" spans="1:6" x14ac:dyDescent="0.2">
      <c r="A7539" t="s">
        <v>23</v>
      </c>
      <c r="B7539">
        <v>35</v>
      </c>
      <c r="C7539">
        <v>0</v>
      </c>
      <c r="D7539">
        <v>0</v>
      </c>
      <c r="E7539">
        <v>0</v>
      </c>
      <c r="F7539" t="s">
        <v>639</v>
      </c>
    </row>
    <row r="7540" spans="1:6" x14ac:dyDescent="0.2">
      <c r="A7540" t="s">
        <v>24</v>
      </c>
      <c r="B7540">
        <v>35</v>
      </c>
      <c r="C7540">
        <v>0</v>
      </c>
      <c r="D7540">
        <v>0</v>
      </c>
      <c r="E7540">
        <v>0</v>
      </c>
      <c r="F7540" t="s">
        <v>639</v>
      </c>
    </row>
    <row r="7541" spans="1:6" x14ac:dyDescent="0.2">
      <c r="A7541" t="s">
        <v>41</v>
      </c>
      <c r="B7541">
        <v>35</v>
      </c>
      <c r="C7541">
        <v>0</v>
      </c>
      <c r="D7541">
        <v>0</v>
      </c>
      <c r="E7541">
        <v>0</v>
      </c>
      <c r="F7541" t="s">
        <v>639</v>
      </c>
    </row>
    <row r="7542" spans="1:6" x14ac:dyDescent="0.2">
      <c r="A7542" t="s">
        <v>42</v>
      </c>
      <c r="B7542">
        <v>35</v>
      </c>
      <c r="C7542">
        <v>1</v>
      </c>
      <c r="D7542">
        <v>1</v>
      </c>
      <c r="E7542">
        <v>0</v>
      </c>
      <c r="F7542" t="s">
        <v>639</v>
      </c>
    </row>
    <row r="7543" spans="1:6" x14ac:dyDescent="0.2">
      <c r="A7543" t="s">
        <v>37</v>
      </c>
      <c r="B7543">
        <v>35</v>
      </c>
      <c r="C7543">
        <v>1</v>
      </c>
      <c r="D7543">
        <v>0</v>
      </c>
      <c r="E7543">
        <v>1</v>
      </c>
      <c r="F7543" t="s">
        <v>639</v>
      </c>
    </row>
    <row r="7544" spans="1:6" x14ac:dyDescent="0.2">
      <c r="A7544" t="s">
        <v>11</v>
      </c>
      <c r="B7544">
        <v>35</v>
      </c>
      <c r="C7544">
        <v>10</v>
      </c>
      <c r="D7544">
        <v>6</v>
      </c>
      <c r="E7544">
        <v>4</v>
      </c>
      <c r="F7544" t="s">
        <v>639</v>
      </c>
    </row>
    <row r="7545" spans="1:6" x14ac:dyDescent="0.2">
      <c r="A7545" t="s">
        <v>10</v>
      </c>
      <c r="B7545">
        <v>35</v>
      </c>
      <c r="C7545">
        <v>13</v>
      </c>
      <c r="D7545">
        <v>9</v>
      </c>
      <c r="E7545">
        <v>4</v>
      </c>
      <c r="F7545" t="s">
        <v>639</v>
      </c>
    </row>
    <row r="7546" spans="1:6" x14ac:dyDescent="0.2">
      <c r="A7546" t="s">
        <v>20</v>
      </c>
      <c r="B7546">
        <v>35</v>
      </c>
      <c r="C7546">
        <v>13</v>
      </c>
      <c r="D7546">
        <v>5</v>
      </c>
      <c r="E7546">
        <v>8</v>
      </c>
      <c r="F7546" t="s">
        <v>639</v>
      </c>
    </row>
    <row r="7547" spans="1:6" x14ac:dyDescent="0.2">
      <c r="A7547" t="s">
        <v>39</v>
      </c>
      <c r="B7547">
        <v>35</v>
      </c>
      <c r="C7547">
        <v>130</v>
      </c>
      <c r="D7547">
        <v>66</v>
      </c>
      <c r="E7547">
        <v>64</v>
      </c>
      <c r="F7547" t="s">
        <v>639</v>
      </c>
    </row>
    <row r="7548" spans="1:6" x14ac:dyDescent="0.2">
      <c r="A7548" t="s">
        <v>29</v>
      </c>
      <c r="B7548">
        <v>35</v>
      </c>
      <c r="C7548">
        <v>15</v>
      </c>
      <c r="D7548">
        <v>8</v>
      </c>
      <c r="E7548">
        <v>7</v>
      </c>
      <c r="F7548" t="s">
        <v>639</v>
      </c>
    </row>
    <row r="7549" spans="1:6" x14ac:dyDescent="0.2">
      <c r="A7549" t="s">
        <v>12</v>
      </c>
      <c r="B7549">
        <v>35</v>
      </c>
      <c r="C7549">
        <v>16</v>
      </c>
      <c r="D7549">
        <v>6</v>
      </c>
      <c r="E7549">
        <v>10</v>
      </c>
      <c r="F7549" t="s">
        <v>639</v>
      </c>
    </row>
    <row r="7550" spans="1:6" x14ac:dyDescent="0.2">
      <c r="A7550" t="s">
        <v>36</v>
      </c>
      <c r="B7550">
        <v>35</v>
      </c>
      <c r="C7550">
        <v>17</v>
      </c>
      <c r="D7550">
        <v>8</v>
      </c>
      <c r="E7550">
        <v>9</v>
      </c>
      <c r="F7550" t="s">
        <v>639</v>
      </c>
    </row>
    <row r="7551" spans="1:6" x14ac:dyDescent="0.2">
      <c r="A7551" t="s">
        <v>33</v>
      </c>
      <c r="B7551">
        <v>35</v>
      </c>
      <c r="C7551">
        <v>17</v>
      </c>
      <c r="D7551">
        <v>8</v>
      </c>
      <c r="E7551">
        <v>9</v>
      </c>
      <c r="F7551" t="s">
        <v>639</v>
      </c>
    </row>
    <row r="7552" spans="1:6" x14ac:dyDescent="0.2">
      <c r="A7552" t="s">
        <v>34</v>
      </c>
      <c r="B7552">
        <v>35</v>
      </c>
      <c r="C7552">
        <v>19</v>
      </c>
      <c r="D7552">
        <v>12</v>
      </c>
      <c r="E7552">
        <v>7</v>
      </c>
      <c r="F7552" t="s">
        <v>639</v>
      </c>
    </row>
    <row r="7553" spans="1:6" x14ac:dyDescent="0.2">
      <c r="A7553" t="s">
        <v>25</v>
      </c>
      <c r="B7553">
        <v>35</v>
      </c>
      <c r="C7553">
        <v>2</v>
      </c>
      <c r="D7553">
        <v>2</v>
      </c>
      <c r="E7553">
        <v>0</v>
      </c>
      <c r="F7553" t="s">
        <v>639</v>
      </c>
    </row>
    <row r="7554" spans="1:6" x14ac:dyDescent="0.2">
      <c r="A7554" t="s">
        <v>26</v>
      </c>
      <c r="B7554">
        <v>35</v>
      </c>
      <c r="C7554">
        <v>2</v>
      </c>
      <c r="D7554">
        <v>2</v>
      </c>
      <c r="E7554">
        <v>0</v>
      </c>
      <c r="F7554" t="s">
        <v>639</v>
      </c>
    </row>
    <row r="7555" spans="1:6" x14ac:dyDescent="0.2">
      <c r="A7555" t="s">
        <v>16</v>
      </c>
      <c r="B7555">
        <v>35</v>
      </c>
      <c r="C7555">
        <v>2</v>
      </c>
      <c r="D7555">
        <v>1</v>
      </c>
      <c r="E7555">
        <v>1</v>
      </c>
      <c r="F7555" t="s">
        <v>639</v>
      </c>
    </row>
    <row r="7556" spans="1:6" x14ac:dyDescent="0.2">
      <c r="A7556" t="s">
        <v>17</v>
      </c>
      <c r="B7556">
        <v>35</v>
      </c>
      <c r="C7556">
        <v>20</v>
      </c>
      <c r="D7556">
        <v>11</v>
      </c>
      <c r="E7556">
        <v>9</v>
      </c>
      <c r="F7556" t="s">
        <v>639</v>
      </c>
    </row>
    <row r="7557" spans="1:6" x14ac:dyDescent="0.2">
      <c r="A7557" t="s">
        <v>22</v>
      </c>
      <c r="B7557">
        <v>35</v>
      </c>
      <c r="C7557">
        <v>21</v>
      </c>
      <c r="D7557">
        <v>11</v>
      </c>
      <c r="E7557">
        <v>10</v>
      </c>
      <c r="F7557" t="s">
        <v>639</v>
      </c>
    </row>
    <row r="7558" spans="1:6" x14ac:dyDescent="0.2">
      <c r="A7558" t="s">
        <v>15</v>
      </c>
      <c r="B7558">
        <v>35</v>
      </c>
      <c r="C7558">
        <v>240</v>
      </c>
      <c r="D7558">
        <v>125</v>
      </c>
      <c r="E7558">
        <v>115</v>
      </c>
      <c r="F7558" t="s">
        <v>639</v>
      </c>
    </row>
    <row r="7559" spans="1:6" x14ac:dyDescent="0.2">
      <c r="A7559" t="s">
        <v>31</v>
      </c>
      <c r="B7559">
        <v>35</v>
      </c>
      <c r="C7559">
        <v>3</v>
      </c>
      <c r="D7559">
        <v>2</v>
      </c>
      <c r="E7559">
        <v>1</v>
      </c>
      <c r="F7559" t="s">
        <v>639</v>
      </c>
    </row>
    <row r="7560" spans="1:6" x14ac:dyDescent="0.2">
      <c r="A7560" t="s">
        <v>35</v>
      </c>
      <c r="B7560">
        <v>35</v>
      </c>
      <c r="C7560">
        <v>39</v>
      </c>
      <c r="D7560">
        <v>26</v>
      </c>
      <c r="E7560">
        <v>13</v>
      </c>
      <c r="F7560" t="s">
        <v>639</v>
      </c>
    </row>
    <row r="7561" spans="1:6" x14ac:dyDescent="0.2">
      <c r="A7561" t="s">
        <v>19</v>
      </c>
      <c r="B7561">
        <v>35</v>
      </c>
      <c r="C7561">
        <v>4</v>
      </c>
      <c r="D7561">
        <v>1</v>
      </c>
      <c r="E7561">
        <v>3</v>
      </c>
      <c r="F7561" t="s">
        <v>639</v>
      </c>
    </row>
    <row r="7562" spans="1:6" x14ac:dyDescent="0.2">
      <c r="A7562" t="s">
        <v>38</v>
      </c>
      <c r="B7562">
        <v>35</v>
      </c>
      <c r="C7562">
        <v>42</v>
      </c>
      <c r="D7562">
        <v>22</v>
      </c>
      <c r="E7562">
        <v>20</v>
      </c>
      <c r="F7562" t="s">
        <v>639</v>
      </c>
    </row>
    <row r="7563" spans="1:6" x14ac:dyDescent="0.2">
      <c r="A7563" t="s">
        <v>40</v>
      </c>
      <c r="B7563">
        <v>35</v>
      </c>
      <c r="C7563">
        <v>48</v>
      </c>
      <c r="D7563">
        <v>28</v>
      </c>
      <c r="E7563">
        <v>20</v>
      </c>
      <c r="F7563" t="s">
        <v>639</v>
      </c>
    </row>
    <row r="7564" spans="1:6" x14ac:dyDescent="0.2">
      <c r="A7564" t="s">
        <v>32</v>
      </c>
      <c r="B7564">
        <v>35</v>
      </c>
      <c r="C7564">
        <v>5</v>
      </c>
      <c r="D7564">
        <v>3</v>
      </c>
      <c r="E7564">
        <v>2</v>
      </c>
      <c r="F7564" t="s">
        <v>639</v>
      </c>
    </row>
    <row r="7565" spans="1:6" x14ac:dyDescent="0.2">
      <c r="A7565" t="s">
        <v>14</v>
      </c>
      <c r="B7565">
        <v>35</v>
      </c>
      <c r="C7565">
        <v>55</v>
      </c>
      <c r="D7565">
        <v>28</v>
      </c>
      <c r="E7565">
        <v>27</v>
      </c>
      <c r="F7565" t="s">
        <v>639</v>
      </c>
    </row>
    <row r="7566" spans="1:6" x14ac:dyDescent="0.2">
      <c r="A7566" t="s">
        <v>27</v>
      </c>
      <c r="B7566">
        <v>35</v>
      </c>
      <c r="C7566">
        <v>56</v>
      </c>
      <c r="D7566">
        <v>33</v>
      </c>
      <c r="E7566">
        <v>23</v>
      </c>
      <c r="F7566" t="s">
        <v>639</v>
      </c>
    </row>
    <row r="7567" spans="1:6" x14ac:dyDescent="0.2">
      <c r="A7567" t="s">
        <v>617</v>
      </c>
      <c r="B7567">
        <v>35</v>
      </c>
      <c r="C7567">
        <v>59</v>
      </c>
      <c r="D7567">
        <v>21</v>
      </c>
      <c r="E7567">
        <v>38</v>
      </c>
      <c r="F7567" t="s">
        <v>639</v>
      </c>
    </row>
    <row r="7568" spans="1:6" x14ac:dyDescent="0.2">
      <c r="A7568" t="s">
        <v>618</v>
      </c>
      <c r="B7568">
        <v>35</v>
      </c>
      <c r="C7568">
        <v>61</v>
      </c>
      <c r="D7568">
        <v>35</v>
      </c>
      <c r="E7568">
        <v>26</v>
      </c>
      <c r="F7568" t="s">
        <v>639</v>
      </c>
    </row>
    <row r="7569" spans="1:6" x14ac:dyDescent="0.2">
      <c r="A7569" t="s">
        <v>30</v>
      </c>
      <c r="B7569">
        <v>35</v>
      </c>
      <c r="C7569">
        <v>62</v>
      </c>
      <c r="D7569">
        <v>26</v>
      </c>
      <c r="E7569">
        <v>36</v>
      </c>
      <c r="F7569" t="s">
        <v>639</v>
      </c>
    </row>
    <row r="7570" spans="1:6" x14ac:dyDescent="0.2">
      <c r="A7570" t="s">
        <v>28</v>
      </c>
      <c r="B7570">
        <v>35</v>
      </c>
      <c r="C7570">
        <v>7</v>
      </c>
      <c r="D7570">
        <v>5</v>
      </c>
      <c r="E7570">
        <v>2</v>
      </c>
      <c r="F7570" t="s">
        <v>639</v>
      </c>
    </row>
    <row r="7571" spans="1:6" x14ac:dyDescent="0.2">
      <c r="A7571" t="s">
        <v>18</v>
      </c>
      <c r="B7571">
        <v>35</v>
      </c>
      <c r="C7571">
        <v>77</v>
      </c>
      <c r="D7571">
        <v>44</v>
      </c>
      <c r="E7571">
        <v>33</v>
      </c>
      <c r="F7571" t="s">
        <v>639</v>
      </c>
    </row>
    <row r="7572" spans="1:6" x14ac:dyDescent="0.2">
      <c r="A7572" t="s">
        <v>619</v>
      </c>
      <c r="B7572">
        <v>35</v>
      </c>
      <c r="C7572">
        <v>78</v>
      </c>
      <c r="D7572">
        <v>41</v>
      </c>
      <c r="E7572">
        <v>37</v>
      </c>
      <c r="F7572" t="s">
        <v>639</v>
      </c>
    </row>
    <row r="7573" spans="1:6" x14ac:dyDescent="0.2">
      <c r="A7573" t="s">
        <v>21</v>
      </c>
      <c r="B7573">
        <v>35</v>
      </c>
      <c r="C7573">
        <v>8</v>
      </c>
      <c r="D7573">
        <v>6</v>
      </c>
      <c r="E7573">
        <v>2</v>
      </c>
      <c r="F7573" t="s">
        <v>639</v>
      </c>
    </row>
    <row r="7574" spans="1:6" x14ac:dyDescent="0.2">
      <c r="A7574" t="s">
        <v>620</v>
      </c>
      <c r="B7574">
        <v>35</v>
      </c>
      <c r="C7574">
        <v>88</v>
      </c>
      <c r="D7574">
        <v>38</v>
      </c>
      <c r="E7574">
        <v>50</v>
      </c>
      <c r="F7574" t="s">
        <v>639</v>
      </c>
    </row>
    <row r="7575" spans="1:6" x14ac:dyDescent="0.2">
      <c r="A7575" t="s">
        <v>13</v>
      </c>
      <c r="B7575">
        <v>36</v>
      </c>
      <c r="C7575">
        <v>0</v>
      </c>
      <c r="D7575">
        <v>0</v>
      </c>
      <c r="E7575">
        <v>0</v>
      </c>
      <c r="F7575" t="s">
        <v>639</v>
      </c>
    </row>
    <row r="7576" spans="1:6" x14ac:dyDescent="0.2">
      <c r="A7576" t="s">
        <v>24</v>
      </c>
      <c r="B7576">
        <v>36</v>
      </c>
      <c r="C7576">
        <v>0</v>
      </c>
      <c r="D7576">
        <v>0</v>
      </c>
      <c r="E7576">
        <v>0</v>
      </c>
      <c r="F7576" t="s">
        <v>639</v>
      </c>
    </row>
    <row r="7577" spans="1:6" x14ac:dyDescent="0.2">
      <c r="A7577" t="s">
        <v>25</v>
      </c>
      <c r="B7577">
        <v>36</v>
      </c>
      <c r="C7577">
        <v>0</v>
      </c>
      <c r="D7577">
        <v>0</v>
      </c>
      <c r="E7577">
        <v>0</v>
      </c>
      <c r="F7577" t="s">
        <v>639</v>
      </c>
    </row>
    <row r="7578" spans="1:6" x14ac:dyDescent="0.2">
      <c r="A7578" t="s">
        <v>41</v>
      </c>
      <c r="B7578">
        <v>36</v>
      </c>
      <c r="C7578">
        <v>0</v>
      </c>
      <c r="D7578">
        <v>0</v>
      </c>
      <c r="E7578">
        <v>0</v>
      </c>
      <c r="F7578" t="s">
        <v>639</v>
      </c>
    </row>
    <row r="7579" spans="1:6" x14ac:dyDescent="0.2">
      <c r="A7579" t="s">
        <v>42</v>
      </c>
      <c r="B7579">
        <v>36</v>
      </c>
      <c r="C7579">
        <v>0</v>
      </c>
      <c r="D7579">
        <v>0</v>
      </c>
      <c r="E7579">
        <v>0</v>
      </c>
      <c r="F7579" t="s">
        <v>639</v>
      </c>
    </row>
    <row r="7580" spans="1:6" x14ac:dyDescent="0.2">
      <c r="A7580" t="s">
        <v>16</v>
      </c>
      <c r="B7580">
        <v>36</v>
      </c>
      <c r="C7580">
        <v>1</v>
      </c>
      <c r="D7580">
        <v>1</v>
      </c>
      <c r="E7580">
        <v>0</v>
      </c>
      <c r="F7580" t="s">
        <v>639</v>
      </c>
    </row>
    <row r="7581" spans="1:6" x14ac:dyDescent="0.2">
      <c r="A7581" t="s">
        <v>23</v>
      </c>
      <c r="B7581">
        <v>36</v>
      </c>
      <c r="C7581">
        <v>1</v>
      </c>
      <c r="D7581">
        <v>1</v>
      </c>
      <c r="E7581">
        <v>0</v>
      </c>
      <c r="F7581" t="s">
        <v>639</v>
      </c>
    </row>
    <row r="7582" spans="1:6" x14ac:dyDescent="0.2">
      <c r="A7582" t="s">
        <v>26</v>
      </c>
      <c r="B7582">
        <v>36</v>
      </c>
      <c r="C7582">
        <v>1</v>
      </c>
      <c r="D7582">
        <v>0</v>
      </c>
      <c r="E7582">
        <v>1</v>
      </c>
      <c r="F7582" t="s">
        <v>639</v>
      </c>
    </row>
    <row r="7583" spans="1:6" x14ac:dyDescent="0.2">
      <c r="A7583" t="s">
        <v>21</v>
      </c>
      <c r="B7583">
        <v>36</v>
      </c>
      <c r="C7583">
        <v>10</v>
      </c>
      <c r="D7583">
        <v>4</v>
      </c>
      <c r="E7583">
        <v>6</v>
      </c>
      <c r="F7583" t="s">
        <v>639</v>
      </c>
    </row>
    <row r="7584" spans="1:6" x14ac:dyDescent="0.2">
      <c r="A7584" t="s">
        <v>12</v>
      </c>
      <c r="B7584">
        <v>36</v>
      </c>
      <c r="C7584">
        <v>12</v>
      </c>
      <c r="D7584">
        <v>5</v>
      </c>
      <c r="E7584">
        <v>7</v>
      </c>
      <c r="F7584" t="s">
        <v>639</v>
      </c>
    </row>
    <row r="7585" spans="1:6" x14ac:dyDescent="0.2">
      <c r="A7585" t="s">
        <v>28</v>
      </c>
      <c r="B7585">
        <v>36</v>
      </c>
      <c r="C7585">
        <v>13</v>
      </c>
      <c r="D7585">
        <v>6</v>
      </c>
      <c r="E7585">
        <v>7</v>
      </c>
      <c r="F7585" t="s">
        <v>639</v>
      </c>
    </row>
    <row r="7586" spans="1:6" x14ac:dyDescent="0.2">
      <c r="A7586" t="s">
        <v>39</v>
      </c>
      <c r="B7586">
        <v>36</v>
      </c>
      <c r="C7586">
        <v>138</v>
      </c>
      <c r="D7586">
        <v>72</v>
      </c>
      <c r="E7586">
        <v>66</v>
      </c>
      <c r="F7586" t="s">
        <v>639</v>
      </c>
    </row>
    <row r="7587" spans="1:6" x14ac:dyDescent="0.2">
      <c r="A7587" t="s">
        <v>10</v>
      </c>
      <c r="B7587">
        <v>36</v>
      </c>
      <c r="C7587">
        <v>17</v>
      </c>
      <c r="D7587">
        <v>9</v>
      </c>
      <c r="E7587">
        <v>8</v>
      </c>
      <c r="F7587" t="s">
        <v>639</v>
      </c>
    </row>
    <row r="7588" spans="1:6" x14ac:dyDescent="0.2">
      <c r="A7588" t="s">
        <v>33</v>
      </c>
      <c r="B7588">
        <v>36</v>
      </c>
      <c r="C7588">
        <v>17</v>
      </c>
      <c r="D7588">
        <v>8</v>
      </c>
      <c r="E7588">
        <v>9</v>
      </c>
      <c r="F7588" t="s">
        <v>639</v>
      </c>
    </row>
    <row r="7589" spans="1:6" x14ac:dyDescent="0.2">
      <c r="A7589" t="s">
        <v>31</v>
      </c>
      <c r="B7589">
        <v>36</v>
      </c>
      <c r="C7589">
        <v>2</v>
      </c>
      <c r="D7589">
        <v>0</v>
      </c>
      <c r="E7589">
        <v>2</v>
      </c>
      <c r="F7589" t="s">
        <v>639</v>
      </c>
    </row>
    <row r="7590" spans="1:6" x14ac:dyDescent="0.2">
      <c r="A7590" t="s">
        <v>36</v>
      </c>
      <c r="B7590">
        <v>36</v>
      </c>
      <c r="C7590">
        <v>21</v>
      </c>
      <c r="D7590">
        <v>12</v>
      </c>
      <c r="E7590">
        <v>9</v>
      </c>
      <c r="F7590" t="s">
        <v>639</v>
      </c>
    </row>
    <row r="7591" spans="1:6" x14ac:dyDescent="0.2">
      <c r="A7591" t="s">
        <v>15</v>
      </c>
      <c r="B7591">
        <v>36</v>
      </c>
      <c r="C7591">
        <v>215</v>
      </c>
      <c r="D7591">
        <v>110</v>
      </c>
      <c r="E7591">
        <v>105</v>
      </c>
      <c r="F7591" t="s">
        <v>639</v>
      </c>
    </row>
    <row r="7592" spans="1:6" x14ac:dyDescent="0.2">
      <c r="A7592" t="s">
        <v>22</v>
      </c>
      <c r="B7592">
        <v>36</v>
      </c>
      <c r="C7592">
        <v>22</v>
      </c>
      <c r="D7592">
        <v>11</v>
      </c>
      <c r="E7592">
        <v>11</v>
      </c>
      <c r="F7592" t="s">
        <v>639</v>
      </c>
    </row>
    <row r="7593" spans="1:6" x14ac:dyDescent="0.2">
      <c r="A7593" t="s">
        <v>29</v>
      </c>
      <c r="B7593">
        <v>36</v>
      </c>
      <c r="C7593">
        <v>22</v>
      </c>
      <c r="D7593">
        <v>11</v>
      </c>
      <c r="E7593">
        <v>11</v>
      </c>
      <c r="F7593" t="s">
        <v>639</v>
      </c>
    </row>
    <row r="7594" spans="1:6" x14ac:dyDescent="0.2">
      <c r="A7594" t="s">
        <v>17</v>
      </c>
      <c r="B7594">
        <v>36</v>
      </c>
      <c r="C7594">
        <v>25</v>
      </c>
      <c r="D7594">
        <v>13</v>
      </c>
      <c r="E7594">
        <v>12</v>
      </c>
      <c r="F7594" t="s">
        <v>639</v>
      </c>
    </row>
    <row r="7595" spans="1:6" x14ac:dyDescent="0.2">
      <c r="A7595" t="s">
        <v>34</v>
      </c>
      <c r="B7595">
        <v>36</v>
      </c>
      <c r="C7595">
        <v>29</v>
      </c>
      <c r="D7595">
        <v>11</v>
      </c>
      <c r="E7595">
        <v>18</v>
      </c>
      <c r="F7595" t="s">
        <v>639</v>
      </c>
    </row>
    <row r="7596" spans="1:6" x14ac:dyDescent="0.2">
      <c r="A7596" t="s">
        <v>40</v>
      </c>
      <c r="B7596">
        <v>36</v>
      </c>
      <c r="C7596">
        <v>35</v>
      </c>
      <c r="D7596">
        <v>18</v>
      </c>
      <c r="E7596">
        <v>17</v>
      </c>
      <c r="F7596" t="s">
        <v>639</v>
      </c>
    </row>
    <row r="7597" spans="1:6" x14ac:dyDescent="0.2">
      <c r="A7597" t="s">
        <v>38</v>
      </c>
      <c r="B7597">
        <v>36</v>
      </c>
      <c r="C7597">
        <v>39</v>
      </c>
      <c r="D7597">
        <v>22</v>
      </c>
      <c r="E7597">
        <v>17</v>
      </c>
      <c r="F7597" t="s">
        <v>639</v>
      </c>
    </row>
    <row r="7598" spans="1:6" x14ac:dyDescent="0.2">
      <c r="A7598" t="s">
        <v>32</v>
      </c>
      <c r="B7598">
        <v>36</v>
      </c>
      <c r="C7598">
        <v>4</v>
      </c>
      <c r="D7598">
        <v>2</v>
      </c>
      <c r="E7598">
        <v>2</v>
      </c>
      <c r="F7598" t="s">
        <v>639</v>
      </c>
    </row>
    <row r="7599" spans="1:6" x14ac:dyDescent="0.2">
      <c r="A7599" t="s">
        <v>27</v>
      </c>
      <c r="B7599">
        <v>36</v>
      </c>
      <c r="C7599">
        <v>43</v>
      </c>
      <c r="D7599">
        <v>25</v>
      </c>
      <c r="E7599">
        <v>18</v>
      </c>
      <c r="F7599" t="s">
        <v>639</v>
      </c>
    </row>
    <row r="7600" spans="1:6" x14ac:dyDescent="0.2">
      <c r="A7600" t="s">
        <v>617</v>
      </c>
      <c r="B7600">
        <v>36</v>
      </c>
      <c r="C7600">
        <v>45</v>
      </c>
      <c r="D7600">
        <v>27</v>
      </c>
      <c r="E7600">
        <v>18</v>
      </c>
      <c r="F7600" t="s">
        <v>639</v>
      </c>
    </row>
    <row r="7601" spans="1:6" x14ac:dyDescent="0.2">
      <c r="A7601" t="s">
        <v>37</v>
      </c>
      <c r="B7601">
        <v>36</v>
      </c>
      <c r="C7601">
        <v>5</v>
      </c>
      <c r="D7601">
        <v>2</v>
      </c>
      <c r="E7601">
        <v>3</v>
      </c>
      <c r="F7601" t="s">
        <v>639</v>
      </c>
    </row>
    <row r="7602" spans="1:6" x14ac:dyDescent="0.2">
      <c r="A7602" t="s">
        <v>35</v>
      </c>
      <c r="B7602">
        <v>36</v>
      </c>
      <c r="C7602">
        <v>52</v>
      </c>
      <c r="D7602">
        <v>27</v>
      </c>
      <c r="E7602">
        <v>25</v>
      </c>
      <c r="F7602" t="s">
        <v>639</v>
      </c>
    </row>
    <row r="7603" spans="1:6" x14ac:dyDescent="0.2">
      <c r="A7603" t="s">
        <v>30</v>
      </c>
      <c r="B7603">
        <v>36</v>
      </c>
      <c r="C7603">
        <v>57</v>
      </c>
      <c r="D7603">
        <v>34</v>
      </c>
      <c r="E7603">
        <v>23</v>
      </c>
      <c r="F7603" t="s">
        <v>639</v>
      </c>
    </row>
    <row r="7604" spans="1:6" x14ac:dyDescent="0.2">
      <c r="A7604" t="s">
        <v>14</v>
      </c>
      <c r="B7604">
        <v>36</v>
      </c>
      <c r="C7604">
        <v>58</v>
      </c>
      <c r="D7604">
        <v>39</v>
      </c>
      <c r="E7604">
        <v>19</v>
      </c>
      <c r="F7604" t="s">
        <v>639</v>
      </c>
    </row>
    <row r="7605" spans="1:6" x14ac:dyDescent="0.2">
      <c r="A7605" t="s">
        <v>618</v>
      </c>
      <c r="B7605">
        <v>36</v>
      </c>
      <c r="C7605">
        <v>59</v>
      </c>
      <c r="D7605">
        <v>31</v>
      </c>
      <c r="E7605">
        <v>28</v>
      </c>
      <c r="F7605" t="s">
        <v>639</v>
      </c>
    </row>
    <row r="7606" spans="1:6" x14ac:dyDescent="0.2">
      <c r="A7606" t="s">
        <v>19</v>
      </c>
      <c r="B7606">
        <v>36</v>
      </c>
      <c r="C7606">
        <v>6</v>
      </c>
      <c r="D7606">
        <v>4</v>
      </c>
      <c r="E7606">
        <v>2</v>
      </c>
      <c r="F7606" t="s">
        <v>639</v>
      </c>
    </row>
    <row r="7607" spans="1:6" x14ac:dyDescent="0.2">
      <c r="A7607" t="s">
        <v>619</v>
      </c>
      <c r="B7607">
        <v>36</v>
      </c>
      <c r="C7607">
        <v>72</v>
      </c>
      <c r="D7607">
        <v>39</v>
      </c>
      <c r="E7607">
        <v>33</v>
      </c>
      <c r="F7607" t="s">
        <v>639</v>
      </c>
    </row>
    <row r="7608" spans="1:6" x14ac:dyDescent="0.2">
      <c r="A7608" t="s">
        <v>18</v>
      </c>
      <c r="B7608">
        <v>36</v>
      </c>
      <c r="C7608">
        <v>79</v>
      </c>
      <c r="D7608">
        <v>40</v>
      </c>
      <c r="E7608">
        <v>39</v>
      </c>
      <c r="F7608" t="s">
        <v>639</v>
      </c>
    </row>
    <row r="7609" spans="1:6" x14ac:dyDescent="0.2">
      <c r="A7609" t="s">
        <v>20</v>
      </c>
      <c r="B7609">
        <v>36</v>
      </c>
      <c r="C7609">
        <v>8</v>
      </c>
      <c r="D7609">
        <v>5</v>
      </c>
      <c r="E7609">
        <v>3</v>
      </c>
      <c r="F7609" t="s">
        <v>639</v>
      </c>
    </row>
    <row r="7610" spans="1:6" x14ac:dyDescent="0.2">
      <c r="A7610" t="s">
        <v>620</v>
      </c>
      <c r="B7610">
        <v>36</v>
      </c>
      <c r="C7610">
        <v>85</v>
      </c>
      <c r="D7610">
        <v>37</v>
      </c>
      <c r="E7610">
        <v>48</v>
      </c>
      <c r="F7610" t="s">
        <v>639</v>
      </c>
    </row>
    <row r="7611" spans="1:6" x14ac:dyDescent="0.2">
      <c r="A7611" t="s">
        <v>11</v>
      </c>
      <c r="B7611">
        <v>36</v>
      </c>
      <c r="C7611">
        <v>9</v>
      </c>
      <c r="D7611">
        <v>7</v>
      </c>
      <c r="E7611">
        <v>2</v>
      </c>
      <c r="F7611" t="s">
        <v>639</v>
      </c>
    </row>
    <row r="7612" spans="1:6" x14ac:dyDescent="0.2">
      <c r="A7612" t="s">
        <v>13</v>
      </c>
      <c r="B7612">
        <v>37</v>
      </c>
      <c r="C7612">
        <v>0</v>
      </c>
      <c r="D7612">
        <v>0</v>
      </c>
      <c r="E7612">
        <v>0</v>
      </c>
      <c r="F7612" t="s">
        <v>639</v>
      </c>
    </row>
    <row r="7613" spans="1:6" x14ac:dyDescent="0.2">
      <c r="A7613" t="s">
        <v>23</v>
      </c>
      <c r="B7613">
        <v>37</v>
      </c>
      <c r="C7613">
        <v>0</v>
      </c>
      <c r="D7613">
        <v>0</v>
      </c>
      <c r="E7613">
        <v>0</v>
      </c>
      <c r="F7613" t="s">
        <v>639</v>
      </c>
    </row>
    <row r="7614" spans="1:6" x14ac:dyDescent="0.2">
      <c r="A7614" t="s">
        <v>24</v>
      </c>
      <c r="B7614">
        <v>37</v>
      </c>
      <c r="C7614">
        <v>0</v>
      </c>
      <c r="D7614">
        <v>0</v>
      </c>
      <c r="E7614">
        <v>0</v>
      </c>
      <c r="F7614" t="s">
        <v>639</v>
      </c>
    </row>
    <row r="7615" spans="1:6" x14ac:dyDescent="0.2">
      <c r="A7615" t="s">
        <v>41</v>
      </c>
      <c r="B7615">
        <v>37</v>
      </c>
      <c r="C7615">
        <v>0</v>
      </c>
      <c r="D7615">
        <v>0</v>
      </c>
      <c r="E7615">
        <v>0</v>
      </c>
      <c r="F7615" t="s">
        <v>639</v>
      </c>
    </row>
    <row r="7616" spans="1:6" x14ac:dyDescent="0.2">
      <c r="A7616" t="s">
        <v>42</v>
      </c>
      <c r="B7616">
        <v>37</v>
      </c>
      <c r="C7616">
        <v>0</v>
      </c>
      <c r="D7616">
        <v>0</v>
      </c>
      <c r="E7616">
        <v>0</v>
      </c>
      <c r="F7616" t="s">
        <v>639</v>
      </c>
    </row>
    <row r="7617" spans="1:6" x14ac:dyDescent="0.2">
      <c r="A7617" t="s">
        <v>19</v>
      </c>
      <c r="B7617">
        <v>37</v>
      </c>
      <c r="C7617">
        <v>1</v>
      </c>
      <c r="D7617">
        <v>1</v>
      </c>
      <c r="E7617">
        <v>0</v>
      </c>
      <c r="F7617" t="s">
        <v>639</v>
      </c>
    </row>
    <row r="7618" spans="1:6" x14ac:dyDescent="0.2">
      <c r="A7618" t="s">
        <v>37</v>
      </c>
      <c r="B7618">
        <v>37</v>
      </c>
      <c r="C7618">
        <v>1</v>
      </c>
      <c r="D7618">
        <v>1</v>
      </c>
      <c r="E7618">
        <v>0</v>
      </c>
      <c r="F7618" t="s">
        <v>639</v>
      </c>
    </row>
    <row r="7619" spans="1:6" x14ac:dyDescent="0.2">
      <c r="A7619" t="s">
        <v>26</v>
      </c>
      <c r="B7619">
        <v>37</v>
      </c>
      <c r="C7619">
        <v>1</v>
      </c>
      <c r="D7619">
        <v>1</v>
      </c>
      <c r="E7619">
        <v>0</v>
      </c>
      <c r="F7619" t="s">
        <v>639</v>
      </c>
    </row>
    <row r="7620" spans="1:6" x14ac:dyDescent="0.2">
      <c r="A7620" t="s">
        <v>25</v>
      </c>
      <c r="B7620">
        <v>37</v>
      </c>
      <c r="C7620">
        <v>1</v>
      </c>
      <c r="D7620">
        <v>0</v>
      </c>
      <c r="E7620">
        <v>1</v>
      </c>
      <c r="F7620" t="s">
        <v>639</v>
      </c>
    </row>
    <row r="7621" spans="1:6" x14ac:dyDescent="0.2">
      <c r="A7621" t="s">
        <v>21</v>
      </c>
      <c r="B7621">
        <v>37</v>
      </c>
      <c r="C7621">
        <v>10</v>
      </c>
      <c r="D7621">
        <v>7</v>
      </c>
      <c r="E7621">
        <v>3</v>
      </c>
      <c r="F7621" t="s">
        <v>639</v>
      </c>
    </row>
    <row r="7622" spans="1:6" x14ac:dyDescent="0.2">
      <c r="A7622" t="s">
        <v>20</v>
      </c>
      <c r="B7622">
        <v>37</v>
      </c>
      <c r="C7622">
        <v>10</v>
      </c>
      <c r="D7622">
        <v>6</v>
      </c>
      <c r="E7622">
        <v>4</v>
      </c>
      <c r="F7622" t="s">
        <v>639</v>
      </c>
    </row>
    <row r="7623" spans="1:6" x14ac:dyDescent="0.2">
      <c r="A7623" t="s">
        <v>619</v>
      </c>
      <c r="B7623">
        <v>37</v>
      </c>
      <c r="C7623">
        <v>111</v>
      </c>
      <c r="D7623">
        <v>43</v>
      </c>
      <c r="E7623">
        <v>68</v>
      </c>
      <c r="F7623" t="s">
        <v>639</v>
      </c>
    </row>
    <row r="7624" spans="1:6" x14ac:dyDescent="0.2">
      <c r="A7624" t="s">
        <v>39</v>
      </c>
      <c r="B7624">
        <v>37</v>
      </c>
      <c r="C7624">
        <v>125</v>
      </c>
      <c r="D7624">
        <v>71</v>
      </c>
      <c r="E7624">
        <v>54</v>
      </c>
      <c r="F7624" t="s">
        <v>639</v>
      </c>
    </row>
    <row r="7625" spans="1:6" x14ac:dyDescent="0.2">
      <c r="A7625" t="s">
        <v>36</v>
      </c>
      <c r="B7625">
        <v>37</v>
      </c>
      <c r="C7625">
        <v>17</v>
      </c>
      <c r="D7625">
        <v>11</v>
      </c>
      <c r="E7625">
        <v>6</v>
      </c>
      <c r="F7625" t="s">
        <v>639</v>
      </c>
    </row>
    <row r="7626" spans="1:6" x14ac:dyDescent="0.2">
      <c r="A7626" t="s">
        <v>12</v>
      </c>
      <c r="B7626">
        <v>37</v>
      </c>
      <c r="C7626">
        <v>18</v>
      </c>
      <c r="D7626">
        <v>7</v>
      </c>
      <c r="E7626">
        <v>11</v>
      </c>
      <c r="F7626" t="s">
        <v>639</v>
      </c>
    </row>
    <row r="7627" spans="1:6" x14ac:dyDescent="0.2">
      <c r="A7627" t="s">
        <v>17</v>
      </c>
      <c r="B7627">
        <v>37</v>
      </c>
      <c r="C7627">
        <v>21</v>
      </c>
      <c r="D7627">
        <v>13</v>
      </c>
      <c r="E7627">
        <v>8</v>
      </c>
      <c r="F7627" t="s">
        <v>639</v>
      </c>
    </row>
    <row r="7628" spans="1:6" x14ac:dyDescent="0.2">
      <c r="A7628" t="s">
        <v>34</v>
      </c>
      <c r="B7628">
        <v>37</v>
      </c>
      <c r="C7628">
        <v>22</v>
      </c>
      <c r="D7628">
        <v>12</v>
      </c>
      <c r="E7628">
        <v>10</v>
      </c>
      <c r="F7628" t="s">
        <v>639</v>
      </c>
    </row>
    <row r="7629" spans="1:6" x14ac:dyDescent="0.2">
      <c r="A7629" t="s">
        <v>15</v>
      </c>
      <c r="B7629">
        <v>37</v>
      </c>
      <c r="C7629">
        <v>244</v>
      </c>
      <c r="D7629">
        <v>127</v>
      </c>
      <c r="E7629">
        <v>117</v>
      </c>
      <c r="F7629" t="s">
        <v>639</v>
      </c>
    </row>
    <row r="7630" spans="1:6" x14ac:dyDescent="0.2">
      <c r="A7630" t="s">
        <v>28</v>
      </c>
      <c r="B7630">
        <v>37</v>
      </c>
      <c r="C7630">
        <v>25</v>
      </c>
      <c r="D7630">
        <v>15</v>
      </c>
      <c r="E7630">
        <v>10</v>
      </c>
      <c r="F7630" t="s">
        <v>639</v>
      </c>
    </row>
    <row r="7631" spans="1:6" x14ac:dyDescent="0.2">
      <c r="A7631" t="s">
        <v>29</v>
      </c>
      <c r="B7631">
        <v>37</v>
      </c>
      <c r="C7631">
        <v>25</v>
      </c>
      <c r="D7631">
        <v>15</v>
      </c>
      <c r="E7631">
        <v>10</v>
      </c>
      <c r="F7631" t="s">
        <v>639</v>
      </c>
    </row>
    <row r="7632" spans="1:6" x14ac:dyDescent="0.2">
      <c r="A7632" t="s">
        <v>33</v>
      </c>
      <c r="B7632">
        <v>37</v>
      </c>
      <c r="C7632">
        <v>25</v>
      </c>
      <c r="D7632">
        <v>11</v>
      </c>
      <c r="E7632">
        <v>14</v>
      </c>
      <c r="F7632" t="s">
        <v>639</v>
      </c>
    </row>
    <row r="7633" spans="1:6" x14ac:dyDescent="0.2">
      <c r="A7633" t="s">
        <v>22</v>
      </c>
      <c r="B7633">
        <v>37</v>
      </c>
      <c r="C7633">
        <v>27</v>
      </c>
      <c r="D7633">
        <v>13</v>
      </c>
      <c r="E7633">
        <v>14</v>
      </c>
      <c r="F7633" t="s">
        <v>639</v>
      </c>
    </row>
    <row r="7634" spans="1:6" x14ac:dyDescent="0.2">
      <c r="A7634" t="s">
        <v>16</v>
      </c>
      <c r="B7634">
        <v>37</v>
      </c>
      <c r="C7634">
        <v>3</v>
      </c>
      <c r="D7634">
        <v>3</v>
      </c>
      <c r="E7634">
        <v>0</v>
      </c>
      <c r="F7634" t="s">
        <v>639</v>
      </c>
    </row>
    <row r="7635" spans="1:6" x14ac:dyDescent="0.2">
      <c r="A7635" t="s">
        <v>38</v>
      </c>
      <c r="B7635">
        <v>37</v>
      </c>
      <c r="C7635">
        <v>33</v>
      </c>
      <c r="D7635">
        <v>16</v>
      </c>
      <c r="E7635">
        <v>17</v>
      </c>
      <c r="F7635" t="s">
        <v>639</v>
      </c>
    </row>
    <row r="7636" spans="1:6" x14ac:dyDescent="0.2">
      <c r="A7636" t="s">
        <v>40</v>
      </c>
      <c r="B7636">
        <v>37</v>
      </c>
      <c r="C7636">
        <v>40</v>
      </c>
      <c r="D7636">
        <v>18</v>
      </c>
      <c r="E7636">
        <v>22</v>
      </c>
      <c r="F7636" t="s">
        <v>639</v>
      </c>
    </row>
    <row r="7637" spans="1:6" x14ac:dyDescent="0.2">
      <c r="A7637" t="s">
        <v>35</v>
      </c>
      <c r="B7637">
        <v>37</v>
      </c>
      <c r="C7637">
        <v>41</v>
      </c>
      <c r="D7637">
        <v>25</v>
      </c>
      <c r="E7637">
        <v>16</v>
      </c>
      <c r="F7637" t="s">
        <v>639</v>
      </c>
    </row>
    <row r="7638" spans="1:6" x14ac:dyDescent="0.2">
      <c r="A7638" t="s">
        <v>27</v>
      </c>
      <c r="B7638">
        <v>37</v>
      </c>
      <c r="C7638">
        <v>47</v>
      </c>
      <c r="D7638">
        <v>16</v>
      </c>
      <c r="E7638">
        <v>31</v>
      </c>
      <c r="F7638" t="s">
        <v>639</v>
      </c>
    </row>
    <row r="7639" spans="1:6" x14ac:dyDescent="0.2">
      <c r="A7639" t="s">
        <v>618</v>
      </c>
      <c r="B7639">
        <v>37</v>
      </c>
      <c r="C7639">
        <v>48</v>
      </c>
      <c r="D7639">
        <v>22</v>
      </c>
      <c r="E7639">
        <v>26</v>
      </c>
      <c r="F7639" t="s">
        <v>639</v>
      </c>
    </row>
    <row r="7640" spans="1:6" x14ac:dyDescent="0.2">
      <c r="A7640" t="s">
        <v>617</v>
      </c>
      <c r="B7640">
        <v>37</v>
      </c>
      <c r="C7640">
        <v>53</v>
      </c>
      <c r="D7640">
        <v>27</v>
      </c>
      <c r="E7640">
        <v>26</v>
      </c>
      <c r="F7640" t="s">
        <v>639</v>
      </c>
    </row>
    <row r="7641" spans="1:6" x14ac:dyDescent="0.2">
      <c r="A7641" t="s">
        <v>30</v>
      </c>
      <c r="B7641">
        <v>37</v>
      </c>
      <c r="C7641">
        <v>53</v>
      </c>
      <c r="D7641">
        <v>27</v>
      </c>
      <c r="E7641">
        <v>26</v>
      </c>
      <c r="F7641" t="s">
        <v>639</v>
      </c>
    </row>
    <row r="7642" spans="1:6" x14ac:dyDescent="0.2">
      <c r="A7642" t="s">
        <v>11</v>
      </c>
      <c r="B7642">
        <v>37</v>
      </c>
      <c r="C7642">
        <v>6</v>
      </c>
      <c r="D7642">
        <v>3</v>
      </c>
      <c r="E7642">
        <v>3</v>
      </c>
      <c r="F7642" t="s">
        <v>639</v>
      </c>
    </row>
    <row r="7643" spans="1:6" x14ac:dyDescent="0.2">
      <c r="A7643" t="s">
        <v>32</v>
      </c>
      <c r="B7643">
        <v>37</v>
      </c>
      <c r="C7643">
        <v>6</v>
      </c>
      <c r="D7643">
        <v>3</v>
      </c>
      <c r="E7643">
        <v>3</v>
      </c>
      <c r="F7643" t="s">
        <v>639</v>
      </c>
    </row>
    <row r="7644" spans="1:6" x14ac:dyDescent="0.2">
      <c r="A7644" t="s">
        <v>14</v>
      </c>
      <c r="B7644">
        <v>37</v>
      </c>
      <c r="C7644">
        <v>69</v>
      </c>
      <c r="D7644">
        <v>41</v>
      </c>
      <c r="E7644">
        <v>28</v>
      </c>
      <c r="F7644" t="s">
        <v>639</v>
      </c>
    </row>
    <row r="7645" spans="1:6" x14ac:dyDescent="0.2">
      <c r="A7645" t="s">
        <v>620</v>
      </c>
      <c r="B7645">
        <v>37</v>
      </c>
      <c r="C7645">
        <v>77</v>
      </c>
      <c r="D7645">
        <v>37</v>
      </c>
      <c r="E7645">
        <v>40</v>
      </c>
      <c r="F7645" t="s">
        <v>639</v>
      </c>
    </row>
    <row r="7646" spans="1:6" x14ac:dyDescent="0.2">
      <c r="A7646" t="s">
        <v>31</v>
      </c>
      <c r="B7646">
        <v>37</v>
      </c>
      <c r="C7646">
        <v>8</v>
      </c>
      <c r="D7646">
        <v>4</v>
      </c>
      <c r="E7646">
        <v>4</v>
      </c>
      <c r="F7646" t="s">
        <v>639</v>
      </c>
    </row>
    <row r="7647" spans="1:6" x14ac:dyDescent="0.2">
      <c r="A7647" t="s">
        <v>18</v>
      </c>
      <c r="B7647">
        <v>37</v>
      </c>
      <c r="C7647">
        <v>82</v>
      </c>
      <c r="D7647">
        <v>44</v>
      </c>
      <c r="E7647">
        <v>38</v>
      </c>
      <c r="F7647" t="s">
        <v>639</v>
      </c>
    </row>
    <row r="7648" spans="1:6" x14ac:dyDescent="0.2">
      <c r="A7648" t="s">
        <v>10</v>
      </c>
      <c r="B7648">
        <v>37</v>
      </c>
      <c r="C7648">
        <v>9</v>
      </c>
      <c r="D7648">
        <v>4</v>
      </c>
      <c r="E7648">
        <v>5</v>
      </c>
      <c r="F7648" t="s">
        <v>639</v>
      </c>
    </row>
    <row r="7649" spans="1:6" x14ac:dyDescent="0.2">
      <c r="A7649" t="s">
        <v>13</v>
      </c>
      <c r="B7649">
        <v>38</v>
      </c>
      <c r="C7649">
        <v>0</v>
      </c>
      <c r="D7649">
        <v>0</v>
      </c>
      <c r="E7649">
        <v>0</v>
      </c>
      <c r="F7649" t="s">
        <v>639</v>
      </c>
    </row>
    <row r="7650" spans="1:6" x14ac:dyDescent="0.2">
      <c r="A7650" t="s">
        <v>24</v>
      </c>
      <c r="B7650">
        <v>38</v>
      </c>
      <c r="C7650">
        <v>0</v>
      </c>
      <c r="D7650">
        <v>0</v>
      </c>
      <c r="E7650">
        <v>0</v>
      </c>
      <c r="F7650" t="s">
        <v>639</v>
      </c>
    </row>
    <row r="7651" spans="1:6" x14ac:dyDescent="0.2">
      <c r="A7651" t="s">
        <v>25</v>
      </c>
      <c r="B7651">
        <v>38</v>
      </c>
      <c r="C7651">
        <v>0</v>
      </c>
      <c r="D7651">
        <v>0</v>
      </c>
      <c r="E7651">
        <v>0</v>
      </c>
      <c r="F7651" t="s">
        <v>639</v>
      </c>
    </row>
    <row r="7652" spans="1:6" x14ac:dyDescent="0.2">
      <c r="A7652" t="s">
        <v>42</v>
      </c>
      <c r="B7652">
        <v>38</v>
      </c>
      <c r="C7652">
        <v>0</v>
      </c>
      <c r="D7652">
        <v>0</v>
      </c>
      <c r="E7652">
        <v>0</v>
      </c>
      <c r="F7652" t="s">
        <v>639</v>
      </c>
    </row>
    <row r="7653" spans="1:6" x14ac:dyDescent="0.2">
      <c r="A7653" t="s">
        <v>23</v>
      </c>
      <c r="B7653">
        <v>38</v>
      </c>
      <c r="C7653">
        <v>1</v>
      </c>
      <c r="D7653">
        <v>1</v>
      </c>
      <c r="E7653">
        <v>0</v>
      </c>
      <c r="F7653" t="s">
        <v>639</v>
      </c>
    </row>
    <row r="7654" spans="1:6" x14ac:dyDescent="0.2">
      <c r="A7654" t="s">
        <v>11</v>
      </c>
      <c r="B7654">
        <v>38</v>
      </c>
      <c r="C7654">
        <v>11</v>
      </c>
      <c r="D7654">
        <v>5</v>
      </c>
      <c r="E7654">
        <v>6</v>
      </c>
      <c r="F7654" t="s">
        <v>639</v>
      </c>
    </row>
    <row r="7655" spans="1:6" x14ac:dyDescent="0.2">
      <c r="A7655" t="s">
        <v>10</v>
      </c>
      <c r="B7655">
        <v>38</v>
      </c>
      <c r="C7655">
        <v>11</v>
      </c>
      <c r="D7655">
        <v>4</v>
      </c>
      <c r="E7655">
        <v>7</v>
      </c>
      <c r="F7655" t="s">
        <v>639</v>
      </c>
    </row>
    <row r="7656" spans="1:6" x14ac:dyDescent="0.2">
      <c r="A7656" t="s">
        <v>21</v>
      </c>
      <c r="B7656">
        <v>38</v>
      </c>
      <c r="C7656">
        <v>12</v>
      </c>
      <c r="D7656">
        <v>6</v>
      </c>
      <c r="E7656">
        <v>6</v>
      </c>
      <c r="F7656" t="s">
        <v>639</v>
      </c>
    </row>
    <row r="7657" spans="1:6" x14ac:dyDescent="0.2">
      <c r="A7657" t="s">
        <v>39</v>
      </c>
      <c r="B7657">
        <v>38</v>
      </c>
      <c r="C7657">
        <v>129</v>
      </c>
      <c r="D7657">
        <v>70</v>
      </c>
      <c r="E7657">
        <v>59</v>
      </c>
      <c r="F7657" t="s">
        <v>639</v>
      </c>
    </row>
    <row r="7658" spans="1:6" x14ac:dyDescent="0.2">
      <c r="A7658" t="s">
        <v>28</v>
      </c>
      <c r="B7658">
        <v>38</v>
      </c>
      <c r="C7658">
        <v>18</v>
      </c>
      <c r="D7658">
        <v>13</v>
      </c>
      <c r="E7658">
        <v>5</v>
      </c>
      <c r="F7658" t="s">
        <v>639</v>
      </c>
    </row>
    <row r="7659" spans="1:6" x14ac:dyDescent="0.2">
      <c r="A7659" t="s">
        <v>36</v>
      </c>
      <c r="B7659">
        <v>38</v>
      </c>
      <c r="C7659">
        <v>18</v>
      </c>
      <c r="D7659">
        <v>10</v>
      </c>
      <c r="E7659">
        <v>8</v>
      </c>
      <c r="F7659" t="s">
        <v>639</v>
      </c>
    </row>
    <row r="7660" spans="1:6" x14ac:dyDescent="0.2">
      <c r="A7660" t="s">
        <v>26</v>
      </c>
      <c r="B7660">
        <v>38</v>
      </c>
      <c r="C7660">
        <v>2</v>
      </c>
      <c r="D7660">
        <v>1</v>
      </c>
      <c r="E7660">
        <v>1</v>
      </c>
      <c r="F7660" t="s">
        <v>639</v>
      </c>
    </row>
    <row r="7661" spans="1:6" x14ac:dyDescent="0.2">
      <c r="A7661" t="s">
        <v>41</v>
      </c>
      <c r="B7661">
        <v>38</v>
      </c>
      <c r="C7661">
        <v>2</v>
      </c>
      <c r="D7661">
        <v>1</v>
      </c>
      <c r="E7661">
        <v>1</v>
      </c>
      <c r="F7661" t="s">
        <v>639</v>
      </c>
    </row>
    <row r="7662" spans="1:6" x14ac:dyDescent="0.2">
      <c r="A7662" t="s">
        <v>29</v>
      </c>
      <c r="B7662">
        <v>38</v>
      </c>
      <c r="C7662">
        <v>20</v>
      </c>
      <c r="D7662">
        <v>8</v>
      </c>
      <c r="E7662">
        <v>12</v>
      </c>
      <c r="F7662" t="s">
        <v>639</v>
      </c>
    </row>
    <row r="7663" spans="1:6" x14ac:dyDescent="0.2">
      <c r="A7663" t="s">
        <v>12</v>
      </c>
      <c r="B7663">
        <v>38</v>
      </c>
      <c r="C7663">
        <v>21</v>
      </c>
      <c r="D7663">
        <v>11</v>
      </c>
      <c r="E7663">
        <v>10</v>
      </c>
      <c r="F7663" t="s">
        <v>639</v>
      </c>
    </row>
    <row r="7664" spans="1:6" x14ac:dyDescent="0.2">
      <c r="A7664" t="s">
        <v>33</v>
      </c>
      <c r="B7664">
        <v>38</v>
      </c>
      <c r="C7664">
        <v>21</v>
      </c>
      <c r="D7664">
        <v>7</v>
      </c>
      <c r="E7664">
        <v>14</v>
      </c>
      <c r="F7664" t="s">
        <v>639</v>
      </c>
    </row>
    <row r="7665" spans="1:6" x14ac:dyDescent="0.2">
      <c r="A7665" t="s">
        <v>15</v>
      </c>
      <c r="B7665">
        <v>38</v>
      </c>
      <c r="C7665">
        <v>227</v>
      </c>
      <c r="D7665">
        <v>116</v>
      </c>
      <c r="E7665">
        <v>111</v>
      </c>
      <c r="F7665" t="s">
        <v>639</v>
      </c>
    </row>
    <row r="7666" spans="1:6" x14ac:dyDescent="0.2">
      <c r="A7666" t="s">
        <v>17</v>
      </c>
      <c r="B7666">
        <v>38</v>
      </c>
      <c r="C7666">
        <v>29</v>
      </c>
      <c r="D7666">
        <v>17</v>
      </c>
      <c r="E7666">
        <v>12</v>
      </c>
      <c r="F7666" t="s">
        <v>639</v>
      </c>
    </row>
    <row r="7667" spans="1:6" x14ac:dyDescent="0.2">
      <c r="A7667" t="s">
        <v>16</v>
      </c>
      <c r="B7667">
        <v>38</v>
      </c>
      <c r="C7667">
        <v>3</v>
      </c>
      <c r="D7667">
        <v>1</v>
      </c>
      <c r="E7667">
        <v>2</v>
      </c>
      <c r="F7667" t="s">
        <v>639</v>
      </c>
    </row>
    <row r="7668" spans="1:6" x14ac:dyDescent="0.2">
      <c r="A7668" t="s">
        <v>22</v>
      </c>
      <c r="B7668">
        <v>38</v>
      </c>
      <c r="C7668">
        <v>32</v>
      </c>
      <c r="D7668">
        <v>21</v>
      </c>
      <c r="E7668">
        <v>11</v>
      </c>
      <c r="F7668" t="s">
        <v>639</v>
      </c>
    </row>
    <row r="7669" spans="1:6" x14ac:dyDescent="0.2">
      <c r="A7669" t="s">
        <v>34</v>
      </c>
      <c r="B7669">
        <v>38</v>
      </c>
      <c r="C7669">
        <v>33</v>
      </c>
      <c r="D7669">
        <v>20</v>
      </c>
      <c r="E7669">
        <v>13</v>
      </c>
      <c r="F7669" t="s">
        <v>639</v>
      </c>
    </row>
    <row r="7670" spans="1:6" x14ac:dyDescent="0.2">
      <c r="A7670" t="s">
        <v>35</v>
      </c>
      <c r="B7670">
        <v>38</v>
      </c>
      <c r="C7670">
        <v>36</v>
      </c>
      <c r="D7670">
        <v>18</v>
      </c>
      <c r="E7670">
        <v>18</v>
      </c>
      <c r="F7670" t="s">
        <v>639</v>
      </c>
    </row>
    <row r="7671" spans="1:6" x14ac:dyDescent="0.2">
      <c r="A7671" t="s">
        <v>31</v>
      </c>
      <c r="B7671">
        <v>38</v>
      </c>
      <c r="C7671">
        <v>4</v>
      </c>
      <c r="D7671">
        <v>3</v>
      </c>
      <c r="E7671">
        <v>1</v>
      </c>
      <c r="F7671" t="s">
        <v>639</v>
      </c>
    </row>
    <row r="7672" spans="1:6" x14ac:dyDescent="0.2">
      <c r="A7672" t="s">
        <v>40</v>
      </c>
      <c r="B7672">
        <v>38</v>
      </c>
      <c r="C7672">
        <v>40</v>
      </c>
      <c r="D7672">
        <v>22</v>
      </c>
      <c r="E7672">
        <v>18</v>
      </c>
      <c r="F7672" t="s">
        <v>639</v>
      </c>
    </row>
    <row r="7673" spans="1:6" x14ac:dyDescent="0.2">
      <c r="A7673" t="s">
        <v>27</v>
      </c>
      <c r="B7673">
        <v>38</v>
      </c>
      <c r="C7673">
        <v>42</v>
      </c>
      <c r="D7673">
        <v>24</v>
      </c>
      <c r="E7673">
        <v>18</v>
      </c>
      <c r="F7673" t="s">
        <v>639</v>
      </c>
    </row>
    <row r="7674" spans="1:6" x14ac:dyDescent="0.2">
      <c r="A7674" t="s">
        <v>38</v>
      </c>
      <c r="B7674">
        <v>38</v>
      </c>
      <c r="C7674">
        <v>48</v>
      </c>
      <c r="D7674">
        <v>25</v>
      </c>
      <c r="E7674">
        <v>23</v>
      </c>
      <c r="F7674" t="s">
        <v>639</v>
      </c>
    </row>
    <row r="7675" spans="1:6" x14ac:dyDescent="0.2">
      <c r="A7675" t="s">
        <v>37</v>
      </c>
      <c r="B7675">
        <v>38</v>
      </c>
      <c r="C7675">
        <v>5</v>
      </c>
      <c r="D7675">
        <v>4</v>
      </c>
      <c r="E7675">
        <v>1</v>
      </c>
      <c r="F7675" t="s">
        <v>639</v>
      </c>
    </row>
    <row r="7676" spans="1:6" x14ac:dyDescent="0.2">
      <c r="A7676" t="s">
        <v>618</v>
      </c>
      <c r="B7676">
        <v>38</v>
      </c>
      <c r="C7676">
        <v>51</v>
      </c>
      <c r="D7676">
        <v>30</v>
      </c>
      <c r="E7676">
        <v>21</v>
      </c>
      <c r="F7676" t="s">
        <v>639</v>
      </c>
    </row>
    <row r="7677" spans="1:6" x14ac:dyDescent="0.2">
      <c r="A7677" t="s">
        <v>617</v>
      </c>
      <c r="B7677">
        <v>38</v>
      </c>
      <c r="C7677">
        <v>51</v>
      </c>
      <c r="D7677">
        <v>28</v>
      </c>
      <c r="E7677">
        <v>23</v>
      </c>
      <c r="F7677" t="s">
        <v>639</v>
      </c>
    </row>
    <row r="7678" spans="1:6" x14ac:dyDescent="0.2">
      <c r="A7678" t="s">
        <v>30</v>
      </c>
      <c r="B7678">
        <v>38</v>
      </c>
      <c r="C7678">
        <v>58</v>
      </c>
      <c r="D7678">
        <v>31</v>
      </c>
      <c r="E7678">
        <v>27</v>
      </c>
      <c r="F7678" t="s">
        <v>639</v>
      </c>
    </row>
    <row r="7679" spans="1:6" x14ac:dyDescent="0.2">
      <c r="A7679" t="s">
        <v>32</v>
      </c>
      <c r="B7679">
        <v>38</v>
      </c>
      <c r="C7679">
        <v>6</v>
      </c>
      <c r="D7679">
        <v>4</v>
      </c>
      <c r="E7679">
        <v>2</v>
      </c>
      <c r="F7679" t="s">
        <v>639</v>
      </c>
    </row>
    <row r="7680" spans="1:6" x14ac:dyDescent="0.2">
      <c r="A7680" t="s">
        <v>19</v>
      </c>
      <c r="B7680">
        <v>38</v>
      </c>
      <c r="C7680">
        <v>6</v>
      </c>
      <c r="D7680">
        <v>2</v>
      </c>
      <c r="E7680">
        <v>4</v>
      </c>
      <c r="F7680" t="s">
        <v>639</v>
      </c>
    </row>
    <row r="7681" spans="1:6" x14ac:dyDescent="0.2">
      <c r="A7681" t="s">
        <v>14</v>
      </c>
      <c r="B7681">
        <v>38</v>
      </c>
      <c r="C7681">
        <v>78</v>
      </c>
      <c r="D7681">
        <v>39</v>
      </c>
      <c r="E7681">
        <v>39</v>
      </c>
      <c r="F7681" t="s">
        <v>639</v>
      </c>
    </row>
    <row r="7682" spans="1:6" x14ac:dyDescent="0.2">
      <c r="A7682" t="s">
        <v>619</v>
      </c>
      <c r="B7682">
        <v>38</v>
      </c>
      <c r="C7682">
        <v>84</v>
      </c>
      <c r="D7682">
        <v>41</v>
      </c>
      <c r="E7682">
        <v>43</v>
      </c>
      <c r="F7682" t="s">
        <v>639</v>
      </c>
    </row>
    <row r="7683" spans="1:6" x14ac:dyDescent="0.2">
      <c r="A7683" t="s">
        <v>620</v>
      </c>
      <c r="B7683">
        <v>38</v>
      </c>
      <c r="C7683">
        <v>86</v>
      </c>
      <c r="D7683">
        <v>51</v>
      </c>
      <c r="E7683">
        <v>35</v>
      </c>
      <c r="F7683" t="s">
        <v>639</v>
      </c>
    </row>
    <row r="7684" spans="1:6" x14ac:dyDescent="0.2">
      <c r="A7684" t="s">
        <v>18</v>
      </c>
      <c r="B7684">
        <v>38</v>
      </c>
      <c r="C7684">
        <v>88</v>
      </c>
      <c r="D7684">
        <v>43</v>
      </c>
      <c r="E7684">
        <v>45</v>
      </c>
      <c r="F7684" t="s">
        <v>639</v>
      </c>
    </row>
    <row r="7685" spans="1:6" x14ac:dyDescent="0.2">
      <c r="A7685" t="s">
        <v>20</v>
      </c>
      <c r="B7685">
        <v>38</v>
      </c>
      <c r="C7685">
        <v>9</v>
      </c>
      <c r="D7685">
        <v>4</v>
      </c>
      <c r="E7685">
        <v>5</v>
      </c>
      <c r="F7685" t="s">
        <v>639</v>
      </c>
    </row>
    <row r="7686" spans="1:6" x14ac:dyDescent="0.2">
      <c r="A7686" t="s">
        <v>13</v>
      </c>
      <c r="B7686">
        <v>39</v>
      </c>
      <c r="C7686">
        <v>0</v>
      </c>
      <c r="D7686">
        <v>0</v>
      </c>
      <c r="E7686">
        <v>0</v>
      </c>
      <c r="F7686" t="s">
        <v>639</v>
      </c>
    </row>
    <row r="7687" spans="1:6" x14ac:dyDescent="0.2">
      <c r="A7687" t="s">
        <v>24</v>
      </c>
      <c r="B7687">
        <v>39</v>
      </c>
      <c r="C7687">
        <v>0</v>
      </c>
      <c r="D7687">
        <v>0</v>
      </c>
      <c r="E7687">
        <v>0</v>
      </c>
      <c r="F7687" t="s">
        <v>639</v>
      </c>
    </row>
    <row r="7688" spans="1:6" x14ac:dyDescent="0.2">
      <c r="A7688" t="s">
        <v>23</v>
      </c>
      <c r="B7688">
        <v>39</v>
      </c>
      <c r="C7688">
        <v>1</v>
      </c>
      <c r="D7688">
        <v>1</v>
      </c>
      <c r="E7688">
        <v>0</v>
      </c>
      <c r="F7688" t="s">
        <v>639</v>
      </c>
    </row>
    <row r="7689" spans="1:6" x14ac:dyDescent="0.2">
      <c r="A7689" t="s">
        <v>26</v>
      </c>
      <c r="B7689">
        <v>39</v>
      </c>
      <c r="C7689">
        <v>1</v>
      </c>
      <c r="D7689">
        <v>1</v>
      </c>
      <c r="E7689">
        <v>0</v>
      </c>
      <c r="F7689" t="s">
        <v>639</v>
      </c>
    </row>
    <row r="7690" spans="1:6" x14ac:dyDescent="0.2">
      <c r="A7690" t="s">
        <v>42</v>
      </c>
      <c r="B7690">
        <v>39</v>
      </c>
      <c r="C7690">
        <v>1</v>
      </c>
      <c r="D7690">
        <v>1</v>
      </c>
      <c r="E7690">
        <v>0</v>
      </c>
      <c r="F7690" t="s">
        <v>639</v>
      </c>
    </row>
    <row r="7691" spans="1:6" x14ac:dyDescent="0.2">
      <c r="A7691" t="s">
        <v>11</v>
      </c>
      <c r="B7691">
        <v>39</v>
      </c>
      <c r="C7691">
        <v>10</v>
      </c>
      <c r="D7691">
        <v>6</v>
      </c>
      <c r="E7691">
        <v>4</v>
      </c>
      <c r="F7691" t="s">
        <v>639</v>
      </c>
    </row>
    <row r="7692" spans="1:6" x14ac:dyDescent="0.2">
      <c r="A7692" t="s">
        <v>28</v>
      </c>
      <c r="B7692">
        <v>39</v>
      </c>
      <c r="C7692">
        <v>11</v>
      </c>
      <c r="D7692">
        <v>5</v>
      </c>
      <c r="E7692">
        <v>6</v>
      </c>
      <c r="F7692" t="s">
        <v>639</v>
      </c>
    </row>
    <row r="7693" spans="1:6" x14ac:dyDescent="0.2">
      <c r="A7693" t="s">
        <v>39</v>
      </c>
      <c r="B7693">
        <v>39</v>
      </c>
      <c r="C7693">
        <v>135</v>
      </c>
      <c r="D7693">
        <v>63</v>
      </c>
      <c r="E7693">
        <v>72</v>
      </c>
      <c r="F7693" t="s">
        <v>639</v>
      </c>
    </row>
    <row r="7694" spans="1:6" x14ac:dyDescent="0.2">
      <c r="A7694" t="s">
        <v>10</v>
      </c>
      <c r="B7694">
        <v>39</v>
      </c>
      <c r="C7694">
        <v>17</v>
      </c>
      <c r="D7694">
        <v>7</v>
      </c>
      <c r="E7694">
        <v>10</v>
      </c>
      <c r="F7694" t="s">
        <v>639</v>
      </c>
    </row>
    <row r="7695" spans="1:6" x14ac:dyDescent="0.2">
      <c r="A7695" t="s">
        <v>29</v>
      </c>
      <c r="B7695">
        <v>39</v>
      </c>
      <c r="C7695">
        <v>17</v>
      </c>
      <c r="D7695">
        <v>10</v>
      </c>
      <c r="E7695">
        <v>7</v>
      </c>
      <c r="F7695" t="s">
        <v>639</v>
      </c>
    </row>
    <row r="7696" spans="1:6" x14ac:dyDescent="0.2">
      <c r="A7696" t="s">
        <v>36</v>
      </c>
      <c r="B7696">
        <v>39</v>
      </c>
      <c r="C7696">
        <v>18</v>
      </c>
      <c r="D7696">
        <v>6</v>
      </c>
      <c r="E7696">
        <v>12</v>
      </c>
      <c r="F7696" t="s">
        <v>639</v>
      </c>
    </row>
    <row r="7697" spans="1:6" x14ac:dyDescent="0.2">
      <c r="A7697" t="s">
        <v>31</v>
      </c>
      <c r="B7697">
        <v>39</v>
      </c>
      <c r="C7697">
        <v>2</v>
      </c>
      <c r="D7697">
        <v>2</v>
      </c>
      <c r="E7697">
        <v>0</v>
      </c>
      <c r="F7697" t="s">
        <v>639</v>
      </c>
    </row>
    <row r="7698" spans="1:6" x14ac:dyDescent="0.2">
      <c r="A7698" t="s">
        <v>25</v>
      </c>
      <c r="B7698">
        <v>39</v>
      </c>
      <c r="C7698">
        <v>2</v>
      </c>
      <c r="D7698">
        <v>2</v>
      </c>
      <c r="E7698">
        <v>0</v>
      </c>
      <c r="F7698" t="s">
        <v>639</v>
      </c>
    </row>
    <row r="7699" spans="1:6" x14ac:dyDescent="0.2">
      <c r="A7699" t="s">
        <v>41</v>
      </c>
      <c r="B7699">
        <v>39</v>
      </c>
      <c r="C7699">
        <v>2</v>
      </c>
      <c r="D7699">
        <v>1</v>
      </c>
      <c r="E7699">
        <v>1</v>
      </c>
      <c r="F7699" t="s">
        <v>639</v>
      </c>
    </row>
    <row r="7700" spans="1:6" x14ac:dyDescent="0.2">
      <c r="A7700" t="s">
        <v>15</v>
      </c>
      <c r="B7700">
        <v>39</v>
      </c>
      <c r="C7700">
        <v>209</v>
      </c>
      <c r="D7700">
        <v>100</v>
      </c>
      <c r="E7700">
        <v>109</v>
      </c>
      <c r="F7700" t="s">
        <v>639</v>
      </c>
    </row>
    <row r="7701" spans="1:6" x14ac:dyDescent="0.2">
      <c r="A7701" t="s">
        <v>34</v>
      </c>
      <c r="B7701">
        <v>39</v>
      </c>
      <c r="C7701">
        <v>22</v>
      </c>
      <c r="D7701">
        <v>9</v>
      </c>
      <c r="E7701">
        <v>13</v>
      </c>
      <c r="F7701" t="s">
        <v>639</v>
      </c>
    </row>
    <row r="7702" spans="1:6" x14ac:dyDescent="0.2">
      <c r="A7702" t="s">
        <v>17</v>
      </c>
      <c r="B7702">
        <v>39</v>
      </c>
      <c r="C7702">
        <v>24</v>
      </c>
      <c r="D7702">
        <v>13</v>
      </c>
      <c r="E7702">
        <v>11</v>
      </c>
      <c r="F7702" t="s">
        <v>639</v>
      </c>
    </row>
    <row r="7703" spans="1:6" x14ac:dyDescent="0.2">
      <c r="A7703" t="s">
        <v>22</v>
      </c>
      <c r="B7703">
        <v>39</v>
      </c>
      <c r="C7703">
        <v>25</v>
      </c>
      <c r="D7703">
        <v>12</v>
      </c>
      <c r="E7703">
        <v>13</v>
      </c>
      <c r="F7703" t="s">
        <v>639</v>
      </c>
    </row>
    <row r="7704" spans="1:6" x14ac:dyDescent="0.2">
      <c r="A7704" t="s">
        <v>12</v>
      </c>
      <c r="B7704">
        <v>39</v>
      </c>
      <c r="C7704">
        <v>26</v>
      </c>
      <c r="D7704">
        <v>15</v>
      </c>
      <c r="E7704">
        <v>11</v>
      </c>
      <c r="F7704" t="s">
        <v>639</v>
      </c>
    </row>
    <row r="7705" spans="1:6" x14ac:dyDescent="0.2">
      <c r="A7705" t="s">
        <v>33</v>
      </c>
      <c r="B7705">
        <v>39</v>
      </c>
      <c r="C7705">
        <v>27</v>
      </c>
      <c r="D7705">
        <v>16</v>
      </c>
      <c r="E7705">
        <v>11</v>
      </c>
      <c r="F7705" t="s">
        <v>639</v>
      </c>
    </row>
    <row r="7706" spans="1:6" x14ac:dyDescent="0.2">
      <c r="A7706" t="s">
        <v>19</v>
      </c>
      <c r="B7706">
        <v>39</v>
      </c>
      <c r="C7706">
        <v>3</v>
      </c>
      <c r="D7706">
        <v>2</v>
      </c>
      <c r="E7706">
        <v>1</v>
      </c>
      <c r="F7706" t="s">
        <v>639</v>
      </c>
    </row>
    <row r="7707" spans="1:6" x14ac:dyDescent="0.2">
      <c r="A7707" t="s">
        <v>35</v>
      </c>
      <c r="B7707">
        <v>39</v>
      </c>
      <c r="C7707">
        <v>31</v>
      </c>
      <c r="D7707">
        <v>12</v>
      </c>
      <c r="E7707">
        <v>19</v>
      </c>
      <c r="F7707" t="s">
        <v>639</v>
      </c>
    </row>
    <row r="7708" spans="1:6" x14ac:dyDescent="0.2">
      <c r="A7708" t="s">
        <v>40</v>
      </c>
      <c r="B7708">
        <v>39</v>
      </c>
      <c r="C7708">
        <v>36</v>
      </c>
      <c r="D7708">
        <v>21</v>
      </c>
      <c r="E7708">
        <v>15</v>
      </c>
      <c r="F7708" t="s">
        <v>639</v>
      </c>
    </row>
    <row r="7709" spans="1:6" x14ac:dyDescent="0.2">
      <c r="A7709" t="s">
        <v>32</v>
      </c>
      <c r="B7709">
        <v>39</v>
      </c>
      <c r="C7709">
        <v>4</v>
      </c>
      <c r="D7709">
        <v>2</v>
      </c>
      <c r="E7709">
        <v>2</v>
      </c>
      <c r="F7709" t="s">
        <v>639</v>
      </c>
    </row>
    <row r="7710" spans="1:6" x14ac:dyDescent="0.2">
      <c r="A7710" t="s">
        <v>27</v>
      </c>
      <c r="B7710">
        <v>39</v>
      </c>
      <c r="C7710">
        <v>43</v>
      </c>
      <c r="D7710">
        <v>19</v>
      </c>
      <c r="E7710">
        <v>24</v>
      </c>
      <c r="F7710" t="s">
        <v>639</v>
      </c>
    </row>
    <row r="7711" spans="1:6" x14ac:dyDescent="0.2">
      <c r="A7711" t="s">
        <v>617</v>
      </c>
      <c r="B7711">
        <v>39</v>
      </c>
      <c r="C7711">
        <v>52</v>
      </c>
      <c r="D7711">
        <v>31</v>
      </c>
      <c r="E7711">
        <v>21</v>
      </c>
      <c r="F7711" t="s">
        <v>639</v>
      </c>
    </row>
    <row r="7712" spans="1:6" x14ac:dyDescent="0.2">
      <c r="A7712" t="s">
        <v>30</v>
      </c>
      <c r="B7712">
        <v>39</v>
      </c>
      <c r="C7712">
        <v>57</v>
      </c>
      <c r="D7712">
        <v>35</v>
      </c>
      <c r="E7712">
        <v>22</v>
      </c>
      <c r="F7712" t="s">
        <v>639</v>
      </c>
    </row>
    <row r="7713" spans="1:6" x14ac:dyDescent="0.2">
      <c r="A7713" t="s">
        <v>618</v>
      </c>
      <c r="B7713">
        <v>39</v>
      </c>
      <c r="C7713">
        <v>57</v>
      </c>
      <c r="D7713">
        <v>31</v>
      </c>
      <c r="E7713">
        <v>26</v>
      </c>
      <c r="F7713" t="s">
        <v>639</v>
      </c>
    </row>
    <row r="7714" spans="1:6" x14ac:dyDescent="0.2">
      <c r="A7714" t="s">
        <v>37</v>
      </c>
      <c r="B7714">
        <v>39</v>
      </c>
      <c r="C7714">
        <v>6</v>
      </c>
      <c r="D7714">
        <v>3</v>
      </c>
      <c r="E7714">
        <v>3</v>
      </c>
      <c r="F7714" t="s">
        <v>639</v>
      </c>
    </row>
    <row r="7715" spans="1:6" x14ac:dyDescent="0.2">
      <c r="A7715" t="s">
        <v>16</v>
      </c>
      <c r="B7715">
        <v>39</v>
      </c>
      <c r="C7715">
        <v>6</v>
      </c>
      <c r="D7715">
        <v>1</v>
      </c>
      <c r="E7715">
        <v>5</v>
      </c>
      <c r="F7715" t="s">
        <v>639</v>
      </c>
    </row>
    <row r="7716" spans="1:6" x14ac:dyDescent="0.2">
      <c r="A7716" t="s">
        <v>38</v>
      </c>
      <c r="B7716">
        <v>39</v>
      </c>
      <c r="C7716">
        <v>61</v>
      </c>
      <c r="D7716">
        <v>32</v>
      </c>
      <c r="E7716">
        <v>29</v>
      </c>
      <c r="F7716" t="s">
        <v>639</v>
      </c>
    </row>
    <row r="7717" spans="1:6" x14ac:dyDescent="0.2">
      <c r="A7717" t="s">
        <v>619</v>
      </c>
      <c r="B7717">
        <v>39</v>
      </c>
      <c r="C7717">
        <v>71</v>
      </c>
      <c r="D7717">
        <v>40</v>
      </c>
      <c r="E7717">
        <v>31</v>
      </c>
      <c r="F7717" t="s">
        <v>639</v>
      </c>
    </row>
    <row r="7718" spans="1:6" x14ac:dyDescent="0.2">
      <c r="A7718" t="s">
        <v>14</v>
      </c>
      <c r="B7718">
        <v>39</v>
      </c>
      <c r="C7718">
        <v>72</v>
      </c>
      <c r="D7718">
        <v>39</v>
      </c>
      <c r="E7718">
        <v>33</v>
      </c>
      <c r="F7718" t="s">
        <v>639</v>
      </c>
    </row>
    <row r="7719" spans="1:6" x14ac:dyDescent="0.2">
      <c r="A7719" t="s">
        <v>18</v>
      </c>
      <c r="B7719">
        <v>39</v>
      </c>
      <c r="C7719">
        <v>75</v>
      </c>
      <c r="D7719">
        <v>41</v>
      </c>
      <c r="E7719">
        <v>34</v>
      </c>
      <c r="F7719" t="s">
        <v>639</v>
      </c>
    </row>
    <row r="7720" spans="1:6" x14ac:dyDescent="0.2">
      <c r="A7720" t="s">
        <v>620</v>
      </c>
      <c r="B7720">
        <v>39</v>
      </c>
      <c r="C7720">
        <v>77</v>
      </c>
      <c r="D7720">
        <v>44</v>
      </c>
      <c r="E7720">
        <v>33</v>
      </c>
      <c r="F7720" t="s">
        <v>639</v>
      </c>
    </row>
    <row r="7721" spans="1:6" x14ac:dyDescent="0.2">
      <c r="A7721" t="s">
        <v>20</v>
      </c>
      <c r="B7721">
        <v>39</v>
      </c>
      <c r="C7721">
        <v>8</v>
      </c>
      <c r="D7721">
        <v>5</v>
      </c>
      <c r="E7721">
        <v>3</v>
      </c>
      <c r="F7721" t="s">
        <v>639</v>
      </c>
    </row>
    <row r="7722" spans="1:6" x14ac:dyDescent="0.2">
      <c r="A7722" t="s">
        <v>21</v>
      </c>
      <c r="B7722">
        <v>39</v>
      </c>
      <c r="C7722">
        <v>8</v>
      </c>
      <c r="D7722">
        <v>4</v>
      </c>
      <c r="E7722">
        <v>4</v>
      </c>
      <c r="F7722" t="s">
        <v>639</v>
      </c>
    </row>
    <row r="7723" spans="1:6" x14ac:dyDescent="0.2">
      <c r="A7723" t="s">
        <v>13</v>
      </c>
      <c r="B7723">
        <v>4</v>
      </c>
      <c r="C7723">
        <v>0</v>
      </c>
      <c r="D7723">
        <v>0</v>
      </c>
      <c r="E7723">
        <v>0</v>
      </c>
      <c r="F7723" t="s">
        <v>639</v>
      </c>
    </row>
    <row r="7724" spans="1:6" x14ac:dyDescent="0.2">
      <c r="A7724" t="s">
        <v>25</v>
      </c>
      <c r="B7724">
        <v>4</v>
      </c>
      <c r="C7724">
        <v>0</v>
      </c>
      <c r="D7724">
        <v>0</v>
      </c>
      <c r="E7724">
        <v>0</v>
      </c>
      <c r="F7724" t="s">
        <v>639</v>
      </c>
    </row>
    <row r="7725" spans="1:6" x14ac:dyDescent="0.2">
      <c r="A7725" t="s">
        <v>26</v>
      </c>
      <c r="B7725">
        <v>4</v>
      </c>
      <c r="C7725">
        <v>0</v>
      </c>
      <c r="D7725">
        <v>0</v>
      </c>
      <c r="E7725">
        <v>0</v>
      </c>
      <c r="F7725" t="s">
        <v>639</v>
      </c>
    </row>
    <row r="7726" spans="1:6" x14ac:dyDescent="0.2">
      <c r="A7726" t="s">
        <v>41</v>
      </c>
      <c r="B7726">
        <v>4</v>
      </c>
      <c r="C7726">
        <v>0</v>
      </c>
      <c r="D7726">
        <v>0</v>
      </c>
      <c r="E7726">
        <v>0</v>
      </c>
      <c r="F7726" t="s">
        <v>639</v>
      </c>
    </row>
    <row r="7727" spans="1:6" x14ac:dyDescent="0.2">
      <c r="A7727" t="s">
        <v>42</v>
      </c>
      <c r="B7727">
        <v>4</v>
      </c>
      <c r="C7727">
        <v>0</v>
      </c>
      <c r="D7727">
        <v>0</v>
      </c>
      <c r="E7727">
        <v>0</v>
      </c>
      <c r="F7727" t="s">
        <v>639</v>
      </c>
    </row>
    <row r="7728" spans="1:6" x14ac:dyDescent="0.2">
      <c r="A7728" t="s">
        <v>16</v>
      </c>
      <c r="B7728">
        <v>4</v>
      </c>
      <c r="C7728">
        <v>1</v>
      </c>
      <c r="D7728">
        <v>0</v>
      </c>
      <c r="E7728">
        <v>1</v>
      </c>
      <c r="F7728" t="s">
        <v>639</v>
      </c>
    </row>
    <row r="7729" spans="1:6" x14ac:dyDescent="0.2">
      <c r="A7729" t="s">
        <v>23</v>
      </c>
      <c r="B7729">
        <v>4</v>
      </c>
      <c r="C7729">
        <v>1</v>
      </c>
      <c r="D7729">
        <v>0</v>
      </c>
      <c r="E7729">
        <v>1</v>
      </c>
      <c r="F7729" t="s">
        <v>639</v>
      </c>
    </row>
    <row r="7730" spans="1:6" x14ac:dyDescent="0.2">
      <c r="A7730" t="s">
        <v>24</v>
      </c>
      <c r="B7730">
        <v>4</v>
      </c>
      <c r="C7730">
        <v>1</v>
      </c>
      <c r="D7730">
        <v>0</v>
      </c>
      <c r="E7730">
        <v>1</v>
      </c>
      <c r="F7730" t="s">
        <v>639</v>
      </c>
    </row>
    <row r="7731" spans="1:6" x14ac:dyDescent="0.2">
      <c r="A7731" t="s">
        <v>21</v>
      </c>
      <c r="B7731">
        <v>4</v>
      </c>
      <c r="C7731">
        <v>11</v>
      </c>
      <c r="D7731">
        <v>5</v>
      </c>
      <c r="E7731">
        <v>6</v>
      </c>
      <c r="F7731" t="s">
        <v>639</v>
      </c>
    </row>
    <row r="7732" spans="1:6" x14ac:dyDescent="0.2">
      <c r="A7732" t="s">
        <v>36</v>
      </c>
      <c r="B7732">
        <v>4</v>
      </c>
      <c r="C7732">
        <v>12</v>
      </c>
      <c r="D7732">
        <v>6</v>
      </c>
      <c r="E7732">
        <v>6</v>
      </c>
      <c r="F7732" t="s">
        <v>639</v>
      </c>
    </row>
    <row r="7733" spans="1:6" x14ac:dyDescent="0.2">
      <c r="A7733" t="s">
        <v>15</v>
      </c>
      <c r="B7733">
        <v>4</v>
      </c>
      <c r="C7733">
        <v>135</v>
      </c>
      <c r="D7733">
        <v>75</v>
      </c>
      <c r="E7733">
        <v>60</v>
      </c>
      <c r="F7733" t="s">
        <v>639</v>
      </c>
    </row>
    <row r="7734" spans="1:6" x14ac:dyDescent="0.2">
      <c r="A7734" t="s">
        <v>22</v>
      </c>
      <c r="B7734">
        <v>4</v>
      </c>
      <c r="C7734">
        <v>17</v>
      </c>
      <c r="D7734">
        <v>10</v>
      </c>
      <c r="E7734">
        <v>7</v>
      </c>
      <c r="F7734" t="s">
        <v>639</v>
      </c>
    </row>
    <row r="7735" spans="1:6" x14ac:dyDescent="0.2">
      <c r="A7735" t="s">
        <v>29</v>
      </c>
      <c r="B7735">
        <v>4</v>
      </c>
      <c r="C7735">
        <v>17</v>
      </c>
      <c r="D7735">
        <v>9</v>
      </c>
      <c r="E7735">
        <v>8</v>
      </c>
      <c r="F7735" t="s">
        <v>639</v>
      </c>
    </row>
    <row r="7736" spans="1:6" x14ac:dyDescent="0.2">
      <c r="A7736" t="s">
        <v>33</v>
      </c>
      <c r="B7736">
        <v>4</v>
      </c>
      <c r="C7736">
        <v>18</v>
      </c>
      <c r="D7736">
        <v>8</v>
      </c>
      <c r="E7736">
        <v>10</v>
      </c>
      <c r="F7736" t="s">
        <v>639</v>
      </c>
    </row>
    <row r="7737" spans="1:6" x14ac:dyDescent="0.2">
      <c r="A7737" t="s">
        <v>34</v>
      </c>
      <c r="B7737">
        <v>4</v>
      </c>
      <c r="C7737">
        <v>19</v>
      </c>
      <c r="D7737">
        <v>8</v>
      </c>
      <c r="E7737">
        <v>11</v>
      </c>
      <c r="F7737" t="s">
        <v>639</v>
      </c>
    </row>
    <row r="7738" spans="1:6" x14ac:dyDescent="0.2">
      <c r="A7738" t="s">
        <v>38</v>
      </c>
      <c r="B7738">
        <v>4</v>
      </c>
      <c r="C7738">
        <v>22</v>
      </c>
      <c r="D7738">
        <v>13</v>
      </c>
      <c r="E7738">
        <v>9</v>
      </c>
      <c r="F7738" t="s">
        <v>639</v>
      </c>
    </row>
    <row r="7739" spans="1:6" x14ac:dyDescent="0.2">
      <c r="A7739" t="s">
        <v>35</v>
      </c>
      <c r="B7739">
        <v>4</v>
      </c>
      <c r="C7739">
        <v>26</v>
      </c>
      <c r="D7739">
        <v>15</v>
      </c>
      <c r="E7739">
        <v>11</v>
      </c>
      <c r="F7739" t="s">
        <v>639</v>
      </c>
    </row>
    <row r="7740" spans="1:6" x14ac:dyDescent="0.2">
      <c r="A7740" t="s">
        <v>40</v>
      </c>
      <c r="B7740">
        <v>4</v>
      </c>
      <c r="C7740">
        <v>27</v>
      </c>
      <c r="D7740">
        <v>15</v>
      </c>
      <c r="E7740">
        <v>12</v>
      </c>
      <c r="F7740" t="s">
        <v>639</v>
      </c>
    </row>
    <row r="7741" spans="1:6" x14ac:dyDescent="0.2">
      <c r="A7741" t="s">
        <v>37</v>
      </c>
      <c r="B7741">
        <v>4</v>
      </c>
      <c r="C7741">
        <v>3</v>
      </c>
      <c r="D7741">
        <v>2</v>
      </c>
      <c r="E7741">
        <v>1</v>
      </c>
      <c r="F7741" t="s">
        <v>639</v>
      </c>
    </row>
    <row r="7742" spans="1:6" x14ac:dyDescent="0.2">
      <c r="A7742" t="s">
        <v>31</v>
      </c>
      <c r="B7742">
        <v>4</v>
      </c>
      <c r="C7742">
        <v>3</v>
      </c>
      <c r="D7742">
        <v>1</v>
      </c>
      <c r="E7742">
        <v>2</v>
      </c>
      <c r="F7742" t="s">
        <v>639</v>
      </c>
    </row>
    <row r="7743" spans="1:6" x14ac:dyDescent="0.2">
      <c r="A7743" t="s">
        <v>30</v>
      </c>
      <c r="B7743">
        <v>4</v>
      </c>
      <c r="C7743">
        <v>33</v>
      </c>
      <c r="D7743">
        <v>15</v>
      </c>
      <c r="E7743">
        <v>18</v>
      </c>
      <c r="F7743" t="s">
        <v>639</v>
      </c>
    </row>
    <row r="7744" spans="1:6" x14ac:dyDescent="0.2">
      <c r="A7744" t="s">
        <v>27</v>
      </c>
      <c r="B7744">
        <v>4</v>
      </c>
      <c r="C7744">
        <v>34</v>
      </c>
      <c r="D7744">
        <v>16</v>
      </c>
      <c r="E7744">
        <v>18</v>
      </c>
      <c r="F7744" t="s">
        <v>639</v>
      </c>
    </row>
    <row r="7745" spans="1:6" x14ac:dyDescent="0.2">
      <c r="A7745" t="s">
        <v>32</v>
      </c>
      <c r="B7745">
        <v>4</v>
      </c>
      <c r="C7745">
        <v>4</v>
      </c>
      <c r="D7745">
        <v>1</v>
      </c>
      <c r="E7745">
        <v>3</v>
      </c>
      <c r="F7745" t="s">
        <v>639</v>
      </c>
    </row>
    <row r="7746" spans="1:6" x14ac:dyDescent="0.2">
      <c r="A7746" t="s">
        <v>617</v>
      </c>
      <c r="B7746">
        <v>4</v>
      </c>
      <c r="C7746">
        <v>43</v>
      </c>
      <c r="D7746">
        <v>26</v>
      </c>
      <c r="E7746">
        <v>17</v>
      </c>
      <c r="F7746" t="s">
        <v>639</v>
      </c>
    </row>
    <row r="7747" spans="1:6" x14ac:dyDescent="0.2">
      <c r="A7747" t="s">
        <v>14</v>
      </c>
      <c r="B7747">
        <v>4</v>
      </c>
      <c r="C7747">
        <v>48</v>
      </c>
      <c r="D7747">
        <v>34</v>
      </c>
      <c r="E7747">
        <v>14</v>
      </c>
      <c r="F7747" t="s">
        <v>639</v>
      </c>
    </row>
    <row r="7748" spans="1:6" x14ac:dyDescent="0.2">
      <c r="A7748" t="s">
        <v>19</v>
      </c>
      <c r="B7748">
        <v>4</v>
      </c>
      <c r="C7748">
        <v>5</v>
      </c>
      <c r="D7748">
        <v>3</v>
      </c>
      <c r="E7748">
        <v>2</v>
      </c>
      <c r="F7748" t="s">
        <v>639</v>
      </c>
    </row>
    <row r="7749" spans="1:6" x14ac:dyDescent="0.2">
      <c r="A7749" t="s">
        <v>618</v>
      </c>
      <c r="B7749">
        <v>4</v>
      </c>
      <c r="C7749">
        <v>52</v>
      </c>
      <c r="D7749">
        <v>28</v>
      </c>
      <c r="E7749">
        <v>24</v>
      </c>
      <c r="F7749" t="s">
        <v>639</v>
      </c>
    </row>
    <row r="7750" spans="1:6" x14ac:dyDescent="0.2">
      <c r="A7750" t="s">
        <v>18</v>
      </c>
      <c r="B7750">
        <v>4</v>
      </c>
      <c r="C7750">
        <v>52</v>
      </c>
      <c r="D7750">
        <v>24</v>
      </c>
      <c r="E7750">
        <v>28</v>
      </c>
      <c r="F7750" t="s">
        <v>639</v>
      </c>
    </row>
    <row r="7751" spans="1:6" x14ac:dyDescent="0.2">
      <c r="A7751" t="s">
        <v>10</v>
      </c>
      <c r="B7751">
        <v>4</v>
      </c>
      <c r="C7751">
        <v>6</v>
      </c>
      <c r="D7751">
        <v>5</v>
      </c>
      <c r="E7751">
        <v>1</v>
      </c>
      <c r="F7751" t="s">
        <v>639</v>
      </c>
    </row>
    <row r="7752" spans="1:6" x14ac:dyDescent="0.2">
      <c r="A7752" t="s">
        <v>11</v>
      </c>
      <c r="B7752">
        <v>4</v>
      </c>
      <c r="C7752">
        <v>6</v>
      </c>
      <c r="D7752">
        <v>4</v>
      </c>
      <c r="E7752">
        <v>2</v>
      </c>
      <c r="F7752" t="s">
        <v>639</v>
      </c>
    </row>
    <row r="7753" spans="1:6" x14ac:dyDescent="0.2">
      <c r="A7753" t="s">
        <v>619</v>
      </c>
      <c r="B7753">
        <v>4</v>
      </c>
      <c r="C7753">
        <v>71</v>
      </c>
      <c r="D7753">
        <v>31</v>
      </c>
      <c r="E7753">
        <v>40</v>
      </c>
      <c r="F7753" t="s">
        <v>639</v>
      </c>
    </row>
    <row r="7754" spans="1:6" x14ac:dyDescent="0.2">
      <c r="A7754" t="s">
        <v>17</v>
      </c>
      <c r="B7754">
        <v>4</v>
      </c>
      <c r="C7754">
        <v>8</v>
      </c>
      <c r="D7754">
        <v>5</v>
      </c>
      <c r="E7754">
        <v>3</v>
      </c>
      <c r="F7754" t="s">
        <v>639</v>
      </c>
    </row>
    <row r="7755" spans="1:6" x14ac:dyDescent="0.2">
      <c r="A7755" t="s">
        <v>28</v>
      </c>
      <c r="B7755">
        <v>4</v>
      </c>
      <c r="C7755">
        <v>8</v>
      </c>
      <c r="D7755">
        <v>3</v>
      </c>
      <c r="E7755">
        <v>5</v>
      </c>
      <c r="F7755" t="s">
        <v>639</v>
      </c>
    </row>
    <row r="7756" spans="1:6" x14ac:dyDescent="0.2">
      <c r="A7756" t="s">
        <v>12</v>
      </c>
      <c r="B7756">
        <v>4</v>
      </c>
      <c r="C7756">
        <v>9</v>
      </c>
      <c r="D7756">
        <v>4</v>
      </c>
      <c r="E7756">
        <v>5</v>
      </c>
      <c r="F7756" t="s">
        <v>639</v>
      </c>
    </row>
    <row r="7757" spans="1:6" x14ac:dyDescent="0.2">
      <c r="A7757" t="s">
        <v>20</v>
      </c>
      <c r="B7757">
        <v>4</v>
      </c>
      <c r="C7757">
        <v>9</v>
      </c>
      <c r="D7757">
        <v>3</v>
      </c>
      <c r="E7757">
        <v>6</v>
      </c>
      <c r="F7757" t="s">
        <v>639</v>
      </c>
    </row>
    <row r="7758" spans="1:6" x14ac:dyDescent="0.2">
      <c r="A7758" t="s">
        <v>620</v>
      </c>
      <c r="B7758">
        <v>4</v>
      </c>
      <c r="C7758">
        <v>99</v>
      </c>
      <c r="D7758">
        <v>59</v>
      </c>
      <c r="E7758">
        <v>40</v>
      </c>
      <c r="F7758" t="s">
        <v>639</v>
      </c>
    </row>
    <row r="7759" spans="1:6" x14ac:dyDescent="0.2">
      <c r="A7759" t="s">
        <v>39</v>
      </c>
      <c r="B7759">
        <v>4</v>
      </c>
      <c r="C7759">
        <v>99</v>
      </c>
      <c r="D7759">
        <v>53</v>
      </c>
      <c r="E7759">
        <v>46</v>
      </c>
      <c r="F7759" t="s">
        <v>639</v>
      </c>
    </row>
    <row r="7760" spans="1:6" x14ac:dyDescent="0.2">
      <c r="A7760" t="s">
        <v>13</v>
      </c>
      <c r="B7760">
        <v>40</v>
      </c>
      <c r="C7760">
        <v>0</v>
      </c>
      <c r="D7760">
        <v>0</v>
      </c>
      <c r="E7760">
        <v>0</v>
      </c>
      <c r="F7760" t="s">
        <v>639</v>
      </c>
    </row>
    <row r="7761" spans="1:6" x14ac:dyDescent="0.2">
      <c r="A7761" t="s">
        <v>41</v>
      </c>
      <c r="B7761">
        <v>40</v>
      </c>
      <c r="C7761">
        <v>0</v>
      </c>
      <c r="D7761">
        <v>0</v>
      </c>
      <c r="E7761">
        <v>0</v>
      </c>
      <c r="F7761" t="s">
        <v>639</v>
      </c>
    </row>
    <row r="7762" spans="1:6" x14ac:dyDescent="0.2">
      <c r="A7762" t="s">
        <v>42</v>
      </c>
      <c r="B7762">
        <v>40</v>
      </c>
      <c r="C7762">
        <v>0</v>
      </c>
      <c r="D7762">
        <v>0</v>
      </c>
      <c r="E7762">
        <v>0</v>
      </c>
      <c r="F7762" t="s">
        <v>639</v>
      </c>
    </row>
    <row r="7763" spans="1:6" x14ac:dyDescent="0.2">
      <c r="A7763" t="s">
        <v>24</v>
      </c>
      <c r="B7763">
        <v>40</v>
      </c>
      <c r="C7763">
        <v>1</v>
      </c>
      <c r="D7763">
        <v>1</v>
      </c>
      <c r="E7763">
        <v>0</v>
      </c>
      <c r="F7763" t="s">
        <v>639</v>
      </c>
    </row>
    <row r="7764" spans="1:6" x14ac:dyDescent="0.2">
      <c r="A7764" t="s">
        <v>25</v>
      </c>
      <c r="B7764">
        <v>40</v>
      </c>
      <c r="C7764">
        <v>1</v>
      </c>
      <c r="D7764">
        <v>1</v>
      </c>
      <c r="E7764">
        <v>0</v>
      </c>
      <c r="F7764" t="s">
        <v>639</v>
      </c>
    </row>
    <row r="7765" spans="1:6" x14ac:dyDescent="0.2">
      <c r="A7765" t="s">
        <v>23</v>
      </c>
      <c r="B7765">
        <v>40</v>
      </c>
      <c r="C7765">
        <v>1</v>
      </c>
      <c r="D7765">
        <v>0</v>
      </c>
      <c r="E7765">
        <v>1</v>
      </c>
      <c r="F7765" t="s">
        <v>639</v>
      </c>
    </row>
    <row r="7766" spans="1:6" x14ac:dyDescent="0.2">
      <c r="A7766" t="s">
        <v>619</v>
      </c>
      <c r="B7766">
        <v>40</v>
      </c>
      <c r="C7766">
        <v>101</v>
      </c>
      <c r="D7766">
        <v>52</v>
      </c>
      <c r="E7766">
        <v>49</v>
      </c>
      <c r="F7766" t="s">
        <v>639</v>
      </c>
    </row>
    <row r="7767" spans="1:6" x14ac:dyDescent="0.2">
      <c r="A7767" t="s">
        <v>20</v>
      </c>
      <c r="B7767">
        <v>40</v>
      </c>
      <c r="C7767">
        <v>14</v>
      </c>
      <c r="D7767">
        <v>8</v>
      </c>
      <c r="E7767">
        <v>6</v>
      </c>
      <c r="F7767" t="s">
        <v>639</v>
      </c>
    </row>
    <row r="7768" spans="1:6" x14ac:dyDescent="0.2">
      <c r="A7768" t="s">
        <v>11</v>
      </c>
      <c r="B7768">
        <v>40</v>
      </c>
      <c r="C7768">
        <v>14</v>
      </c>
      <c r="D7768">
        <v>5</v>
      </c>
      <c r="E7768">
        <v>9</v>
      </c>
      <c r="F7768" t="s">
        <v>639</v>
      </c>
    </row>
    <row r="7769" spans="1:6" x14ac:dyDescent="0.2">
      <c r="A7769" t="s">
        <v>39</v>
      </c>
      <c r="B7769">
        <v>40</v>
      </c>
      <c r="C7769">
        <v>151</v>
      </c>
      <c r="D7769">
        <v>72</v>
      </c>
      <c r="E7769">
        <v>79</v>
      </c>
      <c r="F7769" t="s">
        <v>639</v>
      </c>
    </row>
    <row r="7770" spans="1:6" x14ac:dyDescent="0.2">
      <c r="A7770" t="s">
        <v>10</v>
      </c>
      <c r="B7770">
        <v>40</v>
      </c>
      <c r="C7770">
        <v>17</v>
      </c>
      <c r="D7770">
        <v>11</v>
      </c>
      <c r="E7770">
        <v>6</v>
      </c>
      <c r="F7770" t="s">
        <v>639</v>
      </c>
    </row>
    <row r="7771" spans="1:6" x14ac:dyDescent="0.2">
      <c r="A7771" t="s">
        <v>36</v>
      </c>
      <c r="B7771">
        <v>40</v>
      </c>
      <c r="C7771">
        <v>17</v>
      </c>
      <c r="D7771">
        <v>8</v>
      </c>
      <c r="E7771">
        <v>9</v>
      </c>
      <c r="F7771" t="s">
        <v>639</v>
      </c>
    </row>
    <row r="7772" spans="1:6" x14ac:dyDescent="0.2">
      <c r="A7772" t="s">
        <v>28</v>
      </c>
      <c r="B7772">
        <v>40</v>
      </c>
      <c r="C7772">
        <v>18</v>
      </c>
      <c r="D7772">
        <v>10</v>
      </c>
      <c r="E7772">
        <v>8</v>
      </c>
      <c r="F7772" t="s">
        <v>639</v>
      </c>
    </row>
    <row r="7773" spans="1:6" x14ac:dyDescent="0.2">
      <c r="A7773" t="s">
        <v>16</v>
      </c>
      <c r="B7773">
        <v>40</v>
      </c>
      <c r="C7773">
        <v>2</v>
      </c>
      <c r="D7773">
        <v>2</v>
      </c>
      <c r="E7773">
        <v>0</v>
      </c>
      <c r="F7773" t="s">
        <v>639</v>
      </c>
    </row>
    <row r="7774" spans="1:6" x14ac:dyDescent="0.2">
      <c r="A7774" t="s">
        <v>26</v>
      </c>
      <c r="B7774">
        <v>40</v>
      </c>
      <c r="C7774">
        <v>2</v>
      </c>
      <c r="D7774">
        <v>2</v>
      </c>
      <c r="E7774">
        <v>0</v>
      </c>
      <c r="F7774" t="s">
        <v>639</v>
      </c>
    </row>
    <row r="7775" spans="1:6" x14ac:dyDescent="0.2">
      <c r="A7775" t="s">
        <v>12</v>
      </c>
      <c r="B7775">
        <v>40</v>
      </c>
      <c r="C7775">
        <v>20</v>
      </c>
      <c r="D7775">
        <v>11</v>
      </c>
      <c r="E7775">
        <v>9</v>
      </c>
      <c r="F7775" t="s">
        <v>639</v>
      </c>
    </row>
    <row r="7776" spans="1:6" x14ac:dyDescent="0.2">
      <c r="A7776" t="s">
        <v>29</v>
      </c>
      <c r="B7776">
        <v>40</v>
      </c>
      <c r="C7776">
        <v>23</v>
      </c>
      <c r="D7776">
        <v>13</v>
      </c>
      <c r="E7776">
        <v>10</v>
      </c>
      <c r="F7776" t="s">
        <v>639</v>
      </c>
    </row>
    <row r="7777" spans="1:6" x14ac:dyDescent="0.2">
      <c r="A7777" t="s">
        <v>15</v>
      </c>
      <c r="B7777">
        <v>40</v>
      </c>
      <c r="C7777">
        <v>249</v>
      </c>
      <c r="D7777">
        <v>124</v>
      </c>
      <c r="E7777">
        <v>125</v>
      </c>
      <c r="F7777" t="s">
        <v>639</v>
      </c>
    </row>
    <row r="7778" spans="1:6" x14ac:dyDescent="0.2">
      <c r="A7778" t="s">
        <v>17</v>
      </c>
      <c r="B7778">
        <v>40</v>
      </c>
      <c r="C7778">
        <v>25</v>
      </c>
      <c r="D7778">
        <v>12</v>
      </c>
      <c r="E7778">
        <v>13</v>
      </c>
      <c r="F7778" t="s">
        <v>639</v>
      </c>
    </row>
    <row r="7779" spans="1:6" x14ac:dyDescent="0.2">
      <c r="A7779" t="s">
        <v>22</v>
      </c>
      <c r="B7779">
        <v>40</v>
      </c>
      <c r="C7779">
        <v>26</v>
      </c>
      <c r="D7779">
        <v>11</v>
      </c>
      <c r="E7779">
        <v>15</v>
      </c>
      <c r="F7779" t="s">
        <v>639</v>
      </c>
    </row>
    <row r="7780" spans="1:6" x14ac:dyDescent="0.2">
      <c r="A7780" t="s">
        <v>33</v>
      </c>
      <c r="B7780">
        <v>40</v>
      </c>
      <c r="C7780">
        <v>32</v>
      </c>
      <c r="D7780">
        <v>13</v>
      </c>
      <c r="E7780">
        <v>19</v>
      </c>
      <c r="F7780" t="s">
        <v>639</v>
      </c>
    </row>
    <row r="7781" spans="1:6" x14ac:dyDescent="0.2">
      <c r="A7781" t="s">
        <v>618</v>
      </c>
      <c r="B7781">
        <v>40</v>
      </c>
      <c r="C7781">
        <v>37</v>
      </c>
      <c r="D7781">
        <v>20</v>
      </c>
      <c r="E7781">
        <v>17</v>
      </c>
      <c r="F7781" t="s">
        <v>639</v>
      </c>
    </row>
    <row r="7782" spans="1:6" x14ac:dyDescent="0.2">
      <c r="A7782" t="s">
        <v>34</v>
      </c>
      <c r="B7782">
        <v>40</v>
      </c>
      <c r="C7782">
        <v>38</v>
      </c>
      <c r="D7782">
        <v>25</v>
      </c>
      <c r="E7782">
        <v>13</v>
      </c>
      <c r="F7782" t="s">
        <v>639</v>
      </c>
    </row>
    <row r="7783" spans="1:6" x14ac:dyDescent="0.2">
      <c r="A7783" t="s">
        <v>19</v>
      </c>
      <c r="B7783">
        <v>40</v>
      </c>
      <c r="C7783">
        <v>4</v>
      </c>
      <c r="D7783">
        <v>3</v>
      </c>
      <c r="E7783">
        <v>1</v>
      </c>
      <c r="F7783" t="s">
        <v>639</v>
      </c>
    </row>
    <row r="7784" spans="1:6" x14ac:dyDescent="0.2">
      <c r="A7784" t="s">
        <v>21</v>
      </c>
      <c r="B7784">
        <v>40</v>
      </c>
      <c r="C7784">
        <v>4</v>
      </c>
      <c r="D7784">
        <v>2</v>
      </c>
      <c r="E7784">
        <v>2</v>
      </c>
      <c r="F7784" t="s">
        <v>639</v>
      </c>
    </row>
    <row r="7785" spans="1:6" x14ac:dyDescent="0.2">
      <c r="A7785" t="s">
        <v>32</v>
      </c>
      <c r="B7785">
        <v>40</v>
      </c>
      <c r="C7785">
        <v>4</v>
      </c>
      <c r="D7785">
        <v>2</v>
      </c>
      <c r="E7785">
        <v>2</v>
      </c>
      <c r="F7785" t="s">
        <v>639</v>
      </c>
    </row>
    <row r="7786" spans="1:6" x14ac:dyDescent="0.2">
      <c r="A7786" t="s">
        <v>35</v>
      </c>
      <c r="B7786">
        <v>40</v>
      </c>
      <c r="C7786">
        <v>40</v>
      </c>
      <c r="D7786">
        <v>24</v>
      </c>
      <c r="E7786">
        <v>16</v>
      </c>
      <c r="F7786" t="s">
        <v>639</v>
      </c>
    </row>
    <row r="7787" spans="1:6" x14ac:dyDescent="0.2">
      <c r="A7787" t="s">
        <v>38</v>
      </c>
      <c r="B7787">
        <v>40</v>
      </c>
      <c r="C7787">
        <v>46</v>
      </c>
      <c r="D7787">
        <v>25</v>
      </c>
      <c r="E7787">
        <v>21</v>
      </c>
      <c r="F7787" t="s">
        <v>639</v>
      </c>
    </row>
    <row r="7788" spans="1:6" x14ac:dyDescent="0.2">
      <c r="A7788" t="s">
        <v>617</v>
      </c>
      <c r="B7788">
        <v>40</v>
      </c>
      <c r="C7788">
        <v>48</v>
      </c>
      <c r="D7788">
        <v>21</v>
      </c>
      <c r="E7788">
        <v>27</v>
      </c>
      <c r="F7788" t="s">
        <v>639</v>
      </c>
    </row>
    <row r="7789" spans="1:6" x14ac:dyDescent="0.2">
      <c r="A7789" t="s">
        <v>37</v>
      </c>
      <c r="B7789">
        <v>40</v>
      </c>
      <c r="C7789">
        <v>5</v>
      </c>
      <c r="D7789">
        <v>3</v>
      </c>
      <c r="E7789">
        <v>2</v>
      </c>
      <c r="F7789" t="s">
        <v>639</v>
      </c>
    </row>
    <row r="7790" spans="1:6" x14ac:dyDescent="0.2">
      <c r="A7790" t="s">
        <v>30</v>
      </c>
      <c r="B7790">
        <v>40</v>
      </c>
      <c r="C7790">
        <v>52</v>
      </c>
      <c r="D7790">
        <v>26</v>
      </c>
      <c r="E7790">
        <v>26</v>
      </c>
      <c r="F7790" t="s">
        <v>639</v>
      </c>
    </row>
    <row r="7791" spans="1:6" x14ac:dyDescent="0.2">
      <c r="A7791" t="s">
        <v>620</v>
      </c>
      <c r="B7791">
        <v>40</v>
      </c>
      <c r="C7791">
        <v>55</v>
      </c>
      <c r="D7791">
        <v>33</v>
      </c>
      <c r="E7791">
        <v>22</v>
      </c>
      <c r="F7791" t="s">
        <v>639</v>
      </c>
    </row>
    <row r="7792" spans="1:6" x14ac:dyDescent="0.2">
      <c r="A7792" t="s">
        <v>27</v>
      </c>
      <c r="B7792">
        <v>40</v>
      </c>
      <c r="C7792">
        <v>56</v>
      </c>
      <c r="D7792">
        <v>21</v>
      </c>
      <c r="E7792">
        <v>35</v>
      </c>
      <c r="F7792" t="s">
        <v>639</v>
      </c>
    </row>
    <row r="7793" spans="1:6" x14ac:dyDescent="0.2">
      <c r="A7793" t="s">
        <v>40</v>
      </c>
      <c r="B7793">
        <v>40</v>
      </c>
      <c r="C7793">
        <v>62</v>
      </c>
      <c r="D7793">
        <v>29</v>
      </c>
      <c r="E7793">
        <v>33</v>
      </c>
      <c r="F7793" t="s">
        <v>639</v>
      </c>
    </row>
    <row r="7794" spans="1:6" x14ac:dyDescent="0.2">
      <c r="A7794" t="s">
        <v>31</v>
      </c>
      <c r="B7794">
        <v>40</v>
      </c>
      <c r="C7794">
        <v>7</v>
      </c>
      <c r="D7794">
        <v>4</v>
      </c>
      <c r="E7794">
        <v>3</v>
      </c>
      <c r="F7794" t="s">
        <v>639</v>
      </c>
    </row>
    <row r="7795" spans="1:6" x14ac:dyDescent="0.2">
      <c r="A7795" t="s">
        <v>18</v>
      </c>
      <c r="B7795">
        <v>40</v>
      </c>
      <c r="C7795">
        <v>73</v>
      </c>
      <c r="D7795">
        <v>28</v>
      </c>
      <c r="E7795">
        <v>45</v>
      </c>
      <c r="F7795" t="s">
        <v>639</v>
      </c>
    </row>
    <row r="7796" spans="1:6" x14ac:dyDescent="0.2">
      <c r="A7796" t="s">
        <v>14</v>
      </c>
      <c r="B7796">
        <v>40</v>
      </c>
      <c r="C7796">
        <v>75</v>
      </c>
      <c r="D7796">
        <v>42</v>
      </c>
      <c r="E7796">
        <v>33</v>
      </c>
      <c r="F7796" t="s">
        <v>639</v>
      </c>
    </row>
    <row r="7797" spans="1:6" x14ac:dyDescent="0.2">
      <c r="A7797" t="s">
        <v>13</v>
      </c>
      <c r="B7797">
        <v>41</v>
      </c>
      <c r="C7797">
        <v>0</v>
      </c>
      <c r="D7797">
        <v>0</v>
      </c>
      <c r="E7797">
        <v>0</v>
      </c>
      <c r="F7797" t="s">
        <v>639</v>
      </c>
    </row>
    <row r="7798" spans="1:6" x14ac:dyDescent="0.2">
      <c r="A7798" t="s">
        <v>23</v>
      </c>
      <c r="B7798">
        <v>41</v>
      </c>
      <c r="C7798">
        <v>0</v>
      </c>
      <c r="D7798">
        <v>0</v>
      </c>
      <c r="E7798">
        <v>0</v>
      </c>
      <c r="F7798" t="s">
        <v>639</v>
      </c>
    </row>
    <row r="7799" spans="1:6" x14ac:dyDescent="0.2">
      <c r="A7799" t="s">
        <v>25</v>
      </c>
      <c r="B7799">
        <v>41</v>
      </c>
      <c r="C7799">
        <v>0</v>
      </c>
      <c r="D7799">
        <v>0</v>
      </c>
      <c r="E7799">
        <v>0</v>
      </c>
      <c r="F7799" t="s">
        <v>639</v>
      </c>
    </row>
    <row r="7800" spans="1:6" x14ac:dyDescent="0.2">
      <c r="A7800" t="s">
        <v>24</v>
      </c>
      <c r="B7800">
        <v>41</v>
      </c>
      <c r="C7800">
        <v>1</v>
      </c>
      <c r="D7800">
        <v>0</v>
      </c>
      <c r="E7800">
        <v>1</v>
      </c>
      <c r="F7800" t="s">
        <v>639</v>
      </c>
    </row>
    <row r="7801" spans="1:6" x14ac:dyDescent="0.2">
      <c r="A7801" t="s">
        <v>41</v>
      </c>
      <c r="B7801">
        <v>41</v>
      </c>
      <c r="C7801">
        <v>1</v>
      </c>
      <c r="D7801">
        <v>0</v>
      </c>
      <c r="E7801">
        <v>1</v>
      </c>
      <c r="F7801" t="s">
        <v>639</v>
      </c>
    </row>
    <row r="7802" spans="1:6" x14ac:dyDescent="0.2">
      <c r="A7802" t="s">
        <v>42</v>
      </c>
      <c r="B7802">
        <v>41</v>
      </c>
      <c r="C7802">
        <v>1</v>
      </c>
      <c r="D7802">
        <v>0</v>
      </c>
      <c r="E7802">
        <v>1</v>
      </c>
      <c r="F7802" t="s">
        <v>639</v>
      </c>
    </row>
    <row r="7803" spans="1:6" x14ac:dyDescent="0.2">
      <c r="A7803" t="s">
        <v>36</v>
      </c>
      <c r="B7803">
        <v>41</v>
      </c>
      <c r="C7803">
        <v>12</v>
      </c>
      <c r="D7803">
        <v>9</v>
      </c>
      <c r="E7803">
        <v>3</v>
      </c>
      <c r="F7803" t="s">
        <v>639</v>
      </c>
    </row>
    <row r="7804" spans="1:6" x14ac:dyDescent="0.2">
      <c r="A7804" t="s">
        <v>21</v>
      </c>
      <c r="B7804">
        <v>41</v>
      </c>
      <c r="C7804">
        <v>12</v>
      </c>
      <c r="D7804">
        <v>6</v>
      </c>
      <c r="E7804">
        <v>6</v>
      </c>
      <c r="F7804" t="s">
        <v>639</v>
      </c>
    </row>
    <row r="7805" spans="1:6" x14ac:dyDescent="0.2">
      <c r="A7805" t="s">
        <v>10</v>
      </c>
      <c r="B7805">
        <v>41</v>
      </c>
      <c r="C7805">
        <v>13</v>
      </c>
      <c r="D7805">
        <v>8</v>
      </c>
      <c r="E7805">
        <v>5</v>
      </c>
      <c r="F7805" t="s">
        <v>639</v>
      </c>
    </row>
    <row r="7806" spans="1:6" x14ac:dyDescent="0.2">
      <c r="A7806" t="s">
        <v>39</v>
      </c>
      <c r="B7806">
        <v>41</v>
      </c>
      <c r="C7806">
        <v>136</v>
      </c>
      <c r="D7806">
        <v>63</v>
      </c>
      <c r="E7806">
        <v>73</v>
      </c>
      <c r="F7806" t="s">
        <v>639</v>
      </c>
    </row>
    <row r="7807" spans="1:6" x14ac:dyDescent="0.2">
      <c r="A7807" t="s">
        <v>28</v>
      </c>
      <c r="B7807">
        <v>41</v>
      </c>
      <c r="C7807">
        <v>16</v>
      </c>
      <c r="D7807">
        <v>7</v>
      </c>
      <c r="E7807">
        <v>9</v>
      </c>
      <c r="F7807" t="s">
        <v>639</v>
      </c>
    </row>
    <row r="7808" spans="1:6" x14ac:dyDescent="0.2">
      <c r="A7808" t="s">
        <v>26</v>
      </c>
      <c r="B7808">
        <v>41</v>
      </c>
      <c r="C7808">
        <v>2</v>
      </c>
      <c r="D7808">
        <v>2</v>
      </c>
      <c r="E7808">
        <v>0</v>
      </c>
      <c r="F7808" t="s">
        <v>639</v>
      </c>
    </row>
    <row r="7809" spans="1:6" x14ac:dyDescent="0.2">
      <c r="A7809" t="s">
        <v>29</v>
      </c>
      <c r="B7809">
        <v>41</v>
      </c>
      <c r="C7809">
        <v>20</v>
      </c>
      <c r="D7809">
        <v>12</v>
      </c>
      <c r="E7809">
        <v>8</v>
      </c>
      <c r="F7809" t="s">
        <v>639</v>
      </c>
    </row>
    <row r="7810" spans="1:6" x14ac:dyDescent="0.2">
      <c r="A7810" t="s">
        <v>15</v>
      </c>
      <c r="B7810">
        <v>41</v>
      </c>
      <c r="C7810">
        <v>234</v>
      </c>
      <c r="D7810">
        <v>111</v>
      </c>
      <c r="E7810">
        <v>123</v>
      </c>
      <c r="F7810" t="s">
        <v>639</v>
      </c>
    </row>
    <row r="7811" spans="1:6" x14ac:dyDescent="0.2">
      <c r="A7811" t="s">
        <v>12</v>
      </c>
      <c r="B7811">
        <v>41</v>
      </c>
      <c r="C7811">
        <v>24</v>
      </c>
      <c r="D7811">
        <v>12</v>
      </c>
      <c r="E7811">
        <v>12</v>
      </c>
      <c r="F7811" t="s">
        <v>639</v>
      </c>
    </row>
    <row r="7812" spans="1:6" x14ac:dyDescent="0.2">
      <c r="A7812" t="s">
        <v>33</v>
      </c>
      <c r="B7812">
        <v>41</v>
      </c>
      <c r="C7812">
        <v>24</v>
      </c>
      <c r="D7812">
        <v>12</v>
      </c>
      <c r="E7812">
        <v>12</v>
      </c>
      <c r="F7812" t="s">
        <v>639</v>
      </c>
    </row>
    <row r="7813" spans="1:6" x14ac:dyDescent="0.2">
      <c r="A7813" t="s">
        <v>34</v>
      </c>
      <c r="B7813">
        <v>41</v>
      </c>
      <c r="C7813">
        <v>24</v>
      </c>
      <c r="D7813">
        <v>10</v>
      </c>
      <c r="E7813">
        <v>14</v>
      </c>
      <c r="F7813" t="s">
        <v>639</v>
      </c>
    </row>
    <row r="7814" spans="1:6" x14ac:dyDescent="0.2">
      <c r="A7814" t="s">
        <v>17</v>
      </c>
      <c r="B7814">
        <v>41</v>
      </c>
      <c r="C7814">
        <v>28</v>
      </c>
      <c r="D7814">
        <v>18</v>
      </c>
      <c r="E7814">
        <v>10</v>
      </c>
      <c r="F7814" t="s">
        <v>639</v>
      </c>
    </row>
    <row r="7815" spans="1:6" x14ac:dyDescent="0.2">
      <c r="A7815" t="s">
        <v>37</v>
      </c>
      <c r="B7815">
        <v>41</v>
      </c>
      <c r="C7815">
        <v>3</v>
      </c>
      <c r="D7815">
        <v>2</v>
      </c>
      <c r="E7815">
        <v>1</v>
      </c>
      <c r="F7815" t="s">
        <v>639</v>
      </c>
    </row>
    <row r="7816" spans="1:6" x14ac:dyDescent="0.2">
      <c r="A7816" t="s">
        <v>618</v>
      </c>
      <c r="B7816">
        <v>41</v>
      </c>
      <c r="C7816">
        <v>34</v>
      </c>
      <c r="D7816">
        <v>19</v>
      </c>
      <c r="E7816">
        <v>15</v>
      </c>
      <c r="F7816" t="s">
        <v>639</v>
      </c>
    </row>
    <row r="7817" spans="1:6" x14ac:dyDescent="0.2">
      <c r="A7817" t="s">
        <v>617</v>
      </c>
      <c r="B7817">
        <v>41</v>
      </c>
      <c r="C7817">
        <v>34</v>
      </c>
      <c r="D7817">
        <v>16</v>
      </c>
      <c r="E7817">
        <v>18</v>
      </c>
      <c r="F7817" t="s">
        <v>639</v>
      </c>
    </row>
    <row r="7818" spans="1:6" x14ac:dyDescent="0.2">
      <c r="A7818" t="s">
        <v>22</v>
      </c>
      <c r="B7818">
        <v>41</v>
      </c>
      <c r="C7818">
        <v>34</v>
      </c>
      <c r="D7818">
        <v>15</v>
      </c>
      <c r="E7818">
        <v>19</v>
      </c>
      <c r="F7818" t="s">
        <v>639</v>
      </c>
    </row>
    <row r="7819" spans="1:6" x14ac:dyDescent="0.2">
      <c r="A7819" t="s">
        <v>27</v>
      </c>
      <c r="B7819">
        <v>41</v>
      </c>
      <c r="C7819">
        <v>37</v>
      </c>
      <c r="D7819">
        <v>18</v>
      </c>
      <c r="E7819">
        <v>19</v>
      </c>
      <c r="F7819" t="s">
        <v>639</v>
      </c>
    </row>
    <row r="7820" spans="1:6" x14ac:dyDescent="0.2">
      <c r="A7820" t="s">
        <v>16</v>
      </c>
      <c r="B7820">
        <v>41</v>
      </c>
      <c r="C7820">
        <v>4</v>
      </c>
      <c r="D7820">
        <v>3</v>
      </c>
      <c r="E7820">
        <v>1</v>
      </c>
      <c r="F7820" t="s">
        <v>639</v>
      </c>
    </row>
    <row r="7821" spans="1:6" x14ac:dyDescent="0.2">
      <c r="A7821" t="s">
        <v>31</v>
      </c>
      <c r="B7821">
        <v>41</v>
      </c>
      <c r="C7821">
        <v>4</v>
      </c>
      <c r="D7821">
        <v>2</v>
      </c>
      <c r="E7821">
        <v>2</v>
      </c>
      <c r="F7821" t="s">
        <v>639</v>
      </c>
    </row>
    <row r="7822" spans="1:6" x14ac:dyDescent="0.2">
      <c r="A7822" t="s">
        <v>32</v>
      </c>
      <c r="B7822">
        <v>41</v>
      </c>
      <c r="C7822">
        <v>4</v>
      </c>
      <c r="D7822">
        <v>2</v>
      </c>
      <c r="E7822">
        <v>2</v>
      </c>
      <c r="F7822" t="s">
        <v>639</v>
      </c>
    </row>
    <row r="7823" spans="1:6" x14ac:dyDescent="0.2">
      <c r="A7823" t="s">
        <v>620</v>
      </c>
      <c r="B7823">
        <v>41</v>
      </c>
      <c r="C7823">
        <v>45</v>
      </c>
      <c r="D7823">
        <v>13</v>
      </c>
      <c r="E7823">
        <v>32</v>
      </c>
      <c r="F7823" t="s">
        <v>639</v>
      </c>
    </row>
    <row r="7824" spans="1:6" x14ac:dyDescent="0.2">
      <c r="A7824" t="s">
        <v>30</v>
      </c>
      <c r="B7824">
        <v>41</v>
      </c>
      <c r="C7824">
        <v>46</v>
      </c>
      <c r="D7824">
        <v>24</v>
      </c>
      <c r="E7824">
        <v>22</v>
      </c>
      <c r="F7824" t="s">
        <v>639</v>
      </c>
    </row>
    <row r="7825" spans="1:6" x14ac:dyDescent="0.2">
      <c r="A7825" t="s">
        <v>40</v>
      </c>
      <c r="B7825">
        <v>41</v>
      </c>
      <c r="C7825">
        <v>47</v>
      </c>
      <c r="D7825">
        <v>27</v>
      </c>
      <c r="E7825">
        <v>20</v>
      </c>
      <c r="F7825" t="s">
        <v>639</v>
      </c>
    </row>
    <row r="7826" spans="1:6" x14ac:dyDescent="0.2">
      <c r="A7826" t="s">
        <v>38</v>
      </c>
      <c r="B7826">
        <v>41</v>
      </c>
      <c r="C7826">
        <v>47</v>
      </c>
      <c r="D7826">
        <v>24</v>
      </c>
      <c r="E7826">
        <v>23</v>
      </c>
      <c r="F7826" t="s">
        <v>639</v>
      </c>
    </row>
    <row r="7827" spans="1:6" x14ac:dyDescent="0.2">
      <c r="A7827" t="s">
        <v>35</v>
      </c>
      <c r="B7827">
        <v>41</v>
      </c>
      <c r="C7827">
        <v>55</v>
      </c>
      <c r="D7827">
        <v>31</v>
      </c>
      <c r="E7827">
        <v>24</v>
      </c>
      <c r="F7827" t="s">
        <v>639</v>
      </c>
    </row>
    <row r="7828" spans="1:6" x14ac:dyDescent="0.2">
      <c r="A7828" t="s">
        <v>11</v>
      </c>
      <c r="B7828">
        <v>41</v>
      </c>
      <c r="C7828">
        <v>6</v>
      </c>
      <c r="D7828">
        <v>6</v>
      </c>
      <c r="E7828">
        <v>0</v>
      </c>
      <c r="F7828" t="s">
        <v>639</v>
      </c>
    </row>
    <row r="7829" spans="1:6" x14ac:dyDescent="0.2">
      <c r="A7829" t="s">
        <v>619</v>
      </c>
      <c r="B7829">
        <v>41</v>
      </c>
      <c r="C7829">
        <v>69</v>
      </c>
      <c r="D7829">
        <v>35</v>
      </c>
      <c r="E7829">
        <v>34</v>
      </c>
      <c r="F7829" t="s">
        <v>639</v>
      </c>
    </row>
    <row r="7830" spans="1:6" x14ac:dyDescent="0.2">
      <c r="A7830" t="s">
        <v>19</v>
      </c>
      <c r="B7830">
        <v>41</v>
      </c>
      <c r="C7830">
        <v>7</v>
      </c>
      <c r="D7830">
        <v>5</v>
      </c>
      <c r="E7830">
        <v>2</v>
      </c>
      <c r="F7830" t="s">
        <v>639</v>
      </c>
    </row>
    <row r="7831" spans="1:6" x14ac:dyDescent="0.2">
      <c r="A7831" t="s">
        <v>14</v>
      </c>
      <c r="B7831">
        <v>41</v>
      </c>
      <c r="C7831">
        <v>73</v>
      </c>
      <c r="D7831">
        <v>28</v>
      </c>
      <c r="E7831">
        <v>45</v>
      </c>
      <c r="F7831" t="s">
        <v>639</v>
      </c>
    </row>
    <row r="7832" spans="1:6" x14ac:dyDescent="0.2">
      <c r="A7832" t="s">
        <v>20</v>
      </c>
      <c r="B7832">
        <v>41</v>
      </c>
      <c r="C7832">
        <v>9</v>
      </c>
      <c r="D7832">
        <v>6</v>
      </c>
      <c r="E7832">
        <v>3</v>
      </c>
      <c r="F7832" t="s">
        <v>639</v>
      </c>
    </row>
    <row r="7833" spans="1:6" x14ac:dyDescent="0.2">
      <c r="A7833" t="s">
        <v>18</v>
      </c>
      <c r="B7833">
        <v>41</v>
      </c>
      <c r="C7833">
        <v>99</v>
      </c>
      <c r="D7833">
        <v>49</v>
      </c>
      <c r="E7833">
        <v>50</v>
      </c>
      <c r="F7833" t="s">
        <v>639</v>
      </c>
    </row>
    <row r="7834" spans="1:6" x14ac:dyDescent="0.2">
      <c r="A7834" t="s">
        <v>13</v>
      </c>
      <c r="B7834">
        <v>42</v>
      </c>
      <c r="C7834">
        <v>0</v>
      </c>
      <c r="D7834">
        <v>0</v>
      </c>
      <c r="E7834">
        <v>0</v>
      </c>
      <c r="F7834" t="s">
        <v>639</v>
      </c>
    </row>
    <row r="7835" spans="1:6" x14ac:dyDescent="0.2">
      <c r="A7835" t="s">
        <v>23</v>
      </c>
      <c r="B7835">
        <v>42</v>
      </c>
      <c r="C7835">
        <v>0</v>
      </c>
      <c r="D7835">
        <v>0</v>
      </c>
      <c r="E7835">
        <v>0</v>
      </c>
      <c r="F7835" t="s">
        <v>639</v>
      </c>
    </row>
    <row r="7836" spans="1:6" x14ac:dyDescent="0.2">
      <c r="A7836" t="s">
        <v>24</v>
      </c>
      <c r="B7836">
        <v>42</v>
      </c>
      <c r="C7836">
        <v>0</v>
      </c>
      <c r="D7836">
        <v>0</v>
      </c>
      <c r="E7836">
        <v>0</v>
      </c>
      <c r="F7836" t="s">
        <v>639</v>
      </c>
    </row>
    <row r="7837" spans="1:6" x14ac:dyDescent="0.2">
      <c r="A7837" t="s">
        <v>25</v>
      </c>
      <c r="B7837">
        <v>42</v>
      </c>
      <c r="C7837">
        <v>0</v>
      </c>
      <c r="D7837">
        <v>0</v>
      </c>
      <c r="E7837">
        <v>0</v>
      </c>
      <c r="F7837" t="s">
        <v>639</v>
      </c>
    </row>
    <row r="7838" spans="1:6" x14ac:dyDescent="0.2">
      <c r="A7838" t="s">
        <v>42</v>
      </c>
      <c r="B7838">
        <v>42</v>
      </c>
      <c r="C7838">
        <v>1</v>
      </c>
      <c r="D7838">
        <v>1</v>
      </c>
      <c r="E7838">
        <v>0</v>
      </c>
      <c r="F7838" t="s">
        <v>639</v>
      </c>
    </row>
    <row r="7839" spans="1:6" x14ac:dyDescent="0.2">
      <c r="A7839" t="s">
        <v>41</v>
      </c>
      <c r="B7839">
        <v>42</v>
      </c>
      <c r="C7839">
        <v>1</v>
      </c>
      <c r="D7839">
        <v>0</v>
      </c>
      <c r="E7839">
        <v>1</v>
      </c>
      <c r="F7839" t="s">
        <v>639</v>
      </c>
    </row>
    <row r="7840" spans="1:6" x14ac:dyDescent="0.2">
      <c r="A7840" t="s">
        <v>11</v>
      </c>
      <c r="B7840">
        <v>42</v>
      </c>
      <c r="C7840">
        <v>10</v>
      </c>
      <c r="D7840">
        <v>5</v>
      </c>
      <c r="E7840">
        <v>5</v>
      </c>
      <c r="F7840" t="s">
        <v>639</v>
      </c>
    </row>
    <row r="7841" spans="1:6" x14ac:dyDescent="0.2">
      <c r="A7841" t="s">
        <v>31</v>
      </c>
      <c r="B7841">
        <v>42</v>
      </c>
      <c r="C7841">
        <v>11</v>
      </c>
      <c r="D7841">
        <v>6</v>
      </c>
      <c r="E7841">
        <v>5</v>
      </c>
      <c r="F7841" t="s">
        <v>639</v>
      </c>
    </row>
    <row r="7842" spans="1:6" x14ac:dyDescent="0.2">
      <c r="A7842" t="s">
        <v>21</v>
      </c>
      <c r="B7842">
        <v>42</v>
      </c>
      <c r="C7842">
        <v>12</v>
      </c>
      <c r="D7842">
        <v>9</v>
      </c>
      <c r="E7842">
        <v>3</v>
      </c>
      <c r="F7842" t="s">
        <v>639</v>
      </c>
    </row>
    <row r="7843" spans="1:6" x14ac:dyDescent="0.2">
      <c r="A7843" t="s">
        <v>36</v>
      </c>
      <c r="B7843">
        <v>42</v>
      </c>
      <c r="C7843">
        <v>14</v>
      </c>
      <c r="D7843">
        <v>7</v>
      </c>
      <c r="E7843">
        <v>7</v>
      </c>
      <c r="F7843" t="s">
        <v>639</v>
      </c>
    </row>
    <row r="7844" spans="1:6" x14ac:dyDescent="0.2">
      <c r="A7844" t="s">
        <v>28</v>
      </c>
      <c r="B7844">
        <v>42</v>
      </c>
      <c r="C7844">
        <v>14</v>
      </c>
      <c r="D7844">
        <v>7</v>
      </c>
      <c r="E7844">
        <v>7</v>
      </c>
      <c r="F7844" t="s">
        <v>639</v>
      </c>
    </row>
    <row r="7845" spans="1:6" x14ac:dyDescent="0.2">
      <c r="A7845" t="s">
        <v>39</v>
      </c>
      <c r="B7845">
        <v>42</v>
      </c>
      <c r="C7845">
        <v>151</v>
      </c>
      <c r="D7845">
        <v>71</v>
      </c>
      <c r="E7845">
        <v>80</v>
      </c>
      <c r="F7845" t="s">
        <v>639</v>
      </c>
    </row>
    <row r="7846" spans="1:6" x14ac:dyDescent="0.2">
      <c r="A7846" t="s">
        <v>10</v>
      </c>
      <c r="B7846">
        <v>42</v>
      </c>
      <c r="C7846">
        <v>16</v>
      </c>
      <c r="D7846">
        <v>8</v>
      </c>
      <c r="E7846">
        <v>8</v>
      </c>
      <c r="F7846" t="s">
        <v>639</v>
      </c>
    </row>
    <row r="7847" spans="1:6" x14ac:dyDescent="0.2">
      <c r="A7847" t="s">
        <v>12</v>
      </c>
      <c r="B7847">
        <v>42</v>
      </c>
      <c r="C7847">
        <v>18</v>
      </c>
      <c r="D7847">
        <v>10</v>
      </c>
      <c r="E7847">
        <v>8</v>
      </c>
      <c r="F7847" t="s">
        <v>639</v>
      </c>
    </row>
    <row r="7848" spans="1:6" x14ac:dyDescent="0.2">
      <c r="A7848" t="s">
        <v>26</v>
      </c>
      <c r="B7848">
        <v>42</v>
      </c>
      <c r="C7848">
        <v>2</v>
      </c>
      <c r="D7848">
        <v>1</v>
      </c>
      <c r="E7848">
        <v>1</v>
      </c>
      <c r="F7848" t="s">
        <v>639</v>
      </c>
    </row>
    <row r="7849" spans="1:6" x14ac:dyDescent="0.2">
      <c r="A7849" t="s">
        <v>33</v>
      </c>
      <c r="B7849">
        <v>42</v>
      </c>
      <c r="C7849">
        <v>20</v>
      </c>
      <c r="D7849">
        <v>10</v>
      </c>
      <c r="E7849">
        <v>10</v>
      </c>
      <c r="F7849" t="s">
        <v>639</v>
      </c>
    </row>
    <row r="7850" spans="1:6" x14ac:dyDescent="0.2">
      <c r="A7850" t="s">
        <v>15</v>
      </c>
      <c r="B7850">
        <v>42</v>
      </c>
      <c r="C7850">
        <v>218</v>
      </c>
      <c r="D7850">
        <v>118</v>
      </c>
      <c r="E7850">
        <v>100</v>
      </c>
      <c r="F7850" t="s">
        <v>639</v>
      </c>
    </row>
    <row r="7851" spans="1:6" x14ac:dyDescent="0.2">
      <c r="A7851" t="s">
        <v>17</v>
      </c>
      <c r="B7851">
        <v>42</v>
      </c>
      <c r="C7851">
        <v>26</v>
      </c>
      <c r="D7851">
        <v>16</v>
      </c>
      <c r="E7851">
        <v>10</v>
      </c>
      <c r="F7851" t="s">
        <v>639</v>
      </c>
    </row>
    <row r="7852" spans="1:6" x14ac:dyDescent="0.2">
      <c r="A7852" t="s">
        <v>618</v>
      </c>
      <c r="B7852">
        <v>42</v>
      </c>
      <c r="C7852">
        <v>28</v>
      </c>
      <c r="D7852">
        <v>17</v>
      </c>
      <c r="E7852">
        <v>11</v>
      </c>
      <c r="F7852" t="s">
        <v>639</v>
      </c>
    </row>
    <row r="7853" spans="1:6" x14ac:dyDescent="0.2">
      <c r="A7853" t="s">
        <v>22</v>
      </c>
      <c r="B7853">
        <v>42</v>
      </c>
      <c r="C7853">
        <v>28</v>
      </c>
      <c r="D7853">
        <v>14</v>
      </c>
      <c r="E7853">
        <v>14</v>
      </c>
      <c r="F7853" t="s">
        <v>639</v>
      </c>
    </row>
    <row r="7854" spans="1:6" x14ac:dyDescent="0.2">
      <c r="A7854" t="s">
        <v>29</v>
      </c>
      <c r="B7854">
        <v>42</v>
      </c>
      <c r="C7854">
        <v>30</v>
      </c>
      <c r="D7854">
        <v>16</v>
      </c>
      <c r="E7854">
        <v>14</v>
      </c>
      <c r="F7854" t="s">
        <v>639</v>
      </c>
    </row>
    <row r="7855" spans="1:6" x14ac:dyDescent="0.2">
      <c r="A7855" t="s">
        <v>34</v>
      </c>
      <c r="B7855">
        <v>42</v>
      </c>
      <c r="C7855">
        <v>32</v>
      </c>
      <c r="D7855">
        <v>16</v>
      </c>
      <c r="E7855">
        <v>16</v>
      </c>
      <c r="F7855" t="s">
        <v>639</v>
      </c>
    </row>
    <row r="7856" spans="1:6" x14ac:dyDescent="0.2">
      <c r="A7856" t="s">
        <v>617</v>
      </c>
      <c r="B7856">
        <v>42</v>
      </c>
      <c r="C7856">
        <v>32</v>
      </c>
      <c r="D7856">
        <v>15</v>
      </c>
      <c r="E7856">
        <v>17</v>
      </c>
      <c r="F7856" t="s">
        <v>639</v>
      </c>
    </row>
    <row r="7857" spans="1:6" x14ac:dyDescent="0.2">
      <c r="A7857" t="s">
        <v>37</v>
      </c>
      <c r="B7857">
        <v>42</v>
      </c>
      <c r="C7857">
        <v>4</v>
      </c>
      <c r="D7857">
        <v>2</v>
      </c>
      <c r="E7857">
        <v>2</v>
      </c>
      <c r="F7857" t="s">
        <v>639</v>
      </c>
    </row>
    <row r="7858" spans="1:6" x14ac:dyDescent="0.2">
      <c r="A7858" t="s">
        <v>40</v>
      </c>
      <c r="B7858">
        <v>42</v>
      </c>
      <c r="C7858">
        <v>45</v>
      </c>
      <c r="D7858">
        <v>22</v>
      </c>
      <c r="E7858">
        <v>23</v>
      </c>
      <c r="F7858" t="s">
        <v>639</v>
      </c>
    </row>
    <row r="7859" spans="1:6" x14ac:dyDescent="0.2">
      <c r="A7859" t="s">
        <v>620</v>
      </c>
      <c r="B7859">
        <v>42</v>
      </c>
      <c r="C7859">
        <v>46</v>
      </c>
      <c r="D7859">
        <v>25</v>
      </c>
      <c r="E7859">
        <v>21</v>
      </c>
      <c r="F7859" t="s">
        <v>639</v>
      </c>
    </row>
    <row r="7860" spans="1:6" x14ac:dyDescent="0.2">
      <c r="A7860" t="s">
        <v>27</v>
      </c>
      <c r="B7860">
        <v>42</v>
      </c>
      <c r="C7860">
        <v>48</v>
      </c>
      <c r="D7860">
        <v>27</v>
      </c>
      <c r="E7860">
        <v>21</v>
      </c>
      <c r="F7860" t="s">
        <v>639</v>
      </c>
    </row>
    <row r="7861" spans="1:6" x14ac:dyDescent="0.2">
      <c r="A7861" t="s">
        <v>38</v>
      </c>
      <c r="B7861">
        <v>42</v>
      </c>
      <c r="C7861">
        <v>49</v>
      </c>
      <c r="D7861">
        <v>23</v>
      </c>
      <c r="E7861">
        <v>26</v>
      </c>
      <c r="F7861" t="s">
        <v>639</v>
      </c>
    </row>
    <row r="7862" spans="1:6" x14ac:dyDescent="0.2">
      <c r="A7862" t="s">
        <v>19</v>
      </c>
      <c r="B7862">
        <v>42</v>
      </c>
      <c r="C7862">
        <v>5</v>
      </c>
      <c r="D7862">
        <v>2</v>
      </c>
      <c r="E7862">
        <v>3</v>
      </c>
      <c r="F7862" t="s">
        <v>639</v>
      </c>
    </row>
    <row r="7863" spans="1:6" x14ac:dyDescent="0.2">
      <c r="A7863" t="s">
        <v>16</v>
      </c>
      <c r="B7863">
        <v>42</v>
      </c>
      <c r="C7863">
        <v>6</v>
      </c>
      <c r="D7863">
        <v>4</v>
      </c>
      <c r="E7863">
        <v>2</v>
      </c>
      <c r="F7863" t="s">
        <v>639</v>
      </c>
    </row>
    <row r="7864" spans="1:6" x14ac:dyDescent="0.2">
      <c r="A7864" t="s">
        <v>32</v>
      </c>
      <c r="B7864">
        <v>42</v>
      </c>
      <c r="C7864">
        <v>6</v>
      </c>
      <c r="D7864">
        <v>2</v>
      </c>
      <c r="E7864">
        <v>4</v>
      </c>
      <c r="F7864" t="s">
        <v>639</v>
      </c>
    </row>
    <row r="7865" spans="1:6" x14ac:dyDescent="0.2">
      <c r="A7865" t="s">
        <v>35</v>
      </c>
      <c r="B7865">
        <v>42</v>
      </c>
      <c r="C7865">
        <v>62</v>
      </c>
      <c r="D7865">
        <v>29</v>
      </c>
      <c r="E7865">
        <v>33</v>
      </c>
      <c r="F7865" t="s">
        <v>639</v>
      </c>
    </row>
    <row r="7866" spans="1:6" x14ac:dyDescent="0.2">
      <c r="A7866" t="s">
        <v>30</v>
      </c>
      <c r="B7866">
        <v>42</v>
      </c>
      <c r="C7866">
        <v>63</v>
      </c>
      <c r="D7866">
        <v>36</v>
      </c>
      <c r="E7866">
        <v>27</v>
      </c>
      <c r="F7866" t="s">
        <v>639</v>
      </c>
    </row>
    <row r="7867" spans="1:6" x14ac:dyDescent="0.2">
      <c r="A7867" t="s">
        <v>14</v>
      </c>
      <c r="B7867">
        <v>42</v>
      </c>
      <c r="C7867">
        <v>63</v>
      </c>
      <c r="D7867">
        <v>34</v>
      </c>
      <c r="E7867">
        <v>29</v>
      </c>
      <c r="F7867" t="s">
        <v>639</v>
      </c>
    </row>
    <row r="7868" spans="1:6" x14ac:dyDescent="0.2">
      <c r="A7868" t="s">
        <v>619</v>
      </c>
      <c r="B7868">
        <v>42</v>
      </c>
      <c r="C7868">
        <v>72</v>
      </c>
      <c r="D7868">
        <v>36</v>
      </c>
      <c r="E7868">
        <v>36</v>
      </c>
      <c r="F7868" t="s">
        <v>639</v>
      </c>
    </row>
    <row r="7869" spans="1:6" x14ac:dyDescent="0.2">
      <c r="A7869" t="s">
        <v>20</v>
      </c>
      <c r="B7869">
        <v>42</v>
      </c>
      <c r="C7869">
        <v>8</v>
      </c>
      <c r="D7869">
        <v>3</v>
      </c>
      <c r="E7869">
        <v>5</v>
      </c>
      <c r="F7869" t="s">
        <v>639</v>
      </c>
    </row>
    <row r="7870" spans="1:6" x14ac:dyDescent="0.2">
      <c r="A7870" t="s">
        <v>18</v>
      </c>
      <c r="B7870">
        <v>42</v>
      </c>
      <c r="C7870">
        <v>97</v>
      </c>
      <c r="D7870">
        <v>55</v>
      </c>
      <c r="E7870">
        <v>42</v>
      </c>
      <c r="F7870" t="s">
        <v>639</v>
      </c>
    </row>
    <row r="7871" spans="1:6" x14ac:dyDescent="0.2">
      <c r="A7871" t="s">
        <v>13</v>
      </c>
      <c r="B7871">
        <v>43</v>
      </c>
      <c r="C7871">
        <v>0</v>
      </c>
      <c r="D7871">
        <v>0</v>
      </c>
      <c r="E7871">
        <v>0</v>
      </c>
      <c r="F7871" t="s">
        <v>639</v>
      </c>
    </row>
    <row r="7872" spans="1:6" x14ac:dyDescent="0.2">
      <c r="A7872" t="s">
        <v>23</v>
      </c>
      <c r="B7872">
        <v>43</v>
      </c>
      <c r="C7872">
        <v>0</v>
      </c>
      <c r="D7872">
        <v>0</v>
      </c>
      <c r="E7872">
        <v>0</v>
      </c>
      <c r="F7872" t="s">
        <v>639</v>
      </c>
    </row>
    <row r="7873" spans="1:6" x14ac:dyDescent="0.2">
      <c r="A7873" t="s">
        <v>41</v>
      </c>
      <c r="B7873">
        <v>43</v>
      </c>
      <c r="C7873">
        <v>0</v>
      </c>
      <c r="D7873">
        <v>0</v>
      </c>
      <c r="E7873">
        <v>0</v>
      </c>
      <c r="F7873" t="s">
        <v>639</v>
      </c>
    </row>
    <row r="7874" spans="1:6" x14ac:dyDescent="0.2">
      <c r="A7874" t="s">
        <v>31</v>
      </c>
      <c r="B7874">
        <v>43</v>
      </c>
      <c r="C7874">
        <v>1</v>
      </c>
      <c r="D7874">
        <v>0</v>
      </c>
      <c r="E7874">
        <v>1</v>
      </c>
      <c r="F7874" t="s">
        <v>639</v>
      </c>
    </row>
    <row r="7875" spans="1:6" x14ac:dyDescent="0.2">
      <c r="A7875" t="s">
        <v>24</v>
      </c>
      <c r="B7875">
        <v>43</v>
      </c>
      <c r="C7875">
        <v>1</v>
      </c>
      <c r="D7875">
        <v>0</v>
      </c>
      <c r="E7875">
        <v>1</v>
      </c>
      <c r="F7875" t="s">
        <v>639</v>
      </c>
    </row>
    <row r="7876" spans="1:6" x14ac:dyDescent="0.2">
      <c r="A7876" t="s">
        <v>20</v>
      </c>
      <c r="B7876">
        <v>43</v>
      </c>
      <c r="C7876">
        <v>10</v>
      </c>
      <c r="D7876">
        <v>3</v>
      </c>
      <c r="E7876">
        <v>7</v>
      </c>
      <c r="F7876" t="s">
        <v>639</v>
      </c>
    </row>
    <row r="7877" spans="1:6" x14ac:dyDescent="0.2">
      <c r="A7877" t="s">
        <v>11</v>
      </c>
      <c r="B7877">
        <v>43</v>
      </c>
      <c r="C7877">
        <v>11</v>
      </c>
      <c r="D7877">
        <v>5</v>
      </c>
      <c r="E7877">
        <v>6</v>
      </c>
      <c r="F7877" t="s">
        <v>639</v>
      </c>
    </row>
    <row r="7878" spans="1:6" x14ac:dyDescent="0.2">
      <c r="A7878" t="s">
        <v>18</v>
      </c>
      <c r="B7878">
        <v>43</v>
      </c>
      <c r="C7878">
        <v>110</v>
      </c>
      <c r="D7878">
        <v>54</v>
      </c>
      <c r="E7878">
        <v>56</v>
      </c>
      <c r="F7878" t="s">
        <v>639</v>
      </c>
    </row>
    <row r="7879" spans="1:6" x14ac:dyDescent="0.2">
      <c r="A7879" t="s">
        <v>39</v>
      </c>
      <c r="B7879">
        <v>43</v>
      </c>
      <c r="C7879">
        <v>142</v>
      </c>
      <c r="D7879">
        <v>80</v>
      </c>
      <c r="E7879">
        <v>62</v>
      </c>
      <c r="F7879" t="s">
        <v>639</v>
      </c>
    </row>
    <row r="7880" spans="1:6" x14ac:dyDescent="0.2">
      <c r="A7880" t="s">
        <v>21</v>
      </c>
      <c r="B7880">
        <v>43</v>
      </c>
      <c r="C7880">
        <v>16</v>
      </c>
      <c r="D7880">
        <v>6</v>
      </c>
      <c r="E7880">
        <v>10</v>
      </c>
      <c r="F7880" t="s">
        <v>639</v>
      </c>
    </row>
    <row r="7881" spans="1:6" x14ac:dyDescent="0.2">
      <c r="A7881" t="s">
        <v>42</v>
      </c>
      <c r="B7881">
        <v>43</v>
      </c>
      <c r="C7881">
        <v>2</v>
      </c>
      <c r="D7881">
        <v>1</v>
      </c>
      <c r="E7881">
        <v>1</v>
      </c>
      <c r="F7881" t="s">
        <v>639</v>
      </c>
    </row>
    <row r="7882" spans="1:6" x14ac:dyDescent="0.2">
      <c r="A7882" t="s">
        <v>12</v>
      </c>
      <c r="B7882">
        <v>43</v>
      </c>
      <c r="C7882">
        <v>20</v>
      </c>
      <c r="D7882">
        <v>12</v>
      </c>
      <c r="E7882">
        <v>8</v>
      </c>
      <c r="F7882" t="s">
        <v>639</v>
      </c>
    </row>
    <row r="7883" spans="1:6" x14ac:dyDescent="0.2">
      <c r="A7883" t="s">
        <v>15</v>
      </c>
      <c r="B7883">
        <v>43</v>
      </c>
      <c r="C7883">
        <v>203</v>
      </c>
      <c r="D7883">
        <v>107</v>
      </c>
      <c r="E7883">
        <v>96</v>
      </c>
      <c r="F7883" t="s">
        <v>639</v>
      </c>
    </row>
    <row r="7884" spans="1:6" x14ac:dyDescent="0.2">
      <c r="A7884" t="s">
        <v>28</v>
      </c>
      <c r="B7884">
        <v>43</v>
      </c>
      <c r="C7884">
        <v>22</v>
      </c>
      <c r="D7884">
        <v>10</v>
      </c>
      <c r="E7884">
        <v>12</v>
      </c>
      <c r="F7884" t="s">
        <v>639</v>
      </c>
    </row>
    <row r="7885" spans="1:6" x14ac:dyDescent="0.2">
      <c r="A7885" t="s">
        <v>34</v>
      </c>
      <c r="B7885">
        <v>43</v>
      </c>
      <c r="C7885">
        <v>23</v>
      </c>
      <c r="D7885">
        <v>13</v>
      </c>
      <c r="E7885">
        <v>10</v>
      </c>
      <c r="F7885" t="s">
        <v>639</v>
      </c>
    </row>
    <row r="7886" spans="1:6" x14ac:dyDescent="0.2">
      <c r="A7886" t="s">
        <v>29</v>
      </c>
      <c r="B7886">
        <v>43</v>
      </c>
      <c r="C7886">
        <v>23</v>
      </c>
      <c r="D7886">
        <v>12</v>
      </c>
      <c r="E7886">
        <v>11</v>
      </c>
      <c r="F7886" t="s">
        <v>639</v>
      </c>
    </row>
    <row r="7887" spans="1:6" x14ac:dyDescent="0.2">
      <c r="A7887" t="s">
        <v>10</v>
      </c>
      <c r="B7887">
        <v>43</v>
      </c>
      <c r="C7887">
        <v>24</v>
      </c>
      <c r="D7887">
        <v>14</v>
      </c>
      <c r="E7887">
        <v>10</v>
      </c>
      <c r="F7887" t="s">
        <v>639</v>
      </c>
    </row>
    <row r="7888" spans="1:6" x14ac:dyDescent="0.2">
      <c r="A7888" t="s">
        <v>618</v>
      </c>
      <c r="B7888">
        <v>43</v>
      </c>
      <c r="C7888">
        <v>28</v>
      </c>
      <c r="D7888">
        <v>14</v>
      </c>
      <c r="E7888">
        <v>14</v>
      </c>
      <c r="F7888" t="s">
        <v>639</v>
      </c>
    </row>
    <row r="7889" spans="1:6" x14ac:dyDescent="0.2">
      <c r="A7889" t="s">
        <v>617</v>
      </c>
      <c r="B7889">
        <v>43</v>
      </c>
      <c r="C7889">
        <v>28</v>
      </c>
      <c r="D7889">
        <v>19</v>
      </c>
      <c r="E7889">
        <v>9</v>
      </c>
      <c r="F7889" t="s">
        <v>639</v>
      </c>
    </row>
    <row r="7890" spans="1:6" x14ac:dyDescent="0.2">
      <c r="A7890" t="s">
        <v>32</v>
      </c>
      <c r="B7890">
        <v>43</v>
      </c>
      <c r="C7890">
        <v>3</v>
      </c>
      <c r="D7890">
        <v>1</v>
      </c>
      <c r="E7890">
        <v>2</v>
      </c>
      <c r="F7890" t="s">
        <v>639</v>
      </c>
    </row>
    <row r="7891" spans="1:6" x14ac:dyDescent="0.2">
      <c r="A7891" t="s">
        <v>26</v>
      </c>
      <c r="B7891">
        <v>43</v>
      </c>
      <c r="C7891">
        <v>3</v>
      </c>
      <c r="D7891">
        <v>1</v>
      </c>
      <c r="E7891">
        <v>2</v>
      </c>
      <c r="F7891" t="s">
        <v>639</v>
      </c>
    </row>
    <row r="7892" spans="1:6" x14ac:dyDescent="0.2">
      <c r="A7892" t="s">
        <v>33</v>
      </c>
      <c r="B7892">
        <v>43</v>
      </c>
      <c r="C7892">
        <v>31</v>
      </c>
      <c r="D7892">
        <v>14</v>
      </c>
      <c r="E7892">
        <v>17</v>
      </c>
      <c r="F7892" t="s">
        <v>639</v>
      </c>
    </row>
    <row r="7893" spans="1:6" x14ac:dyDescent="0.2">
      <c r="A7893" t="s">
        <v>36</v>
      </c>
      <c r="B7893">
        <v>43</v>
      </c>
      <c r="C7893">
        <v>32</v>
      </c>
      <c r="D7893">
        <v>17</v>
      </c>
      <c r="E7893">
        <v>15</v>
      </c>
      <c r="F7893" t="s">
        <v>639</v>
      </c>
    </row>
    <row r="7894" spans="1:6" x14ac:dyDescent="0.2">
      <c r="A7894" t="s">
        <v>22</v>
      </c>
      <c r="B7894">
        <v>43</v>
      </c>
      <c r="C7894">
        <v>35</v>
      </c>
      <c r="D7894">
        <v>17</v>
      </c>
      <c r="E7894">
        <v>18</v>
      </c>
      <c r="F7894" t="s">
        <v>639</v>
      </c>
    </row>
    <row r="7895" spans="1:6" x14ac:dyDescent="0.2">
      <c r="A7895" t="s">
        <v>17</v>
      </c>
      <c r="B7895">
        <v>43</v>
      </c>
      <c r="C7895">
        <v>37</v>
      </c>
      <c r="D7895">
        <v>21</v>
      </c>
      <c r="E7895">
        <v>16</v>
      </c>
      <c r="F7895" t="s">
        <v>639</v>
      </c>
    </row>
    <row r="7896" spans="1:6" x14ac:dyDescent="0.2">
      <c r="A7896" t="s">
        <v>35</v>
      </c>
      <c r="B7896">
        <v>43</v>
      </c>
      <c r="C7896">
        <v>39</v>
      </c>
      <c r="D7896">
        <v>21</v>
      </c>
      <c r="E7896">
        <v>18</v>
      </c>
      <c r="F7896" t="s">
        <v>639</v>
      </c>
    </row>
    <row r="7897" spans="1:6" x14ac:dyDescent="0.2">
      <c r="A7897" t="s">
        <v>40</v>
      </c>
      <c r="B7897">
        <v>43</v>
      </c>
      <c r="C7897">
        <v>40</v>
      </c>
      <c r="D7897">
        <v>19</v>
      </c>
      <c r="E7897">
        <v>21</v>
      </c>
      <c r="F7897" t="s">
        <v>639</v>
      </c>
    </row>
    <row r="7898" spans="1:6" x14ac:dyDescent="0.2">
      <c r="A7898" t="s">
        <v>27</v>
      </c>
      <c r="B7898">
        <v>43</v>
      </c>
      <c r="C7898">
        <v>43</v>
      </c>
      <c r="D7898">
        <v>19</v>
      </c>
      <c r="E7898">
        <v>24</v>
      </c>
      <c r="F7898" t="s">
        <v>639</v>
      </c>
    </row>
    <row r="7899" spans="1:6" x14ac:dyDescent="0.2">
      <c r="A7899" t="s">
        <v>620</v>
      </c>
      <c r="B7899">
        <v>43</v>
      </c>
      <c r="C7899">
        <v>45</v>
      </c>
      <c r="D7899">
        <v>22</v>
      </c>
      <c r="E7899">
        <v>23</v>
      </c>
      <c r="F7899" t="s">
        <v>639</v>
      </c>
    </row>
    <row r="7900" spans="1:6" x14ac:dyDescent="0.2">
      <c r="A7900" t="s">
        <v>25</v>
      </c>
      <c r="B7900">
        <v>43</v>
      </c>
      <c r="C7900">
        <v>5</v>
      </c>
      <c r="D7900">
        <v>2</v>
      </c>
      <c r="E7900">
        <v>3</v>
      </c>
      <c r="F7900" t="s">
        <v>639</v>
      </c>
    </row>
    <row r="7901" spans="1:6" x14ac:dyDescent="0.2">
      <c r="A7901" t="s">
        <v>30</v>
      </c>
      <c r="B7901">
        <v>43</v>
      </c>
      <c r="C7901">
        <v>51</v>
      </c>
      <c r="D7901">
        <v>24</v>
      </c>
      <c r="E7901">
        <v>27</v>
      </c>
      <c r="F7901" t="s">
        <v>639</v>
      </c>
    </row>
    <row r="7902" spans="1:6" x14ac:dyDescent="0.2">
      <c r="A7902" t="s">
        <v>619</v>
      </c>
      <c r="B7902">
        <v>43</v>
      </c>
      <c r="C7902">
        <v>58</v>
      </c>
      <c r="D7902">
        <v>33</v>
      </c>
      <c r="E7902">
        <v>25</v>
      </c>
      <c r="F7902" t="s">
        <v>639</v>
      </c>
    </row>
    <row r="7903" spans="1:6" x14ac:dyDescent="0.2">
      <c r="A7903" t="s">
        <v>19</v>
      </c>
      <c r="B7903">
        <v>43</v>
      </c>
      <c r="C7903">
        <v>6</v>
      </c>
      <c r="D7903">
        <v>3</v>
      </c>
      <c r="E7903">
        <v>3</v>
      </c>
      <c r="F7903" t="s">
        <v>639</v>
      </c>
    </row>
    <row r="7904" spans="1:6" x14ac:dyDescent="0.2">
      <c r="A7904" t="s">
        <v>16</v>
      </c>
      <c r="B7904">
        <v>43</v>
      </c>
      <c r="C7904">
        <v>6</v>
      </c>
      <c r="D7904">
        <v>3</v>
      </c>
      <c r="E7904">
        <v>3</v>
      </c>
      <c r="F7904" t="s">
        <v>639</v>
      </c>
    </row>
    <row r="7905" spans="1:6" x14ac:dyDescent="0.2">
      <c r="A7905" t="s">
        <v>38</v>
      </c>
      <c r="B7905">
        <v>43</v>
      </c>
      <c r="C7905">
        <v>61</v>
      </c>
      <c r="D7905">
        <v>40</v>
      </c>
      <c r="E7905">
        <v>21</v>
      </c>
      <c r="F7905" t="s">
        <v>639</v>
      </c>
    </row>
    <row r="7906" spans="1:6" x14ac:dyDescent="0.2">
      <c r="A7906" t="s">
        <v>37</v>
      </c>
      <c r="B7906">
        <v>43</v>
      </c>
      <c r="C7906">
        <v>7</v>
      </c>
      <c r="D7906">
        <v>3</v>
      </c>
      <c r="E7906">
        <v>4</v>
      </c>
      <c r="F7906" t="s">
        <v>639</v>
      </c>
    </row>
    <row r="7907" spans="1:6" x14ac:dyDescent="0.2">
      <c r="A7907" t="s">
        <v>14</v>
      </c>
      <c r="B7907">
        <v>43</v>
      </c>
      <c r="C7907">
        <v>71</v>
      </c>
      <c r="D7907">
        <v>37</v>
      </c>
      <c r="E7907">
        <v>34</v>
      </c>
      <c r="F7907" t="s">
        <v>639</v>
      </c>
    </row>
    <row r="7908" spans="1:6" x14ac:dyDescent="0.2">
      <c r="A7908" t="s">
        <v>13</v>
      </c>
      <c r="B7908">
        <v>44</v>
      </c>
      <c r="C7908">
        <v>0</v>
      </c>
      <c r="D7908">
        <v>0</v>
      </c>
      <c r="E7908">
        <v>0</v>
      </c>
      <c r="F7908" t="s">
        <v>639</v>
      </c>
    </row>
    <row r="7909" spans="1:6" x14ac:dyDescent="0.2">
      <c r="A7909" t="s">
        <v>23</v>
      </c>
      <c r="B7909">
        <v>44</v>
      </c>
      <c r="C7909">
        <v>0</v>
      </c>
      <c r="D7909">
        <v>0</v>
      </c>
      <c r="E7909">
        <v>0</v>
      </c>
      <c r="F7909" t="s">
        <v>639</v>
      </c>
    </row>
    <row r="7910" spans="1:6" x14ac:dyDescent="0.2">
      <c r="A7910" t="s">
        <v>24</v>
      </c>
      <c r="B7910">
        <v>44</v>
      </c>
      <c r="C7910">
        <v>0</v>
      </c>
      <c r="D7910">
        <v>0</v>
      </c>
      <c r="E7910">
        <v>0</v>
      </c>
      <c r="F7910" t="s">
        <v>639</v>
      </c>
    </row>
    <row r="7911" spans="1:6" x14ac:dyDescent="0.2">
      <c r="A7911" t="s">
        <v>42</v>
      </c>
      <c r="B7911">
        <v>44</v>
      </c>
      <c r="C7911">
        <v>0</v>
      </c>
      <c r="D7911">
        <v>0</v>
      </c>
      <c r="E7911">
        <v>0</v>
      </c>
      <c r="F7911" t="s">
        <v>639</v>
      </c>
    </row>
    <row r="7912" spans="1:6" x14ac:dyDescent="0.2">
      <c r="A7912" t="s">
        <v>41</v>
      </c>
      <c r="B7912">
        <v>44</v>
      </c>
      <c r="C7912">
        <v>1</v>
      </c>
      <c r="D7912">
        <v>1</v>
      </c>
      <c r="E7912">
        <v>0</v>
      </c>
      <c r="F7912" t="s">
        <v>639</v>
      </c>
    </row>
    <row r="7913" spans="1:6" x14ac:dyDescent="0.2">
      <c r="A7913" t="s">
        <v>25</v>
      </c>
      <c r="B7913">
        <v>44</v>
      </c>
      <c r="C7913">
        <v>1</v>
      </c>
      <c r="D7913">
        <v>0</v>
      </c>
      <c r="E7913">
        <v>1</v>
      </c>
      <c r="F7913" t="s">
        <v>639</v>
      </c>
    </row>
    <row r="7914" spans="1:6" x14ac:dyDescent="0.2">
      <c r="A7914" t="s">
        <v>18</v>
      </c>
      <c r="B7914">
        <v>44</v>
      </c>
      <c r="C7914">
        <v>109</v>
      </c>
      <c r="D7914">
        <v>66</v>
      </c>
      <c r="E7914">
        <v>43</v>
      </c>
      <c r="F7914" t="s">
        <v>639</v>
      </c>
    </row>
    <row r="7915" spans="1:6" x14ac:dyDescent="0.2">
      <c r="A7915" t="s">
        <v>31</v>
      </c>
      <c r="B7915">
        <v>44</v>
      </c>
      <c r="C7915">
        <v>11</v>
      </c>
      <c r="D7915">
        <v>7</v>
      </c>
      <c r="E7915">
        <v>4</v>
      </c>
      <c r="F7915" t="s">
        <v>639</v>
      </c>
    </row>
    <row r="7916" spans="1:6" x14ac:dyDescent="0.2">
      <c r="A7916" t="s">
        <v>39</v>
      </c>
      <c r="B7916">
        <v>44</v>
      </c>
      <c r="C7916">
        <v>131</v>
      </c>
      <c r="D7916">
        <v>69</v>
      </c>
      <c r="E7916">
        <v>62</v>
      </c>
      <c r="F7916" t="s">
        <v>639</v>
      </c>
    </row>
    <row r="7917" spans="1:6" x14ac:dyDescent="0.2">
      <c r="A7917" t="s">
        <v>11</v>
      </c>
      <c r="B7917">
        <v>44</v>
      </c>
      <c r="C7917">
        <v>15</v>
      </c>
      <c r="D7917">
        <v>8</v>
      </c>
      <c r="E7917">
        <v>7</v>
      </c>
      <c r="F7917" t="s">
        <v>639</v>
      </c>
    </row>
    <row r="7918" spans="1:6" x14ac:dyDescent="0.2">
      <c r="A7918" t="s">
        <v>10</v>
      </c>
      <c r="B7918">
        <v>44</v>
      </c>
      <c r="C7918">
        <v>16</v>
      </c>
      <c r="D7918">
        <v>11</v>
      </c>
      <c r="E7918">
        <v>5</v>
      </c>
      <c r="F7918" t="s">
        <v>639</v>
      </c>
    </row>
    <row r="7919" spans="1:6" x14ac:dyDescent="0.2">
      <c r="A7919" t="s">
        <v>36</v>
      </c>
      <c r="B7919">
        <v>44</v>
      </c>
      <c r="C7919">
        <v>16</v>
      </c>
      <c r="D7919">
        <v>9</v>
      </c>
      <c r="E7919">
        <v>7</v>
      </c>
      <c r="F7919" t="s">
        <v>639</v>
      </c>
    </row>
    <row r="7920" spans="1:6" x14ac:dyDescent="0.2">
      <c r="A7920" t="s">
        <v>21</v>
      </c>
      <c r="B7920">
        <v>44</v>
      </c>
      <c r="C7920">
        <v>18</v>
      </c>
      <c r="D7920">
        <v>12</v>
      </c>
      <c r="E7920">
        <v>6</v>
      </c>
      <c r="F7920" t="s">
        <v>639</v>
      </c>
    </row>
    <row r="7921" spans="1:6" x14ac:dyDescent="0.2">
      <c r="A7921" t="s">
        <v>28</v>
      </c>
      <c r="B7921">
        <v>44</v>
      </c>
      <c r="C7921">
        <v>19</v>
      </c>
      <c r="D7921">
        <v>10</v>
      </c>
      <c r="E7921">
        <v>9</v>
      </c>
      <c r="F7921" t="s">
        <v>639</v>
      </c>
    </row>
    <row r="7922" spans="1:6" x14ac:dyDescent="0.2">
      <c r="A7922" t="s">
        <v>16</v>
      </c>
      <c r="B7922">
        <v>44</v>
      </c>
      <c r="C7922">
        <v>2</v>
      </c>
      <c r="D7922">
        <v>2</v>
      </c>
      <c r="E7922">
        <v>0</v>
      </c>
      <c r="F7922" t="s">
        <v>639</v>
      </c>
    </row>
    <row r="7923" spans="1:6" x14ac:dyDescent="0.2">
      <c r="A7923" t="s">
        <v>12</v>
      </c>
      <c r="B7923">
        <v>44</v>
      </c>
      <c r="C7923">
        <v>20</v>
      </c>
      <c r="D7923">
        <v>13</v>
      </c>
      <c r="E7923">
        <v>7</v>
      </c>
      <c r="F7923" t="s">
        <v>639</v>
      </c>
    </row>
    <row r="7924" spans="1:6" x14ac:dyDescent="0.2">
      <c r="A7924" t="s">
        <v>29</v>
      </c>
      <c r="B7924">
        <v>44</v>
      </c>
      <c r="C7924">
        <v>21</v>
      </c>
      <c r="D7924">
        <v>13</v>
      </c>
      <c r="E7924">
        <v>8</v>
      </c>
      <c r="F7924" t="s">
        <v>639</v>
      </c>
    </row>
    <row r="7925" spans="1:6" x14ac:dyDescent="0.2">
      <c r="A7925" t="s">
        <v>15</v>
      </c>
      <c r="B7925">
        <v>44</v>
      </c>
      <c r="C7925">
        <v>225</v>
      </c>
      <c r="D7925">
        <v>113</v>
      </c>
      <c r="E7925">
        <v>112</v>
      </c>
      <c r="F7925" t="s">
        <v>639</v>
      </c>
    </row>
    <row r="7926" spans="1:6" x14ac:dyDescent="0.2">
      <c r="A7926" t="s">
        <v>17</v>
      </c>
      <c r="B7926">
        <v>44</v>
      </c>
      <c r="C7926">
        <v>23</v>
      </c>
      <c r="D7926">
        <v>8</v>
      </c>
      <c r="E7926">
        <v>15</v>
      </c>
      <c r="F7926" t="s">
        <v>639</v>
      </c>
    </row>
    <row r="7927" spans="1:6" x14ac:dyDescent="0.2">
      <c r="A7927" t="s">
        <v>618</v>
      </c>
      <c r="B7927">
        <v>44</v>
      </c>
      <c r="C7927">
        <v>23</v>
      </c>
      <c r="D7927">
        <v>17</v>
      </c>
      <c r="E7927">
        <v>6</v>
      </c>
      <c r="F7927" t="s">
        <v>639</v>
      </c>
    </row>
    <row r="7928" spans="1:6" x14ac:dyDescent="0.2">
      <c r="A7928" t="s">
        <v>20</v>
      </c>
      <c r="B7928">
        <v>44</v>
      </c>
      <c r="C7928">
        <v>29</v>
      </c>
      <c r="D7928">
        <v>17</v>
      </c>
      <c r="E7928">
        <v>12</v>
      </c>
      <c r="F7928" t="s">
        <v>639</v>
      </c>
    </row>
    <row r="7929" spans="1:6" x14ac:dyDescent="0.2">
      <c r="A7929" t="s">
        <v>617</v>
      </c>
      <c r="B7929">
        <v>44</v>
      </c>
      <c r="C7929">
        <v>30</v>
      </c>
      <c r="D7929">
        <v>14</v>
      </c>
      <c r="E7929">
        <v>16</v>
      </c>
      <c r="F7929" t="s">
        <v>639</v>
      </c>
    </row>
    <row r="7930" spans="1:6" x14ac:dyDescent="0.2">
      <c r="A7930" t="s">
        <v>22</v>
      </c>
      <c r="B7930">
        <v>44</v>
      </c>
      <c r="C7930">
        <v>31</v>
      </c>
      <c r="D7930">
        <v>18</v>
      </c>
      <c r="E7930">
        <v>13</v>
      </c>
      <c r="F7930" t="s">
        <v>639</v>
      </c>
    </row>
    <row r="7931" spans="1:6" x14ac:dyDescent="0.2">
      <c r="A7931" t="s">
        <v>620</v>
      </c>
      <c r="B7931">
        <v>44</v>
      </c>
      <c r="C7931">
        <v>31</v>
      </c>
      <c r="D7931">
        <v>16</v>
      </c>
      <c r="E7931">
        <v>15</v>
      </c>
      <c r="F7931" t="s">
        <v>639</v>
      </c>
    </row>
    <row r="7932" spans="1:6" x14ac:dyDescent="0.2">
      <c r="A7932" t="s">
        <v>33</v>
      </c>
      <c r="B7932">
        <v>44</v>
      </c>
      <c r="C7932">
        <v>33</v>
      </c>
      <c r="D7932">
        <v>17</v>
      </c>
      <c r="E7932">
        <v>16</v>
      </c>
      <c r="F7932" t="s">
        <v>639</v>
      </c>
    </row>
    <row r="7933" spans="1:6" x14ac:dyDescent="0.2">
      <c r="A7933" t="s">
        <v>34</v>
      </c>
      <c r="B7933">
        <v>44</v>
      </c>
      <c r="C7933">
        <v>34</v>
      </c>
      <c r="D7933">
        <v>17</v>
      </c>
      <c r="E7933">
        <v>17</v>
      </c>
      <c r="F7933" t="s">
        <v>639</v>
      </c>
    </row>
    <row r="7934" spans="1:6" x14ac:dyDescent="0.2">
      <c r="A7934" t="s">
        <v>26</v>
      </c>
      <c r="B7934">
        <v>44</v>
      </c>
      <c r="C7934">
        <v>4</v>
      </c>
      <c r="D7934">
        <v>2</v>
      </c>
      <c r="E7934">
        <v>2</v>
      </c>
      <c r="F7934" t="s">
        <v>639</v>
      </c>
    </row>
    <row r="7935" spans="1:6" x14ac:dyDescent="0.2">
      <c r="A7935" t="s">
        <v>35</v>
      </c>
      <c r="B7935">
        <v>44</v>
      </c>
      <c r="C7935">
        <v>42</v>
      </c>
      <c r="D7935">
        <v>22</v>
      </c>
      <c r="E7935">
        <v>20</v>
      </c>
      <c r="F7935" t="s">
        <v>639</v>
      </c>
    </row>
    <row r="7936" spans="1:6" x14ac:dyDescent="0.2">
      <c r="A7936" t="s">
        <v>40</v>
      </c>
      <c r="B7936">
        <v>44</v>
      </c>
      <c r="C7936">
        <v>45</v>
      </c>
      <c r="D7936">
        <v>28</v>
      </c>
      <c r="E7936">
        <v>17</v>
      </c>
      <c r="F7936" t="s">
        <v>639</v>
      </c>
    </row>
    <row r="7937" spans="1:6" x14ac:dyDescent="0.2">
      <c r="A7937" t="s">
        <v>27</v>
      </c>
      <c r="B7937">
        <v>44</v>
      </c>
      <c r="C7937">
        <v>51</v>
      </c>
      <c r="D7937">
        <v>32</v>
      </c>
      <c r="E7937">
        <v>19</v>
      </c>
      <c r="F7937" t="s">
        <v>639</v>
      </c>
    </row>
    <row r="7938" spans="1:6" x14ac:dyDescent="0.2">
      <c r="A7938" t="s">
        <v>14</v>
      </c>
      <c r="B7938">
        <v>44</v>
      </c>
      <c r="C7938">
        <v>68</v>
      </c>
      <c r="D7938">
        <v>34</v>
      </c>
      <c r="E7938">
        <v>34</v>
      </c>
      <c r="F7938" t="s">
        <v>639</v>
      </c>
    </row>
    <row r="7939" spans="1:6" x14ac:dyDescent="0.2">
      <c r="A7939" t="s">
        <v>30</v>
      </c>
      <c r="B7939">
        <v>44</v>
      </c>
      <c r="C7939">
        <v>69</v>
      </c>
      <c r="D7939">
        <v>36</v>
      </c>
      <c r="E7939">
        <v>33</v>
      </c>
      <c r="F7939" t="s">
        <v>639</v>
      </c>
    </row>
    <row r="7940" spans="1:6" x14ac:dyDescent="0.2">
      <c r="A7940" t="s">
        <v>32</v>
      </c>
      <c r="B7940">
        <v>44</v>
      </c>
      <c r="C7940">
        <v>7</v>
      </c>
      <c r="D7940">
        <v>3</v>
      </c>
      <c r="E7940">
        <v>4</v>
      </c>
      <c r="F7940" t="s">
        <v>639</v>
      </c>
    </row>
    <row r="7941" spans="1:6" x14ac:dyDescent="0.2">
      <c r="A7941" t="s">
        <v>38</v>
      </c>
      <c r="B7941">
        <v>44</v>
      </c>
      <c r="C7941">
        <v>73</v>
      </c>
      <c r="D7941">
        <v>38</v>
      </c>
      <c r="E7941">
        <v>35</v>
      </c>
      <c r="F7941" t="s">
        <v>639</v>
      </c>
    </row>
    <row r="7942" spans="1:6" x14ac:dyDescent="0.2">
      <c r="A7942" t="s">
        <v>37</v>
      </c>
      <c r="B7942">
        <v>44</v>
      </c>
      <c r="C7942">
        <v>8</v>
      </c>
      <c r="D7942">
        <v>5</v>
      </c>
      <c r="E7942">
        <v>3</v>
      </c>
      <c r="F7942" t="s">
        <v>639</v>
      </c>
    </row>
    <row r="7943" spans="1:6" x14ac:dyDescent="0.2">
      <c r="A7943" t="s">
        <v>19</v>
      </c>
      <c r="B7943">
        <v>44</v>
      </c>
      <c r="C7943">
        <v>8</v>
      </c>
      <c r="D7943">
        <v>3</v>
      </c>
      <c r="E7943">
        <v>5</v>
      </c>
      <c r="F7943" t="s">
        <v>639</v>
      </c>
    </row>
    <row r="7944" spans="1:6" x14ac:dyDescent="0.2">
      <c r="A7944" t="s">
        <v>619</v>
      </c>
      <c r="B7944">
        <v>44</v>
      </c>
      <c r="C7944">
        <v>84</v>
      </c>
      <c r="D7944">
        <v>39</v>
      </c>
      <c r="E7944">
        <v>45</v>
      </c>
      <c r="F7944" t="s">
        <v>639</v>
      </c>
    </row>
    <row r="7945" spans="1:6" x14ac:dyDescent="0.2">
      <c r="A7945" t="s">
        <v>13</v>
      </c>
      <c r="B7945">
        <v>45</v>
      </c>
      <c r="C7945">
        <v>0</v>
      </c>
      <c r="D7945">
        <v>0</v>
      </c>
      <c r="E7945">
        <v>0</v>
      </c>
      <c r="F7945" t="s">
        <v>639</v>
      </c>
    </row>
    <row r="7946" spans="1:6" x14ac:dyDescent="0.2">
      <c r="A7946" t="s">
        <v>23</v>
      </c>
      <c r="B7946">
        <v>45</v>
      </c>
      <c r="C7946">
        <v>0</v>
      </c>
      <c r="D7946">
        <v>0</v>
      </c>
      <c r="E7946">
        <v>0</v>
      </c>
      <c r="F7946" t="s">
        <v>639</v>
      </c>
    </row>
    <row r="7947" spans="1:6" x14ac:dyDescent="0.2">
      <c r="A7947" t="s">
        <v>25</v>
      </c>
      <c r="B7947">
        <v>45</v>
      </c>
      <c r="C7947">
        <v>0</v>
      </c>
      <c r="D7947">
        <v>0</v>
      </c>
      <c r="E7947">
        <v>0</v>
      </c>
      <c r="F7947" t="s">
        <v>639</v>
      </c>
    </row>
    <row r="7948" spans="1:6" x14ac:dyDescent="0.2">
      <c r="A7948" t="s">
        <v>26</v>
      </c>
      <c r="B7948">
        <v>45</v>
      </c>
      <c r="C7948">
        <v>0</v>
      </c>
      <c r="D7948">
        <v>0</v>
      </c>
      <c r="E7948">
        <v>0</v>
      </c>
      <c r="F7948" t="s">
        <v>639</v>
      </c>
    </row>
    <row r="7949" spans="1:6" x14ac:dyDescent="0.2">
      <c r="A7949" t="s">
        <v>41</v>
      </c>
      <c r="B7949">
        <v>45</v>
      </c>
      <c r="C7949">
        <v>1</v>
      </c>
      <c r="D7949">
        <v>1</v>
      </c>
      <c r="E7949">
        <v>0</v>
      </c>
      <c r="F7949" t="s">
        <v>639</v>
      </c>
    </row>
    <row r="7950" spans="1:6" x14ac:dyDescent="0.2">
      <c r="A7950" t="s">
        <v>16</v>
      </c>
      <c r="B7950">
        <v>45</v>
      </c>
      <c r="C7950">
        <v>1</v>
      </c>
      <c r="D7950">
        <v>0</v>
      </c>
      <c r="E7950">
        <v>1</v>
      </c>
      <c r="F7950" t="s">
        <v>639</v>
      </c>
    </row>
    <row r="7951" spans="1:6" x14ac:dyDescent="0.2">
      <c r="A7951" t="s">
        <v>42</v>
      </c>
      <c r="B7951">
        <v>45</v>
      </c>
      <c r="C7951">
        <v>1</v>
      </c>
      <c r="D7951">
        <v>0</v>
      </c>
      <c r="E7951">
        <v>1</v>
      </c>
      <c r="F7951" t="s">
        <v>639</v>
      </c>
    </row>
    <row r="7952" spans="1:6" x14ac:dyDescent="0.2">
      <c r="A7952" t="s">
        <v>21</v>
      </c>
      <c r="B7952">
        <v>45</v>
      </c>
      <c r="C7952">
        <v>14</v>
      </c>
      <c r="D7952">
        <v>6</v>
      </c>
      <c r="E7952">
        <v>8</v>
      </c>
      <c r="F7952" t="s">
        <v>639</v>
      </c>
    </row>
    <row r="7953" spans="1:6" x14ac:dyDescent="0.2">
      <c r="A7953" t="s">
        <v>11</v>
      </c>
      <c r="B7953">
        <v>45</v>
      </c>
      <c r="C7953">
        <v>15</v>
      </c>
      <c r="D7953">
        <v>5</v>
      </c>
      <c r="E7953">
        <v>10</v>
      </c>
      <c r="F7953" t="s">
        <v>639</v>
      </c>
    </row>
    <row r="7954" spans="1:6" x14ac:dyDescent="0.2">
      <c r="A7954" t="s">
        <v>39</v>
      </c>
      <c r="B7954">
        <v>45</v>
      </c>
      <c r="C7954">
        <v>152</v>
      </c>
      <c r="D7954">
        <v>78</v>
      </c>
      <c r="E7954">
        <v>74</v>
      </c>
      <c r="F7954" t="s">
        <v>639</v>
      </c>
    </row>
    <row r="7955" spans="1:6" x14ac:dyDescent="0.2">
      <c r="A7955" t="s">
        <v>618</v>
      </c>
      <c r="B7955">
        <v>45</v>
      </c>
      <c r="C7955">
        <v>16</v>
      </c>
      <c r="D7955">
        <v>12</v>
      </c>
      <c r="E7955">
        <v>4</v>
      </c>
      <c r="F7955" t="s">
        <v>639</v>
      </c>
    </row>
    <row r="7956" spans="1:6" x14ac:dyDescent="0.2">
      <c r="A7956" t="s">
        <v>20</v>
      </c>
      <c r="B7956">
        <v>45</v>
      </c>
      <c r="C7956">
        <v>18</v>
      </c>
      <c r="D7956">
        <v>9</v>
      </c>
      <c r="E7956">
        <v>9</v>
      </c>
      <c r="F7956" t="s">
        <v>639</v>
      </c>
    </row>
    <row r="7957" spans="1:6" x14ac:dyDescent="0.2">
      <c r="A7957" t="s">
        <v>29</v>
      </c>
      <c r="B7957">
        <v>45</v>
      </c>
      <c r="C7957">
        <v>20</v>
      </c>
      <c r="D7957">
        <v>9</v>
      </c>
      <c r="E7957">
        <v>11</v>
      </c>
      <c r="F7957" t="s">
        <v>639</v>
      </c>
    </row>
    <row r="7958" spans="1:6" x14ac:dyDescent="0.2">
      <c r="A7958" t="s">
        <v>36</v>
      </c>
      <c r="B7958">
        <v>45</v>
      </c>
      <c r="C7958">
        <v>20</v>
      </c>
      <c r="D7958">
        <v>8</v>
      </c>
      <c r="E7958">
        <v>12</v>
      </c>
      <c r="F7958" t="s">
        <v>639</v>
      </c>
    </row>
    <row r="7959" spans="1:6" x14ac:dyDescent="0.2">
      <c r="A7959" t="s">
        <v>15</v>
      </c>
      <c r="B7959">
        <v>45</v>
      </c>
      <c r="C7959">
        <v>226</v>
      </c>
      <c r="D7959">
        <v>119</v>
      </c>
      <c r="E7959">
        <v>107</v>
      </c>
      <c r="F7959" t="s">
        <v>639</v>
      </c>
    </row>
    <row r="7960" spans="1:6" x14ac:dyDescent="0.2">
      <c r="A7960" t="s">
        <v>33</v>
      </c>
      <c r="B7960">
        <v>45</v>
      </c>
      <c r="C7960">
        <v>25</v>
      </c>
      <c r="D7960">
        <v>14</v>
      </c>
      <c r="E7960">
        <v>11</v>
      </c>
      <c r="F7960" t="s">
        <v>639</v>
      </c>
    </row>
    <row r="7961" spans="1:6" x14ac:dyDescent="0.2">
      <c r="A7961" t="s">
        <v>617</v>
      </c>
      <c r="B7961">
        <v>45</v>
      </c>
      <c r="C7961">
        <v>25</v>
      </c>
      <c r="D7961">
        <v>11</v>
      </c>
      <c r="E7961">
        <v>14</v>
      </c>
      <c r="F7961" t="s">
        <v>639</v>
      </c>
    </row>
    <row r="7962" spans="1:6" x14ac:dyDescent="0.2">
      <c r="A7962" t="s">
        <v>28</v>
      </c>
      <c r="B7962">
        <v>45</v>
      </c>
      <c r="C7962">
        <v>26</v>
      </c>
      <c r="D7962">
        <v>14</v>
      </c>
      <c r="E7962">
        <v>12</v>
      </c>
      <c r="F7962" t="s">
        <v>639</v>
      </c>
    </row>
    <row r="7963" spans="1:6" x14ac:dyDescent="0.2">
      <c r="A7963" t="s">
        <v>10</v>
      </c>
      <c r="B7963">
        <v>45</v>
      </c>
      <c r="C7963">
        <v>26</v>
      </c>
      <c r="D7963">
        <v>12</v>
      </c>
      <c r="E7963">
        <v>14</v>
      </c>
      <c r="F7963" t="s">
        <v>639</v>
      </c>
    </row>
    <row r="7964" spans="1:6" x14ac:dyDescent="0.2">
      <c r="A7964" t="s">
        <v>12</v>
      </c>
      <c r="B7964">
        <v>45</v>
      </c>
      <c r="C7964">
        <v>29</v>
      </c>
      <c r="D7964">
        <v>12</v>
      </c>
      <c r="E7964">
        <v>17</v>
      </c>
      <c r="F7964" t="s">
        <v>639</v>
      </c>
    </row>
    <row r="7965" spans="1:6" x14ac:dyDescent="0.2">
      <c r="A7965" t="s">
        <v>24</v>
      </c>
      <c r="B7965">
        <v>45</v>
      </c>
      <c r="C7965">
        <v>3</v>
      </c>
      <c r="D7965">
        <v>2</v>
      </c>
      <c r="E7965">
        <v>1</v>
      </c>
      <c r="F7965" t="s">
        <v>639</v>
      </c>
    </row>
    <row r="7966" spans="1:6" x14ac:dyDescent="0.2">
      <c r="A7966" t="s">
        <v>17</v>
      </c>
      <c r="B7966">
        <v>45</v>
      </c>
      <c r="C7966">
        <v>32</v>
      </c>
      <c r="D7966">
        <v>20</v>
      </c>
      <c r="E7966">
        <v>12</v>
      </c>
      <c r="F7966" t="s">
        <v>639</v>
      </c>
    </row>
    <row r="7967" spans="1:6" x14ac:dyDescent="0.2">
      <c r="A7967" t="s">
        <v>22</v>
      </c>
      <c r="B7967">
        <v>45</v>
      </c>
      <c r="C7967">
        <v>33</v>
      </c>
      <c r="D7967">
        <v>16</v>
      </c>
      <c r="E7967">
        <v>17</v>
      </c>
      <c r="F7967" t="s">
        <v>639</v>
      </c>
    </row>
    <row r="7968" spans="1:6" x14ac:dyDescent="0.2">
      <c r="A7968" t="s">
        <v>34</v>
      </c>
      <c r="B7968">
        <v>45</v>
      </c>
      <c r="C7968">
        <v>37</v>
      </c>
      <c r="D7968">
        <v>17</v>
      </c>
      <c r="E7968">
        <v>20</v>
      </c>
      <c r="F7968" t="s">
        <v>639</v>
      </c>
    </row>
    <row r="7969" spans="1:6" x14ac:dyDescent="0.2">
      <c r="A7969" t="s">
        <v>38</v>
      </c>
      <c r="B7969">
        <v>45</v>
      </c>
      <c r="C7969">
        <v>43</v>
      </c>
      <c r="D7969">
        <v>18</v>
      </c>
      <c r="E7969">
        <v>25</v>
      </c>
      <c r="F7969" t="s">
        <v>639</v>
      </c>
    </row>
    <row r="7970" spans="1:6" x14ac:dyDescent="0.2">
      <c r="A7970" t="s">
        <v>620</v>
      </c>
      <c r="B7970">
        <v>45</v>
      </c>
      <c r="C7970">
        <v>44</v>
      </c>
      <c r="D7970">
        <v>26</v>
      </c>
      <c r="E7970">
        <v>18</v>
      </c>
      <c r="F7970" t="s">
        <v>639</v>
      </c>
    </row>
    <row r="7971" spans="1:6" x14ac:dyDescent="0.2">
      <c r="A7971" t="s">
        <v>37</v>
      </c>
      <c r="B7971">
        <v>45</v>
      </c>
      <c r="C7971">
        <v>5</v>
      </c>
      <c r="D7971">
        <v>2</v>
      </c>
      <c r="E7971">
        <v>3</v>
      </c>
      <c r="F7971" t="s">
        <v>639</v>
      </c>
    </row>
    <row r="7972" spans="1:6" x14ac:dyDescent="0.2">
      <c r="A7972" t="s">
        <v>619</v>
      </c>
      <c r="B7972">
        <v>45</v>
      </c>
      <c r="C7972">
        <v>56</v>
      </c>
      <c r="D7972">
        <v>28</v>
      </c>
      <c r="E7972">
        <v>28</v>
      </c>
      <c r="F7972" t="s">
        <v>639</v>
      </c>
    </row>
    <row r="7973" spans="1:6" x14ac:dyDescent="0.2">
      <c r="A7973" t="s">
        <v>35</v>
      </c>
      <c r="B7973">
        <v>45</v>
      </c>
      <c r="C7973">
        <v>57</v>
      </c>
      <c r="D7973">
        <v>25</v>
      </c>
      <c r="E7973">
        <v>32</v>
      </c>
      <c r="F7973" t="s">
        <v>639</v>
      </c>
    </row>
    <row r="7974" spans="1:6" x14ac:dyDescent="0.2">
      <c r="A7974" t="s">
        <v>27</v>
      </c>
      <c r="B7974">
        <v>45</v>
      </c>
      <c r="C7974">
        <v>58</v>
      </c>
      <c r="D7974">
        <v>33</v>
      </c>
      <c r="E7974">
        <v>25</v>
      </c>
      <c r="F7974" t="s">
        <v>639</v>
      </c>
    </row>
    <row r="7975" spans="1:6" x14ac:dyDescent="0.2">
      <c r="A7975" t="s">
        <v>40</v>
      </c>
      <c r="B7975">
        <v>45</v>
      </c>
      <c r="C7975">
        <v>58</v>
      </c>
      <c r="D7975">
        <v>29</v>
      </c>
      <c r="E7975">
        <v>29</v>
      </c>
      <c r="F7975" t="s">
        <v>639</v>
      </c>
    </row>
    <row r="7976" spans="1:6" x14ac:dyDescent="0.2">
      <c r="A7976" t="s">
        <v>32</v>
      </c>
      <c r="B7976">
        <v>45</v>
      </c>
      <c r="C7976">
        <v>6</v>
      </c>
      <c r="D7976">
        <v>3</v>
      </c>
      <c r="E7976">
        <v>3</v>
      </c>
      <c r="F7976" t="s">
        <v>639</v>
      </c>
    </row>
    <row r="7977" spans="1:6" x14ac:dyDescent="0.2">
      <c r="A7977" t="s">
        <v>30</v>
      </c>
      <c r="B7977">
        <v>45</v>
      </c>
      <c r="C7977">
        <v>61</v>
      </c>
      <c r="D7977">
        <v>30</v>
      </c>
      <c r="E7977">
        <v>31</v>
      </c>
      <c r="F7977" t="s">
        <v>639</v>
      </c>
    </row>
    <row r="7978" spans="1:6" x14ac:dyDescent="0.2">
      <c r="A7978" t="s">
        <v>19</v>
      </c>
      <c r="B7978">
        <v>45</v>
      </c>
      <c r="C7978">
        <v>7</v>
      </c>
      <c r="D7978">
        <v>2</v>
      </c>
      <c r="E7978">
        <v>5</v>
      </c>
      <c r="F7978" t="s">
        <v>639</v>
      </c>
    </row>
    <row r="7979" spans="1:6" x14ac:dyDescent="0.2">
      <c r="A7979" t="s">
        <v>14</v>
      </c>
      <c r="B7979">
        <v>45</v>
      </c>
      <c r="C7979">
        <v>77</v>
      </c>
      <c r="D7979">
        <v>34</v>
      </c>
      <c r="E7979">
        <v>43</v>
      </c>
      <c r="F7979" t="s">
        <v>639</v>
      </c>
    </row>
    <row r="7980" spans="1:6" x14ac:dyDescent="0.2">
      <c r="A7980" t="s">
        <v>31</v>
      </c>
      <c r="B7980">
        <v>45</v>
      </c>
      <c r="C7980">
        <v>9</v>
      </c>
      <c r="D7980">
        <v>5</v>
      </c>
      <c r="E7980">
        <v>4</v>
      </c>
      <c r="F7980" t="s">
        <v>639</v>
      </c>
    </row>
    <row r="7981" spans="1:6" x14ac:dyDescent="0.2">
      <c r="A7981" t="s">
        <v>18</v>
      </c>
      <c r="B7981">
        <v>45</v>
      </c>
      <c r="C7981">
        <v>94</v>
      </c>
      <c r="D7981">
        <v>44</v>
      </c>
      <c r="E7981">
        <v>50</v>
      </c>
      <c r="F7981" t="s">
        <v>639</v>
      </c>
    </row>
    <row r="7982" spans="1:6" x14ac:dyDescent="0.2">
      <c r="A7982" t="s">
        <v>13</v>
      </c>
      <c r="B7982">
        <v>46</v>
      </c>
      <c r="C7982">
        <v>0</v>
      </c>
      <c r="D7982">
        <v>0</v>
      </c>
      <c r="E7982">
        <v>0</v>
      </c>
      <c r="F7982" t="s">
        <v>639</v>
      </c>
    </row>
    <row r="7983" spans="1:6" x14ac:dyDescent="0.2">
      <c r="A7983" t="s">
        <v>23</v>
      </c>
      <c r="B7983">
        <v>46</v>
      </c>
      <c r="C7983">
        <v>0</v>
      </c>
      <c r="D7983">
        <v>0</v>
      </c>
      <c r="E7983">
        <v>0</v>
      </c>
      <c r="F7983" t="s">
        <v>639</v>
      </c>
    </row>
    <row r="7984" spans="1:6" x14ac:dyDescent="0.2">
      <c r="A7984" t="s">
        <v>24</v>
      </c>
      <c r="B7984">
        <v>46</v>
      </c>
      <c r="C7984">
        <v>1</v>
      </c>
      <c r="D7984">
        <v>1</v>
      </c>
      <c r="E7984">
        <v>0</v>
      </c>
      <c r="F7984" t="s">
        <v>639</v>
      </c>
    </row>
    <row r="7985" spans="1:6" x14ac:dyDescent="0.2">
      <c r="A7985" t="s">
        <v>618</v>
      </c>
      <c r="B7985">
        <v>46</v>
      </c>
      <c r="C7985">
        <v>11</v>
      </c>
      <c r="D7985">
        <v>7</v>
      </c>
      <c r="E7985">
        <v>4</v>
      </c>
      <c r="F7985" t="s">
        <v>639</v>
      </c>
    </row>
    <row r="7986" spans="1:6" x14ac:dyDescent="0.2">
      <c r="A7986" t="s">
        <v>18</v>
      </c>
      <c r="B7986">
        <v>46</v>
      </c>
      <c r="C7986">
        <v>116</v>
      </c>
      <c r="D7986">
        <v>55</v>
      </c>
      <c r="E7986">
        <v>61</v>
      </c>
      <c r="F7986" t="s">
        <v>639</v>
      </c>
    </row>
    <row r="7987" spans="1:6" x14ac:dyDescent="0.2">
      <c r="A7987" t="s">
        <v>20</v>
      </c>
      <c r="B7987">
        <v>46</v>
      </c>
      <c r="C7987">
        <v>14</v>
      </c>
      <c r="D7987">
        <v>10</v>
      </c>
      <c r="E7987">
        <v>4</v>
      </c>
      <c r="F7987" t="s">
        <v>639</v>
      </c>
    </row>
    <row r="7988" spans="1:6" x14ac:dyDescent="0.2">
      <c r="A7988" t="s">
        <v>36</v>
      </c>
      <c r="B7988">
        <v>46</v>
      </c>
      <c r="C7988">
        <v>14</v>
      </c>
      <c r="D7988">
        <v>6</v>
      </c>
      <c r="E7988">
        <v>8</v>
      </c>
      <c r="F7988" t="s">
        <v>639</v>
      </c>
    </row>
    <row r="7989" spans="1:6" x14ac:dyDescent="0.2">
      <c r="A7989" t="s">
        <v>39</v>
      </c>
      <c r="B7989">
        <v>46</v>
      </c>
      <c r="C7989">
        <v>142</v>
      </c>
      <c r="D7989">
        <v>67</v>
      </c>
      <c r="E7989">
        <v>75</v>
      </c>
      <c r="F7989" t="s">
        <v>639</v>
      </c>
    </row>
    <row r="7990" spans="1:6" x14ac:dyDescent="0.2">
      <c r="A7990" t="s">
        <v>21</v>
      </c>
      <c r="B7990">
        <v>46</v>
      </c>
      <c r="C7990">
        <v>16</v>
      </c>
      <c r="D7990">
        <v>8</v>
      </c>
      <c r="E7990">
        <v>8</v>
      </c>
      <c r="F7990" t="s">
        <v>639</v>
      </c>
    </row>
    <row r="7991" spans="1:6" x14ac:dyDescent="0.2">
      <c r="A7991" t="s">
        <v>10</v>
      </c>
      <c r="B7991">
        <v>46</v>
      </c>
      <c r="C7991">
        <v>17</v>
      </c>
      <c r="D7991">
        <v>10</v>
      </c>
      <c r="E7991">
        <v>7</v>
      </c>
      <c r="F7991" t="s">
        <v>639</v>
      </c>
    </row>
    <row r="7992" spans="1:6" x14ac:dyDescent="0.2">
      <c r="A7992" t="s">
        <v>11</v>
      </c>
      <c r="B7992">
        <v>46</v>
      </c>
      <c r="C7992">
        <v>17</v>
      </c>
      <c r="D7992">
        <v>10</v>
      </c>
      <c r="E7992">
        <v>7</v>
      </c>
      <c r="F7992" t="s">
        <v>639</v>
      </c>
    </row>
    <row r="7993" spans="1:6" x14ac:dyDescent="0.2">
      <c r="A7993" t="s">
        <v>32</v>
      </c>
      <c r="B7993">
        <v>46</v>
      </c>
      <c r="C7993">
        <v>2</v>
      </c>
      <c r="D7993">
        <v>2</v>
      </c>
      <c r="E7993">
        <v>0</v>
      </c>
      <c r="F7993" t="s">
        <v>639</v>
      </c>
    </row>
    <row r="7994" spans="1:6" x14ac:dyDescent="0.2">
      <c r="A7994" t="s">
        <v>25</v>
      </c>
      <c r="B7994">
        <v>46</v>
      </c>
      <c r="C7994">
        <v>2</v>
      </c>
      <c r="D7994">
        <v>2</v>
      </c>
      <c r="E7994">
        <v>0</v>
      </c>
      <c r="F7994" t="s">
        <v>639</v>
      </c>
    </row>
    <row r="7995" spans="1:6" x14ac:dyDescent="0.2">
      <c r="A7995" t="s">
        <v>42</v>
      </c>
      <c r="B7995">
        <v>46</v>
      </c>
      <c r="C7995">
        <v>2</v>
      </c>
      <c r="D7995">
        <v>2</v>
      </c>
      <c r="E7995">
        <v>0</v>
      </c>
      <c r="F7995" t="s">
        <v>639</v>
      </c>
    </row>
    <row r="7996" spans="1:6" x14ac:dyDescent="0.2">
      <c r="A7996" t="s">
        <v>16</v>
      </c>
      <c r="B7996">
        <v>46</v>
      </c>
      <c r="C7996">
        <v>2</v>
      </c>
      <c r="D7996">
        <v>1</v>
      </c>
      <c r="E7996">
        <v>1</v>
      </c>
      <c r="F7996" t="s">
        <v>639</v>
      </c>
    </row>
    <row r="7997" spans="1:6" x14ac:dyDescent="0.2">
      <c r="A7997" t="s">
        <v>28</v>
      </c>
      <c r="B7997">
        <v>46</v>
      </c>
      <c r="C7997">
        <v>21</v>
      </c>
      <c r="D7997">
        <v>8</v>
      </c>
      <c r="E7997">
        <v>13</v>
      </c>
      <c r="F7997" t="s">
        <v>639</v>
      </c>
    </row>
    <row r="7998" spans="1:6" x14ac:dyDescent="0.2">
      <c r="A7998" t="s">
        <v>29</v>
      </c>
      <c r="B7998">
        <v>46</v>
      </c>
      <c r="C7998">
        <v>22</v>
      </c>
      <c r="D7998">
        <v>14</v>
      </c>
      <c r="E7998">
        <v>8</v>
      </c>
      <c r="F7998" t="s">
        <v>639</v>
      </c>
    </row>
    <row r="7999" spans="1:6" x14ac:dyDescent="0.2">
      <c r="A7999" t="s">
        <v>15</v>
      </c>
      <c r="B7999">
        <v>46</v>
      </c>
      <c r="C7999">
        <v>224</v>
      </c>
      <c r="D7999">
        <v>121</v>
      </c>
      <c r="E7999">
        <v>103</v>
      </c>
      <c r="F7999" t="s">
        <v>639</v>
      </c>
    </row>
    <row r="8000" spans="1:6" x14ac:dyDescent="0.2">
      <c r="A8000" t="s">
        <v>617</v>
      </c>
      <c r="B8000">
        <v>46</v>
      </c>
      <c r="C8000">
        <v>23</v>
      </c>
      <c r="D8000">
        <v>12</v>
      </c>
      <c r="E8000">
        <v>11</v>
      </c>
      <c r="F8000" t="s">
        <v>639</v>
      </c>
    </row>
    <row r="8001" spans="1:6" x14ac:dyDescent="0.2">
      <c r="A8001" t="s">
        <v>33</v>
      </c>
      <c r="B8001">
        <v>46</v>
      </c>
      <c r="C8001">
        <v>24</v>
      </c>
      <c r="D8001">
        <v>19</v>
      </c>
      <c r="E8001">
        <v>5</v>
      </c>
      <c r="F8001" t="s">
        <v>639</v>
      </c>
    </row>
    <row r="8002" spans="1:6" x14ac:dyDescent="0.2">
      <c r="A8002" t="s">
        <v>620</v>
      </c>
      <c r="B8002">
        <v>46</v>
      </c>
      <c r="C8002">
        <v>27</v>
      </c>
      <c r="D8002">
        <v>15</v>
      </c>
      <c r="E8002">
        <v>12</v>
      </c>
      <c r="F8002" t="s">
        <v>639</v>
      </c>
    </row>
    <row r="8003" spans="1:6" x14ac:dyDescent="0.2">
      <c r="A8003" t="s">
        <v>17</v>
      </c>
      <c r="B8003">
        <v>46</v>
      </c>
      <c r="C8003">
        <v>29</v>
      </c>
      <c r="D8003">
        <v>11</v>
      </c>
      <c r="E8003">
        <v>18</v>
      </c>
      <c r="F8003" t="s">
        <v>639</v>
      </c>
    </row>
    <row r="8004" spans="1:6" x14ac:dyDescent="0.2">
      <c r="A8004" t="s">
        <v>26</v>
      </c>
      <c r="B8004">
        <v>46</v>
      </c>
      <c r="C8004">
        <v>3</v>
      </c>
      <c r="D8004">
        <v>1</v>
      </c>
      <c r="E8004">
        <v>2</v>
      </c>
      <c r="F8004" t="s">
        <v>639</v>
      </c>
    </row>
    <row r="8005" spans="1:6" x14ac:dyDescent="0.2">
      <c r="A8005" t="s">
        <v>41</v>
      </c>
      <c r="B8005">
        <v>46</v>
      </c>
      <c r="C8005">
        <v>3</v>
      </c>
      <c r="D8005">
        <v>1</v>
      </c>
      <c r="E8005">
        <v>2</v>
      </c>
      <c r="F8005" t="s">
        <v>639</v>
      </c>
    </row>
    <row r="8006" spans="1:6" x14ac:dyDescent="0.2">
      <c r="A8006" t="s">
        <v>22</v>
      </c>
      <c r="B8006">
        <v>46</v>
      </c>
      <c r="C8006">
        <v>36</v>
      </c>
      <c r="D8006">
        <v>19</v>
      </c>
      <c r="E8006">
        <v>17</v>
      </c>
      <c r="F8006" t="s">
        <v>639</v>
      </c>
    </row>
    <row r="8007" spans="1:6" x14ac:dyDescent="0.2">
      <c r="A8007" t="s">
        <v>34</v>
      </c>
      <c r="B8007">
        <v>46</v>
      </c>
      <c r="C8007">
        <v>38</v>
      </c>
      <c r="D8007">
        <v>22</v>
      </c>
      <c r="E8007">
        <v>16</v>
      </c>
      <c r="F8007" t="s">
        <v>639</v>
      </c>
    </row>
    <row r="8008" spans="1:6" x14ac:dyDescent="0.2">
      <c r="A8008" t="s">
        <v>12</v>
      </c>
      <c r="B8008">
        <v>46</v>
      </c>
      <c r="C8008">
        <v>41</v>
      </c>
      <c r="D8008">
        <v>23</v>
      </c>
      <c r="E8008">
        <v>18</v>
      </c>
      <c r="F8008" t="s">
        <v>639</v>
      </c>
    </row>
    <row r="8009" spans="1:6" x14ac:dyDescent="0.2">
      <c r="A8009" t="s">
        <v>30</v>
      </c>
      <c r="B8009">
        <v>46</v>
      </c>
      <c r="C8009">
        <v>42</v>
      </c>
      <c r="D8009">
        <v>18</v>
      </c>
      <c r="E8009">
        <v>24</v>
      </c>
      <c r="F8009" t="s">
        <v>639</v>
      </c>
    </row>
    <row r="8010" spans="1:6" x14ac:dyDescent="0.2">
      <c r="A8010" t="s">
        <v>40</v>
      </c>
      <c r="B8010">
        <v>46</v>
      </c>
      <c r="C8010">
        <v>48</v>
      </c>
      <c r="D8010">
        <v>19</v>
      </c>
      <c r="E8010">
        <v>29</v>
      </c>
      <c r="F8010" t="s">
        <v>639</v>
      </c>
    </row>
    <row r="8011" spans="1:6" x14ac:dyDescent="0.2">
      <c r="A8011" t="s">
        <v>31</v>
      </c>
      <c r="B8011">
        <v>46</v>
      </c>
      <c r="C8011">
        <v>6</v>
      </c>
      <c r="D8011">
        <v>4</v>
      </c>
      <c r="E8011">
        <v>2</v>
      </c>
      <c r="F8011" t="s">
        <v>639</v>
      </c>
    </row>
    <row r="8012" spans="1:6" x14ac:dyDescent="0.2">
      <c r="A8012" t="s">
        <v>38</v>
      </c>
      <c r="B8012">
        <v>46</v>
      </c>
      <c r="C8012">
        <v>60</v>
      </c>
      <c r="D8012">
        <v>34</v>
      </c>
      <c r="E8012">
        <v>26</v>
      </c>
      <c r="F8012" t="s">
        <v>639</v>
      </c>
    </row>
    <row r="8013" spans="1:6" x14ac:dyDescent="0.2">
      <c r="A8013" t="s">
        <v>27</v>
      </c>
      <c r="B8013">
        <v>46</v>
      </c>
      <c r="C8013">
        <v>62</v>
      </c>
      <c r="D8013">
        <v>30</v>
      </c>
      <c r="E8013">
        <v>32</v>
      </c>
      <c r="F8013" t="s">
        <v>639</v>
      </c>
    </row>
    <row r="8014" spans="1:6" x14ac:dyDescent="0.2">
      <c r="A8014" t="s">
        <v>35</v>
      </c>
      <c r="B8014">
        <v>46</v>
      </c>
      <c r="C8014">
        <v>64</v>
      </c>
      <c r="D8014">
        <v>42</v>
      </c>
      <c r="E8014">
        <v>22</v>
      </c>
      <c r="F8014" t="s">
        <v>639</v>
      </c>
    </row>
    <row r="8015" spans="1:6" x14ac:dyDescent="0.2">
      <c r="A8015" t="s">
        <v>19</v>
      </c>
      <c r="B8015">
        <v>46</v>
      </c>
      <c r="C8015">
        <v>7</v>
      </c>
      <c r="D8015">
        <v>3</v>
      </c>
      <c r="E8015">
        <v>4</v>
      </c>
      <c r="F8015" t="s">
        <v>639</v>
      </c>
    </row>
    <row r="8016" spans="1:6" x14ac:dyDescent="0.2">
      <c r="A8016" t="s">
        <v>37</v>
      </c>
      <c r="B8016">
        <v>46</v>
      </c>
      <c r="C8016">
        <v>7</v>
      </c>
      <c r="D8016">
        <v>3</v>
      </c>
      <c r="E8016">
        <v>4</v>
      </c>
      <c r="F8016" t="s">
        <v>639</v>
      </c>
    </row>
    <row r="8017" spans="1:6" x14ac:dyDescent="0.2">
      <c r="A8017" t="s">
        <v>619</v>
      </c>
      <c r="B8017">
        <v>46</v>
      </c>
      <c r="C8017">
        <v>70</v>
      </c>
      <c r="D8017">
        <v>38</v>
      </c>
      <c r="E8017">
        <v>32</v>
      </c>
      <c r="F8017" t="s">
        <v>639</v>
      </c>
    </row>
    <row r="8018" spans="1:6" x14ac:dyDescent="0.2">
      <c r="A8018" t="s">
        <v>14</v>
      </c>
      <c r="B8018">
        <v>46</v>
      </c>
      <c r="C8018">
        <v>84</v>
      </c>
      <c r="D8018">
        <v>44</v>
      </c>
      <c r="E8018">
        <v>40</v>
      </c>
      <c r="F8018" t="s">
        <v>639</v>
      </c>
    </row>
    <row r="8019" spans="1:6" x14ac:dyDescent="0.2">
      <c r="A8019" t="s">
        <v>13</v>
      </c>
      <c r="B8019">
        <v>47</v>
      </c>
      <c r="C8019">
        <v>0</v>
      </c>
      <c r="D8019">
        <v>0</v>
      </c>
      <c r="E8019">
        <v>0</v>
      </c>
      <c r="F8019" t="s">
        <v>639</v>
      </c>
    </row>
    <row r="8020" spans="1:6" x14ac:dyDescent="0.2">
      <c r="A8020" t="s">
        <v>26</v>
      </c>
      <c r="B8020">
        <v>47</v>
      </c>
      <c r="C8020">
        <v>0</v>
      </c>
      <c r="D8020">
        <v>0</v>
      </c>
      <c r="E8020">
        <v>0</v>
      </c>
      <c r="F8020" t="s">
        <v>639</v>
      </c>
    </row>
    <row r="8021" spans="1:6" x14ac:dyDescent="0.2">
      <c r="A8021" t="s">
        <v>23</v>
      </c>
      <c r="B8021">
        <v>47</v>
      </c>
      <c r="C8021">
        <v>1</v>
      </c>
      <c r="D8021">
        <v>0</v>
      </c>
      <c r="E8021">
        <v>1</v>
      </c>
      <c r="F8021" t="s">
        <v>639</v>
      </c>
    </row>
    <row r="8022" spans="1:6" x14ac:dyDescent="0.2">
      <c r="A8022" t="s">
        <v>14</v>
      </c>
      <c r="B8022">
        <v>47</v>
      </c>
      <c r="C8022">
        <v>105</v>
      </c>
      <c r="D8022">
        <v>54</v>
      </c>
      <c r="E8022">
        <v>51</v>
      </c>
      <c r="F8022" t="s">
        <v>639</v>
      </c>
    </row>
    <row r="8023" spans="1:6" x14ac:dyDescent="0.2">
      <c r="A8023" t="s">
        <v>18</v>
      </c>
      <c r="B8023">
        <v>47</v>
      </c>
      <c r="C8023">
        <v>112</v>
      </c>
      <c r="D8023">
        <v>59</v>
      </c>
      <c r="E8023">
        <v>53</v>
      </c>
      <c r="F8023" t="s">
        <v>639</v>
      </c>
    </row>
    <row r="8024" spans="1:6" x14ac:dyDescent="0.2">
      <c r="A8024" t="s">
        <v>31</v>
      </c>
      <c r="B8024">
        <v>47</v>
      </c>
      <c r="C8024">
        <v>12</v>
      </c>
      <c r="D8024">
        <v>8</v>
      </c>
      <c r="E8024">
        <v>4</v>
      </c>
      <c r="F8024" t="s">
        <v>639</v>
      </c>
    </row>
    <row r="8025" spans="1:6" x14ac:dyDescent="0.2">
      <c r="A8025" t="s">
        <v>20</v>
      </c>
      <c r="B8025">
        <v>47</v>
      </c>
      <c r="C8025">
        <v>12</v>
      </c>
      <c r="D8025">
        <v>8</v>
      </c>
      <c r="E8025">
        <v>4</v>
      </c>
      <c r="F8025" t="s">
        <v>639</v>
      </c>
    </row>
    <row r="8026" spans="1:6" x14ac:dyDescent="0.2">
      <c r="A8026" t="s">
        <v>11</v>
      </c>
      <c r="B8026">
        <v>47</v>
      </c>
      <c r="C8026">
        <v>14</v>
      </c>
      <c r="D8026">
        <v>8</v>
      </c>
      <c r="E8026">
        <v>6</v>
      </c>
      <c r="F8026" t="s">
        <v>639</v>
      </c>
    </row>
    <row r="8027" spans="1:6" x14ac:dyDescent="0.2">
      <c r="A8027" t="s">
        <v>36</v>
      </c>
      <c r="B8027">
        <v>47</v>
      </c>
      <c r="C8027">
        <v>14</v>
      </c>
      <c r="D8027">
        <v>7</v>
      </c>
      <c r="E8027">
        <v>7</v>
      </c>
      <c r="F8027" t="s">
        <v>639</v>
      </c>
    </row>
    <row r="8028" spans="1:6" x14ac:dyDescent="0.2">
      <c r="A8028" t="s">
        <v>618</v>
      </c>
      <c r="B8028">
        <v>47</v>
      </c>
      <c r="C8028">
        <v>15</v>
      </c>
      <c r="D8028">
        <v>10</v>
      </c>
      <c r="E8028">
        <v>5</v>
      </c>
      <c r="F8028" t="s">
        <v>639</v>
      </c>
    </row>
    <row r="8029" spans="1:6" x14ac:dyDescent="0.2">
      <c r="A8029" t="s">
        <v>39</v>
      </c>
      <c r="B8029">
        <v>47</v>
      </c>
      <c r="C8029">
        <v>168</v>
      </c>
      <c r="D8029">
        <v>89</v>
      </c>
      <c r="E8029">
        <v>79</v>
      </c>
      <c r="F8029" t="s">
        <v>639</v>
      </c>
    </row>
    <row r="8030" spans="1:6" x14ac:dyDescent="0.2">
      <c r="A8030" t="s">
        <v>21</v>
      </c>
      <c r="B8030">
        <v>47</v>
      </c>
      <c r="C8030">
        <v>19</v>
      </c>
      <c r="D8030">
        <v>10</v>
      </c>
      <c r="E8030">
        <v>9</v>
      </c>
      <c r="F8030" t="s">
        <v>639</v>
      </c>
    </row>
    <row r="8031" spans="1:6" x14ac:dyDescent="0.2">
      <c r="A8031" t="s">
        <v>25</v>
      </c>
      <c r="B8031">
        <v>47</v>
      </c>
      <c r="C8031">
        <v>2</v>
      </c>
      <c r="D8031">
        <v>1</v>
      </c>
      <c r="E8031">
        <v>1</v>
      </c>
      <c r="F8031" t="s">
        <v>639</v>
      </c>
    </row>
    <row r="8032" spans="1:6" x14ac:dyDescent="0.2">
      <c r="A8032" t="s">
        <v>29</v>
      </c>
      <c r="B8032">
        <v>47</v>
      </c>
      <c r="C8032">
        <v>20</v>
      </c>
      <c r="D8032">
        <v>13</v>
      </c>
      <c r="E8032">
        <v>7</v>
      </c>
      <c r="F8032" t="s">
        <v>639</v>
      </c>
    </row>
    <row r="8033" spans="1:6" x14ac:dyDescent="0.2">
      <c r="A8033" t="s">
        <v>33</v>
      </c>
      <c r="B8033">
        <v>47</v>
      </c>
      <c r="C8033">
        <v>23</v>
      </c>
      <c r="D8033">
        <v>11</v>
      </c>
      <c r="E8033">
        <v>12</v>
      </c>
      <c r="F8033" t="s">
        <v>639</v>
      </c>
    </row>
    <row r="8034" spans="1:6" x14ac:dyDescent="0.2">
      <c r="A8034" t="s">
        <v>620</v>
      </c>
      <c r="B8034">
        <v>47</v>
      </c>
      <c r="C8034">
        <v>25</v>
      </c>
      <c r="D8034">
        <v>11</v>
      </c>
      <c r="E8034">
        <v>14</v>
      </c>
      <c r="F8034" t="s">
        <v>639</v>
      </c>
    </row>
    <row r="8035" spans="1:6" x14ac:dyDescent="0.2">
      <c r="A8035" t="s">
        <v>10</v>
      </c>
      <c r="B8035">
        <v>47</v>
      </c>
      <c r="C8035">
        <v>26</v>
      </c>
      <c r="D8035">
        <v>16</v>
      </c>
      <c r="E8035">
        <v>10</v>
      </c>
      <c r="F8035" t="s">
        <v>639</v>
      </c>
    </row>
    <row r="8036" spans="1:6" x14ac:dyDescent="0.2">
      <c r="A8036" t="s">
        <v>12</v>
      </c>
      <c r="B8036">
        <v>47</v>
      </c>
      <c r="C8036">
        <v>26</v>
      </c>
      <c r="D8036">
        <v>14</v>
      </c>
      <c r="E8036">
        <v>12</v>
      </c>
      <c r="F8036" t="s">
        <v>639</v>
      </c>
    </row>
    <row r="8037" spans="1:6" x14ac:dyDescent="0.2">
      <c r="A8037" t="s">
        <v>15</v>
      </c>
      <c r="B8037">
        <v>47</v>
      </c>
      <c r="C8037">
        <v>260</v>
      </c>
      <c r="D8037">
        <v>140</v>
      </c>
      <c r="E8037">
        <v>120</v>
      </c>
      <c r="F8037" t="s">
        <v>639</v>
      </c>
    </row>
    <row r="8038" spans="1:6" x14ac:dyDescent="0.2">
      <c r="A8038" t="s">
        <v>32</v>
      </c>
      <c r="B8038">
        <v>47</v>
      </c>
      <c r="C8038">
        <v>3</v>
      </c>
      <c r="D8038">
        <v>2</v>
      </c>
      <c r="E8038">
        <v>1</v>
      </c>
      <c r="F8038" t="s">
        <v>639</v>
      </c>
    </row>
    <row r="8039" spans="1:6" x14ac:dyDescent="0.2">
      <c r="A8039" t="s">
        <v>24</v>
      </c>
      <c r="B8039">
        <v>47</v>
      </c>
      <c r="C8039">
        <v>3</v>
      </c>
      <c r="D8039">
        <v>2</v>
      </c>
      <c r="E8039">
        <v>1</v>
      </c>
      <c r="F8039" t="s">
        <v>639</v>
      </c>
    </row>
    <row r="8040" spans="1:6" x14ac:dyDescent="0.2">
      <c r="A8040" t="s">
        <v>42</v>
      </c>
      <c r="B8040">
        <v>47</v>
      </c>
      <c r="C8040">
        <v>3</v>
      </c>
      <c r="D8040">
        <v>1</v>
      </c>
      <c r="E8040">
        <v>2</v>
      </c>
      <c r="F8040" t="s">
        <v>639</v>
      </c>
    </row>
    <row r="8041" spans="1:6" x14ac:dyDescent="0.2">
      <c r="A8041" t="s">
        <v>28</v>
      </c>
      <c r="B8041">
        <v>47</v>
      </c>
      <c r="C8041">
        <v>33</v>
      </c>
      <c r="D8041">
        <v>20</v>
      </c>
      <c r="E8041">
        <v>13</v>
      </c>
      <c r="F8041" t="s">
        <v>639</v>
      </c>
    </row>
    <row r="8042" spans="1:6" x14ac:dyDescent="0.2">
      <c r="A8042" t="s">
        <v>617</v>
      </c>
      <c r="B8042">
        <v>47</v>
      </c>
      <c r="C8042">
        <v>37</v>
      </c>
      <c r="D8042">
        <v>17</v>
      </c>
      <c r="E8042">
        <v>20</v>
      </c>
      <c r="F8042" t="s">
        <v>639</v>
      </c>
    </row>
    <row r="8043" spans="1:6" x14ac:dyDescent="0.2">
      <c r="A8043" t="s">
        <v>17</v>
      </c>
      <c r="B8043">
        <v>47</v>
      </c>
      <c r="C8043">
        <v>39</v>
      </c>
      <c r="D8043">
        <v>24</v>
      </c>
      <c r="E8043">
        <v>15</v>
      </c>
      <c r="F8043" t="s">
        <v>639</v>
      </c>
    </row>
    <row r="8044" spans="1:6" x14ac:dyDescent="0.2">
      <c r="A8044" t="s">
        <v>41</v>
      </c>
      <c r="B8044">
        <v>47</v>
      </c>
      <c r="C8044">
        <v>4</v>
      </c>
      <c r="D8044">
        <v>3</v>
      </c>
      <c r="E8044">
        <v>1</v>
      </c>
      <c r="F8044" t="s">
        <v>639</v>
      </c>
    </row>
    <row r="8045" spans="1:6" x14ac:dyDescent="0.2">
      <c r="A8045" t="s">
        <v>34</v>
      </c>
      <c r="B8045">
        <v>47</v>
      </c>
      <c r="C8045">
        <v>41</v>
      </c>
      <c r="D8045">
        <v>24</v>
      </c>
      <c r="E8045">
        <v>17</v>
      </c>
      <c r="F8045" t="s">
        <v>639</v>
      </c>
    </row>
    <row r="8046" spans="1:6" x14ac:dyDescent="0.2">
      <c r="A8046" t="s">
        <v>22</v>
      </c>
      <c r="B8046">
        <v>47</v>
      </c>
      <c r="C8046">
        <v>41</v>
      </c>
      <c r="D8046">
        <v>22</v>
      </c>
      <c r="E8046">
        <v>19</v>
      </c>
      <c r="F8046" t="s">
        <v>639</v>
      </c>
    </row>
    <row r="8047" spans="1:6" x14ac:dyDescent="0.2">
      <c r="A8047" t="s">
        <v>27</v>
      </c>
      <c r="B8047">
        <v>47</v>
      </c>
      <c r="C8047">
        <v>42</v>
      </c>
      <c r="D8047">
        <v>22</v>
      </c>
      <c r="E8047">
        <v>20</v>
      </c>
      <c r="F8047" t="s">
        <v>639</v>
      </c>
    </row>
    <row r="8048" spans="1:6" x14ac:dyDescent="0.2">
      <c r="A8048" t="s">
        <v>16</v>
      </c>
      <c r="B8048">
        <v>47</v>
      </c>
      <c r="C8048">
        <v>5</v>
      </c>
      <c r="D8048">
        <v>2</v>
      </c>
      <c r="E8048">
        <v>3</v>
      </c>
      <c r="F8048" t="s">
        <v>639</v>
      </c>
    </row>
    <row r="8049" spans="1:6" x14ac:dyDescent="0.2">
      <c r="A8049" t="s">
        <v>619</v>
      </c>
      <c r="B8049">
        <v>47</v>
      </c>
      <c r="C8049">
        <v>52</v>
      </c>
      <c r="D8049">
        <v>30</v>
      </c>
      <c r="E8049">
        <v>22</v>
      </c>
      <c r="F8049" t="s">
        <v>639</v>
      </c>
    </row>
    <row r="8050" spans="1:6" x14ac:dyDescent="0.2">
      <c r="A8050" t="s">
        <v>40</v>
      </c>
      <c r="B8050">
        <v>47</v>
      </c>
      <c r="C8050">
        <v>52</v>
      </c>
      <c r="D8050">
        <v>29</v>
      </c>
      <c r="E8050">
        <v>23</v>
      </c>
      <c r="F8050" t="s">
        <v>639</v>
      </c>
    </row>
    <row r="8051" spans="1:6" x14ac:dyDescent="0.2">
      <c r="A8051" t="s">
        <v>35</v>
      </c>
      <c r="B8051">
        <v>47</v>
      </c>
      <c r="C8051">
        <v>64</v>
      </c>
      <c r="D8051">
        <v>33</v>
      </c>
      <c r="E8051">
        <v>31</v>
      </c>
      <c r="F8051" t="s">
        <v>639</v>
      </c>
    </row>
    <row r="8052" spans="1:6" x14ac:dyDescent="0.2">
      <c r="A8052" t="s">
        <v>19</v>
      </c>
      <c r="B8052">
        <v>47</v>
      </c>
      <c r="C8052">
        <v>7</v>
      </c>
      <c r="D8052">
        <v>4</v>
      </c>
      <c r="E8052">
        <v>3</v>
      </c>
      <c r="F8052" t="s">
        <v>639</v>
      </c>
    </row>
    <row r="8053" spans="1:6" x14ac:dyDescent="0.2">
      <c r="A8053" t="s">
        <v>30</v>
      </c>
      <c r="B8053">
        <v>47</v>
      </c>
      <c r="C8053">
        <v>74</v>
      </c>
      <c r="D8053">
        <v>47</v>
      </c>
      <c r="E8053">
        <v>27</v>
      </c>
      <c r="F8053" t="s">
        <v>639</v>
      </c>
    </row>
    <row r="8054" spans="1:6" x14ac:dyDescent="0.2">
      <c r="A8054" t="s">
        <v>38</v>
      </c>
      <c r="B8054">
        <v>47</v>
      </c>
      <c r="C8054">
        <v>78</v>
      </c>
      <c r="D8054">
        <v>47</v>
      </c>
      <c r="E8054">
        <v>31</v>
      </c>
      <c r="F8054" t="s">
        <v>639</v>
      </c>
    </row>
    <row r="8055" spans="1:6" x14ac:dyDescent="0.2">
      <c r="A8055" t="s">
        <v>37</v>
      </c>
      <c r="B8055">
        <v>47</v>
      </c>
      <c r="C8055">
        <v>9</v>
      </c>
      <c r="D8055">
        <v>4</v>
      </c>
      <c r="E8055">
        <v>5</v>
      </c>
      <c r="F8055" t="s">
        <v>639</v>
      </c>
    </row>
    <row r="8056" spans="1:6" x14ac:dyDescent="0.2">
      <c r="A8056" t="s">
        <v>13</v>
      </c>
      <c r="B8056">
        <v>48</v>
      </c>
      <c r="C8056">
        <v>0</v>
      </c>
      <c r="D8056">
        <v>0</v>
      </c>
      <c r="E8056">
        <v>0</v>
      </c>
      <c r="F8056" t="s">
        <v>639</v>
      </c>
    </row>
    <row r="8057" spans="1:6" x14ac:dyDescent="0.2">
      <c r="A8057" t="s">
        <v>23</v>
      </c>
      <c r="B8057">
        <v>48</v>
      </c>
      <c r="C8057">
        <v>0</v>
      </c>
      <c r="D8057">
        <v>0</v>
      </c>
      <c r="E8057">
        <v>0</v>
      </c>
      <c r="F8057" t="s">
        <v>639</v>
      </c>
    </row>
    <row r="8058" spans="1:6" x14ac:dyDescent="0.2">
      <c r="A8058" t="s">
        <v>25</v>
      </c>
      <c r="B8058">
        <v>48</v>
      </c>
      <c r="C8058">
        <v>0</v>
      </c>
      <c r="D8058">
        <v>0</v>
      </c>
      <c r="E8058">
        <v>0</v>
      </c>
      <c r="F8058" t="s">
        <v>639</v>
      </c>
    </row>
    <row r="8059" spans="1:6" x14ac:dyDescent="0.2">
      <c r="A8059" t="s">
        <v>41</v>
      </c>
      <c r="B8059">
        <v>48</v>
      </c>
      <c r="C8059">
        <v>1</v>
      </c>
      <c r="D8059">
        <v>1</v>
      </c>
      <c r="E8059">
        <v>0</v>
      </c>
      <c r="F8059" t="s">
        <v>639</v>
      </c>
    </row>
    <row r="8060" spans="1:6" x14ac:dyDescent="0.2">
      <c r="A8060" t="s">
        <v>18</v>
      </c>
      <c r="B8060">
        <v>48</v>
      </c>
      <c r="C8060">
        <v>132</v>
      </c>
      <c r="D8060">
        <v>74</v>
      </c>
      <c r="E8060">
        <v>58</v>
      </c>
      <c r="F8060" t="s">
        <v>639</v>
      </c>
    </row>
    <row r="8061" spans="1:6" x14ac:dyDescent="0.2">
      <c r="A8061" t="s">
        <v>618</v>
      </c>
      <c r="B8061">
        <v>48</v>
      </c>
      <c r="C8061">
        <v>14</v>
      </c>
      <c r="D8061">
        <v>5</v>
      </c>
      <c r="E8061">
        <v>9</v>
      </c>
      <c r="F8061" t="s">
        <v>639</v>
      </c>
    </row>
    <row r="8062" spans="1:6" x14ac:dyDescent="0.2">
      <c r="A8062" t="s">
        <v>11</v>
      </c>
      <c r="B8062">
        <v>48</v>
      </c>
      <c r="C8062">
        <v>15</v>
      </c>
      <c r="D8062">
        <v>8</v>
      </c>
      <c r="E8062">
        <v>7</v>
      </c>
      <c r="F8062" t="s">
        <v>639</v>
      </c>
    </row>
    <row r="8063" spans="1:6" x14ac:dyDescent="0.2">
      <c r="A8063" t="s">
        <v>39</v>
      </c>
      <c r="B8063">
        <v>48</v>
      </c>
      <c r="C8063">
        <v>158</v>
      </c>
      <c r="D8063">
        <v>75</v>
      </c>
      <c r="E8063">
        <v>83</v>
      </c>
      <c r="F8063" t="s">
        <v>639</v>
      </c>
    </row>
    <row r="8064" spans="1:6" x14ac:dyDescent="0.2">
      <c r="A8064" t="s">
        <v>10</v>
      </c>
      <c r="B8064">
        <v>48</v>
      </c>
      <c r="C8064">
        <v>17</v>
      </c>
      <c r="D8064">
        <v>14</v>
      </c>
      <c r="E8064">
        <v>3</v>
      </c>
      <c r="F8064" t="s">
        <v>639</v>
      </c>
    </row>
    <row r="8065" spans="1:6" x14ac:dyDescent="0.2">
      <c r="A8065" t="s">
        <v>21</v>
      </c>
      <c r="B8065">
        <v>48</v>
      </c>
      <c r="C8065">
        <v>17</v>
      </c>
      <c r="D8065">
        <v>8</v>
      </c>
      <c r="E8065">
        <v>9</v>
      </c>
      <c r="F8065" t="s">
        <v>639</v>
      </c>
    </row>
    <row r="8066" spans="1:6" x14ac:dyDescent="0.2">
      <c r="A8066" t="s">
        <v>26</v>
      </c>
      <c r="B8066">
        <v>48</v>
      </c>
      <c r="C8066">
        <v>2</v>
      </c>
      <c r="D8066">
        <v>2</v>
      </c>
      <c r="E8066">
        <v>0</v>
      </c>
      <c r="F8066" t="s">
        <v>639</v>
      </c>
    </row>
    <row r="8067" spans="1:6" x14ac:dyDescent="0.2">
      <c r="A8067" t="s">
        <v>24</v>
      </c>
      <c r="B8067">
        <v>48</v>
      </c>
      <c r="C8067">
        <v>2</v>
      </c>
      <c r="D8067">
        <v>1</v>
      </c>
      <c r="E8067">
        <v>1</v>
      </c>
      <c r="F8067" t="s">
        <v>639</v>
      </c>
    </row>
    <row r="8068" spans="1:6" x14ac:dyDescent="0.2">
      <c r="A8068" t="s">
        <v>617</v>
      </c>
      <c r="B8068">
        <v>48</v>
      </c>
      <c r="C8068">
        <v>21</v>
      </c>
      <c r="D8068">
        <v>14</v>
      </c>
      <c r="E8068">
        <v>7</v>
      </c>
      <c r="F8068" t="s">
        <v>639</v>
      </c>
    </row>
    <row r="8069" spans="1:6" x14ac:dyDescent="0.2">
      <c r="A8069" t="s">
        <v>29</v>
      </c>
      <c r="B8069">
        <v>48</v>
      </c>
      <c r="C8069">
        <v>22</v>
      </c>
      <c r="D8069">
        <v>10</v>
      </c>
      <c r="E8069">
        <v>12</v>
      </c>
      <c r="F8069" t="s">
        <v>639</v>
      </c>
    </row>
    <row r="8070" spans="1:6" x14ac:dyDescent="0.2">
      <c r="A8070" t="s">
        <v>36</v>
      </c>
      <c r="B8070">
        <v>48</v>
      </c>
      <c r="C8070">
        <v>29</v>
      </c>
      <c r="D8070">
        <v>15</v>
      </c>
      <c r="E8070">
        <v>14</v>
      </c>
      <c r="F8070" t="s">
        <v>639</v>
      </c>
    </row>
    <row r="8071" spans="1:6" x14ac:dyDescent="0.2">
      <c r="A8071" t="s">
        <v>33</v>
      </c>
      <c r="B8071">
        <v>48</v>
      </c>
      <c r="C8071">
        <v>29</v>
      </c>
      <c r="D8071">
        <v>15</v>
      </c>
      <c r="E8071">
        <v>14</v>
      </c>
      <c r="F8071" t="s">
        <v>639</v>
      </c>
    </row>
    <row r="8072" spans="1:6" x14ac:dyDescent="0.2">
      <c r="A8072" t="s">
        <v>15</v>
      </c>
      <c r="B8072">
        <v>48</v>
      </c>
      <c r="C8072">
        <v>296</v>
      </c>
      <c r="D8072">
        <v>139</v>
      </c>
      <c r="E8072">
        <v>157</v>
      </c>
      <c r="F8072" t="s">
        <v>639</v>
      </c>
    </row>
    <row r="8073" spans="1:6" x14ac:dyDescent="0.2">
      <c r="A8073" t="s">
        <v>42</v>
      </c>
      <c r="B8073">
        <v>48</v>
      </c>
      <c r="C8073">
        <v>3</v>
      </c>
      <c r="D8073">
        <v>2</v>
      </c>
      <c r="E8073">
        <v>1</v>
      </c>
      <c r="F8073" t="s">
        <v>639</v>
      </c>
    </row>
    <row r="8074" spans="1:6" x14ac:dyDescent="0.2">
      <c r="A8074" t="s">
        <v>28</v>
      </c>
      <c r="B8074">
        <v>48</v>
      </c>
      <c r="C8074">
        <v>30</v>
      </c>
      <c r="D8074">
        <v>14</v>
      </c>
      <c r="E8074">
        <v>16</v>
      </c>
      <c r="F8074" t="s">
        <v>639</v>
      </c>
    </row>
    <row r="8075" spans="1:6" x14ac:dyDescent="0.2">
      <c r="A8075" t="s">
        <v>12</v>
      </c>
      <c r="B8075">
        <v>48</v>
      </c>
      <c r="C8075">
        <v>30</v>
      </c>
      <c r="D8075">
        <v>21</v>
      </c>
      <c r="E8075">
        <v>9</v>
      </c>
      <c r="F8075" t="s">
        <v>639</v>
      </c>
    </row>
    <row r="8076" spans="1:6" x14ac:dyDescent="0.2">
      <c r="A8076" t="s">
        <v>620</v>
      </c>
      <c r="B8076">
        <v>48</v>
      </c>
      <c r="C8076">
        <v>31</v>
      </c>
      <c r="D8076">
        <v>21</v>
      </c>
      <c r="E8076">
        <v>10</v>
      </c>
      <c r="F8076" t="s">
        <v>639</v>
      </c>
    </row>
    <row r="8077" spans="1:6" x14ac:dyDescent="0.2">
      <c r="A8077" t="s">
        <v>17</v>
      </c>
      <c r="B8077">
        <v>48</v>
      </c>
      <c r="C8077">
        <v>34</v>
      </c>
      <c r="D8077">
        <v>17</v>
      </c>
      <c r="E8077">
        <v>17</v>
      </c>
      <c r="F8077" t="s">
        <v>639</v>
      </c>
    </row>
    <row r="8078" spans="1:6" x14ac:dyDescent="0.2">
      <c r="A8078" t="s">
        <v>40</v>
      </c>
      <c r="B8078">
        <v>48</v>
      </c>
      <c r="C8078">
        <v>40</v>
      </c>
      <c r="D8078">
        <v>26</v>
      </c>
      <c r="E8078">
        <v>14</v>
      </c>
      <c r="F8078" t="s">
        <v>639</v>
      </c>
    </row>
    <row r="8079" spans="1:6" x14ac:dyDescent="0.2">
      <c r="A8079" t="s">
        <v>22</v>
      </c>
      <c r="B8079">
        <v>48</v>
      </c>
      <c r="C8079">
        <v>41</v>
      </c>
      <c r="D8079">
        <v>20</v>
      </c>
      <c r="E8079">
        <v>21</v>
      </c>
      <c r="F8079" t="s">
        <v>639</v>
      </c>
    </row>
    <row r="8080" spans="1:6" x14ac:dyDescent="0.2">
      <c r="A8080" t="s">
        <v>27</v>
      </c>
      <c r="B8080">
        <v>48</v>
      </c>
      <c r="C8080">
        <v>47</v>
      </c>
      <c r="D8080">
        <v>26</v>
      </c>
      <c r="E8080">
        <v>21</v>
      </c>
      <c r="F8080" t="s">
        <v>639</v>
      </c>
    </row>
    <row r="8081" spans="1:6" x14ac:dyDescent="0.2">
      <c r="A8081" t="s">
        <v>619</v>
      </c>
      <c r="B8081">
        <v>48</v>
      </c>
      <c r="C8081">
        <v>48</v>
      </c>
      <c r="D8081">
        <v>29</v>
      </c>
      <c r="E8081">
        <v>19</v>
      </c>
      <c r="F8081" t="s">
        <v>639</v>
      </c>
    </row>
    <row r="8082" spans="1:6" x14ac:dyDescent="0.2">
      <c r="A8082" t="s">
        <v>20</v>
      </c>
      <c r="B8082">
        <v>48</v>
      </c>
      <c r="C8082">
        <v>5</v>
      </c>
      <c r="D8082">
        <v>2</v>
      </c>
      <c r="E8082">
        <v>3</v>
      </c>
      <c r="F8082" t="s">
        <v>639</v>
      </c>
    </row>
    <row r="8083" spans="1:6" x14ac:dyDescent="0.2">
      <c r="A8083" t="s">
        <v>34</v>
      </c>
      <c r="B8083">
        <v>48</v>
      </c>
      <c r="C8083">
        <v>51</v>
      </c>
      <c r="D8083">
        <v>27</v>
      </c>
      <c r="E8083">
        <v>24</v>
      </c>
      <c r="F8083" t="s">
        <v>639</v>
      </c>
    </row>
    <row r="8084" spans="1:6" x14ac:dyDescent="0.2">
      <c r="A8084" t="s">
        <v>38</v>
      </c>
      <c r="B8084">
        <v>48</v>
      </c>
      <c r="C8084">
        <v>54</v>
      </c>
      <c r="D8084">
        <v>32</v>
      </c>
      <c r="E8084">
        <v>22</v>
      </c>
      <c r="F8084" t="s">
        <v>639</v>
      </c>
    </row>
    <row r="8085" spans="1:6" x14ac:dyDescent="0.2">
      <c r="A8085" t="s">
        <v>16</v>
      </c>
      <c r="B8085">
        <v>48</v>
      </c>
      <c r="C8085">
        <v>6</v>
      </c>
      <c r="D8085">
        <v>3</v>
      </c>
      <c r="E8085">
        <v>3</v>
      </c>
      <c r="F8085" t="s">
        <v>639</v>
      </c>
    </row>
    <row r="8086" spans="1:6" x14ac:dyDescent="0.2">
      <c r="A8086" t="s">
        <v>35</v>
      </c>
      <c r="B8086">
        <v>48</v>
      </c>
      <c r="C8086">
        <v>63</v>
      </c>
      <c r="D8086">
        <v>33</v>
      </c>
      <c r="E8086">
        <v>30</v>
      </c>
      <c r="F8086" t="s">
        <v>639</v>
      </c>
    </row>
    <row r="8087" spans="1:6" x14ac:dyDescent="0.2">
      <c r="A8087" t="s">
        <v>32</v>
      </c>
      <c r="B8087">
        <v>48</v>
      </c>
      <c r="C8087">
        <v>7</v>
      </c>
      <c r="D8087">
        <v>5</v>
      </c>
      <c r="E8087">
        <v>2</v>
      </c>
      <c r="F8087" t="s">
        <v>639</v>
      </c>
    </row>
    <row r="8088" spans="1:6" x14ac:dyDescent="0.2">
      <c r="A8088" t="s">
        <v>37</v>
      </c>
      <c r="B8088">
        <v>48</v>
      </c>
      <c r="C8088">
        <v>7</v>
      </c>
      <c r="D8088">
        <v>2</v>
      </c>
      <c r="E8088">
        <v>5</v>
      </c>
      <c r="F8088" t="s">
        <v>639</v>
      </c>
    </row>
    <row r="8089" spans="1:6" x14ac:dyDescent="0.2">
      <c r="A8089" t="s">
        <v>30</v>
      </c>
      <c r="B8089">
        <v>48</v>
      </c>
      <c r="C8089">
        <v>74</v>
      </c>
      <c r="D8089">
        <v>40</v>
      </c>
      <c r="E8089">
        <v>34</v>
      </c>
      <c r="F8089" t="s">
        <v>639</v>
      </c>
    </row>
    <row r="8090" spans="1:6" x14ac:dyDescent="0.2">
      <c r="A8090" t="s">
        <v>14</v>
      </c>
      <c r="B8090">
        <v>48</v>
      </c>
      <c r="C8090">
        <v>81</v>
      </c>
      <c r="D8090">
        <v>44</v>
      </c>
      <c r="E8090">
        <v>37</v>
      </c>
      <c r="F8090" t="s">
        <v>639</v>
      </c>
    </row>
    <row r="8091" spans="1:6" x14ac:dyDescent="0.2">
      <c r="A8091" t="s">
        <v>19</v>
      </c>
      <c r="B8091">
        <v>48</v>
      </c>
      <c r="C8091">
        <v>9</v>
      </c>
      <c r="D8091">
        <v>6</v>
      </c>
      <c r="E8091">
        <v>3</v>
      </c>
      <c r="F8091" t="s">
        <v>639</v>
      </c>
    </row>
    <row r="8092" spans="1:6" x14ac:dyDescent="0.2">
      <c r="A8092" t="s">
        <v>31</v>
      </c>
      <c r="B8092">
        <v>48</v>
      </c>
      <c r="C8092">
        <v>9</v>
      </c>
      <c r="D8092">
        <v>6</v>
      </c>
      <c r="E8092">
        <v>3</v>
      </c>
      <c r="F8092" t="s">
        <v>639</v>
      </c>
    </row>
    <row r="8093" spans="1:6" x14ac:dyDescent="0.2">
      <c r="A8093" t="s">
        <v>13</v>
      </c>
      <c r="B8093">
        <v>49</v>
      </c>
      <c r="C8093">
        <v>0</v>
      </c>
      <c r="D8093">
        <v>0</v>
      </c>
      <c r="E8093">
        <v>0</v>
      </c>
      <c r="F8093" t="s">
        <v>639</v>
      </c>
    </row>
    <row r="8094" spans="1:6" x14ac:dyDescent="0.2">
      <c r="A8094" t="s">
        <v>23</v>
      </c>
      <c r="B8094">
        <v>49</v>
      </c>
      <c r="C8094">
        <v>0</v>
      </c>
      <c r="D8094">
        <v>0</v>
      </c>
      <c r="E8094">
        <v>0</v>
      </c>
      <c r="F8094" t="s">
        <v>639</v>
      </c>
    </row>
    <row r="8095" spans="1:6" x14ac:dyDescent="0.2">
      <c r="A8095" t="s">
        <v>26</v>
      </c>
      <c r="B8095">
        <v>49</v>
      </c>
      <c r="C8095">
        <v>1</v>
      </c>
      <c r="D8095">
        <v>1</v>
      </c>
      <c r="E8095">
        <v>0</v>
      </c>
      <c r="F8095" t="s">
        <v>639</v>
      </c>
    </row>
    <row r="8096" spans="1:6" x14ac:dyDescent="0.2">
      <c r="A8096" t="s">
        <v>24</v>
      </c>
      <c r="B8096">
        <v>49</v>
      </c>
      <c r="C8096">
        <v>1</v>
      </c>
      <c r="D8096">
        <v>0</v>
      </c>
      <c r="E8096">
        <v>1</v>
      </c>
      <c r="F8096" t="s">
        <v>639</v>
      </c>
    </row>
    <row r="8097" spans="1:6" x14ac:dyDescent="0.2">
      <c r="A8097" t="s">
        <v>618</v>
      </c>
      <c r="B8097">
        <v>49</v>
      </c>
      <c r="C8097">
        <v>10</v>
      </c>
      <c r="D8097">
        <v>7</v>
      </c>
      <c r="E8097">
        <v>3</v>
      </c>
      <c r="F8097" t="s">
        <v>639</v>
      </c>
    </row>
    <row r="8098" spans="1:6" x14ac:dyDescent="0.2">
      <c r="A8098" t="s">
        <v>14</v>
      </c>
      <c r="B8098">
        <v>49</v>
      </c>
      <c r="C8098">
        <v>100</v>
      </c>
      <c r="D8098">
        <v>46</v>
      </c>
      <c r="E8098">
        <v>54</v>
      </c>
      <c r="F8098" t="s">
        <v>639</v>
      </c>
    </row>
    <row r="8099" spans="1:6" x14ac:dyDescent="0.2">
      <c r="A8099" t="s">
        <v>16</v>
      </c>
      <c r="B8099">
        <v>49</v>
      </c>
      <c r="C8099">
        <v>12</v>
      </c>
      <c r="D8099">
        <v>3</v>
      </c>
      <c r="E8099">
        <v>9</v>
      </c>
      <c r="F8099" t="s">
        <v>639</v>
      </c>
    </row>
    <row r="8100" spans="1:6" x14ac:dyDescent="0.2">
      <c r="A8100" t="s">
        <v>18</v>
      </c>
      <c r="B8100">
        <v>49</v>
      </c>
      <c r="C8100">
        <v>124</v>
      </c>
      <c r="D8100">
        <v>73</v>
      </c>
      <c r="E8100">
        <v>51</v>
      </c>
      <c r="F8100" t="s">
        <v>639</v>
      </c>
    </row>
    <row r="8101" spans="1:6" x14ac:dyDescent="0.2">
      <c r="A8101" t="s">
        <v>11</v>
      </c>
      <c r="B8101">
        <v>49</v>
      </c>
      <c r="C8101">
        <v>13</v>
      </c>
      <c r="D8101">
        <v>8</v>
      </c>
      <c r="E8101">
        <v>5</v>
      </c>
      <c r="F8101" t="s">
        <v>639</v>
      </c>
    </row>
    <row r="8102" spans="1:6" x14ac:dyDescent="0.2">
      <c r="A8102" t="s">
        <v>19</v>
      </c>
      <c r="B8102">
        <v>49</v>
      </c>
      <c r="C8102">
        <v>13</v>
      </c>
      <c r="D8102">
        <v>6</v>
      </c>
      <c r="E8102">
        <v>7</v>
      </c>
      <c r="F8102" t="s">
        <v>639</v>
      </c>
    </row>
    <row r="8103" spans="1:6" x14ac:dyDescent="0.2">
      <c r="A8103" t="s">
        <v>20</v>
      </c>
      <c r="B8103">
        <v>49</v>
      </c>
      <c r="C8103">
        <v>15</v>
      </c>
      <c r="D8103">
        <v>9</v>
      </c>
      <c r="E8103">
        <v>6</v>
      </c>
      <c r="F8103" t="s">
        <v>639</v>
      </c>
    </row>
    <row r="8104" spans="1:6" x14ac:dyDescent="0.2">
      <c r="A8104" t="s">
        <v>39</v>
      </c>
      <c r="B8104">
        <v>49</v>
      </c>
      <c r="C8104">
        <v>172</v>
      </c>
      <c r="D8104">
        <v>87</v>
      </c>
      <c r="E8104">
        <v>85</v>
      </c>
      <c r="F8104" t="s">
        <v>639</v>
      </c>
    </row>
    <row r="8105" spans="1:6" x14ac:dyDescent="0.2">
      <c r="A8105" t="s">
        <v>41</v>
      </c>
      <c r="B8105">
        <v>49</v>
      </c>
      <c r="C8105">
        <v>2</v>
      </c>
      <c r="D8105">
        <v>1</v>
      </c>
      <c r="E8105">
        <v>1</v>
      </c>
      <c r="F8105" t="s">
        <v>639</v>
      </c>
    </row>
    <row r="8106" spans="1:6" x14ac:dyDescent="0.2">
      <c r="A8106" t="s">
        <v>42</v>
      </c>
      <c r="B8106">
        <v>49</v>
      </c>
      <c r="C8106">
        <v>2</v>
      </c>
      <c r="D8106">
        <v>1</v>
      </c>
      <c r="E8106">
        <v>1</v>
      </c>
      <c r="F8106" t="s">
        <v>639</v>
      </c>
    </row>
    <row r="8107" spans="1:6" x14ac:dyDescent="0.2">
      <c r="A8107" t="s">
        <v>21</v>
      </c>
      <c r="B8107">
        <v>49</v>
      </c>
      <c r="C8107">
        <v>22</v>
      </c>
      <c r="D8107">
        <v>11</v>
      </c>
      <c r="E8107">
        <v>11</v>
      </c>
      <c r="F8107" t="s">
        <v>639</v>
      </c>
    </row>
    <row r="8108" spans="1:6" x14ac:dyDescent="0.2">
      <c r="A8108" t="s">
        <v>10</v>
      </c>
      <c r="B8108">
        <v>49</v>
      </c>
      <c r="C8108">
        <v>25</v>
      </c>
      <c r="D8108">
        <v>16</v>
      </c>
      <c r="E8108">
        <v>9</v>
      </c>
      <c r="F8108" t="s">
        <v>639</v>
      </c>
    </row>
    <row r="8109" spans="1:6" x14ac:dyDescent="0.2">
      <c r="A8109" t="s">
        <v>617</v>
      </c>
      <c r="B8109">
        <v>49</v>
      </c>
      <c r="C8109">
        <v>26</v>
      </c>
      <c r="D8109">
        <v>13</v>
      </c>
      <c r="E8109">
        <v>13</v>
      </c>
      <c r="F8109" t="s">
        <v>639</v>
      </c>
    </row>
    <row r="8110" spans="1:6" x14ac:dyDescent="0.2">
      <c r="A8110" t="s">
        <v>620</v>
      </c>
      <c r="B8110">
        <v>49</v>
      </c>
      <c r="C8110">
        <v>30</v>
      </c>
      <c r="D8110">
        <v>19</v>
      </c>
      <c r="E8110">
        <v>11</v>
      </c>
      <c r="F8110" t="s">
        <v>639</v>
      </c>
    </row>
    <row r="8111" spans="1:6" x14ac:dyDescent="0.2">
      <c r="A8111" t="s">
        <v>15</v>
      </c>
      <c r="B8111">
        <v>49</v>
      </c>
      <c r="C8111">
        <v>316</v>
      </c>
      <c r="D8111">
        <v>136</v>
      </c>
      <c r="E8111">
        <v>180</v>
      </c>
      <c r="F8111" t="s">
        <v>639</v>
      </c>
    </row>
    <row r="8112" spans="1:6" x14ac:dyDescent="0.2">
      <c r="A8112" t="s">
        <v>36</v>
      </c>
      <c r="B8112">
        <v>49</v>
      </c>
      <c r="C8112">
        <v>32</v>
      </c>
      <c r="D8112">
        <v>19</v>
      </c>
      <c r="E8112">
        <v>13</v>
      </c>
      <c r="F8112" t="s">
        <v>639</v>
      </c>
    </row>
    <row r="8113" spans="1:6" x14ac:dyDescent="0.2">
      <c r="A8113" t="s">
        <v>28</v>
      </c>
      <c r="B8113">
        <v>49</v>
      </c>
      <c r="C8113">
        <v>32</v>
      </c>
      <c r="D8113">
        <v>19</v>
      </c>
      <c r="E8113">
        <v>13</v>
      </c>
      <c r="F8113" t="s">
        <v>639</v>
      </c>
    </row>
    <row r="8114" spans="1:6" x14ac:dyDescent="0.2">
      <c r="A8114" t="s">
        <v>29</v>
      </c>
      <c r="B8114">
        <v>49</v>
      </c>
      <c r="C8114">
        <v>33</v>
      </c>
      <c r="D8114">
        <v>16</v>
      </c>
      <c r="E8114">
        <v>17</v>
      </c>
      <c r="F8114" t="s">
        <v>639</v>
      </c>
    </row>
    <row r="8115" spans="1:6" x14ac:dyDescent="0.2">
      <c r="A8115" t="s">
        <v>619</v>
      </c>
      <c r="B8115">
        <v>49</v>
      </c>
      <c r="C8115">
        <v>35</v>
      </c>
      <c r="D8115">
        <v>18</v>
      </c>
      <c r="E8115">
        <v>17</v>
      </c>
      <c r="F8115" t="s">
        <v>639</v>
      </c>
    </row>
    <row r="8116" spans="1:6" x14ac:dyDescent="0.2">
      <c r="A8116" t="s">
        <v>33</v>
      </c>
      <c r="B8116">
        <v>49</v>
      </c>
      <c r="C8116">
        <v>38</v>
      </c>
      <c r="D8116">
        <v>22</v>
      </c>
      <c r="E8116">
        <v>16</v>
      </c>
      <c r="F8116" t="s">
        <v>639</v>
      </c>
    </row>
    <row r="8117" spans="1:6" x14ac:dyDescent="0.2">
      <c r="A8117" t="s">
        <v>25</v>
      </c>
      <c r="B8117">
        <v>49</v>
      </c>
      <c r="C8117">
        <v>4</v>
      </c>
      <c r="D8117">
        <v>1</v>
      </c>
      <c r="E8117">
        <v>3</v>
      </c>
      <c r="F8117" t="s">
        <v>639</v>
      </c>
    </row>
    <row r="8118" spans="1:6" x14ac:dyDescent="0.2">
      <c r="A8118" t="s">
        <v>22</v>
      </c>
      <c r="B8118">
        <v>49</v>
      </c>
      <c r="C8118">
        <v>44</v>
      </c>
      <c r="D8118">
        <v>23</v>
      </c>
      <c r="E8118">
        <v>21</v>
      </c>
      <c r="F8118" t="s">
        <v>639</v>
      </c>
    </row>
    <row r="8119" spans="1:6" x14ac:dyDescent="0.2">
      <c r="A8119" t="s">
        <v>27</v>
      </c>
      <c r="B8119">
        <v>49</v>
      </c>
      <c r="C8119">
        <v>45</v>
      </c>
      <c r="D8119">
        <v>23</v>
      </c>
      <c r="E8119">
        <v>22</v>
      </c>
      <c r="F8119" t="s">
        <v>639</v>
      </c>
    </row>
    <row r="8120" spans="1:6" x14ac:dyDescent="0.2">
      <c r="A8120" t="s">
        <v>17</v>
      </c>
      <c r="B8120">
        <v>49</v>
      </c>
      <c r="C8120">
        <v>46</v>
      </c>
      <c r="D8120">
        <v>28</v>
      </c>
      <c r="E8120">
        <v>18</v>
      </c>
      <c r="F8120" t="s">
        <v>639</v>
      </c>
    </row>
    <row r="8121" spans="1:6" x14ac:dyDescent="0.2">
      <c r="A8121" t="s">
        <v>12</v>
      </c>
      <c r="B8121">
        <v>49</v>
      </c>
      <c r="C8121">
        <v>47</v>
      </c>
      <c r="D8121">
        <v>24</v>
      </c>
      <c r="E8121">
        <v>23</v>
      </c>
      <c r="F8121" t="s">
        <v>639</v>
      </c>
    </row>
    <row r="8122" spans="1:6" x14ac:dyDescent="0.2">
      <c r="A8122" t="s">
        <v>34</v>
      </c>
      <c r="B8122">
        <v>49</v>
      </c>
      <c r="C8122">
        <v>52</v>
      </c>
      <c r="D8122">
        <v>31</v>
      </c>
      <c r="E8122">
        <v>21</v>
      </c>
      <c r="F8122" t="s">
        <v>639</v>
      </c>
    </row>
    <row r="8123" spans="1:6" x14ac:dyDescent="0.2">
      <c r="A8123" t="s">
        <v>40</v>
      </c>
      <c r="B8123">
        <v>49</v>
      </c>
      <c r="C8123">
        <v>54</v>
      </c>
      <c r="D8123">
        <v>29</v>
      </c>
      <c r="E8123">
        <v>25</v>
      </c>
      <c r="F8123" t="s">
        <v>639</v>
      </c>
    </row>
    <row r="8124" spans="1:6" x14ac:dyDescent="0.2">
      <c r="A8124" t="s">
        <v>32</v>
      </c>
      <c r="B8124">
        <v>49</v>
      </c>
      <c r="C8124">
        <v>6</v>
      </c>
      <c r="D8124">
        <v>5</v>
      </c>
      <c r="E8124">
        <v>1</v>
      </c>
      <c r="F8124" t="s">
        <v>639</v>
      </c>
    </row>
    <row r="8125" spans="1:6" x14ac:dyDescent="0.2">
      <c r="A8125" t="s">
        <v>30</v>
      </c>
      <c r="B8125">
        <v>49</v>
      </c>
      <c r="C8125">
        <v>65</v>
      </c>
      <c r="D8125">
        <v>32</v>
      </c>
      <c r="E8125">
        <v>33</v>
      </c>
      <c r="F8125" t="s">
        <v>639</v>
      </c>
    </row>
    <row r="8126" spans="1:6" x14ac:dyDescent="0.2">
      <c r="A8126" t="s">
        <v>35</v>
      </c>
      <c r="B8126">
        <v>49</v>
      </c>
      <c r="C8126">
        <v>67</v>
      </c>
      <c r="D8126">
        <v>38</v>
      </c>
      <c r="E8126">
        <v>29</v>
      </c>
      <c r="F8126" t="s">
        <v>639</v>
      </c>
    </row>
    <row r="8127" spans="1:6" x14ac:dyDescent="0.2">
      <c r="A8127" t="s">
        <v>38</v>
      </c>
      <c r="B8127">
        <v>49</v>
      </c>
      <c r="C8127">
        <v>69</v>
      </c>
      <c r="D8127">
        <v>41</v>
      </c>
      <c r="E8127">
        <v>28</v>
      </c>
      <c r="F8127" t="s">
        <v>639</v>
      </c>
    </row>
    <row r="8128" spans="1:6" x14ac:dyDescent="0.2">
      <c r="A8128" t="s">
        <v>37</v>
      </c>
      <c r="B8128">
        <v>49</v>
      </c>
      <c r="C8128">
        <v>7</v>
      </c>
      <c r="D8128">
        <v>4</v>
      </c>
      <c r="E8128">
        <v>3</v>
      </c>
      <c r="F8128" t="s">
        <v>639</v>
      </c>
    </row>
    <row r="8129" spans="1:6" x14ac:dyDescent="0.2">
      <c r="A8129" t="s">
        <v>31</v>
      </c>
      <c r="B8129">
        <v>49</v>
      </c>
      <c r="C8129">
        <v>9</v>
      </c>
      <c r="D8129">
        <v>4</v>
      </c>
      <c r="E8129">
        <v>5</v>
      </c>
      <c r="F8129" t="s">
        <v>639</v>
      </c>
    </row>
    <row r="8130" spans="1:6" x14ac:dyDescent="0.2">
      <c r="A8130" t="s">
        <v>13</v>
      </c>
      <c r="B8130">
        <v>5</v>
      </c>
      <c r="C8130">
        <v>0</v>
      </c>
      <c r="D8130">
        <v>0</v>
      </c>
      <c r="E8130">
        <v>0</v>
      </c>
      <c r="F8130" t="s">
        <v>639</v>
      </c>
    </row>
    <row r="8131" spans="1:6" x14ac:dyDescent="0.2">
      <c r="A8131" t="s">
        <v>23</v>
      </c>
      <c r="B8131">
        <v>5</v>
      </c>
      <c r="C8131">
        <v>0</v>
      </c>
      <c r="D8131">
        <v>0</v>
      </c>
      <c r="E8131">
        <v>0</v>
      </c>
      <c r="F8131" t="s">
        <v>639</v>
      </c>
    </row>
    <row r="8132" spans="1:6" x14ac:dyDescent="0.2">
      <c r="A8132" t="s">
        <v>24</v>
      </c>
      <c r="B8132">
        <v>5</v>
      </c>
      <c r="C8132">
        <v>0</v>
      </c>
      <c r="D8132">
        <v>0</v>
      </c>
      <c r="E8132">
        <v>0</v>
      </c>
      <c r="F8132" t="s">
        <v>639</v>
      </c>
    </row>
    <row r="8133" spans="1:6" x14ac:dyDescent="0.2">
      <c r="A8133" t="s">
        <v>41</v>
      </c>
      <c r="B8133">
        <v>5</v>
      </c>
      <c r="C8133">
        <v>0</v>
      </c>
      <c r="D8133">
        <v>0</v>
      </c>
      <c r="E8133">
        <v>0</v>
      </c>
      <c r="F8133" t="s">
        <v>639</v>
      </c>
    </row>
    <row r="8134" spans="1:6" x14ac:dyDescent="0.2">
      <c r="A8134" t="s">
        <v>42</v>
      </c>
      <c r="B8134">
        <v>5</v>
      </c>
      <c r="C8134">
        <v>0</v>
      </c>
      <c r="D8134">
        <v>0</v>
      </c>
      <c r="E8134">
        <v>0</v>
      </c>
      <c r="F8134" t="s">
        <v>639</v>
      </c>
    </row>
    <row r="8135" spans="1:6" x14ac:dyDescent="0.2">
      <c r="A8135" t="s">
        <v>37</v>
      </c>
      <c r="B8135">
        <v>5</v>
      </c>
      <c r="C8135">
        <v>1</v>
      </c>
      <c r="D8135">
        <v>1</v>
      </c>
      <c r="E8135">
        <v>0</v>
      </c>
      <c r="F8135" t="s">
        <v>639</v>
      </c>
    </row>
    <row r="8136" spans="1:6" x14ac:dyDescent="0.2">
      <c r="A8136" t="s">
        <v>25</v>
      </c>
      <c r="B8136">
        <v>5</v>
      </c>
      <c r="C8136">
        <v>1</v>
      </c>
      <c r="D8136">
        <v>1</v>
      </c>
      <c r="E8136">
        <v>0</v>
      </c>
      <c r="F8136" t="s">
        <v>639</v>
      </c>
    </row>
    <row r="8137" spans="1:6" x14ac:dyDescent="0.2">
      <c r="A8137" t="s">
        <v>32</v>
      </c>
      <c r="B8137">
        <v>5</v>
      </c>
      <c r="C8137">
        <v>10</v>
      </c>
      <c r="D8137">
        <v>5</v>
      </c>
      <c r="E8137">
        <v>5</v>
      </c>
      <c r="F8137" t="s">
        <v>639</v>
      </c>
    </row>
    <row r="8138" spans="1:6" x14ac:dyDescent="0.2">
      <c r="A8138" t="s">
        <v>620</v>
      </c>
      <c r="B8138">
        <v>5</v>
      </c>
      <c r="C8138">
        <v>101</v>
      </c>
      <c r="D8138">
        <v>55</v>
      </c>
      <c r="E8138">
        <v>46</v>
      </c>
      <c r="F8138" t="s">
        <v>639</v>
      </c>
    </row>
    <row r="8139" spans="1:6" x14ac:dyDescent="0.2">
      <c r="A8139" t="s">
        <v>10</v>
      </c>
      <c r="B8139">
        <v>5</v>
      </c>
      <c r="C8139">
        <v>11</v>
      </c>
      <c r="D8139">
        <v>7</v>
      </c>
      <c r="E8139">
        <v>4</v>
      </c>
      <c r="F8139" t="s">
        <v>639</v>
      </c>
    </row>
    <row r="8140" spans="1:6" x14ac:dyDescent="0.2">
      <c r="A8140" t="s">
        <v>12</v>
      </c>
      <c r="B8140">
        <v>5</v>
      </c>
      <c r="C8140">
        <v>13</v>
      </c>
      <c r="D8140">
        <v>6</v>
      </c>
      <c r="E8140">
        <v>7</v>
      </c>
      <c r="F8140" t="s">
        <v>639</v>
      </c>
    </row>
    <row r="8141" spans="1:6" x14ac:dyDescent="0.2">
      <c r="A8141" t="s">
        <v>15</v>
      </c>
      <c r="B8141">
        <v>5</v>
      </c>
      <c r="C8141">
        <v>136</v>
      </c>
      <c r="D8141">
        <v>62</v>
      </c>
      <c r="E8141">
        <v>74</v>
      </c>
      <c r="F8141" t="s">
        <v>639</v>
      </c>
    </row>
    <row r="8142" spans="1:6" x14ac:dyDescent="0.2">
      <c r="A8142" t="s">
        <v>17</v>
      </c>
      <c r="B8142">
        <v>5</v>
      </c>
      <c r="C8142">
        <v>14</v>
      </c>
      <c r="D8142">
        <v>4</v>
      </c>
      <c r="E8142">
        <v>10</v>
      </c>
      <c r="F8142" t="s">
        <v>639</v>
      </c>
    </row>
    <row r="8143" spans="1:6" x14ac:dyDescent="0.2">
      <c r="A8143" t="s">
        <v>28</v>
      </c>
      <c r="B8143">
        <v>5</v>
      </c>
      <c r="C8143">
        <v>14</v>
      </c>
      <c r="D8143">
        <v>9</v>
      </c>
      <c r="E8143">
        <v>5</v>
      </c>
      <c r="F8143" t="s">
        <v>639</v>
      </c>
    </row>
    <row r="8144" spans="1:6" x14ac:dyDescent="0.2">
      <c r="A8144" t="s">
        <v>21</v>
      </c>
      <c r="B8144">
        <v>5</v>
      </c>
      <c r="C8144">
        <v>14</v>
      </c>
      <c r="D8144">
        <v>5</v>
      </c>
      <c r="E8144">
        <v>9</v>
      </c>
      <c r="F8144" t="s">
        <v>639</v>
      </c>
    </row>
    <row r="8145" spans="1:6" x14ac:dyDescent="0.2">
      <c r="A8145" t="s">
        <v>29</v>
      </c>
      <c r="B8145">
        <v>5</v>
      </c>
      <c r="C8145">
        <v>16</v>
      </c>
      <c r="D8145">
        <v>8</v>
      </c>
      <c r="E8145">
        <v>8</v>
      </c>
      <c r="F8145" t="s">
        <v>639</v>
      </c>
    </row>
    <row r="8146" spans="1:6" x14ac:dyDescent="0.2">
      <c r="A8146" t="s">
        <v>33</v>
      </c>
      <c r="B8146">
        <v>5</v>
      </c>
      <c r="C8146">
        <v>16</v>
      </c>
      <c r="D8146">
        <v>8</v>
      </c>
      <c r="E8146">
        <v>8</v>
      </c>
      <c r="F8146" t="s">
        <v>639</v>
      </c>
    </row>
    <row r="8147" spans="1:6" x14ac:dyDescent="0.2">
      <c r="A8147" t="s">
        <v>38</v>
      </c>
      <c r="B8147">
        <v>5</v>
      </c>
      <c r="C8147">
        <v>18</v>
      </c>
      <c r="D8147">
        <v>9</v>
      </c>
      <c r="E8147">
        <v>9</v>
      </c>
      <c r="F8147" t="s">
        <v>639</v>
      </c>
    </row>
    <row r="8148" spans="1:6" x14ac:dyDescent="0.2">
      <c r="A8148" t="s">
        <v>40</v>
      </c>
      <c r="B8148">
        <v>5</v>
      </c>
      <c r="C8148">
        <v>19</v>
      </c>
      <c r="D8148">
        <v>11</v>
      </c>
      <c r="E8148">
        <v>8</v>
      </c>
      <c r="F8148" t="s">
        <v>639</v>
      </c>
    </row>
    <row r="8149" spans="1:6" x14ac:dyDescent="0.2">
      <c r="A8149" t="s">
        <v>19</v>
      </c>
      <c r="B8149">
        <v>5</v>
      </c>
      <c r="C8149">
        <v>2</v>
      </c>
      <c r="D8149">
        <v>1</v>
      </c>
      <c r="E8149">
        <v>1</v>
      </c>
      <c r="F8149" t="s">
        <v>639</v>
      </c>
    </row>
    <row r="8150" spans="1:6" x14ac:dyDescent="0.2">
      <c r="A8150" t="s">
        <v>34</v>
      </c>
      <c r="B8150">
        <v>5</v>
      </c>
      <c r="C8150">
        <v>21</v>
      </c>
      <c r="D8150">
        <v>11</v>
      </c>
      <c r="E8150">
        <v>10</v>
      </c>
      <c r="F8150" t="s">
        <v>639</v>
      </c>
    </row>
    <row r="8151" spans="1:6" x14ac:dyDescent="0.2">
      <c r="A8151" t="s">
        <v>22</v>
      </c>
      <c r="B8151">
        <v>5</v>
      </c>
      <c r="C8151">
        <v>24</v>
      </c>
      <c r="D8151">
        <v>11</v>
      </c>
      <c r="E8151">
        <v>13</v>
      </c>
      <c r="F8151" t="s">
        <v>639</v>
      </c>
    </row>
    <row r="8152" spans="1:6" x14ac:dyDescent="0.2">
      <c r="A8152" t="s">
        <v>27</v>
      </c>
      <c r="B8152">
        <v>5</v>
      </c>
      <c r="C8152">
        <v>29</v>
      </c>
      <c r="D8152">
        <v>13</v>
      </c>
      <c r="E8152">
        <v>16</v>
      </c>
      <c r="F8152" t="s">
        <v>639</v>
      </c>
    </row>
    <row r="8153" spans="1:6" x14ac:dyDescent="0.2">
      <c r="A8153" t="s">
        <v>16</v>
      </c>
      <c r="B8153">
        <v>5</v>
      </c>
      <c r="C8153">
        <v>3</v>
      </c>
      <c r="D8153">
        <v>3</v>
      </c>
      <c r="E8153">
        <v>0</v>
      </c>
      <c r="F8153" t="s">
        <v>639</v>
      </c>
    </row>
    <row r="8154" spans="1:6" x14ac:dyDescent="0.2">
      <c r="A8154" t="s">
        <v>11</v>
      </c>
      <c r="B8154">
        <v>5</v>
      </c>
      <c r="C8154">
        <v>3</v>
      </c>
      <c r="D8154">
        <v>2</v>
      </c>
      <c r="E8154">
        <v>1</v>
      </c>
      <c r="F8154" t="s">
        <v>639</v>
      </c>
    </row>
    <row r="8155" spans="1:6" x14ac:dyDescent="0.2">
      <c r="A8155" t="s">
        <v>26</v>
      </c>
      <c r="B8155">
        <v>5</v>
      </c>
      <c r="C8155">
        <v>3</v>
      </c>
      <c r="D8155">
        <v>1</v>
      </c>
      <c r="E8155">
        <v>2</v>
      </c>
      <c r="F8155" t="s">
        <v>639</v>
      </c>
    </row>
    <row r="8156" spans="1:6" x14ac:dyDescent="0.2">
      <c r="A8156" t="s">
        <v>35</v>
      </c>
      <c r="B8156">
        <v>5</v>
      </c>
      <c r="C8156">
        <v>31</v>
      </c>
      <c r="D8156">
        <v>13</v>
      </c>
      <c r="E8156">
        <v>18</v>
      </c>
      <c r="F8156" t="s">
        <v>639</v>
      </c>
    </row>
    <row r="8157" spans="1:6" x14ac:dyDescent="0.2">
      <c r="A8157" t="s">
        <v>30</v>
      </c>
      <c r="B8157">
        <v>5</v>
      </c>
      <c r="C8157">
        <v>36</v>
      </c>
      <c r="D8157">
        <v>16</v>
      </c>
      <c r="E8157">
        <v>20</v>
      </c>
      <c r="F8157" t="s">
        <v>639</v>
      </c>
    </row>
    <row r="8158" spans="1:6" x14ac:dyDescent="0.2">
      <c r="A8158" t="s">
        <v>617</v>
      </c>
      <c r="B8158">
        <v>5</v>
      </c>
      <c r="C8158">
        <v>46</v>
      </c>
      <c r="D8158">
        <v>29</v>
      </c>
      <c r="E8158">
        <v>17</v>
      </c>
      <c r="F8158" t="s">
        <v>639</v>
      </c>
    </row>
    <row r="8159" spans="1:6" x14ac:dyDescent="0.2">
      <c r="A8159" t="s">
        <v>14</v>
      </c>
      <c r="B8159">
        <v>5</v>
      </c>
      <c r="C8159">
        <v>46</v>
      </c>
      <c r="D8159">
        <v>28</v>
      </c>
      <c r="E8159">
        <v>18</v>
      </c>
      <c r="F8159" t="s">
        <v>639</v>
      </c>
    </row>
    <row r="8160" spans="1:6" x14ac:dyDescent="0.2">
      <c r="A8160" t="s">
        <v>18</v>
      </c>
      <c r="B8160">
        <v>5</v>
      </c>
      <c r="C8160">
        <v>50</v>
      </c>
      <c r="D8160">
        <v>27</v>
      </c>
      <c r="E8160">
        <v>23</v>
      </c>
      <c r="F8160" t="s">
        <v>639</v>
      </c>
    </row>
    <row r="8161" spans="1:6" x14ac:dyDescent="0.2">
      <c r="A8161" t="s">
        <v>618</v>
      </c>
      <c r="B8161">
        <v>5</v>
      </c>
      <c r="C8161">
        <v>55</v>
      </c>
      <c r="D8161">
        <v>30</v>
      </c>
      <c r="E8161">
        <v>25</v>
      </c>
      <c r="F8161" t="s">
        <v>639</v>
      </c>
    </row>
    <row r="8162" spans="1:6" x14ac:dyDescent="0.2">
      <c r="A8162" t="s">
        <v>20</v>
      </c>
      <c r="B8162">
        <v>5</v>
      </c>
      <c r="C8162">
        <v>6</v>
      </c>
      <c r="D8162">
        <v>3</v>
      </c>
      <c r="E8162">
        <v>3</v>
      </c>
      <c r="F8162" t="s">
        <v>639</v>
      </c>
    </row>
    <row r="8163" spans="1:6" x14ac:dyDescent="0.2">
      <c r="A8163" t="s">
        <v>31</v>
      </c>
      <c r="B8163">
        <v>5</v>
      </c>
      <c r="C8163">
        <v>6</v>
      </c>
      <c r="D8163">
        <v>1</v>
      </c>
      <c r="E8163">
        <v>5</v>
      </c>
      <c r="F8163" t="s">
        <v>639</v>
      </c>
    </row>
    <row r="8164" spans="1:6" x14ac:dyDescent="0.2">
      <c r="A8164" t="s">
        <v>619</v>
      </c>
      <c r="B8164">
        <v>5</v>
      </c>
      <c r="C8164">
        <v>74</v>
      </c>
      <c r="D8164">
        <v>41</v>
      </c>
      <c r="E8164">
        <v>33</v>
      </c>
      <c r="F8164" t="s">
        <v>639</v>
      </c>
    </row>
    <row r="8165" spans="1:6" x14ac:dyDescent="0.2">
      <c r="A8165" t="s">
        <v>36</v>
      </c>
      <c r="B8165">
        <v>5</v>
      </c>
      <c r="C8165">
        <v>9</v>
      </c>
      <c r="D8165">
        <v>4</v>
      </c>
      <c r="E8165">
        <v>5</v>
      </c>
      <c r="F8165" t="s">
        <v>639</v>
      </c>
    </row>
    <row r="8166" spans="1:6" x14ac:dyDescent="0.2">
      <c r="A8166" t="s">
        <v>39</v>
      </c>
      <c r="B8166">
        <v>5</v>
      </c>
      <c r="C8166">
        <v>92</v>
      </c>
      <c r="D8166">
        <v>52</v>
      </c>
      <c r="E8166">
        <v>40</v>
      </c>
      <c r="F8166" t="s">
        <v>639</v>
      </c>
    </row>
    <row r="8167" spans="1:6" x14ac:dyDescent="0.2">
      <c r="A8167" t="s">
        <v>23</v>
      </c>
      <c r="B8167">
        <v>50</v>
      </c>
      <c r="C8167">
        <v>0</v>
      </c>
      <c r="D8167">
        <v>0</v>
      </c>
      <c r="E8167">
        <v>0</v>
      </c>
      <c r="F8167" t="s">
        <v>639</v>
      </c>
    </row>
    <row r="8168" spans="1:6" x14ac:dyDescent="0.2">
      <c r="A8168" t="s">
        <v>24</v>
      </c>
      <c r="B8168">
        <v>50</v>
      </c>
      <c r="C8168">
        <v>0</v>
      </c>
      <c r="D8168">
        <v>0</v>
      </c>
      <c r="E8168">
        <v>0</v>
      </c>
      <c r="F8168" t="s">
        <v>639</v>
      </c>
    </row>
    <row r="8169" spans="1:6" x14ac:dyDescent="0.2">
      <c r="A8169" t="s">
        <v>25</v>
      </c>
      <c r="B8169">
        <v>50</v>
      </c>
      <c r="C8169">
        <v>0</v>
      </c>
      <c r="D8169">
        <v>0</v>
      </c>
      <c r="E8169">
        <v>0</v>
      </c>
      <c r="F8169" t="s">
        <v>639</v>
      </c>
    </row>
    <row r="8170" spans="1:6" x14ac:dyDescent="0.2">
      <c r="A8170" t="s">
        <v>42</v>
      </c>
      <c r="B8170">
        <v>50</v>
      </c>
      <c r="C8170">
        <v>1</v>
      </c>
      <c r="D8170">
        <v>0</v>
      </c>
      <c r="E8170">
        <v>1</v>
      </c>
      <c r="F8170" t="s">
        <v>639</v>
      </c>
    </row>
    <row r="8171" spans="1:6" x14ac:dyDescent="0.2">
      <c r="A8171" t="s">
        <v>618</v>
      </c>
      <c r="B8171">
        <v>50</v>
      </c>
      <c r="C8171">
        <v>10</v>
      </c>
      <c r="D8171">
        <v>5</v>
      </c>
      <c r="E8171">
        <v>5</v>
      </c>
      <c r="F8171" t="s">
        <v>639</v>
      </c>
    </row>
    <row r="8172" spans="1:6" x14ac:dyDescent="0.2">
      <c r="A8172" t="s">
        <v>14</v>
      </c>
      <c r="B8172">
        <v>50</v>
      </c>
      <c r="C8172">
        <v>112</v>
      </c>
      <c r="D8172">
        <v>58</v>
      </c>
      <c r="E8172">
        <v>54</v>
      </c>
      <c r="F8172" t="s">
        <v>639</v>
      </c>
    </row>
    <row r="8173" spans="1:6" x14ac:dyDescent="0.2">
      <c r="A8173" t="s">
        <v>11</v>
      </c>
      <c r="B8173">
        <v>50</v>
      </c>
      <c r="C8173">
        <v>14</v>
      </c>
      <c r="D8173">
        <v>10</v>
      </c>
      <c r="E8173">
        <v>4</v>
      </c>
      <c r="F8173" t="s">
        <v>639</v>
      </c>
    </row>
    <row r="8174" spans="1:6" x14ac:dyDescent="0.2">
      <c r="A8174" t="s">
        <v>19</v>
      </c>
      <c r="B8174">
        <v>50</v>
      </c>
      <c r="C8174">
        <v>14</v>
      </c>
      <c r="D8174">
        <v>9</v>
      </c>
      <c r="E8174">
        <v>5</v>
      </c>
      <c r="F8174" t="s">
        <v>639</v>
      </c>
    </row>
    <row r="8175" spans="1:6" x14ac:dyDescent="0.2">
      <c r="A8175" t="s">
        <v>21</v>
      </c>
      <c r="B8175">
        <v>50</v>
      </c>
      <c r="C8175">
        <v>15</v>
      </c>
      <c r="D8175">
        <v>6</v>
      </c>
      <c r="E8175">
        <v>9</v>
      </c>
      <c r="F8175" t="s">
        <v>639</v>
      </c>
    </row>
    <row r="8176" spans="1:6" x14ac:dyDescent="0.2">
      <c r="A8176" t="s">
        <v>18</v>
      </c>
      <c r="B8176">
        <v>50</v>
      </c>
      <c r="C8176">
        <v>155</v>
      </c>
      <c r="D8176">
        <v>81</v>
      </c>
      <c r="E8176">
        <v>74</v>
      </c>
      <c r="F8176" t="s">
        <v>639</v>
      </c>
    </row>
    <row r="8177" spans="1:6" x14ac:dyDescent="0.2">
      <c r="A8177" t="s">
        <v>39</v>
      </c>
      <c r="B8177">
        <v>50</v>
      </c>
      <c r="C8177">
        <v>187</v>
      </c>
      <c r="D8177">
        <v>90</v>
      </c>
      <c r="E8177">
        <v>97</v>
      </c>
      <c r="F8177" t="s">
        <v>639</v>
      </c>
    </row>
    <row r="8178" spans="1:6" x14ac:dyDescent="0.2">
      <c r="A8178" t="s">
        <v>41</v>
      </c>
      <c r="B8178">
        <v>50</v>
      </c>
      <c r="C8178">
        <v>2</v>
      </c>
      <c r="D8178">
        <v>2</v>
      </c>
      <c r="E8178">
        <v>0</v>
      </c>
      <c r="F8178" t="s">
        <v>639</v>
      </c>
    </row>
    <row r="8179" spans="1:6" x14ac:dyDescent="0.2">
      <c r="A8179" t="s">
        <v>13</v>
      </c>
      <c r="B8179">
        <v>50</v>
      </c>
      <c r="C8179">
        <v>2</v>
      </c>
      <c r="D8179">
        <v>1</v>
      </c>
      <c r="E8179">
        <v>1</v>
      </c>
      <c r="F8179" t="s">
        <v>639</v>
      </c>
    </row>
    <row r="8180" spans="1:6" x14ac:dyDescent="0.2">
      <c r="A8180" t="s">
        <v>26</v>
      </c>
      <c r="B8180">
        <v>50</v>
      </c>
      <c r="C8180">
        <v>2</v>
      </c>
      <c r="D8180">
        <v>0</v>
      </c>
      <c r="E8180">
        <v>2</v>
      </c>
      <c r="F8180" t="s">
        <v>639</v>
      </c>
    </row>
    <row r="8181" spans="1:6" x14ac:dyDescent="0.2">
      <c r="A8181" t="s">
        <v>620</v>
      </c>
      <c r="B8181">
        <v>50</v>
      </c>
      <c r="C8181">
        <v>20</v>
      </c>
      <c r="D8181">
        <v>10</v>
      </c>
      <c r="E8181">
        <v>10</v>
      </c>
      <c r="F8181" t="s">
        <v>639</v>
      </c>
    </row>
    <row r="8182" spans="1:6" x14ac:dyDescent="0.2">
      <c r="A8182" t="s">
        <v>10</v>
      </c>
      <c r="B8182">
        <v>50</v>
      </c>
      <c r="C8182">
        <v>21</v>
      </c>
      <c r="D8182">
        <v>11</v>
      </c>
      <c r="E8182">
        <v>10</v>
      </c>
      <c r="F8182" t="s">
        <v>639</v>
      </c>
    </row>
    <row r="8183" spans="1:6" x14ac:dyDescent="0.2">
      <c r="A8183" t="s">
        <v>20</v>
      </c>
      <c r="B8183">
        <v>50</v>
      </c>
      <c r="C8183">
        <v>25</v>
      </c>
      <c r="D8183">
        <v>14</v>
      </c>
      <c r="E8183">
        <v>11</v>
      </c>
      <c r="F8183" t="s">
        <v>639</v>
      </c>
    </row>
    <row r="8184" spans="1:6" x14ac:dyDescent="0.2">
      <c r="A8184" t="s">
        <v>36</v>
      </c>
      <c r="B8184">
        <v>50</v>
      </c>
      <c r="C8184">
        <v>29</v>
      </c>
      <c r="D8184">
        <v>19</v>
      </c>
      <c r="E8184">
        <v>10</v>
      </c>
      <c r="F8184" t="s">
        <v>639</v>
      </c>
    </row>
    <row r="8185" spans="1:6" x14ac:dyDescent="0.2">
      <c r="A8185" t="s">
        <v>15</v>
      </c>
      <c r="B8185">
        <v>50</v>
      </c>
      <c r="C8185">
        <v>296</v>
      </c>
      <c r="D8185">
        <v>159</v>
      </c>
      <c r="E8185">
        <v>137</v>
      </c>
      <c r="F8185" t="s">
        <v>639</v>
      </c>
    </row>
    <row r="8186" spans="1:6" x14ac:dyDescent="0.2">
      <c r="A8186" t="s">
        <v>17</v>
      </c>
      <c r="B8186">
        <v>50</v>
      </c>
      <c r="C8186">
        <v>30</v>
      </c>
      <c r="D8186">
        <v>16</v>
      </c>
      <c r="E8186">
        <v>14</v>
      </c>
      <c r="F8186" t="s">
        <v>639</v>
      </c>
    </row>
    <row r="8187" spans="1:6" x14ac:dyDescent="0.2">
      <c r="A8187" t="s">
        <v>28</v>
      </c>
      <c r="B8187">
        <v>50</v>
      </c>
      <c r="C8187">
        <v>33</v>
      </c>
      <c r="D8187">
        <v>16</v>
      </c>
      <c r="E8187">
        <v>17</v>
      </c>
      <c r="F8187" t="s">
        <v>639</v>
      </c>
    </row>
    <row r="8188" spans="1:6" x14ac:dyDescent="0.2">
      <c r="A8188" t="s">
        <v>619</v>
      </c>
      <c r="B8188">
        <v>50</v>
      </c>
      <c r="C8188">
        <v>35</v>
      </c>
      <c r="D8188">
        <v>16</v>
      </c>
      <c r="E8188">
        <v>19</v>
      </c>
      <c r="F8188" t="s">
        <v>639</v>
      </c>
    </row>
    <row r="8189" spans="1:6" x14ac:dyDescent="0.2">
      <c r="A8189" t="s">
        <v>29</v>
      </c>
      <c r="B8189">
        <v>50</v>
      </c>
      <c r="C8189">
        <v>36</v>
      </c>
      <c r="D8189">
        <v>15</v>
      </c>
      <c r="E8189">
        <v>21</v>
      </c>
      <c r="F8189" t="s">
        <v>639</v>
      </c>
    </row>
    <row r="8190" spans="1:6" x14ac:dyDescent="0.2">
      <c r="A8190" t="s">
        <v>617</v>
      </c>
      <c r="B8190">
        <v>50</v>
      </c>
      <c r="C8190">
        <v>40</v>
      </c>
      <c r="D8190">
        <v>20</v>
      </c>
      <c r="E8190">
        <v>20</v>
      </c>
      <c r="F8190" t="s">
        <v>639</v>
      </c>
    </row>
    <row r="8191" spans="1:6" x14ac:dyDescent="0.2">
      <c r="A8191" t="s">
        <v>33</v>
      </c>
      <c r="B8191">
        <v>50</v>
      </c>
      <c r="C8191">
        <v>43</v>
      </c>
      <c r="D8191">
        <v>23</v>
      </c>
      <c r="E8191">
        <v>20</v>
      </c>
      <c r="F8191" t="s">
        <v>639</v>
      </c>
    </row>
    <row r="8192" spans="1:6" x14ac:dyDescent="0.2">
      <c r="A8192" t="s">
        <v>12</v>
      </c>
      <c r="B8192">
        <v>50</v>
      </c>
      <c r="C8192">
        <v>43</v>
      </c>
      <c r="D8192">
        <v>20</v>
      </c>
      <c r="E8192">
        <v>23</v>
      </c>
      <c r="F8192" t="s">
        <v>639</v>
      </c>
    </row>
    <row r="8193" spans="1:6" x14ac:dyDescent="0.2">
      <c r="A8193" t="s">
        <v>34</v>
      </c>
      <c r="B8193">
        <v>50</v>
      </c>
      <c r="C8193">
        <v>49</v>
      </c>
      <c r="D8193">
        <v>26</v>
      </c>
      <c r="E8193">
        <v>23</v>
      </c>
      <c r="F8193" t="s">
        <v>639</v>
      </c>
    </row>
    <row r="8194" spans="1:6" x14ac:dyDescent="0.2">
      <c r="A8194" t="s">
        <v>22</v>
      </c>
      <c r="B8194">
        <v>50</v>
      </c>
      <c r="C8194">
        <v>51</v>
      </c>
      <c r="D8194">
        <v>26</v>
      </c>
      <c r="E8194">
        <v>25</v>
      </c>
      <c r="F8194" t="s">
        <v>639</v>
      </c>
    </row>
    <row r="8195" spans="1:6" x14ac:dyDescent="0.2">
      <c r="A8195" t="s">
        <v>27</v>
      </c>
      <c r="B8195">
        <v>50</v>
      </c>
      <c r="C8195">
        <v>61</v>
      </c>
      <c r="D8195">
        <v>35</v>
      </c>
      <c r="E8195">
        <v>26</v>
      </c>
      <c r="F8195" t="s">
        <v>639</v>
      </c>
    </row>
    <row r="8196" spans="1:6" x14ac:dyDescent="0.2">
      <c r="A8196" t="s">
        <v>40</v>
      </c>
      <c r="B8196">
        <v>50</v>
      </c>
      <c r="C8196">
        <v>62</v>
      </c>
      <c r="D8196">
        <v>28</v>
      </c>
      <c r="E8196">
        <v>34</v>
      </c>
      <c r="F8196" t="s">
        <v>639</v>
      </c>
    </row>
    <row r="8197" spans="1:6" x14ac:dyDescent="0.2">
      <c r="A8197" t="s">
        <v>38</v>
      </c>
      <c r="B8197">
        <v>50</v>
      </c>
      <c r="C8197">
        <v>68</v>
      </c>
      <c r="D8197">
        <v>37</v>
      </c>
      <c r="E8197">
        <v>31</v>
      </c>
      <c r="F8197" t="s">
        <v>639</v>
      </c>
    </row>
    <row r="8198" spans="1:6" x14ac:dyDescent="0.2">
      <c r="A8198" t="s">
        <v>16</v>
      </c>
      <c r="B8198">
        <v>50</v>
      </c>
      <c r="C8198">
        <v>7</v>
      </c>
      <c r="D8198">
        <v>6</v>
      </c>
      <c r="E8198">
        <v>1</v>
      </c>
      <c r="F8198" t="s">
        <v>639</v>
      </c>
    </row>
    <row r="8199" spans="1:6" x14ac:dyDescent="0.2">
      <c r="A8199" t="s">
        <v>31</v>
      </c>
      <c r="B8199">
        <v>50</v>
      </c>
      <c r="C8199">
        <v>7</v>
      </c>
      <c r="D8199">
        <v>3</v>
      </c>
      <c r="E8199">
        <v>4</v>
      </c>
      <c r="F8199" t="s">
        <v>639</v>
      </c>
    </row>
    <row r="8200" spans="1:6" x14ac:dyDescent="0.2">
      <c r="A8200" t="s">
        <v>32</v>
      </c>
      <c r="B8200">
        <v>50</v>
      </c>
      <c r="C8200">
        <v>7</v>
      </c>
      <c r="D8200">
        <v>3</v>
      </c>
      <c r="E8200">
        <v>4</v>
      </c>
      <c r="F8200" t="s">
        <v>639</v>
      </c>
    </row>
    <row r="8201" spans="1:6" x14ac:dyDescent="0.2">
      <c r="A8201" t="s">
        <v>30</v>
      </c>
      <c r="B8201">
        <v>50</v>
      </c>
      <c r="C8201">
        <v>71</v>
      </c>
      <c r="D8201">
        <v>41</v>
      </c>
      <c r="E8201">
        <v>30</v>
      </c>
      <c r="F8201" t="s">
        <v>639</v>
      </c>
    </row>
    <row r="8202" spans="1:6" x14ac:dyDescent="0.2">
      <c r="A8202" t="s">
        <v>35</v>
      </c>
      <c r="B8202">
        <v>50</v>
      </c>
      <c r="C8202">
        <v>74</v>
      </c>
      <c r="D8202">
        <v>35</v>
      </c>
      <c r="E8202">
        <v>39</v>
      </c>
      <c r="F8202" t="s">
        <v>639</v>
      </c>
    </row>
    <row r="8203" spans="1:6" x14ac:dyDescent="0.2">
      <c r="A8203" t="s">
        <v>37</v>
      </c>
      <c r="B8203">
        <v>50</v>
      </c>
      <c r="C8203">
        <v>9</v>
      </c>
      <c r="D8203">
        <v>5</v>
      </c>
      <c r="E8203">
        <v>4</v>
      </c>
      <c r="F8203" t="s">
        <v>639</v>
      </c>
    </row>
    <row r="8204" spans="1:6" x14ac:dyDescent="0.2">
      <c r="A8204" t="s">
        <v>13</v>
      </c>
      <c r="B8204">
        <v>51</v>
      </c>
      <c r="C8204">
        <v>0</v>
      </c>
      <c r="D8204">
        <v>0</v>
      </c>
      <c r="E8204">
        <v>0</v>
      </c>
      <c r="F8204" t="s">
        <v>639</v>
      </c>
    </row>
    <row r="8205" spans="1:6" x14ac:dyDescent="0.2">
      <c r="A8205" t="s">
        <v>23</v>
      </c>
      <c r="B8205">
        <v>51</v>
      </c>
      <c r="C8205">
        <v>0</v>
      </c>
      <c r="D8205">
        <v>0</v>
      </c>
      <c r="E8205">
        <v>0</v>
      </c>
      <c r="F8205" t="s">
        <v>639</v>
      </c>
    </row>
    <row r="8206" spans="1:6" x14ac:dyDescent="0.2">
      <c r="A8206" t="s">
        <v>25</v>
      </c>
      <c r="B8206">
        <v>51</v>
      </c>
      <c r="C8206">
        <v>0</v>
      </c>
      <c r="D8206">
        <v>0</v>
      </c>
      <c r="E8206">
        <v>0</v>
      </c>
      <c r="F8206" t="s">
        <v>639</v>
      </c>
    </row>
    <row r="8207" spans="1:6" x14ac:dyDescent="0.2">
      <c r="A8207" t="s">
        <v>41</v>
      </c>
      <c r="B8207">
        <v>51</v>
      </c>
      <c r="C8207">
        <v>0</v>
      </c>
      <c r="D8207">
        <v>0</v>
      </c>
      <c r="E8207">
        <v>0</v>
      </c>
      <c r="F8207" t="s">
        <v>639</v>
      </c>
    </row>
    <row r="8208" spans="1:6" x14ac:dyDescent="0.2">
      <c r="A8208" t="s">
        <v>42</v>
      </c>
      <c r="B8208">
        <v>51</v>
      </c>
      <c r="C8208">
        <v>0</v>
      </c>
      <c r="D8208">
        <v>0</v>
      </c>
      <c r="E8208">
        <v>0</v>
      </c>
      <c r="F8208" t="s">
        <v>639</v>
      </c>
    </row>
    <row r="8209" spans="1:6" x14ac:dyDescent="0.2">
      <c r="A8209" t="s">
        <v>618</v>
      </c>
      <c r="B8209">
        <v>51</v>
      </c>
      <c r="C8209">
        <v>10</v>
      </c>
      <c r="D8209">
        <v>6</v>
      </c>
      <c r="E8209">
        <v>4</v>
      </c>
      <c r="F8209" t="s">
        <v>639</v>
      </c>
    </row>
    <row r="8210" spans="1:6" x14ac:dyDescent="0.2">
      <c r="A8210" t="s">
        <v>14</v>
      </c>
      <c r="B8210">
        <v>51</v>
      </c>
      <c r="C8210">
        <v>108</v>
      </c>
      <c r="D8210">
        <v>58</v>
      </c>
      <c r="E8210">
        <v>50</v>
      </c>
      <c r="F8210" t="s">
        <v>639</v>
      </c>
    </row>
    <row r="8211" spans="1:6" x14ac:dyDescent="0.2">
      <c r="A8211" t="s">
        <v>31</v>
      </c>
      <c r="B8211">
        <v>51</v>
      </c>
      <c r="C8211">
        <v>13</v>
      </c>
      <c r="D8211">
        <v>4</v>
      </c>
      <c r="E8211">
        <v>9</v>
      </c>
      <c r="F8211" t="s">
        <v>639</v>
      </c>
    </row>
    <row r="8212" spans="1:6" x14ac:dyDescent="0.2">
      <c r="A8212" t="s">
        <v>19</v>
      </c>
      <c r="B8212">
        <v>51</v>
      </c>
      <c r="C8212">
        <v>15</v>
      </c>
      <c r="D8212">
        <v>5</v>
      </c>
      <c r="E8212">
        <v>10</v>
      </c>
      <c r="F8212" t="s">
        <v>639</v>
      </c>
    </row>
    <row r="8213" spans="1:6" x14ac:dyDescent="0.2">
      <c r="A8213" t="s">
        <v>21</v>
      </c>
      <c r="B8213">
        <v>51</v>
      </c>
      <c r="C8213">
        <v>15</v>
      </c>
      <c r="D8213">
        <v>10</v>
      </c>
      <c r="E8213">
        <v>5</v>
      </c>
      <c r="F8213" t="s">
        <v>639</v>
      </c>
    </row>
    <row r="8214" spans="1:6" x14ac:dyDescent="0.2">
      <c r="A8214" t="s">
        <v>18</v>
      </c>
      <c r="B8214">
        <v>51</v>
      </c>
      <c r="C8214">
        <v>152</v>
      </c>
      <c r="D8214">
        <v>81</v>
      </c>
      <c r="E8214">
        <v>71</v>
      </c>
      <c r="F8214" t="s">
        <v>639</v>
      </c>
    </row>
    <row r="8215" spans="1:6" x14ac:dyDescent="0.2">
      <c r="A8215" t="s">
        <v>11</v>
      </c>
      <c r="B8215">
        <v>51</v>
      </c>
      <c r="C8215">
        <v>16</v>
      </c>
      <c r="D8215">
        <v>12</v>
      </c>
      <c r="E8215">
        <v>4</v>
      </c>
      <c r="F8215" t="s">
        <v>639</v>
      </c>
    </row>
    <row r="8216" spans="1:6" x14ac:dyDescent="0.2">
      <c r="A8216" t="s">
        <v>20</v>
      </c>
      <c r="B8216">
        <v>51</v>
      </c>
      <c r="C8216">
        <v>16</v>
      </c>
      <c r="D8216">
        <v>9</v>
      </c>
      <c r="E8216">
        <v>7</v>
      </c>
      <c r="F8216" t="s">
        <v>639</v>
      </c>
    </row>
    <row r="8217" spans="1:6" x14ac:dyDescent="0.2">
      <c r="A8217" t="s">
        <v>10</v>
      </c>
      <c r="B8217">
        <v>51</v>
      </c>
      <c r="C8217">
        <v>17</v>
      </c>
      <c r="D8217">
        <v>13</v>
      </c>
      <c r="E8217">
        <v>4</v>
      </c>
      <c r="F8217" t="s">
        <v>639</v>
      </c>
    </row>
    <row r="8218" spans="1:6" x14ac:dyDescent="0.2">
      <c r="A8218" t="s">
        <v>617</v>
      </c>
      <c r="B8218">
        <v>51</v>
      </c>
      <c r="C8218">
        <v>17</v>
      </c>
      <c r="D8218">
        <v>8</v>
      </c>
      <c r="E8218">
        <v>9</v>
      </c>
      <c r="F8218" t="s">
        <v>639</v>
      </c>
    </row>
    <row r="8219" spans="1:6" x14ac:dyDescent="0.2">
      <c r="A8219" t="s">
        <v>39</v>
      </c>
      <c r="B8219">
        <v>51</v>
      </c>
      <c r="C8219">
        <v>184</v>
      </c>
      <c r="D8219">
        <v>99</v>
      </c>
      <c r="E8219">
        <v>85</v>
      </c>
      <c r="F8219" t="s">
        <v>639</v>
      </c>
    </row>
    <row r="8220" spans="1:6" x14ac:dyDescent="0.2">
      <c r="A8220" t="s">
        <v>24</v>
      </c>
      <c r="B8220">
        <v>51</v>
      </c>
      <c r="C8220">
        <v>2</v>
      </c>
      <c r="D8220">
        <v>1</v>
      </c>
      <c r="E8220">
        <v>1</v>
      </c>
      <c r="F8220" t="s">
        <v>639</v>
      </c>
    </row>
    <row r="8221" spans="1:6" x14ac:dyDescent="0.2">
      <c r="A8221" t="s">
        <v>36</v>
      </c>
      <c r="B8221">
        <v>51</v>
      </c>
      <c r="C8221">
        <v>22</v>
      </c>
      <c r="D8221">
        <v>11</v>
      </c>
      <c r="E8221">
        <v>11</v>
      </c>
      <c r="F8221" t="s">
        <v>639</v>
      </c>
    </row>
    <row r="8222" spans="1:6" x14ac:dyDescent="0.2">
      <c r="A8222" t="s">
        <v>620</v>
      </c>
      <c r="B8222">
        <v>51</v>
      </c>
      <c r="C8222">
        <v>24</v>
      </c>
      <c r="D8222">
        <v>14</v>
      </c>
      <c r="E8222">
        <v>10</v>
      </c>
      <c r="F8222" t="s">
        <v>639</v>
      </c>
    </row>
    <row r="8223" spans="1:6" x14ac:dyDescent="0.2">
      <c r="A8223" t="s">
        <v>12</v>
      </c>
      <c r="B8223">
        <v>51</v>
      </c>
      <c r="C8223">
        <v>29</v>
      </c>
      <c r="D8223">
        <v>20</v>
      </c>
      <c r="E8223">
        <v>9</v>
      </c>
      <c r="F8223" t="s">
        <v>639</v>
      </c>
    </row>
    <row r="8224" spans="1:6" x14ac:dyDescent="0.2">
      <c r="A8224" t="s">
        <v>15</v>
      </c>
      <c r="B8224">
        <v>51</v>
      </c>
      <c r="C8224">
        <v>292</v>
      </c>
      <c r="D8224">
        <v>160</v>
      </c>
      <c r="E8224">
        <v>132</v>
      </c>
      <c r="F8224" t="s">
        <v>639</v>
      </c>
    </row>
    <row r="8225" spans="1:6" x14ac:dyDescent="0.2">
      <c r="A8225" t="s">
        <v>33</v>
      </c>
      <c r="B8225">
        <v>51</v>
      </c>
      <c r="C8225">
        <v>36</v>
      </c>
      <c r="D8225">
        <v>18</v>
      </c>
      <c r="E8225">
        <v>18</v>
      </c>
      <c r="F8225" t="s">
        <v>639</v>
      </c>
    </row>
    <row r="8226" spans="1:6" x14ac:dyDescent="0.2">
      <c r="A8226" t="s">
        <v>619</v>
      </c>
      <c r="B8226">
        <v>51</v>
      </c>
      <c r="C8226">
        <v>37</v>
      </c>
      <c r="D8226">
        <v>23</v>
      </c>
      <c r="E8226">
        <v>14</v>
      </c>
      <c r="F8226" t="s">
        <v>639</v>
      </c>
    </row>
    <row r="8227" spans="1:6" x14ac:dyDescent="0.2">
      <c r="A8227" t="s">
        <v>29</v>
      </c>
      <c r="B8227">
        <v>51</v>
      </c>
      <c r="C8227">
        <v>39</v>
      </c>
      <c r="D8227">
        <v>20</v>
      </c>
      <c r="E8227">
        <v>19</v>
      </c>
      <c r="F8227" t="s">
        <v>639</v>
      </c>
    </row>
    <row r="8228" spans="1:6" x14ac:dyDescent="0.2">
      <c r="A8228" t="s">
        <v>17</v>
      </c>
      <c r="B8228">
        <v>51</v>
      </c>
      <c r="C8228">
        <v>42</v>
      </c>
      <c r="D8228">
        <v>18</v>
      </c>
      <c r="E8228">
        <v>24</v>
      </c>
      <c r="F8228" t="s">
        <v>639</v>
      </c>
    </row>
    <row r="8229" spans="1:6" x14ac:dyDescent="0.2">
      <c r="A8229" t="s">
        <v>28</v>
      </c>
      <c r="B8229">
        <v>51</v>
      </c>
      <c r="C8229">
        <v>45</v>
      </c>
      <c r="D8229">
        <v>21</v>
      </c>
      <c r="E8229">
        <v>24</v>
      </c>
      <c r="F8229" t="s">
        <v>639</v>
      </c>
    </row>
    <row r="8230" spans="1:6" x14ac:dyDescent="0.2">
      <c r="A8230" t="s">
        <v>40</v>
      </c>
      <c r="B8230">
        <v>51</v>
      </c>
      <c r="C8230">
        <v>47</v>
      </c>
      <c r="D8230">
        <v>21</v>
      </c>
      <c r="E8230">
        <v>26</v>
      </c>
      <c r="F8230" t="s">
        <v>639</v>
      </c>
    </row>
    <row r="8231" spans="1:6" x14ac:dyDescent="0.2">
      <c r="A8231" t="s">
        <v>27</v>
      </c>
      <c r="B8231">
        <v>51</v>
      </c>
      <c r="C8231">
        <v>49</v>
      </c>
      <c r="D8231">
        <v>27</v>
      </c>
      <c r="E8231">
        <v>22</v>
      </c>
      <c r="F8231" t="s">
        <v>639</v>
      </c>
    </row>
    <row r="8232" spans="1:6" x14ac:dyDescent="0.2">
      <c r="A8232" t="s">
        <v>32</v>
      </c>
      <c r="B8232">
        <v>51</v>
      </c>
      <c r="C8232">
        <v>5</v>
      </c>
      <c r="D8232">
        <v>2</v>
      </c>
      <c r="E8232">
        <v>3</v>
      </c>
      <c r="F8232" t="s">
        <v>639</v>
      </c>
    </row>
    <row r="8233" spans="1:6" x14ac:dyDescent="0.2">
      <c r="A8233" t="s">
        <v>16</v>
      </c>
      <c r="B8233">
        <v>51</v>
      </c>
      <c r="C8233">
        <v>5</v>
      </c>
      <c r="D8233">
        <v>1</v>
      </c>
      <c r="E8233">
        <v>4</v>
      </c>
      <c r="F8233" t="s">
        <v>639</v>
      </c>
    </row>
    <row r="8234" spans="1:6" x14ac:dyDescent="0.2">
      <c r="A8234" t="s">
        <v>22</v>
      </c>
      <c r="B8234">
        <v>51</v>
      </c>
      <c r="C8234">
        <v>50</v>
      </c>
      <c r="D8234">
        <v>33</v>
      </c>
      <c r="E8234">
        <v>17</v>
      </c>
      <c r="F8234" t="s">
        <v>639</v>
      </c>
    </row>
    <row r="8235" spans="1:6" x14ac:dyDescent="0.2">
      <c r="A8235" t="s">
        <v>37</v>
      </c>
      <c r="B8235">
        <v>51</v>
      </c>
      <c r="C8235">
        <v>6</v>
      </c>
      <c r="D8235">
        <v>4</v>
      </c>
      <c r="E8235">
        <v>2</v>
      </c>
      <c r="F8235" t="s">
        <v>639</v>
      </c>
    </row>
    <row r="8236" spans="1:6" x14ac:dyDescent="0.2">
      <c r="A8236" t="s">
        <v>26</v>
      </c>
      <c r="B8236">
        <v>51</v>
      </c>
      <c r="C8236">
        <v>6</v>
      </c>
      <c r="D8236">
        <v>3</v>
      </c>
      <c r="E8236">
        <v>3</v>
      </c>
      <c r="F8236" t="s">
        <v>639</v>
      </c>
    </row>
    <row r="8237" spans="1:6" x14ac:dyDescent="0.2">
      <c r="A8237" t="s">
        <v>38</v>
      </c>
      <c r="B8237">
        <v>51</v>
      </c>
      <c r="C8237">
        <v>63</v>
      </c>
      <c r="D8237">
        <v>37</v>
      </c>
      <c r="E8237">
        <v>26</v>
      </c>
      <c r="F8237" t="s">
        <v>639</v>
      </c>
    </row>
    <row r="8238" spans="1:6" x14ac:dyDescent="0.2">
      <c r="A8238" t="s">
        <v>35</v>
      </c>
      <c r="B8238">
        <v>51</v>
      </c>
      <c r="C8238">
        <v>65</v>
      </c>
      <c r="D8238">
        <v>28</v>
      </c>
      <c r="E8238">
        <v>37</v>
      </c>
      <c r="F8238" t="s">
        <v>639</v>
      </c>
    </row>
    <row r="8239" spans="1:6" x14ac:dyDescent="0.2">
      <c r="A8239" t="s">
        <v>30</v>
      </c>
      <c r="B8239">
        <v>51</v>
      </c>
      <c r="C8239">
        <v>67</v>
      </c>
      <c r="D8239">
        <v>28</v>
      </c>
      <c r="E8239">
        <v>39</v>
      </c>
      <c r="F8239" t="s">
        <v>639</v>
      </c>
    </row>
    <row r="8240" spans="1:6" x14ac:dyDescent="0.2">
      <c r="A8240" t="s">
        <v>34</v>
      </c>
      <c r="B8240">
        <v>51</v>
      </c>
      <c r="C8240">
        <v>68</v>
      </c>
      <c r="D8240">
        <v>33</v>
      </c>
      <c r="E8240">
        <v>35</v>
      </c>
      <c r="F8240" t="s">
        <v>639</v>
      </c>
    </row>
    <row r="8241" spans="1:6" x14ac:dyDescent="0.2">
      <c r="A8241" t="s">
        <v>23</v>
      </c>
      <c r="B8241">
        <v>52</v>
      </c>
      <c r="C8241">
        <v>0</v>
      </c>
      <c r="D8241">
        <v>0</v>
      </c>
      <c r="E8241">
        <v>0</v>
      </c>
      <c r="F8241" t="s">
        <v>639</v>
      </c>
    </row>
    <row r="8242" spans="1:6" x14ac:dyDescent="0.2">
      <c r="A8242" t="s">
        <v>41</v>
      </c>
      <c r="B8242">
        <v>52</v>
      </c>
      <c r="C8242">
        <v>0</v>
      </c>
      <c r="D8242">
        <v>0</v>
      </c>
      <c r="E8242">
        <v>0</v>
      </c>
      <c r="F8242" t="s">
        <v>639</v>
      </c>
    </row>
    <row r="8243" spans="1:6" x14ac:dyDescent="0.2">
      <c r="A8243" t="s">
        <v>13</v>
      </c>
      <c r="B8243">
        <v>52</v>
      </c>
      <c r="C8243">
        <v>1</v>
      </c>
      <c r="D8243">
        <v>1</v>
      </c>
      <c r="E8243">
        <v>0</v>
      </c>
      <c r="F8243" t="s">
        <v>639</v>
      </c>
    </row>
    <row r="8244" spans="1:6" x14ac:dyDescent="0.2">
      <c r="A8244" t="s">
        <v>618</v>
      </c>
      <c r="B8244">
        <v>52</v>
      </c>
      <c r="C8244">
        <v>10</v>
      </c>
      <c r="D8244">
        <v>7</v>
      </c>
      <c r="E8244">
        <v>3</v>
      </c>
      <c r="F8244" t="s">
        <v>639</v>
      </c>
    </row>
    <row r="8245" spans="1:6" x14ac:dyDescent="0.2">
      <c r="A8245" t="s">
        <v>31</v>
      </c>
      <c r="B8245">
        <v>52</v>
      </c>
      <c r="C8245">
        <v>10</v>
      </c>
      <c r="D8245">
        <v>4</v>
      </c>
      <c r="E8245">
        <v>6</v>
      </c>
      <c r="F8245" t="s">
        <v>639</v>
      </c>
    </row>
    <row r="8246" spans="1:6" x14ac:dyDescent="0.2">
      <c r="A8246" t="s">
        <v>18</v>
      </c>
      <c r="B8246">
        <v>52</v>
      </c>
      <c r="C8246">
        <v>110</v>
      </c>
      <c r="D8246">
        <v>51</v>
      </c>
      <c r="E8246">
        <v>59</v>
      </c>
      <c r="F8246" t="s">
        <v>639</v>
      </c>
    </row>
    <row r="8247" spans="1:6" x14ac:dyDescent="0.2">
      <c r="A8247" t="s">
        <v>14</v>
      </c>
      <c r="B8247">
        <v>52</v>
      </c>
      <c r="C8247">
        <v>119</v>
      </c>
      <c r="D8247">
        <v>65</v>
      </c>
      <c r="E8247">
        <v>54</v>
      </c>
      <c r="F8247" t="s">
        <v>639</v>
      </c>
    </row>
    <row r="8248" spans="1:6" x14ac:dyDescent="0.2">
      <c r="A8248" t="s">
        <v>19</v>
      </c>
      <c r="B8248">
        <v>52</v>
      </c>
      <c r="C8248">
        <v>12</v>
      </c>
      <c r="D8248">
        <v>6</v>
      </c>
      <c r="E8248">
        <v>6</v>
      </c>
      <c r="F8248" t="s">
        <v>639</v>
      </c>
    </row>
    <row r="8249" spans="1:6" x14ac:dyDescent="0.2">
      <c r="A8249" t="s">
        <v>39</v>
      </c>
      <c r="B8249">
        <v>52</v>
      </c>
      <c r="C8249">
        <v>169</v>
      </c>
      <c r="D8249">
        <v>92</v>
      </c>
      <c r="E8249">
        <v>77</v>
      </c>
      <c r="F8249" t="s">
        <v>639</v>
      </c>
    </row>
    <row r="8250" spans="1:6" x14ac:dyDescent="0.2">
      <c r="A8250" t="s">
        <v>24</v>
      </c>
      <c r="B8250">
        <v>52</v>
      </c>
      <c r="C8250">
        <v>2</v>
      </c>
      <c r="D8250">
        <v>0</v>
      </c>
      <c r="E8250">
        <v>2</v>
      </c>
      <c r="F8250" t="s">
        <v>639</v>
      </c>
    </row>
    <row r="8251" spans="1:6" x14ac:dyDescent="0.2">
      <c r="A8251" t="s">
        <v>25</v>
      </c>
      <c r="B8251">
        <v>52</v>
      </c>
      <c r="C8251">
        <v>2</v>
      </c>
      <c r="D8251">
        <v>0</v>
      </c>
      <c r="E8251">
        <v>2</v>
      </c>
      <c r="F8251" t="s">
        <v>639</v>
      </c>
    </row>
    <row r="8252" spans="1:6" x14ac:dyDescent="0.2">
      <c r="A8252" t="s">
        <v>10</v>
      </c>
      <c r="B8252">
        <v>52</v>
      </c>
      <c r="C8252">
        <v>21</v>
      </c>
      <c r="D8252">
        <v>11</v>
      </c>
      <c r="E8252">
        <v>10</v>
      </c>
      <c r="F8252" t="s">
        <v>639</v>
      </c>
    </row>
    <row r="8253" spans="1:6" x14ac:dyDescent="0.2">
      <c r="A8253" t="s">
        <v>21</v>
      </c>
      <c r="B8253">
        <v>52</v>
      </c>
      <c r="C8253">
        <v>22</v>
      </c>
      <c r="D8253">
        <v>12</v>
      </c>
      <c r="E8253">
        <v>10</v>
      </c>
      <c r="F8253" t="s">
        <v>639</v>
      </c>
    </row>
    <row r="8254" spans="1:6" x14ac:dyDescent="0.2">
      <c r="A8254" t="s">
        <v>617</v>
      </c>
      <c r="B8254">
        <v>52</v>
      </c>
      <c r="C8254">
        <v>23</v>
      </c>
      <c r="D8254">
        <v>13</v>
      </c>
      <c r="E8254">
        <v>10</v>
      </c>
      <c r="F8254" t="s">
        <v>639</v>
      </c>
    </row>
    <row r="8255" spans="1:6" x14ac:dyDescent="0.2">
      <c r="A8255" t="s">
        <v>620</v>
      </c>
      <c r="B8255">
        <v>52</v>
      </c>
      <c r="C8255">
        <v>23</v>
      </c>
      <c r="D8255">
        <v>11</v>
      </c>
      <c r="E8255">
        <v>12</v>
      </c>
      <c r="F8255" t="s">
        <v>639</v>
      </c>
    </row>
    <row r="8256" spans="1:6" x14ac:dyDescent="0.2">
      <c r="A8256" t="s">
        <v>20</v>
      </c>
      <c r="B8256">
        <v>52</v>
      </c>
      <c r="C8256">
        <v>23</v>
      </c>
      <c r="D8256">
        <v>9</v>
      </c>
      <c r="E8256">
        <v>14</v>
      </c>
      <c r="F8256" t="s">
        <v>639</v>
      </c>
    </row>
    <row r="8257" spans="1:6" x14ac:dyDescent="0.2">
      <c r="A8257" t="s">
        <v>619</v>
      </c>
      <c r="B8257">
        <v>52</v>
      </c>
      <c r="C8257">
        <v>25</v>
      </c>
      <c r="D8257">
        <v>11</v>
      </c>
      <c r="E8257">
        <v>14</v>
      </c>
      <c r="F8257" t="s">
        <v>639</v>
      </c>
    </row>
    <row r="8258" spans="1:6" x14ac:dyDescent="0.2">
      <c r="A8258" t="s">
        <v>36</v>
      </c>
      <c r="B8258">
        <v>52</v>
      </c>
      <c r="C8258">
        <v>25</v>
      </c>
      <c r="D8258">
        <v>11</v>
      </c>
      <c r="E8258">
        <v>14</v>
      </c>
      <c r="F8258" t="s">
        <v>639</v>
      </c>
    </row>
    <row r="8259" spans="1:6" x14ac:dyDescent="0.2">
      <c r="A8259" t="s">
        <v>17</v>
      </c>
      <c r="B8259">
        <v>52</v>
      </c>
      <c r="C8259">
        <v>27</v>
      </c>
      <c r="D8259">
        <v>17</v>
      </c>
      <c r="E8259">
        <v>10</v>
      </c>
      <c r="F8259" t="s">
        <v>639</v>
      </c>
    </row>
    <row r="8260" spans="1:6" x14ac:dyDescent="0.2">
      <c r="A8260" t="s">
        <v>15</v>
      </c>
      <c r="B8260">
        <v>52</v>
      </c>
      <c r="C8260">
        <v>284</v>
      </c>
      <c r="D8260">
        <v>151</v>
      </c>
      <c r="E8260">
        <v>133</v>
      </c>
      <c r="F8260" t="s">
        <v>639</v>
      </c>
    </row>
    <row r="8261" spans="1:6" x14ac:dyDescent="0.2">
      <c r="A8261" t="s">
        <v>26</v>
      </c>
      <c r="B8261">
        <v>52</v>
      </c>
      <c r="C8261">
        <v>3</v>
      </c>
      <c r="D8261">
        <v>2</v>
      </c>
      <c r="E8261">
        <v>1</v>
      </c>
      <c r="F8261" t="s">
        <v>639</v>
      </c>
    </row>
    <row r="8262" spans="1:6" x14ac:dyDescent="0.2">
      <c r="A8262" t="s">
        <v>29</v>
      </c>
      <c r="B8262">
        <v>52</v>
      </c>
      <c r="C8262">
        <v>33</v>
      </c>
      <c r="D8262">
        <v>21</v>
      </c>
      <c r="E8262">
        <v>12</v>
      </c>
      <c r="F8262" t="s">
        <v>639</v>
      </c>
    </row>
    <row r="8263" spans="1:6" x14ac:dyDescent="0.2">
      <c r="A8263" t="s">
        <v>33</v>
      </c>
      <c r="B8263">
        <v>52</v>
      </c>
      <c r="C8263">
        <v>34</v>
      </c>
      <c r="D8263">
        <v>18</v>
      </c>
      <c r="E8263">
        <v>16</v>
      </c>
      <c r="F8263" t="s">
        <v>639</v>
      </c>
    </row>
    <row r="8264" spans="1:6" x14ac:dyDescent="0.2">
      <c r="A8264" t="s">
        <v>28</v>
      </c>
      <c r="B8264">
        <v>52</v>
      </c>
      <c r="C8264">
        <v>42</v>
      </c>
      <c r="D8264">
        <v>23</v>
      </c>
      <c r="E8264">
        <v>19</v>
      </c>
      <c r="F8264" t="s">
        <v>639</v>
      </c>
    </row>
    <row r="8265" spans="1:6" x14ac:dyDescent="0.2">
      <c r="A8265" t="s">
        <v>12</v>
      </c>
      <c r="B8265">
        <v>52</v>
      </c>
      <c r="C8265">
        <v>45</v>
      </c>
      <c r="D8265">
        <v>24</v>
      </c>
      <c r="E8265">
        <v>21</v>
      </c>
      <c r="F8265" t="s">
        <v>639</v>
      </c>
    </row>
    <row r="8266" spans="1:6" x14ac:dyDescent="0.2">
      <c r="A8266" t="s">
        <v>22</v>
      </c>
      <c r="B8266">
        <v>52</v>
      </c>
      <c r="C8266">
        <v>47</v>
      </c>
      <c r="D8266">
        <v>24</v>
      </c>
      <c r="E8266">
        <v>23</v>
      </c>
      <c r="F8266" t="s">
        <v>639</v>
      </c>
    </row>
    <row r="8267" spans="1:6" x14ac:dyDescent="0.2">
      <c r="A8267" t="s">
        <v>32</v>
      </c>
      <c r="B8267">
        <v>52</v>
      </c>
      <c r="C8267">
        <v>5</v>
      </c>
      <c r="D8267">
        <v>3</v>
      </c>
      <c r="E8267">
        <v>2</v>
      </c>
      <c r="F8267" t="s">
        <v>639</v>
      </c>
    </row>
    <row r="8268" spans="1:6" x14ac:dyDescent="0.2">
      <c r="A8268" t="s">
        <v>42</v>
      </c>
      <c r="B8268">
        <v>52</v>
      </c>
      <c r="C8268">
        <v>5</v>
      </c>
      <c r="D8268">
        <v>1</v>
      </c>
      <c r="E8268">
        <v>4</v>
      </c>
      <c r="F8268" t="s">
        <v>639</v>
      </c>
    </row>
    <row r="8269" spans="1:6" x14ac:dyDescent="0.2">
      <c r="A8269" t="s">
        <v>40</v>
      </c>
      <c r="B8269">
        <v>52</v>
      </c>
      <c r="C8269">
        <v>55</v>
      </c>
      <c r="D8269">
        <v>33</v>
      </c>
      <c r="E8269">
        <v>22</v>
      </c>
      <c r="F8269" t="s">
        <v>639</v>
      </c>
    </row>
    <row r="8270" spans="1:6" x14ac:dyDescent="0.2">
      <c r="A8270" t="s">
        <v>38</v>
      </c>
      <c r="B8270">
        <v>52</v>
      </c>
      <c r="C8270">
        <v>56</v>
      </c>
      <c r="D8270">
        <v>31</v>
      </c>
      <c r="E8270">
        <v>25</v>
      </c>
      <c r="F8270" t="s">
        <v>639</v>
      </c>
    </row>
    <row r="8271" spans="1:6" x14ac:dyDescent="0.2">
      <c r="A8271" t="s">
        <v>34</v>
      </c>
      <c r="B8271">
        <v>52</v>
      </c>
      <c r="C8271">
        <v>56</v>
      </c>
      <c r="D8271">
        <v>23</v>
      </c>
      <c r="E8271">
        <v>33</v>
      </c>
      <c r="F8271" t="s">
        <v>639</v>
      </c>
    </row>
    <row r="8272" spans="1:6" x14ac:dyDescent="0.2">
      <c r="A8272" t="s">
        <v>16</v>
      </c>
      <c r="B8272">
        <v>52</v>
      </c>
      <c r="C8272">
        <v>6</v>
      </c>
      <c r="D8272">
        <v>2</v>
      </c>
      <c r="E8272">
        <v>4</v>
      </c>
      <c r="F8272" t="s">
        <v>639</v>
      </c>
    </row>
    <row r="8273" spans="1:6" x14ac:dyDescent="0.2">
      <c r="A8273" t="s">
        <v>37</v>
      </c>
      <c r="B8273">
        <v>52</v>
      </c>
      <c r="C8273">
        <v>6</v>
      </c>
      <c r="D8273">
        <v>1</v>
      </c>
      <c r="E8273">
        <v>5</v>
      </c>
      <c r="F8273" t="s">
        <v>639</v>
      </c>
    </row>
    <row r="8274" spans="1:6" x14ac:dyDescent="0.2">
      <c r="A8274" t="s">
        <v>27</v>
      </c>
      <c r="B8274">
        <v>52</v>
      </c>
      <c r="C8274">
        <v>63</v>
      </c>
      <c r="D8274">
        <v>37</v>
      </c>
      <c r="E8274">
        <v>26</v>
      </c>
      <c r="F8274" t="s">
        <v>639</v>
      </c>
    </row>
    <row r="8275" spans="1:6" x14ac:dyDescent="0.2">
      <c r="A8275" t="s">
        <v>30</v>
      </c>
      <c r="B8275">
        <v>52</v>
      </c>
      <c r="C8275">
        <v>70</v>
      </c>
      <c r="D8275">
        <v>32</v>
      </c>
      <c r="E8275">
        <v>38</v>
      </c>
      <c r="F8275" t="s">
        <v>639</v>
      </c>
    </row>
    <row r="8276" spans="1:6" x14ac:dyDescent="0.2">
      <c r="A8276" t="s">
        <v>35</v>
      </c>
      <c r="B8276">
        <v>52</v>
      </c>
      <c r="C8276">
        <v>72</v>
      </c>
      <c r="D8276">
        <v>42</v>
      </c>
      <c r="E8276">
        <v>30</v>
      </c>
      <c r="F8276" t="s">
        <v>639</v>
      </c>
    </row>
    <row r="8277" spans="1:6" x14ac:dyDescent="0.2">
      <c r="A8277" t="s">
        <v>11</v>
      </c>
      <c r="B8277">
        <v>52</v>
      </c>
      <c r="C8277">
        <v>9</v>
      </c>
      <c r="D8277">
        <v>6</v>
      </c>
      <c r="E8277">
        <v>3</v>
      </c>
      <c r="F8277" t="s">
        <v>639</v>
      </c>
    </row>
    <row r="8278" spans="1:6" x14ac:dyDescent="0.2">
      <c r="A8278" t="s">
        <v>13</v>
      </c>
      <c r="B8278">
        <v>53</v>
      </c>
      <c r="C8278">
        <v>0</v>
      </c>
      <c r="D8278">
        <v>0</v>
      </c>
      <c r="E8278">
        <v>0</v>
      </c>
      <c r="F8278" t="s">
        <v>639</v>
      </c>
    </row>
    <row r="8279" spans="1:6" x14ac:dyDescent="0.2">
      <c r="A8279" t="s">
        <v>23</v>
      </c>
      <c r="B8279">
        <v>53</v>
      </c>
      <c r="C8279">
        <v>0</v>
      </c>
      <c r="D8279">
        <v>0</v>
      </c>
      <c r="E8279">
        <v>0</v>
      </c>
      <c r="F8279" t="s">
        <v>639</v>
      </c>
    </row>
    <row r="8280" spans="1:6" x14ac:dyDescent="0.2">
      <c r="A8280" t="s">
        <v>41</v>
      </c>
      <c r="B8280">
        <v>53</v>
      </c>
      <c r="C8280">
        <v>0</v>
      </c>
      <c r="D8280">
        <v>0</v>
      </c>
      <c r="E8280">
        <v>0</v>
      </c>
      <c r="F8280" t="s">
        <v>639</v>
      </c>
    </row>
    <row r="8281" spans="1:6" x14ac:dyDescent="0.2">
      <c r="A8281" t="s">
        <v>26</v>
      </c>
      <c r="B8281">
        <v>53</v>
      </c>
      <c r="C8281">
        <v>1</v>
      </c>
      <c r="D8281">
        <v>1</v>
      </c>
      <c r="E8281">
        <v>0</v>
      </c>
      <c r="F8281" t="s">
        <v>639</v>
      </c>
    </row>
    <row r="8282" spans="1:6" x14ac:dyDescent="0.2">
      <c r="A8282" t="s">
        <v>42</v>
      </c>
      <c r="B8282">
        <v>53</v>
      </c>
      <c r="C8282">
        <v>1</v>
      </c>
      <c r="D8282">
        <v>0</v>
      </c>
      <c r="E8282">
        <v>1</v>
      </c>
      <c r="F8282" t="s">
        <v>639</v>
      </c>
    </row>
    <row r="8283" spans="1:6" x14ac:dyDescent="0.2">
      <c r="A8283" t="s">
        <v>37</v>
      </c>
      <c r="B8283">
        <v>53</v>
      </c>
      <c r="C8283">
        <v>10</v>
      </c>
      <c r="D8283">
        <v>4</v>
      </c>
      <c r="E8283">
        <v>6</v>
      </c>
      <c r="F8283" t="s">
        <v>639</v>
      </c>
    </row>
    <row r="8284" spans="1:6" x14ac:dyDescent="0.2">
      <c r="A8284" t="s">
        <v>18</v>
      </c>
      <c r="B8284">
        <v>53</v>
      </c>
      <c r="C8284">
        <v>138</v>
      </c>
      <c r="D8284">
        <v>73</v>
      </c>
      <c r="E8284">
        <v>65</v>
      </c>
      <c r="F8284" t="s">
        <v>639</v>
      </c>
    </row>
    <row r="8285" spans="1:6" x14ac:dyDescent="0.2">
      <c r="A8285" t="s">
        <v>39</v>
      </c>
      <c r="B8285">
        <v>53</v>
      </c>
      <c r="C8285">
        <v>151</v>
      </c>
      <c r="D8285">
        <v>89</v>
      </c>
      <c r="E8285">
        <v>62</v>
      </c>
      <c r="F8285" t="s">
        <v>639</v>
      </c>
    </row>
    <row r="8286" spans="1:6" x14ac:dyDescent="0.2">
      <c r="A8286" t="s">
        <v>11</v>
      </c>
      <c r="B8286">
        <v>53</v>
      </c>
      <c r="C8286">
        <v>16</v>
      </c>
      <c r="D8286">
        <v>11</v>
      </c>
      <c r="E8286">
        <v>5</v>
      </c>
      <c r="F8286" t="s">
        <v>639</v>
      </c>
    </row>
    <row r="8287" spans="1:6" x14ac:dyDescent="0.2">
      <c r="A8287" t="s">
        <v>20</v>
      </c>
      <c r="B8287">
        <v>53</v>
      </c>
      <c r="C8287">
        <v>17</v>
      </c>
      <c r="D8287">
        <v>9</v>
      </c>
      <c r="E8287">
        <v>8</v>
      </c>
      <c r="F8287" t="s">
        <v>639</v>
      </c>
    </row>
    <row r="8288" spans="1:6" x14ac:dyDescent="0.2">
      <c r="A8288" t="s">
        <v>617</v>
      </c>
      <c r="B8288">
        <v>53</v>
      </c>
      <c r="C8288">
        <v>19</v>
      </c>
      <c r="D8288">
        <v>10</v>
      </c>
      <c r="E8288">
        <v>9</v>
      </c>
      <c r="F8288" t="s">
        <v>639</v>
      </c>
    </row>
    <row r="8289" spans="1:6" x14ac:dyDescent="0.2">
      <c r="A8289" t="s">
        <v>24</v>
      </c>
      <c r="B8289">
        <v>53</v>
      </c>
      <c r="C8289">
        <v>2</v>
      </c>
      <c r="D8289">
        <v>1</v>
      </c>
      <c r="E8289">
        <v>1</v>
      </c>
      <c r="F8289" t="s">
        <v>639</v>
      </c>
    </row>
    <row r="8290" spans="1:6" x14ac:dyDescent="0.2">
      <c r="A8290" t="s">
        <v>25</v>
      </c>
      <c r="B8290">
        <v>53</v>
      </c>
      <c r="C8290">
        <v>2</v>
      </c>
      <c r="D8290">
        <v>1</v>
      </c>
      <c r="E8290">
        <v>1</v>
      </c>
      <c r="F8290" t="s">
        <v>639</v>
      </c>
    </row>
    <row r="8291" spans="1:6" x14ac:dyDescent="0.2">
      <c r="A8291" t="s">
        <v>21</v>
      </c>
      <c r="B8291">
        <v>53</v>
      </c>
      <c r="C8291">
        <v>20</v>
      </c>
      <c r="D8291">
        <v>13</v>
      </c>
      <c r="E8291">
        <v>7</v>
      </c>
      <c r="F8291" t="s">
        <v>639</v>
      </c>
    </row>
    <row r="8292" spans="1:6" x14ac:dyDescent="0.2">
      <c r="A8292" t="s">
        <v>33</v>
      </c>
      <c r="B8292">
        <v>53</v>
      </c>
      <c r="C8292">
        <v>24</v>
      </c>
      <c r="D8292">
        <v>12</v>
      </c>
      <c r="E8292">
        <v>12</v>
      </c>
      <c r="F8292" t="s">
        <v>639</v>
      </c>
    </row>
    <row r="8293" spans="1:6" x14ac:dyDescent="0.2">
      <c r="A8293" t="s">
        <v>28</v>
      </c>
      <c r="B8293">
        <v>53</v>
      </c>
      <c r="C8293">
        <v>24</v>
      </c>
      <c r="D8293">
        <v>11</v>
      </c>
      <c r="E8293">
        <v>13</v>
      </c>
      <c r="F8293" t="s">
        <v>639</v>
      </c>
    </row>
    <row r="8294" spans="1:6" x14ac:dyDescent="0.2">
      <c r="A8294" t="s">
        <v>10</v>
      </c>
      <c r="B8294">
        <v>53</v>
      </c>
      <c r="C8294">
        <v>25</v>
      </c>
      <c r="D8294">
        <v>13</v>
      </c>
      <c r="E8294">
        <v>12</v>
      </c>
      <c r="F8294" t="s">
        <v>639</v>
      </c>
    </row>
    <row r="8295" spans="1:6" x14ac:dyDescent="0.2">
      <c r="A8295" t="s">
        <v>15</v>
      </c>
      <c r="B8295">
        <v>53</v>
      </c>
      <c r="C8295">
        <v>279</v>
      </c>
      <c r="D8295">
        <v>141</v>
      </c>
      <c r="E8295">
        <v>138</v>
      </c>
      <c r="F8295" t="s">
        <v>639</v>
      </c>
    </row>
    <row r="8296" spans="1:6" x14ac:dyDescent="0.2">
      <c r="A8296" t="s">
        <v>32</v>
      </c>
      <c r="B8296">
        <v>53</v>
      </c>
      <c r="C8296">
        <v>3</v>
      </c>
      <c r="D8296">
        <v>2</v>
      </c>
      <c r="E8296">
        <v>1</v>
      </c>
      <c r="F8296" t="s">
        <v>639</v>
      </c>
    </row>
    <row r="8297" spans="1:6" x14ac:dyDescent="0.2">
      <c r="A8297" t="s">
        <v>17</v>
      </c>
      <c r="B8297">
        <v>53</v>
      </c>
      <c r="C8297">
        <v>32</v>
      </c>
      <c r="D8297">
        <v>17</v>
      </c>
      <c r="E8297">
        <v>15</v>
      </c>
      <c r="F8297" t="s">
        <v>639</v>
      </c>
    </row>
    <row r="8298" spans="1:6" x14ac:dyDescent="0.2">
      <c r="A8298" t="s">
        <v>619</v>
      </c>
      <c r="B8298">
        <v>53</v>
      </c>
      <c r="C8298">
        <v>33</v>
      </c>
      <c r="D8298">
        <v>18</v>
      </c>
      <c r="E8298">
        <v>15</v>
      </c>
      <c r="F8298" t="s">
        <v>639</v>
      </c>
    </row>
    <row r="8299" spans="1:6" x14ac:dyDescent="0.2">
      <c r="A8299" t="s">
        <v>36</v>
      </c>
      <c r="B8299">
        <v>53</v>
      </c>
      <c r="C8299">
        <v>34</v>
      </c>
      <c r="D8299">
        <v>16</v>
      </c>
      <c r="E8299">
        <v>18</v>
      </c>
      <c r="F8299" t="s">
        <v>639</v>
      </c>
    </row>
    <row r="8300" spans="1:6" x14ac:dyDescent="0.2">
      <c r="A8300" t="s">
        <v>22</v>
      </c>
      <c r="B8300">
        <v>53</v>
      </c>
      <c r="C8300">
        <v>36</v>
      </c>
      <c r="D8300">
        <v>19</v>
      </c>
      <c r="E8300">
        <v>17</v>
      </c>
      <c r="F8300" t="s">
        <v>639</v>
      </c>
    </row>
    <row r="8301" spans="1:6" x14ac:dyDescent="0.2">
      <c r="A8301" t="s">
        <v>12</v>
      </c>
      <c r="B8301">
        <v>53</v>
      </c>
      <c r="C8301">
        <v>37</v>
      </c>
      <c r="D8301">
        <v>18</v>
      </c>
      <c r="E8301">
        <v>19</v>
      </c>
      <c r="F8301" t="s">
        <v>639</v>
      </c>
    </row>
    <row r="8302" spans="1:6" x14ac:dyDescent="0.2">
      <c r="A8302" t="s">
        <v>29</v>
      </c>
      <c r="B8302">
        <v>53</v>
      </c>
      <c r="C8302">
        <v>38</v>
      </c>
      <c r="D8302">
        <v>17</v>
      </c>
      <c r="E8302">
        <v>21</v>
      </c>
      <c r="F8302" t="s">
        <v>639</v>
      </c>
    </row>
    <row r="8303" spans="1:6" x14ac:dyDescent="0.2">
      <c r="A8303" t="s">
        <v>27</v>
      </c>
      <c r="B8303">
        <v>53</v>
      </c>
      <c r="C8303">
        <v>46</v>
      </c>
      <c r="D8303">
        <v>20</v>
      </c>
      <c r="E8303">
        <v>26</v>
      </c>
      <c r="F8303" t="s">
        <v>639</v>
      </c>
    </row>
    <row r="8304" spans="1:6" x14ac:dyDescent="0.2">
      <c r="A8304" t="s">
        <v>40</v>
      </c>
      <c r="B8304">
        <v>53</v>
      </c>
      <c r="C8304">
        <v>55</v>
      </c>
      <c r="D8304">
        <v>28</v>
      </c>
      <c r="E8304">
        <v>27</v>
      </c>
      <c r="F8304" t="s">
        <v>639</v>
      </c>
    </row>
    <row r="8305" spans="1:6" x14ac:dyDescent="0.2">
      <c r="A8305" t="s">
        <v>618</v>
      </c>
      <c r="B8305">
        <v>53</v>
      </c>
      <c r="C8305">
        <v>6</v>
      </c>
      <c r="D8305">
        <v>3</v>
      </c>
      <c r="E8305">
        <v>3</v>
      </c>
      <c r="F8305" t="s">
        <v>639</v>
      </c>
    </row>
    <row r="8306" spans="1:6" x14ac:dyDescent="0.2">
      <c r="A8306" t="s">
        <v>16</v>
      </c>
      <c r="B8306">
        <v>53</v>
      </c>
      <c r="C8306">
        <v>6</v>
      </c>
      <c r="D8306">
        <v>3</v>
      </c>
      <c r="E8306">
        <v>3</v>
      </c>
      <c r="F8306" t="s">
        <v>639</v>
      </c>
    </row>
    <row r="8307" spans="1:6" x14ac:dyDescent="0.2">
      <c r="A8307" t="s">
        <v>34</v>
      </c>
      <c r="B8307">
        <v>53</v>
      </c>
      <c r="C8307">
        <v>62</v>
      </c>
      <c r="D8307">
        <v>30</v>
      </c>
      <c r="E8307">
        <v>32</v>
      </c>
      <c r="F8307" t="s">
        <v>639</v>
      </c>
    </row>
    <row r="8308" spans="1:6" x14ac:dyDescent="0.2">
      <c r="A8308" t="s">
        <v>38</v>
      </c>
      <c r="B8308">
        <v>53</v>
      </c>
      <c r="C8308">
        <v>64</v>
      </c>
      <c r="D8308">
        <v>34</v>
      </c>
      <c r="E8308">
        <v>30</v>
      </c>
      <c r="F8308" t="s">
        <v>639</v>
      </c>
    </row>
    <row r="8309" spans="1:6" x14ac:dyDescent="0.2">
      <c r="A8309" t="s">
        <v>35</v>
      </c>
      <c r="B8309">
        <v>53</v>
      </c>
      <c r="C8309">
        <v>67</v>
      </c>
      <c r="D8309">
        <v>30</v>
      </c>
      <c r="E8309">
        <v>37</v>
      </c>
      <c r="F8309" t="s">
        <v>639</v>
      </c>
    </row>
    <row r="8310" spans="1:6" x14ac:dyDescent="0.2">
      <c r="A8310" t="s">
        <v>620</v>
      </c>
      <c r="B8310">
        <v>53</v>
      </c>
      <c r="C8310">
        <v>8</v>
      </c>
      <c r="D8310">
        <v>4</v>
      </c>
      <c r="E8310">
        <v>4</v>
      </c>
      <c r="F8310" t="s">
        <v>639</v>
      </c>
    </row>
    <row r="8311" spans="1:6" x14ac:dyDescent="0.2">
      <c r="A8311" t="s">
        <v>30</v>
      </c>
      <c r="B8311">
        <v>53</v>
      </c>
      <c r="C8311">
        <v>84</v>
      </c>
      <c r="D8311">
        <v>43</v>
      </c>
      <c r="E8311">
        <v>41</v>
      </c>
      <c r="F8311" t="s">
        <v>639</v>
      </c>
    </row>
    <row r="8312" spans="1:6" x14ac:dyDescent="0.2">
      <c r="A8312" t="s">
        <v>19</v>
      </c>
      <c r="B8312">
        <v>53</v>
      </c>
      <c r="C8312">
        <v>9</v>
      </c>
      <c r="D8312">
        <v>6</v>
      </c>
      <c r="E8312">
        <v>3</v>
      </c>
      <c r="F8312" t="s">
        <v>639</v>
      </c>
    </row>
    <row r="8313" spans="1:6" x14ac:dyDescent="0.2">
      <c r="A8313" t="s">
        <v>31</v>
      </c>
      <c r="B8313">
        <v>53</v>
      </c>
      <c r="C8313">
        <v>9</v>
      </c>
      <c r="D8313">
        <v>2</v>
      </c>
      <c r="E8313">
        <v>7</v>
      </c>
      <c r="F8313" t="s">
        <v>639</v>
      </c>
    </row>
    <row r="8314" spans="1:6" x14ac:dyDescent="0.2">
      <c r="A8314" t="s">
        <v>14</v>
      </c>
      <c r="B8314">
        <v>53</v>
      </c>
      <c r="C8314">
        <v>97</v>
      </c>
      <c r="D8314">
        <v>49</v>
      </c>
      <c r="E8314">
        <v>48</v>
      </c>
      <c r="F8314" t="s">
        <v>639</v>
      </c>
    </row>
    <row r="8315" spans="1:6" x14ac:dyDescent="0.2">
      <c r="A8315" t="s">
        <v>13</v>
      </c>
      <c r="B8315">
        <v>54</v>
      </c>
      <c r="C8315">
        <v>0</v>
      </c>
      <c r="D8315">
        <v>0</v>
      </c>
      <c r="E8315">
        <v>0</v>
      </c>
      <c r="F8315" t="s">
        <v>639</v>
      </c>
    </row>
    <row r="8316" spans="1:6" x14ac:dyDescent="0.2">
      <c r="A8316" t="s">
        <v>41</v>
      </c>
      <c r="B8316">
        <v>54</v>
      </c>
      <c r="C8316">
        <v>0</v>
      </c>
      <c r="D8316">
        <v>0</v>
      </c>
      <c r="E8316">
        <v>0</v>
      </c>
      <c r="F8316" t="s">
        <v>639</v>
      </c>
    </row>
    <row r="8317" spans="1:6" x14ac:dyDescent="0.2">
      <c r="A8317" t="s">
        <v>10</v>
      </c>
      <c r="B8317">
        <v>54</v>
      </c>
      <c r="C8317">
        <v>10</v>
      </c>
      <c r="D8317">
        <v>4</v>
      </c>
      <c r="E8317">
        <v>6</v>
      </c>
      <c r="F8317" t="s">
        <v>639</v>
      </c>
    </row>
    <row r="8318" spans="1:6" x14ac:dyDescent="0.2">
      <c r="A8318" t="s">
        <v>16</v>
      </c>
      <c r="B8318">
        <v>54</v>
      </c>
      <c r="C8318">
        <v>11</v>
      </c>
      <c r="D8318">
        <v>7</v>
      </c>
      <c r="E8318">
        <v>4</v>
      </c>
      <c r="F8318" t="s">
        <v>639</v>
      </c>
    </row>
    <row r="8319" spans="1:6" x14ac:dyDescent="0.2">
      <c r="A8319" t="s">
        <v>37</v>
      </c>
      <c r="B8319">
        <v>54</v>
      </c>
      <c r="C8319">
        <v>11</v>
      </c>
      <c r="D8319">
        <v>4</v>
      </c>
      <c r="E8319">
        <v>7</v>
      </c>
      <c r="F8319" t="s">
        <v>639</v>
      </c>
    </row>
    <row r="8320" spans="1:6" x14ac:dyDescent="0.2">
      <c r="A8320" t="s">
        <v>18</v>
      </c>
      <c r="B8320">
        <v>54</v>
      </c>
      <c r="C8320">
        <v>122</v>
      </c>
      <c r="D8320">
        <v>67</v>
      </c>
      <c r="E8320">
        <v>55</v>
      </c>
      <c r="F8320" t="s">
        <v>639</v>
      </c>
    </row>
    <row r="8321" spans="1:6" x14ac:dyDescent="0.2">
      <c r="A8321" t="s">
        <v>21</v>
      </c>
      <c r="B8321">
        <v>54</v>
      </c>
      <c r="C8321">
        <v>15</v>
      </c>
      <c r="D8321">
        <v>6</v>
      </c>
      <c r="E8321">
        <v>9</v>
      </c>
      <c r="F8321" t="s">
        <v>639</v>
      </c>
    </row>
    <row r="8322" spans="1:6" x14ac:dyDescent="0.2">
      <c r="A8322" t="s">
        <v>39</v>
      </c>
      <c r="B8322">
        <v>54</v>
      </c>
      <c r="C8322">
        <v>163</v>
      </c>
      <c r="D8322">
        <v>85</v>
      </c>
      <c r="E8322">
        <v>78</v>
      </c>
      <c r="F8322" t="s">
        <v>639</v>
      </c>
    </row>
    <row r="8323" spans="1:6" x14ac:dyDescent="0.2">
      <c r="A8323" t="s">
        <v>620</v>
      </c>
      <c r="B8323">
        <v>54</v>
      </c>
      <c r="C8323">
        <v>17</v>
      </c>
      <c r="D8323">
        <v>11</v>
      </c>
      <c r="E8323">
        <v>6</v>
      </c>
      <c r="F8323" t="s">
        <v>639</v>
      </c>
    </row>
    <row r="8324" spans="1:6" x14ac:dyDescent="0.2">
      <c r="A8324" t="s">
        <v>11</v>
      </c>
      <c r="B8324">
        <v>54</v>
      </c>
      <c r="C8324">
        <v>18</v>
      </c>
      <c r="D8324">
        <v>10</v>
      </c>
      <c r="E8324">
        <v>8</v>
      </c>
      <c r="F8324" t="s">
        <v>639</v>
      </c>
    </row>
    <row r="8325" spans="1:6" x14ac:dyDescent="0.2">
      <c r="A8325" t="s">
        <v>26</v>
      </c>
      <c r="B8325">
        <v>54</v>
      </c>
      <c r="C8325">
        <v>2</v>
      </c>
      <c r="D8325">
        <v>1</v>
      </c>
      <c r="E8325">
        <v>1</v>
      </c>
      <c r="F8325" t="s">
        <v>639</v>
      </c>
    </row>
    <row r="8326" spans="1:6" x14ac:dyDescent="0.2">
      <c r="A8326" t="s">
        <v>20</v>
      </c>
      <c r="B8326">
        <v>54</v>
      </c>
      <c r="C8326">
        <v>20</v>
      </c>
      <c r="D8326">
        <v>10</v>
      </c>
      <c r="E8326">
        <v>10</v>
      </c>
      <c r="F8326" t="s">
        <v>639</v>
      </c>
    </row>
    <row r="8327" spans="1:6" x14ac:dyDescent="0.2">
      <c r="A8327" t="s">
        <v>36</v>
      </c>
      <c r="B8327">
        <v>54</v>
      </c>
      <c r="C8327">
        <v>21</v>
      </c>
      <c r="D8327">
        <v>14</v>
      </c>
      <c r="E8327">
        <v>7</v>
      </c>
      <c r="F8327" t="s">
        <v>639</v>
      </c>
    </row>
    <row r="8328" spans="1:6" x14ac:dyDescent="0.2">
      <c r="A8328" t="s">
        <v>617</v>
      </c>
      <c r="B8328">
        <v>54</v>
      </c>
      <c r="C8328">
        <v>22</v>
      </c>
      <c r="D8328">
        <v>10</v>
      </c>
      <c r="E8328">
        <v>12</v>
      </c>
      <c r="F8328" t="s">
        <v>639</v>
      </c>
    </row>
    <row r="8329" spans="1:6" x14ac:dyDescent="0.2">
      <c r="A8329" t="s">
        <v>619</v>
      </c>
      <c r="B8329">
        <v>54</v>
      </c>
      <c r="C8329">
        <v>22</v>
      </c>
      <c r="D8329">
        <v>14</v>
      </c>
      <c r="E8329">
        <v>8</v>
      </c>
      <c r="F8329" t="s">
        <v>639</v>
      </c>
    </row>
    <row r="8330" spans="1:6" x14ac:dyDescent="0.2">
      <c r="A8330" t="s">
        <v>28</v>
      </c>
      <c r="B8330">
        <v>54</v>
      </c>
      <c r="C8330">
        <v>26</v>
      </c>
      <c r="D8330">
        <v>8</v>
      </c>
      <c r="E8330">
        <v>18</v>
      </c>
      <c r="F8330" t="s">
        <v>639</v>
      </c>
    </row>
    <row r="8331" spans="1:6" x14ac:dyDescent="0.2">
      <c r="A8331" t="s">
        <v>33</v>
      </c>
      <c r="B8331">
        <v>54</v>
      </c>
      <c r="C8331">
        <v>27</v>
      </c>
      <c r="D8331">
        <v>14</v>
      </c>
      <c r="E8331">
        <v>13</v>
      </c>
      <c r="F8331" t="s">
        <v>639</v>
      </c>
    </row>
    <row r="8332" spans="1:6" x14ac:dyDescent="0.2">
      <c r="A8332" t="s">
        <v>15</v>
      </c>
      <c r="B8332">
        <v>54</v>
      </c>
      <c r="C8332">
        <v>271</v>
      </c>
      <c r="D8332">
        <v>131</v>
      </c>
      <c r="E8332">
        <v>140</v>
      </c>
      <c r="F8332" t="s">
        <v>639</v>
      </c>
    </row>
    <row r="8333" spans="1:6" x14ac:dyDescent="0.2">
      <c r="A8333" t="s">
        <v>17</v>
      </c>
      <c r="B8333">
        <v>54</v>
      </c>
      <c r="C8333">
        <v>29</v>
      </c>
      <c r="D8333">
        <v>14</v>
      </c>
      <c r="E8333">
        <v>15</v>
      </c>
      <c r="F8333" t="s">
        <v>639</v>
      </c>
    </row>
    <row r="8334" spans="1:6" x14ac:dyDescent="0.2">
      <c r="A8334" t="s">
        <v>25</v>
      </c>
      <c r="B8334">
        <v>54</v>
      </c>
      <c r="C8334">
        <v>3</v>
      </c>
      <c r="D8334">
        <v>3</v>
      </c>
      <c r="E8334">
        <v>0</v>
      </c>
      <c r="F8334" t="s">
        <v>639</v>
      </c>
    </row>
    <row r="8335" spans="1:6" x14ac:dyDescent="0.2">
      <c r="A8335" t="s">
        <v>19</v>
      </c>
      <c r="B8335">
        <v>54</v>
      </c>
      <c r="C8335">
        <v>3</v>
      </c>
      <c r="D8335">
        <v>2</v>
      </c>
      <c r="E8335">
        <v>1</v>
      </c>
      <c r="F8335" t="s">
        <v>639</v>
      </c>
    </row>
    <row r="8336" spans="1:6" x14ac:dyDescent="0.2">
      <c r="A8336" t="s">
        <v>32</v>
      </c>
      <c r="B8336">
        <v>54</v>
      </c>
      <c r="C8336">
        <v>3</v>
      </c>
      <c r="D8336">
        <v>2</v>
      </c>
      <c r="E8336">
        <v>1</v>
      </c>
      <c r="F8336" t="s">
        <v>639</v>
      </c>
    </row>
    <row r="8337" spans="1:6" x14ac:dyDescent="0.2">
      <c r="A8337" t="s">
        <v>23</v>
      </c>
      <c r="B8337">
        <v>54</v>
      </c>
      <c r="C8337">
        <v>3</v>
      </c>
      <c r="D8337">
        <v>1</v>
      </c>
      <c r="E8337">
        <v>2</v>
      </c>
      <c r="F8337" t="s">
        <v>639</v>
      </c>
    </row>
    <row r="8338" spans="1:6" x14ac:dyDescent="0.2">
      <c r="A8338" t="s">
        <v>24</v>
      </c>
      <c r="B8338">
        <v>54</v>
      </c>
      <c r="C8338">
        <v>3</v>
      </c>
      <c r="D8338">
        <v>1</v>
      </c>
      <c r="E8338">
        <v>2</v>
      </c>
      <c r="F8338" t="s">
        <v>639</v>
      </c>
    </row>
    <row r="8339" spans="1:6" x14ac:dyDescent="0.2">
      <c r="A8339" t="s">
        <v>29</v>
      </c>
      <c r="B8339">
        <v>54</v>
      </c>
      <c r="C8339">
        <v>35</v>
      </c>
      <c r="D8339">
        <v>22</v>
      </c>
      <c r="E8339">
        <v>13</v>
      </c>
      <c r="F8339" t="s">
        <v>639</v>
      </c>
    </row>
    <row r="8340" spans="1:6" x14ac:dyDescent="0.2">
      <c r="A8340" t="s">
        <v>42</v>
      </c>
      <c r="B8340">
        <v>54</v>
      </c>
      <c r="C8340">
        <v>4</v>
      </c>
      <c r="D8340">
        <v>4</v>
      </c>
      <c r="E8340">
        <v>0</v>
      </c>
      <c r="F8340" t="s">
        <v>639</v>
      </c>
    </row>
    <row r="8341" spans="1:6" x14ac:dyDescent="0.2">
      <c r="A8341" t="s">
        <v>38</v>
      </c>
      <c r="B8341">
        <v>54</v>
      </c>
      <c r="C8341">
        <v>40</v>
      </c>
      <c r="D8341">
        <v>23</v>
      </c>
      <c r="E8341">
        <v>17</v>
      </c>
      <c r="F8341" t="s">
        <v>639</v>
      </c>
    </row>
    <row r="8342" spans="1:6" x14ac:dyDescent="0.2">
      <c r="A8342" t="s">
        <v>12</v>
      </c>
      <c r="B8342">
        <v>54</v>
      </c>
      <c r="C8342">
        <v>44</v>
      </c>
      <c r="D8342">
        <v>22</v>
      </c>
      <c r="E8342">
        <v>22</v>
      </c>
      <c r="F8342" t="s">
        <v>639</v>
      </c>
    </row>
    <row r="8343" spans="1:6" x14ac:dyDescent="0.2">
      <c r="A8343" t="s">
        <v>22</v>
      </c>
      <c r="B8343">
        <v>54</v>
      </c>
      <c r="C8343">
        <v>50</v>
      </c>
      <c r="D8343">
        <v>26</v>
      </c>
      <c r="E8343">
        <v>24</v>
      </c>
      <c r="F8343" t="s">
        <v>639</v>
      </c>
    </row>
    <row r="8344" spans="1:6" x14ac:dyDescent="0.2">
      <c r="A8344" t="s">
        <v>27</v>
      </c>
      <c r="B8344">
        <v>54</v>
      </c>
      <c r="C8344">
        <v>53</v>
      </c>
      <c r="D8344">
        <v>26</v>
      </c>
      <c r="E8344">
        <v>27</v>
      </c>
      <c r="F8344" t="s">
        <v>639</v>
      </c>
    </row>
    <row r="8345" spans="1:6" x14ac:dyDescent="0.2">
      <c r="A8345" t="s">
        <v>34</v>
      </c>
      <c r="B8345">
        <v>54</v>
      </c>
      <c r="C8345">
        <v>59</v>
      </c>
      <c r="D8345">
        <v>27</v>
      </c>
      <c r="E8345">
        <v>32</v>
      </c>
      <c r="F8345" t="s">
        <v>639</v>
      </c>
    </row>
    <row r="8346" spans="1:6" x14ac:dyDescent="0.2">
      <c r="A8346" t="s">
        <v>618</v>
      </c>
      <c r="B8346">
        <v>54</v>
      </c>
      <c r="C8346">
        <v>6</v>
      </c>
      <c r="D8346">
        <v>1</v>
      </c>
      <c r="E8346">
        <v>5</v>
      </c>
      <c r="F8346" t="s">
        <v>639</v>
      </c>
    </row>
    <row r="8347" spans="1:6" x14ac:dyDescent="0.2">
      <c r="A8347" t="s">
        <v>35</v>
      </c>
      <c r="B8347">
        <v>54</v>
      </c>
      <c r="C8347">
        <v>60</v>
      </c>
      <c r="D8347">
        <v>34</v>
      </c>
      <c r="E8347">
        <v>26</v>
      </c>
      <c r="F8347" t="s">
        <v>639</v>
      </c>
    </row>
    <row r="8348" spans="1:6" x14ac:dyDescent="0.2">
      <c r="A8348" t="s">
        <v>40</v>
      </c>
      <c r="B8348">
        <v>54</v>
      </c>
      <c r="C8348">
        <v>62</v>
      </c>
      <c r="D8348">
        <v>31</v>
      </c>
      <c r="E8348">
        <v>31</v>
      </c>
      <c r="F8348" t="s">
        <v>639</v>
      </c>
    </row>
    <row r="8349" spans="1:6" x14ac:dyDescent="0.2">
      <c r="A8349" t="s">
        <v>30</v>
      </c>
      <c r="B8349">
        <v>54</v>
      </c>
      <c r="C8349">
        <v>75</v>
      </c>
      <c r="D8349">
        <v>34</v>
      </c>
      <c r="E8349">
        <v>41</v>
      </c>
      <c r="F8349" t="s">
        <v>639</v>
      </c>
    </row>
    <row r="8350" spans="1:6" x14ac:dyDescent="0.2">
      <c r="A8350" t="s">
        <v>31</v>
      </c>
      <c r="B8350">
        <v>54</v>
      </c>
      <c r="C8350">
        <v>8</v>
      </c>
      <c r="D8350">
        <v>3</v>
      </c>
      <c r="E8350">
        <v>5</v>
      </c>
      <c r="F8350" t="s">
        <v>639</v>
      </c>
    </row>
    <row r="8351" spans="1:6" x14ac:dyDescent="0.2">
      <c r="A8351" t="s">
        <v>14</v>
      </c>
      <c r="B8351">
        <v>54</v>
      </c>
      <c r="C8351">
        <v>84</v>
      </c>
      <c r="D8351">
        <v>57</v>
      </c>
      <c r="E8351">
        <v>27</v>
      </c>
      <c r="F8351" t="s">
        <v>639</v>
      </c>
    </row>
    <row r="8352" spans="1:6" x14ac:dyDescent="0.2">
      <c r="A8352" t="s">
        <v>13</v>
      </c>
      <c r="B8352">
        <v>55</v>
      </c>
      <c r="C8352">
        <v>0</v>
      </c>
      <c r="D8352">
        <v>0</v>
      </c>
      <c r="E8352">
        <v>0</v>
      </c>
      <c r="F8352" t="s">
        <v>639</v>
      </c>
    </row>
    <row r="8353" spans="1:6" x14ac:dyDescent="0.2">
      <c r="A8353" t="s">
        <v>24</v>
      </c>
      <c r="B8353">
        <v>55</v>
      </c>
      <c r="C8353">
        <v>0</v>
      </c>
      <c r="D8353">
        <v>0</v>
      </c>
      <c r="E8353">
        <v>0</v>
      </c>
      <c r="F8353" t="s">
        <v>639</v>
      </c>
    </row>
    <row r="8354" spans="1:6" x14ac:dyDescent="0.2">
      <c r="A8354" t="s">
        <v>23</v>
      </c>
      <c r="B8354">
        <v>55</v>
      </c>
      <c r="C8354">
        <v>1</v>
      </c>
      <c r="D8354">
        <v>1</v>
      </c>
      <c r="E8354">
        <v>0</v>
      </c>
      <c r="F8354" t="s">
        <v>639</v>
      </c>
    </row>
    <row r="8355" spans="1:6" x14ac:dyDescent="0.2">
      <c r="A8355" t="s">
        <v>32</v>
      </c>
      <c r="B8355">
        <v>55</v>
      </c>
      <c r="C8355">
        <v>1</v>
      </c>
      <c r="D8355">
        <v>1</v>
      </c>
      <c r="E8355">
        <v>0</v>
      </c>
      <c r="F8355" t="s">
        <v>639</v>
      </c>
    </row>
    <row r="8356" spans="1:6" x14ac:dyDescent="0.2">
      <c r="A8356" t="s">
        <v>25</v>
      </c>
      <c r="B8356">
        <v>55</v>
      </c>
      <c r="C8356">
        <v>1</v>
      </c>
      <c r="D8356">
        <v>1</v>
      </c>
      <c r="E8356">
        <v>0</v>
      </c>
      <c r="F8356" t="s">
        <v>639</v>
      </c>
    </row>
    <row r="8357" spans="1:6" x14ac:dyDescent="0.2">
      <c r="A8357" t="s">
        <v>10</v>
      </c>
      <c r="B8357">
        <v>55</v>
      </c>
      <c r="C8357">
        <v>10</v>
      </c>
      <c r="D8357">
        <v>5</v>
      </c>
      <c r="E8357">
        <v>5</v>
      </c>
      <c r="F8357" t="s">
        <v>639</v>
      </c>
    </row>
    <row r="8358" spans="1:6" x14ac:dyDescent="0.2">
      <c r="A8358" t="s">
        <v>31</v>
      </c>
      <c r="B8358">
        <v>55</v>
      </c>
      <c r="C8358">
        <v>11</v>
      </c>
      <c r="D8358">
        <v>7</v>
      </c>
      <c r="E8358">
        <v>4</v>
      </c>
      <c r="F8358" t="s">
        <v>639</v>
      </c>
    </row>
    <row r="8359" spans="1:6" x14ac:dyDescent="0.2">
      <c r="A8359" t="s">
        <v>21</v>
      </c>
      <c r="B8359">
        <v>55</v>
      </c>
      <c r="C8359">
        <v>11</v>
      </c>
      <c r="D8359">
        <v>6</v>
      </c>
      <c r="E8359">
        <v>5</v>
      </c>
      <c r="F8359" t="s">
        <v>639</v>
      </c>
    </row>
    <row r="8360" spans="1:6" x14ac:dyDescent="0.2">
      <c r="A8360" t="s">
        <v>18</v>
      </c>
      <c r="B8360">
        <v>55</v>
      </c>
      <c r="C8360">
        <v>116</v>
      </c>
      <c r="D8360">
        <v>65</v>
      </c>
      <c r="E8360">
        <v>51</v>
      </c>
      <c r="F8360" t="s">
        <v>639</v>
      </c>
    </row>
    <row r="8361" spans="1:6" x14ac:dyDescent="0.2">
      <c r="A8361" t="s">
        <v>39</v>
      </c>
      <c r="B8361">
        <v>55</v>
      </c>
      <c r="C8361">
        <v>142</v>
      </c>
      <c r="D8361">
        <v>66</v>
      </c>
      <c r="E8361">
        <v>76</v>
      </c>
      <c r="F8361" t="s">
        <v>639</v>
      </c>
    </row>
    <row r="8362" spans="1:6" x14ac:dyDescent="0.2">
      <c r="A8362" t="s">
        <v>619</v>
      </c>
      <c r="B8362">
        <v>55</v>
      </c>
      <c r="C8362">
        <v>18</v>
      </c>
      <c r="D8362">
        <v>8</v>
      </c>
      <c r="E8362">
        <v>10</v>
      </c>
      <c r="F8362" t="s">
        <v>639</v>
      </c>
    </row>
    <row r="8363" spans="1:6" x14ac:dyDescent="0.2">
      <c r="A8363" t="s">
        <v>16</v>
      </c>
      <c r="B8363">
        <v>55</v>
      </c>
      <c r="C8363">
        <v>2</v>
      </c>
      <c r="D8363">
        <v>1</v>
      </c>
      <c r="E8363">
        <v>1</v>
      </c>
      <c r="F8363" t="s">
        <v>639</v>
      </c>
    </row>
    <row r="8364" spans="1:6" x14ac:dyDescent="0.2">
      <c r="A8364" t="s">
        <v>26</v>
      </c>
      <c r="B8364">
        <v>55</v>
      </c>
      <c r="C8364">
        <v>2</v>
      </c>
      <c r="D8364">
        <v>1</v>
      </c>
      <c r="E8364">
        <v>1</v>
      </c>
      <c r="F8364" t="s">
        <v>639</v>
      </c>
    </row>
    <row r="8365" spans="1:6" x14ac:dyDescent="0.2">
      <c r="A8365" t="s">
        <v>41</v>
      </c>
      <c r="B8365">
        <v>55</v>
      </c>
      <c r="C8365">
        <v>2</v>
      </c>
      <c r="D8365">
        <v>1</v>
      </c>
      <c r="E8365">
        <v>1</v>
      </c>
      <c r="F8365" t="s">
        <v>639</v>
      </c>
    </row>
    <row r="8366" spans="1:6" x14ac:dyDescent="0.2">
      <c r="A8366" t="s">
        <v>42</v>
      </c>
      <c r="B8366">
        <v>55</v>
      </c>
      <c r="C8366">
        <v>2</v>
      </c>
      <c r="D8366">
        <v>1</v>
      </c>
      <c r="E8366">
        <v>1</v>
      </c>
      <c r="F8366" t="s">
        <v>639</v>
      </c>
    </row>
    <row r="8367" spans="1:6" x14ac:dyDescent="0.2">
      <c r="A8367" t="s">
        <v>28</v>
      </c>
      <c r="B8367">
        <v>55</v>
      </c>
      <c r="C8367">
        <v>20</v>
      </c>
      <c r="D8367">
        <v>12</v>
      </c>
      <c r="E8367">
        <v>8</v>
      </c>
      <c r="F8367" t="s">
        <v>639</v>
      </c>
    </row>
    <row r="8368" spans="1:6" x14ac:dyDescent="0.2">
      <c r="A8368" t="s">
        <v>36</v>
      </c>
      <c r="B8368">
        <v>55</v>
      </c>
      <c r="C8368">
        <v>21</v>
      </c>
      <c r="D8368">
        <v>10</v>
      </c>
      <c r="E8368">
        <v>11</v>
      </c>
      <c r="F8368" t="s">
        <v>639</v>
      </c>
    </row>
    <row r="8369" spans="1:6" x14ac:dyDescent="0.2">
      <c r="A8369" t="s">
        <v>617</v>
      </c>
      <c r="B8369">
        <v>55</v>
      </c>
      <c r="C8369">
        <v>22</v>
      </c>
      <c r="D8369">
        <v>11</v>
      </c>
      <c r="E8369">
        <v>11</v>
      </c>
      <c r="F8369" t="s">
        <v>639</v>
      </c>
    </row>
    <row r="8370" spans="1:6" x14ac:dyDescent="0.2">
      <c r="A8370" t="s">
        <v>620</v>
      </c>
      <c r="B8370">
        <v>55</v>
      </c>
      <c r="C8370">
        <v>24</v>
      </c>
      <c r="D8370">
        <v>15</v>
      </c>
      <c r="E8370">
        <v>9</v>
      </c>
      <c r="F8370" t="s">
        <v>639</v>
      </c>
    </row>
    <row r="8371" spans="1:6" x14ac:dyDescent="0.2">
      <c r="A8371" t="s">
        <v>20</v>
      </c>
      <c r="B8371">
        <v>55</v>
      </c>
      <c r="C8371">
        <v>26</v>
      </c>
      <c r="D8371">
        <v>8</v>
      </c>
      <c r="E8371">
        <v>18</v>
      </c>
      <c r="F8371" t="s">
        <v>639</v>
      </c>
    </row>
    <row r="8372" spans="1:6" x14ac:dyDescent="0.2">
      <c r="A8372" t="s">
        <v>29</v>
      </c>
      <c r="B8372">
        <v>55</v>
      </c>
      <c r="C8372">
        <v>28</v>
      </c>
      <c r="D8372">
        <v>15</v>
      </c>
      <c r="E8372">
        <v>13</v>
      </c>
      <c r="F8372" t="s">
        <v>639</v>
      </c>
    </row>
    <row r="8373" spans="1:6" x14ac:dyDescent="0.2">
      <c r="A8373" t="s">
        <v>15</v>
      </c>
      <c r="B8373">
        <v>55</v>
      </c>
      <c r="C8373">
        <v>289</v>
      </c>
      <c r="D8373">
        <v>142</v>
      </c>
      <c r="E8373">
        <v>147</v>
      </c>
      <c r="F8373" t="s">
        <v>639</v>
      </c>
    </row>
    <row r="8374" spans="1:6" x14ac:dyDescent="0.2">
      <c r="A8374" t="s">
        <v>33</v>
      </c>
      <c r="B8374">
        <v>55</v>
      </c>
      <c r="C8374">
        <v>33</v>
      </c>
      <c r="D8374">
        <v>16</v>
      </c>
      <c r="E8374">
        <v>17</v>
      </c>
      <c r="F8374" t="s">
        <v>639</v>
      </c>
    </row>
    <row r="8375" spans="1:6" x14ac:dyDescent="0.2">
      <c r="A8375" t="s">
        <v>17</v>
      </c>
      <c r="B8375">
        <v>55</v>
      </c>
      <c r="C8375">
        <v>34</v>
      </c>
      <c r="D8375">
        <v>15</v>
      </c>
      <c r="E8375">
        <v>19</v>
      </c>
      <c r="F8375" t="s">
        <v>639</v>
      </c>
    </row>
    <row r="8376" spans="1:6" x14ac:dyDescent="0.2">
      <c r="A8376" t="s">
        <v>618</v>
      </c>
      <c r="B8376">
        <v>55</v>
      </c>
      <c r="C8376">
        <v>4</v>
      </c>
      <c r="D8376">
        <v>1</v>
      </c>
      <c r="E8376">
        <v>3</v>
      </c>
      <c r="F8376" t="s">
        <v>639</v>
      </c>
    </row>
    <row r="8377" spans="1:6" x14ac:dyDescent="0.2">
      <c r="A8377" t="s">
        <v>40</v>
      </c>
      <c r="B8377">
        <v>55</v>
      </c>
      <c r="C8377">
        <v>41</v>
      </c>
      <c r="D8377">
        <v>20</v>
      </c>
      <c r="E8377">
        <v>21</v>
      </c>
      <c r="F8377" t="s">
        <v>639</v>
      </c>
    </row>
    <row r="8378" spans="1:6" x14ac:dyDescent="0.2">
      <c r="A8378" t="s">
        <v>35</v>
      </c>
      <c r="B8378">
        <v>55</v>
      </c>
      <c r="C8378">
        <v>43</v>
      </c>
      <c r="D8378">
        <v>23</v>
      </c>
      <c r="E8378">
        <v>20</v>
      </c>
      <c r="F8378" t="s">
        <v>639</v>
      </c>
    </row>
    <row r="8379" spans="1:6" x14ac:dyDescent="0.2">
      <c r="A8379" t="s">
        <v>38</v>
      </c>
      <c r="B8379">
        <v>55</v>
      </c>
      <c r="C8379">
        <v>44</v>
      </c>
      <c r="D8379">
        <v>25</v>
      </c>
      <c r="E8379">
        <v>19</v>
      </c>
      <c r="F8379" t="s">
        <v>639</v>
      </c>
    </row>
    <row r="8380" spans="1:6" x14ac:dyDescent="0.2">
      <c r="A8380" t="s">
        <v>27</v>
      </c>
      <c r="B8380">
        <v>55</v>
      </c>
      <c r="C8380">
        <v>45</v>
      </c>
      <c r="D8380">
        <v>23</v>
      </c>
      <c r="E8380">
        <v>22</v>
      </c>
      <c r="F8380" t="s">
        <v>639</v>
      </c>
    </row>
    <row r="8381" spans="1:6" x14ac:dyDescent="0.2">
      <c r="A8381" t="s">
        <v>22</v>
      </c>
      <c r="B8381">
        <v>55</v>
      </c>
      <c r="C8381">
        <v>48</v>
      </c>
      <c r="D8381">
        <v>28</v>
      </c>
      <c r="E8381">
        <v>20</v>
      </c>
      <c r="F8381" t="s">
        <v>639</v>
      </c>
    </row>
    <row r="8382" spans="1:6" x14ac:dyDescent="0.2">
      <c r="A8382" t="s">
        <v>12</v>
      </c>
      <c r="B8382">
        <v>55</v>
      </c>
      <c r="C8382">
        <v>54</v>
      </c>
      <c r="D8382">
        <v>31</v>
      </c>
      <c r="E8382">
        <v>23</v>
      </c>
      <c r="F8382" t="s">
        <v>639</v>
      </c>
    </row>
    <row r="8383" spans="1:6" x14ac:dyDescent="0.2">
      <c r="A8383" t="s">
        <v>34</v>
      </c>
      <c r="B8383">
        <v>55</v>
      </c>
      <c r="C8383">
        <v>62</v>
      </c>
      <c r="D8383">
        <v>42</v>
      </c>
      <c r="E8383">
        <v>20</v>
      </c>
      <c r="F8383" t="s">
        <v>639</v>
      </c>
    </row>
    <row r="8384" spans="1:6" x14ac:dyDescent="0.2">
      <c r="A8384" t="s">
        <v>30</v>
      </c>
      <c r="B8384">
        <v>55</v>
      </c>
      <c r="C8384">
        <v>68</v>
      </c>
      <c r="D8384">
        <v>42</v>
      </c>
      <c r="E8384">
        <v>26</v>
      </c>
      <c r="F8384" t="s">
        <v>639</v>
      </c>
    </row>
    <row r="8385" spans="1:6" x14ac:dyDescent="0.2">
      <c r="A8385" t="s">
        <v>37</v>
      </c>
      <c r="B8385">
        <v>55</v>
      </c>
      <c r="C8385">
        <v>7</v>
      </c>
      <c r="D8385">
        <v>2</v>
      </c>
      <c r="E8385">
        <v>5</v>
      </c>
      <c r="F8385" t="s">
        <v>639</v>
      </c>
    </row>
    <row r="8386" spans="1:6" x14ac:dyDescent="0.2">
      <c r="A8386" t="s">
        <v>14</v>
      </c>
      <c r="B8386">
        <v>55</v>
      </c>
      <c r="C8386">
        <v>83</v>
      </c>
      <c r="D8386">
        <v>47</v>
      </c>
      <c r="E8386">
        <v>36</v>
      </c>
      <c r="F8386" t="s">
        <v>639</v>
      </c>
    </row>
    <row r="8387" spans="1:6" x14ac:dyDescent="0.2">
      <c r="A8387" t="s">
        <v>11</v>
      </c>
      <c r="B8387">
        <v>55</v>
      </c>
      <c r="C8387">
        <v>9</v>
      </c>
      <c r="D8387">
        <v>4</v>
      </c>
      <c r="E8387">
        <v>5</v>
      </c>
      <c r="F8387" t="s">
        <v>639</v>
      </c>
    </row>
    <row r="8388" spans="1:6" x14ac:dyDescent="0.2">
      <c r="A8388" t="s">
        <v>19</v>
      </c>
      <c r="B8388">
        <v>55</v>
      </c>
      <c r="C8388">
        <v>9</v>
      </c>
      <c r="D8388">
        <v>2</v>
      </c>
      <c r="E8388">
        <v>7</v>
      </c>
      <c r="F8388" t="s">
        <v>639</v>
      </c>
    </row>
    <row r="8389" spans="1:6" x14ac:dyDescent="0.2">
      <c r="A8389" t="s">
        <v>13</v>
      </c>
      <c r="B8389">
        <v>56</v>
      </c>
      <c r="C8389">
        <v>0</v>
      </c>
      <c r="D8389">
        <v>0</v>
      </c>
      <c r="E8389">
        <v>0</v>
      </c>
      <c r="F8389" t="s">
        <v>639</v>
      </c>
    </row>
    <row r="8390" spans="1:6" x14ac:dyDescent="0.2">
      <c r="A8390" t="s">
        <v>23</v>
      </c>
      <c r="B8390">
        <v>56</v>
      </c>
      <c r="C8390">
        <v>0</v>
      </c>
      <c r="D8390">
        <v>0</v>
      </c>
      <c r="E8390">
        <v>0</v>
      </c>
      <c r="F8390" t="s">
        <v>639</v>
      </c>
    </row>
    <row r="8391" spans="1:6" x14ac:dyDescent="0.2">
      <c r="A8391" t="s">
        <v>41</v>
      </c>
      <c r="B8391">
        <v>56</v>
      </c>
      <c r="C8391">
        <v>0</v>
      </c>
      <c r="D8391">
        <v>0</v>
      </c>
      <c r="E8391">
        <v>0</v>
      </c>
      <c r="F8391" t="s">
        <v>639</v>
      </c>
    </row>
    <row r="8392" spans="1:6" x14ac:dyDescent="0.2">
      <c r="A8392" t="s">
        <v>25</v>
      </c>
      <c r="B8392">
        <v>56</v>
      </c>
      <c r="C8392">
        <v>1</v>
      </c>
      <c r="D8392">
        <v>1</v>
      </c>
      <c r="E8392">
        <v>0</v>
      </c>
      <c r="F8392" t="s">
        <v>639</v>
      </c>
    </row>
    <row r="8393" spans="1:6" x14ac:dyDescent="0.2">
      <c r="A8393" t="s">
        <v>26</v>
      </c>
      <c r="B8393">
        <v>56</v>
      </c>
      <c r="C8393">
        <v>1</v>
      </c>
      <c r="D8393">
        <v>1</v>
      </c>
      <c r="E8393">
        <v>0</v>
      </c>
      <c r="F8393" t="s">
        <v>639</v>
      </c>
    </row>
    <row r="8394" spans="1:6" x14ac:dyDescent="0.2">
      <c r="A8394" t="s">
        <v>618</v>
      </c>
      <c r="B8394">
        <v>56</v>
      </c>
      <c r="C8394">
        <v>11</v>
      </c>
      <c r="D8394">
        <v>7</v>
      </c>
      <c r="E8394">
        <v>4</v>
      </c>
      <c r="F8394" t="s">
        <v>639</v>
      </c>
    </row>
    <row r="8395" spans="1:6" x14ac:dyDescent="0.2">
      <c r="A8395" t="s">
        <v>19</v>
      </c>
      <c r="B8395">
        <v>56</v>
      </c>
      <c r="C8395">
        <v>11</v>
      </c>
      <c r="D8395">
        <v>6</v>
      </c>
      <c r="E8395">
        <v>5</v>
      </c>
      <c r="F8395" t="s">
        <v>639</v>
      </c>
    </row>
    <row r="8396" spans="1:6" x14ac:dyDescent="0.2">
      <c r="A8396" t="s">
        <v>18</v>
      </c>
      <c r="B8396">
        <v>56</v>
      </c>
      <c r="C8396">
        <v>111</v>
      </c>
      <c r="D8396">
        <v>52</v>
      </c>
      <c r="E8396">
        <v>59</v>
      </c>
      <c r="F8396" t="s">
        <v>639</v>
      </c>
    </row>
    <row r="8397" spans="1:6" x14ac:dyDescent="0.2">
      <c r="A8397" t="s">
        <v>31</v>
      </c>
      <c r="B8397">
        <v>56</v>
      </c>
      <c r="C8397">
        <v>12</v>
      </c>
      <c r="D8397">
        <v>9</v>
      </c>
      <c r="E8397">
        <v>3</v>
      </c>
      <c r="F8397" t="s">
        <v>639</v>
      </c>
    </row>
    <row r="8398" spans="1:6" x14ac:dyDescent="0.2">
      <c r="A8398" t="s">
        <v>16</v>
      </c>
      <c r="B8398">
        <v>56</v>
      </c>
      <c r="C8398">
        <v>12</v>
      </c>
      <c r="D8398">
        <v>7</v>
      </c>
      <c r="E8398">
        <v>5</v>
      </c>
      <c r="F8398" t="s">
        <v>639</v>
      </c>
    </row>
    <row r="8399" spans="1:6" x14ac:dyDescent="0.2">
      <c r="A8399" t="s">
        <v>10</v>
      </c>
      <c r="B8399">
        <v>56</v>
      </c>
      <c r="C8399">
        <v>13</v>
      </c>
      <c r="D8399">
        <v>9</v>
      </c>
      <c r="E8399">
        <v>4</v>
      </c>
      <c r="F8399" t="s">
        <v>639</v>
      </c>
    </row>
    <row r="8400" spans="1:6" x14ac:dyDescent="0.2">
      <c r="A8400" t="s">
        <v>37</v>
      </c>
      <c r="B8400">
        <v>56</v>
      </c>
      <c r="C8400">
        <v>13</v>
      </c>
      <c r="D8400">
        <v>4</v>
      </c>
      <c r="E8400">
        <v>9</v>
      </c>
      <c r="F8400" t="s">
        <v>639</v>
      </c>
    </row>
    <row r="8401" spans="1:6" x14ac:dyDescent="0.2">
      <c r="A8401" t="s">
        <v>11</v>
      </c>
      <c r="B8401">
        <v>56</v>
      </c>
      <c r="C8401">
        <v>14</v>
      </c>
      <c r="D8401">
        <v>6</v>
      </c>
      <c r="E8401">
        <v>8</v>
      </c>
      <c r="F8401" t="s">
        <v>639</v>
      </c>
    </row>
    <row r="8402" spans="1:6" x14ac:dyDescent="0.2">
      <c r="A8402" t="s">
        <v>39</v>
      </c>
      <c r="B8402">
        <v>56</v>
      </c>
      <c r="C8402">
        <v>156</v>
      </c>
      <c r="D8402">
        <v>88</v>
      </c>
      <c r="E8402">
        <v>68</v>
      </c>
      <c r="F8402" t="s">
        <v>639</v>
      </c>
    </row>
    <row r="8403" spans="1:6" x14ac:dyDescent="0.2">
      <c r="A8403" t="s">
        <v>21</v>
      </c>
      <c r="B8403">
        <v>56</v>
      </c>
      <c r="C8403">
        <v>18</v>
      </c>
      <c r="D8403">
        <v>9</v>
      </c>
      <c r="E8403">
        <v>9</v>
      </c>
      <c r="F8403" t="s">
        <v>639</v>
      </c>
    </row>
    <row r="8404" spans="1:6" x14ac:dyDescent="0.2">
      <c r="A8404" t="s">
        <v>619</v>
      </c>
      <c r="B8404">
        <v>56</v>
      </c>
      <c r="C8404">
        <v>19</v>
      </c>
      <c r="D8404">
        <v>11</v>
      </c>
      <c r="E8404">
        <v>8</v>
      </c>
      <c r="F8404" t="s">
        <v>639</v>
      </c>
    </row>
    <row r="8405" spans="1:6" x14ac:dyDescent="0.2">
      <c r="A8405" t="s">
        <v>24</v>
      </c>
      <c r="B8405">
        <v>56</v>
      </c>
      <c r="C8405">
        <v>2</v>
      </c>
      <c r="D8405">
        <v>2</v>
      </c>
      <c r="E8405">
        <v>0</v>
      </c>
      <c r="F8405" t="s">
        <v>639</v>
      </c>
    </row>
    <row r="8406" spans="1:6" x14ac:dyDescent="0.2">
      <c r="A8406" t="s">
        <v>36</v>
      </c>
      <c r="B8406">
        <v>56</v>
      </c>
      <c r="C8406">
        <v>22</v>
      </c>
      <c r="D8406">
        <v>13</v>
      </c>
      <c r="E8406">
        <v>9</v>
      </c>
      <c r="F8406" t="s">
        <v>639</v>
      </c>
    </row>
    <row r="8407" spans="1:6" x14ac:dyDescent="0.2">
      <c r="A8407" t="s">
        <v>20</v>
      </c>
      <c r="B8407">
        <v>56</v>
      </c>
      <c r="C8407">
        <v>24</v>
      </c>
      <c r="D8407">
        <v>15</v>
      </c>
      <c r="E8407">
        <v>9</v>
      </c>
      <c r="F8407" t="s">
        <v>639</v>
      </c>
    </row>
    <row r="8408" spans="1:6" x14ac:dyDescent="0.2">
      <c r="A8408" t="s">
        <v>617</v>
      </c>
      <c r="B8408">
        <v>56</v>
      </c>
      <c r="C8408">
        <v>25</v>
      </c>
      <c r="D8408">
        <v>14</v>
      </c>
      <c r="E8408">
        <v>11</v>
      </c>
      <c r="F8408" t="s">
        <v>639</v>
      </c>
    </row>
    <row r="8409" spans="1:6" x14ac:dyDescent="0.2">
      <c r="A8409" t="s">
        <v>17</v>
      </c>
      <c r="B8409">
        <v>56</v>
      </c>
      <c r="C8409">
        <v>27</v>
      </c>
      <c r="D8409">
        <v>20</v>
      </c>
      <c r="E8409">
        <v>7</v>
      </c>
      <c r="F8409" t="s">
        <v>639</v>
      </c>
    </row>
    <row r="8410" spans="1:6" x14ac:dyDescent="0.2">
      <c r="A8410" t="s">
        <v>15</v>
      </c>
      <c r="B8410">
        <v>56</v>
      </c>
      <c r="C8410">
        <v>281</v>
      </c>
      <c r="D8410">
        <v>154</v>
      </c>
      <c r="E8410">
        <v>127</v>
      </c>
      <c r="F8410" t="s">
        <v>639</v>
      </c>
    </row>
    <row r="8411" spans="1:6" x14ac:dyDescent="0.2">
      <c r="A8411" t="s">
        <v>29</v>
      </c>
      <c r="B8411">
        <v>56</v>
      </c>
      <c r="C8411">
        <v>29</v>
      </c>
      <c r="D8411">
        <v>19</v>
      </c>
      <c r="E8411">
        <v>10</v>
      </c>
      <c r="F8411" t="s">
        <v>639</v>
      </c>
    </row>
    <row r="8412" spans="1:6" x14ac:dyDescent="0.2">
      <c r="A8412" t="s">
        <v>42</v>
      </c>
      <c r="B8412">
        <v>56</v>
      </c>
      <c r="C8412">
        <v>3</v>
      </c>
      <c r="D8412">
        <v>2</v>
      </c>
      <c r="E8412">
        <v>1</v>
      </c>
      <c r="F8412" t="s">
        <v>639</v>
      </c>
    </row>
    <row r="8413" spans="1:6" x14ac:dyDescent="0.2">
      <c r="A8413" t="s">
        <v>28</v>
      </c>
      <c r="B8413">
        <v>56</v>
      </c>
      <c r="C8413">
        <v>36</v>
      </c>
      <c r="D8413">
        <v>23</v>
      </c>
      <c r="E8413">
        <v>13</v>
      </c>
      <c r="F8413" t="s">
        <v>639</v>
      </c>
    </row>
    <row r="8414" spans="1:6" x14ac:dyDescent="0.2">
      <c r="A8414" t="s">
        <v>33</v>
      </c>
      <c r="B8414">
        <v>56</v>
      </c>
      <c r="C8414">
        <v>39</v>
      </c>
      <c r="D8414">
        <v>22</v>
      </c>
      <c r="E8414">
        <v>17</v>
      </c>
      <c r="F8414" t="s">
        <v>639</v>
      </c>
    </row>
    <row r="8415" spans="1:6" x14ac:dyDescent="0.2">
      <c r="A8415" t="s">
        <v>27</v>
      </c>
      <c r="B8415">
        <v>56</v>
      </c>
      <c r="C8415">
        <v>40</v>
      </c>
      <c r="D8415">
        <v>23</v>
      </c>
      <c r="E8415">
        <v>17</v>
      </c>
      <c r="F8415" t="s">
        <v>639</v>
      </c>
    </row>
    <row r="8416" spans="1:6" x14ac:dyDescent="0.2">
      <c r="A8416" t="s">
        <v>22</v>
      </c>
      <c r="B8416">
        <v>56</v>
      </c>
      <c r="C8416">
        <v>40</v>
      </c>
      <c r="D8416">
        <v>19</v>
      </c>
      <c r="E8416">
        <v>21</v>
      </c>
      <c r="F8416" t="s">
        <v>639</v>
      </c>
    </row>
    <row r="8417" spans="1:6" x14ac:dyDescent="0.2">
      <c r="A8417" t="s">
        <v>34</v>
      </c>
      <c r="B8417">
        <v>56</v>
      </c>
      <c r="C8417">
        <v>46</v>
      </c>
      <c r="D8417">
        <v>29</v>
      </c>
      <c r="E8417">
        <v>17</v>
      </c>
      <c r="F8417" t="s">
        <v>639</v>
      </c>
    </row>
    <row r="8418" spans="1:6" x14ac:dyDescent="0.2">
      <c r="A8418" t="s">
        <v>38</v>
      </c>
      <c r="B8418">
        <v>56</v>
      </c>
      <c r="C8418">
        <v>46</v>
      </c>
      <c r="D8418">
        <v>25</v>
      </c>
      <c r="E8418">
        <v>21</v>
      </c>
      <c r="F8418" t="s">
        <v>639</v>
      </c>
    </row>
    <row r="8419" spans="1:6" x14ac:dyDescent="0.2">
      <c r="A8419" t="s">
        <v>12</v>
      </c>
      <c r="B8419">
        <v>56</v>
      </c>
      <c r="C8419">
        <v>49</v>
      </c>
      <c r="D8419">
        <v>25</v>
      </c>
      <c r="E8419">
        <v>24</v>
      </c>
      <c r="F8419" t="s">
        <v>639</v>
      </c>
    </row>
    <row r="8420" spans="1:6" x14ac:dyDescent="0.2">
      <c r="A8420" t="s">
        <v>32</v>
      </c>
      <c r="B8420">
        <v>56</v>
      </c>
      <c r="C8420">
        <v>5</v>
      </c>
      <c r="D8420">
        <v>2</v>
      </c>
      <c r="E8420">
        <v>3</v>
      </c>
      <c r="F8420" t="s">
        <v>639</v>
      </c>
    </row>
    <row r="8421" spans="1:6" x14ac:dyDescent="0.2">
      <c r="A8421" t="s">
        <v>40</v>
      </c>
      <c r="B8421">
        <v>56</v>
      </c>
      <c r="C8421">
        <v>55</v>
      </c>
      <c r="D8421">
        <v>28</v>
      </c>
      <c r="E8421">
        <v>27</v>
      </c>
      <c r="F8421" t="s">
        <v>639</v>
      </c>
    </row>
    <row r="8422" spans="1:6" x14ac:dyDescent="0.2">
      <c r="A8422" t="s">
        <v>620</v>
      </c>
      <c r="B8422">
        <v>56</v>
      </c>
      <c r="C8422">
        <v>6</v>
      </c>
      <c r="D8422">
        <v>2</v>
      </c>
      <c r="E8422">
        <v>4</v>
      </c>
      <c r="F8422" t="s">
        <v>639</v>
      </c>
    </row>
    <row r="8423" spans="1:6" x14ac:dyDescent="0.2">
      <c r="A8423" t="s">
        <v>35</v>
      </c>
      <c r="B8423">
        <v>56</v>
      </c>
      <c r="C8423">
        <v>68</v>
      </c>
      <c r="D8423">
        <v>32</v>
      </c>
      <c r="E8423">
        <v>36</v>
      </c>
      <c r="F8423" t="s">
        <v>639</v>
      </c>
    </row>
    <row r="8424" spans="1:6" x14ac:dyDescent="0.2">
      <c r="A8424" t="s">
        <v>14</v>
      </c>
      <c r="B8424">
        <v>56</v>
      </c>
      <c r="C8424">
        <v>78</v>
      </c>
      <c r="D8424">
        <v>33</v>
      </c>
      <c r="E8424">
        <v>45</v>
      </c>
      <c r="F8424" t="s">
        <v>639</v>
      </c>
    </row>
    <row r="8425" spans="1:6" x14ac:dyDescent="0.2">
      <c r="A8425" t="s">
        <v>30</v>
      </c>
      <c r="B8425">
        <v>56</v>
      </c>
      <c r="C8425">
        <v>86</v>
      </c>
      <c r="D8425">
        <v>43</v>
      </c>
      <c r="E8425">
        <v>43</v>
      </c>
      <c r="F8425" t="s">
        <v>639</v>
      </c>
    </row>
    <row r="8426" spans="1:6" x14ac:dyDescent="0.2">
      <c r="A8426" t="s">
        <v>26</v>
      </c>
      <c r="B8426">
        <v>57</v>
      </c>
      <c r="C8426">
        <v>0</v>
      </c>
      <c r="D8426">
        <v>0</v>
      </c>
      <c r="E8426">
        <v>0</v>
      </c>
      <c r="F8426" t="s">
        <v>639</v>
      </c>
    </row>
    <row r="8427" spans="1:6" x14ac:dyDescent="0.2">
      <c r="A8427" t="s">
        <v>42</v>
      </c>
      <c r="B8427">
        <v>57</v>
      </c>
      <c r="C8427">
        <v>0</v>
      </c>
      <c r="D8427">
        <v>0</v>
      </c>
      <c r="E8427">
        <v>0</v>
      </c>
      <c r="F8427" t="s">
        <v>639</v>
      </c>
    </row>
    <row r="8428" spans="1:6" x14ac:dyDescent="0.2">
      <c r="A8428" t="s">
        <v>13</v>
      </c>
      <c r="B8428">
        <v>57</v>
      </c>
      <c r="C8428">
        <v>1</v>
      </c>
      <c r="D8428">
        <v>1</v>
      </c>
      <c r="E8428">
        <v>0</v>
      </c>
      <c r="F8428" t="s">
        <v>639</v>
      </c>
    </row>
    <row r="8429" spans="1:6" x14ac:dyDescent="0.2">
      <c r="A8429" t="s">
        <v>23</v>
      </c>
      <c r="B8429">
        <v>57</v>
      </c>
      <c r="C8429">
        <v>1</v>
      </c>
      <c r="D8429">
        <v>1</v>
      </c>
      <c r="E8429">
        <v>0</v>
      </c>
      <c r="F8429" t="s">
        <v>639</v>
      </c>
    </row>
    <row r="8430" spans="1:6" x14ac:dyDescent="0.2">
      <c r="A8430" t="s">
        <v>25</v>
      </c>
      <c r="B8430">
        <v>57</v>
      </c>
      <c r="C8430">
        <v>1</v>
      </c>
      <c r="D8430">
        <v>1</v>
      </c>
      <c r="E8430">
        <v>0</v>
      </c>
      <c r="F8430" t="s">
        <v>639</v>
      </c>
    </row>
    <row r="8431" spans="1:6" x14ac:dyDescent="0.2">
      <c r="A8431" t="s">
        <v>620</v>
      </c>
      <c r="B8431">
        <v>57</v>
      </c>
      <c r="C8431">
        <v>10</v>
      </c>
      <c r="D8431">
        <v>6</v>
      </c>
      <c r="E8431">
        <v>4</v>
      </c>
      <c r="F8431" t="s">
        <v>639</v>
      </c>
    </row>
    <row r="8432" spans="1:6" x14ac:dyDescent="0.2">
      <c r="A8432" t="s">
        <v>21</v>
      </c>
      <c r="B8432">
        <v>57</v>
      </c>
      <c r="C8432">
        <v>10</v>
      </c>
      <c r="D8432">
        <v>6</v>
      </c>
      <c r="E8432">
        <v>4</v>
      </c>
      <c r="F8432" t="s">
        <v>639</v>
      </c>
    </row>
    <row r="8433" spans="1:6" x14ac:dyDescent="0.2">
      <c r="A8433" t="s">
        <v>39</v>
      </c>
      <c r="B8433">
        <v>57</v>
      </c>
      <c r="C8433">
        <v>101</v>
      </c>
      <c r="D8433">
        <v>60</v>
      </c>
      <c r="E8433">
        <v>41</v>
      </c>
      <c r="F8433" t="s">
        <v>639</v>
      </c>
    </row>
    <row r="8434" spans="1:6" x14ac:dyDescent="0.2">
      <c r="A8434" t="s">
        <v>11</v>
      </c>
      <c r="B8434">
        <v>57</v>
      </c>
      <c r="C8434">
        <v>11</v>
      </c>
      <c r="D8434">
        <v>6</v>
      </c>
      <c r="E8434">
        <v>5</v>
      </c>
      <c r="F8434" t="s">
        <v>639</v>
      </c>
    </row>
    <row r="8435" spans="1:6" x14ac:dyDescent="0.2">
      <c r="A8435" t="s">
        <v>33</v>
      </c>
      <c r="B8435">
        <v>57</v>
      </c>
      <c r="C8435">
        <v>15</v>
      </c>
      <c r="D8435">
        <v>9</v>
      </c>
      <c r="E8435">
        <v>6</v>
      </c>
      <c r="F8435" t="s">
        <v>639</v>
      </c>
    </row>
    <row r="8436" spans="1:6" x14ac:dyDescent="0.2">
      <c r="A8436" t="s">
        <v>36</v>
      </c>
      <c r="B8436">
        <v>57</v>
      </c>
      <c r="C8436">
        <v>16</v>
      </c>
      <c r="D8436">
        <v>2</v>
      </c>
      <c r="E8436">
        <v>14</v>
      </c>
      <c r="F8436" t="s">
        <v>639</v>
      </c>
    </row>
    <row r="8437" spans="1:6" x14ac:dyDescent="0.2">
      <c r="A8437" t="s">
        <v>617</v>
      </c>
      <c r="B8437">
        <v>57</v>
      </c>
      <c r="C8437">
        <v>16</v>
      </c>
      <c r="D8437">
        <v>9</v>
      </c>
      <c r="E8437">
        <v>7</v>
      </c>
      <c r="F8437" t="s">
        <v>639</v>
      </c>
    </row>
    <row r="8438" spans="1:6" x14ac:dyDescent="0.2">
      <c r="A8438" t="s">
        <v>24</v>
      </c>
      <c r="B8438">
        <v>57</v>
      </c>
      <c r="C8438">
        <v>2</v>
      </c>
      <c r="D8438">
        <v>2</v>
      </c>
      <c r="E8438">
        <v>0</v>
      </c>
      <c r="F8438" t="s">
        <v>639</v>
      </c>
    </row>
    <row r="8439" spans="1:6" x14ac:dyDescent="0.2">
      <c r="A8439" t="s">
        <v>32</v>
      </c>
      <c r="B8439">
        <v>57</v>
      </c>
      <c r="C8439">
        <v>2</v>
      </c>
      <c r="D8439">
        <v>1</v>
      </c>
      <c r="E8439">
        <v>1</v>
      </c>
      <c r="F8439" t="s">
        <v>639</v>
      </c>
    </row>
    <row r="8440" spans="1:6" x14ac:dyDescent="0.2">
      <c r="A8440" t="s">
        <v>41</v>
      </c>
      <c r="B8440">
        <v>57</v>
      </c>
      <c r="C8440">
        <v>2</v>
      </c>
      <c r="D8440">
        <v>1</v>
      </c>
      <c r="E8440">
        <v>1</v>
      </c>
      <c r="F8440" t="s">
        <v>639</v>
      </c>
    </row>
    <row r="8441" spans="1:6" x14ac:dyDescent="0.2">
      <c r="A8441" t="s">
        <v>29</v>
      </c>
      <c r="B8441">
        <v>57</v>
      </c>
      <c r="C8441">
        <v>20</v>
      </c>
      <c r="D8441">
        <v>12</v>
      </c>
      <c r="E8441">
        <v>8</v>
      </c>
      <c r="F8441" t="s">
        <v>639</v>
      </c>
    </row>
    <row r="8442" spans="1:6" x14ac:dyDescent="0.2">
      <c r="A8442" t="s">
        <v>15</v>
      </c>
      <c r="B8442">
        <v>57</v>
      </c>
      <c r="C8442">
        <v>223</v>
      </c>
      <c r="D8442">
        <v>107</v>
      </c>
      <c r="E8442">
        <v>116</v>
      </c>
      <c r="F8442" t="s">
        <v>639</v>
      </c>
    </row>
    <row r="8443" spans="1:6" x14ac:dyDescent="0.2">
      <c r="A8443" t="s">
        <v>619</v>
      </c>
      <c r="B8443">
        <v>57</v>
      </c>
      <c r="C8443">
        <v>23</v>
      </c>
      <c r="D8443">
        <v>13</v>
      </c>
      <c r="E8443">
        <v>10</v>
      </c>
      <c r="F8443" t="s">
        <v>639</v>
      </c>
    </row>
    <row r="8444" spans="1:6" x14ac:dyDescent="0.2">
      <c r="A8444" t="s">
        <v>28</v>
      </c>
      <c r="B8444">
        <v>57</v>
      </c>
      <c r="C8444">
        <v>23</v>
      </c>
      <c r="D8444">
        <v>13</v>
      </c>
      <c r="E8444">
        <v>10</v>
      </c>
      <c r="F8444" t="s">
        <v>639</v>
      </c>
    </row>
    <row r="8445" spans="1:6" x14ac:dyDescent="0.2">
      <c r="A8445" t="s">
        <v>17</v>
      </c>
      <c r="B8445">
        <v>57</v>
      </c>
      <c r="C8445">
        <v>23</v>
      </c>
      <c r="D8445">
        <v>10</v>
      </c>
      <c r="E8445">
        <v>13</v>
      </c>
      <c r="F8445" t="s">
        <v>639</v>
      </c>
    </row>
    <row r="8446" spans="1:6" x14ac:dyDescent="0.2">
      <c r="A8446" t="s">
        <v>27</v>
      </c>
      <c r="B8446">
        <v>57</v>
      </c>
      <c r="C8446">
        <v>24</v>
      </c>
      <c r="D8446">
        <v>12</v>
      </c>
      <c r="E8446">
        <v>12</v>
      </c>
      <c r="F8446" t="s">
        <v>639</v>
      </c>
    </row>
    <row r="8447" spans="1:6" x14ac:dyDescent="0.2">
      <c r="A8447" t="s">
        <v>35</v>
      </c>
      <c r="B8447">
        <v>57</v>
      </c>
      <c r="C8447">
        <v>24</v>
      </c>
      <c r="D8447">
        <v>11</v>
      </c>
      <c r="E8447">
        <v>13</v>
      </c>
      <c r="F8447" t="s">
        <v>639</v>
      </c>
    </row>
    <row r="8448" spans="1:6" x14ac:dyDescent="0.2">
      <c r="A8448" t="s">
        <v>12</v>
      </c>
      <c r="B8448">
        <v>57</v>
      </c>
      <c r="C8448">
        <v>28</v>
      </c>
      <c r="D8448">
        <v>11</v>
      </c>
      <c r="E8448">
        <v>17</v>
      </c>
      <c r="F8448" t="s">
        <v>639</v>
      </c>
    </row>
    <row r="8449" spans="1:6" x14ac:dyDescent="0.2">
      <c r="A8449" t="s">
        <v>618</v>
      </c>
      <c r="B8449">
        <v>57</v>
      </c>
      <c r="C8449">
        <v>3</v>
      </c>
      <c r="D8449">
        <v>2</v>
      </c>
      <c r="E8449">
        <v>1</v>
      </c>
      <c r="F8449" t="s">
        <v>639</v>
      </c>
    </row>
    <row r="8450" spans="1:6" x14ac:dyDescent="0.2">
      <c r="A8450" t="s">
        <v>16</v>
      </c>
      <c r="B8450">
        <v>57</v>
      </c>
      <c r="C8450">
        <v>3</v>
      </c>
      <c r="D8450">
        <v>0</v>
      </c>
      <c r="E8450">
        <v>3</v>
      </c>
      <c r="F8450" t="s">
        <v>639</v>
      </c>
    </row>
    <row r="8451" spans="1:6" x14ac:dyDescent="0.2">
      <c r="A8451" t="s">
        <v>22</v>
      </c>
      <c r="B8451">
        <v>57</v>
      </c>
      <c r="C8451">
        <v>31</v>
      </c>
      <c r="D8451">
        <v>19</v>
      </c>
      <c r="E8451">
        <v>12</v>
      </c>
      <c r="F8451" t="s">
        <v>639</v>
      </c>
    </row>
    <row r="8452" spans="1:6" x14ac:dyDescent="0.2">
      <c r="A8452" t="s">
        <v>38</v>
      </c>
      <c r="B8452">
        <v>57</v>
      </c>
      <c r="C8452">
        <v>32</v>
      </c>
      <c r="D8452">
        <v>16</v>
      </c>
      <c r="E8452">
        <v>16</v>
      </c>
      <c r="F8452" t="s">
        <v>639</v>
      </c>
    </row>
    <row r="8453" spans="1:6" x14ac:dyDescent="0.2">
      <c r="A8453" t="s">
        <v>34</v>
      </c>
      <c r="B8453">
        <v>57</v>
      </c>
      <c r="C8453">
        <v>33</v>
      </c>
      <c r="D8453">
        <v>16</v>
      </c>
      <c r="E8453">
        <v>17</v>
      </c>
      <c r="F8453" t="s">
        <v>639</v>
      </c>
    </row>
    <row r="8454" spans="1:6" x14ac:dyDescent="0.2">
      <c r="A8454" t="s">
        <v>19</v>
      </c>
      <c r="B8454">
        <v>57</v>
      </c>
      <c r="C8454">
        <v>4</v>
      </c>
      <c r="D8454">
        <v>1</v>
      </c>
      <c r="E8454">
        <v>3</v>
      </c>
      <c r="F8454" t="s">
        <v>639</v>
      </c>
    </row>
    <row r="8455" spans="1:6" x14ac:dyDescent="0.2">
      <c r="A8455" t="s">
        <v>40</v>
      </c>
      <c r="B8455">
        <v>57</v>
      </c>
      <c r="C8455">
        <v>42</v>
      </c>
      <c r="D8455">
        <v>22</v>
      </c>
      <c r="E8455">
        <v>20</v>
      </c>
      <c r="F8455" t="s">
        <v>639</v>
      </c>
    </row>
    <row r="8456" spans="1:6" x14ac:dyDescent="0.2">
      <c r="A8456" t="s">
        <v>14</v>
      </c>
      <c r="B8456">
        <v>57</v>
      </c>
      <c r="C8456">
        <v>47</v>
      </c>
      <c r="D8456">
        <v>19</v>
      </c>
      <c r="E8456">
        <v>28</v>
      </c>
      <c r="F8456" t="s">
        <v>639</v>
      </c>
    </row>
    <row r="8457" spans="1:6" x14ac:dyDescent="0.2">
      <c r="A8457" t="s">
        <v>31</v>
      </c>
      <c r="B8457">
        <v>57</v>
      </c>
      <c r="C8457">
        <v>5</v>
      </c>
      <c r="D8457">
        <v>1</v>
      </c>
      <c r="E8457">
        <v>4</v>
      </c>
      <c r="F8457" t="s">
        <v>639</v>
      </c>
    </row>
    <row r="8458" spans="1:6" x14ac:dyDescent="0.2">
      <c r="A8458" t="s">
        <v>20</v>
      </c>
      <c r="B8458">
        <v>57</v>
      </c>
      <c r="C8458">
        <v>5</v>
      </c>
      <c r="D8458">
        <v>1</v>
      </c>
      <c r="E8458">
        <v>4</v>
      </c>
      <c r="F8458" t="s">
        <v>639</v>
      </c>
    </row>
    <row r="8459" spans="1:6" x14ac:dyDescent="0.2">
      <c r="A8459" t="s">
        <v>30</v>
      </c>
      <c r="B8459">
        <v>57</v>
      </c>
      <c r="C8459">
        <v>51</v>
      </c>
      <c r="D8459">
        <v>21</v>
      </c>
      <c r="E8459">
        <v>30</v>
      </c>
      <c r="F8459" t="s">
        <v>639</v>
      </c>
    </row>
    <row r="8460" spans="1:6" x14ac:dyDescent="0.2">
      <c r="A8460" t="s">
        <v>10</v>
      </c>
      <c r="B8460">
        <v>57</v>
      </c>
      <c r="C8460">
        <v>8</v>
      </c>
      <c r="D8460">
        <v>3</v>
      </c>
      <c r="E8460">
        <v>5</v>
      </c>
      <c r="F8460" t="s">
        <v>639</v>
      </c>
    </row>
    <row r="8461" spans="1:6" x14ac:dyDescent="0.2">
      <c r="A8461" t="s">
        <v>37</v>
      </c>
      <c r="B8461">
        <v>57</v>
      </c>
      <c r="C8461">
        <v>8</v>
      </c>
      <c r="D8461">
        <v>3</v>
      </c>
      <c r="E8461">
        <v>5</v>
      </c>
      <c r="F8461" t="s">
        <v>639</v>
      </c>
    </row>
    <row r="8462" spans="1:6" x14ac:dyDescent="0.2">
      <c r="A8462" t="s">
        <v>18</v>
      </c>
      <c r="B8462">
        <v>57</v>
      </c>
      <c r="C8462">
        <v>85</v>
      </c>
      <c r="D8462">
        <v>43</v>
      </c>
      <c r="E8462">
        <v>42</v>
      </c>
      <c r="F8462" t="s">
        <v>639</v>
      </c>
    </row>
    <row r="8463" spans="1:6" x14ac:dyDescent="0.2">
      <c r="A8463" t="s">
        <v>13</v>
      </c>
      <c r="B8463">
        <v>58</v>
      </c>
      <c r="C8463">
        <v>0</v>
      </c>
      <c r="D8463">
        <v>0</v>
      </c>
      <c r="E8463">
        <v>0</v>
      </c>
      <c r="F8463" t="s">
        <v>639</v>
      </c>
    </row>
    <row r="8464" spans="1:6" x14ac:dyDescent="0.2">
      <c r="A8464" t="s">
        <v>23</v>
      </c>
      <c r="B8464">
        <v>58</v>
      </c>
      <c r="C8464">
        <v>0</v>
      </c>
      <c r="D8464">
        <v>0</v>
      </c>
      <c r="E8464">
        <v>0</v>
      </c>
      <c r="F8464" t="s">
        <v>639</v>
      </c>
    </row>
    <row r="8465" spans="1:6" x14ac:dyDescent="0.2">
      <c r="A8465" t="s">
        <v>41</v>
      </c>
      <c r="B8465">
        <v>58</v>
      </c>
      <c r="C8465">
        <v>0</v>
      </c>
      <c r="D8465">
        <v>0</v>
      </c>
      <c r="E8465">
        <v>0</v>
      </c>
      <c r="F8465" t="s">
        <v>639</v>
      </c>
    </row>
    <row r="8466" spans="1:6" x14ac:dyDescent="0.2">
      <c r="A8466" t="s">
        <v>42</v>
      </c>
      <c r="B8466">
        <v>58</v>
      </c>
      <c r="C8466">
        <v>0</v>
      </c>
      <c r="D8466">
        <v>0</v>
      </c>
      <c r="E8466">
        <v>0</v>
      </c>
      <c r="F8466" t="s">
        <v>639</v>
      </c>
    </row>
    <row r="8467" spans="1:6" x14ac:dyDescent="0.2">
      <c r="A8467" t="s">
        <v>24</v>
      </c>
      <c r="B8467">
        <v>58</v>
      </c>
      <c r="C8467">
        <v>1</v>
      </c>
      <c r="D8467">
        <v>1</v>
      </c>
      <c r="E8467">
        <v>0</v>
      </c>
      <c r="F8467" t="s">
        <v>639</v>
      </c>
    </row>
    <row r="8468" spans="1:6" x14ac:dyDescent="0.2">
      <c r="A8468" t="s">
        <v>10</v>
      </c>
      <c r="B8468">
        <v>58</v>
      </c>
      <c r="C8468">
        <v>10</v>
      </c>
      <c r="D8468">
        <v>6</v>
      </c>
      <c r="E8468">
        <v>4</v>
      </c>
      <c r="F8468" t="s">
        <v>639</v>
      </c>
    </row>
    <row r="8469" spans="1:6" x14ac:dyDescent="0.2">
      <c r="A8469" t="s">
        <v>18</v>
      </c>
      <c r="B8469">
        <v>58</v>
      </c>
      <c r="C8469">
        <v>111</v>
      </c>
      <c r="D8469">
        <v>58</v>
      </c>
      <c r="E8469">
        <v>53</v>
      </c>
      <c r="F8469" t="s">
        <v>639</v>
      </c>
    </row>
    <row r="8470" spans="1:6" x14ac:dyDescent="0.2">
      <c r="A8470" t="s">
        <v>31</v>
      </c>
      <c r="B8470">
        <v>58</v>
      </c>
      <c r="C8470">
        <v>12</v>
      </c>
      <c r="D8470">
        <v>6</v>
      </c>
      <c r="E8470">
        <v>6</v>
      </c>
      <c r="F8470" t="s">
        <v>639</v>
      </c>
    </row>
    <row r="8471" spans="1:6" x14ac:dyDescent="0.2">
      <c r="A8471" t="s">
        <v>620</v>
      </c>
      <c r="B8471">
        <v>58</v>
      </c>
      <c r="C8471">
        <v>13</v>
      </c>
      <c r="D8471">
        <v>8</v>
      </c>
      <c r="E8471">
        <v>5</v>
      </c>
      <c r="F8471" t="s">
        <v>639</v>
      </c>
    </row>
    <row r="8472" spans="1:6" x14ac:dyDescent="0.2">
      <c r="A8472" t="s">
        <v>11</v>
      </c>
      <c r="B8472">
        <v>58</v>
      </c>
      <c r="C8472">
        <v>13</v>
      </c>
      <c r="D8472">
        <v>5</v>
      </c>
      <c r="E8472">
        <v>8</v>
      </c>
      <c r="F8472" t="s">
        <v>639</v>
      </c>
    </row>
    <row r="8473" spans="1:6" x14ac:dyDescent="0.2">
      <c r="A8473" t="s">
        <v>39</v>
      </c>
      <c r="B8473">
        <v>58</v>
      </c>
      <c r="C8473">
        <v>132</v>
      </c>
      <c r="D8473">
        <v>69</v>
      </c>
      <c r="E8473">
        <v>63</v>
      </c>
      <c r="F8473" t="s">
        <v>639</v>
      </c>
    </row>
    <row r="8474" spans="1:6" x14ac:dyDescent="0.2">
      <c r="A8474" t="s">
        <v>617</v>
      </c>
      <c r="B8474">
        <v>58</v>
      </c>
      <c r="C8474">
        <v>14</v>
      </c>
      <c r="D8474">
        <v>10</v>
      </c>
      <c r="E8474">
        <v>4</v>
      </c>
      <c r="F8474" t="s">
        <v>639</v>
      </c>
    </row>
    <row r="8475" spans="1:6" x14ac:dyDescent="0.2">
      <c r="A8475" t="s">
        <v>21</v>
      </c>
      <c r="B8475">
        <v>58</v>
      </c>
      <c r="C8475">
        <v>15</v>
      </c>
      <c r="D8475">
        <v>7</v>
      </c>
      <c r="E8475">
        <v>8</v>
      </c>
      <c r="F8475" t="s">
        <v>639</v>
      </c>
    </row>
    <row r="8476" spans="1:6" x14ac:dyDescent="0.2">
      <c r="A8476" t="s">
        <v>25</v>
      </c>
      <c r="B8476">
        <v>58</v>
      </c>
      <c r="C8476">
        <v>2</v>
      </c>
      <c r="D8476">
        <v>1</v>
      </c>
      <c r="E8476">
        <v>1</v>
      </c>
      <c r="F8476" t="s">
        <v>639</v>
      </c>
    </row>
    <row r="8477" spans="1:6" x14ac:dyDescent="0.2">
      <c r="A8477" t="s">
        <v>20</v>
      </c>
      <c r="B8477">
        <v>58</v>
      </c>
      <c r="C8477">
        <v>20</v>
      </c>
      <c r="D8477">
        <v>11</v>
      </c>
      <c r="E8477">
        <v>9</v>
      </c>
      <c r="F8477" t="s">
        <v>639</v>
      </c>
    </row>
    <row r="8478" spans="1:6" x14ac:dyDescent="0.2">
      <c r="A8478" t="s">
        <v>36</v>
      </c>
      <c r="B8478">
        <v>58</v>
      </c>
      <c r="C8478">
        <v>21</v>
      </c>
      <c r="D8478">
        <v>11</v>
      </c>
      <c r="E8478">
        <v>10</v>
      </c>
      <c r="F8478" t="s">
        <v>639</v>
      </c>
    </row>
    <row r="8479" spans="1:6" x14ac:dyDescent="0.2">
      <c r="A8479" t="s">
        <v>28</v>
      </c>
      <c r="B8479">
        <v>58</v>
      </c>
      <c r="C8479">
        <v>22</v>
      </c>
      <c r="D8479">
        <v>10</v>
      </c>
      <c r="E8479">
        <v>12</v>
      </c>
      <c r="F8479" t="s">
        <v>639</v>
      </c>
    </row>
    <row r="8480" spans="1:6" x14ac:dyDescent="0.2">
      <c r="A8480" t="s">
        <v>15</v>
      </c>
      <c r="B8480">
        <v>58</v>
      </c>
      <c r="C8480">
        <v>228</v>
      </c>
      <c r="D8480">
        <v>98</v>
      </c>
      <c r="E8480">
        <v>130</v>
      </c>
      <c r="F8480" t="s">
        <v>639</v>
      </c>
    </row>
    <row r="8481" spans="1:6" x14ac:dyDescent="0.2">
      <c r="A8481" t="s">
        <v>619</v>
      </c>
      <c r="B8481">
        <v>58</v>
      </c>
      <c r="C8481">
        <v>25</v>
      </c>
      <c r="D8481">
        <v>9</v>
      </c>
      <c r="E8481">
        <v>16</v>
      </c>
      <c r="F8481" t="s">
        <v>639</v>
      </c>
    </row>
    <row r="8482" spans="1:6" x14ac:dyDescent="0.2">
      <c r="A8482" t="s">
        <v>33</v>
      </c>
      <c r="B8482">
        <v>58</v>
      </c>
      <c r="C8482">
        <v>28</v>
      </c>
      <c r="D8482">
        <v>17</v>
      </c>
      <c r="E8482">
        <v>11</v>
      </c>
      <c r="F8482" t="s">
        <v>639</v>
      </c>
    </row>
    <row r="8483" spans="1:6" x14ac:dyDescent="0.2">
      <c r="A8483" t="s">
        <v>32</v>
      </c>
      <c r="B8483">
        <v>58</v>
      </c>
      <c r="C8483">
        <v>3</v>
      </c>
      <c r="D8483">
        <v>3</v>
      </c>
      <c r="E8483">
        <v>0</v>
      </c>
      <c r="F8483" t="s">
        <v>639</v>
      </c>
    </row>
    <row r="8484" spans="1:6" x14ac:dyDescent="0.2">
      <c r="A8484" t="s">
        <v>26</v>
      </c>
      <c r="B8484">
        <v>58</v>
      </c>
      <c r="C8484">
        <v>3</v>
      </c>
      <c r="D8484">
        <v>0</v>
      </c>
      <c r="E8484">
        <v>3</v>
      </c>
      <c r="F8484" t="s">
        <v>639</v>
      </c>
    </row>
    <row r="8485" spans="1:6" x14ac:dyDescent="0.2">
      <c r="A8485" t="s">
        <v>17</v>
      </c>
      <c r="B8485">
        <v>58</v>
      </c>
      <c r="C8485">
        <v>35</v>
      </c>
      <c r="D8485">
        <v>18</v>
      </c>
      <c r="E8485">
        <v>17</v>
      </c>
      <c r="F8485" t="s">
        <v>639</v>
      </c>
    </row>
    <row r="8486" spans="1:6" x14ac:dyDescent="0.2">
      <c r="A8486" t="s">
        <v>40</v>
      </c>
      <c r="B8486">
        <v>58</v>
      </c>
      <c r="C8486">
        <v>36</v>
      </c>
      <c r="D8486">
        <v>17</v>
      </c>
      <c r="E8486">
        <v>19</v>
      </c>
      <c r="F8486" t="s">
        <v>639</v>
      </c>
    </row>
    <row r="8487" spans="1:6" x14ac:dyDescent="0.2">
      <c r="A8487" t="s">
        <v>12</v>
      </c>
      <c r="B8487">
        <v>58</v>
      </c>
      <c r="C8487">
        <v>41</v>
      </c>
      <c r="D8487">
        <v>31</v>
      </c>
      <c r="E8487">
        <v>10</v>
      </c>
      <c r="F8487" t="s">
        <v>639</v>
      </c>
    </row>
    <row r="8488" spans="1:6" x14ac:dyDescent="0.2">
      <c r="A8488" t="s">
        <v>29</v>
      </c>
      <c r="B8488">
        <v>58</v>
      </c>
      <c r="C8488">
        <v>42</v>
      </c>
      <c r="D8488">
        <v>21</v>
      </c>
      <c r="E8488">
        <v>21</v>
      </c>
      <c r="F8488" t="s">
        <v>639</v>
      </c>
    </row>
    <row r="8489" spans="1:6" x14ac:dyDescent="0.2">
      <c r="A8489" t="s">
        <v>22</v>
      </c>
      <c r="B8489">
        <v>58</v>
      </c>
      <c r="C8489">
        <v>44</v>
      </c>
      <c r="D8489">
        <v>26</v>
      </c>
      <c r="E8489">
        <v>18</v>
      </c>
      <c r="F8489" t="s">
        <v>639</v>
      </c>
    </row>
    <row r="8490" spans="1:6" x14ac:dyDescent="0.2">
      <c r="A8490" t="s">
        <v>38</v>
      </c>
      <c r="B8490">
        <v>58</v>
      </c>
      <c r="C8490">
        <v>45</v>
      </c>
      <c r="D8490">
        <v>17</v>
      </c>
      <c r="E8490">
        <v>28</v>
      </c>
      <c r="F8490" t="s">
        <v>639</v>
      </c>
    </row>
    <row r="8491" spans="1:6" x14ac:dyDescent="0.2">
      <c r="A8491" t="s">
        <v>16</v>
      </c>
      <c r="B8491">
        <v>58</v>
      </c>
      <c r="C8491">
        <v>5</v>
      </c>
      <c r="D8491">
        <v>4</v>
      </c>
      <c r="E8491">
        <v>1</v>
      </c>
      <c r="F8491" t="s">
        <v>639</v>
      </c>
    </row>
    <row r="8492" spans="1:6" x14ac:dyDescent="0.2">
      <c r="A8492" t="s">
        <v>34</v>
      </c>
      <c r="B8492">
        <v>58</v>
      </c>
      <c r="C8492">
        <v>50</v>
      </c>
      <c r="D8492">
        <v>30</v>
      </c>
      <c r="E8492">
        <v>20</v>
      </c>
      <c r="F8492" t="s">
        <v>639</v>
      </c>
    </row>
    <row r="8493" spans="1:6" x14ac:dyDescent="0.2">
      <c r="A8493" t="s">
        <v>27</v>
      </c>
      <c r="B8493">
        <v>58</v>
      </c>
      <c r="C8493">
        <v>52</v>
      </c>
      <c r="D8493">
        <v>28</v>
      </c>
      <c r="E8493">
        <v>24</v>
      </c>
      <c r="F8493" t="s">
        <v>639</v>
      </c>
    </row>
    <row r="8494" spans="1:6" x14ac:dyDescent="0.2">
      <c r="A8494" t="s">
        <v>35</v>
      </c>
      <c r="B8494">
        <v>58</v>
      </c>
      <c r="C8494">
        <v>56</v>
      </c>
      <c r="D8494">
        <v>28</v>
      </c>
      <c r="E8494">
        <v>28</v>
      </c>
      <c r="F8494" t="s">
        <v>639</v>
      </c>
    </row>
    <row r="8495" spans="1:6" x14ac:dyDescent="0.2">
      <c r="A8495" t="s">
        <v>618</v>
      </c>
      <c r="B8495">
        <v>58</v>
      </c>
      <c r="C8495">
        <v>6</v>
      </c>
      <c r="D8495">
        <v>4</v>
      </c>
      <c r="E8495">
        <v>2</v>
      </c>
      <c r="F8495" t="s">
        <v>639</v>
      </c>
    </row>
    <row r="8496" spans="1:6" x14ac:dyDescent="0.2">
      <c r="A8496" t="s">
        <v>30</v>
      </c>
      <c r="B8496">
        <v>58</v>
      </c>
      <c r="C8496">
        <v>63</v>
      </c>
      <c r="D8496">
        <v>32</v>
      </c>
      <c r="E8496">
        <v>31</v>
      </c>
      <c r="F8496" t="s">
        <v>639</v>
      </c>
    </row>
    <row r="8497" spans="1:6" x14ac:dyDescent="0.2">
      <c r="A8497" t="s">
        <v>37</v>
      </c>
      <c r="B8497">
        <v>58</v>
      </c>
      <c r="C8497">
        <v>7</v>
      </c>
      <c r="D8497">
        <v>6</v>
      </c>
      <c r="E8497">
        <v>1</v>
      </c>
      <c r="F8497" t="s">
        <v>639</v>
      </c>
    </row>
    <row r="8498" spans="1:6" x14ac:dyDescent="0.2">
      <c r="A8498" t="s">
        <v>19</v>
      </c>
      <c r="B8498">
        <v>58</v>
      </c>
      <c r="C8498">
        <v>7</v>
      </c>
      <c r="D8498">
        <v>4</v>
      </c>
      <c r="E8498">
        <v>3</v>
      </c>
      <c r="F8498" t="s">
        <v>639</v>
      </c>
    </row>
    <row r="8499" spans="1:6" x14ac:dyDescent="0.2">
      <c r="A8499" t="s">
        <v>14</v>
      </c>
      <c r="B8499">
        <v>58</v>
      </c>
      <c r="C8499">
        <v>72</v>
      </c>
      <c r="D8499">
        <v>44</v>
      </c>
      <c r="E8499">
        <v>28</v>
      </c>
      <c r="F8499" t="s">
        <v>639</v>
      </c>
    </row>
    <row r="8500" spans="1:6" x14ac:dyDescent="0.2">
      <c r="A8500" t="s">
        <v>13</v>
      </c>
      <c r="B8500">
        <v>59</v>
      </c>
      <c r="C8500">
        <v>0</v>
      </c>
      <c r="D8500">
        <v>0</v>
      </c>
      <c r="E8500">
        <v>0</v>
      </c>
      <c r="F8500" t="s">
        <v>639</v>
      </c>
    </row>
    <row r="8501" spans="1:6" x14ac:dyDescent="0.2">
      <c r="A8501" t="s">
        <v>23</v>
      </c>
      <c r="B8501">
        <v>59</v>
      </c>
      <c r="C8501">
        <v>0</v>
      </c>
      <c r="D8501">
        <v>0</v>
      </c>
      <c r="E8501">
        <v>0</v>
      </c>
      <c r="F8501" t="s">
        <v>639</v>
      </c>
    </row>
    <row r="8502" spans="1:6" x14ac:dyDescent="0.2">
      <c r="A8502" t="s">
        <v>41</v>
      </c>
      <c r="B8502">
        <v>59</v>
      </c>
      <c r="C8502">
        <v>0</v>
      </c>
      <c r="D8502">
        <v>0</v>
      </c>
      <c r="E8502">
        <v>0</v>
      </c>
      <c r="F8502" t="s">
        <v>639</v>
      </c>
    </row>
    <row r="8503" spans="1:6" x14ac:dyDescent="0.2">
      <c r="A8503" t="s">
        <v>24</v>
      </c>
      <c r="B8503">
        <v>59</v>
      </c>
      <c r="C8503">
        <v>1</v>
      </c>
      <c r="D8503">
        <v>1</v>
      </c>
      <c r="E8503">
        <v>0</v>
      </c>
      <c r="F8503" t="s">
        <v>639</v>
      </c>
    </row>
    <row r="8504" spans="1:6" x14ac:dyDescent="0.2">
      <c r="A8504" t="s">
        <v>25</v>
      </c>
      <c r="B8504">
        <v>59</v>
      </c>
      <c r="C8504">
        <v>1</v>
      </c>
      <c r="D8504">
        <v>1</v>
      </c>
      <c r="E8504">
        <v>0</v>
      </c>
      <c r="F8504" t="s">
        <v>639</v>
      </c>
    </row>
    <row r="8505" spans="1:6" x14ac:dyDescent="0.2">
      <c r="A8505" t="s">
        <v>26</v>
      </c>
      <c r="B8505">
        <v>59</v>
      </c>
      <c r="C8505">
        <v>1</v>
      </c>
      <c r="D8505">
        <v>0</v>
      </c>
      <c r="E8505">
        <v>1</v>
      </c>
      <c r="F8505" t="s">
        <v>639</v>
      </c>
    </row>
    <row r="8506" spans="1:6" x14ac:dyDescent="0.2">
      <c r="A8506" t="s">
        <v>37</v>
      </c>
      <c r="B8506">
        <v>59</v>
      </c>
      <c r="C8506">
        <v>10</v>
      </c>
      <c r="D8506">
        <v>5</v>
      </c>
      <c r="E8506">
        <v>5</v>
      </c>
      <c r="F8506" t="s">
        <v>639</v>
      </c>
    </row>
    <row r="8507" spans="1:6" x14ac:dyDescent="0.2">
      <c r="A8507" t="s">
        <v>21</v>
      </c>
      <c r="B8507">
        <v>59</v>
      </c>
      <c r="C8507">
        <v>10</v>
      </c>
      <c r="D8507">
        <v>4</v>
      </c>
      <c r="E8507">
        <v>6</v>
      </c>
      <c r="F8507" t="s">
        <v>639</v>
      </c>
    </row>
    <row r="8508" spans="1:6" x14ac:dyDescent="0.2">
      <c r="A8508" t="s">
        <v>619</v>
      </c>
      <c r="B8508">
        <v>59</v>
      </c>
      <c r="C8508">
        <v>11</v>
      </c>
      <c r="D8508">
        <v>5</v>
      </c>
      <c r="E8508">
        <v>6</v>
      </c>
      <c r="F8508" t="s">
        <v>639</v>
      </c>
    </row>
    <row r="8509" spans="1:6" x14ac:dyDescent="0.2">
      <c r="A8509" t="s">
        <v>620</v>
      </c>
      <c r="B8509">
        <v>59</v>
      </c>
      <c r="C8509">
        <v>14</v>
      </c>
      <c r="D8509">
        <v>6</v>
      </c>
      <c r="E8509">
        <v>8</v>
      </c>
      <c r="F8509" t="s">
        <v>639</v>
      </c>
    </row>
    <row r="8510" spans="1:6" x14ac:dyDescent="0.2">
      <c r="A8510" t="s">
        <v>33</v>
      </c>
      <c r="B8510">
        <v>59</v>
      </c>
      <c r="C8510">
        <v>16</v>
      </c>
      <c r="D8510">
        <v>10</v>
      </c>
      <c r="E8510">
        <v>6</v>
      </c>
      <c r="F8510" t="s">
        <v>639</v>
      </c>
    </row>
    <row r="8511" spans="1:6" x14ac:dyDescent="0.2">
      <c r="A8511" t="s">
        <v>617</v>
      </c>
      <c r="B8511">
        <v>59</v>
      </c>
      <c r="C8511">
        <v>16</v>
      </c>
      <c r="D8511">
        <v>7</v>
      </c>
      <c r="E8511">
        <v>9</v>
      </c>
      <c r="F8511" t="s">
        <v>639</v>
      </c>
    </row>
    <row r="8512" spans="1:6" x14ac:dyDescent="0.2">
      <c r="A8512" t="s">
        <v>32</v>
      </c>
      <c r="B8512">
        <v>59</v>
      </c>
      <c r="C8512">
        <v>2</v>
      </c>
      <c r="D8512">
        <v>1</v>
      </c>
      <c r="E8512">
        <v>1</v>
      </c>
      <c r="F8512" t="s">
        <v>639</v>
      </c>
    </row>
    <row r="8513" spans="1:6" x14ac:dyDescent="0.2">
      <c r="A8513" t="s">
        <v>42</v>
      </c>
      <c r="B8513">
        <v>59</v>
      </c>
      <c r="C8513">
        <v>2</v>
      </c>
      <c r="D8513">
        <v>1</v>
      </c>
      <c r="E8513">
        <v>1</v>
      </c>
      <c r="F8513" t="s">
        <v>639</v>
      </c>
    </row>
    <row r="8514" spans="1:6" x14ac:dyDescent="0.2">
      <c r="A8514" t="s">
        <v>28</v>
      </c>
      <c r="B8514">
        <v>59</v>
      </c>
      <c r="C8514">
        <v>20</v>
      </c>
      <c r="D8514">
        <v>14</v>
      </c>
      <c r="E8514">
        <v>6</v>
      </c>
      <c r="F8514" t="s">
        <v>639</v>
      </c>
    </row>
    <row r="8515" spans="1:6" x14ac:dyDescent="0.2">
      <c r="A8515" t="s">
        <v>36</v>
      </c>
      <c r="B8515">
        <v>59</v>
      </c>
      <c r="C8515">
        <v>20</v>
      </c>
      <c r="D8515">
        <v>11</v>
      </c>
      <c r="E8515">
        <v>9</v>
      </c>
      <c r="F8515" t="s">
        <v>639</v>
      </c>
    </row>
    <row r="8516" spans="1:6" x14ac:dyDescent="0.2">
      <c r="A8516" t="s">
        <v>15</v>
      </c>
      <c r="B8516">
        <v>59</v>
      </c>
      <c r="C8516">
        <v>232</v>
      </c>
      <c r="D8516">
        <v>132</v>
      </c>
      <c r="E8516">
        <v>100</v>
      </c>
      <c r="F8516" t="s">
        <v>639</v>
      </c>
    </row>
    <row r="8517" spans="1:6" x14ac:dyDescent="0.2">
      <c r="A8517" t="s">
        <v>17</v>
      </c>
      <c r="B8517">
        <v>59</v>
      </c>
      <c r="C8517">
        <v>26</v>
      </c>
      <c r="D8517">
        <v>9</v>
      </c>
      <c r="E8517">
        <v>17</v>
      </c>
      <c r="F8517" t="s">
        <v>639</v>
      </c>
    </row>
    <row r="8518" spans="1:6" x14ac:dyDescent="0.2">
      <c r="A8518" t="s">
        <v>22</v>
      </c>
      <c r="B8518">
        <v>59</v>
      </c>
      <c r="C8518">
        <v>27</v>
      </c>
      <c r="D8518">
        <v>12</v>
      </c>
      <c r="E8518">
        <v>15</v>
      </c>
      <c r="F8518" t="s">
        <v>639</v>
      </c>
    </row>
    <row r="8519" spans="1:6" x14ac:dyDescent="0.2">
      <c r="A8519" t="s">
        <v>27</v>
      </c>
      <c r="B8519">
        <v>59</v>
      </c>
      <c r="C8519">
        <v>32</v>
      </c>
      <c r="D8519">
        <v>17</v>
      </c>
      <c r="E8519">
        <v>15</v>
      </c>
      <c r="F8519" t="s">
        <v>639</v>
      </c>
    </row>
    <row r="8520" spans="1:6" x14ac:dyDescent="0.2">
      <c r="A8520" t="s">
        <v>12</v>
      </c>
      <c r="B8520">
        <v>59</v>
      </c>
      <c r="C8520">
        <v>33</v>
      </c>
      <c r="D8520">
        <v>14</v>
      </c>
      <c r="E8520">
        <v>19</v>
      </c>
      <c r="F8520" t="s">
        <v>639</v>
      </c>
    </row>
    <row r="8521" spans="1:6" x14ac:dyDescent="0.2">
      <c r="A8521" t="s">
        <v>29</v>
      </c>
      <c r="B8521">
        <v>59</v>
      </c>
      <c r="C8521">
        <v>38</v>
      </c>
      <c r="D8521">
        <v>18</v>
      </c>
      <c r="E8521">
        <v>20</v>
      </c>
      <c r="F8521" t="s">
        <v>639</v>
      </c>
    </row>
    <row r="8522" spans="1:6" x14ac:dyDescent="0.2">
      <c r="A8522" t="s">
        <v>34</v>
      </c>
      <c r="B8522">
        <v>59</v>
      </c>
      <c r="C8522">
        <v>39</v>
      </c>
      <c r="D8522">
        <v>18</v>
      </c>
      <c r="E8522">
        <v>21</v>
      </c>
      <c r="F8522" t="s">
        <v>639</v>
      </c>
    </row>
    <row r="8523" spans="1:6" x14ac:dyDescent="0.2">
      <c r="A8523" t="s">
        <v>19</v>
      </c>
      <c r="B8523">
        <v>59</v>
      </c>
      <c r="C8523">
        <v>4</v>
      </c>
      <c r="D8523">
        <v>4</v>
      </c>
      <c r="E8523">
        <v>0</v>
      </c>
      <c r="F8523" t="s">
        <v>639</v>
      </c>
    </row>
    <row r="8524" spans="1:6" x14ac:dyDescent="0.2">
      <c r="A8524" t="s">
        <v>16</v>
      </c>
      <c r="B8524">
        <v>59</v>
      </c>
      <c r="C8524">
        <v>4</v>
      </c>
      <c r="D8524">
        <v>2</v>
      </c>
      <c r="E8524">
        <v>2</v>
      </c>
      <c r="F8524" t="s">
        <v>639</v>
      </c>
    </row>
    <row r="8525" spans="1:6" x14ac:dyDescent="0.2">
      <c r="A8525" t="s">
        <v>618</v>
      </c>
      <c r="B8525">
        <v>59</v>
      </c>
      <c r="C8525">
        <v>4</v>
      </c>
      <c r="D8525">
        <v>1</v>
      </c>
      <c r="E8525">
        <v>3</v>
      </c>
      <c r="F8525" t="s">
        <v>639</v>
      </c>
    </row>
    <row r="8526" spans="1:6" x14ac:dyDescent="0.2">
      <c r="A8526" t="s">
        <v>38</v>
      </c>
      <c r="B8526">
        <v>59</v>
      </c>
      <c r="C8526">
        <v>45</v>
      </c>
      <c r="D8526">
        <v>25</v>
      </c>
      <c r="E8526">
        <v>20</v>
      </c>
      <c r="F8526" t="s">
        <v>639</v>
      </c>
    </row>
    <row r="8527" spans="1:6" x14ac:dyDescent="0.2">
      <c r="A8527" t="s">
        <v>35</v>
      </c>
      <c r="B8527">
        <v>59</v>
      </c>
      <c r="C8527">
        <v>46</v>
      </c>
      <c r="D8527">
        <v>30</v>
      </c>
      <c r="E8527">
        <v>16</v>
      </c>
      <c r="F8527" t="s">
        <v>639</v>
      </c>
    </row>
    <row r="8528" spans="1:6" x14ac:dyDescent="0.2">
      <c r="A8528" t="s">
        <v>30</v>
      </c>
      <c r="B8528">
        <v>59</v>
      </c>
      <c r="C8528">
        <v>48</v>
      </c>
      <c r="D8528">
        <v>32</v>
      </c>
      <c r="E8528">
        <v>16</v>
      </c>
      <c r="F8528" t="s">
        <v>639</v>
      </c>
    </row>
    <row r="8529" spans="1:6" x14ac:dyDescent="0.2">
      <c r="A8529" t="s">
        <v>40</v>
      </c>
      <c r="B8529">
        <v>59</v>
      </c>
      <c r="C8529">
        <v>50</v>
      </c>
      <c r="D8529">
        <v>23</v>
      </c>
      <c r="E8529">
        <v>27</v>
      </c>
      <c r="F8529" t="s">
        <v>639</v>
      </c>
    </row>
    <row r="8530" spans="1:6" x14ac:dyDescent="0.2">
      <c r="A8530" t="s">
        <v>14</v>
      </c>
      <c r="B8530">
        <v>59</v>
      </c>
      <c r="C8530">
        <v>56</v>
      </c>
      <c r="D8530">
        <v>29</v>
      </c>
      <c r="E8530">
        <v>27</v>
      </c>
      <c r="F8530" t="s">
        <v>639</v>
      </c>
    </row>
    <row r="8531" spans="1:6" x14ac:dyDescent="0.2">
      <c r="A8531" t="s">
        <v>20</v>
      </c>
      <c r="B8531">
        <v>59</v>
      </c>
      <c r="C8531">
        <v>7</v>
      </c>
      <c r="D8531">
        <v>3</v>
      </c>
      <c r="E8531">
        <v>4</v>
      </c>
      <c r="F8531" t="s">
        <v>639</v>
      </c>
    </row>
    <row r="8532" spans="1:6" x14ac:dyDescent="0.2">
      <c r="A8532" t="s">
        <v>31</v>
      </c>
      <c r="B8532">
        <v>59</v>
      </c>
      <c r="C8532">
        <v>8</v>
      </c>
      <c r="D8532">
        <v>6</v>
      </c>
      <c r="E8532">
        <v>2</v>
      </c>
      <c r="F8532" t="s">
        <v>639</v>
      </c>
    </row>
    <row r="8533" spans="1:6" x14ac:dyDescent="0.2">
      <c r="A8533" t="s">
        <v>10</v>
      </c>
      <c r="B8533">
        <v>59</v>
      </c>
      <c r="C8533">
        <v>8</v>
      </c>
      <c r="D8533">
        <v>5</v>
      </c>
      <c r="E8533">
        <v>3</v>
      </c>
      <c r="F8533" t="s">
        <v>639</v>
      </c>
    </row>
    <row r="8534" spans="1:6" x14ac:dyDescent="0.2">
      <c r="A8534" t="s">
        <v>11</v>
      </c>
      <c r="B8534">
        <v>59</v>
      </c>
      <c r="C8534">
        <v>9</v>
      </c>
      <c r="D8534">
        <v>3</v>
      </c>
      <c r="E8534">
        <v>6</v>
      </c>
      <c r="F8534" t="s">
        <v>639</v>
      </c>
    </row>
    <row r="8535" spans="1:6" x14ac:dyDescent="0.2">
      <c r="A8535" t="s">
        <v>18</v>
      </c>
      <c r="B8535">
        <v>59</v>
      </c>
      <c r="C8535">
        <v>91</v>
      </c>
      <c r="D8535">
        <v>46</v>
      </c>
      <c r="E8535">
        <v>45</v>
      </c>
      <c r="F8535" t="s">
        <v>639</v>
      </c>
    </row>
    <row r="8536" spans="1:6" x14ac:dyDescent="0.2">
      <c r="A8536" t="s">
        <v>39</v>
      </c>
      <c r="B8536">
        <v>59</v>
      </c>
      <c r="C8536">
        <v>92</v>
      </c>
      <c r="D8536">
        <v>51</v>
      </c>
      <c r="E8536">
        <v>41</v>
      </c>
      <c r="F8536" t="s">
        <v>639</v>
      </c>
    </row>
    <row r="8537" spans="1:6" x14ac:dyDescent="0.2">
      <c r="A8537" t="s">
        <v>13</v>
      </c>
      <c r="B8537">
        <v>6</v>
      </c>
      <c r="C8537">
        <v>0</v>
      </c>
      <c r="D8537">
        <v>0</v>
      </c>
      <c r="E8537">
        <v>0</v>
      </c>
      <c r="F8537" t="s">
        <v>639</v>
      </c>
    </row>
    <row r="8538" spans="1:6" x14ac:dyDescent="0.2">
      <c r="A8538" t="s">
        <v>23</v>
      </c>
      <c r="B8538">
        <v>6</v>
      </c>
      <c r="C8538">
        <v>0</v>
      </c>
      <c r="D8538">
        <v>0</v>
      </c>
      <c r="E8538">
        <v>0</v>
      </c>
      <c r="F8538" t="s">
        <v>639</v>
      </c>
    </row>
    <row r="8539" spans="1:6" x14ac:dyDescent="0.2">
      <c r="A8539" t="s">
        <v>37</v>
      </c>
      <c r="B8539">
        <v>6</v>
      </c>
      <c r="C8539">
        <v>0</v>
      </c>
      <c r="D8539">
        <v>0</v>
      </c>
      <c r="E8539">
        <v>0</v>
      </c>
      <c r="F8539" t="s">
        <v>639</v>
      </c>
    </row>
    <row r="8540" spans="1:6" x14ac:dyDescent="0.2">
      <c r="A8540" t="s">
        <v>24</v>
      </c>
      <c r="B8540">
        <v>6</v>
      </c>
      <c r="C8540">
        <v>0</v>
      </c>
      <c r="D8540">
        <v>0</v>
      </c>
      <c r="E8540">
        <v>0</v>
      </c>
      <c r="F8540" t="s">
        <v>639</v>
      </c>
    </row>
    <row r="8541" spans="1:6" x14ac:dyDescent="0.2">
      <c r="A8541" t="s">
        <v>26</v>
      </c>
      <c r="B8541">
        <v>6</v>
      </c>
      <c r="C8541">
        <v>0</v>
      </c>
      <c r="D8541">
        <v>0</v>
      </c>
      <c r="E8541">
        <v>0</v>
      </c>
      <c r="F8541" t="s">
        <v>639</v>
      </c>
    </row>
    <row r="8542" spans="1:6" x14ac:dyDescent="0.2">
      <c r="A8542" t="s">
        <v>19</v>
      </c>
      <c r="B8542">
        <v>6</v>
      </c>
      <c r="C8542">
        <v>1</v>
      </c>
      <c r="D8542">
        <v>1</v>
      </c>
      <c r="E8542">
        <v>0</v>
      </c>
      <c r="F8542" t="s">
        <v>639</v>
      </c>
    </row>
    <row r="8543" spans="1:6" x14ac:dyDescent="0.2">
      <c r="A8543" t="s">
        <v>16</v>
      </c>
      <c r="B8543">
        <v>6</v>
      </c>
      <c r="C8543">
        <v>1</v>
      </c>
      <c r="D8543">
        <v>1</v>
      </c>
      <c r="E8543">
        <v>0</v>
      </c>
      <c r="F8543" t="s">
        <v>639</v>
      </c>
    </row>
    <row r="8544" spans="1:6" x14ac:dyDescent="0.2">
      <c r="A8544" t="s">
        <v>41</v>
      </c>
      <c r="B8544">
        <v>6</v>
      </c>
      <c r="C8544">
        <v>1</v>
      </c>
      <c r="D8544">
        <v>0</v>
      </c>
      <c r="E8544">
        <v>1</v>
      </c>
      <c r="F8544" t="s">
        <v>639</v>
      </c>
    </row>
    <row r="8545" spans="1:6" x14ac:dyDescent="0.2">
      <c r="A8545" t="s">
        <v>36</v>
      </c>
      <c r="B8545">
        <v>6</v>
      </c>
      <c r="C8545">
        <v>10</v>
      </c>
      <c r="D8545">
        <v>6</v>
      </c>
      <c r="E8545">
        <v>4</v>
      </c>
      <c r="F8545" t="s">
        <v>639</v>
      </c>
    </row>
    <row r="8546" spans="1:6" x14ac:dyDescent="0.2">
      <c r="A8546" t="s">
        <v>10</v>
      </c>
      <c r="B8546">
        <v>6</v>
      </c>
      <c r="C8546">
        <v>10</v>
      </c>
      <c r="D8546">
        <v>6</v>
      </c>
      <c r="E8546">
        <v>4</v>
      </c>
      <c r="F8546" t="s">
        <v>639</v>
      </c>
    </row>
    <row r="8547" spans="1:6" x14ac:dyDescent="0.2">
      <c r="A8547" t="s">
        <v>17</v>
      </c>
      <c r="B8547">
        <v>6</v>
      </c>
      <c r="C8547">
        <v>10</v>
      </c>
      <c r="D8547">
        <v>5</v>
      </c>
      <c r="E8547">
        <v>5</v>
      </c>
      <c r="F8547" t="s">
        <v>639</v>
      </c>
    </row>
    <row r="8548" spans="1:6" x14ac:dyDescent="0.2">
      <c r="A8548" t="s">
        <v>33</v>
      </c>
      <c r="B8548">
        <v>6</v>
      </c>
      <c r="C8548">
        <v>14</v>
      </c>
      <c r="D8548">
        <v>6</v>
      </c>
      <c r="E8548">
        <v>8</v>
      </c>
      <c r="F8548" t="s">
        <v>639</v>
      </c>
    </row>
    <row r="8549" spans="1:6" x14ac:dyDescent="0.2">
      <c r="A8549" t="s">
        <v>15</v>
      </c>
      <c r="B8549">
        <v>6</v>
      </c>
      <c r="C8549">
        <v>143</v>
      </c>
      <c r="D8549">
        <v>65</v>
      </c>
      <c r="E8549">
        <v>78</v>
      </c>
      <c r="F8549" t="s">
        <v>639</v>
      </c>
    </row>
    <row r="8550" spans="1:6" x14ac:dyDescent="0.2">
      <c r="A8550" t="s">
        <v>29</v>
      </c>
      <c r="B8550">
        <v>6</v>
      </c>
      <c r="C8550">
        <v>15</v>
      </c>
      <c r="D8550">
        <v>7</v>
      </c>
      <c r="E8550">
        <v>8</v>
      </c>
      <c r="F8550" t="s">
        <v>639</v>
      </c>
    </row>
    <row r="8551" spans="1:6" x14ac:dyDescent="0.2">
      <c r="A8551" t="s">
        <v>22</v>
      </c>
      <c r="B8551">
        <v>6</v>
      </c>
      <c r="C8551">
        <v>18</v>
      </c>
      <c r="D8551">
        <v>11</v>
      </c>
      <c r="E8551">
        <v>7</v>
      </c>
      <c r="F8551" t="s">
        <v>639</v>
      </c>
    </row>
    <row r="8552" spans="1:6" x14ac:dyDescent="0.2">
      <c r="A8552" t="s">
        <v>25</v>
      </c>
      <c r="B8552">
        <v>6</v>
      </c>
      <c r="C8552">
        <v>2</v>
      </c>
      <c r="D8552">
        <v>0</v>
      </c>
      <c r="E8552">
        <v>2</v>
      </c>
      <c r="F8552" t="s">
        <v>639</v>
      </c>
    </row>
    <row r="8553" spans="1:6" x14ac:dyDescent="0.2">
      <c r="A8553" t="s">
        <v>34</v>
      </c>
      <c r="B8553">
        <v>6</v>
      </c>
      <c r="C8553">
        <v>25</v>
      </c>
      <c r="D8553">
        <v>12</v>
      </c>
      <c r="E8553">
        <v>13</v>
      </c>
      <c r="F8553" t="s">
        <v>639</v>
      </c>
    </row>
    <row r="8554" spans="1:6" x14ac:dyDescent="0.2">
      <c r="A8554" t="s">
        <v>35</v>
      </c>
      <c r="B8554">
        <v>6</v>
      </c>
      <c r="C8554">
        <v>25</v>
      </c>
      <c r="D8554">
        <v>10</v>
      </c>
      <c r="E8554">
        <v>15</v>
      </c>
      <c r="F8554" t="s">
        <v>639</v>
      </c>
    </row>
    <row r="8555" spans="1:6" x14ac:dyDescent="0.2">
      <c r="A8555" t="s">
        <v>27</v>
      </c>
      <c r="B8555">
        <v>6</v>
      </c>
      <c r="C8555">
        <v>27</v>
      </c>
      <c r="D8555">
        <v>12</v>
      </c>
      <c r="E8555">
        <v>15</v>
      </c>
      <c r="F8555" t="s">
        <v>639</v>
      </c>
    </row>
    <row r="8556" spans="1:6" x14ac:dyDescent="0.2">
      <c r="A8556" t="s">
        <v>31</v>
      </c>
      <c r="B8556">
        <v>6</v>
      </c>
      <c r="C8556">
        <v>3</v>
      </c>
      <c r="D8556">
        <v>2</v>
      </c>
      <c r="E8556">
        <v>1</v>
      </c>
      <c r="F8556" t="s">
        <v>639</v>
      </c>
    </row>
    <row r="8557" spans="1:6" x14ac:dyDescent="0.2">
      <c r="A8557" t="s">
        <v>11</v>
      </c>
      <c r="B8557">
        <v>6</v>
      </c>
      <c r="C8557">
        <v>3</v>
      </c>
      <c r="D8557">
        <v>2</v>
      </c>
      <c r="E8557">
        <v>1</v>
      </c>
      <c r="F8557" t="s">
        <v>639</v>
      </c>
    </row>
    <row r="8558" spans="1:6" x14ac:dyDescent="0.2">
      <c r="A8558" t="s">
        <v>42</v>
      </c>
      <c r="B8558">
        <v>6</v>
      </c>
      <c r="C8558">
        <v>3</v>
      </c>
      <c r="D8558">
        <v>1</v>
      </c>
      <c r="E8558">
        <v>2</v>
      </c>
      <c r="F8558" t="s">
        <v>639</v>
      </c>
    </row>
    <row r="8559" spans="1:6" x14ac:dyDescent="0.2">
      <c r="A8559" t="s">
        <v>38</v>
      </c>
      <c r="B8559">
        <v>6</v>
      </c>
      <c r="C8559">
        <v>31</v>
      </c>
      <c r="D8559">
        <v>13</v>
      </c>
      <c r="E8559">
        <v>18</v>
      </c>
      <c r="F8559" t="s">
        <v>639</v>
      </c>
    </row>
    <row r="8560" spans="1:6" x14ac:dyDescent="0.2">
      <c r="A8560" t="s">
        <v>40</v>
      </c>
      <c r="B8560">
        <v>6</v>
      </c>
      <c r="C8560">
        <v>35</v>
      </c>
      <c r="D8560">
        <v>16</v>
      </c>
      <c r="E8560">
        <v>19</v>
      </c>
      <c r="F8560" t="s">
        <v>639</v>
      </c>
    </row>
    <row r="8561" spans="1:6" x14ac:dyDescent="0.2">
      <c r="A8561" t="s">
        <v>617</v>
      </c>
      <c r="B8561">
        <v>6</v>
      </c>
      <c r="C8561">
        <v>36</v>
      </c>
      <c r="D8561">
        <v>20</v>
      </c>
      <c r="E8561">
        <v>16</v>
      </c>
      <c r="F8561" t="s">
        <v>639</v>
      </c>
    </row>
    <row r="8562" spans="1:6" x14ac:dyDescent="0.2">
      <c r="A8562" t="s">
        <v>30</v>
      </c>
      <c r="B8562">
        <v>6</v>
      </c>
      <c r="C8562">
        <v>37</v>
      </c>
      <c r="D8562">
        <v>16</v>
      </c>
      <c r="E8562">
        <v>21</v>
      </c>
      <c r="F8562" t="s">
        <v>639</v>
      </c>
    </row>
    <row r="8563" spans="1:6" x14ac:dyDescent="0.2">
      <c r="A8563" t="s">
        <v>14</v>
      </c>
      <c r="B8563">
        <v>6</v>
      </c>
      <c r="C8563">
        <v>43</v>
      </c>
      <c r="D8563">
        <v>27</v>
      </c>
      <c r="E8563">
        <v>16</v>
      </c>
      <c r="F8563" t="s">
        <v>639</v>
      </c>
    </row>
    <row r="8564" spans="1:6" x14ac:dyDescent="0.2">
      <c r="A8564" t="s">
        <v>618</v>
      </c>
      <c r="B8564">
        <v>6</v>
      </c>
      <c r="C8564">
        <v>47</v>
      </c>
      <c r="D8564">
        <v>19</v>
      </c>
      <c r="E8564">
        <v>28</v>
      </c>
      <c r="F8564" t="s">
        <v>639</v>
      </c>
    </row>
    <row r="8565" spans="1:6" x14ac:dyDescent="0.2">
      <c r="A8565" t="s">
        <v>18</v>
      </c>
      <c r="B8565">
        <v>6</v>
      </c>
      <c r="C8565">
        <v>58</v>
      </c>
      <c r="D8565">
        <v>24</v>
      </c>
      <c r="E8565">
        <v>34</v>
      </c>
      <c r="F8565" t="s">
        <v>639</v>
      </c>
    </row>
    <row r="8566" spans="1:6" x14ac:dyDescent="0.2">
      <c r="A8566" t="s">
        <v>619</v>
      </c>
      <c r="B8566">
        <v>6</v>
      </c>
      <c r="C8566">
        <v>63</v>
      </c>
      <c r="D8566">
        <v>36</v>
      </c>
      <c r="E8566">
        <v>27</v>
      </c>
      <c r="F8566" t="s">
        <v>639</v>
      </c>
    </row>
    <row r="8567" spans="1:6" x14ac:dyDescent="0.2">
      <c r="A8567" t="s">
        <v>20</v>
      </c>
      <c r="B8567">
        <v>6</v>
      </c>
      <c r="C8567">
        <v>7</v>
      </c>
      <c r="D8567">
        <v>3</v>
      </c>
      <c r="E8567">
        <v>4</v>
      </c>
      <c r="F8567" t="s">
        <v>639</v>
      </c>
    </row>
    <row r="8568" spans="1:6" x14ac:dyDescent="0.2">
      <c r="A8568" t="s">
        <v>620</v>
      </c>
      <c r="B8568">
        <v>6</v>
      </c>
      <c r="C8568">
        <v>75</v>
      </c>
      <c r="D8568">
        <v>37</v>
      </c>
      <c r="E8568">
        <v>38</v>
      </c>
      <c r="F8568" t="s">
        <v>639</v>
      </c>
    </row>
    <row r="8569" spans="1:6" x14ac:dyDescent="0.2">
      <c r="A8569" t="s">
        <v>28</v>
      </c>
      <c r="B8569">
        <v>6</v>
      </c>
      <c r="C8569">
        <v>8</v>
      </c>
      <c r="D8569">
        <v>6</v>
      </c>
      <c r="E8569">
        <v>2</v>
      </c>
      <c r="F8569" t="s">
        <v>639</v>
      </c>
    </row>
    <row r="8570" spans="1:6" x14ac:dyDescent="0.2">
      <c r="A8570" t="s">
        <v>12</v>
      </c>
      <c r="B8570">
        <v>6</v>
      </c>
      <c r="C8570">
        <v>8</v>
      </c>
      <c r="D8570">
        <v>3</v>
      </c>
      <c r="E8570">
        <v>5</v>
      </c>
      <c r="F8570" t="s">
        <v>639</v>
      </c>
    </row>
    <row r="8571" spans="1:6" x14ac:dyDescent="0.2">
      <c r="A8571" t="s">
        <v>32</v>
      </c>
      <c r="B8571">
        <v>6</v>
      </c>
      <c r="C8571">
        <v>9</v>
      </c>
      <c r="D8571">
        <v>6</v>
      </c>
      <c r="E8571">
        <v>3</v>
      </c>
      <c r="F8571" t="s">
        <v>639</v>
      </c>
    </row>
    <row r="8572" spans="1:6" x14ac:dyDescent="0.2">
      <c r="A8572" t="s">
        <v>21</v>
      </c>
      <c r="B8572">
        <v>6</v>
      </c>
      <c r="C8572">
        <v>9</v>
      </c>
      <c r="D8572">
        <v>4</v>
      </c>
      <c r="E8572">
        <v>5</v>
      </c>
      <c r="F8572" t="s">
        <v>639</v>
      </c>
    </row>
    <row r="8573" spans="1:6" x14ac:dyDescent="0.2">
      <c r="A8573" t="s">
        <v>39</v>
      </c>
      <c r="B8573">
        <v>6</v>
      </c>
      <c r="C8573">
        <v>94</v>
      </c>
      <c r="D8573">
        <v>40</v>
      </c>
      <c r="E8573">
        <v>54</v>
      </c>
      <c r="F8573" t="s">
        <v>639</v>
      </c>
    </row>
    <row r="8574" spans="1:6" x14ac:dyDescent="0.2">
      <c r="A8574" t="s">
        <v>13</v>
      </c>
      <c r="B8574">
        <v>60</v>
      </c>
      <c r="C8574">
        <v>0</v>
      </c>
      <c r="D8574">
        <v>0</v>
      </c>
      <c r="E8574">
        <v>0</v>
      </c>
      <c r="F8574" t="s">
        <v>639</v>
      </c>
    </row>
    <row r="8575" spans="1:6" x14ac:dyDescent="0.2">
      <c r="A8575" t="s">
        <v>23</v>
      </c>
      <c r="B8575">
        <v>60</v>
      </c>
      <c r="C8575">
        <v>0</v>
      </c>
      <c r="D8575">
        <v>0</v>
      </c>
      <c r="E8575">
        <v>0</v>
      </c>
      <c r="F8575" t="s">
        <v>639</v>
      </c>
    </row>
    <row r="8576" spans="1:6" x14ac:dyDescent="0.2">
      <c r="A8576" t="s">
        <v>24</v>
      </c>
      <c r="B8576">
        <v>60</v>
      </c>
      <c r="C8576">
        <v>0</v>
      </c>
      <c r="D8576">
        <v>0</v>
      </c>
      <c r="E8576">
        <v>0</v>
      </c>
      <c r="F8576" t="s">
        <v>639</v>
      </c>
    </row>
    <row r="8577" spans="1:6" x14ac:dyDescent="0.2">
      <c r="A8577" t="s">
        <v>41</v>
      </c>
      <c r="B8577">
        <v>60</v>
      </c>
      <c r="C8577">
        <v>0</v>
      </c>
      <c r="D8577">
        <v>0</v>
      </c>
      <c r="E8577">
        <v>0</v>
      </c>
      <c r="F8577" t="s">
        <v>639</v>
      </c>
    </row>
    <row r="8578" spans="1:6" x14ac:dyDescent="0.2">
      <c r="A8578" t="s">
        <v>20</v>
      </c>
      <c r="B8578">
        <v>60</v>
      </c>
      <c r="C8578">
        <v>10</v>
      </c>
      <c r="D8578">
        <v>8</v>
      </c>
      <c r="E8578">
        <v>2</v>
      </c>
      <c r="F8578" t="s">
        <v>639</v>
      </c>
    </row>
    <row r="8579" spans="1:6" x14ac:dyDescent="0.2">
      <c r="A8579" t="s">
        <v>39</v>
      </c>
      <c r="B8579">
        <v>60</v>
      </c>
      <c r="C8579">
        <v>106</v>
      </c>
      <c r="D8579">
        <v>61</v>
      </c>
      <c r="E8579">
        <v>45</v>
      </c>
      <c r="F8579" t="s">
        <v>639</v>
      </c>
    </row>
    <row r="8580" spans="1:6" x14ac:dyDescent="0.2">
      <c r="A8580" t="s">
        <v>31</v>
      </c>
      <c r="B8580">
        <v>60</v>
      </c>
      <c r="C8580">
        <v>11</v>
      </c>
      <c r="D8580">
        <v>4</v>
      </c>
      <c r="E8580">
        <v>7</v>
      </c>
      <c r="F8580" t="s">
        <v>639</v>
      </c>
    </row>
    <row r="8581" spans="1:6" x14ac:dyDescent="0.2">
      <c r="A8581" t="s">
        <v>37</v>
      </c>
      <c r="B8581">
        <v>60</v>
      </c>
      <c r="C8581">
        <v>13</v>
      </c>
      <c r="D8581">
        <v>8</v>
      </c>
      <c r="E8581">
        <v>5</v>
      </c>
      <c r="F8581" t="s">
        <v>639</v>
      </c>
    </row>
    <row r="8582" spans="1:6" x14ac:dyDescent="0.2">
      <c r="A8582" t="s">
        <v>620</v>
      </c>
      <c r="B8582">
        <v>60</v>
      </c>
      <c r="C8582">
        <v>14</v>
      </c>
      <c r="D8582">
        <v>9</v>
      </c>
      <c r="E8582">
        <v>5</v>
      </c>
      <c r="F8582" t="s">
        <v>639</v>
      </c>
    </row>
    <row r="8583" spans="1:6" x14ac:dyDescent="0.2">
      <c r="A8583" t="s">
        <v>36</v>
      </c>
      <c r="B8583">
        <v>60</v>
      </c>
      <c r="C8583">
        <v>14</v>
      </c>
      <c r="D8583">
        <v>7</v>
      </c>
      <c r="E8583">
        <v>7</v>
      </c>
      <c r="F8583" t="s">
        <v>639</v>
      </c>
    </row>
    <row r="8584" spans="1:6" x14ac:dyDescent="0.2">
      <c r="A8584" t="s">
        <v>619</v>
      </c>
      <c r="B8584">
        <v>60</v>
      </c>
      <c r="C8584">
        <v>15</v>
      </c>
      <c r="D8584">
        <v>8</v>
      </c>
      <c r="E8584">
        <v>7</v>
      </c>
      <c r="F8584" t="s">
        <v>639</v>
      </c>
    </row>
    <row r="8585" spans="1:6" x14ac:dyDescent="0.2">
      <c r="A8585" t="s">
        <v>21</v>
      </c>
      <c r="B8585">
        <v>60</v>
      </c>
      <c r="C8585">
        <v>18</v>
      </c>
      <c r="D8585">
        <v>7</v>
      </c>
      <c r="E8585">
        <v>11</v>
      </c>
      <c r="F8585" t="s">
        <v>639</v>
      </c>
    </row>
    <row r="8586" spans="1:6" x14ac:dyDescent="0.2">
      <c r="A8586" t="s">
        <v>42</v>
      </c>
      <c r="B8586">
        <v>60</v>
      </c>
      <c r="C8586">
        <v>2</v>
      </c>
      <c r="D8586">
        <v>1</v>
      </c>
      <c r="E8586">
        <v>1</v>
      </c>
      <c r="F8586" t="s">
        <v>639</v>
      </c>
    </row>
    <row r="8587" spans="1:6" x14ac:dyDescent="0.2">
      <c r="A8587" t="s">
        <v>28</v>
      </c>
      <c r="B8587">
        <v>60</v>
      </c>
      <c r="C8587">
        <v>20</v>
      </c>
      <c r="D8587">
        <v>11</v>
      </c>
      <c r="E8587">
        <v>9</v>
      </c>
      <c r="F8587" t="s">
        <v>639</v>
      </c>
    </row>
    <row r="8588" spans="1:6" x14ac:dyDescent="0.2">
      <c r="A8588" t="s">
        <v>617</v>
      </c>
      <c r="B8588">
        <v>60</v>
      </c>
      <c r="C8588">
        <v>21</v>
      </c>
      <c r="D8588">
        <v>11</v>
      </c>
      <c r="E8588">
        <v>10</v>
      </c>
      <c r="F8588" t="s">
        <v>639</v>
      </c>
    </row>
    <row r="8589" spans="1:6" x14ac:dyDescent="0.2">
      <c r="A8589" t="s">
        <v>33</v>
      </c>
      <c r="B8589">
        <v>60</v>
      </c>
      <c r="C8589">
        <v>21</v>
      </c>
      <c r="D8589">
        <v>11</v>
      </c>
      <c r="E8589">
        <v>10</v>
      </c>
      <c r="F8589" t="s">
        <v>639</v>
      </c>
    </row>
    <row r="8590" spans="1:6" x14ac:dyDescent="0.2">
      <c r="A8590" t="s">
        <v>15</v>
      </c>
      <c r="B8590">
        <v>60</v>
      </c>
      <c r="C8590">
        <v>218</v>
      </c>
      <c r="D8590">
        <v>112</v>
      </c>
      <c r="E8590">
        <v>106</v>
      </c>
      <c r="F8590" t="s">
        <v>639</v>
      </c>
    </row>
    <row r="8591" spans="1:6" x14ac:dyDescent="0.2">
      <c r="A8591" t="s">
        <v>29</v>
      </c>
      <c r="B8591">
        <v>60</v>
      </c>
      <c r="C8591">
        <v>24</v>
      </c>
      <c r="D8591">
        <v>9</v>
      </c>
      <c r="E8591">
        <v>15</v>
      </c>
      <c r="F8591" t="s">
        <v>639</v>
      </c>
    </row>
    <row r="8592" spans="1:6" x14ac:dyDescent="0.2">
      <c r="A8592" t="s">
        <v>27</v>
      </c>
      <c r="B8592">
        <v>60</v>
      </c>
      <c r="C8592">
        <v>24</v>
      </c>
      <c r="D8592">
        <v>16</v>
      </c>
      <c r="E8592">
        <v>8</v>
      </c>
      <c r="F8592" t="s">
        <v>639</v>
      </c>
    </row>
    <row r="8593" spans="1:6" x14ac:dyDescent="0.2">
      <c r="A8593" t="s">
        <v>38</v>
      </c>
      <c r="B8593">
        <v>60</v>
      </c>
      <c r="C8593">
        <v>26</v>
      </c>
      <c r="D8593">
        <v>15</v>
      </c>
      <c r="E8593">
        <v>11</v>
      </c>
      <c r="F8593" t="s">
        <v>639</v>
      </c>
    </row>
    <row r="8594" spans="1:6" x14ac:dyDescent="0.2">
      <c r="A8594" t="s">
        <v>32</v>
      </c>
      <c r="B8594">
        <v>60</v>
      </c>
      <c r="C8594">
        <v>3</v>
      </c>
      <c r="D8594">
        <v>3</v>
      </c>
      <c r="E8594">
        <v>0</v>
      </c>
      <c r="F8594" t="s">
        <v>639</v>
      </c>
    </row>
    <row r="8595" spans="1:6" x14ac:dyDescent="0.2">
      <c r="A8595" t="s">
        <v>12</v>
      </c>
      <c r="B8595">
        <v>60</v>
      </c>
      <c r="C8595">
        <v>30</v>
      </c>
      <c r="D8595">
        <v>17</v>
      </c>
      <c r="E8595">
        <v>13</v>
      </c>
      <c r="F8595" t="s">
        <v>639</v>
      </c>
    </row>
    <row r="8596" spans="1:6" x14ac:dyDescent="0.2">
      <c r="A8596" t="s">
        <v>22</v>
      </c>
      <c r="B8596">
        <v>60</v>
      </c>
      <c r="C8596">
        <v>33</v>
      </c>
      <c r="D8596">
        <v>17</v>
      </c>
      <c r="E8596">
        <v>16</v>
      </c>
      <c r="F8596" t="s">
        <v>639</v>
      </c>
    </row>
    <row r="8597" spans="1:6" x14ac:dyDescent="0.2">
      <c r="A8597" t="s">
        <v>17</v>
      </c>
      <c r="B8597">
        <v>60</v>
      </c>
      <c r="C8597">
        <v>36</v>
      </c>
      <c r="D8597">
        <v>17</v>
      </c>
      <c r="E8597">
        <v>19</v>
      </c>
      <c r="F8597" t="s">
        <v>639</v>
      </c>
    </row>
    <row r="8598" spans="1:6" x14ac:dyDescent="0.2">
      <c r="A8598" t="s">
        <v>19</v>
      </c>
      <c r="B8598">
        <v>60</v>
      </c>
      <c r="C8598">
        <v>4</v>
      </c>
      <c r="D8598">
        <v>3</v>
      </c>
      <c r="E8598">
        <v>1</v>
      </c>
      <c r="F8598" t="s">
        <v>639</v>
      </c>
    </row>
    <row r="8599" spans="1:6" x14ac:dyDescent="0.2">
      <c r="A8599" t="s">
        <v>618</v>
      </c>
      <c r="B8599">
        <v>60</v>
      </c>
      <c r="C8599">
        <v>4</v>
      </c>
      <c r="D8599">
        <v>2</v>
      </c>
      <c r="E8599">
        <v>2</v>
      </c>
      <c r="F8599" t="s">
        <v>639</v>
      </c>
    </row>
    <row r="8600" spans="1:6" x14ac:dyDescent="0.2">
      <c r="A8600" t="s">
        <v>25</v>
      </c>
      <c r="B8600">
        <v>60</v>
      </c>
      <c r="C8600">
        <v>4</v>
      </c>
      <c r="D8600">
        <v>2</v>
      </c>
      <c r="E8600">
        <v>2</v>
      </c>
      <c r="F8600" t="s">
        <v>639</v>
      </c>
    </row>
    <row r="8601" spans="1:6" x14ac:dyDescent="0.2">
      <c r="A8601" t="s">
        <v>35</v>
      </c>
      <c r="B8601">
        <v>60</v>
      </c>
      <c r="C8601">
        <v>40</v>
      </c>
      <c r="D8601">
        <v>19</v>
      </c>
      <c r="E8601">
        <v>21</v>
      </c>
      <c r="F8601" t="s">
        <v>639</v>
      </c>
    </row>
    <row r="8602" spans="1:6" x14ac:dyDescent="0.2">
      <c r="A8602" t="s">
        <v>34</v>
      </c>
      <c r="B8602">
        <v>60</v>
      </c>
      <c r="C8602">
        <v>41</v>
      </c>
      <c r="D8602">
        <v>18</v>
      </c>
      <c r="E8602">
        <v>23</v>
      </c>
      <c r="F8602" t="s">
        <v>639</v>
      </c>
    </row>
    <row r="8603" spans="1:6" x14ac:dyDescent="0.2">
      <c r="A8603" t="s">
        <v>40</v>
      </c>
      <c r="B8603">
        <v>60</v>
      </c>
      <c r="C8603">
        <v>48</v>
      </c>
      <c r="D8603">
        <v>26</v>
      </c>
      <c r="E8603">
        <v>22</v>
      </c>
      <c r="F8603" t="s">
        <v>639</v>
      </c>
    </row>
    <row r="8604" spans="1:6" x14ac:dyDescent="0.2">
      <c r="A8604" t="s">
        <v>16</v>
      </c>
      <c r="B8604">
        <v>60</v>
      </c>
      <c r="C8604">
        <v>5</v>
      </c>
      <c r="D8604">
        <v>3</v>
      </c>
      <c r="E8604">
        <v>2</v>
      </c>
      <c r="F8604" t="s">
        <v>639</v>
      </c>
    </row>
    <row r="8605" spans="1:6" x14ac:dyDescent="0.2">
      <c r="A8605" t="s">
        <v>30</v>
      </c>
      <c r="B8605">
        <v>60</v>
      </c>
      <c r="C8605">
        <v>51</v>
      </c>
      <c r="D8605">
        <v>25</v>
      </c>
      <c r="E8605">
        <v>26</v>
      </c>
      <c r="F8605" t="s">
        <v>639</v>
      </c>
    </row>
    <row r="8606" spans="1:6" x14ac:dyDescent="0.2">
      <c r="A8606" t="s">
        <v>11</v>
      </c>
      <c r="B8606">
        <v>60</v>
      </c>
      <c r="C8606">
        <v>6</v>
      </c>
      <c r="D8606">
        <v>3</v>
      </c>
      <c r="E8606">
        <v>3</v>
      </c>
      <c r="F8606" t="s">
        <v>639</v>
      </c>
    </row>
    <row r="8607" spans="1:6" x14ac:dyDescent="0.2">
      <c r="A8607" t="s">
        <v>26</v>
      </c>
      <c r="B8607">
        <v>60</v>
      </c>
      <c r="C8607">
        <v>6</v>
      </c>
      <c r="D8607">
        <v>3</v>
      </c>
      <c r="E8607">
        <v>3</v>
      </c>
      <c r="F8607" t="s">
        <v>639</v>
      </c>
    </row>
    <row r="8608" spans="1:6" x14ac:dyDescent="0.2">
      <c r="A8608" t="s">
        <v>14</v>
      </c>
      <c r="B8608">
        <v>60</v>
      </c>
      <c r="C8608">
        <v>67</v>
      </c>
      <c r="D8608">
        <v>40</v>
      </c>
      <c r="E8608">
        <v>27</v>
      </c>
      <c r="F8608" t="s">
        <v>639</v>
      </c>
    </row>
    <row r="8609" spans="1:6" x14ac:dyDescent="0.2">
      <c r="A8609" t="s">
        <v>10</v>
      </c>
      <c r="B8609">
        <v>60</v>
      </c>
      <c r="C8609">
        <v>7</v>
      </c>
      <c r="D8609">
        <v>3</v>
      </c>
      <c r="E8609">
        <v>4</v>
      </c>
      <c r="F8609" t="s">
        <v>639</v>
      </c>
    </row>
    <row r="8610" spans="1:6" x14ac:dyDescent="0.2">
      <c r="A8610" t="s">
        <v>18</v>
      </c>
      <c r="B8610">
        <v>60</v>
      </c>
      <c r="C8610">
        <v>78</v>
      </c>
      <c r="D8610">
        <v>41</v>
      </c>
      <c r="E8610">
        <v>37</v>
      </c>
      <c r="F8610" t="s">
        <v>639</v>
      </c>
    </row>
    <row r="8611" spans="1:6" x14ac:dyDescent="0.2">
      <c r="A8611" t="s">
        <v>13</v>
      </c>
      <c r="B8611">
        <v>61</v>
      </c>
      <c r="C8611">
        <v>0</v>
      </c>
      <c r="D8611">
        <v>0</v>
      </c>
      <c r="E8611">
        <v>0</v>
      </c>
      <c r="F8611" t="s">
        <v>639</v>
      </c>
    </row>
    <row r="8612" spans="1:6" x14ac:dyDescent="0.2">
      <c r="A8612" t="s">
        <v>23</v>
      </c>
      <c r="B8612">
        <v>61</v>
      </c>
      <c r="C8612">
        <v>0</v>
      </c>
      <c r="D8612">
        <v>0</v>
      </c>
      <c r="E8612">
        <v>0</v>
      </c>
      <c r="F8612" t="s">
        <v>639</v>
      </c>
    </row>
    <row r="8613" spans="1:6" x14ac:dyDescent="0.2">
      <c r="A8613" t="s">
        <v>32</v>
      </c>
      <c r="B8613">
        <v>61</v>
      </c>
      <c r="C8613">
        <v>0</v>
      </c>
      <c r="D8613">
        <v>0</v>
      </c>
      <c r="E8613">
        <v>0</v>
      </c>
      <c r="F8613" t="s">
        <v>639</v>
      </c>
    </row>
    <row r="8614" spans="1:6" x14ac:dyDescent="0.2">
      <c r="A8614" t="s">
        <v>24</v>
      </c>
      <c r="B8614">
        <v>61</v>
      </c>
      <c r="C8614">
        <v>0</v>
      </c>
      <c r="D8614">
        <v>0</v>
      </c>
      <c r="E8614">
        <v>0</v>
      </c>
      <c r="F8614" t="s">
        <v>639</v>
      </c>
    </row>
    <row r="8615" spans="1:6" x14ac:dyDescent="0.2">
      <c r="A8615" t="s">
        <v>25</v>
      </c>
      <c r="B8615">
        <v>61</v>
      </c>
      <c r="C8615">
        <v>1</v>
      </c>
      <c r="D8615">
        <v>1</v>
      </c>
      <c r="E8615">
        <v>0</v>
      </c>
      <c r="F8615" t="s">
        <v>639</v>
      </c>
    </row>
    <row r="8616" spans="1:6" x14ac:dyDescent="0.2">
      <c r="A8616" t="s">
        <v>41</v>
      </c>
      <c r="B8616">
        <v>61</v>
      </c>
      <c r="C8616">
        <v>1</v>
      </c>
      <c r="D8616">
        <v>0</v>
      </c>
      <c r="E8616">
        <v>1</v>
      </c>
      <c r="F8616" t="s">
        <v>639</v>
      </c>
    </row>
    <row r="8617" spans="1:6" x14ac:dyDescent="0.2">
      <c r="A8617" t="s">
        <v>617</v>
      </c>
      <c r="B8617">
        <v>61</v>
      </c>
      <c r="C8617">
        <v>10</v>
      </c>
      <c r="D8617">
        <v>4</v>
      </c>
      <c r="E8617">
        <v>6</v>
      </c>
      <c r="F8617" t="s">
        <v>639</v>
      </c>
    </row>
    <row r="8618" spans="1:6" x14ac:dyDescent="0.2">
      <c r="A8618" t="s">
        <v>620</v>
      </c>
      <c r="B8618">
        <v>61</v>
      </c>
      <c r="C8618">
        <v>11</v>
      </c>
      <c r="D8618">
        <v>5</v>
      </c>
      <c r="E8618">
        <v>6</v>
      </c>
      <c r="F8618" t="s">
        <v>639</v>
      </c>
    </row>
    <row r="8619" spans="1:6" x14ac:dyDescent="0.2">
      <c r="A8619" t="s">
        <v>21</v>
      </c>
      <c r="B8619">
        <v>61</v>
      </c>
      <c r="C8619">
        <v>12</v>
      </c>
      <c r="D8619">
        <v>8</v>
      </c>
      <c r="E8619">
        <v>4</v>
      </c>
      <c r="F8619" t="s">
        <v>639</v>
      </c>
    </row>
    <row r="8620" spans="1:6" x14ac:dyDescent="0.2">
      <c r="A8620" t="s">
        <v>10</v>
      </c>
      <c r="B8620">
        <v>61</v>
      </c>
      <c r="C8620">
        <v>12</v>
      </c>
      <c r="D8620">
        <v>5</v>
      </c>
      <c r="E8620">
        <v>7</v>
      </c>
      <c r="F8620" t="s">
        <v>639</v>
      </c>
    </row>
    <row r="8621" spans="1:6" x14ac:dyDescent="0.2">
      <c r="A8621" t="s">
        <v>37</v>
      </c>
      <c r="B8621">
        <v>61</v>
      </c>
      <c r="C8621">
        <v>12</v>
      </c>
      <c r="D8621">
        <v>5</v>
      </c>
      <c r="E8621">
        <v>7</v>
      </c>
      <c r="F8621" t="s">
        <v>639</v>
      </c>
    </row>
    <row r="8622" spans="1:6" x14ac:dyDescent="0.2">
      <c r="A8622" t="s">
        <v>36</v>
      </c>
      <c r="B8622">
        <v>61</v>
      </c>
      <c r="C8622">
        <v>15</v>
      </c>
      <c r="D8622">
        <v>8</v>
      </c>
      <c r="E8622">
        <v>7</v>
      </c>
      <c r="F8622" t="s">
        <v>639</v>
      </c>
    </row>
    <row r="8623" spans="1:6" x14ac:dyDescent="0.2">
      <c r="A8623" t="s">
        <v>20</v>
      </c>
      <c r="B8623">
        <v>61</v>
      </c>
      <c r="C8623">
        <v>19</v>
      </c>
      <c r="D8623">
        <v>12</v>
      </c>
      <c r="E8623">
        <v>7</v>
      </c>
      <c r="F8623" t="s">
        <v>639</v>
      </c>
    </row>
    <row r="8624" spans="1:6" x14ac:dyDescent="0.2">
      <c r="A8624" t="s">
        <v>28</v>
      </c>
      <c r="B8624">
        <v>61</v>
      </c>
      <c r="C8624">
        <v>19</v>
      </c>
      <c r="D8624">
        <v>11</v>
      </c>
      <c r="E8624">
        <v>8</v>
      </c>
      <c r="F8624" t="s">
        <v>639</v>
      </c>
    </row>
    <row r="8625" spans="1:6" x14ac:dyDescent="0.2">
      <c r="A8625" t="s">
        <v>15</v>
      </c>
      <c r="B8625">
        <v>61</v>
      </c>
      <c r="C8625">
        <v>191</v>
      </c>
      <c r="D8625">
        <v>91</v>
      </c>
      <c r="E8625">
        <v>100</v>
      </c>
      <c r="F8625" t="s">
        <v>639</v>
      </c>
    </row>
    <row r="8626" spans="1:6" x14ac:dyDescent="0.2">
      <c r="A8626" t="s">
        <v>26</v>
      </c>
      <c r="B8626">
        <v>61</v>
      </c>
      <c r="C8626">
        <v>2</v>
      </c>
      <c r="D8626">
        <v>1</v>
      </c>
      <c r="E8626">
        <v>1</v>
      </c>
      <c r="F8626" t="s">
        <v>639</v>
      </c>
    </row>
    <row r="8627" spans="1:6" x14ac:dyDescent="0.2">
      <c r="A8627" t="s">
        <v>42</v>
      </c>
      <c r="B8627">
        <v>61</v>
      </c>
      <c r="C8627">
        <v>2</v>
      </c>
      <c r="D8627">
        <v>1</v>
      </c>
      <c r="E8627">
        <v>1</v>
      </c>
      <c r="F8627" t="s">
        <v>639</v>
      </c>
    </row>
    <row r="8628" spans="1:6" x14ac:dyDescent="0.2">
      <c r="A8628" t="s">
        <v>34</v>
      </c>
      <c r="B8628">
        <v>61</v>
      </c>
      <c r="C8628">
        <v>23</v>
      </c>
      <c r="D8628">
        <v>13</v>
      </c>
      <c r="E8628">
        <v>10</v>
      </c>
      <c r="F8628" t="s">
        <v>639</v>
      </c>
    </row>
    <row r="8629" spans="1:6" x14ac:dyDescent="0.2">
      <c r="A8629" t="s">
        <v>29</v>
      </c>
      <c r="B8629">
        <v>61</v>
      </c>
      <c r="C8629">
        <v>23</v>
      </c>
      <c r="D8629">
        <v>17</v>
      </c>
      <c r="E8629">
        <v>6</v>
      </c>
      <c r="F8629" t="s">
        <v>639</v>
      </c>
    </row>
    <row r="8630" spans="1:6" x14ac:dyDescent="0.2">
      <c r="A8630" t="s">
        <v>33</v>
      </c>
      <c r="B8630">
        <v>61</v>
      </c>
      <c r="C8630">
        <v>24</v>
      </c>
      <c r="D8630">
        <v>8</v>
      </c>
      <c r="E8630">
        <v>16</v>
      </c>
      <c r="F8630" t="s">
        <v>639</v>
      </c>
    </row>
    <row r="8631" spans="1:6" x14ac:dyDescent="0.2">
      <c r="A8631" t="s">
        <v>19</v>
      </c>
      <c r="B8631">
        <v>61</v>
      </c>
      <c r="C8631">
        <v>3</v>
      </c>
      <c r="D8631">
        <v>1</v>
      </c>
      <c r="E8631">
        <v>2</v>
      </c>
      <c r="F8631" t="s">
        <v>639</v>
      </c>
    </row>
    <row r="8632" spans="1:6" x14ac:dyDescent="0.2">
      <c r="A8632" t="s">
        <v>16</v>
      </c>
      <c r="B8632">
        <v>61</v>
      </c>
      <c r="C8632">
        <v>3</v>
      </c>
      <c r="D8632">
        <v>1</v>
      </c>
      <c r="E8632">
        <v>2</v>
      </c>
      <c r="F8632" t="s">
        <v>639</v>
      </c>
    </row>
    <row r="8633" spans="1:6" x14ac:dyDescent="0.2">
      <c r="A8633" t="s">
        <v>12</v>
      </c>
      <c r="B8633">
        <v>61</v>
      </c>
      <c r="C8633">
        <v>32</v>
      </c>
      <c r="D8633">
        <v>18</v>
      </c>
      <c r="E8633">
        <v>14</v>
      </c>
      <c r="F8633" t="s">
        <v>639</v>
      </c>
    </row>
    <row r="8634" spans="1:6" x14ac:dyDescent="0.2">
      <c r="A8634" t="s">
        <v>27</v>
      </c>
      <c r="B8634">
        <v>61</v>
      </c>
      <c r="C8634">
        <v>32</v>
      </c>
      <c r="D8634">
        <v>17</v>
      </c>
      <c r="E8634">
        <v>15</v>
      </c>
      <c r="F8634" t="s">
        <v>639</v>
      </c>
    </row>
    <row r="8635" spans="1:6" x14ac:dyDescent="0.2">
      <c r="A8635" t="s">
        <v>38</v>
      </c>
      <c r="B8635">
        <v>61</v>
      </c>
      <c r="C8635">
        <v>38</v>
      </c>
      <c r="D8635">
        <v>14</v>
      </c>
      <c r="E8635">
        <v>24</v>
      </c>
      <c r="F8635" t="s">
        <v>639</v>
      </c>
    </row>
    <row r="8636" spans="1:6" x14ac:dyDescent="0.2">
      <c r="A8636" t="s">
        <v>40</v>
      </c>
      <c r="B8636">
        <v>61</v>
      </c>
      <c r="C8636">
        <v>39</v>
      </c>
      <c r="D8636">
        <v>20</v>
      </c>
      <c r="E8636">
        <v>19</v>
      </c>
      <c r="F8636" t="s">
        <v>639</v>
      </c>
    </row>
    <row r="8637" spans="1:6" x14ac:dyDescent="0.2">
      <c r="A8637" t="s">
        <v>17</v>
      </c>
      <c r="B8637">
        <v>61</v>
      </c>
      <c r="C8637">
        <v>39</v>
      </c>
      <c r="D8637">
        <v>13</v>
      </c>
      <c r="E8637">
        <v>26</v>
      </c>
      <c r="F8637" t="s">
        <v>639</v>
      </c>
    </row>
    <row r="8638" spans="1:6" x14ac:dyDescent="0.2">
      <c r="A8638" t="s">
        <v>618</v>
      </c>
      <c r="B8638">
        <v>61</v>
      </c>
      <c r="C8638">
        <v>4</v>
      </c>
      <c r="D8638">
        <v>1</v>
      </c>
      <c r="E8638">
        <v>3</v>
      </c>
      <c r="F8638" t="s">
        <v>639</v>
      </c>
    </row>
    <row r="8639" spans="1:6" x14ac:dyDescent="0.2">
      <c r="A8639" t="s">
        <v>22</v>
      </c>
      <c r="B8639">
        <v>61</v>
      </c>
      <c r="C8639">
        <v>48</v>
      </c>
      <c r="D8639">
        <v>23</v>
      </c>
      <c r="E8639">
        <v>25</v>
      </c>
      <c r="F8639" t="s">
        <v>639</v>
      </c>
    </row>
    <row r="8640" spans="1:6" x14ac:dyDescent="0.2">
      <c r="A8640" t="s">
        <v>14</v>
      </c>
      <c r="B8640">
        <v>61</v>
      </c>
      <c r="C8640">
        <v>52</v>
      </c>
      <c r="D8640">
        <v>29</v>
      </c>
      <c r="E8640">
        <v>23</v>
      </c>
      <c r="F8640" t="s">
        <v>639</v>
      </c>
    </row>
    <row r="8641" spans="1:6" x14ac:dyDescent="0.2">
      <c r="A8641" t="s">
        <v>35</v>
      </c>
      <c r="B8641">
        <v>61</v>
      </c>
      <c r="C8641">
        <v>54</v>
      </c>
      <c r="D8641">
        <v>28</v>
      </c>
      <c r="E8641">
        <v>26</v>
      </c>
      <c r="F8641" t="s">
        <v>639</v>
      </c>
    </row>
    <row r="8642" spans="1:6" x14ac:dyDescent="0.2">
      <c r="A8642" t="s">
        <v>30</v>
      </c>
      <c r="B8642">
        <v>61</v>
      </c>
      <c r="C8642">
        <v>55</v>
      </c>
      <c r="D8642">
        <v>23</v>
      </c>
      <c r="E8642">
        <v>32</v>
      </c>
      <c r="F8642" t="s">
        <v>639</v>
      </c>
    </row>
    <row r="8643" spans="1:6" x14ac:dyDescent="0.2">
      <c r="A8643" t="s">
        <v>619</v>
      </c>
      <c r="B8643">
        <v>61</v>
      </c>
      <c r="C8643">
        <v>7</v>
      </c>
      <c r="D8643">
        <v>5</v>
      </c>
      <c r="E8643">
        <v>2</v>
      </c>
      <c r="F8643" t="s">
        <v>639</v>
      </c>
    </row>
    <row r="8644" spans="1:6" x14ac:dyDescent="0.2">
      <c r="A8644" t="s">
        <v>18</v>
      </c>
      <c r="B8644">
        <v>61</v>
      </c>
      <c r="C8644">
        <v>77</v>
      </c>
      <c r="D8644">
        <v>42</v>
      </c>
      <c r="E8644">
        <v>35</v>
      </c>
      <c r="F8644" t="s">
        <v>639</v>
      </c>
    </row>
    <row r="8645" spans="1:6" x14ac:dyDescent="0.2">
      <c r="A8645" t="s">
        <v>11</v>
      </c>
      <c r="B8645">
        <v>61</v>
      </c>
      <c r="C8645">
        <v>8</v>
      </c>
      <c r="D8645">
        <v>5</v>
      </c>
      <c r="E8645">
        <v>3</v>
      </c>
      <c r="F8645" t="s">
        <v>639</v>
      </c>
    </row>
    <row r="8646" spans="1:6" x14ac:dyDescent="0.2">
      <c r="A8646" t="s">
        <v>39</v>
      </c>
      <c r="B8646">
        <v>61</v>
      </c>
      <c r="C8646">
        <v>89</v>
      </c>
      <c r="D8646">
        <v>48</v>
      </c>
      <c r="E8646">
        <v>41</v>
      </c>
      <c r="F8646" t="s">
        <v>639</v>
      </c>
    </row>
    <row r="8647" spans="1:6" x14ac:dyDescent="0.2">
      <c r="A8647" t="s">
        <v>31</v>
      </c>
      <c r="B8647">
        <v>61</v>
      </c>
      <c r="C8647">
        <v>9</v>
      </c>
      <c r="D8647">
        <v>5</v>
      </c>
      <c r="E8647">
        <v>4</v>
      </c>
      <c r="F8647" t="s">
        <v>639</v>
      </c>
    </row>
    <row r="8648" spans="1:6" x14ac:dyDescent="0.2">
      <c r="A8648" t="s">
        <v>13</v>
      </c>
      <c r="B8648">
        <v>62</v>
      </c>
      <c r="C8648">
        <v>0</v>
      </c>
      <c r="D8648">
        <v>0</v>
      </c>
      <c r="E8648">
        <v>0</v>
      </c>
      <c r="F8648" t="s">
        <v>639</v>
      </c>
    </row>
    <row r="8649" spans="1:6" x14ac:dyDescent="0.2">
      <c r="A8649" t="s">
        <v>23</v>
      </c>
      <c r="B8649">
        <v>62</v>
      </c>
      <c r="C8649">
        <v>0</v>
      </c>
      <c r="D8649">
        <v>0</v>
      </c>
      <c r="E8649">
        <v>0</v>
      </c>
      <c r="F8649" t="s">
        <v>639</v>
      </c>
    </row>
    <row r="8650" spans="1:6" x14ac:dyDescent="0.2">
      <c r="A8650" t="s">
        <v>25</v>
      </c>
      <c r="B8650">
        <v>62</v>
      </c>
      <c r="C8650">
        <v>0</v>
      </c>
      <c r="D8650">
        <v>0</v>
      </c>
      <c r="E8650">
        <v>0</v>
      </c>
      <c r="F8650" t="s">
        <v>639</v>
      </c>
    </row>
    <row r="8651" spans="1:6" x14ac:dyDescent="0.2">
      <c r="A8651" t="s">
        <v>41</v>
      </c>
      <c r="B8651">
        <v>62</v>
      </c>
      <c r="C8651">
        <v>1</v>
      </c>
      <c r="D8651">
        <v>1</v>
      </c>
      <c r="E8651">
        <v>0</v>
      </c>
      <c r="F8651" t="s">
        <v>639</v>
      </c>
    </row>
    <row r="8652" spans="1:6" x14ac:dyDescent="0.2">
      <c r="A8652" t="s">
        <v>32</v>
      </c>
      <c r="B8652">
        <v>62</v>
      </c>
      <c r="C8652">
        <v>1</v>
      </c>
      <c r="D8652">
        <v>0</v>
      </c>
      <c r="E8652">
        <v>1</v>
      </c>
      <c r="F8652" t="s">
        <v>639</v>
      </c>
    </row>
    <row r="8653" spans="1:6" x14ac:dyDescent="0.2">
      <c r="A8653" t="s">
        <v>24</v>
      </c>
      <c r="B8653">
        <v>62</v>
      </c>
      <c r="C8653">
        <v>1</v>
      </c>
      <c r="D8653">
        <v>0</v>
      </c>
      <c r="E8653">
        <v>1</v>
      </c>
      <c r="F8653" t="s">
        <v>639</v>
      </c>
    </row>
    <row r="8654" spans="1:6" x14ac:dyDescent="0.2">
      <c r="A8654" t="s">
        <v>10</v>
      </c>
      <c r="B8654">
        <v>62</v>
      </c>
      <c r="C8654">
        <v>12</v>
      </c>
      <c r="D8654">
        <v>9</v>
      </c>
      <c r="E8654">
        <v>3</v>
      </c>
      <c r="F8654" t="s">
        <v>639</v>
      </c>
    </row>
    <row r="8655" spans="1:6" x14ac:dyDescent="0.2">
      <c r="A8655" t="s">
        <v>21</v>
      </c>
      <c r="B8655">
        <v>62</v>
      </c>
      <c r="C8655">
        <v>12</v>
      </c>
      <c r="D8655">
        <v>6</v>
      </c>
      <c r="E8655">
        <v>6</v>
      </c>
      <c r="F8655" t="s">
        <v>639</v>
      </c>
    </row>
    <row r="8656" spans="1:6" x14ac:dyDescent="0.2">
      <c r="A8656" t="s">
        <v>617</v>
      </c>
      <c r="B8656">
        <v>62</v>
      </c>
      <c r="C8656">
        <v>13</v>
      </c>
      <c r="D8656">
        <v>5</v>
      </c>
      <c r="E8656">
        <v>8</v>
      </c>
      <c r="F8656" t="s">
        <v>639</v>
      </c>
    </row>
    <row r="8657" spans="1:6" x14ac:dyDescent="0.2">
      <c r="A8657" t="s">
        <v>20</v>
      </c>
      <c r="B8657">
        <v>62</v>
      </c>
      <c r="C8657">
        <v>13</v>
      </c>
      <c r="D8657">
        <v>5</v>
      </c>
      <c r="E8657">
        <v>8</v>
      </c>
      <c r="F8657" t="s">
        <v>639</v>
      </c>
    </row>
    <row r="8658" spans="1:6" x14ac:dyDescent="0.2">
      <c r="A8658" t="s">
        <v>619</v>
      </c>
      <c r="B8658">
        <v>62</v>
      </c>
      <c r="C8658">
        <v>15</v>
      </c>
      <c r="D8658">
        <v>11</v>
      </c>
      <c r="E8658">
        <v>4</v>
      </c>
      <c r="F8658" t="s">
        <v>639</v>
      </c>
    </row>
    <row r="8659" spans="1:6" x14ac:dyDescent="0.2">
      <c r="A8659" t="s">
        <v>36</v>
      </c>
      <c r="B8659">
        <v>62</v>
      </c>
      <c r="C8659">
        <v>15</v>
      </c>
      <c r="D8659">
        <v>7</v>
      </c>
      <c r="E8659">
        <v>8</v>
      </c>
      <c r="F8659" t="s">
        <v>639</v>
      </c>
    </row>
    <row r="8660" spans="1:6" x14ac:dyDescent="0.2">
      <c r="A8660" t="s">
        <v>33</v>
      </c>
      <c r="B8660">
        <v>62</v>
      </c>
      <c r="C8660">
        <v>18</v>
      </c>
      <c r="D8660">
        <v>10</v>
      </c>
      <c r="E8660">
        <v>8</v>
      </c>
      <c r="F8660" t="s">
        <v>639</v>
      </c>
    </row>
    <row r="8661" spans="1:6" x14ac:dyDescent="0.2">
      <c r="A8661" t="s">
        <v>15</v>
      </c>
      <c r="B8661">
        <v>62</v>
      </c>
      <c r="C8661">
        <v>181</v>
      </c>
      <c r="D8661">
        <v>100</v>
      </c>
      <c r="E8661">
        <v>81</v>
      </c>
      <c r="F8661" t="s">
        <v>639</v>
      </c>
    </row>
    <row r="8662" spans="1:6" x14ac:dyDescent="0.2">
      <c r="A8662" t="s">
        <v>29</v>
      </c>
      <c r="B8662">
        <v>62</v>
      </c>
      <c r="C8662">
        <v>19</v>
      </c>
      <c r="D8662">
        <v>10</v>
      </c>
      <c r="E8662">
        <v>9</v>
      </c>
      <c r="F8662" t="s">
        <v>639</v>
      </c>
    </row>
    <row r="8663" spans="1:6" x14ac:dyDescent="0.2">
      <c r="A8663" t="s">
        <v>26</v>
      </c>
      <c r="B8663">
        <v>62</v>
      </c>
      <c r="C8663">
        <v>2</v>
      </c>
      <c r="D8663">
        <v>2</v>
      </c>
      <c r="E8663">
        <v>0</v>
      </c>
      <c r="F8663" t="s">
        <v>639</v>
      </c>
    </row>
    <row r="8664" spans="1:6" x14ac:dyDescent="0.2">
      <c r="A8664" t="s">
        <v>42</v>
      </c>
      <c r="B8664">
        <v>62</v>
      </c>
      <c r="C8664">
        <v>2</v>
      </c>
      <c r="D8664">
        <v>2</v>
      </c>
      <c r="E8664">
        <v>0</v>
      </c>
      <c r="F8664" t="s">
        <v>639</v>
      </c>
    </row>
    <row r="8665" spans="1:6" x14ac:dyDescent="0.2">
      <c r="A8665" t="s">
        <v>28</v>
      </c>
      <c r="B8665">
        <v>62</v>
      </c>
      <c r="C8665">
        <v>20</v>
      </c>
      <c r="D8665">
        <v>14</v>
      </c>
      <c r="E8665">
        <v>6</v>
      </c>
      <c r="F8665" t="s">
        <v>639</v>
      </c>
    </row>
    <row r="8666" spans="1:6" x14ac:dyDescent="0.2">
      <c r="A8666" t="s">
        <v>34</v>
      </c>
      <c r="B8666">
        <v>62</v>
      </c>
      <c r="C8666">
        <v>26</v>
      </c>
      <c r="D8666">
        <v>15</v>
      </c>
      <c r="E8666">
        <v>11</v>
      </c>
      <c r="F8666" t="s">
        <v>639</v>
      </c>
    </row>
    <row r="8667" spans="1:6" x14ac:dyDescent="0.2">
      <c r="A8667" t="s">
        <v>12</v>
      </c>
      <c r="B8667">
        <v>62</v>
      </c>
      <c r="C8667">
        <v>28</v>
      </c>
      <c r="D8667">
        <v>14</v>
      </c>
      <c r="E8667">
        <v>14</v>
      </c>
      <c r="F8667" t="s">
        <v>639</v>
      </c>
    </row>
    <row r="8668" spans="1:6" x14ac:dyDescent="0.2">
      <c r="A8668" t="s">
        <v>11</v>
      </c>
      <c r="B8668">
        <v>62</v>
      </c>
      <c r="C8668">
        <v>3</v>
      </c>
      <c r="D8668">
        <v>3</v>
      </c>
      <c r="E8668">
        <v>0</v>
      </c>
      <c r="F8668" t="s">
        <v>639</v>
      </c>
    </row>
    <row r="8669" spans="1:6" x14ac:dyDescent="0.2">
      <c r="A8669" t="s">
        <v>22</v>
      </c>
      <c r="B8669">
        <v>62</v>
      </c>
      <c r="C8669">
        <v>32</v>
      </c>
      <c r="D8669">
        <v>16</v>
      </c>
      <c r="E8669">
        <v>16</v>
      </c>
      <c r="F8669" t="s">
        <v>639</v>
      </c>
    </row>
    <row r="8670" spans="1:6" x14ac:dyDescent="0.2">
      <c r="A8670" t="s">
        <v>27</v>
      </c>
      <c r="B8670">
        <v>62</v>
      </c>
      <c r="C8670">
        <v>37</v>
      </c>
      <c r="D8670">
        <v>17</v>
      </c>
      <c r="E8670">
        <v>20</v>
      </c>
      <c r="F8670" t="s">
        <v>639</v>
      </c>
    </row>
    <row r="8671" spans="1:6" x14ac:dyDescent="0.2">
      <c r="A8671" t="s">
        <v>19</v>
      </c>
      <c r="B8671">
        <v>62</v>
      </c>
      <c r="C8671">
        <v>4</v>
      </c>
      <c r="D8671">
        <v>3</v>
      </c>
      <c r="E8671">
        <v>1</v>
      </c>
      <c r="F8671" t="s">
        <v>639</v>
      </c>
    </row>
    <row r="8672" spans="1:6" x14ac:dyDescent="0.2">
      <c r="A8672" t="s">
        <v>31</v>
      </c>
      <c r="B8672">
        <v>62</v>
      </c>
      <c r="C8672">
        <v>4</v>
      </c>
      <c r="D8672">
        <v>1</v>
      </c>
      <c r="E8672">
        <v>3</v>
      </c>
      <c r="F8672" t="s">
        <v>639</v>
      </c>
    </row>
    <row r="8673" spans="1:6" x14ac:dyDescent="0.2">
      <c r="A8673" t="s">
        <v>618</v>
      </c>
      <c r="B8673">
        <v>62</v>
      </c>
      <c r="C8673">
        <v>4</v>
      </c>
      <c r="D8673">
        <v>0</v>
      </c>
      <c r="E8673">
        <v>4</v>
      </c>
      <c r="F8673" t="s">
        <v>639</v>
      </c>
    </row>
    <row r="8674" spans="1:6" x14ac:dyDescent="0.2">
      <c r="A8674" t="s">
        <v>38</v>
      </c>
      <c r="B8674">
        <v>62</v>
      </c>
      <c r="C8674">
        <v>40</v>
      </c>
      <c r="D8674">
        <v>22</v>
      </c>
      <c r="E8674">
        <v>18</v>
      </c>
      <c r="F8674" t="s">
        <v>639</v>
      </c>
    </row>
    <row r="8675" spans="1:6" x14ac:dyDescent="0.2">
      <c r="A8675" t="s">
        <v>35</v>
      </c>
      <c r="B8675">
        <v>62</v>
      </c>
      <c r="C8675">
        <v>41</v>
      </c>
      <c r="D8675">
        <v>18</v>
      </c>
      <c r="E8675">
        <v>23</v>
      </c>
      <c r="F8675" t="s">
        <v>639</v>
      </c>
    </row>
    <row r="8676" spans="1:6" x14ac:dyDescent="0.2">
      <c r="A8676" t="s">
        <v>17</v>
      </c>
      <c r="B8676">
        <v>62</v>
      </c>
      <c r="C8676">
        <v>42</v>
      </c>
      <c r="D8676">
        <v>16</v>
      </c>
      <c r="E8676">
        <v>26</v>
      </c>
      <c r="F8676" t="s">
        <v>639</v>
      </c>
    </row>
    <row r="8677" spans="1:6" x14ac:dyDescent="0.2">
      <c r="A8677" t="s">
        <v>40</v>
      </c>
      <c r="B8677">
        <v>62</v>
      </c>
      <c r="C8677">
        <v>44</v>
      </c>
      <c r="D8677">
        <v>30</v>
      </c>
      <c r="E8677">
        <v>14</v>
      </c>
      <c r="F8677" t="s">
        <v>639</v>
      </c>
    </row>
    <row r="8678" spans="1:6" x14ac:dyDescent="0.2">
      <c r="A8678" t="s">
        <v>16</v>
      </c>
      <c r="B8678">
        <v>62</v>
      </c>
      <c r="C8678">
        <v>5</v>
      </c>
      <c r="D8678">
        <v>3</v>
      </c>
      <c r="E8678">
        <v>2</v>
      </c>
      <c r="F8678" t="s">
        <v>639</v>
      </c>
    </row>
    <row r="8679" spans="1:6" x14ac:dyDescent="0.2">
      <c r="A8679" t="s">
        <v>37</v>
      </c>
      <c r="B8679">
        <v>62</v>
      </c>
      <c r="C8679">
        <v>5</v>
      </c>
      <c r="D8679">
        <v>3</v>
      </c>
      <c r="E8679">
        <v>2</v>
      </c>
      <c r="F8679" t="s">
        <v>639</v>
      </c>
    </row>
    <row r="8680" spans="1:6" x14ac:dyDescent="0.2">
      <c r="A8680" t="s">
        <v>14</v>
      </c>
      <c r="B8680">
        <v>62</v>
      </c>
      <c r="C8680">
        <v>52</v>
      </c>
      <c r="D8680">
        <v>29</v>
      </c>
      <c r="E8680">
        <v>23</v>
      </c>
      <c r="F8680" t="s">
        <v>639</v>
      </c>
    </row>
    <row r="8681" spans="1:6" x14ac:dyDescent="0.2">
      <c r="A8681" t="s">
        <v>30</v>
      </c>
      <c r="B8681">
        <v>62</v>
      </c>
      <c r="C8681">
        <v>60</v>
      </c>
      <c r="D8681">
        <v>37</v>
      </c>
      <c r="E8681">
        <v>23</v>
      </c>
      <c r="F8681" t="s">
        <v>639</v>
      </c>
    </row>
    <row r="8682" spans="1:6" x14ac:dyDescent="0.2">
      <c r="A8682" t="s">
        <v>18</v>
      </c>
      <c r="B8682">
        <v>62</v>
      </c>
      <c r="C8682">
        <v>78</v>
      </c>
      <c r="D8682">
        <v>44</v>
      </c>
      <c r="E8682">
        <v>34</v>
      </c>
      <c r="F8682" t="s">
        <v>639</v>
      </c>
    </row>
    <row r="8683" spans="1:6" x14ac:dyDescent="0.2">
      <c r="A8683" t="s">
        <v>620</v>
      </c>
      <c r="B8683">
        <v>62</v>
      </c>
      <c r="C8683">
        <v>8</v>
      </c>
      <c r="D8683">
        <v>5</v>
      </c>
      <c r="E8683">
        <v>3</v>
      </c>
      <c r="F8683" t="s">
        <v>639</v>
      </c>
    </row>
    <row r="8684" spans="1:6" x14ac:dyDescent="0.2">
      <c r="A8684" t="s">
        <v>39</v>
      </c>
      <c r="B8684">
        <v>62</v>
      </c>
      <c r="C8684">
        <v>88</v>
      </c>
      <c r="D8684">
        <v>43</v>
      </c>
      <c r="E8684">
        <v>45</v>
      </c>
      <c r="F8684" t="s">
        <v>639</v>
      </c>
    </row>
    <row r="8685" spans="1:6" x14ac:dyDescent="0.2">
      <c r="A8685" t="s">
        <v>13</v>
      </c>
      <c r="B8685">
        <v>63</v>
      </c>
      <c r="C8685">
        <v>0</v>
      </c>
      <c r="D8685">
        <v>0</v>
      </c>
      <c r="E8685">
        <v>0</v>
      </c>
      <c r="F8685" t="s">
        <v>639</v>
      </c>
    </row>
    <row r="8686" spans="1:6" x14ac:dyDescent="0.2">
      <c r="A8686" t="s">
        <v>23</v>
      </c>
      <c r="B8686">
        <v>63</v>
      </c>
      <c r="C8686">
        <v>0</v>
      </c>
      <c r="D8686">
        <v>0</v>
      </c>
      <c r="E8686">
        <v>0</v>
      </c>
      <c r="F8686" t="s">
        <v>639</v>
      </c>
    </row>
    <row r="8687" spans="1:6" x14ac:dyDescent="0.2">
      <c r="A8687" t="s">
        <v>32</v>
      </c>
      <c r="B8687">
        <v>63</v>
      </c>
      <c r="C8687">
        <v>0</v>
      </c>
      <c r="D8687">
        <v>0</v>
      </c>
      <c r="E8687">
        <v>0</v>
      </c>
      <c r="F8687" t="s">
        <v>639</v>
      </c>
    </row>
    <row r="8688" spans="1:6" x14ac:dyDescent="0.2">
      <c r="A8688" t="s">
        <v>41</v>
      </c>
      <c r="B8688">
        <v>63</v>
      </c>
      <c r="C8688">
        <v>0</v>
      </c>
      <c r="D8688">
        <v>0</v>
      </c>
      <c r="E8688">
        <v>0</v>
      </c>
      <c r="F8688" t="s">
        <v>639</v>
      </c>
    </row>
    <row r="8689" spans="1:6" x14ac:dyDescent="0.2">
      <c r="A8689" t="s">
        <v>25</v>
      </c>
      <c r="B8689">
        <v>63</v>
      </c>
      <c r="C8689">
        <v>1</v>
      </c>
      <c r="D8689">
        <v>1</v>
      </c>
      <c r="E8689">
        <v>0</v>
      </c>
      <c r="F8689" t="s">
        <v>639</v>
      </c>
    </row>
    <row r="8690" spans="1:6" x14ac:dyDescent="0.2">
      <c r="A8690" t="s">
        <v>16</v>
      </c>
      <c r="B8690">
        <v>63</v>
      </c>
      <c r="C8690">
        <v>1</v>
      </c>
      <c r="D8690">
        <v>0</v>
      </c>
      <c r="E8690">
        <v>1</v>
      </c>
      <c r="F8690" t="s">
        <v>639</v>
      </c>
    </row>
    <row r="8691" spans="1:6" x14ac:dyDescent="0.2">
      <c r="A8691" t="s">
        <v>24</v>
      </c>
      <c r="B8691">
        <v>63</v>
      </c>
      <c r="C8691">
        <v>1</v>
      </c>
      <c r="D8691">
        <v>0</v>
      </c>
      <c r="E8691">
        <v>1</v>
      </c>
      <c r="F8691" t="s">
        <v>639</v>
      </c>
    </row>
    <row r="8692" spans="1:6" x14ac:dyDescent="0.2">
      <c r="A8692" t="s">
        <v>26</v>
      </c>
      <c r="B8692">
        <v>63</v>
      </c>
      <c r="C8692">
        <v>1</v>
      </c>
      <c r="D8692">
        <v>0</v>
      </c>
      <c r="E8692">
        <v>1</v>
      </c>
      <c r="F8692" t="s">
        <v>639</v>
      </c>
    </row>
    <row r="8693" spans="1:6" x14ac:dyDescent="0.2">
      <c r="A8693" t="s">
        <v>11</v>
      </c>
      <c r="B8693">
        <v>63</v>
      </c>
      <c r="C8693">
        <v>12</v>
      </c>
      <c r="D8693">
        <v>6</v>
      </c>
      <c r="E8693">
        <v>6</v>
      </c>
      <c r="F8693" t="s">
        <v>639</v>
      </c>
    </row>
    <row r="8694" spans="1:6" x14ac:dyDescent="0.2">
      <c r="A8694" t="s">
        <v>20</v>
      </c>
      <c r="B8694">
        <v>63</v>
      </c>
      <c r="C8694">
        <v>13</v>
      </c>
      <c r="D8694">
        <v>7</v>
      </c>
      <c r="E8694">
        <v>6</v>
      </c>
      <c r="F8694" t="s">
        <v>639</v>
      </c>
    </row>
    <row r="8695" spans="1:6" x14ac:dyDescent="0.2">
      <c r="A8695" t="s">
        <v>619</v>
      </c>
      <c r="B8695">
        <v>63</v>
      </c>
      <c r="C8695">
        <v>15</v>
      </c>
      <c r="D8695">
        <v>7</v>
      </c>
      <c r="E8695">
        <v>8</v>
      </c>
      <c r="F8695" t="s">
        <v>639</v>
      </c>
    </row>
    <row r="8696" spans="1:6" x14ac:dyDescent="0.2">
      <c r="A8696" t="s">
        <v>15</v>
      </c>
      <c r="B8696">
        <v>63</v>
      </c>
      <c r="C8696">
        <v>179</v>
      </c>
      <c r="D8696">
        <v>90</v>
      </c>
      <c r="E8696">
        <v>89</v>
      </c>
      <c r="F8696" t="s">
        <v>639</v>
      </c>
    </row>
    <row r="8697" spans="1:6" x14ac:dyDescent="0.2">
      <c r="A8697" t="s">
        <v>36</v>
      </c>
      <c r="B8697">
        <v>63</v>
      </c>
      <c r="C8697">
        <v>18</v>
      </c>
      <c r="D8697">
        <v>12</v>
      </c>
      <c r="E8697">
        <v>6</v>
      </c>
      <c r="F8697" t="s">
        <v>639</v>
      </c>
    </row>
    <row r="8698" spans="1:6" x14ac:dyDescent="0.2">
      <c r="A8698" t="s">
        <v>12</v>
      </c>
      <c r="B8698">
        <v>63</v>
      </c>
      <c r="C8698">
        <v>19</v>
      </c>
      <c r="D8698">
        <v>14</v>
      </c>
      <c r="E8698">
        <v>5</v>
      </c>
      <c r="F8698" t="s">
        <v>639</v>
      </c>
    </row>
    <row r="8699" spans="1:6" x14ac:dyDescent="0.2">
      <c r="A8699" t="s">
        <v>28</v>
      </c>
      <c r="B8699">
        <v>63</v>
      </c>
      <c r="C8699">
        <v>19</v>
      </c>
      <c r="D8699">
        <v>12</v>
      </c>
      <c r="E8699">
        <v>7</v>
      </c>
      <c r="F8699" t="s">
        <v>639</v>
      </c>
    </row>
    <row r="8700" spans="1:6" x14ac:dyDescent="0.2">
      <c r="A8700" t="s">
        <v>33</v>
      </c>
      <c r="B8700">
        <v>63</v>
      </c>
      <c r="C8700">
        <v>20</v>
      </c>
      <c r="D8700">
        <v>11</v>
      </c>
      <c r="E8700">
        <v>9</v>
      </c>
      <c r="F8700" t="s">
        <v>639</v>
      </c>
    </row>
    <row r="8701" spans="1:6" x14ac:dyDescent="0.2">
      <c r="A8701" t="s">
        <v>29</v>
      </c>
      <c r="B8701">
        <v>63</v>
      </c>
      <c r="C8701">
        <v>28</v>
      </c>
      <c r="D8701">
        <v>20</v>
      </c>
      <c r="E8701">
        <v>8</v>
      </c>
      <c r="F8701" t="s">
        <v>639</v>
      </c>
    </row>
    <row r="8702" spans="1:6" x14ac:dyDescent="0.2">
      <c r="A8702" t="s">
        <v>42</v>
      </c>
      <c r="B8702">
        <v>63</v>
      </c>
      <c r="C8702">
        <v>3</v>
      </c>
      <c r="D8702">
        <v>2</v>
      </c>
      <c r="E8702">
        <v>1</v>
      </c>
      <c r="F8702" t="s">
        <v>639</v>
      </c>
    </row>
    <row r="8703" spans="1:6" x14ac:dyDescent="0.2">
      <c r="A8703" t="s">
        <v>27</v>
      </c>
      <c r="B8703">
        <v>63</v>
      </c>
      <c r="C8703">
        <v>30</v>
      </c>
      <c r="D8703">
        <v>13</v>
      </c>
      <c r="E8703">
        <v>17</v>
      </c>
      <c r="F8703" t="s">
        <v>639</v>
      </c>
    </row>
    <row r="8704" spans="1:6" x14ac:dyDescent="0.2">
      <c r="A8704" t="s">
        <v>22</v>
      </c>
      <c r="B8704">
        <v>63</v>
      </c>
      <c r="C8704">
        <v>31</v>
      </c>
      <c r="D8704">
        <v>14</v>
      </c>
      <c r="E8704">
        <v>17</v>
      </c>
      <c r="F8704" t="s">
        <v>639</v>
      </c>
    </row>
    <row r="8705" spans="1:6" x14ac:dyDescent="0.2">
      <c r="A8705" t="s">
        <v>34</v>
      </c>
      <c r="B8705">
        <v>63</v>
      </c>
      <c r="C8705">
        <v>32</v>
      </c>
      <c r="D8705">
        <v>19</v>
      </c>
      <c r="E8705">
        <v>13</v>
      </c>
      <c r="F8705" t="s">
        <v>639</v>
      </c>
    </row>
    <row r="8706" spans="1:6" x14ac:dyDescent="0.2">
      <c r="A8706" t="s">
        <v>35</v>
      </c>
      <c r="B8706">
        <v>63</v>
      </c>
      <c r="C8706">
        <v>34</v>
      </c>
      <c r="D8706">
        <v>15</v>
      </c>
      <c r="E8706">
        <v>19</v>
      </c>
      <c r="F8706" t="s">
        <v>639</v>
      </c>
    </row>
    <row r="8707" spans="1:6" x14ac:dyDescent="0.2">
      <c r="A8707" t="s">
        <v>40</v>
      </c>
      <c r="B8707">
        <v>63</v>
      </c>
      <c r="C8707">
        <v>35</v>
      </c>
      <c r="D8707">
        <v>22</v>
      </c>
      <c r="E8707">
        <v>13</v>
      </c>
      <c r="F8707" t="s">
        <v>639</v>
      </c>
    </row>
    <row r="8708" spans="1:6" x14ac:dyDescent="0.2">
      <c r="A8708" t="s">
        <v>38</v>
      </c>
      <c r="B8708">
        <v>63</v>
      </c>
      <c r="C8708">
        <v>36</v>
      </c>
      <c r="D8708">
        <v>17</v>
      </c>
      <c r="E8708">
        <v>19</v>
      </c>
      <c r="F8708" t="s">
        <v>639</v>
      </c>
    </row>
    <row r="8709" spans="1:6" x14ac:dyDescent="0.2">
      <c r="A8709" t="s">
        <v>617</v>
      </c>
      <c r="B8709">
        <v>63</v>
      </c>
      <c r="C8709">
        <v>4</v>
      </c>
      <c r="D8709">
        <v>3</v>
      </c>
      <c r="E8709">
        <v>1</v>
      </c>
      <c r="F8709" t="s">
        <v>639</v>
      </c>
    </row>
    <row r="8710" spans="1:6" x14ac:dyDescent="0.2">
      <c r="A8710" t="s">
        <v>618</v>
      </c>
      <c r="B8710">
        <v>63</v>
      </c>
      <c r="C8710">
        <v>4</v>
      </c>
      <c r="D8710">
        <v>2</v>
      </c>
      <c r="E8710">
        <v>2</v>
      </c>
      <c r="F8710" t="s">
        <v>639</v>
      </c>
    </row>
    <row r="8711" spans="1:6" x14ac:dyDescent="0.2">
      <c r="A8711" t="s">
        <v>17</v>
      </c>
      <c r="B8711">
        <v>63</v>
      </c>
      <c r="C8711">
        <v>44</v>
      </c>
      <c r="D8711">
        <v>25</v>
      </c>
      <c r="E8711">
        <v>19</v>
      </c>
      <c r="F8711" t="s">
        <v>639</v>
      </c>
    </row>
    <row r="8712" spans="1:6" x14ac:dyDescent="0.2">
      <c r="A8712" t="s">
        <v>14</v>
      </c>
      <c r="B8712">
        <v>63</v>
      </c>
      <c r="C8712">
        <v>47</v>
      </c>
      <c r="D8712">
        <v>23</v>
      </c>
      <c r="E8712">
        <v>24</v>
      </c>
      <c r="F8712" t="s">
        <v>639</v>
      </c>
    </row>
    <row r="8713" spans="1:6" x14ac:dyDescent="0.2">
      <c r="A8713" t="s">
        <v>30</v>
      </c>
      <c r="B8713">
        <v>63</v>
      </c>
      <c r="C8713">
        <v>58</v>
      </c>
      <c r="D8713">
        <v>29</v>
      </c>
      <c r="E8713">
        <v>29</v>
      </c>
      <c r="F8713" t="s">
        <v>639</v>
      </c>
    </row>
    <row r="8714" spans="1:6" x14ac:dyDescent="0.2">
      <c r="A8714" t="s">
        <v>10</v>
      </c>
      <c r="B8714">
        <v>63</v>
      </c>
      <c r="C8714">
        <v>6</v>
      </c>
      <c r="D8714">
        <v>3</v>
      </c>
      <c r="E8714">
        <v>3</v>
      </c>
      <c r="F8714" t="s">
        <v>639</v>
      </c>
    </row>
    <row r="8715" spans="1:6" x14ac:dyDescent="0.2">
      <c r="A8715" t="s">
        <v>31</v>
      </c>
      <c r="B8715">
        <v>63</v>
      </c>
      <c r="C8715">
        <v>6</v>
      </c>
      <c r="D8715">
        <v>2</v>
      </c>
      <c r="E8715">
        <v>4</v>
      </c>
      <c r="F8715" t="s">
        <v>639</v>
      </c>
    </row>
    <row r="8716" spans="1:6" x14ac:dyDescent="0.2">
      <c r="A8716" t="s">
        <v>18</v>
      </c>
      <c r="B8716">
        <v>63</v>
      </c>
      <c r="C8716">
        <v>60</v>
      </c>
      <c r="D8716">
        <v>30</v>
      </c>
      <c r="E8716">
        <v>30</v>
      </c>
      <c r="F8716" t="s">
        <v>639</v>
      </c>
    </row>
    <row r="8717" spans="1:6" x14ac:dyDescent="0.2">
      <c r="A8717" t="s">
        <v>39</v>
      </c>
      <c r="B8717">
        <v>63</v>
      </c>
      <c r="C8717">
        <v>79</v>
      </c>
      <c r="D8717">
        <v>43</v>
      </c>
      <c r="E8717">
        <v>36</v>
      </c>
      <c r="F8717" t="s">
        <v>639</v>
      </c>
    </row>
    <row r="8718" spans="1:6" x14ac:dyDescent="0.2">
      <c r="A8718" t="s">
        <v>19</v>
      </c>
      <c r="B8718">
        <v>63</v>
      </c>
      <c r="C8718">
        <v>8</v>
      </c>
      <c r="D8718">
        <v>2</v>
      </c>
      <c r="E8718">
        <v>6</v>
      </c>
      <c r="F8718" t="s">
        <v>639</v>
      </c>
    </row>
    <row r="8719" spans="1:6" x14ac:dyDescent="0.2">
      <c r="A8719" t="s">
        <v>620</v>
      </c>
      <c r="B8719">
        <v>63</v>
      </c>
      <c r="C8719">
        <v>9</v>
      </c>
      <c r="D8719">
        <v>5</v>
      </c>
      <c r="E8719">
        <v>4</v>
      </c>
      <c r="F8719" t="s">
        <v>639</v>
      </c>
    </row>
    <row r="8720" spans="1:6" x14ac:dyDescent="0.2">
      <c r="A8720" t="s">
        <v>21</v>
      </c>
      <c r="B8720">
        <v>63</v>
      </c>
      <c r="C8720">
        <v>9</v>
      </c>
      <c r="D8720">
        <v>5</v>
      </c>
      <c r="E8720">
        <v>4</v>
      </c>
      <c r="F8720" t="s">
        <v>639</v>
      </c>
    </row>
    <row r="8721" spans="1:6" x14ac:dyDescent="0.2">
      <c r="A8721" t="s">
        <v>37</v>
      </c>
      <c r="B8721">
        <v>63</v>
      </c>
      <c r="C8721">
        <v>9</v>
      </c>
      <c r="D8721">
        <v>4</v>
      </c>
      <c r="E8721">
        <v>5</v>
      </c>
      <c r="F8721" t="s">
        <v>639</v>
      </c>
    </row>
    <row r="8722" spans="1:6" x14ac:dyDescent="0.2">
      <c r="A8722" t="s">
        <v>13</v>
      </c>
      <c r="B8722">
        <v>64</v>
      </c>
      <c r="C8722">
        <v>0</v>
      </c>
      <c r="D8722">
        <v>0</v>
      </c>
      <c r="E8722">
        <v>0</v>
      </c>
      <c r="F8722" t="s">
        <v>639</v>
      </c>
    </row>
    <row r="8723" spans="1:6" x14ac:dyDescent="0.2">
      <c r="A8723" t="s">
        <v>24</v>
      </c>
      <c r="B8723">
        <v>64</v>
      </c>
      <c r="C8723">
        <v>0</v>
      </c>
      <c r="D8723">
        <v>0</v>
      </c>
      <c r="E8723">
        <v>0</v>
      </c>
      <c r="F8723" t="s">
        <v>639</v>
      </c>
    </row>
    <row r="8724" spans="1:6" x14ac:dyDescent="0.2">
      <c r="A8724" t="s">
        <v>41</v>
      </c>
      <c r="B8724">
        <v>64</v>
      </c>
      <c r="C8724">
        <v>1</v>
      </c>
      <c r="D8724">
        <v>1</v>
      </c>
      <c r="E8724">
        <v>0</v>
      </c>
      <c r="F8724" t="s">
        <v>639</v>
      </c>
    </row>
    <row r="8725" spans="1:6" x14ac:dyDescent="0.2">
      <c r="A8725" t="s">
        <v>42</v>
      </c>
      <c r="B8725">
        <v>64</v>
      </c>
      <c r="C8725">
        <v>1</v>
      </c>
      <c r="D8725">
        <v>1</v>
      </c>
      <c r="E8725">
        <v>0</v>
      </c>
      <c r="F8725" t="s">
        <v>639</v>
      </c>
    </row>
    <row r="8726" spans="1:6" x14ac:dyDescent="0.2">
      <c r="A8726" t="s">
        <v>23</v>
      </c>
      <c r="B8726">
        <v>64</v>
      </c>
      <c r="C8726">
        <v>1</v>
      </c>
      <c r="D8726">
        <v>0</v>
      </c>
      <c r="E8726">
        <v>1</v>
      </c>
      <c r="F8726" t="s">
        <v>639</v>
      </c>
    </row>
    <row r="8727" spans="1:6" x14ac:dyDescent="0.2">
      <c r="A8727" t="s">
        <v>20</v>
      </c>
      <c r="B8727">
        <v>64</v>
      </c>
      <c r="C8727">
        <v>10</v>
      </c>
      <c r="D8727">
        <v>7</v>
      </c>
      <c r="E8727">
        <v>3</v>
      </c>
      <c r="F8727" t="s">
        <v>639</v>
      </c>
    </row>
    <row r="8728" spans="1:6" x14ac:dyDescent="0.2">
      <c r="A8728" t="s">
        <v>618</v>
      </c>
      <c r="B8728">
        <v>64</v>
      </c>
      <c r="C8728">
        <v>10</v>
      </c>
      <c r="D8728">
        <v>4</v>
      </c>
      <c r="E8728">
        <v>6</v>
      </c>
      <c r="F8728" t="s">
        <v>639</v>
      </c>
    </row>
    <row r="8729" spans="1:6" x14ac:dyDescent="0.2">
      <c r="A8729" t="s">
        <v>37</v>
      </c>
      <c r="B8729">
        <v>64</v>
      </c>
      <c r="C8729">
        <v>10</v>
      </c>
      <c r="D8729">
        <v>4</v>
      </c>
      <c r="E8729">
        <v>6</v>
      </c>
      <c r="F8729" t="s">
        <v>639</v>
      </c>
    </row>
    <row r="8730" spans="1:6" x14ac:dyDescent="0.2">
      <c r="A8730" t="s">
        <v>10</v>
      </c>
      <c r="B8730">
        <v>64</v>
      </c>
      <c r="C8730">
        <v>12</v>
      </c>
      <c r="D8730">
        <v>4</v>
      </c>
      <c r="E8730">
        <v>8</v>
      </c>
      <c r="F8730" t="s">
        <v>639</v>
      </c>
    </row>
    <row r="8731" spans="1:6" x14ac:dyDescent="0.2">
      <c r="A8731" t="s">
        <v>620</v>
      </c>
      <c r="B8731">
        <v>64</v>
      </c>
      <c r="C8731">
        <v>12</v>
      </c>
      <c r="D8731">
        <v>3</v>
      </c>
      <c r="E8731">
        <v>9</v>
      </c>
      <c r="F8731" t="s">
        <v>639</v>
      </c>
    </row>
    <row r="8732" spans="1:6" x14ac:dyDescent="0.2">
      <c r="A8732" t="s">
        <v>617</v>
      </c>
      <c r="B8732">
        <v>64</v>
      </c>
      <c r="C8732">
        <v>13</v>
      </c>
      <c r="D8732">
        <v>7</v>
      </c>
      <c r="E8732">
        <v>6</v>
      </c>
      <c r="F8732" t="s">
        <v>639</v>
      </c>
    </row>
    <row r="8733" spans="1:6" x14ac:dyDescent="0.2">
      <c r="A8733" t="s">
        <v>619</v>
      </c>
      <c r="B8733">
        <v>64</v>
      </c>
      <c r="C8733">
        <v>14</v>
      </c>
      <c r="D8733">
        <v>8</v>
      </c>
      <c r="E8733">
        <v>6</v>
      </c>
      <c r="F8733" t="s">
        <v>639</v>
      </c>
    </row>
    <row r="8734" spans="1:6" x14ac:dyDescent="0.2">
      <c r="A8734" t="s">
        <v>36</v>
      </c>
      <c r="B8734">
        <v>64</v>
      </c>
      <c r="C8734">
        <v>15</v>
      </c>
      <c r="D8734">
        <v>5</v>
      </c>
      <c r="E8734">
        <v>10</v>
      </c>
      <c r="F8734" t="s">
        <v>639</v>
      </c>
    </row>
    <row r="8735" spans="1:6" x14ac:dyDescent="0.2">
      <c r="A8735" t="s">
        <v>33</v>
      </c>
      <c r="B8735">
        <v>64</v>
      </c>
      <c r="C8735">
        <v>17</v>
      </c>
      <c r="D8735">
        <v>10</v>
      </c>
      <c r="E8735">
        <v>7</v>
      </c>
      <c r="F8735" t="s">
        <v>639</v>
      </c>
    </row>
    <row r="8736" spans="1:6" x14ac:dyDescent="0.2">
      <c r="A8736" t="s">
        <v>21</v>
      </c>
      <c r="B8736">
        <v>64</v>
      </c>
      <c r="C8736">
        <v>17</v>
      </c>
      <c r="D8736">
        <v>9</v>
      </c>
      <c r="E8736">
        <v>8</v>
      </c>
      <c r="F8736" t="s">
        <v>639</v>
      </c>
    </row>
    <row r="8737" spans="1:6" x14ac:dyDescent="0.2">
      <c r="A8737" t="s">
        <v>15</v>
      </c>
      <c r="B8737">
        <v>64</v>
      </c>
      <c r="C8737">
        <v>193</v>
      </c>
      <c r="D8737">
        <v>95</v>
      </c>
      <c r="E8737">
        <v>98</v>
      </c>
      <c r="F8737" t="s">
        <v>639</v>
      </c>
    </row>
    <row r="8738" spans="1:6" x14ac:dyDescent="0.2">
      <c r="A8738" t="s">
        <v>32</v>
      </c>
      <c r="B8738">
        <v>64</v>
      </c>
      <c r="C8738">
        <v>2</v>
      </c>
      <c r="D8738">
        <v>1</v>
      </c>
      <c r="E8738">
        <v>1</v>
      </c>
      <c r="F8738" t="s">
        <v>639</v>
      </c>
    </row>
    <row r="8739" spans="1:6" x14ac:dyDescent="0.2">
      <c r="A8739" t="s">
        <v>16</v>
      </c>
      <c r="B8739">
        <v>64</v>
      </c>
      <c r="C8739">
        <v>2</v>
      </c>
      <c r="D8739">
        <v>0</v>
      </c>
      <c r="E8739">
        <v>2</v>
      </c>
      <c r="F8739" t="s">
        <v>639</v>
      </c>
    </row>
    <row r="8740" spans="1:6" x14ac:dyDescent="0.2">
      <c r="A8740" t="s">
        <v>12</v>
      </c>
      <c r="B8740">
        <v>64</v>
      </c>
      <c r="C8740">
        <v>23</v>
      </c>
      <c r="D8740">
        <v>10</v>
      </c>
      <c r="E8740">
        <v>13</v>
      </c>
      <c r="F8740" t="s">
        <v>639</v>
      </c>
    </row>
    <row r="8741" spans="1:6" x14ac:dyDescent="0.2">
      <c r="A8741" t="s">
        <v>34</v>
      </c>
      <c r="B8741">
        <v>64</v>
      </c>
      <c r="C8741">
        <v>26</v>
      </c>
      <c r="D8741">
        <v>9</v>
      </c>
      <c r="E8741">
        <v>17</v>
      </c>
      <c r="F8741" t="s">
        <v>639</v>
      </c>
    </row>
    <row r="8742" spans="1:6" x14ac:dyDescent="0.2">
      <c r="A8742" t="s">
        <v>29</v>
      </c>
      <c r="B8742">
        <v>64</v>
      </c>
      <c r="C8742">
        <v>27</v>
      </c>
      <c r="D8742">
        <v>14</v>
      </c>
      <c r="E8742">
        <v>13</v>
      </c>
      <c r="F8742" t="s">
        <v>639</v>
      </c>
    </row>
    <row r="8743" spans="1:6" x14ac:dyDescent="0.2">
      <c r="A8743" t="s">
        <v>27</v>
      </c>
      <c r="B8743">
        <v>64</v>
      </c>
      <c r="C8743">
        <v>27</v>
      </c>
      <c r="D8743">
        <v>11</v>
      </c>
      <c r="E8743">
        <v>16</v>
      </c>
      <c r="F8743" t="s">
        <v>639</v>
      </c>
    </row>
    <row r="8744" spans="1:6" x14ac:dyDescent="0.2">
      <c r="A8744" t="s">
        <v>28</v>
      </c>
      <c r="B8744">
        <v>64</v>
      </c>
      <c r="C8744">
        <v>28</v>
      </c>
      <c r="D8744">
        <v>12</v>
      </c>
      <c r="E8744">
        <v>16</v>
      </c>
      <c r="F8744" t="s">
        <v>639</v>
      </c>
    </row>
    <row r="8745" spans="1:6" x14ac:dyDescent="0.2">
      <c r="A8745" t="s">
        <v>31</v>
      </c>
      <c r="B8745">
        <v>64</v>
      </c>
      <c r="C8745">
        <v>3</v>
      </c>
      <c r="D8745">
        <v>2</v>
      </c>
      <c r="E8745">
        <v>1</v>
      </c>
      <c r="F8745" t="s">
        <v>639</v>
      </c>
    </row>
    <row r="8746" spans="1:6" x14ac:dyDescent="0.2">
      <c r="A8746" t="s">
        <v>25</v>
      </c>
      <c r="B8746">
        <v>64</v>
      </c>
      <c r="C8746">
        <v>3</v>
      </c>
      <c r="D8746">
        <v>2</v>
      </c>
      <c r="E8746">
        <v>1</v>
      </c>
      <c r="F8746" t="s">
        <v>639</v>
      </c>
    </row>
    <row r="8747" spans="1:6" x14ac:dyDescent="0.2">
      <c r="A8747" t="s">
        <v>26</v>
      </c>
      <c r="B8747">
        <v>64</v>
      </c>
      <c r="C8747">
        <v>3</v>
      </c>
      <c r="D8747">
        <v>1</v>
      </c>
      <c r="E8747">
        <v>2</v>
      </c>
      <c r="F8747" t="s">
        <v>639</v>
      </c>
    </row>
    <row r="8748" spans="1:6" x14ac:dyDescent="0.2">
      <c r="A8748" t="s">
        <v>22</v>
      </c>
      <c r="B8748">
        <v>64</v>
      </c>
      <c r="C8748">
        <v>33</v>
      </c>
      <c r="D8748">
        <v>25</v>
      </c>
      <c r="E8748">
        <v>8</v>
      </c>
      <c r="F8748" t="s">
        <v>639</v>
      </c>
    </row>
    <row r="8749" spans="1:6" x14ac:dyDescent="0.2">
      <c r="A8749" t="s">
        <v>17</v>
      </c>
      <c r="B8749">
        <v>64</v>
      </c>
      <c r="C8749">
        <v>35</v>
      </c>
      <c r="D8749">
        <v>18</v>
      </c>
      <c r="E8749">
        <v>17</v>
      </c>
      <c r="F8749" t="s">
        <v>639</v>
      </c>
    </row>
    <row r="8750" spans="1:6" x14ac:dyDescent="0.2">
      <c r="A8750" t="s">
        <v>35</v>
      </c>
      <c r="B8750">
        <v>64</v>
      </c>
      <c r="C8750">
        <v>37</v>
      </c>
      <c r="D8750">
        <v>20</v>
      </c>
      <c r="E8750">
        <v>17</v>
      </c>
      <c r="F8750" t="s">
        <v>639</v>
      </c>
    </row>
    <row r="8751" spans="1:6" x14ac:dyDescent="0.2">
      <c r="A8751" t="s">
        <v>38</v>
      </c>
      <c r="B8751">
        <v>64</v>
      </c>
      <c r="C8751">
        <v>37</v>
      </c>
      <c r="D8751">
        <v>16</v>
      </c>
      <c r="E8751">
        <v>21</v>
      </c>
      <c r="F8751" t="s">
        <v>639</v>
      </c>
    </row>
    <row r="8752" spans="1:6" x14ac:dyDescent="0.2">
      <c r="A8752" t="s">
        <v>40</v>
      </c>
      <c r="B8752">
        <v>64</v>
      </c>
      <c r="C8752">
        <v>39</v>
      </c>
      <c r="D8752">
        <v>17</v>
      </c>
      <c r="E8752">
        <v>22</v>
      </c>
      <c r="F8752" t="s">
        <v>639</v>
      </c>
    </row>
    <row r="8753" spans="1:6" x14ac:dyDescent="0.2">
      <c r="A8753" t="s">
        <v>30</v>
      </c>
      <c r="B8753">
        <v>64</v>
      </c>
      <c r="C8753">
        <v>59</v>
      </c>
      <c r="D8753">
        <v>30</v>
      </c>
      <c r="E8753">
        <v>29</v>
      </c>
      <c r="F8753" t="s">
        <v>639</v>
      </c>
    </row>
    <row r="8754" spans="1:6" x14ac:dyDescent="0.2">
      <c r="A8754" t="s">
        <v>19</v>
      </c>
      <c r="B8754">
        <v>64</v>
      </c>
      <c r="C8754">
        <v>6</v>
      </c>
      <c r="D8754">
        <v>4</v>
      </c>
      <c r="E8754">
        <v>2</v>
      </c>
      <c r="F8754" t="s">
        <v>639</v>
      </c>
    </row>
    <row r="8755" spans="1:6" x14ac:dyDescent="0.2">
      <c r="A8755" t="s">
        <v>14</v>
      </c>
      <c r="B8755">
        <v>64</v>
      </c>
      <c r="C8755">
        <v>62</v>
      </c>
      <c r="D8755">
        <v>35</v>
      </c>
      <c r="E8755">
        <v>27</v>
      </c>
      <c r="F8755" t="s">
        <v>639</v>
      </c>
    </row>
    <row r="8756" spans="1:6" x14ac:dyDescent="0.2">
      <c r="A8756" t="s">
        <v>18</v>
      </c>
      <c r="B8756">
        <v>64</v>
      </c>
      <c r="C8756">
        <v>73</v>
      </c>
      <c r="D8756">
        <v>32</v>
      </c>
      <c r="E8756">
        <v>41</v>
      </c>
      <c r="F8756" t="s">
        <v>639</v>
      </c>
    </row>
    <row r="8757" spans="1:6" x14ac:dyDescent="0.2">
      <c r="A8757" t="s">
        <v>39</v>
      </c>
      <c r="B8757">
        <v>64</v>
      </c>
      <c r="C8757">
        <v>79</v>
      </c>
      <c r="D8757">
        <v>46</v>
      </c>
      <c r="E8757">
        <v>33</v>
      </c>
      <c r="F8757" t="s">
        <v>639</v>
      </c>
    </row>
    <row r="8758" spans="1:6" x14ac:dyDescent="0.2">
      <c r="A8758" t="s">
        <v>11</v>
      </c>
      <c r="B8758">
        <v>64</v>
      </c>
      <c r="C8758">
        <v>9</v>
      </c>
      <c r="D8758">
        <v>4</v>
      </c>
      <c r="E8758">
        <v>5</v>
      </c>
      <c r="F8758" t="s">
        <v>639</v>
      </c>
    </row>
    <row r="8759" spans="1:6" x14ac:dyDescent="0.2">
      <c r="A8759" t="s">
        <v>13</v>
      </c>
      <c r="B8759">
        <v>65</v>
      </c>
      <c r="C8759">
        <v>0</v>
      </c>
      <c r="D8759">
        <v>0</v>
      </c>
      <c r="E8759">
        <v>0</v>
      </c>
      <c r="F8759" t="s">
        <v>639</v>
      </c>
    </row>
    <row r="8760" spans="1:6" x14ac:dyDescent="0.2">
      <c r="A8760" t="s">
        <v>24</v>
      </c>
      <c r="B8760">
        <v>65</v>
      </c>
      <c r="C8760">
        <v>0</v>
      </c>
      <c r="D8760">
        <v>0</v>
      </c>
      <c r="E8760">
        <v>0</v>
      </c>
      <c r="F8760" t="s">
        <v>639</v>
      </c>
    </row>
    <row r="8761" spans="1:6" x14ac:dyDescent="0.2">
      <c r="A8761" t="s">
        <v>25</v>
      </c>
      <c r="B8761">
        <v>65</v>
      </c>
      <c r="C8761">
        <v>1</v>
      </c>
      <c r="D8761">
        <v>1</v>
      </c>
      <c r="E8761">
        <v>0</v>
      </c>
      <c r="F8761" t="s">
        <v>639</v>
      </c>
    </row>
    <row r="8762" spans="1:6" x14ac:dyDescent="0.2">
      <c r="A8762" t="s">
        <v>41</v>
      </c>
      <c r="B8762">
        <v>65</v>
      </c>
      <c r="C8762">
        <v>1</v>
      </c>
      <c r="D8762">
        <v>1</v>
      </c>
      <c r="E8762">
        <v>0</v>
      </c>
      <c r="F8762" t="s">
        <v>639</v>
      </c>
    </row>
    <row r="8763" spans="1:6" x14ac:dyDescent="0.2">
      <c r="A8763" t="s">
        <v>42</v>
      </c>
      <c r="B8763">
        <v>65</v>
      </c>
      <c r="C8763">
        <v>1</v>
      </c>
      <c r="D8763">
        <v>1</v>
      </c>
      <c r="E8763">
        <v>0</v>
      </c>
      <c r="F8763" t="s">
        <v>639</v>
      </c>
    </row>
    <row r="8764" spans="1:6" x14ac:dyDescent="0.2">
      <c r="A8764" t="s">
        <v>23</v>
      </c>
      <c r="B8764">
        <v>65</v>
      </c>
      <c r="C8764">
        <v>1</v>
      </c>
      <c r="D8764">
        <v>0</v>
      </c>
      <c r="E8764">
        <v>1</v>
      </c>
      <c r="F8764" t="s">
        <v>639</v>
      </c>
    </row>
    <row r="8765" spans="1:6" x14ac:dyDescent="0.2">
      <c r="A8765" t="s">
        <v>32</v>
      </c>
      <c r="B8765">
        <v>65</v>
      </c>
      <c r="C8765">
        <v>1</v>
      </c>
      <c r="D8765">
        <v>0</v>
      </c>
      <c r="E8765">
        <v>1</v>
      </c>
      <c r="F8765" t="s">
        <v>639</v>
      </c>
    </row>
    <row r="8766" spans="1:6" x14ac:dyDescent="0.2">
      <c r="A8766" t="s">
        <v>617</v>
      </c>
      <c r="B8766">
        <v>65</v>
      </c>
      <c r="C8766">
        <v>10</v>
      </c>
      <c r="D8766">
        <v>5</v>
      </c>
      <c r="E8766">
        <v>5</v>
      </c>
      <c r="F8766" t="s">
        <v>639</v>
      </c>
    </row>
    <row r="8767" spans="1:6" x14ac:dyDescent="0.2">
      <c r="A8767" t="s">
        <v>10</v>
      </c>
      <c r="B8767">
        <v>65</v>
      </c>
      <c r="C8767">
        <v>10</v>
      </c>
      <c r="D8767">
        <v>4</v>
      </c>
      <c r="E8767">
        <v>6</v>
      </c>
      <c r="F8767" t="s">
        <v>639</v>
      </c>
    </row>
    <row r="8768" spans="1:6" x14ac:dyDescent="0.2">
      <c r="A8768" t="s">
        <v>20</v>
      </c>
      <c r="B8768">
        <v>65</v>
      </c>
      <c r="C8768">
        <v>11</v>
      </c>
      <c r="D8768">
        <v>7</v>
      </c>
      <c r="E8768">
        <v>4</v>
      </c>
      <c r="F8768" t="s">
        <v>639</v>
      </c>
    </row>
    <row r="8769" spans="1:6" x14ac:dyDescent="0.2">
      <c r="A8769" t="s">
        <v>619</v>
      </c>
      <c r="B8769">
        <v>65</v>
      </c>
      <c r="C8769">
        <v>13</v>
      </c>
      <c r="D8769">
        <v>4</v>
      </c>
      <c r="E8769">
        <v>9</v>
      </c>
      <c r="F8769" t="s">
        <v>639</v>
      </c>
    </row>
    <row r="8770" spans="1:6" x14ac:dyDescent="0.2">
      <c r="A8770" t="s">
        <v>28</v>
      </c>
      <c r="B8770">
        <v>65</v>
      </c>
      <c r="C8770">
        <v>14</v>
      </c>
      <c r="D8770">
        <v>6</v>
      </c>
      <c r="E8770">
        <v>8</v>
      </c>
      <c r="F8770" t="s">
        <v>639</v>
      </c>
    </row>
    <row r="8771" spans="1:6" x14ac:dyDescent="0.2">
      <c r="A8771" t="s">
        <v>21</v>
      </c>
      <c r="B8771">
        <v>65</v>
      </c>
      <c r="C8771">
        <v>15</v>
      </c>
      <c r="D8771">
        <v>10</v>
      </c>
      <c r="E8771">
        <v>5</v>
      </c>
      <c r="F8771" t="s">
        <v>639</v>
      </c>
    </row>
    <row r="8772" spans="1:6" x14ac:dyDescent="0.2">
      <c r="A8772" t="s">
        <v>33</v>
      </c>
      <c r="B8772">
        <v>65</v>
      </c>
      <c r="C8772">
        <v>17</v>
      </c>
      <c r="D8772">
        <v>7</v>
      </c>
      <c r="E8772">
        <v>10</v>
      </c>
      <c r="F8772" t="s">
        <v>639</v>
      </c>
    </row>
    <row r="8773" spans="1:6" x14ac:dyDescent="0.2">
      <c r="A8773" t="s">
        <v>12</v>
      </c>
      <c r="B8773">
        <v>65</v>
      </c>
      <c r="C8773">
        <v>17</v>
      </c>
      <c r="D8773">
        <v>8</v>
      </c>
      <c r="E8773">
        <v>9</v>
      </c>
      <c r="F8773" t="s">
        <v>639</v>
      </c>
    </row>
    <row r="8774" spans="1:6" x14ac:dyDescent="0.2">
      <c r="A8774" t="s">
        <v>15</v>
      </c>
      <c r="B8774">
        <v>65</v>
      </c>
      <c r="C8774">
        <v>172</v>
      </c>
      <c r="D8774">
        <v>93</v>
      </c>
      <c r="E8774">
        <v>79</v>
      </c>
      <c r="F8774" t="s">
        <v>639</v>
      </c>
    </row>
    <row r="8775" spans="1:6" x14ac:dyDescent="0.2">
      <c r="A8775" t="s">
        <v>27</v>
      </c>
      <c r="B8775">
        <v>65</v>
      </c>
      <c r="C8775">
        <v>20</v>
      </c>
      <c r="D8775">
        <v>14</v>
      </c>
      <c r="E8775">
        <v>6</v>
      </c>
      <c r="F8775" t="s">
        <v>639</v>
      </c>
    </row>
    <row r="8776" spans="1:6" x14ac:dyDescent="0.2">
      <c r="A8776" t="s">
        <v>29</v>
      </c>
      <c r="B8776">
        <v>65</v>
      </c>
      <c r="C8776">
        <v>22</v>
      </c>
      <c r="D8776">
        <v>12</v>
      </c>
      <c r="E8776">
        <v>10</v>
      </c>
      <c r="F8776" t="s">
        <v>639</v>
      </c>
    </row>
    <row r="8777" spans="1:6" x14ac:dyDescent="0.2">
      <c r="A8777" t="s">
        <v>34</v>
      </c>
      <c r="B8777">
        <v>65</v>
      </c>
      <c r="C8777">
        <v>27</v>
      </c>
      <c r="D8777">
        <v>12</v>
      </c>
      <c r="E8777">
        <v>15</v>
      </c>
      <c r="F8777" t="s">
        <v>639</v>
      </c>
    </row>
    <row r="8778" spans="1:6" x14ac:dyDescent="0.2">
      <c r="A8778" t="s">
        <v>618</v>
      </c>
      <c r="B8778">
        <v>65</v>
      </c>
      <c r="C8778">
        <v>3</v>
      </c>
      <c r="D8778">
        <v>2</v>
      </c>
      <c r="E8778">
        <v>1</v>
      </c>
      <c r="F8778" t="s">
        <v>639</v>
      </c>
    </row>
    <row r="8779" spans="1:6" x14ac:dyDescent="0.2">
      <c r="A8779" t="s">
        <v>22</v>
      </c>
      <c r="B8779">
        <v>65</v>
      </c>
      <c r="C8779">
        <v>31</v>
      </c>
      <c r="D8779">
        <v>16</v>
      </c>
      <c r="E8779">
        <v>15</v>
      </c>
      <c r="F8779" t="s">
        <v>639</v>
      </c>
    </row>
    <row r="8780" spans="1:6" x14ac:dyDescent="0.2">
      <c r="A8780" t="s">
        <v>38</v>
      </c>
      <c r="B8780">
        <v>65</v>
      </c>
      <c r="C8780">
        <v>33</v>
      </c>
      <c r="D8780">
        <v>16</v>
      </c>
      <c r="E8780">
        <v>17</v>
      </c>
      <c r="F8780" t="s">
        <v>639</v>
      </c>
    </row>
    <row r="8781" spans="1:6" x14ac:dyDescent="0.2">
      <c r="A8781" t="s">
        <v>40</v>
      </c>
      <c r="B8781">
        <v>65</v>
      </c>
      <c r="C8781">
        <v>36</v>
      </c>
      <c r="D8781">
        <v>15</v>
      </c>
      <c r="E8781">
        <v>21</v>
      </c>
      <c r="F8781" t="s">
        <v>639</v>
      </c>
    </row>
    <row r="8782" spans="1:6" x14ac:dyDescent="0.2">
      <c r="A8782" t="s">
        <v>26</v>
      </c>
      <c r="B8782">
        <v>65</v>
      </c>
      <c r="C8782">
        <v>4</v>
      </c>
      <c r="D8782">
        <v>3</v>
      </c>
      <c r="E8782">
        <v>1</v>
      </c>
      <c r="F8782" t="s">
        <v>639</v>
      </c>
    </row>
    <row r="8783" spans="1:6" x14ac:dyDescent="0.2">
      <c r="A8783" t="s">
        <v>17</v>
      </c>
      <c r="B8783">
        <v>65</v>
      </c>
      <c r="C8783">
        <v>49</v>
      </c>
      <c r="D8783">
        <v>22</v>
      </c>
      <c r="E8783">
        <v>27</v>
      </c>
      <c r="F8783" t="s">
        <v>639</v>
      </c>
    </row>
    <row r="8784" spans="1:6" x14ac:dyDescent="0.2">
      <c r="A8784" t="s">
        <v>30</v>
      </c>
      <c r="B8784">
        <v>65</v>
      </c>
      <c r="C8784">
        <v>50</v>
      </c>
      <c r="D8784">
        <v>24</v>
      </c>
      <c r="E8784">
        <v>26</v>
      </c>
      <c r="F8784" t="s">
        <v>639</v>
      </c>
    </row>
    <row r="8785" spans="1:6" x14ac:dyDescent="0.2">
      <c r="A8785" t="s">
        <v>35</v>
      </c>
      <c r="B8785">
        <v>65</v>
      </c>
      <c r="C8785">
        <v>51</v>
      </c>
      <c r="D8785">
        <v>31</v>
      </c>
      <c r="E8785">
        <v>20</v>
      </c>
      <c r="F8785" t="s">
        <v>639</v>
      </c>
    </row>
    <row r="8786" spans="1:6" x14ac:dyDescent="0.2">
      <c r="A8786" t="s">
        <v>14</v>
      </c>
      <c r="B8786">
        <v>65</v>
      </c>
      <c r="C8786">
        <v>57</v>
      </c>
      <c r="D8786">
        <v>30</v>
      </c>
      <c r="E8786">
        <v>27</v>
      </c>
      <c r="F8786" t="s">
        <v>639</v>
      </c>
    </row>
    <row r="8787" spans="1:6" x14ac:dyDescent="0.2">
      <c r="A8787" t="s">
        <v>620</v>
      </c>
      <c r="B8787">
        <v>65</v>
      </c>
      <c r="C8787">
        <v>6</v>
      </c>
      <c r="D8787">
        <v>4</v>
      </c>
      <c r="E8787">
        <v>2</v>
      </c>
      <c r="F8787" t="s">
        <v>639</v>
      </c>
    </row>
    <row r="8788" spans="1:6" x14ac:dyDescent="0.2">
      <c r="A8788" t="s">
        <v>16</v>
      </c>
      <c r="B8788">
        <v>65</v>
      </c>
      <c r="C8788">
        <v>6</v>
      </c>
      <c r="D8788">
        <v>3</v>
      </c>
      <c r="E8788">
        <v>3</v>
      </c>
      <c r="F8788" t="s">
        <v>639</v>
      </c>
    </row>
    <row r="8789" spans="1:6" x14ac:dyDescent="0.2">
      <c r="A8789" t="s">
        <v>18</v>
      </c>
      <c r="B8789">
        <v>65</v>
      </c>
      <c r="C8789">
        <v>63</v>
      </c>
      <c r="D8789">
        <v>32</v>
      </c>
      <c r="E8789">
        <v>31</v>
      </c>
      <c r="F8789" t="s">
        <v>639</v>
      </c>
    </row>
    <row r="8790" spans="1:6" x14ac:dyDescent="0.2">
      <c r="A8790" t="s">
        <v>19</v>
      </c>
      <c r="B8790">
        <v>65</v>
      </c>
      <c r="C8790">
        <v>7</v>
      </c>
      <c r="D8790">
        <v>4</v>
      </c>
      <c r="E8790">
        <v>3</v>
      </c>
      <c r="F8790" t="s">
        <v>639</v>
      </c>
    </row>
    <row r="8791" spans="1:6" x14ac:dyDescent="0.2">
      <c r="A8791" t="s">
        <v>39</v>
      </c>
      <c r="B8791">
        <v>65</v>
      </c>
      <c r="C8791">
        <v>79</v>
      </c>
      <c r="D8791">
        <v>35</v>
      </c>
      <c r="E8791">
        <v>44</v>
      </c>
      <c r="F8791" t="s">
        <v>639</v>
      </c>
    </row>
    <row r="8792" spans="1:6" x14ac:dyDescent="0.2">
      <c r="A8792" t="s">
        <v>31</v>
      </c>
      <c r="B8792">
        <v>65</v>
      </c>
      <c r="C8792">
        <v>8</v>
      </c>
      <c r="D8792">
        <v>5</v>
      </c>
      <c r="E8792">
        <v>3</v>
      </c>
      <c r="F8792" t="s">
        <v>639</v>
      </c>
    </row>
    <row r="8793" spans="1:6" x14ac:dyDescent="0.2">
      <c r="A8793" t="s">
        <v>11</v>
      </c>
      <c r="B8793">
        <v>65</v>
      </c>
      <c r="C8793">
        <v>8</v>
      </c>
      <c r="D8793">
        <v>3</v>
      </c>
      <c r="E8793">
        <v>5</v>
      </c>
      <c r="F8793" t="s">
        <v>639</v>
      </c>
    </row>
    <row r="8794" spans="1:6" x14ac:dyDescent="0.2">
      <c r="A8794" t="s">
        <v>37</v>
      </c>
      <c r="B8794">
        <v>65</v>
      </c>
      <c r="C8794">
        <v>8</v>
      </c>
      <c r="D8794">
        <v>2</v>
      </c>
      <c r="E8794">
        <v>6</v>
      </c>
      <c r="F8794" t="s">
        <v>639</v>
      </c>
    </row>
    <row r="8795" spans="1:6" x14ac:dyDescent="0.2">
      <c r="A8795" t="s">
        <v>36</v>
      </c>
      <c r="B8795">
        <v>65</v>
      </c>
      <c r="C8795">
        <v>9</v>
      </c>
      <c r="D8795">
        <v>6</v>
      </c>
      <c r="E8795">
        <v>3</v>
      </c>
      <c r="F8795" t="s">
        <v>639</v>
      </c>
    </row>
    <row r="8796" spans="1:6" x14ac:dyDescent="0.2">
      <c r="A8796" t="s">
        <v>13</v>
      </c>
      <c r="B8796">
        <v>66</v>
      </c>
      <c r="C8796">
        <v>0</v>
      </c>
      <c r="D8796">
        <v>0</v>
      </c>
      <c r="E8796">
        <v>0</v>
      </c>
      <c r="F8796" t="s">
        <v>639</v>
      </c>
    </row>
    <row r="8797" spans="1:6" x14ac:dyDescent="0.2">
      <c r="A8797" t="s">
        <v>23</v>
      </c>
      <c r="B8797">
        <v>66</v>
      </c>
      <c r="C8797">
        <v>0</v>
      </c>
      <c r="D8797">
        <v>0</v>
      </c>
      <c r="E8797">
        <v>0</v>
      </c>
      <c r="F8797" t="s">
        <v>639</v>
      </c>
    </row>
    <row r="8798" spans="1:6" x14ac:dyDescent="0.2">
      <c r="A8798" t="s">
        <v>24</v>
      </c>
      <c r="B8798">
        <v>66</v>
      </c>
      <c r="C8798">
        <v>0</v>
      </c>
      <c r="D8798">
        <v>0</v>
      </c>
      <c r="E8798">
        <v>0</v>
      </c>
      <c r="F8798" t="s">
        <v>639</v>
      </c>
    </row>
    <row r="8799" spans="1:6" x14ac:dyDescent="0.2">
      <c r="A8799" t="s">
        <v>25</v>
      </c>
      <c r="B8799">
        <v>66</v>
      </c>
      <c r="C8799">
        <v>0</v>
      </c>
      <c r="D8799">
        <v>0</v>
      </c>
      <c r="E8799">
        <v>0</v>
      </c>
      <c r="F8799" t="s">
        <v>639</v>
      </c>
    </row>
    <row r="8800" spans="1:6" x14ac:dyDescent="0.2">
      <c r="A8800" t="s">
        <v>42</v>
      </c>
      <c r="B8800">
        <v>66</v>
      </c>
      <c r="C8800">
        <v>0</v>
      </c>
      <c r="D8800">
        <v>0</v>
      </c>
      <c r="E8800">
        <v>0</v>
      </c>
      <c r="F8800" t="s">
        <v>639</v>
      </c>
    </row>
    <row r="8801" spans="1:6" x14ac:dyDescent="0.2">
      <c r="A8801" t="s">
        <v>32</v>
      </c>
      <c r="B8801">
        <v>66</v>
      </c>
      <c r="C8801">
        <v>1</v>
      </c>
      <c r="D8801">
        <v>0</v>
      </c>
      <c r="E8801">
        <v>1</v>
      </c>
      <c r="F8801" t="s">
        <v>639</v>
      </c>
    </row>
    <row r="8802" spans="1:6" x14ac:dyDescent="0.2">
      <c r="A8802" t="s">
        <v>41</v>
      </c>
      <c r="B8802">
        <v>66</v>
      </c>
      <c r="C8802">
        <v>1</v>
      </c>
      <c r="D8802">
        <v>0</v>
      </c>
      <c r="E8802">
        <v>1</v>
      </c>
      <c r="F8802" t="s">
        <v>639</v>
      </c>
    </row>
    <row r="8803" spans="1:6" x14ac:dyDescent="0.2">
      <c r="A8803" t="s">
        <v>28</v>
      </c>
      <c r="B8803">
        <v>66</v>
      </c>
      <c r="C8803">
        <v>11</v>
      </c>
      <c r="D8803">
        <v>7</v>
      </c>
      <c r="E8803">
        <v>4</v>
      </c>
      <c r="F8803" t="s">
        <v>639</v>
      </c>
    </row>
    <row r="8804" spans="1:6" x14ac:dyDescent="0.2">
      <c r="A8804" t="s">
        <v>617</v>
      </c>
      <c r="B8804">
        <v>66</v>
      </c>
      <c r="C8804">
        <v>11</v>
      </c>
      <c r="D8804">
        <v>4</v>
      </c>
      <c r="E8804">
        <v>7</v>
      </c>
      <c r="F8804" t="s">
        <v>639</v>
      </c>
    </row>
    <row r="8805" spans="1:6" x14ac:dyDescent="0.2">
      <c r="A8805" t="s">
        <v>620</v>
      </c>
      <c r="B8805">
        <v>66</v>
      </c>
      <c r="C8805">
        <v>11</v>
      </c>
      <c r="D8805">
        <v>4</v>
      </c>
      <c r="E8805">
        <v>7</v>
      </c>
      <c r="F8805" t="s">
        <v>639</v>
      </c>
    </row>
    <row r="8806" spans="1:6" x14ac:dyDescent="0.2">
      <c r="A8806" t="s">
        <v>21</v>
      </c>
      <c r="B8806">
        <v>66</v>
      </c>
      <c r="C8806">
        <v>11</v>
      </c>
      <c r="D8806">
        <v>4</v>
      </c>
      <c r="E8806">
        <v>7</v>
      </c>
      <c r="F8806" t="s">
        <v>639</v>
      </c>
    </row>
    <row r="8807" spans="1:6" x14ac:dyDescent="0.2">
      <c r="A8807" t="s">
        <v>10</v>
      </c>
      <c r="B8807">
        <v>66</v>
      </c>
      <c r="C8807">
        <v>11</v>
      </c>
      <c r="D8807">
        <v>4</v>
      </c>
      <c r="E8807">
        <v>7</v>
      </c>
      <c r="F8807" t="s">
        <v>639</v>
      </c>
    </row>
    <row r="8808" spans="1:6" x14ac:dyDescent="0.2">
      <c r="A8808" t="s">
        <v>36</v>
      </c>
      <c r="B8808">
        <v>66</v>
      </c>
      <c r="C8808">
        <v>12</v>
      </c>
      <c r="D8808">
        <v>8</v>
      </c>
      <c r="E8808">
        <v>4</v>
      </c>
      <c r="F8808" t="s">
        <v>639</v>
      </c>
    </row>
    <row r="8809" spans="1:6" x14ac:dyDescent="0.2">
      <c r="A8809" t="s">
        <v>29</v>
      </c>
      <c r="B8809">
        <v>66</v>
      </c>
      <c r="C8809">
        <v>13</v>
      </c>
      <c r="D8809">
        <v>6</v>
      </c>
      <c r="E8809">
        <v>7</v>
      </c>
      <c r="F8809" t="s">
        <v>639</v>
      </c>
    </row>
    <row r="8810" spans="1:6" x14ac:dyDescent="0.2">
      <c r="A8810" t="s">
        <v>20</v>
      </c>
      <c r="B8810">
        <v>66</v>
      </c>
      <c r="C8810">
        <v>14</v>
      </c>
      <c r="D8810">
        <v>8</v>
      </c>
      <c r="E8810">
        <v>6</v>
      </c>
      <c r="F8810" t="s">
        <v>639</v>
      </c>
    </row>
    <row r="8811" spans="1:6" x14ac:dyDescent="0.2">
      <c r="A8811" t="s">
        <v>15</v>
      </c>
      <c r="B8811">
        <v>66</v>
      </c>
      <c r="C8811">
        <v>174</v>
      </c>
      <c r="D8811">
        <v>90</v>
      </c>
      <c r="E8811">
        <v>84</v>
      </c>
      <c r="F8811" t="s">
        <v>639</v>
      </c>
    </row>
    <row r="8812" spans="1:6" x14ac:dyDescent="0.2">
      <c r="A8812" t="s">
        <v>619</v>
      </c>
      <c r="B8812">
        <v>66</v>
      </c>
      <c r="C8812">
        <v>18</v>
      </c>
      <c r="D8812">
        <v>6</v>
      </c>
      <c r="E8812">
        <v>12</v>
      </c>
      <c r="F8812" t="s">
        <v>639</v>
      </c>
    </row>
    <row r="8813" spans="1:6" x14ac:dyDescent="0.2">
      <c r="A8813" t="s">
        <v>11</v>
      </c>
      <c r="B8813">
        <v>66</v>
      </c>
      <c r="C8813">
        <v>2</v>
      </c>
      <c r="D8813">
        <v>1</v>
      </c>
      <c r="E8813">
        <v>1</v>
      </c>
      <c r="F8813" t="s">
        <v>639</v>
      </c>
    </row>
    <row r="8814" spans="1:6" x14ac:dyDescent="0.2">
      <c r="A8814" t="s">
        <v>34</v>
      </c>
      <c r="B8814">
        <v>66</v>
      </c>
      <c r="C8814">
        <v>21</v>
      </c>
      <c r="D8814">
        <v>12</v>
      </c>
      <c r="E8814">
        <v>9</v>
      </c>
      <c r="F8814" t="s">
        <v>639</v>
      </c>
    </row>
    <row r="8815" spans="1:6" x14ac:dyDescent="0.2">
      <c r="A8815" t="s">
        <v>33</v>
      </c>
      <c r="B8815">
        <v>66</v>
      </c>
      <c r="C8815">
        <v>23</v>
      </c>
      <c r="D8815">
        <v>12</v>
      </c>
      <c r="E8815">
        <v>11</v>
      </c>
      <c r="F8815" t="s">
        <v>639</v>
      </c>
    </row>
    <row r="8816" spans="1:6" x14ac:dyDescent="0.2">
      <c r="A8816" t="s">
        <v>12</v>
      </c>
      <c r="B8816">
        <v>66</v>
      </c>
      <c r="C8816">
        <v>26</v>
      </c>
      <c r="D8816">
        <v>10</v>
      </c>
      <c r="E8816">
        <v>16</v>
      </c>
      <c r="F8816" t="s">
        <v>639</v>
      </c>
    </row>
    <row r="8817" spans="1:6" x14ac:dyDescent="0.2">
      <c r="A8817" t="s">
        <v>27</v>
      </c>
      <c r="B8817">
        <v>66</v>
      </c>
      <c r="C8817">
        <v>28</v>
      </c>
      <c r="D8817">
        <v>18</v>
      </c>
      <c r="E8817">
        <v>10</v>
      </c>
      <c r="F8817" t="s">
        <v>639</v>
      </c>
    </row>
    <row r="8818" spans="1:6" x14ac:dyDescent="0.2">
      <c r="A8818" t="s">
        <v>35</v>
      </c>
      <c r="B8818">
        <v>66</v>
      </c>
      <c r="C8818">
        <v>28</v>
      </c>
      <c r="D8818">
        <v>13</v>
      </c>
      <c r="E8818">
        <v>15</v>
      </c>
      <c r="F8818" t="s">
        <v>639</v>
      </c>
    </row>
    <row r="8819" spans="1:6" x14ac:dyDescent="0.2">
      <c r="A8819" t="s">
        <v>618</v>
      </c>
      <c r="B8819">
        <v>66</v>
      </c>
      <c r="C8819">
        <v>3</v>
      </c>
      <c r="D8819">
        <v>1</v>
      </c>
      <c r="E8819">
        <v>2</v>
      </c>
      <c r="F8819" t="s">
        <v>639</v>
      </c>
    </row>
    <row r="8820" spans="1:6" x14ac:dyDescent="0.2">
      <c r="A8820" t="s">
        <v>22</v>
      </c>
      <c r="B8820">
        <v>66</v>
      </c>
      <c r="C8820">
        <v>30</v>
      </c>
      <c r="D8820">
        <v>14</v>
      </c>
      <c r="E8820">
        <v>16</v>
      </c>
      <c r="F8820" t="s">
        <v>639</v>
      </c>
    </row>
    <row r="8821" spans="1:6" x14ac:dyDescent="0.2">
      <c r="A8821" t="s">
        <v>40</v>
      </c>
      <c r="B8821">
        <v>66</v>
      </c>
      <c r="C8821">
        <v>35</v>
      </c>
      <c r="D8821">
        <v>17</v>
      </c>
      <c r="E8821">
        <v>18</v>
      </c>
      <c r="F8821" t="s">
        <v>639</v>
      </c>
    </row>
    <row r="8822" spans="1:6" x14ac:dyDescent="0.2">
      <c r="A8822" t="s">
        <v>38</v>
      </c>
      <c r="B8822">
        <v>66</v>
      </c>
      <c r="C8822">
        <v>36</v>
      </c>
      <c r="D8822">
        <v>15</v>
      </c>
      <c r="E8822">
        <v>21</v>
      </c>
      <c r="F8822" t="s">
        <v>639</v>
      </c>
    </row>
    <row r="8823" spans="1:6" x14ac:dyDescent="0.2">
      <c r="A8823" t="s">
        <v>30</v>
      </c>
      <c r="B8823">
        <v>66</v>
      </c>
      <c r="C8823">
        <v>37</v>
      </c>
      <c r="D8823">
        <v>22</v>
      </c>
      <c r="E8823">
        <v>15</v>
      </c>
      <c r="F8823" t="s">
        <v>639</v>
      </c>
    </row>
    <row r="8824" spans="1:6" x14ac:dyDescent="0.2">
      <c r="A8824" t="s">
        <v>14</v>
      </c>
      <c r="B8824">
        <v>66</v>
      </c>
      <c r="C8824">
        <v>39</v>
      </c>
      <c r="D8824">
        <v>19</v>
      </c>
      <c r="E8824">
        <v>20</v>
      </c>
      <c r="F8824" t="s">
        <v>639</v>
      </c>
    </row>
    <row r="8825" spans="1:6" x14ac:dyDescent="0.2">
      <c r="A8825" t="s">
        <v>17</v>
      </c>
      <c r="B8825">
        <v>66</v>
      </c>
      <c r="C8825">
        <v>42</v>
      </c>
      <c r="D8825">
        <v>28</v>
      </c>
      <c r="E8825">
        <v>14</v>
      </c>
      <c r="F8825" t="s">
        <v>639</v>
      </c>
    </row>
    <row r="8826" spans="1:6" x14ac:dyDescent="0.2">
      <c r="A8826" t="s">
        <v>26</v>
      </c>
      <c r="B8826">
        <v>66</v>
      </c>
      <c r="C8826">
        <v>5</v>
      </c>
      <c r="D8826">
        <v>4</v>
      </c>
      <c r="E8826">
        <v>1</v>
      </c>
      <c r="F8826" t="s">
        <v>639</v>
      </c>
    </row>
    <row r="8827" spans="1:6" x14ac:dyDescent="0.2">
      <c r="A8827" t="s">
        <v>18</v>
      </c>
      <c r="B8827">
        <v>66</v>
      </c>
      <c r="C8827">
        <v>58</v>
      </c>
      <c r="D8827">
        <v>29</v>
      </c>
      <c r="E8827">
        <v>29</v>
      </c>
      <c r="F8827" t="s">
        <v>639</v>
      </c>
    </row>
    <row r="8828" spans="1:6" x14ac:dyDescent="0.2">
      <c r="A8828" t="s">
        <v>16</v>
      </c>
      <c r="B8828">
        <v>66</v>
      </c>
      <c r="C8828">
        <v>6</v>
      </c>
      <c r="D8828">
        <v>4</v>
      </c>
      <c r="E8828">
        <v>2</v>
      </c>
      <c r="F8828" t="s">
        <v>639</v>
      </c>
    </row>
    <row r="8829" spans="1:6" x14ac:dyDescent="0.2">
      <c r="A8829" t="s">
        <v>19</v>
      </c>
      <c r="B8829">
        <v>66</v>
      </c>
      <c r="C8829">
        <v>6</v>
      </c>
      <c r="D8829">
        <v>3</v>
      </c>
      <c r="E8829">
        <v>3</v>
      </c>
      <c r="F8829" t="s">
        <v>639</v>
      </c>
    </row>
    <row r="8830" spans="1:6" x14ac:dyDescent="0.2">
      <c r="A8830" t="s">
        <v>37</v>
      </c>
      <c r="B8830">
        <v>66</v>
      </c>
      <c r="C8830">
        <v>6</v>
      </c>
      <c r="D8830">
        <v>2</v>
      </c>
      <c r="E8830">
        <v>4</v>
      </c>
      <c r="F8830" t="s">
        <v>639</v>
      </c>
    </row>
    <row r="8831" spans="1:6" x14ac:dyDescent="0.2">
      <c r="A8831" t="s">
        <v>39</v>
      </c>
      <c r="B8831">
        <v>66</v>
      </c>
      <c r="C8831">
        <v>72</v>
      </c>
      <c r="D8831">
        <v>39</v>
      </c>
      <c r="E8831">
        <v>33</v>
      </c>
      <c r="F8831" t="s">
        <v>639</v>
      </c>
    </row>
    <row r="8832" spans="1:6" x14ac:dyDescent="0.2">
      <c r="A8832" t="s">
        <v>31</v>
      </c>
      <c r="B8832">
        <v>66</v>
      </c>
      <c r="C8832">
        <v>9</v>
      </c>
      <c r="D8832">
        <v>6</v>
      </c>
      <c r="E8832">
        <v>3</v>
      </c>
      <c r="F8832" t="s">
        <v>639</v>
      </c>
    </row>
    <row r="8833" spans="1:6" x14ac:dyDescent="0.2">
      <c r="A8833" t="s">
        <v>13</v>
      </c>
      <c r="B8833">
        <v>67</v>
      </c>
      <c r="C8833">
        <v>0</v>
      </c>
      <c r="D8833">
        <v>0</v>
      </c>
      <c r="E8833">
        <v>0</v>
      </c>
      <c r="F8833" t="s">
        <v>639</v>
      </c>
    </row>
    <row r="8834" spans="1:6" x14ac:dyDescent="0.2">
      <c r="A8834" t="s">
        <v>23</v>
      </c>
      <c r="B8834">
        <v>67</v>
      </c>
      <c r="C8834">
        <v>0</v>
      </c>
      <c r="D8834">
        <v>0</v>
      </c>
      <c r="E8834">
        <v>0</v>
      </c>
      <c r="F8834" t="s">
        <v>639</v>
      </c>
    </row>
    <row r="8835" spans="1:6" x14ac:dyDescent="0.2">
      <c r="A8835" t="s">
        <v>24</v>
      </c>
      <c r="B8835">
        <v>67</v>
      </c>
      <c r="C8835">
        <v>1</v>
      </c>
      <c r="D8835">
        <v>0</v>
      </c>
      <c r="E8835">
        <v>1</v>
      </c>
      <c r="F8835" t="s">
        <v>639</v>
      </c>
    </row>
    <row r="8836" spans="1:6" x14ac:dyDescent="0.2">
      <c r="A8836" t="s">
        <v>25</v>
      </c>
      <c r="B8836">
        <v>67</v>
      </c>
      <c r="C8836">
        <v>1</v>
      </c>
      <c r="D8836">
        <v>0</v>
      </c>
      <c r="E8836">
        <v>1</v>
      </c>
      <c r="F8836" t="s">
        <v>639</v>
      </c>
    </row>
    <row r="8837" spans="1:6" x14ac:dyDescent="0.2">
      <c r="A8837" t="s">
        <v>41</v>
      </c>
      <c r="B8837">
        <v>67</v>
      </c>
      <c r="C8837">
        <v>1</v>
      </c>
      <c r="D8837">
        <v>0</v>
      </c>
      <c r="E8837">
        <v>1</v>
      </c>
      <c r="F8837" t="s">
        <v>639</v>
      </c>
    </row>
    <row r="8838" spans="1:6" x14ac:dyDescent="0.2">
      <c r="A8838" t="s">
        <v>42</v>
      </c>
      <c r="B8838">
        <v>67</v>
      </c>
      <c r="C8838">
        <v>1</v>
      </c>
      <c r="D8838">
        <v>0</v>
      </c>
      <c r="E8838">
        <v>1</v>
      </c>
      <c r="F8838" t="s">
        <v>639</v>
      </c>
    </row>
    <row r="8839" spans="1:6" x14ac:dyDescent="0.2">
      <c r="A8839" t="s">
        <v>617</v>
      </c>
      <c r="B8839">
        <v>67</v>
      </c>
      <c r="C8839">
        <v>10</v>
      </c>
      <c r="D8839">
        <v>6</v>
      </c>
      <c r="E8839">
        <v>4</v>
      </c>
      <c r="F8839" t="s">
        <v>639</v>
      </c>
    </row>
    <row r="8840" spans="1:6" x14ac:dyDescent="0.2">
      <c r="A8840" t="s">
        <v>20</v>
      </c>
      <c r="B8840">
        <v>67</v>
      </c>
      <c r="C8840">
        <v>12</v>
      </c>
      <c r="D8840">
        <v>6</v>
      </c>
      <c r="E8840">
        <v>6</v>
      </c>
      <c r="F8840" t="s">
        <v>639</v>
      </c>
    </row>
    <row r="8841" spans="1:6" x14ac:dyDescent="0.2">
      <c r="A8841" t="s">
        <v>619</v>
      </c>
      <c r="B8841">
        <v>67</v>
      </c>
      <c r="C8841">
        <v>14</v>
      </c>
      <c r="D8841">
        <v>10</v>
      </c>
      <c r="E8841">
        <v>4</v>
      </c>
      <c r="F8841" t="s">
        <v>639</v>
      </c>
    </row>
    <row r="8842" spans="1:6" x14ac:dyDescent="0.2">
      <c r="A8842" t="s">
        <v>36</v>
      </c>
      <c r="B8842">
        <v>67</v>
      </c>
      <c r="C8842">
        <v>14</v>
      </c>
      <c r="D8842">
        <v>7</v>
      </c>
      <c r="E8842">
        <v>7</v>
      </c>
      <c r="F8842" t="s">
        <v>639</v>
      </c>
    </row>
    <row r="8843" spans="1:6" x14ac:dyDescent="0.2">
      <c r="A8843" t="s">
        <v>21</v>
      </c>
      <c r="B8843">
        <v>67</v>
      </c>
      <c r="C8843">
        <v>16</v>
      </c>
      <c r="D8843">
        <v>6</v>
      </c>
      <c r="E8843">
        <v>10</v>
      </c>
      <c r="F8843" t="s">
        <v>639</v>
      </c>
    </row>
    <row r="8844" spans="1:6" x14ac:dyDescent="0.2">
      <c r="A8844" t="s">
        <v>15</v>
      </c>
      <c r="B8844">
        <v>67</v>
      </c>
      <c r="C8844">
        <v>163</v>
      </c>
      <c r="D8844">
        <v>81</v>
      </c>
      <c r="E8844">
        <v>82</v>
      </c>
      <c r="F8844" t="s">
        <v>639</v>
      </c>
    </row>
    <row r="8845" spans="1:6" x14ac:dyDescent="0.2">
      <c r="A8845" t="s">
        <v>11</v>
      </c>
      <c r="B8845">
        <v>67</v>
      </c>
      <c r="C8845">
        <v>17</v>
      </c>
      <c r="D8845">
        <v>8</v>
      </c>
      <c r="E8845">
        <v>9</v>
      </c>
      <c r="F8845" t="s">
        <v>639</v>
      </c>
    </row>
    <row r="8846" spans="1:6" x14ac:dyDescent="0.2">
      <c r="A8846" t="s">
        <v>29</v>
      </c>
      <c r="B8846">
        <v>67</v>
      </c>
      <c r="C8846">
        <v>18</v>
      </c>
      <c r="D8846">
        <v>11</v>
      </c>
      <c r="E8846">
        <v>7</v>
      </c>
      <c r="F8846" t="s">
        <v>639</v>
      </c>
    </row>
    <row r="8847" spans="1:6" x14ac:dyDescent="0.2">
      <c r="A8847" t="s">
        <v>12</v>
      </c>
      <c r="B8847">
        <v>67</v>
      </c>
      <c r="C8847">
        <v>20</v>
      </c>
      <c r="D8847">
        <v>13</v>
      </c>
      <c r="E8847">
        <v>7</v>
      </c>
      <c r="F8847" t="s">
        <v>639</v>
      </c>
    </row>
    <row r="8848" spans="1:6" x14ac:dyDescent="0.2">
      <c r="A8848" t="s">
        <v>33</v>
      </c>
      <c r="B8848">
        <v>67</v>
      </c>
      <c r="C8848">
        <v>22</v>
      </c>
      <c r="D8848">
        <v>14</v>
      </c>
      <c r="E8848">
        <v>8</v>
      </c>
      <c r="F8848" t="s">
        <v>639</v>
      </c>
    </row>
    <row r="8849" spans="1:6" x14ac:dyDescent="0.2">
      <c r="A8849" t="s">
        <v>28</v>
      </c>
      <c r="B8849">
        <v>67</v>
      </c>
      <c r="C8849">
        <v>23</v>
      </c>
      <c r="D8849">
        <v>12</v>
      </c>
      <c r="E8849">
        <v>11</v>
      </c>
      <c r="F8849" t="s">
        <v>639</v>
      </c>
    </row>
    <row r="8850" spans="1:6" x14ac:dyDescent="0.2">
      <c r="A8850" t="s">
        <v>22</v>
      </c>
      <c r="B8850">
        <v>67</v>
      </c>
      <c r="C8850">
        <v>27</v>
      </c>
      <c r="D8850">
        <v>16</v>
      </c>
      <c r="E8850">
        <v>11</v>
      </c>
      <c r="F8850" t="s">
        <v>639</v>
      </c>
    </row>
    <row r="8851" spans="1:6" x14ac:dyDescent="0.2">
      <c r="A8851" t="s">
        <v>26</v>
      </c>
      <c r="B8851">
        <v>67</v>
      </c>
      <c r="C8851">
        <v>3</v>
      </c>
      <c r="D8851">
        <v>3</v>
      </c>
      <c r="E8851">
        <v>0</v>
      </c>
      <c r="F8851" t="s">
        <v>639</v>
      </c>
    </row>
    <row r="8852" spans="1:6" x14ac:dyDescent="0.2">
      <c r="A8852" t="s">
        <v>38</v>
      </c>
      <c r="B8852">
        <v>67</v>
      </c>
      <c r="C8852">
        <v>31</v>
      </c>
      <c r="D8852">
        <v>20</v>
      </c>
      <c r="E8852">
        <v>11</v>
      </c>
      <c r="F8852" t="s">
        <v>639</v>
      </c>
    </row>
    <row r="8853" spans="1:6" x14ac:dyDescent="0.2">
      <c r="A8853" t="s">
        <v>35</v>
      </c>
      <c r="B8853">
        <v>67</v>
      </c>
      <c r="C8853">
        <v>37</v>
      </c>
      <c r="D8853">
        <v>21</v>
      </c>
      <c r="E8853">
        <v>16</v>
      </c>
      <c r="F8853" t="s">
        <v>639</v>
      </c>
    </row>
    <row r="8854" spans="1:6" x14ac:dyDescent="0.2">
      <c r="A8854" t="s">
        <v>34</v>
      </c>
      <c r="B8854">
        <v>67</v>
      </c>
      <c r="C8854">
        <v>37</v>
      </c>
      <c r="D8854">
        <v>18</v>
      </c>
      <c r="E8854">
        <v>19</v>
      </c>
      <c r="F8854" t="s">
        <v>639</v>
      </c>
    </row>
    <row r="8855" spans="1:6" x14ac:dyDescent="0.2">
      <c r="A8855" t="s">
        <v>40</v>
      </c>
      <c r="B8855">
        <v>67</v>
      </c>
      <c r="C8855">
        <v>37</v>
      </c>
      <c r="D8855">
        <v>13</v>
      </c>
      <c r="E8855">
        <v>24</v>
      </c>
      <c r="F8855" t="s">
        <v>639</v>
      </c>
    </row>
    <row r="8856" spans="1:6" x14ac:dyDescent="0.2">
      <c r="A8856" t="s">
        <v>27</v>
      </c>
      <c r="B8856">
        <v>67</v>
      </c>
      <c r="C8856">
        <v>38</v>
      </c>
      <c r="D8856">
        <v>19</v>
      </c>
      <c r="E8856">
        <v>19</v>
      </c>
      <c r="F8856" t="s">
        <v>639</v>
      </c>
    </row>
    <row r="8857" spans="1:6" x14ac:dyDescent="0.2">
      <c r="A8857" t="s">
        <v>17</v>
      </c>
      <c r="B8857">
        <v>67</v>
      </c>
      <c r="C8857">
        <v>38</v>
      </c>
      <c r="D8857">
        <v>16</v>
      </c>
      <c r="E8857">
        <v>22</v>
      </c>
      <c r="F8857" t="s">
        <v>639</v>
      </c>
    </row>
    <row r="8858" spans="1:6" x14ac:dyDescent="0.2">
      <c r="A8858" t="s">
        <v>32</v>
      </c>
      <c r="B8858">
        <v>67</v>
      </c>
      <c r="C8858">
        <v>4</v>
      </c>
      <c r="D8858">
        <v>2</v>
      </c>
      <c r="E8858">
        <v>2</v>
      </c>
      <c r="F8858" t="s">
        <v>639</v>
      </c>
    </row>
    <row r="8859" spans="1:6" x14ac:dyDescent="0.2">
      <c r="A8859" t="s">
        <v>19</v>
      </c>
      <c r="B8859">
        <v>67</v>
      </c>
      <c r="C8859">
        <v>5</v>
      </c>
      <c r="D8859">
        <v>3</v>
      </c>
      <c r="E8859">
        <v>2</v>
      </c>
      <c r="F8859" t="s">
        <v>639</v>
      </c>
    </row>
    <row r="8860" spans="1:6" x14ac:dyDescent="0.2">
      <c r="A8860" t="s">
        <v>16</v>
      </c>
      <c r="B8860">
        <v>67</v>
      </c>
      <c r="C8860">
        <v>5</v>
      </c>
      <c r="D8860">
        <v>3</v>
      </c>
      <c r="E8860">
        <v>2</v>
      </c>
      <c r="F8860" t="s">
        <v>639</v>
      </c>
    </row>
    <row r="8861" spans="1:6" x14ac:dyDescent="0.2">
      <c r="A8861" t="s">
        <v>618</v>
      </c>
      <c r="B8861">
        <v>67</v>
      </c>
      <c r="C8861">
        <v>5</v>
      </c>
      <c r="D8861">
        <v>2</v>
      </c>
      <c r="E8861">
        <v>3</v>
      </c>
      <c r="F8861" t="s">
        <v>639</v>
      </c>
    </row>
    <row r="8862" spans="1:6" x14ac:dyDescent="0.2">
      <c r="A8862" t="s">
        <v>30</v>
      </c>
      <c r="B8862">
        <v>67</v>
      </c>
      <c r="C8862">
        <v>59</v>
      </c>
      <c r="D8862">
        <v>32</v>
      </c>
      <c r="E8862">
        <v>27</v>
      </c>
      <c r="F8862" t="s">
        <v>639</v>
      </c>
    </row>
    <row r="8863" spans="1:6" x14ac:dyDescent="0.2">
      <c r="A8863" t="s">
        <v>14</v>
      </c>
      <c r="B8863">
        <v>67</v>
      </c>
      <c r="C8863">
        <v>61</v>
      </c>
      <c r="D8863">
        <v>36</v>
      </c>
      <c r="E8863">
        <v>25</v>
      </c>
      <c r="F8863" t="s">
        <v>639</v>
      </c>
    </row>
    <row r="8864" spans="1:6" x14ac:dyDescent="0.2">
      <c r="A8864" t="s">
        <v>18</v>
      </c>
      <c r="B8864">
        <v>67</v>
      </c>
      <c r="C8864">
        <v>66</v>
      </c>
      <c r="D8864">
        <v>26</v>
      </c>
      <c r="E8864">
        <v>40</v>
      </c>
      <c r="F8864" t="s">
        <v>639</v>
      </c>
    </row>
    <row r="8865" spans="1:6" x14ac:dyDescent="0.2">
      <c r="A8865" t="s">
        <v>39</v>
      </c>
      <c r="B8865">
        <v>67</v>
      </c>
      <c r="C8865">
        <v>70</v>
      </c>
      <c r="D8865">
        <v>37</v>
      </c>
      <c r="E8865">
        <v>33</v>
      </c>
      <c r="F8865" t="s">
        <v>639</v>
      </c>
    </row>
    <row r="8866" spans="1:6" x14ac:dyDescent="0.2">
      <c r="A8866" t="s">
        <v>620</v>
      </c>
      <c r="B8866">
        <v>67</v>
      </c>
      <c r="C8866">
        <v>8</v>
      </c>
      <c r="D8866">
        <v>2</v>
      </c>
      <c r="E8866">
        <v>6</v>
      </c>
      <c r="F8866" t="s">
        <v>639</v>
      </c>
    </row>
    <row r="8867" spans="1:6" x14ac:dyDescent="0.2">
      <c r="A8867" t="s">
        <v>10</v>
      </c>
      <c r="B8867">
        <v>67</v>
      </c>
      <c r="C8867">
        <v>9</v>
      </c>
      <c r="D8867">
        <v>6</v>
      </c>
      <c r="E8867">
        <v>3</v>
      </c>
      <c r="F8867" t="s">
        <v>639</v>
      </c>
    </row>
    <row r="8868" spans="1:6" x14ac:dyDescent="0.2">
      <c r="A8868" t="s">
        <v>37</v>
      </c>
      <c r="B8868">
        <v>67</v>
      </c>
      <c r="C8868">
        <v>9</v>
      </c>
      <c r="D8868">
        <v>6</v>
      </c>
      <c r="E8868">
        <v>3</v>
      </c>
      <c r="F8868" t="s">
        <v>639</v>
      </c>
    </row>
    <row r="8869" spans="1:6" x14ac:dyDescent="0.2">
      <c r="A8869" t="s">
        <v>31</v>
      </c>
      <c r="B8869">
        <v>67</v>
      </c>
      <c r="C8869">
        <v>9</v>
      </c>
      <c r="D8869">
        <v>5</v>
      </c>
      <c r="E8869">
        <v>4</v>
      </c>
      <c r="F8869" t="s">
        <v>639</v>
      </c>
    </row>
    <row r="8870" spans="1:6" x14ac:dyDescent="0.2">
      <c r="A8870" t="s">
        <v>32</v>
      </c>
      <c r="B8870">
        <v>68</v>
      </c>
      <c r="C8870">
        <v>0</v>
      </c>
      <c r="D8870">
        <v>0</v>
      </c>
      <c r="E8870">
        <v>0</v>
      </c>
      <c r="F8870" t="s">
        <v>639</v>
      </c>
    </row>
    <row r="8871" spans="1:6" x14ac:dyDescent="0.2">
      <c r="A8871" t="s">
        <v>24</v>
      </c>
      <c r="B8871">
        <v>68</v>
      </c>
      <c r="C8871">
        <v>0</v>
      </c>
      <c r="D8871">
        <v>0</v>
      </c>
      <c r="E8871">
        <v>0</v>
      </c>
      <c r="F8871" t="s">
        <v>639</v>
      </c>
    </row>
    <row r="8872" spans="1:6" x14ac:dyDescent="0.2">
      <c r="A8872" t="s">
        <v>41</v>
      </c>
      <c r="B8872">
        <v>68</v>
      </c>
      <c r="C8872">
        <v>0</v>
      </c>
      <c r="D8872">
        <v>0</v>
      </c>
      <c r="E8872">
        <v>0</v>
      </c>
      <c r="F8872" t="s">
        <v>639</v>
      </c>
    </row>
    <row r="8873" spans="1:6" x14ac:dyDescent="0.2">
      <c r="A8873" t="s">
        <v>23</v>
      </c>
      <c r="B8873">
        <v>68</v>
      </c>
      <c r="C8873">
        <v>1</v>
      </c>
      <c r="D8873">
        <v>1</v>
      </c>
      <c r="E8873">
        <v>0</v>
      </c>
      <c r="F8873" t="s">
        <v>639</v>
      </c>
    </row>
    <row r="8874" spans="1:6" x14ac:dyDescent="0.2">
      <c r="A8874" t="s">
        <v>42</v>
      </c>
      <c r="B8874">
        <v>68</v>
      </c>
      <c r="C8874">
        <v>1</v>
      </c>
      <c r="D8874">
        <v>1</v>
      </c>
      <c r="E8874">
        <v>0</v>
      </c>
      <c r="F8874" t="s">
        <v>639</v>
      </c>
    </row>
    <row r="8875" spans="1:6" x14ac:dyDescent="0.2">
      <c r="A8875" t="s">
        <v>13</v>
      </c>
      <c r="B8875">
        <v>68</v>
      </c>
      <c r="C8875">
        <v>1</v>
      </c>
      <c r="D8875">
        <v>0</v>
      </c>
      <c r="E8875">
        <v>1</v>
      </c>
      <c r="F8875" t="s">
        <v>639</v>
      </c>
    </row>
    <row r="8876" spans="1:6" x14ac:dyDescent="0.2">
      <c r="A8876" t="s">
        <v>25</v>
      </c>
      <c r="B8876">
        <v>68</v>
      </c>
      <c r="C8876">
        <v>1</v>
      </c>
      <c r="D8876">
        <v>0</v>
      </c>
      <c r="E8876">
        <v>1</v>
      </c>
      <c r="F8876" t="s">
        <v>639</v>
      </c>
    </row>
    <row r="8877" spans="1:6" x14ac:dyDescent="0.2">
      <c r="A8877" t="s">
        <v>10</v>
      </c>
      <c r="B8877">
        <v>68</v>
      </c>
      <c r="C8877">
        <v>10</v>
      </c>
      <c r="D8877">
        <v>3</v>
      </c>
      <c r="E8877">
        <v>7</v>
      </c>
      <c r="F8877" t="s">
        <v>639</v>
      </c>
    </row>
    <row r="8878" spans="1:6" x14ac:dyDescent="0.2">
      <c r="A8878" t="s">
        <v>620</v>
      </c>
      <c r="B8878">
        <v>68</v>
      </c>
      <c r="C8878">
        <v>11</v>
      </c>
      <c r="D8878">
        <v>5</v>
      </c>
      <c r="E8878">
        <v>6</v>
      </c>
      <c r="F8878" t="s">
        <v>639</v>
      </c>
    </row>
    <row r="8879" spans="1:6" x14ac:dyDescent="0.2">
      <c r="A8879" t="s">
        <v>37</v>
      </c>
      <c r="B8879">
        <v>68</v>
      </c>
      <c r="C8879">
        <v>12</v>
      </c>
      <c r="D8879">
        <v>6</v>
      </c>
      <c r="E8879">
        <v>6</v>
      </c>
      <c r="F8879" t="s">
        <v>639</v>
      </c>
    </row>
    <row r="8880" spans="1:6" x14ac:dyDescent="0.2">
      <c r="A8880" t="s">
        <v>619</v>
      </c>
      <c r="B8880">
        <v>68</v>
      </c>
      <c r="C8880">
        <v>12</v>
      </c>
      <c r="D8880">
        <v>5</v>
      </c>
      <c r="E8880">
        <v>7</v>
      </c>
      <c r="F8880" t="s">
        <v>639</v>
      </c>
    </row>
    <row r="8881" spans="1:6" x14ac:dyDescent="0.2">
      <c r="A8881" t="s">
        <v>36</v>
      </c>
      <c r="B8881">
        <v>68</v>
      </c>
      <c r="C8881">
        <v>12</v>
      </c>
      <c r="D8881">
        <v>3</v>
      </c>
      <c r="E8881">
        <v>9</v>
      </c>
      <c r="F8881" t="s">
        <v>639</v>
      </c>
    </row>
    <row r="8882" spans="1:6" x14ac:dyDescent="0.2">
      <c r="A8882" t="s">
        <v>21</v>
      </c>
      <c r="B8882">
        <v>68</v>
      </c>
      <c r="C8882">
        <v>18</v>
      </c>
      <c r="D8882">
        <v>8</v>
      </c>
      <c r="E8882">
        <v>10</v>
      </c>
      <c r="F8882" t="s">
        <v>639</v>
      </c>
    </row>
    <row r="8883" spans="1:6" x14ac:dyDescent="0.2">
      <c r="A8883" t="s">
        <v>12</v>
      </c>
      <c r="B8883">
        <v>68</v>
      </c>
      <c r="C8883">
        <v>18</v>
      </c>
      <c r="D8883">
        <v>10</v>
      </c>
      <c r="E8883">
        <v>8</v>
      </c>
      <c r="F8883" t="s">
        <v>639</v>
      </c>
    </row>
    <row r="8884" spans="1:6" x14ac:dyDescent="0.2">
      <c r="A8884" t="s">
        <v>20</v>
      </c>
      <c r="B8884">
        <v>68</v>
      </c>
      <c r="C8884">
        <v>18</v>
      </c>
      <c r="D8884">
        <v>9</v>
      </c>
      <c r="E8884">
        <v>9</v>
      </c>
      <c r="F8884" t="s">
        <v>639</v>
      </c>
    </row>
    <row r="8885" spans="1:6" x14ac:dyDescent="0.2">
      <c r="A8885" t="s">
        <v>15</v>
      </c>
      <c r="B8885">
        <v>68</v>
      </c>
      <c r="C8885">
        <v>180</v>
      </c>
      <c r="D8885">
        <v>86</v>
      </c>
      <c r="E8885">
        <v>94</v>
      </c>
      <c r="F8885" t="s">
        <v>639</v>
      </c>
    </row>
    <row r="8886" spans="1:6" x14ac:dyDescent="0.2">
      <c r="A8886" t="s">
        <v>33</v>
      </c>
      <c r="B8886">
        <v>68</v>
      </c>
      <c r="C8886">
        <v>20</v>
      </c>
      <c r="D8886">
        <v>9</v>
      </c>
      <c r="E8886">
        <v>11</v>
      </c>
      <c r="F8886" t="s">
        <v>639</v>
      </c>
    </row>
    <row r="8887" spans="1:6" x14ac:dyDescent="0.2">
      <c r="A8887" t="s">
        <v>28</v>
      </c>
      <c r="B8887">
        <v>68</v>
      </c>
      <c r="C8887">
        <v>25</v>
      </c>
      <c r="D8887">
        <v>10</v>
      </c>
      <c r="E8887">
        <v>15</v>
      </c>
      <c r="F8887" t="s">
        <v>639</v>
      </c>
    </row>
    <row r="8888" spans="1:6" x14ac:dyDescent="0.2">
      <c r="A8888" t="s">
        <v>27</v>
      </c>
      <c r="B8888">
        <v>68</v>
      </c>
      <c r="C8888">
        <v>28</v>
      </c>
      <c r="D8888">
        <v>15</v>
      </c>
      <c r="E8888">
        <v>13</v>
      </c>
      <c r="F8888" t="s">
        <v>639</v>
      </c>
    </row>
    <row r="8889" spans="1:6" x14ac:dyDescent="0.2">
      <c r="A8889" t="s">
        <v>22</v>
      </c>
      <c r="B8889">
        <v>68</v>
      </c>
      <c r="C8889">
        <v>29</v>
      </c>
      <c r="D8889">
        <v>18</v>
      </c>
      <c r="E8889">
        <v>11</v>
      </c>
      <c r="F8889" t="s">
        <v>639</v>
      </c>
    </row>
    <row r="8890" spans="1:6" x14ac:dyDescent="0.2">
      <c r="A8890" t="s">
        <v>29</v>
      </c>
      <c r="B8890">
        <v>68</v>
      </c>
      <c r="C8890">
        <v>29</v>
      </c>
      <c r="D8890">
        <v>14</v>
      </c>
      <c r="E8890">
        <v>15</v>
      </c>
      <c r="F8890" t="s">
        <v>639</v>
      </c>
    </row>
    <row r="8891" spans="1:6" x14ac:dyDescent="0.2">
      <c r="A8891" t="s">
        <v>617</v>
      </c>
      <c r="B8891">
        <v>68</v>
      </c>
      <c r="C8891">
        <v>3</v>
      </c>
      <c r="D8891">
        <v>2</v>
      </c>
      <c r="E8891">
        <v>1</v>
      </c>
      <c r="F8891" t="s">
        <v>639</v>
      </c>
    </row>
    <row r="8892" spans="1:6" x14ac:dyDescent="0.2">
      <c r="A8892" t="s">
        <v>38</v>
      </c>
      <c r="B8892">
        <v>68</v>
      </c>
      <c r="C8892">
        <v>32</v>
      </c>
      <c r="D8892">
        <v>17</v>
      </c>
      <c r="E8892">
        <v>15</v>
      </c>
      <c r="F8892" t="s">
        <v>639</v>
      </c>
    </row>
    <row r="8893" spans="1:6" x14ac:dyDescent="0.2">
      <c r="A8893" t="s">
        <v>35</v>
      </c>
      <c r="B8893">
        <v>68</v>
      </c>
      <c r="C8893">
        <v>34</v>
      </c>
      <c r="D8893">
        <v>17</v>
      </c>
      <c r="E8893">
        <v>17</v>
      </c>
      <c r="F8893" t="s">
        <v>639</v>
      </c>
    </row>
    <row r="8894" spans="1:6" x14ac:dyDescent="0.2">
      <c r="A8894" t="s">
        <v>34</v>
      </c>
      <c r="B8894">
        <v>68</v>
      </c>
      <c r="C8894">
        <v>39</v>
      </c>
      <c r="D8894">
        <v>16</v>
      </c>
      <c r="E8894">
        <v>23</v>
      </c>
      <c r="F8894" t="s">
        <v>639</v>
      </c>
    </row>
    <row r="8895" spans="1:6" x14ac:dyDescent="0.2">
      <c r="A8895" t="s">
        <v>16</v>
      </c>
      <c r="B8895">
        <v>68</v>
      </c>
      <c r="C8895">
        <v>4</v>
      </c>
      <c r="D8895">
        <v>1</v>
      </c>
      <c r="E8895">
        <v>3</v>
      </c>
      <c r="F8895" t="s">
        <v>639</v>
      </c>
    </row>
    <row r="8896" spans="1:6" x14ac:dyDescent="0.2">
      <c r="A8896" t="s">
        <v>17</v>
      </c>
      <c r="B8896">
        <v>68</v>
      </c>
      <c r="C8896">
        <v>43</v>
      </c>
      <c r="D8896">
        <v>17</v>
      </c>
      <c r="E8896">
        <v>26</v>
      </c>
      <c r="F8896" t="s">
        <v>639</v>
      </c>
    </row>
    <row r="8897" spans="1:6" x14ac:dyDescent="0.2">
      <c r="A8897" t="s">
        <v>40</v>
      </c>
      <c r="B8897">
        <v>68</v>
      </c>
      <c r="C8897">
        <v>48</v>
      </c>
      <c r="D8897">
        <v>24</v>
      </c>
      <c r="E8897">
        <v>24</v>
      </c>
      <c r="F8897" t="s">
        <v>639</v>
      </c>
    </row>
    <row r="8898" spans="1:6" x14ac:dyDescent="0.2">
      <c r="A8898" t="s">
        <v>19</v>
      </c>
      <c r="B8898">
        <v>68</v>
      </c>
      <c r="C8898">
        <v>5</v>
      </c>
      <c r="D8898">
        <v>4</v>
      </c>
      <c r="E8898">
        <v>1</v>
      </c>
      <c r="F8898" t="s">
        <v>639</v>
      </c>
    </row>
    <row r="8899" spans="1:6" x14ac:dyDescent="0.2">
      <c r="A8899" t="s">
        <v>30</v>
      </c>
      <c r="B8899">
        <v>68</v>
      </c>
      <c r="C8899">
        <v>58</v>
      </c>
      <c r="D8899">
        <v>28</v>
      </c>
      <c r="E8899">
        <v>30</v>
      </c>
      <c r="F8899" t="s">
        <v>639</v>
      </c>
    </row>
    <row r="8900" spans="1:6" x14ac:dyDescent="0.2">
      <c r="A8900" t="s">
        <v>14</v>
      </c>
      <c r="B8900">
        <v>68</v>
      </c>
      <c r="C8900">
        <v>64</v>
      </c>
      <c r="D8900">
        <v>34</v>
      </c>
      <c r="E8900">
        <v>30</v>
      </c>
      <c r="F8900" t="s">
        <v>639</v>
      </c>
    </row>
    <row r="8901" spans="1:6" x14ac:dyDescent="0.2">
      <c r="A8901" t="s">
        <v>26</v>
      </c>
      <c r="B8901">
        <v>68</v>
      </c>
      <c r="C8901">
        <v>7</v>
      </c>
      <c r="D8901">
        <v>4</v>
      </c>
      <c r="E8901">
        <v>3</v>
      </c>
      <c r="F8901" t="s">
        <v>639</v>
      </c>
    </row>
    <row r="8902" spans="1:6" x14ac:dyDescent="0.2">
      <c r="A8902" t="s">
        <v>18</v>
      </c>
      <c r="B8902">
        <v>68</v>
      </c>
      <c r="C8902">
        <v>71</v>
      </c>
      <c r="D8902">
        <v>30</v>
      </c>
      <c r="E8902">
        <v>41</v>
      </c>
      <c r="F8902" t="s">
        <v>639</v>
      </c>
    </row>
    <row r="8903" spans="1:6" x14ac:dyDescent="0.2">
      <c r="A8903" t="s">
        <v>39</v>
      </c>
      <c r="B8903">
        <v>68</v>
      </c>
      <c r="C8903">
        <v>73</v>
      </c>
      <c r="D8903">
        <v>32</v>
      </c>
      <c r="E8903">
        <v>41</v>
      </c>
      <c r="F8903" t="s">
        <v>639</v>
      </c>
    </row>
    <row r="8904" spans="1:6" x14ac:dyDescent="0.2">
      <c r="A8904" t="s">
        <v>618</v>
      </c>
      <c r="B8904">
        <v>68</v>
      </c>
      <c r="C8904">
        <v>8</v>
      </c>
      <c r="D8904">
        <v>5</v>
      </c>
      <c r="E8904">
        <v>3</v>
      </c>
      <c r="F8904" t="s">
        <v>639</v>
      </c>
    </row>
    <row r="8905" spans="1:6" x14ac:dyDescent="0.2">
      <c r="A8905" t="s">
        <v>11</v>
      </c>
      <c r="B8905">
        <v>68</v>
      </c>
      <c r="C8905">
        <v>8</v>
      </c>
      <c r="D8905">
        <v>3</v>
      </c>
      <c r="E8905">
        <v>5</v>
      </c>
      <c r="F8905" t="s">
        <v>639</v>
      </c>
    </row>
    <row r="8906" spans="1:6" x14ac:dyDescent="0.2">
      <c r="A8906" t="s">
        <v>31</v>
      </c>
      <c r="B8906">
        <v>68</v>
      </c>
      <c r="C8906">
        <v>9</v>
      </c>
      <c r="D8906">
        <v>5</v>
      </c>
      <c r="E8906">
        <v>4</v>
      </c>
      <c r="F8906" t="s">
        <v>639</v>
      </c>
    </row>
    <row r="8907" spans="1:6" x14ac:dyDescent="0.2">
      <c r="A8907" t="s">
        <v>13</v>
      </c>
      <c r="B8907">
        <v>69</v>
      </c>
      <c r="C8907">
        <v>0</v>
      </c>
      <c r="D8907">
        <v>0</v>
      </c>
      <c r="E8907">
        <v>0</v>
      </c>
      <c r="F8907" t="s">
        <v>639</v>
      </c>
    </row>
    <row r="8908" spans="1:6" x14ac:dyDescent="0.2">
      <c r="A8908" t="s">
        <v>24</v>
      </c>
      <c r="B8908">
        <v>69</v>
      </c>
      <c r="C8908">
        <v>0</v>
      </c>
      <c r="D8908">
        <v>0</v>
      </c>
      <c r="E8908">
        <v>0</v>
      </c>
      <c r="F8908" t="s">
        <v>639</v>
      </c>
    </row>
    <row r="8909" spans="1:6" x14ac:dyDescent="0.2">
      <c r="A8909" t="s">
        <v>42</v>
      </c>
      <c r="B8909">
        <v>69</v>
      </c>
      <c r="C8909">
        <v>1</v>
      </c>
      <c r="D8909">
        <v>1</v>
      </c>
      <c r="E8909">
        <v>0</v>
      </c>
      <c r="F8909" t="s">
        <v>639</v>
      </c>
    </row>
    <row r="8910" spans="1:6" x14ac:dyDescent="0.2">
      <c r="A8910" t="s">
        <v>26</v>
      </c>
      <c r="B8910">
        <v>69</v>
      </c>
      <c r="C8910">
        <v>1</v>
      </c>
      <c r="D8910">
        <v>0</v>
      </c>
      <c r="E8910">
        <v>1</v>
      </c>
      <c r="F8910" t="s">
        <v>639</v>
      </c>
    </row>
    <row r="8911" spans="1:6" x14ac:dyDescent="0.2">
      <c r="A8911" t="s">
        <v>11</v>
      </c>
      <c r="B8911">
        <v>69</v>
      </c>
      <c r="C8911">
        <v>10</v>
      </c>
      <c r="D8911">
        <v>4</v>
      </c>
      <c r="E8911">
        <v>6</v>
      </c>
      <c r="F8911" t="s">
        <v>639</v>
      </c>
    </row>
    <row r="8912" spans="1:6" x14ac:dyDescent="0.2">
      <c r="A8912" t="s">
        <v>617</v>
      </c>
      <c r="B8912">
        <v>69</v>
      </c>
      <c r="C8912">
        <v>11</v>
      </c>
      <c r="D8912">
        <v>3</v>
      </c>
      <c r="E8912">
        <v>8</v>
      </c>
      <c r="F8912" t="s">
        <v>639</v>
      </c>
    </row>
    <row r="8913" spans="1:6" x14ac:dyDescent="0.2">
      <c r="A8913" t="s">
        <v>36</v>
      </c>
      <c r="B8913">
        <v>69</v>
      </c>
      <c r="C8913">
        <v>11</v>
      </c>
      <c r="D8913">
        <v>3</v>
      </c>
      <c r="E8913">
        <v>8</v>
      </c>
      <c r="F8913" t="s">
        <v>639</v>
      </c>
    </row>
    <row r="8914" spans="1:6" x14ac:dyDescent="0.2">
      <c r="A8914" t="s">
        <v>21</v>
      </c>
      <c r="B8914">
        <v>69</v>
      </c>
      <c r="C8914">
        <v>12</v>
      </c>
      <c r="D8914">
        <v>8</v>
      </c>
      <c r="E8914">
        <v>4</v>
      </c>
      <c r="F8914" t="s">
        <v>639</v>
      </c>
    </row>
    <row r="8915" spans="1:6" x14ac:dyDescent="0.2">
      <c r="A8915" t="s">
        <v>20</v>
      </c>
      <c r="B8915">
        <v>69</v>
      </c>
      <c r="C8915">
        <v>14</v>
      </c>
      <c r="D8915">
        <v>3</v>
      </c>
      <c r="E8915">
        <v>11</v>
      </c>
      <c r="F8915" t="s">
        <v>639</v>
      </c>
    </row>
    <row r="8916" spans="1:6" x14ac:dyDescent="0.2">
      <c r="A8916" t="s">
        <v>28</v>
      </c>
      <c r="B8916">
        <v>69</v>
      </c>
      <c r="C8916">
        <v>17</v>
      </c>
      <c r="D8916">
        <v>6</v>
      </c>
      <c r="E8916">
        <v>11</v>
      </c>
      <c r="F8916" t="s">
        <v>639</v>
      </c>
    </row>
    <row r="8917" spans="1:6" x14ac:dyDescent="0.2">
      <c r="A8917" t="s">
        <v>15</v>
      </c>
      <c r="B8917">
        <v>69</v>
      </c>
      <c r="C8917">
        <v>179</v>
      </c>
      <c r="D8917">
        <v>89</v>
      </c>
      <c r="E8917">
        <v>90</v>
      </c>
      <c r="F8917" t="s">
        <v>639</v>
      </c>
    </row>
    <row r="8918" spans="1:6" x14ac:dyDescent="0.2">
      <c r="A8918" t="s">
        <v>10</v>
      </c>
      <c r="B8918">
        <v>69</v>
      </c>
      <c r="C8918">
        <v>18</v>
      </c>
      <c r="D8918">
        <v>9</v>
      </c>
      <c r="E8918">
        <v>9</v>
      </c>
      <c r="F8918" t="s">
        <v>639</v>
      </c>
    </row>
    <row r="8919" spans="1:6" x14ac:dyDescent="0.2">
      <c r="A8919" t="s">
        <v>32</v>
      </c>
      <c r="B8919">
        <v>69</v>
      </c>
      <c r="C8919">
        <v>2</v>
      </c>
      <c r="D8919">
        <v>2</v>
      </c>
      <c r="E8919">
        <v>0</v>
      </c>
      <c r="F8919" t="s">
        <v>639</v>
      </c>
    </row>
    <row r="8920" spans="1:6" x14ac:dyDescent="0.2">
      <c r="A8920" t="s">
        <v>23</v>
      </c>
      <c r="B8920">
        <v>69</v>
      </c>
      <c r="C8920">
        <v>2</v>
      </c>
      <c r="D8920">
        <v>1</v>
      </c>
      <c r="E8920">
        <v>1</v>
      </c>
      <c r="F8920" t="s">
        <v>639</v>
      </c>
    </row>
    <row r="8921" spans="1:6" x14ac:dyDescent="0.2">
      <c r="A8921" t="s">
        <v>41</v>
      </c>
      <c r="B8921">
        <v>69</v>
      </c>
      <c r="C8921">
        <v>2</v>
      </c>
      <c r="D8921">
        <v>1</v>
      </c>
      <c r="E8921">
        <v>1</v>
      </c>
      <c r="F8921" t="s">
        <v>639</v>
      </c>
    </row>
    <row r="8922" spans="1:6" x14ac:dyDescent="0.2">
      <c r="A8922" t="s">
        <v>38</v>
      </c>
      <c r="B8922">
        <v>69</v>
      </c>
      <c r="C8922">
        <v>23</v>
      </c>
      <c r="D8922">
        <v>9</v>
      </c>
      <c r="E8922">
        <v>14</v>
      </c>
      <c r="F8922" t="s">
        <v>639</v>
      </c>
    </row>
    <row r="8923" spans="1:6" x14ac:dyDescent="0.2">
      <c r="A8923" t="s">
        <v>27</v>
      </c>
      <c r="B8923">
        <v>69</v>
      </c>
      <c r="C8923">
        <v>26</v>
      </c>
      <c r="D8923">
        <v>10</v>
      </c>
      <c r="E8923">
        <v>16</v>
      </c>
      <c r="F8923" t="s">
        <v>639</v>
      </c>
    </row>
    <row r="8924" spans="1:6" x14ac:dyDescent="0.2">
      <c r="A8924" t="s">
        <v>33</v>
      </c>
      <c r="B8924">
        <v>69</v>
      </c>
      <c r="C8924">
        <v>27</v>
      </c>
      <c r="D8924">
        <v>11</v>
      </c>
      <c r="E8924">
        <v>16</v>
      </c>
      <c r="F8924" t="s">
        <v>639</v>
      </c>
    </row>
    <row r="8925" spans="1:6" x14ac:dyDescent="0.2">
      <c r="A8925" t="s">
        <v>34</v>
      </c>
      <c r="B8925">
        <v>69</v>
      </c>
      <c r="C8925">
        <v>29</v>
      </c>
      <c r="D8925">
        <v>12</v>
      </c>
      <c r="E8925">
        <v>17</v>
      </c>
      <c r="F8925" t="s">
        <v>639</v>
      </c>
    </row>
    <row r="8926" spans="1:6" x14ac:dyDescent="0.2">
      <c r="A8926" t="s">
        <v>620</v>
      </c>
      <c r="B8926">
        <v>69</v>
      </c>
      <c r="C8926">
        <v>3</v>
      </c>
      <c r="D8926">
        <v>3</v>
      </c>
      <c r="E8926">
        <v>0</v>
      </c>
      <c r="F8926" t="s">
        <v>639</v>
      </c>
    </row>
    <row r="8927" spans="1:6" x14ac:dyDescent="0.2">
      <c r="A8927" t="s">
        <v>25</v>
      </c>
      <c r="B8927">
        <v>69</v>
      </c>
      <c r="C8927">
        <v>3</v>
      </c>
      <c r="D8927">
        <v>1</v>
      </c>
      <c r="E8927">
        <v>2</v>
      </c>
      <c r="F8927" t="s">
        <v>639</v>
      </c>
    </row>
    <row r="8928" spans="1:6" x14ac:dyDescent="0.2">
      <c r="A8928" t="s">
        <v>29</v>
      </c>
      <c r="B8928">
        <v>69</v>
      </c>
      <c r="C8928">
        <v>30</v>
      </c>
      <c r="D8928">
        <v>14</v>
      </c>
      <c r="E8928">
        <v>16</v>
      </c>
      <c r="F8928" t="s">
        <v>639</v>
      </c>
    </row>
    <row r="8929" spans="1:6" x14ac:dyDescent="0.2">
      <c r="A8929" t="s">
        <v>35</v>
      </c>
      <c r="B8929">
        <v>69</v>
      </c>
      <c r="C8929">
        <v>31</v>
      </c>
      <c r="D8929">
        <v>15</v>
      </c>
      <c r="E8929">
        <v>16</v>
      </c>
      <c r="F8929" t="s">
        <v>639</v>
      </c>
    </row>
    <row r="8930" spans="1:6" x14ac:dyDescent="0.2">
      <c r="A8930" t="s">
        <v>12</v>
      </c>
      <c r="B8930">
        <v>69</v>
      </c>
      <c r="C8930">
        <v>31</v>
      </c>
      <c r="D8930">
        <v>12</v>
      </c>
      <c r="E8930">
        <v>19</v>
      </c>
      <c r="F8930" t="s">
        <v>639</v>
      </c>
    </row>
    <row r="8931" spans="1:6" x14ac:dyDescent="0.2">
      <c r="A8931" t="s">
        <v>22</v>
      </c>
      <c r="B8931">
        <v>69</v>
      </c>
      <c r="C8931">
        <v>34</v>
      </c>
      <c r="D8931">
        <v>16</v>
      </c>
      <c r="E8931">
        <v>18</v>
      </c>
      <c r="F8931" t="s">
        <v>639</v>
      </c>
    </row>
    <row r="8932" spans="1:6" x14ac:dyDescent="0.2">
      <c r="A8932" t="s">
        <v>40</v>
      </c>
      <c r="B8932">
        <v>69</v>
      </c>
      <c r="C8932">
        <v>36</v>
      </c>
      <c r="D8932">
        <v>18</v>
      </c>
      <c r="E8932">
        <v>18</v>
      </c>
      <c r="F8932" t="s">
        <v>639</v>
      </c>
    </row>
    <row r="8933" spans="1:6" x14ac:dyDescent="0.2">
      <c r="A8933" t="s">
        <v>31</v>
      </c>
      <c r="B8933">
        <v>69</v>
      </c>
      <c r="C8933">
        <v>4</v>
      </c>
      <c r="D8933">
        <v>3</v>
      </c>
      <c r="E8933">
        <v>1</v>
      </c>
      <c r="F8933" t="s">
        <v>639</v>
      </c>
    </row>
    <row r="8934" spans="1:6" x14ac:dyDescent="0.2">
      <c r="A8934" t="s">
        <v>19</v>
      </c>
      <c r="B8934">
        <v>69</v>
      </c>
      <c r="C8934">
        <v>4</v>
      </c>
      <c r="D8934">
        <v>1</v>
      </c>
      <c r="E8934">
        <v>3</v>
      </c>
      <c r="F8934" t="s">
        <v>639</v>
      </c>
    </row>
    <row r="8935" spans="1:6" x14ac:dyDescent="0.2">
      <c r="A8935" t="s">
        <v>618</v>
      </c>
      <c r="B8935">
        <v>69</v>
      </c>
      <c r="C8935">
        <v>4</v>
      </c>
      <c r="D8935">
        <v>0</v>
      </c>
      <c r="E8935">
        <v>4</v>
      </c>
      <c r="F8935" t="s">
        <v>639</v>
      </c>
    </row>
    <row r="8936" spans="1:6" x14ac:dyDescent="0.2">
      <c r="A8936" t="s">
        <v>17</v>
      </c>
      <c r="B8936">
        <v>69</v>
      </c>
      <c r="C8936">
        <v>40</v>
      </c>
      <c r="D8936">
        <v>18</v>
      </c>
      <c r="E8936">
        <v>22</v>
      </c>
      <c r="F8936" t="s">
        <v>639</v>
      </c>
    </row>
    <row r="8937" spans="1:6" x14ac:dyDescent="0.2">
      <c r="A8937" t="s">
        <v>37</v>
      </c>
      <c r="B8937">
        <v>69</v>
      </c>
      <c r="C8937">
        <v>5</v>
      </c>
      <c r="D8937">
        <v>1</v>
      </c>
      <c r="E8937">
        <v>4</v>
      </c>
      <c r="F8937" t="s">
        <v>639</v>
      </c>
    </row>
    <row r="8938" spans="1:6" x14ac:dyDescent="0.2">
      <c r="A8938" t="s">
        <v>30</v>
      </c>
      <c r="B8938">
        <v>69</v>
      </c>
      <c r="C8938">
        <v>54</v>
      </c>
      <c r="D8938">
        <v>16</v>
      </c>
      <c r="E8938">
        <v>38</v>
      </c>
      <c r="F8938" t="s">
        <v>639</v>
      </c>
    </row>
    <row r="8939" spans="1:6" x14ac:dyDescent="0.2">
      <c r="A8939" t="s">
        <v>14</v>
      </c>
      <c r="B8939">
        <v>69</v>
      </c>
      <c r="C8939">
        <v>57</v>
      </c>
      <c r="D8939">
        <v>21</v>
      </c>
      <c r="E8939">
        <v>36</v>
      </c>
      <c r="F8939" t="s">
        <v>639</v>
      </c>
    </row>
    <row r="8940" spans="1:6" x14ac:dyDescent="0.2">
      <c r="A8940" t="s">
        <v>18</v>
      </c>
      <c r="B8940">
        <v>69</v>
      </c>
      <c r="C8940">
        <v>74</v>
      </c>
      <c r="D8940">
        <v>41</v>
      </c>
      <c r="E8940">
        <v>33</v>
      </c>
      <c r="F8940" t="s">
        <v>639</v>
      </c>
    </row>
    <row r="8941" spans="1:6" x14ac:dyDescent="0.2">
      <c r="A8941" t="s">
        <v>39</v>
      </c>
      <c r="B8941">
        <v>69</v>
      </c>
      <c r="C8941">
        <v>79</v>
      </c>
      <c r="D8941">
        <v>46</v>
      </c>
      <c r="E8941">
        <v>33</v>
      </c>
      <c r="F8941" t="s">
        <v>639</v>
      </c>
    </row>
    <row r="8942" spans="1:6" x14ac:dyDescent="0.2">
      <c r="A8942" t="s">
        <v>16</v>
      </c>
      <c r="B8942">
        <v>69</v>
      </c>
      <c r="C8942">
        <v>8</v>
      </c>
      <c r="D8942">
        <v>5</v>
      </c>
      <c r="E8942">
        <v>3</v>
      </c>
      <c r="F8942" t="s">
        <v>639</v>
      </c>
    </row>
    <row r="8943" spans="1:6" x14ac:dyDescent="0.2">
      <c r="A8943" t="s">
        <v>619</v>
      </c>
      <c r="B8943">
        <v>69</v>
      </c>
      <c r="C8943">
        <v>9</v>
      </c>
      <c r="D8943">
        <v>5</v>
      </c>
      <c r="E8943">
        <v>4</v>
      </c>
      <c r="F8943" t="s">
        <v>639</v>
      </c>
    </row>
    <row r="8944" spans="1:6" x14ac:dyDescent="0.2">
      <c r="A8944" t="s">
        <v>13</v>
      </c>
      <c r="B8944">
        <v>7</v>
      </c>
      <c r="C8944">
        <v>0</v>
      </c>
      <c r="D8944">
        <v>0</v>
      </c>
      <c r="E8944">
        <v>0</v>
      </c>
      <c r="F8944" t="s">
        <v>639</v>
      </c>
    </row>
    <row r="8945" spans="1:6" x14ac:dyDescent="0.2">
      <c r="A8945" t="s">
        <v>23</v>
      </c>
      <c r="B8945">
        <v>7</v>
      </c>
      <c r="C8945">
        <v>0</v>
      </c>
      <c r="D8945">
        <v>0</v>
      </c>
      <c r="E8945">
        <v>0</v>
      </c>
      <c r="F8945" t="s">
        <v>639</v>
      </c>
    </row>
    <row r="8946" spans="1:6" x14ac:dyDescent="0.2">
      <c r="A8946" t="s">
        <v>24</v>
      </c>
      <c r="B8946">
        <v>7</v>
      </c>
      <c r="C8946">
        <v>0</v>
      </c>
      <c r="D8946">
        <v>0</v>
      </c>
      <c r="E8946">
        <v>0</v>
      </c>
      <c r="F8946" t="s">
        <v>639</v>
      </c>
    </row>
    <row r="8947" spans="1:6" x14ac:dyDescent="0.2">
      <c r="A8947" t="s">
        <v>25</v>
      </c>
      <c r="B8947">
        <v>7</v>
      </c>
      <c r="C8947">
        <v>0</v>
      </c>
      <c r="D8947">
        <v>0</v>
      </c>
      <c r="E8947">
        <v>0</v>
      </c>
      <c r="F8947" t="s">
        <v>639</v>
      </c>
    </row>
    <row r="8948" spans="1:6" x14ac:dyDescent="0.2">
      <c r="A8948" t="s">
        <v>26</v>
      </c>
      <c r="B8948">
        <v>7</v>
      </c>
      <c r="C8948">
        <v>0</v>
      </c>
      <c r="D8948">
        <v>0</v>
      </c>
      <c r="E8948">
        <v>0</v>
      </c>
      <c r="F8948" t="s">
        <v>639</v>
      </c>
    </row>
    <row r="8949" spans="1:6" x14ac:dyDescent="0.2">
      <c r="A8949" t="s">
        <v>41</v>
      </c>
      <c r="B8949">
        <v>7</v>
      </c>
      <c r="C8949">
        <v>0</v>
      </c>
      <c r="D8949">
        <v>0</v>
      </c>
      <c r="E8949">
        <v>0</v>
      </c>
      <c r="F8949" t="s">
        <v>639</v>
      </c>
    </row>
    <row r="8950" spans="1:6" x14ac:dyDescent="0.2">
      <c r="A8950" t="s">
        <v>16</v>
      </c>
      <c r="B8950">
        <v>7</v>
      </c>
      <c r="C8950">
        <v>1</v>
      </c>
      <c r="D8950">
        <v>1</v>
      </c>
      <c r="E8950">
        <v>0</v>
      </c>
      <c r="F8950" t="s">
        <v>639</v>
      </c>
    </row>
    <row r="8951" spans="1:6" x14ac:dyDescent="0.2">
      <c r="A8951" t="s">
        <v>12</v>
      </c>
      <c r="B8951">
        <v>7</v>
      </c>
      <c r="C8951">
        <v>10</v>
      </c>
      <c r="D8951">
        <v>5</v>
      </c>
      <c r="E8951">
        <v>5</v>
      </c>
      <c r="F8951" t="s">
        <v>639</v>
      </c>
    </row>
    <row r="8952" spans="1:6" x14ac:dyDescent="0.2">
      <c r="A8952" t="s">
        <v>32</v>
      </c>
      <c r="B8952">
        <v>7</v>
      </c>
      <c r="C8952">
        <v>11</v>
      </c>
      <c r="D8952">
        <v>6</v>
      </c>
      <c r="E8952">
        <v>5</v>
      </c>
      <c r="F8952" t="s">
        <v>639</v>
      </c>
    </row>
    <row r="8953" spans="1:6" x14ac:dyDescent="0.2">
      <c r="A8953" t="s">
        <v>17</v>
      </c>
      <c r="B8953">
        <v>7</v>
      </c>
      <c r="C8953">
        <v>12</v>
      </c>
      <c r="D8953">
        <v>9</v>
      </c>
      <c r="E8953">
        <v>3</v>
      </c>
      <c r="F8953" t="s">
        <v>639</v>
      </c>
    </row>
    <row r="8954" spans="1:6" x14ac:dyDescent="0.2">
      <c r="A8954" t="s">
        <v>21</v>
      </c>
      <c r="B8954">
        <v>7</v>
      </c>
      <c r="C8954">
        <v>13</v>
      </c>
      <c r="D8954">
        <v>8</v>
      </c>
      <c r="E8954">
        <v>5</v>
      </c>
      <c r="F8954" t="s">
        <v>639</v>
      </c>
    </row>
    <row r="8955" spans="1:6" x14ac:dyDescent="0.2">
      <c r="A8955" t="s">
        <v>15</v>
      </c>
      <c r="B8955">
        <v>7</v>
      </c>
      <c r="C8955">
        <v>136</v>
      </c>
      <c r="D8955">
        <v>62</v>
      </c>
      <c r="E8955">
        <v>74</v>
      </c>
      <c r="F8955" t="s">
        <v>639</v>
      </c>
    </row>
    <row r="8956" spans="1:6" x14ac:dyDescent="0.2">
      <c r="A8956" t="s">
        <v>28</v>
      </c>
      <c r="B8956">
        <v>7</v>
      </c>
      <c r="C8956">
        <v>16</v>
      </c>
      <c r="D8956">
        <v>8</v>
      </c>
      <c r="E8956">
        <v>8</v>
      </c>
      <c r="F8956" t="s">
        <v>639</v>
      </c>
    </row>
    <row r="8957" spans="1:6" x14ac:dyDescent="0.2">
      <c r="A8957" t="s">
        <v>34</v>
      </c>
      <c r="B8957">
        <v>7</v>
      </c>
      <c r="C8957">
        <v>17</v>
      </c>
      <c r="D8957">
        <v>7</v>
      </c>
      <c r="E8957">
        <v>10</v>
      </c>
      <c r="F8957" t="s">
        <v>639</v>
      </c>
    </row>
    <row r="8958" spans="1:6" x14ac:dyDescent="0.2">
      <c r="A8958" t="s">
        <v>33</v>
      </c>
      <c r="B8958">
        <v>7</v>
      </c>
      <c r="C8958">
        <v>17</v>
      </c>
      <c r="D8958">
        <v>3</v>
      </c>
      <c r="E8958">
        <v>14</v>
      </c>
      <c r="F8958" t="s">
        <v>639</v>
      </c>
    </row>
    <row r="8959" spans="1:6" x14ac:dyDescent="0.2">
      <c r="A8959" t="s">
        <v>29</v>
      </c>
      <c r="B8959">
        <v>7</v>
      </c>
      <c r="C8959">
        <v>18</v>
      </c>
      <c r="D8959">
        <v>6</v>
      </c>
      <c r="E8959">
        <v>12</v>
      </c>
      <c r="F8959" t="s">
        <v>639</v>
      </c>
    </row>
    <row r="8960" spans="1:6" x14ac:dyDescent="0.2">
      <c r="A8960" t="s">
        <v>37</v>
      </c>
      <c r="B8960">
        <v>7</v>
      </c>
      <c r="C8960">
        <v>2</v>
      </c>
      <c r="D8960">
        <v>2</v>
      </c>
      <c r="E8960">
        <v>0</v>
      </c>
      <c r="F8960" t="s">
        <v>639</v>
      </c>
    </row>
    <row r="8961" spans="1:6" x14ac:dyDescent="0.2">
      <c r="A8961" t="s">
        <v>42</v>
      </c>
      <c r="B8961">
        <v>7</v>
      </c>
      <c r="C8961">
        <v>2</v>
      </c>
      <c r="D8961">
        <v>1</v>
      </c>
      <c r="E8961">
        <v>1</v>
      </c>
      <c r="F8961" t="s">
        <v>639</v>
      </c>
    </row>
    <row r="8962" spans="1:6" x14ac:dyDescent="0.2">
      <c r="A8962" t="s">
        <v>22</v>
      </c>
      <c r="B8962">
        <v>7</v>
      </c>
      <c r="C8962">
        <v>21</v>
      </c>
      <c r="D8962">
        <v>10</v>
      </c>
      <c r="E8962">
        <v>11</v>
      </c>
      <c r="F8962" t="s">
        <v>639</v>
      </c>
    </row>
    <row r="8963" spans="1:6" x14ac:dyDescent="0.2">
      <c r="A8963" t="s">
        <v>35</v>
      </c>
      <c r="B8963">
        <v>7</v>
      </c>
      <c r="C8963">
        <v>21</v>
      </c>
      <c r="D8963">
        <v>12</v>
      </c>
      <c r="E8963">
        <v>9</v>
      </c>
      <c r="F8963" t="s">
        <v>639</v>
      </c>
    </row>
    <row r="8964" spans="1:6" x14ac:dyDescent="0.2">
      <c r="A8964" t="s">
        <v>30</v>
      </c>
      <c r="B8964">
        <v>7</v>
      </c>
      <c r="C8964">
        <v>28</v>
      </c>
      <c r="D8964">
        <v>12</v>
      </c>
      <c r="E8964">
        <v>16</v>
      </c>
      <c r="F8964" t="s">
        <v>639</v>
      </c>
    </row>
    <row r="8965" spans="1:6" x14ac:dyDescent="0.2">
      <c r="A8965" t="s">
        <v>38</v>
      </c>
      <c r="B8965">
        <v>7</v>
      </c>
      <c r="C8965">
        <v>31</v>
      </c>
      <c r="D8965">
        <v>19</v>
      </c>
      <c r="E8965">
        <v>12</v>
      </c>
      <c r="F8965" t="s">
        <v>639</v>
      </c>
    </row>
    <row r="8966" spans="1:6" x14ac:dyDescent="0.2">
      <c r="A8966" t="s">
        <v>617</v>
      </c>
      <c r="B8966">
        <v>7</v>
      </c>
      <c r="C8966">
        <v>31</v>
      </c>
      <c r="D8966">
        <v>16</v>
      </c>
      <c r="E8966">
        <v>15</v>
      </c>
      <c r="F8966" t="s">
        <v>639</v>
      </c>
    </row>
    <row r="8967" spans="1:6" x14ac:dyDescent="0.2">
      <c r="A8967" t="s">
        <v>27</v>
      </c>
      <c r="B8967">
        <v>7</v>
      </c>
      <c r="C8967">
        <v>36</v>
      </c>
      <c r="D8967">
        <v>17</v>
      </c>
      <c r="E8967">
        <v>19</v>
      </c>
      <c r="F8967" t="s">
        <v>639</v>
      </c>
    </row>
    <row r="8968" spans="1:6" x14ac:dyDescent="0.2">
      <c r="A8968" t="s">
        <v>40</v>
      </c>
      <c r="B8968">
        <v>7</v>
      </c>
      <c r="C8968">
        <v>37</v>
      </c>
      <c r="D8968">
        <v>20</v>
      </c>
      <c r="E8968">
        <v>17</v>
      </c>
      <c r="F8968" t="s">
        <v>639</v>
      </c>
    </row>
    <row r="8969" spans="1:6" x14ac:dyDescent="0.2">
      <c r="A8969" t="s">
        <v>618</v>
      </c>
      <c r="B8969">
        <v>7</v>
      </c>
      <c r="C8969">
        <v>38</v>
      </c>
      <c r="D8969">
        <v>18</v>
      </c>
      <c r="E8969">
        <v>20</v>
      </c>
      <c r="F8969" t="s">
        <v>639</v>
      </c>
    </row>
    <row r="8970" spans="1:6" x14ac:dyDescent="0.2">
      <c r="A8970" t="s">
        <v>19</v>
      </c>
      <c r="B8970">
        <v>7</v>
      </c>
      <c r="C8970">
        <v>5</v>
      </c>
      <c r="D8970">
        <v>4</v>
      </c>
      <c r="E8970">
        <v>1</v>
      </c>
      <c r="F8970" t="s">
        <v>639</v>
      </c>
    </row>
    <row r="8971" spans="1:6" x14ac:dyDescent="0.2">
      <c r="A8971" t="s">
        <v>31</v>
      </c>
      <c r="B8971">
        <v>7</v>
      </c>
      <c r="C8971">
        <v>5</v>
      </c>
      <c r="D8971">
        <v>3</v>
      </c>
      <c r="E8971">
        <v>2</v>
      </c>
      <c r="F8971" t="s">
        <v>639</v>
      </c>
    </row>
    <row r="8972" spans="1:6" x14ac:dyDescent="0.2">
      <c r="A8972" t="s">
        <v>619</v>
      </c>
      <c r="B8972">
        <v>7</v>
      </c>
      <c r="C8972">
        <v>58</v>
      </c>
      <c r="D8972">
        <v>34</v>
      </c>
      <c r="E8972">
        <v>24</v>
      </c>
      <c r="F8972" t="s">
        <v>639</v>
      </c>
    </row>
    <row r="8973" spans="1:6" x14ac:dyDescent="0.2">
      <c r="A8973" t="s">
        <v>11</v>
      </c>
      <c r="B8973">
        <v>7</v>
      </c>
      <c r="C8973">
        <v>6</v>
      </c>
      <c r="D8973">
        <v>3</v>
      </c>
      <c r="E8973">
        <v>3</v>
      </c>
      <c r="F8973" t="s">
        <v>639</v>
      </c>
    </row>
    <row r="8974" spans="1:6" x14ac:dyDescent="0.2">
      <c r="A8974" t="s">
        <v>20</v>
      </c>
      <c r="B8974">
        <v>7</v>
      </c>
      <c r="C8974">
        <v>6</v>
      </c>
      <c r="D8974">
        <v>2</v>
      </c>
      <c r="E8974">
        <v>4</v>
      </c>
      <c r="F8974" t="s">
        <v>639</v>
      </c>
    </row>
    <row r="8975" spans="1:6" x14ac:dyDescent="0.2">
      <c r="A8975" t="s">
        <v>14</v>
      </c>
      <c r="B8975">
        <v>7</v>
      </c>
      <c r="C8975">
        <v>60</v>
      </c>
      <c r="D8975">
        <v>29</v>
      </c>
      <c r="E8975">
        <v>31</v>
      </c>
      <c r="F8975" t="s">
        <v>639</v>
      </c>
    </row>
    <row r="8976" spans="1:6" x14ac:dyDescent="0.2">
      <c r="A8976" t="s">
        <v>620</v>
      </c>
      <c r="B8976">
        <v>7</v>
      </c>
      <c r="C8976">
        <v>70</v>
      </c>
      <c r="D8976">
        <v>35</v>
      </c>
      <c r="E8976">
        <v>35</v>
      </c>
      <c r="F8976" t="s">
        <v>639</v>
      </c>
    </row>
    <row r="8977" spans="1:6" x14ac:dyDescent="0.2">
      <c r="A8977" t="s">
        <v>18</v>
      </c>
      <c r="B8977">
        <v>7</v>
      </c>
      <c r="C8977">
        <v>70</v>
      </c>
      <c r="D8977">
        <v>33</v>
      </c>
      <c r="E8977">
        <v>37</v>
      </c>
      <c r="F8977" t="s">
        <v>639</v>
      </c>
    </row>
    <row r="8978" spans="1:6" x14ac:dyDescent="0.2">
      <c r="A8978" t="s">
        <v>10</v>
      </c>
      <c r="B8978">
        <v>7</v>
      </c>
      <c r="C8978">
        <v>8</v>
      </c>
      <c r="D8978">
        <v>7</v>
      </c>
      <c r="E8978">
        <v>1</v>
      </c>
      <c r="F8978" t="s">
        <v>639</v>
      </c>
    </row>
    <row r="8979" spans="1:6" x14ac:dyDescent="0.2">
      <c r="A8979" t="s">
        <v>36</v>
      </c>
      <c r="B8979">
        <v>7</v>
      </c>
      <c r="C8979">
        <v>8</v>
      </c>
      <c r="D8979">
        <v>3</v>
      </c>
      <c r="E8979">
        <v>5</v>
      </c>
      <c r="F8979" t="s">
        <v>639</v>
      </c>
    </row>
    <row r="8980" spans="1:6" x14ac:dyDescent="0.2">
      <c r="A8980" t="s">
        <v>39</v>
      </c>
      <c r="B8980">
        <v>7</v>
      </c>
      <c r="C8980">
        <v>83</v>
      </c>
      <c r="D8980">
        <v>42</v>
      </c>
      <c r="E8980">
        <v>41</v>
      </c>
      <c r="F8980" t="s">
        <v>639</v>
      </c>
    </row>
    <row r="8981" spans="1:6" x14ac:dyDescent="0.2">
      <c r="A8981" t="s">
        <v>13</v>
      </c>
      <c r="B8981">
        <v>70</v>
      </c>
      <c r="C8981">
        <v>0</v>
      </c>
      <c r="D8981">
        <v>0</v>
      </c>
      <c r="E8981">
        <v>0</v>
      </c>
      <c r="F8981" t="s">
        <v>639</v>
      </c>
    </row>
    <row r="8982" spans="1:6" x14ac:dyDescent="0.2">
      <c r="A8982" t="s">
        <v>41</v>
      </c>
      <c r="B8982">
        <v>70</v>
      </c>
      <c r="C8982">
        <v>0</v>
      </c>
      <c r="D8982">
        <v>0</v>
      </c>
      <c r="E8982">
        <v>0</v>
      </c>
      <c r="F8982" t="s">
        <v>639</v>
      </c>
    </row>
    <row r="8983" spans="1:6" x14ac:dyDescent="0.2">
      <c r="A8983" t="s">
        <v>42</v>
      </c>
      <c r="B8983">
        <v>70</v>
      </c>
      <c r="C8983">
        <v>0</v>
      </c>
      <c r="D8983">
        <v>0</v>
      </c>
      <c r="E8983">
        <v>0</v>
      </c>
      <c r="F8983" t="s">
        <v>639</v>
      </c>
    </row>
    <row r="8984" spans="1:6" x14ac:dyDescent="0.2">
      <c r="A8984" t="s">
        <v>23</v>
      </c>
      <c r="B8984">
        <v>70</v>
      </c>
      <c r="C8984">
        <v>1</v>
      </c>
      <c r="D8984">
        <v>1</v>
      </c>
      <c r="E8984">
        <v>0</v>
      </c>
      <c r="F8984" t="s">
        <v>639</v>
      </c>
    </row>
    <row r="8985" spans="1:6" x14ac:dyDescent="0.2">
      <c r="A8985" t="s">
        <v>32</v>
      </c>
      <c r="B8985">
        <v>70</v>
      </c>
      <c r="C8985">
        <v>1</v>
      </c>
      <c r="D8985">
        <v>1</v>
      </c>
      <c r="E8985">
        <v>0</v>
      </c>
      <c r="F8985" t="s">
        <v>639</v>
      </c>
    </row>
    <row r="8986" spans="1:6" x14ac:dyDescent="0.2">
      <c r="A8986" t="s">
        <v>618</v>
      </c>
      <c r="B8986">
        <v>70</v>
      </c>
      <c r="C8986">
        <v>1</v>
      </c>
      <c r="D8986">
        <v>0</v>
      </c>
      <c r="E8986">
        <v>1</v>
      </c>
      <c r="F8986" t="s">
        <v>639</v>
      </c>
    </row>
    <row r="8987" spans="1:6" x14ac:dyDescent="0.2">
      <c r="A8987" t="s">
        <v>24</v>
      </c>
      <c r="B8987">
        <v>70</v>
      </c>
      <c r="C8987">
        <v>1</v>
      </c>
      <c r="D8987">
        <v>0</v>
      </c>
      <c r="E8987">
        <v>1</v>
      </c>
      <c r="F8987" t="s">
        <v>639</v>
      </c>
    </row>
    <row r="8988" spans="1:6" x14ac:dyDescent="0.2">
      <c r="A8988" t="s">
        <v>25</v>
      </c>
      <c r="B8988">
        <v>70</v>
      </c>
      <c r="C8988">
        <v>1</v>
      </c>
      <c r="D8988">
        <v>0</v>
      </c>
      <c r="E8988">
        <v>1</v>
      </c>
      <c r="F8988" t="s">
        <v>639</v>
      </c>
    </row>
    <row r="8989" spans="1:6" x14ac:dyDescent="0.2">
      <c r="A8989" t="s">
        <v>31</v>
      </c>
      <c r="B8989">
        <v>70</v>
      </c>
      <c r="C8989">
        <v>10</v>
      </c>
      <c r="D8989">
        <v>4</v>
      </c>
      <c r="E8989">
        <v>6</v>
      </c>
      <c r="F8989" t="s">
        <v>639</v>
      </c>
    </row>
    <row r="8990" spans="1:6" x14ac:dyDescent="0.2">
      <c r="A8990" t="s">
        <v>21</v>
      </c>
      <c r="B8990">
        <v>70</v>
      </c>
      <c r="C8990">
        <v>12</v>
      </c>
      <c r="D8990">
        <v>4</v>
      </c>
      <c r="E8990">
        <v>8</v>
      </c>
      <c r="F8990" t="s">
        <v>639</v>
      </c>
    </row>
    <row r="8991" spans="1:6" x14ac:dyDescent="0.2">
      <c r="A8991" t="s">
        <v>20</v>
      </c>
      <c r="B8991">
        <v>70</v>
      </c>
      <c r="C8991">
        <v>13</v>
      </c>
      <c r="D8991">
        <v>5</v>
      </c>
      <c r="E8991">
        <v>8</v>
      </c>
      <c r="F8991" t="s">
        <v>639</v>
      </c>
    </row>
    <row r="8992" spans="1:6" x14ac:dyDescent="0.2">
      <c r="A8992" t="s">
        <v>11</v>
      </c>
      <c r="B8992">
        <v>70</v>
      </c>
      <c r="C8992">
        <v>14</v>
      </c>
      <c r="D8992">
        <v>6</v>
      </c>
      <c r="E8992">
        <v>8</v>
      </c>
      <c r="F8992" t="s">
        <v>639</v>
      </c>
    </row>
    <row r="8993" spans="1:6" x14ac:dyDescent="0.2">
      <c r="A8993" t="s">
        <v>619</v>
      </c>
      <c r="B8993">
        <v>70</v>
      </c>
      <c r="C8993">
        <v>16</v>
      </c>
      <c r="D8993">
        <v>7</v>
      </c>
      <c r="E8993">
        <v>9</v>
      </c>
      <c r="F8993" t="s">
        <v>639</v>
      </c>
    </row>
    <row r="8994" spans="1:6" x14ac:dyDescent="0.2">
      <c r="A8994" t="s">
        <v>29</v>
      </c>
      <c r="B8994">
        <v>70</v>
      </c>
      <c r="C8994">
        <v>18</v>
      </c>
      <c r="D8994">
        <v>7</v>
      </c>
      <c r="E8994">
        <v>11</v>
      </c>
      <c r="F8994" t="s">
        <v>639</v>
      </c>
    </row>
    <row r="8995" spans="1:6" x14ac:dyDescent="0.2">
      <c r="A8995" t="s">
        <v>36</v>
      </c>
      <c r="B8995">
        <v>70</v>
      </c>
      <c r="C8995">
        <v>18</v>
      </c>
      <c r="D8995">
        <v>10</v>
      </c>
      <c r="E8995">
        <v>8</v>
      </c>
      <c r="F8995" t="s">
        <v>639</v>
      </c>
    </row>
    <row r="8996" spans="1:6" x14ac:dyDescent="0.2">
      <c r="A8996" t="s">
        <v>10</v>
      </c>
      <c r="B8996">
        <v>70</v>
      </c>
      <c r="C8996">
        <v>18</v>
      </c>
      <c r="D8996">
        <v>9</v>
      </c>
      <c r="E8996">
        <v>9</v>
      </c>
      <c r="F8996" t="s">
        <v>639</v>
      </c>
    </row>
    <row r="8997" spans="1:6" x14ac:dyDescent="0.2">
      <c r="A8997" t="s">
        <v>15</v>
      </c>
      <c r="B8997">
        <v>70</v>
      </c>
      <c r="C8997">
        <v>192</v>
      </c>
      <c r="D8997">
        <v>96</v>
      </c>
      <c r="E8997">
        <v>96</v>
      </c>
      <c r="F8997" t="s">
        <v>639</v>
      </c>
    </row>
    <row r="8998" spans="1:6" x14ac:dyDescent="0.2">
      <c r="A8998" t="s">
        <v>22</v>
      </c>
      <c r="B8998">
        <v>70</v>
      </c>
      <c r="C8998">
        <v>28</v>
      </c>
      <c r="D8998">
        <v>9</v>
      </c>
      <c r="E8998">
        <v>19</v>
      </c>
      <c r="F8998" t="s">
        <v>639</v>
      </c>
    </row>
    <row r="8999" spans="1:6" x14ac:dyDescent="0.2">
      <c r="A8999" t="s">
        <v>33</v>
      </c>
      <c r="B8999">
        <v>70</v>
      </c>
      <c r="C8999">
        <v>29</v>
      </c>
      <c r="D8999">
        <v>15</v>
      </c>
      <c r="E8999">
        <v>14</v>
      </c>
      <c r="F8999" t="s">
        <v>639</v>
      </c>
    </row>
    <row r="9000" spans="1:6" x14ac:dyDescent="0.2">
      <c r="A9000" t="s">
        <v>34</v>
      </c>
      <c r="B9000">
        <v>70</v>
      </c>
      <c r="C9000">
        <v>29</v>
      </c>
      <c r="D9000">
        <v>13</v>
      </c>
      <c r="E9000">
        <v>16</v>
      </c>
      <c r="F9000" t="s">
        <v>639</v>
      </c>
    </row>
    <row r="9001" spans="1:6" x14ac:dyDescent="0.2">
      <c r="A9001" t="s">
        <v>28</v>
      </c>
      <c r="B9001">
        <v>70</v>
      </c>
      <c r="C9001">
        <v>33</v>
      </c>
      <c r="D9001">
        <v>18</v>
      </c>
      <c r="E9001">
        <v>15</v>
      </c>
      <c r="F9001" t="s">
        <v>639</v>
      </c>
    </row>
    <row r="9002" spans="1:6" x14ac:dyDescent="0.2">
      <c r="A9002" t="s">
        <v>27</v>
      </c>
      <c r="B9002">
        <v>70</v>
      </c>
      <c r="C9002">
        <v>33</v>
      </c>
      <c r="D9002">
        <v>13</v>
      </c>
      <c r="E9002">
        <v>20</v>
      </c>
      <c r="F9002" t="s">
        <v>639</v>
      </c>
    </row>
    <row r="9003" spans="1:6" x14ac:dyDescent="0.2">
      <c r="A9003" t="s">
        <v>12</v>
      </c>
      <c r="B9003">
        <v>70</v>
      </c>
      <c r="C9003">
        <v>35</v>
      </c>
      <c r="D9003">
        <v>18</v>
      </c>
      <c r="E9003">
        <v>17</v>
      </c>
      <c r="F9003" t="s">
        <v>639</v>
      </c>
    </row>
    <row r="9004" spans="1:6" x14ac:dyDescent="0.2">
      <c r="A9004" t="s">
        <v>40</v>
      </c>
      <c r="B9004">
        <v>70</v>
      </c>
      <c r="C9004">
        <v>35</v>
      </c>
      <c r="D9004">
        <v>15</v>
      </c>
      <c r="E9004">
        <v>20</v>
      </c>
      <c r="F9004" t="s">
        <v>639</v>
      </c>
    </row>
    <row r="9005" spans="1:6" x14ac:dyDescent="0.2">
      <c r="A9005" t="s">
        <v>38</v>
      </c>
      <c r="B9005">
        <v>70</v>
      </c>
      <c r="C9005">
        <v>36</v>
      </c>
      <c r="D9005">
        <v>20</v>
      </c>
      <c r="E9005">
        <v>16</v>
      </c>
      <c r="F9005" t="s">
        <v>639</v>
      </c>
    </row>
    <row r="9006" spans="1:6" x14ac:dyDescent="0.2">
      <c r="A9006" t="s">
        <v>26</v>
      </c>
      <c r="B9006">
        <v>70</v>
      </c>
      <c r="C9006">
        <v>4</v>
      </c>
      <c r="D9006">
        <v>1</v>
      </c>
      <c r="E9006">
        <v>3</v>
      </c>
      <c r="F9006" t="s">
        <v>639</v>
      </c>
    </row>
    <row r="9007" spans="1:6" x14ac:dyDescent="0.2">
      <c r="A9007" t="s">
        <v>620</v>
      </c>
      <c r="B9007">
        <v>70</v>
      </c>
      <c r="C9007">
        <v>4</v>
      </c>
      <c r="D9007">
        <v>0</v>
      </c>
      <c r="E9007">
        <v>4</v>
      </c>
      <c r="F9007" t="s">
        <v>639</v>
      </c>
    </row>
    <row r="9008" spans="1:6" x14ac:dyDescent="0.2">
      <c r="A9008" t="s">
        <v>35</v>
      </c>
      <c r="B9008">
        <v>70</v>
      </c>
      <c r="C9008">
        <v>45</v>
      </c>
      <c r="D9008">
        <v>20</v>
      </c>
      <c r="E9008">
        <v>25</v>
      </c>
      <c r="F9008" t="s">
        <v>639</v>
      </c>
    </row>
    <row r="9009" spans="1:6" x14ac:dyDescent="0.2">
      <c r="A9009" t="s">
        <v>19</v>
      </c>
      <c r="B9009">
        <v>70</v>
      </c>
      <c r="C9009">
        <v>5</v>
      </c>
      <c r="D9009">
        <v>2</v>
      </c>
      <c r="E9009">
        <v>3</v>
      </c>
      <c r="F9009" t="s">
        <v>639</v>
      </c>
    </row>
    <row r="9010" spans="1:6" x14ac:dyDescent="0.2">
      <c r="A9010" t="s">
        <v>17</v>
      </c>
      <c r="B9010">
        <v>70</v>
      </c>
      <c r="C9010">
        <v>51</v>
      </c>
      <c r="D9010">
        <v>27</v>
      </c>
      <c r="E9010">
        <v>24</v>
      </c>
      <c r="F9010" t="s">
        <v>639</v>
      </c>
    </row>
    <row r="9011" spans="1:6" x14ac:dyDescent="0.2">
      <c r="A9011" t="s">
        <v>14</v>
      </c>
      <c r="B9011">
        <v>70</v>
      </c>
      <c r="C9011">
        <v>57</v>
      </c>
      <c r="D9011">
        <v>21</v>
      </c>
      <c r="E9011">
        <v>36</v>
      </c>
      <c r="F9011" t="s">
        <v>639</v>
      </c>
    </row>
    <row r="9012" spans="1:6" x14ac:dyDescent="0.2">
      <c r="A9012" t="s">
        <v>30</v>
      </c>
      <c r="B9012">
        <v>70</v>
      </c>
      <c r="C9012">
        <v>58</v>
      </c>
      <c r="D9012">
        <v>19</v>
      </c>
      <c r="E9012">
        <v>39</v>
      </c>
      <c r="F9012" t="s">
        <v>639</v>
      </c>
    </row>
    <row r="9013" spans="1:6" x14ac:dyDescent="0.2">
      <c r="A9013" t="s">
        <v>617</v>
      </c>
      <c r="B9013">
        <v>70</v>
      </c>
      <c r="C9013">
        <v>7</v>
      </c>
      <c r="D9013">
        <v>6</v>
      </c>
      <c r="E9013">
        <v>1</v>
      </c>
      <c r="F9013" t="s">
        <v>639</v>
      </c>
    </row>
    <row r="9014" spans="1:6" x14ac:dyDescent="0.2">
      <c r="A9014" t="s">
        <v>37</v>
      </c>
      <c r="B9014">
        <v>70</v>
      </c>
      <c r="C9014">
        <v>7</v>
      </c>
      <c r="D9014">
        <v>4</v>
      </c>
      <c r="E9014">
        <v>3</v>
      </c>
      <c r="F9014" t="s">
        <v>639</v>
      </c>
    </row>
    <row r="9015" spans="1:6" x14ac:dyDescent="0.2">
      <c r="A9015" t="s">
        <v>39</v>
      </c>
      <c r="B9015">
        <v>70</v>
      </c>
      <c r="C9015">
        <v>74</v>
      </c>
      <c r="D9015">
        <v>30</v>
      </c>
      <c r="E9015">
        <v>44</v>
      </c>
      <c r="F9015" t="s">
        <v>639</v>
      </c>
    </row>
    <row r="9016" spans="1:6" x14ac:dyDescent="0.2">
      <c r="A9016" t="s">
        <v>16</v>
      </c>
      <c r="B9016">
        <v>70</v>
      </c>
      <c r="C9016">
        <v>8</v>
      </c>
      <c r="D9016">
        <v>5</v>
      </c>
      <c r="E9016">
        <v>3</v>
      </c>
      <c r="F9016" t="s">
        <v>639</v>
      </c>
    </row>
    <row r="9017" spans="1:6" x14ac:dyDescent="0.2">
      <c r="A9017" t="s">
        <v>18</v>
      </c>
      <c r="B9017">
        <v>70</v>
      </c>
      <c r="C9017">
        <v>87</v>
      </c>
      <c r="D9017">
        <v>39</v>
      </c>
      <c r="E9017">
        <v>48</v>
      </c>
      <c r="F9017" t="s">
        <v>639</v>
      </c>
    </row>
    <row r="9018" spans="1:6" x14ac:dyDescent="0.2">
      <c r="A9018" t="s">
        <v>23</v>
      </c>
      <c r="B9018">
        <v>71</v>
      </c>
      <c r="C9018">
        <v>0</v>
      </c>
      <c r="D9018">
        <v>0</v>
      </c>
      <c r="E9018">
        <v>0</v>
      </c>
      <c r="F9018" t="s">
        <v>639</v>
      </c>
    </row>
    <row r="9019" spans="1:6" x14ac:dyDescent="0.2">
      <c r="A9019" t="s">
        <v>26</v>
      </c>
      <c r="B9019">
        <v>71</v>
      </c>
      <c r="C9019">
        <v>1</v>
      </c>
      <c r="D9019">
        <v>1</v>
      </c>
      <c r="E9019">
        <v>0</v>
      </c>
      <c r="F9019" t="s">
        <v>639</v>
      </c>
    </row>
    <row r="9020" spans="1:6" x14ac:dyDescent="0.2">
      <c r="A9020" t="s">
        <v>618</v>
      </c>
      <c r="B9020">
        <v>71</v>
      </c>
      <c r="C9020">
        <v>1</v>
      </c>
      <c r="D9020">
        <v>0</v>
      </c>
      <c r="E9020">
        <v>1</v>
      </c>
      <c r="F9020" t="s">
        <v>639</v>
      </c>
    </row>
    <row r="9021" spans="1:6" x14ac:dyDescent="0.2">
      <c r="A9021" t="s">
        <v>32</v>
      </c>
      <c r="B9021">
        <v>71</v>
      </c>
      <c r="C9021">
        <v>1</v>
      </c>
      <c r="D9021">
        <v>0</v>
      </c>
      <c r="E9021">
        <v>1</v>
      </c>
      <c r="F9021" t="s">
        <v>639</v>
      </c>
    </row>
    <row r="9022" spans="1:6" x14ac:dyDescent="0.2">
      <c r="A9022" t="s">
        <v>41</v>
      </c>
      <c r="B9022">
        <v>71</v>
      </c>
      <c r="C9022">
        <v>1</v>
      </c>
      <c r="D9022">
        <v>0</v>
      </c>
      <c r="E9022">
        <v>1</v>
      </c>
      <c r="F9022" t="s">
        <v>639</v>
      </c>
    </row>
    <row r="9023" spans="1:6" x14ac:dyDescent="0.2">
      <c r="A9023" t="s">
        <v>42</v>
      </c>
      <c r="B9023">
        <v>71</v>
      </c>
      <c r="C9023">
        <v>1</v>
      </c>
      <c r="D9023">
        <v>0</v>
      </c>
      <c r="E9023">
        <v>1</v>
      </c>
      <c r="F9023" t="s">
        <v>639</v>
      </c>
    </row>
    <row r="9024" spans="1:6" x14ac:dyDescent="0.2">
      <c r="A9024" t="s">
        <v>11</v>
      </c>
      <c r="B9024">
        <v>71</v>
      </c>
      <c r="C9024">
        <v>10</v>
      </c>
      <c r="D9024">
        <v>5</v>
      </c>
      <c r="E9024">
        <v>5</v>
      </c>
      <c r="F9024" t="s">
        <v>639</v>
      </c>
    </row>
    <row r="9025" spans="1:6" x14ac:dyDescent="0.2">
      <c r="A9025" t="s">
        <v>617</v>
      </c>
      <c r="B9025">
        <v>71</v>
      </c>
      <c r="C9025">
        <v>10</v>
      </c>
      <c r="D9025">
        <v>4</v>
      </c>
      <c r="E9025">
        <v>6</v>
      </c>
      <c r="F9025" t="s">
        <v>639</v>
      </c>
    </row>
    <row r="9026" spans="1:6" x14ac:dyDescent="0.2">
      <c r="A9026" t="s">
        <v>620</v>
      </c>
      <c r="B9026">
        <v>71</v>
      </c>
      <c r="C9026">
        <v>11</v>
      </c>
      <c r="D9026">
        <v>7</v>
      </c>
      <c r="E9026">
        <v>4</v>
      </c>
      <c r="F9026" t="s">
        <v>639</v>
      </c>
    </row>
    <row r="9027" spans="1:6" x14ac:dyDescent="0.2">
      <c r="A9027" t="s">
        <v>19</v>
      </c>
      <c r="B9027">
        <v>71</v>
      </c>
      <c r="C9027">
        <v>11</v>
      </c>
      <c r="D9027">
        <v>6</v>
      </c>
      <c r="E9027">
        <v>5</v>
      </c>
      <c r="F9027" t="s">
        <v>639</v>
      </c>
    </row>
    <row r="9028" spans="1:6" x14ac:dyDescent="0.2">
      <c r="A9028" t="s">
        <v>10</v>
      </c>
      <c r="B9028">
        <v>71</v>
      </c>
      <c r="C9028">
        <v>13</v>
      </c>
      <c r="D9028">
        <v>6</v>
      </c>
      <c r="E9028">
        <v>7</v>
      </c>
      <c r="F9028" t="s">
        <v>639</v>
      </c>
    </row>
    <row r="9029" spans="1:6" x14ac:dyDescent="0.2">
      <c r="A9029" t="s">
        <v>619</v>
      </c>
      <c r="B9029">
        <v>71</v>
      </c>
      <c r="C9029">
        <v>14</v>
      </c>
      <c r="D9029">
        <v>8</v>
      </c>
      <c r="E9029">
        <v>6</v>
      </c>
      <c r="F9029" t="s">
        <v>639</v>
      </c>
    </row>
    <row r="9030" spans="1:6" x14ac:dyDescent="0.2">
      <c r="A9030" t="s">
        <v>20</v>
      </c>
      <c r="B9030">
        <v>71</v>
      </c>
      <c r="C9030">
        <v>16</v>
      </c>
      <c r="D9030">
        <v>8</v>
      </c>
      <c r="E9030">
        <v>8</v>
      </c>
      <c r="F9030" t="s">
        <v>639</v>
      </c>
    </row>
    <row r="9031" spans="1:6" x14ac:dyDescent="0.2">
      <c r="A9031" t="s">
        <v>37</v>
      </c>
      <c r="B9031">
        <v>71</v>
      </c>
      <c r="C9031">
        <v>18</v>
      </c>
      <c r="D9031">
        <v>12</v>
      </c>
      <c r="E9031">
        <v>6</v>
      </c>
      <c r="F9031" t="s">
        <v>639</v>
      </c>
    </row>
    <row r="9032" spans="1:6" x14ac:dyDescent="0.2">
      <c r="A9032" t="s">
        <v>36</v>
      </c>
      <c r="B9032">
        <v>71</v>
      </c>
      <c r="C9032">
        <v>19</v>
      </c>
      <c r="D9032">
        <v>7</v>
      </c>
      <c r="E9032">
        <v>12</v>
      </c>
      <c r="F9032" t="s">
        <v>639</v>
      </c>
    </row>
    <row r="9033" spans="1:6" x14ac:dyDescent="0.2">
      <c r="A9033" t="s">
        <v>15</v>
      </c>
      <c r="B9033">
        <v>71</v>
      </c>
      <c r="C9033">
        <v>192</v>
      </c>
      <c r="D9033">
        <v>88</v>
      </c>
      <c r="E9033">
        <v>104</v>
      </c>
      <c r="F9033" t="s">
        <v>639</v>
      </c>
    </row>
    <row r="9034" spans="1:6" x14ac:dyDescent="0.2">
      <c r="A9034" t="s">
        <v>13</v>
      </c>
      <c r="B9034">
        <v>71</v>
      </c>
      <c r="C9034">
        <v>2</v>
      </c>
      <c r="D9034">
        <v>2</v>
      </c>
      <c r="E9034">
        <v>0</v>
      </c>
      <c r="F9034" t="s">
        <v>639</v>
      </c>
    </row>
    <row r="9035" spans="1:6" x14ac:dyDescent="0.2">
      <c r="A9035" t="s">
        <v>25</v>
      </c>
      <c r="B9035">
        <v>71</v>
      </c>
      <c r="C9035">
        <v>2</v>
      </c>
      <c r="D9035">
        <v>2</v>
      </c>
      <c r="E9035">
        <v>0</v>
      </c>
      <c r="F9035" t="s">
        <v>639</v>
      </c>
    </row>
    <row r="9036" spans="1:6" x14ac:dyDescent="0.2">
      <c r="A9036" t="s">
        <v>24</v>
      </c>
      <c r="B9036">
        <v>71</v>
      </c>
      <c r="C9036">
        <v>2</v>
      </c>
      <c r="D9036">
        <v>1</v>
      </c>
      <c r="E9036">
        <v>1</v>
      </c>
      <c r="F9036" t="s">
        <v>639</v>
      </c>
    </row>
    <row r="9037" spans="1:6" x14ac:dyDescent="0.2">
      <c r="A9037" t="s">
        <v>28</v>
      </c>
      <c r="B9037">
        <v>71</v>
      </c>
      <c r="C9037">
        <v>21</v>
      </c>
      <c r="D9037">
        <v>10</v>
      </c>
      <c r="E9037">
        <v>11</v>
      </c>
      <c r="F9037" t="s">
        <v>639</v>
      </c>
    </row>
    <row r="9038" spans="1:6" x14ac:dyDescent="0.2">
      <c r="A9038" t="s">
        <v>33</v>
      </c>
      <c r="B9038">
        <v>71</v>
      </c>
      <c r="C9038">
        <v>21</v>
      </c>
      <c r="D9038">
        <v>10</v>
      </c>
      <c r="E9038">
        <v>11</v>
      </c>
      <c r="F9038" t="s">
        <v>639</v>
      </c>
    </row>
    <row r="9039" spans="1:6" x14ac:dyDescent="0.2">
      <c r="A9039" t="s">
        <v>21</v>
      </c>
      <c r="B9039">
        <v>71</v>
      </c>
      <c r="C9039">
        <v>23</v>
      </c>
      <c r="D9039">
        <v>11</v>
      </c>
      <c r="E9039">
        <v>12</v>
      </c>
      <c r="F9039" t="s">
        <v>639</v>
      </c>
    </row>
    <row r="9040" spans="1:6" x14ac:dyDescent="0.2">
      <c r="A9040" t="s">
        <v>38</v>
      </c>
      <c r="B9040">
        <v>71</v>
      </c>
      <c r="C9040">
        <v>26</v>
      </c>
      <c r="D9040">
        <v>15</v>
      </c>
      <c r="E9040">
        <v>11</v>
      </c>
      <c r="F9040" t="s">
        <v>639</v>
      </c>
    </row>
    <row r="9041" spans="1:6" x14ac:dyDescent="0.2">
      <c r="A9041" t="s">
        <v>22</v>
      </c>
      <c r="B9041">
        <v>71</v>
      </c>
      <c r="C9041">
        <v>28</v>
      </c>
      <c r="D9041">
        <v>13</v>
      </c>
      <c r="E9041">
        <v>15</v>
      </c>
      <c r="F9041" t="s">
        <v>639</v>
      </c>
    </row>
    <row r="9042" spans="1:6" x14ac:dyDescent="0.2">
      <c r="A9042" t="s">
        <v>29</v>
      </c>
      <c r="B9042">
        <v>71</v>
      </c>
      <c r="C9042">
        <v>32</v>
      </c>
      <c r="D9042">
        <v>17</v>
      </c>
      <c r="E9042">
        <v>15</v>
      </c>
      <c r="F9042" t="s">
        <v>639</v>
      </c>
    </row>
    <row r="9043" spans="1:6" x14ac:dyDescent="0.2">
      <c r="A9043" t="s">
        <v>12</v>
      </c>
      <c r="B9043">
        <v>71</v>
      </c>
      <c r="C9043">
        <v>37</v>
      </c>
      <c r="D9043">
        <v>15</v>
      </c>
      <c r="E9043">
        <v>22</v>
      </c>
      <c r="F9043" t="s">
        <v>639</v>
      </c>
    </row>
    <row r="9044" spans="1:6" x14ac:dyDescent="0.2">
      <c r="A9044" t="s">
        <v>40</v>
      </c>
      <c r="B9044">
        <v>71</v>
      </c>
      <c r="C9044">
        <v>38</v>
      </c>
      <c r="D9044">
        <v>23</v>
      </c>
      <c r="E9044">
        <v>15</v>
      </c>
      <c r="F9044" t="s">
        <v>639</v>
      </c>
    </row>
    <row r="9045" spans="1:6" x14ac:dyDescent="0.2">
      <c r="A9045" t="s">
        <v>27</v>
      </c>
      <c r="B9045">
        <v>71</v>
      </c>
      <c r="C9045">
        <v>39</v>
      </c>
      <c r="D9045">
        <v>18</v>
      </c>
      <c r="E9045">
        <v>21</v>
      </c>
      <c r="F9045" t="s">
        <v>639</v>
      </c>
    </row>
    <row r="9046" spans="1:6" x14ac:dyDescent="0.2">
      <c r="A9046" t="s">
        <v>34</v>
      </c>
      <c r="B9046">
        <v>71</v>
      </c>
      <c r="C9046">
        <v>41</v>
      </c>
      <c r="D9046">
        <v>20</v>
      </c>
      <c r="E9046">
        <v>21</v>
      </c>
      <c r="F9046" t="s">
        <v>639</v>
      </c>
    </row>
    <row r="9047" spans="1:6" x14ac:dyDescent="0.2">
      <c r="A9047" t="s">
        <v>35</v>
      </c>
      <c r="B9047">
        <v>71</v>
      </c>
      <c r="C9047">
        <v>43</v>
      </c>
      <c r="D9047">
        <v>20</v>
      </c>
      <c r="E9047">
        <v>23</v>
      </c>
      <c r="F9047" t="s">
        <v>639</v>
      </c>
    </row>
    <row r="9048" spans="1:6" x14ac:dyDescent="0.2">
      <c r="A9048" t="s">
        <v>30</v>
      </c>
      <c r="B9048">
        <v>71</v>
      </c>
      <c r="C9048">
        <v>44</v>
      </c>
      <c r="D9048">
        <v>19</v>
      </c>
      <c r="E9048">
        <v>25</v>
      </c>
      <c r="F9048" t="s">
        <v>639</v>
      </c>
    </row>
    <row r="9049" spans="1:6" x14ac:dyDescent="0.2">
      <c r="A9049" t="s">
        <v>17</v>
      </c>
      <c r="B9049">
        <v>71</v>
      </c>
      <c r="C9049">
        <v>48</v>
      </c>
      <c r="D9049">
        <v>20</v>
      </c>
      <c r="E9049">
        <v>28</v>
      </c>
      <c r="F9049" t="s">
        <v>639</v>
      </c>
    </row>
    <row r="9050" spans="1:6" x14ac:dyDescent="0.2">
      <c r="A9050" t="s">
        <v>14</v>
      </c>
      <c r="B9050">
        <v>71</v>
      </c>
      <c r="C9050">
        <v>70</v>
      </c>
      <c r="D9050">
        <v>42</v>
      </c>
      <c r="E9050">
        <v>28</v>
      </c>
      <c r="F9050" t="s">
        <v>639</v>
      </c>
    </row>
    <row r="9051" spans="1:6" x14ac:dyDescent="0.2">
      <c r="A9051" t="s">
        <v>31</v>
      </c>
      <c r="B9051">
        <v>71</v>
      </c>
      <c r="C9051">
        <v>8</v>
      </c>
      <c r="D9051">
        <v>4</v>
      </c>
      <c r="E9051">
        <v>4</v>
      </c>
      <c r="F9051" t="s">
        <v>639</v>
      </c>
    </row>
    <row r="9052" spans="1:6" x14ac:dyDescent="0.2">
      <c r="A9052" t="s">
        <v>39</v>
      </c>
      <c r="B9052">
        <v>71</v>
      </c>
      <c r="C9052">
        <v>88</v>
      </c>
      <c r="D9052">
        <v>42</v>
      </c>
      <c r="E9052">
        <v>46</v>
      </c>
      <c r="F9052" t="s">
        <v>639</v>
      </c>
    </row>
    <row r="9053" spans="1:6" x14ac:dyDescent="0.2">
      <c r="A9053" t="s">
        <v>18</v>
      </c>
      <c r="B9053">
        <v>71</v>
      </c>
      <c r="C9053">
        <v>88</v>
      </c>
      <c r="D9053">
        <v>42</v>
      </c>
      <c r="E9053">
        <v>46</v>
      </c>
      <c r="F9053" t="s">
        <v>639</v>
      </c>
    </row>
    <row r="9054" spans="1:6" x14ac:dyDescent="0.2">
      <c r="A9054" t="s">
        <v>16</v>
      </c>
      <c r="B9054">
        <v>71</v>
      </c>
      <c r="C9054">
        <v>9</v>
      </c>
      <c r="D9054">
        <v>5</v>
      </c>
      <c r="E9054">
        <v>4</v>
      </c>
      <c r="F9054" t="s">
        <v>639</v>
      </c>
    </row>
    <row r="9055" spans="1:6" x14ac:dyDescent="0.2">
      <c r="A9055" t="s">
        <v>24</v>
      </c>
      <c r="B9055">
        <v>72</v>
      </c>
      <c r="C9055">
        <v>1</v>
      </c>
      <c r="D9055">
        <v>1</v>
      </c>
      <c r="E9055">
        <v>0</v>
      </c>
      <c r="F9055" t="s">
        <v>639</v>
      </c>
    </row>
    <row r="9056" spans="1:6" x14ac:dyDescent="0.2">
      <c r="A9056" t="s">
        <v>13</v>
      </c>
      <c r="B9056">
        <v>72</v>
      </c>
      <c r="C9056">
        <v>1</v>
      </c>
      <c r="D9056">
        <v>0</v>
      </c>
      <c r="E9056">
        <v>1</v>
      </c>
      <c r="F9056" t="s">
        <v>639</v>
      </c>
    </row>
    <row r="9057" spans="1:6" x14ac:dyDescent="0.2">
      <c r="A9057" t="s">
        <v>32</v>
      </c>
      <c r="B9057">
        <v>72</v>
      </c>
      <c r="C9057">
        <v>1</v>
      </c>
      <c r="D9057">
        <v>0</v>
      </c>
      <c r="E9057">
        <v>1</v>
      </c>
      <c r="F9057" t="s">
        <v>639</v>
      </c>
    </row>
    <row r="9058" spans="1:6" x14ac:dyDescent="0.2">
      <c r="A9058" t="s">
        <v>26</v>
      </c>
      <c r="B9058">
        <v>72</v>
      </c>
      <c r="C9058">
        <v>1</v>
      </c>
      <c r="D9058">
        <v>0</v>
      </c>
      <c r="E9058">
        <v>1</v>
      </c>
      <c r="F9058" t="s">
        <v>639</v>
      </c>
    </row>
    <row r="9059" spans="1:6" x14ac:dyDescent="0.2">
      <c r="A9059" t="s">
        <v>10</v>
      </c>
      <c r="B9059">
        <v>72</v>
      </c>
      <c r="C9059">
        <v>11</v>
      </c>
      <c r="D9059">
        <v>5</v>
      </c>
      <c r="E9059">
        <v>6</v>
      </c>
      <c r="F9059" t="s">
        <v>639</v>
      </c>
    </row>
    <row r="9060" spans="1:6" x14ac:dyDescent="0.2">
      <c r="A9060" t="s">
        <v>31</v>
      </c>
      <c r="B9060">
        <v>72</v>
      </c>
      <c r="C9060">
        <v>12</v>
      </c>
      <c r="D9060">
        <v>5</v>
      </c>
      <c r="E9060">
        <v>7</v>
      </c>
      <c r="F9060" t="s">
        <v>639</v>
      </c>
    </row>
    <row r="9061" spans="1:6" x14ac:dyDescent="0.2">
      <c r="A9061" t="s">
        <v>36</v>
      </c>
      <c r="B9061">
        <v>72</v>
      </c>
      <c r="C9061">
        <v>13</v>
      </c>
      <c r="D9061">
        <v>5</v>
      </c>
      <c r="E9061">
        <v>8</v>
      </c>
      <c r="F9061" t="s">
        <v>639</v>
      </c>
    </row>
    <row r="9062" spans="1:6" x14ac:dyDescent="0.2">
      <c r="A9062" t="s">
        <v>37</v>
      </c>
      <c r="B9062">
        <v>72</v>
      </c>
      <c r="C9062">
        <v>14</v>
      </c>
      <c r="D9062">
        <v>6</v>
      </c>
      <c r="E9062">
        <v>8</v>
      </c>
      <c r="F9062" t="s">
        <v>639</v>
      </c>
    </row>
    <row r="9063" spans="1:6" x14ac:dyDescent="0.2">
      <c r="A9063" t="s">
        <v>11</v>
      </c>
      <c r="B9063">
        <v>72</v>
      </c>
      <c r="C9063">
        <v>15</v>
      </c>
      <c r="D9063">
        <v>6</v>
      </c>
      <c r="E9063">
        <v>9</v>
      </c>
      <c r="F9063" t="s">
        <v>639</v>
      </c>
    </row>
    <row r="9064" spans="1:6" x14ac:dyDescent="0.2">
      <c r="A9064" t="s">
        <v>619</v>
      </c>
      <c r="B9064">
        <v>72</v>
      </c>
      <c r="C9064">
        <v>16</v>
      </c>
      <c r="D9064">
        <v>7</v>
      </c>
      <c r="E9064">
        <v>9</v>
      </c>
      <c r="F9064" t="s">
        <v>639</v>
      </c>
    </row>
    <row r="9065" spans="1:6" x14ac:dyDescent="0.2">
      <c r="A9065" t="s">
        <v>20</v>
      </c>
      <c r="B9065">
        <v>72</v>
      </c>
      <c r="C9065">
        <v>17</v>
      </c>
      <c r="D9065">
        <v>9</v>
      </c>
      <c r="E9065">
        <v>8</v>
      </c>
      <c r="F9065" t="s">
        <v>639</v>
      </c>
    </row>
    <row r="9066" spans="1:6" x14ac:dyDescent="0.2">
      <c r="A9066" t="s">
        <v>21</v>
      </c>
      <c r="B9066">
        <v>72</v>
      </c>
      <c r="C9066">
        <v>19</v>
      </c>
      <c r="D9066">
        <v>6</v>
      </c>
      <c r="E9066">
        <v>13</v>
      </c>
      <c r="F9066" t="s">
        <v>639</v>
      </c>
    </row>
    <row r="9067" spans="1:6" x14ac:dyDescent="0.2">
      <c r="A9067" t="s">
        <v>23</v>
      </c>
      <c r="B9067">
        <v>72</v>
      </c>
      <c r="C9067">
        <v>2</v>
      </c>
      <c r="D9067">
        <v>1</v>
      </c>
      <c r="E9067">
        <v>1</v>
      </c>
      <c r="F9067" t="s">
        <v>639</v>
      </c>
    </row>
    <row r="9068" spans="1:6" x14ac:dyDescent="0.2">
      <c r="A9068" t="s">
        <v>42</v>
      </c>
      <c r="B9068">
        <v>72</v>
      </c>
      <c r="C9068">
        <v>2</v>
      </c>
      <c r="D9068">
        <v>1</v>
      </c>
      <c r="E9068">
        <v>1</v>
      </c>
      <c r="F9068" t="s">
        <v>639</v>
      </c>
    </row>
    <row r="9069" spans="1:6" x14ac:dyDescent="0.2">
      <c r="A9069" t="s">
        <v>15</v>
      </c>
      <c r="B9069">
        <v>72</v>
      </c>
      <c r="C9069">
        <v>223</v>
      </c>
      <c r="D9069">
        <v>109</v>
      </c>
      <c r="E9069">
        <v>114</v>
      </c>
      <c r="F9069" t="s">
        <v>639</v>
      </c>
    </row>
    <row r="9070" spans="1:6" x14ac:dyDescent="0.2">
      <c r="A9070" t="s">
        <v>33</v>
      </c>
      <c r="B9070">
        <v>72</v>
      </c>
      <c r="C9070">
        <v>28</v>
      </c>
      <c r="D9070">
        <v>7</v>
      </c>
      <c r="E9070">
        <v>21</v>
      </c>
      <c r="F9070" t="s">
        <v>639</v>
      </c>
    </row>
    <row r="9071" spans="1:6" x14ac:dyDescent="0.2">
      <c r="A9071" t="s">
        <v>41</v>
      </c>
      <c r="B9071">
        <v>72</v>
      </c>
      <c r="C9071">
        <v>3</v>
      </c>
      <c r="D9071">
        <v>3</v>
      </c>
      <c r="E9071">
        <v>0</v>
      </c>
      <c r="F9071" t="s">
        <v>639</v>
      </c>
    </row>
    <row r="9072" spans="1:6" x14ac:dyDescent="0.2">
      <c r="A9072" t="s">
        <v>25</v>
      </c>
      <c r="B9072">
        <v>72</v>
      </c>
      <c r="C9072">
        <v>3</v>
      </c>
      <c r="D9072">
        <v>0</v>
      </c>
      <c r="E9072">
        <v>3</v>
      </c>
      <c r="F9072" t="s">
        <v>639</v>
      </c>
    </row>
    <row r="9073" spans="1:6" x14ac:dyDescent="0.2">
      <c r="A9073" t="s">
        <v>28</v>
      </c>
      <c r="B9073">
        <v>72</v>
      </c>
      <c r="C9073">
        <v>30</v>
      </c>
      <c r="D9073">
        <v>15</v>
      </c>
      <c r="E9073">
        <v>15</v>
      </c>
      <c r="F9073" t="s">
        <v>639</v>
      </c>
    </row>
    <row r="9074" spans="1:6" x14ac:dyDescent="0.2">
      <c r="A9074" t="s">
        <v>29</v>
      </c>
      <c r="B9074">
        <v>72</v>
      </c>
      <c r="C9074">
        <v>30</v>
      </c>
      <c r="D9074">
        <v>12</v>
      </c>
      <c r="E9074">
        <v>18</v>
      </c>
      <c r="F9074" t="s">
        <v>639</v>
      </c>
    </row>
    <row r="9075" spans="1:6" x14ac:dyDescent="0.2">
      <c r="A9075" t="s">
        <v>22</v>
      </c>
      <c r="B9075">
        <v>72</v>
      </c>
      <c r="C9075">
        <v>32</v>
      </c>
      <c r="D9075">
        <v>19</v>
      </c>
      <c r="E9075">
        <v>13</v>
      </c>
      <c r="F9075" t="s">
        <v>639</v>
      </c>
    </row>
    <row r="9076" spans="1:6" x14ac:dyDescent="0.2">
      <c r="A9076" t="s">
        <v>35</v>
      </c>
      <c r="B9076">
        <v>72</v>
      </c>
      <c r="C9076">
        <v>32</v>
      </c>
      <c r="D9076">
        <v>13</v>
      </c>
      <c r="E9076">
        <v>19</v>
      </c>
      <c r="F9076" t="s">
        <v>639</v>
      </c>
    </row>
    <row r="9077" spans="1:6" x14ac:dyDescent="0.2">
      <c r="A9077" t="s">
        <v>38</v>
      </c>
      <c r="B9077">
        <v>72</v>
      </c>
      <c r="C9077">
        <v>35</v>
      </c>
      <c r="D9077">
        <v>21</v>
      </c>
      <c r="E9077">
        <v>14</v>
      </c>
      <c r="F9077" t="s">
        <v>639</v>
      </c>
    </row>
    <row r="9078" spans="1:6" x14ac:dyDescent="0.2">
      <c r="A9078" t="s">
        <v>40</v>
      </c>
      <c r="B9078">
        <v>72</v>
      </c>
      <c r="C9078">
        <v>39</v>
      </c>
      <c r="D9078">
        <v>19</v>
      </c>
      <c r="E9078">
        <v>20</v>
      </c>
      <c r="F9078" t="s">
        <v>639</v>
      </c>
    </row>
    <row r="9079" spans="1:6" x14ac:dyDescent="0.2">
      <c r="A9079" t="s">
        <v>618</v>
      </c>
      <c r="B9079">
        <v>72</v>
      </c>
      <c r="C9079">
        <v>4</v>
      </c>
      <c r="D9079">
        <v>1</v>
      </c>
      <c r="E9079">
        <v>3</v>
      </c>
      <c r="F9079" t="s">
        <v>639</v>
      </c>
    </row>
    <row r="9080" spans="1:6" x14ac:dyDescent="0.2">
      <c r="A9080" t="s">
        <v>16</v>
      </c>
      <c r="B9080">
        <v>72</v>
      </c>
      <c r="C9080">
        <v>4</v>
      </c>
      <c r="D9080">
        <v>1</v>
      </c>
      <c r="E9080">
        <v>3</v>
      </c>
      <c r="F9080" t="s">
        <v>639</v>
      </c>
    </row>
    <row r="9081" spans="1:6" x14ac:dyDescent="0.2">
      <c r="A9081" t="s">
        <v>27</v>
      </c>
      <c r="B9081">
        <v>72</v>
      </c>
      <c r="C9081">
        <v>42</v>
      </c>
      <c r="D9081">
        <v>18</v>
      </c>
      <c r="E9081">
        <v>24</v>
      </c>
      <c r="F9081" t="s">
        <v>639</v>
      </c>
    </row>
    <row r="9082" spans="1:6" x14ac:dyDescent="0.2">
      <c r="A9082" t="s">
        <v>34</v>
      </c>
      <c r="B9082">
        <v>72</v>
      </c>
      <c r="C9082">
        <v>50</v>
      </c>
      <c r="D9082">
        <v>23</v>
      </c>
      <c r="E9082">
        <v>27</v>
      </c>
      <c r="F9082" t="s">
        <v>639</v>
      </c>
    </row>
    <row r="9083" spans="1:6" x14ac:dyDescent="0.2">
      <c r="A9083" t="s">
        <v>17</v>
      </c>
      <c r="B9083">
        <v>72</v>
      </c>
      <c r="C9083">
        <v>52</v>
      </c>
      <c r="D9083">
        <v>26</v>
      </c>
      <c r="E9083">
        <v>26</v>
      </c>
      <c r="F9083" t="s">
        <v>639</v>
      </c>
    </row>
    <row r="9084" spans="1:6" x14ac:dyDescent="0.2">
      <c r="A9084" t="s">
        <v>12</v>
      </c>
      <c r="B9084">
        <v>72</v>
      </c>
      <c r="C9084">
        <v>55</v>
      </c>
      <c r="D9084">
        <v>25</v>
      </c>
      <c r="E9084">
        <v>30</v>
      </c>
      <c r="F9084" t="s">
        <v>639</v>
      </c>
    </row>
    <row r="9085" spans="1:6" x14ac:dyDescent="0.2">
      <c r="A9085" t="s">
        <v>30</v>
      </c>
      <c r="B9085">
        <v>72</v>
      </c>
      <c r="C9085">
        <v>59</v>
      </c>
      <c r="D9085">
        <v>27</v>
      </c>
      <c r="E9085">
        <v>32</v>
      </c>
      <c r="F9085" t="s">
        <v>639</v>
      </c>
    </row>
    <row r="9086" spans="1:6" x14ac:dyDescent="0.2">
      <c r="A9086" t="s">
        <v>19</v>
      </c>
      <c r="B9086">
        <v>72</v>
      </c>
      <c r="C9086">
        <v>6</v>
      </c>
      <c r="D9086">
        <v>2</v>
      </c>
      <c r="E9086">
        <v>4</v>
      </c>
      <c r="F9086" t="s">
        <v>639</v>
      </c>
    </row>
    <row r="9087" spans="1:6" x14ac:dyDescent="0.2">
      <c r="A9087" t="s">
        <v>620</v>
      </c>
      <c r="B9087">
        <v>72</v>
      </c>
      <c r="C9087">
        <v>8</v>
      </c>
      <c r="D9087">
        <v>1</v>
      </c>
      <c r="E9087">
        <v>7</v>
      </c>
      <c r="F9087" t="s">
        <v>639</v>
      </c>
    </row>
    <row r="9088" spans="1:6" x14ac:dyDescent="0.2">
      <c r="A9088" t="s">
        <v>14</v>
      </c>
      <c r="B9088">
        <v>72</v>
      </c>
      <c r="C9088">
        <v>80</v>
      </c>
      <c r="D9088">
        <v>36</v>
      </c>
      <c r="E9088">
        <v>44</v>
      </c>
      <c r="F9088" t="s">
        <v>639</v>
      </c>
    </row>
    <row r="9089" spans="1:6" x14ac:dyDescent="0.2">
      <c r="A9089" t="s">
        <v>18</v>
      </c>
      <c r="B9089">
        <v>72</v>
      </c>
      <c r="C9089">
        <v>88</v>
      </c>
      <c r="D9089">
        <v>42</v>
      </c>
      <c r="E9089">
        <v>46</v>
      </c>
      <c r="F9089" t="s">
        <v>639</v>
      </c>
    </row>
    <row r="9090" spans="1:6" x14ac:dyDescent="0.2">
      <c r="A9090" t="s">
        <v>617</v>
      </c>
      <c r="B9090">
        <v>72</v>
      </c>
      <c r="C9090">
        <v>9</v>
      </c>
      <c r="D9090">
        <v>5</v>
      </c>
      <c r="E9090">
        <v>4</v>
      </c>
      <c r="F9090" t="s">
        <v>639</v>
      </c>
    </row>
    <row r="9091" spans="1:6" x14ac:dyDescent="0.2">
      <c r="A9091" t="s">
        <v>39</v>
      </c>
      <c r="B9091">
        <v>72</v>
      </c>
      <c r="C9091">
        <v>94</v>
      </c>
      <c r="D9091">
        <v>47</v>
      </c>
      <c r="E9091">
        <v>47</v>
      </c>
      <c r="F9091" t="s">
        <v>639</v>
      </c>
    </row>
    <row r="9092" spans="1:6" x14ac:dyDescent="0.2">
      <c r="A9092" t="s">
        <v>23</v>
      </c>
      <c r="B9092">
        <v>73</v>
      </c>
      <c r="C9092">
        <v>0</v>
      </c>
      <c r="D9092">
        <v>0</v>
      </c>
      <c r="E9092">
        <v>0</v>
      </c>
      <c r="F9092" t="s">
        <v>639</v>
      </c>
    </row>
    <row r="9093" spans="1:6" x14ac:dyDescent="0.2">
      <c r="A9093" t="s">
        <v>42</v>
      </c>
      <c r="B9093">
        <v>73</v>
      </c>
      <c r="C9093">
        <v>0</v>
      </c>
      <c r="D9093">
        <v>0</v>
      </c>
      <c r="E9093">
        <v>0</v>
      </c>
      <c r="F9093" t="s">
        <v>639</v>
      </c>
    </row>
    <row r="9094" spans="1:6" x14ac:dyDescent="0.2">
      <c r="A9094" t="s">
        <v>32</v>
      </c>
      <c r="B9094">
        <v>73</v>
      </c>
      <c r="C9094">
        <v>1</v>
      </c>
      <c r="D9094">
        <v>1</v>
      </c>
      <c r="E9094">
        <v>0</v>
      </c>
      <c r="F9094" t="s">
        <v>639</v>
      </c>
    </row>
    <row r="9095" spans="1:6" x14ac:dyDescent="0.2">
      <c r="A9095" t="s">
        <v>13</v>
      </c>
      <c r="B9095">
        <v>73</v>
      </c>
      <c r="C9095">
        <v>1</v>
      </c>
      <c r="D9095">
        <v>0</v>
      </c>
      <c r="E9095">
        <v>1</v>
      </c>
      <c r="F9095" t="s">
        <v>639</v>
      </c>
    </row>
    <row r="9096" spans="1:6" x14ac:dyDescent="0.2">
      <c r="A9096" t="s">
        <v>24</v>
      </c>
      <c r="B9096">
        <v>73</v>
      </c>
      <c r="C9096">
        <v>1</v>
      </c>
      <c r="D9096">
        <v>0</v>
      </c>
      <c r="E9096">
        <v>1</v>
      </c>
      <c r="F9096" t="s">
        <v>639</v>
      </c>
    </row>
    <row r="9097" spans="1:6" x14ac:dyDescent="0.2">
      <c r="A9097" t="s">
        <v>39</v>
      </c>
      <c r="B9097">
        <v>73</v>
      </c>
      <c r="C9097">
        <v>116</v>
      </c>
      <c r="D9097">
        <v>54</v>
      </c>
      <c r="E9097">
        <v>62</v>
      </c>
      <c r="F9097" t="s">
        <v>639</v>
      </c>
    </row>
    <row r="9098" spans="1:6" x14ac:dyDescent="0.2">
      <c r="A9098" t="s">
        <v>31</v>
      </c>
      <c r="B9098">
        <v>73</v>
      </c>
      <c r="C9098">
        <v>12</v>
      </c>
      <c r="D9098">
        <v>5</v>
      </c>
      <c r="E9098">
        <v>7</v>
      </c>
      <c r="F9098" t="s">
        <v>639</v>
      </c>
    </row>
    <row r="9099" spans="1:6" x14ac:dyDescent="0.2">
      <c r="A9099" t="s">
        <v>37</v>
      </c>
      <c r="B9099">
        <v>73</v>
      </c>
      <c r="C9099">
        <v>14</v>
      </c>
      <c r="D9099">
        <v>7</v>
      </c>
      <c r="E9099">
        <v>7</v>
      </c>
      <c r="F9099" t="s">
        <v>639</v>
      </c>
    </row>
    <row r="9100" spans="1:6" x14ac:dyDescent="0.2">
      <c r="A9100" t="s">
        <v>620</v>
      </c>
      <c r="B9100">
        <v>73</v>
      </c>
      <c r="C9100">
        <v>14</v>
      </c>
      <c r="D9100">
        <v>5</v>
      </c>
      <c r="E9100">
        <v>9</v>
      </c>
      <c r="F9100" t="s">
        <v>639</v>
      </c>
    </row>
    <row r="9101" spans="1:6" x14ac:dyDescent="0.2">
      <c r="A9101" t="s">
        <v>619</v>
      </c>
      <c r="B9101">
        <v>73</v>
      </c>
      <c r="C9101">
        <v>16</v>
      </c>
      <c r="D9101">
        <v>3</v>
      </c>
      <c r="E9101">
        <v>13</v>
      </c>
      <c r="F9101" t="s">
        <v>639</v>
      </c>
    </row>
    <row r="9102" spans="1:6" x14ac:dyDescent="0.2">
      <c r="A9102" t="s">
        <v>10</v>
      </c>
      <c r="B9102">
        <v>73</v>
      </c>
      <c r="C9102">
        <v>17</v>
      </c>
      <c r="D9102">
        <v>12</v>
      </c>
      <c r="E9102">
        <v>5</v>
      </c>
      <c r="F9102" t="s">
        <v>639</v>
      </c>
    </row>
    <row r="9103" spans="1:6" x14ac:dyDescent="0.2">
      <c r="A9103" t="s">
        <v>20</v>
      </c>
      <c r="B9103">
        <v>73</v>
      </c>
      <c r="C9103">
        <v>18</v>
      </c>
      <c r="D9103">
        <v>11</v>
      </c>
      <c r="E9103">
        <v>7</v>
      </c>
      <c r="F9103" t="s">
        <v>639</v>
      </c>
    </row>
    <row r="9104" spans="1:6" x14ac:dyDescent="0.2">
      <c r="A9104" t="s">
        <v>36</v>
      </c>
      <c r="B9104">
        <v>73</v>
      </c>
      <c r="C9104">
        <v>19</v>
      </c>
      <c r="D9104">
        <v>7</v>
      </c>
      <c r="E9104">
        <v>12</v>
      </c>
      <c r="F9104" t="s">
        <v>639</v>
      </c>
    </row>
    <row r="9105" spans="1:6" x14ac:dyDescent="0.2">
      <c r="A9105" t="s">
        <v>41</v>
      </c>
      <c r="B9105">
        <v>73</v>
      </c>
      <c r="C9105">
        <v>2</v>
      </c>
      <c r="D9105">
        <v>1</v>
      </c>
      <c r="E9105">
        <v>1</v>
      </c>
      <c r="F9105" t="s">
        <v>639</v>
      </c>
    </row>
    <row r="9106" spans="1:6" x14ac:dyDescent="0.2">
      <c r="A9106" t="s">
        <v>21</v>
      </c>
      <c r="B9106">
        <v>73</v>
      </c>
      <c r="C9106">
        <v>20</v>
      </c>
      <c r="D9106">
        <v>13</v>
      </c>
      <c r="E9106">
        <v>7</v>
      </c>
      <c r="F9106" t="s">
        <v>639</v>
      </c>
    </row>
    <row r="9107" spans="1:6" x14ac:dyDescent="0.2">
      <c r="A9107" t="s">
        <v>15</v>
      </c>
      <c r="B9107">
        <v>73</v>
      </c>
      <c r="C9107">
        <v>227</v>
      </c>
      <c r="D9107">
        <v>106</v>
      </c>
      <c r="E9107">
        <v>121</v>
      </c>
      <c r="F9107" t="s">
        <v>639</v>
      </c>
    </row>
    <row r="9108" spans="1:6" x14ac:dyDescent="0.2">
      <c r="A9108" t="s">
        <v>11</v>
      </c>
      <c r="B9108">
        <v>73</v>
      </c>
      <c r="C9108">
        <v>27</v>
      </c>
      <c r="D9108">
        <v>17</v>
      </c>
      <c r="E9108">
        <v>10</v>
      </c>
      <c r="F9108" t="s">
        <v>639</v>
      </c>
    </row>
    <row r="9109" spans="1:6" x14ac:dyDescent="0.2">
      <c r="A9109" t="s">
        <v>33</v>
      </c>
      <c r="B9109">
        <v>73</v>
      </c>
      <c r="C9109">
        <v>27</v>
      </c>
      <c r="D9109">
        <v>13</v>
      </c>
      <c r="E9109">
        <v>14</v>
      </c>
      <c r="F9109" t="s">
        <v>639</v>
      </c>
    </row>
    <row r="9110" spans="1:6" x14ac:dyDescent="0.2">
      <c r="A9110" t="s">
        <v>618</v>
      </c>
      <c r="B9110">
        <v>73</v>
      </c>
      <c r="C9110">
        <v>3</v>
      </c>
      <c r="D9110">
        <v>2</v>
      </c>
      <c r="E9110">
        <v>1</v>
      </c>
      <c r="F9110" t="s">
        <v>639</v>
      </c>
    </row>
    <row r="9111" spans="1:6" x14ac:dyDescent="0.2">
      <c r="A9111" t="s">
        <v>25</v>
      </c>
      <c r="B9111">
        <v>73</v>
      </c>
      <c r="C9111">
        <v>3</v>
      </c>
      <c r="D9111">
        <v>1</v>
      </c>
      <c r="E9111">
        <v>2</v>
      </c>
      <c r="F9111" t="s">
        <v>639</v>
      </c>
    </row>
    <row r="9112" spans="1:6" x14ac:dyDescent="0.2">
      <c r="A9112" t="s">
        <v>34</v>
      </c>
      <c r="B9112">
        <v>73</v>
      </c>
      <c r="C9112">
        <v>34</v>
      </c>
      <c r="D9112">
        <v>17</v>
      </c>
      <c r="E9112">
        <v>17</v>
      </c>
      <c r="F9112" t="s">
        <v>639</v>
      </c>
    </row>
    <row r="9113" spans="1:6" x14ac:dyDescent="0.2">
      <c r="A9113" t="s">
        <v>28</v>
      </c>
      <c r="B9113">
        <v>73</v>
      </c>
      <c r="C9113">
        <v>34</v>
      </c>
      <c r="D9113">
        <v>14</v>
      </c>
      <c r="E9113">
        <v>20</v>
      </c>
      <c r="F9113" t="s">
        <v>639</v>
      </c>
    </row>
    <row r="9114" spans="1:6" x14ac:dyDescent="0.2">
      <c r="A9114" t="s">
        <v>22</v>
      </c>
      <c r="B9114">
        <v>73</v>
      </c>
      <c r="C9114">
        <v>36</v>
      </c>
      <c r="D9114">
        <v>15</v>
      </c>
      <c r="E9114">
        <v>21</v>
      </c>
      <c r="F9114" t="s">
        <v>639</v>
      </c>
    </row>
    <row r="9115" spans="1:6" x14ac:dyDescent="0.2">
      <c r="A9115" t="s">
        <v>29</v>
      </c>
      <c r="B9115">
        <v>73</v>
      </c>
      <c r="C9115">
        <v>36</v>
      </c>
      <c r="D9115">
        <v>11</v>
      </c>
      <c r="E9115">
        <v>25</v>
      </c>
      <c r="F9115" t="s">
        <v>639</v>
      </c>
    </row>
    <row r="9116" spans="1:6" x14ac:dyDescent="0.2">
      <c r="A9116" t="s">
        <v>26</v>
      </c>
      <c r="B9116">
        <v>73</v>
      </c>
      <c r="C9116">
        <v>4</v>
      </c>
      <c r="D9116">
        <v>2</v>
      </c>
      <c r="E9116">
        <v>2</v>
      </c>
      <c r="F9116" t="s">
        <v>639</v>
      </c>
    </row>
    <row r="9117" spans="1:6" x14ac:dyDescent="0.2">
      <c r="A9117" t="s">
        <v>38</v>
      </c>
      <c r="B9117">
        <v>73</v>
      </c>
      <c r="C9117">
        <v>42</v>
      </c>
      <c r="D9117">
        <v>18</v>
      </c>
      <c r="E9117">
        <v>24</v>
      </c>
      <c r="F9117" t="s">
        <v>639</v>
      </c>
    </row>
    <row r="9118" spans="1:6" x14ac:dyDescent="0.2">
      <c r="A9118" t="s">
        <v>12</v>
      </c>
      <c r="B9118">
        <v>73</v>
      </c>
      <c r="C9118">
        <v>43</v>
      </c>
      <c r="D9118">
        <v>19</v>
      </c>
      <c r="E9118">
        <v>24</v>
      </c>
      <c r="F9118" t="s">
        <v>639</v>
      </c>
    </row>
    <row r="9119" spans="1:6" x14ac:dyDescent="0.2">
      <c r="A9119" t="s">
        <v>35</v>
      </c>
      <c r="B9119">
        <v>73</v>
      </c>
      <c r="C9119">
        <v>44</v>
      </c>
      <c r="D9119">
        <v>20</v>
      </c>
      <c r="E9119">
        <v>24</v>
      </c>
      <c r="F9119" t="s">
        <v>639</v>
      </c>
    </row>
    <row r="9120" spans="1:6" x14ac:dyDescent="0.2">
      <c r="A9120" t="s">
        <v>27</v>
      </c>
      <c r="B9120">
        <v>73</v>
      </c>
      <c r="C9120">
        <v>45</v>
      </c>
      <c r="D9120">
        <v>20</v>
      </c>
      <c r="E9120">
        <v>25</v>
      </c>
      <c r="F9120" t="s">
        <v>639</v>
      </c>
    </row>
    <row r="9121" spans="1:6" x14ac:dyDescent="0.2">
      <c r="A9121" t="s">
        <v>40</v>
      </c>
      <c r="B9121">
        <v>73</v>
      </c>
      <c r="C9121">
        <v>46</v>
      </c>
      <c r="D9121">
        <v>24</v>
      </c>
      <c r="E9121">
        <v>22</v>
      </c>
      <c r="F9121" t="s">
        <v>639</v>
      </c>
    </row>
    <row r="9122" spans="1:6" x14ac:dyDescent="0.2">
      <c r="A9122" t="s">
        <v>17</v>
      </c>
      <c r="B9122">
        <v>73</v>
      </c>
      <c r="C9122">
        <v>57</v>
      </c>
      <c r="D9122">
        <v>26</v>
      </c>
      <c r="E9122">
        <v>31</v>
      </c>
      <c r="F9122" t="s">
        <v>639</v>
      </c>
    </row>
    <row r="9123" spans="1:6" x14ac:dyDescent="0.2">
      <c r="A9123" t="s">
        <v>617</v>
      </c>
      <c r="B9123">
        <v>73</v>
      </c>
      <c r="C9123">
        <v>7</v>
      </c>
      <c r="D9123">
        <v>3</v>
      </c>
      <c r="E9123">
        <v>4</v>
      </c>
      <c r="F9123" t="s">
        <v>639</v>
      </c>
    </row>
    <row r="9124" spans="1:6" x14ac:dyDescent="0.2">
      <c r="A9124" t="s">
        <v>16</v>
      </c>
      <c r="B9124">
        <v>73</v>
      </c>
      <c r="C9124">
        <v>7</v>
      </c>
      <c r="D9124">
        <v>2</v>
      </c>
      <c r="E9124">
        <v>5</v>
      </c>
      <c r="F9124" t="s">
        <v>639</v>
      </c>
    </row>
    <row r="9125" spans="1:6" x14ac:dyDescent="0.2">
      <c r="A9125" t="s">
        <v>14</v>
      </c>
      <c r="B9125">
        <v>73</v>
      </c>
      <c r="C9125">
        <v>72</v>
      </c>
      <c r="D9125">
        <v>38</v>
      </c>
      <c r="E9125">
        <v>34</v>
      </c>
      <c r="F9125" t="s">
        <v>639</v>
      </c>
    </row>
    <row r="9126" spans="1:6" x14ac:dyDescent="0.2">
      <c r="A9126" t="s">
        <v>30</v>
      </c>
      <c r="B9126">
        <v>73</v>
      </c>
      <c r="C9126">
        <v>72</v>
      </c>
      <c r="D9126">
        <v>33</v>
      </c>
      <c r="E9126">
        <v>39</v>
      </c>
      <c r="F9126" t="s">
        <v>639</v>
      </c>
    </row>
    <row r="9127" spans="1:6" x14ac:dyDescent="0.2">
      <c r="A9127" t="s">
        <v>18</v>
      </c>
      <c r="B9127">
        <v>73</v>
      </c>
      <c r="C9127">
        <v>81</v>
      </c>
      <c r="D9127">
        <v>38</v>
      </c>
      <c r="E9127">
        <v>43</v>
      </c>
      <c r="F9127" t="s">
        <v>639</v>
      </c>
    </row>
    <row r="9128" spans="1:6" x14ac:dyDescent="0.2">
      <c r="A9128" t="s">
        <v>19</v>
      </c>
      <c r="B9128">
        <v>73</v>
      </c>
      <c r="C9128">
        <v>9</v>
      </c>
      <c r="D9128">
        <v>3</v>
      </c>
      <c r="E9128">
        <v>6</v>
      </c>
      <c r="F9128" t="s">
        <v>639</v>
      </c>
    </row>
    <row r="9129" spans="1:6" x14ac:dyDescent="0.2">
      <c r="A9129" t="s">
        <v>13</v>
      </c>
      <c r="B9129">
        <v>74</v>
      </c>
      <c r="C9129">
        <v>0</v>
      </c>
      <c r="D9129">
        <v>0</v>
      </c>
      <c r="E9129">
        <v>0</v>
      </c>
      <c r="F9129" t="s">
        <v>639</v>
      </c>
    </row>
    <row r="9130" spans="1:6" x14ac:dyDescent="0.2">
      <c r="A9130" t="s">
        <v>618</v>
      </c>
      <c r="B9130">
        <v>74</v>
      </c>
      <c r="C9130">
        <v>1</v>
      </c>
      <c r="D9130">
        <v>1</v>
      </c>
      <c r="E9130">
        <v>0</v>
      </c>
      <c r="F9130" t="s">
        <v>639</v>
      </c>
    </row>
    <row r="9131" spans="1:6" x14ac:dyDescent="0.2">
      <c r="A9131" t="s">
        <v>23</v>
      </c>
      <c r="B9131">
        <v>74</v>
      </c>
      <c r="C9131">
        <v>1</v>
      </c>
      <c r="D9131">
        <v>1</v>
      </c>
      <c r="E9131">
        <v>0</v>
      </c>
      <c r="F9131" t="s">
        <v>639</v>
      </c>
    </row>
    <row r="9132" spans="1:6" x14ac:dyDescent="0.2">
      <c r="A9132" t="s">
        <v>25</v>
      </c>
      <c r="B9132">
        <v>74</v>
      </c>
      <c r="C9132">
        <v>1</v>
      </c>
      <c r="D9132">
        <v>1</v>
      </c>
      <c r="E9132">
        <v>0</v>
      </c>
      <c r="F9132" t="s">
        <v>639</v>
      </c>
    </row>
    <row r="9133" spans="1:6" x14ac:dyDescent="0.2">
      <c r="A9133" t="s">
        <v>24</v>
      </c>
      <c r="B9133">
        <v>74</v>
      </c>
      <c r="C9133">
        <v>1</v>
      </c>
      <c r="D9133">
        <v>0</v>
      </c>
      <c r="E9133">
        <v>1</v>
      </c>
      <c r="F9133" t="s">
        <v>639</v>
      </c>
    </row>
    <row r="9134" spans="1:6" x14ac:dyDescent="0.2">
      <c r="A9134" t="s">
        <v>41</v>
      </c>
      <c r="B9134">
        <v>74</v>
      </c>
      <c r="C9134">
        <v>1</v>
      </c>
      <c r="D9134">
        <v>0</v>
      </c>
      <c r="E9134">
        <v>1</v>
      </c>
      <c r="F9134" t="s">
        <v>639</v>
      </c>
    </row>
    <row r="9135" spans="1:6" x14ac:dyDescent="0.2">
      <c r="A9135" t="s">
        <v>617</v>
      </c>
      <c r="B9135">
        <v>74</v>
      </c>
      <c r="C9135">
        <v>10</v>
      </c>
      <c r="D9135">
        <v>4</v>
      </c>
      <c r="E9135">
        <v>6</v>
      </c>
      <c r="F9135" t="s">
        <v>639</v>
      </c>
    </row>
    <row r="9136" spans="1:6" x14ac:dyDescent="0.2">
      <c r="A9136" t="s">
        <v>39</v>
      </c>
      <c r="B9136">
        <v>74</v>
      </c>
      <c r="C9136">
        <v>111</v>
      </c>
      <c r="D9136">
        <v>49</v>
      </c>
      <c r="E9136">
        <v>62</v>
      </c>
      <c r="F9136" t="s">
        <v>639</v>
      </c>
    </row>
    <row r="9137" spans="1:6" x14ac:dyDescent="0.2">
      <c r="A9137" t="s">
        <v>31</v>
      </c>
      <c r="B9137">
        <v>74</v>
      </c>
      <c r="C9137">
        <v>12</v>
      </c>
      <c r="D9137">
        <v>5</v>
      </c>
      <c r="E9137">
        <v>7</v>
      </c>
      <c r="F9137" t="s">
        <v>639</v>
      </c>
    </row>
    <row r="9138" spans="1:6" x14ac:dyDescent="0.2">
      <c r="A9138" t="s">
        <v>37</v>
      </c>
      <c r="B9138">
        <v>74</v>
      </c>
      <c r="C9138">
        <v>12</v>
      </c>
      <c r="D9138">
        <v>4</v>
      </c>
      <c r="E9138">
        <v>8</v>
      </c>
      <c r="F9138" t="s">
        <v>639</v>
      </c>
    </row>
    <row r="9139" spans="1:6" x14ac:dyDescent="0.2">
      <c r="A9139" t="s">
        <v>11</v>
      </c>
      <c r="B9139">
        <v>74</v>
      </c>
      <c r="C9139">
        <v>13</v>
      </c>
      <c r="D9139">
        <v>6</v>
      </c>
      <c r="E9139">
        <v>7</v>
      </c>
      <c r="F9139" t="s">
        <v>639</v>
      </c>
    </row>
    <row r="9140" spans="1:6" x14ac:dyDescent="0.2">
      <c r="A9140" t="s">
        <v>19</v>
      </c>
      <c r="B9140">
        <v>74</v>
      </c>
      <c r="C9140">
        <v>15</v>
      </c>
      <c r="D9140">
        <v>5</v>
      </c>
      <c r="E9140">
        <v>10</v>
      </c>
      <c r="F9140" t="s">
        <v>639</v>
      </c>
    </row>
    <row r="9141" spans="1:6" x14ac:dyDescent="0.2">
      <c r="A9141" t="s">
        <v>620</v>
      </c>
      <c r="B9141">
        <v>74</v>
      </c>
      <c r="C9141">
        <v>15</v>
      </c>
      <c r="D9141">
        <v>8</v>
      </c>
      <c r="E9141">
        <v>7</v>
      </c>
      <c r="F9141" t="s">
        <v>639</v>
      </c>
    </row>
    <row r="9142" spans="1:6" x14ac:dyDescent="0.2">
      <c r="A9142" t="s">
        <v>16</v>
      </c>
      <c r="B9142">
        <v>74</v>
      </c>
      <c r="C9142">
        <v>16</v>
      </c>
      <c r="D9142">
        <v>4</v>
      </c>
      <c r="E9142">
        <v>12</v>
      </c>
      <c r="F9142" t="s">
        <v>639</v>
      </c>
    </row>
    <row r="9143" spans="1:6" x14ac:dyDescent="0.2">
      <c r="A9143" t="s">
        <v>10</v>
      </c>
      <c r="B9143">
        <v>74</v>
      </c>
      <c r="C9143">
        <v>18</v>
      </c>
      <c r="D9143">
        <v>10</v>
      </c>
      <c r="E9143">
        <v>8</v>
      </c>
      <c r="F9143" t="s">
        <v>639</v>
      </c>
    </row>
    <row r="9144" spans="1:6" x14ac:dyDescent="0.2">
      <c r="A9144" t="s">
        <v>20</v>
      </c>
      <c r="B9144">
        <v>74</v>
      </c>
      <c r="C9144">
        <v>19</v>
      </c>
      <c r="D9144">
        <v>11</v>
      </c>
      <c r="E9144">
        <v>8</v>
      </c>
      <c r="F9144" t="s">
        <v>639</v>
      </c>
    </row>
    <row r="9145" spans="1:6" x14ac:dyDescent="0.2">
      <c r="A9145" t="s">
        <v>619</v>
      </c>
      <c r="B9145">
        <v>74</v>
      </c>
      <c r="C9145">
        <v>23</v>
      </c>
      <c r="D9145">
        <v>14</v>
      </c>
      <c r="E9145">
        <v>9</v>
      </c>
      <c r="F9145" t="s">
        <v>639</v>
      </c>
    </row>
    <row r="9146" spans="1:6" x14ac:dyDescent="0.2">
      <c r="A9146" t="s">
        <v>15</v>
      </c>
      <c r="B9146">
        <v>74</v>
      </c>
      <c r="C9146">
        <v>248</v>
      </c>
      <c r="D9146">
        <v>107</v>
      </c>
      <c r="E9146">
        <v>141</v>
      </c>
      <c r="F9146" t="s">
        <v>639</v>
      </c>
    </row>
    <row r="9147" spans="1:6" x14ac:dyDescent="0.2">
      <c r="A9147" t="s">
        <v>36</v>
      </c>
      <c r="B9147">
        <v>74</v>
      </c>
      <c r="C9147">
        <v>26</v>
      </c>
      <c r="D9147">
        <v>9</v>
      </c>
      <c r="E9147">
        <v>17</v>
      </c>
      <c r="F9147" t="s">
        <v>639</v>
      </c>
    </row>
    <row r="9148" spans="1:6" x14ac:dyDescent="0.2">
      <c r="A9148" t="s">
        <v>21</v>
      </c>
      <c r="B9148">
        <v>74</v>
      </c>
      <c r="C9148">
        <v>29</v>
      </c>
      <c r="D9148">
        <v>12</v>
      </c>
      <c r="E9148">
        <v>17</v>
      </c>
      <c r="F9148" t="s">
        <v>639</v>
      </c>
    </row>
    <row r="9149" spans="1:6" x14ac:dyDescent="0.2">
      <c r="A9149" t="s">
        <v>26</v>
      </c>
      <c r="B9149">
        <v>74</v>
      </c>
      <c r="C9149">
        <v>3</v>
      </c>
      <c r="D9149">
        <v>2</v>
      </c>
      <c r="E9149">
        <v>1</v>
      </c>
      <c r="F9149" t="s">
        <v>639</v>
      </c>
    </row>
    <row r="9150" spans="1:6" x14ac:dyDescent="0.2">
      <c r="A9150" t="s">
        <v>42</v>
      </c>
      <c r="B9150">
        <v>74</v>
      </c>
      <c r="C9150">
        <v>3</v>
      </c>
      <c r="D9150">
        <v>2</v>
      </c>
      <c r="E9150">
        <v>1</v>
      </c>
      <c r="F9150" t="s">
        <v>639</v>
      </c>
    </row>
    <row r="9151" spans="1:6" x14ac:dyDescent="0.2">
      <c r="A9151" t="s">
        <v>33</v>
      </c>
      <c r="B9151">
        <v>74</v>
      </c>
      <c r="C9151">
        <v>34</v>
      </c>
      <c r="D9151">
        <v>17</v>
      </c>
      <c r="E9151">
        <v>17</v>
      </c>
      <c r="F9151" t="s">
        <v>639</v>
      </c>
    </row>
    <row r="9152" spans="1:6" x14ac:dyDescent="0.2">
      <c r="A9152" t="s">
        <v>28</v>
      </c>
      <c r="B9152">
        <v>74</v>
      </c>
      <c r="C9152">
        <v>39</v>
      </c>
      <c r="D9152">
        <v>25</v>
      </c>
      <c r="E9152">
        <v>14</v>
      </c>
      <c r="F9152" t="s">
        <v>639</v>
      </c>
    </row>
    <row r="9153" spans="1:6" x14ac:dyDescent="0.2">
      <c r="A9153" t="s">
        <v>22</v>
      </c>
      <c r="B9153">
        <v>74</v>
      </c>
      <c r="C9153">
        <v>40</v>
      </c>
      <c r="D9153">
        <v>22</v>
      </c>
      <c r="E9153">
        <v>18</v>
      </c>
      <c r="F9153" t="s">
        <v>639</v>
      </c>
    </row>
    <row r="9154" spans="1:6" x14ac:dyDescent="0.2">
      <c r="A9154" t="s">
        <v>40</v>
      </c>
      <c r="B9154">
        <v>74</v>
      </c>
      <c r="C9154">
        <v>40</v>
      </c>
      <c r="D9154">
        <v>19</v>
      </c>
      <c r="E9154">
        <v>21</v>
      </c>
      <c r="F9154" t="s">
        <v>639</v>
      </c>
    </row>
    <row r="9155" spans="1:6" x14ac:dyDescent="0.2">
      <c r="A9155" t="s">
        <v>34</v>
      </c>
      <c r="B9155">
        <v>74</v>
      </c>
      <c r="C9155">
        <v>47</v>
      </c>
      <c r="D9155">
        <v>15</v>
      </c>
      <c r="E9155">
        <v>32</v>
      </c>
      <c r="F9155" t="s">
        <v>639</v>
      </c>
    </row>
    <row r="9156" spans="1:6" x14ac:dyDescent="0.2">
      <c r="A9156" t="s">
        <v>38</v>
      </c>
      <c r="B9156">
        <v>74</v>
      </c>
      <c r="C9156">
        <v>49</v>
      </c>
      <c r="D9156">
        <v>20</v>
      </c>
      <c r="E9156">
        <v>29</v>
      </c>
      <c r="F9156" t="s">
        <v>639</v>
      </c>
    </row>
    <row r="9157" spans="1:6" x14ac:dyDescent="0.2">
      <c r="A9157" t="s">
        <v>29</v>
      </c>
      <c r="B9157">
        <v>74</v>
      </c>
      <c r="C9157">
        <v>52</v>
      </c>
      <c r="D9157">
        <v>24</v>
      </c>
      <c r="E9157">
        <v>28</v>
      </c>
      <c r="F9157" t="s">
        <v>639</v>
      </c>
    </row>
    <row r="9158" spans="1:6" x14ac:dyDescent="0.2">
      <c r="A9158" t="s">
        <v>17</v>
      </c>
      <c r="B9158">
        <v>74</v>
      </c>
      <c r="C9158">
        <v>54</v>
      </c>
      <c r="D9158">
        <v>26</v>
      </c>
      <c r="E9158">
        <v>28</v>
      </c>
      <c r="F9158" t="s">
        <v>639</v>
      </c>
    </row>
    <row r="9159" spans="1:6" x14ac:dyDescent="0.2">
      <c r="A9159" t="s">
        <v>35</v>
      </c>
      <c r="B9159">
        <v>74</v>
      </c>
      <c r="C9159">
        <v>58</v>
      </c>
      <c r="D9159">
        <v>25</v>
      </c>
      <c r="E9159">
        <v>33</v>
      </c>
      <c r="F9159" t="s">
        <v>639</v>
      </c>
    </row>
    <row r="9160" spans="1:6" x14ac:dyDescent="0.2">
      <c r="A9160" t="s">
        <v>12</v>
      </c>
      <c r="B9160">
        <v>74</v>
      </c>
      <c r="C9160">
        <v>60</v>
      </c>
      <c r="D9160">
        <v>25</v>
      </c>
      <c r="E9160">
        <v>35</v>
      </c>
      <c r="F9160" t="s">
        <v>639</v>
      </c>
    </row>
    <row r="9161" spans="1:6" x14ac:dyDescent="0.2">
      <c r="A9161" t="s">
        <v>14</v>
      </c>
      <c r="B9161">
        <v>74</v>
      </c>
      <c r="C9161">
        <v>60</v>
      </c>
      <c r="D9161">
        <v>21</v>
      </c>
      <c r="E9161">
        <v>39</v>
      </c>
      <c r="F9161" t="s">
        <v>639</v>
      </c>
    </row>
    <row r="9162" spans="1:6" x14ac:dyDescent="0.2">
      <c r="A9162" t="s">
        <v>27</v>
      </c>
      <c r="B9162">
        <v>74</v>
      </c>
      <c r="C9162">
        <v>66</v>
      </c>
      <c r="D9162">
        <v>31</v>
      </c>
      <c r="E9162">
        <v>35</v>
      </c>
      <c r="F9162" t="s">
        <v>639</v>
      </c>
    </row>
    <row r="9163" spans="1:6" x14ac:dyDescent="0.2">
      <c r="A9163" t="s">
        <v>30</v>
      </c>
      <c r="B9163">
        <v>74</v>
      </c>
      <c r="C9163">
        <v>68</v>
      </c>
      <c r="D9163">
        <v>34</v>
      </c>
      <c r="E9163">
        <v>34</v>
      </c>
      <c r="F9163" t="s">
        <v>639</v>
      </c>
    </row>
    <row r="9164" spans="1:6" x14ac:dyDescent="0.2">
      <c r="A9164" t="s">
        <v>32</v>
      </c>
      <c r="B9164">
        <v>74</v>
      </c>
      <c r="C9164">
        <v>7</v>
      </c>
      <c r="D9164">
        <v>4</v>
      </c>
      <c r="E9164">
        <v>3</v>
      </c>
      <c r="F9164" t="s">
        <v>639</v>
      </c>
    </row>
    <row r="9165" spans="1:6" x14ac:dyDescent="0.2">
      <c r="A9165" t="s">
        <v>18</v>
      </c>
      <c r="B9165">
        <v>74</v>
      </c>
      <c r="C9165">
        <v>89</v>
      </c>
      <c r="D9165">
        <v>41</v>
      </c>
      <c r="E9165">
        <v>48</v>
      </c>
      <c r="F9165" t="s">
        <v>639</v>
      </c>
    </row>
    <row r="9166" spans="1:6" x14ac:dyDescent="0.2">
      <c r="A9166" t="s">
        <v>13</v>
      </c>
      <c r="B9166">
        <v>75</v>
      </c>
      <c r="C9166">
        <v>0</v>
      </c>
      <c r="D9166">
        <v>0</v>
      </c>
      <c r="E9166">
        <v>0</v>
      </c>
      <c r="F9166" t="s">
        <v>639</v>
      </c>
    </row>
    <row r="9167" spans="1:6" x14ac:dyDescent="0.2">
      <c r="A9167" t="s">
        <v>24</v>
      </c>
      <c r="B9167">
        <v>75</v>
      </c>
      <c r="C9167">
        <v>1</v>
      </c>
      <c r="D9167">
        <v>1</v>
      </c>
      <c r="E9167">
        <v>0</v>
      </c>
      <c r="F9167" t="s">
        <v>639</v>
      </c>
    </row>
    <row r="9168" spans="1:6" x14ac:dyDescent="0.2">
      <c r="A9168" t="s">
        <v>26</v>
      </c>
      <c r="B9168">
        <v>75</v>
      </c>
      <c r="C9168">
        <v>1</v>
      </c>
      <c r="D9168">
        <v>1</v>
      </c>
      <c r="E9168">
        <v>0</v>
      </c>
      <c r="F9168" t="s">
        <v>639</v>
      </c>
    </row>
    <row r="9169" spans="1:6" x14ac:dyDescent="0.2">
      <c r="A9169" t="s">
        <v>23</v>
      </c>
      <c r="B9169">
        <v>75</v>
      </c>
      <c r="C9169">
        <v>1</v>
      </c>
      <c r="D9169">
        <v>0</v>
      </c>
      <c r="E9169">
        <v>1</v>
      </c>
      <c r="F9169" t="s">
        <v>639</v>
      </c>
    </row>
    <row r="9170" spans="1:6" x14ac:dyDescent="0.2">
      <c r="A9170" t="s">
        <v>39</v>
      </c>
      <c r="B9170">
        <v>75</v>
      </c>
      <c r="C9170">
        <v>112</v>
      </c>
      <c r="D9170">
        <v>51</v>
      </c>
      <c r="E9170">
        <v>61</v>
      </c>
      <c r="F9170" t="s">
        <v>639</v>
      </c>
    </row>
    <row r="9171" spans="1:6" x14ac:dyDescent="0.2">
      <c r="A9171" t="s">
        <v>18</v>
      </c>
      <c r="B9171">
        <v>75</v>
      </c>
      <c r="C9171">
        <v>115</v>
      </c>
      <c r="D9171">
        <v>47</v>
      </c>
      <c r="E9171">
        <v>68</v>
      </c>
      <c r="F9171" t="s">
        <v>639</v>
      </c>
    </row>
    <row r="9172" spans="1:6" x14ac:dyDescent="0.2">
      <c r="A9172" t="s">
        <v>10</v>
      </c>
      <c r="B9172">
        <v>75</v>
      </c>
      <c r="C9172">
        <v>13</v>
      </c>
      <c r="D9172">
        <v>5</v>
      </c>
      <c r="E9172">
        <v>8</v>
      </c>
      <c r="F9172" t="s">
        <v>639</v>
      </c>
    </row>
    <row r="9173" spans="1:6" x14ac:dyDescent="0.2">
      <c r="A9173" t="s">
        <v>620</v>
      </c>
      <c r="B9173">
        <v>75</v>
      </c>
      <c r="C9173">
        <v>15</v>
      </c>
      <c r="D9173">
        <v>10</v>
      </c>
      <c r="E9173">
        <v>5</v>
      </c>
      <c r="F9173" t="s">
        <v>639</v>
      </c>
    </row>
    <row r="9174" spans="1:6" x14ac:dyDescent="0.2">
      <c r="A9174" t="s">
        <v>619</v>
      </c>
      <c r="B9174">
        <v>75</v>
      </c>
      <c r="C9174">
        <v>15</v>
      </c>
      <c r="D9174">
        <v>6</v>
      </c>
      <c r="E9174">
        <v>9</v>
      </c>
      <c r="F9174" t="s">
        <v>639</v>
      </c>
    </row>
    <row r="9175" spans="1:6" x14ac:dyDescent="0.2">
      <c r="A9175" t="s">
        <v>37</v>
      </c>
      <c r="B9175">
        <v>75</v>
      </c>
      <c r="C9175">
        <v>18</v>
      </c>
      <c r="D9175">
        <v>7</v>
      </c>
      <c r="E9175">
        <v>11</v>
      </c>
      <c r="F9175" t="s">
        <v>639</v>
      </c>
    </row>
    <row r="9176" spans="1:6" x14ac:dyDescent="0.2">
      <c r="A9176" t="s">
        <v>19</v>
      </c>
      <c r="B9176">
        <v>75</v>
      </c>
      <c r="C9176">
        <v>18</v>
      </c>
      <c r="D9176">
        <v>13</v>
      </c>
      <c r="E9176">
        <v>5</v>
      </c>
      <c r="F9176" t="s">
        <v>639</v>
      </c>
    </row>
    <row r="9177" spans="1:6" x14ac:dyDescent="0.2">
      <c r="A9177" t="s">
        <v>11</v>
      </c>
      <c r="B9177">
        <v>75</v>
      </c>
      <c r="C9177">
        <v>18</v>
      </c>
      <c r="D9177">
        <v>11</v>
      </c>
      <c r="E9177">
        <v>7</v>
      </c>
      <c r="F9177" t="s">
        <v>639</v>
      </c>
    </row>
    <row r="9178" spans="1:6" x14ac:dyDescent="0.2">
      <c r="A9178" t="s">
        <v>25</v>
      </c>
      <c r="B9178">
        <v>75</v>
      </c>
      <c r="C9178">
        <v>2</v>
      </c>
      <c r="D9178">
        <v>1</v>
      </c>
      <c r="E9178">
        <v>1</v>
      </c>
      <c r="F9178" t="s">
        <v>639</v>
      </c>
    </row>
    <row r="9179" spans="1:6" x14ac:dyDescent="0.2">
      <c r="A9179" t="s">
        <v>41</v>
      </c>
      <c r="B9179">
        <v>75</v>
      </c>
      <c r="C9179">
        <v>2</v>
      </c>
      <c r="D9179">
        <v>1</v>
      </c>
      <c r="E9179">
        <v>1</v>
      </c>
      <c r="F9179" t="s">
        <v>639</v>
      </c>
    </row>
    <row r="9180" spans="1:6" x14ac:dyDescent="0.2">
      <c r="A9180" t="s">
        <v>42</v>
      </c>
      <c r="B9180">
        <v>75</v>
      </c>
      <c r="C9180">
        <v>2</v>
      </c>
      <c r="D9180">
        <v>1</v>
      </c>
      <c r="E9180">
        <v>1</v>
      </c>
      <c r="F9180" t="s">
        <v>639</v>
      </c>
    </row>
    <row r="9181" spans="1:6" x14ac:dyDescent="0.2">
      <c r="A9181" t="s">
        <v>32</v>
      </c>
      <c r="B9181">
        <v>75</v>
      </c>
      <c r="C9181">
        <v>2</v>
      </c>
      <c r="D9181">
        <v>0</v>
      </c>
      <c r="E9181">
        <v>2</v>
      </c>
      <c r="F9181" t="s">
        <v>639</v>
      </c>
    </row>
    <row r="9182" spans="1:6" x14ac:dyDescent="0.2">
      <c r="A9182" t="s">
        <v>28</v>
      </c>
      <c r="B9182">
        <v>75</v>
      </c>
      <c r="C9182">
        <v>22</v>
      </c>
      <c r="D9182">
        <v>7</v>
      </c>
      <c r="E9182">
        <v>15</v>
      </c>
      <c r="F9182" t="s">
        <v>639</v>
      </c>
    </row>
    <row r="9183" spans="1:6" x14ac:dyDescent="0.2">
      <c r="A9183" t="s">
        <v>15</v>
      </c>
      <c r="B9183">
        <v>75</v>
      </c>
      <c r="C9183">
        <v>226</v>
      </c>
      <c r="D9183">
        <v>110</v>
      </c>
      <c r="E9183">
        <v>116</v>
      </c>
      <c r="F9183" t="s">
        <v>639</v>
      </c>
    </row>
    <row r="9184" spans="1:6" x14ac:dyDescent="0.2">
      <c r="A9184" t="s">
        <v>20</v>
      </c>
      <c r="B9184">
        <v>75</v>
      </c>
      <c r="C9184">
        <v>24</v>
      </c>
      <c r="D9184">
        <v>12</v>
      </c>
      <c r="E9184">
        <v>12</v>
      </c>
      <c r="F9184" t="s">
        <v>639</v>
      </c>
    </row>
    <row r="9185" spans="1:6" x14ac:dyDescent="0.2">
      <c r="A9185" t="s">
        <v>21</v>
      </c>
      <c r="B9185">
        <v>75</v>
      </c>
      <c r="C9185">
        <v>24</v>
      </c>
      <c r="D9185">
        <v>11</v>
      </c>
      <c r="E9185">
        <v>13</v>
      </c>
      <c r="F9185" t="s">
        <v>639</v>
      </c>
    </row>
    <row r="9186" spans="1:6" x14ac:dyDescent="0.2">
      <c r="A9186" t="s">
        <v>36</v>
      </c>
      <c r="B9186">
        <v>75</v>
      </c>
      <c r="C9186">
        <v>28</v>
      </c>
      <c r="D9186">
        <v>11</v>
      </c>
      <c r="E9186">
        <v>17</v>
      </c>
      <c r="F9186" t="s">
        <v>639</v>
      </c>
    </row>
    <row r="9187" spans="1:6" x14ac:dyDescent="0.2">
      <c r="A9187" t="s">
        <v>29</v>
      </c>
      <c r="B9187">
        <v>75</v>
      </c>
      <c r="C9187">
        <v>34</v>
      </c>
      <c r="D9187">
        <v>16</v>
      </c>
      <c r="E9187">
        <v>18</v>
      </c>
      <c r="F9187" t="s">
        <v>639</v>
      </c>
    </row>
    <row r="9188" spans="1:6" x14ac:dyDescent="0.2">
      <c r="A9188" t="s">
        <v>40</v>
      </c>
      <c r="B9188">
        <v>75</v>
      </c>
      <c r="C9188">
        <v>38</v>
      </c>
      <c r="D9188">
        <v>18</v>
      </c>
      <c r="E9188">
        <v>20</v>
      </c>
      <c r="F9188" t="s">
        <v>639</v>
      </c>
    </row>
    <row r="9189" spans="1:6" x14ac:dyDescent="0.2">
      <c r="A9189" t="s">
        <v>38</v>
      </c>
      <c r="B9189">
        <v>75</v>
      </c>
      <c r="C9189">
        <v>45</v>
      </c>
      <c r="D9189">
        <v>22</v>
      </c>
      <c r="E9189">
        <v>23</v>
      </c>
      <c r="F9189" t="s">
        <v>639</v>
      </c>
    </row>
    <row r="9190" spans="1:6" x14ac:dyDescent="0.2">
      <c r="A9190" t="s">
        <v>35</v>
      </c>
      <c r="B9190">
        <v>75</v>
      </c>
      <c r="C9190">
        <v>45</v>
      </c>
      <c r="D9190">
        <v>22</v>
      </c>
      <c r="E9190">
        <v>23</v>
      </c>
      <c r="F9190" t="s">
        <v>639</v>
      </c>
    </row>
    <row r="9191" spans="1:6" x14ac:dyDescent="0.2">
      <c r="A9191" t="s">
        <v>27</v>
      </c>
      <c r="B9191">
        <v>75</v>
      </c>
      <c r="C9191">
        <v>45</v>
      </c>
      <c r="D9191">
        <v>18</v>
      </c>
      <c r="E9191">
        <v>27</v>
      </c>
      <c r="F9191" t="s">
        <v>639</v>
      </c>
    </row>
    <row r="9192" spans="1:6" x14ac:dyDescent="0.2">
      <c r="A9192" t="s">
        <v>22</v>
      </c>
      <c r="B9192">
        <v>75</v>
      </c>
      <c r="C9192">
        <v>47</v>
      </c>
      <c r="D9192">
        <v>22</v>
      </c>
      <c r="E9192">
        <v>25</v>
      </c>
      <c r="F9192" t="s">
        <v>639</v>
      </c>
    </row>
    <row r="9193" spans="1:6" x14ac:dyDescent="0.2">
      <c r="A9193" t="s">
        <v>33</v>
      </c>
      <c r="B9193">
        <v>75</v>
      </c>
      <c r="C9193">
        <v>50</v>
      </c>
      <c r="D9193">
        <v>22</v>
      </c>
      <c r="E9193">
        <v>28</v>
      </c>
      <c r="F9193" t="s">
        <v>639</v>
      </c>
    </row>
    <row r="9194" spans="1:6" x14ac:dyDescent="0.2">
      <c r="A9194" t="s">
        <v>17</v>
      </c>
      <c r="B9194">
        <v>75</v>
      </c>
      <c r="C9194">
        <v>59</v>
      </c>
      <c r="D9194">
        <v>25</v>
      </c>
      <c r="E9194">
        <v>34</v>
      </c>
      <c r="F9194" t="s">
        <v>639</v>
      </c>
    </row>
    <row r="9195" spans="1:6" x14ac:dyDescent="0.2">
      <c r="A9195" t="s">
        <v>16</v>
      </c>
      <c r="B9195">
        <v>75</v>
      </c>
      <c r="C9195">
        <v>6</v>
      </c>
      <c r="D9195">
        <v>2</v>
      </c>
      <c r="E9195">
        <v>4</v>
      </c>
      <c r="F9195" t="s">
        <v>639</v>
      </c>
    </row>
    <row r="9196" spans="1:6" x14ac:dyDescent="0.2">
      <c r="A9196" t="s">
        <v>34</v>
      </c>
      <c r="B9196">
        <v>75</v>
      </c>
      <c r="C9196">
        <v>60</v>
      </c>
      <c r="D9196">
        <v>25</v>
      </c>
      <c r="E9196">
        <v>35</v>
      </c>
      <c r="F9196" t="s">
        <v>639</v>
      </c>
    </row>
    <row r="9197" spans="1:6" x14ac:dyDescent="0.2">
      <c r="A9197" t="s">
        <v>12</v>
      </c>
      <c r="B9197">
        <v>75</v>
      </c>
      <c r="C9197">
        <v>62</v>
      </c>
      <c r="D9197">
        <v>28</v>
      </c>
      <c r="E9197">
        <v>34</v>
      </c>
      <c r="F9197" t="s">
        <v>639</v>
      </c>
    </row>
    <row r="9198" spans="1:6" x14ac:dyDescent="0.2">
      <c r="A9198" t="s">
        <v>30</v>
      </c>
      <c r="B9198">
        <v>75</v>
      </c>
      <c r="C9198">
        <v>65</v>
      </c>
      <c r="D9198">
        <v>33</v>
      </c>
      <c r="E9198">
        <v>32</v>
      </c>
      <c r="F9198" t="s">
        <v>639</v>
      </c>
    </row>
    <row r="9199" spans="1:6" x14ac:dyDescent="0.2">
      <c r="A9199" t="s">
        <v>14</v>
      </c>
      <c r="B9199">
        <v>75</v>
      </c>
      <c r="C9199">
        <v>66</v>
      </c>
      <c r="D9199">
        <v>28</v>
      </c>
      <c r="E9199">
        <v>38</v>
      </c>
      <c r="F9199" t="s">
        <v>639</v>
      </c>
    </row>
    <row r="9200" spans="1:6" x14ac:dyDescent="0.2">
      <c r="A9200" t="s">
        <v>617</v>
      </c>
      <c r="B9200">
        <v>75</v>
      </c>
      <c r="C9200">
        <v>7</v>
      </c>
      <c r="D9200">
        <v>3</v>
      </c>
      <c r="E9200">
        <v>4</v>
      </c>
      <c r="F9200" t="s">
        <v>639</v>
      </c>
    </row>
    <row r="9201" spans="1:6" x14ac:dyDescent="0.2">
      <c r="A9201" t="s">
        <v>31</v>
      </c>
      <c r="B9201">
        <v>75</v>
      </c>
      <c r="C9201">
        <v>8</v>
      </c>
      <c r="D9201">
        <v>4</v>
      </c>
      <c r="E9201">
        <v>4</v>
      </c>
      <c r="F9201" t="s">
        <v>639</v>
      </c>
    </row>
    <row r="9202" spans="1:6" x14ac:dyDescent="0.2">
      <c r="A9202" t="s">
        <v>618</v>
      </c>
      <c r="B9202">
        <v>75</v>
      </c>
      <c r="C9202">
        <v>8</v>
      </c>
      <c r="D9202">
        <v>2</v>
      </c>
      <c r="E9202">
        <v>6</v>
      </c>
      <c r="F9202" t="s">
        <v>639</v>
      </c>
    </row>
    <row r="9203" spans="1:6" x14ac:dyDescent="0.2">
      <c r="A9203" t="s">
        <v>13</v>
      </c>
      <c r="B9203">
        <v>76</v>
      </c>
      <c r="C9203">
        <v>0</v>
      </c>
      <c r="D9203">
        <v>0</v>
      </c>
      <c r="E9203">
        <v>0</v>
      </c>
      <c r="F9203" t="s">
        <v>639</v>
      </c>
    </row>
    <row r="9204" spans="1:6" x14ac:dyDescent="0.2">
      <c r="A9204" t="s">
        <v>23</v>
      </c>
      <c r="B9204">
        <v>76</v>
      </c>
      <c r="C9204">
        <v>0</v>
      </c>
      <c r="D9204">
        <v>0</v>
      </c>
      <c r="E9204">
        <v>0</v>
      </c>
      <c r="F9204" t="s">
        <v>639</v>
      </c>
    </row>
    <row r="9205" spans="1:6" x14ac:dyDescent="0.2">
      <c r="A9205" t="s">
        <v>42</v>
      </c>
      <c r="B9205">
        <v>76</v>
      </c>
      <c r="C9205">
        <v>0</v>
      </c>
      <c r="D9205">
        <v>0</v>
      </c>
      <c r="E9205">
        <v>0</v>
      </c>
      <c r="F9205" t="s">
        <v>639</v>
      </c>
    </row>
    <row r="9206" spans="1:6" x14ac:dyDescent="0.2">
      <c r="A9206" t="s">
        <v>41</v>
      </c>
      <c r="B9206">
        <v>76</v>
      </c>
      <c r="C9206">
        <v>1</v>
      </c>
      <c r="D9206">
        <v>1</v>
      </c>
      <c r="E9206">
        <v>0</v>
      </c>
      <c r="F9206" t="s">
        <v>639</v>
      </c>
    </row>
    <row r="9207" spans="1:6" x14ac:dyDescent="0.2">
      <c r="A9207" t="s">
        <v>24</v>
      </c>
      <c r="B9207">
        <v>76</v>
      </c>
      <c r="C9207">
        <v>1</v>
      </c>
      <c r="D9207">
        <v>0</v>
      </c>
      <c r="E9207">
        <v>1</v>
      </c>
      <c r="F9207" t="s">
        <v>639</v>
      </c>
    </row>
    <row r="9208" spans="1:6" x14ac:dyDescent="0.2">
      <c r="A9208" t="s">
        <v>39</v>
      </c>
      <c r="B9208">
        <v>76</v>
      </c>
      <c r="C9208">
        <v>112</v>
      </c>
      <c r="D9208">
        <v>51</v>
      </c>
      <c r="E9208">
        <v>61</v>
      </c>
      <c r="F9208" t="s">
        <v>639</v>
      </c>
    </row>
    <row r="9209" spans="1:6" x14ac:dyDescent="0.2">
      <c r="A9209" t="s">
        <v>617</v>
      </c>
      <c r="B9209">
        <v>76</v>
      </c>
      <c r="C9209">
        <v>14</v>
      </c>
      <c r="D9209">
        <v>3</v>
      </c>
      <c r="E9209">
        <v>11</v>
      </c>
      <c r="F9209" t="s">
        <v>639</v>
      </c>
    </row>
    <row r="9210" spans="1:6" x14ac:dyDescent="0.2">
      <c r="A9210" t="s">
        <v>10</v>
      </c>
      <c r="B9210">
        <v>76</v>
      </c>
      <c r="C9210">
        <v>15</v>
      </c>
      <c r="D9210">
        <v>4</v>
      </c>
      <c r="E9210">
        <v>11</v>
      </c>
      <c r="F9210" t="s">
        <v>639</v>
      </c>
    </row>
    <row r="9211" spans="1:6" x14ac:dyDescent="0.2">
      <c r="A9211" t="s">
        <v>11</v>
      </c>
      <c r="B9211">
        <v>76</v>
      </c>
      <c r="C9211">
        <v>16</v>
      </c>
      <c r="D9211">
        <v>5</v>
      </c>
      <c r="E9211">
        <v>11</v>
      </c>
      <c r="F9211" t="s">
        <v>639</v>
      </c>
    </row>
    <row r="9212" spans="1:6" x14ac:dyDescent="0.2">
      <c r="A9212" t="s">
        <v>37</v>
      </c>
      <c r="B9212">
        <v>76</v>
      </c>
      <c r="C9212">
        <v>16</v>
      </c>
      <c r="D9212">
        <v>9</v>
      </c>
      <c r="E9212">
        <v>7</v>
      </c>
      <c r="F9212" t="s">
        <v>639</v>
      </c>
    </row>
    <row r="9213" spans="1:6" x14ac:dyDescent="0.2">
      <c r="A9213" t="s">
        <v>20</v>
      </c>
      <c r="B9213">
        <v>76</v>
      </c>
      <c r="C9213">
        <v>19</v>
      </c>
      <c r="D9213">
        <v>7</v>
      </c>
      <c r="E9213">
        <v>12</v>
      </c>
      <c r="F9213" t="s">
        <v>639</v>
      </c>
    </row>
    <row r="9214" spans="1:6" x14ac:dyDescent="0.2">
      <c r="A9214" t="s">
        <v>25</v>
      </c>
      <c r="B9214">
        <v>76</v>
      </c>
      <c r="C9214">
        <v>2</v>
      </c>
      <c r="D9214">
        <v>2</v>
      </c>
      <c r="E9214">
        <v>0</v>
      </c>
      <c r="F9214" t="s">
        <v>639</v>
      </c>
    </row>
    <row r="9215" spans="1:6" x14ac:dyDescent="0.2">
      <c r="A9215" t="s">
        <v>36</v>
      </c>
      <c r="B9215">
        <v>76</v>
      </c>
      <c r="C9215">
        <v>21</v>
      </c>
      <c r="D9215">
        <v>12</v>
      </c>
      <c r="E9215">
        <v>9</v>
      </c>
      <c r="F9215" t="s">
        <v>639</v>
      </c>
    </row>
    <row r="9216" spans="1:6" x14ac:dyDescent="0.2">
      <c r="A9216" t="s">
        <v>15</v>
      </c>
      <c r="B9216">
        <v>76</v>
      </c>
      <c r="C9216">
        <v>234</v>
      </c>
      <c r="D9216">
        <v>100</v>
      </c>
      <c r="E9216">
        <v>134</v>
      </c>
      <c r="F9216" t="s">
        <v>639</v>
      </c>
    </row>
    <row r="9217" spans="1:6" x14ac:dyDescent="0.2">
      <c r="A9217" t="s">
        <v>619</v>
      </c>
      <c r="B9217">
        <v>76</v>
      </c>
      <c r="C9217">
        <v>26</v>
      </c>
      <c r="D9217">
        <v>13</v>
      </c>
      <c r="E9217">
        <v>13</v>
      </c>
      <c r="F9217" t="s">
        <v>639</v>
      </c>
    </row>
    <row r="9218" spans="1:6" x14ac:dyDescent="0.2">
      <c r="A9218" t="s">
        <v>21</v>
      </c>
      <c r="B9218">
        <v>76</v>
      </c>
      <c r="C9218">
        <v>29</v>
      </c>
      <c r="D9218">
        <v>11</v>
      </c>
      <c r="E9218">
        <v>18</v>
      </c>
      <c r="F9218" t="s">
        <v>639</v>
      </c>
    </row>
    <row r="9219" spans="1:6" x14ac:dyDescent="0.2">
      <c r="A9219" t="s">
        <v>29</v>
      </c>
      <c r="B9219">
        <v>76</v>
      </c>
      <c r="C9219">
        <v>29</v>
      </c>
      <c r="D9219">
        <v>11</v>
      </c>
      <c r="E9219">
        <v>18</v>
      </c>
      <c r="F9219" t="s">
        <v>639</v>
      </c>
    </row>
    <row r="9220" spans="1:6" x14ac:dyDescent="0.2">
      <c r="A9220" t="s">
        <v>26</v>
      </c>
      <c r="B9220">
        <v>76</v>
      </c>
      <c r="C9220">
        <v>3</v>
      </c>
      <c r="D9220">
        <v>2</v>
      </c>
      <c r="E9220">
        <v>1</v>
      </c>
      <c r="F9220" t="s">
        <v>639</v>
      </c>
    </row>
    <row r="9221" spans="1:6" x14ac:dyDescent="0.2">
      <c r="A9221" t="s">
        <v>40</v>
      </c>
      <c r="B9221">
        <v>76</v>
      </c>
      <c r="C9221">
        <v>35</v>
      </c>
      <c r="D9221">
        <v>14</v>
      </c>
      <c r="E9221">
        <v>21</v>
      </c>
      <c r="F9221" t="s">
        <v>639</v>
      </c>
    </row>
    <row r="9222" spans="1:6" x14ac:dyDescent="0.2">
      <c r="A9222" t="s">
        <v>618</v>
      </c>
      <c r="B9222">
        <v>76</v>
      </c>
      <c r="C9222">
        <v>4</v>
      </c>
      <c r="D9222">
        <v>3</v>
      </c>
      <c r="E9222">
        <v>1</v>
      </c>
      <c r="F9222" t="s">
        <v>639</v>
      </c>
    </row>
    <row r="9223" spans="1:6" x14ac:dyDescent="0.2">
      <c r="A9223" t="s">
        <v>32</v>
      </c>
      <c r="B9223">
        <v>76</v>
      </c>
      <c r="C9223">
        <v>4</v>
      </c>
      <c r="D9223">
        <v>3</v>
      </c>
      <c r="E9223">
        <v>1</v>
      </c>
      <c r="F9223" t="s">
        <v>639</v>
      </c>
    </row>
    <row r="9224" spans="1:6" x14ac:dyDescent="0.2">
      <c r="A9224" t="s">
        <v>28</v>
      </c>
      <c r="B9224">
        <v>76</v>
      </c>
      <c r="C9224">
        <v>41</v>
      </c>
      <c r="D9224">
        <v>22</v>
      </c>
      <c r="E9224">
        <v>19</v>
      </c>
      <c r="F9224" t="s">
        <v>639</v>
      </c>
    </row>
    <row r="9225" spans="1:6" x14ac:dyDescent="0.2">
      <c r="A9225" t="s">
        <v>33</v>
      </c>
      <c r="B9225">
        <v>76</v>
      </c>
      <c r="C9225">
        <v>45</v>
      </c>
      <c r="D9225">
        <v>18</v>
      </c>
      <c r="E9225">
        <v>27</v>
      </c>
      <c r="F9225" t="s">
        <v>639</v>
      </c>
    </row>
    <row r="9226" spans="1:6" x14ac:dyDescent="0.2">
      <c r="A9226" t="s">
        <v>38</v>
      </c>
      <c r="B9226">
        <v>76</v>
      </c>
      <c r="C9226">
        <v>47</v>
      </c>
      <c r="D9226">
        <v>20</v>
      </c>
      <c r="E9226">
        <v>27</v>
      </c>
      <c r="F9226" t="s">
        <v>639</v>
      </c>
    </row>
    <row r="9227" spans="1:6" x14ac:dyDescent="0.2">
      <c r="A9227" t="s">
        <v>22</v>
      </c>
      <c r="B9227">
        <v>76</v>
      </c>
      <c r="C9227">
        <v>52</v>
      </c>
      <c r="D9227">
        <v>23</v>
      </c>
      <c r="E9227">
        <v>29</v>
      </c>
      <c r="F9227" t="s">
        <v>639</v>
      </c>
    </row>
    <row r="9228" spans="1:6" x14ac:dyDescent="0.2">
      <c r="A9228" t="s">
        <v>35</v>
      </c>
      <c r="B9228">
        <v>76</v>
      </c>
      <c r="C9228">
        <v>58</v>
      </c>
      <c r="D9228">
        <v>28</v>
      </c>
      <c r="E9228">
        <v>30</v>
      </c>
      <c r="F9228" t="s">
        <v>639</v>
      </c>
    </row>
    <row r="9229" spans="1:6" x14ac:dyDescent="0.2">
      <c r="A9229" t="s">
        <v>27</v>
      </c>
      <c r="B9229">
        <v>76</v>
      </c>
      <c r="C9229">
        <v>61</v>
      </c>
      <c r="D9229">
        <v>28</v>
      </c>
      <c r="E9229">
        <v>33</v>
      </c>
      <c r="F9229" t="s">
        <v>639</v>
      </c>
    </row>
    <row r="9230" spans="1:6" x14ac:dyDescent="0.2">
      <c r="A9230" t="s">
        <v>17</v>
      </c>
      <c r="B9230">
        <v>76</v>
      </c>
      <c r="C9230">
        <v>62</v>
      </c>
      <c r="D9230">
        <v>24</v>
      </c>
      <c r="E9230">
        <v>38</v>
      </c>
      <c r="F9230" t="s">
        <v>639</v>
      </c>
    </row>
    <row r="9231" spans="1:6" x14ac:dyDescent="0.2">
      <c r="A9231" t="s">
        <v>12</v>
      </c>
      <c r="B9231">
        <v>76</v>
      </c>
      <c r="C9231">
        <v>63</v>
      </c>
      <c r="D9231">
        <v>23</v>
      </c>
      <c r="E9231">
        <v>40</v>
      </c>
      <c r="F9231" t="s">
        <v>639</v>
      </c>
    </row>
    <row r="9232" spans="1:6" x14ac:dyDescent="0.2">
      <c r="A9232" t="s">
        <v>30</v>
      </c>
      <c r="B9232">
        <v>76</v>
      </c>
      <c r="C9232">
        <v>64</v>
      </c>
      <c r="D9232">
        <v>33</v>
      </c>
      <c r="E9232">
        <v>31</v>
      </c>
      <c r="F9232" t="s">
        <v>639</v>
      </c>
    </row>
    <row r="9233" spans="1:6" x14ac:dyDescent="0.2">
      <c r="A9233" t="s">
        <v>16</v>
      </c>
      <c r="B9233">
        <v>76</v>
      </c>
      <c r="C9233">
        <v>7</v>
      </c>
      <c r="D9233">
        <v>4</v>
      </c>
      <c r="E9233">
        <v>3</v>
      </c>
      <c r="F9233" t="s">
        <v>639</v>
      </c>
    </row>
    <row r="9234" spans="1:6" x14ac:dyDescent="0.2">
      <c r="A9234" t="s">
        <v>34</v>
      </c>
      <c r="B9234">
        <v>76</v>
      </c>
      <c r="C9234">
        <v>77</v>
      </c>
      <c r="D9234">
        <v>27</v>
      </c>
      <c r="E9234">
        <v>50</v>
      </c>
      <c r="F9234" t="s">
        <v>639</v>
      </c>
    </row>
    <row r="9235" spans="1:6" x14ac:dyDescent="0.2">
      <c r="A9235" t="s">
        <v>19</v>
      </c>
      <c r="B9235">
        <v>76</v>
      </c>
      <c r="C9235">
        <v>8</v>
      </c>
      <c r="D9235">
        <v>3</v>
      </c>
      <c r="E9235">
        <v>5</v>
      </c>
      <c r="F9235" t="s">
        <v>639</v>
      </c>
    </row>
    <row r="9236" spans="1:6" x14ac:dyDescent="0.2">
      <c r="A9236" t="s">
        <v>14</v>
      </c>
      <c r="B9236">
        <v>76</v>
      </c>
      <c r="C9236">
        <v>89</v>
      </c>
      <c r="D9236">
        <v>38</v>
      </c>
      <c r="E9236">
        <v>51</v>
      </c>
      <c r="F9236" t="s">
        <v>639</v>
      </c>
    </row>
    <row r="9237" spans="1:6" x14ac:dyDescent="0.2">
      <c r="A9237" t="s">
        <v>31</v>
      </c>
      <c r="B9237">
        <v>76</v>
      </c>
      <c r="C9237">
        <v>9</v>
      </c>
      <c r="D9237">
        <v>4</v>
      </c>
      <c r="E9237">
        <v>5</v>
      </c>
      <c r="F9237" t="s">
        <v>639</v>
      </c>
    </row>
    <row r="9238" spans="1:6" x14ac:dyDescent="0.2">
      <c r="A9238" t="s">
        <v>620</v>
      </c>
      <c r="B9238">
        <v>76</v>
      </c>
      <c r="C9238">
        <v>9</v>
      </c>
      <c r="D9238">
        <v>2</v>
      </c>
      <c r="E9238">
        <v>7</v>
      </c>
      <c r="F9238" t="s">
        <v>639</v>
      </c>
    </row>
    <row r="9239" spans="1:6" x14ac:dyDescent="0.2">
      <c r="A9239" t="s">
        <v>18</v>
      </c>
      <c r="B9239">
        <v>76</v>
      </c>
      <c r="C9239">
        <v>93</v>
      </c>
      <c r="D9239">
        <v>43</v>
      </c>
      <c r="E9239">
        <v>50</v>
      </c>
      <c r="F9239" t="s">
        <v>639</v>
      </c>
    </row>
    <row r="9240" spans="1:6" x14ac:dyDescent="0.2">
      <c r="A9240" t="s">
        <v>13</v>
      </c>
      <c r="B9240">
        <v>77</v>
      </c>
      <c r="C9240">
        <v>0</v>
      </c>
      <c r="D9240">
        <v>0</v>
      </c>
      <c r="E9240">
        <v>0</v>
      </c>
      <c r="F9240" t="s">
        <v>639</v>
      </c>
    </row>
    <row r="9241" spans="1:6" x14ac:dyDescent="0.2">
      <c r="A9241" t="s">
        <v>23</v>
      </c>
      <c r="B9241">
        <v>77</v>
      </c>
      <c r="C9241">
        <v>0</v>
      </c>
      <c r="D9241">
        <v>0</v>
      </c>
      <c r="E9241">
        <v>0</v>
      </c>
      <c r="F9241" t="s">
        <v>639</v>
      </c>
    </row>
    <row r="9242" spans="1:6" x14ac:dyDescent="0.2">
      <c r="A9242" t="s">
        <v>32</v>
      </c>
      <c r="B9242">
        <v>77</v>
      </c>
      <c r="C9242">
        <v>0</v>
      </c>
      <c r="D9242">
        <v>0</v>
      </c>
      <c r="E9242">
        <v>0</v>
      </c>
      <c r="F9242" t="s">
        <v>639</v>
      </c>
    </row>
    <row r="9243" spans="1:6" x14ac:dyDescent="0.2">
      <c r="A9243" t="s">
        <v>24</v>
      </c>
      <c r="B9243">
        <v>77</v>
      </c>
      <c r="C9243">
        <v>0</v>
      </c>
      <c r="D9243">
        <v>0</v>
      </c>
      <c r="E9243">
        <v>0</v>
      </c>
      <c r="F9243" t="s">
        <v>639</v>
      </c>
    </row>
    <row r="9244" spans="1:6" x14ac:dyDescent="0.2">
      <c r="A9244" t="s">
        <v>41</v>
      </c>
      <c r="B9244">
        <v>77</v>
      </c>
      <c r="C9244">
        <v>0</v>
      </c>
      <c r="D9244">
        <v>0</v>
      </c>
      <c r="E9244">
        <v>0</v>
      </c>
      <c r="F9244" t="s">
        <v>639</v>
      </c>
    </row>
    <row r="9245" spans="1:6" x14ac:dyDescent="0.2">
      <c r="A9245" t="s">
        <v>42</v>
      </c>
      <c r="B9245">
        <v>77</v>
      </c>
      <c r="C9245">
        <v>1</v>
      </c>
      <c r="D9245">
        <v>1</v>
      </c>
      <c r="E9245">
        <v>0</v>
      </c>
      <c r="F9245" t="s">
        <v>639</v>
      </c>
    </row>
    <row r="9246" spans="1:6" x14ac:dyDescent="0.2">
      <c r="A9246" t="s">
        <v>37</v>
      </c>
      <c r="B9246">
        <v>77</v>
      </c>
      <c r="C9246">
        <v>10</v>
      </c>
      <c r="D9246">
        <v>7</v>
      </c>
      <c r="E9246">
        <v>3</v>
      </c>
      <c r="F9246" t="s">
        <v>639</v>
      </c>
    </row>
    <row r="9247" spans="1:6" x14ac:dyDescent="0.2">
      <c r="A9247" t="s">
        <v>19</v>
      </c>
      <c r="B9247">
        <v>77</v>
      </c>
      <c r="C9247">
        <v>10</v>
      </c>
      <c r="D9247">
        <v>5</v>
      </c>
      <c r="E9247">
        <v>5</v>
      </c>
      <c r="F9247" t="s">
        <v>639</v>
      </c>
    </row>
    <row r="9248" spans="1:6" x14ac:dyDescent="0.2">
      <c r="A9248" t="s">
        <v>11</v>
      </c>
      <c r="B9248">
        <v>77</v>
      </c>
      <c r="C9248">
        <v>10</v>
      </c>
      <c r="D9248">
        <v>5</v>
      </c>
      <c r="E9248">
        <v>5</v>
      </c>
      <c r="F9248" t="s">
        <v>639</v>
      </c>
    </row>
    <row r="9249" spans="1:6" x14ac:dyDescent="0.2">
      <c r="A9249" t="s">
        <v>619</v>
      </c>
      <c r="B9249">
        <v>77</v>
      </c>
      <c r="C9249">
        <v>11</v>
      </c>
      <c r="D9249">
        <v>5</v>
      </c>
      <c r="E9249">
        <v>6</v>
      </c>
      <c r="F9249" t="s">
        <v>639</v>
      </c>
    </row>
    <row r="9250" spans="1:6" x14ac:dyDescent="0.2">
      <c r="A9250" t="s">
        <v>10</v>
      </c>
      <c r="B9250">
        <v>77</v>
      </c>
      <c r="C9250">
        <v>13</v>
      </c>
      <c r="D9250">
        <v>4</v>
      </c>
      <c r="E9250">
        <v>9</v>
      </c>
      <c r="F9250" t="s">
        <v>639</v>
      </c>
    </row>
    <row r="9251" spans="1:6" x14ac:dyDescent="0.2">
      <c r="A9251" t="s">
        <v>15</v>
      </c>
      <c r="B9251">
        <v>77</v>
      </c>
      <c r="C9251">
        <v>165</v>
      </c>
      <c r="D9251">
        <v>68</v>
      </c>
      <c r="E9251">
        <v>97</v>
      </c>
      <c r="F9251" t="s">
        <v>639</v>
      </c>
    </row>
    <row r="9252" spans="1:6" x14ac:dyDescent="0.2">
      <c r="A9252" t="s">
        <v>20</v>
      </c>
      <c r="B9252">
        <v>77</v>
      </c>
      <c r="C9252">
        <v>17</v>
      </c>
      <c r="D9252">
        <v>9</v>
      </c>
      <c r="E9252">
        <v>8</v>
      </c>
      <c r="F9252" t="s">
        <v>639</v>
      </c>
    </row>
    <row r="9253" spans="1:6" x14ac:dyDescent="0.2">
      <c r="A9253" t="s">
        <v>36</v>
      </c>
      <c r="B9253">
        <v>77</v>
      </c>
      <c r="C9253">
        <v>19</v>
      </c>
      <c r="D9253">
        <v>8</v>
      </c>
      <c r="E9253">
        <v>11</v>
      </c>
      <c r="F9253" t="s">
        <v>639</v>
      </c>
    </row>
    <row r="9254" spans="1:6" x14ac:dyDescent="0.2">
      <c r="A9254" t="s">
        <v>25</v>
      </c>
      <c r="B9254">
        <v>77</v>
      </c>
      <c r="C9254">
        <v>2</v>
      </c>
      <c r="D9254">
        <v>1</v>
      </c>
      <c r="E9254">
        <v>1</v>
      </c>
      <c r="F9254" t="s">
        <v>639</v>
      </c>
    </row>
    <row r="9255" spans="1:6" x14ac:dyDescent="0.2">
      <c r="A9255" t="s">
        <v>618</v>
      </c>
      <c r="B9255">
        <v>77</v>
      </c>
      <c r="C9255">
        <v>2</v>
      </c>
      <c r="D9255">
        <v>0</v>
      </c>
      <c r="E9255">
        <v>2</v>
      </c>
      <c r="F9255" t="s">
        <v>639</v>
      </c>
    </row>
    <row r="9256" spans="1:6" x14ac:dyDescent="0.2">
      <c r="A9256" t="s">
        <v>21</v>
      </c>
      <c r="B9256">
        <v>77</v>
      </c>
      <c r="C9256">
        <v>22</v>
      </c>
      <c r="D9256">
        <v>10</v>
      </c>
      <c r="E9256">
        <v>12</v>
      </c>
      <c r="F9256" t="s">
        <v>639</v>
      </c>
    </row>
    <row r="9257" spans="1:6" x14ac:dyDescent="0.2">
      <c r="A9257" t="s">
        <v>22</v>
      </c>
      <c r="B9257">
        <v>77</v>
      </c>
      <c r="C9257">
        <v>27</v>
      </c>
      <c r="D9257">
        <v>9</v>
      </c>
      <c r="E9257">
        <v>18</v>
      </c>
      <c r="F9257" t="s">
        <v>639</v>
      </c>
    </row>
    <row r="9258" spans="1:6" x14ac:dyDescent="0.2">
      <c r="A9258" t="s">
        <v>38</v>
      </c>
      <c r="B9258">
        <v>77</v>
      </c>
      <c r="C9258">
        <v>28</v>
      </c>
      <c r="D9258">
        <v>15</v>
      </c>
      <c r="E9258">
        <v>13</v>
      </c>
      <c r="F9258" t="s">
        <v>639</v>
      </c>
    </row>
    <row r="9259" spans="1:6" x14ac:dyDescent="0.2">
      <c r="A9259" t="s">
        <v>33</v>
      </c>
      <c r="B9259">
        <v>77</v>
      </c>
      <c r="C9259">
        <v>31</v>
      </c>
      <c r="D9259">
        <v>14</v>
      </c>
      <c r="E9259">
        <v>17</v>
      </c>
      <c r="F9259" t="s">
        <v>639</v>
      </c>
    </row>
    <row r="9260" spans="1:6" x14ac:dyDescent="0.2">
      <c r="A9260" t="s">
        <v>28</v>
      </c>
      <c r="B9260">
        <v>77</v>
      </c>
      <c r="C9260">
        <v>34</v>
      </c>
      <c r="D9260">
        <v>20</v>
      </c>
      <c r="E9260">
        <v>14</v>
      </c>
      <c r="F9260" t="s">
        <v>639</v>
      </c>
    </row>
    <row r="9261" spans="1:6" x14ac:dyDescent="0.2">
      <c r="A9261" t="s">
        <v>35</v>
      </c>
      <c r="B9261">
        <v>77</v>
      </c>
      <c r="C9261">
        <v>34</v>
      </c>
      <c r="D9261">
        <v>12</v>
      </c>
      <c r="E9261">
        <v>22</v>
      </c>
      <c r="F9261" t="s">
        <v>639</v>
      </c>
    </row>
    <row r="9262" spans="1:6" x14ac:dyDescent="0.2">
      <c r="A9262" t="s">
        <v>17</v>
      </c>
      <c r="B9262">
        <v>77</v>
      </c>
      <c r="C9262">
        <v>35</v>
      </c>
      <c r="D9262">
        <v>13</v>
      </c>
      <c r="E9262">
        <v>22</v>
      </c>
      <c r="F9262" t="s">
        <v>639</v>
      </c>
    </row>
    <row r="9263" spans="1:6" x14ac:dyDescent="0.2">
      <c r="A9263" t="s">
        <v>29</v>
      </c>
      <c r="B9263">
        <v>77</v>
      </c>
      <c r="C9263">
        <v>39</v>
      </c>
      <c r="D9263">
        <v>18</v>
      </c>
      <c r="E9263">
        <v>21</v>
      </c>
      <c r="F9263" t="s">
        <v>639</v>
      </c>
    </row>
    <row r="9264" spans="1:6" x14ac:dyDescent="0.2">
      <c r="A9264" t="s">
        <v>40</v>
      </c>
      <c r="B9264">
        <v>77</v>
      </c>
      <c r="C9264">
        <v>39</v>
      </c>
      <c r="D9264">
        <v>16</v>
      </c>
      <c r="E9264">
        <v>23</v>
      </c>
      <c r="F9264" t="s">
        <v>639</v>
      </c>
    </row>
    <row r="9265" spans="1:6" x14ac:dyDescent="0.2">
      <c r="A9265" t="s">
        <v>16</v>
      </c>
      <c r="B9265">
        <v>77</v>
      </c>
      <c r="C9265">
        <v>4</v>
      </c>
      <c r="D9265">
        <v>3</v>
      </c>
      <c r="E9265">
        <v>1</v>
      </c>
      <c r="F9265" t="s">
        <v>639</v>
      </c>
    </row>
    <row r="9266" spans="1:6" x14ac:dyDescent="0.2">
      <c r="A9266" t="s">
        <v>27</v>
      </c>
      <c r="B9266">
        <v>77</v>
      </c>
      <c r="C9266">
        <v>43</v>
      </c>
      <c r="D9266">
        <v>21</v>
      </c>
      <c r="E9266">
        <v>22</v>
      </c>
      <c r="F9266" t="s">
        <v>639</v>
      </c>
    </row>
    <row r="9267" spans="1:6" x14ac:dyDescent="0.2">
      <c r="A9267" t="s">
        <v>26</v>
      </c>
      <c r="B9267">
        <v>77</v>
      </c>
      <c r="C9267">
        <v>5</v>
      </c>
      <c r="D9267">
        <v>3</v>
      </c>
      <c r="E9267">
        <v>2</v>
      </c>
      <c r="F9267" t="s">
        <v>639</v>
      </c>
    </row>
    <row r="9268" spans="1:6" x14ac:dyDescent="0.2">
      <c r="A9268" t="s">
        <v>617</v>
      </c>
      <c r="B9268">
        <v>77</v>
      </c>
      <c r="C9268">
        <v>5</v>
      </c>
      <c r="D9268">
        <v>2</v>
      </c>
      <c r="E9268">
        <v>3</v>
      </c>
      <c r="F9268" t="s">
        <v>639</v>
      </c>
    </row>
    <row r="9269" spans="1:6" x14ac:dyDescent="0.2">
      <c r="A9269" t="s">
        <v>12</v>
      </c>
      <c r="B9269">
        <v>77</v>
      </c>
      <c r="C9269">
        <v>50</v>
      </c>
      <c r="D9269">
        <v>25</v>
      </c>
      <c r="E9269">
        <v>25</v>
      </c>
      <c r="F9269" t="s">
        <v>639</v>
      </c>
    </row>
    <row r="9270" spans="1:6" x14ac:dyDescent="0.2">
      <c r="A9270" t="s">
        <v>30</v>
      </c>
      <c r="B9270">
        <v>77</v>
      </c>
      <c r="C9270">
        <v>50</v>
      </c>
      <c r="D9270">
        <v>17</v>
      </c>
      <c r="E9270">
        <v>33</v>
      </c>
      <c r="F9270" t="s">
        <v>639</v>
      </c>
    </row>
    <row r="9271" spans="1:6" x14ac:dyDescent="0.2">
      <c r="A9271" t="s">
        <v>34</v>
      </c>
      <c r="B9271">
        <v>77</v>
      </c>
      <c r="C9271">
        <v>52</v>
      </c>
      <c r="D9271">
        <v>22</v>
      </c>
      <c r="E9271">
        <v>30</v>
      </c>
      <c r="F9271" t="s">
        <v>639</v>
      </c>
    </row>
    <row r="9272" spans="1:6" x14ac:dyDescent="0.2">
      <c r="A9272" t="s">
        <v>31</v>
      </c>
      <c r="B9272">
        <v>77</v>
      </c>
      <c r="C9272">
        <v>6</v>
      </c>
      <c r="D9272">
        <v>4</v>
      </c>
      <c r="E9272">
        <v>2</v>
      </c>
      <c r="F9272" t="s">
        <v>639</v>
      </c>
    </row>
    <row r="9273" spans="1:6" x14ac:dyDescent="0.2">
      <c r="A9273" t="s">
        <v>14</v>
      </c>
      <c r="B9273">
        <v>77</v>
      </c>
      <c r="C9273">
        <v>60</v>
      </c>
      <c r="D9273">
        <v>26</v>
      </c>
      <c r="E9273">
        <v>34</v>
      </c>
      <c r="F9273" t="s">
        <v>639</v>
      </c>
    </row>
    <row r="9274" spans="1:6" x14ac:dyDescent="0.2">
      <c r="A9274" t="s">
        <v>620</v>
      </c>
      <c r="B9274">
        <v>77</v>
      </c>
      <c r="C9274">
        <v>7</v>
      </c>
      <c r="D9274">
        <v>2</v>
      </c>
      <c r="E9274">
        <v>5</v>
      </c>
      <c r="F9274" t="s">
        <v>639</v>
      </c>
    </row>
    <row r="9275" spans="1:6" x14ac:dyDescent="0.2">
      <c r="A9275" t="s">
        <v>39</v>
      </c>
      <c r="B9275">
        <v>77</v>
      </c>
      <c r="C9275">
        <v>80</v>
      </c>
      <c r="D9275">
        <v>30</v>
      </c>
      <c r="E9275">
        <v>50</v>
      </c>
      <c r="F9275" t="s">
        <v>639</v>
      </c>
    </row>
    <row r="9276" spans="1:6" x14ac:dyDescent="0.2">
      <c r="A9276" t="s">
        <v>18</v>
      </c>
      <c r="B9276">
        <v>77</v>
      </c>
      <c r="C9276">
        <v>81</v>
      </c>
      <c r="D9276">
        <v>35</v>
      </c>
      <c r="E9276">
        <v>46</v>
      </c>
      <c r="F9276" t="s">
        <v>639</v>
      </c>
    </row>
    <row r="9277" spans="1:6" x14ac:dyDescent="0.2">
      <c r="A9277" t="s">
        <v>618</v>
      </c>
      <c r="B9277">
        <v>78</v>
      </c>
      <c r="C9277">
        <v>0</v>
      </c>
      <c r="D9277">
        <v>0</v>
      </c>
      <c r="E9277">
        <v>0</v>
      </c>
      <c r="F9277" t="s">
        <v>639</v>
      </c>
    </row>
    <row r="9278" spans="1:6" x14ac:dyDescent="0.2">
      <c r="A9278" t="s">
        <v>13</v>
      </c>
      <c r="B9278">
        <v>78</v>
      </c>
      <c r="C9278">
        <v>0</v>
      </c>
      <c r="D9278">
        <v>0</v>
      </c>
      <c r="E9278">
        <v>0</v>
      </c>
      <c r="F9278" t="s">
        <v>639</v>
      </c>
    </row>
    <row r="9279" spans="1:6" x14ac:dyDescent="0.2">
      <c r="A9279" t="s">
        <v>23</v>
      </c>
      <c r="B9279">
        <v>78</v>
      </c>
      <c r="C9279">
        <v>0</v>
      </c>
      <c r="D9279">
        <v>0</v>
      </c>
      <c r="E9279">
        <v>0</v>
      </c>
      <c r="F9279" t="s">
        <v>639</v>
      </c>
    </row>
    <row r="9280" spans="1:6" x14ac:dyDescent="0.2">
      <c r="A9280" t="s">
        <v>26</v>
      </c>
      <c r="B9280">
        <v>78</v>
      </c>
      <c r="C9280">
        <v>0</v>
      </c>
      <c r="D9280">
        <v>0</v>
      </c>
      <c r="E9280">
        <v>0</v>
      </c>
      <c r="F9280" t="s">
        <v>639</v>
      </c>
    </row>
    <row r="9281" spans="1:6" x14ac:dyDescent="0.2">
      <c r="A9281" t="s">
        <v>42</v>
      </c>
      <c r="B9281">
        <v>78</v>
      </c>
      <c r="C9281">
        <v>0</v>
      </c>
      <c r="D9281">
        <v>0</v>
      </c>
      <c r="E9281">
        <v>0</v>
      </c>
      <c r="F9281" t="s">
        <v>639</v>
      </c>
    </row>
    <row r="9282" spans="1:6" x14ac:dyDescent="0.2">
      <c r="A9282" t="s">
        <v>25</v>
      </c>
      <c r="B9282">
        <v>78</v>
      </c>
      <c r="C9282">
        <v>1</v>
      </c>
      <c r="D9282">
        <v>1</v>
      </c>
      <c r="E9282">
        <v>0</v>
      </c>
      <c r="F9282" t="s">
        <v>639</v>
      </c>
    </row>
    <row r="9283" spans="1:6" x14ac:dyDescent="0.2">
      <c r="A9283" t="s">
        <v>41</v>
      </c>
      <c r="B9283">
        <v>78</v>
      </c>
      <c r="C9283">
        <v>1</v>
      </c>
      <c r="D9283">
        <v>1</v>
      </c>
      <c r="E9283">
        <v>0</v>
      </c>
      <c r="F9283" t="s">
        <v>639</v>
      </c>
    </row>
    <row r="9284" spans="1:6" x14ac:dyDescent="0.2">
      <c r="A9284" t="s">
        <v>21</v>
      </c>
      <c r="B9284">
        <v>78</v>
      </c>
      <c r="C9284">
        <v>12</v>
      </c>
      <c r="D9284">
        <v>6</v>
      </c>
      <c r="E9284">
        <v>6</v>
      </c>
      <c r="F9284" t="s">
        <v>639</v>
      </c>
    </row>
    <row r="9285" spans="1:6" x14ac:dyDescent="0.2">
      <c r="A9285" t="s">
        <v>36</v>
      </c>
      <c r="B9285">
        <v>78</v>
      </c>
      <c r="C9285">
        <v>12</v>
      </c>
      <c r="D9285">
        <v>5</v>
      </c>
      <c r="E9285">
        <v>7</v>
      </c>
      <c r="F9285" t="s">
        <v>639</v>
      </c>
    </row>
    <row r="9286" spans="1:6" x14ac:dyDescent="0.2">
      <c r="A9286" t="s">
        <v>617</v>
      </c>
      <c r="B9286">
        <v>78</v>
      </c>
      <c r="C9286">
        <v>12</v>
      </c>
      <c r="D9286">
        <v>4</v>
      </c>
      <c r="E9286">
        <v>8</v>
      </c>
      <c r="F9286" t="s">
        <v>639</v>
      </c>
    </row>
    <row r="9287" spans="1:6" x14ac:dyDescent="0.2">
      <c r="A9287" t="s">
        <v>20</v>
      </c>
      <c r="B9287">
        <v>78</v>
      </c>
      <c r="C9287">
        <v>13</v>
      </c>
      <c r="D9287">
        <v>7</v>
      </c>
      <c r="E9287">
        <v>6</v>
      </c>
      <c r="F9287" t="s">
        <v>639</v>
      </c>
    </row>
    <row r="9288" spans="1:6" x14ac:dyDescent="0.2">
      <c r="A9288" t="s">
        <v>10</v>
      </c>
      <c r="B9288">
        <v>78</v>
      </c>
      <c r="C9288">
        <v>13</v>
      </c>
      <c r="D9288">
        <v>6</v>
      </c>
      <c r="E9288">
        <v>7</v>
      </c>
      <c r="F9288" t="s">
        <v>639</v>
      </c>
    </row>
    <row r="9289" spans="1:6" x14ac:dyDescent="0.2">
      <c r="A9289" t="s">
        <v>11</v>
      </c>
      <c r="B9289">
        <v>78</v>
      </c>
      <c r="C9289">
        <v>13</v>
      </c>
      <c r="D9289">
        <v>5</v>
      </c>
      <c r="E9289">
        <v>8</v>
      </c>
      <c r="F9289" t="s">
        <v>639</v>
      </c>
    </row>
    <row r="9290" spans="1:6" x14ac:dyDescent="0.2">
      <c r="A9290" t="s">
        <v>15</v>
      </c>
      <c r="B9290">
        <v>78</v>
      </c>
      <c r="C9290">
        <v>163</v>
      </c>
      <c r="D9290">
        <v>79</v>
      </c>
      <c r="E9290">
        <v>84</v>
      </c>
      <c r="F9290" t="s">
        <v>639</v>
      </c>
    </row>
    <row r="9291" spans="1:6" x14ac:dyDescent="0.2">
      <c r="A9291" t="s">
        <v>32</v>
      </c>
      <c r="B9291">
        <v>78</v>
      </c>
      <c r="C9291">
        <v>2</v>
      </c>
      <c r="D9291">
        <v>1</v>
      </c>
      <c r="E9291">
        <v>1</v>
      </c>
      <c r="F9291" t="s">
        <v>639</v>
      </c>
    </row>
    <row r="9292" spans="1:6" x14ac:dyDescent="0.2">
      <c r="A9292" t="s">
        <v>24</v>
      </c>
      <c r="B9292">
        <v>78</v>
      </c>
      <c r="C9292">
        <v>2</v>
      </c>
      <c r="D9292">
        <v>0</v>
      </c>
      <c r="E9292">
        <v>2</v>
      </c>
      <c r="F9292" t="s">
        <v>639</v>
      </c>
    </row>
    <row r="9293" spans="1:6" x14ac:dyDescent="0.2">
      <c r="A9293" t="s">
        <v>35</v>
      </c>
      <c r="B9293">
        <v>78</v>
      </c>
      <c r="C9293">
        <v>22</v>
      </c>
      <c r="D9293">
        <v>14</v>
      </c>
      <c r="E9293">
        <v>8</v>
      </c>
      <c r="F9293" t="s">
        <v>639</v>
      </c>
    </row>
    <row r="9294" spans="1:6" x14ac:dyDescent="0.2">
      <c r="A9294" t="s">
        <v>22</v>
      </c>
      <c r="B9294">
        <v>78</v>
      </c>
      <c r="C9294">
        <v>25</v>
      </c>
      <c r="D9294">
        <v>12</v>
      </c>
      <c r="E9294">
        <v>13</v>
      </c>
      <c r="F9294" t="s">
        <v>639</v>
      </c>
    </row>
    <row r="9295" spans="1:6" x14ac:dyDescent="0.2">
      <c r="A9295" t="s">
        <v>27</v>
      </c>
      <c r="B9295">
        <v>78</v>
      </c>
      <c r="C9295">
        <v>27</v>
      </c>
      <c r="D9295">
        <v>11</v>
      </c>
      <c r="E9295">
        <v>16</v>
      </c>
      <c r="F9295" t="s">
        <v>639</v>
      </c>
    </row>
    <row r="9296" spans="1:6" x14ac:dyDescent="0.2">
      <c r="A9296" t="s">
        <v>38</v>
      </c>
      <c r="B9296">
        <v>78</v>
      </c>
      <c r="C9296">
        <v>28</v>
      </c>
      <c r="D9296">
        <v>12</v>
      </c>
      <c r="E9296">
        <v>16</v>
      </c>
      <c r="F9296" t="s">
        <v>639</v>
      </c>
    </row>
    <row r="9297" spans="1:6" x14ac:dyDescent="0.2">
      <c r="A9297" t="s">
        <v>17</v>
      </c>
      <c r="B9297">
        <v>78</v>
      </c>
      <c r="C9297">
        <v>29</v>
      </c>
      <c r="D9297">
        <v>13</v>
      </c>
      <c r="E9297">
        <v>16</v>
      </c>
      <c r="F9297" t="s">
        <v>639</v>
      </c>
    </row>
    <row r="9298" spans="1:6" x14ac:dyDescent="0.2">
      <c r="A9298" t="s">
        <v>28</v>
      </c>
      <c r="B9298">
        <v>78</v>
      </c>
      <c r="C9298">
        <v>29</v>
      </c>
      <c r="D9298">
        <v>12</v>
      </c>
      <c r="E9298">
        <v>17</v>
      </c>
      <c r="F9298" t="s">
        <v>639</v>
      </c>
    </row>
    <row r="9299" spans="1:6" x14ac:dyDescent="0.2">
      <c r="A9299" t="s">
        <v>40</v>
      </c>
      <c r="B9299">
        <v>78</v>
      </c>
      <c r="C9299">
        <v>30</v>
      </c>
      <c r="D9299">
        <v>18</v>
      </c>
      <c r="E9299">
        <v>12</v>
      </c>
      <c r="F9299" t="s">
        <v>639</v>
      </c>
    </row>
    <row r="9300" spans="1:6" x14ac:dyDescent="0.2">
      <c r="A9300" t="s">
        <v>29</v>
      </c>
      <c r="B9300">
        <v>78</v>
      </c>
      <c r="C9300">
        <v>30</v>
      </c>
      <c r="D9300">
        <v>15</v>
      </c>
      <c r="E9300">
        <v>15</v>
      </c>
      <c r="F9300" t="s">
        <v>639</v>
      </c>
    </row>
    <row r="9301" spans="1:6" x14ac:dyDescent="0.2">
      <c r="A9301" t="s">
        <v>30</v>
      </c>
      <c r="B9301">
        <v>78</v>
      </c>
      <c r="C9301">
        <v>30</v>
      </c>
      <c r="D9301">
        <v>13</v>
      </c>
      <c r="E9301">
        <v>17</v>
      </c>
      <c r="F9301" t="s">
        <v>639</v>
      </c>
    </row>
    <row r="9302" spans="1:6" x14ac:dyDescent="0.2">
      <c r="A9302" t="s">
        <v>12</v>
      </c>
      <c r="B9302">
        <v>78</v>
      </c>
      <c r="C9302">
        <v>32</v>
      </c>
      <c r="D9302">
        <v>14</v>
      </c>
      <c r="E9302">
        <v>18</v>
      </c>
      <c r="F9302" t="s">
        <v>639</v>
      </c>
    </row>
    <row r="9303" spans="1:6" x14ac:dyDescent="0.2">
      <c r="A9303" t="s">
        <v>33</v>
      </c>
      <c r="B9303">
        <v>78</v>
      </c>
      <c r="C9303">
        <v>33</v>
      </c>
      <c r="D9303">
        <v>11</v>
      </c>
      <c r="E9303">
        <v>22</v>
      </c>
      <c r="F9303" t="s">
        <v>639</v>
      </c>
    </row>
    <row r="9304" spans="1:6" x14ac:dyDescent="0.2">
      <c r="A9304" t="s">
        <v>16</v>
      </c>
      <c r="B9304">
        <v>78</v>
      </c>
      <c r="C9304">
        <v>4</v>
      </c>
      <c r="D9304">
        <v>2</v>
      </c>
      <c r="E9304">
        <v>2</v>
      </c>
      <c r="F9304" t="s">
        <v>639</v>
      </c>
    </row>
    <row r="9305" spans="1:6" x14ac:dyDescent="0.2">
      <c r="A9305" t="s">
        <v>14</v>
      </c>
      <c r="B9305">
        <v>78</v>
      </c>
      <c r="C9305">
        <v>55</v>
      </c>
      <c r="D9305">
        <v>26</v>
      </c>
      <c r="E9305">
        <v>29</v>
      </c>
      <c r="F9305" t="s">
        <v>639</v>
      </c>
    </row>
    <row r="9306" spans="1:6" x14ac:dyDescent="0.2">
      <c r="A9306" t="s">
        <v>19</v>
      </c>
      <c r="B9306">
        <v>78</v>
      </c>
      <c r="C9306">
        <v>6</v>
      </c>
      <c r="D9306">
        <v>5</v>
      </c>
      <c r="E9306">
        <v>1</v>
      </c>
      <c r="F9306" t="s">
        <v>639</v>
      </c>
    </row>
    <row r="9307" spans="1:6" x14ac:dyDescent="0.2">
      <c r="A9307" t="s">
        <v>31</v>
      </c>
      <c r="B9307">
        <v>78</v>
      </c>
      <c r="C9307">
        <v>6</v>
      </c>
      <c r="D9307">
        <v>4</v>
      </c>
      <c r="E9307">
        <v>2</v>
      </c>
      <c r="F9307" t="s">
        <v>639</v>
      </c>
    </row>
    <row r="9308" spans="1:6" x14ac:dyDescent="0.2">
      <c r="A9308" t="s">
        <v>620</v>
      </c>
      <c r="B9308">
        <v>78</v>
      </c>
      <c r="C9308">
        <v>6</v>
      </c>
      <c r="D9308">
        <v>3</v>
      </c>
      <c r="E9308">
        <v>3</v>
      </c>
      <c r="F9308" t="s">
        <v>639</v>
      </c>
    </row>
    <row r="9309" spans="1:6" x14ac:dyDescent="0.2">
      <c r="A9309" t="s">
        <v>37</v>
      </c>
      <c r="B9309">
        <v>78</v>
      </c>
      <c r="C9309">
        <v>6</v>
      </c>
      <c r="D9309">
        <v>2</v>
      </c>
      <c r="E9309">
        <v>4</v>
      </c>
      <c r="F9309" t="s">
        <v>639</v>
      </c>
    </row>
    <row r="9310" spans="1:6" x14ac:dyDescent="0.2">
      <c r="A9310" t="s">
        <v>39</v>
      </c>
      <c r="B9310">
        <v>78</v>
      </c>
      <c r="C9310">
        <v>63</v>
      </c>
      <c r="D9310">
        <v>30</v>
      </c>
      <c r="E9310">
        <v>33</v>
      </c>
      <c r="F9310" t="s">
        <v>639</v>
      </c>
    </row>
    <row r="9311" spans="1:6" x14ac:dyDescent="0.2">
      <c r="A9311" t="s">
        <v>34</v>
      </c>
      <c r="B9311">
        <v>78</v>
      </c>
      <c r="C9311">
        <v>65</v>
      </c>
      <c r="D9311">
        <v>28</v>
      </c>
      <c r="E9311">
        <v>37</v>
      </c>
      <c r="F9311" t="s">
        <v>639</v>
      </c>
    </row>
    <row r="9312" spans="1:6" x14ac:dyDescent="0.2">
      <c r="A9312" t="s">
        <v>18</v>
      </c>
      <c r="B9312">
        <v>78</v>
      </c>
      <c r="C9312">
        <v>71</v>
      </c>
      <c r="D9312">
        <v>31</v>
      </c>
      <c r="E9312">
        <v>40</v>
      </c>
      <c r="F9312" t="s">
        <v>639</v>
      </c>
    </row>
    <row r="9313" spans="1:6" x14ac:dyDescent="0.2">
      <c r="A9313" t="s">
        <v>619</v>
      </c>
      <c r="B9313">
        <v>78</v>
      </c>
      <c r="C9313">
        <v>8</v>
      </c>
      <c r="D9313">
        <v>6</v>
      </c>
      <c r="E9313">
        <v>2</v>
      </c>
      <c r="F9313" t="s">
        <v>639</v>
      </c>
    </row>
    <row r="9314" spans="1:6" x14ac:dyDescent="0.2">
      <c r="A9314" t="s">
        <v>13</v>
      </c>
      <c r="B9314">
        <v>79</v>
      </c>
      <c r="C9314">
        <v>0</v>
      </c>
      <c r="D9314">
        <v>0</v>
      </c>
      <c r="E9314">
        <v>0</v>
      </c>
      <c r="F9314" t="s">
        <v>639</v>
      </c>
    </row>
    <row r="9315" spans="1:6" x14ac:dyDescent="0.2">
      <c r="A9315" t="s">
        <v>23</v>
      </c>
      <c r="B9315">
        <v>79</v>
      </c>
      <c r="C9315">
        <v>0</v>
      </c>
      <c r="D9315">
        <v>0</v>
      </c>
      <c r="E9315">
        <v>0</v>
      </c>
      <c r="F9315" t="s">
        <v>639</v>
      </c>
    </row>
    <row r="9316" spans="1:6" x14ac:dyDescent="0.2">
      <c r="A9316" t="s">
        <v>42</v>
      </c>
      <c r="B9316">
        <v>79</v>
      </c>
      <c r="C9316">
        <v>1</v>
      </c>
      <c r="D9316">
        <v>1</v>
      </c>
      <c r="E9316">
        <v>0</v>
      </c>
      <c r="F9316" t="s">
        <v>639</v>
      </c>
    </row>
    <row r="9317" spans="1:6" x14ac:dyDescent="0.2">
      <c r="A9317" t="s">
        <v>41</v>
      </c>
      <c r="B9317">
        <v>79</v>
      </c>
      <c r="C9317">
        <v>1</v>
      </c>
      <c r="D9317">
        <v>0</v>
      </c>
      <c r="E9317">
        <v>1</v>
      </c>
      <c r="F9317" t="s">
        <v>639</v>
      </c>
    </row>
    <row r="9318" spans="1:6" x14ac:dyDescent="0.2">
      <c r="A9318" t="s">
        <v>31</v>
      </c>
      <c r="B9318">
        <v>79</v>
      </c>
      <c r="C9318">
        <v>10</v>
      </c>
      <c r="D9318">
        <v>5</v>
      </c>
      <c r="E9318">
        <v>5</v>
      </c>
      <c r="F9318" t="s">
        <v>639</v>
      </c>
    </row>
    <row r="9319" spans="1:6" x14ac:dyDescent="0.2">
      <c r="A9319" t="s">
        <v>620</v>
      </c>
      <c r="B9319">
        <v>79</v>
      </c>
      <c r="C9319">
        <v>10</v>
      </c>
      <c r="D9319">
        <v>4</v>
      </c>
      <c r="E9319">
        <v>6</v>
      </c>
      <c r="F9319" t="s">
        <v>639</v>
      </c>
    </row>
    <row r="9320" spans="1:6" x14ac:dyDescent="0.2">
      <c r="A9320" t="s">
        <v>11</v>
      </c>
      <c r="B9320">
        <v>79</v>
      </c>
      <c r="C9320">
        <v>12</v>
      </c>
      <c r="D9320">
        <v>6</v>
      </c>
      <c r="E9320">
        <v>6</v>
      </c>
      <c r="F9320" t="s">
        <v>639</v>
      </c>
    </row>
    <row r="9321" spans="1:6" x14ac:dyDescent="0.2">
      <c r="A9321" t="s">
        <v>20</v>
      </c>
      <c r="B9321">
        <v>79</v>
      </c>
      <c r="C9321">
        <v>14</v>
      </c>
      <c r="D9321">
        <v>7</v>
      </c>
      <c r="E9321">
        <v>7</v>
      </c>
      <c r="F9321" t="s">
        <v>639</v>
      </c>
    </row>
    <row r="9322" spans="1:6" x14ac:dyDescent="0.2">
      <c r="A9322" t="s">
        <v>15</v>
      </c>
      <c r="B9322">
        <v>79</v>
      </c>
      <c r="C9322">
        <v>183</v>
      </c>
      <c r="D9322">
        <v>81</v>
      </c>
      <c r="E9322">
        <v>102</v>
      </c>
      <c r="F9322" t="s">
        <v>639</v>
      </c>
    </row>
    <row r="9323" spans="1:6" x14ac:dyDescent="0.2">
      <c r="A9323" t="s">
        <v>26</v>
      </c>
      <c r="B9323">
        <v>79</v>
      </c>
      <c r="C9323">
        <v>2</v>
      </c>
      <c r="D9323">
        <v>1</v>
      </c>
      <c r="E9323">
        <v>1</v>
      </c>
      <c r="F9323" t="s">
        <v>639</v>
      </c>
    </row>
    <row r="9324" spans="1:6" x14ac:dyDescent="0.2">
      <c r="A9324" t="s">
        <v>36</v>
      </c>
      <c r="B9324">
        <v>79</v>
      </c>
      <c r="C9324">
        <v>20</v>
      </c>
      <c r="D9324">
        <v>9</v>
      </c>
      <c r="E9324">
        <v>11</v>
      </c>
      <c r="F9324" t="s">
        <v>639</v>
      </c>
    </row>
    <row r="9325" spans="1:6" x14ac:dyDescent="0.2">
      <c r="A9325" t="s">
        <v>21</v>
      </c>
      <c r="B9325">
        <v>79</v>
      </c>
      <c r="C9325">
        <v>23</v>
      </c>
      <c r="D9325">
        <v>9</v>
      </c>
      <c r="E9325">
        <v>14</v>
      </c>
      <c r="F9325" t="s">
        <v>639</v>
      </c>
    </row>
    <row r="9326" spans="1:6" x14ac:dyDescent="0.2">
      <c r="A9326" t="s">
        <v>38</v>
      </c>
      <c r="B9326">
        <v>79</v>
      </c>
      <c r="C9326">
        <v>25</v>
      </c>
      <c r="D9326">
        <v>10</v>
      </c>
      <c r="E9326">
        <v>15</v>
      </c>
      <c r="F9326" t="s">
        <v>639</v>
      </c>
    </row>
    <row r="9327" spans="1:6" x14ac:dyDescent="0.2">
      <c r="A9327" t="s">
        <v>28</v>
      </c>
      <c r="B9327">
        <v>79</v>
      </c>
      <c r="C9327">
        <v>27</v>
      </c>
      <c r="D9327">
        <v>12</v>
      </c>
      <c r="E9327">
        <v>15</v>
      </c>
      <c r="F9327" t="s">
        <v>639</v>
      </c>
    </row>
    <row r="9328" spans="1:6" x14ac:dyDescent="0.2">
      <c r="A9328" t="s">
        <v>40</v>
      </c>
      <c r="B9328">
        <v>79</v>
      </c>
      <c r="C9328">
        <v>29</v>
      </c>
      <c r="D9328">
        <v>11</v>
      </c>
      <c r="E9328">
        <v>18</v>
      </c>
      <c r="F9328" t="s">
        <v>639</v>
      </c>
    </row>
    <row r="9329" spans="1:6" x14ac:dyDescent="0.2">
      <c r="A9329" t="s">
        <v>618</v>
      </c>
      <c r="B9329">
        <v>79</v>
      </c>
      <c r="C9329">
        <v>3</v>
      </c>
      <c r="D9329">
        <v>3</v>
      </c>
      <c r="E9329">
        <v>0</v>
      </c>
      <c r="F9329" t="s">
        <v>639</v>
      </c>
    </row>
    <row r="9330" spans="1:6" x14ac:dyDescent="0.2">
      <c r="A9330" t="s">
        <v>24</v>
      </c>
      <c r="B9330">
        <v>79</v>
      </c>
      <c r="C9330">
        <v>3</v>
      </c>
      <c r="D9330">
        <v>1</v>
      </c>
      <c r="E9330">
        <v>2</v>
      </c>
      <c r="F9330" t="s">
        <v>639</v>
      </c>
    </row>
    <row r="9331" spans="1:6" x14ac:dyDescent="0.2">
      <c r="A9331" t="s">
        <v>25</v>
      </c>
      <c r="B9331">
        <v>79</v>
      </c>
      <c r="C9331">
        <v>3</v>
      </c>
      <c r="D9331">
        <v>1</v>
      </c>
      <c r="E9331">
        <v>2</v>
      </c>
      <c r="F9331" t="s">
        <v>639</v>
      </c>
    </row>
    <row r="9332" spans="1:6" x14ac:dyDescent="0.2">
      <c r="A9332" t="s">
        <v>35</v>
      </c>
      <c r="B9332">
        <v>79</v>
      </c>
      <c r="C9332">
        <v>33</v>
      </c>
      <c r="D9332">
        <v>14</v>
      </c>
      <c r="E9332">
        <v>19</v>
      </c>
      <c r="F9332" t="s">
        <v>639</v>
      </c>
    </row>
    <row r="9333" spans="1:6" x14ac:dyDescent="0.2">
      <c r="A9333" t="s">
        <v>17</v>
      </c>
      <c r="B9333">
        <v>79</v>
      </c>
      <c r="C9333">
        <v>34</v>
      </c>
      <c r="D9333">
        <v>14</v>
      </c>
      <c r="E9333">
        <v>20</v>
      </c>
      <c r="F9333" t="s">
        <v>639</v>
      </c>
    </row>
    <row r="9334" spans="1:6" x14ac:dyDescent="0.2">
      <c r="A9334" t="s">
        <v>22</v>
      </c>
      <c r="B9334">
        <v>79</v>
      </c>
      <c r="C9334">
        <v>39</v>
      </c>
      <c r="D9334">
        <v>14</v>
      </c>
      <c r="E9334">
        <v>25</v>
      </c>
      <c r="F9334" t="s">
        <v>639</v>
      </c>
    </row>
    <row r="9335" spans="1:6" x14ac:dyDescent="0.2">
      <c r="A9335" t="s">
        <v>12</v>
      </c>
      <c r="B9335">
        <v>79</v>
      </c>
      <c r="C9335">
        <v>43</v>
      </c>
      <c r="D9335">
        <v>19</v>
      </c>
      <c r="E9335">
        <v>24</v>
      </c>
      <c r="F9335" t="s">
        <v>639</v>
      </c>
    </row>
    <row r="9336" spans="1:6" x14ac:dyDescent="0.2">
      <c r="A9336" t="s">
        <v>29</v>
      </c>
      <c r="B9336">
        <v>79</v>
      </c>
      <c r="C9336">
        <v>43</v>
      </c>
      <c r="D9336">
        <v>18</v>
      </c>
      <c r="E9336">
        <v>25</v>
      </c>
      <c r="F9336" t="s">
        <v>639</v>
      </c>
    </row>
    <row r="9337" spans="1:6" x14ac:dyDescent="0.2">
      <c r="A9337" t="s">
        <v>33</v>
      </c>
      <c r="B9337">
        <v>79</v>
      </c>
      <c r="C9337">
        <v>43</v>
      </c>
      <c r="D9337">
        <v>18</v>
      </c>
      <c r="E9337">
        <v>25</v>
      </c>
      <c r="F9337" t="s">
        <v>639</v>
      </c>
    </row>
    <row r="9338" spans="1:6" x14ac:dyDescent="0.2">
      <c r="A9338" t="s">
        <v>27</v>
      </c>
      <c r="B9338">
        <v>79</v>
      </c>
      <c r="C9338">
        <v>45</v>
      </c>
      <c r="D9338">
        <v>16</v>
      </c>
      <c r="E9338">
        <v>29</v>
      </c>
      <c r="F9338" t="s">
        <v>639</v>
      </c>
    </row>
    <row r="9339" spans="1:6" x14ac:dyDescent="0.2">
      <c r="A9339" t="s">
        <v>30</v>
      </c>
      <c r="B9339">
        <v>79</v>
      </c>
      <c r="C9339">
        <v>53</v>
      </c>
      <c r="D9339">
        <v>18</v>
      </c>
      <c r="E9339">
        <v>35</v>
      </c>
      <c r="F9339" t="s">
        <v>639</v>
      </c>
    </row>
    <row r="9340" spans="1:6" x14ac:dyDescent="0.2">
      <c r="A9340" t="s">
        <v>19</v>
      </c>
      <c r="B9340">
        <v>79</v>
      </c>
      <c r="C9340">
        <v>6</v>
      </c>
      <c r="D9340">
        <v>4</v>
      </c>
      <c r="E9340">
        <v>2</v>
      </c>
      <c r="F9340" t="s">
        <v>639</v>
      </c>
    </row>
    <row r="9341" spans="1:6" x14ac:dyDescent="0.2">
      <c r="A9341" t="s">
        <v>32</v>
      </c>
      <c r="B9341">
        <v>79</v>
      </c>
      <c r="C9341">
        <v>6</v>
      </c>
      <c r="D9341">
        <v>4</v>
      </c>
      <c r="E9341">
        <v>2</v>
      </c>
      <c r="F9341" t="s">
        <v>639</v>
      </c>
    </row>
    <row r="9342" spans="1:6" x14ac:dyDescent="0.2">
      <c r="A9342" t="s">
        <v>14</v>
      </c>
      <c r="B9342">
        <v>79</v>
      </c>
      <c r="C9342">
        <v>63</v>
      </c>
      <c r="D9342">
        <v>24</v>
      </c>
      <c r="E9342">
        <v>39</v>
      </c>
      <c r="F9342" t="s">
        <v>639</v>
      </c>
    </row>
    <row r="9343" spans="1:6" x14ac:dyDescent="0.2">
      <c r="A9343" t="s">
        <v>16</v>
      </c>
      <c r="B9343">
        <v>79</v>
      </c>
      <c r="C9343">
        <v>7</v>
      </c>
      <c r="D9343">
        <v>5</v>
      </c>
      <c r="E9343">
        <v>2</v>
      </c>
      <c r="F9343" t="s">
        <v>639</v>
      </c>
    </row>
    <row r="9344" spans="1:6" x14ac:dyDescent="0.2">
      <c r="A9344" t="s">
        <v>10</v>
      </c>
      <c r="B9344">
        <v>79</v>
      </c>
      <c r="C9344">
        <v>7</v>
      </c>
      <c r="D9344">
        <v>4</v>
      </c>
      <c r="E9344">
        <v>3</v>
      </c>
      <c r="F9344" t="s">
        <v>639</v>
      </c>
    </row>
    <row r="9345" spans="1:6" x14ac:dyDescent="0.2">
      <c r="A9345" t="s">
        <v>617</v>
      </c>
      <c r="B9345">
        <v>79</v>
      </c>
      <c r="C9345">
        <v>7</v>
      </c>
      <c r="D9345">
        <v>1</v>
      </c>
      <c r="E9345">
        <v>6</v>
      </c>
      <c r="F9345" t="s">
        <v>639</v>
      </c>
    </row>
    <row r="9346" spans="1:6" x14ac:dyDescent="0.2">
      <c r="A9346" t="s">
        <v>34</v>
      </c>
      <c r="B9346">
        <v>79</v>
      </c>
      <c r="C9346">
        <v>84</v>
      </c>
      <c r="D9346">
        <v>28</v>
      </c>
      <c r="E9346">
        <v>56</v>
      </c>
      <c r="F9346" t="s">
        <v>639</v>
      </c>
    </row>
    <row r="9347" spans="1:6" x14ac:dyDescent="0.2">
      <c r="A9347" t="s">
        <v>39</v>
      </c>
      <c r="B9347">
        <v>79</v>
      </c>
      <c r="C9347">
        <v>89</v>
      </c>
      <c r="D9347">
        <v>44</v>
      </c>
      <c r="E9347">
        <v>45</v>
      </c>
      <c r="F9347" t="s">
        <v>639</v>
      </c>
    </row>
    <row r="9348" spans="1:6" x14ac:dyDescent="0.2">
      <c r="A9348" t="s">
        <v>619</v>
      </c>
      <c r="B9348">
        <v>79</v>
      </c>
      <c r="C9348">
        <v>9</v>
      </c>
      <c r="D9348">
        <v>7</v>
      </c>
      <c r="E9348">
        <v>2</v>
      </c>
      <c r="F9348" t="s">
        <v>639</v>
      </c>
    </row>
    <row r="9349" spans="1:6" x14ac:dyDescent="0.2">
      <c r="A9349" t="s">
        <v>37</v>
      </c>
      <c r="B9349">
        <v>79</v>
      </c>
      <c r="C9349">
        <v>9</v>
      </c>
      <c r="D9349">
        <v>5</v>
      </c>
      <c r="E9349">
        <v>4</v>
      </c>
      <c r="F9349" t="s">
        <v>639</v>
      </c>
    </row>
    <row r="9350" spans="1:6" x14ac:dyDescent="0.2">
      <c r="A9350" t="s">
        <v>18</v>
      </c>
      <c r="B9350">
        <v>79</v>
      </c>
      <c r="C9350">
        <v>95</v>
      </c>
      <c r="D9350">
        <v>44</v>
      </c>
      <c r="E9350">
        <v>51</v>
      </c>
      <c r="F9350" t="s">
        <v>639</v>
      </c>
    </row>
    <row r="9351" spans="1:6" x14ac:dyDescent="0.2">
      <c r="A9351" t="s">
        <v>13</v>
      </c>
      <c r="B9351">
        <v>8</v>
      </c>
      <c r="C9351">
        <v>0</v>
      </c>
      <c r="D9351">
        <v>0</v>
      </c>
      <c r="E9351">
        <v>0</v>
      </c>
      <c r="F9351" t="s">
        <v>639</v>
      </c>
    </row>
    <row r="9352" spans="1:6" x14ac:dyDescent="0.2">
      <c r="A9352" t="s">
        <v>23</v>
      </c>
      <c r="B9352">
        <v>8</v>
      </c>
      <c r="C9352">
        <v>0</v>
      </c>
      <c r="D9352">
        <v>0</v>
      </c>
      <c r="E9352">
        <v>0</v>
      </c>
      <c r="F9352" t="s">
        <v>639</v>
      </c>
    </row>
    <row r="9353" spans="1:6" x14ac:dyDescent="0.2">
      <c r="A9353" t="s">
        <v>42</v>
      </c>
      <c r="B9353">
        <v>8</v>
      </c>
      <c r="C9353">
        <v>0</v>
      </c>
      <c r="D9353">
        <v>0</v>
      </c>
      <c r="E9353">
        <v>0</v>
      </c>
      <c r="F9353" t="s">
        <v>639</v>
      </c>
    </row>
    <row r="9354" spans="1:6" x14ac:dyDescent="0.2">
      <c r="A9354" t="s">
        <v>37</v>
      </c>
      <c r="B9354">
        <v>8</v>
      </c>
      <c r="C9354">
        <v>1</v>
      </c>
      <c r="D9354">
        <v>1</v>
      </c>
      <c r="E9354">
        <v>0</v>
      </c>
      <c r="F9354" t="s">
        <v>639</v>
      </c>
    </row>
    <row r="9355" spans="1:6" x14ac:dyDescent="0.2">
      <c r="A9355" t="s">
        <v>25</v>
      </c>
      <c r="B9355">
        <v>8</v>
      </c>
      <c r="C9355">
        <v>1</v>
      </c>
      <c r="D9355">
        <v>1</v>
      </c>
      <c r="E9355">
        <v>0</v>
      </c>
      <c r="F9355" t="s">
        <v>639</v>
      </c>
    </row>
    <row r="9356" spans="1:6" x14ac:dyDescent="0.2">
      <c r="A9356" t="s">
        <v>41</v>
      </c>
      <c r="B9356">
        <v>8</v>
      </c>
      <c r="C9356">
        <v>1</v>
      </c>
      <c r="D9356">
        <v>1</v>
      </c>
      <c r="E9356">
        <v>0</v>
      </c>
      <c r="F9356" t="s">
        <v>639</v>
      </c>
    </row>
    <row r="9357" spans="1:6" x14ac:dyDescent="0.2">
      <c r="A9357" t="s">
        <v>24</v>
      </c>
      <c r="B9357">
        <v>8</v>
      </c>
      <c r="C9357">
        <v>1</v>
      </c>
      <c r="D9357">
        <v>0</v>
      </c>
      <c r="E9357">
        <v>1</v>
      </c>
      <c r="F9357" t="s">
        <v>639</v>
      </c>
    </row>
    <row r="9358" spans="1:6" x14ac:dyDescent="0.2">
      <c r="A9358" t="s">
        <v>26</v>
      </c>
      <c r="B9358">
        <v>8</v>
      </c>
      <c r="C9358">
        <v>1</v>
      </c>
      <c r="D9358">
        <v>0</v>
      </c>
      <c r="E9358">
        <v>1</v>
      </c>
      <c r="F9358" t="s">
        <v>639</v>
      </c>
    </row>
    <row r="9359" spans="1:6" x14ac:dyDescent="0.2">
      <c r="A9359" t="s">
        <v>12</v>
      </c>
      <c r="B9359">
        <v>8</v>
      </c>
      <c r="C9359">
        <v>11</v>
      </c>
      <c r="D9359">
        <v>7</v>
      </c>
      <c r="E9359">
        <v>4</v>
      </c>
      <c r="F9359" t="s">
        <v>639</v>
      </c>
    </row>
    <row r="9360" spans="1:6" x14ac:dyDescent="0.2">
      <c r="A9360" t="s">
        <v>33</v>
      </c>
      <c r="B9360">
        <v>8</v>
      </c>
      <c r="C9360">
        <v>12</v>
      </c>
      <c r="D9360">
        <v>9</v>
      </c>
      <c r="E9360">
        <v>3</v>
      </c>
      <c r="F9360" t="s">
        <v>639</v>
      </c>
    </row>
    <row r="9361" spans="1:6" x14ac:dyDescent="0.2">
      <c r="A9361" t="s">
        <v>28</v>
      </c>
      <c r="B9361">
        <v>8</v>
      </c>
      <c r="C9361">
        <v>13</v>
      </c>
      <c r="D9361">
        <v>3</v>
      </c>
      <c r="E9361">
        <v>10</v>
      </c>
      <c r="F9361" t="s">
        <v>639</v>
      </c>
    </row>
    <row r="9362" spans="1:6" x14ac:dyDescent="0.2">
      <c r="A9362" t="s">
        <v>36</v>
      </c>
      <c r="B9362">
        <v>8</v>
      </c>
      <c r="C9362">
        <v>13</v>
      </c>
      <c r="D9362">
        <v>11</v>
      </c>
      <c r="E9362">
        <v>2</v>
      </c>
      <c r="F9362" t="s">
        <v>639</v>
      </c>
    </row>
    <row r="9363" spans="1:6" x14ac:dyDescent="0.2">
      <c r="A9363" t="s">
        <v>15</v>
      </c>
      <c r="B9363">
        <v>8</v>
      </c>
      <c r="C9363">
        <v>148</v>
      </c>
      <c r="D9363">
        <v>88</v>
      </c>
      <c r="E9363">
        <v>60</v>
      </c>
      <c r="F9363" t="s">
        <v>639</v>
      </c>
    </row>
    <row r="9364" spans="1:6" x14ac:dyDescent="0.2">
      <c r="A9364" t="s">
        <v>10</v>
      </c>
      <c r="B9364">
        <v>8</v>
      </c>
      <c r="C9364">
        <v>16</v>
      </c>
      <c r="D9364">
        <v>6</v>
      </c>
      <c r="E9364">
        <v>10</v>
      </c>
      <c r="F9364" t="s">
        <v>639</v>
      </c>
    </row>
    <row r="9365" spans="1:6" x14ac:dyDescent="0.2">
      <c r="A9365" t="s">
        <v>17</v>
      </c>
      <c r="B9365">
        <v>8</v>
      </c>
      <c r="C9365">
        <v>16</v>
      </c>
      <c r="D9365">
        <v>9</v>
      </c>
      <c r="E9365">
        <v>7</v>
      </c>
      <c r="F9365" t="s">
        <v>639</v>
      </c>
    </row>
    <row r="9366" spans="1:6" x14ac:dyDescent="0.2">
      <c r="A9366" t="s">
        <v>29</v>
      </c>
      <c r="B9366">
        <v>8</v>
      </c>
      <c r="C9366">
        <v>17</v>
      </c>
      <c r="D9366">
        <v>8</v>
      </c>
      <c r="E9366">
        <v>9</v>
      </c>
      <c r="F9366" t="s">
        <v>639</v>
      </c>
    </row>
    <row r="9367" spans="1:6" x14ac:dyDescent="0.2">
      <c r="A9367" t="s">
        <v>34</v>
      </c>
      <c r="B9367">
        <v>8</v>
      </c>
      <c r="C9367">
        <v>20</v>
      </c>
      <c r="D9367">
        <v>11</v>
      </c>
      <c r="E9367">
        <v>9</v>
      </c>
      <c r="F9367" t="s">
        <v>639</v>
      </c>
    </row>
    <row r="9368" spans="1:6" x14ac:dyDescent="0.2">
      <c r="A9368" t="s">
        <v>22</v>
      </c>
      <c r="B9368">
        <v>8</v>
      </c>
      <c r="C9368">
        <v>26</v>
      </c>
      <c r="D9368">
        <v>16</v>
      </c>
      <c r="E9368">
        <v>10</v>
      </c>
      <c r="F9368" t="s">
        <v>639</v>
      </c>
    </row>
    <row r="9369" spans="1:6" x14ac:dyDescent="0.2">
      <c r="A9369" t="s">
        <v>38</v>
      </c>
      <c r="B9369">
        <v>8</v>
      </c>
      <c r="C9369">
        <v>27</v>
      </c>
      <c r="D9369">
        <v>14</v>
      </c>
      <c r="E9369">
        <v>13</v>
      </c>
      <c r="F9369" t="s">
        <v>639</v>
      </c>
    </row>
    <row r="9370" spans="1:6" x14ac:dyDescent="0.2">
      <c r="A9370" t="s">
        <v>35</v>
      </c>
      <c r="B9370">
        <v>8</v>
      </c>
      <c r="C9370">
        <v>27</v>
      </c>
      <c r="D9370">
        <v>12</v>
      </c>
      <c r="E9370">
        <v>15</v>
      </c>
      <c r="F9370" t="s">
        <v>639</v>
      </c>
    </row>
    <row r="9371" spans="1:6" x14ac:dyDescent="0.2">
      <c r="A9371" t="s">
        <v>40</v>
      </c>
      <c r="B9371">
        <v>8</v>
      </c>
      <c r="C9371">
        <v>28</v>
      </c>
      <c r="D9371">
        <v>8</v>
      </c>
      <c r="E9371">
        <v>20</v>
      </c>
      <c r="F9371" t="s">
        <v>639</v>
      </c>
    </row>
    <row r="9372" spans="1:6" x14ac:dyDescent="0.2">
      <c r="A9372" t="s">
        <v>617</v>
      </c>
      <c r="B9372">
        <v>8</v>
      </c>
      <c r="C9372">
        <v>29</v>
      </c>
      <c r="D9372">
        <v>15</v>
      </c>
      <c r="E9372">
        <v>14</v>
      </c>
      <c r="F9372" t="s">
        <v>639</v>
      </c>
    </row>
    <row r="9373" spans="1:6" x14ac:dyDescent="0.2">
      <c r="A9373" t="s">
        <v>27</v>
      </c>
      <c r="B9373">
        <v>8</v>
      </c>
      <c r="C9373">
        <v>29</v>
      </c>
      <c r="D9373">
        <v>9</v>
      </c>
      <c r="E9373">
        <v>20</v>
      </c>
      <c r="F9373" t="s">
        <v>639</v>
      </c>
    </row>
    <row r="9374" spans="1:6" x14ac:dyDescent="0.2">
      <c r="A9374" t="s">
        <v>11</v>
      </c>
      <c r="B9374">
        <v>8</v>
      </c>
      <c r="C9374">
        <v>3</v>
      </c>
      <c r="D9374">
        <v>0</v>
      </c>
      <c r="E9374">
        <v>3</v>
      </c>
      <c r="F9374" t="s">
        <v>639</v>
      </c>
    </row>
    <row r="9375" spans="1:6" x14ac:dyDescent="0.2">
      <c r="A9375" t="s">
        <v>618</v>
      </c>
      <c r="B9375">
        <v>8</v>
      </c>
      <c r="C9375">
        <v>30</v>
      </c>
      <c r="D9375">
        <v>17</v>
      </c>
      <c r="E9375">
        <v>13</v>
      </c>
      <c r="F9375" t="s">
        <v>639</v>
      </c>
    </row>
    <row r="9376" spans="1:6" x14ac:dyDescent="0.2">
      <c r="A9376" t="s">
        <v>30</v>
      </c>
      <c r="B9376">
        <v>8</v>
      </c>
      <c r="C9376">
        <v>33</v>
      </c>
      <c r="D9376">
        <v>15</v>
      </c>
      <c r="E9376">
        <v>18</v>
      </c>
      <c r="F9376" t="s">
        <v>639</v>
      </c>
    </row>
    <row r="9377" spans="1:6" x14ac:dyDescent="0.2">
      <c r="A9377" t="s">
        <v>31</v>
      </c>
      <c r="B9377">
        <v>8</v>
      </c>
      <c r="C9377">
        <v>4</v>
      </c>
      <c r="D9377">
        <v>3</v>
      </c>
      <c r="E9377">
        <v>1</v>
      </c>
      <c r="F9377" t="s">
        <v>639</v>
      </c>
    </row>
    <row r="9378" spans="1:6" x14ac:dyDescent="0.2">
      <c r="A9378" t="s">
        <v>32</v>
      </c>
      <c r="B9378">
        <v>8</v>
      </c>
      <c r="C9378">
        <v>4</v>
      </c>
      <c r="D9378">
        <v>3</v>
      </c>
      <c r="E9378">
        <v>1</v>
      </c>
      <c r="F9378" t="s">
        <v>639</v>
      </c>
    </row>
    <row r="9379" spans="1:6" x14ac:dyDescent="0.2">
      <c r="A9379" t="s">
        <v>16</v>
      </c>
      <c r="B9379">
        <v>8</v>
      </c>
      <c r="C9379">
        <v>4</v>
      </c>
      <c r="D9379">
        <v>2</v>
      </c>
      <c r="E9379">
        <v>2</v>
      </c>
      <c r="F9379" t="s">
        <v>639</v>
      </c>
    </row>
    <row r="9380" spans="1:6" x14ac:dyDescent="0.2">
      <c r="A9380" t="s">
        <v>620</v>
      </c>
      <c r="B9380">
        <v>8</v>
      </c>
      <c r="C9380">
        <v>54</v>
      </c>
      <c r="D9380">
        <v>30</v>
      </c>
      <c r="E9380">
        <v>24</v>
      </c>
      <c r="F9380" t="s">
        <v>639</v>
      </c>
    </row>
    <row r="9381" spans="1:6" x14ac:dyDescent="0.2">
      <c r="A9381" t="s">
        <v>18</v>
      </c>
      <c r="B9381">
        <v>8</v>
      </c>
      <c r="C9381">
        <v>58</v>
      </c>
      <c r="D9381">
        <v>31</v>
      </c>
      <c r="E9381">
        <v>27</v>
      </c>
      <c r="F9381" t="s">
        <v>639</v>
      </c>
    </row>
    <row r="9382" spans="1:6" x14ac:dyDescent="0.2">
      <c r="A9382" t="s">
        <v>20</v>
      </c>
      <c r="B9382">
        <v>8</v>
      </c>
      <c r="C9382">
        <v>6</v>
      </c>
      <c r="D9382">
        <v>1</v>
      </c>
      <c r="E9382">
        <v>5</v>
      </c>
      <c r="F9382" t="s">
        <v>639</v>
      </c>
    </row>
    <row r="9383" spans="1:6" x14ac:dyDescent="0.2">
      <c r="A9383" t="s">
        <v>14</v>
      </c>
      <c r="B9383">
        <v>8</v>
      </c>
      <c r="C9383">
        <v>61</v>
      </c>
      <c r="D9383">
        <v>32</v>
      </c>
      <c r="E9383">
        <v>29</v>
      </c>
      <c r="F9383" t="s">
        <v>639</v>
      </c>
    </row>
    <row r="9384" spans="1:6" x14ac:dyDescent="0.2">
      <c r="A9384" t="s">
        <v>619</v>
      </c>
      <c r="B9384">
        <v>8</v>
      </c>
      <c r="C9384">
        <v>65</v>
      </c>
      <c r="D9384">
        <v>32</v>
      </c>
      <c r="E9384">
        <v>33</v>
      </c>
      <c r="F9384" t="s">
        <v>639</v>
      </c>
    </row>
    <row r="9385" spans="1:6" x14ac:dyDescent="0.2">
      <c r="A9385" t="s">
        <v>19</v>
      </c>
      <c r="B9385">
        <v>8</v>
      </c>
      <c r="C9385">
        <v>7</v>
      </c>
      <c r="D9385">
        <v>4</v>
      </c>
      <c r="E9385">
        <v>3</v>
      </c>
      <c r="F9385" t="s">
        <v>639</v>
      </c>
    </row>
    <row r="9386" spans="1:6" x14ac:dyDescent="0.2">
      <c r="A9386" t="s">
        <v>39</v>
      </c>
      <c r="B9386">
        <v>8</v>
      </c>
      <c r="C9386">
        <v>85</v>
      </c>
      <c r="D9386">
        <v>37</v>
      </c>
      <c r="E9386">
        <v>48</v>
      </c>
      <c r="F9386" t="s">
        <v>639</v>
      </c>
    </row>
    <row r="9387" spans="1:6" x14ac:dyDescent="0.2">
      <c r="A9387" t="s">
        <v>21</v>
      </c>
      <c r="B9387">
        <v>8</v>
      </c>
      <c r="C9387">
        <v>9</v>
      </c>
      <c r="D9387">
        <v>6</v>
      </c>
      <c r="E9387">
        <v>3</v>
      </c>
      <c r="F9387" t="s">
        <v>639</v>
      </c>
    </row>
    <row r="9388" spans="1:6" x14ac:dyDescent="0.2">
      <c r="A9388" t="s">
        <v>13</v>
      </c>
      <c r="B9388">
        <v>80</v>
      </c>
      <c r="C9388">
        <v>0</v>
      </c>
      <c r="D9388">
        <v>0</v>
      </c>
      <c r="E9388">
        <v>0</v>
      </c>
      <c r="F9388" t="s">
        <v>639</v>
      </c>
    </row>
    <row r="9389" spans="1:6" x14ac:dyDescent="0.2">
      <c r="A9389" t="s">
        <v>23</v>
      </c>
      <c r="B9389">
        <v>80</v>
      </c>
      <c r="C9389">
        <v>0</v>
      </c>
      <c r="D9389">
        <v>0</v>
      </c>
      <c r="E9389">
        <v>0</v>
      </c>
      <c r="F9389" t="s">
        <v>639</v>
      </c>
    </row>
    <row r="9390" spans="1:6" x14ac:dyDescent="0.2">
      <c r="A9390" t="s">
        <v>42</v>
      </c>
      <c r="B9390">
        <v>80</v>
      </c>
      <c r="C9390">
        <v>0</v>
      </c>
      <c r="D9390">
        <v>0</v>
      </c>
      <c r="E9390">
        <v>0</v>
      </c>
      <c r="F9390" t="s">
        <v>639</v>
      </c>
    </row>
    <row r="9391" spans="1:6" x14ac:dyDescent="0.2">
      <c r="A9391" t="s">
        <v>618</v>
      </c>
      <c r="B9391">
        <v>80</v>
      </c>
      <c r="C9391">
        <v>1</v>
      </c>
      <c r="D9391">
        <v>1</v>
      </c>
      <c r="E9391">
        <v>0</v>
      </c>
      <c r="F9391" t="s">
        <v>639</v>
      </c>
    </row>
    <row r="9392" spans="1:6" x14ac:dyDescent="0.2">
      <c r="A9392" t="s">
        <v>26</v>
      </c>
      <c r="B9392">
        <v>80</v>
      </c>
      <c r="C9392">
        <v>1</v>
      </c>
      <c r="D9392">
        <v>0</v>
      </c>
      <c r="E9392">
        <v>1</v>
      </c>
      <c r="F9392" t="s">
        <v>639</v>
      </c>
    </row>
    <row r="9393" spans="1:6" x14ac:dyDescent="0.2">
      <c r="A9393" t="s">
        <v>41</v>
      </c>
      <c r="B9393">
        <v>80</v>
      </c>
      <c r="C9393">
        <v>1</v>
      </c>
      <c r="D9393">
        <v>0</v>
      </c>
      <c r="E9393">
        <v>1</v>
      </c>
      <c r="F9393" t="s">
        <v>639</v>
      </c>
    </row>
    <row r="9394" spans="1:6" x14ac:dyDescent="0.2">
      <c r="A9394" t="s">
        <v>620</v>
      </c>
      <c r="B9394">
        <v>80</v>
      </c>
      <c r="C9394">
        <v>11</v>
      </c>
      <c r="D9394">
        <v>6</v>
      </c>
      <c r="E9394">
        <v>5</v>
      </c>
      <c r="F9394" t="s">
        <v>639</v>
      </c>
    </row>
    <row r="9395" spans="1:6" x14ac:dyDescent="0.2">
      <c r="A9395" t="s">
        <v>36</v>
      </c>
      <c r="B9395">
        <v>80</v>
      </c>
      <c r="C9395">
        <v>11</v>
      </c>
      <c r="D9395">
        <v>2</v>
      </c>
      <c r="E9395">
        <v>9</v>
      </c>
      <c r="F9395" t="s">
        <v>639</v>
      </c>
    </row>
    <row r="9396" spans="1:6" x14ac:dyDescent="0.2">
      <c r="A9396" t="s">
        <v>37</v>
      </c>
      <c r="B9396">
        <v>80</v>
      </c>
      <c r="C9396">
        <v>12</v>
      </c>
      <c r="D9396">
        <v>5</v>
      </c>
      <c r="E9396">
        <v>7</v>
      </c>
      <c r="F9396" t="s">
        <v>639</v>
      </c>
    </row>
    <row r="9397" spans="1:6" x14ac:dyDescent="0.2">
      <c r="A9397" t="s">
        <v>10</v>
      </c>
      <c r="B9397">
        <v>80</v>
      </c>
      <c r="C9397">
        <v>14</v>
      </c>
      <c r="D9397">
        <v>4</v>
      </c>
      <c r="E9397">
        <v>10</v>
      </c>
      <c r="F9397" t="s">
        <v>639</v>
      </c>
    </row>
    <row r="9398" spans="1:6" x14ac:dyDescent="0.2">
      <c r="A9398" t="s">
        <v>617</v>
      </c>
      <c r="B9398">
        <v>80</v>
      </c>
      <c r="C9398">
        <v>15</v>
      </c>
      <c r="D9398">
        <v>7</v>
      </c>
      <c r="E9398">
        <v>8</v>
      </c>
      <c r="F9398" t="s">
        <v>639</v>
      </c>
    </row>
    <row r="9399" spans="1:6" x14ac:dyDescent="0.2">
      <c r="A9399" t="s">
        <v>31</v>
      </c>
      <c r="B9399">
        <v>80</v>
      </c>
      <c r="C9399">
        <v>16</v>
      </c>
      <c r="D9399">
        <v>7</v>
      </c>
      <c r="E9399">
        <v>9</v>
      </c>
      <c r="F9399" t="s">
        <v>639</v>
      </c>
    </row>
    <row r="9400" spans="1:6" x14ac:dyDescent="0.2">
      <c r="A9400" t="s">
        <v>11</v>
      </c>
      <c r="B9400">
        <v>80</v>
      </c>
      <c r="C9400">
        <v>19</v>
      </c>
      <c r="D9400">
        <v>12</v>
      </c>
      <c r="E9400">
        <v>7</v>
      </c>
      <c r="F9400" t="s">
        <v>639</v>
      </c>
    </row>
    <row r="9401" spans="1:6" x14ac:dyDescent="0.2">
      <c r="A9401" t="s">
        <v>15</v>
      </c>
      <c r="B9401">
        <v>80</v>
      </c>
      <c r="C9401">
        <v>193</v>
      </c>
      <c r="D9401">
        <v>77</v>
      </c>
      <c r="E9401">
        <v>116</v>
      </c>
      <c r="F9401" t="s">
        <v>639</v>
      </c>
    </row>
    <row r="9402" spans="1:6" x14ac:dyDescent="0.2">
      <c r="A9402" t="s">
        <v>24</v>
      </c>
      <c r="B9402">
        <v>80</v>
      </c>
      <c r="C9402">
        <v>2</v>
      </c>
      <c r="D9402">
        <v>0</v>
      </c>
      <c r="E9402">
        <v>2</v>
      </c>
      <c r="F9402" t="s">
        <v>639</v>
      </c>
    </row>
    <row r="9403" spans="1:6" x14ac:dyDescent="0.2">
      <c r="A9403" t="s">
        <v>25</v>
      </c>
      <c r="B9403">
        <v>80</v>
      </c>
      <c r="C9403">
        <v>2</v>
      </c>
      <c r="D9403">
        <v>0</v>
      </c>
      <c r="E9403">
        <v>2</v>
      </c>
      <c r="F9403" t="s">
        <v>639</v>
      </c>
    </row>
    <row r="9404" spans="1:6" x14ac:dyDescent="0.2">
      <c r="A9404" t="s">
        <v>21</v>
      </c>
      <c r="B9404">
        <v>80</v>
      </c>
      <c r="C9404">
        <v>28</v>
      </c>
      <c r="D9404">
        <v>13</v>
      </c>
      <c r="E9404">
        <v>15</v>
      </c>
      <c r="F9404" t="s">
        <v>639</v>
      </c>
    </row>
    <row r="9405" spans="1:6" x14ac:dyDescent="0.2">
      <c r="A9405" t="s">
        <v>32</v>
      </c>
      <c r="B9405">
        <v>80</v>
      </c>
      <c r="C9405">
        <v>3</v>
      </c>
      <c r="D9405">
        <v>1</v>
      </c>
      <c r="E9405">
        <v>2</v>
      </c>
      <c r="F9405" t="s">
        <v>639</v>
      </c>
    </row>
    <row r="9406" spans="1:6" x14ac:dyDescent="0.2">
      <c r="A9406" t="s">
        <v>40</v>
      </c>
      <c r="B9406">
        <v>80</v>
      </c>
      <c r="C9406">
        <v>30</v>
      </c>
      <c r="D9406">
        <v>13</v>
      </c>
      <c r="E9406">
        <v>17</v>
      </c>
      <c r="F9406" t="s">
        <v>639</v>
      </c>
    </row>
    <row r="9407" spans="1:6" x14ac:dyDescent="0.2">
      <c r="A9407" t="s">
        <v>28</v>
      </c>
      <c r="B9407">
        <v>80</v>
      </c>
      <c r="C9407">
        <v>30</v>
      </c>
      <c r="D9407">
        <v>10</v>
      </c>
      <c r="E9407">
        <v>20</v>
      </c>
      <c r="F9407" t="s">
        <v>639</v>
      </c>
    </row>
    <row r="9408" spans="1:6" x14ac:dyDescent="0.2">
      <c r="A9408" t="s">
        <v>29</v>
      </c>
      <c r="B9408">
        <v>80</v>
      </c>
      <c r="C9408">
        <v>37</v>
      </c>
      <c r="D9408">
        <v>18</v>
      </c>
      <c r="E9408">
        <v>19</v>
      </c>
      <c r="F9408" t="s">
        <v>639</v>
      </c>
    </row>
    <row r="9409" spans="1:6" x14ac:dyDescent="0.2">
      <c r="A9409" t="s">
        <v>35</v>
      </c>
      <c r="B9409">
        <v>80</v>
      </c>
      <c r="C9409">
        <v>39</v>
      </c>
      <c r="D9409">
        <v>17</v>
      </c>
      <c r="E9409">
        <v>22</v>
      </c>
      <c r="F9409" t="s">
        <v>639</v>
      </c>
    </row>
    <row r="9410" spans="1:6" x14ac:dyDescent="0.2">
      <c r="A9410" t="s">
        <v>19</v>
      </c>
      <c r="B9410">
        <v>80</v>
      </c>
      <c r="C9410">
        <v>4</v>
      </c>
      <c r="D9410">
        <v>2</v>
      </c>
      <c r="E9410">
        <v>2</v>
      </c>
      <c r="F9410" t="s">
        <v>639</v>
      </c>
    </row>
    <row r="9411" spans="1:6" x14ac:dyDescent="0.2">
      <c r="A9411" t="s">
        <v>22</v>
      </c>
      <c r="B9411">
        <v>80</v>
      </c>
      <c r="C9411">
        <v>41</v>
      </c>
      <c r="D9411">
        <v>17</v>
      </c>
      <c r="E9411">
        <v>24</v>
      </c>
      <c r="F9411" t="s">
        <v>639</v>
      </c>
    </row>
    <row r="9412" spans="1:6" x14ac:dyDescent="0.2">
      <c r="A9412" t="s">
        <v>38</v>
      </c>
      <c r="B9412">
        <v>80</v>
      </c>
      <c r="C9412">
        <v>42</v>
      </c>
      <c r="D9412">
        <v>17</v>
      </c>
      <c r="E9412">
        <v>25</v>
      </c>
      <c r="F9412" t="s">
        <v>639</v>
      </c>
    </row>
    <row r="9413" spans="1:6" x14ac:dyDescent="0.2">
      <c r="A9413" t="s">
        <v>33</v>
      </c>
      <c r="B9413">
        <v>80</v>
      </c>
      <c r="C9413">
        <v>44</v>
      </c>
      <c r="D9413">
        <v>24</v>
      </c>
      <c r="E9413">
        <v>20</v>
      </c>
      <c r="F9413" t="s">
        <v>639</v>
      </c>
    </row>
    <row r="9414" spans="1:6" x14ac:dyDescent="0.2">
      <c r="A9414" t="s">
        <v>17</v>
      </c>
      <c r="B9414">
        <v>80</v>
      </c>
      <c r="C9414">
        <v>47</v>
      </c>
      <c r="D9414">
        <v>25</v>
      </c>
      <c r="E9414">
        <v>22</v>
      </c>
      <c r="F9414" t="s">
        <v>639</v>
      </c>
    </row>
    <row r="9415" spans="1:6" x14ac:dyDescent="0.2">
      <c r="A9415" t="s">
        <v>30</v>
      </c>
      <c r="B9415">
        <v>80</v>
      </c>
      <c r="C9415">
        <v>51</v>
      </c>
      <c r="D9415">
        <v>23</v>
      </c>
      <c r="E9415">
        <v>28</v>
      </c>
      <c r="F9415" t="s">
        <v>639</v>
      </c>
    </row>
    <row r="9416" spans="1:6" x14ac:dyDescent="0.2">
      <c r="A9416" t="s">
        <v>14</v>
      </c>
      <c r="B9416">
        <v>80</v>
      </c>
      <c r="C9416">
        <v>52</v>
      </c>
      <c r="D9416">
        <v>22</v>
      </c>
      <c r="E9416">
        <v>30</v>
      </c>
      <c r="F9416" t="s">
        <v>639</v>
      </c>
    </row>
    <row r="9417" spans="1:6" x14ac:dyDescent="0.2">
      <c r="A9417" t="s">
        <v>27</v>
      </c>
      <c r="B9417">
        <v>80</v>
      </c>
      <c r="C9417">
        <v>56</v>
      </c>
      <c r="D9417">
        <v>22</v>
      </c>
      <c r="E9417">
        <v>34</v>
      </c>
      <c r="F9417" t="s">
        <v>639</v>
      </c>
    </row>
    <row r="9418" spans="1:6" x14ac:dyDescent="0.2">
      <c r="A9418" t="s">
        <v>12</v>
      </c>
      <c r="B9418">
        <v>80</v>
      </c>
      <c r="C9418">
        <v>57</v>
      </c>
      <c r="D9418">
        <v>23</v>
      </c>
      <c r="E9418">
        <v>34</v>
      </c>
      <c r="F9418" t="s">
        <v>639</v>
      </c>
    </row>
    <row r="9419" spans="1:6" x14ac:dyDescent="0.2">
      <c r="A9419" t="s">
        <v>16</v>
      </c>
      <c r="B9419">
        <v>80</v>
      </c>
      <c r="C9419">
        <v>7</v>
      </c>
      <c r="D9419">
        <v>3</v>
      </c>
      <c r="E9419">
        <v>4</v>
      </c>
      <c r="F9419" t="s">
        <v>639</v>
      </c>
    </row>
    <row r="9420" spans="1:6" x14ac:dyDescent="0.2">
      <c r="A9420" t="s">
        <v>34</v>
      </c>
      <c r="B9420">
        <v>80</v>
      </c>
      <c r="C9420">
        <v>73</v>
      </c>
      <c r="D9420">
        <v>31</v>
      </c>
      <c r="E9420">
        <v>42</v>
      </c>
      <c r="F9420" t="s">
        <v>639</v>
      </c>
    </row>
    <row r="9421" spans="1:6" x14ac:dyDescent="0.2">
      <c r="A9421" t="s">
        <v>18</v>
      </c>
      <c r="B9421">
        <v>80</v>
      </c>
      <c r="C9421">
        <v>84</v>
      </c>
      <c r="D9421">
        <v>40</v>
      </c>
      <c r="E9421">
        <v>44</v>
      </c>
      <c r="F9421" t="s">
        <v>639</v>
      </c>
    </row>
    <row r="9422" spans="1:6" x14ac:dyDescent="0.2">
      <c r="A9422" t="s">
        <v>39</v>
      </c>
      <c r="B9422">
        <v>80</v>
      </c>
      <c r="C9422">
        <v>88</v>
      </c>
      <c r="D9422">
        <v>36</v>
      </c>
      <c r="E9422">
        <v>52</v>
      </c>
      <c r="F9422" t="s">
        <v>639</v>
      </c>
    </row>
    <row r="9423" spans="1:6" x14ac:dyDescent="0.2">
      <c r="A9423" t="s">
        <v>20</v>
      </c>
      <c r="B9423">
        <v>80</v>
      </c>
      <c r="C9423">
        <v>9</v>
      </c>
      <c r="D9423">
        <v>6</v>
      </c>
      <c r="E9423">
        <v>3</v>
      </c>
      <c r="F9423" t="s">
        <v>639</v>
      </c>
    </row>
    <row r="9424" spans="1:6" x14ac:dyDescent="0.2">
      <c r="A9424" t="s">
        <v>619</v>
      </c>
      <c r="B9424">
        <v>80</v>
      </c>
      <c r="C9424">
        <v>9</v>
      </c>
      <c r="D9424">
        <v>3</v>
      </c>
      <c r="E9424">
        <v>6</v>
      </c>
      <c r="F9424" t="s">
        <v>639</v>
      </c>
    </row>
    <row r="9425" spans="1:6" x14ac:dyDescent="0.2">
      <c r="A9425" t="s">
        <v>13</v>
      </c>
      <c r="B9425">
        <v>81</v>
      </c>
      <c r="C9425">
        <v>0</v>
      </c>
      <c r="D9425">
        <v>0</v>
      </c>
      <c r="E9425">
        <v>0</v>
      </c>
      <c r="F9425" t="s">
        <v>639</v>
      </c>
    </row>
    <row r="9426" spans="1:6" x14ac:dyDescent="0.2">
      <c r="A9426" t="s">
        <v>23</v>
      </c>
      <c r="B9426">
        <v>81</v>
      </c>
      <c r="C9426">
        <v>0</v>
      </c>
      <c r="D9426">
        <v>0</v>
      </c>
      <c r="E9426">
        <v>0</v>
      </c>
      <c r="F9426" t="s">
        <v>639</v>
      </c>
    </row>
    <row r="9427" spans="1:6" x14ac:dyDescent="0.2">
      <c r="A9427" t="s">
        <v>26</v>
      </c>
      <c r="B9427">
        <v>81</v>
      </c>
      <c r="C9427">
        <v>0</v>
      </c>
      <c r="D9427">
        <v>0</v>
      </c>
      <c r="E9427">
        <v>0</v>
      </c>
      <c r="F9427" t="s">
        <v>639</v>
      </c>
    </row>
    <row r="9428" spans="1:6" x14ac:dyDescent="0.2">
      <c r="A9428" t="s">
        <v>24</v>
      </c>
      <c r="B9428">
        <v>81</v>
      </c>
      <c r="C9428">
        <v>1</v>
      </c>
      <c r="D9428">
        <v>1</v>
      </c>
      <c r="E9428">
        <v>0</v>
      </c>
      <c r="F9428" t="s">
        <v>639</v>
      </c>
    </row>
    <row r="9429" spans="1:6" x14ac:dyDescent="0.2">
      <c r="A9429" t="s">
        <v>32</v>
      </c>
      <c r="B9429">
        <v>81</v>
      </c>
      <c r="C9429">
        <v>1</v>
      </c>
      <c r="D9429">
        <v>0</v>
      </c>
      <c r="E9429">
        <v>1</v>
      </c>
      <c r="F9429" t="s">
        <v>639</v>
      </c>
    </row>
    <row r="9430" spans="1:6" x14ac:dyDescent="0.2">
      <c r="A9430" t="s">
        <v>42</v>
      </c>
      <c r="B9430">
        <v>81</v>
      </c>
      <c r="C9430">
        <v>1</v>
      </c>
      <c r="D9430">
        <v>0</v>
      </c>
      <c r="E9430">
        <v>1</v>
      </c>
      <c r="F9430" t="s">
        <v>639</v>
      </c>
    </row>
    <row r="9431" spans="1:6" x14ac:dyDescent="0.2">
      <c r="A9431" t="s">
        <v>16</v>
      </c>
      <c r="B9431">
        <v>81</v>
      </c>
      <c r="C9431">
        <v>10</v>
      </c>
      <c r="D9431">
        <v>4</v>
      </c>
      <c r="E9431">
        <v>6</v>
      </c>
      <c r="F9431" t="s">
        <v>639</v>
      </c>
    </row>
    <row r="9432" spans="1:6" x14ac:dyDescent="0.2">
      <c r="A9432" t="s">
        <v>31</v>
      </c>
      <c r="B9432">
        <v>81</v>
      </c>
      <c r="C9432">
        <v>10</v>
      </c>
      <c r="D9432">
        <v>3</v>
      </c>
      <c r="E9432">
        <v>7</v>
      </c>
      <c r="F9432" t="s">
        <v>639</v>
      </c>
    </row>
    <row r="9433" spans="1:6" x14ac:dyDescent="0.2">
      <c r="A9433" t="s">
        <v>620</v>
      </c>
      <c r="B9433">
        <v>81</v>
      </c>
      <c r="C9433">
        <v>11</v>
      </c>
      <c r="D9433">
        <v>6</v>
      </c>
      <c r="E9433">
        <v>5</v>
      </c>
      <c r="F9433" t="s">
        <v>639</v>
      </c>
    </row>
    <row r="9434" spans="1:6" x14ac:dyDescent="0.2">
      <c r="A9434" t="s">
        <v>19</v>
      </c>
      <c r="B9434">
        <v>81</v>
      </c>
      <c r="C9434">
        <v>11</v>
      </c>
      <c r="D9434">
        <v>4</v>
      </c>
      <c r="E9434">
        <v>7</v>
      </c>
      <c r="F9434" t="s">
        <v>639</v>
      </c>
    </row>
    <row r="9435" spans="1:6" x14ac:dyDescent="0.2">
      <c r="A9435" t="s">
        <v>10</v>
      </c>
      <c r="B9435">
        <v>81</v>
      </c>
      <c r="C9435">
        <v>13</v>
      </c>
      <c r="D9435">
        <v>6</v>
      </c>
      <c r="E9435">
        <v>7</v>
      </c>
      <c r="F9435" t="s">
        <v>639</v>
      </c>
    </row>
    <row r="9436" spans="1:6" x14ac:dyDescent="0.2">
      <c r="A9436" t="s">
        <v>11</v>
      </c>
      <c r="B9436">
        <v>81</v>
      </c>
      <c r="C9436">
        <v>14</v>
      </c>
      <c r="D9436">
        <v>4</v>
      </c>
      <c r="E9436">
        <v>10</v>
      </c>
      <c r="F9436" t="s">
        <v>639</v>
      </c>
    </row>
    <row r="9437" spans="1:6" x14ac:dyDescent="0.2">
      <c r="A9437" t="s">
        <v>36</v>
      </c>
      <c r="B9437">
        <v>81</v>
      </c>
      <c r="C9437">
        <v>15</v>
      </c>
      <c r="D9437">
        <v>6</v>
      </c>
      <c r="E9437">
        <v>9</v>
      </c>
      <c r="F9437" t="s">
        <v>639</v>
      </c>
    </row>
    <row r="9438" spans="1:6" x14ac:dyDescent="0.2">
      <c r="A9438" t="s">
        <v>15</v>
      </c>
      <c r="B9438">
        <v>81</v>
      </c>
      <c r="C9438">
        <v>156</v>
      </c>
      <c r="D9438">
        <v>66</v>
      </c>
      <c r="E9438">
        <v>90</v>
      </c>
      <c r="F9438" t="s">
        <v>639</v>
      </c>
    </row>
    <row r="9439" spans="1:6" x14ac:dyDescent="0.2">
      <c r="A9439" t="s">
        <v>619</v>
      </c>
      <c r="B9439">
        <v>81</v>
      </c>
      <c r="C9439">
        <v>17</v>
      </c>
      <c r="D9439">
        <v>6</v>
      </c>
      <c r="E9439">
        <v>11</v>
      </c>
      <c r="F9439" t="s">
        <v>639</v>
      </c>
    </row>
    <row r="9440" spans="1:6" x14ac:dyDescent="0.2">
      <c r="A9440" t="s">
        <v>20</v>
      </c>
      <c r="B9440">
        <v>81</v>
      </c>
      <c r="C9440">
        <v>17</v>
      </c>
      <c r="D9440">
        <v>5</v>
      </c>
      <c r="E9440">
        <v>12</v>
      </c>
      <c r="F9440" t="s">
        <v>639</v>
      </c>
    </row>
    <row r="9441" spans="1:6" x14ac:dyDescent="0.2">
      <c r="A9441" t="s">
        <v>617</v>
      </c>
      <c r="B9441">
        <v>81</v>
      </c>
      <c r="C9441">
        <v>18</v>
      </c>
      <c r="D9441">
        <v>7</v>
      </c>
      <c r="E9441">
        <v>11</v>
      </c>
      <c r="F9441" t="s">
        <v>639</v>
      </c>
    </row>
    <row r="9442" spans="1:6" x14ac:dyDescent="0.2">
      <c r="A9442" t="s">
        <v>40</v>
      </c>
      <c r="B9442">
        <v>81</v>
      </c>
      <c r="C9442">
        <v>21</v>
      </c>
      <c r="D9442">
        <v>11</v>
      </c>
      <c r="E9442">
        <v>10</v>
      </c>
      <c r="F9442" t="s">
        <v>639</v>
      </c>
    </row>
    <row r="9443" spans="1:6" x14ac:dyDescent="0.2">
      <c r="A9443" t="s">
        <v>28</v>
      </c>
      <c r="B9443">
        <v>81</v>
      </c>
      <c r="C9443">
        <v>22</v>
      </c>
      <c r="D9443">
        <v>9</v>
      </c>
      <c r="E9443">
        <v>13</v>
      </c>
      <c r="F9443" t="s">
        <v>639</v>
      </c>
    </row>
    <row r="9444" spans="1:6" x14ac:dyDescent="0.2">
      <c r="A9444" t="s">
        <v>21</v>
      </c>
      <c r="B9444">
        <v>81</v>
      </c>
      <c r="C9444">
        <v>29</v>
      </c>
      <c r="D9444">
        <v>10</v>
      </c>
      <c r="E9444">
        <v>19</v>
      </c>
      <c r="F9444" t="s">
        <v>639</v>
      </c>
    </row>
    <row r="9445" spans="1:6" x14ac:dyDescent="0.2">
      <c r="A9445" t="s">
        <v>618</v>
      </c>
      <c r="B9445">
        <v>81</v>
      </c>
      <c r="C9445">
        <v>3</v>
      </c>
      <c r="D9445">
        <v>1</v>
      </c>
      <c r="E9445">
        <v>2</v>
      </c>
      <c r="F9445" t="s">
        <v>639</v>
      </c>
    </row>
    <row r="9446" spans="1:6" x14ac:dyDescent="0.2">
      <c r="A9446" t="s">
        <v>25</v>
      </c>
      <c r="B9446">
        <v>81</v>
      </c>
      <c r="C9446">
        <v>3</v>
      </c>
      <c r="D9446">
        <v>0</v>
      </c>
      <c r="E9446">
        <v>3</v>
      </c>
      <c r="F9446" t="s">
        <v>639</v>
      </c>
    </row>
    <row r="9447" spans="1:6" x14ac:dyDescent="0.2">
      <c r="A9447" t="s">
        <v>38</v>
      </c>
      <c r="B9447">
        <v>81</v>
      </c>
      <c r="C9447">
        <v>30</v>
      </c>
      <c r="D9447">
        <v>14</v>
      </c>
      <c r="E9447">
        <v>16</v>
      </c>
      <c r="F9447" t="s">
        <v>639</v>
      </c>
    </row>
    <row r="9448" spans="1:6" x14ac:dyDescent="0.2">
      <c r="A9448" t="s">
        <v>29</v>
      </c>
      <c r="B9448">
        <v>81</v>
      </c>
      <c r="C9448">
        <v>33</v>
      </c>
      <c r="D9448">
        <v>13</v>
      </c>
      <c r="E9448">
        <v>20</v>
      </c>
      <c r="F9448" t="s">
        <v>639</v>
      </c>
    </row>
    <row r="9449" spans="1:6" x14ac:dyDescent="0.2">
      <c r="A9449" t="s">
        <v>27</v>
      </c>
      <c r="B9449">
        <v>81</v>
      </c>
      <c r="C9449">
        <v>37</v>
      </c>
      <c r="D9449">
        <v>17</v>
      </c>
      <c r="E9449">
        <v>20</v>
      </c>
      <c r="F9449" t="s">
        <v>639</v>
      </c>
    </row>
    <row r="9450" spans="1:6" x14ac:dyDescent="0.2">
      <c r="A9450" t="s">
        <v>41</v>
      </c>
      <c r="B9450">
        <v>81</v>
      </c>
      <c r="C9450">
        <v>4</v>
      </c>
      <c r="D9450">
        <v>1</v>
      </c>
      <c r="E9450">
        <v>3</v>
      </c>
      <c r="F9450" t="s">
        <v>639</v>
      </c>
    </row>
    <row r="9451" spans="1:6" x14ac:dyDescent="0.2">
      <c r="A9451" t="s">
        <v>22</v>
      </c>
      <c r="B9451">
        <v>81</v>
      </c>
      <c r="C9451">
        <v>40</v>
      </c>
      <c r="D9451">
        <v>13</v>
      </c>
      <c r="E9451">
        <v>27</v>
      </c>
      <c r="F9451" t="s">
        <v>639</v>
      </c>
    </row>
    <row r="9452" spans="1:6" x14ac:dyDescent="0.2">
      <c r="A9452" t="s">
        <v>33</v>
      </c>
      <c r="B9452">
        <v>81</v>
      </c>
      <c r="C9452">
        <v>41</v>
      </c>
      <c r="D9452">
        <v>20</v>
      </c>
      <c r="E9452">
        <v>21</v>
      </c>
      <c r="F9452" t="s">
        <v>639</v>
      </c>
    </row>
    <row r="9453" spans="1:6" x14ac:dyDescent="0.2">
      <c r="A9453" t="s">
        <v>30</v>
      </c>
      <c r="B9453">
        <v>81</v>
      </c>
      <c r="C9453">
        <v>42</v>
      </c>
      <c r="D9453">
        <v>20</v>
      </c>
      <c r="E9453">
        <v>22</v>
      </c>
      <c r="F9453" t="s">
        <v>639</v>
      </c>
    </row>
    <row r="9454" spans="1:6" x14ac:dyDescent="0.2">
      <c r="A9454" t="s">
        <v>12</v>
      </c>
      <c r="B9454">
        <v>81</v>
      </c>
      <c r="C9454">
        <v>46</v>
      </c>
      <c r="D9454">
        <v>19</v>
      </c>
      <c r="E9454">
        <v>27</v>
      </c>
      <c r="F9454" t="s">
        <v>639</v>
      </c>
    </row>
    <row r="9455" spans="1:6" x14ac:dyDescent="0.2">
      <c r="A9455" t="s">
        <v>17</v>
      </c>
      <c r="B9455">
        <v>81</v>
      </c>
      <c r="C9455">
        <v>48</v>
      </c>
      <c r="D9455">
        <v>20</v>
      </c>
      <c r="E9455">
        <v>28</v>
      </c>
      <c r="F9455" t="s">
        <v>639</v>
      </c>
    </row>
    <row r="9456" spans="1:6" x14ac:dyDescent="0.2">
      <c r="A9456" t="s">
        <v>14</v>
      </c>
      <c r="B9456">
        <v>81</v>
      </c>
      <c r="C9456">
        <v>57</v>
      </c>
      <c r="D9456">
        <v>21</v>
      </c>
      <c r="E9456">
        <v>36</v>
      </c>
      <c r="F9456" t="s">
        <v>639</v>
      </c>
    </row>
    <row r="9457" spans="1:6" x14ac:dyDescent="0.2">
      <c r="A9457" t="s">
        <v>35</v>
      </c>
      <c r="B9457">
        <v>81</v>
      </c>
      <c r="C9457">
        <v>61</v>
      </c>
      <c r="D9457">
        <v>31</v>
      </c>
      <c r="E9457">
        <v>30</v>
      </c>
      <c r="F9457" t="s">
        <v>639</v>
      </c>
    </row>
    <row r="9458" spans="1:6" x14ac:dyDescent="0.2">
      <c r="A9458" t="s">
        <v>37</v>
      </c>
      <c r="B9458">
        <v>81</v>
      </c>
      <c r="C9458">
        <v>7</v>
      </c>
      <c r="D9458">
        <v>4</v>
      </c>
      <c r="E9458">
        <v>3</v>
      </c>
      <c r="F9458" t="s">
        <v>639</v>
      </c>
    </row>
    <row r="9459" spans="1:6" x14ac:dyDescent="0.2">
      <c r="A9459" t="s">
        <v>18</v>
      </c>
      <c r="B9459">
        <v>81</v>
      </c>
      <c r="C9459">
        <v>76</v>
      </c>
      <c r="D9459">
        <v>35</v>
      </c>
      <c r="E9459">
        <v>41</v>
      </c>
      <c r="F9459" t="s">
        <v>639</v>
      </c>
    </row>
    <row r="9460" spans="1:6" x14ac:dyDescent="0.2">
      <c r="A9460" t="s">
        <v>34</v>
      </c>
      <c r="B9460">
        <v>81</v>
      </c>
      <c r="C9460">
        <v>83</v>
      </c>
      <c r="D9460">
        <v>34</v>
      </c>
      <c r="E9460">
        <v>49</v>
      </c>
      <c r="F9460" t="s">
        <v>639</v>
      </c>
    </row>
    <row r="9461" spans="1:6" x14ac:dyDescent="0.2">
      <c r="A9461" t="s">
        <v>39</v>
      </c>
      <c r="B9461">
        <v>81</v>
      </c>
      <c r="C9461">
        <v>90</v>
      </c>
      <c r="D9461">
        <v>39</v>
      </c>
      <c r="E9461">
        <v>51</v>
      </c>
      <c r="F9461" t="s">
        <v>639</v>
      </c>
    </row>
    <row r="9462" spans="1:6" x14ac:dyDescent="0.2">
      <c r="A9462" t="s">
        <v>13</v>
      </c>
      <c r="B9462">
        <v>82</v>
      </c>
      <c r="C9462">
        <v>0</v>
      </c>
      <c r="D9462">
        <v>0</v>
      </c>
      <c r="E9462">
        <v>0</v>
      </c>
      <c r="F9462" t="s">
        <v>639</v>
      </c>
    </row>
    <row r="9463" spans="1:6" x14ac:dyDescent="0.2">
      <c r="A9463" t="s">
        <v>24</v>
      </c>
      <c r="B9463">
        <v>82</v>
      </c>
      <c r="C9463">
        <v>0</v>
      </c>
      <c r="D9463">
        <v>0</v>
      </c>
      <c r="E9463">
        <v>0</v>
      </c>
      <c r="F9463" t="s">
        <v>639</v>
      </c>
    </row>
    <row r="9464" spans="1:6" x14ac:dyDescent="0.2">
      <c r="A9464" t="s">
        <v>25</v>
      </c>
      <c r="B9464">
        <v>82</v>
      </c>
      <c r="C9464">
        <v>0</v>
      </c>
      <c r="D9464">
        <v>0</v>
      </c>
      <c r="E9464">
        <v>0</v>
      </c>
      <c r="F9464" t="s">
        <v>639</v>
      </c>
    </row>
    <row r="9465" spans="1:6" x14ac:dyDescent="0.2">
      <c r="A9465" t="s">
        <v>42</v>
      </c>
      <c r="B9465">
        <v>82</v>
      </c>
      <c r="C9465">
        <v>0</v>
      </c>
      <c r="D9465">
        <v>0</v>
      </c>
      <c r="E9465">
        <v>0</v>
      </c>
      <c r="F9465" t="s">
        <v>639</v>
      </c>
    </row>
    <row r="9466" spans="1:6" x14ac:dyDescent="0.2">
      <c r="A9466" t="s">
        <v>41</v>
      </c>
      <c r="B9466">
        <v>82</v>
      </c>
      <c r="C9466">
        <v>1</v>
      </c>
      <c r="D9466">
        <v>1</v>
      </c>
      <c r="E9466">
        <v>0</v>
      </c>
      <c r="F9466" t="s">
        <v>639</v>
      </c>
    </row>
    <row r="9467" spans="1:6" x14ac:dyDescent="0.2">
      <c r="A9467" t="s">
        <v>23</v>
      </c>
      <c r="B9467">
        <v>82</v>
      </c>
      <c r="C9467">
        <v>1</v>
      </c>
      <c r="D9467">
        <v>0</v>
      </c>
      <c r="E9467">
        <v>1</v>
      </c>
      <c r="F9467" t="s">
        <v>639</v>
      </c>
    </row>
    <row r="9468" spans="1:6" x14ac:dyDescent="0.2">
      <c r="A9468" t="s">
        <v>26</v>
      </c>
      <c r="B9468">
        <v>82</v>
      </c>
      <c r="C9468">
        <v>1</v>
      </c>
      <c r="D9468">
        <v>0</v>
      </c>
      <c r="E9468">
        <v>1</v>
      </c>
      <c r="F9468" t="s">
        <v>639</v>
      </c>
    </row>
    <row r="9469" spans="1:6" x14ac:dyDescent="0.2">
      <c r="A9469" t="s">
        <v>18</v>
      </c>
      <c r="B9469">
        <v>82</v>
      </c>
      <c r="C9469">
        <v>100</v>
      </c>
      <c r="D9469">
        <v>41</v>
      </c>
      <c r="E9469">
        <v>59</v>
      </c>
      <c r="F9469" t="s">
        <v>639</v>
      </c>
    </row>
    <row r="9470" spans="1:6" x14ac:dyDescent="0.2">
      <c r="A9470" t="s">
        <v>20</v>
      </c>
      <c r="B9470">
        <v>82</v>
      </c>
      <c r="C9470">
        <v>11</v>
      </c>
      <c r="D9470">
        <v>7</v>
      </c>
      <c r="E9470">
        <v>4</v>
      </c>
      <c r="F9470" t="s">
        <v>639</v>
      </c>
    </row>
    <row r="9471" spans="1:6" x14ac:dyDescent="0.2">
      <c r="A9471" t="s">
        <v>617</v>
      </c>
      <c r="B9471">
        <v>82</v>
      </c>
      <c r="C9471">
        <v>11</v>
      </c>
      <c r="D9471">
        <v>4</v>
      </c>
      <c r="E9471">
        <v>7</v>
      </c>
      <c r="F9471" t="s">
        <v>639</v>
      </c>
    </row>
    <row r="9472" spans="1:6" x14ac:dyDescent="0.2">
      <c r="A9472" t="s">
        <v>37</v>
      </c>
      <c r="B9472">
        <v>82</v>
      </c>
      <c r="C9472">
        <v>13</v>
      </c>
      <c r="D9472">
        <v>3</v>
      </c>
      <c r="E9472">
        <v>10</v>
      </c>
      <c r="F9472" t="s">
        <v>639</v>
      </c>
    </row>
    <row r="9473" spans="1:6" x14ac:dyDescent="0.2">
      <c r="A9473" t="s">
        <v>10</v>
      </c>
      <c r="B9473">
        <v>82</v>
      </c>
      <c r="C9473">
        <v>14</v>
      </c>
      <c r="D9473">
        <v>8</v>
      </c>
      <c r="E9473">
        <v>6</v>
      </c>
      <c r="F9473" t="s">
        <v>639</v>
      </c>
    </row>
    <row r="9474" spans="1:6" x14ac:dyDescent="0.2">
      <c r="A9474" t="s">
        <v>21</v>
      </c>
      <c r="B9474">
        <v>82</v>
      </c>
      <c r="C9474">
        <v>15</v>
      </c>
      <c r="D9474">
        <v>8</v>
      </c>
      <c r="E9474">
        <v>7</v>
      </c>
      <c r="F9474" t="s">
        <v>639</v>
      </c>
    </row>
    <row r="9475" spans="1:6" x14ac:dyDescent="0.2">
      <c r="A9475" t="s">
        <v>11</v>
      </c>
      <c r="B9475">
        <v>82</v>
      </c>
      <c r="C9475">
        <v>15</v>
      </c>
      <c r="D9475">
        <v>6</v>
      </c>
      <c r="E9475">
        <v>9</v>
      </c>
      <c r="F9475" t="s">
        <v>639</v>
      </c>
    </row>
    <row r="9476" spans="1:6" x14ac:dyDescent="0.2">
      <c r="A9476" t="s">
        <v>15</v>
      </c>
      <c r="B9476">
        <v>82</v>
      </c>
      <c r="C9476">
        <v>162</v>
      </c>
      <c r="D9476">
        <v>61</v>
      </c>
      <c r="E9476">
        <v>101</v>
      </c>
      <c r="F9476" t="s">
        <v>639</v>
      </c>
    </row>
    <row r="9477" spans="1:6" x14ac:dyDescent="0.2">
      <c r="A9477" t="s">
        <v>36</v>
      </c>
      <c r="B9477">
        <v>82</v>
      </c>
      <c r="C9477">
        <v>17</v>
      </c>
      <c r="D9477">
        <v>7</v>
      </c>
      <c r="E9477">
        <v>10</v>
      </c>
      <c r="F9477" t="s">
        <v>639</v>
      </c>
    </row>
    <row r="9478" spans="1:6" x14ac:dyDescent="0.2">
      <c r="A9478" t="s">
        <v>618</v>
      </c>
      <c r="B9478">
        <v>82</v>
      </c>
      <c r="C9478">
        <v>2</v>
      </c>
      <c r="D9478">
        <v>2</v>
      </c>
      <c r="E9478">
        <v>0</v>
      </c>
      <c r="F9478" t="s">
        <v>639</v>
      </c>
    </row>
    <row r="9479" spans="1:6" x14ac:dyDescent="0.2">
      <c r="A9479" t="s">
        <v>33</v>
      </c>
      <c r="B9479">
        <v>82</v>
      </c>
      <c r="C9479">
        <v>26</v>
      </c>
      <c r="D9479">
        <v>8</v>
      </c>
      <c r="E9479">
        <v>18</v>
      </c>
      <c r="F9479" t="s">
        <v>639</v>
      </c>
    </row>
    <row r="9480" spans="1:6" x14ac:dyDescent="0.2">
      <c r="A9480" t="s">
        <v>32</v>
      </c>
      <c r="B9480">
        <v>82</v>
      </c>
      <c r="C9480">
        <v>3</v>
      </c>
      <c r="D9480">
        <v>2</v>
      </c>
      <c r="E9480">
        <v>1</v>
      </c>
      <c r="F9480" t="s">
        <v>639</v>
      </c>
    </row>
    <row r="9481" spans="1:6" x14ac:dyDescent="0.2">
      <c r="A9481" t="s">
        <v>28</v>
      </c>
      <c r="B9481">
        <v>82</v>
      </c>
      <c r="C9481">
        <v>30</v>
      </c>
      <c r="D9481">
        <v>12</v>
      </c>
      <c r="E9481">
        <v>18</v>
      </c>
      <c r="F9481" t="s">
        <v>639</v>
      </c>
    </row>
    <row r="9482" spans="1:6" x14ac:dyDescent="0.2">
      <c r="A9482" t="s">
        <v>40</v>
      </c>
      <c r="B9482">
        <v>82</v>
      </c>
      <c r="C9482">
        <v>31</v>
      </c>
      <c r="D9482">
        <v>15</v>
      </c>
      <c r="E9482">
        <v>16</v>
      </c>
      <c r="F9482" t="s">
        <v>639</v>
      </c>
    </row>
    <row r="9483" spans="1:6" x14ac:dyDescent="0.2">
      <c r="A9483" t="s">
        <v>22</v>
      </c>
      <c r="B9483">
        <v>82</v>
      </c>
      <c r="C9483">
        <v>34</v>
      </c>
      <c r="D9483">
        <v>13</v>
      </c>
      <c r="E9483">
        <v>21</v>
      </c>
      <c r="F9483" t="s">
        <v>639</v>
      </c>
    </row>
    <row r="9484" spans="1:6" x14ac:dyDescent="0.2">
      <c r="A9484" t="s">
        <v>38</v>
      </c>
      <c r="B9484">
        <v>82</v>
      </c>
      <c r="C9484">
        <v>35</v>
      </c>
      <c r="D9484">
        <v>10</v>
      </c>
      <c r="E9484">
        <v>25</v>
      </c>
      <c r="F9484" t="s">
        <v>639</v>
      </c>
    </row>
    <row r="9485" spans="1:6" x14ac:dyDescent="0.2">
      <c r="A9485" t="s">
        <v>35</v>
      </c>
      <c r="B9485">
        <v>82</v>
      </c>
      <c r="C9485">
        <v>38</v>
      </c>
      <c r="D9485">
        <v>11</v>
      </c>
      <c r="E9485">
        <v>27</v>
      </c>
      <c r="F9485" t="s">
        <v>639</v>
      </c>
    </row>
    <row r="9486" spans="1:6" x14ac:dyDescent="0.2">
      <c r="A9486" t="s">
        <v>19</v>
      </c>
      <c r="B9486">
        <v>82</v>
      </c>
      <c r="C9486">
        <v>4</v>
      </c>
      <c r="D9486">
        <v>2</v>
      </c>
      <c r="E9486">
        <v>2</v>
      </c>
      <c r="F9486" t="s">
        <v>639</v>
      </c>
    </row>
    <row r="9487" spans="1:6" x14ac:dyDescent="0.2">
      <c r="A9487" t="s">
        <v>30</v>
      </c>
      <c r="B9487">
        <v>82</v>
      </c>
      <c r="C9487">
        <v>42</v>
      </c>
      <c r="D9487">
        <v>18</v>
      </c>
      <c r="E9487">
        <v>24</v>
      </c>
      <c r="F9487" t="s">
        <v>639</v>
      </c>
    </row>
    <row r="9488" spans="1:6" x14ac:dyDescent="0.2">
      <c r="A9488" t="s">
        <v>17</v>
      </c>
      <c r="B9488">
        <v>82</v>
      </c>
      <c r="C9488">
        <v>43</v>
      </c>
      <c r="D9488">
        <v>30</v>
      </c>
      <c r="E9488">
        <v>13</v>
      </c>
      <c r="F9488" t="s">
        <v>639</v>
      </c>
    </row>
    <row r="9489" spans="1:6" x14ac:dyDescent="0.2">
      <c r="A9489" t="s">
        <v>27</v>
      </c>
      <c r="B9489">
        <v>82</v>
      </c>
      <c r="C9489">
        <v>44</v>
      </c>
      <c r="D9489">
        <v>22</v>
      </c>
      <c r="E9489">
        <v>22</v>
      </c>
      <c r="F9489" t="s">
        <v>639</v>
      </c>
    </row>
    <row r="9490" spans="1:6" x14ac:dyDescent="0.2">
      <c r="A9490" t="s">
        <v>29</v>
      </c>
      <c r="B9490">
        <v>82</v>
      </c>
      <c r="C9490">
        <v>46</v>
      </c>
      <c r="D9490">
        <v>15</v>
      </c>
      <c r="E9490">
        <v>31</v>
      </c>
      <c r="F9490" t="s">
        <v>639</v>
      </c>
    </row>
    <row r="9491" spans="1:6" x14ac:dyDescent="0.2">
      <c r="A9491" t="s">
        <v>31</v>
      </c>
      <c r="B9491">
        <v>82</v>
      </c>
      <c r="C9491">
        <v>5</v>
      </c>
      <c r="D9491">
        <v>2</v>
      </c>
      <c r="E9491">
        <v>3</v>
      </c>
      <c r="F9491" t="s">
        <v>639</v>
      </c>
    </row>
    <row r="9492" spans="1:6" x14ac:dyDescent="0.2">
      <c r="A9492" t="s">
        <v>14</v>
      </c>
      <c r="B9492">
        <v>82</v>
      </c>
      <c r="C9492">
        <v>53</v>
      </c>
      <c r="D9492">
        <v>24</v>
      </c>
      <c r="E9492">
        <v>29</v>
      </c>
      <c r="F9492" t="s">
        <v>639</v>
      </c>
    </row>
    <row r="9493" spans="1:6" x14ac:dyDescent="0.2">
      <c r="A9493" t="s">
        <v>12</v>
      </c>
      <c r="B9493">
        <v>82</v>
      </c>
      <c r="C9493">
        <v>55</v>
      </c>
      <c r="D9493">
        <v>19</v>
      </c>
      <c r="E9493">
        <v>36</v>
      </c>
      <c r="F9493" t="s">
        <v>639</v>
      </c>
    </row>
    <row r="9494" spans="1:6" x14ac:dyDescent="0.2">
      <c r="A9494" t="s">
        <v>16</v>
      </c>
      <c r="B9494">
        <v>82</v>
      </c>
      <c r="C9494">
        <v>6</v>
      </c>
      <c r="D9494">
        <v>2</v>
      </c>
      <c r="E9494">
        <v>4</v>
      </c>
      <c r="F9494" t="s">
        <v>639</v>
      </c>
    </row>
    <row r="9495" spans="1:6" x14ac:dyDescent="0.2">
      <c r="A9495" t="s">
        <v>34</v>
      </c>
      <c r="B9495">
        <v>82</v>
      </c>
      <c r="C9495">
        <v>75</v>
      </c>
      <c r="D9495">
        <v>32</v>
      </c>
      <c r="E9495">
        <v>43</v>
      </c>
      <c r="F9495" t="s">
        <v>639</v>
      </c>
    </row>
    <row r="9496" spans="1:6" x14ac:dyDescent="0.2">
      <c r="A9496" t="s">
        <v>620</v>
      </c>
      <c r="B9496">
        <v>82</v>
      </c>
      <c r="C9496">
        <v>8</v>
      </c>
      <c r="D9496">
        <v>4</v>
      </c>
      <c r="E9496">
        <v>4</v>
      </c>
      <c r="F9496" t="s">
        <v>639</v>
      </c>
    </row>
    <row r="9497" spans="1:6" x14ac:dyDescent="0.2">
      <c r="A9497" t="s">
        <v>39</v>
      </c>
      <c r="B9497">
        <v>82</v>
      </c>
      <c r="C9497">
        <v>82</v>
      </c>
      <c r="D9497">
        <v>34</v>
      </c>
      <c r="E9497">
        <v>48</v>
      </c>
      <c r="F9497" t="s">
        <v>639</v>
      </c>
    </row>
    <row r="9498" spans="1:6" x14ac:dyDescent="0.2">
      <c r="A9498" t="s">
        <v>619</v>
      </c>
      <c r="B9498">
        <v>82</v>
      </c>
      <c r="C9498">
        <v>9</v>
      </c>
      <c r="D9498">
        <v>4</v>
      </c>
      <c r="E9498">
        <v>5</v>
      </c>
      <c r="F9498" t="s">
        <v>639</v>
      </c>
    </row>
    <row r="9499" spans="1:6" x14ac:dyDescent="0.2">
      <c r="A9499" t="s">
        <v>13</v>
      </c>
      <c r="B9499">
        <v>83</v>
      </c>
      <c r="C9499">
        <v>0</v>
      </c>
      <c r="D9499">
        <v>0</v>
      </c>
      <c r="E9499">
        <v>0</v>
      </c>
      <c r="F9499" t="s">
        <v>639</v>
      </c>
    </row>
    <row r="9500" spans="1:6" x14ac:dyDescent="0.2">
      <c r="A9500" t="s">
        <v>25</v>
      </c>
      <c r="B9500">
        <v>83</v>
      </c>
      <c r="C9500">
        <v>0</v>
      </c>
      <c r="D9500">
        <v>0</v>
      </c>
      <c r="E9500">
        <v>0</v>
      </c>
      <c r="F9500" t="s">
        <v>639</v>
      </c>
    </row>
    <row r="9501" spans="1:6" x14ac:dyDescent="0.2">
      <c r="A9501" t="s">
        <v>42</v>
      </c>
      <c r="B9501">
        <v>83</v>
      </c>
      <c r="C9501">
        <v>0</v>
      </c>
      <c r="D9501">
        <v>0</v>
      </c>
      <c r="E9501">
        <v>0</v>
      </c>
      <c r="F9501" t="s">
        <v>639</v>
      </c>
    </row>
    <row r="9502" spans="1:6" x14ac:dyDescent="0.2">
      <c r="A9502" t="s">
        <v>19</v>
      </c>
      <c r="B9502">
        <v>83</v>
      </c>
      <c r="C9502">
        <v>1</v>
      </c>
      <c r="D9502">
        <v>1</v>
      </c>
      <c r="E9502">
        <v>0</v>
      </c>
      <c r="F9502" t="s">
        <v>639</v>
      </c>
    </row>
    <row r="9503" spans="1:6" x14ac:dyDescent="0.2">
      <c r="A9503" t="s">
        <v>32</v>
      </c>
      <c r="B9503">
        <v>83</v>
      </c>
      <c r="C9503">
        <v>1</v>
      </c>
      <c r="D9503">
        <v>1</v>
      </c>
      <c r="E9503">
        <v>0</v>
      </c>
      <c r="F9503" t="s">
        <v>639</v>
      </c>
    </row>
    <row r="9504" spans="1:6" x14ac:dyDescent="0.2">
      <c r="A9504" t="s">
        <v>24</v>
      </c>
      <c r="B9504">
        <v>83</v>
      </c>
      <c r="C9504">
        <v>1</v>
      </c>
      <c r="D9504">
        <v>1</v>
      </c>
      <c r="E9504">
        <v>0</v>
      </c>
      <c r="F9504" t="s">
        <v>639</v>
      </c>
    </row>
    <row r="9505" spans="1:6" x14ac:dyDescent="0.2">
      <c r="A9505" t="s">
        <v>26</v>
      </c>
      <c r="B9505">
        <v>83</v>
      </c>
      <c r="C9505">
        <v>1</v>
      </c>
      <c r="D9505">
        <v>1</v>
      </c>
      <c r="E9505">
        <v>0</v>
      </c>
      <c r="F9505" t="s">
        <v>639</v>
      </c>
    </row>
    <row r="9506" spans="1:6" x14ac:dyDescent="0.2">
      <c r="A9506" t="s">
        <v>23</v>
      </c>
      <c r="B9506">
        <v>83</v>
      </c>
      <c r="C9506">
        <v>1</v>
      </c>
      <c r="D9506">
        <v>0</v>
      </c>
      <c r="E9506">
        <v>1</v>
      </c>
      <c r="F9506" t="s">
        <v>639</v>
      </c>
    </row>
    <row r="9507" spans="1:6" x14ac:dyDescent="0.2">
      <c r="A9507" t="s">
        <v>41</v>
      </c>
      <c r="B9507">
        <v>83</v>
      </c>
      <c r="C9507">
        <v>1</v>
      </c>
      <c r="D9507">
        <v>0</v>
      </c>
      <c r="E9507">
        <v>1</v>
      </c>
      <c r="F9507" t="s">
        <v>639</v>
      </c>
    </row>
    <row r="9508" spans="1:6" x14ac:dyDescent="0.2">
      <c r="A9508" t="s">
        <v>619</v>
      </c>
      <c r="B9508">
        <v>83</v>
      </c>
      <c r="C9508">
        <v>10</v>
      </c>
      <c r="D9508">
        <v>5</v>
      </c>
      <c r="E9508">
        <v>5</v>
      </c>
      <c r="F9508" t="s">
        <v>639</v>
      </c>
    </row>
    <row r="9509" spans="1:6" x14ac:dyDescent="0.2">
      <c r="A9509" t="s">
        <v>11</v>
      </c>
      <c r="B9509">
        <v>83</v>
      </c>
      <c r="C9509">
        <v>10</v>
      </c>
      <c r="D9509">
        <v>4</v>
      </c>
      <c r="E9509">
        <v>6</v>
      </c>
      <c r="F9509" t="s">
        <v>639</v>
      </c>
    </row>
    <row r="9510" spans="1:6" x14ac:dyDescent="0.2">
      <c r="A9510" t="s">
        <v>10</v>
      </c>
      <c r="B9510">
        <v>83</v>
      </c>
      <c r="C9510">
        <v>11</v>
      </c>
      <c r="D9510">
        <v>4</v>
      </c>
      <c r="E9510">
        <v>7</v>
      </c>
      <c r="F9510" t="s">
        <v>639</v>
      </c>
    </row>
    <row r="9511" spans="1:6" x14ac:dyDescent="0.2">
      <c r="A9511" t="s">
        <v>15</v>
      </c>
      <c r="B9511">
        <v>83</v>
      </c>
      <c r="C9511">
        <v>133</v>
      </c>
      <c r="D9511">
        <v>60</v>
      </c>
      <c r="E9511">
        <v>73</v>
      </c>
      <c r="F9511" t="s">
        <v>639</v>
      </c>
    </row>
    <row r="9512" spans="1:6" x14ac:dyDescent="0.2">
      <c r="A9512" t="s">
        <v>21</v>
      </c>
      <c r="B9512">
        <v>83</v>
      </c>
      <c r="C9512">
        <v>18</v>
      </c>
      <c r="D9512">
        <v>7</v>
      </c>
      <c r="E9512">
        <v>11</v>
      </c>
      <c r="F9512" t="s">
        <v>639</v>
      </c>
    </row>
    <row r="9513" spans="1:6" x14ac:dyDescent="0.2">
      <c r="A9513" t="s">
        <v>20</v>
      </c>
      <c r="B9513">
        <v>83</v>
      </c>
      <c r="C9513">
        <v>18</v>
      </c>
      <c r="D9513">
        <v>7</v>
      </c>
      <c r="E9513">
        <v>11</v>
      </c>
      <c r="F9513" t="s">
        <v>639</v>
      </c>
    </row>
    <row r="9514" spans="1:6" x14ac:dyDescent="0.2">
      <c r="A9514" t="s">
        <v>38</v>
      </c>
      <c r="B9514">
        <v>83</v>
      </c>
      <c r="C9514">
        <v>24</v>
      </c>
      <c r="D9514">
        <v>14</v>
      </c>
      <c r="E9514">
        <v>10</v>
      </c>
      <c r="F9514" t="s">
        <v>639</v>
      </c>
    </row>
    <row r="9515" spans="1:6" x14ac:dyDescent="0.2">
      <c r="A9515" t="s">
        <v>36</v>
      </c>
      <c r="B9515">
        <v>83</v>
      </c>
      <c r="C9515">
        <v>24</v>
      </c>
      <c r="D9515">
        <v>10</v>
      </c>
      <c r="E9515">
        <v>14</v>
      </c>
      <c r="F9515" t="s">
        <v>639</v>
      </c>
    </row>
    <row r="9516" spans="1:6" x14ac:dyDescent="0.2">
      <c r="A9516" t="s">
        <v>28</v>
      </c>
      <c r="B9516">
        <v>83</v>
      </c>
      <c r="C9516">
        <v>25</v>
      </c>
      <c r="D9516">
        <v>14</v>
      </c>
      <c r="E9516">
        <v>11</v>
      </c>
      <c r="F9516" t="s">
        <v>639</v>
      </c>
    </row>
    <row r="9517" spans="1:6" x14ac:dyDescent="0.2">
      <c r="A9517" t="s">
        <v>17</v>
      </c>
      <c r="B9517">
        <v>83</v>
      </c>
      <c r="C9517">
        <v>27</v>
      </c>
      <c r="D9517">
        <v>9</v>
      </c>
      <c r="E9517">
        <v>18</v>
      </c>
      <c r="F9517" t="s">
        <v>639</v>
      </c>
    </row>
    <row r="9518" spans="1:6" x14ac:dyDescent="0.2">
      <c r="A9518" t="s">
        <v>40</v>
      </c>
      <c r="B9518">
        <v>83</v>
      </c>
      <c r="C9518">
        <v>28</v>
      </c>
      <c r="D9518">
        <v>14</v>
      </c>
      <c r="E9518">
        <v>14</v>
      </c>
      <c r="F9518" t="s">
        <v>639</v>
      </c>
    </row>
    <row r="9519" spans="1:6" x14ac:dyDescent="0.2">
      <c r="A9519" t="s">
        <v>30</v>
      </c>
      <c r="B9519">
        <v>83</v>
      </c>
      <c r="C9519">
        <v>29</v>
      </c>
      <c r="D9519">
        <v>13</v>
      </c>
      <c r="E9519">
        <v>16</v>
      </c>
      <c r="F9519" t="s">
        <v>639</v>
      </c>
    </row>
    <row r="9520" spans="1:6" x14ac:dyDescent="0.2">
      <c r="A9520" t="s">
        <v>618</v>
      </c>
      <c r="B9520">
        <v>83</v>
      </c>
      <c r="C9520">
        <v>3</v>
      </c>
      <c r="D9520">
        <v>2</v>
      </c>
      <c r="E9520">
        <v>1</v>
      </c>
      <c r="F9520" t="s">
        <v>639</v>
      </c>
    </row>
    <row r="9521" spans="1:6" x14ac:dyDescent="0.2">
      <c r="A9521" t="s">
        <v>22</v>
      </c>
      <c r="B9521">
        <v>83</v>
      </c>
      <c r="C9521">
        <v>31</v>
      </c>
      <c r="D9521">
        <v>12</v>
      </c>
      <c r="E9521">
        <v>19</v>
      </c>
      <c r="F9521" t="s">
        <v>639</v>
      </c>
    </row>
    <row r="9522" spans="1:6" x14ac:dyDescent="0.2">
      <c r="A9522" t="s">
        <v>35</v>
      </c>
      <c r="B9522">
        <v>83</v>
      </c>
      <c r="C9522">
        <v>33</v>
      </c>
      <c r="D9522">
        <v>13</v>
      </c>
      <c r="E9522">
        <v>20</v>
      </c>
      <c r="F9522" t="s">
        <v>639</v>
      </c>
    </row>
    <row r="9523" spans="1:6" x14ac:dyDescent="0.2">
      <c r="A9523" t="s">
        <v>27</v>
      </c>
      <c r="B9523">
        <v>83</v>
      </c>
      <c r="C9523">
        <v>36</v>
      </c>
      <c r="D9523">
        <v>20</v>
      </c>
      <c r="E9523">
        <v>16</v>
      </c>
      <c r="F9523" t="s">
        <v>639</v>
      </c>
    </row>
    <row r="9524" spans="1:6" x14ac:dyDescent="0.2">
      <c r="A9524" t="s">
        <v>12</v>
      </c>
      <c r="B9524">
        <v>83</v>
      </c>
      <c r="C9524">
        <v>38</v>
      </c>
      <c r="D9524">
        <v>10</v>
      </c>
      <c r="E9524">
        <v>28</v>
      </c>
      <c r="F9524" t="s">
        <v>639</v>
      </c>
    </row>
    <row r="9525" spans="1:6" x14ac:dyDescent="0.2">
      <c r="A9525" t="s">
        <v>29</v>
      </c>
      <c r="B9525">
        <v>83</v>
      </c>
      <c r="C9525">
        <v>39</v>
      </c>
      <c r="D9525">
        <v>18</v>
      </c>
      <c r="E9525">
        <v>21</v>
      </c>
      <c r="F9525" t="s">
        <v>639</v>
      </c>
    </row>
    <row r="9526" spans="1:6" x14ac:dyDescent="0.2">
      <c r="A9526" t="s">
        <v>33</v>
      </c>
      <c r="B9526">
        <v>83</v>
      </c>
      <c r="C9526">
        <v>43</v>
      </c>
      <c r="D9526">
        <v>18</v>
      </c>
      <c r="E9526">
        <v>25</v>
      </c>
      <c r="F9526" t="s">
        <v>639</v>
      </c>
    </row>
    <row r="9527" spans="1:6" x14ac:dyDescent="0.2">
      <c r="A9527" t="s">
        <v>14</v>
      </c>
      <c r="B9527">
        <v>83</v>
      </c>
      <c r="C9527">
        <v>46</v>
      </c>
      <c r="D9527">
        <v>26</v>
      </c>
      <c r="E9527">
        <v>20</v>
      </c>
      <c r="F9527" t="s">
        <v>639</v>
      </c>
    </row>
    <row r="9528" spans="1:6" x14ac:dyDescent="0.2">
      <c r="A9528" t="s">
        <v>37</v>
      </c>
      <c r="B9528">
        <v>83</v>
      </c>
      <c r="C9528">
        <v>5</v>
      </c>
      <c r="D9528">
        <v>4</v>
      </c>
      <c r="E9528">
        <v>1</v>
      </c>
      <c r="F9528" t="s">
        <v>639</v>
      </c>
    </row>
    <row r="9529" spans="1:6" x14ac:dyDescent="0.2">
      <c r="A9529" t="s">
        <v>617</v>
      </c>
      <c r="B9529">
        <v>83</v>
      </c>
      <c r="C9529">
        <v>5</v>
      </c>
      <c r="D9529">
        <v>2</v>
      </c>
      <c r="E9529">
        <v>3</v>
      </c>
      <c r="F9529" t="s">
        <v>639</v>
      </c>
    </row>
    <row r="9530" spans="1:6" x14ac:dyDescent="0.2">
      <c r="A9530" t="s">
        <v>31</v>
      </c>
      <c r="B9530">
        <v>83</v>
      </c>
      <c r="C9530">
        <v>6</v>
      </c>
      <c r="D9530">
        <v>3</v>
      </c>
      <c r="E9530">
        <v>3</v>
      </c>
      <c r="F9530" t="s">
        <v>639</v>
      </c>
    </row>
    <row r="9531" spans="1:6" x14ac:dyDescent="0.2">
      <c r="A9531" t="s">
        <v>34</v>
      </c>
      <c r="B9531">
        <v>83</v>
      </c>
      <c r="C9531">
        <v>67</v>
      </c>
      <c r="D9531">
        <v>28</v>
      </c>
      <c r="E9531">
        <v>39</v>
      </c>
      <c r="F9531" t="s">
        <v>639</v>
      </c>
    </row>
    <row r="9532" spans="1:6" x14ac:dyDescent="0.2">
      <c r="A9532" t="s">
        <v>620</v>
      </c>
      <c r="B9532">
        <v>83</v>
      </c>
      <c r="C9532">
        <v>7</v>
      </c>
      <c r="D9532">
        <v>3</v>
      </c>
      <c r="E9532">
        <v>4</v>
      </c>
      <c r="F9532" t="s">
        <v>639</v>
      </c>
    </row>
    <row r="9533" spans="1:6" x14ac:dyDescent="0.2">
      <c r="A9533" t="s">
        <v>18</v>
      </c>
      <c r="B9533">
        <v>83</v>
      </c>
      <c r="C9533">
        <v>72</v>
      </c>
      <c r="D9533">
        <v>32</v>
      </c>
      <c r="E9533">
        <v>40</v>
      </c>
      <c r="F9533" t="s">
        <v>639</v>
      </c>
    </row>
    <row r="9534" spans="1:6" x14ac:dyDescent="0.2">
      <c r="A9534" t="s">
        <v>39</v>
      </c>
      <c r="B9534">
        <v>83</v>
      </c>
      <c r="C9534">
        <v>75</v>
      </c>
      <c r="D9534">
        <v>37</v>
      </c>
      <c r="E9534">
        <v>38</v>
      </c>
      <c r="F9534" t="s">
        <v>639</v>
      </c>
    </row>
    <row r="9535" spans="1:6" x14ac:dyDescent="0.2">
      <c r="A9535" t="s">
        <v>16</v>
      </c>
      <c r="B9535">
        <v>83</v>
      </c>
      <c r="C9535">
        <v>8</v>
      </c>
      <c r="D9535">
        <v>4</v>
      </c>
      <c r="E9535">
        <v>4</v>
      </c>
      <c r="F9535" t="s">
        <v>639</v>
      </c>
    </row>
    <row r="9536" spans="1:6" x14ac:dyDescent="0.2">
      <c r="A9536" t="s">
        <v>13</v>
      </c>
      <c r="B9536">
        <v>84</v>
      </c>
      <c r="C9536">
        <v>0</v>
      </c>
      <c r="D9536">
        <v>0</v>
      </c>
      <c r="E9536">
        <v>0</v>
      </c>
      <c r="F9536" t="s">
        <v>639</v>
      </c>
    </row>
    <row r="9537" spans="1:6" x14ac:dyDescent="0.2">
      <c r="A9537" t="s">
        <v>23</v>
      </c>
      <c r="B9537">
        <v>84</v>
      </c>
      <c r="C9537">
        <v>0</v>
      </c>
      <c r="D9537">
        <v>0</v>
      </c>
      <c r="E9537">
        <v>0</v>
      </c>
      <c r="F9537" t="s">
        <v>639</v>
      </c>
    </row>
    <row r="9538" spans="1:6" x14ac:dyDescent="0.2">
      <c r="A9538" t="s">
        <v>24</v>
      </c>
      <c r="B9538">
        <v>84</v>
      </c>
      <c r="C9538">
        <v>1</v>
      </c>
      <c r="D9538">
        <v>1</v>
      </c>
      <c r="E9538">
        <v>0</v>
      </c>
      <c r="F9538" t="s">
        <v>639</v>
      </c>
    </row>
    <row r="9539" spans="1:6" x14ac:dyDescent="0.2">
      <c r="A9539" t="s">
        <v>15</v>
      </c>
      <c r="B9539">
        <v>84</v>
      </c>
      <c r="C9539">
        <v>109</v>
      </c>
      <c r="D9539">
        <v>46</v>
      </c>
      <c r="E9539">
        <v>63</v>
      </c>
      <c r="F9539" t="s">
        <v>639</v>
      </c>
    </row>
    <row r="9540" spans="1:6" x14ac:dyDescent="0.2">
      <c r="A9540" t="s">
        <v>28</v>
      </c>
      <c r="B9540">
        <v>84</v>
      </c>
      <c r="C9540">
        <v>17</v>
      </c>
      <c r="D9540">
        <v>6</v>
      </c>
      <c r="E9540">
        <v>11</v>
      </c>
      <c r="F9540" t="s">
        <v>639</v>
      </c>
    </row>
    <row r="9541" spans="1:6" x14ac:dyDescent="0.2">
      <c r="A9541" t="s">
        <v>21</v>
      </c>
      <c r="B9541">
        <v>84</v>
      </c>
      <c r="C9541">
        <v>18</v>
      </c>
      <c r="D9541">
        <v>6</v>
      </c>
      <c r="E9541">
        <v>12</v>
      </c>
      <c r="F9541" t="s">
        <v>639</v>
      </c>
    </row>
    <row r="9542" spans="1:6" x14ac:dyDescent="0.2">
      <c r="A9542" t="s">
        <v>22</v>
      </c>
      <c r="B9542">
        <v>84</v>
      </c>
      <c r="C9542">
        <v>19</v>
      </c>
      <c r="D9542">
        <v>9</v>
      </c>
      <c r="E9542">
        <v>10</v>
      </c>
      <c r="F9542" t="s">
        <v>639</v>
      </c>
    </row>
    <row r="9543" spans="1:6" x14ac:dyDescent="0.2">
      <c r="A9543" t="s">
        <v>32</v>
      </c>
      <c r="B9543">
        <v>84</v>
      </c>
      <c r="C9543">
        <v>2</v>
      </c>
      <c r="D9543">
        <v>1</v>
      </c>
      <c r="E9543">
        <v>1</v>
      </c>
      <c r="F9543" t="s">
        <v>639</v>
      </c>
    </row>
    <row r="9544" spans="1:6" x14ac:dyDescent="0.2">
      <c r="A9544" t="s">
        <v>25</v>
      </c>
      <c r="B9544">
        <v>84</v>
      </c>
      <c r="C9544">
        <v>2</v>
      </c>
      <c r="D9544">
        <v>1</v>
      </c>
      <c r="E9544">
        <v>1</v>
      </c>
      <c r="F9544" t="s">
        <v>639</v>
      </c>
    </row>
    <row r="9545" spans="1:6" x14ac:dyDescent="0.2">
      <c r="A9545" t="s">
        <v>42</v>
      </c>
      <c r="B9545">
        <v>84</v>
      </c>
      <c r="C9545">
        <v>2</v>
      </c>
      <c r="D9545">
        <v>1</v>
      </c>
      <c r="E9545">
        <v>1</v>
      </c>
      <c r="F9545" t="s">
        <v>639</v>
      </c>
    </row>
    <row r="9546" spans="1:6" x14ac:dyDescent="0.2">
      <c r="A9546" t="s">
        <v>618</v>
      </c>
      <c r="B9546">
        <v>84</v>
      </c>
      <c r="C9546">
        <v>2</v>
      </c>
      <c r="D9546">
        <v>0</v>
      </c>
      <c r="E9546">
        <v>2</v>
      </c>
      <c r="F9546" t="s">
        <v>639</v>
      </c>
    </row>
    <row r="9547" spans="1:6" x14ac:dyDescent="0.2">
      <c r="A9547" t="s">
        <v>29</v>
      </c>
      <c r="B9547">
        <v>84</v>
      </c>
      <c r="C9547">
        <v>20</v>
      </c>
      <c r="D9547">
        <v>9</v>
      </c>
      <c r="E9547">
        <v>11</v>
      </c>
      <c r="F9547" t="s">
        <v>639</v>
      </c>
    </row>
    <row r="9548" spans="1:6" x14ac:dyDescent="0.2">
      <c r="A9548" t="s">
        <v>40</v>
      </c>
      <c r="B9548">
        <v>84</v>
      </c>
      <c r="C9548">
        <v>23</v>
      </c>
      <c r="D9548">
        <v>13</v>
      </c>
      <c r="E9548">
        <v>10</v>
      </c>
      <c r="F9548" t="s">
        <v>639</v>
      </c>
    </row>
    <row r="9549" spans="1:6" x14ac:dyDescent="0.2">
      <c r="A9549" t="s">
        <v>33</v>
      </c>
      <c r="B9549">
        <v>84</v>
      </c>
      <c r="C9549">
        <v>23</v>
      </c>
      <c r="D9549">
        <v>7</v>
      </c>
      <c r="E9549">
        <v>16</v>
      </c>
      <c r="F9549" t="s">
        <v>639</v>
      </c>
    </row>
    <row r="9550" spans="1:6" x14ac:dyDescent="0.2">
      <c r="A9550" t="s">
        <v>30</v>
      </c>
      <c r="B9550">
        <v>84</v>
      </c>
      <c r="C9550">
        <v>29</v>
      </c>
      <c r="D9550">
        <v>10</v>
      </c>
      <c r="E9550">
        <v>19</v>
      </c>
      <c r="F9550" t="s">
        <v>639</v>
      </c>
    </row>
    <row r="9551" spans="1:6" x14ac:dyDescent="0.2">
      <c r="A9551" t="s">
        <v>35</v>
      </c>
      <c r="B9551">
        <v>84</v>
      </c>
      <c r="C9551">
        <v>29</v>
      </c>
      <c r="D9551">
        <v>10</v>
      </c>
      <c r="E9551">
        <v>19</v>
      </c>
      <c r="F9551" t="s">
        <v>639</v>
      </c>
    </row>
    <row r="9552" spans="1:6" x14ac:dyDescent="0.2">
      <c r="A9552" t="s">
        <v>26</v>
      </c>
      <c r="B9552">
        <v>84</v>
      </c>
      <c r="C9552">
        <v>3</v>
      </c>
      <c r="D9552">
        <v>2</v>
      </c>
      <c r="E9552">
        <v>1</v>
      </c>
      <c r="F9552" t="s">
        <v>639</v>
      </c>
    </row>
    <row r="9553" spans="1:6" x14ac:dyDescent="0.2">
      <c r="A9553" t="s">
        <v>41</v>
      </c>
      <c r="B9553">
        <v>84</v>
      </c>
      <c r="C9553">
        <v>3</v>
      </c>
      <c r="D9553">
        <v>1</v>
      </c>
      <c r="E9553">
        <v>2</v>
      </c>
      <c r="F9553" t="s">
        <v>639</v>
      </c>
    </row>
    <row r="9554" spans="1:6" x14ac:dyDescent="0.2">
      <c r="A9554" t="s">
        <v>12</v>
      </c>
      <c r="B9554">
        <v>84</v>
      </c>
      <c r="C9554">
        <v>31</v>
      </c>
      <c r="D9554">
        <v>12</v>
      </c>
      <c r="E9554">
        <v>19</v>
      </c>
      <c r="F9554" t="s">
        <v>639</v>
      </c>
    </row>
    <row r="9555" spans="1:6" x14ac:dyDescent="0.2">
      <c r="A9555" t="s">
        <v>27</v>
      </c>
      <c r="B9555">
        <v>84</v>
      </c>
      <c r="C9555">
        <v>32</v>
      </c>
      <c r="D9555">
        <v>18</v>
      </c>
      <c r="E9555">
        <v>14</v>
      </c>
      <c r="F9555" t="s">
        <v>639</v>
      </c>
    </row>
    <row r="9556" spans="1:6" x14ac:dyDescent="0.2">
      <c r="A9556" t="s">
        <v>38</v>
      </c>
      <c r="B9556">
        <v>84</v>
      </c>
      <c r="C9556">
        <v>34</v>
      </c>
      <c r="D9556">
        <v>10</v>
      </c>
      <c r="E9556">
        <v>24</v>
      </c>
      <c r="F9556" t="s">
        <v>639</v>
      </c>
    </row>
    <row r="9557" spans="1:6" x14ac:dyDescent="0.2">
      <c r="A9557" t="s">
        <v>17</v>
      </c>
      <c r="B9557">
        <v>84</v>
      </c>
      <c r="C9557">
        <v>39</v>
      </c>
      <c r="D9557">
        <v>13</v>
      </c>
      <c r="E9557">
        <v>26</v>
      </c>
      <c r="F9557" t="s">
        <v>639</v>
      </c>
    </row>
    <row r="9558" spans="1:6" x14ac:dyDescent="0.2">
      <c r="A9558" t="s">
        <v>14</v>
      </c>
      <c r="B9558">
        <v>84</v>
      </c>
      <c r="C9558">
        <v>43</v>
      </c>
      <c r="D9558">
        <v>19</v>
      </c>
      <c r="E9558">
        <v>24</v>
      </c>
      <c r="F9558" t="s">
        <v>639</v>
      </c>
    </row>
    <row r="9559" spans="1:6" x14ac:dyDescent="0.2">
      <c r="A9559" t="s">
        <v>39</v>
      </c>
      <c r="B9559">
        <v>84</v>
      </c>
      <c r="C9559">
        <v>49</v>
      </c>
      <c r="D9559">
        <v>28</v>
      </c>
      <c r="E9559">
        <v>21</v>
      </c>
      <c r="F9559" t="s">
        <v>639</v>
      </c>
    </row>
    <row r="9560" spans="1:6" x14ac:dyDescent="0.2">
      <c r="A9560" t="s">
        <v>19</v>
      </c>
      <c r="B9560">
        <v>84</v>
      </c>
      <c r="C9560">
        <v>5</v>
      </c>
      <c r="D9560">
        <v>3</v>
      </c>
      <c r="E9560">
        <v>2</v>
      </c>
      <c r="F9560" t="s">
        <v>639</v>
      </c>
    </row>
    <row r="9561" spans="1:6" x14ac:dyDescent="0.2">
      <c r="A9561" t="s">
        <v>16</v>
      </c>
      <c r="B9561">
        <v>84</v>
      </c>
      <c r="C9561">
        <v>5</v>
      </c>
      <c r="D9561">
        <v>3</v>
      </c>
      <c r="E9561">
        <v>2</v>
      </c>
      <c r="F9561" t="s">
        <v>639</v>
      </c>
    </row>
    <row r="9562" spans="1:6" x14ac:dyDescent="0.2">
      <c r="A9562" t="s">
        <v>10</v>
      </c>
      <c r="B9562">
        <v>84</v>
      </c>
      <c r="C9562">
        <v>5</v>
      </c>
      <c r="D9562">
        <v>3</v>
      </c>
      <c r="E9562">
        <v>2</v>
      </c>
      <c r="F9562" t="s">
        <v>639</v>
      </c>
    </row>
    <row r="9563" spans="1:6" x14ac:dyDescent="0.2">
      <c r="A9563" t="s">
        <v>34</v>
      </c>
      <c r="B9563">
        <v>84</v>
      </c>
      <c r="C9563">
        <v>51</v>
      </c>
      <c r="D9563">
        <v>22</v>
      </c>
      <c r="E9563">
        <v>29</v>
      </c>
      <c r="F9563" t="s">
        <v>639</v>
      </c>
    </row>
    <row r="9564" spans="1:6" x14ac:dyDescent="0.2">
      <c r="A9564" t="s">
        <v>18</v>
      </c>
      <c r="B9564">
        <v>84</v>
      </c>
      <c r="C9564">
        <v>61</v>
      </c>
      <c r="D9564">
        <v>26</v>
      </c>
      <c r="E9564">
        <v>35</v>
      </c>
      <c r="F9564" t="s">
        <v>639</v>
      </c>
    </row>
    <row r="9565" spans="1:6" x14ac:dyDescent="0.2">
      <c r="A9565" t="s">
        <v>620</v>
      </c>
      <c r="B9565">
        <v>84</v>
      </c>
      <c r="C9565">
        <v>7</v>
      </c>
      <c r="D9565">
        <v>5</v>
      </c>
      <c r="E9565">
        <v>2</v>
      </c>
      <c r="F9565" t="s">
        <v>639</v>
      </c>
    </row>
    <row r="9566" spans="1:6" x14ac:dyDescent="0.2">
      <c r="A9566" t="s">
        <v>37</v>
      </c>
      <c r="B9566">
        <v>84</v>
      </c>
      <c r="C9566">
        <v>8</v>
      </c>
      <c r="D9566">
        <v>6</v>
      </c>
      <c r="E9566">
        <v>2</v>
      </c>
      <c r="F9566" t="s">
        <v>639</v>
      </c>
    </row>
    <row r="9567" spans="1:6" x14ac:dyDescent="0.2">
      <c r="A9567" t="s">
        <v>11</v>
      </c>
      <c r="B9567">
        <v>84</v>
      </c>
      <c r="C9567">
        <v>8</v>
      </c>
      <c r="D9567">
        <v>4</v>
      </c>
      <c r="E9567">
        <v>4</v>
      </c>
      <c r="F9567" t="s">
        <v>639</v>
      </c>
    </row>
    <row r="9568" spans="1:6" x14ac:dyDescent="0.2">
      <c r="A9568" t="s">
        <v>31</v>
      </c>
      <c r="B9568">
        <v>84</v>
      </c>
      <c r="C9568">
        <v>8</v>
      </c>
      <c r="D9568">
        <v>2</v>
      </c>
      <c r="E9568">
        <v>6</v>
      </c>
      <c r="F9568" t="s">
        <v>639</v>
      </c>
    </row>
    <row r="9569" spans="1:6" x14ac:dyDescent="0.2">
      <c r="A9569" t="s">
        <v>20</v>
      </c>
      <c r="B9569">
        <v>84</v>
      </c>
      <c r="C9569">
        <v>8</v>
      </c>
      <c r="D9569">
        <v>2</v>
      </c>
      <c r="E9569">
        <v>6</v>
      </c>
      <c r="F9569" t="s">
        <v>639</v>
      </c>
    </row>
    <row r="9570" spans="1:6" x14ac:dyDescent="0.2">
      <c r="A9570" t="s">
        <v>617</v>
      </c>
      <c r="B9570">
        <v>84</v>
      </c>
      <c r="C9570">
        <v>9</v>
      </c>
      <c r="D9570">
        <v>4</v>
      </c>
      <c r="E9570">
        <v>5</v>
      </c>
      <c r="F9570" t="s">
        <v>639</v>
      </c>
    </row>
    <row r="9571" spans="1:6" x14ac:dyDescent="0.2">
      <c r="A9571" t="s">
        <v>36</v>
      </c>
      <c r="B9571">
        <v>84</v>
      </c>
      <c r="C9571">
        <v>9</v>
      </c>
      <c r="D9571">
        <v>4</v>
      </c>
      <c r="E9571">
        <v>5</v>
      </c>
      <c r="F9571" t="s">
        <v>639</v>
      </c>
    </row>
    <row r="9572" spans="1:6" x14ac:dyDescent="0.2">
      <c r="A9572" t="s">
        <v>619</v>
      </c>
      <c r="B9572">
        <v>84</v>
      </c>
      <c r="C9572">
        <v>9</v>
      </c>
      <c r="D9572">
        <v>2</v>
      </c>
      <c r="E9572">
        <v>7</v>
      </c>
      <c r="F9572" t="s">
        <v>639</v>
      </c>
    </row>
    <row r="9573" spans="1:6" x14ac:dyDescent="0.2">
      <c r="A9573" t="s">
        <v>618</v>
      </c>
      <c r="B9573">
        <v>85</v>
      </c>
      <c r="C9573">
        <v>0</v>
      </c>
      <c r="D9573">
        <v>0</v>
      </c>
      <c r="E9573">
        <v>0</v>
      </c>
      <c r="F9573" t="s">
        <v>639</v>
      </c>
    </row>
    <row r="9574" spans="1:6" x14ac:dyDescent="0.2">
      <c r="A9574" t="s">
        <v>23</v>
      </c>
      <c r="B9574">
        <v>85</v>
      </c>
      <c r="C9574">
        <v>0</v>
      </c>
      <c r="D9574">
        <v>0</v>
      </c>
      <c r="E9574">
        <v>0</v>
      </c>
      <c r="F9574" t="s">
        <v>639</v>
      </c>
    </row>
    <row r="9575" spans="1:6" x14ac:dyDescent="0.2">
      <c r="A9575" t="s">
        <v>24</v>
      </c>
      <c r="B9575">
        <v>85</v>
      </c>
      <c r="C9575">
        <v>0</v>
      </c>
      <c r="D9575">
        <v>0</v>
      </c>
      <c r="E9575">
        <v>0</v>
      </c>
      <c r="F9575" t="s">
        <v>639</v>
      </c>
    </row>
    <row r="9576" spans="1:6" x14ac:dyDescent="0.2">
      <c r="A9576" t="s">
        <v>41</v>
      </c>
      <c r="B9576">
        <v>85</v>
      </c>
      <c r="C9576">
        <v>0</v>
      </c>
      <c r="D9576">
        <v>0</v>
      </c>
      <c r="E9576">
        <v>0</v>
      </c>
      <c r="F9576" t="s">
        <v>639</v>
      </c>
    </row>
    <row r="9577" spans="1:6" x14ac:dyDescent="0.2">
      <c r="A9577" t="s">
        <v>32</v>
      </c>
      <c r="B9577">
        <v>85</v>
      </c>
      <c r="C9577">
        <v>1</v>
      </c>
      <c r="D9577">
        <v>1</v>
      </c>
      <c r="E9577">
        <v>0</v>
      </c>
      <c r="F9577" t="s">
        <v>639</v>
      </c>
    </row>
    <row r="9578" spans="1:6" x14ac:dyDescent="0.2">
      <c r="A9578" t="s">
        <v>13</v>
      </c>
      <c r="B9578">
        <v>85</v>
      </c>
      <c r="C9578">
        <v>1</v>
      </c>
      <c r="D9578">
        <v>0</v>
      </c>
      <c r="E9578">
        <v>1</v>
      </c>
      <c r="F9578" t="s">
        <v>639</v>
      </c>
    </row>
    <row r="9579" spans="1:6" x14ac:dyDescent="0.2">
      <c r="A9579" t="s">
        <v>26</v>
      </c>
      <c r="B9579">
        <v>85</v>
      </c>
      <c r="C9579">
        <v>1</v>
      </c>
      <c r="D9579">
        <v>0</v>
      </c>
      <c r="E9579">
        <v>1</v>
      </c>
      <c r="F9579" t="s">
        <v>639</v>
      </c>
    </row>
    <row r="9580" spans="1:6" x14ac:dyDescent="0.2">
      <c r="A9580" t="s">
        <v>20</v>
      </c>
      <c r="B9580">
        <v>85</v>
      </c>
      <c r="C9580">
        <v>11</v>
      </c>
      <c r="D9580">
        <v>8</v>
      </c>
      <c r="E9580">
        <v>3</v>
      </c>
      <c r="F9580" t="s">
        <v>639</v>
      </c>
    </row>
    <row r="9581" spans="1:6" x14ac:dyDescent="0.2">
      <c r="A9581" t="s">
        <v>617</v>
      </c>
      <c r="B9581">
        <v>85</v>
      </c>
      <c r="C9581">
        <v>11</v>
      </c>
      <c r="D9581">
        <v>6</v>
      </c>
      <c r="E9581">
        <v>5</v>
      </c>
      <c r="F9581" t="s">
        <v>639</v>
      </c>
    </row>
    <row r="9582" spans="1:6" x14ac:dyDescent="0.2">
      <c r="A9582" t="s">
        <v>15</v>
      </c>
      <c r="B9582">
        <v>85</v>
      </c>
      <c r="C9582">
        <v>116</v>
      </c>
      <c r="D9582">
        <v>59</v>
      </c>
      <c r="E9582">
        <v>57</v>
      </c>
      <c r="F9582" t="s">
        <v>639</v>
      </c>
    </row>
    <row r="9583" spans="1:6" x14ac:dyDescent="0.2">
      <c r="A9583" t="s">
        <v>36</v>
      </c>
      <c r="B9583">
        <v>85</v>
      </c>
      <c r="C9583">
        <v>13</v>
      </c>
      <c r="D9583">
        <v>5</v>
      </c>
      <c r="E9583">
        <v>8</v>
      </c>
      <c r="F9583" t="s">
        <v>639</v>
      </c>
    </row>
    <row r="9584" spans="1:6" x14ac:dyDescent="0.2">
      <c r="A9584" t="s">
        <v>28</v>
      </c>
      <c r="B9584">
        <v>85</v>
      </c>
      <c r="C9584">
        <v>15</v>
      </c>
      <c r="D9584">
        <v>8</v>
      </c>
      <c r="E9584">
        <v>7</v>
      </c>
      <c r="F9584" t="s">
        <v>639</v>
      </c>
    </row>
    <row r="9585" spans="1:6" x14ac:dyDescent="0.2">
      <c r="A9585" t="s">
        <v>33</v>
      </c>
      <c r="B9585">
        <v>85</v>
      </c>
      <c r="C9585">
        <v>16</v>
      </c>
      <c r="D9585">
        <v>8</v>
      </c>
      <c r="E9585">
        <v>8</v>
      </c>
      <c r="F9585" t="s">
        <v>639</v>
      </c>
    </row>
    <row r="9586" spans="1:6" x14ac:dyDescent="0.2">
      <c r="A9586" t="s">
        <v>17</v>
      </c>
      <c r="B9586">
        <v>85</v>
      </c>
      <c r="C9586">
        <v>18</v>
      </c>
      <c r="D9586">
        <v>6</v>
      </c>
      <c r="E9586">
        <v>12</v>
      </c>
      <c r="F9586" t="s">
        <v>639</v>
      </c>
    </row>
    <row r="9587" spans="1:6" x14ac:dyDescent="0.2">
      <c r="A9587" t="s">
        <v>29</v>
      </c>
      <c r="B9587">
        <v>85</v>
      </c>
      <c r="C9587">
        <v>19</v>
      </c>
      <c r="D9587">
        <v>8</v>
      </c>
      <c r="E9587">
        <v>11</v>
      </c>
      <c r="F9587" t="s">
        <v>639</v>
      </c>
    </row>
    <row r="9588" spans="1:6" x14ac:dyDescent="0.2">
      <c r="A9588" t="s">
        <v>42</v>
      </c>
      <c r="B9588">
        <v>85</v>
      </c>
      <c r="C9588">
        <v>2</v>
      </c>
      <c r="D9588">
        <v>2</v>
      </c>
      <c r="E9588">
        <v>0</v>
      </c>
      <c r="F9588" t="s">
        <v>639</v>
      </c>
    </row>
    <row r="9589" spans="1:6" x14ac:dyDescent="0.2">
      <c r="A9589" t="s">
        <v>620</v>
      </c>
      <c r="B9589">
        <v>85</v>
      </c>
      <c r="C9589">
        <v>2</v>
      </c>
      <c r="D9589">
        <v>0</v>
      </c>
      <c r="E9589">
        <v>2</v>
      </c>
      <c r="F9589" t="s">
        <v>639</v>
      </c>
    </row>
    <row r="9590" spans="1:6" x14ac:dyDescent="0.2">
      <c r="A9590" t="s">
        <v>25</v>
      </c>
      <c r="B9590">
        <v>85</v>
      </c>
      <c r="C9590">
        <v>2</v>
      </c>
      <c r="D9590">
        <v>0</v>
      </c>
      <c r="E9590">
        <v>2</v>
      </c>
      <c r="F9590" t="s">
        <v>639</v>
      </c>
    </row>
    <row r="9591" spans="1:6" x14ac:dyDescent="0.2">
      <c r="A9591" t="s">
        <v>40</v>
      </c>
      <c r="B9591">
        <v>85</v>
      </c>
      <c r="C9591">
        <v>20</v>
      </c>
      <c r="D9591">
        <v>9</v>
      </c>
      <c r="E9591">
        <v>11</v>
      </c>
      <c r="F9591" t="s">
        <v>639</v>
      </c>
    </row>
    <row r="9592" spans="1:6" x14ac:dyDescent="0.2">
      <c r="A9592" t="s">
        <v>35</v>
      </c>
      <c r="B9592">
        <v>85</v>
      </c>
      <c r="C9592">
        <v>26</v>
      </c>
      <c r="D9592">
        <v>12</v>
      </c>
      <c r="E9592">
        <v>14</v>
      </c>
      <c r="F9592" t="s">
        <v>639</v>
      </c>
    </row>
    <row r="9593" spans="1:6" x14ac:dyDescent="0.2">
      <c r="A9593" t="s">
        <v>38</v>
      </c>
      <c r="B9593">
        <v>85</v>
      </c>
      <c r="C9593">
        <v>26</v>
      </c>
      <c r="D9593">
        <v>7</v>
      </c>
      <c r="E9593">
        <v>19</v>
      </c>
      <c r="F9593" t="s">
        <v>639</v>
      </c>
    </row>
    <row r="9594" spans="1:6" x14ac:dyDescent="0.2">
      <c r="A9594" t="s">
        <v>27</v>
      </c>
      <c r="B9594">
        <v>85</v>
      </c>
      <c r="C9594">
        <v>27</v>
      </c>
      <c r="D9594">
        <v>11</v>
      </c>
      <c r="E9594">
        <v>16</v>
      </c>
      <c r="F9594" t="s">
        <v>639</v>
      </c>
    </row>
    <row r="9595" spans="1:6" x14ac:dyDescent="0.2">
      <c r="A9595" t="s">
        <v>30</v>
      </c>
      <c r="B9595">
        <v>85</v>
      </c>
      <c r="C9595">
        <v>34</v>
      </c>
      <c r="D9595">
        <v>18</v>
      </c>
      <c r="E9595">
        <v>16</v>
      </c>
      <c r="F9595" t="s">
        <v>639</v>
      </c>
    </row>
    <row r="9596" spans="1:6" x14ac:dyDescent="0.2">
      <c r="A9596" t="s">
        <v>12</v>
      </c>
      <c r="B9596">
        <v>85</v>
      </c>
      <c r="C9596">
        <v>36</v>
      </c>
      <c r="D9596">
        <v>15</v>
      </c>
      <c r="E9596">
        <v>21</v>
      </c>
      <c r="F9596" t="s">
        <v>639</v>
      </c>
    </row>
    <row r="9597" spans="1:6" x14ac:dyDescent="0.2">
      <c r="A9597" t="s">
        <v>22</v>
      </c>
      <c r="B9597">
        <v>85</v>
      </c>
      <c r="C9597">
        <v>37</v>
      </c>
      <c r="D9597">
        <v>14</v>
      </c>
      <c r="E9597">
        <v>23</v>
      </c>
      <c r="F9597" t="s">
        <v>639</v>
      </c>
    </row>
    <row r="9598" spans="1:6" x14ac:dyDescent="0.2">
      <c r="A9598" t="s">
        <v>39</v>
      </c>
      <c r="B9598">
        <v>85</v>
      </c>
      <c r="C9598">
        <v>39</v>
      </c>
      <c r="D9598">
        <v>11</v>
      </c>
      <c r="E9598">
        <v>28</v>
      </c>
      <c r="F9598" t="s">
        <v>639</v>
      </c>
    </row>
    <row r="9599" spans="1:6" x14ac:dyDescent="0.2">
      <c r="A9599" t="s">
        <v>19</v>
      </c>
      <c r="B9599">
        <v>85</v>
      </c>
      <c r="C9599">
        <v>4</v>
      </c>
      <c r="D9599">
        <v>2</v>
      </c>
      <c r="E9599">
        <v>2</v>
      </c>
      <c r="F9599" t="s">
        <v>639</v>
      </c>
    </row>
    <row r="9600" spans="1:6" x14ac:dyDescent="0.2">
      <c r="A9600" t="s">
        <v>11</v>
      </c>
      <c r="B9600">
        <v>85</v>
      </c>
      <c r="C9600">
        <v>4</v>
      </c>
      <c r="D9600">
        <v>1</v>
      </c>
      <c r="E9600">
        <v>3</v>
      </c>
      <c r="F9600" t="s">
        <v>639</v>
      </c>
    </row>
    <row r="9601" spans="1:6" x14ac:dyDescent="0.2">
      <c r="A9601" t="s">
        <v>14</v>
      </c>
      <c r="B9601">
        <v>85</v>
      </c>
      <c r="C9601">
        <v>40</v>
      </c>
      <c r="D9601">
        <v>17</v>
      </c>
      <c r="E9601">
        <v>23</v>
      </c>
      <c r="F9601" t="s">
        <v>639</v>
      </c>
    </row>
    <row r="9602" spans="1:6" x14ac:dyDescent="0.2">
      <c r="A9602" t="s">
        <v>37</v>
      </c>
      <c r="B9602">
        <v>85</v>
      </c>
      <c r="C9602">
        <v>5</v>
      </c>
      <c r="D9602">
        <v>0</v>
      </c>
      <c r="E9602">
        <v>5</v>
      </c>
      <c r="F9602" t="s">
        <v>639</v>
      </c>
    </row>
    <row r="9603" spans="1:6" x14ac:dyDescent="0.2">
      <c r="A9603" t="s">
        <v>18</v>
      </c>
      <c r="B9603">
        <v>85</v>
      </c>
      <c r="C9603">
        <v>52</v>
      </c>
      <c r="D9603">
        <v>20</v>
      </c>
      <c r="E9603">
        <v>32</v>
      </c>
      <c r="F9603" t="s">
        <v>639</v>
      </c>
    </row>
    <row r="9604" spans="1:6" x14ac:dyDescent="0.2">
      <c r="A9604" t="s">
        <v>34</v>
      </c>
      <c r="B9604">
        <v>85</v>
      </c>
      <c r="C9604">
        <v>59</v>
      </c>
      <c r="D9604">
        <v>30</v>
      </c>
      <c r="E9604">
        <v>29</v>
      </c>
      <c r="F9604" t="s">
        <v>639</v>
      </c>
    </row>
    <row r="9605" spans="1:6" x14ac:dyDescent="0.2">
      <c r="A9605" t="s">
        <v>31</v>
      </c>
      <c r="B9605">
        <v>85</v>
      </c>
      <c r="C9605">
        <v>6</v>
      </c>
      <c r="D9605">
        <v>3</v>
      </c>
      <c r="E9605">
        <v>3</v>
      </c>
      <c r="F9605" t="s">
        <v>639</v>
      </c>
    </row>
    <row r="9606" spans="1:6" x14ac:dyDescent="0.2">
      <c r="A9606" t="s">
        <v>16</v>
      </c>
      <c r="B9606">
        <v>85</v>
      </c>
      <c r="C9606">
        <v>6</v>
      </c>
      <c r="D9606">
        <v>2</v>
      </c>
      <c r="E9606">
        <v>4</v>
      </c>
      <c r="F9606" t="s">
        <v>639</v>
      </c>
    </row>
    <row r="9607" spans="1:6" x14ac:dyDescent="0.2">
      <c r="A9607" t="s">
        <v>619</v>
      </c>
      <c r="B9607">
        <v>85</v>
      </c>
      <c r="C9607">
        <v>8</v>
      </c>
      <c r="D9607">
        <v>5</v>
      </c>
      <c r="E9607">
        <v>3</v>
      </c>
      <c r="F9607" t="s">
        <v>639</v>
      </c>
    </row>
    <row r="9608" spans="1:6" x14ac:dyDescent="0.2">
      <c r="A9608" t="s">
        <v>10</v>
      </c>
      <c r="B9608">
        <v>85</v>
      </c>
      <c r="C9608">
        <v>8</v>
      </c>
      <c r="D9608">
        <v>1</v>
      </c>
      <c r="E9608">
        <v>7</v>
      </c>
      <c r="F9608" t="s">
        <v>639</v>
      </c>
    </row>
    <row r="9609" spans="1:6" x14ac:dyDescent="0.2">
      <c r="A9609" t="s">
        <v>21</v>
      </c>
      <c r="B9609">
        <v>85</v>
      </c>
      <c r="C9609">
        <v>9</v>
      </c>
      <c r="D9609">
        <v>3</v>
      </c>
      <c r="E9609">
        <v>6</v>
      </c>
      <c r="F9609" t="s">
        <v>639</v>
      </c>
    </row>
    <row r="9610" spans="1:6" x14ac:dyDescent="0.2">
      <c r="A9610" t="s">
        <v>13</v>
      </c>
      <c r="B9610">
        <v>86</v>
      </c>
      <c r="C9610">
        <v>0</v>
      </c>
      <c r="D9610">
        <v>0</v>
      </c>
      <c r="E9610">
        <v>0</v>
      </c>
      <c r="F9610" t="s">
        <v>639</v>
      </c>
    </row>
    <row r="9611" spans="1:6" x14ac:dyDescent="0.2">
      <c r="A9611" t="s">
        <v>26</v>
      </c>
      <c r="B9611">
        <v>86</v>
      </c>
      <c r="C9611">
        <v>0</v>
      </c>
      <c r="D9611">
        <v>0</v>
      </c>
      <c r="E9611">
        <v>0</v>
      </c>
      <c r="F9611" t="s">
        <v>639</v>
      </c>
    </row>
    <row r="9612" spans="1:6" x14ac:dyDescent="0.2">
      <c r="A9612" t="s">
        <v>42</v>
      </c>
      <c r="B9612">
        <v>86</v>
      </c>
      <c r="C9612">
        <v>0</v>
      </c>
      <c r="D9612">
        <v>0</v>
      </c>
      <c r="E9612">
        <v>0</v>
      </c>
      <c r="F9612" t="s">
        <v>639</v>
      </c>
    </row>
    <row r="9613" spans="1:6" x14ac:dyDescent="0.2">
      <c r="A9613" t="s">
        <v>24</v>
      </c>
      <c r="B9613">
        <v>86</v>
      </c>
      <c r="C9613">
        <v>1</v>
      </c>
      <c r="D9613">
        <v>1</v>
      </c>
      <c r="E9613">
        <v>0</v>
      </c>
      <c r="F9613" t="s">
        <v>639</v>
      </c>
    </row>
    <row r="9614" spans="1:6" x14ac:dyDescent="0.2">
      <c r="A9614" t="s">
        <v>41</v>
      </c>
      <c r="B9614">
        <v>86</v>
      </c>
      <c r="C9614">
        <v>1</v>
      </c>
      <c r="D9614">
        <v>1</v>
      </c>
      <c r="E9614">
        <v>0</v>
      </c>
      <c r="F9614" t="s">
        <v>639</v>
      </c>
    </row>
    <row r="9615" spans="1:6" x14ac:dyDescent="0.2">
      <c r="A9615" t="s">
        <v>23</v>
      </c>
      <c r="B9615">
        <v>86</v>
      </c>
      <c r="C9615">
        <v>1</v>
      </c>
      <c r="D9615">
        <v>0</v>
      </c>
      <c r="E9615">
        <v>1</v>
      </c>
      <c r="F9615" t="s">
        <v>639</v>
      </c>
    </row>
    <row r="9616" spans="1:6" x14ac:dyDescent="0.2">
      <c r="A9616" t="s">
        <v>25</v>
      </c>
      <c r="B9616">
        <v>86</v>
      </c>
      <c r="C9616">
        <v>1</v>
      </c>
      <c r="D9616">
        <v>0</v>
      </c>
      <c r="E9616">
        <v>1</v>
      </c>
      <c r="F9616" t="s">
        <v>639</v>
      </c>
    </row>
    <row r="9617" spans="1:6" x14ac:dyDescent="0.2">
      <c r="A9617" t="s">
        <v>36</v>
      </c>
      <c r="B9617">
        <v>86</v>
      </c>
      <c r="C9617">
        <v>11</v>
      </c>
      <c r="D9617">
        <v>5</v>
      </c>
      <c r="E9617">
        <v>6</v>
      </c>
      <c r="F9617" t="s">
        <v>639</v>
      </c>
    </row>
    <row r="9618" spans="1:6" x14ac:dyDescent="0.2">
      <c r="A9618" t="s">
        <v>15</v>
      </c>
      <c r="B9618">
        <v>86</v>
      </c>
      <c r="C9618">
        <v>122</v>
      </c>
      <c r="D9618">
        <v>59</v>
      </c>
      <c r="E9618">
        <v>63</v>
      </c>
      <c r="F9618" t="s">
        <v>639</v>
      </c>
    </row>
    <row r="9619" spans="1:6" x14ac:dyDescent="0.2">
      <c r="A9619" t="s">
        <v>31</v>
      </c>
      <c r="B9619">
        <v>86</v>
      </c>
      <c r="C9619">
        <v>14</v>
      </c>
      <c r="D9619">
        <v>9</v>
      </c>
      <c r="E9619">
        <v>5</v>
      </c>
      <c r="F9619" t="s">
        <v>639</v>
      </c>
    </row>
    <row r="9620" spans="1:6" x14ac:dyDescent="0.2">
      <c r="A9620" t="s">
        <v>21</v>
      </c>
      <c r="B9620">
        <v>86</v>
      </c>
      <c r="C9620">
        <v>17</v>
      </c>
      <c r="D9620">
        <v>7</v>
      </c>
      <c r="E9620">
        <v>10</v>
      </c>
      <c r="F9620" t="s">
        <v>639</v>
      </c>
    </row>
    <row r="9621" spans="1:6" x14ac:dyDescent="0.2">
      <c r="A9621" t="s">
        <v>17</v>
      </c>
      <c r="B9621">
        <v>86</v>
      </c>
      <c r="C9621">
        <v>18</v>
      </c>
      <c r="D9621">
        <v>7</v>
      </c>
      <c r="E9621">
        <v>11</v>
      </c>
      <c r="F9621" t="s">
        <v>639</v>
      </c>
    </row>
    <row r="9622" spans="1:6" x14ac:dyDescent="0.2">
      <c r="A9622" t="s">
        <v>33</v>
      </c>
      <c r="B9622">
        <v>86</v>
      </c>
      <c r="C9622">
        <v>18</v>
      </c>
      <c r="D9622">
        <v>11</v>
      </c>
      <c r="E9622">
        <v>7</v>
      </c>
      <c r="F9622" t="s">
        <v>639</v>
      </c>
    </row>
    <row r="9623" spans="1:6" x14ac:dyDescent="0.2">
      <c r="A9623" t="s">
        <v>28</v>
      </c>
      <c r="B9623">
        <v>86</v>
      </c>
      <c r="C9623">
        <v>19</v>
      </c>
      <c r="D9623">
        <v>7</v>
      </c>
      <c r="E9623">
        <v>12</v>
      </c>
      <c r="F9623" t="s">
        <v>639</v>
      </c>
    </row>
    <row r="9624" spans="1:6" x14ac:dyDescent="0.2">
      <c r="A9624" t="s">
        <v>16</v>
      </c>
      <c r="B9624">
        <v>86</v>
      </c>
      <c r="C9624">
        <v>2</v>
      </c>
      <c r="D9624">
        <v>1</v>
      </c>
      <c r="E9624">
        <v>1</v>
      </c>
      <c r="F9624" t="s">
        <v>639</v>
      </c>
    </row>
    <row r="9625" spans="1:6" x14ac:dyDescent="0.2">
      <c r="A9625" t="s">
        <v>620</v>
      </c>
      <c r="B9625">
        <v>86</v>
      </c>
      <c r="C9625">
        <v>2</v>
      </c>
      <c r="D9625">
        <v>0</v>
      </c>
      <c r="E9625">
        <v>2</v>
      </c>
      <c r="F9625" t="s">
        <v>639</v>
      </c>
    </row>
    <row r="9626" spans="1:6" x14ac:dyDescent="0.2">
      <c r="A9626" t="s">
        <v>32</v>
      </c>
      <c r="B9626">
        <v>86</v>
      </c>
      <c r="C9626">
        <v>2</v>
      </c>
      <c r="D9626">
        <v>0</v>
      </c>
      <c r="E9626">
        <v>2</v>
      </c>
      <c r="F9626" t="s">
        <v>639</v>
      </c>
    </row>
    <row r="9627" spans="1:6" x14ac:dyDescent="0.2">
      <c r="A9627" t="s">
        <v>27</v>
      </c>
      <c r="B9627">
        <v>86</v>
      </c>
      <c r="C9627">
        <v>22</v>
      </c>
      <c r="D9627">
        <v>7</v>
      </c>
      <c r="E9627">
        <v>15</v>
      </c>
      <c r="F9627" t="s">
        <v>639</v>
      </c>
    </row>
    <row r="9628" spans="1:6" x14ac:dyDescent="0.2">
      <c r="A9628" t="s">
        <v>38</v>
      </c>
      <c r="B9628">
        <v>86</v>
      </c>
      <c r="C9628">
        <v>23</v>
      </c>
      <c r="D9628">
        <v>9</v>
      </c>
      <c r="E9628">
        <v>14</v>
      </c>
      <c r="F9628" t="s">
        <v>639</v>
      </c>
    </row>
    <row r="9629" spans="1:6" x14ac:dyDescent="0.2">
      <c r="A9629" t="s">
        <v>30</v>
      </c>
      <c r="B9629">
        <v>86</v>
      </c>
      <c r="C9629">
        <v>24</v>
      </c>
      <c r="D9629">
        <v>11</v>
      </c>
      <c r="E9629">
        <v>13</v>
      </c>
      <c r="F9629" t="s">
        <v>639</v>
      </c>
    </row>
    <row r="9630" spans="1:6" x14ac:dyDescent="0.2">
      <c r="A9630" t="s">
        <v>35</v>
      </c>
      <c r="B9630">
        <v>86</v>
      </c>
      <c r="C9630">
        <v>24</v>
      </c>
      <c r="D9630">
        <v>5</v>
      </c>
      <c r="E9630">
        <v>19</v>
      </c>
      <c r="F9630" t="s">
        <v>639</v>
      </c>
    </row>
    <row r="9631" spans="1:6" x14ac:dyDescent="0.2">
      <c r="A9631" t="s">
        <v>40</v>
      </c>
      <c r="B9631">
        <v>86</v>
      </c>
      <c r="C9631">
        <v>25</v>
      </c>
      <c r="D9631">
        <v>9</v>
      </c>
      <c r="E9631">
        <v>16</v>
      </c>
      <c r="F9631" t="s">
        <v>639</v>
      </c>
    </row>
    <row r="9632" spans="1:6" x14ac:dyDescent="0.2">
      <c r="A9632" t="s">
        <v>29</v>
      </c>
      <c r="B9632">
        <v>86</v>
      </c>
      <c r="C9632">
        <v>26</v>
      </c>
      <c r="D9632">
        <v>14</v>
      </c>
      <c r="E9632">
        <v>12</v>
      </c>
      <c r="F9632" t="s">
        <v>639</v>
      </c>
    </row>
    <row r="9633" spans="1:6" x14ac:dyDescent="0.2">
      <c r="A9633" t="s">
        <v>22</v>
      </c>
      <c r="B9633">
        <v>86</v>
      </c>
      <c r="C9633">
        <v>29</v>
      </c>
      <c r="D9633">
        <v>8</v>
      </c>
      <c r="E9633">
        <v>21</v>
      </c>
      <c r="F9633" t="s">
        <v>639</v>
      </c>
    </row>
    <row r="9634" spans="1:6" x14ac:dyDescent="0.2">
      <c r="A9634" t="s">
        <v>618</v>
      </c>
      <c r="B9634">
        <v>86</v>
      </c>
      <c r="C9634">
        <v>3</v>
      </c>
      <c r="D9634">
        <v>1</v>
      </c>
      <c r="E9634">
        <v>2</v>
      </c>
      <c r="F9634" t="s">
        <v>639</v>
      </c>
    </row>
    <row r="9635" spans="1:6" x14ac:dyDescent="0.2">
      <c r="A9635" t="s">
        <v>19</v>
      </c>
      <c r="B9635">
        <v>86</v>
      </c>
      <c r="C9635">
        <v>3</v>
      </c>
      <c r="D9635">
        <v>1</v>
      </c>
      <c r="E9635">
        <v>2</v>
      </c>
      <c r="F9635" t="s">
        <v>639</v>
      </c>
    </row>
    <row r="9636" spans="1:6" x14ac:dyDescent="0.2">
      <c r="A9636" t="s">
        <v>14</v>
      </c>
      <c r="B9636">
        <v>86</v>
      </c>
      <c r="C9636">
        <v>33</v>
      </c>
      <c r="D9636">
        <v>14</v>
      </c>
      <c r="E9636">
        <v>19</v>
      </c>
      <c r="F9636" t="s">
        <v>639</v>
      </c>
    </row>
    <row r="9637" spans="1:6" x14ac:dyDescent="0.2">
      <c r="A9637" t="s">
        <v>12</v>
      </c>
      <c r="B9637">
        <v>86</v>
      </c>
      <c r="C9637">
        <v>35</v>
      </c>
      <c r="D9637">
        <v>20</v>
      </c>
      <c r="E9637">
        <v>15</v>
      </c>
      <c r="F9637" t="s">
        <v>639</v>
      </c>
    </row>
    <row r="9638" spans="1:6" x14ac:dyDescent="0.2">
      <c r="A9638" t="s">
        <v>39</v>
      </c>
      <c r="B9638">
        <v>86</v>
      </c>
      <c r="C9638">
        <v>46</v>
      </c>
      <c r="D9638">
        <v>19</v>
      </c>
      <c r="E9638">
        <v>27</v>
      </c>
      <c r="F9638" t="s">
        <v>639</v>
      </c>
    </row>
    <row r="9639" spans="1:6" x14ac:dyDescent="0.2">
      <c r="A9639" t="s">
        <v>34</v>
      </c>
      <c r="B9639">
        <v>86</v>
      </c>
      <c r="C9639">
        <v>47</v>
      </c>
      <c r="D9639">
        <v>26</v>
      </c>
      <c r="E9639">
        <v>21</v>
      </c>
      <c r="F9639" t="s">
        <v>639</v>
      </c>
    </row>
    <row r="9640" spans="1:6" x14ac:dyDescent="0.2">
      <c r="A9640" t="s">
        <v>617</v>
      </c>
      <c r="B9640">
        <v>86</v>
      </c>
      <c r="C9640">
        <v>5</v>
      </c>
      <c r="D9640">
        <v>1</v>
      </c>
      <c r="E9640">
        <v>4</v>
      </c>
      <c r="F9640" t="s">
        <v>639</v>
      </c>
    </row>
    <row r="9641" spans="1:6" x14ac:dyDescent="0.2">
      <c r="A9641" t="s">
        <v>37</v>
      </c>
      <c r="B9641">
        <v>86</v>
      </c>
      <c r="C9641">
        <v>5</v>
      </c>
      <c r="D9641">
        <v>0</v>
      </c>
      <c r="E9641">
        <v>5</v>
      </c>
      <c r="F9641" t="s">
        <v>639</v>
      </c>
    </row>
    <row r="9642" spans="1:6" x14ac:dyDescent="0.2">
      <c r="A9642" t="s">
        <v>18</v>
      </c>
      <c r="B9642">
        <v>86</v>
      </c>
      <c r="C9642">
        <v>56</v>
      </c>
      <c r="D9642">
        <v>29</v>
      </c>
      <c r="E9642">
        <v>27</v>
      </c>
      <c r="F9642" t="s">
        <v>639</v>
      </c>
    </row>
    <row r="9643" spans="1:6" x14ac:dyDescent="0.2">
      <c r="A9643" t="s">
        <v>10</v>
      </c>
      <c r="B9643">
        <v>86</v>
      </c>
      <c r="C9643">
        <v>8</v>
      </c>
      <c r="D9643">
        <v>5</v>
      </c>
      <c r="E9643">
        <v>3</v>
      </c>
      <c r="F9643" t="s">
        <v>639</v>
      </c>
    </row>
    <row r="9644" spans="1:6" x14ac:dyDescent="0.2">
      <c r="A9644" t="s">
        <v>20</v>
      </c>
      <c r="B9644">
        <v>86</v>
      </c>
      <c r="C9644">
        <v>8</v>
      </c>
      <c r="D9644">
        <v>2</v>
      </c>
      <c r="E9644">
        <v>6</v>
      </c>
      <c r="F9644" t="s">
        <v>639</v>
      </c>
    </row>
    <row r="9645" spans="1:6" x14ac:dyDescent="0.2">
      <c r="A9645" t="s">
        <v>11</v>
      </c>
      <c r="B9645">
        <v>86</v>
      </c>
      <c r="C9645">
        <v>9</v>
      </c>
      <c r="D9645">
        <v>5</v>
      </c>
      <c r="E9645">
        <v>4</v>
      </c>
      <c r="F9645" t="s">
        <v>639</v>
      </c>
    </row>
    <row r="9646" spans="1:6" x14ac:dyDescent="0.2">
      <c r="A9646" t="s">
        <v>619</v>
      </c>
      <c r="B9646">
        <v>86</v>
      </c>
      <c r="C9646">
        <v>9</v>
      </c>
      <c r="D9646">
        <v>2</v>
      </c>
      <c r="E9646">
        <v>7</v>
      </c>
      <c r="F9646" t="s">
        <v>639</v>
      </c>
    </row>
    <row r="9647" spans="1:6" x14ac:dyDescent="0.2">
      <c r="A9647" t="s">
        <v>13</v>
      </c>
      <c r="B9647">
        <v>87</v>
      </c>
      <c r="C9647">
        <v>0</v>
      </c>
      <c r="D9647">
        <v>0</v>
      </c>
      <c r="E9647">
        <v>0</v>
      </c>
      <c r="F9647" t="s">
        <v>639</v>
      </c>
    </row>
    <row r="9648" spans="1:6" x14ac:dyDescent="0.2">
      <c r="A9648" t="s">
        <v>23</v>
      </c>
      <c r="B9648">
        <v>87</v>
      </c>
      <c r="C9648">
        <v>0</v>
      </c>
      <c r="D9648">
        <v>0</v>
      </c>
      <c r="E9648">
        <v>0</v>
      </c>
      <c r="F9648" t="s">
        <v>639</v>
      </c>
    </row>
    <row r="9649" spans="1:6" x14ac:dyDescent="0.2">
      <c r="A9649" t="s">
        <v>24</v>
      </c>
      <c r="B9649">
        <v>87</v>
      </c>
      <c r="C9649">
        <v>0</v>
      </c>
      <c r="D9649">
        <v>0</v>
      </c>
      <c r="E9649">
        <v>0</v>
      </c>
      <c r="F9649" t="s">
        <v>639</v>
      </c>
    </row>
    <row r="9650" spans="1:6" x14ac:dyDescent="0.2">
      <c r="A9650" t="s">
        <v>26</v>
      </c>
      <c r="B9650">
        <v>87</v>
      </c>
      <c r="C9650">
        <v>0</v>
      </c>
      <c r="D9650">
        <v>0</v>
      </c>
      <c r="E9650">
        <v>0</v>
      </c>
      <c r="F9650" t="s">
        <v>639</v>
      </c>
    </row>
    <row r="9651" spans="1:6" x14ac:dyDescent="0.2">
      <c r="A9651" t="s">
        <v>41</v>
      </c>
      <c r="B9651">
        <v>87</v>
      </c>
      <c r="C9651">
        <v>1</v>
      </c>
      <c r="D9651">
        <v>1</v>
      </c>
      <c r="E9651">
        <v>0</v>
      </c>
      <c r="F9651" t="s">
        <v>639</v>
      </c>
    </row>
    <row r="9652" spans="1:6" x14ac:dyDescent="0.2">
      <c r="A9652" t="s">
        <v>618</v>
      </c>
      <c r="B9652">
        <v>87</v>
      </c>
      <c r="C9652">
        <v>1</v>
      </c>
      <c r="D9652">
        <v>0</v>
      </c>
      <c r="E9652">
        <v>1</v>
      </c>
      <c r="F9652" t="s">
        <v>639</v>
      </c>
    </row>
    <row r="9653" spans="1:6" x14ac:dyDescent="0.2">
      <c r="A9653" t="s">
        <v>42</v>
      </c>
      <c r="B9653">
        <v>87</v>
      </c>
      <c r="C9653">
        <v>1</v>
      </c>
      <c r="D9653">
        <v>0</v>
      </c>
      <c r="E9653">
        <v>1</v>
      </c>
      <c r="F9653" t="s">
        <v>639</v>
      </c>
    </row>
    <row r="9654" spans="1:6" x14ac:dyDescent="0.2">
      <c r="A9654" t="s">
        <v>10</v>
      </c>
      <c r="B9654">
        <v>87</v>
      </c>
      <c r="C9654">
        <v>10</v>
      </c>
      <c r="D9654">
        <v>3</v>
      </c>
      <c r="E9654">
        <v>7</v>
      </c>
      <c r="F9654" t="s">
        <v>639</v>
      </c>
    </row>
    <row r="9655" spans="1:6" x14ac:dyDescent="0.2">
      <c r="A9655" t="s">
        <v>36</v>
      </c>
      <c r="B9655">
        <v>87</v>
      </c>
      <c r="C9655">
        <v>12</v>
      </c>
      <c r="D9655">
        <v>3</v>
      </c>
      <c r="E9655">
        <v>9</v>
      </c>
      <c r="F9655" t="s">
        <v>639</v>
      </c>
    </row>
    <row r="9656" spans="1:6" x14ac:dyDescent="0.2">
      <c r="A9656" t="s">
        <v>20</v>
      </c>
      <c r="B9656">
        <v>87</v>
      </c>
      <c r="C9656">
        <v>13</v>
      </c>
      <c r="D9656">
        <v>5</v>
      </c>
      <c r="E9656">
        <v>8</v>
      </c>
      <c r="F9656" t="s">
        <v>639</v>
      </c>
    </row>
    <row r="9657" spans="1:6" x14ac:dyDescent="0.2">
      <c r="A9657" t="s">
        <v>27</v>
      </c>
      <c r="B9657">
        <v>87</v>
      </c>
      <c r="C9657">
        <v>16</v>
      </c>
      <c r="D9657">
        <v>5</v>
      </c>
      <c r="E9657">
        <v>11</v>
      </c>
      <c r="F9657" t="s">
        <v>639</v>
      </c>
    </row>
    <row r="9658" spans="1:6" x14ac:dyDescent="0.2">
      <c r="A9658" t="s">
        <v>21</v>
      </c>
      <c r="B9658">
        <v>87</v>
      </c>
      <c r="C9658">
        <v>16</v>
      </c>
      <c r="D9658">
        <v>7</v>
      </c>
      <c r="E9658">
        <v>9</v>
      </c>
      <c r="F9658" t="s">
        <v>639</v>
      </c>
    </row>
    <row r="9659" spans="1:6" x14ac:dyDescent="0.2">
      <c r="A9659" t="s">
        <v>33</v>
      </c>
      <c r="B9659">
        <v>87</v>
      </c>
      <c r="C9659">
        <v>17</v>
      </c>
      <c r="D9659">
        <v>5</v>
      </c>
      <c r="E9659">
        <v>12</v>
      </c>
      <c r="F9659" t="s">
        <v>639</v>
      </c>
    </row>
    <row r="9660" spans="1:6" x14ac:dyDescent="0.2">
      <c r="A9660" t="s">
        <v>17</v>
      </c>
      <c r="B9660">
        <v>87</v>
      </c>
      <c r="C9660">
        <v>18</v>
      </c>
      <c r="D9660">
        <v>5</v>
      </c>
      <c r="E9660">
        <v>13</v>
      </c>
      <c r="F9660" t="s">
        <v>639</v>
      </c>
    </row>
    <row r="9661" spans="1:6" x14ac:dyDescent="0.2">
      <c r="A9661" t="s">
        <v>619</v>
      </c>
      <c r="B9661">
        <v>87</v>
      </c>
      <c r="C9661">
        <v>2</v>
      </c>
      <c r="D9661">
        <v>2</v>
      </c>
      <c r="E9661">
        <v>0</v>
      </c>
      <c r="F9661" t="s">
        <v>639</v>
      </c>
    </row>
    <row r="9662" spans="1:6" x14ac:dyDescent="0.2">
      <c r="A9662" t="s">
        <v>25</v>
      </c>
      <c r="B9662">
        <v>87</v>
      </c>
      <c r="C9662">
        <v>2</v>
      </c>
      <c r="D9662">
        <v>2</v>
      </c>
      <c r="E9662">
        <v>0</v>
      </c>
      <c r="F9662" t="s">
        <v>639</v>
      </c>
    </row>
    <row r="9663" spans="1:6" x14ac:dyDescent="0.2">
      <c r="A9663" t="s">
        <v>32</v>
      </c>
      <c r="B9663">
        <v>87</v>
      </c>
      <c r="C9663">
        <v>2</v>
      </c>
      <c r="D9663">
        <v>0</v>
      </c>
      <c r="E9663">
        <v>2</v>
      </c>
      <c r="F9663" t="s">
        <v>639</v>
      </c>
    </row>
    <row r="9664" spans="1:6" x14ac:dyDescent="0.2">
      <c r="A9664" t="s">
        <v>40</v>
      </c>
      <c r="B9664">
        <v>87</v>
      </c>
      <c r="C9664">
        <v>20</v>
      </c>
      <c r="D9664">
        <v>7</v>
      </c>
      <c r="E9664">
        <v>13</v>
      </c>
      <c r="F9664" t="s">
        <v>639</v>
      </c>
    </row>
    <row r="9665" spans="1:6" x14ac:dyDescent="0.2">
      <c r="A9665" t="s">
        <v>28</v>
      </c>
      <c r="B9665">
        <v>87</v>
      </c>
      <c r="C9665">
        <v>20</v>
      </c>
      <c r="D9665">
        <v>7</v>
      </c>
      <c r="E9665">
        <v>13</v>
      </c>
      <c r="F9665" t="s">
        <v>639</v>
      </c>
    </row>
    <row r="9666" spans="1:6" x14ac:dyDescent="0.2">
      <c r="A9666" t="s">
        <v>35</v>
      </c>
      <c r="B9666">
        <v>87</v>
      </c>
      <c r="C9666">
        <v>20</v>
      </c>
      <c r="D9666">
        <v>6</v>
      </c>
      <c r="E9666">
        <v>14</v>
      </c>
      <c r="F9666" t="s">
        <v>639</v>
      </c>
    </row>
    <row r="9667" spans="1:6" x14ac:dyDescent="0.2">
      <c r="A9667" t="s">
        <v>30</v>
      </c>
      <c r="B9667">
        <v>87</v>
      </c>
      <c r="C9667">
        <v>23</v>
      </c>
      <c r="D9667">
        <v>6</v>
      </c>
      <c r="E9667">
        <v>17</v>
      </c>
      <c r="F9667" t="s">
        <v>639</v>
      </c>
    </row>
    <row r="9668" spans="1:6" x14ac:dyDescent="0.2">
      <c r="A9668" t="s">
        <v>22</v>
      </c>
      <c r="B9668">
        <v>87</v>
      </c>
      <c r="C9668">
        <v>27</v>
      </c>
      <c r="D9668">
        <v>13</v>
      </c>
      <c r="E9668">
        <v>14</v>
      </c>
      <c r="F9668" t="s">
        <v>639</v>
      </c>
    </row>
    <row r="9669" spans="1:6" x14ac:dyDescent="0.2">
      <c r="A9669" t="s">
        <v>29</v>
      </c>
      <c r="B9669">
        <v>87</v>
      </c>
      <c r="C9669">
        <v>27</v>
      </c>
      <c r="D9669">
        <v>13</v>
      </c>
      <c r="E9669">
        <v>14</v>
      </c>
      <c r="F9669" t="s">
        <v>639</v>
      </c>
    </row>
    <row r="9670" spans="1:6" x14ac:dyDescent="0.2">
      <c r="A9670" t="s">
        <v>14</v>
      </c>
      <c r="B9670">
        <v>87</v>
      </c>
      <c r="C9670">
        <v>28</v>
      </c>
      <c r="D9670">
        <v>10</v>
      </c>
      <c r="E9670">
        <v>18</v>
      </c>
      <c r="F9670" t="s">
        <v>639</v>
      </c>
    </row>
    <row r="9671" spans="1:6" x14ac:dyDescent="0.2">
      <c r="A9671" t="s">
        <v>12</v>
      </c>
      <c r="B9671">
        <v>87</v>
      </c>
      <c r="C9671">
        <v>29</v>
      </c>
      <c r="D9671">
        <v>18</v>
      </c>
      <c r="E9671">
        <v>11</v>
      </c>
      <c r="F9671" t="s">
        <v>639</v>
      </c>
    </row>
    <row r="9672" spans="1:6" x14ac:dyDescent="0.2">
      <c r="A9672" t="s">
        <v>38</v>
      </c>
      <c r="B9672">
        <v>87</v>
      </c>
      <c r="C9672">
        <v>29</v>
      </c>
      <c r="D9672">
        <v>7</v>
      </c>
      <c r="E9672">
        <v>22</v>
      </c>
      <c r="F9672" t="s">
        <v>639</v>
      </c>
    </row>
    <row r="9673" spans="1:6" x14ac:dyDescent="0.2">
      <c r="A9673" t="s">
        <v>19</v>
      </c>
      <c r="B9673">
        <v>87</v>
      </c>
      <c r="C9673">
        <v>3</v>
      </c>
      <c r="D9673">
        <v>2</v>
      </c>
      <c r="E9673">
        <v>1</v>
      </c>
      <c r="F9673" t="s">
        <v>639</v>
      </c>
    </row>
    <row r="9674" spans="1:6" x14ac:dyDescent="0.2">
      <c r="A9674" t="s">
        <v>37</v>
      </c>
      <c r="B9674">
        <v>87</v>
      </c>
      <c r="C9674">
        <v>3</v>
      </c>
      <c r="D9674">
        <v>1</v>
      </c>
      <c r="E9674">
        <v>2</v>
      </c>
      <c r="F9674" t="s">
        <v>639</v>
      </c>
    </row>
    <row r="9675" spans="1:6" x14ac:dyDescent="0.2">
      <c r="A9675" t="s">
        <v>620</v>
      </c>
      <c r="B9675">
        <v>87</v>
      </c>
      <c r="C9675">
        <v>4</v>
      </c>
      <c r="D9675">
        <v>1</v>
      </c>
      <c r="E9675">
        <v>3</v>
      </c>
      <c r="F9675" t="s">
        <v>639</v>
      </c>
    </row>
    <row r="9676" spans="1:6" x14ac:dyDescent="0.2">
      <c r="A9676" t="s">
        <v>18</v>
      </c>
      <c r="B9676">
        <v>87</v>
      </c>
      <c r="C9676">
        <v>44</v>
      </c>
      <c r="D9676">
        <v>14</v>
      </c>
      <c r="E9676">
        <v>30</v>
      </c>
      <c r="F9676" t="s">
        <v>639</v>
      </c>
    </row>
    <row r="9677" spans="1:6" x14ac:dyDescent="0.2">
      <c r="A9677" t="s">
        <v>34</v>
      </c>
      <c r="B9677">
        <v>87</v>
      </c>
      <c r="C9677">
        <v>48</v>
      </c>
      <c r="D9677">
        <v>24</v>
      </c>
      <c r="E9677">
        <v>24</v>
      </c>
      <c r="F9677" t="s">
        <v>639</v>
      </c>
    </row>
    <row r="9678" spans="1:6" x14ac:dyDescent="0.2">
      <c r="A9678" t="s">
        <v>31</v>
      </c>
      <c r="B9678">
        <v>87</v>
      </c>
      <c r="C9678">
        <v>5</v>
      </c>
      <c r="D9678">
        <v>2</v>
      </c>
      <c r="E9678">
        <v>3</v>
      </c>
      <c r="F9678" t="s">
        <v>639</v>
      </c>
    </row>
    <row r="9679" spans="1:6" x14ac:dyDescent="0.2">
      <c r="A9679" t="s">
        <v>39</v>
      </c>
      <c r="B9679">
        <v>87</v>
      </c>
      <c r="C9679">
        <v>52</v>
      </c>
      <c r="D9679">
        <v>26</v>
      </c>
      <c r="E9679">
        <v>26</v>
      </c>
      <c r="F9679" t="s">
        <v>639</v>
      </c>
    </row>
    <row r="9680" spans="1:6" x14ac:dyDescent="0.2">
      <c r="A9680" t="s">
        <v>11</v>
      </c>
      <c r="B9680">
        <v>87</v>
      </c>
      <c r="C9680">
        <v>6</v>
      </c>
      <c r="D9680">
        <v>0</v>
      </c>
      <c r="E9680">
        <v>6</v>
      </c>
      <c r="F9680" t="s">
        <v>639</v>
      </c>
    </row>
    <row r="9681" spans="1:6" x14ac:dyDescent="0.2">
      <c r="A9681" t="s">
        <v>617</v>
      </c>
      <c r="B9681">
        <v>87</v>
      </c>
      <c r="C9681">
        <v>7</v>
      </c>
      <c r="D9681">
        <v>4</v>
      </c>
      <c r="E9681">
        <v>3</v>
      </c>
      <c r="F9681" t="s">
        <v>639</v>
      </c>
    </row>
    <row r="9682" spans="1:6" x14ac:dyDescent="0.2">
      <c r="A9682" t="s">
        <v>16</v>
      </c>
      <c r="B9682">
        <v>87</v>
      </c>
      <c r="C9682">
        <v>7</v>
      </c>
      <c r="D9682">
        <v>4</v>
      </c>
      <c r="E9682">
        <v>3</v>
      </c>
      <c r="F9682" t="s">
        <v>639</v>
      </c>
    </row>
    <row r="9683" spans="1:6" x14ac:dyDescent="0.2">
      <c r="A9683" t="s">
        <v>15</v>
      </c>
      <c r="B9683">
        <v>87</v>
      </c>
      <c r="C9683">
        <v>96</v>
      </c>
      <c r="D9683">
        <v>32</v>
      </c>
      <c r="E9683">
        <v>64</v>
      </c>
      <c r="F9683" t="s">
        <v>639</v>
      </c>
    </row>
    <row r="9684" spans="1:6" x14ac:dyDescent="0.2">
      <c r="A9684" t="s">
        <v>618</v>
      </c>
      <c r="B9684">
        <v>88</v>
      </c>
      <c r="C9684">
        <v>0</v>
      </c>
      <c r="D9684">
        <v>0</v>
      </c>
      <c r="E9684">
        <v>0</v>
      </c>
      <c r="F9684" t="s">
        <v>639</v>
      </c>
    </row>
    <row r="9685" spans="1:6" x14ac:dyDescent="0.2">
      <c r="A9685" t="s">
        <v>13</v>
      </c>
      <c r="B9685">
        <v>88</v>
      </c>
      <c r="C9685">
        <v>0</v>
      </c>
      <c r="D9685">
        <v>0</v>
      </c>
      <c r="E9685">
        <v>0</v>
      </c>
      <c r="F9685" t="s">
        <v>639</v>
      </c>
    </row>
    <row r="9686" spans="1:6" x14ac:dyDescent="0.2">
      <c r="A9686" t="s">
        <v>23</v>
      </c>
      <c r="B9686">
        <v>88</v>
      </c>
      <c r="C9686">
        <v>0</v>
      </c>
      <c r="D9686">
        <v>0</v>
      </c>
      <c r="E9686">
        <v>0</v>
      </c>
      <c r="F9686" t="s">
        <v>639</v>
      </c>
    </row>
    <row r="9687" spans="1:6" x14ac:dyDescent="0.2">
      <c r="A9687" t="s">
        <v>24</v>
      </c>
      <c r="B9687">
        <v>88</v>
      </c>
      <c r="C9687">
        <v>0</v>
      </c>
      <c r="D9687">
        <v>0</v>
      </c>
      <c r="E9687">
        <v>0</v>
      </c>
      <c r="F9687" t="s">
        <v>639</v>
      </c>
    </row>
    <row r="9688" spans="1:6" x14ac:dyDescent="0.2">
      <c r="A9688" t="s">
        <v>26</v>
      </c>
      <c r="B9688">
        <v>88</v>
      </c>
      <c r="C9688">
        <v>0</v>
      </c>
      <c r="D9688">
        <v>0</v>
      </c>
      <c r="E9688">
        <v>0</v>
      </c>
      <c r="F9688" t="s">
        <v>639</v>
      </c>
    </row>
    <row r="9689" spans="1:6" x14ac:dyDescent="0.2">
      <c r="A9689" t="s">
        <v>41</v>
      </c>
      <c r="B9689">
        <v>88</v>
      </c>
      <c r="C9689">
        <v>0</v>
      </c>
      <c r="D9689">
        <v>0</v>
      </c>
      <c r="E9689">
        <v>0</v>
      </c>
      <c r="F9689" t="s">
        <v>639</v>
      </c>
    </row>
    <row r="9690" spans="1:6" x14ac:dyDescent="0.2">
      <c r="A9690" t="s">
        <v>25</v>
      </c>
      <c r="B9690">
        <v>88</v>
      </c>
      <c r="C9690">
        <v>1</v>
      </c>
      <c r="D9690">
        <v>1</v>
      </c>
      <c r="E9690">
        <v>0</v>
      </c>
      <c r="F9690" t="s">
        <v>639</v>
      </c>
    </row>
    <row r="9691" spans="1:6" x14ac:dyDescent="0.2">
      <c r="A9691" t="s">
        <v>32</v>
      </c>
      <c r="B9691">
        <v>88</v>
      </c>
      <c r="C9691">
        <v>1</v>
      </c>
      <c r="D9691">
        <v>0</v>
      </c>
      <c r="E9691">
        <v>1</v>
      </c>
      <c r="F9691" t="s">
        <v>639</v>
      </c>
    </row>
    <row r="9692" spans="1:6" x14ac:dyDescent="0.2">
      <c r="A9692" t="s">
        <v>42</v>
      </c>
      <c r="B9692">
        <v>88</v>
      </c>
      <c r="C9692">
        <v>1</v>
      </c>
      <c r="D9692">
        <v>0</v>
      </c>
      <c r="E9692">
        <v>1</v>
      </c>
      <c r="F9692" t="s">
        <v>639</v>
      </c>
    </row>
    <row r="9693" spans="1:6" x14ac:dyDescent="0.2">
      <c r="A9693" t="s">
        <v>21</v>
      </c>
      <c r="B9693">
        <v>88</v>
      </c>
      <c r="C9693">
        <v>11</v>
      </c>
      <c r="D9693">
        <v>1</v>
      </c>
      <c r="E9693">
        <v>10</v>
      </c>
      <c r="F9693" t="s">
        <v>639</v>
      </c>
    </row>
    <row r="9694" spans="1:6" x14ac:dyDescent="0.2">
      <c r="A9694" t="s">
        <v>33</v>
      </c>
      <c r="B9694">
        <v>88</v>
      </c>
      <c r="C9694">
        <v>16</v>
      </c>
      <c r="D9694">
        <v>6</v>
      </c>
      <c r="E9694">
        <v>10</v>
      </c>
      <c r="F9694" t="s">
        <v>639</v>
      </c>
    </row>
    <row r="9695" spans="1:6" x14ac:dyDescent="0.2">
      <c r="A9695" t="s">
        <v>28</v>
      </c>
      <c r="B9695">
        <v>88</v>
      </c>
      <c r="C9695">
        <v>16</v>
      </c>
      <c r="D9695">
        <v>1</v>
      </c>
      <c r="E9695">
        <v>15</v>
      </c>
      <c r="F9695" t="s">
        <v>639</v>
      </c>
    </row>
    <row r="9696" spans="1:6" x14ac:dyDescent="0.2">
      <c r="A9696" t="s">
        <v>40</v>
      </c>
      <c r="B9696">
        <v>88</v>
      </c>
      <c r="C9696">
        <v>16</v>
      </c>
      <c r="D9696">
        <v>10</v>
      </c>
      <c r="E9696">
        <v>6</v>
      </c>
      <c r="F9696" t="s">
        <v>639</v>
      </c>
    </row>
    <row r="9697" spans="1:6" x14ac:dyDescent="0.2">
      <c r="A9697" t="s">
        <v>17</v>
      </c>
      <c r="B9697">
        <v>88</v>
      </c>
      <c r="C9697">
        <v>16</v>
      </c>
      <c r="D9697">
        <v>10</v>
      </c>
      <c r="E9697">
        <v>6</v>
      </c>
      <c r="F9697" t="s">
        <v>639</v>
      </c>
    </row>
    <row r="9698" spans="1:6" x14ac:dyDescent="0.2">
      <c r="A9698" t="s">
        <v>617</v>
      </c>
      <c r="B9698">
        <v>88</v>
      </c>
      <c r="C9698">
        <v>17</v>
      </c>
      <c r="D9698">
        <v>7</v>
      </c>
      <c r="E9698">
        <v>10</v>
      </c>
      <c r="F9698" t="s">
        <v>639</v>
      </c>
    </row>
    <row r="9699" spans="1:6" x14ac:dyDescent="0.2">
      <c r="A9699" t="s">
        <v>35</v>
      </c>
      <c r="B9699">
        <v>88</v>
      </c>
      <c r="C9699">
        <v>19</v>
      </c>
      <c r="D9699">
        <v>8</v>
      </c>
      <c r="E9699">
        <v>11</v>
      </c>
      <c r="F9699" t="s">
        <v>639</v>
      </c>
    </row>
    <row r="9700" spans="1:6" x14ac:dyDescent="0.2">
      <c r="A9700" t="s">
        <v>16</v>
      </c>
      <c r="B9700">
        <v>88</v>
      </c>
      <c r="C9700">
        <v>2</v>
      </c>
      <c r="D9700">
        <v>2</v>
      </c>
      <c r="E9700">
        <v>0</v>
      </c>
      <c r="F9700" t="s">
        <v>639</v>
      </c>
    </row>
    <row r="9701" spans="1:6" x14ac:dyDescent="0.2">
      <c r="A9701" t="s">
        <v>12</v>
      </c>
      <c r="B9701">
        <v>88</v>
      </c>
      <c r="C9701">
        <v>20</v>
      </c>
      <c r="D9701">
        <v>9</v>
      </c>
      <c r="E9701">
        <v>11</v>
      </c>
      <c r="F9701" t="s">
        <v>639</v>
      </c>
    </row>
    <row r="9702" spans="1:6" x14ac:dyDescent="0.2">
      <c r="A9702" t="s">
        <v>22</v>
      </c>
      <c r="B9702">
        <v>88</v>
      </c>
      <c r="C9702">
        <v>21</v>
      </c>
      <c r="D9702">
        <v>6</v>
      </c>
      <c r="E9702">
        <v>15</v>
      </c>
      <c r="F9702" t="s">
        <v>639</v>
      </c>
    </row>
    <row r="9703" spans="1:6" x14ac:dyDescent="0.2">
      <c r="A9703" t="s">
        <v>29</v>
      </c>
      <c r="B9703">
        <v>88</v>
      </c>
      <c r="C9703">
        <v>22</v>
      </c>
      <c r="D9703">
        <v>11</v>
      </c>
      <c r="E9703">
        <v>11</v>
      </c>
      <c r="F9703" t="s">
        <v>639</v>
      </c>
    </row>
    <row r="9704" spans="1:6" x14ac:dyDescent="0.2">
      <c r="A9704" t="s">
        <v>27</v>
      </c>
      <c r="B9704">
        <v>88</v>
      </c>
      <c r="C9704">
        <v>23</v>
      </c>
      <c r="D9704">
        <v>10</v>
      </c>
      <c r="E9704">
        <v>13</v>
      </c>
      <c r="F9704" t="s">
        <v>639</v>
      </c>
    </row>
    <row r="9705" spans="1:6" x14ac:dyDescent="0.2">
      <c r="A9705" t="s">
        <v>30</v>
      </c>
      <c r="B9705">
        <v>88</v>
      </c>
      <c r="C9705">
        <v>24</v>
      </c>
      <c r="D9705">
        <v>8</v>
      </c>
      <c r="E9705">
        <v>16</v>
      </c>
      <c r="F9705" t="s">
        <v>639</v>
      </c>
    </row>
    <row r="9706" spans="1:6" x14ac:dyDescent="0.2">
      <c r="A9706" t="s">
        <v>38</v>
      </c>
      <c r="B9706">
        <v>88</v>
      </c>
      <c r="C9706">
        <v>28</v>
      </c>
      <c r="D9706">
        <v>8</v>
      </c>
      <c r="E9706">
        <v>20</v>
      </c>
      <c r="F9706" t="s">
        <v>639</v>
      </c>
    </row>
    <row r="9707" spans="1:6" x14ac:dyDescent="0.2">
      <c r="A9707" t="s">
        <v>620</v>
      </c>
      <c r="B9707">
        <v>88</v>
      </c>
      <c r="C9707">
        <v>3</v>
      </c>
      <c r="D9707">
        <v>1</v>
      </c>
      <c r="E9707">
        <v>2</v>
      </c>
      <c r="F9707" t="s">
        <v>639</v>
      </c>
    </row>
    <row r="9708" spans="1:6" x14ac:dyDescent="0.2">
      <c r="A9708" t="s">
        <v>20</v>
      </c>
      <c r="B9708">
        <v>88</v>
      </c>
      <c r="C9708">
        <v>3</v>
      </c>
      <c r="D9708">
        <v>1</v>
      </c>
      <c r="E9708">
        <v>2</v>
      </c>
      <c r="F9708" t="s">
        <v>639</v>
      </c>
    </row>
    <row r="9709" spans="1:6" x14ac:dyDescent="0.2">
      <c r="A9709" t="s">
        <v>14</v>
      </c>
      <c r="B9709">
        <v>88</v>
      </c>
      <c r="C9709">
        <v>30</v>
      </c>
      <c r="D9709">
        <v>14</v>
      </c>
      <c r="E9709">
        <v>16</v>
      </c>
      <c r="F9709" t="s">
        <v>639</v>
      </c>
    </row>
    <row r="9710" spans="1:6" x14ac:dyDescent="0.2">
      <c r="A9710" t="s">
        <v>39</v>
      </c>
      <c r="B9710">
        <v>88</v>
      </c>
      <c r="C9710">
        <v>30</v>
      </c>
      <c r="D9710">
        <v>13</v>
      </c>
      <c r="E9710">
        <v>17</v>
      </c>
      <c r="F9710" t="s">
        <v>639</v>
      </c>
    </row>
    <row r="9711" spans="1:6" x14ac:dyDescent="0.2">
      <c r="A9711" t="s">
        <v>34</v>
      </c>
      <c r="B9711">
        <v>88</v>
      </c>
      <c r="C9711">
        <v>36</v>
      </c>
      <c r="D9711">
        <v>12</v>
      </c>
      <c r="E9711">
        <v>24</v>
      </c>
      <c r="F9711" t="s">
        <v>639</v>
      </c>
    </row>
    <row r="9712" spans="1:6" x14ac:dyDescent="0.2">
      <c r="A9712" t="s">
        <v>31</v>
      </c>
      <c r="B9712">
        <v>88</v>
      </c>
      <c r="C9712">
        <v>4</v>
      </c>
      <c r="D9712">
        <v>2</v>
      </c>
      <c r="E9712">
        <v>2</v>
      </c>
      <c r="F9712" t="s">
        <v>639</v>
      </c>
    </row>
    <row r="9713" spans="1:6" x14ac:dyDescent="0.2">
      <c r="A9713" t="s">
        <v>19</v>
      </c>
      <c r="B9713">
        <v>88</v>
      </c>
      <c r="C9713">
        <v>4</v>
      </c>
      <c r="D9713">
        <v>1</v>
      </c>
      <c r="E9713">
        <v>3</v>
      </c>
      <c r="F9713" t="s">
        <v>639</v>
      </c>
    </row>
    <row r="9714" spans="1:6" x14ac:dyDescent="0.2">
      <c r="A9714" t="s">
        <v>18</v>
      </c>
      <c r="B9714">
        <v>88</v>
      </c>
      <c r="C9714">
        <v>40</v>
      </c>
      <c r="D9714">
        <v>12</v>
      </c>
      <c r="E9714">
        <v>28</v>
      </c>
      <c r="F9714" t="s">
        <v>639</v>
      </c>
    </row>
    <row r="9715" spans="1:6" x14ac:dyDescent="0.2">
      <c r="A9715" t="s">
        <v>10</v>
      </c>
      <c r="B9715">
        <v>88</v>
      </c>
      <c r="C9715">
        <v>5</v>
      </c>
      <c r="D9715">
        <v>2</v>
      </c>
      <c r="E9715">
        <v>3</v>
      </c>
      <c r="F9715" t="s">
        <v>639</v>
      </c>
    </row>
    <row r="9716" spans="1:6" x14ac:dyDescent="0.2">
      <c r="A9716" t="s">
        <v>619</v>
      </c>
      <c r="B9716">
        <v>88</v>
      </c>
      <c r="C9716">
        <v>5</v>
      </c>
      <c r="D9716">
        <v>1</v>
      </c>
      <c r="E9716">
        <v>4</v>
      </c>
      <c r="F9716" t="s">
        <v>639</v>
      </c>
    </row>
    <row r="9717" spans="1:6" x14ac:dyDescent="0.2">
      <c r="A9717" t="s">
        <v>37</v>
      </c>
      <c r="B9717">
        <v>88</v>
      </c>
      <c r="C9717">
        <v>7</v>
      </c>
      <c r="D9717">
        <v>3</v>
      </c>
      <c r="E9717">
        <v>4</v>
      </c>
      <c r="F9717" t="s">
        <v>639</v>
      </c>
    </row>
    <row r="9718" spans="1:6" x14ac:dyDescent="0.2">
      <c r="A9718" t="s">
        <v>11</v>
      </c>
      <c r="B9718">
        <v>88</v>
      </c>
      <c r="C9718">
        <v>7</v>
      </c>
      <c r="D9718">
        <v>1</v>
      </c>
      <c r="E9718">
        <v>6</v>
      </c>
      <c r="F9718" t="s">
        <v>639</v>
      </c>
    </row>
    <row r="9719" spans="1:6" x14ac:dyDescent="0.2">
      <c r="A9719" t="s">
        <v>15</v>
      </c>
      <c r="B9719">
        <v>88</v>
      </c>
      <c r="C9719">
        <v>80</v>
      </c>
      <c r="D9719">
        <v>39</v>
      </c>
      <c r="E9719">
        <v>41</v>
      </c>
      <c r="F9719" t="s">
        <v>639</v>
      </c>
    </row>
    <row r="9720" spans="1:6" x14ac:dyDescent="0.2">
      <c r="A9720" t="s">
        <v>36</v>
      </c>
      <c r="B9720">
        <v>88</v>
      </c>
      <c r="C9720">
        <v>9</v>
      </c>
      <c r="D9720">
        <v>5</v>
      </c>
      <c r="E9720">
        <v>4</v>
      </c>
      <c r="F9720" t="s">
        <v>639</v>
      </c>
    </row>
    <row r="9721" spans="1:6" x14ac:dyDescent="0.2">
      <c r="A9721" t="s">
        <v>13</v>
      </c>
      <c r="B9721">
        <v>89</v>
      </c>
      <c r="C9721">
        <v>0</v>
      </c>
      <c r="D9721">
        <v>0</v>
      </c>
      <c r="E9721">
        <v>0</v>
      </c>
      <c r="F9721" t="s">
        <v>639</v>
      </c>
    </row>
    <row r="9722" spans="1:6" x14ac:dyDescent="0.2">
      <c r="A9722" t="s">
        <v>32</v>
      </c>
      <c r="B9722">
        <v>89</v>
      </c>
      <c r="C9722">
        <v>0</v>
      </c>
      <c r="D9722">
        <v>0</v>
      </c>
      <c r="E9722">
        <v>0</v>
      </c>
      <c r="F9722" t="s">
        <v>639</v>
      </c>
    </row>
    <row r="9723" spans="1:6" x14ac:dyDescent="0.2">
      <c r="A9723" t="s">
        <v>24</v>
      </c>
      <c r="B9723">
        <v>89</v>
      </c>
      <c r="C9723">
        <v>0</v>
      </c>
      <c r="D9723">
        <v>0</v>
      </c>
      <c r="E9723">
        <v>0</v>
      </c>
      <c r="F9723" t="s">
        <v>639</v>
      </c>
    </row>
    <row r="9724" spans="1:6" x14ac:dyDescent="0.2">
      <c r="A9724" t="s">
        <v>25</v>
      </c>
      <c r="B9724">
        <v>89</v>
      </c>
      <c r="C9724">
        <v>0</v>
      </c>
      <c r="D9724">
        <v>0</v>
      </c>
      <c r="E9724">
        <v>0</v>
      </c>
      <c r="F9724" t="s">
        <v>639</v>
      </c>
    </row>
    <row r="9725" spans="1:6" x14ac:dyDescent="0.2">
      <c r="A9725" t="s">
        <v>26</v>
      </c>
      <c r="B9725">
        <v>89</v>
      </c>
      <c r="C9725">
        <v>0</v>
      </c>
      <c r="D9725">
        <v>0</v>
      </c>
      <c r="E9725">
        <v>0</v>
      </c>
      <c r="F9725" t="s">
        <v>639</v>
      </c>
    </row>
    <row r="9726" spans="1:6" x14ac:dyDescent="0.2">
      <c r="A9726" t="s">
        <v>41</v>
      </c>
      <c r="B9726">
        <v>89</v>
      </c>
      <c r="C9726">
        <v>0</v>
      </c>
      <c r="D9726">
        <v>0</v>
      </c>
      <c r="E9726">
        <v>0</v>
      </c>
      <c r="F9726" t="s">
        <v>639</v>
      </c>
    </row>
    <row r="9727" spans="1:6" x14ac:dyDescent="0.2">
      <c r="A9727" t="s">
        <v>42</v>
      </c>
      <c r="B9727">
        <v>89</v>
      </c>
      <c r="C9727">
        <v>0</v>
      </c>
      <c r="D9727">
        <v>0</v>
      </c>
      <c r="E9727">
        <v>0</v>
      </c>
      <c r="F9727" t="s">
        <v>639</v>
      </c>
    </row>
    <row r="9728" spans="1:6" x14ac:dyDescent="0.2">
      <c r="A9728" t="s">
        <v>23</v>
      </c>
      <c r="B9728">
        <v>89</v>
      </c>
      <c r="C9728">
        <v>1</v>
      </c>
      <c r="D9728">
        <v>0</v>
      </c>
      <c r="E9728">
        <v>1</v>
      </c>
      <c r="F9728" t="s">
        <v>639</v>
      </c>
    </row>
    <row r="9729" spans="1:6" x14ac:dyDescent="0.2">
      <c r="A9729" t="s">
        <v>17</v>
      </c>
      <c r="B9729">
        <v>89</v>
      </c>
      <c r="C9729">
        <v>11</v>
      </c>
      <c r="D9729">
        <v>3</v>
      </c>
      <c r="E9729">
        <v>8</v>
      </c>
      <c r="F9729" t="s">
        <v>639</v>
      </c>
    </row>
    <row r="9730" spans="1:6" x14ac:dyDescent="0.2">
      <c r="A9730" t="s">
        <v>40</v>
      </c>
      <c r="B9730">
        <v>89</v>
      </c>
      <c r="C9730">
        <v>11</v>
      </c>
      <c r="D9730">
        <v>2</v>
      </c>
      <c r="E9730">
        <v>9</v>
      </c>
      <c r="F9730" t="s">
        <v>639</v>
      </c>
    </row>
    <row r="9731" spans="1:6" x14ac:dyDescent="0.2">
      <c r="A9731" t="s">
        <v>35</v>
      </c>
      <c r="B9731">
        <v>89</v>
      </c>
      <c r="C9731">
        <v>11</v>
      </c>
      <c r="D9731">
        <v>2</v>
      </c>
      <c r="E9731">
        <v>9</v>
      </c>
      <c r="F9731" t="s">
        <v>639</v>
      </c>
    </row>
    <row r="9732" spans="1:6" x14ac:dyDescent="0.2">
      <c r="A9732" t="s">
        <v>27</v>
      </c>
      <c r="B9732">
        <v>89</v>
      </c>
      <c r="C9732">
        <v>12</v>
      </c>
      <c r="D9732">
        <v>1</v>
      </c>
      <c r="E9732">
        <v>11</v>
      </c>
      <c r="F9732" t="s">
        <v>639</v>
      </c>
    </row>
    <row r="9733" spans="1:6" x14ac:dyDescent="0.2">
      <c r="A9733" t="s">
        <v>12</v>
      </c>
      <c r="B9733">
        <v>89</v>
      </c>
      <c r="C9733">
        <v>13</v>
      </c>
      <c r="D9733">
        <v>4</v>
      </c>
      <c r="E9733">
        <v>9</v>
      </c>
      <c r="F9733" t="s">
        <v>639</v>
      </c>
    </row>
    <row r="9734" spans="1:6" x14ac:dyDescent="0.2">
      <c r="A9734" t="s">
        <v>36</v>
      </c>
      <c r="B9734">
        <v>89</v>
      </c>
      <c r="C9734">
        <v>14</v>
      </c>
      <c r="D9734">
        <v>5</v>
      </c>
      <c r="E9734">
        <v>9</v>
      </c>
      <c r="F9734" t="s">
        <v>639</v>
      </c>
    </row>
    <row r="9735" spans="1:6" x14ac:dyDescent="0.2">
      <c r="A9735" t="s">
        <v>22</v>
      </c>
      <c r="B9735">
        <v>89</v>
      </c>
      <c r="C9735">
        <v>15</v>
      </c>
      <c r="D9735">
        <v>3</v>
      </c>
      <c r="E9735">
        <v>12</v>
      </c>
      <c r="F9735" t="s">
        <v>639</v>
      </c>
    </row>
    <row r="9736" spans="1:6" x14ac:dyDescent="0.2">
      <c r="A9736" t="s">
        <v>30</v>
      </c>
      <c r="B9736">
        <v>89</v>
      </c>
      <c r="C9736">
        <v>15</v>
      </c>
      <c r="D9736">
        <v>7</v>
      </c>
      <c r="E9736">
        <v>8</v>
      </c>
      <c r="F9736" t="s">
        <v>639</v>
      </c>
    </row>
    <row r="9737" spans="1:6" x14ac:dyDescent="0.2">
      <c r="A9737" t="s">
        <v>29</v>
      </c>
      <c r="B9737">
        <v>89</v>
      </c>
      <c r="C9737">
        <v>17</v>
      </c>
      <c r="D9737">
        <v>7</v>
      </c>
      <c r="E9737">
        <v>10</v>
      </c>
      <c r="F9737" t="s">
        <v>639</v>
      </c>
    </row>
    <row r="9738" spans="1:6" x14ac:dyDescent="0.2">
      <c r="A9738" t="s">
        <v>620</v>
      </c>
      <c r="B9738">
        <v>89</v>
      </c>
      <c r="C9738">
        <v>2</v>
      </c>
      <c r="D9738">
        <v>1</v>
      </c>
      <c r="E9738">
        <v>1</v>
      </c>
      <c r="F9738" t="s">
        <v>639</v>
      </c>
    </row>
    <row r="9739" spans="1:6" x14ac:dyDescent="0.2">
      <c r="A9739" t="s">
        <v>11</v>
      </c>
      <c r="B9739">
        <v>89</v>
      </c>
      <c r="C9739">
        <v>2</v>
      </c>
      <c r="D9739">
        <v>1</v>
      </c>
      <c r="E9739">
        <v>1</v>
      </c>
      <c r="F9739" t="s">
        <v>639</v>
      </c>
    </row>
    <row r="9740" spans="1:6" x14ac:dyDescent="0.2">
      <c r="A9740" t="s">
        <v>14</v>
      </c>
      <c r="B9740">
        <v>89</v>
      </c>
      <c r="C9740">
        <v>23</v>
      </c>
      <c r="D9740">
        <v>10</v>
      </c>
      <c r="E9740">
        <v>13</v>
      </c>
      <c r="F9740" t="s">
        <v>639</v>
      </c>
    </row>
    <row r="9741" spans="1:6" x14ac:dyDescent="0.2">
      <c r="A9741" t="s">
        <v>34</v>
      </c>
      <c r="B9741">
        <v>89</v>
      </c>
      <c r="C9741">
        <v>28</v>
      </c>
      <c r="D9741">
        <v>20</v>
      </c>
      <c r="E9741">
        <v>8</v>
      </c>
      <c r="F9741" t="s">
        <v>639</v>
      </c>
    </row>
    <row r="9742" spans="1:6" x14ac:dyDescent="0.2">
      <c r="A9742" t="s">
        <v>618</v>
      </c>
      <c r="B9742">
        <v>89</v>
      </c>
      <c r="C9742">
        <v>3</v>
      </c>
      <c r="D9742">
        <v>0</v>
      </c>
      <c r="E9742">
        <v>3</v>
      </c>
      <c r="F9742" t="s">
        <v>639</v>
      </c>
    </row>
    <row r="9743" spans="1:6" x14ac:dyDescent="0.2">
      <c r="A9743" t="s">
        <v>38</v>
      </c>
      <c r="B9743">
        <v>89</v>
      </c>
      <c r="C9743">
        <v>30</v>
      </c>
      <c r="D9743">
        <v>7</v>
      </c>
      <c r="E9743">
        <v>23</v>
      </c>
      <c r="F9743" t="s">
        <v>639</v>
      </c>
    </row>
    <row r="9744" spans="1:6" x14ac:dyDescent="0.2">
      <c r="A9744" t="s">
        <v>39</v>
      </c>
      <c r="B9744">
        <v>89</v>
      </c>
      <c r="C9744">
        <v>33</v>
      </c>
      <c r="D9744">
        <v>11</v>
      </c>
      <c r="E9744">
        <v>22</v>
      </c>
      <c r="F9744" t="s">
        <v>639</v>
      </c>
    </row>
    <row r="9745" spans="1:6" x14ac:dyDescent="0.2">
      <c r="A9745" t="s">
        <v>18</v>
      </c>
      <c r="B9745">
        <v>89</v>
      </c>
      <c r="C9745">
        <v>33</v>
      </c>
      <c r="D9745">
        <v>11</v>
      </c>
      <c r="E9745">
        <v>22</v>
      </c>
      <c r="F9745" t="s">
        <v>639</v>
      </c>
    </row>
    <row r="9746" spans="1:6" x14ac:dyDescent="0.2">
      <c r="A9746" t="s">
        <v>617</v>
      </c>
      <c r="B9746">
        <v>89</v>
      </c>
      <c r="C9746">
        <v>4</v>
      </c>
      <c r="D9746">
        <v>2</v>
      </c>
      <c r="E9746">
        <v>2</v>
      </c>
      <c r="F9746" t="s">
        <v>639</v>
      </c>
    </row>
    <row r="9747" spans="1:6" x14ac:dyDescent="0.2">
      <c r="A9747" t="s">
        <v>31</v>
      </c>
      <c r="B9747">
        <v>89</v>
      </c>
      <c r="C9747">
        <v>4</v>
      </c>
      <c r="D9747">
        <v>2</v>
      </c>
      <c r="E9747">
        <v>2</v>
      </c>
      <c r="F9747" t="s">
        <v>639</v>
      </c>
    </row>
    <row r="9748" spans="1:6" x14ac:dyDescent="0.2">
      <c r="A9748" t="s">
        <v>16</v>
      </c>
      <c r="B9748">
        <v>89</v>
      </c>
      <c r="C9748">
        <v>4</v>
      </c>
      <c r="D9748">
        <v>0</v>
      </c>
      <c r="E9748">
        <v>4</v>
      </c>
      <c r="F9748" t="s">
        <v>639</v>
      </c>
    </row>
    <row r="9749" spans="1:6" x14ac:dyDescent="0.2">
      <c r="A9749" t="s">
        <v>10</v>
      </c>
      <c r="B9749">
        <v>89</v>
      </c>
      <c r="C9749">
        <v>4</v>
      </c>
      <c r="D9749">
        <v>0</v>
      </c>
      <c r="E9749">
        <v>4</v>
      </c>
      <c r="F9749" t="s">
        <v>639</v>
      </c>
    </row>
    <row r="9750" spans="1:6" x14ac:dyDescent="0.2">
      <c r="A9750" t="s">
        <v>15</v>
      </c>
      <c r="B9750">
        <v>89</v>
      </c>
      <c r="C9750">
        <v>49</v>
      </c>
      <c r="D9750">
        <v>18</v>
      </c>
      <c r="E9750">
        <v>31</v>
      </c>
      <c r="F9750" t="s">
        <v>639</v>
      </c>
    </row>
    <row r="9751" spans="1:6" x14ac:dyDescent="0.2">
      <c r="A9751" t="s">
        <v>33</v>
      </c>
      <c r="B9751">
        <v>89</v>
      </c>
      <c r="C9751">
        <v>5</v>
      </c>
      <c r="D9751">
        <v>2</v>
      </c>
      <c r="E9751">
        <v>3</v>
      </c>
      <c r="F9751" t="s">
        <v>639</v>
      </c>
    </row>
    <row r="9752" spans="1:6" x14ac:dyDescent="0.2">
      <c r="A9752" t="s">
        <v>37</v>
      </c>
      <c r="B9752">
        <v>89</v>
      </c>
      <c r="C9752">
        <v>5</v>
      </c>
      <c r="D9752">
        <v>2</v>
      </c>
      <c r="E9752">
        <v>3</v>
      </c>
      <c r="F9752" t="s">
        <v>639</v>
      </c>
    </row>
    <row r="9753" spans="1:6" x14ac:dyDescent="0.2">
      <c r="A9753" t="s">
        <v>19</v>
      </c>
      <c r="B9753">
        <v>89</v>
      </c>
      <c r="C9753">
        <v>5</v>
      </c>
      <c r="D9753">
        <v>1</v>
      </c>
      <c r="E9753">
        <v>4</v>
      </c>
      <c r="F9753" t="s">
        <v>639</v>
      </c>
    </row>
    <row r="9754" spans="1:6" x14ac:dyDescent="0.2">
      <c r="A9754" t="s">
        <v>20</v>
      </c>
      <c r="B9754">
        <v>89</v>
      </c>
      <c r="C9754">
        <v>6</v>
      </c>
      <c r="D9754">
        <v>3</v>
      </c>
      <c r="E9754">
        <v>3</v>
      </c>
      <c r="F9754" t="s">
        <v>639</v>
      </c>
    </row>
    <row r="9755" spans="1:6" x14ac:dyDescent="0.2">
      <c r="A9755" t="s">
        <v>619</v>
      </c>
      <c r="B9755">
        <v>89</v>
      </c>
      <c r="C9755">
        <v>6</v>
      </c>
      <c r="D9755">
        <v>1</v>
      </c>
      <c r="E9755">
        <v>5</v>
      </c>
      <c r="F9755" t="s">
        <v>639</v>
      </c>
    </row>
    <row r="9756" spans="1:6" x14ac:dyDescent="0.2">
      <c r="A9756" t="s">
        <v>21</v>
      </c>
      <c r="B9756">
        <v>89</v>
      </c>
      <c r="C9756">
        <v>8</v>
      </c>
      <c r="D9756">
        <v>3</v>
      </c>
      <c r="E9756">
        <v>5</v>
      </c>
      <c r="F9756" t="s">
        <v>639</v>
      </c>
    </row>
    <row r="9757" spans="1:6" x14ac:dyDescent="0.2">
      <c r="A9757" t="s">
        <v>28</v>
      </c>
      <c r="B9757">
        <v>89</v>
      </c>
      <c r="C9757">
        <v>8</v>
      </c>
      <c r="D9757">
        <v>2</v>
      </c>
      <c r="E9757">
        <v>6</v>
      </c>
      <c r="F9757" t="s">
        <v>639</v>
      </c>
    </row>
    <row r="9758" spans="1:6" x14ac:dyDescent="0.2">
      <c r="A9758" t="s">
        <v>13</v>
      </c>
      <c r="B9758">
        <v>9</v>
      </c>
      <c r="C9758">
        <v>0</v>
      </c>
      <c r="D9758">
        <v>0</v>
      </c>
      <c r="E9758">
        <v>0</v>
      </c>
      <c r="F9758" t="s">
        <v>639</v>
      </c>
    </row>
    <row r="9759" spans="1:6" x14ac:dyDescent="0.2">
      <c r="A9759" t="s">
        <v>23</v>
      </c>
      <c r="B9759">
        <v>9</v>
      </c>
      <c r="C9759">
        <v>0</v>
      </c>
      <c r="D9759">
        <v>0</v>
      </c>
      <c r="E9759">
        <v>0</v>
      </c>
      <c r="F9759" t="s">
        <v>639</v>
      </c>
    </row>
    <row r="9760" spans="1:6" x14ac:dyDescent="0.2">
      <c r="A9760" t="s">
        <v>25</v>
      </c>
      <c r="B9760">
        <v>9</v>
      </c>
      <c r="C9760">
        <v>0</v>
      </c>
      <c r="D9760">
        <v>0</v>
      </c>
      <c r="E9760">
        <v>0</v>
      </c>
      <c r="F9760" t="s">
        <v>639</v>
      </c>
    </row>
    <row r="9761" spans="1:6" x14ac:dyDescent="0.2">
      <c r="A9761" t="s">
        <v>26</v>
      </c>
      <c r="B9761">
        <v>9</v>
      </c>
      <c r="C9761">
        <v>0</v>
      </c>
      <c r="D9761">
        <v>0</v>
      </c>
      <c r="E9761">
        <v>0</v>
      </c>
      <c r="F9761" t="s">
        <v>639</v>
      </c>
    </row>
    <row r="9762" spans="1:6" x14ac:dyDescent="0.2">
      <c r="A9762" t="s">
        <v>16</v>
      </c>
      <c r="B9762">
        <v>9</v>
      </c>
      <c r="C9762">
        <v>1</v>
      </c>
      <c r="D9762">
        <v>1</v>
      </c>
      <c r="E9762">
        <v>0</v>
      </c>
      <c r="F9762" t="s">
        <v>639</v>
      </c>
    </row>
    <row r="9763" spans="1:6" x14ac:dyDescent="0.2">
      <c r="A9763" t="s">
        <v>31</v>
      </c>
      <c r="B9763">
        <v>9</v>
      </c>
      <c r="C9763">
        <v>1</v>
      </c>
      <c r="D9763">
        <v>1</v>
      </c>
      <c r="E9763">
        <v>0</v>
      </c>
      <c r="F9763" t="s">
        <v>639</v>
      </c>
    </row>
    <row r="9764" spans="1:6" x14ac:dyDescent="0.2">
      <c r="A9764" t="s">
        <v>24</v>
      </c>
      <c r="B9764">
        <v>9</v>
      </c>
      <c r="C9764">
        <v>1</v>
      </c>
      <c r="D9764">
        <v>1</v>
      </c>
      <c r="E9764">
        <v>0</v>
      </c>
      <c r="F9764" t="s">
        <v>639</v>
      </c>
    </row>
    <row r="9765" spans="1:6" x14ac:dyDescent="0.2">
      <c r="A9765" t="s">
        <v>37</v>
      </c>
      <c r="B9765">
        <v>9</v>
      </c>
      <c r="C9765">
        <v>1</v>
      </c>
      <c r="D9765">
        <v>0</v>
      </c>
      <c r="E9765">
        <v>1</v>
      </c>
      <c r="F9765" t="s">
        <v>639</v>
      </c>
    </row>
    <row r="9766" spans="1:6" x14ac:dyDescent="0.2">
      <c r="A9766" t="s">
        <v>42</v>
      </c>
      <c r="B9766">
        <v>9</v>
      </c>
      <c r="C9766">
        <v>1</v>
      </c>
      <c r="D9766">
        <v>0</v>
      </c>
      <c r="E9766">
        <v>1</v>
      </c>
      <c r="F9766" t="s">
        <v>639</v>
      </c>
    </row>
    <row r="9767" spans="1:6" x14ac:dyDescent="0.2">
      <c r="A9767" t="s">
        <v>10</v>
      </c>
      <c r="B9767">
        <v>9</v>
      </c>
      <c r="C9767">
        <v>11</v>
      </c>
      <c r="D9767">
        <v>6</v>
      </c>
      <c r="E9767">
        <v>5</v>
      </c>
      <c r="F9767" t="s">
        <v>639</v>
      </c>
    </row>
    <row r="9768" spans="1:6" x14ac:dyDescent="0.2">
      <c r="A9768" t="s">
        <v>36</v>
      </c>
      <c r="B9768">
        <v>9</v>
      </c>
      <c r="C9768">
        <v>11</v>
      </c>
      <c r="D9768">
        <v>5</v>
      </c>
      <c r="E9768">
        <v>6</v>
      </c>
      <c r="F9768" t="s">
        <v>639</v>
      </c>
    </row>
    <row r="9769" spans="1:6" x14ac:dyDescent="0.2">
      <c r="A9769" t="s">
        <v>22</v>
      </c>
      <c r="B9769">
        <v>9</v>
      </c>
      <c r="C9769">
        <v>12</v>
      </c>
      <c r="D9769">
        <v>8</v>
      </c>
      <c r="E9769">
        <v>4</v>
      </c>
      <c r="F9769" t="s">
        <v>639</v>
      </c>
    </row>
    <row r="9770" spans="1:6" x14ac:dyDescent="0.2">
      <c r="A9770" t="s">
        <v>12</v>
      </c>
      <c r="B9770">
        <v>9</v>
      </c>
      <c r="C9770">
        <v>12</v>
      </c>
      <c r="D9770">
        <v>6</v>
      </c>
      <c r="E9770">
        <v>6</v>
      </c>
      <c r="F9770" t="s">
        <v>639</v>
      </c>
    </row>
    <row r="9771" spans="1:6" x14ac:dyDescent="0.2">
      <c r="A9771" t="s">
        <v>617</v>
      </c>
      <c r="B9771">
        <v>9</v>
      </c>
      <c r="C9771">
        <v>14</v>
      </c>
      <c r="D9771">
        <v>7</v>
      </c>
      <c r="E9771">
        <v>7</v>
      </c>
      <c r="F9771" t="s">
        <v>639</v>
      </c>
    </row>
    <row r="9772" spans="1:6" x14ac:dyDescent="0.2">
      <c r="A9772" t="s">
        <v>15</v>
      </c>
      <c r="B9772">
        <v>9</v>
      </c>
      <c r="C9772">
        <v>146</v>
      </c>
      <c r="D9772">
        <v>79</v>
      </c>
      <c r="E9772">
        <v>67</v>
      </c>
      <c r="F9772" t="s">
        <v>639</v>
      </c>
    </row>
    <row r="9773" spans="1:6" x14ac:dyDescent="0.2">
      <c r="A9773" t="s">
        <v>17</v>
      </c>
      <c r="B9773">
        <v>9</v>
      </c>
      <c r="C9773">
        <v>15</v>
      </c>
      <c r="D9773">
        <v>7</v>
      </c>
      <c r="E9773">
        <v>8</v>
      </c>
      <c r="F9773" t="s">
        <v>639</v>
      </c>
    </row>
    <row r="9774" spans="1:6" x14ac:dyDescent="0.2">
      <c r="A9774" t="s">
        <v>28</v>
      </c>
      <c r="B9774">
        <v>9</v>
      </c>
      <c r="C9774">
        <v>16</v>
      </c>
      <c r="D9774">
        <v>6</v>
      </c>
      <c r="E9774">
        <v>10</v>
      </c>
      <c r="F9774" t="s">
        <v>639</v>
      </c>
    </row>
    <row r="9775" spans="1:6" x14ac:dyDescent="0.2">
      <c r="A9775" t="s">
        <v>29</v>
      </c>
      <c r="B9775">
        <v>9</v>
      </c>
      <c r="C9775">
        <v>16</v>
      </c>
      <c r="D9775">
        <v>7</v>
      </c>
      <c r="E9775">
        <v>9</v>
      </c>
      <c r="F9775" t="s">
        <v>639</v>
      </c>
    </row>
    <row r="9776" spans="1:6" x14ac:dyDescent="0.2">
      <c r="A9776" t="s">
        <v>33</v>
      </c>
      <c r="B9776">
        <v>9</v>
      </c>
      <c r="C9776">
        <v>19</v>
      </c>
      <c r="D9776">
        <v>6</v>
      </c>
      <c r="E9776">
        <v>13</v>
      </c>
      <c r="F9776" t="s">
        <v>639</v>
      </c>
    </row>
    <row r="9777" spans="1:6" x14ac:dyDescent="0.2">
      <c r="A9777" t="s">
        <v>27</v>
      </c>
      <c r="B9777">
        <v>9</v>
      </c>
      <c r="C9777">
        <v>22</v>
      </c>
      <c r="D9777">
        <v>12</v>
      </c>
      <c r="E9777">
        <v>10</v>
      </c>
      <c r="F9777" t="s">
        <v>639</v>
      </c>
    </row>
    <row r="9778" spans="1:6" x14ac:dyDescent="0.2">
      <c r="A9778" t="s">
        <v>35</v>
      </c>
      <c r="B9778">
        <v>9</v>
      </c>
      <c r="C9778">
        <v>25</v>
      </c>
      <c r="D9778">
        <v>10</v>
      </c>
      <c r="E9778">
        <v>15</v>
      </c>
      <c r="F9778" t="s">
        <v>639</v>
      </c>
    </row>
    <row r="9779" spans="1:6" x14ac:dyDescent="0.2">
      <c r="A9779" t="s">
        <v>34</v>
      </c>
      <c r="B9779">
        <v>9</v>
      </c>
      <c r="C9779">
        <v>25</v>
      </c>
      <c r="D9779">
        <v>9</v>
      </c>
      <c r="E9779">
        <v>16</v>
      </c>
      <c r="F9779" t="s">
        <v>639</v>
      </c>
    </row>
    <row r="9780" spans="1:6" x14ac:dyDescent="0.2">
      <c r="A9780" t="s">
        <v>618</v>
      </c>
      <c r="B9780">
        <v>9</v>
      </c>
      <c r="C9780">
        <v>27</v>
      </c>
      <c r="D9780">
        <v>15</v>
      </c>
      <c r="E9780">
        <v>12</v>
      </c>
      <c r="F9780" t="s">
        <v>639</v>
      </c>
    </row>
    <row r="9781" spans="1:6" x14ac:dyDescent="0.2">
      <c r="A9781" t="s">
        <v>41</v>
      </c>
      <c r="B9781">
        <v>9</v>
      </c>
      <c r="C9781">
        <v>3</v>
      </c>
      <c r="D9781">
        <v>3</v>
      </c>
      <c r="E9781">
        <v>0</v>
      </c>
      <c r="F9781" t="s">
        <v>639</v>
      </c>
    </row>
    <row r="9782" spans="1:6" x14ac:dyDescent="0.2">
      <c r="A9782" t="s">
        <v>19</v>
      </c>
      <c r="B9782">
        <v>9</v>
      </c>
      <c r="C9782">
        <v>3</v>
      </c>
      <c r="D9782">
        <v>2</v>
      </c>
      <c r="E9782">
        <v>1</v>
      </c>
      <c r="F9782" t="s">
        <v>639</v>
      </c>
    </row>
    <row r="9783" spans="1:6" x14ac:dyDescent="0.2">
      <c r="A9783" t="s">
        <v>20</v>
      </c>
      <c r="B9783">
        <v>9</v>
      </c>
      <c r="C9783">
        <v>3</v>
      </c>
      <c r="D9783">
        <v>2</v>
      </c>
      <c r="E9783">
        <v>1</v>
      </c>
      <c r="F9783" t="s">
        <v>639</v>
      </c>
    </row>
    <row r="9784" spans="1:6" x14ac:dyDescent="0.2">
      <c r="A9784" t="s">
        <v>38</v>
      </c>
      <c r="B9784">
        <v>9</v>
      </c>
      <c r="C9784">
        <v>31</v>
      </c>
      <c r="D9784">
        <v>16</v>
      </c>
      <c r="E9784">
        <v>15</v>
      </c>
      <c r="F9784" t="s">
        <v>639</v>
      </c>
    </row>
    <row r="9785" spans="1:6" x14ac:dyDescent="0.2">
      <c r="A9785" t="s">
        <v>14</v>
      </c>
      <c r="B9785">
        <v>9</v>
      </c>
      <c r="C9785">
        <v>32</v>
      </c>
      <c r="D9785">
        <v>14</v>
      </c>
      <c r="E9785">
        <v>18</v>
      </c>
      <c r="F9785" t="s">
        <v>639</v>
      </c>
    </row>
    <row r="9786" spans="1:6" x14ac:dyDescent="0.2">
      <c r="A9786" t="s">
        <v>40</v>
      </c>
      <c r="B9786">
        <v>9</v>
      </c>
      <c r="C9786">
        <v>33</v>
      </c>
      <c r="D9786">
        <v>16</v>
      </c>
      <c r="E9786">
        <v>17</v>
      </c>
      <c r="F9786" t="s">
        <v>639</v>
      </c>
    </row>
    <row r="9787" spans="1:6" x14ac:dyDescent="0.2">
      <c r="A9787" t="s">
        <v>30</v>
      </c>
      <c r="B9787">
        <v>9</v>
      </c>
      <c r="C9787">
        <v>36</v>
      </c>
      <c r="D9787">
        <v>18</v>
      </c>
      <c r="E9787">
        <v>18</v>
      </c>
      <c r="F9787" t="s">
        <v>639</v>
      </c>
    </row>
    <row r="9788" spans="1:6" x14ac:dyDescent="0.2">
      <c r="A9788" t="s">
        <v>620</v>
      </c>
      <c r="B9788">
        <v>9</v>
      </c>
      <c r="C9788">
        <v>42</v>
      </c>
      <c r="D9788">
        <v>25</v>
      </c>
      <c r="E9788">
        <v>17</v>
      </c>
      <c r="F9788" t="s">
        <v>639</v>
      </c>
    </row>
    <row r="9789" spans="1:6" x14ac:dyDescent="0.2">
      <c r="A9789" t="s">
        <v>619</v>
      </c>
      <c r="B9789">
        <v>9</v>
      </c>
      <c r="C9789">
        <v>51</v>
      </c>
      <c r="D9789">
        <v>31</v>
      </c>
      <c r="E9789">
        <v>20</v>
      </c>
      <c r="F9789" t="s">
        <v>639</v>
      </c>
    </row>
    <row r="9790" spans="1:6" x14ac:dyDescent="0.2">
      <c r="A9790" t="s">
        <v>32</v>
      </c>
      <c r="B9790">
        <v>9</v>
      </c>
      <c r="C9790">
        <v>6</v>
      </c>
      <c r="D9790">
        <v>4</v>
      </c>
      <c r="E9790">
        <v>2</v>
      </c>
      <c r="F9790" t="s">
        <v>639</v>
      </c>
    </row>
    <row r="9791" spans="1:6" x14ac:dyDescent="0.2">
      <c r="A9791" t="s">
        <v>18</v>
      </c>
      <c r="B9791">
        <v>9</v>
      </c>
      <c r="C9791">
        <v>69</v>
      </c>
      <c r="D9791">
        <v>31</v>
      </c>
      <c r="E9791">
        <v>38</v>
      </c>
      <c r="F9791" t="s">
        <v>639</v>
      </c>
    </row>
    <row r="9792" spans="1:6" x14ac:dyDescent="0.2">
      <c r="A9792" t="s">
        <v>11</v>
      </c>
      <c r="B9792">
        <v>9</v>
      </c>
      <c r="C9792">
        <v>7</v>
      </c>
      <c r="D9792">
        <v>6</v>
      </c>
      <c r="E9792">
        <v>1</v>
      </c>
      <c r="F9792" t="s">
        <v>639</v>
      </c>
    </row>
    <row r="9793" spans="1:6" x14ac:dyDescent="0.2">
      <c r="A9793" t="s">
        <v>39</v>
      </c>
      <c r="B9793">
        <v>9</v>
      </c>
      <c r="C9793">
        <v>87</v>
      </c>
      <c r="D9793">
        <v>49</v>
      </c>
      <c r="E9793">
        <v>38</v>
      </c>
      <c r="F9793" t="s">
        <v>639</v>
      </c>
    </row>
    <row r="9794" spans="1:6" x14ac:dyDescent="0.2">
      <c r="A9794" t="s">
        <v>21</v>
      </c>
      <c r="B9794">
        <v>9</v>
      </c>
      <c r="C9794">
        <v>9</v>
      </c>
      <c r="D9794">
        <v>5</v>
      </c>
      <c r="E9794">
        <v>4</v>
      </c>
      <c r="F9794" t="s">
        <v>639</v>
      </c>
    </row>
    <row r="9795" spans="1:6" x14ac:dyDescent="0.2">
      <c r="A9795" t="s">
        <v>620</v>
      </c>
      <c r="B9795">
        <v>90</v>
      </c>
      <c r="C9795">
        <v>0</v>
      </c>
      <c r="D9795">
        <v>0</v>
      </c>
      <c r="E9795">
        <v>0</v>
      </c>
      <c r="F9795" t="s">
        <v>639</v>
      </c>
    </row>
    <row r="9796" spans="1:6" x14ac:dyDescent="0.2">
      <c r="A9796" t="s">
        <v>19</v>
      </c>
      <c r="B9796">
        <v>90</v>
      </c>
      <c r="C9796">
        <v>0</v>
      </c>
      <c r="D9796">
        <v>0</v>
      </c>
      <c r="E9796">
        <v>0</v>
      </c>
      <c r="F9796" t="s">
        <v>639</v>
      </c>
    </row>
    <row r="9797" spans="1:6" x14ac:dyDescent="0.2">
      <c r="A9797" t="s">
        <v>13</v>
      </c>
      <c r="B9797">
        <v>90</v>
      </c>
      <c r="C9797">
        <v>0</v>
      </c>
      <c r="D9797">
        <v>0</v>
      </c>
      <c r="E9797">
        <v>0</v>
      </c>
      <c r="F9797" t="s">
        <v>639</v>
      </c>
    </row>
    <row r="9798" spans="1:6" x14ac:dyDescent="0.2">
      <c r="A9798" t="s">
        <v>23</v>
      </c>
      <c r="B9798">
        <v>90</v>
      </c>
      <c r="C9798">
        <v>0</v>
      </c>
      <c r="D9798">
        <v>0</v>
      </c>
      <c r="E9798">
        <v>0</v>
      </c>
      <c r="F9798" t="s">
        <v>639</v>
      </c>
    </row>
    <row r="9799" spans="1:6" x14ac:dyDescent="0.2">
      <c r="A9799" t="s">
        <v>24</v>
      </c>
      <c r="B9799">
        <v>90</v>
      </c>
      <c r="C9799">
        <v>0</v>
      </c>
      <c r="D9799">
        <v>0</v>
      </c>
      <c r="E9799">
        <v>0</v>
      </c>
      <c r="F9799" t="s">
        <v>639</v>
      </c>
    </row>
    <row r="9800" spans="1:6" x14ac:dyDescent="0.2">
      <c r="A9800" t="s">
        <v>25</v>
      </c>
      <c r="B9800">
        <v>90</v>
      </c>
      <c r="C9800">
        <v>0</v>
      </c>
      <c r="D9800">
        <v>0</v>
      </c>
      <c r="E9800">
        <v>0</v>
      </c>
      <c r="F9800" t="s">
        <v>639</v>
      </c>
    </row>
    <row r="9801" spans="1:6" x14ac:dyDescent="0.2">
      <c r="A9801" t="s">
        <v>41</v>
      </c>
      <c r="B9801">
        <v>90</v>
      </c>
      <c r="C9801">
        <v>0</v>
      </c>
      <c r="D9801">
        <v>0</v>
      </c>
      <c r="E9801">
        <v>0</v>
      </c>
      <c r="F9801" t="s">
        <v>639</v>
      </c>
    </row>
    <row r="9802" spans="1:6" x14ac:dyDescent="0.2">
      <c r="A9802" t="s">
        <v>26</v>
      </c>
      <c r="B9802">
        <v>90</v>
      </c>
      <c r="C9802">
        <v>1</v>
      </c>
      <c r="D9802">
        <v>1</v>
      </c>
      <c r="E9802">
        <v>0</v>
      </c>
      <c r="F9802" t="s">
        <v>639</v>
      </c>
    </row>
    <row r="9803" spans="1:6" x14ac:dyDescent="0.2">
      <c r="A9803" t="s">
        <v>618</v>
      </c>
      <c r="B9803">
        <v>90</v>
      </c>
      <c r="C9803">
        <v>1</v>
      </c>
      <c r="D9803">
        <v>0</v>
      </c>
      <c r="E9803">
        <v>1</v>
      </c>
      <c r="F9803" t="s">
        <v>639</v>
      </c>
    </row>
    <row r="9804" spans="1:6" x14ac:dyDescent="0.2">
      <c r="A9804" t="s">
        <v>32</v>
      </c>
      <c r="B9804">
        <v>90</v>
      </c>
      <c r="C9804">
        <v>1</v>
      </c>
      <c r="D9804">
        <v>0</v>
      </c>
      <c r="E9804">
        <v>1</v>
      </c>
      <c r="F9804" t="s">
        <v>639</v>
      </c>
    </row>
    <row r="9805" spans="1:6" x14ac:dyDescent="0.2">
      <c r="A9805" t="s">
        <v>42</v>
      </c>
      <c r="B9805">
        <v>90</v>
      </c>
      <c r="C9805">
        <v>1</v>
      </c>
      <c r="D9805">
        <v>0</v>
      </c>
      <c r="E9805">
        <v>1</v>
      </c>
      <c r="F9805" t="s">
        <v>639</v>
      </c>
    </row>
    <row r="9806" spans="1:6" x14ac:dyDescent="0.2">
      <c r="A9806" t="s">
        <v>33</v>
      </c>
      <c r="B9806">
        <v>90</v>
      </c>
      <c r="C9806">
        <v>10</v>
      </c>
      <c r="D9806">
        <v>5</v>
      </c>
      <c r="E9806">
        <v>5</v>
      </c>
      <c r="F9806" t="s">
        <v>639</v>
      </c>
    </row>
    <row r="9807" spans="1:6" x14ac:dyDescent="0.2">
      <c r="A9807" t="s">
        <v>36</v>
      </c>
      <c r="B9807">
        <v>90</v>
      </c>
      <c r="C9807">
        <v>10</v>
      </c>
      <c r="D9807">
        <v>3</v>
      </c>
      <c r="E9807">
        <v>7</v>
      </c>
      <c r="F9807" t="s">
        <v>639</v>
      </c>
    </row>
    <row r="9808" spans="1:6" x14ac:dyDescent="0.2">
      <c r="A9808" t="s">
        <v>17</v>
      </c>
      <c r="B9808">
        <v>90</v>
      </c>
      <c r="C9808">
        <v>11</v>
      </c>
      <c r="D9808">
        <v>5</v>
      </c>
      <c r="E9808">
        <v>6</v>
      </c>
      <c r="F9808" t="s">
        <v>639</v>
      </c>
    </row>
    <row r="9809" spans="1:6" x14ac:dyDescent="0.2">
      <c r="A9809" t="s">
        <v>40</v>
      </c>
      <c r="B9809">
        <v>90</v>
      </c>
      <c r="C9809">
        <v>12</v>
      </c>
      <c r="D9809">
        <v>7</v>
      </c>
      <c r="E9809">
        <v>5</v>
      </c>
      <c r="F9809" t="s">
        <v>639</v>
      </c>
    </row>
    <row r="9810" spans="1:6" x14ac:dyDescent="0.2">
      <c r="A9810" t="s">
        <v>28</v>
      </c>
      <c r="B9810">
        <v>90</v>
      </c>
      <c r="C9810">
        <v>13</v>
      </c>
      <c r="D9810">
        <v>7</v>
      </c>
      <c r="E9810">
        <v>6</v>
      </c>
      <c r="F9810" t="s">
        <v>639</v>
      </c>
    </row>
    <row r="9811" spans="1:6" x14ac:dyDescent="0.2">
      <c r="A9811" t="s">
        <v>22</v>
      </c>
      <c r="B9811">
        <v>90</v>
      </c>
      <c r="C9811">
        <v>18</v>
      </c>
      <c r="D9811">
        <v>7</v>
      </c>
      <c r="E9811">
        <v>11</v>
      </c>
      <c r="F9811" t="s">
        <v>639</v>
      </c>
    </row>
    <row r="9812" spans="1:6" x14ac:dyDescent="0.2">
      <c r="A9812" t="s">
        <v>14</v>
      </c>
      <c r="B9812">
        <v>90</v>
      </c>
      <c r="C9812">
        <v>18</v>
      </c>
      <c r="D9812">
        <v>3</v>
      </c>
      <c r="E9812">
        <v>15</v>
      </c>
      <c r="F9812" t="s">
        <v>639</v>
      </c>
    </row>
    <row r="9813" spans="1:6" x14ac:dyDescent="0.2">
      <c r="A9813" t="s">
        <v>34</v>
      </c>
      <c r="B9813">
        <v>90</v>
      </c>
      <c r="C9813">
        <v>19</v>
      </c>
      <c r="D9813">
        <v>8</v>
      </c>
      <c r="E9813">
        <v>11</v>
      </c>
      <c r="F9813" t="s">
        <v>639</v>
      </c>
    </row>
    <row r="9814" spans="1:6" x14ac:dyDescent="0.2">
      <c r="A9814" t="s">
        <v>38</v>
      </c>
      <c r="B9814">
        <v>90</v>
      </c>
      <c r="C9814">
        <v>19</v>
      </c>
      <c r="D9814">
        <v>7</v>
      </c>
      <c r="E9814">
        <v>12</v>
      </c>
      <c r="F9814" t="s">
        <v>639</v>
      </c>
    </row>
    <row r="9815" spans="1:6" x14ac:dyDescent="0.2">
      <c r="A9815" t="s">
        <v>30</v>
      </c>
      <c r="B9815">
        <v>90</v>
      </c>
      <c r="C9815">
        <v>19</v>
      </c>
      <c r="D9815">
        <v>6</v>
      </c>
      <c r="E9815">
        <v>13</v>
      </c>
      <c r="F9815" t="s">
        <v>639</v>
      </c>
    </row>
    <row r="9816" spans="1:6" x14ac:dyDescent="0.2">
      <c r="A9816" t="s">
        <v>35</v>
      </c>
      <c r="B9816">
        <v>90</v>
      </c>
      <c r="C9816">
        <v>19</v>
      </c>
      <c r="D9816">
        <v>6</v>
      </c>
      <c r="E9816">
        <v>13</v>
      </c>
      <c r="F9816" t="s">
        <v>639</v>
      </c>
    </row>
    <row r="9817" spans="1:6" x14ac:dyDescent="0.2">
      <c r="A9817" t="s">
        <v>16</v>
      </c>
      <c r="B9817">
        <v>90</v>
      </c>
      <c r="C9817">
        <v>2</v>
      </c>
      <c r="D9817">
        <v>2</v>
      </c>
      <c r="E9817">
        <v>0</v>
      </c>
      <c r="F9817" t="s">
        <v>639</v>
      </c>
    </row>
    <row r="9818" spans="1:6" x14ac:dyDescent="0.2">
      <c r="A9818" t="s">
        <v>11</v>
      </c>
      <c r="B9818">
        <v>90</v>
      </c>
      <c r="C9818">
        <v>2</v>
      </c>
      <c r="D9818">
        <v>1</v>
      </c>
      <c r="E9818">
        <v>1</v>
      </c>
      <c r="F9818" t="s">
        <v>639</v>
      </c>
    </row>
    <row r="9819" spans="1:6" x14ac:dyDescent="0.2">
      <c r="A9819" t="s">
        <v>18</v>
      </c>
      <c r="B9819">
        <v>90</v>
      </c>
      <c r="C9819">
        <v>24</v>
      </c>
      <c r="D9819">
        <v>6</v>
      </c>
      <c r="E9819">
        <v>18</v>
      </c>
      <c r="F9819" t="s">
        <v>639</v>
      </c>
    </row>
    <row r="9820" spans="1:6" x14ac:dyDescent="0.2">
      <c r="A9820" t="s">
        <v>39</v>
      </c>
      <c r="B9820">
        <v>90</v>
      </c>
      <c r="C9820">
        <v>29</v>
      </c>
      <c r="D9820">
        <v>13</v>
      </c>
      <c r="E9820">
        <v>16</v>
      </c>
      <c r="F9820" t="s">
        <v>639</v>
      </c>
    </row>
    <row r="9821" spans="1:6" x14ac:dyDescent="0.2">
      <c r="A9821" t="s">
        <v>31</v>
      </c>
      <c r="B9821">
        <v>90</v>
      </c>
      <c r="C9821">
        <v>3</v>
      </c>
      <c r="D9821">
        <v>1</v>
      </c>
      <c r="E9821">
        <v>2</v>
      </c>
      <c r="F9821" t="s">
        <v>639</v>
      </c>
    </row>
    <row r="9822" spans="1:6" x14ac:dyDescent="0.2">
      <c r="A9822" t="s">
        <v>21</v>
      </c>
      <c r="B9822">
        <v>90</v>
      </c>
      <c r="C9822">
        <v>4</v>
      </c>
      <c r="D9822">
        <v>1</v>
      </c>
      <c r="E9822">
        <v>3</v>
      </c>
      <c r="F9822" t="s">
        <v>639</v>
      </c>
    </row>
    <row r="9823" spans="1:6" x14ac:dyDescent="0.2">
      <c r="A9823" t="s">
        <v>15</v>
      </c>
      <c r="B9823">
        <v>90</v>
      </c>
      <c r="C9823">
        <v>42</v>
      </c>
      <c r="D9823">
        <v>19</v>
      </c>
      <c r="E9823">
        <v>23</v>
      </c>
      <c r="F9823" t="s">
        <v>639</v>
      </c>
    </row>
    <row r="9824" spans="1:6" x14ac:dyDescent="0.2">
      <c r="A9824" t="s">
        <v>617</v>
      </c>
      <c r="B9824">
        <v>90</v>
      </c>
      <c r="C9824">
        <v>5</v>
      </c>
      <c r="D9824">
        <v>3</v>
      </c>
      <c r="E9824">
        <v>2</v>
      </c>
      <c r="F9824" t="s">
        <v>639</v>
      </c>
    </row>
    <row r="9825" spans="1:6" x14ac:dyDescent="0.2">
      <c r="A9825" t="s">
        <v>37</v>
      </c>
      <c r="B9825">
        <v>90</v>
      </c>
      <c r="C9825">
        <v>5</v>
      </c>
      <c r="D9825">
        <v>1</v>
      </c>
      <c r="E9825">
        <v>4</v>
      </c>
      <c r="F9825" t="s">
        <v>639</v>
      </c>
    </row>
    <row r="9826" spans="1:6" x14ac:dyDescent="0.2">
      <c r="A9826" t="s">
        <v>10</v>
      </c>
      <c r="B9826">
        <v>90</v>
      </c>
      <c r="C9826">
        <v>6</v>
      </c>
      <c r="D9826">
        <v>4</v>
      </c>
      <c r="E9826">
        <v>2</v>
      </c>
      <c r="F9826" t="s">
        <v>639</v>
      </c>
    </row>
    <row r="9827" spans="1:6" x14ac:dyDescent="0.2">
      <c r="A9827" t="s">
        <v>619</v>
      </c>
      <c r="B9827">
        <v>90</v>
      </c>
      <c r="C9827">
        <v>7</v>
      </c>
      <c r="D9827">
        <v>3</v>
      </c>
      <c r="E9827">
        <v>4</v>
      </c>
      <c r="F9827" t="s">
        <v>639</v>
      </c>
    </row>
    <row r="9828" spans="1:6" x14ac:dyDescent="0.2">
      <c r="A9828" t="s">
        <v>12</v>
      </c>
      <c r="B9828">
        <v>90</v>
      </c>
      <c r="C9828">
        <v>7</v>
      </c>
      <c r="D9828">
        <v>3</v>
      </c>
      <c r="E9828">
        <v>4</v>
      </c>
      <c r="F9828" t="s">
        <v>639</v>
      </c>
    </row>
    <row r="9829" spans="1:6" x14ac:dyDescent="0.2">
      <c r="A9829" t="s">
        <v>27</v>
      </c>
      <c r="B9829">
        <v>90</v>
      </c>
      <c r="C9829">
        <v>8</v>
      </c>
      <c r="D9829">
        <v>5</v>
      </c>
      <c r="E9829">
        <v>3</v>
      </c>
      <c r="F9829" t="s">
        <v>639</v>
      </c>
    </row>
    <row r="9830" spans="1:6" x14ac:dyDescent="0.2">
      <c r="A9830" t="s">
        <v>20</v>
      </c>
      <c r="B9830">
        <v>90</v>
      </c>
      <c r="C9830">
        <v>8</v>
      </c>
      <c r="D9830">
        <v>2</v>
      </c>
      <c r="E9830">
        <v>6</v>
      </c>
      <c r="F9830" t="s">
        <v>639</v>
      </c>
    </row>
    <row r="9831" spans="1:6" x14ac:dyDescent="0.2">
      <c r="A9831" t="s">
        <v>29</v>
      </c>
      <c r="B9831">
        <v>90</v>
      </c>
      <c r="C9831">
        <v>9</v>
      </c>
      <c r="D9831">
        <v>4</v>
      </c>
      <c r="E9831">
        <v>5</v>
      </c>
      <c r="F9831" t="s">
        <v>639</v>
      </c>
    </row>
    <row r="9832" spans="1:6" x14ac:dyDescent="0.2">
      <c r="A9832" t="s">
        <v>13</v>
      </c>
      <c r="B9832">
        <v>91</v>
      </c>
      <c r="C9832">
        <v>0</v>
      </c>
      <c r="D9832">
        <v>0</v>
      </c>
      <c r="E9832">
        <v>0</v>
      </c>
      <c r="F9832" t="s">
        <v>639</v>
      </c>
    </row>
    <row r="9833" spans="1:6" x14ac:dyDescent="0.2">
      <c r="A9833" t="s">
        <v>23</v>
      </c>
      <c r="B9833">
        <v>91</v>
      </c>
      <c r="C9833">
        <v>0</v>
      </c>
      <c r="D9833">
        <v>0</v>
      </c>
      <c r="E9833">
        <v>0</v>
      </c>
      <c r="F9833" t="s">
        <v>639</v>
      </c>
    </row>
    <row r="9834" spans="1:6" x14ac:dyDescent="0.2">
      <c r="A9834" t="s">
        <v>24</v>
      </c>
      <c r="B9834">
        <v>91</v>
      </c>
      <c r="C9834">
        <v>0</v>
      </c>
      <c r="D9834">
        <v>0</v>
      </c>
      <c r="E9834">
        <v>0</v>
      </c>
      <c r="F9834" t="s">
        <v>639</v>
      </c>
    </row>
    <row r="9835" spans="1:6" x14ac:dyDescent="0.2">
      <c r="A9835" t="s">
        <v>25</v>
      </c>
      <c r="B9835">
        <v>91</v>
      </c>
      <c r="C9835">
        <v>0</v>
      </c>
      <c r="D9835">
        <v>0</v>
      </c>
      <c r="E9835">
        <v>0</v>
      </c>
      <c r="F9835" t="s">
        <v>639</v>
      </c>
    </row>
    <row r="9836" spans="1:6" x14ac:dyDescent="0.2">
      <c r="A9836" t="s">
        <v>26</v>
      </c>
      <c r="B9836">
        <v>91</v>
      </c>
      <c r="C9836">
        <v>0</v>
      </c>
      <c r="D9836">
        <v>0</v>
      </c>
      <c r="E9836">
        <v>0</v>
      </c>
      <c r="F9836" t="s">
        <v>639</v>
      </c>
    </row>
    <row r="9837" spans="1:6" x14ac:dyDescent="0.2">
      <c r="A9837" t="s">
        <v>41</v>
      </c>
      <c r="B9837">
        <v>91</v>
      </c>
      <c r="C9837">
        <v>0</v>
      </c>
      <c r="D9837">
        <v>0</v>
      </c>
      <c r="E9837">
        <v>0</v>
      </c>
      <c r="F9837" t="s">
        <v>639</v>
      </c>
    </row>
    <row r="9838" spans="1:6" x14ac:dyDescent="0.2">
      <c r="A9838" t="s">
        <v>42</v>
      </c>
      <c r="B9838">
        <v>91</v>
      </c>
      <c r="C9838">
        <v>0</v>
      </c>
      <c r="D9838">
        <v>0</v>
      </c>
      <c r="E9838">
        <v>0</v>
      </c>
      <c r="F9838" t="s">
        <v>639</v>
      </c>
    </row>
    <row r="9839" spans="1:6" x14ac:dyDescent="0.2">
      <c r="A9839" t="s">
        <v>618</v>
      </c>
      <c r="B9839">
        <v>91</v>
      </c>
      <c r="C9839">
        <v>1</v>
      </c>
      <c r="D9839">
        <v>0</v>
      </c>
      <c r="E9839">
        <v>1</v>
      </c>
      <c r="F9839" t="s">
        <v>639</v>
      </c>
    </row>
    <row r="9840" spans="1:6" x14ac:dyDescent="0.2">
      <c r="A9840" t="s">
        <v>19</v>
      </c>
      <c r="B9840">
        <v>91</v>
      </c>
      <c r="C9840">
        <v>1</v>
      </c>
      <c r="D9840">
        <v>0</v>
      </c>
      <c r="E9840">
        <v>1</v>
      </c>
      <c r="F9840" t="s">
        <v>639</v>
      </c>
    </row>
    <row r="9841" spans="1:6" x14ac:dyDescent="0.2">
      <c r="A9841" t="s">
        <v>20</v>
      </c>
      <c r="B9841">
        <v>91</v>
      </c>
      <c r="C9841">
        <v>1</v>
      </c>
      <c r="D9841">
        <v>0</v>
      </c>
      <c r="E9841">
        <v>1</v>
      </c>
      <c r="F9841" t="s">
        <v>639</v>
      </c>
    </row>
    <row r="9842" spans="1:6" x14ac:dyDescent="0.2">
      <c r="A9842" t="s">
        <v>37</v>
      </c>
      <c r="B9842">
        <v>91</v>
      </c>
      <c r="C9842">
        <v>1</v>
      </c>
      <c r="D9842">
        <v>0</v>
      </c>
      <c r="E9842">
        <v>1</v>
      </c>
      <c r="F9842" t="s">
        <v>639</v>
      </c>
    </row>
    <row r="9843" spans="1:6" x14ac:dyDescent="0.2">
      <c r="A9843" t="s">
        <v>29</v>
      </c>
      <c r="B9843">
        <v>91</v>
      </c>
      <c r="C9843">
        <v>10</v>
      </c>
      <c r="D9843">
        <v>4</v>
      </c>
      <c r="E9843">
        <v>6</v>
      </c>
      <c r="F9843" t="s">
        <v>639</v>
      </c>
    </row>
    <row r="9844" spans="1:6" x14ac:dyDescent="0.2">
      <c r="A9844" t="s">
        <v>14</v>
      </c>
      <c r="B9844">
        <v>91</v>
      </c>
      <c r="C9844">
        <v>11</v>
      </c>
      <c r="D9844">
        <v>4</v>
      </c>
      <c r="E9844">
        <v>7</v>
      </c>
      <c r="F9844" t="s">
        <v>639</v>
      </c>
    </row>
    <row r="9845" spans="1:6" x14ac:dyDescent="0.2">
      <c r="A9845" t="s">
        <v>27</v>
      </c>
      <c r="B9845">
        <v>91</v>
      </c>
      <c r="C9845">
        <v>11</v>
      </c>
      <c r="D9845">
        <v>3</v>
      </c>
      <c r="E9845">
        <v>8</v>
      </c>
      <c r="F9845" t="s">
        <v>639</v>
      </c>
    </row>
    <row r="9846" spans="1:6" x14ac:dyDescent="0.2">
      <c r="A9846" t="s">
        <v>17</v>
      </c>
      <c r="B9846">
        <v>91</v>
      </c>
      <c r="C9846">
        <v>12</v>
      </c>
      <c r="D9846">
        <v>6</v>
      </c>
      <c r="E9846">
        <v>6</v>
      </c>
      <c r="F9846" t="s">
        <v>639</v>
      </c>
    </row>
    <row r="9847" spans="1:6" x14ac:dyDescent="0.2">
      <c r="A9847" t="s">
        <v>38</v>
      </c>
      <c r="B9847">
        <v>91</v>
      </c>
      <c r="C9847">
        <v>12</v>
      </c>
      <c r="D9847">
        <v>4</v>
      </c>
      <c r="E9847">
        <v>8</v>
      </c>
      <c r="F9847" t="s">
        <v>639</v>
      </c>
    </row>
    <row r="9848" spans="1:6" x14ac:dyDescent="0.2">
      <c r="A9848" t="s">
        <v>40</v>
      </c>
      <c r="B9848">
        <v>91</v>
      </c>
      <c r="C9848">
        <v>13</v>
      </c>
      <c r="D9848">
        <v>2</v>
      </c>
      <c r="E9848">
        <v>11</v>
      </c>
      <c r="F9848" t="s">
        <v>639</v>
      </c>
    </row>
    <row r="9849" spans="1:6" x14ac:dyDescent="0.2">
      <c r="A9849" t="s">
        <v>30</v>
      </c>
      <c r="B9849">
        <v>91</v>
      </c>
      <c r="C9849">
        <v>16</v>
      </c>
      <c r="D9849">
        <v>6</v>
      </c>
      <c r="E9849">
        <v>10</v>
      </c>
      <c r="F9849" t="s">
        <v>639</v>
      </c>
    </row>
    <row r="9850" spans="1:6" x14ac:dyDescent="0.2">
      <c r="A9850" t="s">
        <v>34</v>
      </c>
      <c r="B9850">
        <v>91</v>
      </c>
      <c r="C9850">
        <v>18</v>
      </c>
      <c r="D9850">
        <v>6</v>
      </c>
      <c r="E9850">
        <v>12</v>
      </c>
      <c r="F9850" t="s">
        <v>639</v>
      </c>
    </row>
    <row r="9851" spans="1:6" x14ac:dyDescent="0.2">
      <c r="A9851" t="s">
        <v>18</v>
      </c>
      <c r="B9851">
        <v>91</v>
      </c>
      <c r="C9851">
        <v>18</v>
      </c>
      <c r="D9851">
        <v>4</v>
      </c>
      <c r="E9851">
        <v>14</v>
      </c>
      <c r="F9851" t="s">
        <v>639</v>
      </c>
    </row>
    <row r="9852" spans="1:6" x14ac:dyDescent="0.2">
      <c r="A9852" t="s">
        <v>620</v>
      </c>
      <c r="B9852">
        <v>91</v>
      </c>
      <c r="C9852">
        <v>2</v>
      </c>
      <c r="D9852">
        <v>1</v>
      </c>
      <c r="E9852">
        <v>1</v>
      </c>
      <c r="F9852" t="s">
        <v>639</v>
      </c>
    </row>
    <row r="9853" spans="1:6" x14ac:dyDescent="0.2">
      <c r="A9853" t="s">
        <v>11</v>
      </c>
      <c r="B9853">
        <v>91</v>
      </c>
      <c r="C9853">
        <v>2</v>
      </c>
      <c r="D9853">
        <v>1</v>
      </c>
      <c r="E9853">
        <v>1</v>
      </c>
      <c r="F9853" t="s">
        <v>639</v>
      </c>
    </row>
    <row r="9854" spans="1:6" x14ac:dyDescent="0.2">
      <c r="A9854" t="s">
        <v>32</v>
      </c>
      <c r="B9854">
        <v>91</v>
      </c>
      <c r="C9854">
        <v>2</v>
      </c>
      <c r="D9854">
        <v>0</v>
      </c>
      <c r="E9854">
        <v>2</v>
      </c>
      <c r="F9854" t="s">
        <v>639</v>
      </c>
    </row>
    <row r="9855" spans="1:6" x14ac:dyDescent="0.2">
      <c r="A9855" t="s">
        <v>35</v>
      </c>
      <c r="B9855">
        <v>91</v>
      </c>
      <c r="C9855">
        <v>2</v>
      </c>
      <c r="D9855">
        <v>0</v>
      </c>
      <c r="E9855">
        <v>2</v>
      </c>
      <c r="F9855" t="s">
        <v>639</v>
      </c>
    </row>
    <row r="9856" spans="1:6" x14ac:dyDescent="0.2">
      <c r="A9856" t="s">
        <v>39</v>
      </c>
      <c r="B9856">
        <v>91</v>
      </c>
      <c r="C9856">
        <v>27</v>
      </c>
      <c r="D9856">
        <v>9</v>
      </c>
      <c r="E9856">
        <v>18</v>
      </c>
      <c r="F9856" t="s">
        <v>639</v>
      </c>
    </row>
    <row r="9857" spans="1:6" x14ac:dyDescent="0.2">
      <c r="A9857" t="s">
        <v>617</v>
      </c>
      <c r="B9857">
        <v>91</v>
      </c>
      <c r="C9857">
        <v>3</v>
      </c>
      <c r="D9857">
        <v>2</v>
      </c>
      <c r="E9857">
        <v>1</v>
      </c>
      <c r="F9857" t="s">
        <v>639</v>
      </c>
    </row>
    <row r="9858" spans="1:6" x14ac:dyDescent="0.2">
      <c r="A9858" t="s">
        <v>36</v>
      </c>
      <c r="B9858">
        <v>91</v>
      </c>
      <c r="C9858">
        <v>3</v>
      </c>
      <c r="D9858">
        <v>2</v>
      </c>
      <c r="E9858">
        <v>1</v>
      </c>
      <c r="F9858" t="s">
        <v>639</v>
      </c>
    </row>
    <row r="9859" spans="1:6" x14ac:dyDescent="0.2">
      <c r="A9859" t="s">
        <v>16</v>
      </c>
      <c r="B9859">
        <v>91</v>
      </c>
      <c r="C9859">
        <v>3</v>
      </c>
      <c r="D9859">
        <v>1</v>
      </c>
      <c r="E9859">
        <v>2</v>
      </c>
      <c r="F9859" t="s">
        <v>639</v>
      </c>
    </row>
    <row r="9860" spans="1:6" x14ac:dyDescent="0.2">
      <c r="A9860" t="s">
        <v>31</v>
      </c>
      <c r="B9860">
        <v>91</v>
      </c>
      <c r="C9860">
        <v>3</v>
      </c>
      <c r="D9860">
        <v>1</v>
      </c>
      <c r="E9860">
        <v>2</v>
      </c>
      <c r="F9860" t="s">
        <v>639</v>
      </c>
    </row>
    <row r="9861" spans="1:6" x14ac:dyDescent="0.2">
      <c r="A9861" t="s">
        <v>15</v>
      </c>
      <c r="B9861">
        <v>91</v>
      </c>
      <c r="C9861">
        <v>32</v>
      </c>
      <c r="D9861">
        <v>8</v>
      </c>
      <c r="E9861">
        <v>24</v>
      </c>
      <c r="F9861" t="s">
        <v>639</v>
      </c>
    </row>
    <row r="9862" spans="1:6" x14ac:dyDescent="0.2">
      <c r="A9862" t="s">
        <v>10</v>
      </c>
      <c r="B9862">
        <v>91</v>
      </c>
      <c r="C9862">
        <v>4</v>
      </c>
      <c r="D9862">
        <v>2</v>
      </c>
      <c r="E9862">
        <v>2</v>
      </c>
      <c r="F9862" t="s">
        <v>639</v>
      </c>
    </row>
    <row r="9863" spans="1:6" x14ac:dyDescent="0.2">
      <c r="A9863" t="s">
        <v>12</v>
      </c>
      <c r="B9863">
        <v>91</v>
      </c>
      <c r="C9863">
        <v>5</v>
      </c>
      <c r="D9863">
        <v>1</v>
      </c>
      <c r="E9863">
        <v>4</v>
      </c>
      <c r="F9863" t="s">
        <v>639</v>
      </c>
    </row>
    <row r="9864" spans="1:6" x14ac:dyDescent="0.2">
      <c r="A9864" t="s">
        <v>619</v>
      </c>
      <c r="B9864">
        <v>91</v>
      </c>
      <c r="C9864">
        <v>6</v>
      </c>
      <c r="D9864">
        <v>5</v>
      </c>
      <c r="E9864">
        <v>1</v>
      </c>
      <c r="F9864" t="s">
        <v>639</v>
      </c>
    </row>
    <row r="9865" spans="1:6" x14ac:dyDescent="0.2">
      <c r="A9865" t="s">
        <v>28</v>
      </c>
      <c r="B9865">
        <v>91</v>
      </c>
      <c r="C9865">
        <v>6</v>
      </c>
      <c r="D9865">
        <v>1</v>
      </c>
      <c r="E9865">
        <v>5</v>
      </c>
      <c r="F9865" t="s">
        <v>639</v>
      </c>
    </row>
    <row r="9866" spans="1:6" x14ac:dyDescent="0.2">
      <c r="A9866" t="s">
        <v>33</v>
      </c>
      <c r="B9866">
        <v>91</v>
      </c>
      <c r="C9866">
        <v>7</v>
      </c>
      <c r="D9866">
        <v>3</v>
      </c>
      <c r="E9866">
        <v>4</v>
      </c>
      <c r="F9866" t="s">
        <v>639</v>
      </c>
    </row>
    <row r="9867" spans="1:6" x14ac:dyDescent="0.2">
      <c r="A9867" t="s">
        <v>21</v>
      </c>
      <c r="B9867">
        <v>91</v>
      </c>
      <c r="C9867">
        <v>8</v>
      </c>
      <c r="D9867">
        <v>6</v>
      </c>
      <c r="E9867">
        <v>2</v>
      </c>
      <c r="F9867" t="s">
        <v>639</v>
      </c>
    </row>
    <row r="9868" spans="1:6" x14ac:dyDescent="0.2">
      <c r="A9868" t="s">
        <v>22</v>
      </c>
      <c r="B9868">
        <v>91</v>
      </c>
      <c r="C9868">
        <v>9</v>
      </c>
      <c r="D9868">
        <v>2</v>
      </c>
      <c r="E9868">
        <v>7</v>
      </c>
      <c r="F9868" t="s">
        <v>639</v>
      </c>
    </row>
    <row r="9869" spans="1:6" x14ac:dyDescent="0.2">
      <c r="A9869" t="s">
        <v>618</v>
      </c>
      <c r="B9869">
        <v>92</v>
      </c>
      <c r="C9869">
        <v>0</v>
      </c>
      <c r="D9869">
        <v>0</v>
      </c>
      <c r="E9869">
        <v>0</v>
      </c>
      <c r="F9869" t="s">
        <v>639</v>
      </c>
    </row>
    <row r="9870" spans="1:6" x14ac:dyDescent="0.2">
      <c r="A9870" t="s">
        <v>19</v>
      </c>
      <c r="B9870">
        <v>92</v>
      </c>
      <c r="C9870">
        <v>0</v>
      </c>
      <c r="D9870">
        <v>0</v>
      </c>
      <c r="E9870">
        <v>0</v>
      </c>
      <c r="F9870" t="s">
        <v>639</v>
      </c>
    </row>
    <row r="9871" spans="1:6" x14ac:dyDescent="0.2">
      <c r="A9871" t="s">
        <v>13</v>
      </c>
      <c r="B9871">
        <v>92</v>
      </c>
      <c r="C9871">
        <v>0</v>
      </c>
      <c r="D9871">
        <v>0</v>
      </c>
      <c r="E9871">
        <v>0</v>
      </c>
      <c r="F9871" t="s">
        <v>639</v>
      </c>
    </row>
    <row r="9872" spans="1:6" x14ac:dyDescent="0.2">
      <c r="A9872" t="s">
        <v>23</v>
      </c>
      <c r="B9872">
        <v>92</v>
      </c>
      <c r="C9872">
        <v>0</v>
      </c>
      <c r="D9872">
        <v>0</v>
      </c>
      <c r="E9872">
        <v>0</v>
      </c>
      <c r="F9872" t="s">
        <v>639</v>
      </c>
    </row>
    <row r="9873" spans="1:6" x14ac:dyDescent="0.2">
      <c r="A9873" t="s">
        <v>10</v>
      </c>
      <c r="B9873">
        <v>92</v>
      </c>
      <c r="C9873">
        <v>0</v>
      </c>
      <c r="D9873">
        <v>0</v>
      </c>
      <c r="E9873">
        <v>0</v>
      </c>
      <c r="F9873" t="s">
        <v>639</v>
      </c>
    </row>
    <row r="9874" spans="1:6" x14ac:dyDescent="0.2">
      <c r="A9874" t="s">
        <v>24</v>
      </c>
      <c r="B9874">
        <v>92</v>
      </c>
      <c r="C9874">
        <v>0</v>
      </c>
      <c r="D9874">
        <v>0</v>
      </c>
      <c r="E9874">
        <v>0</v>
      </c>
      <c r="F9874" t="s">
        <v>639</v>
      </c>
    </row>
    <row r="9875" spans="1:6" x14ac:dyDescent="0.2">
      <c r="A9875" t="s">
        <v>25</v>
      </c>
      <c r="B9875">
        <v>92</v>
      </c>
      <c r="C9875">
        <v>0</v>
      </c>
      <c r="D9875">
        <v>0</v>
      </c>
      <c r="E9875">
        <v>0</v>
      </c>
      <c r="F9875" t="s">
        <v>639</v>
      </c>
    </row>
    <row r="9876" spans="1:6" x14ac:dyDescent="0.2">
      <c r="A9876" t="s">
        <v>41</v>
      </c>
      <c r="B9876">
        <v>92</v>
      </c>
      <c r="C9876">
        <v>0</v>
      </c>
      <c r="D9876">
        <v>0</v>
      </c>
      <c r="E9876">
        <v>0</v>
      </c>
      <c r="F9876" t="s">
        <v>639</v>
      </c>
    </row>
    <row r="9877" spans="1:6" x14ac:dyDescent="0.2">
      <c r="A9877" t="s">
        <v>42</v>
      </c>
      <c r="B9877">
        <v>92</v>
      </c>
      <c r="C9877">
        <v>0</v>
      </c>
      <c r="D9877">
        <v>0</v>
      </c>
      <c r="E9877">
        <v>0</v>
      </c>
      <c r="F9877" t="s">
        <v>639</v>
      </c>
    </row>
    <row r="9878" spans="1:6" x14ac:dyDescent="0.2">
      <c r="A9878" t="s">
        <v>32</v>
      </c>
      <c r="B9878">
        <v>92</v>
      </c>
      <c r="C9878">
        <v>1</v>
      </c>
      <c r="D9878">
        <v>0</v>
      </c>
      <c r="E9878">
        <v>1</v>
      </c>
      <c r="F9878" t="s">
        <v>639</v>
      </c>
    </row>
    <row r="9879" spans="1:6" x14ac:dyDescent="0.2">
      <c r="A9879" t="s">
        <v>26</v>
      </c>
      <c r="B9879">
        <v>92</v>
      </c>
      <c r="C9879">
        <v>1</v>
      </c>
      <c r="D9879">
        <v>0</v>
      </c>
      <c r="E9879">
        <v>1</v>
      </c>
      <c r="F9879" t="s">
        <v>639</v>
      </c>
    </row>
    <row r="9880" spans="1:6" x14ac:dyDescent="0.2">
      <c r="A9880" t="s">
        <v>35</v>
      </c>
      <c r="B9880">
        <v>92</v>
      </c>
      <c r="C9880">
        <v>11</v>
      </c>
      <c r="D9880">
        <v>1</v>
      </c>
      <c r="E9880">
        <v>10</v>
      </c>
      <c r="F9880" t="s">
        <v>639</v>
      </c>
    </row>
    <row r="9881" spans="1:6" x14ac:dyDescent="0.2">
      <c r="A9881" t="s">
        <v>29</v>
      </c>
      <c r="B9881">
        <v>92</v>
      </c>
      <c r="C9881">
        <v>11</v>
      </c>
      <c r="D9881">
        <v>2</v>
      </c>
      <c r="E9881">
        <v>9</v>
      </c>
      <c r="F9881" t="s">
        <v>639</v>
      </c>
    </row>
    <row r="9882" spans="1:6" x14ac:dyDescent="0.2">
      <c r="A9882" t="s">
        <v>40</v>
      </c>
      <c r="B9882">
        <v>92</v>
      </c>
      <c r="C9882">
        <v>12</v>
      </c>
      <c r="D9882">
        <v>2</v>
      </c>
      <c r="E9882">
        <v>10</v>
      </c>
      <c r="F9882" t="s">
        <v>639</v>
      </c>
    </row>
    <row r="9883" spans="1:6" x14ac:dyDescent="0.2">
      <c r="A9883" t="s">
        <v>22</v>
      </c>
      <c r="B9883">
        <v>92</v>
      </c>
      <c r="C9883">
        <v>12</v>
      </c>
      <c r="D9883">
        <v>7</v>
      </c>
      <c r="E9883">
        <v>5</v>
      </c>
      <c r="F9883" t="s">
        <v>639</v>
      </c>
    </row>
    <row r="9884" spans="1:6" x14ac:dyDescent="0.2">
      <c r="A9884" t="s">
        <v>39</v>
      </c>
      <c r="B9884">
        <v>92</v>
      </c>
      <c r="C9884">
        <v>12</v>
      </c>
      <c r="D9884">
        <v>4</v>
      </c>
      <c r="E9884">
        <v>8</v>
      </c>
      <c r="F9884" t="s">
        <v>639</v>
      </c>
    </row>
    <row r="9885" spans="1:6" x14ac:dyDescent="0.2">
      <c r="A9885" t="s">
        <v>14</v>
      </c>
      <c r="B9885">
        <v>92</v>
      </c>
      <c r="C9885">
        <v>13</v>
      </c>
      <c r="D9885">
        <v>2</v>
      </c>
      <c r="E9885">
        <v>11</v>
      </c>
      <c r="F9885" t="s">
        <v>639</v>
      </c>
    </row>
    <row r="9886" spans="1:6" x14ac:dyDescent="0.2">
      <c r="A9886" t="s">
        <v>34</v>
      </c>
      <c r="B9886">
        <v>92</v>
      </c>
      <c r="C9886">
        <v>13</v>
      </c>
      <c r="D9886">
        <v>5</v>
      </c>
      <c r="E9886">
        <v>8</v>
      </c>
      <c r="F9886" t="s">
        <v>639</v>
      </c>
    </row>
    <row r="9887" spans="1:6" x14ac:dyDescent="0.2">
      <c r="A9887" t="s">
        <v>18</v>
      </c>
      <c r="B9887">
        <v>92</v>
      </c>
      <c r="C9887">
        <v>13</v>
      </c>
      <c r="D9887">
        <v>4</v>
      </c>
      <c r="E9887">
        <v>9</v>
      </c>
      <c r="F9887" t="s">
        <v>639</v>
      </c>
    </row>
    <row r="9888" spans="1:6" x14ac:dyDescent="0.2">
      <c r="A9888" t="s">
        <v>30</v>
      </c>
      <c r="B9888">
        <v>92</v>
      </c>
      <c r="C9888">
        <v>15</v>
      </c>
      <c r="D9888">
        <v>2</v>
      </c>
      <c r="E9888">
        <v>13</v>
      </c>
      <c r="F9888" t="s">
        <v>639</v>
      </c>
    </row>
    <row r="9889" spans="1:6" x14ac:dyDescent="0.2">
      <c r="A9889" t="s">
        <v>620</v>
      </c>
      <c r="B9889">
        <v>92</v>
      </c>
      <c r="C9889">
        <v>2</v>
      </c>
      <c r="D9889">
        <v>1</v>
      </c>
      <c r="E9889">
        <v>1</v>
      </c>
      <c r="F9889" t="s">
        <v>639</v>
      </c>
    </row>
    <row r="9890" spans="1:6" x14ac:dyDescent="0.2">
      <c r="A9890" t="s">
        <v>20</v>
      </c>
      <c r="B9890">
        <v>92</v>
      </c>
      <c r="C9890">
        <v>2</v>
      </c>
      <c r="D9890">
        <v>0</v>
      </c>
      <c r="E9890">
        <v>2</v>
      </c>
      <c r="F9890" t="s">
        <v>639</v>
      </c>
    </row>
    <row r="9891" spans="1:6" x14ac:dyDescent="0.2">
      <c r="A9891" t="s">
        <v>16</v>
      </c>
      <c r="B9891">
        <v>92</v>
      </c>
      <c r="C9891">
        <v>3</v>
      </c>
      <c r="D9891">
        <v>2</v>
      </c>
      <c r="E9891">
        <v>1</v>
      </c>
      <c r="F9891" t="s">
        <v>639</v>
      </c>
    </row>
    <row r="9892" spans="1:6" x14ac:dyDescent="0.2">
      <c r="A9892" t="s">
        <v>12</v>
      </c>
      <c r="B9892">
        <v>92</v>
      </c>
      <c r="C9892">
        <v>3</v>
      </c>
      <c r="D9892">
        <v>2</v>
      </c>
      <c r="E9892">
        <v>1</v>
      </c>
      <c r="F9892" t="s">
        <v>639</v>
      </c>
    </row>
    <row r="9893" spans="1:6" x14ac:dyDescent="0.2">
      <c r="A9893" t="s">
        <v>36</v>
      </c>
      <c r="B9893">
        <v>92</v>
      </c>
      <c r="C9893">
        <v>3</v>
      </c>
      <c r="D9893">
        <v>1</v>
      </c>
      <c r="E9893">
        <v>2</v>
      </c>
      <c r="F9893" t="s">
        <v>639</v>
      </c>
    </row>
    <row r="9894" spans="1:6" x14ac:dyDescent="0.2">
      <c r="A9894" t="s">
        <v>31</v>
      </c>
      <c r="B9894">
        <v>92</v>
      </c>
      <c r="C9894">
        <v>3</v>
      </c>
      <c r="D9894">
        <v>1</v>
      </c>
      <c r="E9894">
        <v>2</v>
      </c>
      <c r="F9894" t="s">
        <v>639</v>
      </c>
    </row>
    <row r="9895" spans="1:6" x14ac:dyDescent="0.2">
      <c r="A9895" t="s">
        <v>11</v>
      </c>
      <c r="B9895">
        <v>92</v>
      </c>
      <c r="C9895">
        <v>3</v>
      </c>
      <c r="D9895">
        <v>1</v>
      </c>
      <c r="E9895">
        <v>2</v>
      </c>
      <c r="F9895" t="s">
        <v>639</v>
      </c>
    </row>
    <row r="9896" spans="1:6" x14ac:dyDescent="0.2">
      <c r="A9896" t="s">
        <v>15</v>
      </c>
      <c r="B9896">
        <v>92</v>
      </c>
      <c r="C9896">
        <v>32</v>
      </c>
      <c r="D9896">
        <v>9</v>
      </c>
      <c r="E9896">
        <v>23</v>
      </c>
      <c r="F9896" t="s">
        <v>639</v>
      </c>
    </row>
    <row r="9897" spans="1:6" x14ac:dyDescent="0.2">
      <c r="A9897" t="s">
        <v>619</v>
      </c>
      <c r="B9897">
        <v>92</v>
      </c>
      <c r="C9897">
        <v>4</v>
      </c>
      <c r="D9897">
        <v>2</v>
      </c>
      <c r="E9897">
        <v>2</v>
      </c>
      <c r="F9897" t="s">
        <v>639</v>
      </c>
    </row>
    <row r="9898" spans="1:6" x14ac:dyDescent="0.2">
      <c r="A9898" t="s">
        <v>37</v>
      </c>
      <c r="B9898">
        <v>92</v>
      </c>
      <c r="C9898">
        <v>4</v>
      </c>
      <c r="D9898">
        <v>1</v>
      </c>
      <c r="E9898">
        <v>3</v>
      </c>
      <c r="F9898" t="s">
        <v>639</v>
      </c>
    </row>
    <row r="9899" spans="1:6" x14ac:dyDescent="0.2">
      <c r="A9899" t="s">
        <v>17</v>
      </c>
      <c r="B9899">
        <v>92</v>
      </c>
      <c r="C9899">
        <v>5</v>
      </c>
      <c r="D9899">
        <v>2</v>
      </c>
      <c r="E9899">
        <v>3</v>
      </c>
      <c r="F9899" t="s">
        <v>639</v>
      </c>
    </row>
    <row r="9900" spans="1:6" x14ac:dyDescent="0.2">
      <c r="A9900" t="s">
        <v>33</v>
      </c>
      <c r="B9900">
        <v>92</v>
      </c>
      <c r="C9900">
        <v>5</v>
      </c>
      <c r="D9900">
        <v>2</v>
      </c>
      <c r="E9900">
        <v>3</v>
      </c>
      <c r="F9900" t="s">
        <v>639</v>
      </c>
    </row>
    <row r="9901" spans="1:6" x14ac:dyDescent="0.2">
      <c r="A9901" t="s">
        <v>38</v>
      </c>
      <c r="B9901">
        <v>92</v>
      </c>
      <c r="C9901">
        <v>5</v>
      </c>
      <c r="D9901">
        <v>1</v>
      </c>
      <c r="E9901">
        <v>4</v>
      </c>
      <c r="F9901" t="s">
        <v>639</v>
      </c>
    </row>
    <row r="9902" spans="1:6" x14ac:dyDescent="0.2">
      <c r="A9902" t="s">
        <v>617</v>
      </c>
      <c r="B9902">
        <v>92</v>
      </c>
      <c r="C9902">
        <v>5</v>
      </c>
      <c r="D9902">
        <v>1</v>
      </c>
      <c r="E9902">
        <v>4</v>
      </c>
      <c r="F9902" t="s">
        <v>639</v>
      </c>
    </row>
    <row r="9903" spans="1:6" x14ac:dyDescent="0.2">
      <c r="A9903" t="s">
        <v>28</v>
      </c>
      <c r="B9903">
        <v>92</v>
      </c>
      <c r="C9903">
        <v>6</v>
      </c>
      <c r="D9903">
        <v>3</v>
      </c>
      <c r="E9903">
        <v>3</v>
      </c>
      <c r="F9903" t="s">
        <v>639</v>
      </c>
    </row>
    <row r="9904" spans="1:6" x14ac:dyDescent="0.2">
      <c r="A9904" t="s">
        <v>21</v>
      </c>
      <c r="B9904">
        <v>92</v>
      </c>
      <c r="C9904">
        <v>6</v>
      </c>
      <c r="D9904">
        <v>2</v>
      </c>
      <c r="E9904">
        <v>4</v>
      </c>
      <c r="F9904" t="s">
        <v>639</v>
      </c>
    </row>
    <row r="9905" spans="1:6" x14ac:dyDescent="0.2">
      <c r="A9905" t="s">
        <v>27</v>
      </c>
      <c r="B9905">
        <v>92</v>
      </c>
      <c r="C9905">
        <v>8</v>
      </c>
      <c r="D9905">
        <v>1</v>
      </c>
      <c r="E9905">
        <v>7</v>
      </c>
      <c r="F9905" t="s">
        <v>639</v>
      </c>
    </row>
    <row r="9906" spans="1:6" x14ac:dyDescent="0.2">
      <c r="A9906" t="s">
        <v>19</v>
      </c>
      <c r="B9906">
        <v>93</v>
      </c>
      <c r="C9906">
        <v>0</v>
      </c>
      <c r="D9906">
        <v>0</v>
      </c>
      <c r="E9906">
        <v>0</v>
      </c>
      <c r="F9906" t="s">
        <v>639</v>
      </c>
    </row>
    <row r="9907" spans="1:6" x14ac:dyDescent="0.2">
      <c r="A9907" t="s">
        <v>16</v>
      </c>
      <c r="B9907">
        <v>93</v>
      </c>
      <c r="C9907">
        <v>0</v>
      </c>
      <c r="D9907">
        <v>0</v>
      </c>
      <c r="E9907">
        <v>0</v>
      </c>
      <c r="F9907" t="s">
        <v>639</v>
      </c>
    </row>
    <row r="9908" spans="1:6" x14ac:dyDescent="0.2">
      <c r="A9908" t="s">
        <v>13</v>
      </c>
      <c r="B9908">
        <v>93</v>
      </c>
      <c r="C9908">
        <v>0</v>
      </c>
      <c r="D9908">
        <v>0</v>
      </c>
      <c r="E9908">
        <v>0</v>
      </c>
      <c r="F9908" t="s">
        <v>639</v>
      </c>
    </row>
    <row r="9909" spans="1:6" x14ac:dyDescent="0.2">
      <c r="A9909" t="s">
        <v>23</v>
      </c>
      <c r="B9909">
        <v>93</v>
      </c>
      <c r="C9909">
        <v>0</v>
      </c>
      <c r="D9909">
        <v>0</v>
      </c>
      <c r="E9909">
        <v>0</v>
      </c>
      <c r="F9909" t="s">
        <v>639</v>
      </c>
    </row>
    <row r="9910" spans="1:6" x14ac:dyDescent="0.2">
      <c r="A9910" t="s">
        <v>32</v>
      </c>
      <c r="B9910">
        <v>93</v>
      </c>
      <c r="C9910">
        <v>0</v>
      </c>
      <c r="D9910">
        <v>0</v>
      </c>
      <c r="E9910">
        <v>0</v>
      </c>
      <c r="F9910" t="s">
        <v>639</v>
      </c>
    </row>
    <row r="9911" spans="1:6" x14ac:dyDescent="0.2">
      <c r="A9911" t="s">
        <v>24</v>
      </c>
      <c r="B9911">
        <v>93</v>
      </c>
      <c r="C9911">
        <v>0</v>
      </c>
      <c r="D9911">
        <v>0</v>
      </c>
      <c r="E9911">
        <v>0</v>
      </c>
      <c r="F9911" t="s">
        <v>639</v>
      </c>
    </row>
    <row r="9912" spans="1:6" x14ac:dyDescent="0.2">
      <c r="A9912" t="s">
        <v>25</v>
      </c>
      <c r="B9912">
        <v>93</v>
      </c>
      <c r="C9912">
        <v>0</v>
      </c>
      <c r="D9912">
        <v>0</v>
      </c>
      <c r="E9912">
        <v>0</v>
      </c>
      <c r="F9912" t="s">
        <v>639</v>
      </c>
    </row>
    <row r="9913" spans="1:6" x14ac:dyDescent="0.2">
      <c r="A9913" t="s">
        <v>41</v>
      </c>
      <c r="B9913">
        <v>93</v>
      </c>
      <c r="C9913">
        <v>0</v>
      </c>
      <c r="D9913">
        <v>0</v>
      </c>
      <c r="E9913">
        <v>0</v>
      </c>
      <c r="F9913" t="s">
        <v>639</v>
      </c>
    </row>
    <row r="9914" spans="1:6" x14ac:dyDescent="0.2">
      <c r="A9914" t="s">
        <v>42</v>
      </c>
      <c r="B9914">
        <v>93</v>
      </c>
      <c r="C9914">
        <v>0</v>
      </c>
      <c r="D9914">
        <v>0</v>
      </c>
      <c r="E9914">
        <v>0</v>
      </c>
      <c r="F9914" t="s">
        <v>639</v>
      </c>
    </row>
    <row r="9915" spans="1:6" x14ac:dyDescent="0.2">
      <c r="A9915" t="s">
        <v>10</v>
      </c>
      <c r="B9915">
        <v>93</v>
      </c>
      <c r="C9915">
        <v>1</v>
      </c>
      <c r="D9915">
        <v>0</v>
      </c>
      <c r="E9915">
        <v>1</v>
      </c>
      <c r="F9915" t="s">
        <v>639</v>
      </c>
    </row>
    <row r="9916" spans="1:6" x14ac:dyDescent="0.2">
      <c r="A9916" t="s">
        <v>26</v>
      </c>
      <c r="B9916">
        <v>93</v>
      </c>
      <c r="C9916">
        <v>1</v>
      </c>
      <c r="D9916">
        <v>0</v>
      </c>
      <c r="E9916">
        <v>1</v>
      </c>
      <c r="F9916" t="s">
        <v>639</v>
      </c>
    </row>
    <row r="9917" spans="1:6" x14ac:dyDescent="0.2">
      <c r="A9917" t="s">
        <v>17</v>
      </c>
      <c r="B9917">
        <v>93</v>
      </c>
      <c r="C9917">
        <v>10</v>
      </c>
      <c r="D9917">
        <v>2</v>
      </c>
      <c r="E9917">
        <v>8</v>
      </c>
      <c r="F9917" t="s">
        <v>639</v>
      </c>
    </row>
    <row r="9918" spans="1:6" x14ac:dyDescent="0.2">
      <c r="A9918" t="s">
        <v>38</v>
      </c>
      <c r="B9918">
        <v>93</v>
      </c>
      <c r="C9918">
        <v>11</v>
      </c>
      <c r="D9918">
        <v>0</v>
      </c>
      <c r="E9918">
        <v>11</v>
      </c>
      <c r="F9918" t="s">
        <v>639</v>
      </c>
    </row>
    <row r="9919" spans="1:6" x14ac:dyDescent="0.2">
      <c r="A9919" t="s">
        <v>39</v>
      </c>
      <c r="B9919">
        <v>93</v>
      </c>
      <c r="C9919">
        <v>11</v>
      </c>
      <c r="D9919">
        <v>0</v>
      </c>
      <c r="E9919">
        <v>11</v>
      </c>
      <c r="F9919" t="s">
        <v>639</v>
      </c>
    </row>
    <row r="9920" spans="1:6" x14ac:dyDescent="0.2">
      <c r="A9920" t="s">
        <v>18</v>
      </c>
      <c r="B9920">
        <v>93</v>
      </c>
      <c r="C9920">
        <v>12</v>
      </c>
      <c r="D9920">
        <v>4</v>
      </c>
      <c r="E9920">
        <v>8</v>
      </c>
      <c r="F9920" t="s">
        <v>639</v>
      </c>
    </row>
    <row r="9921" spans="1:6" x14ac:dyDescent="0.2">
      <c r="A9921" t="s">
        <v>15</v>
      </c>
      <c r="B9921">
        <v>93</v>
      </c>
      <c r="C9921">
        <v>15</v>
      </c>
      <c r="D9921">
        <v>5</v>
      </c>
      <c r="E9921">
        <v>10</v>
      </c>
      <c r="F9921" t="s">
        <v>639</v>
      </c>
    </row>
    <row r="9922" spans="1:6" x14ac:dyDescent="0.2">
      <c r="A9922" t="s">
        <v>617</v>
      </c>
      <c r="B9922">
        <v>93</v>
      </c>
      <c r="C9922">
        <v>2</v>
      </c>
      <c r="D9922">
        <v>1</v>
      </c>
      <c r="E9922">
        <v>1</v>
      </c>
      <c r="F9922" t="s">
        <v>639</v>
      </c>
    </row>
    <row r="9923" spans="1:6" x14ac:dyDescent="0.2">
      <c r="A9923" t="s">
        <v>618</v>
      </c>
      <c r="B9923">
        <v>93</v>
      </c>
      <c r="C9923">
        <v>2</v>
      </c>
      <c r="D9923">
        <v>1</v>
      </c>
      <c r="E9923">
        <v>1</v>
      </c>
      <c r="F9923" t="s">
        <v>639</v>
      </c>
    </row>
    <row r="9924" spans="1:6" x14ac:dyDescent="0.2">
      <c r="A9924" t="s">
        <v>31</v>
      </c>
      <c r="B9924">
        <v>93</v>
      </c>
      <c r="C9924">
        <v>2</v>
      </c>
      <c r="D9924">
        <v>1</v>
      </c>
      <c r="E9924">
        <v>1</v>
      </c>
      <c r="F9924" t="s">
        <v>639</v>
      </c>
    </row>
    <row r="9925" spans="1:6" x14ac:dyDescent="0.2">
      <c r="A9925" t="s">
        <v>20</v>
      </c>
      <c r="B9925">
        <v>93</v>
      </c>
      <c r="C9925">
        <v>2</v>
      </c>
      <c r="D9925">
        <v>1</v>
      </c>
      <c r="E9925">
        <v>1</v>
      </c>
      <c r="F9925" t="s">
        <v>639</v>
      </c>
    </row>
    <row r="9926" spans="1:6" x14ac:dyDescent="0.2">
      <c r="A9926" t="s">
        <v>40</v>
      </c>
      <c r="B9926">
        <v>93</v>
      </c>
      <c r="C9926">
        <v>3</v>
      </c>
      <c r="D9926">
        <v>1</v>
      </c>
      <c r="E9926">
        <v>2</v>
      </c>
      <c r="F9926" t="s">
        <v>639</v>
      </c>
    </row>
    <row r="9927" spans="1:6" x14ac:dyDescent="0.2">
      <c r="A9927" t="s">
        <v>28</v>
      </c>
      <c r="B9927">
        <v>93</v>
      </c>
      <c r="C9927">
        <v>3</v>
      </c>
      <c r="D9927">
        <v>1</v>
      </c>
      <c r="E9927">
        <v>2</v>
      </c>
      <c r="F9927" t="s">
        <v>639</v>
      </c>
    </row>
    <row r="9928" spans="1:6" x14ac:dyDescent="0.2">
      <c r="A9928" t="s">
        <v>11</v>
      </c>
      <c r="B9928">
        <v>93</v>
      </c>
      <c r="C9928">
        <v>3</v>
      </c>
      <c r="D9928">
        <v>1</v>
      </c>
      <c r="E9928">
        <v>2</v>
      </c>
      <c r="F9928" t="s">
        <v>639</v>
      </c>
    </row>
    <row r="9929" spans="1:6" x14ac:dyDescent="0.2">
      <c r="A9929" t="s">
        <v>619</v>
      </c>
      <c r="B9929">
        <v>93</v>
      </c>
      <c r="C9929">
        <v>3</v>
      </c>
      <c r="D9929">
        <v>0</v>
      </c>
      <c r="E9929">
        <v>3</v>
      </c>
      <c r="F9929" t="s">
        <v>639</v>
      </c>
    </row>
    <row r="9930" spans="1:6" x14ac:dyDescent="0.2">
      <c r="A9930" t="s">
        <v>620</v>
      </c>
      <c r="B9930">
        <v>93</v>
      </c>
      <c r="C9930">
        <v>3</v>
      </c>
      <c r="D9930">
        <v>0</v>
      </c>
      <c r="E9930">
        <v>3</v>
      </c>
      <c r="F9930" t="s">
        <v>639</v>
      </c>
    </row>
    <row r="9931" spans="1:6" x14ac:dyDescent="0.2">
      <c r="A9931" t="s">
        <v>33</v>
      </c>
      <c r="B9931">
        <v>93</v>
      </c>
      <c r="C9931">
        <v>4</v>
      </c>
      <c r="D9931">
        <v>2</v>
      </c>
      <c r="E9931">
        <v>2</v>
      </c>
      <c r="F9931" t="s">
        <v>639</v>
      </c>
    </row>
    <row r="9932" spans="1:6" x14ac:dyDescent="0.2">
      <c r="A9932" t="s">
        <v>37</v>
      </c>
      <c r="B9932">
        <v>93</v>
      </c>
      <c r="C9932">
        <v>4</v>
      </c>
      <c r="D9932">
        <v>2</v>
      </c>
      <c r="E9932">
        <v>2</v>
      </c>
      <c r="F9932" t="s">
        <v>639</v>
      </c>
    </row>
    <row r="9933" spans="1:6" x14ac:dyDescent="0.2">
      <c r="A9933" t="s">
        <v>36</v>
      </c>
      <c r="B9933">
        <v>93</v>
      </c>
      <c r="C9933">
        <v>4</v>
      </c>
      <c r="D9933">
        <v>1</v>
      </c>
      <c r="E9933">
        <v>3</v>
      </c>
      <c r="F9933" t="s">
        <v>639</v>
      </c>
    </row>
    <row r="9934" spans="1:6" x14ac:dyDescent="0.2">
      <c r="A9934" t="s">
        <v>21</v>
      </c>
      <c r="B9934">
        <v>93</v>
      </c>
      <c r="C9934">
        <v>5</v>
      </c>
      <c r="D9934">
        <v>1</v>
      </c>
      <c r="E9934">
        <v>4</v>
      </c>
      <c r="F9934" t="s">
        <v>639</v>
      </c>
    </row>
    <row r="9935" spans="1:6" x14ac:dyDescent="0.2">
      <c r="A9935" t="s">
        <v>30</v>
      </c>
      <c r="B9935">
        <v>93</v>
      </c>
      <c r="C9935">
        <v>5</v>
      </c>
      <c r="D9935">
        <v>1</v>
      </c>
      <c r="E9935">
        <v>4</v>
      </c>
      <c r="F9935" t="s">
        <v>639</v>
      </c>
    </row>
    <row r="9936" spans="1:6" x14ac:dyDescent="0.2">
      <c r="A9936" t="s">
        <v>27</v>
      </c>
      <c r="B9936">
        <v>93</v>
      </c>
      <c r="C9936">
        <v>5</v>
      </c>
      <c r="D9936">
        <v>0</v>
      </c>
      <c r="E9936">
        <v>5</v>
      </c>
      <c r="F9936" t="s">
        <v>639</v>
      </c>
    </row>
    <row r="9937" spans="1:6" x14ac:dyDescent="0.2">
      <c r="A9937" t="s">
        <v>29</v>
      </c>
      <c r="B9937">
        <v>93</v>
      </c>
      <c r="C9937">
        <v>6</v>
      </c>
      <c r="D9937">
        <v>2</v>
      </c>
      <c r="E9937">
        <v>4</v>
      </c>
      <c r="F9937" t="s">
        <v>639</v>
      </c>
    </row>
    <row r="9938" spans="1:6" x14ac:dyDescent="0.2">
      <c r="A9938" t="s">
        <v>35</v>
      </c>
      <c r="B9938">
        <v>93</v>
      </c>
      <c r="C9938">
        <v>6</v>
      </c>
      <c r="D9938">
        <v>2</v>
      </c>
      <c r="E9938">
        <v>4</v>
      </c>
      <c r="F9938" t="s">
        <v>639</v>
      </c>
    </row>
    <row r="9939" spans="1:6" x14ac:dyDescent="0.2">
      <c r="A9939" t="s">
        <v>22</v>
      </c>
      <c r="B9939">
        <v>93</v>
      </c>
      <c r="C9939">
        <v>7</v>
      </c>
      <c r="D9939">
        <v>3</v>
      </c>
      <c r="E9939">
        <v>4</v>
      </c>
      <c r="F9939" t="s">
        <v>639</v>
      </c>
    </row>
    <row r="9940" spans="1:6" x14ac:dyDescent="0.2">
      <c r="A9940" t="s">
        <v>14</v>
      </c>
      <c r="B9940">
        <v>93</v>
      </c>
      <c r="C9940">
        <v>7</v>
      </c>
      <c r="D9940">
        <v>1</v>
      </c>
      <c r="E9940">
        <v>6</v>
      </c>
      <c r="F9940" t="s">
        <v>639</v>
      </c>
    </row>
    <row r="9941" spans="1:6" x14ac:dyDescent="0.2">
      <c r="A9941" t="s">
        <v>34</v>
      </c>
      <c r="B9941">
        <v>93</v>
      </c>
      <c r="C9941">
        <v>8</v>
      </c>
      <c r="D9941">
        <v>2</v>
      </c>
      <c r="E9941">
        <v>6</v>
      </c>
      <c r="F9941" t="s">
        <v>639</v>
      </c>
    </row>
    <row r="9942" spans="1:6" x14ac:dyDescent="0.2">
      <c r="A9942" t="s">
        <v>12</v>
      </c>
      <c r="B9942">
        <v>93</v>
      </c>
      <c r="C9942">
        <v>9</v>
      </c>
      <c r="D9942">
        <v>3</v>
      </c>
      <c r="E9942">
        <v>6</v>
      </c>
      <c r="F9942" t="s">
        <v>639</v>
      </c>
    </row>
    <row r="9943" spans="1:6" x14ac:dyDescent="0.2">
      <c r="A9943" t="s">
        <v>618</v>
      </c>
      <c r="B9943">
        <v>94</v>
      </c>
      <c r="C9943">
        <v>0</v>
      </c>
      <c r="D9943">
        <v>0</v>
      </c>
      <c r="E9943">
        <v>0</v>
      </c>
      <c r="F9943" t="s">
        <v>639</v>
      </c>
    </row>
    <row r="9944" spans="1:6" x14ac:dyDescent="0.2">
      <c r="A9944" t="s">
        <v>16</v>
      </c>
      <c r="B9944">
        <v>94</v>
      </c>
      <c r="C9944">
        <v>0</v>
      </c>
      <c r="D9944">
        <v>0</v>
      </c>
      <c r="E9944">
        <v>0</v>
      </c>
      <c r="F9944" t="s">
        <v>639</v>
      </c>
    </row>
    <row r="9945" spans="1:6" x14ac:dyDescent="0.2">
      <c r="A9945" t="s">
        <v>13</v>
      </c>
      <c r="B9945">
        <v>94</v>
      </c>
      <c r="C9945">
        <v>0</v>
      </c>
      <c r="D9945">
        <v>0</v>
      </c>
      <c r="E9945">
        <v>0</v>
      </c>
      <c r="F9945" t="s">
        <v>639</v>
      </c>
    </row>
    <row r="9946" spans="1:6" x14ac:dyDescent="0.2">
      <c r="A9946" t="s">
        <v>36</v>
      </c>
      <c r="B9946">
        <v>94</v>
      </c>
      <c r="C9946">
        <v>0</v>
      </c>
      <c r="D9946">
        <v>0</v>
      </c>
      <c r="E9946">
        <v>0</v>
      </c>
      <c r="F9946" t="s">
        <v>639</v>
      </c>
    </row>
    <row r="9947" spans="1:6" x14ac:dyDescent="0.2">
      <c r="A9947" t="s">
        <v>21</v>
      </c>
      <c r="B9947">
        <v>94</v>
      </c>
      <c r="C9947">
        <v>0</v>
      </c>
      <c r="D9947">
        <v>0</v>
      </c>
      <c r="E9947">
        <v>0</v>
      </c>
      <c r="F9947" t="s">
        <v>639</v>
      </c>
    </row>
    <row r="9948" spans="1:6" x14ac:dyDescent="0.2">
      <c r="A9948" t="s">
        <v>31</v>
      </c>
      <c r="B9948">
        <v>94</v>
      </c>
      <c r="C9948">
        <v>0</v>
      </c>
      <c r="D9948">
        <v>0</v>
      </c>
      <c r="E9948">
        <v>0</v>
      </c>
      <c r="F9948" t="s">
        <v>639</v>
      </c>
    </row>
    <row r="9949" spans="1:6" x14ac:dyDescent="0.2">
      <c r="A9949" t="s">
        <v>23</v>
      </c>
      <c r="B9949">
        <v>94</v>
      </c>
      <c r="C9949">
        <v>0</v>
      </c>
      <c r="D9949">
        <v>0</v>
      </c>
      <c r="E9949">
        <v>0</v>
      </c>
      <c r="F9949" t="s">
        <v>639</v>
      </c>
    </row>
    <row r="9950" spans="1:6" x14ac:dyDescent="0.2">
      <c r="A9950" t="s">
        <v>10</v>
      </c>
      <c r="B9950">
        <v>94</v>
      </c>
      <c r="C9950">
        <v>0</v>
      </c>
      <c r="D9950">
        <v>0</v>
      </c>
      <c r="E9950">
        <v>0</v>
      </c>
      <c r="F9950" t="s">
        <v>639</v>
      </c>
    </row>
    <row r="9951" spans="1:6" x14ac:dyDescent="0.2">
      <c r="A9951" t="s">
        <v>37</v>
      </c>
      <c r="B9951">
        <v>94</v>
      </c>
      <c r="C9951">
        <v>0</v>
      </c>
      <c r="D9951">
        <v>0</v>
      </c>
      <c r="E9951">
        <v>0</v>
      </c>
      <c r="F9951" t="s">
        <v>639</v>
      </c>
    </row>
    <row r="9952" spans="1:6" x14ac:dyDescent="0.2">
      <c r="A9952" t="s">
        <v>24</v>
      </c>
      <c r="B9952">
        <v>94</v>
      </c>
      <c r="C9952">
        <v>0</v>
      </c>
      <c r="D9952">
        <v>0</v>
      </c>
      <c r="E9952">
        <v>0</v>
      </c>
      <c r="F9952" t="s">
        <v>639</v>
      </c>
    </row>
    <row r="9953" spans="1:6" x14ac:dyDescent="0.2">
      <c r="A9953" t="s">
        <v>25</v>
      </c>
      <c r="B9953">
        <v>94</v>
      </c>
      <c r="C9953">
        <v>0</v>
      </c>
      <c r="D9953">
        <v>0</v>
      </c>
      <c r="E9953">
        <v>0</v>
      </c>
      <c r="F9953" t="s">
        <v>639</v>
      </c>
    </row>
    <row r="9954" spans="1:6" x14ac:dyDescent="0.2">
      <c r="A9954" t="s">
        <v>41</v>
      </c>
      <c r="B9954">
        <v>94</v>
      </c>
      <c r="C9954">
        <v>0</v>
      </c>
      <c r="D9954">
        <v>0</v>
      </c>
      <c r="E9954">
        <v>0</v>
      </c>
      <c r="F9954" t="s">
        <v>639</v>
      </c>
    </row>
    <row r="9955" spans="1:6" x14ac:dyDescent="0.2">
      <c r="A9955" t="s">
        <v>42</v>
      </c>
      <c r="B9955">
        <v>94</v>
      </c>
      <c r="C9955">
        <v>0</v>
      </c>
      <c r="D9955">
        <v>0</v>
      </c>
      <c r="E9955">
        <v>0</v>
      </c>
      <c r="F9955" t="s">
        <v>639</v>
      </c>
    </row>
    <row r="9956" spans="1:6" x14ac:dyDescent="0.2">
      <c r="A9956" t="s">
        <v>38</v>
      </c>
      <c r="B9956">
        <v>94</v>
      </c>
      <c r="C9956">
        <v>1</v>
      </c>
      <c r="D9956">
        <v>0</v>
      </c>
      <c r="E9956">
        <v>1</v>
      </c>
      <c r="F9956" t="s">
        <v>639</v>
      </c>
    </row>
    <row r="9957" spans="1:6" x14ac:dyDescent="0.2">
      <c r="A9957" t="s">
        <v>617</v>
      </c>
      <c r="B9957">
        <v>94</v>
      </c>
      <c r="C9957">
        <v>1</v>
      </c>
      <c r="D9957">
        <v>0</v>
      </c>
      <c r="E9957">
        <v>1</v>
      </c>
      <c r="F9957" t="s">
        <v>639</v>
      </c>
    </row>
    <row r="9958" spans="1:6" x14ac:dyDescent="0.2">
      <c r="A9958" t="s">
        <v>620</v>
      </c>
      <c r="B9958">
        <v>94</v>
      </c>
      <c r="C9958">
        <v>1</v>
      </c>
      <c r="D9958">
        <v>0</v>
      </c>
      <c r="E9958">
        <v>1</v>
      </c>
      <c r="F9958" t="s">
        <v>639</v>
      </c>
    </row>
    <row r="9959" spans="1:6" x14ac:dyDescent="0.2">
      <c r="A9959" t="s">
        <v>19</v>
      </c>
      <c r="B9959">
        <v>94</v>
      </c>
      <c r="C9959">
        <v>1</v>
      </c>
      <c r="D9959">
        <v>0</v>
      </c>
      <c r="E9959">
        <v>1</v>
      </c>
      <c r="F9959" t="s">
        <v>639</v>
      </c>
    </row>
    <row r="9960" spans="1:6" x14ac:dyDescent="0.2">
      <c r="A9960" t="s">
        <v>14</v>
      </c>
      <c r="B9960">
        <v>94</v>
      </c>
      <c r="C9960">
        <v>1</v>
      </c>
      <c r="D9960">
        <v>0</v>
      </c>
      <c r="E9960">
        <v>1</v>
      </c>
      <c r="F9960" t="s">
        <v>639</v>
      </c>
    </row>
    <row r="9961" spans="1:6" x14ac:dyDescent="0.2">
      <c r="A9961" t="s">
        <v>32</v>
      </c>
      <c r="B9961">
        <v>94</v>
      </c>
      <c r="C9961">
        <v>1</v>
      </c>
      <c r="D9961">
        <v>0</v>
      </c>
      <c r="E9961">
        <v>1</v>
      </c>
      <c r="F9961" t="s">
        <v>639</v>
      </c>
    </row>
    <row r="9962" spans="1:6" x14ac:dyDescent="0.2">
      <c r="A9962" t="s">
        <v>26</v>
      </c>
      <c r="B9962">
        <v>94</v>
      </c>
      <c r="C9962">
        <v>1</v>
      </c>
      <c r="D9962">
        <v>0</v>
      </c>
      <c r="E9962">
        <v>1</v>
      </c>
      <c r="F9962" t="s">
        <v>639</v>
      </c>
    </row>
    <row r="9963" spans="1:6" x14ac:dyDescent="0.2">
      <c r="A9963" t="s">
        <v>30</v>
      </c>
      <c r="B9963">
        <v>94</v>
      </c>
      <c r="C9963">
        <v>10</v>
      </c>
      <c r="D9963">
        <v>6</v>
      </c>
      <c r="E9963">
        <v>4</v>
      </c>
      <c r="F9963" t="s">
        <v>639</v>
      </c>
    </row>
    <row r="9964" spans="1:6" x14ac:dyDescent="0.2">
      <c r="A9964" t="s">
        <v>15</v>
      </c>
      <c r="B9964">
        <v>94</v>
      </c>
      <c r="C9964">
        <v>19</v>
      </c>
      <c r="D9964">
        <v>3</v>
      </c>
      <c r="E9964">
        <v>16</v>
      </c>
      <c r="F9964" t="s">
        <v>639</v>
      </c>
    </row>
    <row r="9965" spans="1:6" x14ac:dyDescent="0.2">
      <c r="A9965" t="s">
        <v>17</v>
      </c>
      <c r="B9965">
        <v>94</v>
      </c>
      <c r="C9965">
        <v>2</v>
      </c>
      <c r="D9965">
        <v>1</v>
      </c>
      <c r="E9965">
        <v>1</v>
      </c>
      <c r="F9965" t="s">
        <v>639</v>
      </c>
    </row>
    <row r="9966" spans="1:6" x14ac:dyDescent="0.2">
      <c r="A9966" t="s">
        <v>20</v>
      </c>
      <c r="B9966">
        <v>94</v>
      </c>
      <c r="C9966">
        <v>2</v>
      </c>
      <c r="D9966">
        <v>1</v>
      </c>
      <c r="E9966">
        <v>1</v>
      </c>
      <c r="F9966" t="s">
        <v>639</v>
      </c>
    </row>
    <row r="9967" spans="1:6" x14ac:dyDescent="0.2">
      <c r="A9967" t="s">
        <v>33</v>
      </c>
      <c r="B9967">
        <v>94</v>
      </c>
      <c r="C9967">
        <v>2</v>
      </c>
      <c r="D9967">
        <v>0</v>
      </c>
      <c r="E9967">
        <v>2</v>
      </c>
      <c r="F9967" t="s">
        <v>639</v>
      </c>
    </row>
    <row r="9968" spans="1:6" x14ac:dyDescent="0.2">
      <c r="A9968" t="s">
        <v>28</v>
      </c>
      <c r="B9968">
        <v>94</v>
      </c>
      <c r="C9968">
        <v>3</v>
      </c>
      <c r="D9968">
        <v>1</v>
      </c>
      <c r="E9968">
        <v>2</v>
      </c>
      <c r="F9968" t="s">
        <v>639</v>
      </c>
    </row>
    <row r="9969" spans="1:6" x14ac:dyDescent="0.2">
      <c r="A9969" t="s">
        <v>619</v>
      </c>
      <c r="B9969">
        <v>94</v>
      </c>
      <c r="C9969">
        <v>3</v>
      </c>
      <c r="D9969">
        <v>0</v>
      </c>
      <c r="E9969">
        <v>3</v>
      </c>
      <c r="F9969" t="s">
        <v>639</v>
      </c>
    </row>
    <row r="9970" spans="1:6" x14ac:dyDescent="0.2">
      <c r="A9970" t="s">
        <v>22</v>
      </c>
      <c r="B9970">
        <v>94</v>
      </c>
      <c r="C9970">
        <v>3</v>
      </c>
      <c r="D9970">
        <v>0</v>
      </c>
      <c r="E9970">
        <v>3</v>
      </c>
      <c r="F9970" t="s">
        <v>639</v>
      </c>
    </row>
    <row r="9971" spans="1:6" x14ac:dyDescent="0.2">
      <c r="A9971" t="s">
        <v>12</v>
      </c>
      <c r="B9971">
        <v>94</v>
      </c>
      <c r="C9971">
        <v>3</v>
      </c>
      <c r="D9971">
        <v>0</v>
      </c>
      <c r="E9971">
        <v>3</v>
      </c>
      <c r="F9971" t="s">
        <v>639</v>
      </c>
    </row>
    <row r="9972" spans="1:6" x14ac:dyDescent="0.2">
      <c r="A9972" t="s">
        <v>29</v>
      </c>
      <c r="B9972">
        <v>94</v>
      </c>
      <c r="C9972">
        <v>4</v>
      </c>
      <c r="D9972">
        <v>1</v>
      </c>
      <c r="E9972">
        <v>3</v>
      </c>
      <c r="F9972" t="s">
        <v>639</v>
      </c>
    </row>
    <row r="9973" spans="1:6" x14ac:dyDescent="0.2">
      <c r="A9973" t="s">
        <v>11</v>
      </c>
      <c r="B9973">
        <v>94</v>
      </c>
      <c r="C9973">
        <v>4</v>
      </c>
      <c r="D9973">
        <v>1</v>
      </c>
      <c r="E9973">
        <v>3</v>
      </c>
      <c r="F9973" t="s">
        <v>639</v>
      </c>
    </row>
    <row r="9974" spans="1:6" x14ac:dyDescent="0.2">
      <c r="A9974" t="s">
        <v>40</v>
      </c>
      <c r="B9974">
        <v>94</v>
      </c>
      <c r="C9974">
        <v>4</v>
      </c>
      <c r="D9974">
        <v>0</v>
      </c>
      <c r="E9974">
        <v>4</v>
      </c>
      <c r="F9974" t="s">
        <v>639</v>
      </c>
    </row>
    <row r="9975" spans="1:6" x14ac:dyDescent="0.2">
      <c r="A9975" t="s">
        <v>34</v>
      </c>
      <c r="B9975">
        <v>94</v>
      </c>
      <c r="C9975">
        <v>5</v>
      </c>
      <c r="D9975">
        <v>0</v>
      </c>
      <c r="E9975">
        <v>5</v>
      </c>
      <c r="F9975" t="s">
        <v>639</v>
      </c>
    </row>
    <row r="9976" spans="1:6" x14ac:dyDescent="0.2">
      <c r="A9976" t="s">
        <v>35</v>
      </c>
      <c r="B9976">
        <v>94</v>
      </c>
      <c r="C9976">
        <v>6</v>
      </c>
      <c r="D9976">
        <v>1</v>
      </c>
      <c r="E9976">
        <v>5</v>
      </c>
      <c r="F9976" t="s">
        <v>639</v>
      </c>
    </row>
    <row r="9977" spans="1:6" x14ac:dyDescent="0.2">
      <c r="A9977" t="s">
        <v>18</v>
      </c>
      <c r="B9977">
        <v>94</v>
      </c>
      <c r="C9977">
        <v>7</v>
      </c>
      <c r="D9977">
        <v>1</v>
      </c>
      <c r="E9977">
        <v>6</v>
      </c>
      <c r="F9977" t="s">
        <v>639</v>
      </c>
    </row>
    <row r="9978" spans="1:6" x14ac:dyDescent="0.2">
      <c r="A9978" t="s">
        <v>39</v>
      </c>
      <c r="B9978">
        <v>94</v>
      </c>
      <c r="C9978">
        <v>9</v>
      </c>
      <c r="D9978">
        <v>3</v>
      </c>
      <c r="E9978">
        <v>6</v>
      </c>
      <c r="F9978" t="s">
        <v>639</v>
      </c>
    </row>
    <row r="9979" spans="1:6" x14ac:dyDescent="0.2">
      <c r="A9979" t="s">
        <v>27</v>
      </c>
      <c r="B9979">
        <v>94</v>
      </c>
      <c r="C9979">
        <v>9</v>
      </c>
      <c r="D9979">
        <v>3</v>
      </c>
      <c r="E9979">
        <v>6</v>
      </c>
      <c r="F9979" t="s">
        <v>639</v>
      </c>
    </row>
    <row r="9980" spans="1:6" x14ac:dyDescent="0.2">
      <c r="A9980" t="s">
        <v>618</v>
      </c>
      <c r="B9980">
        <v>95</v>
      </c>
      <c r="C9980">
        <v>0</v>
      </c>
      <c r="D9980">
        <v>0</v>
      </c>
      <c r="E9980">
        <v>0</v>
      </c>
      <c r="F9980" t="s">
        <v>639</v>
      </c>
    </row>
    <row r="9981" spans="1:6" x14ac:dyDescent="0.2">
      <c r="A9981" t="s">
        <v>619</v>
      </c>
      <c r="B9981">
        <v>95</v>
      </c>
      <c r="C9981">
        <v>0</v>
      </c>
      <c r="D9981">
        <v>0</v>
      </c>
      <c r="E9981">
        <v>0</v>
      </c>
      <c r="F9981" t="s">
        <v>639</v>
      </c>
    </row>
    <row r="9982" spans="1:6" x14ac:dyDescent="0.2">
      <c r="A9982" t="s">
        <v>620</v>
      </c>
      <c r="B9982">
        <v>95</v>
      </c>
      <c r="C9982">
        <v>0</v>
      </c>
      <c r="D9982">
        <v>0</v>
      </c>
      <c r="E9982">
        <v>0</v>
      </c>
      <c r="F9982" t="s">
        <v>639</v>
      </c>
    </row>
    <row r="9983" spans="1:6" x14ac:dyDescent="0.2">
      <c r="A9983" t="s">
        <v>19</v>
      </c>
      <c r="B9983">
        <v>95</v>
      </c>
      <c r="C9983">
        <v>0</v>
      </c>
      <c r="D9983">
        <v>0</v>
      </c>
      <c r="E9983">
        <v>0</v>
      </c>
      <c r="F9983" t="s">
        <v>639</v>
      </c>
    </row>
    <row r="9984" spans="1:6" x14ac:dyDescent="0.2">
      <c r="A9984" t="s">
        <v>16</v>
      </c>
      <c r="B9984">
        <v>95</v>
      </c>
      <c r="C9984">
        <v>0</v>
      </c>
      <c r="D9984">
        <v>0</v>
      </c>
      <c r="E9984">
        <v>0</v>
      </c>
      <c r="F9984" t="s">
        <v>639</v>
      </c>
    </row>
    <row r="9985" spans="1:6" x14ac:dyDescent="0.2">
      <c r="A9985" t="s">
        <v>13</v>
      </c>
      <c r="B9985">
        <v>95</v>
      </c>
      <c r="C9985">
        <v>0</v>
      </c>
      <c r="D9985">
        <v>0</v>
      </c>
      <c r="E9985">
        <v>0</v>
      </c>
      <c r="F9985" t="s">
        <v>639</v>
      </c>
    </row>
    <row r="9986" spans="1:6" x14ac:dyDescent="0.2">
      <c r="A9986" t="s">
        <v>31</v>
      </c>
      <c r="B9986">
        <v>95</v>
      </c>
      <c r="C9986">
        <v>0</v>
      </c>
      <c r="D9986">
        <v>0</v>
      </c>
      <c r="E9986">
        <v>0</v>
      </c>
      <c r="F9986" t="s">
        <v>639</v>
      </c>
    </row>
    <row r="9987" spans="1:6" x14ac:dyDescent="0.2">
      <c r="A9987" t="s">
        <v>23</v>
      </c>
      <c r="B9987">
        <v>95</v>
      </c>
      <c r="C9987">
        <v>0</v>
      </c>
      <c r="D9987">
        <v>0</v>
      </c>
      <c r="E9987">
        <v>0</v>
      </c>
      <c r="F9987" t="s">
        <v>639</v>
      </c>
    </row>
    <row r="9988" spans="1:6" x14ac:dyDescent="0.2">
      <c r="A9988" t="s">
        <v>24</v>
      </c>
      <c r="B9988">
        <v>95</v>
      </c>
      <c r="C9988">
        <v>0</v>
      </c>
      <c r="D9988">
        <v>0</v>
      </c>
      <c r="E9988">
        <v>0</v>
      </c>
      <c r="F9988" t="s">
        <v>639</v>
      </c>
    </row>
    <row r="9989" spans="1:6" x14ac:dyDescent="0.2">
      <c r="A9989" t="s">
        <v>26</v>
      </c>
      <c r="B9989">
        <v>95</v>
      </c>
      <c r="C9989">
        <v>0</v>
      </c>
      <c r="D9989">
        <v>0</v>
      </c>
      <c r="E9989">
        <v>0</v>
      </c>
      <c r="F9989" t="s">
        <v>639</v>
      </c>
    </row>
    <row r="9990" spans="1:6" x14ac:dyDescent="0.2">
      <c r="A9990" t="s">
        <v>41</v>
      </c>
      <c r="B9990">
        <v>95</v>
      </c>
      <c r="C9990">
        <v>0</v>
      </c>
      <c r="D9990">
        <v>0</v>
      </c>
      <c r="E9990">
        <v>0</v>
      </c>
      <c r="F9990" t="s">
        <v>639</v>
      </c>
    </row>
    <row r="9991" spans="1:6" x14ac:dyDescent="0.2">
      <c r="A9991" t="s">
        <v>42</v>
      </c>
      <c r="B9991">
        <v>95</v>
      </c>
      <c r="C9991">
        <v>0</v>
      </c>
      <c r="D9991">
        <v>0</v>
      </c>
      <c r="E9991">
        <v>0</v>
      </c>
      <c r="F9991" t="s">
        <v>639</v>
      </c>
    </row>
    <row r="9992" spans="1:6" x14ac:dyDescent="0.2">
      <c r="A9992" t="s">
        <v>36</v>
      </c>
      <c r="B9992">
        <v>95</v>
      </c>
      <c r="C9992">
        <v>1</v>
      </c>
      <c r="D9992">
        <v>1</v>
      </c>
      <c r="E9992">
        <v>0</v>
      </c>
      <c r="F9992" t="s">
        <v>639</v>
      </c>
    </row>
    <row r="9993" spans="1:6" x14ac:dyDescent="0.2">
      <c r="A9993" t="s">
        <v>20</v>
      </c>
      <c r="B9993">
        <v>95</v>
      </c>
      <c r="C9993">
        <v>1</v>
      </c>
      <c r="D9993">
        <v>1</v>
      </c>
      <c r="E9993">
        <v>0</v>
      </c>
      <c r="F9993" t="s">
        <v>639</v>
      </c>
    </row>
    <row r="9994" spans="1:6" x14ac:dyDescent="0.2">
      <c r="A9994" t="s">
        <v>32</v>
      </c>
      <c r="B9994">
        <v>95</v>
      </c>
      <c r="C9994">
        <v>1</v>
      </c>
      <c r="D9994">
        <v>1</v>
      </c>
      <c r="E9994">
        <v>0</v>
      </c>
      <c r="F9994" t="s">
        <v>639</v>
      </c>
    </row>
    <row r="9995" spans="1:6" x14ac:dyDescent="0.2">
      <c r="A9995" t="s">
        <v>17</v>
      </c>
      <c r="B9995">
        <v>95</v>
      </c>
      <c r="C9995">
        <v>1</v>
      </c>
      <c r="D9995">
        <v>0</v>
      </c>
      <c r="E9995">
        <v>1</v>
      </c>
      <c r="F9995" t="s">
        <v>639</v>
      </c>
    </row>
    <row r="9996" spans="1:6" x14ac:dyDescent="0.2">
      <c r="A9996" t="s">
        <v>37</v>
      </c>
      <c r="B9996">
        <v>95</v>
      </c>
      <c r="C9996">
        <v>1</v>
      </c>
      <c r="D9996">
        <v>0</v>
      </c>
      <c r="E9996">
        <v>1</v>
      </c>
      <c r="F9996" t="s">
        <v>639</v>
      </c>
    </row>
    <row r="9997" spans="1:6" x14ac:dyDescent="0.2">
      <c r="A9997" t="s">
        <v>15</v>
      </c>
      <c r="B9997">
        <v>95</v>
      </c>
      <c r="C9997">
        <v>16</v>
      </c>
      <c r="D9997">
        <v>2</v>
      </c>
      <c r="E9997">
        <v>14</v>
      </c>
      <c r="F9997" t="s">
        <v>639</v>
      </c>
    </row>
    <row r="9998" spans="1:6" x14ac:dyDescent="0.2">
      <c r="A9998" t="s">
        <v>11</v>
      </c>
      <c r="B9998">
        <v>95</v>
      </c>
      <c r="C9998">
        <v>2</v>
      </c>
      <c r="D9998">
        <v>2</v>
      </c>
      <c r="E9998">
        <v>0</v>
      </c>
      <c r="F9998" t="s">
        <v>639</v>
      </c>
    </row>
    <row r="9999" spans="1:6" x14ac:dyDescent="0.2">
      <c r="A9999" t="s">
        <v>10</v>
      </c>
      <c r="B9999">
        <v>95</v>
      </c>
      <c r="C9999">
        <v>2</v>
      </c>
      <c r="D9999">
        <v>1</v>
      </c>
      <c r="E9999">
        <v>1</v>
      </c>
      <c r="F9999" t="s">
        <v>639</v>
      </c>
    </row>
    <row r="10000" spans="1:6" x14ac:dyDescent="0.2">
      <c r="A10000" t="s">
        <v>25</v>
      </c>
      <c r="B10000">
        <v>95</v>
      </c>
      <c r="C10000">
        <v>2</v>
      </c>
      <c r="D10000">
        <v>1</v>
      </c>
      <c r="E10000">
        <v>1</v>
      </c>
      <c r="F10000" t="s">
        <v>639</v>
      </c>
    </row>
    <row r="10001" spans="1:6" x14ac:dyDescent="0.2">
      <c r="A10001" t="s">
        <v>38</v>
      </c>
      <c r="B10001">
        <v>95</v>
      </c>
      <c r="C10001">
        <v>2</v>
      </c>
      <c r="D10001">
        <v>0</v>
      </c>
      <c r="E10001">
        <v>2</v>
      </c>
      <c r="F10001" t="s">
        <v>639</v>
      </c>
    </row>
    <row r="10002" spans="1:6" x14ac:dyDescent="0.2">
      <c r="A10002" t="s">
        <v>617</v>
      </c>
      <c r="B10002">
        <v>95</v>
      </c>
      <c r="C10002">
        <v>2</v>
      </c>
      <c r="D10002">
        <v>0</v>
      </c>
      <c r="E10002">
        <v>2</v>
      </c>
      <c r="F10002" t="s">
        <v>639</v>
      </c>
    </row>
    <row r="10003" spans="1:6" x14ac:dyDescent="0.2">
      <c r="A10003" t="s">
        <v>28</v>
      </c>
      <c r="B10003">
        <v>95</v>
      </c>
      <c r="C10003">
        <v>2</v>
      </c>
      <c r="D10003">
        <v>0</v>
      </c>
      <c r="E10003">
        <v>2</v>
      </c>
      <c r="F10003" t="s">
        <v>639</v>
      </c>
    </row>
    <row r="10004" spans="1:6" x14ac:dyDescent="0.2">
      <c r="A10004" t="s">
        <v>40</v>
      </c>
      <c r="B10004">
        <v>95</v>
      </c>
      <c r="C10004">
        <v>3</v>
      </c>
      <c r="D10004">
        <v>1</v>
      </c>
      <c r="E10004">
        <v>2</v>
      </c>
      <c r="F10004" t="s">
        <v>639</v>
      </c>
    </row>
    <row r="10005" spans="1:6" x14ac:dyDescent="0.2">
      <c r="A10005" t="s">
        <v>29</v>
      </c>
      <c r="B10005">
        <v>95</v>
      </c>
      <c r="C10005">
        <v>3</v>
      </c>
      <c r="D10005">
        <v>1</v>
      </c>
      <c r="E10005">
        <v>2</v>
      </c>
      <c r="F10005" t="s">
        <v>639</v>
      </c>
    </row>
    <row r="10006" spans="1:6" x14ac:dyDescent="0.2">
      <c r="A10006" t="s">
        <v>27</v>
      </c>
      <c r="B10006">
        <v>95</v>
      </c>
      <c r="C10006">
        <v>3</v>
      </c>
      <c r="D10006">
        <v>1</v>
      </c>
      <c r="E10006">
        <v>2</v>
      </c>
      <c r="F10006" t="s">
        <v>639</v>
      </c>
    </row>
    <row r="10007" spans="1:6" x14ac:dyDescent="0.2">
      <c r="A10007" t="s">
        <v>39</v>
      </c>
      <c r="B10007">
        <v>95</v>
      </c>
      <c r="C10007">
        <v>3</v>
      </c>
      <c r="D10007">
        <v>0</v>
      </c>
      <c r="E10007">
        <v>3</v>
      </c>
      <c r="F10007" t="s">
        <v>639</v>
      </c>
    </row>
    <row r="10008" spans="1:6" x14ac:dyDescent="0.2">
      <c r="A10008" t="s">
        <v>33</v>
      </c>
      <c r="B10008">
        <v>95</v>
      </c>
      <c r="C10008">
        <v>3</v>
      </c>
      <c r="D10008">
        <v>0</v>
      </c>
      <c r="E10008">
        <v>3</v>
      </c>
      <c r="F10008" t="s">
        <v>639</v>
      </c>
    </row>
    <row r="10009" spans="1:6" x14ac:dyDescent="0.2">
      <c r="A10009" t="s">
        <v>22</v>
      </c>
      <c r="B10009">
        <v>95</v>
      </c>
      <c r="C10009">
        <v>4</v>
      </c>
      <c r="D10009">
        <v>2</v>
      </c>
      <c r="E10009">
        <v>2</v>
      </c>
      <c r="F10009" t="s">
        <v>639</v>
      </c>
    </row>
    <row r="10010" spans="1:6" x14ac:dyDescent="0.2">
      <c r="A10010" t="s">
        <v>12</v>
      </c>
      <c r="B10010">
        <v>95</v>
      </c>
      <c r="C10010">
        <v>4</v>
      </c>
      <c r="D10010">
        <v>1</v>
      </c>
      <c r="E10010">
        <v>3</v>
      </c>
      <c r="F10010" t="s">
        <v>639</v>
      </c>
    </row>
    <row r="10011" spans="1:6" x14ac:dyDescent="0.2">
      <c r="A10011" t="s">
        <v>18</v>
      </c>
      <c r="B10011">
        <v>95</v>
      </c>
      <c r="C10011">
        <v>4</v>
      </c>
      <c r="D10011">
        <v>0</v>
      </c>
      <c r="E10011">
        <v>4</v>
      </c>
      <c r="F10011" t="s">
        <v>639</v>
      </c>
    </row>
    <row r="10012" spans="1:6" x14ac:dyDescent="0.2">
      <c r="A10012" t="s">
        <v>21</v>
      </c>
      <c r="B10012">
        <v>95</v>
      </c>
      <c r="C10012">
        <v>4</v>
      </c>
      <c r="D10012">
        <v>0</v>
      </c>
      <c r="E10012">
        <v>4</v>
      </c>
      <c r="F10012" t="s">
        <v>639</v>
      </c>
    </row>
    <row r="10013" spans="1:6" x14ac:dyDescent="0.2">
      <c r="A10013" t="s">
        <v>35</v>
      </c>
      <c r="B10013">
        <v>95</v>
      </c>
      <c r="C10013">
        <v>4</v>
      </c>
      <c r="D10013">
        <v>0</v>
      </c>
      <c r="E10013">
        <v>4</v>
      </c>
      <c r="F10013" t="s">
        <v>639</v>
      </c>
    </row>
    <row r="10014" spans="1:6" x14ac:dyDescent="0.2">
      <c r="A10014" t="s">
        <v>14</v>
      </c>
      <c r="B10014">
        <v>95</v>
      </c>
      <c r="C10014">
        <v>5</v>
      </c>
      <c r="D10014">
        <v>0</v>
      </c>
      <c r="E10014">
        <v>5</v>
      </c>
      <c r="F10014" t="s">
        <v>639</v>
      </c>
    </row>
    <row r="10015" spans="1:6" x14ac:dyDescent="0.2">
      <c r="A10015" t="s">
        <v>34</v>
      </c>
      <c r="B10015">
        <v>95</v>
      </c>
      <c r="C10015">
        <v>7</v>
      </c>
      <c r="D10015">
        <v>0</v>
      </c>
      <c r="E10015">
        <v>7</v>
      </c>
      <c r="F10015" t="s">
        <v>639</v>
      </c>
    </row>
    <row r="10016" spans="1:6" x14ac:dyDescent="0.2">
      <c r="A10016" t="s">
        <v>30</v>
      </c>
      <c r="B10016">
        <v>95</v>
      </c>
      <c r="C10016">
        <v>8</v>
      </c>
      <c r="D10016">
        <v>2</v>
      </c>
      <c r="E10016">
        <v>6</v>
      </c>
      <c r="F10016" t="s">
        <v>639</v>
      </c>
    </row>
    <row r="10017" spans="1:6" x14ac:dyDescent="0.2">
      <c r="A10017" t="s">
        <v>618</v>
      </c>
      <c r="B10017">
        <v>96</v>
      </c>
      <c r="C10017">
        <v>0</v>
      </c>
      <c r="D10017">
        <v>0</v>
      </c>
      <c r="E10017">
        <v>0</v>
      </c>
      <c r="F10017" t="s">
        <v>639</v>
      </c>
    </row>
    <row r="10018" spans="1:6" x14ac:dyDescent="0.2">
      <c r="A10018" t="s">
        <v>619</v>
      </c>
      <c r="B10018">
        <v>96</v>
      </c>
      <c r="C10018">
        <v>0</v>
      </c>
      <c r="D10018">
        <v>0</v>
      </c>
      <c r="E10018">
        <v>0</v>
      </c>
      <c r="F10018" t="s">
        <v>639</v>
      </c>
    </row>
    <row r="10019" spans="1:6" x14ac:dyDescent="0.2">
      <c r="A10019" t="s">
        <v>620</v>
      </c>
      <c r="B10019">
        <v>96</v>
      </c>
      <c r="C10019">
        <v>0</v>
      </c>
      <c r="D10019">
        <v>0</v>
      </c>
      <c r="E10019">
        <v>0</v>
      </c>
      <c r="F10019" t="s">
        <v>639</v>
      </c>
    </row>
    <row r="10020" spans="1:6" x14ac:dyDescent="0.2">
      <c r="A10020" t="s">
        <v>19</v>
      </c>
      <c r="B10020">
        <v>96</v>
      </c>
      <c r="C10020">
        <v>0</v>
      </c>
      <c r="D10020">
        <v>0</v>
      </c>
      <c r="E10020">
        <v>0</v>
      </c>
      <c r="F10020" t="s">
        <v>639</v>
      </c>
    </row>
    <row r="10021" spans="1:6" x14ac:dyDescent="0.2">
      <c r="A10021" t="s">
        <v>13</v>
      </c>
      <c r="B10021">
        <v>96</v>
      </c>
      <c r="C10021">
        <v>0</v>
      </c>
      <c r="D10021">
        <v>0</v>
      </c>
      <c r="E10021">
        <v>0</v>
      </c>
      <c r="F10021" t="s">
        <v>639</v>
      </c>
    </row>
    <row r="10022" spans="1:6" x14ac:dyDescent="0.2">
      <c r="A10022" t="s">
        <v>23</v>
      </c>
      <c r="B10022">
        <v>96</v>
      </c>
      <c r="C10022">
        <v>0</v>
      </c>
      <c r="D10022">
        <v>0</v>
      </c>
      <c r="E10022">
        <v>0</v>
      </c>
      <c r="F10022" t="s">
        <v>639</v>
      </c>
    </row>
    <row r="10023" spans="1:6" x14ac:dyDescent="0.2">
      <c r="A10023" t="s">
        <v>10</v>
      </c>
      <c r="B10023">
        <v>96</v>
      </c>
      <c r="C10023">
        <v>0</v>
      </c>
      <c r="D10023">
        <v>0</v>
      </c>
      <c r="E10023">
        <v>0</v>
      </c>
      <c r="F10023" t="s">
        <v>639</v>
      </c>
    </row>
    <row r="10024" spans="1:6" x14ac:dyDescent="0.2">
      <c r="A10024" t="s">
        <v>32</v>
      </c>
      <c r="B10024">
        <v>96</v>
      </c>
      <c r="C10024">
        <v>0</v>
      </c>
      <c r="D10024">
        <v>0</v>
      </c>
      <c r="E10024">
        <v>0</v>
      </c>
      <c r="F10024" t="s">
        <v>639</v>
      </c>
    </row>
    <row r="10025" spans="1:6" x14ac:dyDescent="0.2">
      <c r="A10025" t="s">
        <v>37</v>
      </c>
      <c r="B10025">
        <v>96</v>
      </c>
      <c r="C10025">
        <v>0</v>
      </c>
      <c r="D10025">
        <v>0</v>
      </c>
      <c r="E10025">
        <v>0</v>
      </c>
      <c r="F10025" t="s">
        <v>639</v>
      </c>
    </row>
    <row r="10026" spans="1:6" x14ac:dyDescent="0.2">
      <c r="A10026" t="s">
        <v>24</v>
      </c>
      <c r="B10026">
        <v>96</v>
      </c>
      <c r="C10026">
        <v>0</v>
      </c>
      <c r="D10026">
        <v>0</v>
      </c>
      <c r="E10026">
        <v>0</v>
      </c>
      <c r="F10026" t="s">
        <v>639</v>
      </c>
    </row>
    <row r="10027" spans="1:6" x14ac:dyDescent="0.2">
      <c r="A10027" t="s">
        <v>25</v>
      </c>
      <c r="B10027">
        <v>96</v>
      </c>
      <c r="C10027">
        <v>0</v>
      </c>
      <c r="D10027">
        <v>0</v>
      </c>
      <c r="E10027">
        <v>0</v>
      </c>
      <c r="F10027" t="s">
        <v>639</v>
      </c>
    </row>
    <row r="10028" spans="1:6" x14ac:dyDescent="0.2">
      <c r="A10028" t="s">
        <v>41</v>
      </c>
      <c r="B10028">
        <v>96</v>
      </c>
      <c r="C10028">
        <v>0</v>
      </c>
      <c r="D10028">
        <v>0</v>
      </c>
      <c r="E10028">
        <v>0</v>
      </c>
      <c r="F10028" t="s">
        <v>639</v>
      </c>
    </row>
    <row r="10029" spans="1:6" x14ac:dyDescent="0.2">
      <c r="A10029" t="s">
        <v>42</v>
      </c>
      <c r="B10029">
        <v>96</v>
      </c>
      <c r="C10029">
        <v>0</v>
      </c>
      <c r="D10029">
        <v>0</v>
      </c>
      <c r="E10029">
        <v>0</v>
      </c>
      <c r="F10029" t="s">
        <v>639</v>
      </c>
    </row>
    <row r="10030" spans="1:6" x14ac:dyDescent="0.2">
      <c r="A10030" t="s">
        <v>16</v>
      </c>
      <c r="B10030">
        <v>96</v>
      </c>
      <c r="C10030">
        <v>1</v>
      </c>
      <c r="D10030">
        <v>1</v>
      </c>
      <c r="E10030">
        <v>0</v>
      </c>
      <c r="F10030" t="s">
        <v>639</v>
      </c>
    </row>
    <row r="10031" spans="1:6" x14ac:dyDescent="0.2">
      <c r="A10031" t="s">
        <v>20</v>
      </c>
      <c r="B10031">
        <v>96</v>
      </c>
      <c r="C10031">
        <v>1</v>
      </c>
      <c r="D10031">
        <v>1</v>
      </c>
      <c r="E10031">
        <v>0</v>
      </c>
      <c r="F10031" t="s">
        <v>639</v>
      </c>
    </row>
    <row r="10032" spans="1:6" x14ac:dyDescent="0.2">
      <c r="A10032" t="s">
        <v>18</v>
      </c>
      <c r="B10032">
        <v>96</v>
      </c>
      <c r="C10032">
        <v>1</v>
      </c>
      <c r="D10032">
        <v>0</v>
      </c>
      <c r="E10032">
        <v>1</v>
      </c>
      <c r="F10032" t="s">
        <v>639</v>
      </c>
    </row>
    <row r="10033" spans="1:6" x14ac:dyDescent="0.2">
      <c r="A10033" t="s">
        <v>12</v>
      </c>
      <c r="B10033">
        <v>96</v>
      </c>
      <c r="C10033">
        <v>1</v>
      </c>
      <c r="D10033">
        <v>0</v>
      </c>
      <c r="E10033">
        <v>1</v>
      </c>
      <c r="F10033" t="s">
        <v>639</v>
      </c>
    </row>
    <row r="10034" spans="1:6" x14ac:dyDescent="0.2">
      <c r="A10034" t="s">
        <v>36</v>
      </c>
      <c r="B10034">
        <v>96</v>
      </c>
      <c r="C10034">
        <v>1</v>
      </c>
      <c r="D10034">
        <v>0</v>
      </c>
      <c r="E10034">
        <v>1</v>
      </c>
      <c r="F10034" t="s">
        <v>639</v>
      </c>
    </row>
    <row r="10035" spans="1:6" x14ac:dyDescent="0.2">
      <c r="A10035" t="s">
        <v>27</v>
      </c>
      <c r="B10035">
        <v>96</v>
      </c>
      <c r="C10035">
        <v>1</v>
      </c>
      <c r="D10035">
        <v>0</v>
      </c>
      <c r="E10035">
        <v>1</v>
      </c>
      <c r="F10035" t="s">
        <v>639</v>
      </c>
    </row>
    <row r="10036" spans="1:6" x14ac:dyDescent="0.2">
      <c r="A10036" t="s">
        <v>11</v>
      </c>
      <c r="B10036">
        <v>96</v>
      </c>
      <c r="C10036">
        <v>1</v>
      </c>
      <c r="D10036">
        <v>0</v>
      </c>
      <c r="E10036">
        <v>1</v>
      </c>
      <c r="F10036" t="s">
        <v>639</v>
      </c>
    </row>
    <row r="10037" spans="1:6" x14ac:dyDescent="0.2">
      <c r="A10037" t="s">
        <v>26</v>
      </c>
      <c r="B10037">
        <v>96</v>
      </c>
      <c r="C10037">
        <v>1</v>
      </c>
      <c r="D10037">
        <v>0</v>
      </c>
      <c r="E10037">
        <v>1</v>
      </c>
      <c r="F10037" t="s">
        <v>639</v>
      </c>
    </row>
    <row r="10038" spans="1:6" x14ac:dyDescent="0.2">
      <c r="A10038" t="s">
        <v>15</v>
      </c>
      <c r="B10038">
        <v>96</v>
      </c>
      <c r="C10038">
        <v>11</v>
      </c>
      <c r="D10038">
        <v>1</v>
      </c>
      <c r="E10038">
        <v>10</v>
      </c>
      <c r="F10038" t="s">
        <v>639</v>
      </c>
    </row>
    <row r="10039" spans="1:6" x14ac:dyDescent="0.2">
      <c r="A10039" t="s">
        <v>40</v>
      </c>
      <c r="B10039">
        <v>96</v>
      </c>
      <c r="C10039">
        <v>2</v>
      </c>
      <c r="D10039">
        <v>2</v>
      </c>
      <c r="E10039">
        <v>0</v>
      </c>
      <c r="F10039" t="s">
        <v>639</v>
      </c>
    </row>
    <row r="10040" spans="1:6" x14ac:dyDescent="0.2">
      <c r="A10040" t="s">
        <v>17</v>
      </c>
      <c r="B10040">
        <v>96</v>
      </c>
      <c r="C10040">
        <v>2</v>
      </c>
      <c r="D10040">
        <v>1</v>
      </c>
      <c r="E10040">
        <v>1</v>
      </c>
      <c r="F10040" t="s">
        <v>639</v>
      </c>
    </row>
    <row r="10041" spans="1:6" x14ac:dyDescent="0.2">
      <c r="A10041" t="s">
        <v>21</v>
      </c>
      <c r="B10041">
        <v>96</v>
      </c>
      <c r="C10041">
        <v>2</v>
      </c>
      <c r="D10041">
        <v>1</v>
      </c>
      <c r="E10041">
        <v>1</v>
      </c>
      <c r="F10041" t="s">
        <v>639</v>
      </c>
    </row>
    <row r="10042" spans="1:6" x14ac:dyDescent="0.2">
      <c r="A10042" t="s">
        <v>31</v>
      </c>
      <c r="B10042">
        <v>96</v>
      </c>
      <c r="C10042">
        <v>2</v>
      </c>
      <c r="D10042">
        <v>0</v>
      </c>
      <c r="E10042">
        <v>2</v>
      </c>
      <c r="F10042" t="s">
        <v>639</v>
      </c>
    </row>
    <row r="10043" spans="1:6" x14ac:dyDescent="0.2">
      <c r="A10043" t="s">
        <v>28</v>
      </c>
      <c r="B10043">
        <v>96</v>
      </c>
      <c r="C10043">
        <v>2</v>
      </c>
      <c r="D10043">
        <v>0</v>
      </c>
      <c r="E10043">
        <v>2</v>
      </c>
      <c r="F10043" t="s">
        <v>639</v>
      </c>
    </row>
    <row r="10044" spans="1:6" x14ac:dyDescent="0.2">
      <c r="A10044" t="s">
        <v>29</v>
      </c>
      <c r="B10044">
        <v>96</v>
      </c>
      <c r="C10044">
        <v>2</v>
      </c>
      <c r="D10044">
        <v>0</v>
      </c>
      <c r="E10044">
        <v>2</v>
      </c>
      <c r="F10044" t="s">
        <v>639</v>
      </c>
    </row>
    <row r="10045" spans="1:6" x14ac:dyDescent="0.2">
      <c r="A10045" t="s">
        <v>617</v>
      </c>
      <c r="B10045">
        <v>96</v>
      </c>
      <c r="C10045">
        <v>3</v>
      </c>
      <c r="D10045">
        <v>1</v>
      </c>
      <c r="E10045">
        <v>2</v>
      </c>
      <c r="F10045" t="s">
        <v>639</v>
      </c>
    </row>
    <row r="10046" spans="1:6" x14ac:dyDescent="0.2">
      <c r="A10046" t="s">
        <v>30</v>
      </c>
      <c r="B10046">
        <v>96</v>
      </c>
      <c r="C10046">
        <v>3</v>
      </c>
      <c r="D10046">
        <v>1</v>
      </c>
      <c r="E10046">
        <v>2</v>
      </c>
      <c r="F10046" t="s">
        <v>639</v>
      </c>
    </row>
    <row r="10047" spans="1:6" x14ac:dyDescent="0.2">
      <c r="A10047" t="s">
        <v>35</v>
      </c>
      <c r="B10047">
        <v>96</v>
      </c>
      <c r="C10047">
        <v>3</v>
      </c>
      <c r="D10047">
        <v>0</v>
      </c>
      <c r="E10047">
        <v>3</v>
      </c>
      <c r="F10047" t="s">
        <v>639</v>
      </c>
    </row>
    <row r="10048" spans="1:6" x14ac:dyDescent="0.2">
      <c r="A10048" t="s">
        <v>34</v>
      </c>
      <c r="B10048">
        <v>96</v>
      </c>
      <c r="C10048">
        <v>4</v>
      </c>
      <c r="D10048">
        <v>1</v>
      </c>
      <c r="E10048">
        <v>3</v>
      </c>
      <c r="F10048" t="s">
        <v>639</v>
      </c>
    </row>
    <row r="10049" spans="1:6" x14ac:dyDescent="0.2">
      <c r="A10049" t="s">
        <v>33</v>
      </c>
      <c r="B10049">
        <v>96</v>
      </c>
      <c r="C10049">
        <v>4</v>
      </c>
      <c r="D10049">
        <v>0</v>
      </c>
      <c r="E10049">
        <v>4</v>
      </c>
      <c r="F10049" t="s">
        <v>639</v>
      </c>
    </row>
    <row r="10050" spans="1:6" x14ac:dyDescent="0.2">
      <c r="A10050" t="s">
        <v>38</v>
      </c>
      <c r="B10050">
        <v>96</v>
      </c>
      <c r="C10050">
        <v>5</v>
      </c>
      <c r="D10050">
        <v>1</v>
      </c>
      <c r="E10050">
        <v>4</v>
      </c>
      <c r="F10050" t="s">
        <v>639</v>
      </c>
    </row>
    <row r="10051" spans="1:6" x14ac:dyDescent="0.2">
      <c r="A10051" t="s">
        <v>22</v>
      </c>
      <c r="B10051">
        <v>96</v>
      </c>
      <c r="C10051">
        <v>5</v>
      </c>
      <c r="D10051">
        <v>1</v>
      </c>
      <c r="E10051">
        <v>4</v>
      </c>
      <c r="F10051" t="s">
        <v>639</v>
      </c>
    </row>
    <row r="10052" spans="1:6" x14ac:dyDescent="0.2">
      <c r="A10052" t="s">
        <v>39</v>
      </c>
      <c r="B10052">
        <v>96</v>
      </c>
      <c r="C10052">
        <v>5</v>
      </c>
      <c r="D10052">
        <v>0</v>
      </c>
      <c r="E10052">
        <v>5</v>
      </c>
      <c r="F10052" t="s">
        <v>639</v>
      </c>
    </row>
    <row r="10053" spans="1:6" x14ac:dyDescent="0.2">
      <c r="A10053" t="s">
        <v>14</v>
      </c>
      <c r="B10053">
        <v>96</v>
      </c>
      <c r="C10053">
        <v>5</v>
      </c>
      <c r="D10053">
        <v>0</v>
      </c>
      <c r="E10053">
        <v>5</v>
      </c>
      <c r="F10053" t="s">
        <v>639</v>
      </c>
    </row>
    <row r="10054" spans="1:6" x14ac:dyDescent="0.2">
      <c r="A10054" t="s">
        <v>34</v>
      </c>
      <c r="B10054">
        <v>97</v>
      </c>
      <c r="C10054">
        <v>0</v>
      </c>
      <c r="D10054">
        <v>0</v>
      </c>
      <c r="E10054">
        <v>0</v>
      </c>
      <c r="F10054" t="s">
        <v>639</v>
      </c>
    </row>
    <row r="10055" spans="1:6" x14ac:dyDescent="0.2">
      <c r="A10055" t="s">
        <v>619</v>
      </c>
      <c r="B10055">
        <v>97</v>
      </c>
      <c r="C10055">
        <v>0</v>
      </c>
      <c r="D10055">
        <v>0</v>
      </c>
      <c r="E10055">
        <v>0</v>
      </c>
      <c r="F10055" t="s">
        <v>639</v>
      </c>
    </row>
    <row r="10056" spans="1:6" x14ac:dyDescent="0.2">
      <c r="A10056" t="s">
        <v>19</v>
      </c>
      <c r="B10056">
        <v>97</v>
      </c>
      <c r="C10056">
        <v>0</v>
      </c>
      <c r="D10056">
        <v>0</v>
      </c>
      <c r="E10056">
        <v>0</v>
      </c>
      <c r="F10056" t="s">
        <v>639</v>
      </c>
    </row>
    <row r="10057" spans="1:6" x14ac:dyDescent="0.2">
      <c r="A10057" t="s">
        <v>16</v>
      </c>
      <c r="B10057">
        <v>97</v>
      </c>
      <c r="C10057">
        <v>0</v>
      </c>
      <c r="D10057">
        <v>0</v>
      </c>
      <c r="E10057">
        <v>0</v>
      </c>
      <c r="F10057" t="s">
        <v>639</v>
      </c>
    </row>
    <row r="10058" spans="1:6" x14ac:dyDescent="0.2">
      <c r="A10058" t="s">
        <v>13</v>
      </c>
      <c r="B10058">
        <v>97</v>
      </c>
      <c r="C10058">
        <v>0</v>
      </c>
      <c r="D10058">
        <v>0</v>
      </c>
      <c r="E10058">
        <v>0</v>
      </c>
      <c r="F10058" t="s">
        <v>639</v>
      </c>
    </row>
    <row r="10059" spans="1:6" x14ac:dyDescent="0.2">
      <c r="A10059" t="s">
        <v>21</v>
      </c>
      <c r="B10059">
        <v>97</v>
      </c>
      <c r="C10059">
        <v>0</v>
      </c>
      <c r="D10059">
        <v>0</v>
      </c>
      <c r="E10059">
        <v>0</v>
      </c>
      <c r="F10059" t="s">
        <v>639</v>
      </c>
    </row>
    <row r="10060" spans="1:6" x14ac:dyDescent="0.2">
      <c r="A10060" t="s">
        <v>31</v>
      </c>
      <c r="B10060">
        <v>97</v>
      </c>
      <c r="C10060">
        <v>0</v>
      </c>
      <c r="D10060">
        <v>0</v>
      </c>
      <c r="E10060">
        <v>0</v>
      </c>
      <c r="F10060" t="s">
        <v>639</v>
      </c>
    </row>
    <row r="10061" spans="1:6" x14ac:dyDescent="0.2">
      <c r="A10061" t="s">
        <v>23</v>
      </c>
      <c r="B10061">
        <v>97</v>
      </c>
      <c r="C10061">
        <v>0</v>
      </c>
      <c r="D10061">
        <v>0</v>
      </c>
      <c r="E10061">
        <v>0</v>
      </c>
      <c r="F10061" t="s">
        <v>639</v>
      </c>
    </row>
    <row r="10062" spans="1:6" x14ac:dyDescent="0.2">
      <c r="A10062" t="s">
        <v>11</v>
      </c>
      <c r="B10062">
        <v>97</v>
      </c>
      <c r="C10062">
        <v>0</v>
      </c>
      <c r="D10062">
        <v>0</v>
      </c>
      <c r="E10062">
        <v>0</v>
      </c>
      <c r="F10062" t="s">
        <v>639</v>
      </c>
    </row>
    <row r="10063" spans="1:6" x14ac:dyDescent="0.2">
      <c r="A10063" t="s">
        <v>32</v>
      </c>
      <c r="B10063">
        <v>97</v>
      </c>
      <c r="C10063">
        <v>0</v>
      </c>
      <c r="D10063">
        <v>0</v>
      </c>
      <c r="E10063">
        <v>0</v>
      </c>
      <c r="F10063" t="s">
        <v>639</v>
      </c>
    </row>
    <row r="10064" spans="1:6" x14ac:dyDescent="0.2">
      <c r="A10064" t="s">
        <v>37</v>
      </c>
      <c r="B10064">
        <v>97</v>
      </c>
      <c r="C10064">
        <v>0</v>
      </c>
      <c r="D10064">
        <v>0</v>
      </c>
      <c r="E10064">
        <v>0</v>
      </c>
      <c r="F10064" t="s">
        <v>639</v>
      </c>
    </row>
    <row r="10065" spans="1:6" x14ac:dyDescent="0.2">
      <c r="A10065" t="s">
        <v>24</v>
      </c>
      <c r="B10065">
        <v>97</v>
      </c>
      <c r="C10065">
        <v>0</v>
      </c>
      <c r="D10065">
        <v>0</v>
      </c>
      <c r="E10065">
        <v>0</v>
      </c>
      <c r="F10065" t="s">
        <v>639</v>
      </c>
    </row>
    <row r="10066" spans="1:6" x14ac:dyDescent="0.2">
      <c r="A10066" t="s">
        <v>25</v>
      </c>
      <c r="B10066">
        <v>97</v>
      </c>
      <c r="C10066">
        <v>0</v>
      </c>
      <c r="D10066">
        <v>0</v>
      </c>
      <c r="E10066">
        <v>0</v>
      </c>
      <c r="F10066" t="s">
        <v>639</v>
      </c>
    </row>
    <row r="10067" spans="1:6" x14ac:dyDescent="0.2">
      <c r="A10067" t="s">
        <v>26</v>
      </c>
      <c r="B10067">
        <v>97</v>
      </c>
      <c r="C10067">
        <v>0</v>
      </c>
      <c r="D10067">
        <v>0</v>
      </c>
      <c r="E10067">
        <v>0</v>
      </c>
      <c r="F10067" t="s">
        <v>639</v>
      </c>
    </row>
    <row r="10068" spans="1:6" x14ac:dyDescent="0.2">
      <c r="A10068" t="s">
        <v>41</v>
      </c>
      <c r="B10068">
        <v>97</v>
      </c>
      <c r="C10068">
        <v>0</v>
      </c>
      <c r="D10068">
        <v>0</v>
      </c>
      <c r="E10068">
        <v>0</v>
      </c>
      <c r="F10068" t="s">
        <v>639</v>
      </c>
    </row>
    <row r="10069" spans="1:6" x14ac:dyDescent="0.2">
      <c r="A10069" t="s">
        <v>42</v>
      </c>
      <c r="B10069">
        <v>97</v>
      </c>
      <c r="C10069">
        <v>0</v>
      </c>
      <c r="D10069">
        <v>0</v>
      </c>
      <c r="E10069">
        <v>0</v>
      </c>
      <c r="F10069" t="s">
        <v>639</v>
      </c>
    </row>
    <row r="10070" spans="1:6" x14ac:dyDescent="0.2">
      <c r="A10070" t="s">
        <v>20</v>
      </c>
      <c r="B10070">
        <v>97</v>
      </c>
      <c r="C10070">
        <v>1</v>
      </c>
      <c r="D10070">
        <v>1</v>
      </c>
      <c r="E10070">
        <v>0</v>
      </c>
      <c r="F10070" t="s">
        <v>639</v>
      </c>
    </row>
    <row r="10071" spans="1:6" x14ac:dyDescent="0.2">
      <c r="A10071" t="s">
        <v>38</v>
      </c>
      <c r="B10071">
        <v>97</v>
      </c>
      <c r="C10071">
        <v>1</v>
      </c>
      <c r="D10071">
        <v>0</v>
      </c>
      <c r="E10071">
        <v>1</v>
      </c>
      <c r="F10071" t="s">
        <v>639</v>
      </c>
    </row>
    <row r="10072" spans="1:6" x14ac:dyDescent="0.2">
      <c r="A10072" t="s">
        <v>617</v>
      </c>
      <c r="B10072">
        <v>97</v>
      </c>
      <c r="C10072">
        <v>1</v>
      </c>
      <c r="D10072">
        <v>0</v>
      </c>
      <c r="E10072">
        <v>1</v>
      </c>
      <c r="F10072" t="s">
        <v>639</v>
      </c>
    </row>
    <row r="10073" spans="1:6" x14ac:dyDescent="0.2">
      <c r="A10073" t="s">
        <v>618</v>
      </c>
      <c r="B10073">
        <v>97</v>
      </c>
      <c r="C10073">
        <v>1</v>
      </c>
      <c r="D10073">
        <v>0</v>
      </c>
      <c r="E10073">
        <v>1</v>
      </c>
      <c r="F10073" t="s">
        <v>639</v>
      </c>
    </row>
    <row r="10074" spans="1:6" x14ac:dyDescent="0.2">
      <c r="A10074" t="s">
        <v>620</v>
      </c>
      <c r="B10074">
        <v>97</v>
      </c>
      <c r="C10074">
        <v>1</v>
      </c>
      <c r="D10074">
        <v>0</v>
      </c>
      <c r="E10074">
        <v>1</v>
      </c>
      <c r="F10074" t="s">
        <v>639</v>
      </c>
    </row>
    <row r="10075" spans="1:6" x14ac:dyDescent="0.2">
      <c r="A10075" t="s">
        <v>36</v>
      </c>
      <c r="B10075">
        <v>97</v>
      </c>
      <c r="C10075">
        <v>1</v>
      </c>
      <c r="D10075">
        <v>0</v>
      </c>
      <c r="E10075">
        <v>1</v>
      </c>
      <c r="F10075" t="s">
        <v>639</v>
      </c>
    </row>
    <row r="10076" spans="1:6" x14ac:dyDescent="0.2">
      <c r="A10076" t="s">
        <v>27</v>
      </c>
      <c r="B10076">
        <v>97</v>
      </c>
      <c r="C10076">
        <v>1</v>
      </c>
      <c r="D10076">
        <v>0</v>
      </c>
      <c r="E10076">
        <v>1</v>
      </c>
      <c r="F10076" t="s">
        <v>639</v>
      </c>
    </row>
    <row r="10077" spans="1:6" x14ac:dyDescent="0.2">
      <c r="A10077" t="s">
        <v>33</v>
      </c>
      <c r="B10077">
        <v>97</v>
      </c>
      <c r="C10077">
        <v>1</v>
      </c>
      <c r="D10077">
        <v>0</v>
      </c>
      <c r="E10077">
        <v>1</v>
      </c>
      <c r="F10077" t="s">
        <v>639</v>
      </c>
    </row>
    <row r="10078" spans="1:6" x14ac:dyDescent="0.2">
      <c r="A10078" t="s">
        <v>35</v>
      </c>
      <c r="B10078">
        <v>97</v>
      </c>
      <c r="C10078">
        <v>1</v>
      </c>
      <c r="D10078">
        <v>0</v>
      </c>
      <c r="E10078">
        <v>1</v>
      </c>
      <c r="F10078" t="s">
        <v>639</v>
      </c>
    </row>
    <row r="10079" spans="1:6" x14ac:dyDescent="0.2">
      <c r="A10079" t="s">
        <v>12</v>
      </c>
      <c r="B10079">
        <v>97</v>
      </c>
      <c r="C10079">
        <v>2</v>
      </c>
      <c r="D10079">
        <v>1</v>
      </c>
      <c r="E10079">
        <v>1</v>
      </c>
      <c r="F10079" t="s">
        <v>639</v>
      </c>
    </row>
    <row r="10080" spans="1:6" x14ac:dyDescent="0.2">
      <c r="A10080" t="s">
        <v>14</v>
      </c>
      <c r="B10080">
        <v>97</v>
      </c>
      <c r="C10080">
        <v>2</v>
      </c>
      <c r="D10080">
        <v>1</v>
      </c>
      <c r="E10080">
        <v>1</v>
      </c>
      <c r="F10080" t="s">
        <v>639</v>
      </c>
    </row>
    <row r="10081" spans="1:6" x14ac:dyDescent="0.2">
      <c r="A10081" t="s">
        <v>40</v>
      </c>
      <c r="B10081">
        <v>97</v>
      </c>
      <c r="C10081">
        <v>2</v>
      </c>
      <c r="D10081">
        <v>0</v>
      </c>
      <c r="E10081">
        <v>2</v>
      </c>
      <c r="F10081" t="s">
        <v>639</v>
      </c>
    </row>
    <row r="10082" spans="1:6" x14ac:dyDescent="0.2">
      <c r="A10082" t="s">
        <v>17</v>
      </c>
      <c r="B10082">
        <v>97</v>
      </c>
      <c r="C10082">
        <v>2</v>
      </c>
      <c r="D10082">
        <v>0</v>
      </c>
      <c r="E10082">
        <v>2</v>
      </c>
      <c r="F10082" t="s">
        <v>639</v>
      </c>
    </row>
    <row r="10083" spans="1:6" x14ac:dyDescent="0.2">
      <c r="A10083" t="s">
        <v>10</v>
      </c>
      <c r="B10083">
        <v>97</v>
      </c>
      <c r="C10083">
        <v>2</v>
      </c>
      <c r="D10083">
        <v>0</v>
      </c>
      <c r="E10083">
        <v>2</v>
      </c>
      <c r="F10083" t="s">
        <v>639</v>
      </c>
    </row>
    <row r="10084" spans="1:6" x14ac:dyDescent="0.2">
      <c r="A10084" t="s">
        <v>30</v>
      </c>
      <c r="B10084">
        <v>97</v>
      </c>
      <c r="C10084">
        <v>3</v>
      </c>
      <c r="D10084">
        <v>1</v>
      </c>
      <c r="E10084">
        <v>2</v>
      </c>
      <c r="F10084" t="s">
        <v>639</v>
      </c>
    </row>
    <row r="10085" spans="1:6" x14ac:dyDescent="0.2">
      <c r="A10085" t="s">
        <v>29</v>
      </c>
      <c r="B10085">
        <v>97</v>
      </c>
      <c r="C10085">
        <v>3</v>
      </c>
      <c r="D10085">
        <v>0</v>
      </c>
      <c r="E10085">
        <v>3</v>
      </c>
      <c r="F10085" t="s">
        <v>639</v>
      </c>
    </row>
    <row r="10086" spans="1:6" x14ac:dyDescent="0.2">
      <c r="A10086" t="s">
        <v>28</v>
      </c>
      <c r="B10086">
        <v>97</v>
      </c>
      <c r="C10086">
        <v>4</v>
      </c>
      <c r="D10086">
        <v>1</v>
      </c>
      <c r="E10086">
        <v>3</v>
      </c>
      <c r="F10086" t="s">
        <v>639</v>
      </c>
    </row>
    <row r="10087" spans="1:6" x14ac:dyDescent="0.2">
      <c r="A10087" t="s">
        <v>22</v>
      </c>
      <c r="B10087">
        <v>97</v>
      </c>
      <c r="C10087">
        <v>4</v>
      </c>
      <c r="D10087">
        <v>0</v>
      </c>
      <c r="E10087">
        <v>4</v>
      </c>
      <c r="F10087" t="s">
        <v>639</v>
      </c>
    </row>
    <row r="10088" spans="1:6" x14ac:dyDescent="0.2">
      <c r="A10088" t="s">
        <v>39</v>
      </c>
      <c r="B10088">
        <v>97</v>
      </c>
      <c r="C10088">
        <v>5</v>
      </c>
      <c r="D10088">
        <v>0</v>
      </c>
      <c r="E10088">
        <v>5</v>
      </c>
      <c r="F10088" t="s">
        <v>639</v>
      </c>
    </row>
    <row r="10089" spans="1:6" x14ac:dyDescent="0.2">
      <c r="A10089" t="s">
        <v>18</v>
      </c>
      <c r="B10089">
        <v>97</v>
      </c>
      <c r="C10089">
        <v>6</v>
      </c>
      <c r="D10089">
        <v>0</v>
      </c>
      <c r="E10089">
        <v>6</v>
      </c>
      <c r="F10089" t="s">
        <v>639</v>
      </c>
    </row>
    <row r="10090" spans="1:6" x14ac:dyDescent="0.2">
      <c r="A10090" t="s">
        <v>15</v>
      </c>
      <c r="B10090">
        <v>97</v>
      </c>
      <c r="C10090">
        <v>9</v>
      </c>
      <c r="D10090">
        <v>1</v>
      </c>
      <c r="E10090">
        <v>8</v>
      </c>
      <c r="F10090" t="s">
        <v>639</v>
      </c>
    </row>
    <row r="10091" spans="1:6" x14ac:dyDescent="0.2">
      <c r="A10091" t="s">
        <v>620</v>
      </c>
      <c r="B10091">
        <v>98</v>
      </c>
      <c r="C10091">
        <v>0</v>
      </c>
      <c r="D10091">
        <v>0</v>
      </c>
      <c r="E10091">
        <v>0</v>
      </c>
      <c r="F10091" t="s">
        <v>639</v>
      </c>
    </row>
    <row r="10092" spans="1:6" x14ac:dyDescent="0.2">
      <c r="A10092" t="s">
        <v>19</v>
      </c>
      <c r="B10092">
        <v>98</v>
      </c>
      <c r="C10092">
        <v>0</v>
      </c>
      <c r="D10092">
        <v>0</v>
      </c>
      <c r="E10092">
        <v>0</v>
      </c>
      <c r="F10092" t="s">
        <v>639</v>
      </c>
    </row>
    <row r="10093" spans="1:6" x14ac:dyDescent="0.2">
      <c r="A10093" t="s">
        <v>12</v>
      </c>
      <c r="B10093">
        <v>98</v>
      </c>
      <c r="C10093">
        <v>0</v>
      </c>
      <c r="D10093">
        <v>0</v>
      </c>
      <c r="E10093">
        <v>0</v>
      </c>
      <c r="F10093" t="s">
        <v>639</v>
      </c>
    </row>
    <row r="10094" spans="1:6" x14ac:dyDescent="0.2">
      <c r="A10094" t="s">
        <v>31</v>
      </c>
      <c r="B10094">
        <v>98</v>
      </c>
      <c r="C10094">
        <v>0</v>
      </c>
      <c r="D10094">
        <v>0</v>
      </c>
      <c r="E10094">
        <v>0</v>
      </c>
      <c r="F10094" t="s">
        <v>639</v>
      </c>
    </row>
    <row r="10095" spans="1:6" x14ac:dyDescent="0.2">
      <c r="A10095" t="s">
        <v>29</v>
      </c>
      <c r="B10095">
        <v>98</v>
      </c>
      <c r="C10095">
        <v>0</v>
      </c>
      <c r="D10095">
        <v>0</v>
      </c>
      <c r="E10095">
        <v>0</v>
      </c>
      <c r="F10095" t="s">
        <v>639</v>
      </c>
    </row>
    <row r="10096" spans="1:6" x14ac:dyDescent="0.2">
      <c r="A10096" t="s">
        <v>23</v>
      </c>
      <c r="B10096">
        <v>98</v>
      </c>
      <c r="C10096">
        <v>0</v>
      </c>
      <c r="D10096">
        <v>0</v>
      </c>
      <c r="E10096">
        <v>0</v>
      </c>
      <c r="F10096" t="s">
        <v>639</v>
      </c>
    </row>
    <row r="10097" spans="1:6" x14ac:dyDescent="0.2">
      <c r="A10097" t="s">
        <v>27</v>
      </c>
      <c r="B10097">
        <v>98</v>
      </c>
      <c r="C10097">
        <v>0</v>
      </c>
      <c r="D10097">
        <v>0</v>
      </c>
      <c r="E10097">
        <v>0</v>
      </c>
      <c r="F10097" t="s">
        <v>639</v>
      </c>
    </row>
    <row r="10098" spans="1:6" x14ac:dyDescent="0.2">
      <c r="A10098" t="s">
        <v>20</v>
      </c>
      <c r="B10098">
        <v>98</v>
      </c>
      <c r="C10098">
        <v>0</v>
      </c>
      <c r="D10098">
        <v>0</v>
      </c>
      <c r="E10098">
        <v>0</v>
      </c>
      <c r="F10098" t="s">
        <v>639</v>
      </c>
    </row>
    <row r="10099" spans="1:6" x14ac:dyDescent="0.2">
      <c r="A10099" t="s">
        <v>33</v>
      </c>
      <c r="B10099">
        <v>98</v>
      </c>
      <c r="C10099">
        <v>0</v>
      </c>
      <c r="D10099">
        <v>0</v>
      </c>
      <c r="E10099">
        <v>0</v>
      </c>
      <c r="F10099" t="s">
        <v>639</v>
      </c>
    </row>
    <row r="10100" spans="1:6" x14ac:dyDescent="0.2">
      <c r="A10100" t="s">
        <v>32</v>
      </c>
      <c r="B10100">
        <v>98</v>
      </c>
      <c r="C10100">
        <v>0</v>
      </c>
      <c r="D10100">
        <v>0</v>
      </c>
      <c r="E10100">
        <v>0</v>
      </c>
      <c r="F10100" t="s">
        <v>639</v>
      </c>
    </row>
    <row r="10101" spans="1:6" x14ac:dyDescent="0.2">
      <c r="A10101" t="s">
        <v>37</v>
      </c>
      <c r="B10101">
        <v>98</v>
      </c>
      <c r="C10101">
        <v>0</v>
      </c>
      <c r="D10101">
        <v>0</v>
      </c>
      <c r="E10101">
        <v>0</v>
      </c>
      <c r="F10101" t="s">
        <v>639</v>
      </c>
    </row>
    <row r="10102" spans="1:6" x14ac:dyDescent="0.2">
      <c r="A10102" t="s">
        <v>24</v>
      </c>
      <c r="B10102">
        <v>98</v>
      </c>
      <c r="C10102">
        <v>0</v>
      </c>
      <c r="D10102">
        <v>0</v>
      </c>
      <c r="E10102">
        <v>0</v>
      </c>
      <c r="F10102" t="s">
        <v>639</v>
      </c>
    </row>
    <row r="10103" spans="1:6" x14ac:dyDescent="0.2">
      <c r="A10103" t="s">
        <v>25</v>
      </c>
      <c r="B10103">
        <v>98</v>
      </c>
      <c r="C10103">
        <v>0</v>
      </c>
      <c r="D10103">
        <v>0</v>
      </c>
      <c r="E10103">
        <v>0</v>
      </c>
      <c r="F10103" t="s">
        <v>639</v>
      </c>
    </row>
    <row r="10104" spans="1:6" x14ac:dyDescent="0.2">
      <c r="A10104" t="s">
        <v>26</v>
      </c>
      <c r="B10104">
        <v>98</v>
      </c>
      <c r="C10104">
        <v>0</v>
      </c>
      <c r="D10104">
        <v>0</v>
      </c>
      <c r="E10104">
        <v>0</v>
      </c>
      <c r="F10104" t="s">
        <v>639</v>
      </c>
    </row>
    <row r="10105" spans="1:6" x14ac:dyDescent="0.2">
      <c r="A10105" t="s">
        <v>41</v>
      </c>
      <c r="B10105">
        <v>98</v>
      </c>
      <c r="C10105">
        <v>0</v>
      </c>
      <c r="D10105">
        <v>0</v>
      </c>
      <c r="E10105">
        <v>0</v>
      </c>
      <c r="F10105" t="s">
        <v>639</v>
      </c>
    </row>
    <row r="10106" spans="1:6" x14ac:dyDescent="0.2">
      <c r="A10106" t="s">
        <v>42</v>
      </c>
      <c r="B10106">
        <v>98</v>
      </c>
      <c r="C10106">
        <v>0</v>
      </c>
      <c r="D10106">
        <v>0</v>
      </c>
      <c r="E10106">
        <v>0</v>
      </c>
      <c r="F10106" t="s">
        <v>639</v>
      </c>
    </row>
    <row r="10107" spans="1:6" x14ac:dyDescent="0.2">
      <c r="A10107" t="s">
        <v>11</v>
      </c>
      <c r="B10107">
        <v>98</v>
      </c>
      <c r="C10107">
        <v>1</v>
      </c>
      <c r="D10107">
        <v>1</v>
      </c>
      <c r="E10107">
        <v>0</v>
      </c>
      <c r="F10107" t="s">
        <v>639</v>
      </c>
    </row>
    <row r="10108" spans="1:6" x14ac:dyDescent="0.2">
      <c r="A10108" t="s">
        <v>38</v>
      </c>
      <c r="B10108">
        <v>98</v>
      </c>
      <c r="C10108">
        <v>1</v>
      </c>
      <c r="D10108">
        <v>0</v>
      </c>
      <c r="E10108">
        <v>1</v>
      </c>
      <c r="F10108" t="s">
        <v>639</v>
      </c>
    </row>
    <row r="10109" spans="1:6" x14ac:dyDescent="0.2">
      <c r="A10109" t="s">
        <v>617</v>
      </c>
      <c r="B10109">
        <v>98</v>
      </c>
      <c r="C10109">
        <v>1</v>
      </c>
      <c r="D10109">
        <v>0</v>
      </c>
      <c r="E10109">
        <v>1</v>
      </c>
      <c r="F10109" t="s">
        <v>639</v>
      </c>
    </row>
    <row r="10110" spans="1:6" x14ac:dyDescent="0.2">
      <c r="A10110" t="s">
        <v>618</v>
      </c>
      <c r="B10110">
        <v>98</v>
      </c>
      <c r="C10110">
        <v>1</v>
      </c>
      <c r="D10110">
        <v>0</v>
      </c>
      <c r="E10110">
        <v>1</v>
      </c>
      <c r="F10110" t="s">
        <v>639</v>
      </c>
    </row>
    <row r="10111" spans="1:6" x14ac:dyDescent="0.2">
      <c r="A10111" t="s">
        <v>619</v>
      </c>
      <c r="B10111">
        <v>98</v>
      </c>
      <c r="C10111">
        <v>1</v>
      </c>
      <c r="D10111">
        <v>0</v>
      </c>
      <c r="E10111">
        <v>1</v>
      </c>
      <c r="F10111" t="s">
        <v>639</v>
      </c>
    </row>
    <row r="10112" spans="1:6" x14ac:dyDescent="0.2">
      <c r="A10112" t="s">
        <v>13</v>
      </c>
      <c r="B10112">
        <v>98</v>
      </c>
      <c r="C10112">
        <v>1</v>
      </c>
      <c r="D10112">
        <v>0</v>
      </c>
      <c r="E10112">
        <v>1</v>
      </c>
      <c r="F10112" t="s">
        <v>639</v>
      </c>
    </row>
    <row r="10113" spans="1:6" x14ac:dyDescent="0.2">
      <c r="A10113" t="s">
        <v>28</v>
      </c>
      <c r="B10113">
        <v>98</v>
      </c>
      <c r="C10113">
        <v>1</v>
      </c>
      <c r="D10113">
        <v>0</v>
      </c>
      <c r="E10113">
        <v>1</v>
      </c>
      <c r="F10113" t="s">
        <v>639</v>
      </c>
    </row>
    <row r="10114" spans="1:6" x14ac:dyDescent="0.2">
      <c r="A10114" t="s">
        <v>35</v>
      </c>
      <c r="B10114">
        <v>98</v>
      </c>
      <c r="C10114">
        <v>1</v>
      </c>
      <c r="D10114">
        <v>0</v>
      </c>
      <c r="E10114">
        <v>1</v>
      </c>
      <c r="F10114" t="s">
        <v>639</v>
      </c>
    </row>
    <row r="10115" spans="1:6" x14ac:dyDescent="0.2">
      <c r="A10115" t="s">
        <v>22</v>
      </c>
      <c r="B10115">
        <v>98</v>
      </c>
      <c r="C10115">
        <v>2</v>
      </c>
      <c r="D10115">
        <v>1</v>
      </c>
      <c r="E10115">
        <v>1</v>
      </c>
      <c r="F10115" t="s">
        <v>639</v>
      </c>
    </row>
    <row r="10116" spans="1:6" x14ac:dyDescent="0.2">
      <c r="A10116" t="s">
        <v>36</v>
      </c>
      <c r="B10116">
        <v>98</v>
      </c>
      <c r="C10116">
        <v>2</v>
      </c>
      <c r="D10116">
        <v>1</v>
      </c>
      <c r="E10116">
        <v>1</v>
      </c>
      <c r="F10116" t="s">
        <v>639</v>
      </c>
    </row>
    <row r="10117" spans="1:6" x14ac:dyDescent="0.2">
      <c r="A10117" t="s">
        <v>30</v>
      </c>
      <c r="B10117">
        <v>98</v>
      </c>
      <c r="C10117">
        <v>2</v>
      </c>
      <c r="D10117">
        <v>1</v>
      </c>
      <c r="E10117">
        <v>1</v>
      </c>
      <c r="F10117" t="s">
        <v>639</v>
      </c>
    </row>
    <row r="10118" spans="1:6" x14ac:dyDescent="0.2">
      <c r="A10118" t="s">
        <v>39</v>
      </c>
      <c r="B10118">
        <v>98</v>
      </c>
      <c r="C10118">
        <v>2</v>
      </c>
      <c r="D10118">
        <v>0</v>
      </c>
      <c r="E10118">
        <v>2</v>
      </c>
      <c r="F10118" t="s">
        <v>639</v>
      </c>
    </row>
    <row r="10119" spans="1:6" x14ac:dyDescent="0.2">
      <c r="A10119" t="s">
        <v>18</v>
      </c>
      <c r="B10119">
        <v>98</v>
      </c>
      <c r="C10119">
        <v>2</v>
      </c>
      <c r="D10119">
        <v>0</v>
      </c>
      <c r="E10119">
        <v>2</v>
      </c>
      <c r="F10119" t="s">
        <v>639</v>
      </c>
    </row>
    <row r="10120" spans="1:6" x14ac:dyDescent="0.2">
      <c r="A10120" t="s">
        <v>16</v>
      </c>
      <c r="B10120">
        <v>98</v>
      </c>
      <c r="C10120">
        <v>2</v>
      </c>
      <c r="D10120">
        <v>0</v>
      </c>
      <c r="E10120">
        <v>2</v>
      </c>
      <c r="F10120" t="s">
        <v>639</v>
      </c>
    </row>
    <row r="10121" spans="1:6" x14ac:dyDescent="0.2">
      <c r="A10121" t="s">
        <v>17</v>
      </c>
      <c r="B10121">
        <v>98</v>
      </c>
      <c r="C10121">
        <v>2</v>
      </c>
      <c r="D10121">
        <v>0</v>
      </c>
      <c r="E10121">
        <v>2</v>
      </c>
      <c r="F10121" t="s">
        <v>639</v>
      </c>
    </row>
    <row r="10122" spans="1:6" x14ac:dyDescent="0.2">
      <c r="A10122" t="s">
        <v>21</v>
      </c>
      <c r="B10122">
        <v>98</v>
      </c>
      <c r="C10122">
        <v>2</v>
      </c>
      <c r="D10122">
        <v>0</v>
      </c>
      <c r="E10122">
        <v>2</v>
      </c>
      <c r="F10122" t="s">
        <v>639</v>
      </c>
    </row>
    <row r="10123" spans="1:6" x14ac:dyDescent="0.2">
      <c r="A10123" t="s">
        <v>10</v>
      </c>
      <c r="B10123">
        <v>98</v>
      </c>
      <c r="C10123">
        <v>2</v>
      </c>
      <c r="D10123">
        <v>0</v>
      </c>
      <c r="E10123">
        <v>2</v>
      </c>
      <c r="F10123" t="s">
        <v>639</v>
      </c>
    </row>
    <row r="10124" spans="1:6" x14ac:dyDescent="0.2">
      <c r="A10124" t="s">
        <v>14</v>
      </c>
      <c r="B10124">
        <v>98</v>
      </c>
      <c r="C10124">
        <v>3</v>
      </c>
      <c r="D10124">
        <v>1</v>
      </c>
      <c r="E10124">
        <v>2</v>
      </c>
      <c r="F10124" t="s">
        <v>639</v>
      </c>
    </row>
    <row r="10125" spans="1:6" x14ac:dyDescent="0.2">
      <c r="A10125" t="s">
        <v>40</v>
      </c>
      <c r="B10125">
        <v>98</v>
      </c>
      <c r="C10125">
        <v>3</v>
      </c>
      <c r="D10125">
        <v>0</v>
      </c>
      <c r="E10125">
        <v>3</v>
      </c>
      <c r="F10125" t="s">
        <v>639</v>
      </c>
    </row>
    <row r="10126" spans="1:6" x14ac:dyDescent="0.2">
      <c r="A10126" t="s">
        <v>34</v>
      </c>
      <c r="B10126">
        <v>98</v>
      </c>
      <c r="C10126">
        <v>4</v>
      </c>
      <c r="D10126">
        <v>1</v>
      </c>
      <c r="E10126">
        <v>3</v>
      </c>
      <c r="F10126" t="s">
        <v>639</v>
      </c>
    </row>
    <row r="10127" spans="1:6" x14ac:dyDescent="0.2">
      <c r="A10127" t="s">
        <v>15</v>
      </c>
      <c r="B10127">
        <v>98</v>
      </c>
      <c r="C10127">
        <v>7</v>
      </c>
      <c r="D10127">
        <v>2</v>
      </c>
      <c r="E10127">
        <v>5</v>
      </c>
      <c r="F10127" t="s">
        <v>639</v>
      </c>
    </row>
    <row r="10128" spans="1:6" x14ac:dyDescent="0.2">
      <c r="A10128" t="s">
        <v>34</v>
      </c>
      <c r="B10128">
        <v>99</v>
      </c>
      <c r="C10128">
        <v>0</v>
      </c>
      <c r="D10128">
        <v>0</v>
      </c>
      <c r="E10128">
        <v>0</v>
      </c>
      <c r="F10128" t="s">
        <v>639</v>
      </c>
    </row>
    <row r="10129" spans="1:6" x14ac:dyDescent="0.2">
      <c r="A10129" t="s">
        <v>617</v>
      </c>
      <c r="B10129">
        <v>99</v>
      </c>
      <c r="C10129">
        <v>0</v>
      </c>
      <c r="D10129">
        <v>0</v>
      </c>
      <c r="E10129">
        <v>0</v>
      </c>
      <c r="F10129" t="s">
        <v>639</v>
      </c>
    </row>
    <row r="10130" spans="1:6" x14ac:dyDescent="0.2">
      <c r="A10130" t="s">
        <v>618</v>
      </c>
      <c r="B10130">
        <v>99</v>
      </c>
      <c r="C10130">
        <v>0</v>
      </c>
      <c r="D10130">
        <v>0</v>
      </c>
      <c r="E10130">
        <v>0</v>
      </c>
      <c r="F10130" t="s">
        <v>639</v>
      </c>
    </row>
    <row r="10131" spans="1:6" x14ac:dyDescent="0.2">
      <c r="A10131" t="s">
        <v>619</v>
      </c>
      <c r="B10131">
        <v>99</v>
      </c>
      <c r="C10131">
        <v>0</v>
      </c>
      <c r="D10131">
        <v>0</v>
      </c>
      <c r="E10131">
        <v>0</v>
      </c>
      <c r="F10131" t="s">
        <v>639</v>
      </c>
    </row>
    <row r="10132" spans="1:6" x14ac:dyDescent="0.2">
      <c r="A10132" t="s">
        <v>22</v>
      </c>
      <c r="B10132">
        <v>99</v>
      </c>
      <c r="C10132">
        <v>0</v>
      </c>
      <c r="D10132">
        <v>0</v>
      </c>
      <c r="E10132">
        <v>0</v>
      </c>
      <c r="F10132" t="s">
        <v>639</v>
      </c>
    </row>
    <row r="10133" spans="1:6" x14ac:dyDescent="0.2">
      <c r="A10133" t="s">
        <v>19</v>
      </c>
      <c r="B10133">
        <v>99</v>
      </c>
      <c r="C10133">
        <v>0</v>
      </c>
      <c r="D10133">
        <v>0</v>
      </c>
      <c r="E10133">
        <v>0</v>
      </c>
      <c r="F10133" t="s">
        <v>639</v>
      </c>
    </row>
    <row r="10134" spans="1:6" x14ac:dyDescent="0.2">
      <c r="A10134" t="s">
        <v>16</v>
      </c>
      <c r="B10134">
        <v>99</v>
      </c>
      <c r="C10134">
        <v>0</v>
      </c>
      <c r="D10134">
        <v>0</v>
      </c>
      <c r="E10134">
        <v>0</v>
      </c>
      <c r="F10134" t="s">
        <v>639</v>
      </c>
    </row>
    <row r="10135" spans="1:6" x14ac:dyDescent="0.2">
      <c r="A10135" t="s">
        <v>17</v>
      </c>
      <c r="B10135">
        <v>99</v>
      </c>
      <c r="C10135">
        <v>0</v>
      </c>
      <c r="D10135">
        <v>0</v>
      </c>
      <c r="E10135">
        <v>0</v>
      </c>
      <c r="F10135" t="s">
        <v>639</v>
      </c>
    </row>
    <row r="10136" spans="1:6" x14ac:dyDescent="0.2">
      <c r="A10136" t="s">
        <v>13</v>
      </c>
      <c r="B10136">
        <v>99</v>
      </c>
      <c r="C10136">
        <v>0</v>
      </c>
      <c r="D10136">
        <v>0</v>
      </c>
      <c r="E10136">
        <v>0</v>
      </c>
      <c r="F10136" t="s">
        <v>639</v>
      </c>
    </row>
    <row r="10137" spans="1:6" x14ac:dyDescent="0.2">
      <c r="A10137" t="s">
        <v>36</v>
      </c>
      <c r="B10137">
        <v>99</v>
      </c>
      <c r="C10137">
        <v>0</v>
      </c>
      <c r="D10137">
        <v>0</v>
      </c>
      <c r="E10137">
        <v>0</v>
      </c>
      <c r="F10137" t="s">
        <v>639</v>
      </c>
    </row>
    <row r="10138" spans="1:6" x14ac:dyDescent="0.2">
      <c r="A10138" t="s">
        <v>21</v>
      </c>
      <c r="B10138">
        <v>99</v>
      </c>
      <c r="C10138">
        <v>0</v>
      </c>
      <c r="D10138">
        <v>0</v>
      </c>
      <c r="E10138">
        <v>0</v>
      </c>
      <c r="F10138" t="s">
        <v>639</v>
      </c>
    </row>
    <row r="10139" spans="1:6" x14ac:dyDescent="0.2">
      <c r="A10139" t="s">
        <v>31</v>
      </c>
      <c r="B10139">
        <v>99</v>
      </c>
      <c r="C10139">
        <v>0</v>
      </c>
      <c r="D10139">
        <v>0</v>
      </c>
      <c r="E10139">
        <v>0</v>
      </c>
      <c r="F10139" t="s">
        <v>639</v>
      </c>
    </row>
    <row r="10140" spans="1:6" x14ac:dyDescent="0.2">
      <c r="A10140" t="s">
        <v>30</v>
      </c>
      <c r="B10140">
        <v>99</v>
      </c>
      <c r="C10140">
        <v>0</v>
      </c>
      <c r="D10140">
        <v>0</v>
      </c>
      <c r="E10140">
        <v>0</v>
      </c>
      <c r="F10140" t="s">
        <v>639</v>
      </c>
    </row>
    <row r="10141" spans="1:6" x14ac:dyDescent="0.2">
      <c r="A10141" t="s">
        <v>23</v>
      </c>
      <c r="B10141">
        <v>99</v>
      </c>
      <c r="C10141">
        <v>0</v>
      </c>
      <c r="D10141">
        <v>0</v>
      </c>
      <c r="E10141">
        <v>0</v>
      </c>
      <c r="F10141" t="s">
        <v>639</v>
      </c>
    </row>
    <row r="10142" spans="1:6" x14ac:dyDescent="0.2">
      <c r="A10142" t="s">
        <v>33</v>
      </c>
      <c r="B10142">
        <v>99</v>
      </c>
      <c r="C10142">
        <v>0</v>
      </c>
      <c r="D10142">
        <v>0</v>
      </c>
      <c r="E10142">
        <v>0</v>
      </c>
      <c r="F10142" t="s">
        <v>639</v>
      </c>
    </row>
    <row r="10143" spans="1:6" x14ac:dyDescent="0.2">
      <c r="A10143" t="s">
        <v>10</v>
      </c>
      <c r="B10143">
        <v>99</v>
      </c>
      <c r="C10143">
        <v>0</v>
      </c>
      <c r="D10143">
        <v>0</v>
      </c>
      <c r="E10143">
        <v>0</v>
      </c>
      <c r="F10143" t="s">
        <v>639</v>
      </c>
    </row>
    <row r="10144" spans="1:6" x14ac:dyDescent="0.2">
      <c r="A10144" t="s">
        <v>11</v>
      </c>
      <c r="B10144">
        <v>99</v>
      </c>
      <c r="C10144">
        <v>0</v>
      </c>
      <c r="D10144">
        <v>0</v>
      </c>
      <c r="E10144">
        <v>0</v>
      </c>
      <c r="F10144" t="s">
        <v>639</v>
      </c>
    </row>
    <row r="10145" spans="1:6" x14ac:dyDescent="0.2">
      <c r="A10145" t="s">
        <v>32</v>
      </c>
      <c r="B10145">
        <v>99</v>
      </c>
      <c r="C10145">
        <v>0</v>
      </c>
      <c r="D10145">
        <v>0</v>
      </c>
      <c r="E10145">
        <v>0</v>
      </c>
      <c r="F10145" t="s">
        <v>639</v>
      </c>
    </row>
    <row r="10146" spans="1:6" x14ac:dyDescent="0.2">
      <c r="A10146" t="s">
        <v>37</v>
      </c>
      <c r="B10146">
        <v>99</v>
      </c>
      <c r="C10146">
        <v>0</v>
      </c>
      <c r="D10146">
        <v>0</v>
      </c>
      <c r="E10146">
        <v>0</v>
      </c>
      <c r="F10146" t="s">
        <v>639</v>
      </c>
    </row>
    <row r="10147" spans="1:6" x14ac:dyDescent="0.2">
      <c r="A10147" t="s">
        <v>24</v>
      </c>
      <c r="B10147">
        <v>99</v>
      </c>
      <c r="C10147">
        <v>0</v>
      </c>
      <c r="D10147">
        <v>0</v>
      </c>
      <c r="E10147">
        <v>0</v>
      </c>
      <c r="F10147" t="s">
        <v>639</v>
      </c>
    </row>
    <row r="10148" spans="1:6" x14ac:dyDescent="0.2">
      <c r="A10148" t="s">
        <v>25</v>
      </c>
      <c r="B10148">
        <v>99</v>
      </c>
      <c r="C10148">
        <v>0</v>
      </c>
      <c r="D10148">
        <v>0</v>
      </c>
      <c r="E10148">
        <v>0</v>
      </c>
      <c r="F10148" t="s">
        <v>639</v>
      </c>
    </row>
    <row r="10149" spans="1:6" x14ac:dyDescent="0.2">
      <c r="A10149" t="s">
        <v>26</v>
      </c>
      <c r="B10149">
        <v>99</v>
      </c>
      <c r="C10149">
        <v>0</v>
      </c>
      <c r="D10149">
        <v>0</v>
      </c>
      <c r="E10149">
        <v>0</v>
      </c>
      <c r="F10149" t="s">
        <v>639</v>
      </c>
    </row>
    <row r="10150" spans="1:6" x14ac:dyDescent="0.2">
      <c r="A10150" t="s">
        <v>41</v>
      </c>
      <c r="B10150">
        <v>99</v>
      </c>
      <c r="C10150">
        <v>0</v>
      </c>
      <c r="D10150">
        <v>0</v>
      </c>
      <c r="E10150">
        <v>0</v>
      </c>
      <c r="F10150" t="s">
        <v>639</v>
      </c>
    </row>
    <row r="10151" spans="1:6" x14ac:dyDescent="0.2">
      <c r="A10151" t="s">
        <v>42</v>
      </c>
      <c r="B10151">
        <v>99</v>
      </c>
      <c r="C10151">
        <v>0</v>
      </c>
      <c r="D10151">
        <v>0</v>
      </c>
      <c r="E10151">
        <v>0</v>
      </c>
      <c r="F10151" t="s">
        <v>639</v>
      </c>
    </row>
    <row r="10152" spans="1:6" x14ac:dyDescent="0.2">
      <c r="A10152" t="s">
        <v>40</v>
      </c>
      <c r="B10152">
        <v>99</v>
      </c>
      <c r="C10152">
        <v>1</v>
      </c>
      <c r="D10152">
        <v>0</v>
      </c>
      <c r="E10152">
        <v>1</v>
      </c>
      <c r="F10152" t="s">
        <v>639</v>
      </c>
    </row>
    <row r="10153" spans="1:6" x14ac:dyDescent="0.2">
      <c r="A10153" t="s">
        <v>38</v>
      </c>
      <c r="B10153">
        <v>99</v>
      </c>
      <c r="C10153">
        <v>1</v>
      </c>
      <c r="D10153">
        <v>0</v>
      </c>
      <c r="E10153">
        <v>1</v>
      </c>
      <c r="F10153" t="s">
        <v>639</v>
      </c>
    </row>
    <row r="10154" spans="1:6" x14ac:dyDescent="0.2">
      <c r="A10154" t="s">
        <v>620</v>
      </c>
      <c r="B10154">
        <v>99</v>
      </c>
      <c r="C10154">
        <v>1</v>
      </c>
      <c r="D10154">
        <v>0</v>
      </c>
      <c r="E10154">
        <v>1</v>
      </c>
      <c r="F10154" t="s">
        <v>639</v>
      </c>
    </row>
    <row r="10155" spans="1:6" x14ac:dyDescent="0.2">
      <c r="A10155" t="s">
        <v>28</v>
      </c>
      <c r="B10155">
        <v>99</v>
      </c>
      <c r="C10155">
        <v>1</v>
      </c>
      <c r="D10155">
        <v>0</v>
      </c>
      <c r="E10155">
        <v>1</v>
      </c>
      <c r="F10155" t="s">
        <v>639</v>
      </c>
    </row>
    <row r="10156" spans="1:6" x14ac:dyDescent="0.2">
      <c r="A10156" t="s">
        <v>20</v>
      </c>
      <c r="B10156">
        <v>99</v>
      </c>
      <c r="C10156">
        <v>1</v>
      </c>
      <c r="D10156">
        <v>0</v>
      </c>
      <c r="E10156">
        <v>1</v>
      </c>
      <c r="F10156" t="s">
        <v>639</v>
      </c>
    </row>
    <row r="10157" spans="1:6" x14ac:dyDescent="0.2">
      <c r="A10157" t="s">
        <v>35</v>
      </c>
      <c r="B10157">
        <v>99</v>
      </c>
      <c r="C10157">
        <v>1</v>
      </c>
      <c r="D10157">
        <v>0</v>
      </c>
      <c r="E10157">
        <v>1</v>
      </c>
      <c r="F10157" t="s">
        <v>639</v>
      </c>
    </row>
    <row r="10158" spans="1:6" x14ac:dyDescent="0.2">
      <c r="A10158" t="s">
        <v>39</v>
      </c>
      <c r="B10158">
        <v>99</v>
      </c>
      <c r="C10158">
        <v>2</v>
      </c>
      <c r="D10158">
        <v>1</v>
      </c>
      <c r="E10158">
        <v>1</v>
      </c>
      <c r="F10158" t="s">
        <v>639</v>
      </c>
    </row>
    <row r="10159" spans="1:6" x14ac:dyDescent="0.2">
      <c r="A10159" t="s">
        <v>18</v>
      </c>
      <c r="B10159">
        <v>99</v>
      </c>
      <c r="C10159">
        <v>2</v>
      </c>
      <c r="D10159">
        <v>0</v>
      </c>
      <c r="E10159">
        <v>2</v>
      </c>
      <c r="F10159" t="s">
        <v>639</v>
      </c>
    </row>
    <row r="10160" spans="1:6" x14ac:dyDescent="0.2">
      <c r="A10160" t="s">
        <v>12</v>
      </c>
      <c r="B10160">
        <v>99</v>
      </c>
      <c r="C10160">
        <v>2</v>
      </c>
      <c r="D10160">
        <v>0</v>
      </c>
      <c r="E10160">
        <v>2</v>
      </c>
      <c r="F10160" t="s">
        <v>639</v>
      </c>
    </row>
    <row r="10161" spans="1:6" x14ac:dyDescent="0.2">
      <c r="A10161" t="s">
        <v>29</v>
      </c>
      <c r="B10161">
        <v>99</v>
      </c>
      <c r="C10161">
        <v>2</v>
      </c>
      <c r="D10161">
        <v>0</v>
      </c>
      <c r="E10161">
        <v>2</v>
      </c>
      <c r="F10161" t="s">
        <v>639</v>
      </c>
    </row>
    <row r="10162" spans="1:6" x14ac:dyDescent="0.2">
      <c r="A10162" t="s">
        <v>14</v>
      </c>
      <c r="B10162">
        <v>99</v>
      </c>
      <c r="C10162">
        <v>2</v>
      </c>
      <c r="D10162">
        <v>0</v>
      </c>
      <c r="E10162">
        <v>2</v>
      </c>
      <c r="F10162" t="s">
        <v>639</v>
      </c>
    </row>
    <row r="10163" spans="1:6" x14ac:dyDescent="0.2">
      <c r="A10163" t="s">
        <v>15</v>
      </c>
      <c r="B10163">
        <v>99</v>
      </c>
      <c r="C10163">
        <v>3</v>
      </c>
      <c r="D10163">
        <v>0</v>
      </c>
      <c r="E10163">
        <v>3</v>
      </c>
      <c r="F10163" t="s">
        <v>639</v>
      </c>
    </row>
    <row r="10164" spans="1:6" x14ac:dyDescent="0.2">
      <c r="A10164" t="s">
        <v>27</v>
      </c>
      <c r="B10164">
        <v>99</v>
      </c>
      <c r="C10164">
        <v>4</v>
      </c>
      <c r="D10164">
        <v>0</v>
      </c>
      <c r="E10164">
        <v>4</v>
      </c>
      <c r="F10164" t="s">
        <v>639</v>
      </c>
    </row>
    <row r="10165" spans="1:6" x14ac:dyDescent="0.2">
      <c r="A10165" t="s">
        <v>617</v>
      </c>
      <c r="B10165" t="s">
        <v>5</v>
      </c>
      <c r="C10165">
        <v>1025</v>
      </c>
      <c r="D10165">
        <v>0</v>
      </c>
      <c r="E10165">
        <v>0</v>
      </c>
      <c r="F10165" t="s">
        <v>639</v>
      </c>
    </row>
    <row r="10166" spans="1:6" x14ac:dyDescent="0.2">
      <c r="A10166" t="s">
        <v>32</v>
      </c>
      <c r="B10166" t="s">
        <v>5</v>
      </c>
      <c r="C10166">
        <v>117</v>
      </c>
      <c r="D10166">
        <v>0</v>
      </c>
      <c r="E10166">
        <v>0</v>
      </c>
      <c r="F10166" t="s">
        <v>639</v>
      </c>
    </row>
    <row r="10167" spans="1:6" x14ac:dyDescent="0.2">
      <c r="A10167" t="s">
        <v>22</v>
      </c>
      <c r="B10167" t="s">
        <v>5</v>
      </c>
      <c r="C10167">
        <v>1257</v>
      </c>
      <c r="D10167">
        <v>0</v>
      </c>
      <c r="E10167">
        <v>0</v>
      </c>
      <c r="F10167" t="s">
        <v>639</v>
      </c>
    </row>
    <row r="10168" spans="1:6" x14ac:dyDescent="0.2">
      <c r="A10168" t="s">
        <v>12</v>
      </c>
      <c r="B10168" t="s">
        <v>5</v>
      </c>
      <c r="C10168">
        <v>1264</v>
      </c>
      <c r="D10168">
        <v>0</v>
      </c>
      <c r="E10168">
        <v>0</v>
      </c>
      <c r="F10168" t="s">
        <v>639</v>
      </c>
    </row>
    <row r="10169" spans="1:6" x14ac:dyDescent="0.2">
      <c r="A10169" t="s">
        <v>17</v>
      </c>
      <c r="B10169" t="s">
        <v>5</v>
      </c>
      <c r="C10169">
        <v>1325</v>
      </c>
      <c r="D10169">
        <v>0</v>
      </c>
      <c r="E10169">
        <v>0</v>
      </c>
      <c r="F10169" t="s">
        <v>639</v>
      </c>
    </row>
    <row r="10170" spans="1:6" x14ac:dyDescent="0.2">
      <c r="A10170" t="s">
        <v>619</v>
      </c>
      <c r="B10170" t="s">
        <v>5</v>
      </c>
      <c r="C10170">
        <v>1332</v>
      </c>
      <c r="D10170">
        <v>0</v>
      </c>
      <c r="E10170">
        <v>0</v>
      </c>
      <c r="F10170" t="s">
        <v>639</v>
      </c>
    </row>
    <row r="10171" spans="1:6" x14ac:dyDescent="0.2">
      <c r="A10171" t="s">
        <v>34</v>
      </c>
      <c r="B10171" t="s">
        <v>5</v>
      </c>
      <c r="C10171">
        <v>1509</v>
      </c>
      <c r="D10171">
        <v>0</v>
      </c>
      <c r="E10171">
        <v>0</v>
      </c>
      <c r="F10171" t="s">
        <v>639</v>
      </c>
    </row>
    <row r="10172" spans="1:6" x14ac:dyDescent="0.2">
      <c r="A10172" t="s">
        <v>40</v>
      </c>
      <c r="B10172" t="s">
        <v>5</v>
      </c>
      <c r="C10172">
        <v>1550</v>
      </c>
      <c r="D10172">
        <v>0</v>
      </c>
      <c r="E10172">
        <v>0</v>
      </c>
      <c r="F10172" t="s">
        <v>639</v>
      </c>
    </row>
    <row r="10173" spans="1:6" x14ac:dyDescent="0.2">
      <c r="A10173" t="s">
        <v>27</v>
      </c>
      <c r="B10173" t="s">
        <v>5</v>
      </c>
      <c r="C10173">
        <v>1707</v>
      </c>
      <c r="D10173">
        <v>0</v>
      </c>
      <c r="E10173">
        <v>0</v>
      </c>
      <c r="F10173" t="s">
        <v>639</v>
      </c>
    </row>
    <row r="10174" spans="1:6" x14ac:dyDescent="0.2">
      <c r="A10174" t="s">
        <v>38</v>
      </c>
      <c r="B10174" t="s">
        <v>5</v>
      </c>
      <c r="C10174">
        <v>1776</v>
      </c>
      <c r="D10174">
        <v>0</v>
      </c>
      <c r="E10174">
        <v>0</v>
      </c>
      <c r="F10174" t="s">
        <v>639</v>
      </c>
    </row>
    <row r="10175" spans="1:6" x14ac:dyDescent="0.2">
      <c r="A10175" t="s">
        <v>23</v>
      </c>
      <c r="B10175" t="s">
        <v>5</v>
      </c>
      <c r="C10175">
        <v>18</v>
      </c>
      <c r="D10175">
        <v>0</v>
      </c>
      <c r="E10175">
        <v>0</v>
      </c>
      <c r="F10175" t="s">
        <v>639</v>
      </c>
    </row>
    <row r="10176" spans="1:6" x14ac:dyDescent="0.2">
      <c r="A10176" t="s">
        <v>16</v>
      </c>
      <c r="B10176" t="s">
        <v>5</v>
      </c>
      <c r="C10176">
        <v>181</v>
      </c>
      <c r="D10176">
        <v>0</v>
      </c>
      <c r="E10176">
        <v>0</v>
      </c>
      <c r="F10176" t="s">
        <v>639</v>
      </c>
    </row>
    <row r="10177" spans="1:6" x14ac:dyDescent="0.2">
      <c r="A10177" t="s">
        <v>35</v>
      </c>
      <c r="B10177" t="s">
        <v>5</v>
      </c>
      <c r="C10177">
        <v>1871</v>
      </c>
      <c r="D10177">
        <v>0</v>
      </c>
      <c r="E10177">
        <v>0</v>
      </c>
      <c r="F10177" t="s">
        <v>639</v>
      </c>
    </row>
    <row r="10178" spans="1:6" x14ac:dyDescent="0.2">
      <c r="A10178" t="s">
        <v>30</v>
      </c>
      <c r="B10178" t="s">
        <v>5</v>
      </c>
      <c r="C10178">
        <v>2201</v>
      </c>
      <c r="D10178">
        <v>0</v>
      </c>
      <c r="E10178">
        <v>0</v>
      </c>
      <c r="F10178" t="s">
        <v>639</v>
      </c>
    </row>
    <row r="10179" spans="1:6" x14ac:dyDescent="0.2">
      <c r="A10179" t="s">
        <v>19</v>
      </c>
      <c r="B10179" t="s">
        <v>5</v>
      </c>
      <c r="C10179">
        <v>231</v>
      </c>
      <c r="D10179">
        <v>0</v>
      </c>
      <c r="E10179">
        <v>0</v>
      </c>
      <c r="F10179" t="s">
        <v>639</v>
      </c>
    </row>
    <row r="10180" spans="1:6" x14ac:dyDescent="0.2">
      <c r="A10180" t="s">
        <v>14</v>
      </c>
      <c r="B10180" t="s">
        <v>5</v>
      </c>
      <c r="C10180">
        <v>2444</v>
      </c>
      <c r="D10180">
        <v>0</v>
      </c>
      <c r="E10180">
        <v>0</v>
      </c>
      <c r="F10180" t="s">
        <v>639</v>
      </c>
    </row>
    <row r="10181" spans="1:6" x14ac:dyDescent="0.2">
      <c r="A10181" t="s">
        <v>31</v>
      </c>
      <c r="B10181" t="s">
        <v>5</v>
      </c>
      <c r="C10181">
        <v>277</v>
      </c>
      <c r="D10181">
        <v>0</v>
      </c>
      <c r="E10181">
        <v>0</v>
      </c>
      <c r="F10181" t="s">
        <v>639</v>
      </c>
    </row>
    <row r="10182" spans="1:6" x14ac:dyDescent="0.2">
      <c r="A10182" t="s">
        <v>37</v>
      </c>
      <c r="B10182" t="s">
        <v>5</v>
      </c>
      <c r="C10182">
        <v>325</v>
      </c>
      <c r="D10182">
        <v>0</v>
      </c>
      <c r="E10182">
        <v>0</v>
      </c>
      <c r="F10182" t="s">
        <v>639</v>
      </c>
    </row>
    <row r="10183" spans="1:6" x14ac:dyDescent="0.2">
      <c r="A10183" t="s">
        <v>18</v>
      </c>
      <c r="B10183" t="s">
        <v>5</v>
      </c>
      <c r="C10183">
        <v>3367</v>
      </c>
      <c r="D10183">
        <v>0</v>
      </c>
      <c r="E10183">
        <v>0</v>
      </c>
      <c r="F10183" t="s">
        <v>639</v>
      </c>
    </row>
    <row r="10184" spans="1:6" x14ac:dyDescent="0.2">
      <c r="A10184" t="s">
        <v>24</v>
      </c>
      <c r="B10184" t="s">
        <v>5</v>
      </c>
      <c r="C10184">
        <v>35</v>
      </c>
      <c r="D10184">
        <v>0</v>
      </c>
      <c r="E10184">
        <v>0</v>
      </c>
      <c r="F10184" t="s">
        <v>639</v>
      </c>
    </row>
    <row r="10185" spans="1:6" x14ac:dyDescent="0.2">
      <c r="A10185" t="s">
        <v>41</v>
      </c>
      <c r="B10185" t="s">
        <v>5</v>
      </c>
      <c r="C10185">
        <v>38</v>
      </c>
      <c r="D10185">
        <v>0</v>
      </c>
      <c r="E10185">
        <v>0</v>
      </c>
      <c r="F10185" t="s">
        <v>639</v>
      </c>
    </row>
    <row r="10186" spans="1:6" x14ac:dyDescent="0.2">
      <c r="A10186" t="s">
        <v>11</v>
      </c>
      <c r="B10186" t="s">
        <v>5</v>
      </c>
      <c r="C10186">
        <v>407</v>
      </c>
      <c r="D10186">
        <v>0</v>
      </c>
      <c r="E10186">
        <v>0</v>
      </c>
      <c r="F10186" t="s">
        <v>639</v>
      </c>
    </row>
    <row r="10187" spans="1:6" x14ac:dyDescent="0.2">
      <c r="A10187" t="s">
        <v>39</v>
      </c>
      <c r="B10187" t="s">
        <v>5</v>
      </c>
      <c r="C10187">
        <v>4454</v>
      </c>
      <c r="D10187">
        <v>0</v>
      </c>
      <c r="E10187">
        <v>0</v>
      </c>
      <c r="F10187" t="s">
        <v>639</v>
      </c>
    </row>
    <row r="10188" spans="1:6" x14ac:dyDescent="0.2">
      <c r="A10188" t="s">
        <v>42</v>
      </c>
      <c r="B10188" t="s">
        <v>5</v>
      </c>
      <c r="C10188">
        <v>45</v>
      </c>
      <c r="D10188">
        <v>0</v>
      </c>
      <c r="E10188">
        <v>0</v>
      </c>
      <c r="F10188" t="s">
        <v>639</v>
      </c>
    </row>
    <row r="10189" spans="1:6" x14ac:dyDescent="0.2">
      <c r="A10189" t="s">
        <v>10</v>
      </c>
      <c r="B10189" t="s">
        <v>5</v>
      </c>
      <c r="C10189">
        <v>466</v>
      </c>
      <c r="D10189">
        <v>0</v>
      </c>
      <c r="E10189">
        <v>0</v>
      </c>
      <c r="F10189" t="s">
        <v>639</v>
      </c>
    </row>
    <row r="10190" spans="1:6" x14ac:dyDescent="0.2">
      <c r="A10190" t="s">
        <v>25</v>
      </c>
      <c r="B10190" t="s">
        <v>5</v>
      </c>
      <c r="C10190">
        <v>48</v>
      </c>
      <c r="D10190">
        <v>0</v>
      </c>
      <c r="E10190">
        <v>0</v>
      </c>
      <c r="F10190" t="s">
        <v>639</v>
      </c>
    </row>
    <row r="10191" spans="1:6" x14ac:dyDescent="0.2">
      <c r="A10191" t="s">
        <v>20</v>
      </c>
      <c r="B10191" t="s">
        <v>5</v>
      </c>
      <c r="C10191">
        <v>504</v>
      </c>
      <c r="D10191">
        <v>0</v>
      </c>
      <c r="E10191">
        <v>0</v>
      </c>
      <c r="F10191" t="s">
        <v>639</v>
      </c>
    </row>
    <row r="10192" spans="1:6" x14ac:dyDescent="0.2">
      <c r="A10192" t="s">
        <v>21</v>
      </c>
      <c r="B10192" t="s">
        <v>5</v>
      </c>
      <c r="C10192">
        <v>587</v>
      </c>
      <c r="D10192">
        <v>0</v>
      </c>
      <c r="E10192">
        <v>0</v>
      </c>
      <c r="F10192" t="s">
        <v>639</v>
      </c>
    </row>
    <row r="10193" spans="1:6" x14ac:dyDescent="0.2">
      <c r="A10193" t="s">
        <v>26</v>
      </c>
      <c r="B10193" t="s">
        <v>5</v>
      </c>
      <c r="C10193">
        <v>59</v>
      </c>
      <c r="D10193">
        <v>0</v>
      </c>
      <c r="E10193">
        <v>0</v>
      </c>
      <c r="F10193" t="s">
        <v>639</v>
      </c>
    </row>
    <row r="10194" spans="1:6" x14ac:dyDescent="0.2">
      <c r="A10194" t="s">
        <v>618</v>
      </c>
      <c r="B10194" t="s">
        <v>5</v>
      </c>
      <c r="C10194">
        <v>654</v>
      </c>
      <c r="D10194">
        <v>0</v>
      </c>
      <c r="E10194">
        <v>0</v>
      </c>
      <c r="F10194" t="s">
        <v>639</v>
      </c>
    </row>
    <row r="10195" spans="1:6" x14ac:dyDescent="0.2">
      <c r="A10195" t="s">
        <v>36</v>
      </c>
      <c r="B10195" t="s">
        <v>5</v>
      </c>
      <c r="C10195">
        <v>664</v>
      </c>
      <c r="D10195">
        <v>0</v>
      </c>
      <c r="E10195">
        <v>0</v>
      </c>
      <c r="F10195" t="s">
        <v>639</v>
      </c>
    </row>
    <row r="10196" spans="1:6" x14ac:dyDescent="0.2">
      <c r="A10196" t="s">
        <v>13</v>
      </c>
      <c r="B10196" t="s">
        <v>5</v>
      </c>
      <c r="C10196">
        <v>7</v>
      </c>
      <c r="D10196">
        <v>0</v>
      </c>
      <c r="E10196">
        <v>0</v>
      </c>
      <c r="F10196" t="s">
        <v>639</v>
      </c>
    </row>
    <row r="10197" spans="1:6" x14ac:dyDescent="0.2">
      <c r="A10197" t="s">
        <v>15</v>
      </c>
      <c r="B10197" t="s">
        <v>5</v>
      </c>
      <c r="C10197">
        <v>8402</v>
      </c>
      <c r="D10197">
        <v>0</v>
      </c>
      <c r="E10197">
        <v>0</v>
      </c>
      <c r="F10197" t="s">
        <v>639</v>
      </c>
    </row>
    <row r="10198" spans="1:6" x14ac:dyDescent="0.2">
      <c r="A10198" t="s">
        <v>28</v>
      </c>
      <c r="B10198" t="s">
        <v>5</v>
      </c>
      <c r="C10198">
        <v>859</v>
      </c>
      <c r="D10198">
        <v>0</v>
      </c>
      <c r="E10198">
        <v>0</v>
      </c>
      <c r="F10198" t="s">
        <v>639</v>
      </c>
    </row>
    <row r="10199" spans="1:6" x14ac:dyDescent="0.2">
      <c r="A10199" t="s">
        <v>620</v>
      </c>
      <c r="B10199" t="s">
        <v>5</v>
      </c>
      <c r="C10199">
        <v>911</v>
      </c>
      <c r="D10199">
        <v>0</v>
      </c>
      <c r="E10199">
        <v>0</v>
      </c>
      <c r="F10199" t="s">
        <v>639</v>
      </c>
    </row>
    <row r="10200" spans="1:6" x14ac:dyDescent="0.2">
      <c r="A10200" t="s">
        <v>33</v>
      </c>
      <c r="B10200" t="s">
        <v>5</v>
      </c>
      <c r="C10200">
        <v>948</v>
      </c>
      <c r="D10200">
        <v>0</v>
      </c>
      <c r="E10200">
        <v>0</v>
      </c>
      <c r="F10200" t="s">
        <v>639</v>
      </c>
    </row>
    <row r="10201" spans="1:6" x14ac:dyDescent="0.2">
      <c r="A10201" t="s">
        <v>29</v>
      </c>
      <c r="B10201" t="s">
        <v>5</v>
      </c>
      <c r="C10201">
        <v>957</v>
      </c>
      <c r="D10201">
        <v>0</v>
      </c>
      <c r="E10201">
        <v>0</v>
      </c>
      <c r="F10201" t="s">
        <v>639</v>
      </c>
    </row>
    <row r="10202" spans="1:6" x14ac:dyDescent="0.2">
      <c r="A10202" t="s">
        <v>112</v>
      </c>
      <c r="B10202">
        <v>0</v>
      </c>
      <c r="C10202">
        <v>0</v>
      </c>
      <c r="D10202">
        <v>0</v>
      </c>
      <c r="E10202">
        <v>0</v>
      </c>
      <c r="F10202" t="s">
        <v>641</v>
      </c>
    </row>
    <row r="10203" spans="1:6" x14ac:dyDescent="0.2">
      <c r="A10203" t="s">
        <v>113</v>
      </c>
      <c r="B10203">
        <v>0</v>
      </c>
      <c r="C10203">
        <v>0</v>
      </c>
      <c r="D10203">
        <v>0</v>
      </c>
      <c r="E10203">
        <v>0</v>
      </c>
      <c r="F10203" t="s">
        <v>641</v>
      </c>
    </row>
    <row r="10204" spans="1:6" x14ac:dyDescent="0.2">
      <c r="A10204" t="s">
        <v>94</v>
      </c>
      <c r="B10204">
        <v>0</v>
      </c>
      <c r="C10204">
        <v>0</v>
      </c>
      <c r="D10204">
        <v>0</v>
      </c>
      <c r="E10204">
        <v>0</v>
      </c>
      <c r="F10204" t="s">
        <v>641</v>
      </c>
    </row>
    <row r="10205" spans="1:6" x14ac:dyDescent="0.2">
      <c r="A10205" t="s">
        <v>102</v>
      </c>
      <c r="B10205">
        <v>0</v>
      </c>
      <c r="C10205">
        <v>0</v>
      </c>
      <c r="D10205">
        <v>0</v>
      </c>
      <c r="E10205">
        <v>0</v>
      </c>
      <c r="F10205" t="s">
        <v>641</v>
      </c>
    </row>
    <row r="10206" spans="1:6" x14ac:dyDescent="0.2">
      <c r="A10206" t="s">
        <v>103</v>
      </c>
      <c r="B10206">
        <v>0</v>
      </c>
      <c r="C10206">
        <v>0</v>
      </c>
      <c r="D10206">
        <v>0</v>
      </c>
      <c r="E10206">
        <v>0</v>
      </c>
      <c r="F10206" t="s">
        <v>641</v>
      </c>
    </row>
    <row r="10207" spans="1:6" x14ac:dyDescent="0.2">
      <c r="A10207" t="s">
        <v>93</v>
      </c>
      <c r="B10207">
        <v>0</v>
      </c>
      <c r="C10207">
        <v>1</v>
      </c>
      <c r="D10207">
        <v>1</v>
      </c>
      <c r="E10207">
        <v>0</v>
      </c>
      <c r="F10207" t="s">
        <v>641</v>
      </c>
    </row>
    <row r="10208" spans="1:6" x14ac:dyDescent="0.2">
      <c r="A10208" t="s">
        <v>74</v>
      </c>
      <c r="B10208">
        <v>0</v>
      </c>
      <c r="C10208">
        <v>1</v>
      </c>
      <c r="D10208">
        <v>0</v>
      </c>
      <c r="E10208">
        <v>1</v>
      </c>
      <c r="F10208" t="s">
        <v>641</v>
      </c>
    </row>
    <row r="10209" spans="1:6" x14ac:dyDescent="0.2">
      <c r="A10209" t="s">
        <v>106</v>
      </c>
      <c r="B10209">
        <v>0</v>
      </c>
      <c r="C10209">
        <v>10</v>
      </c>
      <c r="D10209">
        <v>6</v>
      </c>
      <c r="E10209">
        <v>4</v>
      </c>
      <c r="F10209" t="s">
        <v>641</v>
      </c>
    </row>
    <row r="10210" spans="1:6" x14ac:dyDescent="0.2">
      <c r="A10210" t="s">
        <v>97</v>
      </c>
      <c r="B10210">
        <v>0</v>
      </c>
      <c r="C10210">
        <v>10</v>
      </c>
      <c r="D10210">
        <v>4</v>
      </c>
      <c r="E10210">
        <v>6</v>
      </c>
      <c r="F10210" t="s">
        <v>641</v>
      </c>
    </row>
    <row r="10211" spans="1:6" x14ac:dyDescent="0.2">
      <c r="A10211" t="s">
        <v>96</v>
      </c>
      <c r="B10211">
        <v>0</v>
      </c>
      <c r="C10211">
        <v>11</v>
      </c>
      <c r="D10211">
        <v>7</v>
      </c>
      <c r="E10211">
        <v>4</v>
      </c>
      <c r="F10211" t="s">
        <v>641</v>
      </c>
    </row>
    <row r="10212" spans="1:6" x14ac:dyDescent="0.2">
      <c r="A10212" t="s">
        <v>110</v>
      </c>
      <c r="B10212">
        <v>0</v>
      </c>
      <c r="C10212">
        <v>11</v>
      </c>
      <c r="D10212">
        <v>7</v>
      </c>
      <c r="E10212">
        <v>4</v>
      </c>
      <c r="F10212" t="s">
        <v>641</v>
      </c>
    </row>
    <row r="10213" spans="1:6" x14ac:dyDescent="0.2">
      <c r="A10213" t="s">
        <v>67</v>
      </c>
      <c r="B10213">
        <v>0</v>
      </c>
      <c r="C10213">
        <v>14</v>
      </c>
      <c r="D10213">
        <v>8</v>
      </c>
      <c r="E10213">
        <v>6</v>
      </c>
      <c r="F10213" t="s">
        <v>641</v>
      </c>
    </row>
    <row r="10214" spans="1:6" x14ac:dyDescent="0.2">
      <c r="A10214" t="s">
        <v>99</v>
      </c>
      <c r="B10214">
        <v>0</v>
      </c>
      <c r="C10214">
        <v>15</v>
      </c>
      <c r="D10214">
        <v>11</v>
      </c>
      <c r="E10214">
        <v>4</v>
      </c>
      <c r="F10214" t="s">
        <v>641</v>
      </c>
    </row>
    <row r="10215" spans="1:6" x14ac:dyDescent="0.2">
      <c r="A10215" t="s">
        <v>75</v>
      </c>
      <c r="B10215">
        <v>0</v>
      </c>
      <c r="C10215">
        <v>15</v>
      </c>
      <c r="D10215">
        <v>10</v>
      </c>
      <c r="E10215">
        <v>5</v>
      </c>
      <c r="F10215" t="s">
        <v>641</v>
      </c>
    </row>
    <row r="10216" spans="1:6" x14ac:dyDescent="0.2">
      <c r="A10216" t="s">
        <v>90</v>
      </c>
      <c r="B10216">
        <v>0</v>
      </c>
      <c r="C10216">
        <v>15</v>
      </c>
      <c r="D10216">
        <v>8</v>
      </c>
      <c r="E10216">
        <v>7</v>
      </c>
      <c r="F10216" t="s">
        <v>641</v>
      </c>
    </row>
    <row r="10217" spans="1:6" x14ac:dyDescent="0.2">
      <c r="A10217" t="s">
        <v>107</v>
      </c>
      <c r="B10217">
        <v>0</v>
      </c>
      <c r="C10217">
        <v>15</v>
      </c>
      <c r="D10217">
        <v>6</v>
      </c>
      <c r="E10217">
        <v>9</v>
      </c>
      <c r="F10217" t="s">
        <v>641</v>
      </c>
    </row>
    <row r="10218" spans="1:6" x14ac:dyDescent="0.2">
      <c r="A10218" t="s">
        <v>88</v>
      </c>
      <c r="B10218">
        <v>0</v>
      </c>
      <c r="C10218">
        <v>16</v>
      </c>
      <c r="D10218">
        <v>12</v>
      </c>
      <c r="E10218">
        <v>4</v>
      </c>
      <c r="F10218" t="s">
        <v>641</v>
      </c>
    </row>
    <row r="10219" spans="1:6" x14ac:dyDescent="0.2">
      <c r="A10219" t="s">
        <v>82</v>
      </c>
      <c r="B10219">
        <v>0</v>
      </c>
      <c r="C10219">
        <v>17</v>
      </c>
      <c r="D10219">
        <v>10</v>
      </c>
      <c r="E10219">
        <v>7</v>
      </c>
      <c r="F10219" t="s">
        <v>641</v>
      </c>
    </row>
    <row r="10220" spans="1:6" x14ac:dyDescent="0.2">
      <c r="A10220" t="s">
        <v>79</v>
      </c>
      <c r="B10220">
        <v>0</v>
      </c>
      <c r="C10220">
        <v>173</v>
      </c>
      <c r="D10220">
        <v>93</v>
      </c>
      <c r="E10220">
        <v>80</v>
      </c>
      <c r="F10220" t="s">
        <v>641</v>
      </c>
    </row>
    <row r="10221" spans="1:6" x14ac:dyDescent="0.2">
      <c r="A10221" t="s">
        <v>73</v>
      </c>
      <c r="B10221">
        <v>0</v>
      </c>
      <c r="C10221">
        <v>2</v>
      </c>
      <c r="D10221">
        <v>2</v>
      </c>
      <c r="E10221">
        <v>0</v>
      </c>
      <c r="F10221" t="s">
        <v>641</v>
      </c>
    </row>
    <row r="10222" spans="1:6" x14ac:dyDescent="0.2">
      <c r="A10222" t="s">
        <v>68</v>
      </c>
      <c r="B10222">
        <v>0</v>
      </c>
      <c r="C10222">
        <v>20</v>
      </c>
      <c r="D10222">
        <v>10</v>
      </c>
      <c r="E10222">
        <v>10</v>
      </c>
      <c r="F10222" t="s">
        <v>641</v>
      </c>
    </row>
    <row r="10223" spans="1:6" x14ac:dyDescent="0.2">
      <c r="A10223" t="s">
        <v>76</v>
      </c>
      <c r="B10223">
        <v>0</v>
      </c>
      <c r="C10223">
        <v>21</v>
      </c>
      <c r="D10223">
        <v>10</v>
      </c>
      <c r="E10223">
        <v>11</v>
      </c>
      <c r="F10223" t="s">
        <v>641</v>
      </c>
    </row>
    <row r="10224" spans="1:6" x14ac:dyDescent="0.2">
      <c r="A10224" t="s">
        <v>72</v>
      </c>
      <c r="B10224">
        <v>0</v>
      </c>
      <c r="C10224">
        <v>21</v>
      </c>
      <c r="D10224">
        <v>13</v>
      </c>
      <c r="E10224">
        <v>8</v>
      </c>
      <c r="F10224" t="s">
        <v>641</v>
      </c>
    </row>
    <row r="10225" spans="1:6" x14ac:dyDescent="0.2">
      <c r="A10225" t="s">
        <v>80</v>
      </c>
      <c r="B10225">
        <v>0</v>
      </c>
      <c r="C10225">
        <v>29</v>
      </c>
      <c r="D10225">
        <v>13</v>
      </c>
      <c r="E10225">
        <v>16</v>
      </c>
      <c r="F10225" t="s">
        <v>641</v>
      </c>
    </row>
    <row r="10226" spans="1:6" x14ac:dyDescent="0.2">
      <c r="A10226" t="s">
        <v>87</v>
      </c>
      <c r="B10226">
        <v>0</v>
      </c>
      <c r="C10226">
        <v>3</v>
      </c>
      <c r="D10226">
        <v>2</v>
      </c>
      <c r="E10226">
        <v>1</v>
      </c>
      <c r="F10226" t="s">
        <v>641</v>
      </c>
    </row>
    <row r="10227" spans="1:6" x14ac:dyDescent="0.2">
      <c r="A10227" t="s">
        <v>116</v>
      </c>
      <c r="B10227">
        <v>0</v>
      </c>
      <c r="C10227">
        <v>3</v>
      </c>
      <c r="D10227">
        <v>2</v>
      </c>
      <c r="E10227">
        <v>1</v>
      </c>
      <c r="F10227" t="s">
        <v>641</v>
      </c>
    </row>
    <row r="10228" spans="1:6" x14ac:dyDescent="0.2">
      <c r="A10228" t="s">
        <v>98</v>
      </c>
      <c r="B10228">
        <v>0</v>
      </c>
      <c r="C10228">
        <v>3</v>
      </c>
      <c r="D10228">
        <v>2</v>
      </c>
      <c r="E10228">
        <v>1</v>
      </c>
      <c r="F10228" t="s">
        <v>641</v>
      </c>
    </row>
    <row r="10229" spans="1:6" x14ac:dyDescent="0.2">
      <c r="A10229" t="s">
        <v>111</v>
      </c>
      <c r="B10229">
        <v>0</v>
      </c>
      <c r="C10229">
        <v>30</v>
      </c>
      <c r="D10229">
        <v>19</v>
      </c>
      <c r="E10229">
        <v>11</v>
      </c>
      <c r="F10229" t="s">
        <v>641</v>
      </c>
    </row>
    <row r="10230" spans="1:6" x14ac:dyDescent="0.2">
      <c r="A10230" t="s">
        <v>81</v>
      </c>
      <c r="B10230">
        <v>0</v>
      </c>
      <c r="C10230">
        <v>34</v>
      </c>
      <c r="D10230">
        <v>14</v>
      </c>
      <c r="E10230">
        <v>20</v>
      </c>
      <c r="F10230" t="s">
        <v>641</v>
      </c>
    </row>
    <row r="10231" spans="1:6" x14ac:dyDescent="0.2">
      <c r="A10231" t="s">
        <v>105</v>
      </c>
      <c r="B10231">
        <v>0</v>
      </c>
      <c r="C10231">
        <v>37</v>
      </c>
      <c r="D10231">
        <v>17</v>
      </c>
      <c r="E10231">
        <v>20</v>
      </c>
      <c r="F10231" t="s">
        <v>641</v>
      </c>
    </row>
    <row r="10232" spans="1:6" x14ac:dyDescent="0.2">
      <c r="A10232" t="s">
        <v>85</v>
      </c>
      <c r="B10232">
        <v>0</v>
      </c>
      <c r="C10232">
        <v>40</v>
      </c>
      <c r="D10232">
        <v>23</v>
      </c>
      <c r="E10232">
        <v>17</v>
      </c>
      <c r="F10232" t="s">
        <v>641</v>
      </c>
    </row>
    <row r="10233" spans="1:6" x14ac:dyDescent="0.2">
      <c r="A10233" t="s">
        <v>70</v>
      </c>
      <c r="B10233">
        <v>0</v>
      </c>
      <c r="C10233">
        <v>42</v>
      </c>
      <c r="D10233">
        <v>26</v>
      </c>
      <c r="E10233">
        <v>16</v>
      </c>
      <c r="F10233" t="s">
        <v>641</v>
      </c>
    </row>
    <row r="10234" spans="1:6" x14ac:dyDescent="0.2">
      <c r="A10234" t="s">
        <v>71</v>
      </c>
      <c r="B10234">
        <v>0</v>
      </c>
      <c r="C10234">
        <v>43</v>
      </c>
      <c r="D10234">
        <v>22</v>
      </c>
      <c r="E10234">
        <v>21</v>
      </c>
      <c r="F10234" t="s">
        <v>641</v>
      </c>
    </row>
    <row r="10235" spans="1:6" x14ac:dyDescent="0.2">
      <c r="A10235" t="s">
        <v>69</v>
      </c>
      <c r="B10235">
        <v>0</v>
      </c>
      <c r="C10235">
        <v>44</v>
      </c>
      <c r="D10235">
        <v>18</v>
      </c>
      <c r="E10235">
        <v>26</v>
      </c>
      <c r="F10235" t="s">
        <v>641</v>
      </c>
    </row>
    <row r="10236" spans="1:6" x14ac:dyDescent="0.2">
      <c r="A10236" t="s">
        <v>77</v>
      </c>
      <c r="B10236">
        <v>0</v>
      </c>
      <c r="C10236">
        <v>5</v>
      </c>
      <c r="D10236">
        <v>3</v>
      </c>
      <c r="E10236">
        <v>2</v>
      </c>
      <c r="F10236" t="s">
        <v>641</v>
      </c>
    </row>
    <row r="10237" spans="1:6" x14ac:dyDescent="0.2">
      <c r="A10237" t="s">
        <v>104</v>
      </c>
      <c r="B10237">
        <v>0</v>
      </c>
      <c r="C10237">
        <v>5</v>
      </c>
      <c r="D10237">
        <v>3</v>
      </c>
      <c r="E10237">
        <v>2</v>
      </c>
      <c r="F10237" t="s">
        <v>641</v>
      </c>
    </row>
    <row r="10238" spans="1:6" x14ac:dyDescent="0.2">
      <c r="A10238" t="s">
        <v>114</v>
      </c>
      <c r="B10238">
        <v>0</v>
      </c>
      <c r="C10238">
        <v>5</v>
      </c>
      <c r="D10238">
        <v>2</v>
      </c>
      <c r="E10238">
        <v>3</v>
      </c>
      <c r="F10238" t="s">
        <v>641</v>
      </c>
    </row>
    <row r="10239" spans="1:6" x14ac:dyDescent="0.2">
      <c r="A10239" t="s">
        <v>86</v>
      </c>
      <c r="B10239">
        <v>0</v>
      </c>
      <c r="C10239">
        <v>5</v>
      </c>
      <c r="D10239">
        <v>1</v>
      </c>
      <c r="E10239">
        <v>4</v>
      </c>
      <c r="F10239" t="s">
        <v>641</v>
      </c>
    </row>
    <row r="10240" spans="1:6" x14ac:dyDescent="0.2">
      <c r="A10240" t="s">
        <v>109</v>
      </c>
      <c r="B10240">
        <v>0</v>
      </c>
      <c r="C10240">
        <v>50</v>
      </c>
      <c r="D10240">
        <v>30</v>
      </c>
      <c r="E10240">
        <v>20</v>
      </c>
      <c r="F10240" t="s">
        <v>641</v>
      </c>
    </row>
    <row r="10241" spans="1:6" x14ac:dyDescent="0.2">
      <c r="A10241" t="s">
        <v>675</v>
      </c>
      <c r="B10241">
        <v>0</v>
      </c>
      <c r="C10241">
        <v>55</v>
      </c>
      <c r="D10241">
        <v>29</v>
      </c>
      <c r="E10241">
        <v>26</v>
      </c>
      <c r="F10241" t="s">
        <v>641</v>
      </c>
    </row>
    <row r="10242" spans="1:6" x14ac:dyDescent="0.2">
      <c r="A10242" t="s">
        <v>91</v>
      </c>
      <c r="B10242">
        <v>0</v>
      </c>
      <c r="C10242">
        <v>6</v>
      </c>
      <c r="D10242">
        <v>5</v>
      </c>
      <c r="E10242">
        <v>1</v>
      </c>
      <c r="F10242" t="s">
        <v>641</v>
      </c>
    </row>
    <row r="10243" spans="1:6" x14ac:dyDescent="0.2">
      <c r="A10243" t="s">
        <v>66</v>
      </c>
      <c r="B10243">
        <v>0</v>
      </c>
      <c r="C10243">
        <v>6</v>
      </c>
      <c r="D10243">
        <v>5</v>
      </c>
      <c r="E10243">
        <v>1</v>
      </c>
      <c r="F10243" t="s">
        <v>641</v>
      </c>
    </row>
    <row r="10244" spans="1:6" x14ac:dyDescent="0.2">
      <c r="A10244" t="s">
        <v>115</v>
      </c>
      <c r="B10244">
        <v>0</v>
      </c>
      <c r="C10244">
        <v>6</v>
      </c>
      <c r="D10244">
        <v>4</v>
      </c>
      <c r="E10244">
        <v>2</v>
      </c>
      <c r="F10244" t="s">
        <v>641</v>
      </c>
    </row>
    <row r="10245" spans="1:6" x14ac:dyDescent="0.2">
      <c r="A10245" t="s">
        <v>84</v>
      </c>
      <c r="B10245">
        <v>0</v>
      </c>
      <c r="C10245">
        <v>6</v>
      </c>
      <c r="D10245">
        <v>3</v>
      </c>
      <c r="E10245">
        <v>3</v>
      </c>
      <c r="F10245" t="s">
        <v>641</v>
      </c>
    </row>
    <row r="10246" spans="1:6" x14ac:dyDescent="0.2">
      <c r="A10246" t="s">
        <v>100</v>
      </c>
      <c r="B10246">
        <v>0</v>
      </c>
      <c r="C10246">
        <v>6</v>
      </c>
      <c r="D10246">
        <v>2</v>
      </c>
      <c r="E10246">
        <v>4</v>
      </c>
      <c r="F10246" t="s">
        <v>641</v>
      </c>
    </row>
    <row r="10247" spans="1:6" x14ac:dyDescent="0.2">
      <c r="A10247" t="s">
        <v>108</v>
      </c>
      <c r="B10247">
        <v>0</v>
      </c>
      <c r="C10247">
        <v>70</v>
      </c>
      <c r="D10247">
        <v>34</v>
      </c>
      <c r="E10247">
        <v>36</v>
      </c>
      <c r="F10247" t="s">
        <v>641</v>
      </c>
    </row>
    <row r="10248" spans="1:6" x14ac:dyDescent="0.2">
      <c r="A10248" t="s">
        <v>92</v>
      </c>
      <c r="B10248">
        <v>0</v>
      </c>
      <c r="C10248">
        <v>8</v>
      </c>
      <c r="D10248">
        <v>4</v>
      </c>
      <c r="E10248">
        <v>4</v>
      </c>
      <c r="F10248" t="s">
        <v>641</v>
      </c>
    </row>
    <row r="10249" spans="1:6" x14ac:dyDescent="0.2">
      <c r="A10249" t="s">
        <v>95</v>
      </c>
      <c r="B10249">
        <v>0</v>
      </c>
      <c r="C10249">
        <v>8</v>
      </c>
      <c r="D10249">
        <v>4</v>
      </c>
      <c r="E10249">
        <v>4</v>
      </c>
      <c r="F10249" t="s">
        <v>641</v>
      </c>
    </row>
    <row r="10250" spans="1:6" x14ac:dyDescent="0.2">
      <c r="A10250" t="s">
        <v>101</v>
      </c>
      <c r="B10250">
        <v>0</v>
      </c>
      <c r="C10250">
        <v>8</v>
      </c>
      <c r="D10250">
        <v>4</v>
      </c>
      <c r="E10250">
        <v>4</v>
      </c>
      <c r="F10250" t="s">
        <v>641</v>
      </c>
    </row>
    <row r="10251" spans="1:6" x14ac:dyDescent="0.2">
      <c r="A10251" t="s">
        <v>83</v>
      </c>
      <c r="B10251">
        <v>0</v>
      </c>
      <c r="C10251">
        <v>8</v>
      </c>
      <c r="D10251">
        <v>3</v>
      </c>
      <c r="E10251">
        <v>5</v>
      </c>
      <c r="F10251" t="s">
        <v>641</v>
      </c>
    </row>
    <row r="10252" spans="1:6" x14ac:dyDescent="0.2">
      <c r="A10252" t="s">
        <v>89</v>
      </c>
      <c r="B10252">
        <v>0</v>
      </c>
      <c r="C10252">
        <v>8</v>
      </c>
      <c r="D10252">
        <v>3</v>
      </c>
      <c r="E10252">
        <v>5</v>
      </c>
      <c r="F10252" t="s">
        <v>641</v>
      </c>
    </row>
    <row r="10253" spans="1:6" x14ac:dyDescent="0.2">
      <c r="A10253" t="s">
        <v>78</v>
      </c>
      <c r="B10253">
        <v>0</v>
      </c>
      <c r="C10253">
        <v>9</v>
      </c>
      <c r="D10253">
        <v>5</v>
      </c>
      <c r="E10253">
        <v>4</v>
      </c>
      <c r="F10253" t="s">
        <v>641</v>
      </c>
    </row>
    <row r="10254" spans="1:6" x14ac:dyDescent="0.2">
      <c r="A10254" t="s">
        <v>93</v>
      </c>
      <c r="B10254">
        <v>1</v>
      </c>
      <c r="C10254">
        <v>0</v>
      </c>
      <c r="D10254">
        <v>0</v>
      </c>
      <c r="E10254">
        <v>0</v>
      </c>
      <c r="F10254" t="s">
        <v>641</v>
      </c>
    </row>
    <row r="10255" spans="1:6" x14ac:dyDescent="0.2">
      <c r="A10255" t="s">
        <v>94</v>
      </c>
      <c r="B10255">
        <v>1</v>
      </c>
      <c r="C10255">
        <v>0</v>
      </c>
      <c r="D10255">
        <v>0</v>
      </c>
      <c r="E10255">
        <v>0</v>
      </c>
      <c r="F10255" t="s">
        <v>641</v>
      </c>
    </row>
    <row r="10256" spans="1:6" x14ac:dyDescent="0.2">
      <c r="A10256" t="s">
        <v>102</v>
      </c>
      <c r="B10256">
        <v>1</v>
      </c>
      <c r="C10256">
        <v>0</v>
      </c>
      <c r="D10256">
        <v>0</v>
      </c>
      <c r="E10256">
        <v>0</v>
      </c>
      <c r="F10256" t="s">
        <v>641</v>
      </c>
    </row>
    <row r="10257" spans="1:6" x14ac:dyDescent="0.2">
      <c r="A10257" t="s">
        <v>103</v>
      </c>
      <c r="B10257">
        <v>1</v>
      </c>
      <c r="C10257">
        <v>0</v>
      </c>
      <c r="D10257">
        <v>0</v>
      </c>
      <c r="E10257">
        <v>0</v>
      </c>
      <c r="F10257" t="s">
        <v>641</v>
      </c>
    </row>
    <row r="10258" spans="1:6" x14ac:dyDescent="0.2">
      <c r="A10258" t="s">
        <v>112</v>
      </c>
      <c r="B10258">
        <v>1</v>
      </c>
      <c r="C10258">
        <v>1</v>
      </c>
      <c r="D10258">
        <v>1</v>
      </c>
      <c r="E10258">
        <v>0</v>
      </c>
      <c r="F10258" t="s">
        <v>641</v>
      </c>
    </row>
    <row r="10259" spans="1:6" x14ac:dyDescent="0.2">
      <c r="A10259" t="s">
        <v>115</v>
      </c>
      <c r="B10259">
        <v>1</v>
      </c>
      <c r="C10259">
        <v>1</v>
      </c>
      <c r="D10259">
        <v>1</v>
      </c>
      <c r="E10259">
        <v>0</v>
      </c>
      <c r="F10259" t="s">
        <v>641</v>
      </c>
    </row>
    <row r="10260" spans="1:6" x14ac:dyDescent="0.2">
      <c r="A10260" t="s">
        <v>84</v>
      </c>
      <c r="B10260">
        <v>1</v>
      </c>
      <c r="C10260">
        <v>1</v>
      </c>
      <c r="D10260">
        <v>1</v>
      </c>
      <c r="E10260">
        <v>0</v>
      </c>
      <c r="F10260" t="s">
        <v>641</v>
      </c>
    </row>
    <row r="10261" spans="1:6" x14ac:dyDescent="0.2">
      <c r="A10261" t="s">
        <v>74</v>
      </c>
      <c r="B10261">
        <v>1</v>
      </c>
      <c r="C10261">
        <v>1</v>
      </c>
      <c r="D10261">
        <v>1</v>
      </c>
      <c r="E10261">
        <v>0</v>
      </c>
      <c r="F10261" t="s">
        <v>641</v>
      </c>
    </row>
    <row r="10262" spans="1:6" x14ac:dyDescent="0.2">
      <c r="A10262" t="s">
        <v>113</v>
      </c>
      <c r="B10262">
        <v>1</v>
      </c>
      <c r="C10262">
        <v>1</v>
      </c>
      <c r="D10262">
        <v>0</v>
      </c>
      <c r="E10262">
        <v>1</v>
      </c>
      <c r="F10262" t="s">
        <v>641</v>
      </c>
    </row>
    <row r="10263" spans="1:6" x14ac:dyDescent="0.2">
      <c r="A10263" t="s">
        <v>83</v>
      </c>
      <c r="B10263">
        <v>1</v>
      </c>
      <c r="C10263">
        <v>10</v>
      </c>
      <c r="D10263">
        <v>8</v>
      </c>
      <c r="E10263">
        <v>2</v>
      </c>
      <c r="F10263" t="s">
        <v>641</v>
      </c>
    </row>
    <row r="10264" spans="1:6" x14ac:dyDescent="0.2">
      <c r="A10264" t="s">
        <v>107</v>
      </c>
      <c r="B10264">
        <v>1</v>
      </c>
      <c r="C10264">
        <v>10</v>
      </c>
      <c r="D10264">
        <v>3</v>
      </c>
      <c r="E10264">
        <v>7</v>
      </c>
      <c r="F10264" t="s">
        <v>641</v>
      </c>
    </row>
    <row r="10265" spans="1:6" x14ac:dyDescent="0.2">
      <c r="A10265" t="s">
        <v>95</v>
      </c>
      <c r="B10265">
        <v>1</v>
      </c>
      <c r="C10265">
        <v>12</v>
      </c>
      <c r="D10265">
        <v>8</v>
      </c>
      <c r="E10265">
        <v>4</v>
      </c>
      <c r="F10265" t="s">
        <v>641</v>
      </c>
    </row>
    <row r="10266" spans="1:6" x14ac:dyDescent="0.2">
      <c r="A10266" t="s">
        <v>88</v>
      </c>
      <c r="B10266">
        <v>1</v>
      </c>
      <c r="C10266">
        <v>12</v>
      </c>
      <c r="D10266">
        <v>7</v>
      </c>
      <c r="E10266">
        <v>5</v>
      </c>
      <c r="F10266" t="s">
        <v>641</v>
      </c>
    </row>
    <row r="10267" spans="1:6" x14ac:dyDescent="0.2">
      <c r="A10267" t="s">
        <v>96</v>
      </c>
      <c r="B10267">
        <v>1</v>
      </c>
      <c r="C10267">
        <v>12</v>
      </c>
      <c r="D10267">
        <v>6</v>
      </c>
      <c r="E10267">
        <v>6</v>
      </c>
      <c r="F10267" t="s">
        <v>641</v>
      </c>
    </row>
    <row r="10268" spans="1:6" x14ac:dyDescent="0.2">
      <c r="A10268" t="s">
        <v>82</v>
      </c>
      <c r="B10268">
        <v>1</v>
      </c>
      <c r="C10268">
        <v>12</v>
      </c>
      <c r="D10268">
        <v>5</v>
      </c>
      <c r="E10268">
        <v>7</v>
      </c>
      <c r="F10268" t="s">
        <v>641</v>
      </c>
    </row>
    <row r="10269" spans="1:6" x14ac:dyDescent="0.2">
      <c r="A10269" t="s">
        <v>75</v>
      </c>
      <c r="B10269">
        <v>1</v>
      </c>
      <c r="C10269">
        <v>13</v>
      </c>
      <c r="D10269">
        <v>7</v>
      </c>
      <c r="E10269">
        <v>6</v>
      </c>
      <c r="F10269" t="s">
        <v>641</v>
      </c>
    </row>
    <row r="10270" spans="1:6" x14ac:dyDescent="0.2">
      <c r="A10270" t="s">
        <v>97</v>
      </c>
      <c r="B10270">
        <v>1</v>
      </c>
      <c r="C10270">
        <v>13</v>
      </c>
      <c r="D10270">
        <v>4</v>
      </c>
      <c r="E10270">
        <v>9</v>
      </c>
      <c r="F10270" t="s">
        <v>641</v>
      </c>
    </row>
    <row r="10271" spans="1:6" x14ac:dyDescent="0.2">
      <c r="A10271" t="s">
        <v>76</v>
      </c>
      <c r="B10271">
        <v>1</v>
      </c>
      <c r="C10271">
        <v>15</v>
      </c>
      <c r="D10271">
        <v>11</v>
      </c>
      <c r="E10271">
        <v>4</v>
      </c>
      <c r="F10271" t="s">
        <v>641</v>
      </c>
    </row>
    <row r="10272" spans="1:6" x14ac:dyDescent="0.2">
      <c r="A10272" t="s">
        <v>89</v>
      </c>
      <c r="B10272">
        <v>1</v>
      </c>
      <c r="C10272">
        <v>15</v>
      </c>
      <c r="D10272">
        <v>9</v>
      </c>
      <c r="E10272">
        <v>6</v>
      </c>
      <c r="F10272" t="s">
        <v>641</v>
      </c>
    </row>
    <row r="10273" spans="1:6" x14ac:dyDescent="0.2">
      <c r="A10273" t="s">
        <v>67</v>
      </c>
      <c r="B10273">
        <v>1</v>
      </c>
      <c r="C10273">
        <v>16</v>
      </c>
      <c r="D10273">
        <v>9</v>
      </c>
      <c r="E10273">
        <v>7</v>
      </c>
      <c r="F10273" t="s">
        <v>641</v>
      </c>
    </row>
    <row r="10274" spans="1:6" x14ac:dyDescent="0.2">
      <c r="A10274" t="s">
        <v>99</v>
      </c>
      <c r="B10274">
        <v>1</v>
      </c>
      <c r="C10274">
        <v>16</v>
      </c>
      <c r="D10274">
        <v>7</v>
      </c>
      <c r="E10274">
        <v>9</v>
      </c>
      <c r="F10274" t="s">
        <v>641</v>
      </c>
    </row>
    <row r="10275" spans="1:6" x14ac:dyDescent="0.2">
      <c r="A10275" t="s">
        <v>79</v>
      </c>
      <c r="B10275">
        <v>1</v>
      </c>
      <c r="C10275">
        <v>170</v>
      </c>
      <c r="D10275">
        <v>85</v>
      </c>
      <c r="E10275">
        <v>85</v>
      </c>
      <c r="F10275" t="s">
        <v>641</v>
      </c>
    </row>
    <row r="10276" spans="1:6" x14ac:dyDescent="0.2">
      <c r="A10276" t="s">
        <v>90</v>
      </c>
      <c r="B10276">
        <v>1</v>
      </c>
      <c r="C10276">
        <v>18</v>
      </c>
      <c r="D10276">
        <v>6</v>
      </c>
      <c r="E10276">
        <v>12</v>
      </c>
      <c r="F10276" t="s">
        <v>641</v>
      </c>
    </row>
    <row r="10277" spans="1:6" x14ac:dyDescent="0.2">
      <c r="A10277" t="s">
        <v>116</v>
      </c>
      <c r="B10277">
        <v>1</v>
      </c>
      <c r="C10277">
        <v>2</v>
      </c>
      <c r="D10277">
        <v>1</v>
      </c>
      <c r="E10277">
        <v>1</v>
      </c>
      <c r="F10277" t="s">
        <v>641</v>
      </c>
    </row>
    <row r="10278" spans="1:6" x14ac:dyDescent="0.2">
      <c r="A10278" t="s">
        <v>66</v>
      </c>
      <c r="B10278">
        <v>1</v>
      </c>
      <c r="C10278">
        <v>2</v>
      </c>
      <c r="D10278">
        <v>1</v>
      </c>
      <c r="E10278">
        <v>1</v>
      </c>
      <c r="F10278" t="s">
        <v>641</v>
      </c>
    </row>
    <row r="10279" spans="1:6" x14ac:dyDescent="0.2">
      <c r="A10279" t="s">
        <v>87</v>
      </c>
      <c r="B10279">
        <v>1</v>
      </c>
      <c r="C10279">
        <v>2</v>
      </c>
      <c r="D10279">
        <v>0</v>
      </c>
      <c r="E10279">
        <v>2</v>
      </c>
      <c r="F10279" t="s">
        <v>641</v>
      </c>
    </row>
    <row r="10280" spans="1:6" x14ac:dyDescent="0.2">
      <c r="A10280" t="s">
        <v>77</v>
      </c>
      <c r="B10280">
        <v>1</v>
      </c>
      <c r="C10280">
        <v>2</v>
      </c>
      <c r="D10280">
        <v>0</v>
      </c>
      <c r="E10280">
        <v>2</v>
      </c>
      <c r="F10280" t="s">
        <v>641</v>
      </c>
    </row>
    <row r="10281" spans="1:6" x14ac:dyDescent="0.2">
      <c r="A10281" t="s">
        <v>68</v>
      </c>
      <c r="B10281">
        <v>1</v>
      </c>
      <c r="C10281">
        <v>31</v>
      </c>
      <c r="D10281">
        <v>21</v>
      </c>
      <c r="E10281">
        <v>10</v>
      </c>
      <c r="F10281" t="s">
        <v>641</v>
      </c>
    </row>
    <row r="10282" spans="1:6" x14ac:dyDescent="0.2">
      <c r="A10282" t="s">
        <v>72</v>
      </c>
      <c r="B10282">
        <v>1</v>
      </c>
      <c r="C10282">
        <v>33</v>
      </c>
      <c r="D10282">
        <v>20</v>
      </c>
      <c r="E10282">
        <v>13</v>
      </c>
      <c r="F10282" t="s">
        <v>641</v>
      </c>
    </row>
    <row r="10283" spans="1:6" x14ac:dyDescent="0.2">
      <c r="A10283" t="s">
        <v>105</v>
      </c>
      <c r="B10283">
        <v>1</v>
      </c>
      <c r="C10283">
        <v>33</v>
      </c>
      <c r="D10283">
        <v>16</v>
      </c>
      <c r="E10283">
        <v>17</v>
      </c>
      <c r="F10283" t="s">
        <v>641</v>
      </c>
    </row>
    <row r="10284" spans="1:6" x14ac:dyDescent="0.2">
      <c r="A10284" t="s">
        <v>69</v>
      </c>
      <c r="B10284">
        <v>1</v>
      </c>
      <c r="C10284">
        <v>34</v>
      </c>
      <c r="D10284">
        <v>17</v>
      </c>
      <c r="E10284">
        <v>17</v>
      </c>
      <c r="F10284" t="s">
        <v>641</v>
      </c>
    </row>
    <row r="10285" spans="1:6" x14ac:dyDescent="0.2">
      <c r="A10285" t="s">
        <v>85</v>
      </c>
      <c r="B10285">
        <v>1</v>
      </c>
      <c r="C10285">
        <v>37</v>
      </c>
      <c r="D10285">
        <v>18</v>
      </c>
      <c r="E10285">
        <v>19</v>
      </c>
      <c r="F10285" t="s">
        <v>641</v>
      </c>
    </row>
    <row r="10286" spans="1:6" x14ac:dyDescent="0.2">
      <c r="A10286" t="s">
        <v>70</v>
      </c>
      <c r="B10286">
        <v>1</v>
      </c>
      <c r="C10286">
        <v>39</v>
      </c>
      <c r="D10286">
        <v>20</v>
      </c>
      <c r="E10286">
        <v>19</v>
      </c>
      <c r="F10286" t="s">
        <v>641</v>
      </c>
    </row>
    <row r="10287" spans="1:6" x14ac:dyDescent="0.2">
      <c r="A10287" t="s">
        <v>81</v>
      </c>
      <c r="B10287">
        <v>1</v>
      </c>
      <c r="C10287">
        <v>39</v>
      </c>
      <c r="D10287">
        <v>19</v>
      </c>
      <c r="E10287">
        <v>20</v>
      </c>
      <c r="F10287" t="s">
        <v>641</v>
      </c>
    </row>
    <row r="10288" spans="1:6" x14ac:dyDescent="0.2">
      <c r="A10288" t="s">
        <v>86</v>
      </c>
      <c r="B10288">
        <v>1</v>
      </c>
      <c r="C10288">
        <v>4</v>
      </c>
      <c r="D10288">
        <v>2</v>
      </c>
      <c r="E10288">
        <v>2</v>
      </c>
      <c r="F10288" t="s">
        <v>641</v>
      </c>
    </row>
    <row r="10289" spans="1:6" x14ac:dyDescent="0.2">
      <c r="A10289" t="s">
        <v>73</v>
      </c>
      <c r="B10289">
        <v>1</v>
      </c>
      <c r="C10289">
        <v>4</v>
      </c>
      <c r="D10289">
        <v>2</v>
      </c>
      <c r="E10289">
        <v>2</v>
      </c>
      <c r="F10289" t="s">
        <v>641</v>
      </c>
    </row>
    <row r="10290" spans="1:6" x14ac:dyDescent="0.2">
      <c r="A10290" t="s">
        <v>100</v>
      </c>
      <c r="B10290">
        <v>1</v>
      </c>
      <c r="C10290">
        <v>4</v>
      </c>
      <c r="D10290">
        <v>2</v>
      </c>
      <c r="E10290">
        <v>2</v>
      </c>
      <c r="F10290" t="s">
        <v>641</v>
      </c>
    </row>
    <row r="10291" spans="1:6" x14ac:dyDescent="0.2">
      <c r="A10291" t="s">
        <v>80</v>
      </c>
      <c r="B10291">
        <v>1</v>
      </c>
      <c r="C10291">
        <v>41</v>
      </c>
      <c r="D10291">
        <v>26</v>
      </c>
      <c r="E10291">
        <v>15</v>
      </c>
      <c r="F10291" t="s">
        <v>641</v>
      </c>
    </row>
    <row r="10292" spans="1:6" x14ac:dyDescent="0.2">
      <c r="A10292" t="s">
        <v>111</v>
      </c>
      <c r="B10292">
        <v>1</v>
      </c>
      <c r="C10292">
        <v>43</v>
      </c>
      <c r="D10292">
        <v>20</v>
      </c>
      <c r="E10292">
        <v>23</v>
      </c>
      <c r="F10292" t="s">
        <v>641</v>
      </c>
    </row>
    <row r="10293" spans="1:6" x14ac:dyDescent="0.2">
      <c r="A10293" t="s">
        <v>71</v>
      </c>
      <c r="B10293">
        <v>1</v>
      </c>
      <c r="C10293">
        <v>44</v>
      </c>
      <c r="D10293">
        <v>26</v>
      </c>
      <c r="E10293">
        <v>18</v>
      </c>
      <c r="F10293" t="s">
        <v>641</v>
      </c>
    </row>
    <row r="10294" spans="1:6" x14ac:dyDescent="0.2">
      <c r="A10294" t="s">
        <v>98</v>
      </c>
      <c r="B10294">
        <v>1</v>
      </c>
      <c r="C10294">
        <v>5</v>
      </c>
      <c r="D10294">
        <v>3</v>
      </c>
      <c r="E10294">
        <v>2</v>
      </c>
      <c r="F10294" t="s">
        <v>641</v>
      </c>
    </row>
    <row r="10295" spans="1:6" x14ac:dyDescent="0.2">
      <c r="A10295" t="s">
        <v>78</v>
      </c>
      <c r="B10295">
        <v>1</v>
      </c>
      <c r="C10295">
        <v>5</v>
      </c>
      <c r="D10295">
        <v>1</v>
      </c>
      <c r="E10295">
        <v>4</v>
      </c>
      <c r="F10295" t="s">
        <v>641</v>
      </c>
    </row>
    <row r="10296" spans="1:6" x14ac:dyDescent="0.2">
      <c r="A10296" t="s">
        <v>91</v>
      </c>
      <c r="B10296">
        <v>1</v>
      </c>
      <c r="C10296">
        <v>5</v>
      </c>
      <c r="D10296">
        <v>1</v>
      </c>
      <c r="E10296">
        <v>4</v>
      </c>
      <c r="F10296" t="s">
        <v>641</v>
      </c>
    </row>
    <row r="10297" spans="1:6" x14ac:dyDescent="0.2">
      <c r="A10297" t="s">
        <v>92</v>
      </c>
      <c r="B10297">
        <v>1</v>
      </c>
      <c r="C10297">
        <v>5</v>
      </c>
      <c r="D10297">
        <v>1</v>
      </c>
      <c r="E10297">
        <v>4</v>
      </c>
      <c r="F10297" t="s">
        <v>641</v>
      </c>
    </row>
    <row r="10298" spans="1:6" x14ac:dyDescent="0.2">
      <c r="A10298" t="s">
        <v>109</v>
      </c>
      <c r="B10298">
        <v>1</v>
      </c>
      <c r="C10298">
        <v>51</v>
      </c>
      <c r="D10298">
        <v>28</v>
      </c>
      <c r="E10298">
        <v>23</v>
      </c>
      <c r="F10298" t="s">
        <v>641</v>
      </c>
    </row>
    <row r="10299" spans="1:6" x14ac:dyDescent="0.2">
      <c r="A10299" t="s">
        <v>675</v>
      </c>
      <c r="B10299">
        <v>1</v>
      </c>
      <c r="C10299">
        <v>68</v>
      </c>
      <c r="D10299">
        <v>40</v>
      </c>
      <c r="E10299">
        <v>28</v>
      </c>
      <c r="F10299" t="s">
        <v>641</v>
      </c>
    </row>
    <row r="10300" spans="1:6" x14ac:dyDescent="0.2">
      <c r="A10300" t="s">
        <v>114</v>
      </c>
      <c r="B10300">
        <v>1</v>
      </c>
      <c r="C10300">
        <v>7</v>
      </c>
      <c r="D10300">
        <v>5</v>
      </c>
      <c r="E10300">
        <v>2</v>
      </c>
      <c r="F10300" t="s">
        <v>641</v>
      </c>
    </row>
    <row r="10301" spans="1:6" x14ac:dyDescent="0.2">
      <c r="A10301" t="s">
        <v>104</v>
      </c>
      <c r="B10301">
        <v>1</v>
      </c>
      <c r="C10301">
        <v>7</v>
      </c>
      <c r="D10301">
        <v>3</v>
      </c>
      <c r="E10301">
        <v>4</v>
      </c>
      <c r="F10301" t="s">
        <v>641</v>
      </c>
    </row>
    <row r="10302" spans="1:6" x14ac:dyDescent="0.2">
      <c r="A10302" t="s">
        <v>106</v>
      </c>
      <c r="B10302">
        <v>1</v>
      </c>
      <c r="C10302">
        <v>7</v>
      </c>
      <c r="D10302">
        <v>3</v>
      </c>
      <c r="E10302">
        <v>4</v>
      </c>
      <c r="F10302" t="s">
        <v>641</v>
      </c>
    </row>
    <row r="10303" spans="1:6" x14ac:dyDescent="0.2">
      <c r="A10303" t="s">
        <v>108</v>
      </c>
      <c r="B10303">
        <v>1</v>
      </c>
      <c r="C10303">
        <v>71</v>
      </c>
      <c r="D10303">
        <v>43</v>
      </c>
      <c r="E10303">
        <v>28</v>
      </c>
      <c r="F10303" t="s">
        <v>641</v>
      </c>
    </row>
    <row r="10304" spans="1:6" x14ac:dyDescent="0.2">
      <c r="A10304" t="s">
        <v>101</v>
      </c>
      <c r="B10304">
        <v>1</v>
      </c>
      <c r="C10304">
        <v>8</v>
      </c>
      <c r="D10304">
        <v>7</v>
      </c>
      <c r="E10304">
        <v>1</v>
      </c>
      <c r="F10304" t="s">
        <v>641</v>
      </c>
    </row>
    <row r="10305" spans="1:6" x14ac:dyDescent="0.2">
      <c r="A10305" t="s">
        <v>110</v>
      </c>
      <c r="B10305">
        <v>1</v>
      </c>
      <c r="C10305">
        <v>9</v>
      </c>
      <c r="D10305">
        <v>5</v>
      </c>
      <c r="E10305">
        <v>4</v>
      </c>
      <c r="F10305" t="s">
        <v>641</v>
      </c>
    </row>
    <row r="10306" spans="1:6" x14ac:dyDescent="0.2">
      <c r="A10306" t="s">
        <v>112</v>
      </c>
      <c r="B10306">
        <v>10</v>
      </c>
      <c r="C10306">
        <v>0</v>
      </c>
      <c r="D10306">
        <v>0</v>
      </c>
      <c r="E10306">
        <v>0</v>
      </c>
      <c r="F10306" t="s">
        <v>641</v>
      </c>
    </row>
    <row r="10307" spans="1:6" x14ac:dyDescent="0.2">
      <c r="A10307" t="s">
        <v>93</v>
      </c>
      <c r="B10307">
        <v>10</v>
      </c>
      <c r="C10307">
        <v>0</v>
      </c>
      <c r="D10307">
        <v>0</v>
      </c>
      <c r="E10307">
        <v>0</v>
      </c>
      <c r="F10307" t="s">
        <v>641</v>
      </c>
    </row>
    <row r="10308" spans="1:6" x14ac:dyDescent="0.2">
      <c r="A10308" t="s">
        <v>102</v>
      </c>
      <c r="B10308">
        <v>10</v>
      </c>
      <c r="C10308">
        <v>0</v>
      </c>
      <c r="D10308">
        <v>0</v>
      </c>
      <c r="E10308">
        <v>0</v>
      </c>
      <c r="F10308" t="s">
        <v>641</v>
      </c>
    </row>
    <row r="10309" spans="1:6" x14ac:dyDescent="0.2">
      <c r="A10309" t="s">
        <v>103</v>
      </c>
      <c r="B10309">
        <v>10</v>
      </c>
      <c r="C10309">
        <v>0</v>
      </c>
      <c r="D10309">
        <v>0</v>
      </c>
      <c r="E10309">
        <v>0</v>
      </c>
      <c r="F10309" t="s">
        <v>641</v>
      </c>
    </row>
    <row r="10310" spans="1:6" x14ac:dyDescent="0.2">
      <c r="A10310" t="s">
        <v>115</v>
      </c>
      <c r="B10310">
        <v>10</v>
      </c>
      <c r="C10310">
        <v>1</v>
      </c>
      <c r="D10310">
        <v>1</v>
      </c>
      <c r="E10310">
        <v>0</v>
      </c>
      <c r="F10310" t="s">
        <v>641</v>
      </c>
    </row>
    <row r="10311" spans="1:6" x14ac:dyDescent="0.2">
      <c r="A10311" t="s">
        <v>116</v>
      </c>
      <c r="B10311">
        <v>10</v>
      </c>
      <c r="C10311">
        <v>1</v>
      </c>
      <c r="D10311">
        <v>1</v>
      </c>
      <c r="E10311">
        <v>0</v>
      </c>
      <c r="F10311" t="s">
        <v>641</v>
      </c>
    </row>
    <row r="10312" spans="1:6" x14ac:dyDescent="0.2">
      <c r="A10312" t="s">
        <v>94</v>
      </c>
      <c r="B10312">
        <v>10</v>
      </c>
      <c r="C10312">
        <v>1</v>
      </c>
      <c r="D10312">
        <v>0</v>
      </c>
      <c r="E10312">
        <v>1</v>
      </c>
      <c r="F10312" t="s">
        <v>641</v>
      </c>
    </row>
    <row r="10313" spans="1:6" x14ac:dyDescent="0.2">
      <c r="A10313" t="s">
        <v>108</v>
      </c>
      <c r="B10313">
        <v>10</v>
      </c>
      <c r="C10313">
        <v>115</v>
      </c>
      <c r="D10313">
        <v>64</v>
      </c>
      <c r="E10313">
        <v>51</v>
      </c>
      <c r="F10313" t="s">
        <v>641</v>
      </c>
    </row>
    <row r="10314" spans="1:6" x14ac:dyDescent="0.2">
      <c r="A10314" t="s">
        <v>106</v>
      </c>
      <c r="B10314">
        <v>10</v>
      </c>
      <c r="C10314">
        <v>12</v>
      </c>
      <c r="D10314">
        <v>8</v>
      </c>
      <c r="E10314">
        <v>4</v>
      </c>
      <c r="F10314" t="s">
        <v>641</v>
      </c>
    </row>
    <row r="10315" spans="1:6" x14ac:dyDescent="0.2">
      <c r="A10315" t="s">
        <v>66</v>
      </c>
      <c r="B10315">
        <v>10</v>
      </c>
      <c r="C10315">
        <v>12</v>
      </c>
      <c r="D10315">
        <v>7</v>
      </c>
      <c r="E10315">
        <v>5</v>
      </c>
      <c r="F10315" t="s">
        <v>641</v>
      </c>
    </row>
    <row r="10316" spans="1:6" x14ac:dyDescent="0.2">
      <c r="A10316" t="s">
        <v>110</v>
      </c>
      <c r="B10316">
        <v>10</v>
      </c>
      <c r="C10316">
        <v>12</v>
      </c>
      <c r="D10316">
        <v>4</v>
      </c>
      <c r="E10316">
        <v>8</v>
      </c>
      <c r="F10316" t="s">
        <v>641</v>
      </c>
    </row>
    <row r="10317" spans="1:6" x14ac:dyDescent="0.2">
      <c r="A10317" t="s">
        <v>78</v>
      </c>
      <c r="B10317">
        <v>10</v>
      </c>
      <c r="C10317">
        <v>13</v>
      </c>
      <c r="D10317">
        <v>8</v>
      </c>
      <c r="E10317">
        <v>5</v>
      </c>
      <c r="F10317" t="s">
        <v>641</v>
      </c>
    </row>
    <row r="10318" spans="1:6" x14ac:dyDescent="0.2">
      <c r="A10318" t="s">
        <v>77</v>
      </c>
      <c r="B10318">
        <v>10</v>
      </c>
      <c r="C10318">
        <v>13</v>
      </c>
      <c r="D10318">
        <v>5</v>
      </c>
      <c r="E10318">
        <v>8</v>
      </c>
      <c r="F10318" t="s">
        <v>641</v>
      </c>
    </row>
    <row r="10319" spans="1:6" x14ac:dyDescent="0.2">
      <c r="A10319" t="s">
        <v>107</v>
      </c>
      <c r="B10319">
        <v>10</v>
      </c>
      <c r="C10319">
        <v>15</v>
      </c>
      <c r="D10319">
        <v>8</v>
      </c>
      <c r="E10319">
        <v>7</v>
      </c>
      <c r="F10319" t="s">
        <v>641</v>
      </c>
    </row>
    <row r="10320" spans="1:6" x14ac:dyDescent="0.2">
      <c r="A10320" t="s">
        <v>92</v>
      </c>
      <c r="B10320">
        <v>10</v>
      </c>
      <c r="C10320">
        <v>15</v>
      </c>
      <c r="D10320">
        <v>7</v>
      </c>
      <c r="E10320">
        <v>8</v>
      </c>
      <c r="F10320" t="s">
        <v>641</v>
      </c>
    </row>
    <row r="10321" spans="1:6" x14ac:dyDescent="0.2">
      <c r="A10321" t="s">
        <v>76</v>
      </c>
      <c r="B10321">
        <v>10</v>
      </c>
      <c r="C10321">
        <v>16</v>
      </c>
      <c r="D10321">
        <v>5</v>
      </c>
      <c r="E10321">
        <v>11</v>
      </c>
      <c r="F10321" t="s">
        <v>641</v>
      </c>
    </row>
    <row r="10322" spans="1:6" x14ac:dyDescent="0.2">
      <c r="A10322" t="s">
        <v>96</v>
      </c>
      <c r="B10322">
        <v>10</v>
      </c>
      <c r="C10322">
        <v>16</v>
      </c>
      <c r="D10322">
        <v>5</v>
      </c>
      <c r="E10322">
        <v>11</v>
      </c>
      <c r="F10322" t="s">
        <v>641</v>
      </c>
    </row>
    <row r="10323" spans="1:6" x14ac:dyDescent="0.2">
      <c r="A10323" t="s">
        <v>75</v>
      </c>
      <c r="B10323">
        <v>10</v>
      </c>
      <c r="C10323">
        <v>16</v>
      </c>
      <c r="D10323">
        <v>11</v>
      </c>
      <c r="E10323">
        <v>5</v>
      </c>
      <c r="F10323" t="s">
        <v>641</v>
      </c>
    </row>
    <row r="10324" spans="1:6" x14ac:dyDescent="0.2">
      <c r="A10324" t="s">
        <v>95</v>
      </c>
      <c r="B10324">
        <v>10</v>
      </c>
      <c r="C10324">
        <v>16</v>
      </c>
      <c r="D10324">
        <v>11</v>
      </c>
      <c r="E10324">
        <v>5</v>
      </c>
      <c r="F10324" t="s">
        <v>641</v>
      </c>
    </row>
    <row r="10325" spans="1:6" x14ac:dyDescent="0.2">
      <c r="A10325" t="s">
        <v>82</v>
      </c>
      <c r="B10325">
        <v>10</v>
      </c>
      <c r="C10325">
        <v>16</v>
      </c>
      <c r="D10325">
        <v>10</v>
      </c>
      <c r="E10325">
        <v>6</v>
      </c>
      <c r="F10325" t="s">
        <v>641</v>
      </c>
    </row>
    <row r="10326" spans="1:6" x14ac:dyDescent="0.2">
      <c r="A10326" t="s">
        <v>97</v>
      </c>
      <c r="B10326">
        <v>10</v>
      </c>
      <c r="C10326">
        <v>17</v>
      </c>
      <c r="D10326">
        <v>7</v>
      </c>
      <c r="E10326">
        <v>10</v>
      </c>
      <c r="F10326" t="s">
        <v>641</v>
      </c>
    </row>
    <row r="10327" spans="1:6" x14ac:dyDescent="0.2">
      <c r="A10327" t="s">
        <v>90</v>
      </c>
      <c r="B10327">
        <v>10</v>
      </c>
      <c r="C10327">
        <v>19</v>
      </c>
      <c r="D10327">
        <v>14</v>
      </c>
      <c r="E10327">
        <v>5</v>
      </c>
      <c r="F10327" t="s">
        <v>641</v>
      </c>
    </row>
    <row r="10328" spans="1:6" x14ac:dyDescent="0.2">
      <c r="A10328" t="s">
        <v>87</v>
      </c>
      <c r="B10328">
        <v>10</v>
      </c>
      <c r="C10328">
        <v>2</v>
      </c>
      <c r="D10328">
        <v>2</v>
      </c>
      <c r="E10328">
        <v>0</v>
      </c>
      <c r="F10328" t="s">
        <v>641</v>
      </c>
    </row>
    <row r="10329" spans="1:6" x14ac:dyDescent="0.2">
      <c r="A10329" t="s">
        <v>86</v>
      </c>
      <c r="B10329">
        <v>10</v>
      </c>
      <c r="C10329">
        <v>2</v>
      </c>
      <c r="D10329">
        <v>1</v>
      </c>
      <c r="E10329">
        <v>1</v>
      </c>
      <c r="F10329" t="s">
        <v>641</v>
      </c>
    </row>
    <row r="10330" spans="1:6" x14ac:dyDescent="0.2">
      <c r="A10330" t="s">
        <v>73</v>
      </c>
      <c r="B10330">
        <v>10</v>
      </c>
      <c r="C10330">
        <v>2</v>
      </c>
      <c r="D10330">
        <v>1</v>
      </c>
      <c r="E10330">
        <v>1</v>
      </c>
      <c r="F10330" t="s">
        <v>641</v>
      </c>
    </row>
    <row r="10331" spans="1:6" x14ac:dyDescent="0.2">
      <c r="A10331" t="s">
        <v>104</v>
      </c>
      <c r="B10331">
        <v>10</v>
      </c>
      <c r="C10331">
        <v>2</v>
      </c>
      <c r="D10331">
        <v>1</v>
      </c>
      <c r="E10331">
        <v>1</v>
      </c>
      <c r="F10331" t="s">
        <v>641</v>
      </c>
    </row>
    <row r="10332" spans="1:6" x14ac:dyDescent="0.2">
      <c r="A10332" t="s">
        <v>113</v>
      </c>
      <c r="B10332">
        <v>10</v>
      </c>
      <c r="C10332">
        <v>2</v>
      </c>
      <c r="D10332">
        <v>0</v>
      </c>
      <c r="E10332">
        <v>2</v>
      </c>
      <c r="F10332" t="s">
        <v>641</v>
      </c>
    </row>
    <row r="10333" spans="1:6" x14ac:dyDescent="0.2">
      <c r="A10333" t="s">
        <v>80</v>
      </c>
      <c r="B10333">
        <v>10</v>
      </c>
      <c r="C10333">
        <v>25</v>
      </c>
      <c r="D10333">
        <v>10</v>
      </c>
      <c r="E10333">
        <v>15</v>
      </c>
      <c r="F10333" t="s">
        <v>641</v>
      </c>
    </row>
    <row r="10334" spans="1:6" x14ac:dyDescent="0.2">
      <c r="A10334" t="s">
        <v>72</v>
      </c>
      <c r="B10334">
        <v>10</v>
      </c>
      <c r="C10334">
        <v>31</v>
      </c>
      <c r="D10334">
        <v>16</v>
      </c>
      <c r="E10334">
        <v>15</v>
      </c>
      <c r="F10334" t="s">
        <v>641</v>
      </c>
    </row>
    <row r="10335" spans="1:6" x14ac:dyDescent="0.2">
      <c r="A10335" t="s">
        <v>70</v>
      </c>
      <c r="B10335">
        <v>10</v>
      </c>
      <c r="C10335">
        <v>35</v>
      </c>
      <c r="D10335">
        <v>19</v>
      </c>
      <c r="E10335">
        <v>16</v>
      </c>
      <c r="F10335" t="s">
        <v>641</v>
      </c>
    </row>
    <row r="10336" spans="1:6" x14ac:dyDescent="0.2">
      <c r="A10336" t="s">
        <v>71</v>
      </c>
      <c r="B10336">
        <v>10</v>
      </c>
      <c r="C10336">
        <v>35</v>
      </c>
      <c r="D10336">
        <v>17</v>
      </c>
      <c r="E10336">
        <v>18</v>
      </c>
      <c r="F10336" t="s">
        <v>641</v>
      </c>
    </row>
    <row r="10337" spans="1:6" x14ac:dyDescent="0.2">
      <c r="A10337" t="s">
        <v>105</v>
      </c>
      <c r="B10337">
        <v>10</v>
      </c>
      <c r="C10337">
        <v>35</v>
      </c>
      <c r="D10337">
        <v>17</v>
      </c>
      <c r="E10337">
        <v>18</v>
      </c>
      <c r="F10337" t="s">
        <v>641</v>
      </c>
    </row>
    <row r="10338" spans="1:6" x14ac:dyDescent="0.2">
      <c r="A10338" t="s">
        <v>68</v>
      </c>
      <c r="B10338">
        <v>10</v>
      </c>
      <c r="C10338">
        <v>37</v>
      </c>
      <c r="D10338">
        <v>16</v>
      </c>
      <c r="E10338">
        <v>21</v>
      </c>
      <c r="F10338" t="s">
        <v>641</v>
      </c>
    </row>
    <row r="10339" spans="1:6" x14ac:dyDescent="0.2">
      <c r="A10339" t="s">
        <v>91</v>
      </c>
      <c r="B10339">
        <v>10</v>
      </c>
      <c r="C10339">
        <v>4</v>
      </c>
      <c r="D10339">
        <v>2</v>
      </c>
      <c r="E10339">
        <v>2</v>
      </c>
      <c r="F10339" t="s">
        <v>641</v>
      </c>
    </row>
    <row r="10340" spans="1:6" x14ac:dyDescent="0.2">
      <c r="A10340" t="s">
        <v>111</v>
      </c>
      <c r="B10340">
        <v>10</v>
      </c>
      <c r="C10340">
        <v>45</v>
      </c>
      <c r="D10340">
        <v>28</v>
      </c>
      <c r="E10340">
        <v>17</v>
      </c>
      <c r="F10340" t="s">
        <v>641</v>
      </c>
    </row>
    <row r="10341" spans="1:6" x14ac:dyDescent="0.2">
      <c r="A10341" t="s">
        <v>98</v>
      </c>
      <c r="B10341">
        <v>10</v>
      </c>
      <c r="C10341">
        <v>5</v>
      </c>
      <c r="D10341">
        <v>4</v>
      </c>
      <c r="E10341">
        <v>1</v>
      </c>
      <c r="F10341" t="s">
        <v>641</v>
      </c>
    </row>
    <row r="10342" spans="1:6" x14ac:dyDescent="0.2">
      <c r="A10342" t="s">
        <v>67</v>
      </c>
      <c r="B10342">
        <v>10</v>
      </c>
      <c r="C10342">
        <v>5</v>
      </c>
      <c r="D10342">
        <v>4</v>
      </c>
      <c r="E10342">
        <v>1</v>
      </c>
      <c r="F10342" t="s">
        <v>641</v>
      </c>
    </row>
    <row r="10343" spans="1:6" x14ac:dyDescent="0.2">
      <c r="A10343" t="s">
        <v>69</v>
      </c>
      <c r="B10343">
        <v>10</v>
      </c>
      <c r="C10343">
        <v>53</v>
      </c>
      <c r="D10343">
        <v>30</v>
      </c>
      <c r="E10343">
        <v>23</v>
      </c>
      <c r="F10343" t="s">
        <v>641</v>
      </c>
    </row>
    <row r="10344" spans="1:6" x14ac:dyDescent="0.2">
      <c r="A10344" t="s">
        <v>85</v>
      </c>
      <c r="B10344">
        <v>10</v>
      </c>
      <c r="C10344">
        <v>53</v>
      </c>
      <c r="D10344">
        <v>24</v>
      </c>
      <c r="E10344">
        <v>29</v>
      </c>
      <c r="F10344" t="s">
        <v>641</v>
      </c>
    </row>
    <row r="10345" spans="1:6" x14ac:dyDescent="0.2">
      <c r="A10345" t="s">
        <v>88</v>
      </c>
      <c r="B10345">
        <v>10</v>
      </c>
      <c r="C10345">
        <v>53</v>
      </c>
      <c r="D10345">
        <v>23</v>
      </c>
      <c r="E10345">
        <v>30</v>
      </c>
      <c r="F10345" t="s">
        <v>641</v>
      </c>
    </row>
    <row r="10346" spans="1:6" x14ac:dyDescent="0.2">
      <c r="A10346" t="s">
        <v>109</v>
      </c>
      <c r="B10346">
        <v>10</v>
      </c>
      <c r="C10346">
        <v>56</v>
      </c>
      <c r="D10346">
        <v>29</v>
      </c>
      <c r="E10346">
        <v>27</v>
      </c>
      <c r="F10346" t="s">
        <v>641</v>
      </c>
    </row>
    <row r="10347" spans="1:6" x14ac:dyDescent="0.2">
      <c r="A10347" t="s">
        <v>81</v>
      </c>
      <c r="B10347">
        <v>10</v>
      </c>
      <c r="C10347">
        <v>58</v>
      </c>
      <c r="D10347">
        <v>28</v>
      </c>
      <c r="E10347">
        <v>30</v>
      </c>
      <c r="F10347" t="s">
        <v>641</v>
      </c>
    </row>
    <row r="10348" spans="1:6" x14ac:dyDescent="0.2">
      <c r="A10348" t="s">
        <v>101</v>
      </c>
      <c r="B10348">
        <v>10</v>
      </c>
      <c r="C10348">
        <v>6</v>
      </c>
      <c r="D10348">
        <v>6</v>
      </c>
      <c r="E10348">
        <v>0</v>
      </c>
      <c r="F10348" t="s">
        <v>641</v>
      </c>
    </row>
    <row r="10349" spans="1:6" x14ac:dyDescent="0.2">
      <c r="A10349" t="s">
        <v>74</v>
      </c>
      <c r="B10349">
        <v>10</v>
      </c>
      <c r="C10349">
        <v>6</v>
      </c>
      <c r="D10349">
        <v>2</v>
      </c>
      <c r="E10349">
        <v>4</v>
      </c>
      <c r="F10349" t="s">
        <v>641</v>
      </c>
    </row>
    <row r="10350" spans="1:6" x14ac:dyDescent="0.2">
      <c r="A10350" t="s">
        <v>79</v>
      </c>
      <c r="B10350">
        <v>10</v>
      </c>
      <c r="C10350">
        <v>61</v>
      </c>
      <c r="D10350">
        <v>35</v>
      </c>
      <c r="E10350">
        <v>26</v>
      </c>
      <c r="F10350" t="s">
        <v>641</v>
      </c>
    </row>
    <row r="10351" spans="1:6" x14ac:dyDescent="0.2">
      <c r="A10351" t="s">
        <v>89</v>
      </c>
      <c r="B10351">
        <v>10</v>
      </c>
      <c r="C10351">
        <v>7</v>
      </c>
      <c r="D10351">
        <v>4</v>
      </c>
      <c r="E10351">
        <v>3</v>
      </c>
      <c r="F10351" t="s">
        <v>641</v>
      </c>
    </row>
    <row r="10352" spans="1:6" x14ac:dyDescent="0.2">
      <c r="A10352" t="s">
        <v>100</v>
      </c>
      <c r="B10352">
        <v>10</v>
      </c>
      <c r="C10352">
        <v>7</v>
      </c>
      <c r="D10352">
        <v>3</v>
      </c>
      <c r="E10352">
        <v>4</v>
      </c>
      <c r="F10352" t="s">
        <v>641</v>
      </c>
    </row>
    <row r="10353" spans="1:6" x14ac:dyDescent="0.2">
      <c r="A10353" t="s">
        <v>675</v>
      </c>
      <c r="B10353">
        <v>10</v>
      </c>
      <c r="C10353">
        <v>74</v>
      </c>
      <c r="D10353">
        <v>34</v>
      </c>
      <c r="E10353">
        <v>40</v>
      </c>
      <c r="F10353" t="s">
        <v>641</v>
      </c>
    </row>
    <row r="10354" spans="1:6" x14ac:dyDescent="0.2">
      <c r="A10354" t="s">
        <v>114</v>
      </c>
      <c r="B10354">
        <v>10</v>
      </c>
      <c r="C10354">
        <v>8</v>
      </c>
      <c r="D10354">
        <v>5</v>
      </c>
      <c r="E10354">
        <v>3</v>
      </c>
      <c r="F10354" t="s">
        <v>641</v>
      </c>
    </row>
    <row r="10355" spans="1:6" x14ac:dyDescent="0.2">
      <c r="A10355" t="s">
        <v>83</v>
      </c>
      <c r="B10355">
        <v>10</v>
      </c>
      <c r="C10355">
        <v>9</v>
      </c>
      <c r="D10355">
        <v>5</v>
      </c>
      <c r="E10355">
        <v>4</v>
      </c>
      <c r="F10355" t="s">
        <v>641</v>
      </c>
    </row>
    <row r="10356" spans="1:6" x14ac:dyDescent="0.2">
      <c r="A10356" t="s">
        <v>84</v>
      </c>
      <c r="B10356">
        <v>10</v>
      </c>
      <c r="C10356">
        <v>9</v>
      </c>
      <c r="D10356">
        <v>5</v>
      </c>
      <c r="E10356">
        <v>4</v>
      </c>
      <c r="F10356" t="s">
        <v>641</v>
      </c>
    </row>
    <row r="10357" spans="1:6" x14ac:dyDescent="0.2">
      <c r="A10357" t="s">
        <v>99</v>
      </c>
      <c r="B10357">
        <v>10</v>
      </c>
      <c r="C10357">
        <v>9</v>
      </c>
      <c r="D10357">
        <v>5</v>
      </c>
      <c r="E10357">
        <v>4</v>
      </c>
      <c r="F10357" t="s">
        <v>641</v>
      </c>
    </row>
    <row r="10358" spans="1:6" x14ac:dyDescent="0.2">
      <c r="A10358" t="s">
        <v>86</v>
      </c>
      <c r="B10358" t="s">
        <v>4</v>
      </c>
      <c r="C10358">
        <v>0</v>
      </c>
      <c r="D10358">
        <v>0</v>
      </c>
      <c r="E10358">
        <v>0</v>
      </c>
      <c r="F10358" t="s">
        <v>641</v>
      </c>
    </row>
    <row r="10359" spans="1:6" x14ac:dyDescent="0.2">
      <c r="A10359" t="s">
        <v>88</v>
      </c>
      <c r="B10359" t="s">
        <v>4</v>
      </c>
      <c r="C10359">
        <v>0</v>
      </c>
      <c r="D10359">
        <v>0</v>
      </c>
      <c r="E10359">
        <v>0</v>
      </c>
      <c r="F10359" t="s">
        <v>641</v>
      </c>
    </row>
    <row r="10360" spans="1:6" x14ac:dyDescent="0.2">
      <c r="A10360" t="s">
        <v>75</v>
      </c>
      <c r="B10360" t="s">
        <v>4</v>
      </c>
      <c r="C10360">
        <v>0</v>
      </c>
      <c r="D10360">
        <v>0</v>
      </c>
      <c r="E10360">
        <v>0</v>
      </c>
      <c r="F10360" t="s">
        <v>641</v>
      </c>
    </row>
    <row r="10361" spans="1:6" x14ac:dyDescent="0.2">
      <c r="A10361" t="s">
        <v>77</v>
      </c>
      <c r="B10361" t="s">
        <v>4</v>
      </c>
      <c r="C10361">
        <v>0</v>
      </c>
      <c r="D10361">
        <v>0</v>
      </c>
      <c r="E10361">
        <v>0</v>
      </c>
      <c r="F10361" t="s">
        <v>641</v>
      </c>
    </row>
    <row r="10362" spans="1:6" x14ac:dyDescent="0.2">
      <c r="A10362" t="s">
        <v>112</v>
      </c>
      <c r="B10362" t="s">
        <v>4</v>
      </c>
      <c r="C10362">
        <v>0</v>
      </c>
      <c r="D10362">
        <v>0</v>
      </c>
      <c r="E10362">
        <v>0</v>
      </c>
      <c r="F10362" t="s">
        <v>641</v>
      </c>
    </row>
    <row r="10363" spans="1:6" x14ac:dyDescent="0.2">
      <c r="A10363" t="s">
        <v>113</v>
      </c>
      <c r="B10363" t="s">
        <v>4</v>
      </c>
      <c r="C10363">
        <v>0</v>
      </c>
      <c r="D10363">
        <v>0</v>
      </c>
      <c r="E10363">
        <v>0</v>
      </c>
      <c r="F10363" t="s">
        <v>641</v>
      </c>
    </row>
    <row r="10364" spans="1:6" x14ac:dyDescent="0.2">
      <c r="A10364" t="s">
        <v>114</v>
      </c>
      <c r="B10364" t="s">
        <v>4</v>
      </c>
      <c r="C10364">
        <v>0</v>
      </c>
      <c r="D10364">
        <v>0</v>
      </c>
      <c r="E10364">
        <v>0</v>
      </c>
      <c r="F10364" t="s">
        <v>641</v>
      </c>
    </row>
    <row r="10365" spans="1:6" x14ac:dyDescent="0.2">
      <c r="A10365" t="s">
        <v>115</v>
      </c>
      <c r="B10365" t="s">
        <v>4</v>
      </c>
      <c r="C10365">
        <v>0</v>
      </c>
      <c r="D10365">
        <v>0</v>
      </c>
      <c r="E10365">
        <v>0</v>
      </c>
      <c r="F10365" t="s">
        <v>641</v>
      </c>
    </row>
    <row r="10366" spans="1:6" x14ac:dyDescent="0.2">
      <c r="A10366" t="s">
        <v>83</v>
      </c>
      <c r="B10366" t="s">
        <v>4</v>
      </c>
      <c r="C10366">
        <v>0</v>
      </c>
      <c r="D10366">
        <v>0</v>
      </c>
      <c r="E10366">
        <v>0</v>
      </c>
      <c r="F10366" t="s">
        <v>641</v>
      </c>
    </row>
    <row r="10367" spans="1:6" x14ac:dyDescent="0.2">
      <c r="A10367" t="s">
        <v>84</v>
      </c>
      <c r="B10367" t="s">
        <v>4</v>
      </c>
      <c r="C10367">
        <v>0</v>
      </c>
      <c r="D10367">
        <v>0</v>
      </c>
      <c r="E10367">
        <v>0</v>
      </c>
      <c r="F10367" t="s">
        <v>641</v>
      </c>
    </row>
    <row r="10368" spans="1:6" x14ac:dyDescent="0.2">
      <c r="A10368" t="s">
        <v>110</v>
      </c>
      <c r="B10368" t="s">
        <v>4</v>
      </c>
      <c r="C10368">
        <v>0</v>
      </c>
      <c r="D10368">
        <v>0</v>
      </c>
      <c r="E10368">
        <v>0</v>
      </c>
      <c r="F10368" t="s">
        <v>641</v>
      </c>
    </row>
    <row r="10369" spans="1:6" x14ac:dyDescent="0.2">
      <c r="A10369" t="s">
        <v>89</v>
      </c>
      <c r="B10369" t="s">
        <v>4</v>
      </c>
      <c r="C10369">
        <v>0</v>
      </c>
      <c r="D10369">
        <v>0</v>
      </c>
      <c r="E10369">
        <v>0</v>
      </c>
      <c r="F10369" t="s">
        <v>641</v>
      </c>
    </row>
    <row r="10370" spans="1:6" x14ac:dyDescent="0.2">
      <c r="A10370" t="s">
        <v>92</v>
      </c>
      <c r="B10370" t="s">
        <v>4</v>
      </c>
      <c r="C10370">
        <v>0</v>
      </c>
      <c r="D10370">
        <v>0</v>
      </c>
      <c r="E10370">
        <v>0</v>
      </c>
      <c r="F10370" t="s">
        <v>641</v>
      </c>
    </row>
    <row r="10371" spans="1:6" x14ac:dyDescent="0.2">
      <c r="A10371" t="s">
        <v>73</v>
      </c>
      <c r="B10371" t="s">
        <v>4</v>
      </c>
      <c r="C10371">
        <v>0</v>
      </c>
      <c r="D10371">
        <v>0</v>
      </c>
      <c r="E10371">
        <v>0</v>
      </c>
      <c r="F10371" t="s">
        <v>641</v>
      </c>
    </row>
    <row r="10372" spans="1:6" x14ac:dyDescent="0.2">
      <c r="A10372" t="s">
        <v>74</v>
      </c>
      <c r="B10372" t="s">
        <v>4</v>
      </c>
      <c r="C10372">
        <v>0</v>
      </c>
      <c r="D10372">
        <v>0</v>
      </c>
      <c r="E10372">
        <v>0</v>
      </c>
      <c r="F10372" t="s">
        <v>641</v>
      </c>
    </row>
    <row r="10373" spans="1:6" x14ac:dyDescent="0.2">
      <c r="A10373" t="s">
        <v>93</v>
      </c>
      <c r="B10373" t="s">
        <v>4</v>
      </c>
      <c r="C10373">
        <v>0</v>
      </c>
      <c r="D10373">
        <v>0</v>
      </c>
      <c r="E10373">
        <v>0</v>
      </c>
      <c r="F10373" t="s">
        <v>641</v>
      </c>
    </row>
    <row r="10374" spans="1:6" x14ac:dyDescent="0.2">
      <c r="A10374" t="s">
        <v>94</v>
      </c>
      <c r="B10374" t="s">
        <v>4</v>
      </c>
      <c r="C10374">
        <v>0</v>
      </c>
      <c r="D10374">
        <v>0</v>
      </c>
      <c r="E10374">
        <v>0</v>
      </c>
      <c r="F10374" t="s">
        <v>641</v>
      </c>
    </row>
    <row r="10375" spans="1:6" x14ac:dyDescent="0.2">
      <c r="A10375" t="s">
        <v>95</v>
      </c>
      <c r="B10375" t="s">
        <v>4</v>
      </c>
      <c r="C10375">
        <v>0</v>
      </c>
      <c r="D10375">
        <v>0</v>
      </c>
      <c r="E10375">
        <v>0</v>
      </c>
      <c r="F10375" t="s">
        <v>641</v>
      </c>
    </row>
    <row r="10376" spans="1:6" x14ac:dyDescent="0.2">
      <c r="A10376" t="s">
        <v>102</v>
      </c>
      <c r="B10376" t="s">
        <v>4</v>
      </c>
      <c r="C10376">
        <v>0</v>
      </c>
      <c r="D10376">
        <v>0</v>
      </c>
      <c r="E10376">
        <v>0</v>
      </c>
      <c r="F10376" t="s">
        <v>641</v>
      </c>
    </row>
    <row r="10377" spans="1:6" x14ac:dyDescent="0.2">
      <c r="A10377" t="s">
        <v>103</v>
      </c>
      <c r="B10377" t="s">
        <v>4</v>
      </c>
      <c r="C10377">
        <v>0</v>
      </c>
      <c r="D10377">
        <v>0</v>
      </c>
      <c r="E10377">
        <v>0</v>
      </c>
      <c r="F10377" t="s">
        <v>641</v>
      </c>
    </row>
    <row r="10378" spans="1:6" x14ac:dyDescent="0.2">
      <c r="A10378" t="s">
        <v>69</v>
      </c>
      <c r="B10378" t="s">
        <v>4</v>
      </c>
      <c r="C10378">
        <v>0</v>
      </c>
      <c r="D10378">
        <v>0</v>
      </c>
      <c r="E10378">
        <v>0</v>
      </c>
      <c r="F10378" t="s">
        <v>641</v>
      </c>
    </row>
    <row r="10379" spans="1:6" x14ac:dyDescent="0.2">
      <c r="A10379" t="s">
        <v>99</v>
      </c>
      <c r="B10379" t="s">
        <v>4</v>
      </c>
      <c r="C10379">
        <v>0</v>
      </c>
      <c r="D10379">
        <v>0</v>
      </c>
      <c r="E10379">
        <v>0</v>
      </c>
      <c r="F10379" t="s">
        <v>641</v>
      </c>
    </row>
    <row r="10380" spans="1:6" x14ac:dyDescent="0.2">
      <c r="A10380" t="s">
        <v>100</v>
      </c>
      <c r="B10380" t="s">
        <v>4</v>
      </c>
      <c r="C10380">
        <v>0</v>
      </c>
      <c r="D10380">
        <v>0</v>
      </c>
      <c r="E10380">
        <v>0</v>
      </c>
      <c r="F10380" t="s">
        <v>641</v>
      </c>
    </row>
    <row r="10381" spans="1:6" x14ac:dyDescent="0.2">
      <c r="A10381" t="s">
        <v>67</v>
      </c>
      <c r="B10381" t="s">
        <v>4</v>
      </c>
      <c r="C10381">
        <v>0</v>
      </c>
      <c r="D10381">
        <v>0</v>
      </c>
      <c r="E10381">
        <v>0</v>
      </c>
      <c r="F10381" t="s">
        <v>641</v>
      </c>
    </row>
    <row r="10382" spans="1:6" x14ac:dyDescent="0.2">
      <c r="A10382" t="s">
        <v>80</v>
      </c>
      <c r="B10382" t="s">
        <v>4</v>
      </c>
      <c r="C10382">
        <v>0</v>
      </c>
      <c r="D10382">
        <v>0</v>
      </c>
      <c r="E10382">
        <v>0</v>
      </c>
      <c r="F10382" t="s">
        <v>641</v>
      </c>
    </row>
    <row r="10383" spans="1:6" x14ac:dyDescent="0.2">
      <c r="A10383" t="s">
        <v>97</v>
      </c>
      <c r="B10383" t="s">
        <v>4</v>
      </c>
      <c r="C10383">
        <v>1</v>
      </c>
      <c r="D10383">
        <v>1</v>
      </c>
      <c r="E10383">
        <v>0</v>
      </c>
      <c r="F10383" t="s">
        <v>641</v>
      </c>
    </row>
    <row r="10384" spans="1:6" x14ac:dyDescent="0.2">
      <c r="A10384" t="s">
        <v>90</v>
      </c>
      <c r="B10384" t="s">
        <v>4</v>
      </c>
      <c r="C10384">
        <v>1</v>
      </c>
      <c r="D10384">
        <v>1</v>
      </c>
      <c r="E10384">
        <v>0</v>
      </c>
      <c r="F10384" t="s">
        <v>641</v>
      </c>
    </row>
    <row r="10385" spans="1:6" x14ac:dyDescent="0.2">
      <c r="A10385" t="s">
        <v>101</v>
      </c>
      <c r="B10385" t="s">
        <v>4</v>
      </c>
      <c r="C10385">
        <v>1</v>
      </c>
      <c r="D10385">
        <v>1</v>
      </c>
      <c r="E10385">
        <v>0</v>
      </c>
      <c r="F10385" t="s">
        <v>641</v>
      </c>
    </row>
    <row r="10386" spans="1:6" x14ac:dyDescent="0.2">
      <c r="A10386" t="s">
        <v>87</v>
      </c>
      <c r="B10386" t="s">
        <v>4</v>
      </c>
      <c r="C10386">
        <v>1</v>
      </c>
      <c r="D10386">
        <v>0</v>
      </c>
      <c r="E10386">
        <v>1</v>
      </c>
      <c r="F10386" t="s">
        <v>641</v>
      </c>
    </row>
    <row r="10387" spans="1:6" x14ac:dyDescent="0.2">
      <c r="A10387" t="s">
        <v>76</v>
      </c>
      <c r="B10387" t="s">
        <v>4</v>
      </c>
      <c r="C10387">
        <v>1</v>
      </c>
      <c r="D10387">
        <v>0</v>
      </c>
      <c r="E10387">
        <v>1</v>
      </c>
      <c r="F10387" t="s">
        <v>641</v>
      </c>
    </row>
    <row r="10388" spans="1:6" x14ac:dyDescent="0.2">
      <c r="A10388" t="s">
        <v>78</v>
      </c>
      <c r="B10388" t="s">
        <v>4</v>
      </c>
      <c r="C10388">
        <v>1</v>
      </c>
      <c r="D10388">
        <v>0</v>
      </c>
      <c r="E10388">
        <v>1</v>
      </c>
      <c r="F10388" t="s">
        <v>641</v>
      </c>
    </row>
    <row r="10389" spans="1:6" x14ac:dyDescent="0.2">
      <c r="A10389" t="s">
        <v>116</v>
      </c>
      <c r="B10389" t="s">
        <v>4</v>
      </c>
      <c r="C10389">
        <v>1</v>
      </c>
      <c r="D10389">
        <v>0</v>
      </c>
      <c r="E10389">
        <v>1</v>
      </c>
      <c r="F10389" t="s">
        <v>641</v>
      </c>
    </row>
    <row r="10390" spans="1:6" x14ac:dyDescent="0.2">
      <c r="A10390" t="s">
        <v>82</v>
      </c>
      <c r="B10390" t="s">
        <v>4</v>
      </c>
      <c r="C10390">
        <v>1</v>
      </c>
      <c r="D10390">
        <v>0</v>
      </c>
      <c r="E10390">
        <v>1</v>
      </c>
      <c r="F10390" t="s">
        <v>641</v>
      </c>
    </row>
    <row r="10391" spans="1:6" x14ac:dyDescent="0.2">
      <c r="A10391" t="s">
        <v>79</v>
      </c>
      <c r="B10391" t="s">
        <v>4</v>
      </c>
      <c r="C10391">
        <v>1</v>
      </c>
      <c r="D10391">
        <v>0</v>
      </c>
      <c r="E10391">
        <v>1</v>
      </c>
      <c r="F10391" t="s">
        <v>641</v>
      </c>
    </row>
    <row r="10392" spans="1:6" x14ac:dyDescent="0.2">
      <c r="A10392" t="s">
        <v>107</v>
      </c>
      <c r="B10392" t="s">
        <v>4</v>
      </c>
      <c r="C10392">
        <v>1</v>
      </c>
      <c r="D10392">
        <v>0</v>
      </c>
      <c r="E10392">
        <v>1</v>
      </c>
      <c r="F10392" t="s">
        <v>641</v>
      </c>
    </row>
    <row r="10393" spans="1:6" x14ac:dyDescent="0.2">
      <c r="A10393" t="s">
        <v>71</v>
      </c>
      <c r="B10393" t="s">
        <v>4</v>
      </c>
      <c r="C10393">
        <v>2</v>
      </c>
      <c r="D10393">
        <v>2</v>
      </c>
      <c r="E10393">
        <v>0</v>
      </c>
      <c r="F10393" t="s">
        <v>641</v>
      </c>
    </row>
    <row r="10394" spans="1:6" x14ac:dyDescent="0.2">
      <c r="A10394" t="s">
        <v>96</v>
      </c>
      <c r="B10394" t="s">
        <v>4</v>
      </c>
      <c r="C10394">
        <v>2</v>
      </c>
      <c r="D10394">
        <v>1</v>
      </c>
      <c r="E10394">
        <v>1</v>
      </c>
      <c r="F10394" t="s">
        <v>641</v>
      </c>
    </row>
    <row r="10395" spans="1:6" x14ac:dyDescent="0.2">
      <c r="A10395" t="s">
        <v>91</v>
      </c>
      <c r="B10395" t="s">
        <v>4</v>
      </c>
      <c r="C10395">
        <v>2</v>
      </c>
      <c r="D10395">
        <v>1</v>
      </c>
      <c r="E10395">
        <v>1</v>
      </c>
      <c r="F10395" t="s">
        <v>641</v>
      </c>
    </row>
    <row r="10396" spans="1:6" x14ac:dyDescent="0.2">
      <c r="A10396" t="s">
        <v>104</v>
      </c>
      <c r="B10396" t="s">
        <v>4</v>
      </c>
      <c r="C10396">
        <v>2</v>
      </c>
      <c r="D10396">
        <v>1</v>
      </c>
      <c r="E10396">
        <v>1</v>
      </c>
      <c r="F10396" t="s">
        <v>641</v>
      </c>
    </row>
    <row r="10397" spans="1:6" x14ac:dyDescent="0.2">
      <c r="A10397" t="s">
        <v>105</v>
      </c>
      <c r="B10397" t="s">
        <v>4</v>
      </c>
      <c r="C10397">
        <v>2</v>
      </c>
      <c r="D10397">
        <v>1</v>
      </c>
      <c r="E10397">
        <v>1</v>
      </c>
      <c r="F10397" t="s">
        <v>641</v>
      </c>
    </row>
    <row r="10398" spans="1:6" x14ac:dyDescent="0.2">
      <c r="A10398" t="s">
        <v>106</v>
      </c>
      <c r="B10398" t="s">
        <v>4</v>
      </c>
      <c r="C10398">
        <v>2</v>
      </c>
      <c r="D10398">
        <v>1</v>
      </c>
      <c r="E10398">
        <v>1</v>
      </c>
      <c r="F10398" t="s">
        <v>641</v>
      </c>
    </row>
    <row r="10399" spans="1:6" x14ac:dyDescent="0.2">
      <c r="A10399" t="s">
        <v>98</v>
      </c>
      <c r="B10399" t="s">
        <v>4</v>
      </c>
      <c r="C10399">
        <v>2</v>
      </c>
      <c r="D10399">
        <v>0</v>
      </c>
      <c r="E10399">
        <v>2</v>
      </c>
      <c r="F10399" t="s">
        <v>641</v>
      </c>
    </row>
    <row r="10400" spans="1:6" x14ac:dyDescent="0.2">
      <c r="A10400" t="s">
        <v>66</v>
      </c>
      <c r="B10400" t="s">
        <v>4</v>
      </c>
      <c r="C10400">
        <v>2</v>
      </c>
      <c r="D10400">
        <v>0</v>
      </c>
      <c r="E10400">
        <v>2</v>
      </c>
      <c r="F10400" t="s">
        <v>641</v>
      </c>
    </row>
    <row r="10401" spans="1:6" x14ac:dyDescent="0.2">
      <c r="A10401" t="s">
        <v>85</v>
      </c>
      <c r="B10401" t="s">
        <v>4</v>
      </c>
      <c r="C10401">
        <v>3</v>
      </c>
      <c r="D10401">
        <v>1</v>
      </c>
      <c r="E10401">
        <v>2</v>
      </c>
      <c r="F10401" t="s">
        <v>641</v>
      </c>
    </row>
    <row r="10402" spans="1:6" x14ac:dyDescent="0.2">
      <c r="A10402" t="s">
        <v>108</v>
      </c>
      <c r="B10402" t="s">
        <v>4</v>
      </c>
      <c r="C10402">
        <v>3</v>
      </c>
      <c r="D10402">
        <v>0</v>
      </c>
      <c r="E10402">
        <v>3</v>
      </c>
      <c r="F10402" t="s">
        <v>641</v>
      </c>
    </row>
    <row r="10403" spans="1:6" x14ac:dyDescent="0.2">
      <c r="A10403" t="s">
        <v>111</v>
      </c>
      <c r="B10403" t="s">
        <v>4</v>
      </c>
      <c r="C10403">
        <v>3</v>
      </c>
      <c r="D10403">
        <v>0</v>
      </c>
      <c r="E10403">
        <v>3</v>
      </c>
      <c r="F10403" t="s">
        <v>641</v>
      </c>
    </row>
    <row r="10404" spans="1:6" x14ac:dyDescent="0.2">
      <c r="A10404" t="s">
        <v>68</v>
      </c>
      <c r="B10404" t="s">
        <v>4</v>
      </c>
      <c r="C10404">
        <v>3</v>
      </c>
      <c r="D10404">
        <v>0</v>
      </c>
      <c r="E10404">
        <v>3</v>
      </c>
      <c r="F10404" t="s">
        <v>641</v>
      </c>
    </row>
    <row r="10405" spans="1:6" x14ac:dyDescent="0.2">
      <c r="A10405" t="s">
        <v>109</v>
      </c>
      <c r="B10405" t="s">
        <v>4</v>
      </c>
      <c r="C10405">
        <v>4</v>
      </c>
      <c r="D10405">
        <v>0</v>
      </c>
      <c r="E10405">
        <v>4</v>
      </c>
      <c r="F10405" t="s">
        <v>641</v>
      </c>
    </row>
    <row r="10406" spans="1:6" x14ac:dyDescent="0.2">
      <c r="A10406" t="s">
        <v>72</v>
      </c>
      <c r="B10406" t="s">
        <v>4</v>
      </c>
      <c r="C10406">
        <v>4</v>
      </c>
      <c r="D10406">
        <v>0</v>
      </c>
      <c r="E10406">
        <v>4</v>
      </c>
      <c r="F10406" t="s">
        <v>641</v>
      </c>
    </row>
    <row r="10407" spans="1:6" x14ac:dyDescent="0.2">
      <c r="A10407" t="s">
        <v>70</v>
      </c>
      <c r="B10407" t="s">
        <v>4</v>
      </c>
      <c r="C10407">
        <v>5</v>
      </c>
      <c r="D10407">
        <v>0</v>
      </c>
      <c r="E10407">
        <v>5</v>
      </c>
      <c r="F10407" t="s">
        <v>641</v>
      </c>
    </row>
    <row r="10408" spans="1:6" x14ac:dyDescent="0.2">
      <c r="A10408" t="s">
        <v>81</v>
      </c>
      <c r="B10408" t="s">
        <v>4</v>
      </c>
      <c r="C10408">
        <v>6</v>
      </c>
      <c r="D10408">
        <v>1</v>
      </c>
      <c r="E10408">
        <v>5</v>
      </c>
      <c r="F10408" t="s">
        <v>641</v>
      </c>
    </row>
    <row r="10409" spans="1:6" x14ac:dyDescent="0.2">
      <c r="A10409" t="s">
        <v>675</v>
      </c>
      <c r="B10409" t="s">
        <v>4</v>
      </c>
      <c r="C10409">
        <v>8</v>
      </c>
      <c r="D10409">
        <v>0</v>
      </c>
      <c r="E10409">
        <v>8</v>
      </c>
      <c r="F10409" t="s">
        <v>641</v>
      </c>
    </row>
    <row r="10410" spans="1:6" x14ac:dyDescent="0.2">
      <c r="A10410" t="s">
        <v>112</v>
      </c>
      <c r="B10410">
        <v>11</v>
      </c>
      <c r="C10410">
        <v>0</v>
      </c>
      <c r="D10410">
        <v>0</v>
      </c>
      <c r="E10410">
        <v>0</v>
      </c>
      <c r="F10410" t="s">
        <v>641</v>
      </c>
    </row>
    <row r="10411" spans="1:6" x14ac:dyDescent="0.2">
      <c r="A10411" t="s">
        <v>93</v>
      </c>
      <c r="B10411">
        <v>11</v>
      </c>
      <c r="C10411">
        <v>0</v>
      </c>
      <c r="D10411">
        <v>0</v>
      </c>
      <c r="E10411">
        <v>0</v>
      </c>
      <c r="F10411" t="s">
        <v>641</v>
      </c>
    </row>
    <row r="10412" spans="1:6" x14ac:dyDescent="0.2">
      <c r="A10412" t="s">
        <v>94</v>
      </c>
      <c r="B10412">
        <v>11</v>
      </c>
      <c r="C10412">
        <v>0</v>
      </c>
      <c r="D10412">
        <v>0</v>
      </c>
      <c r="E10412">
        <v>0</v>
      </c>
      <c r="F10412" t="s">
        <v>641</v>
      </c>
    </row>
    <row r="10413" spans="1:6" x14ac:dyDescent="0.2">
      <c r="A10413" t="s">
        <v>102</v>
      </c>
      <c r="B10413">
        <v>11</v>
      </c>
      <c r="C10413">
        <v>0</v>
      </c>
      <c r="D10413">
        <v>0</v>
      </c>
      <c r="E10413">
        <v>0</v>
      </c>
      <c r="F10413" t="s">
        <v>641</v>
      </c>
    </row>
    <row r="10414" spans="1:6" x14ac:dyDescent="0.2">
      <c r="A10414" t="s">
        <v>103</v>
      </c>
      <c r="B10414">
        <v>11</v>
      </c>
      <c r="C10414">
        <v>0</v>
      </c>
      <c r="D10414">
        <v>0</v>
      </c>
      <c r="E10414">
        <v>0</v>
      </c>
      <c r="F10414" t="s">
        <v>641</v>
      </c>
    </row>
    <row r="10415" spans="1:6" x14ac:dyDescent="0.2">
      <c r="A10415" t="s">
        <v>87</v>
      </c>
      <c r="B10415">
        <v>11</v>
      </c>
      <c r="C10415">
        <v>1</v>
      </c>
      <c r="D10415">
        <v>1</v>
      </c>
      <c r="E10415">
        <v>0</v>
      </c>
      <c r="F10415" t="s">
        <v>641</v>
      </c>
    </row>
    <row r="10416" spans="1:6" x14ac:dyDescent="0.2">
      <c r="A10416" t="s">
        <v>113</v>
      </c>
      <c r="B10416">
        <v>11</v>
      </c>
      <c r="C10416">
        <v>1</v>
      </c>
      <c r="D10416">
        <v>1</v>
      </c>
      <c r="E10416">
        <v>0</v>
      </c>
      <c r="F10416" t="s">
        <v>641</v>
      </c>
    </row>
    <row r="10417" spans="1:6" x14ac:dyDescent="0.2">
      <c r="A10417" t="s">
        <v>116</v>
      </c>
      <c r="B10417">
        <v>11</v>
      </c>
      <c r="C10417">
        <v>1</v>
      </c>
      <c r="D10417">
        <v>0</v>
      </c>
      <c r="E10417">
        <v>1</v>
      </c>
      <c r="F10417" t="s">
        <v>641</v>
      </c>
    </row>
    <row r="10418" spans="1:6" x14ac:dyDescent="0.2">
      <c r="A10418" t="s">
        <v>84</v>
      </c>
      <c r="B10418">
        <v>11</v>
      </c>
      <c r="C10418">
        <v>10</v>
      </c>
      <c r="D10418">
        <v>6</v>
      </c>
      <c r="E10418">
        <v>4</v>
      </c>
      <c r="F10418" t="s">
        <v>641</v>
      </c>
    </row>
    <row r="10419" spans="1:6" x14ac:dyDescent="0.2">
      <c r="A10419" t="s">
        <v>108</v>
      </c>
      <c r="B10419">
        <v>11</v>
      </c>
      <c r="C10419">
        <v>104</v>
      </c>
      <c r="D10419">
        <v>56</v>
      </c>
      <c r="E10419">
        <v>48</v>
      </c>
      <c r="F10419" t="s">
        <v>641</v>
      </c>
    </row>
    <row r="10420" spans="1:6" x14ac:dyDescent="0.2">
      <c r="A10420" t="s">
        <v>77</v>
      </c>
      <c r="B10420">
        <v>11</v>
      </c>
      <c r="C10420">
        <v>11</v>
      </c>
      <c r="D10420">
        <v>6</v>
      </c>
      <c r="E10420">
        <v>5</v>
      </c>
      <c r="F10420" t="s">
        <v>641</v>
      </c>
    </row>
    <row r="10421" spans="1:6" x14ac:dyDescent="0.2">
      <c r="A10421" t="s">
        <v>76</v>
      </c>
      <c r="B10421">
        <v>11</v>
      </c>
      <c r="C10421">
        <v>11</v>
      </c>
      <c r="D10421">
        <v>5</v>
      </c>
      <c r="E10421">
        <v>6</v>
      </c>
      <c r="F10421" t="s">
        <v>641</v>
      </c>
    </row>
    <row r="10422" spans="1:6" x14ac:dyDescent="0.2">
      <c r="A10422" t="s">
        <v>95</v>
      </c>
      <c r="B10422">
        <v>11</v>
      </c>
      <c r="C10422">
        <v>12</v>
      </c>
      <c r="D10422">
        <v>6</v>
      </c>
      <c r="E10422">
        <v>6</v>
      </c>
      <c r="F10422" t="s">
        <v>641</v>
      </c>
    </row>
    <row r="10423" spans="1:6" x14ac:dyDescent="0.2">
      <c r="A10423" t="s">
        <v>89</v>
      </c>
      <c r="B10423">
        <v>11</v>
      </c>
      <c r="C10423">
        <v>12</v>
      </c>
      <c r="D10423">
        <v>5</v>
      </c>
      <c r="E10423">
        <v>7</v>
      </c>
      <c r="F10423" t="s">
        <v>641</v>
      </c>
    </row>
    <row r="10424" spans="1:6" x14ac:dyDescent="0.2">
      <c r="A10424" t="s">
        <v>107</v>
      </c>
      <c r="B10424">
        <v>11</v>
      </c>
      <c r="C10424">
        <v>14</v>
      </c>
      <c r="D10424">
        <v>7</v>
      </c>
      <c r="E10424">
        <v>7</v>
      </c>
      <c r="F10424" t="s">
        <v>641</v>
      </c>
    </row>
    <row r="10425" spans="1:6" x14ac:dyDescent="0.2">
      <c r="A10425" t="s">
        <v>110</v>
      </c>
      <c r="B10425">
        <v>11</v>
      </c>
      <c r="C10425">
        <v>14</v>
      </c>
      <c r="D10425">
        <v>5</v>
      </c>
      <c r="E10425">
        <v>9</v>
      </c>
      <c r="F10425" t="s">
        <v>641</v>
      </c>
    </row>
    <row r="10426" spans="1:6" x14ac:dyDescent="0.2">
      <c r="A10426" t="s">
        <v>92</v>
      </c>
      <c r="B10426">
        <v>11</v>
      </c>
      <c r="C10426">
        <v>17</v>
      </c>
      <c r="D10426">
        <v>10</v>
      </c>
      <c r="E10426">
        <v>7</v>
      </c>
      <c r="F10426" t="s">
        <v>641</v>
      </c>
    </row>
    <row r="10427" spans="1:6" x14ac:dyDescent="0.2">
      <c r="A10427" t="s">
        <v>91</v>
      </c>
      <c r="B10427">
        <v>11</v>
      </c>
      <c r="C10427">
        <v>17</v>
      </c>
      <c r="D10427">
        <v>8</v>
      </c>
      <c r="E10427">
        <v>9</v>
      </c>
      <c r="F10427" t="s">
        <v>641</v>
      </c>
    </row>
    <row r="10428" spans="1:6" x14ac:dyDescent="0.2">
      <c r="A10428" t="s">
        <v>90</v>
      </c>
      <c r="B10428">
        <v>11</v>
      </c>
      <c r="C10428">
        <v>19</v>
      </c>
      <c r="D10428">
        <v>10</v>
      </c>
      <c r="E10428">
        <v>9</v>
      </c>
      <c r="F10428" t="s">
        <v>641</v>
      </c>
    </row>
    <row r="10429" spans="1:6" x14ac:dyDescent="0.2">
      <c r="A10429" t="s">
        <v>73</v>
      </c>
      <c r="B10429">
        <v>11</v>
      </c>
      <c r="C10429">
        <v>2</v>
      </c>
      <c r="D10429">
        <v>1</v>
      </c>
      <c r="E10429">
        <v>1</v>
      </c>
      <c r="F10429" t="s">
        <v>641</v>
      </c>
    </row>
    <row r="10430" spans="1:6" x14ac:dyDescent="0.2">
      <c r="A10430" t="s">
        <v>106</v>
      </c>
      <c r="B10430">
        <v>11</v>
      </c>
      <c r="C10430">
        <v>21</v>
      </c>
      <c r="D10430">
        <v>6</v>
      </c>
      <c r="E10430">
        <v>15</v>
      </c>
      <c r="F10430" t="s">
        <v>641</v>
      </c>
    </row>
    <row r="10431" spans="1:6" x14ac:dyDescent="0.2">
      <c r="A10431" t="s">
        <v>82</v>
      </c>
      <c r="B10431">
        <v>11</v>
      </c>
      <c r="C10431">
        <v>21</v>
      </c>
      <c r="D10431">
        <v>5</v>
      </c>
      <c r="E10431">
        <v>16</v>
      </c>
      <c r="F10431" t="s">
        <v>641</v>
      </c>
    </row>
    <row r="10432" spans="1:6" x14ac:dyDescent="0.2">
      <c r="A10432" t="s">
        <v>66</v>
      </c>
      <c r="B10432">
        <v>11</v>
      </c>
      <c r="C10432">
        <v>22</v>
      </c>
      <c r="D10432">
        <v>11</v>
      </c>
      <c r="E10432">
        <v>11</v>
      </c>
      <c r="F10432" t="s">
        <v>641</v>
      </c>
    </row>
    <row r="10433" spans="1:6" x14ac:dyDescent="0.2">
      <c r="A10433" t="s">
        <v>96</v>
      </c>
      <c r="B10433">
        <v>11</v>
      </c>
      <c r="C10433">
        <v>22</v>
      </c>
      <c r="D10433">
        <v>13</v>
      </c>
      <c r="E10433">
        <v>9</v>
      </c>
      <c r="F10433" t="s">
        <v>641</v>
      </c>
    </row>
    <row r="10434" spans="1:6" x14ac:dyDescent="0.2">
      <c r="A10434" t="s">
        <v>71</v>
      </c>
      <c r="B10434">
        <v>11</v>
      </c>
      <c r="C10434">
        <v>27</v>
      </c>
      <c r="D10434">
        <v>14</v>
      </c>
      <c r="E10434">
        <v>13</v>
      </c>
      <c r="F10434" t="s">
        <v>641</v>
      </c>
    </row>
    <row r="10435" spans="1:6" x14ac:dyDescent="0.2">
      <c r="A10435" t="s">
        <v>100</v>
      </c>
      <c r="B10435">
        <v>11</v>
      </c>
      <c r="C10435">
        <v>3</v>
      </c>
      <c r="D10435">
        <v>3</v>
      </c>
      <c r="E10435">
        <v>0</v>
      </c>
      <c r="F10435" t="s">
        <v>641</v>
      </c>
    </row>
    <row r="10436" spans="1:6" x14ac:dyDescent="0.2">
      <c r="A10436" t="s">
        <v>74</v>
      </c>
      <c r="B10436">
        <v>11</v>
      </c>
      <c r="C10436">
        <v>3</v>
      </c>
      <c r="D10436">
        <v>1</v>
      </c>
      <c r="E10436">
        <v>2</v>
      </c>
      <c r="F10436" t="s">
        <v>641</v>
      </c>
    </row>
    <row r="10437" spans="1:6" x14ac:dyDescent="0.2">
      <c r="A10437" t="s">
        <v>104</v>
      </c>
      <c r="B10437">
        <v>11</v>
      </c>
      <c r="C10437">
        <v>3</v>
      </c>
      <c r="D10437">
        <v>1</v>
      </c>
      <c r="E10437">
        <v>2</v>
      </c>
      <c r="F10437" t="s">
        <v>641</v>
      </c>
    </row>
    <row r="10438" spans="1:6" x14ac:dyDescent="0.2">
      <c r="A10438" t="s">
        <v>72</v>
      </c>
      <c r="B10438">
        <v>11</v>
      </c>
      <c r="C10438">
        <v>33</v>
      </c>
      <c r="D10438">
        <v>17</v>
      </c>
      <c r="E10438">
        <v>16</v>
      </c>
      <c r="F10438" t="s">
        <v>641</v>
      </c>
    </row>
    <row r="10439" spans="1:6" x14ac:dyDescent="0.2">
      <c r="A10439" t="s">
        <v>68</v>
      </c>
      <c r="B10439">
        <v>11</v>
      </c>
      <c r="C10439">
        <v>34</v>
      </c>
      <c r="D10439">
        <v>20</v>
      </c>
      <c r="E10439">
        <v>14</v>
      </c>
      <c r="F10439" t="s">
        <v>641</v>
      </c>
    </row>
    <row r="10440" spans="1:6" x14ac:dyDescent="0.2">
      <c r="A10440" t="s">
        <v>105</v>
      </c>
      <c r="B10440">
        <v>11</v>
      </c>
      <c r="C10440">
        <v>34</v>
      </c>
      <c r="D10440">
        <v>17</v>
      </c>
      <c r="E10440">
        <v>17</v>
      </c>
      <c r="F10440" t="s">
        <v>641</v>
      </c>
    </row>
    <row r="10441" spans="1:6" x14ac:dyDescent="0.2">
      <c r="A10441" t="s">
        <v>70</v>
      </c>
      <c r="B10441">
        <v>11</v>
      </c>
      <c r="C10441">
        <v>38</v>
      </c>
      <c r="D10441">
        <v>14</v>
      </c>
      <c r="E10441">
        <v>24</v>
      </c>
      <c r="F10441" t="s">
        <v>641</v>
      </c>
    </row>
    <row r="10442" spans="1:6" x14ac:dyDescent="0.2">
      <c r="A10442" t="s">
        <v>80</v>
      </c>
      <c r="B10442">
        <v>11</v>
      </c>
      <c r="C10442">
        <v>39</v>
      </c>
      <c r="D10442">
        <v>24</v>
      </c>
      <c r="E10442">
        <v>15</v>
      </c>
      <c r="F10442" t="s">
        <v>641</v>
      </c>
    </row>
    <row r="10443" spans="1:6" x14ac:dyDescent="0.2">
      <c r="A10443" t="s">
        <v>86</v>
      </c>
      <c r="B10443">
        <v>11</v>
      </c>
      <c r="C10443">
        <v>4</v>
      </c>
      <c r="D10443">
        <v>3</v>
      </c>
      <c r="E10443">
        <v>1</v>
      </c>
      <c r="F10443" t="s">
        <v>641</v>
      </c>
    </row>
    <row r="10444" spans="1:6" x14ac:dyDescent="0.2">
      <c r="A10444" t="s">
        <v>98</v>
      </c>
      <c r="B10444">
        <v>11</v>
      </c>
      <c r="C10444">
        <v>4</v>
      </c>
      <c r="D10444">
        <v>3</v>
      </c>
      <c r="E10444">
        <v>1</v>
      </c>
      <c r="F10444" t="s">
        <v>641</v>
      </c>
    </row>
    <row r="10445" spans="1:6" x14ac:dyDescent="0.2">
      <c r="A10445" t="s">
        <v>97</v>
      </c>
      <c r="B10445">
        <v>11</v>
      </c>
      <c r="C10445">
        <v>4</v>
      </c>
      <c r="D10445">
        <v>2</v>
      </c>
      <c r="E10445">
        <v>2</v>
      </c>
      <c r="F10445" t="s">
        <v>641</v>
      </c>
    </row>
    <row r="10446" spans="1:6" x14ac:dyDescent="0.2">
      <c r="A10446" t="s">
        <v>85</v>
      </c>
      <c r="B10446">
        <v>11</v>
      </c>
      <c r="C10446">
        <v>42</v>
      </c>
      <c r="D10446">
        <v>24</v>
      </c>
      <c r="E10446">
        <v>18</v>
      </c>
      <c r="F10446" t="s">
        <v>641</v>
      </c>
    </row>
    <row r="10447" spans="1:6" x14ac:dyDescent="0.2">
      <c r="A10447" t="s">
        <v>111</v>
      </c>
      <c r="B10447">
        <v>11</v>
      </c>
      <c r="C10447">
        <v>46</v>
      </c>
      <c r="D10447">
        <v>23</v>
      </c>
      <c r="E10447">
        <v>23</v>
      </c>
      <c r="F10447" t="s">
        <v>641</v>
      </c>
    </row>
    <row r="10448" spans="1:6" x14ac:dyDescent="0.2">
      <c r="A10448" t="s">
        <v>79</v>
      </c>
      <c r="B10448">
        <v>11</v>
      </c>
      <c r="C10448">
        <v>46</v>
      </c>
      <c r="D10448">
        <v>20</v>
      </c>
      <c r="E10448">
        <v>26</v>
      </c>
      <c r="F10448" t="s">
        <v>641</v>
      </c>
    </row>
    <row r="10449" spans="1:6" x14ac:dyDescent="0.2">
      <c r="A10449" t="s">
        <v>67</v>
      </c>
      <c r="B10449">
        <v>11</v>
      </c>
      <c r="C10449">
        <v>5</v>
      </c>
      <c r="D10449">
        <v>3</v>
      </c>
      <c r="E10449">
        <v>2</v>
      </c>
      <c r="F10449" t="s">
        <v>641</v>
      </c>
    </row>
    <row r="10450" spans="1:6" x14ac:dyDescent="0.2">
      <c r="A10450" t="s">
        <v>115</v>
      </c>
      <c r="B10450">
        <v>11</v>
      </c>
      <c r="C10450">
        <v>5</v>
      </c>
      <c r="D10450">
        <v>2</v>
      </c>
      <c r="E10450">
        <v>3</v>
      </c>
      <c r="F10450" t="s">
        <v>641</v>
      </c>
    </row>
    <row r="10451" spans="1:6" x14ac:dyDescent="0.2">
      <c r="A10451" t="s">
        <v>69</v>
      </c>
      <c r="B10451">
        <v>11</v>
      </c>
      <c r="C10451">
        <v>50</v>
      </c>
      <c r="D10451">
        <v>24</v>
      </c>
      <c r="E10451">
        <v>26</v>
      </c>
      <c r="F10451" t="s">
        <v>641</v>
      </c>
    </row>
    <row r="10452" spans="1:6" x14ac:dyDescent="0.2">
      <c r="A10452" t="s">
        <v>88</v>
      </c>
      <c r="B10452">
        <v>11</v>
      </c>
      <c r="C10452">
        <v>59</v>
      </c>
      <c r="D10452">
        <v>25</v>
      </c>
      <c r="E10452">
        <v>34</v>
      </c>
      <c r="F10452" t="s">
        <v>641</v>
      </c>
    </row>
    <row r="10453" spans="1:6" x14ac:dyDescent="0.2">
      <c r="A10453" t="s">
        <v>78</v>
      </c>
      <c r="B10453">
        <v>11</v>
      </c>
      <c r="C10453">
        <v>6</v>
      </c>
      <c r="D10453">
        <v>5</v>
      </c>
      <c r="E10453">
        <v>1</v>
      </c>
      <c r="F10453" t="s">
        <v>641</v>
      </c>
    </row>
    <row r="10454" spans="1:6" x14ac:dyDescent="0.2">
      <c r="A10454" t="s">
        <v>109</v>
      </c>
      <c r="B10454">
        <v>11</v>
      </c>
      <c r="C10454">
        <v>66</v>
      </c>
      <c r="D10454">
        <v>33</v>
      </c>
      <c r="E10454">
        <v>33</v>
      </c>
      <c r="F10454" t="s">
        <v>641</v>
      </c>
    </row>
    <row r="10455" spans="1:6" x14ac:dyDescent="0.2">
      <c r="A10455" t="s">
        <v>675</v>
      </c>
      <c r="B10455">
        <v>11</v>
      </c>
      <c r="C10455">
        <v>68</v>
      </c>
      <c r="D10455">
        <v>33</v>
      </c>
      <c r="E10455">
        <v>35</v>
      </c>
      <c r="F10455" t="s">
        <v>641</v>
      </c>
    </row>
    <row r="10456" spans="1:6" x14ac:dyDescent="0.2">
      <c r="A10456" t="s">
        <v>81</v>
      </c>
      <c r="B10456">
        <v>11</v>
      </c>
      <c r="C10456">
        <v>69</v>
      </c>
      <c r="D10456">
        <v>39</v>
      </c>
      <c r="E10456">
        <v>30</v>
      </c>
      <c r="F10456" t="s">
        <v>641</v>
      </c>
    </row>
    <row r="10457" spans="1:6" x14ac:dyDescent="0.2">
      <c r="A10457" t="s">
        <v>75</v>
      </c>
      <c r="B10457">
        <v>11</v>
      </c>
      <c r="C10457">
        <v>7</v>
      </c>
      <c r="D10457">
        <v>5</v>
      </c>
      <c r="E10457">
        <v>2</v>
      </c>
      <c r="F10457" t="s">
        <v>641</v>
      </c>
    </row>
    <row r="10458" spans="1:6" x14ac:dyDescent="0.2">
      <c r="A10458" t="s">
        <v>101</v>
      </c>
      <c r="B10458">
        <v>11</v>
      </c>
      <c r="C10458">
        <v>7</v>
      </c>
      <c r="D10458">
        <v>5</v>
      </c>
      <c r="E10458">
        <v>2</v>
      </c>
      <c r="F10458" t="s">
        <v>641</v>
      </c>
    </row>
    <row r="10459" spans="1:6" x14ac:dyDescent="0.2">
      <c r="A10459" t="s">
        <v>83</v>
      </c>
      <c r="B10459">
        <v>11</v>
      </c>
      <c r="C10459">
        <v>9</v>
      </c>
      <c r="D10459">
        <v>5</v>
      </c>
      <c r="E10459">
        <v>4</v>
      </c>
      <c r="F10459" t="s">
        <v>641</v>
      </c>
    </row>
    <row r="10460" spans="1:6" x14ac:dyDescent="0.2">
      <c r="A10460" t="s">
        <v>99</v>
      </c>
      <c r="B10460">
        <v>11</v>
      </c>
      <c r="C10460">
        <v>9</v>
      </c>
      <c r="D10460">
        <v>5</v>
      </c>
      <c r="E10460">
        <v>4</v>
      </c>
      <c r="F10460" t="s">
        <v>641</v>
      </c>
    </row>
    <row r="10461" spans="1:6" x14ac:dyDescent="0.2">
      <c r="A10461" t="s">
        <v>114</v>
      </c>
      <c r="B10461">
        <v>11</v>
      </c>
      <c r="C10461">
        <v>9</v>
      </c>
      <c r="D10461">
        <v>4</v>
      </c>
      <c r="E10461">
        <v>5</v>
      </c>
      <c r="F10461" t="s">
        <v>641</v>
      </c>
    </row>
    <row r="10462" spans="1:6" x14ac:dyDescent="0.2">
      <c r="A10462" t="s">
        <v>87</v>
      </c>
      <c r="B10462">
        <v>12</v>
      </c>
      <c r="C10462">
        <v>0</v>
      </c>
      <c r="D10462">
        <v>0</v>
      </c>
      <c r="E10462">
        <v>0</v>
      </c>
      <c r="F10462" t="s">
        <v>641</v>
      </c>
    </row>
    <row r="10463" spans="1:6" x14ac:dyDescent="0.2">
      <c r="A10463" t="s">
        <v>112</v>
      </c>
      <c r="B10463">
        <v>12</v>
      </c>
      <c r="C10463">
        <v>0</v>
      </c>
      <c r="D10463">
        <v>0</v>
      </c>
      <c r="E10463">
        <v>0</v>
      </c>
      <c r="F10463" t="s">
        <v>641</v>
      </c>
    </row>
    <row r="10464" spans="1:6" x14ac:dyDescent="0.2">
      <c r="A10464" t="s">
        <v>93</v>
      </c>
      <c r="B10464">
        <v>12</v>
      </c>
      <c r="C10464">
        <v>0</v>
      </c>
      <c r="D10464">
        <v>0</v>
      </c>
      <c r="E10464">
        <v>0</v>
      </c>
      <c r="F10464" t="s">
        <v>641</v>
      </c>
    </row>
    <row r="10465" spans="1:6" x14ac:dyDescent="0.2">
      <c r="A10465" t="s">
        <v>94</v>
      </c>
      <c r="B10465">
        <v>12</v>
      </c>
      <c r="C10465">
        <v>0</v>
      </c>
      <c r="D10465">
        <v>0</v>
      </c>
      <c r="E10465">
        <v>0</v>
      </c>
      <c r="F10465" t="s">
        <v>641</v>
      </c>
    </row>
    <row r="10466" spans="1:6" x14ac:dyDescent="0.2">
      <c r="A10466" t="s">
        <v>102</v>
      </c>
      <c r="B10466">
        <v>12</v>
      </c>
      <c r="C10466">
        <v>0</v>
      </c>
      <c r="D10466">
        <v>0</v>
      </c>
      <c r="E10466">
        <v>0</v>
      </c>
      <c r="F10466" t="s">
        <v>641</v>
      </c>
    </row>
    <row r="10467" spans="1:6" x14ac:dyDescent="0.2">
      <c r="A10467" t="s">
        <v>103</v>
      </c>
      <c r="B10467">
        <v>12</v>
      </c>
      <c r="C10467">
        <v>0</v>
      </c>
      <c r="D10467">
        <v>0</v>
      </c>
      <c r="E10467">
        <v>0</v>
      </c>
      <c r="F10467" t="s">
        <v>641</v>
      </c>
    </row>
    <row r="10468" spans="1:6" x14ac:dyDescent="0.2">
      <c r="A10468" t="s">
        <v>113</v>
      </c>
      <c r="B10468">
        <v>12</v>
      </c>
      <c r="C10468">
        <v>1</v>
      </c>
      <c r="D10468">
        <v>1</v>
      </c>
      <c r="E10468">
        <v>0</v>
      </c>
      <c r="F10468" t="s">
        <v>641</v>
      </c>
    </row>
    <row r="10469" spans="1:6" x14ac:dyDescent="0.2">
      <c r="A10469" t="s">
        <v>104</v>
      </c>
      <c r="B10469">
        <v>12</v>
      </c>
      <c r="C10469">
        <v>1</v>
      </c>
      <c r="D10469">
        <v>0</v>
      </c>
      <c r="E10469">
        <v>1</v>
      </c>
      <c r="F10469" t="s">
        <v>641</v>
      </c>
    </row>
    <row r="10470" spans="1:6" x14ac:dyDescent="0.2">
      <c r="A10470" t="s">
        <v>96</v>
      </c>
      <c r="B10470">
        <v>12</v>
      </c>
      <c r="C10470">
        <v>11</v>
      </c>
      <c r="D10470">
        <v>6</v>
      </c>
      <c r="E10470">
        <v>5</v>
      </c>
      <c r="F10470" t="s">
        <v>641</v>
      </c>
    </row>
    <row r="10471" spans="1:6" x14ac:dyDescent="0.2">
      <c r="A10471" t="s">
        <v>67</v>
      </c>
      <c r="B10471">
        <v>12</v>
      </c>
      <c r="C10471">
        <v>11</v>
      </c>
      <c r="D10471">
        <v>6</v>
      </c>
      <c r="E10471">
        <v>5</v>
      </c>
      <c r="F10471" t="s">
        <v>641</v>
      </c>
    </row>
    <row r="10472" spans="1:6" x14ac:dyDescent="0.2">
      <c r="A10472" t="s">
        <v>106</v>
      </c>
      <c r="B10472">
        <v>12</v>
      </c>
      <c r="C10472">
        <v>12</v>
      </c>
      <c r="D10472">
        <v>7</v>
      </c>
      <c r="E10472">
        <v>5</v>
      </c>
      <c r="F10472" t="s">
        <v>641</v>
      </c>
    </row>
    <row r="10473" spans="1:6" x14ac:dyDescent="0.2">
      <c r="A10473" t="s">
        <v>77</v>
      </c>
      <c r="B10473">
        <v>12</v>
      </c>
      <c r="C10473">
        <v>12</v>
      </c>
      <c r="D10473">
        <v>6</v>
      </c>
      <c r="E10473">
        <v>6</v>
      </c>
      <c r="F10473" t="s">
        <v>641</v>
      </c>
    </row>
    <row r="10474" spans="1:6" x14ac:dyDescent="0.2">
      <c r="A10474" t="s">
        <v>92</v>
      </c>
      <c r="B10474">
        <v>12</v>
      </c>
      <c r="C10474">
        <v>13</v>
      </c>
      <c r="D10474">
        <v>7</v>
      </c>
      <c r="E10474">
        <v>6</v>
      </c>
      <c r="F10474" t="s">
        <v>641</v>
      </c>
    </row>
    <row r="10475" spans="1:6" x14ac:dyDescent="0.2">
      <c r="A10475" t="s">
        <v>99</v>
      </c>
      <c r="B10475">
        <v>12</v>
      </c>
      <c r="C10475">
        <v>13</v>
      </c>
      <c r="D10475">
        <v>5</v>
      </c>
      <c r="E10475">
        <v>8</v>
      </c>
      <c r="F10475" t="s">
        <v>641</v>
      </c>
    </row>
    <row r="10476" spans="1:6" x14ac:dyDescent="0.2">
      <c r="A10476" t="s">
        <v>66</v>
      </c>
      <c r="B10476">
        <v>12</v>
      </c>
      <c r="C10476">
        <v>14</v>
      </c>
      <c r="D10476">
        <v>8</v>
      </c>
      <c r="E10476">
        <v>6</v>
      </c>
      <c r="F10476" t="s">
        <v>641</v>
      </c>
    </row>
    <row r="10477" spans="1:6" x14ac:dyDescent="0.2">
      <c r="A10477" t="s">
        <v>76</v>
      </c>
      <c r="B10477">
        <v>12</v>
      </c>
      <c r="C10477">
        <v>14</v>
      </c>
      <c r="D10477">
        <v>7</v>
      </c>
      <c r="E10477">
        <v>7</v>
      </c>
      <c r="F10477" t="s">
        <v>641</v>
      </c>
    </row>
    <row r="10478" spans="1:6" x14ac:dyDescent="0.2">
      <c r="A10478" t="s">
        <v>75</v>
      </c>
      <c r="B10478">
        <v>12</v>
      </c>
      <c r="C10478">
        <v>16</v>
      </c>
      <c r="D10478">
        <v>5</v>
      </c>
      <c r="E10478">
        <v>11</v>
      </c>
      <c r="F10478" t="s">
        <v>641</v>
      </c>
    </row>
    <row r="10479" spans="1:6" x14ac:dyDescent="0.2">
      <c r="A10479" t="s">
        <v>110</v>
      </c>
      <c r="B10479">
        <v>12</v>
      </c>
      <c r="C10479">
        <v>16</v>
      </c>
      <c r="D10479">
        <v>11</v>
      </c>
      <c r="E10479">
        <v>5</v>
      </c>
      <c r="F10479" t="s">
        <v>641</v>
      </c>
    </row>
    <row r="10480" spans="1:6" x14ac:dyDescent="0.2">
      <c r="A10480" t="s">
        <v>116</v>
      </c>
      <c r="B10480">
        <v>12</v>
      </c>
      <c r="C10480">
        <v>2</v>
      </c>
      <c r="D10480">
        <v>1</v>
      </c>
      <c r="E10480">
        <v>1</v>
      </c>
      <c r="F10480" t="s">
        <v>641</v>
      </c>
    </row>
    <row r="10481" spans="1:6" x14ac:dyDescent="0.2">
      <c r="A10481" t="s">
        <v>73</v>
      </c>
      <c r="B10481">
        <v>12</v>
      </c>
      <c r="C10481">
        <v>2</v>
      </c>
      <c r="D10481">
        <v>1</v>
      </c>
      <c r="E10481">
        <v>1</v>
      </c>
      <c r="F10481" t="s">
        <v>641</v>
      </c>
    </row>
    <row r="10482" spans="1:6" x14ac:dyDescent="0.2">
      <c r="A10482" t="s">
        <v>98</v>
      </c>
      <c r="B10482">
        <v>12</v>
      </c>
      <c r="C10482">
        <v>2</v>
      </c>
      <c r="D10482">
        <v>0</v>
      </c>
      <c r="E10482">
        <v>2</v>
      </c>
      <c r="F10482" t="s">
        <v>641</v>
      </c>
    </row>
    <row r="10483" spans="1:6" x14ac:dyDescent="0.2">
      <c r="A10483" t="s">
        <v>82</v>
      </c>
      <c r="B10483">
        <v>12</v>
      </c>
      <c r="C10483">
        <v>20</v>
      </c>
      <c r="D10483">
        <v>10</v>
      </c>
      <c r="E10483">
        <v>10</v>
      </c>
      <c r="F10483" t="s">
        <v>641</v>
      </c>
    </row>
    <row r="10484" spans="1:6" x14ac:dyDescent="0.2">
      <c r="A10484" t="s">
        <v>90</v>
      </c>
      <c r="B10484">
        <v>12</v>
      </c>
      <c r="C10484">
        <v>21</v>
      </c>
      <c r="D10484">
        <v>13</v>
      </c>
      <c r="E10484">
        <v>8</v>
      </c>
      <c r="F10484" t="s">
        <v>641</v>
      </c>
    </row>
    <row r="10485" spans="1:6" x14ac:dyDescent="0.2">
      <c r="A10485" t="s">
        <v>71</v>
      </c>
      <c r="B10485">
        <v>12</v>
      </c>
      <c r="C10485">
        <v>22</v>
      </c>
      <c r="D10485">
        <v>12</v>
      </c>
      <c r="E10485">
        <v>10</v>
      </c>
      <c r="F10485" t="s">
        <v>641</v>
      </c>
    </row>
    <row r="10486" spans="1:6" x14ac:dyDescent="0.2">
      <c r="A10486" t="s">
        <v>68</v>
      </c>
      <c r="B10486">
        <v>12</v>
      </c>
      <c r="C10486">
        <v>25</v>
      </c>
      <c r="D10486">
        <v>17</v>
      </c>
      <c r="E10486">
        <v>8</v>
      </c>
      <c r="F10486" t="s">
        <v>641</v>
      </c>
    </row>
    <row r="10487" spans="1:6" x14ac:dyDescent="0.2">
      <c r="A10487" t="s">
        <v>80</v>
      </c>
      <c r="B10487">
        <v>12</v>
      </c>
      <c r="C10487">
        <v>29</v>
      </c>
      <c r="D10487">
        <v>19</v>
      </c>
      <c r="E10487">
        <v>10</v>
      </c>
      <c r="F10487" t="s">
        <v>641</v>
      </c>
    </row>
    <row r="10488" spans="1:6" x14ac:dyDescent="0.2">
      <c r="A10488" t="s">
        <v>86</v>
      </c>
      <c r="B10488">
        <v>12</v>
      </c>
      <c r="C10488">
        <v>3</v>
      </c>
      <c r="D10488">
        <v>1</v>
      </c>
      <c r="E10488">
        <v>2</v>
      </c>
      <c r="F10488" t="s">
        <v>641</v>
      </c>
    </row>
    <row r="10489" spans="1:6" x14ac:dyDescent="0.2">
      <c r="A10489" t="s">
        <v>70</v>
      </c>
      <c r="B10489">
        <v>12</v>
      </c>
      <c r="C10489">
        <v>30</v>
      </c>
      <c r="D10489">
        <v>19</v>
      </c>
      <c r="E10489">
        <v>11</v>
      </c>
      <c r="F10489" t="s">
        <v>641</v>
      </c>
    </row>
    <row r="10490" spans="1:6" x14ac:dyDescent="0.2">
      <c r="A10490" t="s">
        <v>72</v>
      </c>
      <c r="B10490">
        <v>12</v>
      </c>
      <c r="C10490">
        <v>38</v>
      </c>
      <c r="D10490">
        <v>20</v>
      </c>
      <c r="E10490">
        <v>18</v>
      </c>
      <c r="F10490" t="s">
        <v>641</v>
      </c>
    </row>
    <row r="10491" spans="1:6" x14ac:dyDescent="0.2">
      <c r="A10491" t="s">
        <v>83</v>
      </c>
      <c r="B10491">
        <v>12</v>
      </c>
      <c r="C10491">
        <v>4</v>
      </c>
      <c r="D10491">
        <v>3</v>
      </c>
      <c r="E10491">
        <v>1</v>
      </c>
      <c r="F10491" t="s">
        <v>641</v>
      </c>
    </row>
    <row r="10492" spans="1:6" x14ac:dyDescent="0.2">
      <c r="A10492" t="s">
        <v>115</v>
      </c>
      <c r="B10492">
        <v>12</v>
      </c>
      <c r="C10492">
        <v>4</v>
      </c>
      <c r="D10492">
        <v>1</v>
      </c>
      <c r="E10492">
        <v>3</v>
      </c>
      <c r="F10492" t="s">
        <v>641</v>
      </c>
    </row>
    <row r="10493" spans="1:6" x14ac:dyDescent="0.2">
      <c r="A10493" t="s">
        <v>114</v>
      </c>
      <c r="B10493">
        <v>12</v>
      </c>
      <c r="C10493">
        <v>4</v>
      </c>
      <c r="D10493">
        <v>0</v>
      </c>
      <c r="E10493">
        <v>4</v>
      </c>
      <c r="F10493" t="s">
        <v>641</v>
      </c>
    </row>
    <row r="10494" spans="1:6" x14ac:dyDescent="0.2">
      <c r="A10494" t="s">
        <v>79</v>
      </c>
      <c r="B10494">
        <v>12</v>
      </c>
      <c r="C10494">
        <v>41</v>
      </c>
      <c r="D10494">
        <v>22</v>
      </c>
      <c r="E10494">
        <v>19</v>
      </c>
      <c r="F10494" t="s">
        <v>641</v>
      </c>
    </row>
    <row r="10495" spans="1:6" x14ac:dyDescent="0.2">
      <c r="A10495" t="s">
        <v>69</v>
      </c>
      <c r="B10495">
        <v>12</v>
      </c>
      <c r="C10495">
        <v>41</v>
      </c>
      <c r="D10495">
        <v>21</v>
      </c>
      <c r="E10495">
        <v>20</v>
      </c>
      <c r="F10495" t="s">
        <v>641</v>
      </c>
    </row>
    <row r="10496" spans="1:6" x14ac:dyDescent="0.2">
      <c r="A10496" t="s">
        <v>111</v>
      </c>
      <c r="B10496">
        <v>12</v>
      </c>
      <c r="C10496">
        <v>42</v>
      </c>
      <c r="D10496">
        <v>23</v>
      </c>
      <c r="E10496">
        <v>19</v>
      </c>
      <c r="F10496" t="s">
        <v>641</v>
      </c>
    </row>
    <row r="10497" spans="1:6" x14ac:dyDescent="0.2">
      <c r="A10497" t="s">
        <v>105</v>
      </c>
      <c r="B10497">
        <v>12</v>
      </c>
      <c r="C10497">
        <v>42</v>
      </c>
      <c r="D10497">
        <v>19</v>
      </c>
      <c r="E10497">
        <v>23</v>
      </c>
      <c r="F10497" t="s">
        <v>641</v>
      </c>
    </row>
    <row r="10498" spans="1:6" x14ac:dyDescent="0.2">
      <c r="A10498" t="s">
        <v>85</v>
      </c>
      <c r="B10498">
        <v>12</v>
      </c>
      <c r="C10498">
        <v>44</v>
      </c>
      <c r="D10498">
        <v>21</v>
      </c>
      <c r="E10498">
        <v>23</v>
      </c>
      <c r="F10498" t="s">
        <v>641</v>
      </c>
    </row>
    <row r="10499" spans="1:6" x14ac:dyDescent="0.2">
      <c r="A10499" t="s">
        <v>74</v>
      </c>
      <c r="B10499">
        <v>12</v>
      </c>
      <c r="C10499">
        <v>5</v>
      </c>
      <c r="D10499">
        <v>5</v>
      </c>
      <c r="E10499">
        <v>0</v>
      </c>
      <c r="F10499" t="s">
        <v>641</v>
      </c>
    </row>
    <row r="10500" spans="1:6" x14ac:dyDescent="0.2">
      <c r="A10500" t="s">
        <v>100</v>
      </c>
      <c r="B10500">
        <v>12</v>
      </c>
      <c r="C10500">
        <v>5</v>
      </c>
      <c r="D10500">
        <v>1</v>
      </c>
      <c r="E10500">
        <v>4</v>
      </c>
      <c r="F10500" t="s">
        <v>641</v>
      </c>
    </row>
    <row r="10501" spans="1:6" x14ac:dyDescent="0.2">
      <c r="A10501" t="s">
        <v>88</v>
      </c>
      <c r="B10501">
        <v>12</v>
      </c>
      <c r="C10501">
        <v>58</v>
      </c>
      <c r="D10501">
        <v>39</v>
      </c>
      <c r="E10501">
        <v>19</v>
      </c>
      <c r="F10501" t="s">
        <v>641</v>
      </c>
    </row>
    <row r="10502" spans="1:6" x14ac:dyDescent="0.2">
      <c r="A10502" t="s">
        <v>78</v>
      </c>
      <c r="B10502">
        <v>12</v>
      </c>
      <c r="C10502">
        <v>6</v>
      </c>
      <c r="D10502">
        <v>3</v>
      </c>
      <c r="E10502">
        <v>3</v>
      </c>
      <c r="F10502" t="s">
        <v>641</v>
      </c>
    </row>
    <row r="10503" spans="1:6" x14ac:dyDescent="0.2">
      <c r="A10503" t="s">
        <v>81</v>
      </c>
      <c r="B10503">
        <v>12</v>
      </c>
      <c r="C10503">
        <v>62</v>
      </c>
      <c r="D10503">
        <v>36</v>
      </c>
      <c r="E10503">
        <v>26</v>
      </c>
      <c r="F10503" t="s">
        <v>641</v>
      </c>
    </row>
    <row r="10504" spans="1:6" x14ac:dyDescent="0.2">
      <c r="A10504" t="s">
        <v>109</v>
      </c>
      <c r="B10504">
        <v>12</v>
      </c>
      <c r="C10504">
        <v>65</v>
      </c>
      <c r="D10504">
        <v>33</v>
      </c>
      <c r="E10504">
        <v>32</v>
      </c>
      <c r="F10504" t="s">
        <v>641</v>
      </c>
    </row>
    <row r="10505" spans="1:6" x14ac:dyDescent="0.2">
      <c r="A10505" t="s">
        <v>84</v>
      </c>
      <c r="B10505">
        <v>12</v>
      </c>
      <c r="C10505">
        <v>7</v>
      </c>
      <c r="D10505">
        <v>5</v>
      </c>
      <c r="E10505">
        <v>2</v>
      </c>
      <c r="F10505" t="s">
        <v>641</v>
      </c>
    </row>
    <row r="10506" spans="1:6" x14ac:dyDescent="0.2">
      <c r="A10506" t="s">
        <v>91</v>
      </c>
      <c r="B10506">
        <v>12</v>
      </c>
      <c r="C10506">
        <v>7</v>
      </c>
      <c r="D10506">
        <v>5</v>
      </c>
      <c r="E10506">
        <v>2</v>
      </c>
      <c r="F10506" t="s">
        <v>641</v>
      </c>
    </row>
    <row r="10507" spans="1:6" x14ac:dyDescent="0.2">
      <c r="A10507" t="s">
        <v>97</v>
      </c>
      <c r="B10507">
        <v>12</v>
      </c>
      <c r="C10507">
        <v>7</v>
      </c>
      <c r="D10507">
        <v>4</v>
      </c>
      <c r="E10507">
        <v>3</v>
      </c>
      <c r="F10507" t="s">
        <v>641</v>
      </c>
    </row>
    <row r="10508" spans="1:6" x14ac:dyDescent="0.2">
      <c r="A10508" t="s">
        <v>95</v>
      </c>
      <c r="B10508">
        <v>12</v>
      </c>
      <c r="C10508">
        <v>7</v>
      </c>
      <c r="D10508">
        <v>4</v>
      </c>
      <c r="E10508">
        <v>3</v>
      </c>
      <c r="F10508" t="s">
        <v>641</v>
      </c>
    </row>
    <row r="10509" spans="1:6" x14ac:dyDescent="0.2">
      <c r="A10509" t="s">
        <v>101</v>
      </c>
      <c r="B10509">
        <v>12</v>
      </c>
      <c r="C10509">
        <v>7</v>
      </c>
      <c r="D10509">
        <v>4</v>
      </c>
      <c r="E10509">
        <v>3</v>
      </c>
      <c r="F10509" t="s">
        <v>641</v>
      </c>
    </row>
    <row r="10510" spans="1:6" x14ac:dyDescent="0.2">
      <c r="A10510" t="s">
        <v>108</v>
      </c>
      <c r="B10510">
        <v>12</v>
      </c>
      <c r="C10510">
        <v>76</v>
      </c>
      <c r="D10510">
        <v>43</v>
      </c>
      <c r="E10510">
        <v>33</v>
      </c>
      <c r="F10510" t="s">
        <v>641</v>
      </c>
    </row>
    <row r="10511" spans="1:6" x14ac:dyDescent="0.2">
      <c r="A10511" t="s">
        <v>107</v>
      </c>
      <c r="B10511">
        <v>12</v>
      </c>
      <c r="C10511">
        <v>9</v>
      </c>
      <c r="D10511">
        <v>6</v>
      </c>
      <c r="E10511">
        <v>3</v>
      </c>
      <c r="F10511" t="s">
        <v>641</v>
      </c>
    </row>
    <row r="10512" spans="1:6" x14ac:dyDescent="0.2">
      <c r="A10512" t="s">
        <v>89</v>
      </c>
      <c r="B10512">
        <v>12</v>
      </c>
      <c r="C10512">
        <v>9</v>
      </c>
      <c r="D10512">
        <v>5</v>
      </c>
      <c r="E10512">
        <v>4</v>
      </c>
      <c r="F10512" t="s">
        <v>641</v>
      </c>
    </row>
    <row r="10513" spans="1:6" x14ac:dyDescent="0.2">
      <c r="A10513" t="s">
        <v>675</v>
      </c>
      <c r="B10513">
        <v>12</v>
      </c>
      <c r="C10513">
        <v>95</v>
      </c>
      <c r="D10513">
        <v>44</v>
      </c>
      <c r="E10513">
        <v>51</v>
      </c>
      <c r="F10513" t="s">
        <v>641</v>
      </c>
    </row>
    <row r="10514" spans="1:6" x14ac:dyDescent="0.2">
      <c r="A10514" t="s">
        <v>87</v>
      </c>
      <c r="B10514">
        <v>13</v>
      </c>
      <c r="C10514">
        <v>0</v>
      </c>
      <c r="D10514">
        <v>0</v>
      </c>
      <c r="E10514">
        <v>0</v>
      </c>
      <c r="F10514" t="s">
        <v>641</v>
      </c>
    </row>
    <row r="10515" spans="1:6" x14ac:dyDescent="0.2">
      <c r="A10515" t="s">
        <v>112</v>
      </c>
      <c r="B10515">
        <v>13</v>
      </c>
      <c r="C10515">
        <v>0</v>
      </c>
      <c r="D10515">
        <v>0</v>
      </c>
      <c r="E10515">
        <v>0</v>
      </c>
      <c r="F10515" t="s">
        <v>641</v>
      </c>
    </row>
    <row r="10516" spans="1:6" x14ac:dyDescent="0.2">
      <c r="A10516" t="s">
        <v>116</v>
      </c>
      <c r="B10516">
        <v>13</v>
      </c>
      <c r="C10516">
        <v>0</v>
      </c>
      <c r="D10516">
        <v>0</v>
      </c>
      <c r="E10516">
        <v>0</v>
      </c>
      <c r="F10516" t="s">
        <v>641</v>
      </c>
    </row>
    <row r="10517" spans="1:6" x14ac:dyDescent="0.2">
      <c r="A10517" t="s">
        <v>93</v>
      </c>
      <c r="B10517">
        <v>13</v>
      </c>
      <c r="C10517">
        <v>0</v>
      </c>
      <c r="D10517">
        <v>0</v>
      </c>
      <c r="E10517">
        <v>0</v>
      </c>
      <c r="F10517" t="s">
        <v>641</v>
      </c>
    </row>
    <row r="10518" spans="1:6" x14ac:dyDescent="0.2">
      <c r="A10518" t="s">
        <v>102</v>
      </c>
      <c r="B10518">
        <v>13</v>
      </c>
      <c r="C10518">
        <v>0</v>
      </c>
      <c r="D10518">
        <v>0</v>
      </c>
      <c r="E10518">
        <v>0</v>
      </c>
      <c r="F10518" t="s">
        <v>641</v>
      </c>
    </row>
    <row r="10519" spans="1:6" x14ac:dyDescent="0.2">
      <c r="A10519" t="s">
        <v>103</v>
      </c>
      <c r="B10519">
        <v>13</v>
      </c>
      <c r="C10519">
        <v>1</v>
      </c>
      <c r="D10519">
        <v>1</v>
      </c>
      <c r="E10519">
        <v>0</v>
      </c>
      <c r="F10519" t="s">
        <v>641</v>
      </c>
    </row>
    <row r="10520" spans="1:6" x14ac:dyDescent="0.2">
      <c r="A10520" t="s">
        <v>94</v>
      </c>
      <c r="B10520">
        <v>13</v>
      </c>
      <c r="C10520">
        <v>1</v>
      </c>
      <c r="D10520">
        <v>0</v>
      </c>
      <c r="E10520">
        <v>1</v>
      </c>
      <c r="F10520" t="s">
        <v>641</v>
      </c>
    </row>
    <row r="10521" spans="1:6" x14ac:dyDescent="0.2">
      <c r="A10521" t="s">
        <v>104</v>
      </c>
      <c r="B10521">
        <v>13</v>
      </c>
      <c r="C10521">
        <v>1</v>
      </c>
      <c r="D10521">
        <v>0</v>
      </c>
      <c r="E10521">
        <v>1</v>
      </c>
      <c r="F10521" t="s">
        <v>641</v>
      </c>
    </row>
    <row r="10522" spans="1:6" x14ac:dyDescent="0.2">
      <c r="A10522" t="s">
        <v>95</v>
      </c>
      <c r="B10522">
        <v>13</v>
      </c>
      <c r="C10522">
        <v>10</v>
      </c>
      <c r="D10522">
        <v>4</v>
      </c>
      <c r="E10522">
        <v>6</v>
      </c>
      <c r="F10522" t="s">
        <v>641</v>
      </c>
    </row>
    <row r="10523" spans="1:6" x14ac:dyDescent="0.2">
      <c r="A10523" t="s">
        <v>108</v>
      </c>
      <c r="B10523">
        <v>13</v>
      </c>
      <c r="C10523">
        <v>116</v>
      </c>
      <c r="D10523">
        <v>61</v>
      </c>
      <c r="E10523">
        <v>55</v>
      </c>
      <c r="F10523" t="s">
        <v>641</v>
      </c>
    </row>
    <row r="10524" spans="1:6" x14ac:dyDescent="0.2">
      <c r="A10524" t="s">
        <v>82</v>
      </c>
      <c r="B10524">
        <v>13</v>
      </c>
      <c r="C10524">
        <v>12</v>
      </c>
      <c r="D10524">
        <v>10</v>
      </c>
      <c r="E10524">
        <v>2</v>
      </c>
      <c r="F10524" t="s">
        <v>641</v>
      </c>
    </row>
    <row r="10525" spans="1:6" x14ac:dyDescent="0.2">
      <c r="A10525" t="s">
        <v>91</v>
      </c>
      <c r="B10525">
        <v>13</v>
      </c>
      <c r="C10525">
        <v>12</v>
      </c>
      <c r="D10525">
        <v>6</v>
      </c>
      <c r="E10525">
        <v>6</v>
      </c>
      <c r="F10525" t="s">
        <v>641</v>
      </c>
    </row>
    <row r="10526" spans="1:6" x14ac:dyDescent="0.2">
      <c r="A10526" t="s">
        <v>101</v>
      </c>
      <c r="B10526">
        <v>13</v>
      </c>
      <c r="C10526">
        <v>12</v>
      </c>
      <c r="D10526">
        <v>6</v>
      </c>
      <c r="E10526">
        <v>6</v>
      </c>
      <c r="F10526" t="s">
        <v>641</v>
      </c>
    </row>
    <row r="10527" spans="1:6" x14ac:dyDescent="0.2">
      <c r="A10527" t="s">
        <v>99</v>
      </c>
      <c r="B10527">
        <v>13</v>
      </c>
      <c r="C10527">
        <v>12</v>
      </c>
      <c r="D10527">
        <v>4</v>
      </c>
      <c r="E10527">
        <v>8</v>
      </c>
      <c r="F10527" t="s">
        <v>641</v>
      </c>
    </row>
    <row r="10528" spans="1:6" x14ac:dyDescent="0.2">
      <c r="A10528" t="s">
        <v>97</v>
      </c>
      <c r="B10528">
        <v>13</v>
      </c>
      <c r="C10528">
        <v>13</v>
      </c>
      <c r="D10528">
        <v>10</v>
      </c>
      <c r="E10528">
        <v>3</v>
      </c>
      <c r="F10528" t="s">
        <v>641</v>
      </c>
    </row>
    <row r="10529" spans="1:6" x14ac:dyDescent="0.2">
      <c r="A10529" t="s">
        <v>92</v>
      </c>
      <c r="B10529">
        <v>13</v>
      </c>
      <c r="C10529">
        <v>14</v>
      </c>
      <c r="D10529">
        <v>8</v>
      </c>
      <c r="E10529">
        <v>6</v>
      </c>
      <c r="F10529" t="s">
        <v>641</v>
      </c>
    </row>
    <row r="10530" spans="1:6" x14ac:dyDescent="0.2">
      <c r="A10530" t="s">
        <v>90</v>
      </c>
      <c r="B10530">
        <v>13</v>
      </c>
      <c r="C10530">
        <v>15</v>
      </c>
      <c r="D10530">
        <v>9</v>
      </c>
      <c r="E10530">
        <v>6</v>
      </c>
      <c r="F10530" t="s">
        <v>641</v>
      </c>
    </row>
    <row r="10531" spans="1:6" x14ac:dyDescent="0.2">
      <c r="A10531" t="s">
        <v>107</v>
      </c>
      <c r="B10531">
        <v>13</v>
      </c>
      <c r="C10531">
        <v>15</v>
      </c>
      <c r="D10531">
        <v>8</v>
      </c>
      <c r="E10531">
        <v>7</v>
      </c>
      <c r="F10531" t="s">
        <v>641</v>
      </c>
    </row>
    <row r="10532" spans="1:6" x14ac:dyDescent="0.2">
      <c r="A10532" t="s">
        <v>66</v>
      </c>
      <c r="B10532">
        <v>13</v>
      </c>
      <c r="C10532">
        <v>17</v>
      </c>
      <c r="D10532">
        <v>9</v>
      </c>
      <c r="E10532">
        <v>8</v>
      </c>
      <c r="F10532" t="s">
        <v>641</v>
      </c>
    </row>
    <row r="10533" spans="1:6" x14ac:dyDescent="0.2">
      <c r="A10533" t="s">
        <v>110</v>
      </c>
      <c r="B10533">
        <v>13</v>
      </c>
      <c r="C10533">
        <v>18</v>
      </c>
      <c r="D10533">
        <v>9</v>
      </c>
      <c r="E10533">
        <v>9</v>
      </c>
      <c r="F10533" t="s">
        <v>641</v>
      </c>
    </row>
    <row r="10534" spans="1:6" x14ac:dyDescent="0.2">
      <c r="A10534" t="s">
        <v>71</v>
      </c>
      <c r="B10534">
        <v>13</v>
      </c>
      <c r="C10534">
        <v>20</v>
      </c>
      <c r="D10534">
        <v>6</v>
      </c>
      <c r="E10534">
        <v>14</v>
      </c>
      <c r="F10534" t="s">
        <v>641</v>
      </c>
    </row>
    <row r="10535" spans="1:6" x14ac:dyDescent="0.2">
      <c r="A10535" t="s">
        <v>80</v>
      </c>
      <c r="B10535">
        <v>13</v>
      </c>
      <c r="C10535">
        <v>22</v>
      </c>
      <c r="D10535">
        <v>13</v>
      </c>
      <c r="E10535">
        <v>9</v>
      </c>
      <c r="F10535" t="s">
        <v>641</v>
      </c>
    </row>
    <row r="10536" spans="1:6" x14ac:dyDescent="0.2">
      <c r="A10536" t="s">
        <v>70</v>
      </c>
      <c r="B10536">
        <v>13</v>
      </c>
      <c r="C10536">
        <v>23</v>
      </c>
      <c r="D10536">
        <v>8</v>
      </c>
      <c r="E10536">
        <v>15</v>
      </c>
      <c r="F10536" t="s">
        <v>641</v>
      </c>
    </row>
    <row r="10537" spans="1:6" x14ac:dyDescent="0.2">
      <c r="A10537" t="s">
        <v>106</v>
      </c>
      <c r="B10537">
        <v>13</v>
      </c>
      <c r="C10537">
        <v>25</v>
      </c>
      <c r="D10537">
        <v>15</v>
      </c>
      <c r="E10537">
        <v>10</v>
      </c>
      <c r="F10537" t="s">
        <v>641</v>
      </c>
    </row>
    <row r="10538" spans="1:6" x14ac:dyDescent="0.2">
      <c r="A10538" t="s">
        <v>114</v>
      </c>
      <c r="B10538">
        <v>13</v>
      </c>
      <c r="C10538">
        <v>3</v>
      </c>
      <c r="D10538">
        <v>3</v>
      </c>
      <c r="E10538">
        <v>0</v>
      </c>
      <c r="F10538" t="s">
        <v>641</v>
      </c>
    </row>
    <row r="10539" spans="1:6" x14ac:dyDescent="0.2">
      <c r="A10539" t="s">
        <v>74</v>
      </c>
      <c r="B10539">
        <v>13</v>
      </c>
      <c r="C10539">
        <v>3</v>
      </c>
      <c r="D10539">
        <v>2</v>
      </c>
      <c r="E10539">
        <v>1</v>
      </c>
      <c r="F10539" t="s">
        <v>641</v>
      </c>
    </row>
    <row r="10540" spans="1:6" x14ac:dyDescent="0.2">
      <c r="A10540" t="s">
        <v>88</v>
      </c>
      <c r="B10540">
        <v>13</v>
      </c>
      <c r="C10540">
        <v>30</v>
      </c>
      <c r="D10540">
        <v>14</v>
      </c>
      <c r="E10540">
        <v>16</v>
      </c>
      <c r="F10540" t="s">
        <v>641</v>
      </c>
    </row>
    <row r="10541" spans="1:6" x14ac:dyDescent="0.2">
      <c r="A10541" t="s">
        <v>105</v>
      </c>
      <c r="B10541">
        <v>13</v>
      </c>
      <c r="C10541">
        <v>30</v>
      </c>
      <c r="D10541">
        <v>12</v>
      </c>
      <c r="E10541">
        <v>18</v>
      </c>
      <c r="F10541" t="s">
        <v>641</v>
      </c>
    </row>
    <row r="10542" spans="1:6" x14ac:dyDescent="0.2">
      <c r="A10542" t="s">
        <v>72</v>
      </c>
      <c r="B10542">
        <v>13</v>
      </c>
      <c r="C10542">
        <v>32</v>
      </c>
      <c r="D10542">
        <v>21</v>
      </c>
      <c r="E10542">
        <v>11</v>
      </c>
      <c r="F10542" t="s">
        <v>641</v>
      </c>
    </row>
    <row r="10543" spans="1:6" x14ac:dyDescent="0.2">
      <c r="A10543" t="s">
        <v>68</v>
      </c>
      <c r="B10543">
        <v>13</v>
      </c>
      <c r="C10543">
        <v>36</v>
      </c>
      <c r="D10543">
        <v>18</v>
      </c>
      <c r="E10543">
        <v>18</v>
      </c>
      <c r="F10543" t="s">
        <v>641</v>
      </c>
    </row>
    <row r="10544" spans="1:6" x14ac:dyDescent="0.2">
      <c r="A10544" t="s">
        <v>89</v>
      </c>
      <c r="B10544">
        <v>13</v>
      </c>
      <c r="C10544">
        <v>4</v>
      </c>
      <c r="D10544">
        <v>4</v>
      </c>
      <c r="E10544">
        <v>0</v>
      </c>
      <c r="F10544" t="s">
        <v>641</v>
      </c>
    </row>
    <row r="10545" spans="1:6" x14ac:dyDescent="0.2">
      <c r="A10545" t="s">
        <v>98</v>
      </c>
      <c r="B10545">
        <v>13</v>
      </c>
      <c r="C10545">
        <v>4</v>
      </c>
      <c r="D10545">
        <v>3</v>
      </c>
      <c r="E10545">
        <v>1</v>
      </c>
      <c r="F10545" t="s">
        <v>641</v>
      </c>
    </row>
    <row r="10546" spans="1:6" x14ac:dyDescent="0.2">
      <c r="A10546" t="s">
        <v>113</v>
      </c>
      <c r="B10546">
        <v>13</v>
      </c>
      <c r="C10546">
        <v>4</v>
      </c>
      <c r="D10546">
        <v>1</v>
      </c>
      <c r="E10546">
        <v>3</v>
      </c>
      <c r="F10546" t="s">
        <v>641</v>
      </c>
    </row>
    <row r="10547" spans="1:6" x14ac:dyDescent="0.2">
      <c r="A10547" t="s">
        <v>79</v>
      </c>
      <c r="B10547">
        <v>13</v>
      </c>
      <c r="C10547">
        <v>40</v>
      </c>
      <c r="D10547">
        <v>17</v>
      </c>
      <c r="E10547">
        <v>23</v>
      </c>
      <c r="F10547" t="s">
        <v>641</v>
      </c>
    </row>
    <row r="10548" spans="1:6" x14ac:dyDescent="0.2">
      <c r="A10548" t="s">
        <v>69</v>
      </c>
      <c r="B10548">
        <v>13</v>
      </c>
      <c r="C10548">
        <v>45</v>
      </c>
      <c r="D10548">
        <v>24</v>
      </c>
      <c r="E10548">
        <v>21</v>
      </c>
      <c r="F10548" t="s">
        <v>641</v>
      </c>
    </row>
    <row r="10549" spans="1:6" x14ac:dyDescent="0.2">
      <c r="A10549" t="s">
        <v>111</v>
      </c>
      <c r="B10549">
        <v>13</v>
      </c>
      <c r="C10549">
        <v>45</v>
      </c>
      <c r="D10549">
        <v>21</v>
      </c>
      <c r="E10549">
        <v>24</v>
      </c>
      <c r="F10549" t="s">
        <v>641</v>
      </c>
    </row>
    <row r="10550" spans="1:6" x14ac:dyDescent="0.2">
      <c r="A10550" t="s">
        <v>67</v>
      </c>
      <c r="B10550">
        <v>13</v>
      </c>
      <c r="C10550">
        <v>5</v>
      </c>
      <c r="D10550">
        <v>2</v>
      </c>
      <c r="E10550">
        <v>3</v>
      </c>
      <c r="F10550" t="s">
        <v>641</v>
      </c>
    </row>
    <row r="10551" spans="1:6" x14ac:dyDescent="0.2">
      <c r="A10551" t="s">
        <v>100</v>
      </c>
      <c r="B10551">
        <v>13</v>
      </c>
      <c r="C10551">
        <v>5</v>
      </c>
      <c r="D10551">
        <v>1</v>
      </c>
      <c r="E10551">
        <v>4</v>
      </c>
      <c r="F10551" t="s">
        <v>641</v>
      </c>
    </row>
    <row r="10552" spans="1:6" x14ac:dyDescent="0.2">
      <c r="A10552" t="s">
        <v>85</v>
      </c>
      <c r="B10552">
        <v>13</v>
      </c>
      <c r="C10552">
        <v>58</v>
      </c>
      <c r="D10552">
        <v>32</v>
      </c>
      <c r="E10552">
        <v>26</v>
      </c>
      <c r="F10552" t="s">
        <v>641</v>
      </c>
    </row>
    <row r="10553" spans="1:6" x14ac:dyDescent="0.2">
      <c r="A10553" t="s">
        <v>86</v>
      </c>
      <c r="B10553">
        <v>13</v>
      </c>
      <c r="C10553">
        <v>6</v>
      </c>
      <c r="D10553">
        <v>4</v>
      </c>
      <c r="E10553">
        <v>2</v>
      </c>
      <c r="F10553" t="s">
        <v>641</v>
      </c>
    </row>
    <row r="10554" spans="1:6" x14ac:dyDescent="0.2">
      <c r="A10554" t="s">
        <v>77</v>
      </c>
      <c r="B10554">
        <v>13</v>
      </c>
      <c r="C10554">
        <v>6</v>
      </c>
      <c r="D10554">
        <v>3</v>
      </c>
      <c r="E10554">
        <v>3</v>
      </c>
      <c r="F10554" t="s">
        <v>641</v>
      </c>
    </row>
    <row r="10555" spans="1:6" x14ac:dyDescent="0.2">
      <c r="A10555" t="s">
        <v>73</v>
      </c>
      <c r="B10555">
        <v>13</v>
      </c>
      <c r="C10555">
        <v>6</v>
      </c>
      <c r="D10555">
        <v>2</v>
      </c>
      <c r="E10555">
        <v>4</v>
      </c>
      <c r="F10555" t="s">
        <v>641</v>
      </c>
    </row>
    <row r="10556" spans="1:6" x14ac:dyDescent="0.2">
      <c r="A10556" t="s">
        <v>81</v>
      </c>
      <c r="B10556">
        <v>13</v>
      </c>
      <c r="C10556">
        <v>61</v>
      </c>
      <c r="D10556">
        <v>29</v>
      </c>
      <c r="E10556">
        <v>32</v>
      </c>
      <c r="F10556" t="s">
        <v>641</v>
      </c>
    </row>
    <row r="10557" spans="1:6" x14ac:dyDescent="0.2">
      <c r="A10557" t="s">
        <v>109</v>
      </c>
      <c r="B10557">
        <v>13</v>
      </c>
      <c r="C10557">
        <v>67</v>
      </c>
      <c r="D10557">
        <v>30</v>
      </c>
      <c r="E10557">
        <v>37</v>
      </c>
      <c r="F10557" t="s">
        <v>641</v>
      </c>
    </row>
    <row r="10558" spans="1:6" x14ac:dyDescent="0.2">
      <c r="A10558" t="s">
        <v>96</v>
      </c>
      <c r="B10558">
        <v>13</v>
      </c>
      <c r="C10558">
        <v>7</v>
      </c>
      <c r="D10558">
        <v>4</v>
      </c>
      <c r="E10558">
        <v>3</v>
      </c>
      <c r="F10558" t="s">
        <v>641</v>
      </c>
    </row>
    <row r="10559" spans="1:6" x14ac:dyDescent="0.2">
      <c r="A10559" t="s">
        <v>675</v>
      </c>
      <c r="B10559">
        <v>13</v>
      </c>
      <c r="C10559">
        <v>73</v>
      </c>
      <c r="D10559">
        <v>35</v>
      </c>
      <c r="E10559">
        <v>38</v>
      </c>
      <c r="F10559" t="s">
        <v>641</v>
      </c>
    </row>
    <row r="10560" spans="1:6" x14ac:dyDescent="0.2">
      <c r="A10560" t="s">
        <v>78</v>
      </c>
      <c r="B10560">
        <v>13</v>
      </c>
      <c r="C10560">
        <v>8</v>
      </c>
      <c r="D10560">
        <v>5</v>
      </c>
      <c r="E10560">
        <v>3</v>
      </c>
      <c r="F10560" t="s">
        <v>641</v>
      </c>
    </row>
    <row r="10561" spans="1:6" x14ac:dyDescent="0.2">
      <c r="A10561" t="s">
        <v>84</v>
      </c>
      <c r="B10561">
        <v>13</v>
      </c>
      <c r="C10561">
        <v>8</v>
      </c>
      <c r="D10561">
        <v>5</v>
      </c>
      <c r="E10561">
        <v>3</v>
      </c>
      <c r="F10561" t="s">
        <v>641</v>
      </c>
    </row>
    <row r="10562" spans="1:6" x14ac:dyDescent="0.2">
      <c r="A10562" t="s">
        <v>115</v>
      </c>
      <c r="B10562">
        <v>13</v>
      </c>
      <c r="C10562">
        <v>8</v>
      </c>
      <c r="D10562">
        <v>4</v>
      </c>
      <c r="E10562">
        <v>4</v>
      </c>
      <c r="F10562" t="s">
        <v>641</v>
      </c>
    </row>
    <row r="10563" spans="1:6" x14ac:dyDescent="0.2">
      <c r="A10563" t="s">
        <v>83</v>
      </c>
      <c r="B10563">
        <v>13</v>
      </c>
      <c r="C10563">
        <v>9</v>
      </c>
      <c r="D10563">
        <v>6</v>
      </c>
      <c r="E10563">
        <v>3</v>
      </c>
      <c r="F10563" t="s">
        <v>641</v>
      </c>
    </row>
    <row r="10564" spans="1:6" x14ac:dyDescent="0.2">
      <c r="A10564" t="s">
        <v>75</v>
      </c>
      <c r="B10564">
        <v>13</v>
      </c>
      <c r="C10564">
        <v>9</v>
      </c>
      <c r="D10564">
        <v>4</v>
      </c>
      <c r="E10564">
        <v>5</v>
      </c>
      <c r="F10564" t="s">
        <v>641</v>
      </c>
    </row>
    <row r="10565" spans="1:6" x14ac:dyDescent="0.2">
      <c r="A10565" t="s">
        <v>76</v>
      </c>
      <c r="B10565">
        <v>13</v>
      </c>
      <c r="C10565">
        <v>9</v>
      </c>
      <c r="D10565">
        <v>4</v>
      </c>
      <c r="E10565">
        <v>5</v>
      </c>
      <c r="F10565" t="s">
        <v>641</v>
      </c>
    </row>
    <row r="10566" spans="1:6" x14ac:dyDescent="0.2">
      <c r="A10566" t="s">
        <v>87</v>
      </c>
      <c r="B10566">
        <v>14</v>
      </c>
      <c r="C10566">
        <v>0</v>
      </c>
      <c r="D10566">
        <v>0</v>
      </c>
      <c r="E10566">
        <v>0</v>
      </c>
      <c r="F10566" t="s">
        <v>641</v>
      </c>
    </row>
    <row r="10567" spans="1:6" x14ac:dyDescent="0.2">
      <c r="A10567" t="s">
        <v>93</v>
      </c>
      <c r="B10567">
        <v>14</v>
      </c>
      <c r="C10567">
        <v>0</v>
      </c>
      <c r="D10567">
        <v>0</v>
      </c>
      <c r="E10567">
        <v>0</v>
      </c>
      <c r="F10567" t="s">
        <v>641</v>
      </c>
    </row>
    <row r="10568" spans="1:6" x14ac:dyDescent="0.2">
      <c r="A10568" t="s">
        <v>94</v>
      </c>
      <c r="B10568">
        <v>14</v>
      </c>
      <c r="C10568">
        <v>0</v>
      </c>
      <c r="D10568">
        <v>0</v>
      </c>
      <c r="E10568">
        <v>0</v>
      </c>
      <c r="F10568" t="s">
        <v>641</v>
      </c>
    </row>
    <row r="10569" spans="1:6" x14ac:dyDescent="0.2">
      <c r="A10569" t="s">
        <v>102</v>
      </c>
      <c r="B10569">
        <v>14</v>
      </c>
      <c r="C10569">
        <v>0</v>
      </c>
      <c r="D10569">
        <v>0</v>
      </c>
      <c r="E10569">
        <v>0</v>
      </c>
      <c r="F10569" t="s">
        <v>641</v>
      </c>
    </row>
    <row r="10570" spans="1:6" x14ac:dyDescent="0.2">
      <c r="A10570" t="s">
        <v>103</v>
      </c>
      <c r="B10570">
        <v>14</v>
      </c>
      <c r="C10570">
        <v>0</v>
      </c>
      <c r="D10570">
        <v>0</v>
      </c>
      <c r="E10570">
        <v>0</v>
      </c>
      <c r="F10570" t="s">
        <v>641</v>
      </c>
    </row>
    <row r="10571" spans="1:6" x14ac:dyDescent="0.2">
      <c r="A10571" t="s">
        <v>104</v>
      </c>
      <c r="B10571">
        <v>14</v>
      </c>
      <c r="C10571">
        <v>0</v>
      </c>
      <c r="D10571">
        <v>0</v>
      </c>
      <c r="E10571">
        <v>0</v>
      </c>
      <c r="F10571" t="s">
        <v>641</v>
      </c>
    </row>
    <row r="10572" spans="1:6" x14ac:dyDescent="0.2">
      <c r="A10572" t="s">
        <v>86</v>
      </c>
      <c r="B10572">
        <v>14</v>
      </c>
      <c r="C10572">
        <v>1</v>
      </c>
      <c r="D10572">
        <v>0</v>
      </c>
      <c r="E10572">
        <v>1</v>
      </c>
      <c r="F10572" t="s">
        <v>641</v>
      </c>
    </row>
    <row r="10573" spans="1:6" x14ac:dyDescent="0.2">
      <c r="A10573" t="s">
        <v>112</v>
      </c>
      <c r="B10573">
        <v>14</v>
      </c>
      <c r="C10573">
        <v>1</v>
      </c>
      <c r="D10573">
        <v>0</v>
      </c>
      <c r="E10573">
        <v>1</v>
      </c>
      <c r="F10573" t="s">
        <v>641</v>
      </c>
    </row>
    <row r="10574" spans="1:6" x14ac:dyDescent="0.2">
      <c r="A10574" t="s">
        <v>116</v>
      </c>
      <c r="B10574">
        <v>14</v>
      </c>
      <c r="C10574">
        <v>1</v>
      </c>
      <c r="D10574">
        <v>0</v>
      </c>
      <c r="E10574">
        <v>1</v>
      </c>
      <c r="F10574" t="s">
        <v>641</v>
      </c>
    </row>
    <row r="10575" spans="1:6" x14ac:dyDescent="0.2">
      <c r="A10575" t="s">
        <v>74</v>
      </c>
      <c r="B10575">
        <v>14</v>
      </c>
      <c r="C10575">
        <v>1</v>
      </c>
      <c r="D10575">
        <v>0</v>
      </c>
      <c r="E10575">
        <v>1</v>
      </c>
      <c r="F10575" t="s">
        <v>641</v>
      </c>
    </row>
    <row r="10576" spans="1:6" x14ac:dyDescent="0.2">
      <c r="A10576" t="s">
        <v>99</v>
      </c>
      <c r="B10576">
        <v>14</v>
      </c>
      <c r="C10576">
        <v>10</v>
      </c>
      <c r="D10576">
        <v>4</v>
      </c>
      <c r="E10576">
        <v>6</v>
      </c>
      <c r="F10576" t="s">
        <v>641</v>
      </c>
    </row>
    <row r="10577" spans="1:6" x14ac:dyDescent="0.2">
      <c r="A10577" t="s">
        <v>96</v>
      </c>
      <c r="B10577">
        <v>14</v>
      </c>
      <c r="C10577">
        <v>11</v>
      </c>
      <c r="D10577">
        <v>6</v>
      </c>
      <c r="E10577">
        <v>5</v>
      </c>
      <c r="F10577" t="s">
        <v>641</v>
      </c>
    </row>
    <row r="10578" spans="1:6" x14ac:dyDescent="0.2">
      <c r="A10578" t="s">
        <v>82</v>
      </c>
      <c r="B10578">
        <v>14</v>
      </c>
      <c r="C10578">
        <v>11</v>
      </c>
      <c r="D10578">
        <v>4</v>
      </c>
      <c r="E10578">
        <v>7</v>
      </c>
      <c r="F10578" t="s">
        <v>641</v>
      </c>
    </row>
    <row r="10579" spans="1:6" x14ac:dyDescent="0.2">
      <c r="A10579" t="s">
        <v>75</v>
      </c>
      <c r="B10579">
        <v>14</v>
      </c>
      <c r="C10579">
        <v>12</v>
      </c>
      <c r="D10579">
        <v>9</v>
      </c>
      <c r="E10579">
        <v>3</v>
      </c>
      <c r="F10579" t="s">
        <v>641</v>
      </c>
    </row>
    <row r="10580" spans="1:6" x14ac:dyDescent="0.2">
      <c r="A10580" t="s">
        <v>77</v>
      </c>
      <c r="B10580">
        <v>14</v>
      </c>
      <c r="C10580">
        <v>12</v>
      </c>
      <c r="D10580">
        <v>9</v>
      </c>
      <c r="E10580">
        <v>3</v>
      </c>
      <c r="F10580" t="s">
        <v>641</v>
      </c>
    </row>
    <row r="10581" spans="1:6" x14ac:dyDescent="0.2">
      <c r="A10581" t="s">
        <v>110</v>
      </c>
      <c r="B10581">
        <v>14</v>
      </c>
      <c r="C10581">
        <v>12</v>
      </c>
      <c r="D10581">
        <v>7</v>
      </c>
      <c r="E10581">
        <v>5</v>
      </c>
      <c r="F10581" t="s">
        <v>641</v>
      </c>
    </row>
    <row r="10582" spans="1:6" x14ac:dyDescent="0.2">
      <c r="A10582" t="s">
        <v>89</v>
      </c>
      <c r="B10582">
        <v>14</v>
      </c>
      <c r="C10582">
        <v>12</v>
      </c>
      <c r="D10582">
        <v>6</v>
      </c>
      <c r="E10582">
        <v>6</v>
      </c>
      <c r="F10582" t="s">
        <v>641</v>
      </c>
    </row>
    <row r="10583" spans="1:6" x14ac:dyDescent="0.2">
      <c r="A10583" t="s">
        <v>76</v>
      </c>
      <c r="B10583">
        <v>14</v>
      </c>
      <c r="C10583">
        <v>13</v>
      </c>
      <c r="D10583">
        <v>8</v>
      </c>
      <c r="E10583">
        <v>5</v>
      </c>
      <c r="F10583" t="s">
        <v>641</v>
      </c>
    </row>
    <row r="10584" spans="1:6" x14ac:dyDescent="0.2">
      <c r="A10584" t="s">
        <v>66</v>
      </c>
      <c r="B10584">
        <v>14</v>
      </c>
      <c r="C10584">
        <v>13</v>
      </c>
      <c r="D10584">
        <v>8</v>
      </c>
      <c r="E10584">
        <v>5</v>
      </c>
      <c r="F10584" t="s">
        <v>641</v>
      </c>
    </row>
    <row r="10585" spans="1:6" x14ac:dyDescent="0.2">
      <c r="A10585" t="s">
        <v>67</v>
      </c>
      <c r="B10585">
        <v>14</v>
      </c>
      <c r="C10585">
        <v>13</v>
      </c>
      <c r="D10585">
        <v>8</v>
      </c>
      <c r="E10585">
        <v>5</v>
      </c>
      <c r="F10585" t="s">
        <v>641</v>
      </c>
    </row>
    <row r="10586" spans="1:6" x14ac:dyDescent="0.2">
      <c r="A10586" t="s">
        <v>92</v>
      </c>
      <c r="B10586">
        <v>14</v>
      </c>
      <c r="C10586">
        <v>14</v>
      </c>
      <c r="D10586">
        <v>8</v>
      </c>
      <c r="E10586">
        <v>6</v>
      </c>
      <c r="F10586" t="s">
        <v>641</v>
      </c>
    </row>
    <row r="10587" spans="1:6" x14ac:dyDescent="0.2">
      <c r="A10587" t="s">
        <v>90</v>
      </c>
      <c r="B10587">
        <v>14</v>
      </c>
      <c r="C10587">
        <v>15</v>
      </c>
      <c r="D10587">
        <v>13</v>
      </c>
      <c r="E10587">
        <v>2</v>
      </c>
      <c r="F10587" t="s">
        <v>641</v>
      </c>
    </row>
    <row r="10588" spans="1:6" x14ac:dyDescent="0.2">
      <c r="A10588" t="s">
        <v>106</v>
      </c>
      <c r="B10588">
        <v>14</v>
      </c>
      <c r="C10588">
        <v>18</v>
      </c>
      <c r="D10588">
        <v>9</v>
      </c>
      <c r="E10588">
        <v>9</v>
      </c>
      <c r="F10588" t="s">
        <v>641</v>
      </c>
    </row>
    <row r="10589" spans="1:6" x14ac:dyDescent="0.2">
      <c r="A10589" t="s">
        <v>107</v>
      </c>
      <c r="B10589">
        <v>14</v>
      </c>
      <c r="C10589">
        <v>19</v>
      </c>
      <c r="D10589">
        <v>9</v>
      </c>
      <c r="E10589">
        <v>10</v>
      </c>
      <c r="F10589" t="s">
        <v>641</v>
      </c>
    </row>
    <row r="10590" spans="1:6" x14ac:dyDescent="0.2">
      <c r="A10590" t="s">
        <v>113</v>
      </c>
      <c r="B10590">
        <v>14</v>
      </c>
      <c r="C10590">
        <v>2</v>
      </c>
      <c r="D10590">
        <v>1</v>
      </c>
      <c r="E10590">
        <v>1</v>
      </c>
      <c r="F10590" t="s">
        <v>641</v>
      </c>
    </row>
    <row r="10591" spans="1:6" x14ac:dyDescent="0.2">
      <c r="A10591" t="s">
        <v>70</v>
      </c>
      <c r="B10591">
        <v>14</v>
      </c>
      <c r="C10591">
        <v>21</v>
      </c>
      <c r="D10591">
        <v>13</v>
      </c>
      <c r="E10591">
        <v>8</v>
      </c>
      <c r="F10591" t="s">
        <v>641</v>
      </c>
    </row>
    <row r="10592" spans="1:6" x14ac:dyDescent="0.2">
      <c r="A10592" t="s">
        <v>71</v>
      </c>
      <c r="B10592">
        <v>14</v>
      </c>
      <c r="C10592">
        <v>23</v>
      </c>
      <c r="D10592">
        <v>8</v>
      </c>
      <c r="E10592">
        <v>15</v>
      </c>
      <c r="F10592" t="s">
        <v>641</v>
      </c>
    </row>
    <row r="10593" spans="1:6" x14ac:dyDescent="0.2">
      <c r="A10593" t="s">
        <v>80</v>
      </c>
      <c r="B10593">
        <v>14</v>
      </c>
      <c r="C10593">
        <v>29</v>
      </c>
      <c r="D10593">
        <v>14</v>
      </c>
      <c r="E10593">
        <v>15</v>
      </c>
      <c r="F10593" t="s">
        <v>641</v>
      </c>
    </row>
    <row r="10594" spans="1:6" x14ac:dyDescent="0.2">
      <c r="A10594" t="s">
        <v>101</v>
      </c>
      <c r="B10594">
        <v>14</v>
      </c>
      <c r="C10594">
        <v>3</v>
      </c>
      <c r="D10594">
        <v>2</v>
      </c>
      <c r="E10594">
        <v>1</v>
      </c>
      <c r="F10594" t="s">
        <v>641</v>
      </c>
    </row>
    <row r="10595" spans="1:6" x14ac:dyDescent="0.2">
      <c r="A10595" t="s">
        <v>114</v>
      </c>
      <c r="B10595">
        <v>14</v>
      </c>
      <c r="C10595">
        <v>3</v>
      </c>
      <c r="D10595">
        <v>1</v>
      </c>
      <c r="E10595">
        <v>2</v>
      </c>
      <c r="F10595" t="s">
        <v>641</v>
      </c>
    </row>
    <row r="10596" spans="1:6" x14ac:dyDescent="0.2">
      <c r="A10596" t="s">
        <v>73</v>
      </c>
      <c r="B10596">
        <v>14</v>
      </c>
      <c r="C10596">
        <v>3</v>
      </c>
      <c r="D10596">
        <v>1</v>
      </c>
      <c r="E10596">
        <v>2</v>
      </c>
      <c r="F10596" t="s">
        <v>641</v>
      </c>
    </row>
    <row r="10597" spans="1:6" x14ac:dyDescent="0.2">
      <c r="A10597" t="s">
        <v>115</v>
      </c>
      <c r="B10597">
        <v>14</v>
      </c>
      <c r="C10597">
        <v>3</v>
      </c>
      <c r="D10597">
        <v>0</v>
      </c>
      <c r="E10597">
        <v>3</v>
      </c>
      <c r="F10597" t="s">
        <v>641</v>
      </c>
    </row>
    <row r="10598" spans="1:6" x14ac:dyDescent="0.2">
      <c r="A10598" t="s">
        <v>68</v>
      </c>
      <c r="B10598">
        <v>14</v>
      </c>
      <c r="C10598">
        <v>30</v>
      </c>
      <c r="D10598">
        <v>17</v>
      </c>
      <c r="E10598">
        <v>13</v>
      </c>
      <c r="F10598" t="s">
        <v>641</v>
      </c>
    </row>
    <row r="10599" spans="1:6" x14ac:dyDescent="0.2">
      <c r="A10599" t="s">
        <v>69</v>
      </c>
      <c r="B10599">
        <v>14</v>
      </c>
      <c r="C10599">
        <v>32</v>
      </c>
      <c r="D10599">
        <v>19</v>
      </c>
      <c r="E10599">
        <v>13</v>
      </c>
      <c r="F10599" t="s">
        <v>641</v>
      </c>
    </row>
    <row r="10600" spans="1:6" x14ac:dyDescent="0.2">
      <c r="A10600" t="s">
        <v>88</v>
      </c>
      <c r="B10600">
        <v>14</v>
      </c>
      <c r="C10600">
        <v>33</v>
      </c>
      <c r="D10600">
        <v>20</v>
      </c>
      <c r="E10600">
        <v>13</v>
      </c>
      <c r="F10600" t="s">
        <v>641</v>
      </c>
    </row>
    <row r="10601" spans="1:6" x14ac:dyDescent="0.2">
      <c r="A10601" t="s">
        <v>72</v>
      </c>
      <c r="B10601">
        <v>14</v>
      </c>
      <c r="C10601">
        <v>33</v>
      </c>
      <c r="D10601">
        <v>20</v>
      </c>
      <c r="E10601">
        <v>13</v>
      </c>
      <c r="F10601" t="s">
        <v>641</v>
      </c>
    </row>
    <row r="10602" spans="1:6" x14ac:dyDescent="0.2">
      <c r="A10602" t="s">
        <v>105</v>
      </c>
      <c r="B10602">
        <v>14</v>
      </c>
      <c r="C10602">
        <v>37</v>
      </c>
      <c r="D10602">
        <v>14</v>
      </c>
      <c r="E10602">
        <v>23</v>
      </c>
      <c r="F10602" t="s">
        <v>641</v>
      </c>
    </row>
    <row r="10603" spans="1:6" x14ac:dyDescent="0.2">
      <c r="A10603" t="s">
        <v>98</v>
      </c>
      <c r="B10603">
        <v>14</v>
      </c>
      <c r="C10603">
        <v>4</v>
      </c>
      <c r="D10603">
        <v>3</v>
      </c>
      <c r="E10603">
        <v>1</v>
      </c>
      <c r="F10603" t="s">
        <v>641</v>
      </c>
    </row>
    <row r="10604" spans="1:6" x14ac:dyDescent="0.2">
      <c r="A10604" t="s">
        <v>111</v>
      </c>
      <c r="B10604">
        <v>14</v>
      </c>
      <c r="C10604">
        <v>49</v>
      </c>
      <c r="D10604">
        <v>30</v>
      </c>
      <c r="E10604">
        <v>19</v>
      </c>
      <c r="F10604" t="s">
        <v>641</v>
      </c>
    </row>
    <row r="10605" spans="1:6" x14ac:dyDescent="0.2">
      <c r="A10605" t="s">
        <v>85</v>
      </c>
      <c r="B10605">
        <v>14</v>
      </c>
      <c r="C10605">
        <v>49</v>
      </c>
      <c r="D10605">
        <v>22</v>
      </c>
      <c r="E10605">
        <v>27</v>
      </c>
      <c r="F10605" t="s">
        <v>641</v>
      </c>
    </row>
    <row r="10606" spans="1:6" x14ac:dyDescent="0.2">
      <c r="A10606" t="s">
        <v>79</v>
      </c>
      <c r="B10606">
        <v>14</v>
      </c>
      <c r="C10606">
        <v>53</v>
      </c>
      <c r="D10606">
        <v>24</v>
      </c>
      <c r="E10606">
        <v>29</v>
      </c>
      <c r="F10606" t="s">
        <v>641</v>
      </c>
    </row>
    <row r="10607" spans="1:6" x14ac:dyDescent="0.2">
      <c r="A10607" t="s">
        <v>83</v>
      </c>
      <c r="B10607">
        <v>14</v>
      </c>
      <c r="C10607">
        <v>6</v>
      </c>
      <c r="D10607">
        <v>2</v>
      </c>
      <c r="E10607">
        <v>4</v>
      </c>
      <c r="F10607" t="s">
        <v>641</v>
      </c>
    </row>
    <row r="10608" spans="1:6" x14ac:dyDescent="0.2">
      <c r="A10608" t="s">
        <v>100</v>
      </c>
      <c r="B10608">
        <v>14</v>
      </c>
      <c r="C10608">
        <v>6</v>
      </c>
      <c r="D10608">
        <v>2</v>
      </c>
      <c r="E10608">
        <v>4</v>
      </c>
      <c r="F10608" t="s">
        <v>641</v>
      </c>
    </row>
    <row r="10609" spans="1:6" x14ac:dyDescent="0.2">
      <c r="A10609" t="s">
        <v>109</v>
      </c>
      <c r="B10609">
        <v>14</v>
      </c>
      <c r="C10609">
        <v>61</v>
      </c>
      <c r="D10609">
        <v>30</v>
      </c>
      <c r="E10609">
        <v>31</v>
      </c>
      <c r="F10609" t="s">
        <v>641</v>
      </c>
    </row>
    <row r="10610" spans="1:6" x14ac:dyDescent="0.2">
      <c r="A10610" t="s">
        <v>81</v>
      </c>
      <c r="B10610">
        <v>14</v>
      </c>
      <c r="C10610">
        <v>67</v>
      </c>
      <c r="D10610">
        <v>26</v>
      </c>
      <c r="E10610">
        <v>41</v>
      </c>
      <c r="F10610" t="s">
        <v>641</v>
      </c>
    </row>
    <row r="10611" spans="1:6" x14ac:dyDescent="0.2">
      <c r="A10611" t="s">
        <v>95</v>
      </c>
      <c r="B10611">
        <v>14</v>
      </c>
      <c r="C10611">
        <v>7</v>
      </c>
      <c r="D10611">
        <v>5</v>
      </c>
      <c r="E10611">
        <v>2</v>
      </c>
      <c r="F10611" t="s">
        <v>641</v>
      </c>
    </row>
    <row r="10612" spans="1:6" x14ac:dyDescent="0.2">
      <c r="A10612" t="s">
        <v>84</v>
      </c>
      <c r="B10612">
        <v>14</v>
      </c>
      <c r="C10612">
        <v>8</v>
      </c>
      <c r="D10612">
        <v>6</v>
      </c>
      <c r="E10612">
        <v>2</v>
      </c>
      <c r="F10612" t="s">
        <v>641</v>
      </c>
    </row>
    <row r="10613" spans="1:6" x14ac:dyDescent="0.2">
      <c r="A10613" t="s">
        <v>91</v>
      </c>
      <c r="B10613">
        <v>14</v>
      </c>
      <c r="C10613">
        <v>8</v>
      </c>
      <c r="D10613">
        <v>6</v>
      </c>
      <c r="E10613">
        <v>2</v>
      </c>
      <c r="F10613" t="s">
        <v>641</v>
      </c>
    </row>
    <row r="10614" spans="1:6" x14ac:dyDescent="0.2">
      <c r="A10614" t="s">
        <v>78</v>
      </c>
      <c r="B10614">
        <v>14</v>
      </c>
      <c r="C10614">
        <v>8</v>
      </c>
      <c r="D10614">
        <v>5</v>
      </c>
      <c r="E10614">
        <v>3</v>
      </c>
      <c r="F10614" t="s">
        <v>641</v>
      </c>
    </row>
    <row r="10615" spans="1:6" x14ac:dyDescent="0.2">
      <c r="A10615" t="s">
        <v>675</v>
      </c>
      <c r="B10615">
        <v>14</v>
      </c>
      <c r="C10615">
        <v>88</v>
      </c>
      <c r="D10615">
        <v>49</v>
      </c>
      <c r="E10615">
        <v>39</v>
      </c>
      <c r="F10615" t="s">
        <v>641</v>
      </c>
    </row>
    <row r="10616" spans="1:6" x14ac:dyDescent="0.2">
      <c r="A10616" t="s">
        <v>97</v>
      </c>
      <c r="B10616">
        <v>14</v>
      </c>
      <c r="C10616">
        <v>9</v>
      </c>
      <c r="D10616">
        <v>4</v>
      </c>
      <c r="E10616">
        <v>5</v>
      </c>
      <c r="F10616" t="s">
        <v>641</v>
      </c>
    </row>
    <row r="10617" spans="1:6" x14ac:dyDescent="0.2">
      <c r="A10617" t="s">
        <v>108</v>
      </c>
      <c r="B10617">
        <v>14</v>
      </c>
      <c r="C10617">
        <v>92</v>
      </c>
      <c r="D10617">
        <v>41</v>
      </c>
      <c r="E10617">
        <v>51</v>
      </c>
      <c r="F10617" t="s">
        <v>641</v>
      </c>
    </row>
    <row r="10618" spans="1:6" x14ac:dyDescent="0.2">
      <c r="A10618" t="s">
        <v>87</v>
      </c>
      <c r="B10618">
        <v>15</v>
      </c>
      <c r="C10618">
        <v>0</v>
      </c>
      <c r="D10618">
        <v>0</v>
      </c>
      <c r="E10618">
        <v>0</v>
      </c>
      <c r="F10618" t="s">
        <v>641</v>
      </c>
    </row>
    <row r="10619" spans="1:6" x14ac:dyDescent="0.2">
      <c r="A10619" t="s">
        <v>112</v>
      </c>
      <c r="B10619">
        <v>15</v>
      </c>
      <c r="C10619">
        <v>0</v>
      </c>
      <c r="D10619">
        <v>0</v>
      </c>
      <c r="E10619">
        <v>0</v>
      </c>
      <c r="F10619" t="s">
        <v>641</v>
      </c>
    </row>
    <row r="10620" spans="1:6" x14ac:dyDescent="0.2">
      <c r="A10620" t="s">
        <v>93</v>
      </c>
      <c r="B10620">
        <v>15</v>
      </c>
      <c r="C10620">
        <v>0</v>
      </c>
      <c r="D10620">
        <v>0</v>
      </c>
      <c r="E10620">
        <v>0</v>
      </c>
      <c r="F10620" t="s">
        <v>641</v>
      </c>
    </row>
    <row r="10621" spans="1:6" x14ac:dyDescent="0.2">
      <c r="A10621" t="s">
        <v>94</v>
      </c>
      <c r="B10621">
        <v>15</v>
      </c>
      <c r="C10621">
        <v>0</v>
      </c>
      <c r="D10621">
        <v>0</v>
      </c>
      <c r="E10621">
        <v>0</v>
      </c>
      <c r="F10621" t="s">
        <v>641</v>
      </c>
    </row>
    <row r="10622" spans="1:6" x14ac:dyDescent="0.2">
      <c r="A10622" t="s">
        <v>102</v>
      </c>
      <c r="B10622">
        <v>15</v>
      </c>
      <c r="C10622">
        <v>0</v>
      </c>
      <c r="D10622">
        <v>0</v>
      </c>
      <c r="E10622">
        <v>0</v>
      </c>
      <c r="F10622" t="s">
        <v>641</v>
      </c>
    </row>
    <row r="10623" spans="1:6" x14ac:dyDescent="0.2">
      <c r="A10623" t="s">
        <v>103</v>
      </c>
      <c r="B10623">
        <v>15</v>
      </c>
      <c r="C10623">
        <v>0</v>
      </c>
      <c r="D10623">
        <v>0</v>
      </c>
      <c r="E10623">
        <v>0</v>
      </c>
      <c r="F10623" t="s">
        <v>641</v>
      </c>
    </row>
    <row r="10624" spans="1:6" x14ac:dyDescent="0.2">
      <c r="A10624" t="s">
        <v>116</v>
      </c>
      <c r="B10624">
        <v>15</v>
      </c>
      <c r="C10624">
        <v>1</v>
      </c>
      <c r="D10624">
        <v>0</v>
      </c>
      <c r="E10624">
        <v>1</v>
      </c>
      <c r="F10624" t="s">
        <v>641</v>
      </c>
    </row>
    <row r="10625" spans="1:6" x14ac:dyDescent="0.2">
      <c r="A10625" t="s">
        <v>77</v>
      </c>
      <c r="B10625">
        <v>15</v>
      </c>
      <c r="C10625">
        <v>10</v>
      </c>
      <c r="D10625">
        <v>4</v>
      </c>
      <c r="E10625">
        <v>6</v>
      </c>
      <c r="F10625" t="s">
        <v>641</v>
      </c>
    </row>
    <row r="10626" spans="1:6" x14ac:dyDescent="0.2">
      <c r="A10626" t="s">
        <v>82</v>
      </c>
      <c r="B10626">
        <v>15</v>
      </c>
      <c r="C10626">
        <v>10</v>
      </c>
      <c r="D10626">
        <v>2</v>
      </c>
      <c r="E10626">
        <v>8</v>
      </c>
      <c r="F10626" t="s">
        <v>641</v>
      </c>
    </row>
    <row r="10627" spans="1:6" x14ac:dyDescent="0.2">
      <c r="A10627" t="s">
        <v>76</v>
      </c>
      <c r="B10627">
        <v>15</v>
      </c>
      <c r="C10627">
        <v>11</v>
      </c>
      <c r="D10627">
        <v>7</v>
      </c>
      <c r="E10627">
        <v>4</v>
      </c>
      <c r="F10627" t="s">
        <v>641</v>
      </c>
    </row>
    <row r="10628" spans="1:6" x14ac:dyDescent="0.2">
      <c r="A10628" t="s">
        <v>89</v>
      </c>
      <c r="B10628">
        <v>15</v>
      </c>
      <c r="C10628">
        <v>13</v>
      </c>
      <c r="D10628">
        <v>9</v>
      </c>
      <c r="E10628">
        <v>4</v>
      </c>
      <c r="F10628" t="s">
        <v>641</v>
      </c>
    </row>
    <row r="10629" spans="1:6" x14ac:dyDescent="0.2">
      <c r="A10629" t="s">
        <v>99</v>
      </c>
      <c r="B10629">
        <v>15</v>
      </c>
      <c r="C10629">
        <v>13</v>
      </c>
      <c r="D10629">
        <v>6</v>
      </c>
      <c r="E10629">
        <v>7</v>
      </c>
      <c r="F10629" t="s">
        <v>641</v>
      </c>
    </row>
    <row r="10630" spans="1:6" x14ac:dyDescent="0.2">
      <c r="A10630" t="s">
        <v>71</v>
      </c>
      <c r="B10630">
        <v>15</v>
      </c>
      <c r="C10630">
        <v>17</v>
      </c>
      <c r="D10630">
        <v>7</v>
      </c>
      <c r="E10630">
        <v>10</v>
      </c>
      <c r="F10630" t="s">
        <v>641</v>
      </c>
    </row>
    <row r="10631" spans="1:6" x14ac:dyDescent="0.2">
      <c r="A10631" t="s">
        <v>92</v>
      </c>
      <c r="B10631">
        <v>15</v>
      </c>
      <c r="C10631">
        <v>17</v>
      </c>
      <c r="D10631">
        <v>10</v>
      </c>
      <c r="E10631">
        <v>7</v>
      </c>
      <c r="F10631" t="s">
        <v>641</v>
      </c>
    </row>
    <row r="10632" spans="1:6" x14ac:dyDescent="0.2">
      <c r="A10632" t="s">
        <v>90</v>
      </c>
      <c r="B10632">
        <v>15</v>
      </c>
      <c r="C10632">
        <v>17</v>
      </c>
      <c r="D10632">
        <v>9</v>
      </c>
      <c r="E10632">
        <v>8</v>
      </c>
      <c r="F10632" t="s">
        <v>641</v>
      </c>
    </row>
    <row r="10633" spans="1:6" x14ac:dyDescent="0.2">
      <c r="A10633" t="s">
        <v>106</v>
      </c>
      <c r="B10633">
        <v>15</v>
      </c>
      <c r="C10633">
        <v>17</v>
      </c>
      <c r="D10633">
        <v>9</v>
      </c>
      <c r="E10633">
        <v>8</v>
      </c>
      <c r="F10633" t="s">
        <v>641</v>
      </c>
    </row>
    <row r="10634" spans="1:6" x14ac:dyDescent="0.2">
      <c r="A10634" t="s">
        <v>66</v>
      </c>
      <c r="B10634">
        <v>15</v>
      </c>
      <c r="C10634">
        <v>18</v>
      </c>
      <c r="D10634">
        <v>9</v>
      </c>
      <c r="E10634">
        <v>9</v>
      </c>
      <c r="F10634" t="s">
        <v>641</v>
      </c>
    </row>
    <row r="10635" spans="1:6" x14ac:dyDescent="0.2">
      <c r="A10635" t="s">
        <v>107</v>
      </c>
      <c r="B10635">
        <v>15</v>
      </c>
      <c r="C10635">
        <v>19</v>
      </c>
      <c r="D10635">
        <v>6</v>
      </c>
      <c r="E10635">
        <v>13</v>
      </c>
      <c r="F10635" t="s">
        <v>641</v>
      </c>
    </row>
    <row r="10636" spans="1:6" x14ac:dyDescent="0.2">
      <c r="A10636" t="s">
        <v>110</v>
      </c>
      <c r="B10636">
        <v>15</v>
      </c>
      <c r="C10636">
        <v>19</v>
      </c>
      <c r="D10636">
        <v>11</v>
      </c>
      <c r="E10636">
        <v>8</v>
      </c>
      <c r="F10636" t="s">
        <v>641</v>
      </c>
    </row>
    <row r="10637" spans="1:6" x14ac:dyDescent="0.2">
      <c r="A10637" t="s">
        <v>113</v>
      </c>
      <c r="B10637">
        <v>15</v>
      </c>
      <c r="C10637">
        <v>2</v>
      </c>
      <c r="D10637">
        <v>1</v>
      </c>
      <c r="E10637">
        <v>1</v>
      </c>
      <c r="F10637" t="s">
        <v>641</v>
      </c>
    </row>
    <row r="10638" spans="1:6" x14ac:dyDescent="0.2">
      <c r="A10638" t="s">
        <v>70</v>
      </c>
      <c r="B10638">
        <v>15</v>
      </c>
      <c r="C10638">
        <v>26</v>
      </c>
      <c r="D10638">
        <v>12</v>
      </c>
      <c r="E10638">
        <v>14</v>
      </c>
      <c r="F10638" t="s">
        <v>641</v>
      </c>
    </row>
    <row r="10639" spans="1:6" x14ac:dyDescent="0.2">
      <c r="A10639" t="s">
        <v>88</v>
      </c>
      <c r="B10639">
        <v>15</v>
      </c>
      <c r="C10639">
        <v>29</v>
      </c>
      <c r="D10639">
        <v>9</v>
      </c>
      <c r="E10639">
        <v>20</v>
      </c>
      <c r="F10639" t="s">
        <v>641</v>
      </c>
    </row>
    <row r="10640" spans="1:6" x14ac:dyDescent="0.2">
      <c r="A10640" t="s">
        <v>78</v>
      </c>
      <c r="B10640">
        <v>15</v>
      </c>
      <c r="C10640">
        <v>3</v>
      </c>
      <c r="D10640">
        <v>3</v>
      </c>
      <c r="E10640">
        <v>0</v>
      </c>
      <c r="F10640" t="s">
        <v>641</v>
      </c>
    </row>
    <row r="10641" spans="1:6" x14ac:dyDescent="0.2">
      <c r="A10641" t="s">
        <v>84</v>
      </c>
      <c r="B10641">
        <v>15</v>
      </c>
      <c r="C10641">
        <v>3</v>
      </c>
      <c r="D10641">
        <v>3</v>
      </c>
      <c r="E10641">
        <v>0</v>
      </c>
      <c r="F10641" t="s">
        <v>641</v>
      </c>
    </row>
    <row r="10642" spans="1:6" x14ac:dyDescent="0.2">
      <c r="A10642" t="s">
        <v>74</v>
      </c>
      <c r="B10642">
        <v>15</v>
      </c>
      <c r="C10642">
        <v>3</v>
      </c>
      <c r="D10642">
        <v>3</v>
      </c>
      <c r="E10642">
        <v>0</v>
      </c>
      <c r="F10642" t="s">
        <v>641</v>
      </c>
    </row>
    <row r="10643" spans="1:6" x14ac:dyDescent="0.2">
      <c r="A10643" t="s">
        <v>80</v>
      </c>
      <c r="B10643">
        <v>15</v>
      </c>
      <c r="C10643">
        <v>30</v>
      </c>
      <c r="D10643">
        <v>21</v>
      </c>
      <c r="E10643">
        <v>9</v>
      </c>
      <c r="F10643" t="s">
        <v>641</v>
      </c>
    </row>
    <row r="10644" spans="1:6" x14ac:dyDescent="0.2">
      <c r="A10644" t="s">
        <v>72</v>
      </c>
      <c r="B10644">
        <v>15</v>
      </c>
      <c r="C10644">
        <v>31</v>
      </c>
      <c r="D10644">
        <v>9</v>
      </c>
      <c r="E10644">
        <v>22</v>
      </c>
      <c r="F10644" t="s">
        <v>641</v>
      </c>
    </row>
    <row r="10645" spans="1:6" x14ac:dyDescent="0.2">
      <c r="A10645" t="s">
        <v>111</v>
      </c>
      <c r="B10645">
        <v>15</v>
      </c>
      <c r="C10645">
        <v>33</v>
      </c>
      <c r="D10645">
        <v>17</v>
      </c>
      <c r="E10645">
        <v>16</v>
      </c>
      <c r="F10645" t="s">
        <v>641</v>
      </c>
    </row>
    <row r="10646" spans="1:6" x14ac:dyDescent="0.2">
      <c r="A10646" t="s">
        <v>105</v>
      </c>
      <c r="B10646">
        <v>15</v>
      </c>
      <c r="C10646">
        <v>34</v>
      </c>
      <c r="D10646">
        <v>18</v>
      </c>
      <c r="E10646">
        <v>16</v>
      </c>
      <c r="F10646" t="s">
        <v>641</v>
      </c>
    </row>
    <row r="10647" spans="1:6" x14ac:dyDescent="0.2">
      <c r="A10647" t="s">
        <v>68</v>
      </c>
      <c r="B10647">
        <v>15</v>
      </c>
      <c r="C10647">
        <v>36</v>
      </c>
      <c r="D10647">
        <v>17</v>
      </c>
      <c r="E10647">
        <v>19</v>
      </c>
      <c r="F10647" t="s">
        <v>641</v>
      </c>
    </row>
    <row r="10648" spans="1:6" x14ac:dyDescent="0.2">
      <c r="A10648" t="s">
        <v>69</v>
      </c>
      <c r="B10648">
        <v>15</v>
      </c>
      <c r="C10648">
        <v>38</v>
      </c>
      <c r="D10648">
        <v>15</v>
      </c>
      <c r="E10648">
        <v>23</v>
      </c>
      <c r="F10648" t="s">
        <v>641</v>
      </c>
    </row>
    <row r="10649" spans="1:6" x14ac:dyDescent="0.2">
      <c r="A10649" t="s">
        <v>104</v>
      </c>
      <c r="B10649">
        <v>15</v>
      </c>
      <c r="C10649">
        <v>4</v>
      </c>
      <c r="D10649">
        <v>2</v>
      </c>
      <c r="E10649">
        <v>2</v>
      </c>
      <c r="F10649" t="s">
        <v>641</v>
      </c>
    </row>
    <row r="10650" spans="1:6" x14ac:dyDescent="0.2">
      <c r="A10650" t="s">
        <v>79</v>
      </c>
      <c r="B10650">
        <v>15</v>
      </c>
      <c r="C10650">
        <v>47</v>
      </c>
      <c r="D10650">
        <v>22</v>
      </c>
      <c r="E10650">
        <v>25</v>
      </c>
      <c r="F10650" t="s">
        <v>641</v>
      </c>
    </row>
    <row r="10651" spans="1:6" x14ac:dyDescent="0.2">
      <c r="A10651" t="s">
        <v>86</v>
      </c>
      <c r="B10651">
        <v>15</v>
      </c>
      <c r="C10651">
        <v>5</v>
      </c>
      <c r="D10651">
        <v>3</v>
      </c>
      <c r="E10651">
        <v>2</v>
      </c>
      <c r="F10651" t="s">
        <v>641</v>
      </c>
    </row>
    <row r="10652" spans="1:6" x14ac:dyDescent="0.2">
      <c r="A10652" t="s">
        <v>115</v>
      </c>
      <c r="B10652">
        <v>15</v>
      </c>
      <c r="C10652">
        <v>5</v>
      </c>
      <c r="D10652">
        <v>2</v>
      </c>
      <c r="E10652">
        <v>3</v>
      </c>
      <c r="F10652" t="s">
        <v>641</v>
      </c>
    </row>
    <row r="10653" spans="1:6" x14ac:dyDescent="0.2">
      <c r="A10653" t="s">
        <v>98</v>
      </c>
      <c r="B10653">
        <v>15</v>
      </c>
      <c r="C10653">
        <v>5</v>
      </c>
      <c r="D10653">
        <v>2</v>
      </c>
      <c r="E10653">
        <v>3</v>
      </c>
      <c r="F10653" t="s">
        <v>641</v>
      </c>
    </row>
    <row r="10654" spans="1:6" x14ac:dyDescent="0.2">
      <c r="A10654" t="s">
        <v>73</v>
      </c>
      <c r="B10654">
        <v>15</v>
      </c>
      <c r="C10654">
        <v>5</v>
      </c>
      <c r="D10654">
        <v>2</v>
      </c>
      <c r="E10654">
        <v>3</v>
      </c>
      <c r="F10654" t="s">
        <v>641</v>
      </c>
    </row>
    <row r="10655" spans="1:6" x14ac:dyDescent="0.2">
      <c r="A10655" t="s">
        <v>100</v>
      </c>
      <c r="B10655">
        <v>15</v>
      </c>
      <c r="C10655">
        <v>5</v>
      </c>
      <c r="D10655">
        <v>2</v>
      </c>
      <c r="E10655">
        <v>3</v>
      </c>
      <c r="F10655" t="s">
        <v>641</v>
      </c>
    </row>
    <row r="10656" spans="1:6" x14ac:dyDescent="0.2">
      <c r="A10656" t="s">
        <v>83</v>
      </c>
      <c r="B10656">
        <v>15</v>
      </c>
      <c r="C10656">
        <v>6</v>
      </c>
      <c r="D10656">
        <v>3</v>
      </c>
      <c r="E10656">
        <v>3</v>
      </c>
      <c r="F10656" t="s">
        <v>641</v>
      </c>
    </row>
    <row r="10657" spans="1:6" x14ac:dyDescent="0.2">
      <c r="A10657" t="s">
        <v>85</v>
      </c>
      <c r="B10657">
        <v>15</v>
      </c>
      <c r="C10657">
        <v>63</v>
      </c>
      <c r="D10657">
        <v>35</v>
      </c>
      <c r="E10657">
        <v>28</v>
      </c>
      <c r="F10657" t="s">
        <v>641</v>
      </c>
    </row>
    <row r="10658" spans="1:6" x14ac:dyDescent="0.2">
      <c r="A10658" t="s">
        <v>67</v>
      </c>
      <c r="B10658">
        <v>15</v>
      </c>
      <c r="C10658">
        <v>7</v>
      </c>
      <c r="D10658">
        <v>4</v>
      </c>
      <c r="E10658">
        <v>3</v>
      </c>
      <c r="F10658" t="s">
        <v>641</v>
      </c>
    </row>
    <row r="10659" spans="1:6" x14ac:dyDescent="0.2">
      <c r="A10659" t="s">
        <v>75</v>
      </c>
      <c r="B10659">
        <v>15</v>
      </c>
      <c r="C10659">
        <v>7</v>
      </c>
      <c r="D10659">
        <v>2</v>
      </c>
      <c r="E10659">
        <v>5</v>
      </c>
      <c r="F10659" t="s">
        <v>641</v>
      </c>
    </row>
    <row r="10660" spans="1:6" x14ac:dyDescent="0.2">
      <c r="A10660" t="s">
        <v>114</v>
      </c>
      <c r="B10660">
        <v>15</v>
      </c>
      <c r="C10660">
        <v>7</v>
      </c>
      <c r="D10660">
        <v>0</v>
      </c>
      <c r="E10660">
        <v>7</v>
      </c>
      <c r="F10660" t="s">
        <v>641</v>
      </c>
    </row>
    <row r="10661" spans="1:6" x14ac:dyDescent="0.2">
      <c r="A10661" t="s">
        <v>109</v>
      </c>
      <c r="B10661">
        <v>15</v>
      </c>
      <c r="C10661">
        <v>70</v>
      </c>
      <c r="D10661">
        <v>37</v>
      </c>
      <c r="E10661">
        <v>33</v>
      </c>
      <c r="F10661" t="s">
        <v>641</v>
      </c>
    </row>
    <row r="10662" spans="1:6" x14ac:dyDescent="0.2">
      <c r="A10662" t="s">
        <v>81</v>
      </c>
      <c r="B10662">
        <v>15</v>
      </c>
      <c r="C10662">
        <v>72</v>
      </c>
      <c r="D10662">
        <v>32</v>
      </c>
      <c r="E10662">
        <v>40</v>
      </c>
      <c r="F10662" t="s">
        <v>641</v>
      </c>
    </row>
    <row r="10663" spans="1:6" x14ac:dyDescent="0.2">
      <c r="A10663" t="s">
        <v>96</v>
      </c>
      <c r="B10663">
        <v>15</v>
      </c>
      <c r="C10663">
        <v>8</v>
      </c>
      <c r="D10663">
        <v>5</v>
      </c>
      <c r="E10663">
        <v>3</v>
      </c>
      <c r="F10663" t="s">
        <v>641</v>
      </c>
    </row>
    <row r="10664" spans="1:6" x14ac:dyDescent="0.2">
      <c r="A10664" t="s">
        <v>101</v>
      </c>
      <c r="B10664">
        <v>15</v>
      </c>
      <c r="C10664">
        <v>8</v>
      </c>
      <c r="D10664">
        <v>5</v>
      </c>
      <c r="E10664">
        <v>3</v>
      </c>
      <c r="F10664" t="s">
        <v>641</v>
      </c>
    </row>
    <row r="10665" spans="1:6" x14ac:dyDescent="0.2">
      <c r="A10665" t="s">
        <v>97</v>
      </c>
      <c r="B10665">
        <v>15</v>
      </c>
      <c r="C10665">
        <v>8</v>
      </c>
      <c r="D10665">
        <v>2</v>
      </c>
      <c r="E10665">
        <v>6</v>
      </c>
      <c r="F10665" t="s">
        <v>641</v>
      </c>
    </row>
    <row r="10666" spans="1:6" x14ac:dyDescent="0.2">
      <c r="A10666" t="s">
        <v>91</v>
      </c>
      <c r="B10666">
        <v>15</v>
      </c>
      <c r="C10666">
        <v>9</v>
      </c>
      <c r="D10666">
        <v>7</v>
      </c>
      <c r="E10666">
        <v>2</v>
      </c>
      <c r="F10666" t="s">
        <v>641</v>
      </c>
    </row>
    <row r="10667" spans="1:6" x14ac:dyDescent="0.2">
      <c r="A10667" t="s">
        <v>95</v>
      </c>
      <c r="B10667">
        <v>15</v>
      </c>
      <c r="C10667">
        <v>9</v>
      </c>
      <c r="D10667">
        <v>3</v>
      </c>
      <c r="E10667">
        <v>6</v>
      </c>
      <c r="F10667" t="s">
        <v>641</v>
      </c>
    </row>
    <row r="10668" spans="1:6" x14ac:dyDescent="0.2">
      <c r="A10668" t="s">
        <v>108</v>
      </c>
      <c r="B10668">
        <v>15</v>
      </c>
      <c r="C10668">
        <v>93</v>
      </c>
      <c r="D10668">
        <v>55</v>
      </c>
      <c r="E10668">
        <v>38</v>
      </c>
      <c r="F10668" t="s">
        <v>641</v>
      </c>
    </row>
    <row r="10669" spans="1:6" x14ac:dyDescent="0.2">
      <c r="A10669" t="s">
        <v>675</v>
      </c>
      <c r="B10669">
        <v>15</v>
      </c>
      <c r="C10669">
        <v>93</v>
      </c>
      <c r="D10669">
        <v>48</v>
      </c>
      <c r="E10669">
        <v>45</v>
      </c>
      <c r="F10669" t="s">
        <v>641</v>
      </c>
    </row>
    <row r="10670" spans="1:6" x14ac:dyDescent="0.2">
      <c r="A10670" t="s">
        <v>112</v>
      </c>
      <c r="B10670">
        <v>16</v>
      </c>
      <c r="C10670">
        <v>0</v>
      </c>
      <c r="D10670">
        <v>0</v>
      </c>
      <c r="E10670">
        <v>0</v>
      </c>
      <c r="F10670" t="s">
        <v>641</v>
      </c>
    </row>
    <row r="10671" spans="1:6" x14ac:dyDescent="0.2">
      <c r="A10671" t="s">
        <v>93</v>
      </c>
      <c r="B10671">
        <v>16</v>
      </c>
      <c r="C10671">
        <v>0</v>
      </c>
      <c r="D10671">
        <v>0</v>
      </c>
      <c r="E10671">
        <v>0</v>
      </c>
      <c r="F10671" t="s">
        <v>641</v>
      </c>
    </row>
    <row r="10672" spans="1:6" x14ac:dyDescent="0.2">
      <c r="A10672" t="s">
        <v>94</v>
      </c>
      <c r="B10672">
        <v>16</v>
      </c>
      <c r="C10672">
        <v>0</v>
      </c>
      <c r="D10672">
        <v>0</v>
      </c>
      <c r="E10672">
        <v>0</v>
      </c>
      <c r="F10672" t="s">
        <v>641</v>
      </c>
    </row>
    <row r="10673" spans="1:6" x14ac:dyDescent="0.2">
      <c r="A10673" t="s">
        <v>102</v>
      </c>
      <c r="B10673">
        <v>16</v>
      </c>
      <c r="C10673">
        <v>0</v>
      </c>
      <c r="D10673">
        <v>0</v>
      </c>
      <c r="E10673">
        <v>0</v>
      </c>
      <c r="F10673" t="s">
        <v>641</v>
      </c>
    </row>
    <row r="10674" spans="1:6" x14ac:dyDescent="0.2">
      <c r="A10674" t="s">
        <v>103</v>
      </c>
      <c r="B10674">
        <v>16</v>
      </c>
      <c r="C10674">
        <v>0</v>
      </c>
      <c r="D10674">
        <v>0</v>
      </c>
      <c r="E10674">
        <v>0</v>
      </c>
      <c r="F10674" t="s">
        <v>641</v>
      </c>
    </row>
    <row r="10675" spans="1:6" x14ac:dyDescent="0.2">
      <c r="A10675" t="s">
        <v>113</v>
      </c>
      <c r="B10675">
        <v>16</v>
      </c>
      <c r="C10675">
        <v>1</v>
      </c>
      <c r="D10675">
        <v>1</v>
      </c>
      <c r="E10675">
        <v>0</v>
      </c>
      <c r="F10675" t="s">
        <v>641</v>
      </c>
    </row>
    <row r="10676" spans="1:6" x14ac:dyDescent="0.2">
      <c r="A10676" t="s">
        <v>104</v>
      </c>
      <c r="B10676">
        <v>16</v>
      </c>
      <c r="C10676">
        <v>1</v>
      </c>
      <c r="D10676">
        <v>0</v>
      </c>
      <c r="E10676">
        <v>1</v>
      </c>
      <c r="F10676" t="s">
        <v>641</v>
      </c>
    </row>
    <row r="10677" spans="1:6" x14ac:dyDescent="0.2">
      <c r="A10677" t="s">
        <v>110</v>
      </c>
      <c r="B10677">
        <v>16</v>
      </c>
      <c r="C10677">
        <v>10</v>
      </c>
      <c r="D10677">
        <v>3</v>
      </c>
      <c r="E10677">
        <v>7</v>
      </c>
      <c r="F10677" t="s">
        <v>641</v>
      </c>
    </row>
    <row r="10678" spans="1:6" x14ac:dyDescent="0.2">
      <c r="A10678" t="s">
        <v>67</v>
      </c>
      <c r="B10678">
        <v>16</v>
      </c>
      <c r="C10678">
        <v>10</v>
      </c>
      <c r="D10678">
        <v>2</v>
      </c>
      <c r="E10678">
        <v>8</v>
      </c>
      <c r="F10678" t="s">
        <v>641</v>
      </c>
    </row>
    <row r="10679" spans="1:6" x14ac:dyDescent="0.2">
      <c r="A10679" t="s">
        <v>97</v>
      </c>
      <c r="B10679">
        <v>16</v>
      </c>
      <c r="C10679">
        <v>12</v>
      </c>
      <c r="D10679">
        <v>7</v>
      </c>
      <c r="E10679">
        <v>5</v>
      </c>
      <c r="F10679" t="s">
        <v>641</v>
      </c>
    </row>
    <row r="10680" spans="1:6" x14ac:dyDescent="0.2">
      <c r="A10680" t="s">
        <v>89</v>
      </c>
      <c r="B10680">
        <v>16</v>
      </c>
      <c r="C10680">
        <v>13</v>
      </c>
      <c r="D10680">
        <v>3</v>
      </c>
      <c r="E10680">
        <v>10</v>
      </c>
      <c r="F10680" t="s">
        <v>641</v>
      </c>
    </row>
    <row r="10681" spans="1:6" x14ac:dyDescent="0.2">
      <c r="A10681" t="s">
        <v>66</v>
      </c>
      <c r="B10681">
        <v>16</v>
      </c>
      <c r="C10681">
        <v>13</v>
      </c>
      <c r="D10681">
        <v>7</v>
      </c>
      <c r="E10681">
        <v>6</v>
      </c>
      <c r="F10681" t="s">
        <v>641</v>
      </c>
    </row>
    <row r="10682" spans="1:6" x14ac:dyDescent="0.2">
      <c r="A10682" t="s">
        <v>99</v>
      </c>
      <c r="B10682">
        <v>16</v>
      </c>
      <c r="C10682">
        <v>13</v>
      </c>
      <c r="D10682">
        <v>6</v>
      </c>
      <c r="E10682">
        <v>7</v>
      </c>
      <c r="F10682" t="s">
        <v>641</v>
      </c>
    </row>
    <row r="10683" spans="1:6" x14ac:dyDescent="0.2">
      <c r="A10683" t="s">
        <v>96</v>
      </c>
      <c r="B10683">
        <v>16</v>
      </c>
      <c r="C10683">
        <v>14</v>
      </c>
      <c r="D10683">
        <v>8</v>
      </c>
      <c r="E10683">
        <v>6</v>
      </c>
      <c r="F10683" t="s">
        <v>641</v>
      </c>
    </row>
    <row r="10684" spans="1:6" x14ac:dyDescent="0.2">
      <c r="A10684" t="s">
        <v>82</v>
      </c>
      <c r="B10684">
        <v>16</v>
      </c>
      <c r="C10684">
        <v>15</v>
      </c>
      <c r="D10684">
        <v>8</v>
      </c>
      <c r="E10684">
        <v>7</v>
      </c>
      <c r="F10684" t="s">
        <v>641</v>
      </c>
    </row>
    <row r="10685" spans="1:6" x14ac:dyDescent="0.2">
      <c r="A10685" t="s">
        <v>107</v>
      </c>
      <c r="B10685">
        <v>16</v>
      </c>
      <c r="C10685">
        <v>18</v>
      </c>
      <c r="D10685">
        <v>10</v>
      </c>
      <c r="E10685">
        <v>8</v>
      </c>
      <c r="F10685" t="s">
        <v>641</v>
      </c>
    </row>
    <row r="10686" spans="1:6" x14ac:dyDescent="0.2">
      <c r="A10686" t="s">
        <v>87</v>
      </c>
      <c r="B10686">
        <v>16</v>
      </c>
      <c r="C10686">
        <v>2</v>
      </c>
      <c r="D10686">
        <v>2</v>
      </c>
      <c r="E10686">
        <v>0</v>
      </c>
      <c r="F10686" t="s">
        <v>641</v>
      </c>
    </row>
    <row r="10687" spans="1:6" x14ac:dyDescent="0.2">
      <c r="A10687" t="s">
        <v>86</v>
      </c>
      <c r="B10687">
        <v>16</v>
      </c>
      <c r="C10687">
        <v>2</v>
      </c>
      <c r="D10687">
        <v>1</v>
      </c>
      <c r="E10687">
        <v>1</v>
      </c>
      <c r="F10687" t="s">
        <v>641</v>
      </c>
    </row>
    <row r="10688" spans="1:6" x14ac:dyDescent="0.2">
      <c r="A10688" t="s">
        <v>70</v>
      </c>
      <c r="B10688">
        <v>16</v>
      </c>
      <c r="C10688">
        <v>21</v>
      </c>
      <c r="D10688">
        <v>14</v>
      </c>
      <c r="E10688">
        <v>7</v>
      </c>
      <c r="F10688" t="s">
        <v>641</v>
      </c>
    </row>
    <row r="10689" spans="1:6" x14ac:dyDescent="0.2">
      <c r="A10689" t="s">
        <v>106</v>
      </c>
      <c r="B10689">
        <v>16</v>
      </c>
      <c r="C10689">
        <v>22</v>
      </c>
      <c r="D10689">
        <v>11</v>
      </c>
      <c r="E10689">
        <v>11</v>
      </c>
      <c r="F10689" t="s">
        <v>641</v>
      </c>
    </row>
    <row r="10690" spans="1:6" x14ac:dyDescent="0.2">
      <c r="A10690" t="s">
        <v>92</v>
      </c>
      <c r="B10690">
        <v>16</v>
      </c>
      <c r="C10690">
        <v>24</v>
      </c>
      <c r="D10690">
        <v>15</v>
      </c>
      <c r="E10690">
        <v>9</v>
      </c>
      <c r="F10690" t="s">
        <v>641</v>
      </c>
    </row>
    <row r="10691" spans="1:6" x14ac:dyDescent="0.2">
      <c r="A10691" t="s">
        <v>90</v>
      </c>
      <c r="B10691">
        <v>16</v>
      </c>
      <c r="C10691">
        <v>26</v>
      </c>
      <c r="D10691">
        <v>8</v>
      </c>
      <c r="E10691">
        <v>18</v>
      </c>
      <c r="F10691" t="s">
        <v>641</v>
      </c>
    </row>
    <row r="10692" spans="1:6" x14ac:dyDescent="0.2">
      <c r="A10692" t="s">
        <v>88</v>
      </c>
      <c r="B10692">
        <v>16</v>
      </c>
      <c r="C10692">
        <v>27</v>
      </c>
      <c r="D10692">
        <v>16</v>
      </c>
      <c r="E10692">
        <v>11</v>
      </c>
      <c r="F10692" t="s">
        <v>641</v>
      </c>
    </row>
    <row r="10693" spans="1:6" x14ac:dyDescent="0.2">
      <c r="A10693" t="s">
        <v>71</v>
      </c>
      <c r="B10693">
        <v>16</v>
      </c>
      <c r="C10693">
        <v>29</v>
      </c>
      <c r="D10693">
        <v>17</v>
      </c>
      <c r="E10693">
        <v>12</v>
      </c>
      <c r="F10693" t="s">
        <v>641</v>
      </c>
    </row>
    <row r="10694" spans="1:6" x14ac:dyDescent="0.2">
      <c r="A10694" t="s">
        <v>73</v>
      </c>
      <c r="B10694">
        <v>16</v>
      </c>
      <c r="C10694">
        <v>3</v>
      </c>
      <c r="D10694">
        <v>2</v>
      </c>
      <c r="E10694">
        <v>1</v>
      </c>
      <c r="F10694" t="s">
        <v>641</v>
      </c>
    </row>
    <row r="10695" spans="1:6" x14ac:dyDescent="0.2">
      <c r="A10695" t="s">
        <v>116</v>
      </c>
      <c r="B10695">
        <v>16</v>
      </c>
      <c r="C10695">
        <v>3</v>
      </c>
      <c r="D10695">
        <v>1</v>
      </c>
      <c r="E10695">
        <v>2</v>
      </c>
      <c r="F10695" t="s">
        <v>641</v>
      </c>
    </row>
    <row r="10696" spans="1:6" x14ac:dyDescent="0.2">
      <c r="A10696" t="s">
        <v>80</v>
      </c>
      <c r="B10696">
        <v>16</v>
      </c>
      <c r="C10696">
        <v>31</v>
      </c>
      <c r="D10696">
        <v>23</v>
      </c>
      <c r="E10696">
        <v>8</v>
      </c>
      <c r="F10696" t="s">
        <v>641</v>
      </c>
    </row>
    <row r="10697" spans="1:6" x14ac:dyDescent="0.2">
      <c r="A10697" t="s">
        <v>105</v>
      </c>
      <c r="B10697">
        <v>16</v>
      </c>
      <c r="C10697">
        <v>33</v>
      </c>
      <c r="D10697">
        <v>20</v>
      </c>
      <c r="E10697">
        <v>13</v>
      </c>
      <c r="F10697" t="s">
        <v>641</v>
      </c>
    </row>
    <row r="10698" spans="1:6" x14ac:dyDescent="0.2">
      <c r="A10698" t="s">
        <v>68</v>
      </c>
      <c r="B10698">
        <v>16</v>
      </c>
      <c r="C10698">
        <v>34</v>
      </c>
      <c r="D10698">
        <v>13</v>
      </c>
      <c r="E10698">
        <v>21</v>
      </c>
      <c r="F10698" t="s">
        <v>641</v>
      </c>
    </row>
    <row r="10699" spans="1:6" x14ac:dyDescent="0.2">
      <c r="A10699" t="s">
        <v>72</v>
      </c>
      <c r="B10699">
        <v>16</v>
      </c>
      <c r="C10699">
        <v>37</v>
      </c>
      <c r="D10699">
        <v>16</v>
      </c>
      <c r="E10699">
        <v>21</v>
      </c>
      <c r="F10699" t="s">
        <v>641</v>
      </c>
    </row>
    <row r="10700" spans="1:6" x14ac:dyDescent="0.2">
      <c r="A10700" t="s">
        <v>84</v>
      </c>
      <c r="B10700">
        <v>16</v>
      </c>
      <c r="C10700">
        <v>4</v>
      </c>
      <c r="D10700">
        <v>2</v>
      </c>
      <c r="E10700">
        <v>2</v>
      </c>
      <c r="F10700" t="s">
        <v>641</v>
      </c>
    </row>
    <row r="10701" spans="1:6" x14ac:dyDescent="0.2">
      <c r="A10701" t="s">
        <v>74</v>
      </c>
      <c r="B10701">
        <v>16</v>
      </c>
      <c r="C10701">
        <v>4</v>
      </c>
      <c r="D10701">
        <v>2</v>
      </c>
      <c r="E10701">
        <v>2</v>
      </c>
      <c r="F10701" t="s">
        <v>641</v>
      </c>
    </row>
    <row r="10702" spans="1:6" x14ac:dyDescent="0.2">
      <c r="A10702" t="s">
        <v>114</v>
      </c>
      <c r="B10702">
        <v>16</v>
      </c>
      <c r="C10702">
        <v>4</v>
      </c>
      <c r="D10702">
        <v>1</v>
      </c>
      <c r="E10702">
        <v>3</v>
      </c>
      <c r="F10702" t="s">
        <v>641</v>
      </c>
    </row>
    <row r="10703" spans="1:6" x14ac:dyDescent="0.2">
      <c r="A10703" t="s">
        <v>69</v>
      </c>
      <c r="B10703">
        <v>16</v>
      </c>
      <c r="C10703">
        <v>41</v>
      </c>
      <c r="D10703">
        <v>17</v>
      </c>
      <c r="E10703">
        <v>24</v>
      </c>
      <c r="F10703" t="s">
        <v>641</v>
      </c>
    </row>
    <row r="10704" spans="1:6" x14ac:dyDescent="0.2">
      <c r="A10704" t="s">
        <v>111</v>
      </c>
      <c r="B10704">
        <v>16</v>
      </c>
      <c r="C10704">
        <v>42</v>
      </c>
      <c r="D10704">
        <v>22</v>
      </c>
      <c r="E10704">
        <v>20</v>
      </c>
      <c r="F10704" t="s">
        <v>641</v>
      </c>
    </row>
    <row r="10705" spans="1:6" x14ac:dyDescent="0.2">
      <c r="A10705" t="s">
        <v>79</v>
      </c>
      <c r="B10705">
        <v>16</v>
      </c>
      <c r="C10705">
        <v>46</v>
      </c>
      <c r="D10705">
        <v>19</v>
      </c>
      <c r="E10705">
        <v>27</v>
      </c>
      <c r="F10705" t="s">
        <v>641</v>
      </c>
    </row>
    <row r="10706" spans="1:6" x14ac:dyDescent="0.2">
      <c r="A10706" t="s">
        <v>75</v>
      </c>
      <c r="B10706">
        <v>16</v>
      </c>
      <c r="C10706">
        <v>5</v>
      </c>
      <c r="D10706">
        <v>3</v>
      </c>
      <c r="E10706">
        <v>2</v>
      </c>
      <c r="F10706" t="s">
        <v>641</v>
      </c>
    </row>
    <row r="10707" spans="1:6" x14ac:dyDescent="0.2">
      <c r="A10707" t="s">
        <v>115</v>
      </c>
      <c r="B10707">
        <v>16</v>
      </c>
      <c r="C10707">
        <v>5</v>
      </c>
      <c r="D10707">
        <v>3</v>
      </c>
      <c r="E10707">
        <v>2</v>
      </c>
      <c r="F10707" t="s">
        <v>641</v>
      </c>
    </row>
    <row r="10708" spans="1:6" x14ac:dyDescent="0.2">
      <c r="A10708" t="s">
        <v>85</v>
      </c>
      <c r="B10708">
        <v>16</v>
      </c>
      <c r="C10708">
        <v>50</v>
      </c>
      <c r="D10708">
        <v>26</v>
      </c>
      <c r="E10708">
        <v>24</v>
      </c>
      <c r="F10708" t="s">
        <v>641</v>
      </c>
    </row>
    <row r="10709" spans="1:6" x14ac:dyDescent="0.2">
      <c r="A10709" t="s">
        <v>95</v>
      </c>
      <c r="B10709">
        <v>16</v>
      </c>
      <c r="C10709">
        <v>6</v>
      </c>
      <c r="D10709">
        <v>5</v>
      </c>
      <c r="E10709">
        <v>1</v>
      </c>
      <c r="F10709" t="s">
        <v>641</v>
      </c>
    </row>
    <row r="10710" spans="1:6" x14ac:dyDescent="0.2">
      <c r="A10710" t="s">
        <v>98</v>
      </c>
      <c r="B10710">
        <v>16</v>
      </c>
      <c r="C10710">
        <v>6</v>
      </c>
      <c r="D10710">
        <v>4</v>
      </c>
      <c r="E10710">
        <v>2</v>
      </c>
      <c r="F10710" t="s">
        <v>641</v>
      </c>
    </row>
    <row r="10711" spans="1:6" x14ac:dyDescent="0.2">
      <c r="A10711" t="s">
        <v>77</v>
      </c>
      <c r="B10711">
        <v>16</v>
      </c>
      <c r="C10711">
        <v>6</v>
      </c>
      <c r="D10711">
        <v>3</v>
      </c>
      <c r="E10711">
        <v>3</v>
      </c>
      <c r="F10711" t="s">
        <v>641</v>
      </c>
    </row>
    <row r="10712" spans="1:6" x14ac:dyDescent="0.2">
      <c r="A10712" t="s">
        <v>83</v>
      </c>
      <c r="B10712">
        <v>16</v>
      </c>
      <c r="C10712">
        <v>6</v>
      </c>
      <c r="D10712">
        <v>3</v>
      </c>
      <c r="E10712">
        <v>3</v>
      </c>
      <c r="F10712" t="s">
        <v>641</v>
      </c>
    </row>
    <row r="10713" spans="1:6" x14ac:dyDescent="0.2">
      <c r="A10713" t="s">
        <v>91</v>
      </c>
      <c r="B10713">
        <v>16</v>
      </c>
      <c r="C10713">
        <v>6</v>
      </c>
      <c r="D10713">
        <v>2</v>
      </c>
      <c r="E10713">
        <v>4</v>
      </c>
      <c r="F10713" t="s">
        <v>641</v>
      </c>
    </row>
    <row r="10714" spans="1:6" x14ac:dyDescent="0.2">
      <c r="A10714" t="s">
        <v>81</v>
      </c>
      <c r="B10714">
        <v>16</v>
      </c>
      <c r="C10714">
        <v>62</v>
      </c>
      <c r="D10714">
        <v>25</v>
      </c>
      <c r="E10714">
        <v>37</v>
      </c>
      <c r="F10714" t="s">
        <v>641</v>
      </c>
    </row>
    <row r="10715" spans="1:6" x14ac:dyDescent="0.2">
      <c r="A10715" t="s">
        <v>109</v>
      </c>
      <c r="B10715">
        <v>16</v>
      </c>
      <c r="C10715">
        <v>68</v>
      </c>
      <c r="D10715">
        <v>36</v>
      </c>
      <c r="E10715">
        <v>32</v>
      </c>
      <c r="F10715" t="s">
        <v>641</v>
      </c>
    </row>
    <row r="10716" spans="1:6" x14ac:dyDescent="0.2">
      <c r="A10716" t="s">
        <v>100</v>
      </c>
      <c r="B10716">
        <v>16</v>
      </c>
      <c r="C10716">
        <v>7</v>
      </c>
      <c r="D10716">
        <v>5</v>
      </c>
      <c r="E10716">
        <v>2</v>
      </c>
      <c r="F10716" t="s">
        <v>641</v>
      </c>
    </row>
    <row r="10717" spans="1:6" x14ac:dyDescent="0.2">
      <c r="A10717" t="s">
        <v>78</v>
      </c>
      <c r="B10717">
        <v>16</v>
      </c>
      <c r="C10717">
        <v>8</v>
      </c>
      <c r="D10717">
        <v>2</v>
      </c>
      <c r="E10717">
        <v>6</v>
      </c>
      <c r="F10717" t="s">
        <v>641</v>
      </c>
    </row>
    <row r="10718" spans="1:6" x14ac:dyDescent="0.2">
      <c r="A10718" t="s">
        <v>101</v>
      </c>
      <c r="B10718">
        <v>16</v>
      </c>
      <c r="C10718">
        <v>8</v>
      </c>
      <c r="D10718">
        <v>2</v>
      </c>
      <c r="E10718">
        <v>6</v>
      </c>
      <c r="F10718" t="s">
        <v>641</v>
      </c>
    </row>
    <row r="10719" spans="1:6" x14ac:dyDescent="0.2">
      <c r="A10719" t="s">
        <v>675</v>
      </c>
      <c r="B10719">
        <v>16</v>
      </c>
      <c r="C10719">
        <v>82</v>
      </c>
      <c r="D10719">
        <v>49</v>
      </c>
      <c r="E10719">
        <v>33</v>
      </c>
      <c r="F10719" t="s">
        <v>641</v>
      </c>
    </row>
    <row r="10720" spans="1:6" x14ac:dyDescent="0.2">
      <c r="A10720" t="s">
        <v>108</v>
      </c>
      <c r="B10720">
        <v>16</v>
      </c>
      <c r="C10720">
        <v>89</v>
      </c>
      <c r="D10720">
        <v>50</v>
      </c>
      <c r="E10720">
        <v>39</v>
      </c>
      <c r="F10720" t="s">
        <v>641</v>
      </c>
    </row>
    <row r="10721" spans="1:6" x14ac:dyDescent="0.2">
      <c r="A10721" t="s">
        <v>76</v>
      </c>
      <c r="B10721">
        <v>16</v>
      </c>
      <c r="C10721">
        <v>9</v>
      </c>
      <c r="D10721">
        <v>3</v>
      </c>
      <c r="E10721">
        <v>6</v>
      </c>
      <c r="F10721" t="s">
        <v>641</v>
      </c>
    </row>
    <row r="10722" spans="1:6" x14ac:dyDescent="0.2">
      <c r="A10722" t="s">
        <v>87</v>
      </c>
      <c r="B10722">
        <v>17</v>
      </c>
      <c r="C10722">
        <v>0</v>
      </c>
      <c r="D10722">
        <v>0</v>
      </c>
      <c r="E10722">
        <v>0</v>
      </c>
      <c r="F10722" t="s">
        <v>641</v>
      </c>
    </row>
    <row r="10723" spans="1:6" x14ac:dyDescent="0.2">
      <c r="A10723" t="s">
        <v>112</v>
      </c>
      <c r="B10723">
        <v>17</v>
      </c>
      <c r="C10723">
        <v>0</v>
      </c>
      <c r="D10723">
        <v>0</v>
      </c>
      <c r="E10723">
        <v>0</v>
      </c>
      <c r="F10723" t="s">
        <v>641</v>
      </c>
    </row>
    <row r="10724" spans="1:6" x14ac:dyDescent="0.2">
      <c r="A10724" t="s">
        <v>93</v>
      </c>
      <c r="B10724">
        <v>17</v>
      </c>
      <c r="C10724">
        <v>0</v>
      </c>
      <c r="D10724">
        <v>0</v>
      </c>
      <c r="E10724">
        <v>0</v>
      </c>
      <c r="F10724" t="s">
        <v>641</v>
      </c>
    </row>
    <row r="10725" spans="1:6" x14ac:dyDescent="0.2">
      <c r="A10725" t="s">
        <v>94</v>
      </c>
      <c r="B10725">
        <v>17</v>
      </c>
      <c r="C10725">
        <v>0</v>
      </c>
      <c r="D10725">
        <v>0</v>
      </c>
      <c r="E10725">
        <v>0</v>
      </c>
      <c r="F10725" t="s">
        <v>641</v>
      </c>
    </row>
    <row r="10726" spans="1:6" x14ac:dyDescent="0.2">
      <c r="A10726" t="s">
        <v>102</v>
      </c>
      <c r="B10726">
        <v>17</v>
      </c>
      <c r="C10726">
        <v>0</v>
      </c>
      <c r="D10726">
        <v>0</v>
      </c>
      <c r="E10726">
        <v>0</v>
      </c>
      <c r="F10726" t="s">
        <v>641</v>
      </c>
    </row>
    <row r="10727" spans="1:6" x14ac:dyDescent="0.2">
      <c r="A10727" t="s">
        <v>103</v>
      </c>
      <c r="B10727">
        <v>17</v>
      </c>
      <c r="C10727">
        <v>0</v>
      </c>
      <c r="D10727">
        <v>0</v>
      </c>
      <c r="E10727">
        <v>0</v>
      </c>
      <c r="F10727" t="s">
        <v>641</v>
      </c>
    </row>
    <row r="10728" spans="1:6" x14ac:dyDescent="0.2">
      <c r="A10728" t="s">
        <v>113</v>
      </c>
      <c r="B10728">
        <v>17</v>
      </c>
      <c r="C10728">
        <v>1</v>
      </c>
      <c r="D10728">
        <v>1</v>
      </c>
      <c r="E10728">
        <v>0</v>
      </c>
      <c r="F10728" t="s">
        <v>641</v>
      </c>
    </row>
    <row r="10729" spans="1:6" x14ac:dyDescent="0.2">
      <c r="A10729" t="s">
        <v>116</v>
      </c>
      <c r="B10729">
        <v>17</v>
      </c>
      <c r="C10729">
        <v>1</v>
      </c>
      <c r="D10729">
        <v>1</v>
      </c>
      <c r="E10729">
        <v>0</v>
      </c>
      <c r="F10729" t="s">
        <v>641</v>
      </c>
    </row>
    <row r="10730" spans="1:6" x14ac:dyDescent="0.2">
      <c r="A10730" t="s">
        <v>104</v>
      </c>
      <c r="B10730">
        <v>17</v>
      </c>
      <c r="C10730">
        <v>1</v>
      </c>
      <c r="D10730">
        <v>0</v>
      </c>
      <c r="E10730">
        <v>1</v>
      </c>
      <c r="F10730" t="s">
        <v>641</v>
      </c>
    </row>
    <row r="10731" spans="1:6" x14ac:dyDescent="0.2">
      <c r="A10731" t="s">
        <v>96</v>
      </c>
      <c r="B10731">
        <v>17</v>
      </c>
      <c r="C10731">
        <v>10</v>
      </c>
      <c r="D10731">
        <v>2</v>
      </c>
      <c r="E10731">
        <v>8</v>
      </c>
      <c r="F10731" t="s">
        <v>641</v>
      </c>
    </row>
    <row r="10732" spans="1:6" x14ac:dyDescent="0.2">
      <c r="A10732" t="s">
        <v>101</v>
      </c>
      <c r="B10732">
        <v>17</v>
      </c>
      <c r="C10732">
        <v>11</v>
      </c>
      <c r="D10732">
        <v>8</v>
      </c>
      <c r="E10732">
        <v>3</v>
      </c>
      <c r="F10732" t="s">
        <v>641</v>
      </c>
    </row>
    <row r="10733" spans="1:6" x14ac:dyDescent="0.2">
      <c r="A10733" t="s">
        <v>77</v>
      </c>
      <c r="B10733">
        <v>17</v>
      </c>
      <c r="C10733">
        <v>11</v>
      </c>
      <c r="D10733">
        <v>6</v>
      </c>
      <c r="E10733">
        <v>5</v>
      </c>
      <c r="F10733" t="s">
        <v>641</v>
      </c>
    </row>
    <row r="10734" spans="1:6" x14ac:dyDescent="0.2">
      <c r="A10734" t="s">
        <v>110</v>
      </c>
      <c r="B10734">
        <v>17</v>
      </c>
      <c r="C10734">
        <v>12</v>
      </c>
      <c r="D10734">
        <v>8</v>
      </c>
      <c r="E10734">
        <v>4</v>
      </c>
      <c r="F10734" t="s">
        <v>641</v>
      </c>
    </row>
    <row r="10735" spans="1:6" x14ac:dyDescent="0.2">
      <c r="A10735" t="s">
        <v>80</v>
      </c>
      <c r="B10735">
        <v>17</v>
      </c>
      <c r="C10735">
        <v>12</v>
      </c>
      <c r="D10735">
        <v>8</v>
      </c>
      <c r="E10735">
        <v>4</v>
      </c>
      <c r="F10735" t="s">
        <v>641</v>
      </c>
    </row>
    <row r="10736" spans="1:6" x14ac:dyDescent="0.2">
      <c r="A10736" t="s">
        <v>97</v>
      </c>
      <c r="B10736">
        <v>17</v>
      </c>
      <c r="C10736">
        <v>12</v>
      </c>
      <c r="D10736">
        <v>7</v>
      </c>
      <c r="E10736">
        <v>5</v>
      </c>
      <c r="F10736" t="s">
        <v>641</v>
      </c>
    </row>
    <row r="10737" spans="1:6" x14ac:dyDescent="0.2">
      <c r="A10737" t="s">
        <v>84</v>
      </c>
      <c r="B10737">
        <v>17</v>
      </c>
      <c r="C10737">
        <v>12</v>
      </c>
      <c r="D10737">
        <v>6</v>
      </c>
      <c r="E10737">
        <v>6</v>
      </c>
      <c r="F10737" t="s">
        <v>641</v>
      </c>
    </row>
    <row r="10738" spans="1:6" x14ac:dyDescent="0.2">
      <c r="A10738" t="s">
        <v>67</v>
      </c>
      <c r="B10738">
        <v>17</v>
      </c>
      <c r="C10738">
        <v>13</v>
      </c>
      <c r="D10738">
        <v>7</v>
      </c>
      <c r="E10738">
        <v>6</v>
      </c>
      <c r="F10738" t="s">
        <v>641</v>
      </c>
    </row>
    <row r="10739" spans="1:6" x14ac:dyDescent="0.2">
      <c r="A10739" t="s">
        <v>106</v>
      </c>
      <c r="B10739">
        <v>17</v>
      </c>
      <c r="C10739">
        <v>13</v>
      </c>
      <c r="D10739">
        <v>5</v>
      </c>
      <c r="E10739">
        <v>8</v>
      </c>
      <c r="F10739" t="s">
        <v>641</v>
      </c>
    </row>
    <row r="10740" spans="1:6" x14ac:dyDescent="0.2">
      <c r="A10740" t="s">
        <v>66</v>
      </c>
      <c r="B10740">
        <v>17</v>
      </c>
      <c r="C10740">
        <v>14</v>
      </c>
      <c r="D10740">
        <v>8</v>
      </c>
      <c r="E10740">
        <v>6</v>
      </c>
      <c r="F10740" t="s">
        <v>641</v>
      </c>
    </row>
    <row r="10741" spans="1:6" x14ac:dyDescent="0.2">
      <c r="A10741" t="s">
        <v>92</v>
      </c>
      <c r="B10741">
        <v>17</v>
      </c>
      <c r="C10741">
        <v>16</v>
      </c>
      <c r="D10741">
        <v>6</v>
      </c>
      <c r="E10741">
        <v>10</v>
      </c>
      <c r="F10741" t="s">
        <v>641</v>
      </c>
    </row>
    <row r="10742" spans="1:6" x14ac:dyDescent="0.2">
      <c r="A10742" t="s">
        <v>107</v>
      </c>
      <c r="B10742">
        <v>17</v>
      </c>
      <c r="C10742">
        <v>16</v>
      </c>
      <c r="D10742">
        <v>9</v>
      </c>
      <c r="E10742">
        <v>7</v>
      </c>
      <c r="F10742" t="s">
        <v>641</v>
      </c>
    </row>
    <row r="10743" spans="1:6" x14ac:dyDescent="0.2">
      <c r="A10743" t="s">
        <v>88</v>
      </c>
      <c r="B10743">
        <v>17</v>
      </c>
      <c r="C10743">
        <v>17</v>
      </c>
      <c r="D10743">
        <v>8</v>
      </c>
      <c r="E10743">
        <v>9</v>
      </c>
      <c r="F10743" t="s">
        <v>641</v>
      </c>
    </row>
    <row r="10744" spans="1:6" x14ac:dyDescent="0.2">
      <c r="A10744" t="s">
        <v>89</v>
      </c>
      <c r="B10744">
        <v>17</v>
      </c>
      <c r="C10744">
        <v>17</v>
      </c>
      <c r="D10744">
        <v>8</v>
      </c>
      <c r="E10744">
        <v>9</v>
      </c>
      <c r="F10744" t="s">
        <v>641</v>
      </c>
    </row>
    <row r="10745" spans="1:6" x14ac:dyDescent="0.2">
      <c r="A10745" t="s">
        <v>99</v>
      </c>
      <c r="B10745">
        <v>17</v>
      </c>
      <c r="C10745">
        <v>18</v>
      </c>
      <c r="D10745">
        <v>8</v>
      </c>
      <c r="E10745">
        <v>10</v>
      </c>
      <c r="F10745" t="s">
        <v>641</v>
      </c>
    </row>
    <row r="10746" spans="1:6" x14ac:dyDescent="0.2">
      <c r="A10746" t="s">
        <v>74</v>
      </c>
      <c r="B10746">
        <v>17</v>
      </c>
      <c r="C10746">
        <v>2</v>
      </c>
      <c r="D10746">
        <v>2</v>
      </c>
      <c r="E10746">
        <v>0</v>
      </c>
      <c r="F10746" t="s">
        <v>641</v>
      </c>
    </row>
    <row r="10747" spans="1:6" x14ac:dyDescent="0.2">
      <c r="A10747" t="s">
        <v>90</v>
      </c>
      <c r="B10747">
        <v>17</v>
      </c>
      <c r="C10747">
        <v>21</v>
      </c>
      <c r="D10747">
        <v>6</v>
      </c>
      <c r="E10747">
        <v>15</v>
      </c>
      <c r="F10747" t="s">
        <v>641</v>
      </c>
    </row>
    <row r="10748" spans="1:6" x14ac:dyDescent="0.2">
      <c r="A10748" t="s">
        <v>70</v>
      </c>
      <c r="B10748">
        <v>17</v>
      </c>
      <c r="C10748">
        <v>22</v>
      </c>
      <c r="D10748">
        <v>9</v>
      </c>
      <c r="E10748">
        <v>13</v>
      </c>
      <c r="F10748" t="s">
        <v>641</v>
      </c>
    </row>
    <row r="10749" spans="1:6" x14ac:dyDescent="0.2">
      <c r="A10749" t="s">
        <v>72</v>
      </c>
      <c r="B10749">
        <v>17</v>
      </c>
      <c r="C10749">
        <v>25</v>
      </c>
      <c r="D10749">
        <v>13</v>
      </c>
      <c r="E10749">
        <v>12</v>
      </c>
      <c r="F10749" t="s">
        <v>641</v>
      </c>
    </row>
    <row r="10750" spans="1:6" x14ac:dyDescent="0.2">
      <c r="A10750" t="s">
        <v>69</v>
      </c>
      <c r="B10750">
        <v>17</v>
      </c>
      <c r="C10750">
        <v>29</v>
      </c>
      <c r="D10750">
        <v>12</v>
      </c>
      <c r="E10750">
        <v>17</v>
      </c>
      <c r="F10750" t="s">
        <v>641</v>
      </c>
    </row>
    <row r="10751" spans="1:6" x14ac:dyDescent="0.2">
      <c r="A10751" t="s">
        <v>86</v>
      </c>
      <c r="B10751">
        <v>17</v>
      </c>
      <c r="C10751">
        <v>3</v>
      </c>
      <c r="D10751">
        <v>3</v>
      </c>
      <c r="E10751">
        <v>0</v>
      </c>
      <c r="F10751" t="s">
        <v>641</v>
      </c>
    </row>
    <row r="10752" spans="1:6" x14ac:dyDescent="0.2">
      <c r="A10752" t="s">
        <v>114</v>
      </c>
      <c r="B10752">
        <v>17</v>
      </c>
      <c r="C10752">
        <v>3</v>
      </c>
      <c r="D10752">
        <v>2</v>
      </c>
      <c r="E10752">
        <v>1</v>
      </c>
      <c r="F10752" t="s">
        <v>641</v>
      </c>
    </row>
    <row r="10753" spans="1:6" x14ac:dyDescent="0.2">
      <c r="A10753" t="s">
        <v>71</v>
      </c>
      <c r="B10753">
        <v>17</v>
      </c>
      <c r="C10753">
        <v>31</v>
      </c>
      <c r="D10753">
        <v>14</v>
      </c>
      <c r="E10753">
        <v>17</v>
      </c>
      <c r="F10753" t="s">
        <v>641</v>
      </c>
    </row>
    <row r="10754" spans="1:6" x14ac:dyDescent="0.2">
      <c r="A10754" t="s">
        <v>79</v>
      </c>
      <c r="B10754">
        <v>17</v>
      </c>
      <c r="C10754">
        <v>34</v>
      </c>
      <c r="D10754">
        <v>16</v>
      </c>
      <c r="E10754">
        <v>18</v>
      </c>
      <c r="F10754" t="s">
        <v>641</v>
      </c>
    </row>
    <row r="10755" spans="1:6" x14ac:dyDescent="0.2">
      <c r="A10755" t="s">
        <v>105</v>
      </c>
      <c r="B10755">
        <v>17</v>
      </c>
      <c r="C10755">
        <v>35</v>
      </c>
      <c r="D10755">
        <v>21</v>
      </c>
      <c r="E10755">
        <v>14</v>
      </c>
      <c r="F10755" t="s">
        <v>641</v>
      </c>
    </row>
    <row r="10756" spans="1:6" x14ac:dyDescent="0.2">
      <c r="A10756" t="s">
        <v>68</v>
      </c>
      <c r="B10756">
        <v>17</v>
      </c>
      <c r="C10756">
        <v>38</v>
      </c>
      <c r="D10756">
        <v>18</v>
      </c>
      <c r="E10756">
        <v>20</v>
      </c>
      <c r="F10756" t="s">
        <v>641</v>
      </c>
    </row>
    <row r="10757" spans="1:6" x14ac:dyDescent="0.2">
      <c r="A10757" t="s">
        <v>75</v>
      </c>
      <c r="B10757">
        <v>17</v>
      </c>
      <c r="C10757">
        <v>4</v>
      </c>
      <c r="D10757">
        <v>3</v>
      </c>
      <c r="E10757">
        <v>1</v>
      </c>
      <c r="F10757" t="s">
        <v>641</v>
      </c>
    </row>
    <row r="10758" spans="1:6" x14ac:dyDescent="0.2">
      <c r="A10758" t="s">
        <v>109</v>
      </c>
      <c r="B10758">
        <v>17</v>
      </c>
      <c r="C10758">
        <v>42</v>
      </c>
      <c r="D10758">
        <v>20</v>
      </c>
      <c r="E10758">
        <v>22</v>
      </c>
      <c r="F10758" t="s">
        <v>641</v>
      </c>
    </row>
    <row r="10759" spans="1:6" x14ac:dyDescent="0.2">
      <c r="A10759" t="s">
        <v>111</v>
      </c>
      <c r="B10759">
        <v>17</v>
      </c>
      <c r="C10759">
        <v>44</v>
      </c>
      <c r="D10759">
        <v>27</v>
      </c>
      <c r="E10759">
        <v>17</v>
      </c>
      <c r="F10759" t="s">
        <v>641</v>
      </c>
    </row>
    <row r="10760" spans="1:6" x14ac:dyDescent="0.2">
      <c r="A10760" t="s">
        <v>115</v>
      </c>
      <c r="B10760">
        <v>17</v>
      </c>
      <c r="C10760">
        <v>5</v>
      </c>
      <c r="D10760">
        <v>2</v>
      </c>
      <c r="E10760">
        <v>3</v>
      </c>
      <c r="F10760" t="s">
        <v>641</v>
      </c>
    </row>
    <row r="10761" spans="1:6" x14ac:dyDescent="0.2">
      <c r="A10761" t="s">
        <v>100</v>
      </c>
      <c r="B10761">
        <v>17</v>
      </c>
      <c r="C10761">
        <v>5</v>
      </c>
      <c r="D10761">
        <v>2</v>
      </c>
      <c r="E10761">
        <v>3</v>
      </c>
      <c r="F10761" t="s">
        <v>641</v>
      </c>
    </row>
    <row r="10762" spans="1:6" x14ac:dyDescent="0.2">
      <c r="A10762" t="s">
        <v>73</v>
      </c>
      <c r="B10762">
        <v>17</v>
      </c>
      <c r="C10762">
        <v>5</v>
      </c>
      <c r="D10762">
        <v>1</v>
      </c>
      <c r="E10762">
        <v>4</v>
      </c>
      <c r="F10762" t="s">
        <v>641</v>
      </c>
    </row>
    <row r="10763" spans="1:6" x14ac:dyDescent="0.2">
      <c r="A10763" t="s">
        <v>98</v>
      </c>
      <c r="B10763">
        <v>17</v>
      </c>
      <c r="C10763">
        <v>6</v>
      </c>
      <c r="D10763">
        <v>4</v>
      </c>
      <c r="E10763">
        <v>2</v>
      </c>
      <c r="F10763" t="s">
        <v>641</v>
      </c>
    </row>
    <row r="10764" spans="1:6" x14ac:dyDescent="0.2">
      <c r="A10764" t="s">
        <v>85</v>
      </c>
      <c r="B10764">
        <v>17</v>
      </c>
      <c r="C10764">
        <v>60</v>
      </c>
      <c r="D10764">
        <v>36</v>
      </c>
      <c r="E10764">
        <v>24</v>
      </c>
      <c r="F10764" t="s">
        <v>641</v>
      </c>
    </row>
    <row r="10765" spans="1:6" x14ac:dyDescent="0.2">
      <c r="A10765" t="s">
        <v>81</v>
      </c>
      <c r="B10765">
        <v>17</v>
      </c>
      <c r="C10765">
        <v>60</v>
      </c>
      <c r="D10765">
        <v>27</v>
      </c>
      <c r="E10765">
        <v>33</v>
      </c>
      <c r="F10765" t="s">
        <v>641</v>
      </c>
    </row>
    <row r="10766" spans="1:6" x14ac:dyDescent="0.2">
      <c r="A10766" t="s">
        <v>82</v>
      </c>
      <c r="B10766">
        <v>17</v>
      </c>
      <c r="C10766">
        <v>7</v>
      </c>
      <c r="D10766">
        <v>4</v>
      </c>
      <c r="E10766">
        <v>3</v>
      </c>
      <c r="F10766" t="s">
        <v>641</v>
      </c>
    </row>
    <row r="10767" spans="1:6" x14ac:dyDescent="0.2">
      <c r="A10767" t="s">
        <v>91</v>
      </c>
      <c r="B10767">
        <v>17</v>
      </c>
      <c r="C10767">
        <v>7</v>
      </c>
      <c r="D10767">
        <v>4</v>
      </c>
      <c r="E10767">
        <v>3</v>
      </c>
      <c r="F10767" t="s">
        <v>641</v>
      </c>
    </row>
    <row r="10768" spans="1:6" x14ac:dyDescent="0.2">
      <c r="A10768" t="s">
        <v>78</v>
      </c>
      <c r="B10768">
        <v>17</v>
      </c>
      <c r="C10768">
        <v>7</v>
      </c>
      <c r="D10768">
        <v>2</v>
      </c>
      <c r="E10768">
        <v>5</v>
      </c>
      <c r="F10768" t="s">
        <v>641</v>
      </c>
    </row>
    <row r="10769" spans="1:6" x14ac:dyDescent="0.2">
      <c r="A10769" t="s">
        <v>83</v>
      </c>
      <c r="B10769">
        <v>17</v>
      </c>
      <c r="C10769">
        <v>8</v>
      </c>
      <c r="D10769">
        <v>3</v>
      </c>
      <c r="E10769">
        <v>5</v>
      </c>
      <c r="F10769" t="s">
        <v>641</v>
      </c>
    </row>
    <row r="10770" spans="1:6" x14ac:dyDescent="0.2">
      <c r="A10770" t="s">
        <v>108</v>
      </c>
      <c r="B10770">
        <v>17</v>
      </c>
      <c r="C10770">
        <v>82</v>
      </c>
      <c r="D10770">
        <v>54</v>
      </c>
      <c r="E10770">
        <v>28</v>
      </c>
      <c r="F10770" t="s">
        <v>641</v>
      </c>
    </row>
    <row r="10771" spans="1:6" x14ac:dyDescent="0.2">
      <c r="A10771" t="s">
        <v>675</v>
      </c>
      <c r="B10771">
        <v>17</v>
      </c>
      <c r="C10771">
        <v>85</v>
      </c>
      <c r="D10771">
        <v>41</v>
      </c>
      <c r="E10771">
        <v>44</v>
      </c>
      <c r="F10771" t="s">
        <v>641</v>
      </c>
    </row>
    <row r="10772" spans="1:6" x14ac:dyDescent="0.2">
      <c r="A10772" t="s">
        <v>95</v>
      </c>
      <c r="B10772">
        <v>17</v>
      </c>
      <c r="C10772">
        <v>9</v>
      </c>
      <c r="D10772">
        <v>7</v>
      </c>
      <c r="E10772">
        <v>2</v>
      </c>
      <c r="F10772" t="s">
        <v>641</v>
      </c>
    </row>
    <row r="10773" spans="1:6" x14ac:dyDescent="0.2">
      <c r="A10773" t="s">
        <v>76</v>
      </c>
      <c r="B10773">
        <v>17</v>
      </c>
      <c r="C10773">
        <v>9</v>
      </c>
      <c r="D10773">
        <v>5</v>
      </c>
      <c r="E10773">
        <v>4</v>
      </c>
      <c r="F10773" t="s">
        <v>641</v>
      </c>
    </row>
    <row r="10774" spans="1:6" x14ac:dyDescent="0.2">
      <c r="A10774" t="s">
        <v>112</v>
      </c>
      <c r="B10774">
        <v>18</v>
      </c>
      <c r="C10774">
        <v>0</v>
      </c>
      <c r="D10774">
        <v>0</v>
      </c>
      <c r="E10774">
        <v>0</v>
      </c>
      <c r="F10774" t="s">
        <v>641</v>
      </c>
    </row>
    <row r="10775" spans="1:6" x14ac:dyDescent="0.2">
      <c r="A10775" t="s">
        <v>113</v>
      </c>
      <c r="B10775">
        <v>18</v>
      </c>
      <c r="C10775">
        <v>0</v>
      </c>
      <c r="D10775">
        <v>0</v>
      </c>
      <c r="E10775">
        <v>0</v>
      </c>
      <c r="F10775" t="s">
        <v>641</v>
      </c>
    </row>
    <row r="10776" spans="1:6" x14ac:dyDescent="0.2">
      <c r="A10776" t="s">
        <v>93</v>
      </c>
      <c r="B10776">
        <v>18</v>
      </c>
      <c r="C10776">
        <v>0</v>
      </c>
      <c r="D10776">
        <v>0</v>
      </c>
      <c r="E10776">
        <v>0</v>
      </c>
      <c r="F10776" t="s">
        <v>641</v>
      </c>
    </row>
    <row r="10777" spans="1:6" x14ac:dyDescent="0.2">
      <c r="A10777" t="s">
        <v>94</v>
      </c>
      <c r="B10777">
        <v>18</v>
      </c>
      <c r="C10777">
        <v>0</v>
      </c>
      <c r="D10777">
        <v>0</v>
      </c>
      <c r="E10777">
        <v>0</v>
      </c>
      <c r="F10777" t="s">
        <v>641</v>
      </c>
    </row>
    <row r="10778" spans="1:6" x14ac:dyDescent="0.2">
      <c r="A10778" t="s">
        <v>102</v>
      </c>
      <c r="B10778">
        <v>18</v>
      </c>
      <c r="C10778">
        <v>0</v>
      </c>
      <c r="D10778">
        <v>0</v>
      </c>
      <c r="E10778">
        <v>0</v>
      </c>
      <c r="F10778" t="s">
        <v>641</v>
      </c>
    </row>
    <row r="10779" spans="1:6" x14ac:dyDescent="0.2">
      <c r="A10779" t="s">
        <v>103</v>
      </c>
      <c r="B10779">
        <v>18</v>
      </c>
      <c r="C10779">
        <v>0</v>
      </c>
      <c r="D10779">
        <v>0</v>
      </c>
      <c r="E10779">
        <v>0</v>
      </c>
      <c r="F10779" t="s">
        <v>641</v>
      </c>
    </row>
    <row r="10780" spans="1:6" x14ac:dyDescent="0.2">
      <c r="A10780" t="s">
        <v>104</v>
      </c>
      <c r="B10780">
        <v>18</v>
      </c>
      <c r="C10780">
        <v>1</v>
      </c>
      <c r="D10780">
        <v>0</v>
      </c>
      <c r="E10780">
        <v>1</v>
      </c>
      <c r="F10780" t="s">
        <v>641</v>
      </c>
    </row>
    <row r="10781" spans="1:6" x14ac:dyDescent="0.2">
      <c r="A10781" t="s">
        <v>97</v>
      </c>
      <c r="B10781">
        <v>18</v>
      </c>
      <c r="C10781">
        <v>10</v>
      </c>
      <c r="D10781">
        <v>3</v>
      </c>
      <c r="E10781">
        <v>7</v>
      </c>
      <c r="F10781" t="s">
        <v>641</v>
      </c>
    </row>
    <row r="10782" spans="1:6" x14ac:dyDescent="0.2">
      <c r="A10782" t="s">
        <v>91</v>
      </c>
      <c r="B10782">
        <v>18</v>
      </c>
      <c r="C10782">
        <v>12</v>
      </c>
      <c r="D10782">
        <v>7</v>
      </c>
      <c r="E10782">
        <v>5</v>
      </c>
      <c r="F10782" t="s">
        <v>641</v>
      </c>
    </row>
    <row r="10783" spans="1:6" x14ac:dyDescent="0.2">
      <c r="A10783" t="s">
        <v>77</v>
      </c>
      <c r="B10783">
        <v>18</v>
      </c>
      <c r="C10783">
        <v>12</v>
      </c>
      <c r="D10783">
        <v>5</v>
      </c>
      <c r="E10783">
        <v>7</v>
      </c>
      <c r="F10783" t="s">
        <v>641</v>
      </c>
    </row>
    <row r="10784" spans="1:6" x14ac:dyDescent="0.2">
      <c r="A10784" t="s">
        <v>96</v>
      </c>
      <c r="B10784">
        <v>18</v>
      </c>
      <c r="C10784">
        <v>12</v>
      </c>
      <c r="D10784">
        <v>5</v>
      </c>
      <c r="E10784">
        <v>7</v>
      </c>
      <c r="F10784" t="s">
        <v>641</v>
      </c>
    </row>
    <row r="10785" spans="1:6" x14ac:dyDescent="0.2">
      <c r="A10785" t="s">
        <v>67</v>
      </c>
      <c r="B10785">
        <v>18</v>
      </c>
      <c r="C10785">
        <v>12</v>
      </c>
      <c r="D10785">
        <v>4</v>
      </c>
      <c r="E10785">
        <v>8</v>
      </c>
      <c r="F10785" t="s">
        <v>641</v>
      </c>
    </row>
    <row r="10786" spans="1:6" x14ac:dyDescent="0.2">
      <c r="A10786" t="s">
        <v>89</v>
      </c>
      <c r="B10786">
        <v>18</v>
      </c>
      <c r="C10786">
        <v>12</v>
      </c>
      <c r="D10786">
        <v>3</v>
      </c>
      <c r="E10786">
        <v>9</v>
      </c>
      <c r="F10786" t="s">
        <v>641</v>
      </c>
    </row>
    <row r="10787" spans="1:6" x14ac:dyDescent="0.2">
      <c r="A10787" t="s">
        <v>92</v>
      </c>
      <c r="B10787">
        <v>18</v>
      </c>
      <c r="C10787">
        <v>13</v>
      </c>
      <c r="D10787">
        <v>5</v>
      </c>
      <c r="E10787">
        <v>8</v>
      </c>
      <c r="F10787" t="s">
        <v>641</v>
      </c>
    </row>
    <row r="10788" spans="1:6" x14ac:dyDescent="0.2">
      <c r="A10788" t="s">
        <v>110</v>
      </c>
      <c r="B10788">
        <v>18</v>
      </c>
      <c r="C10788">
        <v>14</v>
      </c>
      <c r="D10788">
        <v>11</v>
      </c>
      <c r="E10788">
        <v>3</v>
      </c>
      <c r="F10788" t="s">
        <v>641</v>
      </c>
    </row>
    <row r="10789" spans="1:6" x14ac:dyDescent="0.2">
      <c r="A10789" t="s">
        <v>76</v>
      </c>
      <c r="B10789">
        <v>18</v>
      </c>
      <c r="C10789">
        <v>14</v>
      </c>
      <c r="D10789">
        <v>7</v>
      </c>
      <c r="E10789">
        <v>7</v>
      </c>
      <c r="F10789" t="s">
        <v>641</v>
      </c>
    </row>
    <row r="10790" spans="1:6" x14ac:dyDescent="0.2">
      <c r="A10790" t="s">
        <v>66</v>
      </c>
      <c r="B10790">
        <v>18</v>
      </c>
      <c r="C10790">
        <v>17</v>
      </c>
      <c r="D10790">
        <v>7</v>
      </c>
      <c r="E10790">
        <v>10</v>
      </c>
      <c r="F10790" t="s">
        <v>641</v>
      </c>
    </row>
    <row r="10791" spans="1:6" x14ac:dyDescent="0.2">
      <c r="A10791" t="s">
        <v>107</v>
      </c>
      <c r="B10791">
        <v>18</v>
      </c>
      <c r="C10791">
        <v>17</v>
      </c>
      <c r="D10791">
        <v>9</v>
      </c>
      <c r="E10791">
        <v>8</v>
      </c>
      <c r="F10791" t="s">
        <v>641</v>
      </c>
    </row>
    <row r="10792" spans="1:6" x14ac:dyDescent="0.2">
      <c r="A10792" t="s">
        <v>88</v>
      </c>
      <c r="B10792">
        <v>18</v>
      </c>
      <c r="C10792">
        <v>19</v>
      </c>
      <c r="D10792">
        <v>9</v>
      </c>
      <c r="E10792">
        <v>10</v>
      </c>
      <c r="F10792" t="s">
        <v>641</v>
      </c>
    </row>
    <row r="10793" spans="1:6" x14ac:dyDescent="0.2">
      <c r="A10793" t="s">
        <v>87</v>
      </c>
      <c r="B10793">
        <v>18</v>
      </c>
      <c r="C10793">
        <v>2</v>
      </c>
      <c r="D10793">
        <v>1</v>
      </c>
      <c r="E10793">
        <v>1</v>
      </c>
      <c r="F10793" t="s">
        <v>641</v>
      </c>
    </row>
    <row r="10794" spans="1:6" x14ac:dyDescent="0.2">
      <c r="A10794" t="s">
        <v>86</v>
      </c>
      <c r="B10794">
        <v>18</v>
      </c>
      <c r="C10794">
        <v>2</v>
      </c>
      <c r="D10794">
        <v>0</v>
      </c>
      <c r="E10794">
        <v>2</v>
      </c>
      <c r="F10794" t="s">
        <v>641</v>
      </c>
    </row>
    <row r="10795" spans="1:6" x14ac:dyDescent="0.2">
      <c r="A10795" t="s">
        <v>74</v>
      </c>
      <c r="B10795">
        <v>18</v>
      </c>
      <c r="C10795">
        <v>2</v>
      </c>
      <c r="D10795">
        <v>0</v>
      </c>
      <c r="E10795">
        <v>2</v>
      </c>
      <c r="F10795" t="s">
        <v>641</v>
      </c>
    </row>
    <row r="10796" spans="1:6" x14ac:dyDescent="0.2">
      <c r="A10796" t="s">
        <v>106</v>
      </c>
      <c r="B10796">
        <v>18</v>
      </c>
      <c r="C10796">
        <v>20</v>
      </c>
      <c r="D10796">
        <v>9</v>
      </c>
      <c r="E10796">
        <v>11</v>
      </c>
      <c r="F10796" t="s">
        <v>641</v>
      </c>
    </row>
    <row r="10797" spans="1:6" x14ac:dyDescent="0.2">
      <c r="A10797" t="s">
        <v>70</v>
      </c>
      <c r="B10797">
        <v>18</v>
      </c>
      <c r="C10797">
        <v>20</v>
      </c>
      <c r="D10797">
        <v>13</v>
      </c>
      <c r="E10797">
        <v>7</v>
      </c>
      <c r="F10797" t="s">
        <v>641</v>
      </c>
    </row>
    <row r="10798" spans="1:6" x14ac:dyDescent="0.2">
      <c r="A10798" t="s">
        <v>90</v>
      </c>
      <c r="B10798">
        <v>18</v>
      </c>
      <c r="C10798">
        <v>21</v>
      </c>
      <c r="D10798">
        <v>11</v>
      </c>
      <c r="E10798">
        <v>10</v>
      </c>
      <c r="F10798" t="s">
        <v>641</v>
      </c>
    </row>
    <row r="10799" spans="1:6" x14ac:dyDescent="0.2">
      <c r="A10799" t="s">
        <v>80</v>
      </c>
      <c r="B10799">
        <v>18</v>
      </c>
      <c r="C10799">
        <v>22</v>
      </c>
      <c r="D10799">
        <v>10</v>
      </c>
      <c r="E10799">
        <v>12</v>
      </c>
      <c r="F10799" t="s">
        <v>641</v>
      </c>
    </row>
    <row r="10800" spans="1:6" x14ac:dyDescent="0.2">
      <c r="A10800" t="s">
        <v>105</v>
      </c>
      <c r="B10800">
        <v>18</v>
      </c>
      <c r="C10800">
        <v>23</v>
      </c>
      <c r="D10800">
        <v>10</v>
      </c>
      <c r="E10800">
        <v>13</v>
      </c>
      <c r="F10800" t="s">
        <v>641</v>
      </c>
    </row>
    <row r="10801" spans="1:6" x14ac:dyDescent="0.2">
      <c r="A10801" t="s">
        <v>116</v>
      </c>
      <c r="B10801">
        <v>18</v>
      </c>
      <c r="C10801">
        <v>3</v>
      </c>
      <c r="D10801">
        <v>1</v>
      </c>
      <c r="E10801">
        <v>2</v>
      </c>
      <c r="F10801" t="s">
        <v>641</v>
      </c>
    </row>
    <row r="10802" spans="1:6" x14ac:dyDescent="0.2">
      <c r="A10802" t="s">
        <v>71</v>
      </c>
      <c r="B10802">
        <v>18</v>
      </c>
      <c r="C10802">
        <v>31</v>
      </c>
      <c r="D10802">
        <v>11</v>
      </c>
      <c r="E10802">
        <v>20</v>
      </c>
      <c r="F10802" t="s">
        <v>641</v>
      </c>
    </row>
    <row r="10803" spans="1:6" x14ac:dyDescent="0.2">
      <c r="A10803" t="s">
        <v>79</v>
      </c>
      <c r="B10803">
        <v>18</v>
      </c>
      <c r="C10803">
        <v>34</v>
      </c>
      <c r="D10803">
        <v>17</v>
      </c>
      <c r="E10803">
        <v>17</v>
      </c>
      <c r="F10803" t="s">
        <v>641</v>
      </c>
    </row>
    <row r="10804" spans="1:6" x14ac:dyDescent="0.2">
      <c r="A10804" t="s">
        <v>68</v>
      </c>
      <c r="B10804">
        <v>18</v>
      </c>
      <c r="C10804">
        <v>35</v>
      </c>
      <c r="D10804">
        <v>16</v>
      </c>
      <c r="E10804">
        <v>19</v>
      </c>
      <c r="F10804" t="s">
        <v>641</v>
      </c>
    </row>
    <row r="10805" spans="1:6" x14ac:dyDescent="0.2">
      <c r="A10805" t="s">
        <v>72</v>
      </c>
      <c r="B10805">
        <v>18</v>
      </c>
      <c r="C10805">
        <v>35</v>
      </c>
      <c r="D10805">
        <v>15</v>
      </c>
      <c r="E10805">
        <v>20</v>
      </c>
      <c r="F10805" t="s">
        <v>641</v>
      </c>
    </row>
    <row r="10806" spans="1:6" x14ac:dyDescent="0.2">
      <c r="A10806" t="s">
        <v>115</v>
      </c>
      <c r="B10806">
        <v>18</v>
      </c>
      <c r="C10806">
        <v>4</v>
      </c>
      <c r="D10806">
        <v>2</v>
      </c>
      <c r="E10806">
        <v>2</v>
      </c>
      <c r="F10806" t="s">
        <v>641</v>
      </c>
    </row>
    <row r="10807" spans="1:6" x14ac:dyDescent="0.2">
      <c r="A10807" t="s">
        <v>98</v>
      </c>
      <c r="B10807">
        <v>18</v>
      </c>
      <c r="C10807">
        <v>4</v>
      </c>
      <c r="D10807">
        <v>2</v>
      </c>
      <c r="E10807">
        <v>2</v>
      </c>
      <c r="F10807" t="s">
        <v>641</v>
      </c>
    </row>
    <row r="10808" spans="1:6" x14ac:dyDescent="0.2">
      <c r="A10808" t="s">
        <v>111</v>
      </c>
      <c r="B10808">
        <v>18</v>
      </c>
      <c r="C10808">
        <v>40</v>
      </c>
      <c r="D10808">
        <v>19</v>
      </c>
      <c r="E10808">
        <v>21</v>
      </c>
      <c r="F10808" t="s">
        <v>641</v>
      </c>
    </row>
    <row r="10809" spans="1:6" x14ac:dyDescent="0.2">
      <c r="A10809" t="s">
        <v>75</v>
      </c>
      <c r="B10809">
        <v>18</v>
      </c>
      <c r="C10809">
        <v>5</v>
      </c>
      <c r="D10809">
        <v>3</v>
      </c>
      <c r="E10809">
        <v>2</v>
      </c>
      <c r="F10809" t="s">
        <v>641</v>
      </c>
    </row>
    <row r="10810" spans="1:6" x14ac:dyDescent="0.2">
      <c r="A10810" t="s">
        <v>85</v>
      </c>
      <c r="B10810">
        <v>18</v>
      </c>
      <c r="C10810">
        <v>50</v>
      </c>
      <c r="D10810">
        <v>24</v>
      </c>
      <c r="E10810">
        <v>26</v>
      </c>
      <c r="F10810" t="s">
        <v>641</v>
      </c>
    </row>
    <row r="10811" spans="1:6" x14ac:dyDescent="0.2">
      <c r="A10811" t="s">
        <v>69</v>
      </c>
      <c r="B10811">
        <v>18</v>
      </c>
      <c r="C10811">
        <v>50</v>
      </c>
      <c r="D10811">
        <v>21</v>
      </c>
      <c r="E10811">
        <v>29</v>
      </c>
      <c r="F10811" t="s">
        <v>641</v>
      </c>
    </row>
    <row r="10812" spans="1:6" x14ac:dyDescent="0.2">
      <c r="A10812" t="s">
        <v>109</v>
      </c>
      <c r="B10812">
        <v>18</v>
      </c>
      <c r="C10812">
        <v>54</v>
      </c>
      <c r="D10812">
        <v>26</v>
      </c>
      <c r="E10812">
        <v>28</v>
      </c>
      <c r="F10812" t="s">
        <v>641</v>
      </c>
    </row>
    <row r="10813" spans="1:6" x14ac:dyDescent="0.2">
      <c r="A10813" t="s">
        <v>84</v>
      </c>
      <c r="B10813">
        <v>18</v>
      </c>
      <c r="C10813">
        <v>6</v>
      </c>
      <c r="D10813">
        <v>2</v>
      </c>
      <c r="E10813">
        <v>4</v>
      </c>
      <c r="F10813" t="s">
        <v>641</v>
      </c>
    </row>
    <row r="10814" spans="1:6" x14ac:dyDescent="0.2">
      <c r="A10814" t="s">
        <v>675</v>
      </c>
      <c r="B10814">
        <v>18</v>
      </c>
      <c r="C10814">
        <v>65</v>
      </c>
      <c r="D10814">
        <v>32</v>
      </c>
      <c r="E10814">
        <v>33</v>
      </c>
      <c r="F10814" t="s">
        <v>641</v>
      </c>
    </row>
    <row r="10815" spans="1:6" x14ac:dyDescent="0.2">
      <c r="A10815" t="s">
        <v>100</v>
      </c>
      <c r="B10815">
        <v>18</v>
      </c>
      <c r="C10815">
        <v>7</v>
      </c>
      <c r="D10815">
        <v>5</v>
      </c>
      <c r="E10815">
        <v>2</v>
      </c>
      <c r="F10815" t="s">
        <v>641</v>
      </c>
    </row>
    <row r="10816" spans="1:6" x14ac:dyDescent="0.2">
      <c r="A10816" t="s">
        <v>95</v>
      </c>
      <c r="B10816">
        <v>18</v>
      </c>
      <c r="C10816">
        <v>7</v>
      </c>
      <c r="D10816">
        <v>4</v>
      </c>
      <c r="E10816">
        <v>3</v>
      </c>
      <c r="F10816" t="s">
        <v>641</v>
      </c>
    </row>
    <row r="10817" spans="1:6" x14ac:dyDescent="0.2">
      <c r="A10817" t="s">
        <v>73</v>
      </c>
      <c r="B10817">
        <v>18</v>
      </c>
      <c r="C10817">
        <v>7</v>
      </c>
      <c r="D10817">
        <v>3</v>
      </c>
      <c r="E10817">
        <v>4</v>
      </c>
      <c r="F10817" t="s">
        <v>641</v>
      </c>
    </row>
    <row r="10818" spans="1:6" x14ac:dyDescent="0.2">
      <c r="A10818" t="s">
        <v>101</v>
      </c>
      <c r="B10818">
        <v>18</v>
      </c>
      <c r="C10818">
        <v>7</v>
      </c>
      <c r="D10818">
        <v>3</v>
      </c>
      <c r="E10818">
        <v>4</v>
      </c>
      <c r="F10818" t="s">
        <v>641</v>
      </c>
    </row>
    <row r="10819" spans="1:6" x14ac:dyDescent="0.2">
      <c r="A10819" t="s">
        <v>81</v>
      </c>
      <c r="B10819">
        <v>18</v>
      </c>
      <c r="C10819">
        <v>73</v>
      </c>
      <c r="D10819">
        <v>35</v>
      </c>
      <c r="E10819">
        <v>38</v>
      </c>
      <c r="F10819" t="s">
        <v>641</v>
      </c>
    </row>
    <row r="10820" spans="1:6" x14ac:dyDescent="0.2">
      <c r="A10820" t="s">
        <v>108</v>
      </c>
      <c r="B10820">
        <v>18</v>
      </c>
      <c r="C10820">
        <v>76</v>
      </c>
      <c r="D10820">
        <v>47</v>
      </c>
      <c r="E10820">
        <v>29</v>
      </c>
      <c r="F10820" t="s">
        <v>641</v>
      </c>
    </row>
    <row r="10821" spans="1:6" x14ac:dyDescent="0.2">
      <c r="A10821" t="s">
        <v>114</v>
      </c>
      <c r="B10821">
        <v>18</v>
      </c>
      <c r="C10821">
        <v>8</v>
      </c>
      <c r="D10821">
        <v>6</v>
      </c>
      <c r="E10821">
        <v>2</v>
      </c>
      <c r="F10821" t="s">
        <v>641</v>
      </c>
    </row>
    <row r="10822" spans="1:6" x14ac:dyDescent="0.2">
      <c r="A10822" t="s">
        <v>83</v>
      </c>
      <c r="B10822">
        <v>18</v>
      </c>
      <c r="C10822">
        <v>8</v>
      </c>
      <c r="D10822">
        <v>6</v>
      </c>
      <c r="E10822">
        <v>2</v>
      </c>
      <c r="F10822" t="s">
        <v>641</v>
      </c>
    </row>
    <row r="10823" spans="1:6" x14ac:dyDescent="0.2">
      <c r="A10823" t="s">
        <v>78</v>
      </c>
      <c r="B10823">
        <v>18</v>
      </c>
      <c r="C10823">
        <v>8</v>
      </c>
      <c r="D10823">
        <v>2</v>
      </c>
      <c r="E10823">
        <v>6</v>
      </c>
      <c r="F10823" t="s">
        <v>641</v>
      </c>
    </row>
    <row r="10824" spans="1:6" x14ac:dyDescent="0.2">
      <c r="A10824" t="s">
        <v>82</v>
      </c>
      <c r="B10824">
        <v>18</v>
      </c>
      <c r="C10824">
        <v>9</v>
      </c>
      <c r="D10824">
        <v>8</v>
      </c>
      <c r="E10824">
        <v>1</v>
      </c>
      <c r="F10824" t="s">
        <v>641</v>
      </c>
    </row>
    <row r="10825" spans="1:6" x14ac:dyDescent="0.2">
      <c r="A10825" t="s">
        <v>99</v>
      </c>
      <c r="B10825">
        <v>18</v>
      </c>
      <c r="C10825">
        <v>9</v>
      </c>
      <c r="D10825">
        <v>3</v>
      </c>
      <c r="E10825">
        <v>6</v>
      </c>
      <c r="F10825" t="s">
        <v>641</v>
      </c>
    </row>
    <row r="10826" spans="1:6" x14ac:dyDescent="0.2">
      <c r="A10826" t="s">
        <v>102</v>
      </c>
      <c r="B10826">
        <v>19</v>
      </c>
      <c r="C10826">
        <v>0</v>
      </c>
      <c r="D10826">
        <v>0</v>
      </c>
      <c r="E10826">
        <v>0</v>
      </c>
      <c r="F10826" t="s">
        <v>641</v>
      </c>
    </row>
    <row r="10827" spans="1:6" x14ac:dyDescent="0.2">
      <c r="A10827" t="s">
        <v>87</v>
      </c>
      <c r="B10827">
        <v>19</v>
      </c>
      <c r="C10827">
        <v>1</v>
      </c>
      <c r="D10827">
        <v>1</v>
      </c>
      <c r="E10827">
        <v>0</v>
      </c>
      <c r="F10827" t="s">
        <v>641</v>
      </c>
    </row>
    <row r="10828" spans="1:6" x14ac:dyDescent="0.2">
      <c r="A10828" t="s">
        <v>94</v>
      </c>
      <c r="B10828">
        <v>19</v>
      </c>
      <c r="C10828">
        <v>1</v>
      </c>
      <c r="D10828">
        <v>1</v>
      </c>
      <c r="E10828">
        <v>0</v>
      </c>
      <c r="F10828" t="s">
        <v>641</v>
      </c>
    </row>
    <row r="10829" spans="1:6" x14ac:dyDescent="0.2">
      <c r="A10829" t="s">
        <v>93</v>
      </c>
      <c r="B10829">
        <v>19</v>
      </c>
      <c r="C10829">
        <v>1</v>
      </c>
      <c r="D10829">
        <v>0</v>
      </c>
      <c r="E10829">
        <v>1</v>
      </c>
      <c r="F10829" t="s">
        <v>641</v>
      </c>
    </row>
    <row r="10830" spans="1:6" x14ac:dyDescent="0.2">
      <c r="A10830" t="s">
        <v>103</v>
      </c>
      <c r="B10830">
        <v>19</v>
      </c>
      <c r="C10830">
        <v>1</v>
      </c>
      <c r="D10830">
        <v>0</v>
      </c>
      <c r="E10830">
        <v>1</v>
      </c>
      <c r="F10830" t="s">
        <v>641</v>
      </c>
    </row>
    <row r="10831" spans="1:6" x14ac:dyDescent="0.2">
      <c r="A10831" t="s">
        <v>76</v>
      </c>
      <c r="B10831">
        <v>19</v>
      </c>
      <c r="C10831">
        <v>10</v>
      </c>
      <c r="D10831">
        <v>4</v>
      </c>
      <c r="E10831">
        <v>6</v>
      </c>
      <c r="F10831" t="s">
        <v>641</v>
      </c>
    </row>
    <row r="10832" spans="1:6" x14ac:dyDescent="0.2">
      <c r="A10832" t="s">
        <v>91</v>
      </c>
      <c r="B10832">
        <v>19</v>
      </c>
      <c r="C10832">
        <v>11</v>
      </c>
      <c r="D10832">
        <v>7</v>
      </c>
      <c r="E10832">
        <v>4</v>
      </c>
      <c r="F10832" t="s">
        <v>641</v>
      </c>
    </row>
    <row r="10833" spans="1:6" x14ac:dyDescent="0.2">
      <c r="A10833" t="s">
        <v>96</v>
      </c>
      <c r="B10833">
        <v>19</v>
      </c>
      <c r="C10833">
        <v>11</v>
      </c>
      <c r="D10833">
        <v>6</v>
      </c>
      <c r="E10833">
        <v>5</v>
      </c>
      <c r="F10833" t="s">
        <v>641</v>
      </c>
    </row>
    <row r="10834" spans="1:6" x14ac:dyDescent="0.2">
      <c r="A10834" t="s">
        <v>67</v>
      </c>
      <c r="B10834">
        <v>19</v>
      </c>
      <c r="C10834">
        <v>12</v>
      </c>
      <c r="D10834">
        <v>7</v>
      </c>
      <c r="E10834">
        <v>5</v>
      </c>
      <c r="F10834" t="s">
        <v>641</v>
      </c>
    </row>
    <row r="10835" spans="1:6" x14ac:dyDescent="0.2">
      <c r="A10835" t="s">
        <v>97</v>
      </c>
      <c r="B10835">
        <v>19</v>
      </c>
      <c r="C10835">
        <v>14</v>
      </c>
      <c r="D10835">
        <v>9</v>
      </c>
      <c r="E10835">
        <v>5</v>
      </c>
      <c r="F10835" t="s">
        <v>641</v>
      </c>
    </row>
    <row r="10836" spans="1:6" x14ac:dyDescent="0.2">
      <c r="A10836" t="s">
        <v>95</v>
      </c>
      <c r="B10836">
        <v>19</v>
      </c>
      <c r="C10836">
        <v>14</v>
      </c>
      <c r="D10836">
        <v>8</v>
      </c>
      <c r="E10836">
        <v>6</v>
      </c>
      <c r="F10836" t="s">
        <v>641</v>
      </c>
    </row>
    <row r="10837" spans="1:6" x14ac:dyDescent="0.2">
      <c r="A10837" t="s">
        <v>88</v>
      </c>
      <c r="B10837">
        <v>19</v>
      </c>
      <c r="C10837">
        <v>16</v>
      </c>
      <c r="D10837">
        <v>7</v>
      </c>
      <c r="E10837">
        <v>9</v>
      </c>
      <c r="F10837" t="s">
        <v>641</v>
      </c>
    </row>
    <row r="10838" spans="1:6" x14ac:dyDescent="0.2">
      <c r="A10838" t="s">
        <v>66</v>
      </c>
      <c r="B10838">
        <v>19</v>
      </c>
      <c r="C10838">
        <v>17</v>
      </c>
      <c r="D10838">
        <v>7</v>
      </c>
      <c r="E10838">
        <v>10</v>
      </c>
      <c r="F10838" t="s">
        <v>641</v>
      </c>
    </row>
    <row r="10839" spans="1:6" x14ac:dyDescent="0.2">
      <c r="A10839" t="s">
        <v>77</v>
      </c>
      <c r="B10839">
        <v>19</v>
      </c>
      <c r="C10839">
        <v>17</v>
      </c>
      <c r="D10839">
        <v>12</v>
      </c>
      <c r="E10839">
        <v>5</v>
      </c>
      <c r="F10839" t="s">
        <v>641</v>
      </c>
    </row>
    <row r="10840" spans="1:6" x14ac:dyDescent="0.2">
      <c r="A10840" t="s">
        <v>92</v>
      </c>
      <c r="B10840">
        <v>19</v>
      </c>
      <c r="C10840">
        <v>17</v>
      </c>
      <c r="D10840">
        <v>11</v>
      </c>
      <c r="E10840">
        <v>6</v>
      </c>
      <c r="F10840" t="s">
        <v>641</v>
      </c>
    </row>
    <row r="10841" spans="1:6" x14ac:dyDescent="0.2">
      <c r="A10841" t="s">
        <v>89</v>
      </c>
      <c r="B10841">
        <v>19</v>
      </c>
      <c r="C10841">
        <v>18</v>
      </c>
      <c r="D10841">
        <v>8</v>
      </c>
      <c r="E10841">
        <v>10</v>
      </c>
      <c r="F10841" t="s">
        <v>641</v>
      </c>
    </row>
    <row r="10842" spans="1:6" x14ac:dyDescent="0.2">
      <c r="A10842" t="s">
        <v>99</v>
      </c>
      <c r="B10842">
        <v>19</v>
      </c>
      <c r="C10842">
        <v>18</v>
      </c>
      <c r="D10842">
        <v>7</v>
      </c>
      <c r="E10842">
        <v>11</v>
      </c>
      <c r="F10842" t="s">
        <v>641</v>
      </c>
    </row>
    <row r="10843" spans="1:6" x14ac:dyDescent="0.2">
      <c r="A10843" t="s">
        <v>112</v>
      </c>
      <c r="B10843">
        <v>19</v>
      </c>
      <c r="C10843">
        <v>2</v>
      </c>
      <c r="D10843">
        <v>1</v>
      </c>
      <c r="E10843">
        <v>1</v>
      </c>
      <c r="F10843" t="s">
        <v>641</v>
      </c>
    </row>
    <row r="10844" spans="1:6" x14ac:dyDescent="0.2">
      <c r="A10844" t="s">
        <v>113</v>
      </c>
      <c r="B10844">
        <v>19</v>
      </c>
      <c r="C10844">
        <v>2</v>
      </c>
      <c r="D10844">
        <v>1</v>
      </c>
      <c r="E10844">
        <v>1</v>
      </c>
      <c r="F10844" t="s">
        <v>641</v>
      </c>
    </row>
    <row r="10845" spans="1:6" x14ac:dyDescent="0.2">
      <c r="A10845" t="s">
        <v>116</v>
      </c>
      <c r="B10845">
        <v>19</v>
      </c>
      <c r="C10845">
        <v>2</v>
      </c>
      <c r="D10845">
        <v>1</v>
      </c>
      <c r="E10845">
        <v>1</v>
      </c>
      <c r="F10845" t="s">
        <v>641</v>
      </c>
    </row>
    <row r="10846" spans="1:6" x14ac:dyDescent="0.2">
      <c r="A10846" t="s">
        <v>79</v>
      </c>
      <c r="B10846">
        <v>19</v>
      </c>
      <c r="C10846">
        <v>22</v>
      </c>
      <c r="D10846">
        <v>9</v>
      </c>
      <c r="E10846">
        <v>13</v>
      </c>
      <c r="F10846" t="s">
        <v>641</v>
      </c>
    </row>
    <row r="10847" spans="1:6" x14ac:dyDescent="0.2">
      <c r="A10847" t="s">
        <v>107</v>
      </c>
      <c r="B10847">
        <v>19</v>
      </c>
      <c r="C10847">
        <v>23</v>
      </c>
      <c r="D10847">
        <v>12</v>
      </c>
      <c r="E10847">
        <v>11</v>
      </c>
      <c r="F10847" t="s">
        <v>641</v>
      </c>
    </row>
    <row r="10848" spans="1:6" x14ac:dyDescent="0.2">
      <c r="A10848" t="s">
        <v>106</v>
      </c>
      <c r="B10848">
        <v>19</v>
      </c>
      <c r="C10848">
        <v>25</v>
      </c>
      <c r="D10848">
        <v>20</v>
      </c>
      <c r="E10848">
        <v>5</v>
      </c>
      <c r="F10848" t="s">
        <v>641</v>
      </c>
    </row>
    <row r="10849" spans="1:6" x14ac:dyDescent="0.2">
      <c r="A10849" t="s">
        <v>80</v>
      </c>
      <c r="B10849">
        <v>19</v>
      </c>
      <c r="C10849">
        <v>27</v>
      </c>
      <c r="D10849">
        <v>14</v>
      </c>
      <c r="E10849">
        <v>13</v>
      </c>
      <c r="F10849" t="s">
        <v>641</v>
      </c>
    </row>
    <row r="10850" spans="1:6" x14ac:dyDescent="0.2">
      <c r="A10850" t="s">
        <v>105</v>
      </c>
      <c r="B10850">
        <v>19</v>
      </c>
      <c r="C10850">
        <v>27</v>
      </c>
      <c r="D10850">
        <v>12</v>
      </c>
      <c r="E10850">
        <v>15</v>
      </c>
      <c r="F10850" t="s">
        <v>641</v>
      </c>
    </row>
    <row r="10851" spans="1:6" x14ac:dyDescent="0.2">
      <c r="A10851" t="s">
        <v>104</v>
      </c>
      <c r="B10851">
        <v>19</v>
      </c>
      <c r="C10851">
        <v>3</v>
      </c>
      <c r="D10851">
        <v>0</v>
      </c>
      <c r="E10851">
        <v>3</v>
      </c>
      <c r="F10851" t="s">
        <v>641</v>
      </c>
    </row>
    <row r="10852" spans="1:6" x14ac:dyDescent="0.2">
      <c r="A10852" t="s">
        <v>71</v>
      </c>
      <c r="B10852">
        <v>19</v>
      </c>
      <c r="C10852">
        <v>31</v>
      </c>
      <c r="D10852">
        <v>18</v>
      </c>
      <c r="E10852">
        <v>13</v>
      </c>
      <c r="F10852" t="s">
        <v>641</v>
      </c>
    </row>
    <row r="10853" spans="1:6" x14ac:dyDescent="0.2">
      <c r="A10853" t="s">
        <v>90</v>
      </c>
      <c r="B10853">
        <v>19</v>
      </c>
      <c r="C10853">
        <v>34</v>
      </c>
      <c r="D10853">
        <v>21</v>
      </c>
      <c r="E10853">
        <v>13</v>
      </c>
      <c r="F10853" t="s">
        <v>641</v>
      </c>
    </row>
    <row r="10854" spans="1:6" x14ac:dyDescent="0.2">
      <c r="A10854" t="s">
        <v>70</v>
      </c>
      <c r="B10854">
        <v>19</v>
      </c>
      <c r="C10854">
        <v>36</v>
      </c>
      <c r="D10854">
        <v>16</v>
      </c>
      <c r="E10854">
        <v>20</v>
      </c>
      <c r="F10854" t="s">
        <v>641</v>
      </c>
    </row>
    <row r="10855" spans="1:6" x14ac:dyDescent="0.2">
      <c r="A10855" t="s">
        <v>68</v>
      </c>
      <c r="B10855">
        <v>19</v>
      </c>
      <c r="C10855">
        <v>37</v>
      </c>
      <c r="D10855">
        <v>14</v>
      </c>
      <c r="E10855">
        <v>23</v>
      </c>
      <c r="F10855" t="s">
        <v>641</v>
      </c>
    </row>
    <row r="10856" spans="1:6" x14ac:dyDescent="0.2">
      <c r="A10856" t="s">
        <v>78</v>
      </c>
      <c r="B10856">
        <v>19</v>
      </c>
      <c r="C10856">
        <v>4</v>
      </c>
      <c r="D10856">
        <v>2</v>
      </c>
      <c r="E10856">
        <v>2</v>
      </c>
      <c r="F10856" t="s">
        <v>641</v>
      </c>
    </row>
    <row r="10857" spans="1:6" x14ac:dyDescent="0.2">
      <c r="A10857" t="s">
        <v>69</v>
      </c>
      <c r="B10857">
        <v>19</v>
      </c>
      <c r="C10857">
        <v>40</v>
      </c>
      <c r="D10857">
        <v>15</v>
      </c>
      <c r="E10857">
        <v>25</v>
      </c>
      <c r="F10857" t="s">
        <v>641</v>
      </c>
    </row>
    <row r="10858" spans="1:6" x14ac:dyDescent="0.2">
      <c r="A10858" t="s">
        <v>111</v>
      </c>
      <c r="B10858">
        <v>19</v>
      </c>
      <c r="C10858">
        <v>41</v>
      </c>
      <c r="D10858">
        <v>18</v>
      </c>
      <c r="E10858">
        <v>23</v>
      </c>
      <c r="F10858" t="s">
        <v>641</v>
      </c>
    </row>
    <row r="10859" spans="1:6" x14ac:dyDescent="0.2">
      <c r="A10859" t="s">
        <v>109</v>
      </c>
      <c r="B10859">
        <v>19</v>
      </c>
      <c r="C10859">
        <v>48</v>
      </c>
      <c r="D10859">
        <v>34</v>
      </c>
      <c r="E10859">
        <v>14</v>
      </c>
      <c r="F10859" t="s">
        <v>641</v>
      </c>
    </row>
    <row r="10860" spans="1:6" x14ac:dyDescent="0.2">
      <c r="A10860" t="s">
        <v>86</v>
      </c>
      <c r="B10860">
        <v>19</v>
      </c>
      <c r="C10860">
        <v>5</v>
      </c>
      <c r="D10860">
        <v>3</v>
      </c>
      <c r="E10860">
        <v>2</v>
      </c>
      <c r="F10860" t="s">
        <v>641</v>
      </c>
    </row>
    <row r="10861" spans="1:6" x14ac:dyDescent="0.2">
      <c r="A10861" t="s">
        <v>73</v>
      </c>
      <c r="B10861">
        <v>19</v>
      </c>
      <c r="C10861">
        <v>5</v>
      </c>
      <c r="D10861">
        <v>3</v>
      </c>
      <c r="E10861">
        <v>2</v>
      </c>
      <c r="F10861" t="s">
        <v>641</v>
      </c>
    </row>
    <row r="10862" spans="1:6" x14ac:dyDescent="0.2">
      <c r="A10862" t="s">
        <v>74</v>
      </c>
      <c r="B10862">
        <v>19</v>
      </c>
      <c r="C10862">
        <v>5</v>
      </c>
      <c r="D10862">
        <v>3</v>
      </c>
      <c r="E10862">
        <v>2</v>
      </c>
      <c r="F10862" t="s">
        <v>641</v>
      </c>
    </row>
    <row r="10863" spans="1:6" x14ac:dyDescent="0.2">
      <c r="A10863" t="s">
        <v>115</v>
      </c>
      <c r="B10863">
        <v>19</v>
      </c>
      <c r="C10863">
        <v>5</v>
      </c>
      <c r="D10863">
        <v>1</v>
      </c>
      <c r="E10863">
        <v>4</v>
      </c>
      <c r="F10863" t="s">
        <v>641</v>
      </c>
    </row>
    <row r="10864" spans="1:6" x14ac:dyDescent="0.2">
      <c r="A10864" t="s">
        <v>98</v>
      </c>
      <c r="B10864">
        <v>19</v>
      </c>
      <c r="C10864">
        <v>5</v>
      </c>
      <c r="D10864">
        <v>0</v>
      </c>
      <c r="E10864">
        <v>5</v>
      </c>
      <c r="F10864" t="s">
        <v>641</v>
      </c>
    </row>
    <row r="10865" spans="1:6" x14ac:dyDescent="0.2">
      <c r="A10865" t="s">
        <v>85</v>
      </c>
      <c r="B10865">
        <v>19</v>
      </c>
      <c r="C10865">
        <v>52</v>
      </c>
      <c r="D10865">
        <v>24</v>
      </c>
      <c r="E10865">
        <v>28</v>
      </c>
      <c r="F10865" t="s">
        <v>641</v>
      </c>
    </row>
    <row r="10866" spans="1:6" x14ac:dyDescent="0.2">
      <c r="A10866" t="s">
        <v>75</v>
      </c>
      <c r="B10866">
        <v>19</v>
      </c>
      <c r="C10866">
        <v>6</v>
      </c>
      <c r="D10866">
        <v>5</v>
      </c>
      <c r="E10866">
        <v>1</v>
      </c>
      <c r="F10866" t="s">
        <v>641</v>
      </c>
    </row>
    <row r="10867" spans="1:6" x14ac:dyDescent="0.2">
      <c r="A10867" t="s">
        <v>83</v>
      </c>
      <c r="B10867">
        <v>19</v>
      </c>
      <c r="C10867">
        <v>6</v>
      </c>
      <c r="D10867">
        <v>2</v>
      </c>
      <c r="E10867">
        <v>4</v>
      </c>
      <c r="F10867" t="s">
        <v>641</v>
      </c>
    </row>
    <row r="10868" spans="1:6" x14ac:dyDescent="0.2">
      <c r="A10868" t="s">
        <v>84</v>
      </c>
      <c r="B10868">
        <v>19</v>
      </c>
      <c r="C10868">
        <v>6</v>
      </c>
      <c r="D10868">
        <v>1</v>
      </c>
      <c r="E10868">
        <v>5</v>
      </c>
      <c r="F10868" t="s">
        <v>641</v>
      </c>
    </row>
    <row r="10869" spans="1:6" x14ac:dyDescent="0.2">
      <c r="A10869" t="s">
        <v>72</v>
      </c>
      <c r="B10869">
        <v>19</v>
      </c>
      <c r="C10869">
        <v>60</v>
      </c>
      <c r="D10869">
        <v>33</v>
      </c>
      <c r="E10869">
        <v>27</v>
      </c>
      <c r="F10869" t="s">
        <v>641</v>
      </c>
    </row>
    <row r="10870" spans="1:6" x14ac:dyDescent="0.2">
      <c r="A10870" t="s">
        <v>114</v>
      </c>
      <c r="B10870">
        <v>19</v>
      </c>
      <c r="C10870">
        <v>7</v>
      </c>
      <c r="D10870">
        <v>2</v>
      </c>
      <c r="E10870">
        <v>5</v>
      </c>
      <c r="F10870" t="s">
        <v>641</v>
      </c>
    </row>
    <row r="10871" spans="1:6" x14ac:dyDescent="0.2">
      <c r="A10871" t="s">
        <v>82</v>
      </c>
      <c r="B10871">
        <v>19</v>
      </c>
      <c r="C10871">
        <v>7</v>
      </c>
      <c r="D10871">
        <v>2</v>
      </c>
      <c r="E10871">
        <v>5</v>
      </c>
      <c r="F10871" t="s">
        <v>641</v>
      </c>
    </row>
    <row r="10872" spans="1:6" x14ac:dyDescent="0.2">
      <c r="A10872" t="s">
        <v>108</v>
      </c>
      <c r="B10872">
        <v>19</v>
      </c>
      <c r="C10872">
        <v>72</v>
      </c>
      <c r="D10872">
        <v>27</v>
      </c>
      <c r="E10872">
        <v>45</v>
      </c>
      <c r="F10872" t="s">
        <v>641</v>
      </c>
    </row>
    <row r="10873" spans="1:6" x14ac:dyDescent="0.2">
      <c r="A10873" t="s">
        <v>81</v>
      </c>
      <c r="B10873">
        <v>19</v>
      </c>
      <c r="C10873">
        <v>75</v>
      </c>
      <c r="D10873">
        <v>34</v>
      </c>
      <c r="E10873">
        <v>41</v>
      </c>
      <c r="F10873" t="s">
        <v>641</v>
      </c>
    </row>
    <row r="10874" spans="1:6" x14ac:dyDescent="0.2">
      <c r="A10874" t="s">
        <v>100</v>
      </c>
      <c r="B10874">
        <v>19</v>
      </c>
      <c r="C10874">
        <v>8</v>
      </c>
      <c r="D10874">
        <v>7</v>
      </c>
      <c r="E10874">
        <v>1</v>
      </c>
      <c r="F10874" t="s">
        <v>641</v>
      </c>
    </row>
    <row r="10875" spans="1:6" x14ac:dyDescent="0.2">
      <c r="A10875" t="s">
        <v>101</v>
      </c>
      <c r="B10875">
        <v>19</v>
      </c>
      <c r="C10875">
        <v>8</v>
      </c>
      <c r="D10875">
        <v>3</v>
      </c>
      <c r="E10875">
        <v>5</v>
      </c>
      <c r="F10875" t="s">
        <v>641</v>
      </c>
    </row>
    <row r="10876" spans="1:6" x14ac:dyDescent="0.2">
      <c r="A10876" t="s">
        <v>675</v>
      </c>
      <c r="B10876">
        <v>19</v>
      </c>
      <c r="C10876">
        <v>88</v>
      </c>
      <c r="D10876">
        <v>42</v>
      </c>
      <c r="E10876">
        <v>46</v>
      </c>
      <c r="F10876" t="s">
        <v>641</v>
      </c>
    </row>
    <row r="10877" spans="1:6" x14ac:dyDescent="0.2">
      <c r="A10877" t="s">
        <v>110</v>
      </c>
      <c r="B10877">
        <v>19</v>
      </c>
      <c r="C10877">
        <v>9</v>
      </c>
      <c r="D10877">
        <v>3</v>
      </c>
      <c r="E10877">
        <v>6</v>
      </c>
      <c r="F10877" t="s">
        <v>641</v>
      </c>
    </row>
    <row r="10878" spans="1:6" x14ac:dyDescent="0.2">
      <c r="A10878" t="s">
        <v>87</v>
      </c>
      <c r="B10878">
        <v>2</v>
      </c>
      <c r="C10878">
        <v>0</v>
      </c>
      <c r="D10878">
        <v>0</v>
      </c>
      <c r="E10878">
        <v>0</v>
      </c>
      <c r="F10878" t="s">
        <v>641</v>
      </c>
    </row>
    <row r="10879" spans="1:6" x14ac:dyDescent="0.2">
      <c r="A10879" t="s">
        <v>112</v>
      </c>
      <c r="B10879">
        <v>2</v>
      </c>
      <c r="C10879">
        <v>0</v>
      </c>
      <c r="D10879">
        <v>0</v>
      </c>
      <c r="E10879">
        <v>0</v>
      </c>
      <c r="F10879" t="s">
        <v>641</v>
      </c>
    </row>
    <row r="10880" spans="1:6" x14ac:dyDescent="0.2">
      <c r="A10880" t="s">
        <v>116</v>
      </c>
      <c r="B10880">
        <v>2</v>
      </c>
      <c r="C10880">
        <v>0</v>
      </c>
      <c r="D10880">
        <v>0</v>
      </c>
      <c r="E10880">
        <v>0</v>
      </c>
      <c r="F10880" t="s">
        <v>641</v>
      </c>
    </row>
    <row r="10881" spans="1:6" x14ac:dyDescent="0.2">
      <c r="A10881" t="s">
        <v>93</v>
      </c>
      <c r="B10881">
        <v>2</v>
      </c>
      <c r="C10881">
        <v>0</v>
      </c>
      <c r="D10881">
        <v>0</v>
      </c>
      <c r="E10881">
        <v>0</v>
      </c>
      <c r="F10881" t="s">
        <v>641</v>
      </c>
    </row>
    <row r="10882" spans="1:6" x14ac:dyDescent="0.2">
      <c r="A10882" t="s">
        <v>94</v>
      </c>
      <c r="B10882">
        <v>2</v>
      </c>
      <c r="C10882">
        <v>0</v>
      </c>
      <c r="D10882">
        <v>0</v>
      </c>
      <c r="E10882">
        <v>0</v>
      </c>
      <c r="F10882" t="s">
        <v>641</v>
      </c>
    </row>
    <row r="10883" spans="1:6" x14ac:dyDescent="0.2">
      <c r="A10883" t="s">
        <v>102</v>
      </c>
      <c r="B10883">
        <v>2</v>
      </c>
      <c r="C10883">
        <v>0</v>
      </c>
      <c r="D10883">
        <v>0</v>
      </c>
      <c r="E10883">
        <v>0</v>
      </c>
      <c r="F10883" t="s">
        <v>641</v>
      </c>
    </row>
    <row r="10884" spans="1:6" x14ac:dyDescent="0.2">
      <c r="A10884" t="s">
        <v>103</v>
      </c>
      <c r="B10884">
        <v>2</v>
      </c>
      <c r="C10884">
        <v>0</v>
      </c>
      <c r="D10884">
        <v>0</v>
      </c>
      <c r="E10884">
        <v>0</v>
      </c>
      <c r="F10884" t="s">
        <v>641</v>
      </c>
    </row>
    <row r="10885" spans="1:6" x14ac:dyDescent="0.2">
      <c r="A10885" t="s">
        <v>113</v>
      </c>
      <c r="B10885">
        <v>2</v>
      </c>
      <c r="C10885">
        <v>1</v>
      </c>
      <c r="D10885">
        <v>0</v>
      </c>
      <c r="E10885">
        <v>1</v>
      </c>
      <c r="F10885" t="s">
        <v>641</v>
      </c>
    </row>
    <row r="10886" spans="1:6" x14ac:dyDescent="0.2">
      <c r="A10886" t="s">
        <v>97</v>
      </c>
      <c r="B10886">
        <v>2</v>
      </c>
      <c r="C10886">
        <v>10</v>
      </c>
      <c r="D10886">
        <v>7</v>
      </c>
      <c r="E10886">
        <v>3</v>
      </c>
      <c r="F10886" t="s">
        <v>641</v>
      </c>
    </row>
    <row r="10887" spans="1:6" x14ac:dyDescent="0.2">
      <c r="A10887" t="s">
        <v>107</v>
      </c>
      <c r="B10887">
        <v>2</v>
      </c>
      <c r="C10887">
        <v>10</v>
      </c>
      <c r="D10887">
        <v>4</v>
      </c>
      <c r="E10887">
        <v>6</v>
      </c>
      <c r="F10887" t="s">
        <v>641</v>
      </c>
    </row>
    <row r="10888" spans="1:6" x14ac:dyDescent="0.2">
      <c r="A10888" t="s">
        <v>92</v>
      </c>
      <c r="B10888">
        <v>2</v>
      </c>
      <c r="C10888">
        <v>11</v>
      </c>
      <c r="D10888">
        <v>5</v>
      </c>
      <c r="E10888">
        <v>6</v>
      </c>
      <c r="F10888" t="s">
        <v>641</v>
      </c>
    </row>
    <row r="10889" spans="1:6" x14ac:dyDescent="0.2">
      <c r="A10889" t="s">
        <v>78</v>
      </c>
      <c r="B10889">
        <v>2</v>
      </c>
      <c r="C10889">
        <v>12</v>
      </c>
      <c r="D10889">
        <v>8</v>
      </c>
      <c r="E10889">
        <v>4</v>
      </c>
      <c r="F10889" t="s">
        <v>641</v>
      </c>
    </row>
    <row r="10890" spans="1:6" x14ac:dyDescent="0.2">
      <c r="A10890" t="s">
        <v>100</v>
      </c>
      <c r="B10890">
        <v>2</v>
      </c>
      <c r="C10890">
        <v>12</v>
      </c>
      <c r="D10890">
        <v>8</v>
      </c>
      <c r="E10890">
        <v>4</v>
      </c>
      <c r="F10890" t="s">
        <v>641</v>
      </c>
    </row>
    <row r="10891" spans="1:6" x14ac:dyDescent="0.2">
      <c r="A10891" t="s">
        <v>95</v>
      </c>
      <c r="B10891">
        <v>2</v>
      </c>
      <c r="C10891">
        <v>12</v>
      </c>
      <c r="D10891">
        <v>6</v>
      </c>
      <c r="E10891">
        <v>6</v>
      </c>
      <c r="F10891" t="s">
        <v>641</v>
      </c>
    </row>
    <row r="10892" spans="1:6" x14ac:dyDescent="0.2">
      <c r="A10892" t="s">
        <v>96</v>
      </c>
      <c r="B10892">
        <v>2</v>
      </c>
      <c r="C10892">
        <v>13</v>
      </c>
      <c r="D10892">
        <v>5</v>
      </c>
      <c r="E10892">
        <v>8</v>
      </c>
      <c r="F10892" t="s">
        <v>641</v>
      </c>
    </row>
    <row r="10893" spans="1:6" x14ac:dyDescent="0.2">
      <c r="A10893" t="s">
        <v>75</v>
      </c>
      <c r="B10893">
        <v>2</v>
      </c>
      <c r="C10893">
        <v>14</v>
      </c>
      <c r="D10893">
        <v>7</v>
      </c>
      <c r="E10893">
        <v>7</v>
      </c>
      <c r="F10893" t="s">
        <v>641</v>
      </c>
    </row>
    <row r="10894" spans="1:6" x14ac:dyDescent="0.2">
      <c r="A10894" t="s">
        <v>76</v>
      </c>
      <c r="B10894">
        <v>2</v>
      </c>
      <c r="C10894">
        <v>16</v>
      </c>
      <c r="D10894">
        <v>13</v>
      </c>
      <c r="E10894">
        <v>3</v>
      </c>
      <c r="F10894" t="s">
        <v>641</v>
      </c>
    </row>
    <row r="10895" spans="1:6" x14ac:dyDescent="0.2">
      <c r="A10895" t="s">
        <v>90</v>
      </c>
      <c r="B10895">
        <v>2</v>
      </c>
      <c r="C10895">
        <v>16</v>
      </c>
      <c r="D10895">
        <v>9</v>
      </c>
      <c r="E10895">
        <v>7</v>
      </c>
      <c r="F10895" t="s">
        <v>641</v>
      </c>
    </row>
    <row r="10896" spans="1:6" x14ac:dyDescent="0.2">
      <c r="A10896" t="s">
        <v>110</v>
      </c>
      <c r="B10896">
        <v>2</v>
      </c>
      <c r="C10896">
        <v>17</v>
      </c>
      <c r="D10896">
        <v>10</v>
      </c>
      <c r="E10896">
        <v>7</v>
      </c>
      <c r="F10896" t="s">
        <v>641</v>
      </c>
    </row>
    <row r="10897" spans="1:6" x14ac:dyDescent="0.2">
      <c r="A10897" t="s">
        <v>88</v>
      </c>
      <c r="B10897">
        <v>2</v>
      </c>
      <c r="C10897">
        <v>19</v>
      </c>
      <c r="D10897">
        <v>8</v>
      </c>
      <c r="E10897">
        <v>11</v>
      </c>
      <c r="F10897" t="s">
        <v>641</v>
      </c>
    </row>
    <row r="10898" spans="1:6" x14ac:dyDescent="0.2">
      <c r="A10898" t="s">
        <v>82</v>
      </c>
      <c r="B10898">
        <v>2</v>
      </c>
      <c r="C10898">
        <v>19</v>
      </c>
      <c r="D10898">
        <v>8</v>
      </c>
      <c r="E10898">
        <v>11</v>
      </c>
      <c r="F10898" t="s">
        <v>641</v>
      </c>
    </row>
    <row r="10899" spans="1:6" x14ac:dyDescent="0.2">
      <c r="A10899" t="s">
        <v>79</v>
      </c>
      <c r="B10899">
        <v>2</v>
      </c>
      <c r="C10899">
        <v>194</v>
      </c>
      <c r="D10899">
        <v>94</v>
      </c>
      <c r="E10899">
        <v>100</v>
      </c>
      <c r="F10899" t="s">
        <v>641</v>
      </c>
    </row>
    <row r="10900" spans="1:6" x14ac:dyDescent="0.2">
      <c r="A10900" t="s">
        <v>83</v>
      </c>
      <c r="B10900">
        <v>2</v>
      </c>
      <c r="C10900">
        <v>2</v>
      </c>
      <c r="D10900">
        <v>1</v>
      </c>
      <c r="E10900">
        <v>1</v>
      </c>
      <c r="F10900" t="s">
        <v>641</v>
      </c>
    </row>
    <row r="10901" spans="1:6" x14ac:dyDescent="0.2">
      <c r="A10901" t="s">
        <v>99</v>
      </c>
      <c r="B10901">
        <v>2</v>
      </c>
      <c r="C10901">
        <v>20</v>
      </c>
      <c r="D10901">
        <v>10</v>
      </c>
      <c r="E10901">
        <v>10</v>
      </c>
      <c r="F10901" t="s">
        <v>641</v>
      </c>
    </row>
    <row r="10902" spans="1:6" x14ac:dyDescent="0.2">
      <c r="A10902" t="s">
        <v>72</v>
      </c>
      <c r="B10902">
        <v>2</v>
      </c>
      <c r="C10902">
        <v>22</v>
      </c>
      <c r="D10902">
        <v>14</v>
      </c>
      <c r="E10902">
        <v>8</v>
      </c>
      <c r="F10902" t="s">
        <v>641</v>
      </c>
    </row>
    <row r="10903" spans="1:6" x14ac:dyDescent="0.2">
      <c r="A10903" t="s">
        <v>80</v>
      </c>
      <c r="B10903">
        <v>2</v>
      </c>
      <c r="C10903">
        <v>24</v>
      </c>
      <c r="D10903">
        <v>14</v>
      </c>
      <c r="E10903">
        <v>10</v>
      </c>
      <c r="F10903" t="s">
        <v>641</v>
      </c>
    </row>
    <row r="10904" spans="1:6" x14ac:dyDescent="0.2">
      <c r="A10904" t="s">
        <v>105</v>
      </c>
      <c r="B10904">
        <v>2</v>
      </c>
      <c r="C10904">
        <v>27</v>
      </c>
      <c r="D10904">
        <v>15</v>
      </c>
      <c r="E10904">
        <v>12</v>
      </c>
      <c r="F10904" t="s">
        <v>641</v>
      </c>
    </row>
    <row r="10905" spans="1:6" x14ac:dyDescent="0.2">
      <c r="A10905" t="s">
        <v>71</v>
      </c>
      <c r="B10905">
        <v>2</v>
      </c>
      <c r="C10905">
        <v>27</v>
      </c>
      <c r="D10905">
        <v>19</v>
      </c>
      <c r="E10905">
        <v>8</v>
      </c>
      <c r="F10905" t="s">
        <v>641</v>
      </c>
    </row>
    <row r="10906" spans="1:6" x14ac:dyDescent="0.2">
      <c r="A10906" t="s">
        <v>74</v>
      </c>
      <c r="B10906">
        <v>2</v>
      </c>
      <c r="C10906">
        <v>3</v>
      </c>
      <c r="D10906">
        <v>2</v>
      </c>
      <c r="E10906">
        <v>1</v>
      </c>
      <c r="F10906" t="s">
        <v>641</v>
      </c>
    </row>
    <row r="10907" spans="1:6" x14ac:dyDescent="0.2">
      <c r="A10907" t="s">
        <v>70</v>
      </c>
      <c r="B10907">
        <v>2</v>
      </c>
      <c r="C10907">
        <v>30</v>
      </c>
      <c r="D10907">
        <v>18</v>
      </c>
      <c r="E10907">
        <v>12</v>
      </c>
      <c r="F10907" t="s">
        <v>641</v>
      </c>
    </row>
    <row r="10908" spans="1:6" x14ac:dyDescent="0.2">
      <c r="A10908" t="s">
        <v>111</v>
      </c>
      <c r="B10908">
        <v>2</v>
      </c>
      <c r="C10908">
        <v>30</v>
      </c>
      <c r="D10908">
        <v>17</v>
      </c>
      <c r="E10908">
        <v>13</v>
      </c>
      <c r="F10908" t="s">
        <v>641</v>
      </c>
    </row>
    <row r="10909" spans="1:6" x14ac:dyDescent="0.2">
      <c r="A10909" t="s">
        <v>86</v>
      </c>
      <c r="B10909">
        <v>2</v>
      </c>
      <c r="C10909">
        <v>4</v>
      </c>
      <c r="D10909">
        <v>2</v>
      </c>
      <c r="E10909">
        <v>2</v>
      </c>
      <c r="F10909" t="s">
        <v>641</v>
      </c>
    </row>
    <row r="10910" spans="1:6" x14ac:dyDescent="0.2">
      <c r="A10910" t="s">
        <v>84</v>
      </c>
      <c r="B10910">
        <v>2</v>
      </c>
      <c r="C10910">
        <v>4</v>
      </c>
      <c r="D10910">
        <v>2</v>
      </c>
      <c r="E10910">
        <v>2</v>
      </c>
      <c r="F10910" t="s">
        <v>641</v>
      </c>
    </row>
    <row r="10911" spans="1:6" x14ac:dyDescent="0.2">
      <c r="A10911" t="s">
        <v>91</v>
      </c>
      <c r="B10911">
        <v>2</v>
      </c>
      <c r="C10911">
        <v>4</v>
      </c>
      <c r="D10911">
        <v>2</v>
      </c>
      <c r="E10911">
        <v>2</v>
      </c>
      <c r="F10911" t="s">
        <v>641</v>
      </c>
    </row>
    <row r="10912" spans="1:6" x14ac:dyDescent="0.2">
      <c r="A10912" t="s">
        <v>115</v>
      </c>
      <c r="B10912">
        <v>2</v>
      </c>
      <c r="C10912">
        <v>4</v>
      </c>
      <c r="D10912">
        <v>1</v>
      </c>
      <c r="E10912">
        <v>3</v>
      </c>
      <c r="F10912" t="s">
        <v>641</v>
      </c>
    </row>
    <row r="10913" spans="1:6" x14ac:dyDescent="0.2">
      <c r="A10913" t="s">
        <v>85</v>
      </c>
      <c r="B10913">
        <v>2</v>
      </c>
      <c r="C10913">
        <v>40</v>
      </c>
      <c r="D10913">
        <v>21</v>
      </c>
      <c r="E10913">
        <v>19</v>
      </c>
      <c r="F10913" t="s">
        <v>641</v>
      </c>
    </row>
    <row r="10914" spans="1:6" x14ac:dyDescent="0.2">
      <c r="A10914" t="s">
        <v>68</v>
      </c>
      <c r="B10914">
        <v>2</v>
      </c>
      <c r="C10914">
        <v>42</v>
      </c>
      <c r="D10914">
        <v>21</v>
      </c>
      <c r="E10914">
        <v>21</v>
      </c>
      <c r="F10914" t="s">
        <v>641</v>
      </c>
    </row>
    <row r="10915" spans="1:6" x14ac:dyDescent="0.2">
      <c r="A10915" t="s">
        <v>98</v>
      </c>
      <c r="B10915">
        <v>2</v>
      </c>
      <c r="C10915">
        <v>5</v>
      </c>
      <c r="D10915">
        <v>3</v>
      </c>
      <c r="E10915">
        <v>2</v>
      </c>
      <c r="F10915" t="s">
        <v>641</v>
      </c>
    </row>
    <row r="10916" spans="1:6" x14ac:dyDescent="0.2">
      <c r="A10916" t="s">
        <v>69</v>
      </c>
      <c r="B10916">
        <v>2</v>
      </c>
      <c r="C10916">
        <v>52</v>
      </c>
      <c r="D10916">
        <v>23</v>
      </c>
      <c r="E10916">
        <v>29</v>
      </c>
      <c r="F10916" t="s">
        <v>641</v>
      </c>
    </row>
    <row r="10917" spans="1:6" x14ac:dyDescent="0.2">
      <c r="A10917" t="s">
        <v>81</v>
      </c>
      <c r="B10917">
        <v>2</v>
      </c>
      <c r="C10917">
        <v>53</v>
      </c>
      <c r="D10917">
        <v>29</v>
      </c>
      <c r="E10917">
        <v>24</v>
      </c>
      <c r="F10917" t="s">
        <v>641</v>
      </c>
    </row>
    <row r="10918" spans="1:6" x14ac:dyDescent="0.2">
      <c r="A10918" t="s">
        <v>675</v>
      </c>
      <c r="B10918">
        <v>2</v>
      </c>
      <c r="C10918">
        <v>57</v>
      </c>
      <c r="D10918">
        <v>33</v>
      </c>
      <c r="E10918">
        <v>24</v>
      </c>
      <c r="F10918" t="s">
        <v>641</v>
      </c>
    </row>
    <row r="10919" spans="1:6" x14ac:dyDescent="0.2">
      <c r="A10919" t="s">
        <v>109</v>
      </c>
      <c r="B10919">
        <v>2</v>
      </c>
      <c r="C10919">
        <v>59</v>
      </c>
      <c r="D10919">
        <v>23</v>
      </c>
      <c r="E10919">
        <v>36</v>
      </c>
      <c r="F10919" t="s">
        <v>641</v>
      </c>
    </row>
    <row r="10920" spans="1:6" x14ac:dyDescent="0.2">
      <c r="A10920" t="s">
        <v>73</v>
      </c>
      <c r="B10920">
        <v>2</v>
      </c>
      <c r="C10920">
        <v>6</v>
      </c>
      <c r="D10920">
        <v>3</v>
      </c>
      <c r="E10920">
        <v>3</v>
      </c>
      <c r="F10920" t="s">
        <v>641</v>
      </c>
    </row>
    <row r="10921" spans="1:6" x14ac:dyDescent="0.2">
      <c r="A10921" t="s">
        <v>104</v>
      </c>
      <c r="B10921">
        <v>2</v>
      </c>
      <c r="C10921">
        <v>6</v>
      </c>
      <c r="D10921">
        <v>1</v>
      </c>
      <c r="E10921">
        <v>5</v>
      </c>
      <c r="F10921" t="s">
        <v>641</v>
      </c>
    </row>
    <row r="10922" spans="1:6" x14ac:dyDescent="0.2">
      <c r="A10922" t="s">
        <v>108</v>
      </c>
      <c r="B10922">
        <v>2</v>
      </c>
      <c r="C10922">
        <v>61</v>
      </c>
      <c r="D10922">
        <v>32</v>
      </c>
      <c r="E10922">
        <v>29</v>
      </c>
      <c r="F10922" t="s">
        <v>641</v>
      </c>
    </row>
    <row r="10923" spans="1:6" x14ac:dyDescent="0.2">
      <c r="A10923" t="s">
        <v>114</v>
      </c>
      <c r="B10923">
        <v>2</v>
      </c>
      <c r="C10923">
        <v>7</v>
      </c>
      <c r="D10923">
        <v>4</v>
      </c>
      <c r="E10923">
        <v>3</v>
      </c>
      <c r="F10923" t="s">
        <v>641</v>
      </c>
    </row>
    <row r="10924" spans="1:6" x14ac:dyDescent="0.2">
      <c r="A10924" t="s">
        <v>101</v>
      </c>
      <c r="B10924">
        <v>2</v>
      </c>
      <c r="C10924">
        <v>7</v>
      </c>
      <c r="D10924">
        <v>3</v>
      </c>
      <c r="E10924">
        <v>4</v>
      </c>
      <c r="F10924" t="s">
        <v>641</v>
      </c>
    </row>
    <row r="10925" spans="1:6" x14ac:dyDescent="0.2">
      <c r="A10925" t="s">
        <v>67</v>
      </c>
      <c r="B10925">
        <v>2</v>
      </c>
      <c r="C10925">
        <v>8</v>
      </c>
      <c r="D10925">
        <v>6</v>
      </c>
      <c r="E10925">
        <v>2</v>
      </c>
      <c r="F10925" t="s">
        <v>641</v>
      </c>
    </row>
    <row r="10926" spans="1:6" x14ac:dyDescent="0.2">
      <c r="A10926" t="s">
        <v>89</v>
      </c>
      <c r="B10926">
        <v>2</v>
      </c>
      <c r="C10926">
        <v>8</v>
      </c>
      <c r="D10926">
        <v>5</v>
      </c>
      <c r="E10926">
        <v>3</v>
      </c>
      <c r="F10926" t="s">
        <v>641</v>
      </c>
    </row>
    <row r="10927" spans="1:6" x14ac:dyDescent="0.2">
      <c r="A10927" t="s">
        <v>106</v>
      </c>
      <c r="B10927">
        <v>2</v>
      </c>
      <c r="C10927">
        <v>8</v>
      </c>
      <c r="D10927">
        <v>5</v>
      </c>
      <c r="E10927">
        <v>3</v>
      </c>
      <c r="F10927" t="s">
        <v>641</v>
      </c>
    </row>
    <row r="10928" spans="1:6" x14ac:dyDescent="0.2">
      <c r="A10928" t="s">
        <v>77</v>
      </c>
      <c r="B10928">
        <v>2</v>
      </c>
      <c r="C10928">
        <v>8</v>
      </c>
      <c r="D10928">
        <v>4</v>
      </c>
      <c r="E10928">
        <v>4</v>
      </c>
      <c r="F10928" t="s">
        <v>641</v>
      </c>
    </row>
    <row r="10929" spans="1:6" x14ac:dyDescent="0.2">
      <c r="A10929" t="s">
        <v>66</v>
      </c>
      <c r="B10929">
        <v>2</v>
      </c>
      <c r="C10929">
        <v>9</v>
      </c>
      <c r="D10929">
        <v>6</v>
      </c>
      <c r="E10929">
        <v>3</v>
      </c>
      <c r="F10929" t="s">
        <v>641</v>
      </c>
    </row>
    <row r="10930" spans="1:6" x14ac:dyDescent="0.2">
      <c r="A10930" t="s">
        <v>112</v>
      </c>
      <c r="B10930">
        <v>20</v>
      </c>
      <c r="C10930">
        <v>0</v>
      </c>
      <c r="D10930">
        <v>0</v>
      </c>
      <c r="E10930">
        <v>0</v>
      </c>
      <c r="F10930" t="s">
        <v>641</v>
      </c>
    </row>
    <row r="10931" spans="1:6" x14ac:dyDescent="0.2">
      <c r="A10931" t="s">
        <v>93</v>
      </c>
      <c r="B10931">
        <v>20</v>
      </c>
      <c r="C10931">
        <v>0</v>
      </c>
      <c r="D10931">
        <v>0</v>
      </c>
      <c r="E10931">
        <v>0</v>
      </c>
      <c r="F10931" t="s">
        <v>641</v>
      </c>
    </row>
    <row r="10932" spans="1:6" x14ac:dyDescent="0.2">
      <c r="A10932" t="s">
        <v>102</v>
      </c>
      <c r="B10932">
        <v>20</v>
      </c>
      <c r="C10932">
        <v>0</v>
      </c>
      <c r="D10932">
        <v>0</v>
      </c>
      <c r="E10932">
        <v>0</v>
      </c>
      <c r="F10932" t="s">
        <v>641</v>
      </c>
    </row>
    <row r="10933" spans="1:6" x14ac:dyDescent="0.2">
      <c r="A10933" t="s">
        <v>103</v>
      </c>
      <c r="B10933">
        <v>20</v>
      </c>
      <c r="C10933">
        <v>0</v>
      </c>
      <c r="D10933">
        <v>0</v>
      </c>
      <c r="E10933">
        <v>0</v>
      </c>
      <c r="F10933" t="s">
        <v>641</v>
      </c>
    </row>
    <row r="10934" spans="1:6" x14ac:dyDescent="0.2">
      <c r="A10934" t="s">
        <v>113</v>
      </c>
      <c r="B10934">
        <v>20</v>
      </c>
      <c r="C10934">
        <v>1</v>
      </c>
      <c r="D10934">
        <v>1</v>
      </c>
      <c r="E10934">
        <v>0</v>
      </c>
      <c r="F10934" t="s">
        <v>641</v>
      </c>
    </row>
    <row r="10935" spans="1:6" x14ac:dyDescent="0.2">
      <c r="A10935" t="s">
        <v>104</v>
      </c>
      <c r="B10935">
        <v>20</v>
      </c>
      <c r="C10935">
        <v>1</v>
      </c>
      <c r="D10935">
        <v>1</v>
      </c>
      <c r="E10935">
        <v>0</v>
      </c>
      <c r="F10935" t="s">
        <v>641</v>
      </c>
    </row>
    <row r="10936" spans="1:6" x14ac:dyDescent="0.2">
      <c r="A10936" t="s">
        <v>94</v>
      </c>
      <c r="B10936">
        <v>20</v>
      </c>
      <c r="C10936">
        <v>1</v>
      </c>
      <c r="D10936">
        <v>0</v>
      </c>
      <c r="E10936">
        <v>1</v>
      </c>
      <c r="F10936" t="s">
        <v>641</v>
      </c>
    </row>
    <row r="10937" spans="1:6" x14ac:dyDescent="0.2">
      <c r="A10937" t="s">
        <v>77</v>
      </c>
      <c r="B10937">
        <v>20</v>
      </c>
      <c r="C10937">
        <v>10</v>
      </c>
      <c r="D10937">
        <v>6</v>
      </c>
      <c r="E10937">
        <v>4</v>
      </c>
      <c r="F10937" t="s">
        <v>641</v>
      </c>
    </row>
    <row r="10938" spans="1:6" x14ac:dyDescent="0.2">
      <c r="A10938" t="s">
        <v>92</v>
      </c>
      <c r="B10938">
        <v>20</v>
      </c>
      <c r="C10938">
        <v>11</v>
      </c>
      <c r="D10938">
        <v>6</v>
      </c>
      <c r="E10938">
        <v>5</v>
      </c>
      <c r="F10938" t="s">
        <v>641</v>
      </c>
    </row>
    <row r="10939" spans="1:6" x14ac:dyDescent="0.2">
      <c r="A10939" t="s">
        <v>108</v>
      </c>
      <c r="B10939">
        <v>20</v>
      </c>
      <c r="C10939">
        <v>113</v>
      </c>
      <c r="D10939">
        <v>60</v>
      </c>
      <c r="E10939">
        <v>53</v>
      </c>
      <c r="F10939" t="s">
        <v>641</v>
      </c>
    </row>
    <row r="10940" spans="1:6" x14ac:dyDescent="0.2">
      <c r="A10940" t="s">
        <v>84</v>
      </c>
      <c r="B10940">
        <v>20</v>
      </c>
      <c r="C10940">
        <v>12</v>
      </c>
      <c r="D10940">
        <v>4</v>
      </c>
      <c r="E10940">
        <v>8</v>
      </c>
      <c r="F10940" t="s">
        <v>641</v>
      </c>
    </row>
    <row r="10941" spans="1:6" x14ac:dyDescent="0.2">
      <c r="A10941" t="s">
        <v>89</v>
      </c>
      <c r="B10941">
        <v>20</v>
      </c>
      <c r="C10941">
        <v>13</v>
      </c>
      <c r="D10941">
        <v>8</v>
      </c>
      <c r="E10941">
        <v>5</v>
      </c>
      <c r="F10941" t="s">
        <v>641</v>
      </c>
    </row>
    <row r="10942" spans="1:6" x14ac:dyDescent="0.2">
      <c r="A10942" t="s">
        <v>91</v>
      </c>
      <c r="B10942">
        <v>20</v>
      </c>
      <c r="C10942">
        <v>13</v>
      </c>
      <c r="D10942">
        <v>4</v>
      </c>
      <c r="E10942">
        <v>9</v>
      </c>
      <c r="F10942" t="s">
        <v>641</v>
      </c>
    </row>
    <row r="10943" spans="1:6" x14ac:dyDescent="0.2">
      <c r="A10943" t="s">
        <v>67</v>
      </c>
      <c r="B10943">
        <v>20</v>
      </c>
      <c r="C10943">
        <v>14</v>
      </c>
      <c r="D10943">
        <v>8</v>
      </c>
      <c r="E10943">
        <v>6</v>
      </c>
      <c r="F10943" t="s">
        <v>641</v>
      </c>
    </row>
    <row r="10944" spans="1:6" x14ac:dyDescent="0.2">
      <c r="A10944" t="s">
        <v>110</v>
      </c>
      <c r="B10944">
        <v>20</v>
      </c>
      <c r="C10944">
        <v>16</v>
      </c>
      <c r="D10944">
        <v>9</v>
      </c>
      <c r="E10944">
        <v>7</v>
      </c>
      <c r="F10944" t="s">
        <v>641</v>
      </c>
    </row>
    <row r="10945" spans="1:6" x14ac:dyDescent="0.2">
      <c r="A10945" t="s">
        <v>66</v>
      </c>
      <c r="B10945">
        <v>20</v>
      </c>
      <c r="C10945">
        <v>16</v>
      </c>
      <c r="D10945">
        <v>7</v>
      </c>
      <c r="E10945">
        <v>9</v>
      </c>
      <c r="F10945" t="s">
        <v>641</v>
      </c>
    </row>
    <row r="10946" spans="1:6" x14ac:dyDescent="0.2">
      <c r="A10946" t="s">
        <v>99</v>
      </c>
      <c r="B10946">
        <v>20</v>
      </c>
      <c r="C10946">
        <v>18</v>
      </c>
      <c r="D10946">
        <v>5</v>
      </c>
      <c r="E10946">
        <v>13</v>
      </c>
      <c r="F10946" t="s">
        <v>641</v>
      </c>
    </row>
    <row r="10947" spans="1:6" x14ac:dyDescent="0.2">
      <c r="A10947" t="s">
        <v>107</v>
      </c>
      <c r="B10947">
        <v>20</v>
      </c>
      <c r="C10947">
        <v>18</v>
      </c>
      <c r="D10947">
        <v>9</v>
      </c>
      <c r="E10947">
        <v>9</v>
      </c>
      <c r="F10947" t="s">
        <v>641</v>
      </c>
    </row>
    <row r="10948" spans="1:6" x14ac:dyDescent="0.2">
      <c r="A10948" t="s">
        <v>80</v>
      </c>
      <c r="B10948">
        <v>20</v>
      </c>
      <c r="C10948">
        <v>19</v>
      </c>
      <c r="D10948">
        <v>11</v>
      </c>
      <c r="E10948">
        <v>8</v>
      </c>
      <c r="F10948" t="s">
        <v>641</v>
      </c>
    </row>
    <row r="10949" spans="1:6" x14ac:dyDescent="0.2">
      <c r="A10949" t="s">
        <v>96</v>
      </c>
      <c r="B10949">
        <v>20</v>
      </c>
      <c r="C10949">
        <v>19</v>
      </c>
      <c r="D10949">
        <v>10</v>
      </c>
      <c r="E10949">
        <v>9</v>
      </c>
      <c r="F10949" t="s">
        <v>641</v>
      </c>
    </row>
    <row r="10950" spans="1:6" x14ac:dyDescent="0.2">
      <c r="A10950" t="s">
        <v>87</v>
      </c>
      <c r="B10950">
        <v>20</v>
      </c>
      <c r="C10950">
        <v>2</v>
      </c>
      <c r="D10950">
        <v>0</v>
      </c>
      <c r="E10950">
        <v>2</v>
      </c>
      <c r="F10950" t="s">
        <v>641</v>
      </c>
    </row>
    <row r="10951" spans="1:6" x14ac:dyDescent="0.2">
      <c r="A10951" t="s">
        <v>82</v>
      </c>
      <c r="B10951">
        <v>20</v>
      </c>
      <c r="C10951">
        <v>2</v>
      </c>
      <c r="D10951">
        <v>0</v>
      </c>
      <c r="E10951">
        <v>2</v>
      </c>
      <c r="F10951" t="s">
        <v>641</v>
      </c>
    </row>
    <row r="10952" spans="1:6" x14ac:dyDescent="0.2">
      <c r="A10952" t="s">
        <v>88</v>
      </c>
      <c r="B10952">
        <v>20</v>
      </c>
      <c r="C10952">
        <v>21</v>
      </c>
      <c r="D10952">
        <v>13</v>
      </c>
      <c r="E10952">
        <v>8</v>
      </c>
      <c r="F10952" t="s">
        <v>641</v>
      </c>
    </row>
    <row r="10953" spans="1:6" x14ac:dyDescent="0.2">
      <c r="A10953" t="s">
        <v>106</v>
      </c>
      <c r="B10953">
        <v>20</v>
      </c>
      <c r="C10953">
        <v>27</v>
      </c>
      <c r="D10953">
        <v>15</v>
      </c>
      <c r="E10953">
        <v>12</v>
      </c>
      <c r="F10953" t="s">
        <v>641</v>
      </c>
    </row>
    <row r="10954" spans="1:6" x14ac:dyDescent="0.2">
      <c r="A10954" t="s">
        <v>90</v>
      </c>
      <c r="B10954">
        <v>20</v>
      </c>
      <c r="C10954">
        <v>29</v>
      </c>
      <c r="D10954">
        <v>17</v>
      </c>
      <c r="E10954">
        <v>12</v>
      </c>
      <c r="F10954" t="s">
        <v>641</v>
      </c>
    </row>
    <row r="10955" spans="1:6" x14ac:dyDescent="0.2">
      <c r="A10955" t="s">
        <v>75</v>
      </c>
      <c r="B10955">
        <v>20</v>
      </c>
      <c r="C10955">
        <v>3</v>
      </c>
      <c r="D10955">
        <v>1</v>
      </c>
      <c r="E10955">
        <v>2</v>
      </c>
      <c r="F10955" t="s">
        <v>641</v>
      </c>
    </row>
    <row r="10956" spans="1:6" x14ac:dyDescent="0.2">
      <c r="A10956" t="s">
        <v>70</v>
      </c>
      <c r="B10956">
        <v>20</v>
      </c>
      <c r="C10956">
        <v>31</v>
      </c>
      <c r="D10956">
        <v>14</v>
      </c>
      <c r="E10956">
        <v>17</v>
      </c>
      <c r="F10956" t="s">
        <v>641</v>
      </c>
    </row>
    <row r="10957" spans="1:6" x14ac:dyDescent="0.2">
      <c r="A10957" t="s">
        <v>79</v>
      </c>
      <c r="B10957">
        <v>20</v>
      </c>
      <c r="C10957">
        <v>34</v>
      </c>
      <c r="D10957">
        <v>14</v>
      </c>
      <c r="E10957">
        <v>20</v>
      </c>
      <c r="F10957" t="s">
        <v>641</v>
      </c>
    </row>
    <row r="10958" spans="1:6" x14ac:dyDescent="0.2">
      <c r="A10958" t="s">
        <v>71</v>
      </c>
      <c r="B10958">
        <v>20</v>
      </c>
      <c r="C10958">
        <v>36</v>
      </c>
      <c r="D10958">
        <v>20</v>
      </c>
      <c r="E10958">
        <v>16</v>
      </c>
      <c r="F10958" t="s">
        <v>641</v>
      </c>
    </row>
    <row r="10959" spans="1:6" x14ac:dyDescent="0.2">
      <c r="A10959" t="s">
        <v>68</v>
      </c>
      <c r="B10959">
        <v>20</v>
      </c>
      <c r="C10959">
        <v>36</v>
      </c>
      <c r="D10959">
        <v>18</v>
      </c>
      <c r="E10959">
        <v>18</v>
      </c>
      <c r="F10959" t="s">
        <v>641</v>
      </c>
    </row>
    <row r="10960" spans="1:6" x14ac:dyDescent="0.2">
      <c r="A10960" t="s">
        <v>105</v>
      </c>
      <c r="B10960">
        <v>20</v>
      </c>
      <c r="C10960">
        <v>37</v>
      </c>
      <c r="D10960">
        <v>18</v>
      </c>
      <c r="E10960">
        <v>19</v>
      </c>
      <c r="F10960" t="s">
        <v>641</v>
      </c>
    </row>
    <row r="10961" spans="1:6" x14ac:dyDescent="0.2">
      <c r="A10961" t="s">
        <v>69</v>
      </c>
      <c r="B10961">
        <v>20</v>
      </c>
      <c r="C10961">
        <v>38</v>
      </c>
      <c r="D10961">
        <v>15</v>
      </c>
      <c r="E10961">
        <v>23</v>
      </c>
      <c r="F10961" t="s">
        <v>641</v>
      </c>
    </row>
    <row r="10962" spans="1:6" x14ac:dyDescent="0.2">
      <c r="A10962" t="s">
        <v>116</v>
      </c>
      <c r="B10962">
        <v>20</v>
      </c>
      <c r="C10962">
        <v>4</v>
      </c>
      <c r="D10962">
        <v>3</v>
      </c>
      <c r="E10962">
        <v>1</v>
      </c>
      <c r="F10962" t="s">
        <v>641</v>
      </c>
    </row>
    <row r="10963" spans="1:6" x14ac:dyDescent="0.2">
      <c r="A10963" t="s">
        <v>98</v>
      </c>
      <c r="B10963">
        <v>20</v>
      </c>
      <c r="C10963">
        <v>4</v>
      </c>
      <c r="D10963">
        <v>3</v>
      </c>
      <c r="E10963">
        <v>1</v>
      </c>
      <c r="F10963" t="s">
        <v>641</v>
      </c>
    </row>
    <row r="10964" spans="1:6" x14ac:dyDescent="0.2">
      <c r="A10964" t="s">
        <v>111</v>
      </c>
      <c r="B10964">
        <v>20</v>
      </c>
      <c r="C10964">
        <v>41</v>
      </c>
      <c r="D10964">
        <v>18</v>
      </c>
      <c r="E10964">
        <v>23</v>
      </c>
      <c r="F10964" t="s">
        <v>641</v>
      </c>
    </row>
    <row r="10965" spans="1:6" x14ac:dyDescent="0.2">
      <c r="A10965" t="s">
        <v>72</v>
      </c>
      <c r="B10965">
        <v>20</v>
      </c>
      <c r="C10965">
        <v>45</v>
      </c>
      <c r="D10965">
        <v>25</v>
      </c>
      <c r="E10965">
        <v>20</v>
      </c>
      <c r="F10965" t="s">
        <v>641</v>
      </c>
    </row>
    <row r="10966" spans="1:6" x14ac:dyDescent="0.2">
      <c r="A10966" t="s">
        <v>115</v>
      </c>
      <c r="B10966">
        <v>20</v>
      </c>
      <c r="C10966">
        <v>5</v>
      </c>
      <c r="D10966">
        <v>5</v>
      </c>
      <c r="E10966">
        <v>0</v>
      </c>
      <c r="F10966" t="s">
        <v>641</v>
      </c>
    </row>
    <row r="10967" spans="1:6" x14ac:dyDescent="0.2">
      <c r="A10967" t="s">
        <v>114</v>
      </c>
      <c r="B10967">
        <v>20</v>
      </c>
      <c r="C10967">
        <v>5</v>
      </c>
      <c r="D10967">
        <v>3</v>
      </c>
      <c r="E10967">
        <v>2</v>
      </c>
      <c r="F10967" t="s">
        <v>641</v>
      </c>
    </row>
    <row r="10968" spans="1:6" x14ac:dyDescent="0.2">
      <c r="A10968" t="s">
        <v>83</v>
      </c>
      <c r="B10968">
        <v>20</v>
      </c>
      <c r="C10968">
        <v>5</v>
      </c>
      <c r="D10968">
        <v>3</v>
      </c>
      <c r="E10968">
        <v>2</v>
      </c>
      <c r="F10968" t="s">
        <v>641</v>
      </c>
    </row>
    <row r="10969" spans="1:6" x14ac:dyDescent="0.2">
      <c r="A10969" t="s">
        <v>74</v>
      </c>
      <c r="B10969">
        <v>20</v>
      </c>
      <c r="C10969">
        <v>5</v>
      </c>
      <c r="D10969">
        <v>3</v>
      </c>
      <c r="E10969">
        <v>2</v>
      </c>
      <c r="F10969" t="s">
        <v>641</v>
      </c>
    </row>
    <row r="10970" spans="1:6" x14ac:dyDescent="0.2">
      <c r="A10970" t="s">
        <v>101</v>
      </c>
      <c r="B10970">
        <v>20</v>
      </c>
      <c r="C10970">
        <v>5</v>
      </c>
      <c r="D10970">
        <v>3</v>
      </c>
      <c r="E10970">
        <v>2</v>
      </c>
      <c r="F10970" t="s">
        <v>641</v>
      </c>
    </row>
    <row r="10971" spans="1:6" x14ac:dyDescent="0.2">
      <c r="A10971" t="s">
        <v>85</v>
      </c>
      <c r="B10971">
        <v>20</v>
      </c>
      <c r="C10971">
        <v>55</v>
      </c>
      <c r="D10971">
        <v>28</v>
      </c>
      <c r="E10971">
        <v>27</v>
      </c>
      <c r="F10971" t="s">
        <v>641</v>
      </c>
    </row>
    <row r="10972" spans="1:6" x14ac:dyDescent="0.2">
      <c r="A10972" t="s">
        <v>109</v>
      </c>
      <c r="B10972">
        <v>20</v>
      </c>
      <c r="C10972">
        <v>57</v>
      </c>
      <c r="D10972">
        <v>30</v>
      </c>
      <c r="E10972">
        <v>27</v>
      </c>
      <c r="F10972" t="s">
        <v>641</v>
      </c>
    </row>
    <row r="10973" spans="1:6" x14ac:dyDescent="0.2">
      <c r="A10973" t="s">
        <v>76</v>
      </c>
      <c r="B10973">
        <v>20</v>
      </c>
      <c r="C10973">
        <v>6</v>
      </c>
      <c r="D10973">
        <v>3</v>
      </c>
      <c r="E10973">
        <v>3</v>
      </c>
      <c r="F10973" t="s">
        <v>641</v>
      </c>
    </row>
    <row r="10974" spans="1:6" x14ac:dyDescent="0.2">
      <c r="A10974" t="s">
        <v>73</v>
      </c>
      <c r="B10974">
        <v>20</v>
      </c>
      <c r="C10974">
        <v>6</v>
      </c>
      <c r="D10974">
        <v>2</v>
      </c>
      <c r="E10974">
        <v>4</v>
      </c>
      <c r="F10974" t="s">
        <v>641</v>
      </c>
    </row>
    <row r="10975" spans="1:6" x14ac:dyDescent="0.2">
      <c r="A10975" t="s">
        <v>95</v>
      </c>
      <c r="B10975">
        <v>20</v>
      </c>
      <c r="C10975">
        <v>7</v>
      </c>
      <c r="D10975">
        <v>4</v>
      </c>
      <c r="E10975">
        <v>3</v>
      </c>
      <c r="F10975" t="s">
        <v>641</v>
      </c>
    </row>
    <row r="10976" spans="1:6" x14ac:dyDescent="0.2">
      <c r="A10976" t="s">
        <v>78</v>
      </c>
      <c r="B10976">
        <v>20</v>
      </c>
      <c r="C10976">
        <v>7</v>
      </c>
      <c r="D10976">
        <v>3</v>
      </c>
      <c r="E10976">
        <v>4</v>
      </c>
      <c r="F10976" t="s">
        <v>641</v>
      </c>
    </row>
    <row r="10977" spans="1:6" x14ac:dyDescent="0.2">
      <c r="A10977" t="s">
        <v>86</v>
      </c>
      <c r="B10977">
        <v>20</v>
      </c>
      <c r="C10977">
        <v>7</v>
      </c>
      <c r="D10977">
        <v>1</v>
      </c>
      <c r="E10977">
        <v>6</v>
      </c>
      <c r="F10977" t="s">
        <v>641</v>
      </c>
    </row>
    <row r="10978" spans="1:6" x14ac:dyDescent="0.2">
      <c r="A10978" t="s">
        <v>675</v>
      </c>
      <c r="B10978">
        <v>20</v>
      </c>
      <c r="C10978">
        <v>72</v>
      </c>
      <c r="D10978">
        <v>44</v>
      </c>
      <c r="E10978">
        <v>28</v>
      </c>
      <c r="F10978" t="s">
        <v>641</v>
      </c>
    </row>
    <row r="10979" spans="1:6" x14ac:dyDescent="0.2">
      <c r="A10979" t="s">
        <v>100</v>
      </c>
      <c r="B10979">
        <v>20</v>
      </c>
      <c r="C10979">
        <v>8</v>
      </c>
      <c r="D10979">
        <v>7</v>
      </c>
      <c r="E10979">
        <v>1</v>
      </c>
      <c r="F10979" t="s">
        <v>641</v>
      </c>
    </row>
    <row r="10980" spans="1:6" x14ac:dyDescent="0.2">
      <c r="A10980" t="s">
        <v>81</v>
      </c>
      <c r="B10980">
        <v>20</v>
      </c>
      <c r="C10980">
        <v>80</v>
      </c>
      <c r="D10980">
        <v>39</v>
      </c>
      <c r="E10980">
        <v>41</v>
      </c>
      <c r="F10980" t="s">
        <v>641</v>
      </c>
    </row>
    <row r="10981" spans="1:6" x14ac:dyDescent="0.2">
      <c r="A10981" t="s">
        <v>97</v>
      </c>
      <c r="B10981">
        <v>20</v>
      </c>
      <c r="C10981">
        <v>9</v>
      </c>
      <c r="D10981">
        <v>6</v>
      </c>
      <c r="E10981">
        <v>3</v>
      </c>
      <c r="F10981" t="s">
        <v>641</v>
      </c>
    </row>
    <row r="10982" spans="1:6" x14ac:dyDescent="0.2">
      <c r="A10982" t="s">
        <v>112</v>
      </c>
      <c r="B10982">
        <v>21</v>
      </c>
      <c r="C10982">
        <v>0</v>
      </c>
      <c r="D10982">
        <v>0</v>
      </c>
      <c r="E10982">
        <v>0</v>
      </c>
      <c r="F10982" t="s">
        <v>641</v>
      </c>
    </row>
    <row r="10983" spans="1:6" x14ac:dyDescent="0.2">
      <c r="A10983" t="s">
        <v>93</v>
      </c>
      <c r="B10983">
        <v>21</v>
      </c>
      <c r="C10983">
        <v>0</v>
      </c>
      <c r="D10983">
        <v>0</v>
      </c>
      <c r="E10983">
        <v>0</v>
      </c>
      <c r="F10983" t="s">
        <v>641</v>
      </c>
    </row>
    <row r="10984" spans="1:6" x14ac:dyDescent="0.2">
      <c r="A10984" t="s">
        <v>94</v>
      </c>
      <c r="B10984">
        <v>21</v>
      </c>
      <c r="C10984">
        <v>0</v>
      </c>
      <c r="D10984">
        <v>0</v>
      </c>
      <c r="E10984">
        <v>0</v>
      </c>
      <c r="F10984" t="s">
        <v>641</v>
      </c>
    </row>
    <row r="10985" spans="1:6" x14ac:dyDescent="0.2">
      <c r="A10985" t="s">
        <v>98</v>
      </c>
      <c r="B10985">
        <v>21</v>
      </c>
      <c r="C10985">
        <v>1</v>
      </c>
      <c r="D10985">
        <v>1</v>
      </c>
      <c r="E10985">
        <v>0</v>
      </c>
      <c r="F10985" t="s">
        <v>641</v>
      </c>
    </row>
    <row r="10986" spans="1:6" x14ac:dyDescent="0.2">
      <c r="A10986" t="s">
        <v>103</v>
      </c>
      <c r="B10986">
        <v>21</v>
      </c>
      <c r="C10986">
        <v>1</v>
      </c>
      <c r="D10986">
        <v>1</v>
      </c>
      <c r="E10986">
        <v>0</v>
      </c>
      <c r="F10986" t="s">
        <v>641</v>
      </c>
    </row>
    <row r="10987" spans="1:6" x14ac:dyDescent="0.2">
      <c r="A10987" t="s">
        <v>87</v>
      </c>
      <c r="B10987">
        <v>21</v>
      </c>
      <c r="C10987">
        <v>1</v>
      </c>
      <c r="D10987">
        <v>0</v>
      </c>
      <c r="E10987">
        <v>1</v>
      </c>
      <c r="F10987" t="s">
        <v>641</v>
      </c>
    </row>
    <row r="10988" spans="1:6" x14ac:dyDescent="0.2">
      <c r="A10988" t="s">
        <v>102</v>
      </c>
      <c r="B10988">
        <v>21</v>
      </c>
      <c r="C10988">
        <v>1</v>
      </c>
      <c r="D10988">
        <v>0</v>
      </c>
      <c r="E10988">
        <v>1</v>
      </c>
      <c r="F10988" t="s">
        <v>641</v>
      </c>
    </row>
    <row r="10989" spans="1:6" x14ac:dyDescent="0.2">
      <c r="A10989" t="s">
        <v>73</v>
      </c>
      <c r="B10989">
        <v>21</v>
      </c>
      <c r="C10989">
        <v>10</v>
      </c>
      <c r="D10989">
        <v>7</v>
      </c>
      <c r="E10989">
        <v>3</v>
      </c>
      <c r="F10989" t="s">
        <v>641</v>
      </c>
    </row>
    <row r="10990" spans="1:6" x14ac:dyDescent="0.2">
      <c r="A10990" t="s">
        <v>83</v>
      </c>
      <c r="B10990">
        <v>21</v>
      </c>
      <c r="C10990">
        <v>10</v>
      </c>
      <c r="D10990">
        <v>5</v>
      </c>
      <c r="E10990">
        <v>5</v>
      </c>
      <c r="F10990" t="s">
        <v>641</v>
      </c>
    </row>
    <row r="10991" spans="1:6" x14ac:dyDescent="0.2">
      <c r="A10991" t="s">
        <v>95</v>
      </c>
      <c r="B10991">
        <v>21</v>
      </c>
      <c r="C10991">
        <v>10</v>
      </c>
      <c r="D10991">
        <v>5</v>
      </c>
      <c r="E10991">
        <v>5</v>
      </c>
      <c r="F10991" t="s">
        <v>641</v>
      </c>
    </row>
    <row r="10992" spans="1:6" x14ac:dyDescent="0.2">
      <c r="A10992" t="s">
        <v>101</v>
      </c>
      <c r="B10992">
        <v>21</v>
      </c>
      <c r="C10992">
        <v>10</v>
      </c>
      <c r="D10992">
        <v>5</v>
      </c>
      <c r="E10992">
        <v>5</v>
      </c>
      <c r="F10992" t="s">
        <v>641</v>
      </c>
    </row>
    <row r="10993" spans="1:6" x14ac:dyDescent="0.2">
      <c r="A10993" t="s">
        <v>82</v>
      </c>
      <c r="B10993">
        <v>21</v>
      </c>
      <c r="C10993">
        <v>10</v>
      </c>
      <c r="D10993">
        <v>3</v>
      </c>
      <c r="E10993">
        <v>7</v>
      </c>
      <c r="F10993" t="s">
        <v>641</v>
      </c>
    </row>
    <row r="10994" spans="1:6" x14ac:dyDescent="0.2">
      <c r="A10994" t="s">
        <v>675</v>
      </c>
      <c r="B10994">
        <v>21</v>
      </c>
      <c r="C10994">
        <v>108</v>
      </c>
      <c r="D10994">
        <v>60</v>
      </c>
      <c r="E10994">
        <v>48</v>
      </c>
      <c r="F10994" t="s">
        <v>641</v>
      </c>
    </row>
    <row r="10995" spans="1:6" x14ac:dyDescent="0.2">
      <c r="A10995" t="s">
        <v>78</v>
      </c>
      <c r="B10995">
        <v>21</v>
      </c>
      <c r="C10995">
        <v>11</v>
      </c>
      <c r="D10995">
        <v>1</v>
      </c>
      <c r="E10995">
        <v>10</v>
      </c>
      <c r="F10995" t="s">
        <v>641</v>
      </c>
    </row>
    <row r="10996" spans="1:6" x14ac:dyDescent="0.2">
      <c r="A10996" t="s">
        <v>76</v>
      </c>
      <c r="B10996">
        <v>21</v>
      </c>
      <c r="C10996">
        <v>11</v>
      </c>
      <c r="D10996">
        <v>5</v>
      </c>
      <c r="E10996">
        <v>6</v>
      </c>
      <c r="F10996" t="s">
        <v>641</v>
      </c>
    </row>
    <row r="10997" spans="1:6" x14ac:dyDescent="0.2">
      <c r="A10997" t="s">
        <v>66</v>
      </c>
      <c r="B10997">
        <v>21</v>
      </c>
      <c r="C10997">
        <v>12</v>
      </c>
      <c r="D10997">
        <v>9</v>
      </c>
      <c r="E10997">
        <v>3</v>
      </c>
      <c r="F10997" t="s">
        <v>641</v>
      </c>
    </row>
    <row r="10998" spans="1:6" x14ac:dyDescent="0.2">
      <c r="A10998" t="s">
        <v>77</v>
      </c>
      <c r="B10998">
        <v>21</v>
      </c>
      <c r="C10998">
        <v>12</v>
      </c>
      <c r="D10998">
        <v>7</v>
      </c>
      <c r="E10998">
        <v>5</v>
      </c>
      <c r="F10998" t="s">
        <v>641</v>
      </c>
    </row>
    <row r="10999" spans="1:6" x14ac:dyDescent="0.2">
      <c r="A10999" t="s">
        <v>96</v>
      </c>
      <c r="B10999">
        <v>21</v>
      </c>
      <c r="C10999">
        <v>12</v>
      </c>
      <c r="D10999">
        <v>5</v>
      </c>
      <c r="E10999">
        <v>7</v>
      </c>
      <c r="F10999" t="s">
        <v>641</v>
      </c>
    </row>
    <row r="11000" spans="1:6" x14ac:dyDescent="0.2">
      <c r="A11000" t="s">
        <v>91</v>
      </c>
      <c r="B11000">
        <v>21</v>
      </c>
      <c r="C11000">
        <v>13</v>
      </c>
      <c r="D11000">
        <v>8</v>
      </c>
      <c r="E11000">
        <v>5</v>
      </c>
      <c r="F11000" t="s">
        <v>641</v>
      </c>
    </row>
    <row r="11001" spans="1:6" x14ac:dyDescent="0.2">
      <c r="A11001" t="s">
        <v>92</v>
      </c>
      <c r="B11001">
        <v>21</v>
      </c>
      <c r="C11001">
        <v>13</v>
      </c>
      <c r="D11001">
        <v>6</v>
      </c>
      <c r="E11001">
        <v>7</v>
      </c>
      <c r="F11001" t="s">
        <v>641</v>
      </c>
    </row>
    <row r="11002" spans="1:6" x14ac:dyDescent="0.2">
      <c r="A11002" t="s">
        <v>67</v>
      </c>
      <c r="B11002">
        <v>21</v>
      </c>
      <c r="C11002">
        <v>14</v>
      </c>
      <c r="D11002">
        <v>8</v>
      </c>
      <c r="E11002">
        <v>6</v>
      </c>
      <c r="F11002" t="s">
        <v>641</v>
      </c>
    </row>
    <row r="11003" spans="1:6" x14ac:dyDescent="0.2">
      <c r="A11003" t="s">
        <v>89</v>
      </c>
      <c r="B11003">
        <v>21</v>
      </c>
      <c r="C11003">
        <v>15</v>
      </c>
      <c r="D11003">
        <v>5</v>
      </c>
      <c r="E11003">
        <v>10</v>
      </c>
      <c r="F11003" t="s">
        <v>641</v>
      </c>
    </row>
    <row r="11004" spans="1:6" x14ac:dyDescent="0.2">
      <c r="A11004" t="s">
        <v>88</v>
      </c>
      <c r="B11004">
        <v>21</v>
      </c>
      <c r="C11004">
        <v>16</v>
      </c>
      <c r="D11004">
        <v>6</v>
      </c>
      <c r="E11004">
        <v>10</v>
      </c>
      <c r="F11004" t="s">
        <v>641</v>
      </c>
    </row>
    <row r="11005" spans="1:6" x14ac:dyDescent="0.2">
      <c r="A11005" t="s">
        <v>97</v>
      </c>
      <c r="B11005">
        <v>21</v>
      </c>
      <c r="C11005">
        <v>16</v>
      </c>
      <c r="D11005">
        <v>8</v>
      </c>
      <c r="E11005">
        <v>8</v>
      </c>
      <c r="F11005" t="s">
        <v>641</v>
      </c>
    </row>
    <row r="11006" spans="1:6" x14ac:dyDescent="0.2">
      <c r="A11006" t="s">
        <v>106</v>
      </c>
      <c r="B11006">
        <v>21</v>
      </c>
      <c r="C11006">
        <v>17</v>
      </c>
      <c r="D11006">
        <v>8</v>
      </c>
      <c r="E11006">
        <v>9</v>
      </c>
      <c r="F11006" t="s">
        <v>641</v>
      </c>
    </row>
    <row r="11007" spans="1:6" x14ac:dyDescent="0.2">
      <c r="A11007" t="s">
        <v>110</v>
      </c>
      <c r="B11007">
        <v>21</v>
      </c>
      <c r="C11007">
        <v>18</v>
      </c>
      <c r="D11007">
        <v>11</v>
      </c>
      <c r="E11007">
        <v>7</v>
      </c>
      <c r="F11007" t="s">
        <v>641</v>
      </c>
    </row>
    <row r="11008" spans="1:6" x14ac:dyDescent="0.2">
      <c r="A11008" t="s">
        <v>104</v>
      </c>
      <c r="B11008">
        <v>21</v>
      </c>
      <c r="C11008">
        <v>2</v>
      </c>
      <c r="D11008">
        <v>1</v>
      </c>
      <c r="E11008">
        <v>1</v>
      </c>
      <c r="F11008" t="s">
        <v>641</v>
      </c>
    </row>
    <row r="11009" spans="1:6" x14ac:dyDescent="0.2">
      <c r="A11009" t="s">
        <v>99</v>
      </c>
      <c r="B11009">
        <v>21</v>
      </c>
      <c r="C11009">
        <v>20</v>
      </c>
      <c r="D11009">
        <v>8</v>
      </c>
      <c r="E11009">
        <v>12</v>
      </c>
      <c r="F11009" t="s">
        <v>641</v>
      </c>
    </row>
    <row r="11010" spans="1:6" x14ac:dyDescent="0.2">
      <c r="A11010" t="s">
        <v>107</v>
      </c>
      <c r="B11010">
        <v>21</v>
      </c>
      <c r="C11010">
        <v>24</v>
      </c>
      <c r="D11010">
        <v>6</v>
      </c>
      <c r="E11010">
        <v>18</v>
      </c>
      <c r="F11010" t="s">
        <v>641</v>
      </c>
    </row>
    <row r="11011" spans="1:6" x14ac:dyDescent="0.2">
      <c r="A11011" t="s">
        <v>71</v>
      </c>
      <c r="B11011">
        <v>21</v>
      </c>
      <c r="C11011">
        <v>28</v>
      </c>
      <c r="D11011">
        <v>15</v>
      </c>
      <c r="E11011">
        <v>13</v>
      </c>
      <c r="F11011" t="s">
        <v>641</v>
      </c>
    </row>
    <row r="11012" spans="1:6" x14ac:dyDescent="0.2">
      <c r="A11012" t="s">
        <v>80</v>
      </c>
      <c r="B11012">
        <v>21</v>
      </c>
      <c r="C11012">
        <v>29</v>
      </c>
      <c r="D11012">
        <v>16</v>
      </c>
      <c r="E11012">
        <v>13</v>
      </c>
      <c r="F11012" t="s">
        <v>641</v>
      </c>
    </row>
    <row r="11013" spans="1:6" x14ac:dyDescent="0.2">
      <c r="A11013" t="s">
        <v>113</v>
      </c>
      <c r="B11013">
        <v>21</v>
      </c>
      <c r="C11013">
        <v>3</v>
      </c>
      <c r="D11013">
        <v>3</v>
      </c>
      <c r="E11013">
        <v>0</v>
      </c>
      <c r="F11013" t="s">
        <v>641</v>
      </c>
    </row>
    <row r="11014" spans="1:6" x14ac:dyDescent="0.2">
      <c r="A11014" t="s">
        <v>90</v>
      </c>
      <c r="B11014">
        <v>21</v>
      </c>
      <c r="C11014">
        <v>31</v>
      </c>
      <c r="D11014">
        <v>21</v>
      </c>
      <c r="E11014">
        <v>10</v>
      </c>
      <c r="F11014" t="s">
        <v>641</v>
      </c>
    </row>
    <row r="11015" spans="1:6" x14ac:dyDescent="0.2">
      <c r="A11015" t="s">
        <v>68</v>
      </c>
      <c r="B11015">
        <v>21</v>
      </c>
      <c r="C11015">
        <v>33</v>
      </c>
      <c r="D11015">
        <v>16</v>
      </c>
      <c r="E11015">
        <v>17</v>
      </c>
      <c r="F11015" t="s">
        <v>641</v>
      </c>
    </row>
    <row r="11016" spans="1:6" x14ac:dyDescent="0.2">
      <c r="A11016" t="s">
        <v>70</v>
      </c>
      <c r="B11016">
        <v>21</v>
      </c>
      <c r="C11016">
        <v>34</v>
      </c>
      <c r="D11016">
        <v>15</v>
      </c>
      <c r="E11016">
        <v>19</v>
      </c>
      <c r="F11016" t="s">
        <v>641</v>
      </c>
    </row>
    <row r="11017" spans="1:6" x14ac:dyDescent="0.2">
      <c r="A11017" t="s">
        <v>79</v>
      </c>
      <c r="B11017">
        <v>21</v>
      </c>
      <c r="C11017">
        <v>37</v>
      </c>
      <c r="D11017">
        <v>22</v>
      </c>
      <c r="E11017">
        <v>15</v>
      </c>
      <c r="F11017" t="s">
        <v>641</v>
      </c>
    </row>
    <row r="11018" spans="1:6" x14ac:dyDescent="0.2">
      <c r="A11018" t="s">
        <v>105</v>
      </c>
      <c r="B11018">
        <v>21</v>
      </c>
      <c r="C11018">
        <v>39</v>
      </c>
      <c r="D11018">
        <v>19</v>
      </c>
      <c r="E11018">
        <v>20</v>
      </c>
      <c r="F11018" t="s">
        <v>641</v>
      </c>
    </row>
    <row r="11019" spans="1:6" x14ac:dyDescent="0.2">
      <c r="A11019" t="s">
        <v>86</v>
      </c>
      <c r="B11019">
        <v>21</v>
      </c>
      <c r="C11019">
        <v>4</v>
      </c>
      <c r="D11019">
        <v>2</v>
      </c>
      <c r="E11019">
        <v>2</v>
      </c>
      <c r="F11019" t="s">
        <v>641</v>
      </c>
    </row>
    <row r="11020" spans="1:6" x14ac:dyDescent="0.2">
      <c r="A11020" t="s">
        <v>74</v>
      </c>
      <c r="B11020">
        <v>21</v>
      </c>
      <c r="C11020">
        <v>4</v>
      </c>
      <c r="D11020">
        <v>2</v>
      </c>
      <c r="E11020">
        <v>2</v>
      </c>
      <c r="F11020" t="s">
        <v>641</v>
      </c>
    </row>
    <row r="11021" spans="1:6" x14ac:dyDescent="0.2">
      <c r="A11021" t="s">
        <v>111</v>
      </c>
      <c r="B11021">
        <v>21</v>
      </c>
      <c r="C11021">
        <v>47</v>
      </c>
      <c r="D11021">
        <v>26</v>
      </c>
      <c r="E11021">
        <v>21</v>
      </c>
      <c r="F11021" t="s">
        <v>641</v>
      </c>
    </row>
    <row r="11022" spans="1:6" x14ac:dyDescent="0.2">
      <c r="A11022" t="s">
        <v>72</v>
      </c>
      <c r="B11022">
        <v>21</v>
      </c>
      <c r="C11022">
        <v>48</v>
      </c>
      <c r="D11022">
        <v>23</v>
      </c>
      <c r="E11022">
        <v>25</v>
      </c>
      <c r="F11022" t="s">
        <v>641</v>
      </c>
    </row>
    <row r="11023" spans="1:6" x14ac:dyDescent="0.2">
      <c r="A11023" t="s">
        <v>100</v>
      </c>
      <c r="B11023">
        <v>21</v>
      </c>
      <c r="C11023">
        <v>5</v>
      </c>
      <c r="D11023">
        <v>3</v>
      </c>
      <c r="E11023">
        <v>2</v>
      </c>
      <c r="F11023" t="s">
        <v>641</v>
      </c>
    </row>
    <row r="11024" spans="1:6" x14ac:dyDescent="0.2">
      <c r="A11024" t="s">
        <v>69</v>
      </c>
      <c r="B11024">
        <v>21</v>
      </c>
      <c r="C11024">
        <v>58</v>
      </c>
      <c r="D11024">
        <v>26</v>
      </c>
      <c r="E11024">
        <v>32</v>
      </c>
      <c r="F11024" t="s">
        <v>641</v>
      </c>
    </row>
    <row r="11025" spans="1:6" x14ac:dyDescent="0.2">
      <c r="A11025" t="s">
        <v>75</v>
      </c>
      <c r="B11025">
        <v>21</v>
      </c>
      <c r="C11025">
        <v>6</v>
      </c>
      <c r="D11025">
        <v>3</v>
      </c>
      <c r="E11025">
        <v>3</v>
      </c>
      <c r="F11025" t="s">
        <v>641</v>
      </c>
    </row>
    <row r="11026" spans="1:6" x14ac:dyDescent="0.2">
      <c r="A11026" t="s">
        <v>85</v>
      </c>
      <c r="B11026">
        <v>21</v>
      </c>
      <c r="C11026">
        <v>67</v>
      </c>
      <c r="D11026">
        <v>30</v>
      </c>
      <c r="E11026">
        <v>37</v>
      </c>
      <c r="F11026" t="s">
        <v>641</v>
      </c>
    </row>
    <row r="11027" spans="1:6" x14ac:dyDescent="0.2">
      <c r="A11027" t="s">
        <v>114</v>
      </c>
      <c r="B11027">
        <v>21</v>
      </c>
      <c r="C11027">
        <v>7</v>
      </c>
      <c r="D11027">
        <v>4</v>
      </c>
      <c r="E11027">
        <v>3</v>
      </c>
      <c r="F11027" t="s">
        <v>641</v>
      </c>
    </row>
    <row r="11028" spans="1:6" x14ac:dyDescent="0.2">
      <c r="A11028" t="s">
        <v>84</v>
      </c>
      <c r="B11028">
        <v>21</v>
      </c>
      <c r="C11028">
        <v>7</v>
      </c>
      <c r="D11028">
        <v>3</v>
      </c>
      <c r="E11028">
        <v>4</v>
      </c>
      <c r="F11028" t="s">
        <v>641</v>
      </c>
    </row>
    <row r="11029" spans="1:6" x14ac:dyDescent="0.2">
      <c r="A11029" t="s">
        <v>115</v>
      </c>
      <c r="B11029">
        <v>21</v>
      </c>
      <c r="C11029">
        <v>7</v>
      </c>
      <c r="D11029">
        <v>1</v>
      </c>
      <c r="E11029">
        <v>6</v>
      </c>
      <c r="F11029" t="s">
        <v>641</v>
      </c>
    </row>
    <row r="11030" spans="1:6" x14ac:dyDescent="0.2">
      <c r="A11030" t="s">
        <v>109</v>
      </c>
      <c r="B11030">
        <v>21</v>
      </c>
      <c r="C11030">
        <v>70</v>
      </c>
      <c r="D11030">
        <v>35</v>
      </c>
      <c r="E11030">
        <v>35</v>
      </c>
      <c r="F11030" t="s">
        <v>641</v>
      </c>
    </row>
    <row r="11031" spans="1:6" x14ac:dyDescent="0.2">
      <c r="A11031" t="s">
        <v>81</v>
      </c>
      <c r="B11031">
        <v>21</v>
      </c>
      <c r="C11031">
        <v>72</v>
      </c>
      <c r="D11031">
        <v>36</v>
      </c>
      <c r="E11031">
        <v>36</v>
      </c>
      <c r="F11031" t="s">
        <v>641</v>
      </c>
    </row>
    <row r="11032" spans="1:6" x14ac:dyDescent="0.2">
      <c r="A11032" t="s">
        <v>116</v>
      </c>
      <c r="B11032">
        <v>21</v>
      </c>
      <c r="C11032">
        <v>8</v>
      </c>
      <c r="D11032">
        <v>6</v>
      </c>
      <c r="E11032">
        <v>2</v>
      </c>
      <c r="F11032" t="s">
        <v>641</v>
      </c>
    </row>
    <row r="11033" spans="1:6" x14ac:dyDescent="0.2">
      <c r="A11033" t="s">
        <v>108</v>
      </c>
      <c r="B11033">
        <v>21</v>
      </c>
      <c r="C11033">
        <v>83</v>
      </c>
      <c r="D11033">
        <v>40</v>
      </c>
      <c r="E11033">
        <v>43</v>
      </c>
      <c r="F11033" t="s">
        <v>641</v>
      </c>
    </row>
    <row r="11034" spans="1:6" x14ac:dyDescent="0.2">
      <c r="A11034" t="s">
        <v>112</v>
      </c>
      <c r="B11034">
        <v>22</v>
      </c>
      <c r="C11034">
        <v>0</v>
      </c>
      <c r="D11034">
        <v>0</v>
      </c>
      <c r="E11034">
        <v>0</v>
      </c>
      <c r="F11034" t="s">
        <v>641</v>
      </c>
    </row>
    <row r="11035" spans="1:6" x14ac:dyDescent="0.2">
      <c r="A11035" t="s">
        <v>93</v>
      </c>
      <c r="B11035">
        <v>22</v>
      </c>
      <c r="C11035">
        <v>0</v>
      </c>
      <c r="D11035">
        <v>0</v>
      </c>
      <c r="E11035">
        <v>0</v>
      </c>
      <c r="F11035" t="s">
        <v>641</v>
      </c>
    </row>
    <row r="11036" spans="1:6" x14ac:dyDescent="0.2">
      <c r="A11036" t="s">
        <v>102</v>
      </c>
      <c r="B11036">
        <v>22</v>
      </c>
      <c r="C11036">
        <v>0</v>
      </c>
      <c r="D11036">
        <v>0</v>
      </c>
      <c r="E11036">
        <v>0</v>
      </c>
      <c r="F11036" t="s">
        <v>641</v>
      </c>
    </row>
    <row r="11037" spans="1:6" x14ac:dyDescent="0.2">
      <c r="A11037" t="s">
        <v>94</v>
      </c>
      <c r="B11037">
        <v>22</v>
      </c>
      <c r="C11037">
        <v>1</v>
      </c>
      <c r="D11037">
        <v>0</v>
      </c>
      <c r="E11037">
        <v>1</v>
      </c>
      <c r="F11037" t="s">
        <v>641</v>
      </c>
    </row>
    <row r="11038" spans="1:6" x14ac:dyDescent="0.2">
      <c r="A11038" t="s">
        <v>103</v>
      </c>
      <c r="B11038">
        <v>22</v>
      </c>
      <c r="C11038">
        <v>1</v>
      </c>
      <c r="D11038">
        <v>0</v>
      </c>
      <c r="E11038">
        <v>1</v>
      </c>
      <c r="F11038" t="s">
        <v>641</v>
      </c>
    </row>
    <row r="11039" spans="1:6" x14ac:dyDescent="0.2">
      <c r="A11039" t="s">
        <v>97</v>
      </c>
      <c r="B11039">
        <v>22</v>
      </c>
      <c r="C11039">
        <v>10</v>
      </c>
      <c r="D11039">
        <v>7</v>
      </c>
      <c r="E11039">
        <v>3</v>
      </c>
      <c r="F11039" t="s">
        <v>641</v>
      </c>
    </row>
    <row r="11040" spans="1:6" x14ac:dyDescent="0.2">
      <c r="A11040" t="s">
        <v>116</v>
      </c>
      <c r="B11040">
        <v>22</v>
      </c>
      <c r="C11040">
        <v>10</v>
      </c>
      <c r="D11040">
        <v>4</v>
      </c>
      <c r="E11040">
        <v>6</v>
      </c>
      <c r="F11040" t="s">
        <v>641</v>
      </c>
    </row>
    <row r="11041" spans="1:6" x14ac:dyDescent="0.2">
      <c r="A11041" t="s">
        <v>78</v>
      </c>
      <c r="B11041">
        <v>22</v>
      </c>
      <c r="C11041">
        <v>10</v>
      </c>
      <c r="D11041">
        <v>1</v>
      </c>
      <c r="E11041">
        <v>9</v>
      </c>
      <c r="F11041" t="s">
        <v>641</v>
      </c>
    </row>
    <row r="11042" spans="1:6" x14ac:dyDescent="0.2">
      <c r="A11042" t="s">
        <v>675</v>
      </c>
      <c r="B11042">
        <v>22</v>
      </c>
      <c r="C11042">
        <v>115</v>
      </c>
      <c r="D11042">
        <v>55</v>
      </c>
      <c r="E11042">
        <v>60</v>
      </c>
      <c r="F11042" t="s">
        <v>641</v>
      </c>
    </row>
    <row r="11043" spans="1:6" x14ac:dyDescent="0.2">
      <c r="A11043" t="s">
        <v>83</v>
      </c>
      <c r="B11043">
        <v>22</v>
      </c>
      <c r="C11043">
        <v>12</v>
      </c>
      <c r="D11043">
        <v>8</v>
      </c>
      <c r="E11043">
        <v>4</v>
      </c>
      <c r="F11043" t="s">
        <v>641</v>
      </c>
    </row>
    <row r="11044" spans="1:6" x14ac:dyDescent="0.2">
      <c r="A11044" t="s">
        <v>91</v>
      </c>
      <c r="B11044">
        <v>22</v>
      </c>
      <c r="C11044">
        <v>12</v>
      </c>
      <c r="D11044">
        <v>4</v>
      </c>
      <c r="E11044">
        <v>8</v>
      </c>
      <c r="F11044" t="s">
        <v>641</v>
      </c>
    </row>
    <row r="11045" spans="1:6" x14ac:dyDescent="0.2">
      <c r="A11045" t="s">
        <v>101</v>
      </c>
      <c r="B11045">
        <v>22</v>
      </c>
      <c r="C11045">
        <v>14</v>
      </c>
      <c r="D11045">
        <v>5</v>
      </c>
      <c r="E11045">
        <v>9</v>
      </c>
      <c r="F11045" t="s">
        <v>641</v>
      </c>
    </row>
    <row r="11046" spans="1:6" x14ac:dyDescent="0.2">
      <c r="A11046" t="s">
        <v>84</v>
      </c>
      <c r="B11046">
        <v>22</v>
      </c>
      <c r="C11046">
        <v>15</v>
      </c>
      <c r="D11046">
        <v>8</v>
      </c>
      <c r="E11046">
        <v>7</v>
      </c>
      <c r="F11046" t="s">
        <v>641</v>
      </c>
    </row>
    <row r="11047" spans="1:6" x14ac:dyDescent="0.2">
      <c r="A11047" t="s">
        <v>67</v>
      </c>
      <c r="B11047">
        <v>22</v>
      </c>
      <c r="C11047">
        <v>15</v>
      </c>
      <c r="D11047">
        <v>6</v>
      </c>
      <c r="E11047">
        <v>9</v>
      </c>
      <c r="F11047" t="s">
        <v>641</v>
      </c>
    </row>
    <row r="11048" spans="1:6" x14ac:dyDescent="0.2">
      <c r="A11048" t="s">
        <v>89</v>
      </c>
      <c r="B11048">
        <v>22</v>
      </c>
      <c r="C11048">
        <v>16</v>
      </c>
      <c r="D11048">
        <v>6</v>
      </c>
      <c r="E11048">
        <v>10</v>
      </c>
      <c r="F11048" t="s">
        <v>641</v>
      </c>
    </row>
    <row r="11049" spans="1:6" x14ac:dyDescent="0.2">
      <c r="A11049" t="s">
        <v>66</v>
      </c>
      <c r="B11049">
        <v>22</v>
      </c>
      <c r="C11049">
        <v>16</v>
      </c>
      <c r="D11049">
        <v>6</v>
      </c>
      <c r="E11049">
        <v>10</v>
      </c>
      <c r="F11049" t="s">
        <v>641</v>
      </c>
    </row>
    <row r="11050" spans="1:6" x14ac:dyDescent="0.2">
      <c r="A11050" t="s">
        <v>80</v>
      </c>
      <c r="B11050">
        <v>22</v>
      </c>
      <c r="C11050">
        <v>16</v>
      </c>
      <c r="D11050">
        <v>10</v>
      </c>
      <c r="E11050">
        <v>6</v>
      </c>
      <c r="F11050" t="s">
        <v>641</v>
      </c>
    </row>
    <row r="11051" spans="1:6" x14ac:dyDescent="0.2">
      <c r="A11051" t="s">
        <v>92</v>
      </c>
      <c r="B11051">
        <v>22</v>
      </c>
      <c r="C11051">
        <v>17</v>
      </c>
      <c r="D11051">
        <v>9</v>
      </c>
      <c r="E11051">
        <v>8</v>
      </c>
      <c r="F11051" t="s">
        <v>641</v>
      </c>
    </row>
    <row r="11052" spans="1:6" x14ac:dyDescent="0.2">
      <c r="A11052" t="s">
        <v>115</v>
      </c>
      <c r="B11052">
        <v>22</v>
      </c>
      <c r="C11052">
        <v>17</v>
      </c>
      <c r="D11052">
        <v>8</v>
      </c>
      <c r="E11052">
        <v>9</v>
      </c>
      <c r="F11052" t="s">
        <v>641</v>
      </c>
    </row>
    <row r="11053" spans="1:6" x14ac:dyDescent="0.2">
      <c r="A11053" t="s">
        <v>77</v>
      </c>
      <c r="B11053">
        <v>22</v>
      </c>
      <c r="C11053">
        <v>19</v>
      </c>
      <c r="D11053">
        <v>9</v>
      </c>
      <c r="E11053">
        <v>10</v>
      </c>
      <c r="F11053" t="s">
        <v>641</v>
      </c>
    </row>
    <row r="11054" spans="1:6" x14ac:dyDescent="0.2">
      <c r="A11054" t="s">
        <v>96</v>
      </c>
      <c r="B11054">
        <v>22</v>
      </c>
      <c r="C11054">
        <v>19</v>
      </c>
      <c r="D11054">
        <v>11</v>
      </c>
      <c r="E11054">
        <v>8</v>
      </c>
      <c r="F11054" t="s">
        <v>641</v>
      </c>
    </row>
    <row r="11055" spans="1:6" x14ac:dyDescent="0.2">
      <c r="A11055" t="s">
        <v>110</v>
      </c>
      <c r="B11055">
        <v>22</v>
      </c>
      <c r="C11055">
        <v>19</v>
      </c>
      <c r="D11055">
        <v>11</v>
      </c>
      <c r="E11055">
        <v>8</v>
      </c>
      <c r="F11055" t="s">
        <v>641</v>
      </c>
    </row>
    <row r="11056" spans="1:6" x14ac:dyDescent="0.2">
      <c r="A11056" t="s">
        <v>87</v>
      </c>
      <c r="B11056">
        <v>22</v>
      </c>
      <c r="C11056">
        <v>2</v>
      </c>
      <c r="D11056">
        <v>1</v>
      </c>
      <c r="E11056">
        <v>1</v>
      </c>
      <c r="F11056" t="s">
        <v>641</v>
      </c>
    </row>
    <row r="11057" spans="1:6" x14ac:dyDescent="0.2">
      <c r="A11057" t="s">
        <v>90</v>
      </c>
      <c r="B11057">
        <v>22</v>
      </c>
      <c r="C11057">
        <v>24</v>
      </c>
      <c r="D11057">
        <v>13</v>
      </c>
      <c r="E11057">
        <v>11</v>
      </c>
      <c r="F11057" t="s">
        <v>641</v>
      </c>
    </row>
    <row r="11058" spans="1:6" x14ac:dyDescent="0.2">
      <c r="A11058" t="s">
        <v>107</v>
      </c>
      <c r="B11058">
        <v>22</v>
      </c>
      <c r="C11058">
        <v>26</v>
      </c>
      <c r="D11058">
        <v>13</v>
      </c>
      <c r="E11058">
        <v>13</v>
      </c>
      <c r="F11058" t="s">
        <v>641</v>
      </c>
    </row>
    <row r="11059" spans="1:6" x14ac:dyDescent="0.2">
      <c r="A11059" t="s">
        <v>106</v>
      </c>
      <c r="B11059">
        <v>22</v>
      </c>
      <c r="C11059">
        <v>28</v>
      </c>
      <c r="D11059">
        <v>13</v>
      </c>
      <c r="E11059">
        <v>15</v>
      </c>
      <c r="F11059" t="s">
        <v>641</v>
      </c>
    </row>
    <row r="11060" spans="1:6" x14ac:dyDescent="0.2">
      <c r="A11060" t="s">
        <v>86</v>
      </c>
      <c r="B11060">
        <v>22</v>
      </c>
      <c r="C11060">
        <v>3</v>
      </c>
      <c r="D11060">
        <v>1</v>
      </c>
      <c r="E11060">
        <v>2</v>
      </c>
      <c r="F11060" t="s">
        <v>641</v>
      </c>
    </row>
    <row r="11061" spans="1:6" x14ac:dyDescent="0.2">
      <c r="A11061" t="s">
        <v>113</v>
      </c>
      <c r="B11061">
        <v>22</v>
      </c>
      <c r="C11061">
        <v>3</v>
      </c>
      <c r="D11061">
        <v>1</v>
      </c>
      <c r="E11061">
        <v>2</v>
      </c>
      <c r="F11061" t="s">
        <v>641</v>
      </c>
    </row>
    <row r="11062" spans="1:6" x14ac:dyDescent="0.2">
      <c r="A11062" t="s">
        <v>114</v>
      </c>
      <c r="B11062">
        <v>22</v>
      </c>
      <c r="C11062">
        <v>3</v>
      </c>
      <c r="D11062">
        <v>0</v>
      </c>
      <c r="E11062">
        <v>3</v>
      </c>
      <c r="F11062" t="s">
        <v>641</v>
      </c>
    </row>
    <row r="11063" spans="1:6" x14ac:dyDescent="0.2">
      <c r="A11063" t="s">
        <v>73</v>
      </c>
      <c r="B11063">
        <v>22</v>
      </c>
      <c r="C11063">
        <v>3</v>
      </c>
      <c r="D11063">
        <v>0</v>
      </c>
      <c r="E11063">
        <v>3</v>
      </c>
      <c r="F11063" t="s">
        <v>641</v>
      </c>
    </row>
    <row r="11064" spans="1:6" x14ac:dyDescent="0.2">
      <c r="A11064" t="s">
        <v>79</v>
      </c>
      <c r="B11064">
        <v>22</v>
      </c>
      <c r="C11064">
        <v>35</v>
      </c>
      <c r="D11064">
        <v>14</v>
      </c>
      <c r="E11064">
        <v>21</v>
      </c>
      <c r="F11064" t="s">
        <v>641</v>
      </c>
    </row>
    <row r="11065" spans="1:6" x14ac:dyDescent="0.2">
      <c r="A11065" t="s">
        <v>68</v>
      </c>
      <c r="B11065">
        <v>22</v>
      </c>
      <c r="C11065">
        <v>38</v>
      </c>
      <c r="D11065">
        <v>16</v>
      </c>
      <c r="E11065">
        <v>22</v>
      </c>
      <c r="F11065" t="s">
        <v>641</v>
      </c>
    </row>
    <row r="11066" spans="1:6" x14ac:dyDescent="0.2">
      <c r="A11066" t="s">
        <v>74</v>
      </c>
      <c r="B11066">
        <v>22</v>
      </c>
      <c r="C11066">
        <v>4</v>
      </c>
      <c r="D11066">
        <v>2</v>
      </c>
      <c r="E11066">
        <v>2</v>
      </c>
      <c r="F11066" t="s">
        <v>641</v>
      </c>
    </row>
    <row r="11067" spans="1:6" x14ac:dyDescent="0.2">
      <c r="A11067" t="s">
        <v>99</v>
      </c>
      <c r="B11067">
        <v>22</v>
      </c>
      <c r="C11067">
        <v>43</v>
      </c>
      <c r="D11067">
        <v>19</v>
      </c>
      <c r="E11067">
        <v>24</v>
      </c>
      <c r="F11067" t="s">
        <v>641</v>
      </c>
    </row>
    <row r="11068" spans="1:6" x14ac:dyDescent="0.2">
      <c r="A11068" t="s">
        <v>71</v>
      </c>
      <c r="B11068">
        <v>22</v>
      </c>
      <c r="C11068">
        <v>48</v>
      </c>
      <c r="D11068">
        <v>26</v>
      </c>
      <c r="E11068">
        <v>22</v>
      </c>
      <c r="F11068" t="s">
        <v>641</v>
      </c>
    </row>
    <row r="11069" spans="1:6" x14ac:dyDescent="0.2">
      <c r="A11069" t="s">
        <v>69</v>
      </c>
      <c r="B11069">
        <v>22</v>
      </c>
      <c r="C11069">
        <v>49</v>
      </c>
      <c r="D11069">
        <v>25</v>
      </c>
      <c r="E11069">
        <v>24</v>
      </c>
      <c r="F11069" t="s">
        <v>641</v>
      </c>
    </row>
    <row r="11070" spans="1:6" x14ac:dyDescent="0.2">
      <c r="A11070" t="s">
        <v>70</v>
      </c>
      <c r="B11070">
        <v>22</v>
      </c>
      <c r="C11070">
        <v>52</v>
      </c>
      <c r="D11070">
        <v>26</v>
      </c>
      <c r="E11070">
        <v>26</v>
      </c>
      <c r="F11070" t="s">
        <v>641</v>
      </c>
    </row>
    <row r="11071" spans="1:6" x14ac:dyDescent="0.2">
      <c r="A11071" t="s">
        <v>105</v>
      </c>
      <c r="B11071">
        <v>22</v>
      </c>
      <c r="C11071">
        <v>54</v>
      </c>
      <c r="D11071">
        <v>32</v>
      </c>
      <c r="E11071">
        <v>22</v>
      </c>
      <c r="F11071" t="s">
        <v>641</v>
      </c>
    </row>
    <row r="11072" spans="1:6" x14ac:dyDescent="0.2">
      <c r="A11072" t="s">
        <v>109</v>
      </c>
      <c r="B11072">
        <v>22</v>
      </c>
      <c r="C11072">
        <v>56</v>
      </c>
      <c r="D11072">
        <v>36</v>
      </c>
      <c r="E11072">
        <v>20</v>
      </c>
      <c r="F11072" t="s">
        <v>641</v>
      </c>
    </row>
    <row r="11073" spans="1:6" x14ac:dyDescent="0.2">
      <c r="A11073" t="s">
        <v>72</v>
      </c>
      <c r="B11073">
        <v>22</v>
      </c>
      <c r="C11073">
        <v>58</v>
      </c>
      <c r="D11073">
        <v>20</v>
      </c>
      <c r="E11073">
        <v>38</v>
      </c>
      <c r="F11073" t="s">
        <v>641</v>
      </c>
    </row>
    <row r="11074" spans="1:6" x14ac:dyDescent="0.2">
      <c r="A11074" t="s">
        <v>75</v>
      </c>
      <c r="B11074">
        <v>22</v>
      </c>
      <c r="C11074">
        <v>6</v>
      </c>
      <c r="D11074">
        <v>5</v>
      </c>
      <c r="E11074">
        <v>1</v>
      </c>
      <c r="F11074" t="s">
        <v>641</v>
      </c>
    </row>
    <row r="11075" spans="1:6" x14ac:dyDescent="0.2">
      <c r="A11075" t="s">
        <v>82</v>
      </c>
      <c r="B11075">
        <v>22</v>
      </c>
      <c r="C11075">
        <v>6</v>
      </c>
      <c r="D11075">
        <v>3</v>
      </c>
      <c r="E11075">
        <v>3</v>
      </c>
      <c r="F11075" t="s">
        <v>641</v>
      </c>
    </row>
    <row r="11076" spans="1:6" x14ac:dyDescent="0.2">
      <c r="A11076" t="s">
        <v>76</v>
      </c>
      <c r="B11076">
        <v>22</v>
      </c>
      <c r="C11076">
        <v>6</v>
      </c>
      <c r="D11076">
        <v>2</v>
      </c>
      <c r="E11076">
        <v>4</v>
      </c>
      <c r="F11076" t="s">
        <v>641</v>
      </c>
    </row>
    <row r="11077" spans="1:6" x14ac:dyDescent="0.2">
      <c r="A11077" t="s">
        <v>111</v>
      </c>
      <c r="B11077">
        <v>22</v>
      </c>
      <c r="C11077">
        <v>62</v>
      </c>
      <c r="D11077">
        <v>33</v>
      </c>
      <c r="E11077">
        <v>29</v>
      </c>
      <c r="F11077" t="s">
        <v>641</v>
      </c>
    </row>
    <row r="11078" spans="1:6" x14ac:dyDescent="0.2">
      <c r="A11078" t="s">
        <v>85</v>
      </c>
      <c r="B11078">
        <v>22</v>
      </c>
      <c r="C11078">
        <v>65</v>
      </c>
      <c r="D11078">
        <v>33</v>
      </c>
      <c r="E11078">
        <v>32</v>
      </c>
      <c r="F11078" t="s">
        <v>641</v>
      </c>
    </row>
    <row r="11079" spans="1:6" x14ac:dyDescent="0.2">
      <c r="A11079" t="s">
        <v>104</v>
      </c>
      <c r="B11079">
        <v>22</v>
      </c>
      <c r="C11079">
        <v>7</v>
      </c>
      <c r="D11079">
        <v>5</v>
      </c>
      <c r="E11079">
        <v>2</v>
      </c>
      <c r="F11079" t="s">
        <v>641</v>
      </c>
    </row>
    <row r="11080" spans="1:6" x14ac:dyDescent="0.2">
      <c r="A11080" t="s">
        <v>98</v>
      </c>
      <c r="B11080">
        <v>22</v>
      </c>
      <c r="C11080">
        <v>7</v>
      </c>
      <c r="D11080">
        <v>2</v>
      </c>
      <c r="E11080">
        <v>5</v>
      </c>
      <c r="F11080" t="s">
        <v>641</v>
      </c>
    </row>
    <row r="11081" spans="1:6" x14ac:dyDescent="0.2">
      <c r="A11081" t="s">
        <v>88</v>
      </c>
      <c r="B11081">
        <v>22</v>
      </c>
      <c r="C11081">
        <v>8</v>
      </c>
      <c r="D11081">
        <v>5</v>
      </c>
      <c r="E11081">
        <v>3</v>
      </c>
      <c r="F11081" t="s">
        <v>641</v>
      </c>
    </row>
    <row r="11082" spans="1:6" x14ac:dyDescent="0.2">
      <c r="A11082" t="s">
        <v>95</v>
      </c>
      <c r="B11082">
        <v>22</v>
      </c>
      <c r="C11082">
        <v>8</v>
      </c>
      <c r="D11082">
        <v>4</v>
      </c>
      <c r="E11082">
        <v>4</v>
      </c>
      <c r="F11082" t="s">
        <v>641</v>
      </c>
    </row>
    <row r="11083" spans="1:6" x14ac:dyDescent="0.2">
      <c r="A11083" t="s">
        <v>100</v>
      </c>
      <c r="B11083">
        <v>22</v>
      </c>
      <c r="C11083">
        <v>8</v>
      </c>
      <c r="D11083">
        <v>4</v>
      </c>
      <c r="E11083">
        <v>4</v>
      </c>
      <c r="F11083" t="s">
        <v>641</v>
      </c>
    </row>
    <row r="11084" spans="1:6" x14ac:dyDescent="0.2">
      <c r="A11084" t="s">
        <v>81</v>
      </c>
      <c r="B11084">
        <v>22</v>
      </c>
      <c r="C11084">
        <v>81</v>
      </c>
      <c r="D11084">
        <v>44</v>
      </c>
      <c r="E11084">
        <v>37</v>
      </c>
      <c r="F11084" t="s">
        <v>641</v>
      </c>
    </row>
    <row r="11085" spans="1:6" x14ac:dyDescent="0.2">
      <c r="A11085" t="s">
        <v>108</v>
      </c>
      <c r="B11085">
        <v>22</v>
      </c>
      <c r="C11085">
        <v>83</v>
      </c>
      <c r="D11085">
        <v>44</v>
      </c>
      <c r="E11085">
        <v>39</v>
      </c>
      <c r="F11085" t="s">
        <v>641</v>
      </c>
    </row>
    <row r="11086" spans="1:6" x14ac:dyDescent="0.2">
      <c r="A11086" t="s">
        <v>94</v>
      </c>
      <c r="B11086">
        <v>23</v>
      </c>
      <c r="C11086">
        <v>0</v>
      </c>
      <c r="D11086">
        <v>0</v>
      </c>
      <c r="E11086">
        <v>0</v>
      </c>
      <c r="F11086" t="s">
        <v>641</v>
      </c>
    </row>
    <row r="11087" spans="1:6" x14ac:dyDescent="0.2">
      <c r="A11087" t="s">
        <v>102</v>
      </c>
      <c r="B11087">
        <v>23</v>
      </c>
      <c r="C11087">
        <v>0</v>
      </c>
      <c r="D11087">
        <v>0</v>
      </c>
      <c r="E11087">
        <v>0</v>
      </c>
      <c r="F11087" t="s">
        <v>641</v>
      </c>
    </row>
    <row r="11088" spans="1:6" x14ac:dyDescent="0.2">
      <c r="A11088" t="s">
        <v>112</v>
      </c>
      <c r="B11088">
        <v>23</v>
      </c>
      <c r="C11088">
        <v>1</v>
      </c>
      <c r="D11088">
        <v>0</v>
      </c>
      <c r="E11088">
        <v>1</v>
      </c>
      <c r="F11088" t="s">
        <v>641</v>
      </c>
    </row>
    <row r="11089" spans="1:6" x14ac:dyDescent="0.2">
      <c r="A11089" t="s">
        <v>93</v>
      </c>
      <c r="B11089">
        <v>23</v>
      </c>
      <c r="C11089">
        <v>1</v>
      </c>
      <c r="D11089">
        <v>0</v>
      </c>
      <c r="E11089">
        <v>1</v>
      </c>
      <c r="F11089" t="s">
        <v>641</v>
      </c>
    </row>
    <row r="11090" spans="1:6" x14ac:dyDescent="0.2">
      <c r="A11090" t="s">
        <v>75</v>
      </c>
      <c r="B11090">
        <v>23</v>
      </c>
      <c r="C11090">
        <v>10</v>
      </c>
      <c r="D11090">
        <v>5</v>
      </c>
      <c r="E11090">
        <v>5</v>
      </c>
      <c r="F11090" t="s">
        <v>641</v>
      </c>
    </row>
    <row r="11091" spans="1:6" x14ac:dyDescent="0.2">
      <c r="A11091" t="s">
        <v>88</v>
      </c>
      <c r="B11091">
        <v>23</v>
      </c>
      <c r="C11091">
        <v>10</v>
      </c>
      <c r="D11091">
        <v>4</v>
      </c>
      <c r="E11091">
        <v>6</v>
      </c>
      <c r="F11091" t="s">
        <v>641</v>
      </c>
    </row>
    <row r="11092" spans="1:6" x14ac:dyDescent="0.2">
      <c r="A11092" t="s">
        <v>85</v>
      </c>
      <c r="B11092">
        <v>23</v>
      </c>
      <c r="C11092">
        <v>100</v>
      </c>
      <c r="D11092">
        <v>60</v>
      </c>
      <c r="E11092">
        <v>40</v>
      </c>
      <c r="F11092" t="s">
        <v>641</v>
      </c>
    </row>
    <row r="11093" spans="1:6" x14ac:dyDescent="0.2">
      <c r="A11093" t="s">
        <v>106</v>
      </c>
      <c r="B11093">
        <v>23</v>
      </c>
      <c r="C11093">
        <v>11</v>
      </c>
      <c r="D11093">
        <v>7</v>
      </c>
      <c r="E11093">
        <v>4</v>
      </c>
      <c r="F11093" t="s">
        <v>641</v>
      </c>
    </row>
    <row r="11094" spans="1:6" x14ac:dyDescent="0.2">
      <c r="A11094" t="s">
        <v>108</v>
      </c>
      <c r="B11094">
        <v>23</v>
      </c>
      <c r="C11094">
        <v>119</v>
      </c>
      <c r="D11094">
        <v>57</v>
      </c>
      <c r="E11094">
        <v>62</v>
      </c>
      <c r="F11094" t="s">
        <v>641</v>
      </c>
    </row>
    <row r="11095" spans="1:6" x14ac:dyDescent="0.2">
      <c r="A11095" t="s">
        <v>97</v>
      </c>
      <c r="B11095">
        <v>23</v>
      </c>
      <c r="C11095">
        <v>14</v>
      </c>
      <c r="D11095">
        <v>2</v>
      </c>
      <c r="E11095">
        <v>12</v>
      </c>
      <c r="F11095" t="s">
        <v>641</v>
      </c>
    </row>
    <row r="11096" spans="1:6" x14ac:dyDescent="0.2">
      <c r="A11096" t="s">
        <v>116</v>
      </c>
      <c r="B11096">
        <v>23</v>
      </c>
      <c r="C11096">
        <v>14</v>
      </c>
      <c r="D11096">
        <v>10</v>
      </c>
      <c r="E11096">
        <v>4</v>
      </c>
      <c r="F11096" t="s">
        <v>641</v>
      </c>
    </row>
    <row r="11097" spans="1:6" x14ac:dyDescent="0.2">
      <c r="A11097" t="s">
        <v>675</v>
      </c>
      <c r="B11097">
        <v>23</v>
      </c>
      <c r="C11097">
        <v>141</v>
      </c>
      <c r="D11097">
        <v>72</v>
      </c>
      <c r="E11097">
        <v>69</v>
      </c>
      <c r="F11097" t="s">
        <v>641</v>
      </c>
    </row>
    <row r="11098" spans="1:6" x14ac:dyDescent="0.2">
      <c r="A11098" t="s">
        <v>84</v>
      </c>
      <c r="B11098">
        <v>23</v>
      </c>
      <c r="C11098">
        <v>16</v>
      </c>
      <c r="D11098">
        <v>8</v>
      </c>
      <c r="E11098">
        <v>8</v>
      </c>
      <c r="F11098" t="s">
        <v>641</v>
      </c>
    </row>
    <row r="11099" spans="1:6" x14ac:dyDescent="0.2">
      <c r="A11099" t="s">
        <v>89</v>
      </c>
      <c r="B11099">
        <v>23</v>
      </c>
      <c r="C11099">
        <v>17</v>
      </c>
      <c r="D11099">
        <v>8</v>
      </c>
      <c r="E11099">
        <v>9</v>
      </c>
      <c r="F11099" t="s">
        <v>641</v>
      </c>
    </row>
    <row r="11100" spans="1:6" x14ac:dyDescent="0.2">
      <c r="A11100" t="s">
        <v>95</v>
      </c>
      <c r="B11100">
        <v>23</v>
      </c>
      <c r="C11100">
        <v>18</v>
      </c>
      <c r="D11100">
        <v>6</v>
      </c>
      <c r="E11100">
        <v>12</v>
      </c>
      <c r="F11100" t="s">
        <v>641</v>
      </c>
    </row>
    <row r="11101" spans="1:6" x14ac:dyDescent="0.2">
      <c r="A11101" t="s">
        <v>91</v>
      </c>
      <c r="B11101">
        <v>23</v>
      </c>
      <c r="C11101">
        <v>19</v>
      </c>
      <c r="D11101">
        <v>13</v>
      </c>
      <c r="E11101">
        <v>6</v>
      </c>
      <c r="F11101" t="s">
        <v>641</v>
      </c>
    </row>
    <row r="11102" spans="1:6" x14ac:dyDescent="0.2">
      <c r="A11102" t="s">
        <v>77</v>
      </c>
      <c r="B11102">
        <v>23</v>
      </c>
      <c r="C11102">
        <v>22</v>
      </c>
      <c r="D11102">
        <v>8</v>
      </c>
      <c r="E11102">
        <v>14</v>
      </c>
      <c r="F11102" t="s">
        <v>641</v>
      </c>
    </row>
    <row r="11103" spans="1:6" x14ac:dyDescent="0.2">
      <c r="A11103" t="s">
        <v>107</v>
      </c>
      <c r="B11103">
        <v>23</v>
      </c>
      <c r="C11103">
        <v>22</v>
      </c>
      <c r="D11103">
        <v>14</v>
      </c>
      <c r="E11103">
        <v>8</v>
      </c>
      <c r="F11103" t="s">
        <v>641</v>
      </c>
    </row>
    <row r="11104" spans="1:6" x14ac:dyDescent="0.2">
      <c r="A11104" t="s">
        <v>96</v>
      </c>
      <c r="B11104">
        <v>23</v>
      </c>
      <c r="C11104">
        <v>23</v>
      </c>
      <c r="D11104">
        <v>10</v>
      </c>
      <c r="E11104">
        <v>13</v>
      </c>
      <c r="F11104" t="s">
        <v>641</v>
      </c>
    </row>
    <row r="11105" spans="1:6" x14ac:dyDescent="0.2">
      <c r="A11105" t="s">
        <v>92</v>
      </c>
      <c r="B11105">
        <v>23</v>
      </c>
      <c r="C11105">
        <v>23</v>
      </c>
      <c r="D11105">
        <v>16</v>
      </c>
      <c r="E11105">
        <v>7</v>
      </c>
      <c r="F11105" t="s">
        <v>641</v>
      </c>
    </row>
    <row r="11106" spans="1:6" x14ac:dyDescent="0.2">
      <c r="A11106" t="s">
        <v>110</v>
      </c>
      <c r="B11106">
        <v>23</v>
      </c>
      <c r="C11106">
        <v>24</v>
      </c>
      <c r="D11106">
        <v>12</v>
      </c>
      <c r="E11106">
        <v>12</v>
      </c>
      <c r="F11106" t="s">
        <v>641</v>
      </c>
    </row>
    <row r="11107" spans="1:6" x14ac:dyDescent="0.2">
      <c r="A11107" t="s">
        <v>101</v>
      </c>
      <c r="B11107">
        <v>23</v>
      </c>
      <c r="C11107">
        <v>24</v>
      </c>
      <c r="D11107">
        <v>12</v>
      </c>
      <c r="E11107">
        <v>12</v>
      </c>
      <c r="F11107" t="s">
        <v>641</v>
      </c>
    </row>
    <row r="11108" spans="1:6" x14ac:dyDescent="0.2">
      <c r="A11108" t="s">
        <v>115</v>
      </c>
      <c r="B11108">
        <v>23</v>
      </c>
      <c r="C11108">
        <v>25</v>
      </c>
      <c r="D11108">
        <v>15</v>
      </c>
      <c r="E11108">
        <v>10</v>
      </c>
      <c r="F11108" t="s">
        <v>641</v>
      </c>
    </row>
    <row r="11109" spans="1:6" x14ac:dyDescent="0.2">
      <c r="A11109" t="s">
        <v>78</v>
      </c>
      <c r="B11109">
        <v>23</v>
      </c>
      <c r="C11109">
        <v>28</v>
      </c>
      <c r="D11109">
        <v>13</v>
      </c>
      <c r="E11109">
        <v>15</v>
      </c>
      <c r="F11109" t="s">
        <v>641</v>
      </c>
    </row>
    <row r="11110" spans="1:6" x14ac:dyDescent="0.2">
      <c r="A11110" t="s">
        <v>67</v>
      </c>
      <c r="B11110">
        <v>23</v>
      </c>
      <c r="C11110">
        <v>29</v>
      </c>
      <c r="D11110">
        <v>10</v>
      </c>
      <c r="E11110">
        <v>19</v>
      </c>
      <c r="F11110" t="s">
        <v>641</v>
      </c>
    </row>
    <row r="11111" spans="1:6" x14ac:dyDescent="0.2">
      <c r="A11111" t="s">
        <v>76</v>
      </c>
      <c r="B11111">
        <v>23</v>
      </c>
      <c r="C11111">
        <v>30</v>
      </c>
      <c r="D11111">
        <v>15</v>
      </c>
      <c r="E11111">
        <v>15</v>
      </c>
      <c r="F11111" t="s">
        <v>641</v>
      </c>
    </row>
    <row r="11112" spans="1:6" x14ac:dyDescent="0.2">
      <c r="A11112" t="s">
        <v>66</v>
      </c>
      <c r="B11112">
        <v>23</v>
      </c>
      <c r="C11112">
        <v>30</v>
      </c>
      <c r="D11112">
        <v>13</v>
      </c>
      <c r="E11112">
        <v>17</v>
      </c>
      <c r="F11112" t="s">
        <v>641</v>
      </c>
    </row>
    <row r="11113" spans="1:6" x14ac:dyDescent="0.2">
      <c r="A11113" t="s">
        <v>83</v>
      </c>
      <c r="B11113">
        <v>23</v>
      </c>
      <c r="C11113">
        <v>31</v>
      </c>
      <c r="D11113">
        <v>18</v>
      </c>
      <c r="E11113">
        <v>13</v>
      </c>
      <c r="F11113" t="s">
        <v>641</v>
      </c>
    </row>
    <row r="11114" spans="1:6" x14ac:dyDescent="0.2">
      <c r="A11114" t="s">
        <v>68</v>
      </c>
      <c r="B11114">
        <v>23</v>
      </c>
      <c r="C11114">
        <v>33</v>
      </c>
      <c r="D11114">
        <v>18</v>
      </c>
      <c r="E11114">
        <v>15</v>
      </c>
      <c r="F11114" t="s">
        <v>641</v>
      </c>
    </row>
    <row r="11115" spans="1:6" x14ac:dyDescent="0.2">
      <c r="A11115" t="s">
        <v>99</v>
      </c>
      <c r="B11115">
        <v>23</v>
      </c>
      <c r="C11115">
        <v>34</v>
      </c>
      <c r="D11115">
        <v>20</v>
      </c>
      <c r="E11115">
        <v>14</v>
      </c>
      <c r="F11115" t="s">
        <v>641</v>
      </c>
    </row>
    <row r="11116" spans="1:6" x14ac:dyDescent="0.2">
      <c r="A11116" t="s">
        <v>80</v>
      </c>
      <c r="B11116">
        <v>23</v>
      </c>
      <c r="C11116">
        <v>34</v>
      </c>
      <c r="D11116">
        <v>12</v>
      </c>
      <c r="E11116">
        <v>22</v>
      </c>
      <c r="F11116" t="s">
        <v>641</v>
      </c>
    </row>
    <row r="11117" spans="1:6" x14ac:dyDescent="0.2">
      <c r="A11117" t="s">
        <v>90</v>
      </c>
      <c r="B11117">
        <v>23</v>
      </c>
      <c r="C11117">
        <v>35</v>
      </c>
      <c r="D11117">
        <v>17</v>
      </c>
      <c r="E11117">
        <v>18</v>
      </c>
      <c r="F11117" t="s">
        <v>641</v>
      </c>
    </row>
    <row r="11118" spans="1:6" x14ac:dyDescent="0.2">
      <c r="A11118" t="s">
        <v>74</v>
      </c>
      <c r="B11118">
        <v>23</v>
      </c>
      <c r="C11118">
        <v>4</v>
      </c>
      <c r="D11118">
        <v>1</v>
      </c>
      <c r="E11118">
        <v>3</v>
      </c>
      <c r="F11118" t="s">
        <v>641</v>
      </c>
    </row>
    <row r="11119" spans="1:6" x14ac:dyDescent="0.2">
      <c r="A11119" t="s">
        <v>103</v>
      </c>
      <c r="B11119">
        <v>23</v>
      </c>
      <c r="C11119">
        <v>4</v>
      </c>
      <c r="D11119">
        <v>1</v>
      </c>
      <c r="E11119">
        <v>3</v>
      </c>
      <c r="F11119" t="s">
        <v>641</v>
      </c>
    </row>
    <row r="11120" spans="1:6" x14ac:dyDescent="0.2">
      <c r="A11120" t="s">
        <v>79</v>
      </c>
      <c r="B11120">
        <v>23</v>
      </c>
      <c r="C11120">
        <v>40</v>
      </c>
      <c r="D11120">
        <v>18</v>
      </c>
      <c r="E11120">
        <v>22</v>
      </c>
      <c r="F11120" t="s">
        <v>641</v>
      </c>
    </row>
    <row r="11121" spans="1:6" x14ac:dyDescent="0.2">
      <c r="A11121" t="s">
        <v>98</v>
      </c>
      <c r="B11121">
        <v>23</v>
      </c>
      <c r="C11121">
        <v>5</v>
      </c>
      <c r="D11121">
        <v>5</v>
      </c>
      <c r="E11121">
        <v>0</v>
      </c>
      <c r="F11121" t="s">
        <v>641</v>
      </c>
    </row>
    <row r="11122" spans="1:6" x14ac:dyDescent="0.2">
      <c r="A11122" t="s">
        <v>113</v>
      </c>
      <c r="B11122">
        <v>23</v>
      </c>
      <c r="C11122">
        <v>5</v>
      </c>
      <c r="D11122">
        <v>3</v>
      </c>
      <c r="E11122">
        <v>2</v>
      </c>
      <c r="F11122" t="s">
        <v>641</v>
      </c>
    </row>
    <row r="11123" spans="1:6" x14ac:dyDescent="0.2">
      <c r="A11123" t="s">
        <v>114</v>
      </c>
      <c r="B11123">
        <v>23</v>
      </c>
      <c r="C11123">
        <v>5</v>
      </c>
      <c r="D11123">
        <v>2</v>
      </c>
      <c r="E11123">
        <v>3</v>
      </c>
      <c r="F11123" t="s">
        <v>641</v>
      </c>
    </row>
    <row r="11124" spans="1:6" x14ac:dyDescent="0.2">
      <c r="A11124" t="s">
        <v>86</v>
      </c>
      <c r="B11124">
        <v>23</v>
      </c>
      <c r="C11124">
        <v>5</v>
      </c>
      <c r="D11124">
        <v>1</v>
      </c>
      <c r="E11124">
        <v>4</v>
      </c>
      <c r="F11124" t="s">
        <v>641</v>
      </c>
    </row>
    <row r="11125" spans="1:6" x14ac:dyDescent="0.2">
      <c r="A11125" t="s">
        <v>71</v>
      </c>
      <c r="B11125">
        <v>23</v>
      </c>
      <c r="C11125">
        <v>54</v>
      </c>
      <c r="D11125">
        <v>28</v>
      </c>
      <c r="E11125">
        <v>26</v>
      </c>
      <c r="F11125" t="s">
        <v>641</v>
      </c>
    </row>
    <row r="11126" spans="1:6" x14ac:dyDescent="0.2">
      <c r="A11126" t="s">
        <v>105</v>
      </c>
      <c r="B11126">
        <v>23</v>
      </c>
      <c r="C11126">
        <v>54</v>
      </c>
      <c r="D11126">
        <v>27</v>
      </c>
      <c r="E11126">
        <v>27</v>
      </c>
      <c r="F11126" t="s">
        <v>641</v>
      </c>
    </row>
    <row r="11127" spans="1:6" x14ac:dyDescent="0.2">
      <c r="A11127" t="s">
        <v>69</v>
      </c>
      <c r="B11127">
        <v>23</v>
      </c>
      <c r="C11127">
        <v>62</v>
      </c>
      <c r="D11127">
        <v>26</v>
      </c>
      <c r="E11127">
        <v>36</v>
      </c>
      <c r="F11127" t="s">
        <v>641</v>
      </c>
    </row>
    <row r="11128" spans="1:6" x14ac:dyDescent="0.2">
      <c r="A11128" t="s">
        <v>111</v>
      </c>
      <c r="B11128">
        <v>23</v>
      </c>
      <c r="C11128">
        <v>63</v>
      </c>
      <c r="D11128">
        <v>33</v>
      </c>
      <c r="E11128">
        <v>30</v>
      </c>
      <c r="F11128" t="s">
        <v>641</v>
      </c>
    </row>
    <row r="11129" spans="1:6" x14ac:dyDescent="0.2">
      <c r="A11129" t="s">
        <v>70</v>
      </c>
      <c r="B11129">
        <v>23</v>
      </c>
      <c r="C11129">
        <v>63</v>
      </c>
      <c r="D11129">
        <v>32</v>
      </c>
      <c r="E11129">
        <v>31</v>
      </c>
      <c r="F11129" t="s">
        <v>641</v>
      </c>
    </row>
    <row r="11130" spans="1:6" x14ac:dyDescent="0.2">
      <c r="A11130" t="s">
        <v>72</v>
      </c>
      <c r="B11130">
        <v>23</v>
      </c>
      <c r="C11130">
        <v>69</v>
      </c>
      <c r="D11130">
        <v>34</v>
      </c>
      <c r="E11130">
        <v>35</v>
      </c>
      <c r="F11130" t="s">
        <v>641</v>
      </c>
    </row>
    <row r="11131" spans="1:6" x14ac:dyDescent="0.2">
      <c r="A11131" t="s">
        <v>73</v>
      </c>
      <c r="B11131">
        <v>23</v>
      </c>
      <c r="C11131">
        <v>7</v>
      </c>
      <c r="D11131">
        <v>3</v>
      </c>
      <c r="E11131">
        <v>4</v>
      </c>
      <c r="F11131" t="s">
        <v>641</v>
      </c>
    </row>
    <row r="11132" spans="1:6" x14ac:dyDescent="0.2">
      <c r="A11132" t="s">
        <v>109</v>
      </c>
      <c r="B11132">
        <v>23</v>
      </c>
      <c r="C11132">
        <v>71</v>
      </c>
      <c r="D11132">
        <v>44</v>
      </c>
      <c r="E11132">
        <v>27</v>
      </c>
      <c r="F11132" t="s">
        <v>641</v>
      </c>
    </row>
    <row r="11133" spans="1:6" x14ac:dyDescent="0.2">
      <c r="A11133" t="s">
        <v>104</v>
      </c>
      <c r="B11133">
        <v>23</v>
      </c>
      <c r="C11133">
        <v>8</v>
      </c>
      <c r="D11133">
        <v>6</v>
      </c>
      <c r="E11133">
        <v>2</v>
      </c>
      <c r="F11133" t="s">
        <v>641</v>
      </c>
    </row>
    <row r="11134" spans="1:6" x14ac:dyDescent="0.2">
      <c r="A11134" t="s">
        <v>87</v>
      </c>
      <c r="B11134">
        <v>23</v>
      </c>
      <c r="C11134">
        <v>8</v>
      </c>
      <c r="D11134">
        <v>3</v>
      </c>
      <c r="E11134">
        <v>5</v>
      </c>
      <c r="F11134" t="s">
        <v>641</v>
      </c>
    </row>
    <row r="11135" spans="1:6" x14ac:dyDescent="0.2">
      <c r="A11135" t="s">
        <v>81</v>
      </c>
      <c r="B11135">
        <v>23</v>
      </c>
      <c r="C11135">
        <v>86</v>
      </c>
      <c r="D11135">
        <v>51</v>
      </c>
      <c r="E11135">
        <v>35</v>
      </c>
      <c r="F11135" t="s">
        <v>641</v>
      </c>
    </row>
    <row r="11136" spans="1:6" x14ac:dyDescent="0.2">
      <c r="A11136" t="s">
        <v>82</v>
      </c>
      <c r="B11136">
        <v>23</v>
      </c>
      <c r="C11136">
        <v>9</v>
      </c>
      <c r="D11136">
        <v>4</v>
      </c>
      <c r="E11136">
        <v>5</v>
      </c>
      <c r="F11136" t="s">
        <v>641</v>
      </c>
    </row>
    <row r="11137" spans="1:6" x14ac:dyDescent="0.2">
      <c r="A11137" t="s">
        <v>100</v>
      </c>
      <c r="B11137">
        <v>23</v>
      </c>
      <c r="C11137">
        <v>9</v>
      </c>
      <c r="D11137">
        <v>4</v>
      </c>
      <c r="E11137">
        <v>5</v>
      </c>
      <c r="F11137" t="s">
        <v>641</v>
      </c>
    </row>
    <row r="11138" spans="1:6" x14ac:dyDescent="0.2">
      <c r="A11138" t="s">
        <v>93</v>
      </c>
      <c r="B11138">
        <v>24</v>
      </c>
      <c r="C11138">
        <v>0</v>
      </c>
      <c r="D11138">
        <v>0</v>
      </c>
      <c r="E11138">
        <v>0</v>
      </c>
      <c r="F11138" t="s">
        <v>641</v>
      </c>
    </row>
    <row r="11139" spans="1:6" x14ac:dyDescent="0.2">
      <c r="A11139" t="s">
        <v>94</v>
      </c>
      <c r="B11139">
        <v>24</v>
      </c>
      <c r="C11139">
        <v>0</v>
      </c>
      <c r="D11139">
        <v>0</v>
      </c>
      <c r="E11139">
        <v>0</v>
      </c>
      <c r="F11139" t="s">
        <v>641</v>
      </c>
    </row>
    <row r="11140" spans="1:6" x14ac:dyDescent="0.2">
      <c r="A11140" t="s">
        <v>112</v>
      </c>
      <c r="B11140">
        <v>24</v>
      </c>
      <c r="C11140">
        <v>1</v>
      </c>
      <c r="D11140">
        <v>1</v>
      </c>
      <c r="E11140">
        <v>0</v>
      </c>
      <c r="F11140" t="s">
        <v>641</v>
      </c>
    </row>
    <row r="11141" spans="1:6" x14ac:dyDescent="0.2">
      <c r="A11141" t="s">
        <v>102</v>
      </c>
      <c r="B11141">
        <v>24</v>
      </c>
      <c r="C11141">
        <v>1</v>
      </c>
      <c r="D11141">
        <v>0</v>
      </c>
      <c r="E11141">
        <v>1</v>
      </c>
      <c r="F11141" t="s">
        <v>641</v>
      </c>
    </row>
    <row r="11142" spans="1:6" x14ac:dyDescent="0.2">
      <c r="A11142" t="s">
        <v>85</v>
      </c>
      <c r="B11142">
        <v>24</v>
      </c>
      <c r="C11142">
        <v>100</v>
      </c>
      <c r="D11142">
        <v>49</v>
      </c>
      <c r="E11142">
        <v>51</v>
      </c>
      <c r="F11142" t="s">
        <v>641</v>
      </c>
    </row>
    <row r="11143" spans="1:6" x14ac:dyDescent="0.2">
      <c r="A11143" t="s">
        <v>108</v>
      </c>
      <c r="B11143">
        <v>24</v>
      </c>
      <c r="C11143">
        <v>105</v>
      </c>
      <c r="D11143">
        <v>54</v>
      </c>
      <c r="E11143">
        <v>51</v>
      </c>
      <c r="F11143" t="s">
        <v>641</v>
      </c>
    </row>
    <row r="11144" spans="1:6" x14ac:dyDescent="0.2">
      <c r="A11144" t="s">
        <v>100</v>
      </c>
      <c r="B11144">
        <v>24</v>
      </c>
      <c r="C11144">
        <v>11</v>
      </c>
      <c r="D11144">
        <v>6</v>
      </c>
      <c r="E11144">
        <v>5</v>
      </c>
      <c r="F11144" t="s">
        <v>641</v>
      </c>
    </row>
    <row r="11145" spans="1:6" x14ac:dyDescent="0.2">
      <c r="A11145" t="s">
        <v>104</v>
      </c>
      <c r="B11145">
        <v>24</v>
      </c>
      <c r="C11145">
        <v>12</v>
      </c>
      <c r="D11145">
        <v>7</v>
      </c>
      <c r="E11145">
        <v>5</v>
      </c>
      <c r="F11145" t="s">
        <v>641</v>
      </c>
    </row>
    <row r="11146" spans="1:6" x14ac:dyDescent="0.2">
      <c r="A11146" t="s">
        <v>675</v>
      </c>
      <c r="B11146">
        <v>24</v>
      </c>
      <c r="C11146">
        <v>126</v>
      </c>
      <c r="D11146">
        <v>69</v>
      </c>
      <c r="E11146">
        <v>57</v>
      </c>
      <c r="F11146" t="s">
        <v>641</v>
      </c>
    </row>
    <row r="11147" spans="1:6" x14ac:dyDescent="0.2">
      <c r="A11147" t="s">
        <v>82</v>
      </c>
      <c r="B11147">
        <v>24</v>
      </c>
      <c r="C11147">
        <v>13</v>
      </c>
      <c r="D11147">
        <v>5</v>
      </c>
      <c r="E11147">
        <v>8</v>
      </c>
      <c r="F11147" t="s">
        <v>641</v>
      </c>
    </row>
    <row r="11148" spans="1:6" x14ac:dyDescent="0.2">
      <c r="A11148" t="s">
        <v>97</v>
      </c>
      <c r="B11148">
        <v>24</v>
      </c>
      <c r="C11148">
        <v>14</v>
      </c>
      <c r="D11148">
        <v>9</v>
      </c>
      <c r="E11148">
        <v>5</v>
      </c>
      <c r="F11148" t="s">
        <v>641</v>
      </c>
    </row>
    <row r="11149" spans="1:6" x14ac:dyDescent="0.2">
      <c r="A11149" t="s">
        <v>92</v>
      </c>
      <c r="B11149">
        <v>24</v>
      </c>
      <c r="C11149">
        <v>14</v>
      </c>
      <c r="D11149">
        <v>9</v>
      </c>
      <c r="E11149">
        <v>5</v>
      </c>
      <c r="F11149" t="s">
        <v>641</v>
      </c>
    </row>
    <row r="11150" spans="1:6" x14ac:dyDescent="0.2">
      <c r="A11150" t="s">
        <v>75</v>
      </c>
      <c r="B11150">
        <v>24</v>
      </c>
      <c r="C11150">
        <v>14</v>
      </c>
      <c r="D11150">
        <v>7</v>
      </c>
      <c r="E11150">
        <v>7</v>
      </c>
      <c r="F11150" t="s">
        <v>641</v>
      </c>
    </row>
    <row r="11151" spans="1:6" x14ac:dyDescent="0.2">
      <c r="A11151" t="s">
        <v>66</v>
      </c>
      <c r="B11151">
        <v>24</v>
      </c>
      <c r="C11151">
        <v>14</v>
      </c>
      <c r="D11151">
        <v>7</v>
      </c>
      <c r="E11151">
        <v>7</v>
      </c>
      <c r="F11151" t="s">
        <v>641</v>
      </c>
    </row>
    <row r="11152" spans="1:6" x14ac:dyDescent="0.2">
      <c r="A11152" t="s">
        <v>89</v>
      </c>
      <c r="B11152">
        <v>24</v>
      </c>
      <c r="C11152">
        <v>14</v>
      </c>
      <c r="D11152">
        <v>6</v>
      </c>
      <c r="E11152">
        <v>8</v>
      </c>
      <c r="F11152" t="s">
        <v>641</v>
      </c>
    </row>
    <row r="11153" spans="1:6" x14ac:dyDescent="0.2">
      <c r="A11153" t="s">
        <v>114</v>
      </c>
      <c r="B11153">
        <v>24</v>
      </c>
      <c r="C11153">
        <v>15</v>
      </c>
      <c r="D11153">
        <v>4</v>
      </c>
      <c r="E11153">
        <v>11</v>
      </c>
      <c r="F11153" t="s">
        <v>641</v>
      </c>
    </row>
    <row r="11154" spans="1:6" x14ac:dyDescent="0.2">
      <c r="A11154" t="s">
        <v>87</v>
      </c>
      <c r="B11154">
        <v>24</v>
      </c>
      <c r="C11154">
        <v>17</v>
      </c>
      <c r="D11154">
        <v>12</v>
      </c>
      <c r="E11154">
        <v>5</v>
      </c>
      <c r="F11154" t="s">
        <v>641</v>
      </c>
    </row>
    <row r="11155" spans="1:6" x14ac:dyDescent="0.2">
      <c r="A11155" t="s">
        <v>116</v>
      </c>
      <c r="B11155">
        <v>24</v>
      </c>
      <c r="C11155">
        <v>17</v>
      </c>
      <c r="D11155">
        <v>12</v>
      </c>
      <c r="E11155">
        <v>5</v>
      </c>
      <c r="F11155" t="s">
        <v>641</v>
      </c>
    </row>
    <row r="11156" spans="1:6" x14ac:dyDescent="0.2">
      <c r="A11156" t="s">
        <v>110</v>
      </c>
      <c r="B11156">
        <v>24</v>
      </c>
      <c r="C11156">
        <v>18</v>
      </c>
      <c r="D11156">
        <v>13</v>
      </c>
      <c r="E11156">
        <v>5</v>
      </c>
      <c r="F11156" t="s">
        <v>641</v>
      </c>
    </row>
    <row r="11157" spans="1:6" x14ac:dyDescent="0.2">
      <c r="A11157" t="s">
        <v>103</v>
      </c>
      <c r="B11157">
        <v>24</v>
      </c>
      <c r="C11157">
        <v>2</v>
      </c>
      <c r="D11157">
        <v>2</v>
      </c>
      <c r="E11157">
        <v>0</v>
      </c>
      <c r="F11157" t="s">
        <v>641</v>
      </c>
    </row>
    <row r="11158" spans="1:6" x14ac:dyDescent="0.2">
      <c r="A11158" t="s">
        <v>88</v>
      </c>
      <c r="B11158">
        <v>24</v>
      </c>
      <c r="C11158">
        <v>20</v>
      </c>
      <c r="D11158">
        <v>10</v>
      </c>
      <c r="E11158">
        <v>10</v>
      </c>
      <c r="F11158" t="s">
        <v>641</v>
      </c>
    </row>
    <row r="11159" spans="1:6" x14ac:dyDescent="0.2">
      <c r="A11159" t="s">
        <v>107</v>
      </c>
      <c r="B11159">
        <v>24</v>
      </c>
      <c r="C11159">
        <v>21</v>
      </c>
      <c r="D11159">
        <v>8</v>
      </c>
      <c r="E11159">
        <v>13</v>
      </c>
      <c r="F11159" t="s">
        <v>641</v>
      </c>
    </row>
    <row r="11160" spans="1:6" x14ac:dyDescent="0.2">
      <c r="A11160" t="s">
        <v>101</v>
      </c>
      <c r="B11160">
        <v>24</v>
      </c>
      <c r="C11160">
        <v>21</v>
      </c>
      <c r="D11160">
        <v>14</v>
      </c>
      <c r="E11160">
        <v>7</v>
      </c>
      <c r="F11160" t="s">
        <v>641</v>
      </c>
    </row>
    <row r="11161" spans="1:6" x14ac:dyDescent="0.2">
      <c r="A11161" t="s">
        <v>91</v>
      </c>
      <c r="B11161">
        <v>24</v>
      </c>
      <c r="C11161">
        <v>25</v>
      </c>
      <c r="D11161">
        <v>14</v>
      </c>
      <c r="E11161">
        <v>11</v>
      </c>
      <c r="F11161" t="s">
        <v>641</v>
      </c>
    </row>
    <row r="11162" spans="1:6" x14ac:dyDescent="0.2">
      <c r="A11162" t="s">
        <v>115</v>
      </c>
      <c r="B11162">
        <v>24</v>
      </c>
      <c r="C11162">
        <v>25</v>
      </c>
      <c r="D11162">
        <v>13</v>
      </c>
      <c r="E11162">
        <v>12</v>
      </c>
      <c r="F11162" t="s">
        <v>641</v>
      </c>
    </row>
    <row r="11163" spans="1:6" x14ac:dyDescent="0.2">
      <c r="A11163" t="s">
        <v>77</v>
      </c>
      <c r="B11163">
        <v>24</v>
      </c>
      <c r="C11163">
        <v>25</v>
      </c>
      <c r="D11163">
        <v>11</v>
      </c>
      <c r="E11163">
        <v>14</v>
      </c>
      <c r="F11163" t="s">
        <v>641</v>
      </c>
    </row>
    <row r="11164" spans="1:6" x14ac:dyDescent="0.2">
      <c r="A11164" t="s">
        <v>95</v>
      </c>
      <c r="B11164">
        <v>24</v>
      </c>
      <c r="C11164">
        <v>25</v>
      </c>
      <c r="D11164">
        <v>10</v>
      </c>
      <c r="E11164">
        <v>15</v>
      </c>
      <c r="F11164" t="s">
        <v>641</v>
      </c>
    </row>
    <row r="11165" spans="1:6" x14ac:dyDescent="0.2">
      <c r="A11165" t="s">
        <v>67</v>
      </c>
      <c r="B11165">
        <v>24</v>
      </c>
      <c r="C11165">
        <v>26</v>
      </c>
      <c r="D11165">
        <v>12</v>
      </c>
      <c r="E11165">
        <v>14</v>
      </c>
      <c r="F11165" t="s">
        <v>641</v>
      </c>
    </row>
    <row r="11166" spans="1:6" x14ac:dyDescent="0.2">
      <c r="A11166" t="s">
        <v>84</v>
      </c>
      <c r="B11166">
        <v>24</v>
      </c>
      <c r="C11166">
        <v>26</v>
      </c>
      <c r="D11166">
        <v>11</v>
      </c>
      <c r="E11166">
        <v>15</v>
      </c>
      <c r="F11166" t="s">
        <v>641</v>
      </c>
    </row>
    <row r="11167" spans="1:6" x14ac:dyDescent="0.2">
      <c r="A11167" t="s">
        <v>79</v>
      </c>
      <c r="B11167">
        <v>24</v>
      </c>
      <c r="C11167">
        <v>27</v>
      </c>
      <c r="D11167">
        <v>8</v>
      </c>
      <c r="E11167">
        <v>19</v>
      </c>
      <c r="F11167" t="s">
        <v>641</v>
      </c>
    </row>
    <row r="11168" spans="1:6" x14ac:dyDescent="0.2">
      <c r="A11168" t="s">
        <v>83</v>
      </c>
      <c r="B11168">
        <v>24</v>
      </c>
      <c r="C11168">
        <v>29</v>
      </c>
      <c r="D11168">
        <v>19</v>
      </c>
      <c r="E11168">
        <v>10</v>
      </c>
      <c r="F11168" t="s">
        <v>641</v>
      </c>
    </row>
    <row r="11169" spans="1:6" x14ac:dyDescent="0.2">
      <c r="A11169" t="s">
        <v>96</v>
      </c>
      <c r="B11169">
        <v>24</v>
      </c>
      <c r="C11169">
        <v>29</v>
      </c>
      <c r="D11169">
        <v>12</v>
      </c>
      <c r="E11169">
        <v>17</v>
      </c>
      <c r="F11169" t="s">
        <v>641</v>
      </c>
    </row>
    <row r="11170" spans="1:6" x14ac:dyDescent="0.2">
      <c r="A11170" t="s">
        <v>106</v>
      </c>
      <c r="B11170">
        <v>24</v>
      </c>
      <c r="C11170">
        <v>30</v>
      </c>
      <c r="D11170">
        <v>17</v>
      </c>
      <c r="E11170">
        <v>13</v>
      </c>
      <c r="F11170" t="s">
        <v>641</v>
      </c>
    </row>
    <row r="11171" spans="1:6" x14ac:dyDescent="0.2">
      <c r="A11171" t="s">
        <v>78</v>
      </c>
      <c r="B11171">
        <v>24</v>
      </c>
      <c r="C11171">
        <v>32</v>
      </c>
      <c r="D11171">
        <v>19</v>
      </c>
      <c r="E11171">
        <v>13</v>
      </c>
      <c r="F11171" t="s">
        <v>641</v>
      </c>
    </row>
    <row r="11172" spans="1:6" x14ac:dyDescent="0.2">
      <c r="A11172" t="s">
        <v>90</v>
      </c>
      <c r="B11172">
        <v>24</v>
      </c>
      <c r="C11172">
        <v>33</v>
      </c>
      <c r="D11172">
        <v>17</v>
      </c>
      <c r="E11172">
        <v>16</v>
      </c>
      <c r="F11172" t="s">
        <v>641</v>
      </c>
    </row>
    <row r="11173" spans="1:6" x14ac:dyDescent="0.2">
      <c r="A11173" t="s">
        <v>76</v>
      </c>
      <c r="B11173">
        <v>24</v>
      </c>
      <c r="C11173">
        <v>34</v>
      </c>
      <c r="D11173">
        <v>21</v>
      </c>
      <c r="E11173">
        <v>13</v>
      </c>
      <c r="F11173" t="s">
        <v>641</v>
      </c>
    </row>
    <row r="11174" spans="1:6" x14ac:dyDescent="0.2">
      <c r="A11174" t="s">
        <v>99</v>
      </c>
      <c r="B11174">
        <v>24</v>
      </c>
      <c r="C11174">
        <v>35</v>
      </c>
      <c r="D11174">
        <v>21</v>
      </c>
      <c r="E11174">
        <v>14</v>
      </c>
      <c r="F11174" t="s">
        <v>641</v>
      </c>
    </row>
    <row r="11175" spans="1:6" x14ac:dyDescent="0.2">
      <c r="A11175" t="s">
        <v>80</v>
      </c>
      <c r="B11175">
        <v>24</v>
      </c>
      <c r="C11175">
        <v>39</v>
      </c>
      <c r="D11175">
        <v>25</v>
      </c>
      <c r="E11175">
        <v>14</v>
      </c>
      <c r="F11175" t="s">
        <v>641</v>
      </c>
    </row>
    <row r="11176" spans="1:6" x14ac:dyDescent="0.2">
      <c r="A11176" t="s">
        <v>74</v>
      </c>
      <c r="B11176">
        <v>24</v>
      </c>
      <c r="C11176">
        <v>4</v>
      </c>
      <c r="D11176">
        <v>1</v>
      </c>
      <c r="E11176">
        <v>3</v>
      </c>
      <c r="F11176" t="s">
        <v>641</v>
      </c>
    </row>
    <row r="11177" spans="1:6" x14ac:dyDescent="0.2">
      <c r="A11177" t="s">
        <v>71</v>
      </c>
      <c r="B11177">
        <v>24</v>
      </c>
      <c r="C11177">
        <v>40</v>
      </c>
      <c r="D11177">
        <v>16</v>
      </c>
      <c r="E11177">
        <v>24</v>
      </c>
      <c r="F11177" t="s">
        <v>641</v>
      </c>
    </row>
    <row r="11178" spans="1:6" x14ac:dyDescent="0.2">
      <c r="A11178" t="s">
        <v>68</v>
      </c>
      <c r="B11178">
        <v>24</v>
      </c>
      <c r="C11178">
        <v>41</v>
      </c>
      <c r="D11178">
        <v>18</v>
      </c>
      <c r="E11178">
        <v>23</v>
      </c>
      <c r="F11178" t="s">
        <v>641</v>
      </c>
    </row>
    <row r="11179" spans="1:6" x14ac:dyDescent="0.2">
      <c r="A11179" t="s">
        <v>113</v>
      </c>
      <c r="B11179">
        <v>24</v>
      </c>
      <c r="C11179">
        <v>5</v>
      </c>
      <c r="D11179">
        <v>3</v>
      </c>
      <c r="E11179">
        <v>2</v>
      </c>
      <c r="F11179" t="s">
        <v>641</v>
      </c>
    </row>
    <row r="11180" spans="1:6" x14ac:dyDescent="0.2">
      <c r="A11180" t="s">
        <v>86</v>
      </c>
      <c r="B11180">
        <v>24</v>
      </c>
      <c r="C11180">
        <v>5</v>
      </c>
      <c r="D11180">
        <v>2</v>
      </c>
      <c r="E11180">
        <v>3</v>
      </c>
      <c r="F11180" t="s">
        <v>641</v>
      </c>
    </row>
    <row r="11181" spans="1:6" x14ac:dyDescent="0.2">
      <c r="A11181" t="s">
        <v>73</v>
      </c>
      <c r="B11181">
        <v>24</v>
      </c>
      <c r="C11181">
        <v>5</v>
      </c>
      <c r="D11181">
        <v>2</v>
      </c>
      <c r="E11181">
        <v>3</v>
      </c>
      <c r="F11181" t="s">
        <v>641</v>
      </c>
    </row>
    <row r="11182" spans="1:6" x14ac:dyDescent="0.2">
      <c r="A11182" t="s">
        <v>111</v>
      </c>
      <c r="B11182">
        <v>24</v>
      </c>
      <c r="C11182">
        <v>56</v>
      </c>
      <c r="D11182">
        <v>30</v>
      </c>
      <c r="E11182">
        <v>26</v>
      </c>
      <c r="F11182" t="s">
        <v>641</v>
      </c>
    </row>
    <row r="11183" spans="1:6" x14ac:dyDescent="0.2">
      <c r="A11183" t="s">
        <v>69</v>
      </c>
      <c r="B11183">
        <v>24</v>
      </c>
      <c r="C11183">
        <v>56</v>
      </c>
      <c r="D11183">
        <v>29</v>
      </c>
      <c r="E11183">
        <v>27</v>
      </c>
      <c r="F11183" t="s">
        <v>641</v>
      </c>
    </row>
    <row r="11184" spans="1:6" x14ac:dyDescent="0.2">
      <c r="A11184" t="s">
        <v>105</v>
      </c>
      <c r="B11184">
        <v>24</v>
      </c>
      <c r="C11184">
        <v>58</v>
      </c>
      <c r="D11184">
        <v>28</v>
      </c>
      <c r="E11184">
        <v>30</v>
      </c>
      <c r="F11184" t="s">
        <v>641</v>
      </c>
    </row>
    <row r="11185" spans="1:6" x14ac:dyDescent="0.2">
      <c r="A11185" t="s">
        <v>81</v>
      </c>
      <c r="B11185">
        <v>24</v>
      </c>
      <c r="C11185">
        <v>76</v>
      </c>
      <c r="D11185">
        <v>35</v>
      </c>
      <c r="E11185">
        <v>41</v>
      </c>
      <c r="F11185" t="s">
        <v>641</v>
      </c>
    </row>
    <row r="11186" spans="1:6" x14ac:dyDescent="0.2">
      <c r="A11186" t="s">
        <v>72</v>
      </c>
      <c r="B11186">
        <v>24</v>
      </c>
      <c r="C11186">
        <v>78</v>
      </c>
      <c r="D11186">
        <v>43</v>
      </c>
      <c r="E11186">
        <v>35</v>
      </c>
      <c r="F11186" t="s">
        <v>641</v>
      </c>
    </row>
    <row r="11187" spans="1:6" x14ac:dyDescent="0.2">
      <c r="A11187" t="s">
        <v>109</v>
      </c>
      <c r="B11187">
        <v>24</v>
      </c>
      <c r="C11187">
        <v>80</v>
      </c>
      <c r="D11187">
        <v>51</v>
      </c>
      <c r="E11187">
        <v>29</v>
      </c>
      <c r="F11187" t="s">
        <v>641</v>
      </c>
    </row>
    <row r="11188" spans="1:6" x14ac:dyDescent="0.2">
      <c r="A11188" t="s">
        <v>98</v>
      </c>
      <c r="B11188">
        <v>24</v>
      </c>
      <c r="C11188">
        <v>9</v>
      </c>
      <c r="D11188">
        <v>5</v>
      </c>
      <c r="E11188">
        <v>4</v>
      </c>
      <c r="F11188" t="s">
        <v>641</v>
      </c>
    </row>
    <row r="11189" spans="1:6" x14ac:dyDescent="0.2">
      <c r="A11189" t="s">
        <v>70</v>
      </c>
      <c r="B11189">
        <v>24</v>
      </c>
      <c r="C11189">
        <v>99</v>
      </c>
      <c r="D11189">
        <v>45</v>
      </c>
      <c r="E11189">
        <v>54</v>
      </c>
      <c r="F11189" t="s">
        <v>641</v>
      </c>
    </row>
    <row r="11190" spans="1:6" x14ac:dyDescent="0.2">
      <c r="A11190" t="s">
        <v>93</v>
      </c>
      <c r="B11190">
        <v>25</v>
      </c>
      <c r="C11190">
        <v>0</v>
      </c>
      <c r="D11190">
        <v>0</v>
      </c>
      <c r="E11190">
        <v>0</v>
      </c>
      <c r="F11190" t="s">
        <v>641</v>
      </c>
    </row>
    <row r="11191" spans="1:6" x14ac:dyDescent="0.2">
      <c r="A11191" t="s">
        <v>94</v>
      </c>
      <c r="B11191">
        <v>25</v>
      </c>
      <c r="C11191">
        <v>0</v>
      </c>
      <c r="D11191">
        <v>0</v>
      </c>
      <c r="E11191">
        <v>0</v>
      </c>
      <c r="F11191" t="s">
        <v>641</v>
      </c>
    </row>
    <row r="11192" spans="1:6" x14ac:dyDescent="0.2">
      <c r="A11192" t="s">
        <v>102</v>
      </c>
      <c r="B11192">
        <v>25</v>
      </c>
      <c r="C11192">
        <v>0</v>
      </c>
      <c r="D11192">
        <v>0</v>
      </c>
      <c r="E11192">
        <v>0</v>
      </c>
      <c r="F11192" t="s">
        <v>641</v>
      </c>
    </row>
    <row r="11193" spans="1:6" x14ac:dyDescent="0.2">
      <c r="A11193" t="s">
        <v>103</v>
      </c>
      <c r="B11193">
        <v>25</v>
      </c>
      <c r="C11193">
        <v>1</v>
      </c>
      <c r="D11193">
        <v>0</v>
      </c>
      <c r="E11193">
        <v>1</v>
      </c>
      <c r="F11193" t="s">
        <v>641</v>
      </c>
    </row>
    <row r="11194" spans="1:6" x14ac:dyDescent="0.2">
      <c r="A11194" t="s">
        <v>114</v>
      </c>
      <c r="B11194">
        <v>25</v>
      </c>
      <c r="C11194">
        <v>10</v>
      </c>
      <c r="D11194">
        <v>7</v>
      </c>
      <c r="E11194">
        <v>3</v>
      </c>
      <c r="F11194" t="s">
        <v>641</v>
      </c>
    </row>
    <row r="11195" spans="1:6" x14ac:dyDescent="0.2">
      <c r="A11195" t="s">
        <v>86</v>
      </c>
      <c r="B11195">
        <v>25</v>
      </c>
      <c r="C11195">
        <v>10</v>
      </c>
      <c r="D11195">
        <v>5</v>
      </c>
      <c r="E11195">
        <v>5</v>
      </c>
      <c r="F11195" t="s">
        <v>641</v>
      </c>
    </row>
    <row r="11196" spans="1:6" x14ac:dyDescent="0.2">
      <c r="A11196" t="s">
        <v>88</v>
      </c>
      <c r="B11196">
        <v>25</v>
      </c>
      <c r="C11196">
        <v>10</v>
      </c>
      <c r="D11196">
        <v>3</v>
      </c>
      <c r="E11196">
        <v>7</v>
      </c>
      <c r="F11196" t="s">
        <v>641</v>
      </c>
    </row>
    <row r="11197" spans="1:6" x14ac:dyDescent="0.2">
      <c r="A11197" t="s">
        <v>75</v>
      </c>
      <c r="B11197">
        <v>25</v>
      </c>
      <c r="C11197">
        <v>11</v>
      </c>
      <c r="D11197">
        <v>6</v>
      </c>
      <c r="E11197">
        <v>5</v>
      </c>
      <c r="F11197" t="s">
        <v>641</v>
      </c>
    </row>
    <row r="11198" spans="1:6" x14ac:dyDescent="0.2">
      <c r="A11198" t="s">
        <v>95</v>
      </c>
      <c r="B11198">
        <v>25</v>
      </c>
      <c r="C11198">
        <v>12</v>
      </c>
      <c r="D11198">
        <v>6</v>
      </c>
      <c r="E11198">
        <v>6</v>
      </c>
      <c r="F11198" t="s">
        <v>641</v>
      </c>
    </row>
    <row r="11199" spans="1:6" x14ac:dyDescent="0.2">
      <c r="A11199" t="s">
        <v>104</v>
      </c>
      <c r="B11199">
        <v>25</v>
      </c>
      <c r="C11199">
        <v>12</v>
      </c>
      <c r="D11199">
        <v>5</v>
      </c>
      <c r="E11199">
        <v>7</v>
      </c>
      <c r="F11199" t="s">
        <v>641</v>
      </c>
    </row>
    <row r="11200" spans="1:6" x14ac:dyDescent="0.2">
      <c r="A11200" t="s">
        <v>87</v>
      </c>
      <c r="B11200">
        <v>25</v>
      </c>
      <c r="C11200">
        <v>15</v>
      </c>
      <c r="D11200">
        <v>7</v>
      </c>
      <c r="E11200">
        <v>8</v>
      </c>
      <c r="F11200" t="s">
        <v>641</v>
      </c>
    </row>
    <row r="11201" spans="1:6" x14ac:dyDescent="0.2">
      <c r="A11201" t="s">
        <v>675</v>
      </c>
      <c r="B11201">
        <v>25</v>
      </c>
      <c r="C11201">
        <v>154</v>
      </c>
      <c r="D11201">
        <v>71</v>
      </c>
      <c r="E11201">
        <v>83</v>
      </c>
      <c r="F11201" t="s">
        <v>641</v>
      </c>
    </row>
    <row r="11202" spans="1:6" x14ac:dyDescent="0.2">
      <c r="A11202" t="s">
        <v>82</v>
      </c>
      <c r="B11202">
        <v>25</v>
      </c>
      <c r="C11202">
        <v>16</v>
      </c>
      <c r="D11202">
        <v>7</v>
      </c>
      <c r="E11202">
        <v>9</v>
      </c>
      <c r="F11202" t="s">
        <v>641</v>
      </c>
    </row>
    <row r="11203" spans="1:6" x14ac:dyDescent="0.2">
      <c r="A11203" t="s">
        <v>97</v>
      </c>
      <c r="B11203">
        <v>25</v>
      </c>
      <c r="C11203">
        <v>18</v>
      </c>
      <c r="D11203">
        <v>8</v>
      </c>
      <c r="E11203">
        <v>10</v>
      </c>
      <c r="F11203" t="s">
        <v>641</v>
      </c>
    </row>
    <row r="11204" spans="1:6" x14ac:dyDescent="0.2">
      <c r="A11204" t="s">
        <v>110</v>
      </c>
      <c r="B11204">
        <v>25</v>
      </c>
      <c r="C11204">
        <v>18</v>
      </c>
      <c r="D11204">
        <v>10</v>
      </c>
      <c r="E11204">
        <v>8</v>
      </c>
      <c r="F11204" t="s">
        <v>641</v>
      </c>
    </row>
    <row r="11205" spans="1:6" x14ac:dyDescent="0.2">
      <c r="A11205" t="s">
        <v>89</v>
      </c>
      <c r="B11205">
        <v>25</v>
      </c>
      <c r="C11205">
        <v>19</v>
      </c>
      <c r="D11205">
        <v>4</v>
      </c>
      <c r="E11205">
        <v>15</v>
      </c>
      <c r="F11205" t="s">
        <v>641</v>
      </c>
    </row>
    <row r="11206" spans="1:6" x14ac:dyDescent="0.2">
      <c r="A11206" t="s">
        <v>112</v>
      </c>
      <c r="B11206">
        <v>25</v>
      </c>
      <c r="C11206">
        <v>2</v>
      </c>
      <c r="D11206">
        <v>2</v>
      </c>
      <c r="E11206">
        <v>0</v>
      </c>
      <c r="F11206" t="s">
        <v>641</v>
      </c>
    </row>
    <row r="11207" spans="1:6" x14ac:dyDescent="0.2">
      <c r="A11207" t="s">
        <v>106</v>
      </c>
      <c r="B11207">
        <v>25</v>
      </c>
      <c r="C11207">
        <v>20</v>
      </c>
      <c r="D11207">
        <v>11</v>
      </c>
      <c r="E11207">
        <v>9</v>
      </c>
      <c r="F11207" t="s">
        <v>641</v>
      </c>
    </row>
    <row r="11208" spans="1:6" x14ac:dyDescent="0.2">
      <c r="A11208" t="s">
        <v>91</v>
      </c>
      <c r="B11208">
        <v>25</v>
      </c>
      <c r="C11208">
        <v>22</v>
      </c>
      <c r="D11208">
        <v>12</v>
      </c>
      <c r="E11208">
        <v>10</v>
      </c>
      <c r="F11208" t="s">
        <v>641</v>
      </c>
    </row>
    <row r="11209" spans="1:6" x14ac:dyDescent="0.2">
      <c r="A11209" t="s">
        <v>76</v>
      </c>
      <c r="B11209">
        <v>25</v>
      </c>
      <c r="C11209">
        <v>22</v>
      </c>
      <c r="D11209">
        <v>9</v>
      </c>
      <c r="E11209">
        <v>13</v>
      </c>
      <c r="F11209" t="s">
        <v>641</v>
      </c>
    </row>
    <row r="11210" spans="1:6" x14ac:dyDescent="0.2">
      <c r="A11210" t="s">
        <v>92</v>
      </c>
      <c r="B11210">
        <v>25</v>
      </c>
      <c r="C11210">
        <v>23</v>
      </c>
      <c r="D11210">
        <v>9</v>
      </c>
      <c r="E11210">
        <v>14</v>
      </c>
      <c r="F11210" t="s">
        <v>641</v>
      </c>
    </row>
    <row r="11211" spans="1:6" x14ac:dyDescent="0.2">
      <c r="A11211" t="s">
        <v>83</v>
      </c>
      <c r="B11211">
        <v>25</v>
      </c>
      <c r="C11211">
        <v>25</v>
      </c>
      <c r="D11211">
        <v>14</v>
      </c>
      <c r="E11211">
        <v>11</v>
      </c>
      <c r="F11211" t="s">
        <v>641</v>
      </c>
    </row>
    <row r="11212" spans="1:6" x14ac:dyDescent="0.2">
      <c r="A11212" t="s">
        <v>77</v>
      </c>
      <c r="B11212">
        <v>25</v>
      </c>
      <c r="C11212">
        <v>26</v>
      </c>
      <c r="D11212">
        <v>11</v>
      </c>
      <c r="E11212">
        <v>15</v>
      </c>
      <c r="F11212" t="s">
        <v>641</v>
      </c>
    </row>
    <row r="11213" spans="1:6" x14ac:dyDescent="0.2">
      <c r="A11213" t="s">
        <v>84</v>
      </c>
      <c r="B11213">
        <v>25</v>
      </c>
      <c r="C11213">
        <v>26</v>
      </c>
      <c r="D11213">
        <v>19</v>
      </c>
      <c r="E11213">
        <v>7</v>
      </c>
      <c r="F11213" t="s">
        <v>641</v>
      </c>
    </row>
    <row r="11214" spans="1:6" x14ac:dyDescent="0.2">
      <c r="A11214" t="s">
        <v>107</v>
      </c>
      <c r="B11214">
        <v>25</v>
      </c>
      <c r="C11214">
        <v>28</v>
      </c>
      <c r="D11214">
        <v>16</v>
      </c>
      <c r="E11214">
        <v>12</v>
      </c>
      <c r="F11214" t="s">
        <v>641</v>
      </c>
    </row>
    <row r="11215" spans="1:6" x14ac:dyDescent="0.2">
      <c r="A11215" t="s">
        <v>67</v>
      </c>
      <c r="B11215">
        <v>25</v>
      </c>
      <c r="C11215">
        <v>29</v>
      </c>
      <c r="D11215">
        <v>18</v>
      </c>
      <c r="E11215">
        <v>11</v>
      </c>
      <c r="F11215" t="s">
        <v>641</v>
      </c>
    </row>
    <row r="11216" spans="1:6" x14ac:dyDescent="0.2">
      <c r="A11216" t="s">
        <v>101</v>
      </c>
      <c r="B11216">
        <v>25</v>
      </c>
      <c r="C11216">
        <v>29</v>
      </c>
      <c r="D11216">
        <v>15</v>
      </c>
      <c r="E11216">
        <v>14</v>
      </c>
      <c r="F11216" t="s">
        <v>641</v>
      </c>
    </row>
    <row r="11217" spans="1:6" x14ac:dyDescent="0.2">
      <c r="A11217" t="s">
        <v>96</v>
      </c>
      <c r="B11217">
        <v>25</v>
      </c>
      <c r="C11217">
        <v>30</v>
      </c>
      <c r="D11217">
        <v>13</v>
      </c>
      <c r="E11217">
        <v>17</v>
      </c>
      <c r="F11217" t="s">
        <v>641</v>
      </c>
    </row>
    <row r="11218" spans="1:6" x14ac:dyDescent="0.2">
      <c r="A11218" t="s">
        <v>78</v>
      </c>
      <c r="B11218">
        <v>25</v>
      </c>
      <c r="C11218">
        <v>32</v>
      </c>
      <c r="D11218">
        <v>12</v>
      </c>
      <c r="E11218">
        <v>20</v>
      </c>
      <c r="F11218" t="s">
        <v>641</v>
      </c>
    </row>
    <row r="11219" spans="1:6" x14ac:dyDescent="0.2">
      <c r="A11219" t="s">
        <v>66</v>
      </c>
      <c r="B11219">
        <v>25</v>
      </c>
      <c r="C11219">
        <v>32</v>
      </c>
      <c r="D11219">
        <v>12</v>
      </c>
      <c r="E11219">
        <v>20</v>
      </c>
      <c r="F11219" t="s">
        <v>641</v>
      </c>
    </row>
    <row r="11220" spans="1:6" x14ac:dyDescent="0.2">
      <c r="A11220" t="s">
        <v>80</v>
      </c>
      <c r="B11220">
        <v>25</v>
      </c>
      <c r="C11220">
        <v>33</v>
      </c>
      <c r="D11220">
        <v>18</v>
      </c>
      <c r="E11220">
        <v>15</v>
      </c>
      <c r="F11220" t="s">
        <v>641</v>
      </c>
    </row>
    <row r="11221" spans="1:6" x14ac:dyDescent="0.2">
      <c r="A11221" t="s">
        <v>90</v>
      </c>
      <c r="B11221">
        <v>25</v>
      </c>
      <c r="C11221">
        <v>33</v>
      </c>
      <c r="D11221">
        <v>6</v>
      </c>
      <c r="E11221">
        <v>27</v>
      </c>
      <c r="F11221" t="s">
        <v>641</v>
      </c>
    </row>
    <row r="11222" spans="1:6" x14ac:dyDescent="0.2">
      <c r="A11222" t="s">
        <v>116</v>
      </c>
      <c r="B11222">
        <v>25</v>
      </c>
      <c r="C11222">
        <v>34</v>
      </c>
      <c r="D11222">
        <v>19</v>
      </c>
      <c r="E11222">
        <v>15</v>
      </c>
      <c r="F11222" t="s">
        <v>641</v>
      </c>
    </row>
    <row r="11223" spans="1:6" x14ac:dyDescent="0.2">
      <c r="A11223" t="s">
        <v>79</v>
      </c>
      <c r="B11223">
        <v>25</v>
      </c>
      <c r="C11223">
        <v>34</v>
      </c>
      <c r="D11223">
        <v>17</v>
      </c>
      <c r="E11223">
        <v>17</v>
      </c>
      <c r="F11223" t="s">
        <v>641</v>
      </c>
    </row>
    <row r="11224" spans="1:6" x14ac:dyDescent="0.2">
      <c r="A11224" t="s">
        <v>99</v>
      </c>
      <c r="B11224">
        <v>25</v>
      </c>
      <c r="C11224">
        <v>35</v>
      </c>
      <c r="D11224">
        <v>20</v>
      </c>
      <c r="E11224">
        <v>15</v>
      </c>
      <c r="F11224" t="s">
        <v>641</v>
      </c>
    </row>
    <row r="11225" spans="1:6" x14ac:dyDescent="0.2">
      <c r="A11225" t="s">
        <v>74</v>
      </c>
      <c r="B11225">
        <v>25</v>
      </c>
      <c r="C11225">
        <v>4</v>
      </c>
      <c r="D11225">
        <v>2</v>
      </c>
      <c r="E11225">
        <v>2</v>
      </c>
      <c r="F11225" t="s">
        <v>641</v>
      </c>
    </row>
    <row r="11226" spans="1:6" x14ac:dyDescent="0.2">
      <c r="A11226" t="s">
        <v>115</v>
      </c>
      <c r="B11226">
        <v>25</v>
      </c>
      <c r="C11226">
        <v>43</v>
      </c>
      <c r="D11226">
        <v>27</v>
      </c>
      <c r="E11226">
        <v>16</v>
      </c>
      <c r="F11226" t="s">
        <v>641</v>
      </c>
    </row>
    <row r="11227" spans="1:6" x14ac:dyDescent="0.2">
      <c r="A11227" t="s">
        <v>71</v>
      </c>
      <c r="B11227">
        <v>25</v>
      </c>
      <c r="C11227">
        <v>44</v>
      </c>
      <c r="D11227">
        <v>18</v>
      </c>
      <c r="E11227">
        <v>26</v>
      </c>
      <c r="F11227" t="s">
        <v>641</v>
      </c>
    </row>
    <row r="11228" spans="1:6" x14ac:dyDescent="0.2">
      <c r="A11228" t="s">
        <v>68</v>
      </c>
      <c r="B11228">
        <v>25</v>
      </c>
      <c r="C11228">
        <v>46</v>
      </c>
      <c r="D11228">
        <v>15</v>
      </c>
      <c r="E11228">
        <v>31</v>
      </c>
      <c r="F11228" t="s">
        <v>641</v>
      </c>
    </row>
    <row r="11229" spans="1:6" x14ac:dyDescent="0.2">
      <c r="A11229" t="s">
        <v>98</v>
      </c>
      <c r="B11229">
        <v>25</v>
      </c>
      <c r="C11229">
        <v>5</v>
      </c>
      <c r="D11229">
        <v>2</v>
      </c>
      <c r="E11229">
        <v>3</v>
      </c>
      <c r="F11229" t="s">
        <v>641</v>
      </c>
    </row>
    <row r="11230" spans="1:6" x14ac:dyDescent="0.2">
      <c r="A11230" t="s">
        <v>69</v>
      </c>
      <c r="B11230">
        <v>25</v>
      </c>
      <c r="C11230">
        <v>55</v>
      </c>
      <c r="D11230">
        <v>27</v>
      </c>
      <c r="E11230">
        <v>28</v>
      </c>
      <c r="F11230" t="s">
        <v>641</v>
      </c>
    </row>
    <row r="11231" spans="1:6" x14ac:dyDescent="0.2">
      <c r="A11231" t="s">
        <v>105</v>
      </c>
      <c r="B11231">
        <v>25</v>
      </c>
      <c r="C11231">
        <v>56</v>
      </c>
      <c r="D11231">
        <v>30</v>
      </c>
      <c r="E11231">
        <v>26</v>
      </c>
      <c r="F11231" t="s">
        <v>641</v>
      </c>
    </row>
    <row r="11232" spans="1:6" x14ac:dyDescent="0.2">
      <c r="A11232" t="s">
        <v>73</v>
      </c>
      <c r="B11232">
        <v>25</v>
      </c>
      <c r="C11232">
        <v>6</v>
      </c>
      <c r="D11232">
        <v>5</v>
      </c>
      <c r="E11232">
        <v>1</v>
      </c>
      <c r="F11232" t="s">
        <v>641</v>
      </c>
    </row>
    <row r="11233" spans="1:6" x14ac:dyDescent="0.2">
      <c r="A11233" t="s">
        <v>111</v>
      </c>
      <c r="B11233">
        <v>25</v>
      </c>
      <c r="C11233">
        <v>60</v>
      </c>
      <c r="D11233">
        <v>33</v>
      </c>
      <c r="E11233">
        <v>27</v>
      </c>
      <c r="F11233" t="s">
        <v>641</v>
      </c>
    </row>
    <row r="11234" spans="1:6" x14ac:dyDescent="0.2">
      <c r="A11234" t="s">
        <v>113</v>
      </c>
      <c r="B11234">
        <v>25</v>
      </c>
      <c r="C11234">
        <v>7</v>
      </c>
      <c r="D11234">
        <v>6</v>
      </c>
      <c r="E11234">
        <v>1</v>
      </c>
      <c r="F11234" t="s">
        <v>641</v>
      </c>
    </row>
    <row r="11235" spans="1:6" x14ac:dyDescent="0.2">
      <c r="A11235" t="s">
        <v>70</v>
      </c>
      <c r="B11235">
        <v>25</v>
      </c>
      <c r="C11235">
        <v>72</v>
      </c>
      <c r="D11235">
        <v>36</v>
      </c>
      <c r="E11235">
        <v>36</v>
      </c>
      <c r="F11235" t="s">
        <v>641</v>
      </c>
    </row>
    <row r="11236" spans="1:6" x14ac:dyDescent="0.2">
      <c r="A11236" t="s">
        <v>81</v>
      </c>
      <c r="B11236">
        <v>25</v>
      </c>
      <c r="C11236">
        <v>76</v>
      </c>
      <c r="D11236">
        <v>44</v>
      </c>
      <c r="E11236">
        <v>32</v>
      </c>
      <c r="F11236" t="s">
        <v>641</v>
      </c>
    </row>
    <row r="11237" spans="1:6" x14ac:dyDescent="0.2">
      <c r="A11237" t="s">
        <v>100</v>
      </c>
      <c r="B11237">
        <v>25</v>
      </c>
      <c r="C11237">
        <v>8</v>
      </c>
      <c r="D11237">
        <v>5</v>
      </c>
      <c r="E11237">
        <v>3</v>
      </c>
      <c r="F11237" t="s">
        <v>641</v>
      </c>
    </row>
    <row r="11238" spans="1:6" x14ac:dyDescent="0.2">
      <c r="A11238" t="s">
        <v>72</v>
      </c>
      <c r="B11238">
        <v>25</v>
      </c>
      <c r="C11238">
        <v>82</v>
      </c>
      <c r="D11238">
        <v>45</v>
      </c>
      <c r="E11238">
        <v>37</v>
      </c>
      <c r="F11238" t="s">
        <v>641</v>
      </c>
    </row>
    <row r="11239" spans="1:6" x14ac:dyDescent="0.2">
      <c r="A11239" t="s">
        <v>109</v>
      </c>
      <c r="B11239">
        <v>25</v>
      </c>
      <c r="C11239">
        <v>84</v>
      </c>
      <c r="D11239">
        <v>41</v>
      </c>
      <c r="E11239">
        <v>43</v>
      </c>
      <c r="F11239" t="s">
        <v>641</v>
      </c>
    </row>
    <row r="11240" spans="1:6" x14ac:dyDescent="0.2">
      <c r="A11240" t="s">
        <v>85</v>
      </c>
      <c r="B11240">
        <v>25</v>
      </c>
      <c r="C11240">
        <v>92</v>
      </c>
      <c r="D11240">
        <v>49</v>
      </c>
      <c r="E11240">
        <v>43</v>
      </c>
      <c r="F11240" t="s">
        <v>641</v>
      </c>
    </row>
    <row r="11241" spans="1:6" x14ac:dyDescent="0.2">
      <c r="A11241" t="s">
        <v>108</v>
      </c>
      <c r="B11241">
        <v>25</v>
      </c>
      <c r="C11241">
        <v>99</v>
      </c>
      <c r="D11241">
        <v>47</v>
      </c>
      <c r="E11241">
        <v>52</v>
      </c>
      <c r="F11241" t="s">
        <v>641</v>
      </c>
    </row>
    <row r="11242" spans="1:6" x14ac:dyDescent="0.2">
      <c r="A11242" t="s">
        <v>94</v>
      </c>
      <c r="B11242">
        <v>26</v>
      </c>
      <c r="C11242">
        <v>0</v>
      </c>
      <c r="D11242">
        <v>0</v>
      </c>
      <c r="E11242">
        <v>0</v>
      </c>
      <c r="F11242" t="s">
        <v>641</v>
      </c>
    </row>
    <row r="11243" spans="1:6" x14ac:dyDescent="0.2">
      <c r="A11243" t="s">
        <v>93</v>
      </c>
      <c r="B11243">
        <v>26</v>
      </c>
      <c r="C11243">
        <v>1</v>
      </c>
      <c r="D11243">
        <v>1</v>
      </c>
      <c r="E11243">
        <v>0</v>
      </c>
      <c r="F11243" t="s">
        <v>641</v>
      </c>
    </row>
    <row r="11244" spans="1:6" x14ac:dyDescent="0.2">
      <c r="A11244" t="s">
        <v>102</v>
      </c>
      <c r="B11244">
        <v>26</v>
      </c>
      <c r="C11244">
        <v>1</v>
      </c>
      <c r="D11244">
        <v>1</v>
      </c>
      <c r="E11244">
        <v>0</v>
      </c>
      <c r="F11244" t="s">
        <v>641</v>
      </c>
    </row>
    <row r="11245" spans="1:6" x14ac:dyDescent="0.2">
      <c r="A11245" t="s">
        <v>73</v>
      </c>
      <c r="B11245">
        <v>26</v>
      </c>
      <c r="C11245">
        <v>10</v>
      </c>
      <c r="D11245">
        <v>3</v>
      </c>
      <c r="E11245">
        <v>7</v>
      </c>
      <c r="F11245" t="s">
        <v>641</v>
      </c>
    </row>
    <row r="11246" spans="1:6" x14ac:dyDescent="0.2">
      <c r="A11246" t="s">
        <v>108</v>
      </c>
      <c r="B11246">
        <v>26</v>
      </c>
      <c r="C11246">
        <v>104</v>
      </c>
      <c r="D11246">
        <v>53</v>
      </c>
      <c r="E11246">
        <v>51</v>
      </c>
      <c r="F11246" t="s">
        <v>641</v>
      </c>
    </row>
    <row r="11247" spans="1:6" x14ac:dyDescent="0.2">
      <c r="A11247" t="s">
        <v>87</v>
      </c>
      <c r="B11247">
        <v>26</v>
      </c>
      <c r="C11247">
        <v>11</v>
      </c>
      <c r="D11247">
        <v>8</v>
      </c>
      <c r="E11247">
        <v>3</v>
      </c>
      <c r="F11247" t="s">
        <v>641</v>
      </c>
    </row>
    <row r="11248" spans="1:6" x14ac:dyDescent="0.2">
      <c r="A11248" t="s">
        <v>88</v>
      </c>
      <c r="B11248">
        <v>26</v>
      </c>
      <c r="C11248">
        <v>11</v>
      </c>
      <c r="D11248">
        <v>5</v>
      </c>
      <c r="E11248">
        <v>6</v>
      </c>
      <c r="F11248" t="s">
        <v>641</v>
      </c>
    </row>
    <row r="11249" spans="1:6" x14ac:dyDescent="0.2">
      <c r="A11249" t="s">
        <v>92</v>
      </c>
      <c r="B11249">
        <v>26</v>
      </c>
      <c r="C11249">
        <v>11</v>
      </c>
      <c r="D11249">
        <v>5</v>
      </c>
      <c r="E11249">
        <v>6</v>
      </c>
      <c r="F11249" t="s">
        <v>641</v>
      </c>
    </row>
    <row r="11250" spans="1:6" x14ac:dyDescent="0.2">
      <c r="A11250" t="s">
        <v>98</v>
      </c>
      <c r="B11250">
        <v>26</v>
      </c>
      <c r="C11250">
        <v>12</v>
      </c>
      <c r="D11250">
        <v>10</v>
      </c>
      <c r="E11250">
        <v>2</v>
      </c>
      <c r="F11250" t="s">
        <v>641</v>
      </c>
    </row>
    <row r="11251" spans="1:6" x14ac:dyDescent="0.2">
      <c r="A11251" t="s">
        <v>85</v>
      </c>
      <c r="B11251">
        <v>26</v>
      </c>
      <c r="C11251">
        <v>124</v>
      </c>
      <c r="D11251">
        <v>73</v>
      </c>
      <c r="E11251">
        <v>51</v>
      </c>
      <c r="F11251" t="s">
        <v>641</v>
      </c>
    </row>
    <row r="11252" spans="1:6" x14ac:dyDescent="0.2">
      <c r="A11252" t="s">
        <v>89</v>
      </c>
      <c r="B11252">
        <v>26</v>
      </c>
      <c r="C11252">
        <v>13</v>
      </c>
      <c r="D11252">
        <v>7</v>
      </c>
      <c r="E11252">
        <v>6</v>
      </c>
      <c r="F11252" t="s">
        <v>641</v>
      </c>
    </row>
    <row r="11253" spans="1:6" x14ac:dyDescent="0.2">
      <c r="A11253" t="s">
        <v>82</v>
      </c>
      <c r="B11253">
        <v>26</v>
      </c>
      <c r="C11253">
        <v>13</v>
      </c>
      <c r="D11253">
        <v>4</v>
      </c>
      <c r="E11253">
        <v>9</v>
      </c>
      <c r="F11253" t="s">
        <v>641</v>
      </c>
    </row>
    <row r="11254" spans="1:6" x14ac:dyDescent="0.2">
      <c r="A11254" t="s">
        <v>97</v>
      </c>
      <c r="B11254">
        <v>26</v>
      </c>
      <c r="C11254">
        <v>14</v>
      </c>
      <c r="D11254">
        <v>6</v>
      </c>
      <c r="E11254">
        <v>8</v>
      </c>
      <c r="F11254" t="s">
        <v>641</v>
      </c>
    </row>
    <row r="11255" spans="1:6" x14ac:dyDescent="0.2">
      <c r="A11255" t="s">
        <v>114</v>
      </c>
      <c r="B11255">
        <v>26</v>
      </c>
      <c r="C11255">
        <v>15</v>
      </c>
      <c r="D11255">
        <v>5</v>
      </c>
      <c r="E11255">
        <v>10</v>
      </c>
      <c r="F11255" t="s">
        <v>641</v>
      </c>
    </row>
    <row r="11256" spans="1:6" x14ac:dyDescent="0.2">
      <c r="A11256" t="s">
        <v>101</v>
      </c>
      <c r="B11256">
        <v>26</v>
      </c>
      <c r="C11256">
        <v>15</v>
      </c>
      <c r="D11256">
        <v>10</v>
      </c>
      <c r="E11256">
        <v>5</v>
      </c>
      <c r="F11256" t="s">
        <v>641</v>
      </c>
    </row>
    <row r="11257" spans="1:6" x14ac:dyDescent="0.2">
      <c r="A11257" t="s">
        <v>675</v>
      </c>
      <c r="B11257">
        <v>26</v>
      </c>
      <c r="C11257">
        <v>163</v>
      </c>
      <c r="D11257">
        <v>85</v>
      </c>
      <c r="E11257">
        <v>78</v>
      </c>
      <c r="F11257" t="s">
        <v>641</v>
      </c>
    </row>
    <row r="11258" spans="1:6" x14ac:dyDescent="0.2">
      <c r="A11258" t="s">
        <v>103</v>
      </c>
      <c r="B11258">
        <v>26</v>
      </c>
      <c r="C11258">
        <v>2</v>
      </c>
      <c r="D11258">
        <v>1</v>
      </c>
      <c r="E11258">
        <v>1</v>
      </c>
      <c r="F11258" t="s">
        <v>641</v>
      </c>
    </row>
    <row r="11259" spans="1:6" x14ac:dyDescent="0.2">
      <c r="A11259" t="s">
        <v>75</v>
      </c>
      <c r="B11259">
        <v>26</v>
      </c>
      <c r="C11259">
        <v>20</v>
      </c>
      <c r="D11259">
        <v>10</v>
      </c>
      <c r="E11259">
        <v>10</v>
      </c>
      <c r="F11259" t="s">
        <v>641</v>
      </c>
    </row>
    <row r="11260" spans="1:6" x14ac:dyDescent="0.2">
      <c r="A11260" t="s">
        <v>84</v>
      </c>
      <c r="B11260">
        <v>26</v>
      </c>
      <c r="C11260">
        <v>20</v>
      </c>
      <c r="D11260">
        <v>11</v>
      </c>
      <c r="E11260">
        <v>9</v>
      </c>
      <c r="F11260" t="s">
        <v>641</v>
      </c>
    </row>
    <row r="11261" spans="1:6" x14ac:dyDescent="0.2">
      <c r="A11261" t="s">
        <v>91</v>
      </c>
      <c r="B11261">
        <v>26</v>
      </c>
      <c r="C11261">
        <v>21</v>
      </c>
      <c r="D11261">
        <v>10</v>
      </c>
      <c r="E11261">
        <v>11</v>
      </c>
      <c r="F11261" t="s">
        <v>641</v>
      </c>
    </row>
    <row r="11262" spans="1:6" x14ac:dyDescent="0.2">
      <c r="A11262" t="s">
        <v>95</v>
      </c>
      <c r="B11262">
        <v>26</v>
      </c>
      <c r="C11262">
        <v>21</v>
      </c>
      <c r="D11262">
        <v>15</v>
      </c>
      <c r="E11262">
        <v>6</v>
      </c>
      <c r="F11262" t="s">
        <v>641</v>
      </c>
    </row>
    <row r="11263" spans="1:6" x14ac:dyDescent="0.2">
      <c r="A11263" t="s">
        <v>80</v>
      </c>
      <c r="B11263">
        <v>26</v>
      </c>
      <c r="C11263">
        <v>25</v>
      </c>
      <c r="D11263">
        <v>13</v>
      </c>
      <c r="E11263">
        <v>12</v>
      </c>
      <c r="F11263" t="s">
        <v>641</v>
      </c>
    </row>
    <row r="11264" spans="1:6" x14ac:dyDescent="0.2">
      <c r="A11264" t="s">
        <v>99</v>
      </c>
      <c r="B11264">
        <v>26</v>
      </c>
      <c r="C11264">
        <v>27</v>
      </c>
      <c r="D11264">
        <v>17</v>
      </c>
      <c r="E11264">
        <v>10</v>
      </c>
      <c r="F11264" t="s">
        <v>641</v>
      </c>
    </row>
    <row r="11265" spans="1:6" x14ac:dyDescent="0.2">
      <c r="A11265" t="s">
        <v>107</v>
      </c>
      <c r="B11265">
        <v>26</v>
      </c>
      <c r="C11265">
        <v>27</v>
      </c>
      <c r="D11265">
        <v>15</v>
      </c>
      <c r="E11265">
        <v>12</v>
      </c>
      <c r="F11265" t="s">
        <v>641</v>
      </c>
    </row>
    <row r="11266" spans="1:6" x14ac:dyDescent="0.2">
      <c r="A11266" t="s">
        <v>90</v>
      </c>
      <c r="B11266">
        <v>26</v>
      </c>
      <c r="C11266">
        <v>27</v>
      </c>
      <c r="D11266">
        <v>12</v>
      </c>
      <c r="E11266">
        <v>15</v>
      </c>
      <c r="F11266" t="s">
        <v>641</v>
      </c>
    </row>
    <row r="11267" spans="1:6" x14ac:dyDescent="0.2">
      <c r="A11267" t="s">
        <v>116</v>
      </c>
      <c r="B11267">
        <v>26</v>
      </c>
      <c r="C11267">
        <v>28</v>
      </c>
      <c r="D11267">
        <v>15</v>
      </c>
      <c r="E11267">
        <v>13</v>
      </c>
      <c r="F11267" t="s">
        <v>641</v>
      </c>
    </row>
    <row r="11268" spans="1:6" x14ac:dyDescent="0.2">
      <c r="A11268" t="s">
        <v>106</v>
      </c>
      <c r="B11268">
        <v>26</v>
      </c>
      <c r="C11268">
        <v>28</v>
      </c>
      <c r="D11268">
        <v>15</v>
      </c>
      <c r="E11268">
        <v>13</v>
      </c>
      <c r="F11268" t="s">
        <v>641</v>
      </c>
    </row>
    <row r="11269" spans="1:6" x14ac:dyDescent="0.2">
      <c r="A11269" t="s">
        <v>110</v>
      </c>
      <c r="B11269">
        <v>26</v>
      </c>
      <c r="C11269">
        <v>28</v>
      </c>
      <c r="D11269">
        <v>19</v>
      </c>
      <c r="E11269">
        <v>9</v>
      </c>
      <c r="F11269" t="s">
        <v>641</v>
      </c>
    </row>
    <row r="11270" spans="1:6" x14ac:dyDescent="0.2">
      <c r="A11270" t="s">
        <v>77</v>
      </c>
      <c r="B11270">
        <v>26</v>
      </c>
      <c r="C11270">
        <v>29</v>
      </c>
      <c r="D11270">
        <v>14</v>
      </c>
      <c r="E11270">
        <v>15</v>
      </c>
      <c r="F11270" t="s">
        <v>641</v>
      </c>
    </row>
    <row r="11271" spans="1:6" x14ac:dyDescent="0.2">
      <c r="A11271" t="s">
        <v>74</v>
      </c>
      <c r="B11271">
        <v>26</v>
      </c>
      <c r="C11271">
        <v>3</v>
      </c>
      <c r="D11271">
        <v>2</v>
      </c>
      <c r="E11271">
        <v>1</v>
      </c>
      <c r="F11271" t="s">
        <v>641</v>
      </c>
    </row>
    <row r="11272" spans="1:6" x14ac:dyDescent="0.2">
      <c r="A11272" t="s">
        <v>113</v>
      </c>
      <c r="B11272">
        <v>26</v>
      </c>
      <c r="C11272">
        <v>3</v>
      </c>
      <c r="D11272">
        <v>1</v>
      </c>
      <c r="E11272">
        <v>2</v>
      </c>
      <c r="F11272" t="s">
        <v>641</v>
      </c>
    </row>
    <row r="11273" spans="1:6" x14ac:dyDescent="0.2">
      <c r="A11273" t="s">
        <v>76</v>
      </c>
      <c r="B11273">
        <v>26</v>
      </c>
      <c r="C11273">
        <v>30</v>
      </c>
      <c r="D11273">
        <v>16</v>
      </c>
      <c r="E11273">
        <v>14</v>
      </c>
      <c r="F11273" t="s">
        <v>641</v>
      </c>
    </row>
    <row r="11274" spans="1:6" x14ac:dyDescent="0.2">
      <c r="A11274" t="s">
        <v>66</v>
      </c>
      <c r="B11274">
        <v>26</v>
      </c>
      <c r="C11274">
        <v>31</v>
      </c>
      <c r="D11274">
        <v>18</v>
      </c>
      <c r="E11274">
        <v>13</v>
      </c>
      <c r="F11274" t="s">
        <v>641</v>
      </c>
    </row>
    <row r="11275" spans="1:6" x14ac:dyDescent="0.2">
      <c r="A11275" t="s">
        <v>96</v>
      </c>
      <c r="B11275">
        <v>26</v>
      </c>
      <c r="C11275">
        <v>31</v>
      </c>
      <c r="D11275">
        <v>14</v>
      </c>
      <c r="E11275">
        <v>17</v>
      </c>
      <c r="F11275" t="s">
        <v>641</v>
      </c>
    </row>
    <row r="11276" spans="1:6" x14ac:dyDescent="0.2">
      <c r="A11276" t="s">
        <v>83</v>
      </c>
      <c r="B11276">
        <v>26</v>
      </c>
      <c r="C11276">
        <v>32</v>
      </c>
      <c r="D11276">
        <v>18</v>
      </c>
      <c r="E11276">
        <v>14</v>
      </c>
      <c r="F11276" t="s">
        <v>641</v>
      </c>
    </row>
    <row r="11277" spans="1:6" x14ac:dyDescent="0.2">
      <c r="A11277" t="s">
        <v>67</v>
      </c>
      <c r="B11277">
        <v>26</v>
      </c>
      <c r="C11277">
        <v>32</v>
      </c>
      <c r="D11277">
        <v>15</v>
      </c>
      <c r="E11277">
        <v>17</v>
      </c>
      <c r="F11277" t="s">
        <v>641</v>
      </c>
    </row>
    <row r="11278" spans="1:6" x14ac:dyDescent="0.2">
      <c r="A11278" t="s">
        <v>115</v>
      </c>
      <c r="B11278">
        <v>26</v>
      </c>
      <c r="C11278">
        <v>33</v>
      </c>
      <c r="D11278">
        <v>23</v>
      </c>
      <c r="E11278">
        <v>10</v>
      </c>
      <c r="F11278" t="s">
        <v>641</v>
      </c>
    </row>
    <row r="11279" spans="1:6" x14ac:dyDescent="0.2">
      <c r="A11279" t="s">
        <v>71</v>
      </c>
      <c r="B11279">
        <v>26</v>
      </c>
      <c r="C11279">
        <v>35</v>
      </c>
      <c r="D11279">
        <v>14</v>
      </c>
      <c r="E11279">
        <v>21</v>
      </c>
      <c r="F11279" t="s">
        <v>641</v>
      </c>
    </row>
    <row r="11280" spans="1:6" x14ac:dyDescent="0.2">
      <c r="A11280" t="s">
        <v>78</v>
      </c>
      <c r="B11280">
        <v>26</v>
      </c>
      <c r="C11280">
        <v>36</v>
      </c>
      <c r="D11280">
        <v>17</v>
      </c>
      <c r="E11280">
        <v>19</v>
      </c>
      <c r="F11280" t="s">
        <v>641</v>
      </c>
    </row>
    <row r="11281" spans="1:6" x14ac:dyDescent="0.2">
      <c r="A11281" t="s">
        <v>112</v>
      </c>
      <c r="B11281">
        <v>26</v>
      </c>
      <c r="C11281">
        <v>4</v>
      </c>
      <c r="D11281">
        <v>3</v>
      </c>
      <c r="E11281">
        <v>1</v>
      </c>
      <c r="F11281" t="s">
        <v>641</v>
      </c>
    </row>
    <row r="11282" spans="1:6" x14ac:dyDescent="0.2">
      <c r="A11282" t="s">
        <v>79</v>
      </c>
      <c r="B11282">
        <v>26</v>
      </c>
      <c r="C11282">
        <v>43</v>
      </c>
      <c r="D11282">
        <v>21</v>
      </c>
      <c r="E11282">
        <v>22</v>
      </c>
      <c r="F11282" t="s">
        <v>641</v>
      </c>
    </row>
    <row r="11283" spans="1:6" x14ac:dyDescent="0.2">
      <c r="A11283" t="s">
        <v>105</v>
      </c>
      <c r="B11283">
        <v>26</v>
      </c>
      <c r="C11283">
        <v>48</v>
      </c>
      <c r="D11283">
        <v>22</v>
      </c>
      <c r="E11283">
        <v>26</v>
      </c>
      <c r="F11283" t="s">
        <v>641</v>
      </c>
    </row>
    <row r="11284" spans="1:6" x14ac:dyDescent="0.2">
      <c r="A11284" t="s">
        <v>111</v>
      </c>
      <c r="B11284">
        <v>26</v>
      </c>
      <c r="C11284">
        <v>49</v>
      </c>
      <c r="D11284">
        <v>22</v>
      </c>
      <c r="E11284">
        <v>27</v>
      </c>
      <c r="F11284" t="s">
        <v>641</v>
      </c>
    </row>
    <row r="11285" spans="1:6" x14ac:dyDescent="0.2">
      <c r="A11285" t="s">
        <v>69</v>
      </c>
      <c r="B11285">
        <v>26</v>
      </c>
      <c r="C11285">
        <v>50</v>
      </c>
      <c r="D11285">
        <v>27</v>
      </c>
      <c r="E11285">
        <v>23</v>
      </c>
      <c r="F11285" t="s">
        <v>641</v>
      </c>
    </row>
    <row r="11286" spans="1:6" x14ac:dyDescent="0.2">
      <c r="A11286" t="s">
        <v>68</v>
      </c>
      <c r="B11286">
        <v>26</v>
      </c>
      <c r="C11286">
        <v>56</v>
      </c>
      <c r="D11286">
        <v>26</v>
      </c>
      <c r="E11286">
        <v>30</v>
      </c>
      <c r="F11286" t="s">
        <v>641</v>
      </c>
    </row>
    <row r="11287" spans="1:6" x14ac:dyDescent="0.2">
      <c r="A11287" t="s">
        <v>100</v>
      </c>
      <c r="B11287">
        <v>26</v>
      </c>
      <c r="C11287">
        <v>7</v>
      </c>
      <c r="D11287">
        <v>4</v>
      </c>
      <c r="E11287">
        <v>3</v>
      </c>
      <c r="F11287" t="s">
        <v>641</v>
      </c>
    </row>
    <row r="11288" spans="1:6" x14ac:dyDescent="0.2">
      <c r="A11288" t="s">
        <v>109</v>
      </c>
      <c r="B11288">
        <v>26</v>
      </c>
      <c r="C11288">
        <v>70</v>
      </c>
      <c r="D11288">
        <v>39</v>
      </c>
      <c r="E11288">
        <v>31</v>
      </c>
      <c r="F11288" t="s">
        <v>641</v>
      </c>
    </row>
    <row r="11289" spans="1:6" x14ac:dyDescent="0.2">
      <c r="A11289" t="s">
        <v>81</v>
      </c>
      <c r="B11289">
        <v>26</v>
      </c>
      <c r="C11289">
        <v>79</v>
      </c>
      <c r="D11289">
        <v>42</v>
      </c>
      <c r="E11289">
        <v>37</v>
      </c>
      <c r="F11289" t="s">
        <v>641</v>
      </c>
    </row>
    <row r="11290" spans="1:6" x14ac:dyDescent="0.2">
      <c r="A11290" t="s">
        <v>86</v>
      </c>
      <c r="B11290">
        <v>26</v>
      </c>
      <c r="C11290">
        <v>8</v>
      </c>
      <c r="D11290">
        <v>6</v>
      </c>
      <c r="E11290">
        <v>2</v>
      </c>
      <c r="F11290" t="s">
        <v>641</v>
      </c>
    </row>
    <row r="11291" spans="1:6" x14ac:dyDescent="0.2">
      <c r="A11291" t="s">
        <v>104</v>
      </c>
      <c r="B11291">
        <v>26</v>
      </c>
      <c r="C11291">
        <v>8</v>
      </c>
      <c r="D11291">
        <v>3</v>
      </c>
      <c r="E11291">
        <v>5</v>
      </c>
      <c r="F11291" t="s">
        <v>641</v>
      </c>
    </row>
    <row r="11292" spans="1:6" x14ac:dyDescent="0.2">
      <c r="A11292" t="s">
        <v>72</v>
      </c>
      <c r="B11292">
        <v>26</v>
      </c>
      <c r="C11292">
        <v>88</v>
      </c>
      <c r="D11292">
        <v>43</v>
      </c>
      <c r="E11292">
        <v>45</v>
      </c>
      <c r="F11292" t="s">
        <v>641</v>
      </c>
    </row>
    <row r="11293" spans="1:6" x14ac:dyDescent="0.2">
      <c r="A11293" t="s">
        <v>70</v>
      </c>
      <c r="B11293">
        <v>26</v>
      </c>
      <c r="C11293">
        <v>99</v>
      </c>
      <c r="D11293">
        <v>49</v>
      </c>
      <c r="E11293">
        <v>50</v>
      </c>
      <c r="F11293" t="s">
        <v>641</v>
      </c>
    </row>
    <row r="11294" spans="1:6" x14ac:dyDescent="0.2">
      <c r="A11294" t="s">
        <v>93</v>
      </c>
      <c r="B11294">
        <v>27</v>
      </c>
      <c r="C11294">
        <v>0</v>
      </c>
      <c r="D11294">
        <v>0</v>
      </c>
      <c r="E11294">
        <v>0</v>
      </c>
      <c r="F11294" t="s">
        <v>641</v>
      </c>
    </row>
    <row r="11295" spans="1:6" x14ac:dyDescent="0.2">
      <c r="A11295" t="s">
        <v>94</v>
      </c>
      <c r="B11295">
        <v>27</v>
      </c>
      <c r="C11295">
        <v>0</v>
      </c>
      <c r="D11295">
        <v>0</v>
      </c>
      <c r="E11295">
        <v>0</v>
      </c>
      <c r="F11295" t="s">
        <v>641</v>
      </c>
    </row>
    <row r="11296" spans="1:6" x14ac:dyDescent="0.2">
      <c r="A11296" t="s">
        <v>102</v>
      </c>
      <c r="B11296">
        <v>27</v>
      </c>
      <c r="C11296">
        <v>1</v>
      </c>
      <c r="D11296">
        <v>1</v>
      </c>
      <c r="E11296">
        <v>0</v>
      </c>
      <c r="F11296" t="s">
        <v>641</v>
      </c>
    </row>
    <row r="11297" spans="1:6" x14ac:dyDescent="0.2">
      <c r="A11297" t="s">
        <v>88</v>
      </c>
      <c r="B11297">
        <v>27</v>
      </c>
      <c r="C11297">
        <v>10</v>
      </c>
      <c r="D11297">
        <v>6</v>
      </c>
      <c r="E11297">
        <v>4</v>
      </c>
      <c r="F11297" t="s">
        <v>641</v>
      </c>
    </row>
    <row r="11298" spans="1:6" x14ac:dyDescent="0.2">
      <c r="A11298" t="s">
        <v>98</v>
      </c>
      <c r="B11298">
        <v>27</v>
      </c>
      <c r="C11298">
        <v>11</v>
      </c>
      <c r="D11298">
        <v>5</v>
      </c>
      <c r="E11298">
        <v>6</v>
      </c>
      <c r="F11298" t="s">
        <v>641</v>
      </c>
    </row>
    <row r="11299" spans="1:6" x14ac:dyDescent="0.2">
      <c r="A11299" t="s">
        <v>85</v>
      </c>
      <c r="B11299">
        <v>27</v>
      </c>
      <c r="C11299">
        <v>111</v>
      </c>
      <c r="D11299">
        <v>59</v>
      </c>
      <c r="E11299">
        <v>52</v>
      </c>
      <c r="F11299" t="s">
        <v>641</v>
      </c>
    </row>
    <row r="11300" spans="1:6" x14ac:dyDescent="0.2">
      <c r="A11300" t="s">
        <v>108</v>
      </c>
      <c r="B11300">
        <v>27</v>
      </c>
      <c r="C11300">
        <v>122</v>
      </c>
      <c r="D11300">
        <v>68</v>
      </c>
      <c r="E11300">
        <v>54</v>
      </c>
      <c r="F11300" t="s">
        <v>641</v>
      </c>
    </row>
    <row r="11301" spans="1:6" x14ac:dyDescent="0.2">
      <c r="A11301" t="s">
        <v>97</v>
      </c>
      <c r="B11301">
        <v>27</v>
      </c>
      <c r="C11301">
        <v>13</v>
      </c>
      <c r="D11301">
        <v>6</v>
      </c>
      <c r="E11301">
        <v>7</v>
      </c>
      <c r="F11301" t="s">
        <v>641</v>
      </c>
    </row>
    <row r="11302" spans="1:6" x14ac:dyDescent="0.2">
      <c r="A11302" t="s">
        <v>89</v>
      </c>
      <c r="B11302">
        <v>27</v>
      </c>
      <c r="C11302">
        <v>14</v>
      </c>
      <c r="D11302">
        <v>6</v>
      </c>
      <c r="E11302">
        <v>8</v>
      </c>
      <c r="F11302" t="s">
        <v>641</v>
      </c>
    </row>
    <row r="11303" spans="1:6" x14ac:dyDescent="0.2">
      <c r="A11303" t="s">
        <v>82</v>
      </c>
      <c r="B11303">
        <v>27</v>
      </c>
      <c r="C11303">
        <v>14</v>
      </c>
      <c r="D11303">
        <v>5</v>
      </c>
      <c r="E11303">
        <v>9</v>
      </c>
      <c r="F11303" t="s">
        <v>641</v>
      </c>
    </row>
    <row r="11304" spans="1:6" x14ac:dyDescent="0.2">
      <c r="A11304" t="s">
        <v>95</v>
      </c>
      <c r="B11304">
        <v>27</v>
      </c>
      <c r="C11304">
        <v>15</v>
      </c>
      <c r="D11304">
        <v>9</v>
      </c>
      <c r="E11304">
        <v>6</v>
      </c>
      <c r="F11304" t="s">
        <v>641</v>
      </c>
    </row>
    <row r="11305" spans="1:6" x14ac:dyDescent="0.2">
      <c r="A11305" t="s">
        <v>675</v>
      </c>
      <c r="B11305">
        <v>27</v>
      </c>
      <c r="C11305">
        <v>163</v>
      </c>
      <c r="D11305">
        <v>87</v>
      </c>
      <c r="E11305">
        <v>76</v>
      </c>
      <c r="F11305" t="s">
        <v>641</v>
      </c>
    </row>
    <row r="11306" spans="1:6" x14ac:dyDescent="0.2">
      <c r="A11306" t="s">
        <v>84</v>
      </c>
      <c r="B11306">
        <v>27</v>
      </c>
      <c r="C11306">
        <v>18</v>
      </c>
      <c r="D11306">
        <v>6</v>
      </c>
      <c r="E11306">
        <v>12</v>
      </c>
      <c r="F11306" t="s">
        <v>641</v>
      </c>
    </row>
    <row r="11307" spans="1:6" x14ac:dyDescent="0.2">
      <c r="A11307" t="s">
        <v>92</v>
      </c>
      <c r="B11307">
        <v>27</v>
      </c>
      <c r="C11307">
        <v>19</v>
      </c>
      <c r="D11307">
        <v>12</v>
      </c>
      <c r="E11307">
        <v>7</v>
      </c>
      <c r="F11307" t="s">
        <v>641</v>
      </c>
    </row>
    <row r="11308" spans="1:6" x14ac:dyDescent="0.2">
      <c r="A11308" t="s">
        <v>112</v>
      </c>
      <c r="B11308">
        <v>27</v>
      </c>
      <c r="C11308">
        <v>2</v>
      </c>
      <c r="D11308">
        <v>1</v>
      </c>
      <c r="E11308">
        <v>1</v>
      </c>
      <c r="F11308" t="s">
        <v>641</v>
      </c>
    </row>
    <row r="11309" spans="1:6" x14ac:dyDescent="0.2">
      <c r="A11309" t="s">
        <v>77</v>
      </c>
      <c r="B11309">
        <v>27</v>
      </c>
      <c r="C11309">
        <v>20</v>
      </c>
      <c r="D11309">
        <v>9</v>
      </c>
      <c r="E11309">
        <v>11</v>
      </c>
      <c r="F11309" t="s">
        <v>641</v>
      </c>
    </row>
    <row r="11310" spans="1:6" x14ac:dyDescent="0.2">
      <c r="A11310" t="s">
        <v>110</v>
      </c>
      <c r="B11310">
        <v>27</v>
      </c>
      <c r="C11310">
        <v>21</v>
      </c>
      <c r="D11310">
        <v>11</v>
      </c>
      <c r="E11310">
        <v>10</v>
      </c>
      <c r="F11310" t="s">
        <v>641</v>
      </c>
    </row>
    <row r="11311" spans="1:6" x14ac:dyDescent="0.2">
      <c r="A11311" t="s">
        <v>91</v>
      </c>
      <c r="B11311">
        <v>27</v>
      </c>
      <c r="C11311">
        <v>21</v>
      </c>
      <c r="D11311">
        <v>10</v>
      </c>
      <c r="E11311">
        <v>11</v>
      </c>
      <c r="F11311" t="s">
        <v>641</v>
      </c>
    </row>
    <row r="11312" spans="1:6" x14ac:dyDescent="0.2">
      <c r="A11312" t="s">
        <v>114</v>
      </c>
      <c r="B11312">
        <v>27</v>
      </c>
      <c r="C11312">
        <v>21</v>
      </c>
      <c r="D11312">
        <v>13</v>
      </c>
      <c r="E11312">
        <v>8</v>
      </c>
      <c r="F11312" t="s">
        <v>641</v>
      </c>
    </row>
    <row r="11313" spans="1:6" x14ac:dyDescent="0.2">
      <c r="A11313" t="s">
        <v>75</v>
      </c>
      <c r="B11313">
        <v>27</v>
      </c>
      <c r="C11313">
        <v>22</v>
      </c>
      <c r="D11313">
        <v>8</v>
      </c>
      <c r="E11313">
        <v>14</v>
      </c>
      <c r="F11313" t="s">
        <v>641</v>
      </c>
    </row>
    <row r="11314" spans="1:6" x14ac:dyDescent="0.2">
      <c r="A11314" t="s">
        <v>116</v>
      </c>
      <c r="B11314">
        <v>27</v>
      </c>
      <c r="C11314">
        <v>23</v>
      </c>
      <c r="D11314">
        <v>12</v>
      </c>
      <c r="E11314">
        <v>11</v>
      </c>
      <c r="F11314" t="s">
        <v>641</v>
      </c>
    </row>
    <row r="11315" spans="1:6" x14ac:dyDescent="0.2">
      <c r="A11315" t="s">
        <v>87</v>
      </c>
      <c r="B11315">
        <v>27</v>
      </c>
      <c r="C11315">
        <v>23</v>
      </c>
      <c r="D11315">
        <v>14</v>
      </c>
      <c r="E11315">
        <v>9</v>
      </c>
      <c r="F11315" t="s">
        <v>641</v>
      </c>
    </row>
    <row r="11316" spans="1:6" x14ac:dyDescent="0.2">
      <c r="A11316" t="s">
        <v>104</v>
      </c>
      <c r="B11316">
        <v>27</v>
      </c>
      <c r="C11316">
        <v>25</v>
      </c>
      <c r="D11316">
        <v>13</v>
      </c>
      <c r="E11316">
        <v>12</v>
      </c>
      <c r="F11316" t="s">
        <v>641</v>
      </c>
    </row>
    <row r="11317" spans="1:6" x14ac:dyDescent="0.2">
      <c r="A11317" t="s">
        <v>67</v>
      </c>
      <c r="B11317">
        <v>27</v>
      </c>
      <c r="C11317">
        <v>27</v>
      </c>
      <c r="D11317">
        <v>16</v>
      </c>
      <c r="E11317">
        <v>11</v>
      </c>
      <c r="F11317" t="s">
        <v>641</v>
      </c>
    </row>
    <row r="11318" spans="1:6" x14ac:dyDescent="0.2">
      <c r="A11318" t="s">
        <v>66</v>
      </c>
      <c r="B11318">
        <v>27</v>
      </c>
      <c r="C11318">
        <v>28</v>
      </c>
      <c r="D11318">
        <v>17</v>
      </c>
      <c r="E11318">
        <v>11</v>
      </c>
      <c r="F11318" t="s">
        <v>641</v>
      </c>
    </row>
    <row r="11319" spans="1:6" x14ac:dyDescent="0.2">
      <c r="A11319" t="s">
        <v>96</v>
      </c>
      <c r="B11319">
        <v>27</v>
      </c>
      <c r="C11319">
        <v>28</v>
      </c>
      <c r="D11319">
        <v>15</v>
      </c>
      <c r="E11319">
        <v>13</v>
      </c>
      <c r="F11319" t="s">
        <v>641</v>
      </c>
    </row>
    <row r="11320" spans="1:6" x14ac:dyDescent="0.2">
      <c r="A11320" t="s">
        <v>115</v>
      </c>
      <c r="B11320">
        <v>27</v>
      </c>
      <c r="C11320">
        <v>28</v>
      </c>
      <c r="D11320">
        <v>20</v>
      </c>
      <c r="E11320">
        <v>8</v>
      </c>
      <c r="F11320" t="s">
        <v>641</v>
      </c>
    </row>
    <row r="11321" spans="1:6" x14ac:dyDescent="0.2">
      <c r="A11321" t="s">
        <v>107</v>
      </c>
      <c r="B11321">
        <v>27</v>
      </c>
      <c r="C11321">
        <v>30</v>
      </c>
      <c r="D11321">
        <v>13</v>
      </c>
      <c r="E11321">
        <v>17</v>
      </c>
      <c r="F11321" t="s">
        <v>641</v>
      </c>
    </row>
    <row r="11322" spans="1:6" x14ac:dyDescent="0.2">
      <c r="A11322" t="s">
        <v>90</v>
      </c>
      <c r="B11322">
        <v>27</v>
      </c>
      <c r="C11322">
        <v>31</v>
      </c>
      <c r="D11322">
        <v>15</v>
      </c>
      <c r="E11322">
        <v>16</v>
      </c>
      <c r="F11322" t="s">
        <v>641</v>
      </c>
    </row>
    <row r="11323" spans="1:6" x14ac:dyDescent="0.2">
      <c r="A11323" t="s">
        <v>101</v>
      </c>
      <c r="B11323">
        <v>27</v>
      </c>
      <c r="C11323">
        <v>32</v>
      </c>
      <c r="D11323">
        <v>20</v>
      </c>
      <c r="E11323">
        <v>12</v>
      </c>
      <c r="F11323" t="s">
        <v>641</v>
      </c>
    </row>
    <row r="11324" spans="1:6" x14ac:dyDescent="0.2">
      <c r="A11324" t="s">
        <v>83</v>
      </c>
      <c r="B11324">
        <v>27</v>
      </c>
      <c r="C11324">
        <v>32</v>
      </c>
      <c r="D11324">
        <v>13</v>
      </c>
      <c r="E11324">
        <v>19</v>
      </c>
      <c r="F11324" t="s">
        <v>641</v>
      </c>
    </row>
    <row r="11325" spans="1:6" x14ac:dyDescent="0.2">
      <c r="A11325" t="s">
        <v>106</v>
      </c>
      <c r="B11325">
        <v>27</v>
      </c>
      <c r="C11325">
        <v>34</v>
      </c>
      <c r="D11325">
        <v>15</v>
      </c>
      <c r="E11325">
        <v>19</v>
      </c>
      <c r="F11325" t="s">
        <v>641</v>
      </c>
    </row>
    <row r="11326" spans="1:6" x14ac:dyDescent="0.2">
      <c r="A11326" t="s">
        <v>71</v>
      </c>
      <c r="B11326">
        <v>27</v>
      </c>
      <c r="C11326">
        <v>38</v>
      </c>
      <c r="D11326">
        <v>17</v>
      </c>
      <c r="E11326">
        <v>21</v>
      </c>
      <c r="F11326" t="s">
        <v>641</v>
      </c>
    </row>
    <row r="11327" spans="1:6" x14ac:dyDescent="0.2">
      <c r="A11327" t="s">
        <v>79</v>
      </c>
      <c r="B11327">
        <v>27</v>
      </c>
      <c r="C11327">
        <v>38</v>
      </c>
      <c r="D11327">
        <v>17</v>
      </c>
      <c r="E11327">
        <v>21</v>
      </c>
      <c r="F11327" t="s">
        <v>641</v>
      </c>
    </row>
    <row r="11328" spans="1:6" x14ac:dyDescent="0.2">
      <c r="A11328" t="s">
        <v>73</v>
      </c>
      <c r="B11328">
        <v>27</v>
      </c>
      <c r="C11328">
        <v>4</v>
      </c>
      <c r="D11328">
        <v>1</v>
      </c>
      <c r="E11328">
        <v>3</v>
      </c>
      <c r="F11328" t="s">
        <v>641</v>
      </c>
    </row>
    <row r="11329" spans="1:6" x14ac:dyDescent="0.2">
      <c r="A11329" t="s">
        <v>80</v>
      </c>
      <c r="B11329">
        <v>27</v>
      </c>
      <c r="C11329">
        <v>41</v>
      </c>
      <c r="D11329">
        <v>19</v>
      </c>
      <c r="E11329">
        <v>22</v>
      </c>
      <c r="F11329" t="s">
        <v>641</v>
      </c>
    </row>
    <row r="11330" spans="1:6" x14ac:dyDescent="0.2">
      <c r="A11330" t="s">
        <v>99</v>
      </c>
      <c r="B11330">
        <v>27</v>
      </c>
      <c r="C11330">
        <v>43</v>
      </c>
      <c r="D11330">
        <v>22</v>
      </c>
      <c r="E11330">
        <v>21</v>
      </c>
      <c r="F11330" t="s">
        <v>641</v>
      </c>
    </row>
    <row r="11331" spans="1:6" x14ac:dyDescent="0.2">
      <c r="A11331" t="s">
        <v>76</v>
      </c>
      <c r="B11331">
        <v>27</v>
      </c>
      <c r="C11331">
        <v>45</v>
      </c>
      <c r="D11331">
        <v>20</v>
      </c>
      <c r="E11331">
        <v>25</v>
      </c>
      <c r="F11331" t="s">
        <v>641</v>
      </c>
    </row>
    <row r="11332" spans="1:6" x14ac:dyDescent="0.2">
      <c r="A11332" t="s">
        <v>111</v>
      </c>
      <c r="B11332">
        <v>27</v>
      </c>
      <c r="C11332">
        <v>47</v>
      </c>
      <c r="D11332">
        <v>22</v>
      </c>
      <c r="E11332">
        <v>25</v>
      </c>
      <c r="F11332" t="s">
        <v>641</v>
      </c>
    </row>
    <row r="11333" spans="1:6" x14ac:dyDescent="0.2">
      <c r="A11333" t="s">
        <v>103</v>
      </c>
      <c r="B11333">
        <v>27</v>
      </c>
      <c r="C11333">
        <v>5</v>
      </c>
      <c r="D11333">
        <v>4</v>
      </c>
      <c r="E11333">
        <v>1</v>
      </c>
      <c r="F11333" t="s">
        <v>641</v>
      </c>
    </row>
    <row r="11334" spans="1:6" x14ac:dyDescent="0.2">
      <c r="A11334" t="s">
        <v>100</v>
      </c>
      <c r="B11334">
        <v>27</v>
      </c>
      <c r="C11334">
        <v>5</v>
      </c>
      <c r="D11334">
        <v>2</v>
      </c>
      <c r="E11334">
        <v>3</v>
      </c>
      <c r="F11334" t="s">
        <v>641</v>
      </c>
    </row>
    <row r="11335" spans="1:6" x14ac:dyDescent="0.2">
      <c r="A11335" t="s">
        <v>74</v>
      </c>
      <c r="B11335">
        <v>27</v>
      </c>
      <c r="C11335">
        <v>5</v>
      </c>
      <c r="D11335">
        <v>1</v>
      </c>
      <c r="E11335">
        <v>4</v>
      </c>
      <c r="F11335" t="s">
        <v>641</v>
      </c>
    </row>
    <row r="11336" spans="1:6" x14ac:dyDescent="0.2">
      <c r="A11336" t="s">
        <v>78</v>
      </c>
      <c r="B11336">
        <v>27</v>
      </c>
      <c r="C11336">
        <v>54</v>
      </c>
      <c r="D11336">
        <v>24</v>
      </c>
      <c r="E11336">
        <v>30</v>
      </c>
      <c r="F11336" t="s">
        <v>641</v>
      </c>
    </row>
    <row r="11337" spans="1:6" x14ac:dyDescent="0.2">
      <c r="A11337" t="s">
        <v>68</v>
      </c>
      <c r="B11337">
        <v>27</v>
      </c>
      <c r="C11337">
        <v>55</v>
      </c>
      <c r="D11337">
        <v>28</v>
      </c>
      <c r="E11337">
        <v>27</v>
      </c>
      <c r="F11337" t="s">
        <v>641</v>
      </c>
    </row>
    <row r="11338" spans="1:6" x14ac:dyDescent="0.2">
      <c r="A11338" t="s">
        <v>69</v>
      </c>
      <c r="B11338">
        <v>27</v>
      </c>
      <c r="C11338">
        <v>56</v>
      </c>
      <c r="D11338">
        <v>27</v>
      </c>
      <c r="E11338">
        <v>29</v>
      </c>
      <c r="F11338" t="s">
        <v>641</v>
      </c>
    </row>
    <row r="11339" spans="1:6" x14ac:dyDescent="0.2">
      <c r="A11339" t="s">
        <v>72</v>
      </c>
      <c r="B11339">
        <v>27</v>
      </c>
      <c r="C11339">
        <v>62</v>
      </c>
      <c r="D11339">
        <v>27</v>
      </c>
      <c r="E11339">
        <v>35</v>
      </c>
      <c r="F11339" t="s">
        <v>641</v>
      </c>
    </row>
    <row r="11340" spans="1:6" x14ac:dyDescent="0.2">
      <c r="A11340" t="s">
        <v>105</v>
      </c>
      <c r="B11340">
        <v>27</v>
      </c>
      <c r="C11340">
        <v>66</v>
      </c>
      <c r="D11340">
        <v>30</v>
      </c>
      <c r="E11340">
        <v>36</v>
      </c>
      <c r="F11340" t="s">
        <v>641</v>
      </c>
    </row>
    <row r="11341" spans="1:6" x14ac:dyDescent="0.2">
      <c r="A11341" t="s">
        <v>70</v>
      </c>
      <c r="B11341">
        <v>27</v>
      </c>
      <c r="C11341">
        <v>79</v>
      </c>
      <c r="D11341">
        <v>47</v>
      </c>
      <c r="E11341">
        <v>32</v>
      </c>
      <c r="F11341" t="s">
        <v>641</v>
      </c>
    </row>
    <row r="11342" spans="1:6" x14ac:dyDescent="0.2">
      <c r="A11342" t="s">
        <v>113</v>
      </c>
      <c r="B11342">
        <v>27</v>
      </c>
      <c r="C11342">
        <v>8</v>
      </c>
      <c r="D11342">
        <v>4</v>
      </c>
      <c r="E11342">
        <v>4</v>
      </c>
      <c r="F11342" t="s">
        <v>641</v>
      </c>
    </row>
    <row r="11343" spans="1:6" x14ac:dyDescent="0.2">
      <c r="A11343" t="s">
        <v>86</v>
      </c>
      <c r="B11343">
        <v>27</v>
      </c>
      <c r="C11343">
        <v>8</v>
      </c>
      <c r="D11343">
        <v>3</v>
      </c>
      <c r="E11343">
        <v>5</v>
      </c>
      <c r="F11343" t="s">
        <v>641</v>
      </c>
    </row>
    <row r="11344" spans="1:6" x14ac:dyDescent="0.2">
      <c r="A11344" t="s">
        <v>81</v>
      </c>
      <c r="B11344">
        <v>27</v>
      </c>
      <c r="C11344">
        <v>83</v>
      </c>
      <c r="D11344">
        <v>38</v>
      </c>
      <c r="E11344">
        <v>45</v>
      </c>
      <c r="F11344" t="s">
        <v>641</v>
      </c>
    </row>
    <row r="11345" spans="1:6" x14ac:dyDescent="0.2">
      <c r="A11345" t="s">
        <v>109</v>
      </c>
      <c r="B11345">
        <v>27</v>
      </c>
      <c r="C11345">
        <v>97</v>
      </c>
      <c r="D11345">
        <v>58</v>
      </c>
      <c r="E11345">
        <v>39</v>
      </c>
      <c r="F11345" t="s">
        <v>641</v>
      </c>
    </row>
    <row r="11346" spans="1:6" x14ac:dyDescent="0.2">
      <c r="A11346" t="s">
        <v>93</v>
      </c>
      <c r="B11346">
        <v>28</v>
      </c>
      <c r="C11346">
        <v>0</v>
      </c>
      <c r="D11346">
        <v>0</v>
      </c>
      <c r="E11346">
        <v>0</v>
      </c>
      <c r="F11346" t="s">
        <v>641</v>
      </c>
    </row>
    <row r="11347" spans="1:6" x14ac:dyDescent="0.2">
      <c r="A11347" t="s">
        <v>94</v>
      </c>
      <c r="B11347">
        <v>28</v>
      </c>
      <c r="C11347">
        <v>0</v>
      </c>
      <c r="D11347">
        <v>0</v>
      </c>
      <c r="E11347">
        <v>0</v>
      </c>
      <c r="F11347" t="s">
        <v>641</v>
      </c>
    </row>
    <row r="11348" spans="1:6" x14ac:dyDescent="0.2">
      <c r="A11348" t="s">
        <v>103</v>
      </c>
      <c r="B11348">
        <v>28</v>
      </c>
      <c r="C11348">
        <v>0</v>
      </c>
      <c r="D11348">
        <v>0</v>
      </c>
      <c r="E11348">
        <v>0</v>
      </c>
      <c r="F11348" t="s">
        <v>641</v>
      </c>
    </row>
    <row r="11349" spans="1:6" x14ac:dyDescent="0.2">
      <c r="A11349" t="s">
        <v>112</v>
      </c>
      <c r="B11349">
        <v>28</v>
      </c>
      <c r="C11349">
        <v>1</v>
      </c>
      <c r="D11349">
        <v>1</v>
      </c>
      <c r="E11349">
        <v>0</v>
      </c>
      <c r="F11349" t="s">
        <v>641</v>
      </c>
    </row>
    <row r="11350" spans="1:6" x14ac:dyDescent="0.2">
      <c r="A11350" t="s">
        <v>102</v>
      </c>
      <c r="B11350">
        <v>28</v>
      </c>
      <c r="C11350">
        <v>1</v>
      </c>
      <c r="D11350">
        <v>1</v>
      </c>
      <c r="E11350">
        <v>0</v>
      </c>
      <c r="F11350" t="s">
        <v>641</v>
      </c>
    </row>
    <row r="11351" spans="1:6" x14ac:dyDescent="0.2">
      <c r="A11351" t="s">
        <v>70</v>
      </c>
      <c r="B11351">
        <v>28</v>
      </c>
      <c r="C11351">
        <v>101</v>
      </c>
      <c r="D11351">
        <v>47</v>
      </c>
      <c r="E11351">
        <v>54</v>
      </c>
      <c r="F11351" t="s">
        <v>641</v>
      </c>
    </row>
    <row r="11352" spans="1:6" x14ac:dyDescent="0.2">
      <c r="A11352" t="s">
        <v>87</v>
      </c>
      <c r="B11352">
        <v>28</v>
      </c>
      <c r="C11352">
        <v>11</v>
      </c>
      <c r="D11352">
        <v>6</v>
      </c>
      <c r="E11352">
        <v>5</v>
      </c>
      <c r="F11352" t="s">
        <v>641</v>
      </c>
    </row>
    <row r="11353" spans="1:6" x14ac:dyDescent="0.2">
      <c r="A11353" t="s">
        <v>85</v>
      </c>
      <c r="B11353">
        <v>28</v>
      </c>
      <c r="C11353">
        <v>111</v>
      </c>
      <c r="D11353">
        <v>58</v>
      </c>
      <c r="E11353">
        <v>53</v>
      </c>
      <c r="F11353" t="s">
        <v>641</v>
      </c>
    </row>
    <row r="11354" spans="1:6" x14ac:dyDescent="0.2">
      <c r="A11354" t="s">
        <v>108</v>
      </c>
      <c r="B11354">
        <v>28</v>
      </c>
      <c r="C11354">
        <v>114</v>
      </c>
      <c r="D11354">
        <v>55</v>
      </c>
      <c r="E11354">
        <v>59</v>
      </c>
      <c r="F11354" t="s">
        <v>641</v>
      </c>
    </row>
    <row r="11355" spans="1:6" x14ac:dyDescent="0.2">
      <c r="A11355" t="s">
        <v>88</v>
      </c>
      <c r="B11355">
        <v>28</v>
      </c>
      <c r="C11355">
        <v>13</v>
      </c>
      <c r="D11355">
        <v>2</v>
      </c>
      <c r="E11355">
        <v>11</v>
      </c>
      <c r="F11355" t="s">
        <v>641</v>
      </c>
    </row>
    <row r="11356" spans="1:6" x14ac:dyDescent="0.2">
      <c r="A11356" t="s">
        <v>110</v>
      </c>
      <c r="B11356">
        <v>28</v>
      </c>
      <c r="C11356">
        <v>14</v>
      </c>
      <c r="D11356">
        <v>5</v>
      </c>
      <c r="E11356">
        <v>9</v>
      </c>
      <c r="F11356" t="s">
        <v>641</v>
      </c>
    </row>
    <row r="11357" spans="1:6" x14ac:dyDescent="0.2">
      <c r="A11357" t="s">
        <v>675</v>
      </c>
      <c r="B11357">
        <v>28</v>
      </c>
      <c r="C11357">
        <v>148</v>
      </c>
      <c r="D11357">
        <v>82</v>
      </c>
      <c r="E11357">
        <v>66</v>
      </c>
      <c r="F11357" t="s">
        <v>641</v>
      </c>
    </row>
    <row r="11358" spans="1:6" x14ac:dyDescent="0.2">
      <c r="A11358" t="s">
        <v>114</v>
      </c>
      <c r="B11358">
        <v>28</v>
      </c>
      <c r="C11358">
        <v>16</v>
      </c>
      <c r="D11358">
        <v>9</v>
      </c>
      <c r="E11358">
        <v>7</v>
      </c>
      <c r="F11358" t="s">
        <v>641</v>
      </c>
    </row>
    <row r="11359" spans="1:6" x14ac:dyDescent="0.2">
      <c r="A11359" t="s">
        <v>97</v>
      </c>
      <c r="B11359">
        <v>28</v>
      </c>
      <c r="C11359">
        <v>17</v>
      </c>
      <c r="D11359">
        <v>12</v>
      </c>
      <c r="E11359">
        <v>5</v>
      </c>
      <c r="F11359" t="s">
        <v>641</v>
      </c>
    </row>
    <row r="11360" spans="1:6" x14ac:dyDescent="0.2">
      <c r="A11360" t="s">
        <v>84</v>
      </c>
      <c r="B11360">
        <v>28</v>
      </c>
      <c r="C11360">
        <v>18</v>
      </c>
      <c r="D11360">
        <v>11</v>
      </c>
      <c r="E11360">
        <v>7</v>
      </c>
      <c r="F11360" t="s">
        <v>641</v>
      </c>
    </row>
    <row r="11361" spans="1:6" x14ac:dyDescent="0.2">
      <c r="A11361" t="s">
        <v>92</v>
      </c>
      <c r="B11361">
        <v>28</v>
      </c>
      <c r="C11361">
        <v>18</v>
      </c>
      <c r="D11361">
        <v>10</v>
      </c>
      <c r="E11361">
        <v>8</v>
      </c>
      <c r="F11361" t="s">
        <v>641</v>
      </c>
    </row>
    <row r="11362" spans="1:6" x14ac:dyDescent="0.2">
      <c r="A11362" t="s">
        <v>91</v>
      </c>
      <c r="B11362">
        <v>28</v>
      </c>
      <c r="C11362">
        <v>19</v>
      </c>
      <c r="D11362">
        <v>10</v>
      </c>
      <c r="E11362">
        <v>9</v>
      </c>
      <c r="F11362" t="s">
        <v>641</v>
      </c>
    </row>
    <row r="11363" spans="1:6" x14ac:dyDescent="0.2">
      <c r="A11363" t="s">
        <v>100</v>
      </c>
      <c r="B11363">
        <v>28</v>
      </c>
      <c r="C11363">
        <v>20</v>
      </c>
      <c r="D11363">
        <v>14</v>
      </c>
      <c r="E11363">
        <v>6</v>
      </c>
      <c r="F11363" t="s">
        <v>641</v>
      </c>
    </row>
    <row r="11364" spans="1:6" x14ac:dyDescent="0.2">
      <c r="A11364" t="s">
        <v>107</v>
      </c>
      <c r="B11364">
        <v>28</v>
      </c>
      <c r="C11364">
        <v>21</v>
      </c>
      <c r="D11364">
        <v>11</v>
      </c>
      <c r="E11364">
        <v>10</v>
      </c>
      <c r="F11364" t="s">
        <v>641</v>
      </c>
    </row>
    <row r="11365" spans="1:6" x14ac:dyDescent="0.2">
      <c r="A11365" t="s">
        <v>95</v>
      </c>
      <c r="B11365">
        <v>28</v>
      </c>
      <c r="C11365">
        <v>21</v>
      </c>
      <c r="D11365">
        <v>7</v>
      </c>
      <c r="E11365">
        <v>14</v>
      </c>
      <c r="F11365" t="s">
        <v>641</v>
      </c>
    </row>
    <row r="11366" spans="1:6" x14ac:dyDescent="0.2">
      <c r="A11366" t="s">
        <v>89</v>
      </c>
      <c r="B11366">
        <v>28</v>
      </c>
      <c r="C11366">
        <v>22</v>
      </c>
      <c r="D11366">
        <v>14</v>
      </c>
      <c r="E11366">
        <v>8</v>
      </c>
      <c r="F11366" t="s">
        <v>641</v>
      </c>
    </row>
    <row r="11367" spans="1:6" x14ac:dyDescent="0.2">
      <c r="A11367" t="s">
        <v>82</v>
      </c>
      <c r="B11367">
        <v>28</v>
      </c>
      <c r="C11367">
        <v>23</v>
      </c>
      <c r="D11367">
        <v>8</v>
      </c>
      <c r="E11367">
        <v>15</v>
      </c>
      <c r="F11367" t="s">
        <v>641</v>
      </c>
    </row>
    <row r="11368" spans="1:6" x14ac:dyDescent="0.2">
      <c r="A11368" t="s">
        <v>104</v>
      </c>
      <c r="B11368">
        <v>28</v>
      </c>
      <c r="C11368">
        <v>24</v>
      </c>
      <c r="D11368">
        <v>14</v>
      </c>
      <c r="E11368">
        <v>10</v>
      </c>
      <c r="F11368" t="s">
        <v>641</v>
      </c>
    </row>
    <row r="11369" spans="1:6" x14ac:dyDescent="0.2">
      <c r="A11369" t="s">
        <v>99</v>
      </c>
      <c r="B11369">
        <v>28</v>
      </c>
      <c r="C11369">
        <v>25</v>
      </c>
      <c r="D11369">
        <v>11</v>
      </c>
      <c r="E11369">
        <v>14</v>
      </c>
      <c r="F11369" t="s">
        <v>641</v>
      </c>
    </row>
    <row r="11370" spans="1:6" x14ac:dyDescent="0.2">
      <c r="A11370" t="s">
        <v>90</v>
      </c>
      <c r="B11370">
        <v>28</v>
      </c>
      <c r="C11370">
        <v>25</v>
      </c>
      <c r="D11370">
        <v>9</v>
      </c>
      <c r="E11370">
        <v>16</v>
      </c>
      <c r="F11370" t="s">
        <v>641</v>
      </c>
    </row>
    <row r="11371" spans="1:6" x14ac:dyDescent="0.2">
      <c r="A11371" t="s">
        <v>116</v>
      </c>
      <c r="B11371">
        <v>28</v>
      </c>
      <c r="C11371">
        <v>27</v>
      </c>
      <c r="D11371">
        <v>12</v>
      </c>
      <c r="E11371">
        <v>15</v>
      </c>
      <c r="F11371" t="s">
        <v>641</v>
      </c>
    </row>
    <row r="11372" spans="1:6" x14ac:dyDescent="0.2">
      <c r="A11372" t="s">
        <v>115</v>
      </c>
      <c r="B11372">
        <v>28</v>
      </c>
      <c r="C11372">
        <v>28</v>
      </c>
      <c r="D11372">
        <v>18</v>
      </c>
      <c r="E11372">
        <v>10</v>
      </c>
      <c r="F11372" t="s">
        <v>641</v>
      </c>
    </row>
    <row r="11373" spans="1:6" x14ac:dyDescent="0.2">
      <c r="A11373" t="s">
        <v>106</v>
      </c>
      <c r="B11373">
        <v>28</v>
      </c>
      <c r="C11373">
        <v>29</v>
      </c>
      <c r="D11373">
        <v>14</v>
      </c>
      <c r="E11373">
        <v>15</v>
      </c>
      <c r="F11373" t="s">
        <v>641</v>
      </c>
    </row>
    <row r="11374" spans="1:6" x14ac:dyDescent="0.2">
      <c r="A11374" t="s">
        <v>101</v>
      </c>
      <c r="B11374">
        <v>28</v>
      </c>
      <c r="C11374">
        <v>29</v>
      </c>
      <c r="D11374">
        <v>13</v>
      </c>
      <c r="E11374">
        <v>16</v>
      </c>
      <c r="F11374" t="s">
        <v>641</v>
      </c>
    </row>
    <row r="11375" spans="1:6" x14ac:dyDescent="0.2">
      <c r="A11375" t="s">
        <v>67</v>
      </c>
      <c r="B11375">
        <v>28</v>
      </c>
      <c r="C11375">
        <v>30</v>
      </c>
      <c r="D11375">
        <v>15</v>
      </c>
      <c r="E11375">
        <v>15</v>
      </c>
      <c r="F11375" t="s">
        <v>641</v>
      </c>
    </row>
    <row r="11376" spans="1:6" x14ac:dyDescent="0.2">
      <c r="A11376" t="s">
        <v>75</v>
      </c>
      <c r="B11376">
        <v>28</v>
      </c>
      <c r="C11376">
        <v>30</v>
      </c>
      <c r="D11376">
        <v>14</v>
      </c>
      <c r="E11376">
        <v>16</v>
      </c>
      <c r="F11376" t="s">
        <v>641</v>
      </c>
    </row>
    <row r="11377" spans="1:6" x14ac:dyDescent="0.2">
      <c r="A11377" t="s">
        <v>96</v>
      </c>
      <c r="B11377">
        <v>28</v>
      </c>
      <c r="C11377">
        <v>31</v>
      </c>
      <c r="D11377">
        <v>19</v>
      </c>
      <c r="E11377">
        <v>12</v>
      </c>
      <c r="F11377" t="s">
        <v>641</v>
      </c>
    </row>
    <row r="11378" spans="1:6" x14ac:dyDescent="0.2">
      <c r="A11378" t="s">
        <v>76</v>
      </c>
      <c r="B11378">
        <v>28</v>
      </c>
      <c r="C11378">
        <v>31</v>
      </c>
      <c r="D11378">
        <v>14</v>
      </c>
      <c r="E11378">
        <v>17</v>
      </c>
      <c r="F11378" t="s">
        <v>641</v>
      </c>
    </row>
    <row r="11379" spans="1:6" x14ac:dyDescent="0.2">
      <c r="A11379" t="s">
        <v>83</v>
      </c>
      <c r="B11379">
        <v>28</v>
      </c>
      <c r="C11379">
        <v>32</v>
      </c>
      <c r="D11379">
        <v>18</v>
      </c>
      <c r="E11379">
        <v>14</v>
      </c>
      <c r="F11379" t="s">
        <v>641</v>
      </c>
    </row>
    <row r="11380" spans="1:6" x14ac:dyDescent="0.2">
      <c r="A11380" t="s">
        <v>66</v>
      </c>
      <c r="B11380">
        <v>28</v>
      </c>
      <c r="C11380">
        <v>33</v>
      </c>
      <c r="D11380">
        <v>22</v>
      </c>
      <c r="E11380">
        <v>11</v>
      </c>
      <c r="F11380" t="s">
        <v>641</v>
      </c>
    </row>
    <row r="11381" spans="1:6" x14ac:dyDescent="0.2">
      <c r="A11381" t="s">
        <v>78</v>
      </c>
      <c r="B11381">
        <v>28</v>
      </c>
      <c r="C11381">
        <v>34</v>
      </c>
      <c r="D11381">
        <v>14</v>
      </c>
      <c r="E11381">
        <v>20</v>
      </c>
      <c r="F11381" t="s">
        <v>641</v>
      </c>
    </row>
    <row r="11382" spans="1:6" x14ac:dyDescent="0.2">
      <c r="A11382" t="s">
        <v>77</v>
      </c>
      <c r="B11382">
        <v>28</v>
      </c>
      <c r="C11382">
        <v>36</v>
      </c>
      <c r="D11382">
        <v>19</v>
      </c>
      <c r="E11382">
        <v>17</v>
      </c>
      <c r="F11382" t="s">
        <v>641</v>
      </c>
    </row>
    <row r="11383" spans="1:6" x14ac:dyDescent="0.2">
      <c r="A11383" t="s">
        <v>80</v>
      </c>
      <c r="B11383">
        <v>28</v>
      </c>
      <c r="C11383">
        <v>39</v>
      </c>
      <c r="D11383">
        <v>23</v>
      </c>
      <c r="E11383">
        <v>16</v>
      </c>
      <c r="F11383" t="s">
        <v>641</v>
      </c>
    </row>
    <row r="11384" spans="1:6" x14ac:dyDescent="0.2">
      <c r="A11384" t="s">
        <v>74</v>
      </c>
      <c r="B11384">
        <v>28</v>
      </c>
      <c r="C11384">
        <v>4</v>
      </c>
      <c r="D11384">
        <v>3</v>
      </c>
      <c r="E11384">
        <v>1</v>
      </c>
      <c r="F11384" t="s">
        <v>641</v>
      </c>
    </row>
    <row r="11385" spans="1:6" x14ac:dyDescent="0.2">
      <c r="A11385" t="s">
        <v>71</v>
      </c>
      <c r="B11385">
        <v>28</v>
      </c>
      <c r="C11385">
        <v>50</v>
      </c>
      <c r="D11385">
        <v>28</v>
      </c>
      <c r="E11385">
        <v>22</v>
      </c>
      <c r="F11385" t="s">
        <v>641</v>
      </c>
    </row>
    <row r="11386" spans="1:6" x14ac:dyDescent="0.2">
      <c r="A11386" t="s">
        <v>69</v>
      </c>
      <c r="B11386">
        <v>28</v>
      </c>
      <c r="C11386">
        <v>50</v>
      </c>
      <c r="D11386">
        <v>24</v>
      </c>
      <c r="E11386">
        <v>26</v>
      </c>
      <c r="F11386" t="s">
        <v>641</v>
      </c>
    </row>
    <row r="11387" spans="1:6" x14ac:dyDescent="0.2">
      <c r="A11387" t="s">
        <v>72</v>
      </c>
      <c r="B11387">
        <v>28</v>
      </c>
      <c r="C11387">
        <v>55</v>
      </c>
      <c r="D11387">
        <v>32</v>
      </c>
      <c r="E11387">
        <v>23</v>
      </c>
      <c r="F11387" t="s">
        <v>641</v>
      </c>
    </row>
    <row r="11388" spans="1:6" x14ac:dyDescent="0.2">
      <c r="A11388" t="s">
        <v>68</v>
      </c>
      <c r="B11388">
        <v>28</v>
      </c>
      <c r="C11388">
        <v>58</v>
      </c>
      <c r="D11388">
        <v>32</v>
      </c>
      <c r="E11388">
        <v>26</v>
      </c>
      <c r="F11388" t="s">
        <v>641</v>
      </c>
    </row>
    <row r="11389" spans="1:6" x14ac:dyDescent="0.2">
      <c r="A11389" t="s">
        <v>105</v>
      </c>
      <c r="B11389">
        <v>28</v>
      </c>
      <c r="C11389">
        <v>58</v>
      </c>
      <c r="D11389">
        <v>29</v>
      </c>
      <c r="E11389">
        <v>29</v>
      </c>
      <c r="F11389" t="s">
        <v>641</v>
      </c>
    </row>
    <row r="11390" spans="1:6" x14ac:dyDescent="0.2">
      <c r="A11390" t="s">
        <v>111</v>
      </c>
      <c r="B11390">
        <v>28</v>
      </c>
      <c r="C11390">
        <v>62</v>
      </c>
      <c r="D11390">
        <v>28</v>
      </c>
      <c r="E11390">
        <v>34</v>
      </c>
      <c r="F11390" t="s">
        <v>641</v>
      </c>
    </row>
    <row r="11391" spans="1:6" x14ac:dyDescent="0.2">
      <c r="A11391" t="s">
        <v>79</v>
      </c>
      <c r="B11391">
        <v>28</v>
      </c>
      <c r="C11391">
        <v>64</v>
      </c>
      <c r="D11391">
        <v>29</v>
      </c>
      <c r="E11391">
        <v>35</v>
      </c>
      <c r="F11391" t="s">
        <v>641</v>
      </c>
    </row>
    <row r="11392" spans="1:6" x14ac:dyDescent="0.2">
      <c r="A11392" t="s">
        <v>73</v>
      </c>
      <c r="B11392">
        <v>28</v>
      </c>
      <c r="C11392">
        <v>7</v>
      </c>
      <c r="D11392">
        <v>4</v>
      </c>
      <c r="E11392">
        <v>3</v>
      </c>
      <c r="F11392" t="s">
        <v>641</v>
      </c>
    </row>
    <row r="11393" spans="1:6" x14ac:dyDescent="0.2">
      <c r="A11393" t="s">
        <v>86</v>
      </c>
      <c r="B11393">
        <v>28</v>
      </c>
      <c r="C11393">
        <v>8</v>
      </c>
      <c r="D11393">
        <v>3</v>
      </c>
      <c r="E11393">
        <v>5</v>
      </c>
      <c r="F11393" t="s">
        <v>641</v>
      </c>
    </row>
    <row r="11394" spans="1:6" x14ac:dyDescent="0.2">
      <c r="A11394" t="s">
        <v>113</v>
      </c>
      <c r="B11394">
        <v>28</v>
      </c>
      <c r="C11394">
        <v>8</v>
      </c>
      <c r="D11394">
        <v>3</v>
      </c>
      <c r="E11394">
        <v>5</v>
      </c>
      <c r="F11394" t="s">
        <v>641</v>
      </c>
    </row>
    <row r="11395" spans="1:6" x14ac:dyDescent="0.2">
      <c r="A11395" t="s">
        <v>98</v>
      </c>
      <c r="B11395">
        <v>28</v>
      </c>
      <c r="C11395">
        <v>8</v>
      </c>
      <c r="D11395">
        <v>3</v>
      </c>
      <c r="E11395">
        <v>5</v>
      </c>
      <c r="F11395" t="s">
        <v>641</v>
      </c>
    </row>
    <row r="11396" spans="1:6" x14ac:dyDescent="0.2">
      <c r="A11396" t="s">
        <v>81</v>
      </c>
      <c r="B11396">
        <v>28</v>
      </c>
      <c r="C11396">
        <v>80</v>
      </c>
      <c r="D11396">
        <v>36</v>
      </c>
      <c r="E11396">
        <v>44</v>
      </c>
      <c r="F11396" t="s">
        <v>641</v>
      </c>
    </row>
    <row r="11397" spans="1:6" x14ac:dyDescent="0.2">
      <c r="A11397" t="s">
        <v>109</v>
      </c>
      <c r="B11397">
        <v>28</v>
      </c>
      <c r="C11397">
        <v>88</v>
      </c>
      <c r="D11397">
        <v>53</v>
      </c>
      <c r="E11397">
        <v>35</v>
      </c>
      <c r="F11397" t="s">
        <v>641</v>
      </c>
    </row>
    <row r="11398" spans="1:6" x14ac:dyDescent="0.2">
      <c r="A11398" t="s">
        <v>93</v>
      </c>
      <c r="B11398">
        <v>29</v>
      </c>
      <c r="C11398">
        <v>0</v>
      </c>
      <c r="D11398">
        <v>0</v>
      </c>
      <c r="E11398">
        <v>0</v>
      </c>
      <c r="F11398" t="s">
        <v>641</v>
      </c>
    </row>
    <row r="11399" spans="1:6" x14ac:dyDescent="0.2">
      <c r="A11399" t="s">
        <v>94</v>
      </c>
      <c r="B11399">
        <v>29</v>
      </c>
      <c r="C11399">
        <v>0</v>
      </c>
      <c r="D11399">
        <v>0</v>
      </c>
      <c r="E11399">
        <v>0</v>
      </c>
      <c r="F11399" t="s">
        <v>641</v>
      </c>
    </row>
    <row r="11400" spans="1:6" x14ac:dyDescent="0.2">
      <c r="A11400" t="s">
        <v>102</v>
      </c>
      <c r="B11400">
        <v>29</v>
      </c>
      <c r="C11400">
        <v>0</v>
      </c>
      <c r="D11400">
        <v>0</v>
      </c>
      <c r="E11400">
        <v>0</v>
      </c>
      <c r="F11400" t="s">
        <v>641</v>
      </c>
    </row>
    <row r="11401" spans="1:6" x14ac:dyDescent="0.2">
      <c r="A11401" t="s">
        <v>98</v>
      </c>
      <c r="B11401">
        <v>29</v>
      </c>
      <c r="C11401">
        <v>10</v>
      </c>
      <c r="D11401">
        <v>8</v>
      </c>
      <c r="E11401">
        <v>2</v>
      </c>
      <c r="F11401" t="s">
        <v>641</v>
      </c>
    </row>
    <row r="11402" spans="1:6" x14ac:dyDescent="0.2">
      <c r="A11402" t="s">
        <v>85</v>
      </c>
      <c r="B11402">
        <v>29</v>
      </c>
      <c r="C11402">
        <v>106</v>
      </c>
      <c r="D11402">
        <v>52</v>
      </c>
      <c r="E11402">
        <v>54</v>
      </c>
      <c r="F11402" t="s">
        <v>641</v>
      </c>
    </row>
    <row r="11403" spans="1:6" x14ac:dyDescent="0.2">
      <c r="A11403" t="s">
        <v>108</v>
      </c>
      <c r="B11403">
        <v>29</v>
      </c>
      <c r="C11403">
        <v>116</v>
      </c>
      <c r="D11403">
        <v>68</v>
      </c>
      <c r="E11403">
        <v>48</v>
      </c>
      <c r="F11403" t="s">
        <v>641</v>
      </c>
    </row>
    <row r="11404" spans="1:6" x14ac:dyDescent="0.2">
      <c r="A11404" t="s">
        <v>675</v>
      </c>
      <c r="B11404">
        <v>29</v>
      </c>
      <c r="C11404">
        <v>147</v>
      </c>
      <c r="D11404">
        <v>86</v>
      </c>
      <c r="E11404">
        <v>61</v>
      </c>
      <c r="F11404" t="s">
        <v>641</v>
      </c>
    </row>
    <row r="11405" spans="1:6" x14ac:dyDescent="0.2">
      <c r="A11405" t="s">
        <v>100</v>
      </c>
      <c r="B11405">
        <v>29</v>
      </c>
      <c r="C11405">
        <v>15</v>
      </c>
      <c r="D11405">
        <v>9</v>
      </c>
      <c r="E11405">
        <v>6</v>
      </c>
      <c r="F11405" t="s">
        <v>641</v>
      </c>
    </row>
    <row r="11406" spans="1:6" x14ac:dyDescent="0.2">
      <c r="A11406" t="s">
        <v>114</v>
      </c>
      <c r="B11406">
        <v>29</v>
      </c>
      <c r="C11406">
        <v>17</v>
      </c>
      <c r="D11406">
        <v>9</v>
      </c>
      <c r="E11406">
        <v>8</v>
      </c>
      <c r="F11406" t="s">
        <v>641</v>
      </c>
    </row>
    <row r="11407" spans="1:6" x14ac:dyDescent="0.2">
      <c r="A11407" t="s">
        <v>86</v>
      </c>
      <c r="B11407">
        <v>29</v>
      </c>
      <c r="C11407">
        <v>18</v>
      </c>
      <c r="D11407">
        <v>7</v>
      </c>
      <c r="E11407">
        <v>11</v>
      </c>
      <c r="F11407" t="s">
        <v>641</v>
      </c>
    </row>
    <row r="11408" spans="1:6" x14ac:dyDescent="0.2">
      <c r="A11408" t="s">
        <v>89</v>
      </c>
      <c r="B11408">
        <v>29</v>
      </c>
      <c r="C11408">
        <v>18</v>
      </c>
      <c r="D11408">
        <v>4</v>
      </c>
      <c r="E11408">
        <v>14</v>
      </c>
      <c r="F11408" t="s">
        <v>641</v>
      </c>
    </row>
    <row r="11409" spans="1:6" x14ac:dyDescent="0.2">
      <c r="A11409" t="s">
        <v>92</v>
      </c>
      <c r="B11409">
        <v>29</v>
      </c>
      <c r="C11409">
        <v>18</v>
      </c>
      <c r="D11409">
        <v>12</v>
      </c>
      <c r="E11409">
        <v>6</v>
      </c>
      <c r="F11409" t="s">
        <v>641</v>
      </c>
    </row>
    <row r="11410" spans="1:6" x14ac:dyDescent="0.2">
      <c r="A11410" t="s">
        <v>77</v>
      </c>
      <c r="B11410">
        <v>29</v>
      </c>
      <c r="C11410">
        <v>18</v>
      </c>
      <c r="D11410">
        <v>10</v>
      </c>
      <c r="E11410">
        <v>8</v>
      </c>
      <c r="F11410" t="s">
        <v>641</v>
      </c>
    </row>
    <row r="11411" spans="1:6" x14ac:dyDescent="0.2">
      <c r="A11411" t="s">
        <v>84</v>
      </c>
      <c r="B11411">
        <v>29</v>
      </c>
      <c r="C11411">
        <v>18</v>
      </c>
      <c r="D11411">
        <v>10</v>
      </c>
      <c r="E11411">
        <v>8</v>
      </c>
      <c r="F11411" t="s">
        <v>641</v>
      </c>
    </row>
    <row r="11412" spans="1:6" x14ac:dyDescent="0.2">
      <c r="A11412" t="s">
        <v>87</v>
      </c>
      <c r="B11412">
        <v>29</v>
      </c>
      <c r="C11412">
        <v>18</v>
      </c>
      <c r="D11412">
        <v>9</v>
      </c>
      <c r="E11412">
        <v>9</v>
      </c>
      <c r="F11412" t="s">
        <v>641</v>
      </c>
    </row>
    <row r="11413" spans="1:6" x14ac:dyDescent="0.2">
      <c r="A11413" t="s">
        <v>101</v>
      </c>
      <c r="B11413">
        <v>29</v>
      </c>
      <c r="C11413">
        <v>19</v>
      </c>
      <c r="D11413">
        <v>9</v>
      </c>
      <c r="E11413">
        <v>10</v>
      </c>
      <c r="F11413" t="s">
        <v>641</v>
      </c>
    </row>
    <row r="11414" spans="1:6" x14ac:dyDescent="0.2">
      <c r="A11414" t="s">
        <v>97</v>
      </c>
      <c r="B11414">
        <v>29</v>
      </c>
      <c r="C11414">
        <v>19</v>
      </c>
      <c r="D11414">
        <v>10</v>
      </c>
      <c r="E11414">
        <v>9</v>
      </c>
      <c r="F11414" t="s">
        <v>641</v>
      </c>
    </row>
    <row r="11415" spans="1:6" x14ac:dyDescent="0.2">
      <c r="A11415" t="s">
        <v>74</v>
      </c>
      <c r="B11415">
        <v>29</v>
      </c>
      <c r="C11415">
        <v>2</v>
      </c>
      <c r="D11415">
        <v>1</v>
      </c>
      <c r="E11415">
        <v>1</v>
      </c>
      <c r="F11415" t="s">
        <v>641</v>
      </c>
    </row>
    <row r="11416" spans="1:6" x14ac:dyDescent="0.2">
      <c r="A11416" t="s">
        <v>73</v>
      </c>
      <c r="B11416">
        <v>29</v>
      </c>
      <c r="C11416">
        <v>2</v>
      </c>
      <c r="D11416">
        <v>0</v>
      </c>
      <c r="E11416">
        <v>2</v>
      </c>
      <c r="F11416" t="s">
        <v>641</v>
      </c>
    </row>
    <row r="11417" spans="1:6" x14ac:dyDescent="0.2">
      <c r="A11417" t="s">
        <v>116</v>
      </c>
      <c r="B11417">
        <v>29</v>
      </c>
      <c r="C11417">
        <v>22</v>
      </c>
      <c r="D11417">
        <v>13</v>
      </c>
      <c r="E11417">
        <v>9</v>
      </c>
      <c r="F11417" t="s">
        <v>641</v>
      </c>
    </row>
    <row r="11418" spans="1:6" x14ac:dyDescent="0.2">
      <c r="A11418" t="s">
        <v>106</v>
      </c>
      <c r="B11418">
        <v>29</v>
      </c>
      <c r="C11418">
        <v>24</v>
      </c>
      <c r="D11418">
        <v>12</v>
      </c>
      <c r="E11418">
        <v>12</v>
      </c>
      <c r="F11418" t="s">
        <v>641</v>
      </c>
    </row>
    <row r="11419" spans="1:6" x14ac:dyDescent="0.2">
      <c r="A11419" t="s">
        <v>90</v>
      </c>
      <c r="B11419">
        <v>29</v>
      </c>
      <c r="C11419">
        <v>24</v>
      </c>
      <c r="D11419">
        <v>11</v>
      </c>
      <c r="E11419">
        <v>13</v>
      </c>
      <c r="F11419" t="s">
        <v>641</v>
      </c>
    </row>
    <row r="11420" spans="1:6" x14ac:dyDescent="0.2">
      <c r="A11420" t="s">
        <v>104</v>
      </c>
      <c r="B11420">
        <v>29</v>
      </c>
      <c r="C11420">
        <v>25</v>
      </c>
      <c r="D11420">
        <v>15</v>
      </c>
      <c r="E11420">
        <v>10</v>
      </c>
      <c r="F11420" t="s">
        <v>641</v>
      </c>
    </row>
    <row r="11421" spans="1:6" x14ac:dyDescent="0.2">
      <c r="A11421" t="s">
        <v>75</v>
      </c>
      <c r="B11421">
        <v>29</v>
      </c>
      <c r="C11421">
        <v>25</v>
      </c>
      <c r="D11421">
        <v>12</v>
      </c>
      <c r="E11421">
        <v>13</v>
      </c>
      <c r="F11421" t="s">
        <v>641</v>
      </c>
    </row>
    <row r="11422" spans="1:6" x14ac:dyDescent="0.2">
      <c r="A11422" t="s">
        <v>67</v>
      </c>
      <c r="B11422">
        <v>29</v>
      </c>
      <c r="C11422">
        <v>25</v>
      </c>
      <c r="D11422">
        <v>12</v>
      </c>
      <c r="E11422">
        <v>13</v>
      </c>
      <c r="F11422" t="s">
        <v>641</v>
      </c>
    </row>
    <row r="11423" spans="1:6" x14ac:dyDescent="0.2">
      <c r="A11423" t="s">
        <v>110</v>
      </c>
      <c r="B11423">
        <v>29</v>
      </c>
      <c r="C11423">
        <v>27</v>
      </c>
      <c r="D11423">
        <v>14</v>
      </c>
      <c r="E11423">
        <v>13</v>
      </c>
      <c r="F11423" t="s">
        <v>641</v>
      </c>
    </row>
    <row r="11424" spans="1:6" x14ac:dyDescent="0.2">
      <c r="A11424" t="s">
        <v>91</v>
      </c>
      <c r="B11424">
        <v>29</v>
      </c>
      <c r="C11424">
        <v>27</v>
      </c>
      <c r="D11424">
        <v>10</v>
      </c>
      <c r="E11424">
        <v>17</v>
      </c>
      <c r="F11424" t="s">
        <v>641</v>
      </c>
    </row>
    <row r="11425" spans="1:6" x14ac:dyDescent="0.2">
      <c r="A11425" t="s">
        <v>96</v>
      </c>
      <c r="B11425">
        <v>29</v>
      </c>
      <c r="C11425">
        <v>28</v>
      </c>
      <c r="D11425">
        <v>12</v>
      </c>
      <c r="E11425">
        <v>16</v>
      </c>
      <c r="F11425" t="s">
        <v>641</v>
      </c>
    </row>
    <row r="11426" spans="1:6" x14ac:dyDescent="0.2">
      <c r="A11426" t="s">
        <v>95</v>
      </c>
      <c r="B11426">
        <v>29</v>
      </c>
      <c r="C11426">
        <v>28</v>
      </c>
      <c r="D11426">
        <v>12</v>
      </c>
      <c r="E11426">
        <v>16</v>
      </c>
      <c r="F11426" t="s">
        <v>641</v>
      </c>
    </row>
    <row r="11427" spans="1:6" x14ac:dyDescent="0.2">
      <c r="A11427" t="s">
        <v>82</v>
      </c>
      <c r="B11427">
        <v>29</v>
      </c>
      <c r="C11427">
        <v>29</v>
      </c>
      <c r="D11427">
        <v>13</v>
      </c>
      <c r="E11427">
        <v>16</v>
      </c>
      <c r="F11427" t="s">
        <v>641</v>
      </c>
    </row>
    <row r="11428" spans="1:6" x14ac:dyDescent="0.2">
      <c r="A11428" t="s">
        <v>103</v>
      </c>
      <c r="B11428">
        <v>29</v>
      </c>
      <c r="C11428">
        <v>3</v>
      </c>
      <c r="D11428">
        <v>2</v>
      </c>
      <c r="E11428">
        <v>1</v>
      </c>
      <c r="F11428" t="s">
        <v>641</v>
      </c>
    </row>
    <row r="11429" spans="1:6" x14ac:dyDescent="0.2">
      <c r="A11429" t="s">
        <v>83</v>
      </c>
      <c r="B11429">
        <v>29</v>
      </c>
      <c r="C11429">
        <v>30</v>
      </c>
      <c r="D11429">
        <v>15</v>
      </c>
      <c r="E11429">
        <v>15</v>
      </c>
      <c r="F11429" t="s">
        <v>641</v>
      </c>
    </row>
    <row r="11430" spans="1:6" x14ac:dyDescent="0.2">
      <c r="A11430" t="s">
        <v>115</v>
      </c>
      <c r="B11430">
        <v>29</v>
      </c>
      <c r="C11430">
        <v>31</v>
      </c>
      <c r="D11430">
        <v>20</v>
      </c>
      <c r="E11430">
        <v>11</v>
      </c>
      <c r="F11430" t="s">
        <v>641</v>
      </c>
    </row>
    <row r="11431" spans="1:6" x14ac:dyDescent="0.2">
      <c r="A11431" t="s">
        <v>66</v>
      </c>
      <c r="B11431">
        <v>29</v>
      </c>
      <c r="C11431">
        <v>32</v>
      </c>
      <c r="D11431">
        <v>16</v>
      </c>
      <c r="E11431">
        <v>16</v>
      </c>
      <c r="F11431" t="s">
        <v>641</v>
      </c>
    </row>
    <row r="11432" spans="1:6" x14ac:dyDescent="0.2">
      <c r="A11432" t="s">
        <v>80</v>
      </c>
      <c r="B11432">
        <v>29</v>
      </c>
      <c r="C11432">
        <v>35</v>
      </c>
      <c r="D11432">
        <v>20</v>
      </c>
      <c r="E11432">
        <v>15</v>
      </c>
      <c r="F11432" t="s">
        <v>641</v>
      </c>
    </row>
    <row r="11433" spans="1:6" x14ac:dyDescent="0.2">
      <c r="A11433" t="s">
        <v>107</v>
      </c>
      <c r="B11433">
        <v>29</v>
      </c>
      <c r="C11433">
        <v>35</v>
      </c>
      <c r="D11433">
        <v>16</v>
      </c>
      <c r="E11433">
        <v>19</v>
      </c>
      <c r="F11433" t="s">
        <v>641</v>
      </c>
    </row>
    <row r="11434" spans="1:6" x14ac:dyDescent="0.2">
      <c r="A11434" t="s">
        <v>76</v>
      </c>
      <c r="B11434">
        <v>29</v>
      </c>
      <c r="C11434">
        <v>36</v>
      </c>
      <c r="D11434">
        <v>17</v>
      </c>
      <c r="E11434">
        <v>19</v>
      </c>
      <c r="F11434" t="s">
        <v>641</v>
      </c>
    </row>
    <row r="11435" spans="1:6" x14ac:dyDescent="0.2">
      <c r="A11435" t="s">
        <v>78</v>
      </c>
      <c r="B11435">
        <v>29</v>
      </c>
      <c r="C11435">
        <v>38</v>
      </c>
      <c r="D11435">
        <v>18</v>
      </c>
      <c r="E11435">
        <v>20</v>
      </c>
      <c r="F11435" t="s">
        <v>641</v>
      </c>
    </row>
    <row r="11436" spans="1:6" x14ac:dyDescent="0.2">
      <c r="A11436" t="s">
        <v>99</v>
      </c>
      <c r="B11436">
        <v>29</v>
      </c>
      <c r="C11436">
        <v>46</v>
      </c>
      <c r="D11436">
        <v>24</v>
      </c>
      <c r="E11436">
        <v>22</v>
      </c>
      <c r="F11436" t="s">
        <v>641</v>
      </c>
    </row>
    <row r="11437" spans="1:6" x14ac:dyDescent="0.2">
      <c r="A11437" t="s">
        <v>112</v>
      </c>
      <c r="B11437">
        <v>29</v>
      </c>
      <c r="C11437">
        <v>5</v>
      </c>
      <c r="D11437">
        <v>3</v>
      </c>
      <c r="E11437">
        <v>2</v>
      </c>
      <c r="F11437" t="s">
        <v>641</v>
      </c>
    </row>
    <row r="11438" spans="1:6" x14ac:dyDescent="0.2">
      <c r="A11438" t="s">
        <v>105</v>
      </c>
      <c r="B11438">
        <v>29</v>
      </c>
      <c r="C11438">
        <v>53</v>
      </c>
      <c r="D11438">
        <v>25</v>
      </c>
      <c r="E11438">
        <v>28</v>
      </c>
      <c r="F11438" t="s">
        <v>641</v>
      </c>
    </row>
    <row r="11439" spans="1:6" x14ac:dyDescent="0.2">
      <c r="A11439" t="s">
        <v>88</v>
      </c>
      <c r="B11439">
        <v>29</v>
      </c>
      <c r="C11439">
        <v>6</v>
      </c>
      <c r="D11439">
        <v>4</v>
      </c>
      <c r="E11439">
        <v>2</v>
      </c>
      <c r="F11439" t="s">
        <v>641</v>
      </c>
    </row>
    <row r="11440" spans="1:6" x14ac:dyDescent="0.2">
      <c r="A11440" t="s">
        <v>113</v>
      </c>
      <c r="B11440">
        <v>29</v>
      </c>
      <c r="C11440">
        <v>6</v>
      </c>
      <c r="D11440">
        <v>1</v>
      </c>
      <c r="E11440">
        <v>5</v>
      </c>
      <c r="F11440" t="s">
        <v>641</v>
      </c>
    </row>
    <row r="11441" spans="1:6" x14ac:dyDescent="0.2">
      <c r="A11441" t="s">
        <v>111</v>
      </c>
      <c r="B11441">
        <v>29</v>
      </c>
      <c r="C11441">
        <v>62</v>
      </c>
      <c r="D11441">
        <v>32</v>
      </c>
      <c r="E11441">
        <v>30</v>
      </c>
      <c r="F11441" t="s">
        <v>641</v>
      </c>
    </row>
    <row r="11442" spans="1:6" x14ac:dyDescent="0.2">
      <c r="A11442" t="s">
        <v>71</v>
      </c>
      <c r="B11442">
        <v>29</v>
      </c>
      <c r="C11442">
        <v>62</v>
      </c>
      <c r="D11442">
        <v>31</v>
      </c>
      <c r="E11442">
        <v>31</v>
      </c>
      <c r="F11442" t="s">
        <v>641</v>
      </c>
    </row>
    <row r="11443" spans="1:6" x14ac:dyDescent="0.2">
      <c r="A11443" t="s">
        <v>69</v>
      </c>
      <c r="B11443">
        <v>29</v>
      </c>
      <c r="C11443">
        <v>67</v>
      </c>
      <c r="D11443">
        <v>38</v>
      </c>
      <c r="E11443">
        <v>29</v>
      </c>
      <c r="F11443" t="s">
        <v>641</v>
      </c>
    </row>
    <row r="11444" spans="1:6" x14ac:dyDescent="0.2">
      <c r="A11444" t="s">
        <v>72</v>
      </c>
      <c r="B11444">
        <v>29</v>
      </c>
      <c r="C11444">
        <v>69</v>
      </c>
      <c r="D11444">
        <v>34</v>
      </c>
      <c r="E11444">
        <v>35</v>
      </c>
      <c r="F11444" t="s">
        <v>641</v>
      </c>
    </row>
    <row r="11445" spans="1:6" x14ac:dyDescent="0.2">
      <c r="A11445" t="s">
        <v>68</v>
      </c>
      <c r="B11445">
        <v>29</v>
      </c>
      <c r="C11445">
        <v>69</v>
      </c>
      <c r="D11445">
        <v>32</v>
      </c>
      <c r="E11445">
        <v>37</v>
      </c>
      <c r="F11445" t="s">
        <v>641</v>
      </c>
    </row>
    <row r="11446" spans="1:6" x14ac:dyDescent="0.2">
      <c r="A11446" t="s">
        <v>109</v>
      </c>
      <c r="B11446">
        <v>29</v>
      </c>
      <c r="C11446">
        <v>77</v>
      </c>
      <c r="D11446">
        <v>52</v>
      </c>
      <c r="E11446">
        <v>25</v>
      </c>
      <c r="F11446" t="s">
        <v>641</v>
      </c>
    </row>
    <row r="11447" spans="1:6" x14ac:dyDescent="0.2">
      <c r="A11447" t="s">
        <v>81</v>
      </c>
      <c r="B11447">
        <v>29</v>
      </c>
      <c r="C11447">
        <v>86</v>
      </c>
      <c r="D11447">
        <v>48</v>
      </c>
      <c r="E11447">
        <v>38</v>
      </c>
      <c r="F11447" t="s">
        <v>641</v>
      </c>
    </row>
    <row r="11448" spans="1:6" x14ac:dyDescent="0.2">
      <c r="A11448" t="s">
        <v>70</v>
      </c>
      <c r="B11448">
        <v>29</v>
      </c>
      <c r="C11448">
        <v>93</v>
      </c>
      <c r="D11448">
        <v>48</v>
      </c>
      <c r="E11448">
        <v>45</v>
      </c>
      <c r="F11448" t="s">
        <v>641</v>
      </c>
    </row>
    <row r="11449" spans="1:6" x14ac:dyDescent="0.2">
      <c r="A11449" t="s">
        <v>79</v>
      </c>
      <c r="B11449">
        <v>29</v>
      </c>
      <c r="C11449">
        <v>95</v>
      </c>
      <c r="D11449">
        <v>37</v>
      </c>
      <c r="E11449">
        <v>58</v>
      </c>
      <c r="F11449" t="s">
        <v>641</v>
      </c>
    </row>
    <row r="11450" spans="1:6" x14ac:dyDescent="0.2">
      <c r="A11450" t="s">
        <v>112</v>
      </c>
      <c r="B11450">
        <v>3</v>
      </c>
      <c r="C11450">
        <v>0</v>
      </c>
      <c r="D11450">
        <v>0</v>
      </c>
      <c r="E11450">
        <v>0</v>
      </c>
      <c r="F11450" t="s">
        <v>641</v>
      </c>
    </row>
    <row r="11451" spans="1:6" x14ac:dyDescent="0.2">
      <c r="A11451" t="s">
        <v>94</v>
      </c>
      <c r="B11451">
        <v>3</v>
      </c>
      <c r="C11451">
        <v>0</v>
      </c>
      <c r="D11451">
        <v>0</v>
      </c>
      <c r="E11451">
        <v>0</v>
      </c>
      <c r="F11451" t="s">
        <v>641</v>
      </c>
    </row>
    <row r="11452" spans="1:6" x14ac:dyDescent="0.2">
      <c r="A11452" t="s">
        <v>103</v>
      </c>
      <c r="B11452">
        <v>3</v>
      </c>
      <c r="C11452">
        <v>0</v>
      </c>
      <c r="D11452">
        <v>0</v>
      </c>
      <c r="E11452">
        <v>0</v>
      </c>
      <c r="F11452" t="s">
        <v>641</v>
      </c>
    </row>
    <row r="11453" spans="1:6" x14ac:dyDescent="0.2">
      <c r="A11453" t="s">
        <v>87</v>
      </c>
      <c r="B11453">
        <v>3</v>
      </c>
      <c r="C11453">
        <v>1</v>
      </c>
      <c r="D11453">
        <v>1</v>
      </c>
      <c r="E11453">
        <v>0</v>
      </c>
      <c r="F11453" t="s">
        <v>641</v>
      </c>
    </row>
    <row r="11454" spans="1:6" x14ac:dyDescent="0.2">
      <c r="A11454" t="s">
        <v>102</v>
      </c>
      <c r="B11454">
        <v>3</v>
      </c>
      <c r="C11454">
        <v>1</v>
      </c>
      <c r="D11454">
        <v>1</v>
      </c>
      <c r="E11454">
        <v>0</v>
      </c>
      <c r="F11454" t="s">
        <v>641</v>
      </c>
    </row>
    <row r="11455" spans="1:6" x14ac:dyDescent="0.2">
      <c r="A11455" t="s">
        <v>115</v>
      </c>
      <c r="B11455">
        <v>3</v>
      </c>
      <c r="C11455">
        <v>1</v>
      </c>
      <c r="D11455">
        <v>0</v>
      </c>
      <c r="E11455">
        <v>1</v>
      </c>
      <c r="F11455" t="s">
        <v>641</v>
      </c>
    </row>
    <row r="11456" spans="1:6" x14ac:dyDescent="0.2">
      <c r="A11456" t="s">
        <v>116</v>
      </c>
      <c r="B11456">
        <v>3</v>
      </c>
      <c r="C11456">
        <v>1</v>
      </c>
      <c r="D11456">
        <v>0</v>
      </c>
      <c r="E11456">
        <v>1</v>
      </c>
      <c r="F11456" t="s">
        <v>641</v>
      </c>
    </row>
    <row r="11457" spans="1:6" x14ac:dyDescent="0.2">
      <c r="A11457" t="s">
        <v>73</v>
      </c>
      <c r="B11457">
        <v>3</v>
      </c>
      <c r="C11457">
        <v>1</v>
      </c>
      <c r="D11457">
        <v>0</v>
      </c>
      <c r="E11457">
        <v>1</v>
      </c>
      <c r="F11457" t="s">
        <v>641</v>
      </c>
    </row>
    <row r="11458" spans="1:6" x14ac:dyDescent="0.2">
      <c r="A11458" t="s">
        <v>93</v>
      </c>
      <c r="B11458">
        <v>3</v>
      </c>
      <c r="C11458">
        <v>1</v>
      </c>
      <c r="D11458">
        <v>0</v>
      </c>
      <c r="E11458">
        <v>1</v>
      </c>
      <c r="F11458" t="s">
        <v>641</v>
      </c>
    </row>
    <row r="11459" spans="1:6" x14ac:dyDescent="0.2">
      <c r="A11459" t="s">
        <v>89</v>
      </c>
      <c r="B11459">
        <v>3</v>
      </c>
      <c r="C11459">
        <v>10</v>
      </c>
      <c r="D11459">
        <v>7</v>
      </c>
      <c r="E11459">
        <v>3</v>
      </c>
      <c r="F11459" t="s">
        <v>641</v>
      </c>
    </row>
    <row r="11460" spans="1:6" x14ac:dyDescent="0.2">
      <c r="A11460" t="s">
        <v>75</v>
      </c>
      <c r="B11460">
        <v>3</v>
      </c>
      <c r="C11460">
        <v>10</v>
      </c>
      <c r="D11460">
        <v>5</v>
      </c>
      <c r="E11460">
        <v>5</v>
      </c>
      <c r="F11460" t="s">
        <v>641</v>
      </c>
    </row>
    <row r="11461" spans="1:6" x14ac:dyDescent="0.2">
      <c r="A11461" t="s">
        <v>66</v>
      </c>
      <c r="B11461">
        <v>3</v>
      </c>
      <c r="C11461">
        <v>10</v>
      </c>
      <c r="D11461">
        <v>5</v>
      </c>
      <c r="E11461">
        <v>5</v>
      </c>
      <c r="F11461" t="s">
        <v>641</v>
      </c>
    </row>
    <row r="11462" spans="1:6" x14ac:dyDescent="0.2">
      <c r="A11462" t="s">
        <v>106</v>
      </c>
      <c r="B11462">
        <v>3</v>
      </c>
      <c r="C11462">
        <v>10</v>
      </c>
      <c r="D11462">
        <v>4</v>
      </c>
      <c r="E11462">
        <v>6</v>
      </c>
      <c r="F11462" t="s">
        <v>641</v>
      </c>
    </row>
    <row r="11463" spans="1:6" x14ac:dyDescent="0.2">
      <c r="A11463" t="s">
        <v>107</v>
      </c>
      <c r="B11463">
        <v>3</v>
      </c>
      <c r="C11463">
        <v>10</v>
      </c>
      <c r="D11463">
        <v>3</v>
      </c>
      <c r="E11463">
        <v>7</v>
      </c>
      <c r="F11463" t="s">
        <v>641</v>
      </c>
    </row>
    <row r="11464" spans="1:6" x14ac:dyDescent="0.2">
      <c r="A11464" t="s">
        <v>95</v>
      </c>
      <c r="B11464">
        <v>3</v>
      </c>
      <c r="C11464">
        <v>11</v>
      </c>
      <c r="D11464">
        <v>7</v>
      </c>
      <c r="E11464">
        <v>4</v>
      </c>
      <c r="F11464" t="s">
        <v>641</v>
      </c>
    </row>
    <row r="11465" spans="1:6" x14ac:dyDescent="0.2">
      <c r="A11465" t="s">
        <v>90</v>
      </c>
      <c r="B11465">
        <v>3</v>
      </c>
      <c r="C11465">
        <v>11</v>
      </c>
      <c r="D11465">
        <v>6</v>
      </c>
      <c r="E11465">
        <v>5</v>
      </c>
      <c r="F11465" t="s">
        <v>641</v>
      </c>
    </row>
    <row r="11466" spans="1:6" x14ac:dyDescent="0.2">
      <c r="A11466" t="s">
        <v>110</v>
      </c>
      <c r="B11466">
        <v>3</v>
      </c>
      <c r="C11466">
        <v>12</v>
      </c>
      <c r="D11466">
        <v>5</v>
      </c>
      <c r="E11466">
        <v>7</v>
      </c>
      <c r="F11466" t="s">
        <v>641</v>
      </c>
    </row>
    <row r="11467" spans="1:6" x14ac:dyDescent="0.2">
      <c r="A11467" t="s">
        <v>88</v>
      </c>
      <c r="B11467">
        <v>3</v>
      </c>
      <c r="C11467">
        <v>14</v>
      </c>
      <c r="D11467">
        <v>4</v>
      </c>
      <c r="E11467">
        <v>10</v>
      </c>
      <c r="F11467" t="s">
        <v>641</v>
      </c>
    </row>
    <row r="11468" spans="1:6" x14ac:dyDescent="0.2">
      <c r="A11468" t="s">
        <v>67</v>
      </c>
      <c r="B11468">
        <v>3</v>
      </c>
      <c r="C11468">
        <v>15</v>
      </c>
      <c r="D11468">
        <v>10</v>
      </c>
      <c r="E11468">
        <v>5</v>
      </c>
      <c r="F11468" t="s">
        <v>641</v>
      </c>
    </row>
    <row r="11469" spans="1:6" x14ac:dyDescent="0.2">
      <c r="A11469" t="s">
        <v>96</v>
      </c>
      <c r="B11469">
        <v>3</v>
      </c>
      <c r="C11469">
        <v>17</v>
      </c>
      <c r="D11469">
        <v>7</v>
      </c>
      <c r="E11469">
        <v>10</v>
      </c>
      <c r="F11469" t="s">
        <v>641</v>
      </c>
    </row>
    <row r="11470" spans="1:6" x14ac:dyDescent="0.2">
      <c r="A11470" t="s">
        <v>76</v>
      </c>
      <c r="B11470">
        <v>3</v>
      </c>
      <c r="C11470">
        <v>18</v>
      </c>
      <c r="D11470">
        <v>8</v>
      </c>
      <c r="E11470">
        <v>10</v>
      </c>
      <c r="F11470" t="s">
        <v>641</v>
      </c>
    </row>
    <row r="11471" spans="1:6" x14ac:dyDescent="0.2">
      <c r="A11471" t="s">
        <v>79</v>
      </c>
      <c r="B11471">
        <v>3</v>
      </c>
      <c r="C11471">
        <v>199</v>
      </c>
      <c r="D11471">
        <v>86</v>
      </c>
      <c r="E11471">
        <v>113</v>
      </c>
      <c r="F11471" t="s">
        <v>641</v>
      </c>
    </row>
    <row r="11472" spans="1:6" x14ac:dyDescent="0.2">
      <c r="A11472" t="s">
        <v>104</v>
      </c>
      <c r="B11472">
        <v>3</v>
      </c>
      <c r="C11472">
        <v>2</v>
      </c>
      <c r="D11472">
        <v>2</v>
      </c>
      <c r="E11472">
        <v>0</v>
      </c>
      <c r="F11472" t="s">
        <v>641</v>
      </c>
    </row>
    <row r="11473" spans="1:6" x14ac:dyDescent="0.2">
      <c r="A11473" t="s">
        <v>113</v>
      </c>
      <c r="B11473">
        <v>3</v>
      </c>
      <c r="C11473">
        <v>2</v>
      </c>
      <c r="D11473">
        <v>1</v>
      </c>
      <c r="E11473">
        <v>1</v>
      </c>
      <c r="F11473" t="s">
        <v>641</v>
      </c>
    </row>
    <row r="11474" spans="1:6" x14ac:dyDescent="0.2">
      <c r="A11474" t="s">
        <v>98</v>
      </c>
      <c r="B11474">
        <v>3</v>
      </c>
      <c r="C11474">
        <v>2</v>
      </c>
      <c r="D11474">
        <v>1</v>
      </c>
      <c r="E11474">
        <v>1</v>
      </c>
      <c r="F11474" t="s">
        <v>641</v>
      </c>
    </row>
    <row r="11475" spans="1:6" x14ac:dyDescent="0.2">
      <c r="A11475" t="s">
        <v>82</v>
      </c>
      <c r="B11475">
        <v>3</v>
      </c>
      <c r="C11475">
        <v>20</v>
      </c>
      <c r="D11475">
        <v>9</v>
      </c>
      <c r="E11475">
        <v>11</v>
      </c>
      <c r="F11475" t="s">
        <v>641</v>
      </c>
    </row>
    <row r="11476" spans="1:6" x14ac:dyDescent="0.2">
      <c r="A11476" t="s">
        <v>105</v>
      </c>
      <c r="B11476">
        <v>3</v>
      </c>
      <c r="C11476">
        <v>24</v>
      </c>
      <c r="D11476">
        <v>9</v>
      </c>
      <c r="E11476">
        <v>15</v>
      </c>
      <c r="F11476" t="s">
        <v>641</v>
      </c>
    </row>
    <row r="11477" spans="1:6" x14ac:dyDescent="0.2">
      <c r="A11477" t="s">
        <v>68</v>
      </c>
      <c r="B11477">
        <v>3</v>
      </c>
      <c r="C11477">
        <v>29</v>
      </c>
      <c r="D11477">
        <v>19</v>
      </c>
      <c r="E11477">
        <v>10</v>
      </c>
      <c r="F11477" t="s">
        <v>641</v>
      </c>
    </row>
    <row r="11478" spans="1:6" x14ac:dyDescent="0.2">
      <c r="A11478" t="s">
        <v>72</v>
      </c>
      <c r="B11478">
        <v>3</v>
      </c>
      <c r="C11478">
        <v>29</v>
      </c>
      <c r="D11478">
        <v>16</v>
      </c>
      <c r="E11478">
        <v>13</v>
      </c>
      <c r="F11478" t="s">
        <v>641</v>
      </c>
    </row>
    <row r="11479" spans="1:6" x14ac:dyDescent="0.2">
      <c r="A11479" t="s">
        <v>80</v>
      </c>
      <c r="B11479">
        <v>3</v>
      </c>
      <c r="C11479">
        <v>29</v>
      </c>
      <c r="D11479">
        <v>15</v>
      </c>
      <c r="E11479">
        <v>14</v>
      </c>
      <c r="F11479" t="s">
        <v>641</v>
      </c>
    </row>
    <row r="11480" spans="1:6" x14ac:dyDescent="0.2">
      <c r="A11480" t="s">
        <v>74</v>
      </c>
      <c r="B11480">
        <v>3</v>
      </c>
      <c r="C11480">
        <v>3</v>
      </c>
      <c r="D11480">
        <v>1</v>
      </c>
      <c r="E11480">
        <v>2</v>
      </c>
      <c r="F11480" t="s">
        <v>641</v>
      </c>
    </row>
    <row r="11481" spans="1:6" x14ac:dyDescent="0.2">
      <c r="A11481" t="s">
        <v>85</v>
      </c>
      <c r="B11481">
        <v>3</v>
      </c>
      <c r="C11481">
        <v>30</v>
      </c>
      <c r="D11481">
        <v>13</v>
      </c>
      <c r="E11481">
        <v>17</v>
      </c>
      <c r="F11481" t="s">
        <v>641</v>
      </c>
    </row>
    <row r="11482" spans="1:6" x14ac:dyDescent="0.2">
      <c r="A11482" t="s">
        <v>114</v>
      </c>
      <c r="B11482">
        <v>3</v>
      </c>
      <c r="C11482">
        <v>4</v>
      </c>
      <c r="D11482">
        <v>3</v>
      </c>
      <c r="E11482">
        <v>1</v>
      </c>
      <c r="F11482" t="s">
        <v>641</v>
      </c>
    </row>
    <row r="11483" spans="1:6" x14ac:dyDescent="0.2">
      <c r="A11483" t="s">
        <v>92</v>
      </c>
      <c r="B11483">
        <v>3</v>
      </c>
      <c r="C11483">
        <v>4</v>
      </c>
      <c r="D11483">
        <v>1</v>
      </c>
      <c r="E11483">
        <v>3</v>
      </c>
      <c r="F11483" t="s">
        <v>641</v>
      </c>
    </row>
    <row r="11484" spans="1:6" x14ac:dyDescent="0.2">
      <c r="A11484" t="s">
        <v>100</v>
      </c>
      <c r="B11484">
        <v>3</v>
      </c>
      <c r="C11484">
        <v>4</v>
      </c>
      <c r="D11484">
        <v>1</v>
      </c>
      <c r="E11484">
        <v>3</v>
      </c>
      <c r="F11484" t="s">
        <v>641</v>
      </c>
    </row>
    <row r="11485" spans="1:6" x14ac:dyDescent="0.2">
      <c r="A11485" t="s">
        <v>81</v>
      </c>
      <c r="B11485">
        <v>3</v>
      </c>
      <c r="C11485">
        <v>40</v>
      </c>
      <c r="D11485">
        <v>24</v>
      </c>
      <c r="E11485">
        <v>16</v>
      </c>
      <c r="F11485" t="s">
        <v>641</v>
      </c>
    </row>
    <row r="11486" spans="1:6" x14ac:dyDescent="0.2">
      <c r="A11486" t="s">
        <v>111</v>
      </c>
      <c r="B11486">
        <v>3</v>
      </c>
      <c r="C11486">
        <v>41</v>
      </c>
      <c r="D11486">
        <v>20</v>
      </c>
      <c r="E11486">
        <v>21</v>
      </c>
      <c r="F11486" t="s">
        <v>641</v>
      </c>
    </row>
    <row r="11487" spans="1:6" x14ac:dyDescent="0.2">
      <c r="A11487" t="s">
        <v>71</v>
      </c>
      <c r="B11487">
        <v>3</v>
      </c>
      <c r="C11487">
        <v>42</v>
      </c>
      <c r="D11487">
        <v>23</v>
      </c>
      <c r="E11487">
        <v>19</v>
      </c>
      <c r="F11487" t="s">
        <v>641</v>
      </c>
    </row>
    <row r="11488" spans="1:6" x14ac:dyDescent="0.2">
      <c r="A11488" t="s">
        <v>70</v>
      </c>
      <c r="B11488">
        <v>3</v>
      </c>
      <c r="C11488">
        <v>42</v>
      </c>
      <c r="D11488">
        <v>18</v>
      </c>
      <c r="E11488">
        <v>24</v>
      </c>
      <c r="F11488" t="s">
        <v>641</v>
      </c>
    </row>
    <row r="11489" spans="1:6" x14ac:dyDescent="0.2">
      <c r="A11489" t="s">
        <v>109</v>
      </c>
      <c r="B11489">
        <v>3</v>
      </c>
      <c r="C11489">
        <v>43</v>
      </c>
      <c r="D11489">
        <v>19</v>
      </c>
      <c r="E11489">
        <v>24</v>
      </c>
      <c r="F11489" t="s">
        <v>641</v>
      </c>
    </row>
    <row r="11490" spans="1:6" x14ac:dyDescent="0.2">
      <c r="A11490" t="s">
        <v>675</v>
      </c>
      <c r="B11490">
        <v>3</v>
      </c>
      <c r="C11490">
        <v>55</v>
      </c>
      <c r="D11490">
        <v>28</v>
      </c>
      <c r="E11490">
        <v>27</v>
      </c>
      <c r="F11490" t="s">
        <v>641</v>
      </c>
    </row>
    <row r="11491" spans="1:6" x14ac:dyDescent="0.2">
      <c r="A11491" t="s">
        <v>69</v>
      </c>
      <c r="B11491">
        <v>3</v>
      </c>
      <c r="C11491">
        <v>56</v>
      </c>
      <c r="D11491">
        <v>30</v>
      </c>
      <c r="E11491">
        <v>26</v>
      </c>
      <c r="F11491" t="s">
        <v>641</v>
      </c>
    </row>
    <row r="11492" spans="1:6" x14ac:dyDescent="0.2">
      <c r="A11492" t="s">
        <v>84</v>
      </c>
      <c r="B11492">
        <v>3</v>
      </c>
      <c r="C11492">
        <v>6</v>
      </c>
      <c r="D11492">
        <v>2</v>
      </c>
      <c r="E11492">
        <v>4</v>
      </c>
      <c r="F11492" t="s">
        <v>641</v>
      </c>
    </row>
    <row r="11493" spans="1:6" x14ac:dyDescent="0.2">
      <c r="A11493" t="s">
        <v>77</v>
      </c>
      <c r="B11493">
        <v>3</v>
      </c>
      <c r="C11493">
        <v>7</v>
      </c>
      <c r="D11493">
        <v>6</v>
      </c>
      <c r="E11493">
        <v>1</v>
      </c>
      <c r="F11493" t="s">
        <v>641</v>
      </c>
    </row>
    <row r="11494" spans="1:6" x14ac:dyDescent="0.2">
      <c r="A11494" t="s">
        <v>86</v>
      </c>
      <c r="B11494">
        <v>3</v>
      </c>
      <c r="C11494">
        <v>7</v>
      </c>
      <c r="D11494">
        <v>3</v>
      </c>
      <c r="E11494">
        <v>4</v>
      </c>
      <c r="F11494" t="s">
        <v>641</v>
      </c>
    </row>
    <row r="11495" spans="1:6" x14ac:dyDescent="0.2">
      <c r="A11495" t="s">
        <v>83</v>
      </c>
      <c r="B11495">
        <v>3</v>
      </c>
      <c r="C11495">
        <v>8</v>
      </c>
      <c r="D11495">
        <v>4</v>
      </c>
      <c r="E11495">
        <v>4</v>
      </c>
      <c r="F11495" t="s">
        <v>641</v>
      </c>
    </row>
    <row r="11496" spans="1:6" x14ac:dyDescent="0.2">
      <c r="A11496" t="s">
        <v>101</v>
      </c>
      <c r="B11496">
        <v>3</v>
      </c>
      <c r="C11496">
        <v>8</v>
      </c>
      <c r="D11496">
        <v>4</v>
      </c>
      <c r="E11496">
        <v>4</v>
      </c>
      <c r="F11496" t="s">
        <v>641</v>
      </c>
    </row>
    <row r="11497" spans="1:6" x14ac:dyDescent="0.2">
      <c r="A11497" t="s">
        <v>78</v>
      </c>
      <c r="B11497">
        <v>3</v>
      </c>
      <c r="C11497">
        <v>8</v>
      </c>
      <c r="D11497">
        <v>3</v>
      </c>
      <c r="E11497">
        <v>5</v>
      </c>
      <c r="F11497" t="s">
        <v>641</v>
      </c>
    </row>
    <row r="11498" spans="1:6" x14ac:dyDescent="0.2">
      <c r="A11498" t="s">
        <v>108</v>
      </c>
      <c r="B11498">
        <v>3</v>
      </c>
      <c r="C11498">
        <v>87</v>
      </c>
      <c r="D11498">
        <v>42</v>
      </c>
      <c r="E11498">
        <v>45</v>
      </c>
      <c r="F11498" t="s">
        <v>641</v>
      </c>
    </row>
    <row r="11499" spans="1:6" x14ac:dyDescent="0.2">
      <c r="A11499" t="s">
        <v>91</v>
      </c>
      <c r="B11499">
        <v>3</v>
      </c>
      <c r="C11499">
        <v>9</v>
      </c>
      <c r="D11499">
        <v>6</v>
      </c>
      <c r="E11499">
        <v>3</v>
      </c>
      <c r="F11499" t="s">
        <v>641</v>
      </c>
    </row>
    <row r="11500" spans="1:6" x14ac:dyDescent="0.2">
      <c r="A11500" t="s">
        <v>97</v>
      </c>
      <c r="B11500">
        <v>3</v>
      </c>
      <c r="C11500">
        <v>9</v>
      </c>
      <c r="D11500">
        <v>4</v>
      </c>
      <c r="E11500">
        <v>5</v>
      </c>
      <c r="F11500" t="s">
        <v>641</v>
      </c>
    </row>
    <row r="11501" spans="1:6" x14ac:dyDescent="0.2">
      <c r="A11501" t="s">
        <v>99</v>
      </c>
      <c r="B11501">
        <v>3</v>
      </c>
      <c r="C11501">
        <v>9</v>
      </c>
      <c r="D11501">
        <v>4</v>
      </c>
      <c r="E11501">
        <v>5</v>
      </c>
      <c r="F11501" t="s">
        <v>641</v>
      </c>
    </row>
    <row r="11502" spans="1:6" x14ac:dyDescent="0.2">
      <c r="A11502" t="s">
        <v>93</v>
      </c>
      <c r="B11502">
        <v>30</v>
      </c>
      <c r="C11502">
        <v>0</v>
      </c>
      <c r="D11502">
        <v>0</v>
      </c>
      <c r="E11502">
        <v>0</v>
      </c>
      <c r="F11502" t="s">
        <v>641</v>
      </c>
    </row>
    <row r="11503" spans="1:6" x14ac:dyDescent="0.2">
      <c r="A11503" t="s">
        <v>94</v>
      </c>
      <c r="B11503">
        <v>30</v>
      </c>
      <c r="C11503">
        <v>0</v>
      </c>
      <c r="D11503">
        <v>0</v>
      </c>
      <c r="E11503">
        <v>0</v>
      </c>
      <c r="F11503" t="s">
        <v>641</v>
      </c>
    </row>
    <row r="11504" spans="1:6" x14ac:dyDescent="0.2">
      <c r="A11504" t="s">
        <v>102</v>
      </c>
      <c r="B11504">
        <v>30</v>
      </c>
      <c r="C11504">
        <v>1</v>
      </c>
      <c r="D11504">
        <v>1</v>
      </c>
      <c r="E11504">
        <v>0</v>
      </c>
      <c r="F11504" t="s">
        <v>641</v>
      </c>
    </row>
    <row r="11505" spans="1:6" x14ac:dyDescent="0.2">
      <c r="A11505" t="s">
        <v>108</v>
      </c>
      <c r="B11505">
        <v>30</v>
      </c>
      <c r="C11505">
        <v>116</v>
      </c>
      <c r="D11505">
        <v>55</v>
      </c>
      <c r="E11505">
        <v>61</v>
      </c>
      <c r="F11505" t="s">
        <v>641</v>
      </c>
    </row>
    <row r="11506" spans="1:6" x14ac:dyDescent="0.2">
      <c r="A11506" t="s">
        <v>87</v>
      </c>
      <c r="B11506">
        <v>30</v>
      </c>
      <c r="C11506">
        <v>12</v>
      </c>
      <c r="D11506">
        <v>8</v>
      </c>
      <c r="E11506">
        <v>4</v>
      </c>
      <c r="F11506" t="s">
        <v>641</v>
      </c>
    </row>
    <row r="11507" spans="1:6" x14ac:dyDescent="0.2">
      <c r="A11507" t="s">
        <v>88</v>
      </c>
      <c r="B11507">
        <v>30</v>
      </c>
      <c r="C11507">
        <v>14</v>
      </c>
      <c r="D11507">
        <v>2</v>
      </c>
      <c r="E11507">
        <v>12</v>
      </c>
      <c r="F11507" t="s">
        <v>641</v>
      </c>
    </row>
    <row r="11508" spans="1:6" x14ac:dyDescent="0.2">
      <c r="A11508" t="s">
        <v>97</v>
      </c>
      <c r="B11508">
        <v>30</v>
      </c>
      <c r="C11508">
        <v>14</v>
      </c>
      <c r="D11508">
        <v>10</v>
      </c>
      <c r="E11508">
        <v>4</v>
      </c>
      <c r="F11508" t="s">
        <v>641</v>
      </c>
    </row>
    <row r="11509" spans="1:6" x14ac:dyDescent="0.2">
      <c r="A11509" t="s">
        <v>675</v>
      </c>
      <c r="B11509">
        <v>30</v>
      </c>
      <c r="C11509">
        <v>148</v>
      </c>
      <c r="D11509">
        <v>81</v>
      </c>
      <c r="E11509">
        <v>67</v>
      </c>
      <c r="F11509" t="s">
        <v>641</v>
      </c>
    </row>
    <row r="11510" spans="1:6" x14ac:dyDescent="0.2">
      <c r="A11510" t="s">
        <v>79</v>
      </c>
      <c r="B11510">
        <v>30</v>
      </c>
      <c r="C11510">
        <v>149</v>
      </c>
      <c r="D11510">
        <v>65</v>
      </c>
      <c r="E11510">
        <v>84</v>
      </c>
      <c r="F11510" t="s">
        <v>641</v>
      </c>
    </row>
    <row r="11511" spans="1:6" x14ac:dyDescent="0.2">
      <c r="A11511" t="s">
        <v>89</v>
      </c>
      <c r="B11511">
        <v>30</v>
      </c>
      <c r="C11511">
        <v>15</v>
      </c>
      <c r="D11511">
        <v>5</v>
      </c>
      <c r="E11511">
        <v>10</v>
      </c>
      <c r="F11511" t="s">
        <v>641</v>
      </c>
    </row>
    <row r="11512" spans="1:6" x14ac:dyDescent="0.2">
      <c r="A11512" t="s">
        <v>114</v>
      </c>
      <c r="B11512">
        <v>30</v>
      </c>
      <c r="C11512">
        <v>16</v>
      </c>
      <c r="D11512">
        <v>5</v>
      </c>
      <c r="E11512">
        <v>11</v>
      </c>
      <c r="F11512" t="s">
        <v>641</v>
      </c>
    </row>
    <row r="11513" spans="1:6" x14ac:dyDescent="0.2">
      <c r="A11513" t="s">
        <v>84</v>
      </c>
      <c r="B11513">
        <v>30</v>
      </c>
      <c r="C11513">
        <v>17</v>
      </c>
      <c r="D11513">
        <v>12</v>
      </c>
      <c r="E11513">
        <v>5</v>
      </c>
      <c r="F11513" t="s">
        <v>641</v>
      </c>
    </row>
    <row r="11514" spans="1:6" x14ac:dyDescent="0.2">
      <c r="A11514" t="s">
        <v>86</v>
      </c>
      <c r="B11514">
        <v>30</v>
      </c>
      <c r="C11514">
        <v>17</v>
      </c>
      <c r="D11514">
        <v>8</v>
      </c>
      <c r="E11514">
        <v>9</v>
      </c>
      <c r="F11514" t="s">
        <v>641</v>
      </c>
    </row>
    <row r="11515" spans="1:6" x14ac:dyDescent="0.2">
      <c r="A11515" t="s">
        <v>104</v>
      </c>
      <c r="B11515">
        <v>30</v>
      </c>
      <c r="C11515">
        <v>18</v>
      </c>
      <c r="D11515">
        <v>8</v>
      </c>
      <c r="E11515">
        <v>10</v>
      </c>
      <c r="F11515" t="s">
        <v>641</v>
      </c>
    </row>
    <row r="11516" spans="1:6" x14ac:dyDescent="0.2">
      <c r="A11516" t="s">
        <v>92</v>
      </c>
      <c r="B11516">
        <v>30</v>
      </c>
      <c r="C11516">
        <v>19</v>
      </c>
      <c r="D11516">
        <v>9</v>
      </c>
      <c r="E11516">
        <v>10</v>
      </c>
      <c r="F11516" t="s">
        <v>641</v>
      </c>
    </row>
    <row r="11517" spans="1:6" x14ac:dyDescent="0.2">
      <c r="A11517" t="s">
        <v>112</v>
      </c>
      <c r="B11517">
        <v>30</v>
      </c>
      <c r="C11517">
        <v>2</v>
      </c>
      <c r="D11517">
        <v>1</v>
      </c>
      <c r="E11517">
        <v>1</v>
      </c>
      <c r="F11517" t="s">
        <v>641</v>
      </c>
    </row>
    <row r="11518" spans="1:6" x14ac:dyDescent="0.2">
      <c r="A11518" t="s">
        <v>101</v>
      </c>
      <c r="B11518">
        <v>30</v>
      </c>
      <c r="C11518">
        <v>21</v>
      </c>
      <c r="D11518">
        <v>10</v>
      </c>
      <c r="E11518">
        <v>11</v>
      </c>
      <c r="F11518" t="s">
        <v>641</v>
      </c>
    </row>
    <row r="11519" spans="1:6" x14ac:dyDescent="0.2">
      <c r="A11519" t="s">
        <v>106</v>
      </c>
      <c r="B11519">
        <v>30</v>
      </c>
      <c r="C11519">
        <v>21</v>
      </c>
      <c r="D11519">
        <v>9</v>
      </c>
      <c r="E11519">
        <v>12</v>
      </c>
      <c r="F11519" t="s">
        <v>641</v>
      </c>
    </row>
    <row r="11520" spans="1:6" x14ac:dyDescent="0.2">
      <c r="A11520" t="s">
        <v>96</v>
      </c>
      <c r="B11520">
        <v>30</v>
      </c>
      <c r="C11520">
        <v>21</v>
      </c>
      <c r="D11520">
        <v>8</v>
      </c>
      <c r="E11520">
        <v>13</v>
      </c>
      <c r="F11520" t="s">
        <v>641</v>
      </c>
    </row>
    <row r="11521" spans="1:6" x14ac:dyDescent="0.2">
      <c r="A11521" t="s">
        <v>75</v>
      </c>
      <c r="B11521">
        <v>30</v>
      </c>
      <c r="C11521">
        <v>22</v>
      </c>
      <c r="D11521">
        <v>12</v>
      </c>
      <c r="E11521">
        <v>10</v>
      </c>
      <c r="F11521" t="s">
        <v>641</v>
      </c>
    </row>
    <row r="11522" spans="1:6" x14ac:dyDescent="0.2">
      <c r="A11522" t="s">
        <v>116</v>
      </c>
      <c r="B11522">
        <v>30</v>
      </c>
      <c r="C11522">
        <v>22</v>
      </c>
      <c r="D11522">
        <v>10</v>
      </c>
      <c r="E11522">
        <v>12</v>
      </c>
      <c r="F11522" t="s">
        <v>641</v>
      </c>
    </row>
    <row r="11523" spans="1:6" x14ac:dyDescent="0.2">
      <c r="A11523" t="s">
        <v>91</v>
      </c>
      <c r="B11523">
        <v>30</v>
      </c>
      <c r="C11523">
        <v>22</v>
      </c>
      <c r="D11523">
        <v>13</v>
      </c>
      <c r="E11523">
        <v>9</v>
      </c>
      <c r="F11523" t="s">
        <v>641</v>
      </c>
    </row>
    <row r="11524" spans="1:6" x14ac:dyDescent="0.2">
      <c r="A11524" t="s">
        <v>66</v>
      </c>
      <c r="B11524">
        <v>30</v>
      </c>
      <c r="C11524">
        <v>22</v>
      </c>
      <c r="D11524">
        <v>13</v>
      </c>
      <c r="E11524">
        <v>9</v>
      </c>
      <c r="F11524" t="s">
        <v>641</v>
      </c>
    </row>
    <row r="11525" spans="1:6" x14ac:dyDescent="0.2">
      <c r="A11525" t="s">
        <v>95</v>
      </c>
      <c r="B11525">
        <v>30</v>
      </c>
      <c r="C11525">
        <v>23</v>
      </c>
      <c r="D11525">
        <v>11</v>
      </c>
      <c r="E11525">
        <v>12</v>
      </c>
      <c r="F11525" t="s">
        <v>641</v>
      </c>
    </row>
    <row r="11526" spans="1:6" x14ac:dyDescent="0.2">
      <c r="A11526" t="s">
        <v>67</v>
      </c>
      <c r="B11526">
        <v>30</v>
      </c>
      <c r="C11526">
        <v>23</v>
      </c>
      <c r="D11526">
        <v>15</v>
      </c>
      <c r="E11526">
        <v>8</v>
      </c>
      <c r="F11526" t="s">
        <v>641</v>
      </c>
    </row>
    <row r="11527" spans="1:6" x14ac:dyDescent="0.2">
      <c r="A11527" t="s">
        <v>83</v>
      </c>
      <c r="B11527">
        <v>30</v>
      </c>
      <c r="C11527">
        <v>24</v>
      </c>
      <c r="D11527">
        <v>13</v>
      </c>
      <c r="E11527">
        <v>11</v>
      </c>
      <c r="F11527" t="s">
        <v>641</v>
      </c>
    </row>
    <row r="11528" spans="1:6" x14ac:dyDescent="0.2">
      <c r="A11528" t="s">
        <v>77</v>
      </c>
      <c r="B11528">
        <v>30</v>
      </c>
      <c r="C11528">
        <v>26</v>
      </c>
      <c r="D11528">
        <v>14</v>
      </c>
      <c r="E11528">
        <v>12</v>
      </c>
      <c r="F11528" t="s">
        <v>641</v>
      </c>
    </row>
    <row r="11529" spans="1:6" x14ac:dyDescent="0.2">
      <c r="A11529" t="s">
        <v>115</v>
      </c>
      <c r="B11529">
        <v>30</v>
      </c>
      <c r="C11529">
        <v>27</v>
      </c>
      <c r="D11529">
        <v>15</v>
      </c>
      <c r="E11529">
        <v>12</v>
      </c>
      <c r="F11529" t="s">
        <v>641</v>
      </c>
    </row>
    <row r="11530" spans="1:6" x14ac:dyDescent="0.2">
      <c r="A11530" t="s">
        <v>110</v>
      </c>
      <c r="B11530">
        <v>30</v>
      </c>
      <c r="C11530">
        <v>29</v>
      </c>
      <c r="D11530">
        <v>19</v>
      </c>
      <c r="E11530">
        <v>10</v>
      </c>
      <c r="F11530" t="s">
        <v>641</v>
      </c>
    </row>
    <row r="11531" spans="1:6" x14ac:dyDescent="0.2">
      <c r="A11531" t="s">
        <v>107</v>
      </c>
      <c r="B11531">
        <v>30</v>
      </c>
      <c r="C11531">
        <v>29</v>
      </c>
      <c r="D11531">
        <v>17</v>
      </c>
      <c r="E11531">
        <v>12</v>
      </c>
      <c r="F11531" t="s">
        <v>641</v>
      </c>
    </row>
    <row r="11532" spans="1:6" x14ac:dyDescent="0.2">
      <c r="A11532" t="s">
        <v>82</v>
      </c>
      <c r="B11532">
        <v>30</v>
      </c>
      <c r="C11532">
        <v>31</v>
      </c>
      <c r="D11532">
        <v>10</v>
      </c>
      <c r="E11532">
        <v>21</v>
      </c>
      <c r="F11532" t="s">
        <v>641</v>
      </c>
    </row>
    <row r="11533" spans="1:6" x14ac:dyDescent="0.2">
      <c r="A11533" t="s">
        <v>90</v>
      </c>
      <c r="B11533">
        <v>30</v>
      </c>
      <c r="C11533">
        <v>32</v>
      </c>
      <c r="D11533">
        <v>18</v>
      </c>
      <c r="E11533">
        <v>14</v>
      </c>
      <c r="F11533" t="s">
        <v>641</v>
      </c>
    </row>
    <row r="11534" spans="1:6" x14ac:dyDescent="0.2">
      <c r="A11534" t="s">
        <v>78</v>
      </c>
      <c r="B11534">
        <v>30</v>
      </c>
      <c r="C11534">
        <v>34</v>
      </c>
      <c r="D11534">
        <v>17</v>
      </c>
      <c r="E11534">
        <v>17</v>
      </c>
      <c r="F11534" t="s">
        <v>641</v>
      </c>
    </row>
    <row r="11535" spans="1:6" x14ac:dyDescent="0.2">
      <c r="A11535" t="s">
        <v>99</v>
      </c>
      <c r="B11535">
        <v>30</v>
      </c>
      <c r="C11535">
        <v>35</v>
      </c>
      <c r="D11535">
        <v>21</v>
      </c>
      <c r="E11535">
        <v>14</v>
      </c>
      <c r="F11535" t="s">
        <v>641</v>
      </c>
    </row>
    <row r="11536" spans="1:6" x14ac:dyDescent="0.2">
      <c r="A11536" t="s">
        <v>76</v>
      </c>
      <c r="B11536">
        <v>30</v>
      </c>
      <c r="C11536">
        <v>35</v>
      </c>
      <c r="D11536">
        <v>18</v>
      </c>
      <c r="E11536">
        <v>17</v>
      </c>
      <c r="F11536" t="s">
        <v>641</v>
      </c>
    </row>
    <row r="11537" spans="1:6" x14ac:dyDescent="0.2">
      <c r="A11537" t="s">
        <v>73</v>
      </c>
      <c r="B11537">
        <v>30</v>
      </c>
      <c r="C11537">
        <v>4</v>
      </c>
      <c r="D11537">
        <v>2</v>
      </c>
      <c r="E11537">
        <v>2</v>
      </c>
      <c r="F11537" t="s">
        <v>641</v>
      </c>
    </row>
    <row r="11538" spans="1:6" x14ac:dyDescent="0.2">
      <c r="A11538" t="s">
        <v>103</v>
      </c>
      <c r="B11538">
        <v>30</v>
      </c>
      <c r="C11538">
        <v>4</v>
      </c>
      <c r="D11538">
        <v>1</v>
      </c>
      <c r="E11538">
        <v>3</v>
      </c>
      <c r="F11538" t="s">
        <v>641</v>
      </c>
    </row>
    <row r="11539" spans="1:6" x14ac:dyDescent="0.2">
      <c r="A11539" t="s">
        <v>105</v>
      </c>
      <c r="B11539">
        <v>30</v>
      </c>
      <c r="C11539">
        <v>48</v>
      </c>
      <c r="D11539">
        <v>25</v>
      </c>
      <c r="E11539">
        <v>23</v>
      </c>
      <c r="F11539" t="s">
        <v>641</v>
      </c>
    </row>
    <row r="11540" spans="1:6" x14ac:dyDescent="0.2">
      <c r="A11540" t="s">
        <v>80</v>
      </c>
      <c r="B11540">
        <v>30</v>
      </c>
      <c r="C11540">
        <v>48</v>
      </c>
      <c r="D11540">
        <v>22</v>
      </c>
      <c r="E11540">
        <v>26</v>
      </c>
      <c r="F11540" t="s">
        <v>641</v>
      </c>
    </row>
    <row r="11541" spans="1:6" x14ac:dyDescent="0.2">
      <c r="A11541" t="s">
        <v>74</v>
      </c>
      <c r="B11541">
        <v>30</v>
      </c>
      <c r="C11541">
        <v>5</v>
      </c>
      <c r="D11541">
        <v>2</v>
      </c>
      <c r="E11541">
        <v>3</v>
      </c>
      <c r="F11541" t="s">
        <v>641</v>
      </c>
    </row>
    <row r="11542" spans="1:6" x14ac:dyDescent="0.2">
      <c r="A11542" t="s">
        <v>71</v>
      </c>
      <c r="B11542">
        <v>30</v>
      </c>
      <c r="C11542">
        <v>52</v>
      </c>
      <c r="D11542">
        <v>26</v>
      </c>
      <c r="E11542">
        <v>26</v>
      </c>
      <c r="F11542" t="s">
        <v>641</v>
      </c>
    </row>
    <row r="11543" spans="1:6" x14ac:dyDescent="0.2">
      <c r="A11543" t="s">
        <v>68</v>
      </c>
      <c r="B11543">
        <v>30</v>
      </c>
      <c r="C11543">
        <v>53</v>
      </c>
      <c r="D11543">
        <v>22</v>
      </c>
      <c r="E11543">
        <v>31</v>
      </c>
      <c r="F11543" t="s">
        <v>641</v>
      </c>
    </row>
    <row r="11544" spans="1:6" x14ac:dyDescent="0.2">
      <c r="A11544" t="s">
        <v>111</v>
      </c>
      <c r="B11544">
        <v>30</v>
      </c>
      <c r="C11544">
        <v>58</v>
      </c>
      <c r="D11544">
        <v>26</v>
      </c>
      <c r="E11544">
        <v>32</v>
      </c>
      <c r="F11544" t="s">
        <v>641</v>
      </c>
    </row>
    <row r="11545" spans="1:6" x14ac:dyDescent="0.2">
      <c r="A11545" t="s">
        <v>69</v>
      </c>
      <c r="B11545">
        <v>30</v>
      </c>
      <c r="C11545">
        <v>61</v>
      </c>
      <c r="D11545">
        <v>24</v>
      </c>
      <c r="E11545">
        <v>37</v>
      </c>
      <c r="F11545" t="s">
        <v>641</v>
      </c>
    </row>
    <row r="11546" spans="1:6" x14ac:dyDescent="0.2">
      <c r="A11546" t="s">
        <v>72</v>
      </c>
      <c r="B11546">
        <v>30</v>
      </c>
      <c r="C11546">
        <v>63</v>
      </c>
      <c r="D11546">
        <v>36</v>
      </c>
      <c r="E11546">
        <v>27</v>
      </c>
      <c r="F11546" t="s">
        <v>641</v>
      </c>
    </row>
    <row r="11547" spans="1:6" x14ac:dyDescent="0.2">
      <c r="A11547" t="s">
        <v>70</v>
      </c>
      <c r="B11547">
        <v>30</v>
      </c>
      <c r="C11547">
        <v>67</v>
      </c>
      <c r="D11547">
        <v>28</v>
      </c>
      <c r="E11547">
        <v>39</v>
      </c>
      <c r="F11547" t="s">
        <v>641</v>
      </c>
    </row>
    <row r="11548" spans="1:6" x14ac:dyDescent="0.2">
      <c r="A11548" t="s">
        <v>81</v>
      </c>
      <c r="B11548">
        <v>30</v>
      </c>
      <c r="C11548">
        <v>78</v>
      </c>
      <c r="D11548">
        <v>41</v>
      </c>
      <c r="E11548">
        <v>37</v>
      </c>
      <c r="F11548" t="s">
        <v>641</v>
      </c>
    </row>
    <row r="11549" spans="1:6" x14ac:dyDescent="0.2">
      <c r="A11549" t="s">
        <v>85</v>
      </c>
      <c r="B11549">
        <v>30</v>
      </c>
      <c r="C11549">
        <v>79</v>
      </c>
      <c r="D11549">
        <v>38</v>
      </c>
      <c r="E11549">
        <v>41</v>
      </c>
      <c r="F11549" t="s">
        <v>641</v>
      </c>
    </row>
    <row r="11550" spans="1:6" x14ac:dyDescent="0.2">
      <c r="A11550" t="s">
        <v>113</v>
      </c>
      <c r="B11550">
        <v>30</v>
      </c>
      <c r="C11550">
        <v>8</v>
      </c>
      <c r="D11550">
        <v>5</v>
      </c>
      <c r="E11550">
        <v>3</v>
      </c>
      <c r="F11550" t="s">
        <v>641</v>
      </c>
    </row>
    <row r="11551" spans="1:6" x14ac:dyDescent="0.2">
      <c r="A11551" t="s">
        <v>100</v>
      </c>
      <c r="B11551">
        <v>30</v>
      </c>
      <c r="C11551">
        <v>9</v>
      </c>
      <c r="D11551">
        <v>6</v>
      </c>
      <c r="E11551">
        <v>3</v>
      </c>
      <c r="F11551" t="s">
        <v>641</v>
      </c>
    </row>
    <row r="11552" spans="1:6" x14ac:dyDescent="0.2">
      <c r="A11552" t="s">
        <v>98</v>
      </c>
      <c r="B11552">
        <v>30</v>
      </c>
      <c r="C11552">
        <v>9</v>
      </c>
      <c r="D11552">
        <v>5</v>
      </c>
      <c r="E11552">
        <v>4</v>
      </c>
      <c r="F11552" t="s">
        <v>641</v>
      </c>
    </row>
    <row r="11553" spans="1:6" x14ac:dyDescent="0.2">
      <c r="A11553" t="s">
        <v>109</v>
      </c>
      <c r="B11553">
        <v>30</v>
      </c>
      <c r="C11553">
        <v>95</v>
      </c>
      <c r="D11553">
        <v>46</v>
      </c>
      <c r="E11553">
        <v>49</v>
      </c>
      <c r="F11553" t="s">
        <v>641</v>
      </c>
    </row>
    <row r="11554" spans="1:6" x14ac:dyDescent="0.2">
      <c r="A11554" t="s">
        <v>93</v>
      </c>
      <c r="B11554">
        <v>31</v>
      </c>
      <c r="C11554">
        <v>0</v>
      </c>
      <c r="D11554">
        <v>0</v>
      </c>
      <c r="E11554">
        <v>0</v>
      </c>
      <c r="F11554" t="s">
        <v>641</v>
      </c>
    </row>
    <row r="11555" spans="1:6" x14ac:dyDescent="0.2">
      <c r="A11555" t="s">
        <v>94</v>
      </c>
      <c r="B11555">
        <v>31</v>
      </c>
      <c r="C11555">
        <v>0</v>
      </c>
      <c r="D11555">
        <v>0</v>
      </c>
      <c r="E11555">
        <v>0</v>
      </c>
      <c r="F11555" t="s">
        <v>641</v>
      </c>
    </row>
    <row r="11556" spans="1:6" x14ac:dyDescent="0.2">
      <c r="A11556" t="s">
        <v>102</v>
      </c>
      <c r="B11556">
        <v>31</v>
      </c>
      <c r="C11556">
        <v>0</v>
      </c>
      <c r="D11556">
        <v>0</v>
      </c>
      <c r="E11556">
        <v>0</v>
      </c>
      <c r="F11556" t="s">
        <v>641</v>
      </c>
    </row>
    <row r="11557" spans="1:6" x14ac:dyDescent="0.2">
      <c r="A11557" t="s">
        <v>103</v>
      </c>
      <c r="B11557">
        <v>31</v>
      </c>
      <c r="C11557">
        <v>1</v>
      </c>
      <c r="D11557">
        <v>1</v>
      </c>
      <c r="E11557">
        <v>0</v>
      </c>
      <c r="F11557" t="s">
        <v>641</v>
      </c>
    </row>
    <row r="11558" spans="1:6" x14ac:dyDescent="0.2">
      <c r="A11558" t="s">
        <v>108</v>
      </c>
      <c r="B11558">
        <v>31</v>
      </c>
      <c r="C11558">
        <v>104</v>
      </c>
      <c r="D11558">
        <v>50</v>
      </c>
      <c r="E11558">
        <v>54</v>
      </c>
      <c r="F11558" t="s">
        <v>641</v>
      </c>
    </row>
    <row r="11559" spans="1:6" x14ac:dyDescent="0.2">
      <c r="A11559" t="s">
        <v>114</v>
      </c>
      <c r="B11559">
        <v>31</v>
      </c>
      <c r="C11559">
        <v>11</v>
      </c>
      <c r="D11559">
        <v>9</v>
      </c>
      <c r="E11559">
        <v>2</v>
      </c>
      <c r="F11559" t="s">
        <v>641</v>
      </c>
    </row>
    <row r="11560" spans="1:6" x14ac:dyDescent="0.2">
      <c r="A11560" t="s">
        <v>87</v>
      </c>
      <c r="B11560">
        <v>31</v>
      </c>
      <c r="C11560">
        <v>11</v>
      </c>
      <c r="D11560">
        <v>7</v>
      </c>
      <c r="E11560">
        <v>4</v>
      </c>
      <c r="F11560" t="s">
        <v>641</v>
      </c>
    </row>
    <row r="11561" spans="1:6" x14ac:dyDescent="0.2">
      <c r="A11561" t="s">
        <v>100</v>
      </c>
      <c r="B11561">
        <v>31</v>
      </c>
      <c r="C11561">
        <v>11</v>
      </c>
      <c r="D11561">
        <v>6</v>
      </c>
      <c r="E11561">
        <v>5</v>
      </c>
      <c r="F11561" t="s">
        <v>641</v>
      </c>
    </row>
    <row r="11562" spans="1:6" x14ac:dyDescent="0.2">
      <c r="A11562" t="s">
        <v>97</v>
      </c>
      <c r="B11562">
        <v>31</v>
      </c>
      <c r="C11562">
        <v>12</v>
      </c>
      <c r="D11562">
        <v>5</v>
      </c>
      <c r="E11562">
        <v>7</v>
      </c>
      <c r="F11562" t="s">
        <v>641</v>
      </c>
    </row>
    <row r="11563" spans="1:6" x14ac:dyDescent="0.2">
      <c r="A11563" t="s">
        <v>675</v>
      </c>
      <c r="B11563">
        <v>31</v>
      </c>
      <c r="C11563">
        <v>138</v>
      </c>
      <c r="D11563">
        <v>67</v>
      </c>
      <c r="E11563">
        <v>71</v>
      </c>
      <c r="F11563" t="s">
        <v>641</v>
      </c>
    </row>
    <row r="11564" spans="1:6" x14ac:dyDescent="0.2">
      <c r="A11564" t="s">
        <v>88</v>
      </c>
      <c r="B11564">
        <v>31</v>
      </c>
      <c r="C11564">
        <v>14</v>
      </c>
      <c r="D11564">
        <v>5</v>
      </c>
      <c r="E11564">
        <v>9</v>
      </c>
      <c r="F11564" t="s">
        <v>641</v>
      </c>
    </row>
    <row r="11565" spans="1:6" x14ac:dyDescent="0.2">
      <c r="A11565" t="s">
        <v>106</v>
      </c>
      <c r="B11565">
        <v>31</v>
      </c>
      <c r="C11565">
        <v>15</v>
      </c>
      <c r="D11565">
        <v>8</v>
      </c>
      <c r="E11565">
        <v>7</v>
      </c>
      <c r="F11565" t="s">
        <v>641</v>
      </c>
    </row>
    <row r="11566" spans="1:6" x14ac:dyDescent="0.2">
      <c r="A11566" t="s">
        <v>91</v>
      </c>
      <c r="B11566">
        <v>31</v>
      </c>
      <c r="C11566">
        <v>16</v>
      </c>
      <c r="D11566">
        <v>12</v>
      </c>
      <c r="E11566">
        <v>4</v>
      </c>
      <c r="F11566" t="s">
        <v>641</v>
      </c>
    </row>
    <row r="11567" spans="1:6" x14ac:dyDescent="0.2">
      <c r="A11567" t="s">
        <v>101</v>
      </c>
      <c r="B11567">
        <v>31</v>
      </c>
      <c r="C11567">
        <v>16</v>
      </c>
      <c r="D11567">
        <v>8</v>
      </c>
      <c r="E11567">
        <v>8</v>
      </c>
      <c r="F11567" t="s">
        <v>641</v>
      </c>
    </row>
    <row r="11568" spans="1:6" x14ac:dyDescent="0.2">
      <c r="A11568" t="s">
        <v>83</v>
      </c>
      <c r="B11568">
        <v>31</v>
      </c>
      <c r="C11568">
        <v>17</v>
      </c>
      <c r="D11568">
        <v>11</v>
      </c>
      <c r="E11568">
        <v>6</v>
      </c>
      <c r="F11568" t="s">
        <v>641</v>
      </c>
    </row>
    <row r="11569" spans="1:6" x14ac:dyDescent="0.2">
      <c r="A11569" t="s">
        <v>79</v>
      </c>
      <c r="B11569">
        <v>31</v>
      </c>
      <c r="C11569">
        <v>179</v>
      </c>
      <c r="D11569">
        <v>79</v>
      </c>
      <c r="E11569">
        <v>100</v>
      </c>
      <c r="F11569" t="s">
        <v>641</v>
      </c>
    </row>
    <row r="11570" spans="1:6" x14ac:dyDescent="0.2">
      <c r="A11570" t="s">
        <v>77</v>
      </c>
      <c r="B11570">
        <v>31</v>
      </c>
      <c r="C11570">
        <v>18</v>
      </c>
      <c r="D11570">
        <v>8</v>
      </c>
      <c r="E11570">
        <v>10</v>
      </c>
      <c r="F11570" t="s">
        <v>641</v>
      </c>
    </row>
    <row r="11571" spans="1:6" x14ac:dyDescent="0.2">
      <c r="A11571" t="s">
        <v>92</v>
      </c>
      <c r="B11571">
        <v>31</v>
      </c>
      <c r="C11571">
        <v>18</v>
      </c>
      <c r="D11571">
        <v>10</v>
      </c>
      <c r="E11571">
        <v>8</v>
      </c>
      <c r="F11571" t="s">
        <v>641</v>
      </c>
    </row>
    <row r="11572" spans="1:6" x14ac:dyDescent="0.2">
      <c r="A11572" t="s">
        <v>112</v>
      </c>
      <c r="B11572">
        <v>31</v>
      </c>
      <c r="C11572">
        <v>2</v>
      </c>
      <c r="D11572">
        <v>1</v>
      </c>
      <c r="E11572">
        <v>1</v>
      </c>
      <c r="F11572" t="s">
        <v>641</v>
      </c>
    </row>
    <row r="11573" spans="1:6" x14ac:dyDescent="0.2">
      <c r="A11573" t="s">
        <v>84</v>
      </c>
      <c r="B11573">
        <v>31</v>
      </c>
      <c r="C11573">
        <v>20</v>
      </c>
      <c r="D11573">
        <v>12</v>
      </c>
      <c r="E11573">
        <v>8</v>
      </c>
      <c r="F11573" t="s">
        <v>641</v>
      </c>
    </row>
    <row r="11574" spans="1:6" x14ac:dyDescent="0.2">
      <c r="A11574" t="s">
        <v>116</v>
      </c>
      <c r="B11574">
        <v>31</v>
      </c>
      <c r="C11574">
        <v>21</v>
      </c>
      <c r="D11574">
        <v>16</v>
      </c>
      <c r="E11574">
        <v>5</v>
      </c>
      <c r="F11574" t="s">
        <v>641</v>
      </c>
    </row>
    <row r="11575" spans="1:6" x14ac:dyDescent="0.2">
      <c r="A11575" t="s">
        <v>110</v>
      </c>
      <c r="B11575">
        <v>31</v>
      </c>
      <c r="C11575">
        <v>21</v>
      </c>
      <c r="D11575">
        <v>12</v>
      </c>
      <c r="E11575">
        <v>9</v>
      </c>
      <c r="F11575" t="s">
        <v>641</v>
      </c>
    </row>
    <row r="11576" spans="1:6" x14ac:dyDescent="0.2">
      <c r="A11576" t="s">
        <v>75</v>
      </c>
      <c r="B11576">
        <v>31</v>
      </c>
      <c r="C11576">
        <v>22</v>
      </c>
      <c r="D11576">
        <v>12</v>
      </c>
      <c r="E11576">
        <v>10</v>
      </c>
      <c r="F11576" t="s">
        <v>641</v>
      </c>
    </row>
    <row r="11577" spans="1:6" x14ac:dyDescent="0.2">
      <c r="A11577" t="s">
        <v>90</v>
      </c>
      <c r="B11577">
        <v>31</v>
      </c>
      <c r="C11577">
        <v>22</v>
      </c>
      <c r="D11577">
        <v>15</v>
      </c>
      <c r="E11577">
        <v>7</v>
      </c>
      <c r="F11577" t="s">
        <v>641</v>
      </c>
    </row>
    <row r="11578" spans="1:6" x14ac:dyDescent="0.2">
      <c r="A11578" t="s">
        <v>115</v>
      </c>
      <c r="B11578">
        <v>31</v>
      </c>
      <c r="C11578">
        <v>22</v>
      </c>
      <c r="D11578">
        <v>13</v>
      </c>
      <c r="E11578">
        <v>9</v>
      </c>
      <c r="F11578" t="s">
        <v>641</v>
      </c>
    </row>
    <row r="11579" spans="1:6" x14ac:dyDescent="0.2">
      <c r="A11579" t="s">
        <v>104</v>
      </c>
      <c r="B11579">
        <v>31</v>
      </c>
      <c r="C11579">
        <v>23</v>
      </c>
      <c r="D11579">
        <v>11</v>
      </c>
      <c r="E11579">
        <v>12</v>
      </c>
      <c r="F11579" t="s">
        <v>641</v>
      </c>
    </row>
    <row r="11580" spans="1:6" x14ac:dyDescent="0.2">
      <c r="A11580" t="s">
        <v>82</v>
      </c>
      <c r="B11580">
        <v>31</v>
      </c>
      <c r="C11580">
        <v>23</v>
      </c>
      <c r="D11580">
        <v>10</v>
      </c>
      <c r="E11580">
        <v>13</v>
      </c>
      <c r="F11580" t="s">
        <v>641</v>
      </c>
    </row>
    <row r="11581" spans="1:6" x14ac:dyDescent="0.2">
      <c r="A11581" t="s">
        <v>95</v>
      </c>
      <c r="B11581">
        <v>31</v>
      </c>
      <c r="C11581">
        <v>26</v>
      </c>
      <c r="D11581">
        <v>13</v>
      </c>
      <c r="E11581">
        <v>13</v>
      </c>
      <c r="F11581" t="s">
        <v>641</v>
      </c>
    </row>
    <row r="11582" spans="1:6" x14ac:dyDescent="0.2">
      <c r="A11582" t="s">
        <v>66</v>
      </c>
      <c r="B11582">
        <v>31</v>
      </c>
      <c r="C11582">
        <v>27</v>
      </c>
      <c r="D11582">
        <v>16</v>
      </c>
      <c r="E11582">
        <v>11</v>
      </c>
      <c r="F11582" t="s">
        <v>641</v>
      </c>
    </row>
    <row r="11583" spans="1:6" x14ac:dyDescent="0.2">
      <c r="A11583" t="s">
        <v>74</v>
      </c>
      <c r="B11583">
        <v>31</v>
      </c>
      <c r="C11583">
        <v>3</v>
      </c>
      <c r="D11583">
        <v>0</v>
      </c>
      <c r="E11583">
        <v>3</v>
      </c>
      <c r="F11583" t="s">
        <v>641</v>
      </c>
    </row>
    <row r="11584" spans="1:6" x14ac:dyDescent="0.2">
      <c r="A11584" t="s">
        <v>107</v>
      </c>
      <c r="B11584">
        <v>31</v>
      </c>
      <c r="C11584">
        <v>30</v>
      </c>
      <c r="D11584">
        <v>20</v>
      </c>
      <c r="E11584">
        <v>10</v>
      </c>
      <c r="F11584" t="s">
        <v>641</v>
      </c>
    </row>
    <row r="11585" spans="1:6" x14ac:dyDescent="0.2">
      <c r="A11585" t="s">
        <v>67</v>
      </c>
      <c r="B11585">
        <v>31</v>
      </c>
      <c r="C11585">
        <v>34</v>
      </c>
      <c r="D11585">
        <v>19</v>
      </c>
      <c r="E11585">
        <v>15</v>
      </c>
      <c r="F11585" t="s">
        <v>641</v>
      </c>
    </row>
    <row r="11586" spans="1:6" x14ac:dyDescent="0.2">
      <c r="A11586" t="s">
        <v>99</v>
      </c>
      <c r="B11586">
        <v>31</v>
      </c>
      <c r="C11586">
        <v>34</v>
      </c>
      <c r="D11586">
        <v>13</v>
      </c>
      <c r="E11586">
        <v>21</v>
      </c>
      <c r="F11586" t="s">
        <v>641</v>
      </c>
    </row>
    <row r="11587" spans="1:6" x14ac:dyDescent="0.2">
      <c r="A11587" t="s">
        <v>76</v>
      </c>
      <c r="B11587">
        <v>31</v>
      </c>
      <c r="C11587">
        <v>39</v>
      </c>
      <c r="D11587">
        <v>20</v>
      </c>
      <c r="E11587">
        <v>19</v>
      </c>
      <c r="F11587" t="s">
        <v>641</v>
      </c>
    </row>
    <row r="11588" spans="1:6" x14ac:dyDescent="0.2">
      <c r="A11588" t="s">
        <v>73</v>
      </c>
      <c r="B11588">
        <v>31</v>
      </c>
      <c r="C11588">
        <v>4</v>
      </c>
      <c r="D11588">
        <v>4</v>
      </c>
      <c r="E11588">
        <v>0</v>
      </c>
      <c r="F11588" t="s">
        <v>641</v>
      </c>
    </row>
    <row r="11589" spans="1:6" x14ac:dyDescent="0.2">
      <c r="A11589" t="s">
        <v>96</v>
      </c>
      <c r="B11589">
        <v>31</v>
      </c>
      <c r="C11589">
        <v>40</v>
      </c>
      <c r="D11589">
        <v>19</v>
      </c>
      <c r="E11589">
        <v>21</v>
      </c>
      <c r="F11589" t="s">
        <v>641</v>
      </c>
    </row>
    <row r="11590" spans="1:6" x14ac:dyDescent="0.2">
      <c r="A11590" t="s">
        <v>78</v>
      </c>
      <c r="B11590">
        <v>31</v>
      </c>
      <c r="C11590">
        <v>45</v>
      </c>
      <c r="D11590">
        <v>25</v>
      </c>
      <c r="E11590">
        <v>20</v>
      </c>
      <c r="F11590" t="s">
        <v>641</v>
      </c>
    </row>
    <row r="11591" spans="1:6" x14ac:dyDescent="0.2">
      <c r="A11591" t="s">
        <v>72</v>
      </c>
      <c r="B11591">
        <v>31</v>
      </c>
      <c r="C11591">
        <v>47</v>
      </c>
      <c r="D11591">
        <v>27</v>
      </c>
      <c r="E11591">
        <v>20</v>
      </c>
      <c r="F11591" t="s">
        <v>641</v>
      </c>
    </row>
    <row r="11592" spans="1:6" x14ac:dyDescent="0.2">
      <c r="A11592" t="s">
        <v>68</v>
      </c>
      <c r="B11592">
        <v>31</v>
      </c>
      <c r="C11592">
        <v>47</v>
      </c>
      <c r="D11592">
        <v>27</v>
      </c>
      <c r="E11592">
        <v>20</v>
      </c>
      <c r="F11592" t="s">
        <v>641</v>
      </c>
    </row>
    <row r="11593" spans="1:6" x14ac:dyDescent="0.2">
      <c r="A11593" t="s">
        <v>80</v>
      </c>
      <c r="B11593">
        <v>31</v>
      </c>
      <c r="C11593">
        <v>47</v>
      </c>
      <c r="D11593">
        <v>21</v>
      </c>
      <c r="E11593">
        <v>26</v>
      </c>
      <c r="F11593" t="s">
        <v>641</v>
      </c>
    </row>
    <row r="11594" spans="1:6" x14ac:dyDescent="0.2">
      <c r="A11594" t="s">
        <v>111</v>
      </c>
      <c r="B11594">
        <v>31</v>
      </c>
      <c r="C11594">
        <v>55</v>
      </c>
      <c r="D11594">
        <v>26</v>
      </c>
      <c r="E11594">
        <v>29</v>
      </c>
      <c r="F11594" t="s">
        <v>641</v>
      </c>
    </row>
    <row r="11595" spans="1:6" x14ac:dyDescent="0.2">
      <c r="A11595" t="s">
        <v>105</v>
      </c>
      <c r="B11595">
        <v>31</v>
      </c>
      <c r="C11595">
        <v>56</v>
      </c>
      <c r="D11595">
        <v>32</v>
      </c>
      <c r="E11595">
        <v>24</v>
      </c>
      <c r="F11595" t="s">
        <v>641</v>
      </c>
    </row>
    <row r="11596" spans="1:6" x14ac:dyDescent="0.2">
      <c r="A11596" t="s">
        <v>86</v>
      </c>
      <c r="B11596">
        <v>31</v>
      </c>
      <c r="C11596">
        <v>6</v>
      </c>
      <c r="D11596">
        <v>3</v>
      </c>
      <c r="E11596">
        <v>3</v>
      </c>
      <c r="F11596" t="s">
        <v>641</v>
      </c>
    </row>
    <row r="11597" spans="1:6" x14ac:dyDescent="0.2">
      <c r="A11597" t="s">
        <v>81</v>
      </c>
      <c r="B11597">
        <v>31</v>
      </c>
      <c r="C11597">
        <v>61</v>
      </c>
      <c r="D11597">
        <v>30</v>
      </c>
      <c r="E11597">
        <v>31</v>
      </c>
      <c r="F11597" t="s">
        <v>641</v>
      </c>
    </row>
    <row r="11598" spans="1:6" x14ac:dyDescent="0.2">
      <c r="A11598" t="s">
        <v>69</v>
      </c>
      <c r="B11598">
        <v>31</v>
      </c>
      <c r="C11598">
        <v>64</v>
      </c>
      <c r="D11598">
        <v>39</v>
      </c>
      <c r="E11598">
        <v>25</v>
      </c>
      <c r="F11598" t="s">
        <v>641</v>
      </c>
    </row>
    <row r="11599" spans="1:6" x14ac:dyDescent="0.2">
      <c r="A11599" t="s">
        <v>109</v>
      </c>
      <c r="B11599">
        <v>31</v>
      </c>
      <c r="C11599">
        <v>69</v>
      </c>
      <c r="D11599">
        <v>48</v>
      </c>
      <c r="E11599">
        <v>21</v>
      </c>
      <c r="F11599" t="s">
        <v>641</v>
      </c>
    </row>
    <row r="11600" spans="1:6" x14ac:dyDescent="0.2">
      <c r="A11600" t="s">
        <v>113</v>
      </c>
      <c r="B11600">
        <v>31</v>
      </c>
      <c r="C11600">
        <v>7</v>
      </c>
      <c r="D11600">
        <v>5</v>
      </c>
      <c r="E11600">
        <v>2</v>
      </c>
      <c r="F11600" t="s">
        <v>641</v>
      </c>
    </row>
    <row r="11601" spans="1:6" x14ac:dyDescent="0.2">
      <c r="A11601" t="s">
        <v>71</v>
      </c>
      <c r="B11601">
        <v>31</v>
      </c>
      <c r="C11601">
        <v>73</v>
      </c>
      <c r="D11601">
        <v>42</v>
      </c>
      <c r="E11601">
        <v>31</v>
      </c>
      <c r="F11601" t="s">
        <v>641</v>
      </c>
    </row>
    <row r="11602" spans="1:6" x14ac:dyDescent="0.2">
      <c r="A11602" t="s">
        <v>98</v>
      </c>
      <c r="B11602">
        <v>31</v>
      </c>
      <c r="C11602">
        <v>8</v>
      </c>
      <c r="D11602">
        <v>5</v>
      </c>
      <c r="E11602">
        <v>3</v>
      </c>
      <c r="F11602" t="s">
        <v>641</v>
      </c>
    </row>
    <row r="11603" spans="1:6" x14ac:dyDescent="0.2">
      <c r="A11603" t="s">
        <v>70</v>
      </c>
      <c r="B11603">
        <v>31</v>
      </c>
      <c r="C11603">
        <v>88</v>
      </c>
      <c r="D11603">
        <v>43</v>
      </c>
      <c r="E11603">
        <v>45</v>
      </c>
      <c r="F11603" t="s">
        <v>641</v>
      </c>
    </row>
    <row r="11604" spans="1:6" x14ac:dyDescent="0.2">
      <c r="A11604" t="s">
        <v>89</v>
      </c>
      <c r="B11604">
        <v>31</v>
      </c>
      <c r="C11604">
        <v>9</v>
      </c>
      <c r="D11604">
        <v>4</v>
      </c>
      <c r="E11604">
        <v>5</v>
      </c>
      <c r="F11604" t="s">
        <v>641</v>
      </c>
    </row>
    <row r="11605" spans="1:6" x14ac:dyDescent="0.2">
      <c r="A11605" t="s">
        <v>85</v>
      </c>
      <c r="B11605">
        <v>31</v>
      </c>
      <c r="C11605">
        <v>94</v>
      </c>
      <c r="D11605">
        <v>52</v>
      </c>
      <c r="E11605">
        <v>42</v>
      </c>
      <c r="F11605" t="s">
        <v>641</v>
      </c>
    </row>
    <row r="11606" spans="1:6" x14ac:dyDescent="0.2">
      <c r="A11606" t="s">
        <v>93</v>
      </c>
      <c r="B11606">
        <v>32</v>
      </c>
      <c r="C11606">
        <v>0</v>
      </c>
      <c r="D11606">
        <v>0</v>
      </c>
      <c r="E11606">
        <v>0</v>
      </c>
      <c r="F11606" t="s">
        <v>641</v>
      </c>
    </row>
    <row r="11607" spans="1:6" x14ac:dyDescent="0.2">
      <c r="A11607" t="s">
        <v>92</v>
      </c>
      <c r="B11607">
        <v>32</v>
      </c>
      <c r="C11607">
        <v>10</v>
      </c>
      <c r="D11607">
        <v>7</v>
      </c>
      <c r="E11607">
        <v>3</v>
      </c>
      <c r="F11607" t="s">
        <v>641</v>
      </c>
    </row>
    <row r="11608" spans="1:6" x14ac:dyDescent="0.2">
      <c r="A11608" t="s">
        <v>87</v>
      </c>
      <c r="B11608">
        <v>32</v>
      </c>
      <c r="C11608">
        <v>10</v>
      </c>
      <c r="D11608">
        <v>5</v>
      </c>
      <c r="E11608">
        <v>5</v>
      </c>
      <c r="F11608" t="s">
        <v>641</v>
      </c>
    </row>
    <row r="11609" spans="1:6" x14ac:dyDescent="0.2">
      <c r="A11609" t="s">
        <v>108</v>
      </c>
      <c r="B11609">
        <v>32</v>
      </c>
      <c r="C11609">
        <v>102</v>
      </c>
      <c r="D11609">
        <v>49</v>
      </c>
      <c r="E11609">
        <v>53</v>
      </c>
      <c r="F11609" t="s">
        <v>641</v>
      </c>
    </row>
    <row r="11610" spans="1:6" x14ac:dyDescent="0.2">
      <c r="A11610" t="s">
        <v>104</v>
      </c>
      <c r="B11610">
        <v>32</v>
      </c>
      <c r="C11610">
        <v>12</v>
      </c>
      <c r="D11610">
        <v>5</v>
      </c>
      <c r="E11610">
        <v>7</v>
      </c>
      <c r="F11610" t="s">
        <v>641</v>
      </c>
    </row>
    <row r="11611" spans="1:6" x14ac:dyDescent="0.2">
      <c r="A11611" t="s">
        <v>89</v>
      </c>
      <c r="B11611">
        <v>32</v>
      </c>
      <c r="C11611">
        <v>14</v>
      </c>
      <c r="D11611">
        <v>7</v>
      </c>
      <c r="E11611">
        <v>7</v>
      </c>
      <c r="F11611" t="s">
        <v>641</v>
      </c>
    </row>
    <row r="11612" spans="1:6" x14ac:dyDescent="0.2">
      <c r="A11612" t="s">
        <v>97</v>
      </c>
      <c r="B11612">
        <v>32</v>
      </c>
      <c r="C11612">
        <v>15</v>
      </c>
      <c r="D11612">
        <v>10</v>
      </c>
      <c r="E11612">
        <v>5</v>
      </c>
      <c r="F11612" t="s">
        <v>641</v>
      </c>
    </row>
    <row r="11613" spans="1:6" x14ac:dyDescent="0.2">
      <c r="A11613" t="s">
        <v>84</v>
      </c>
      <c r="B11613">
        <v>32</v>
      </c>
      <c r="C11613">
        <v>15</v>
      </c>
      <c r="D11613">
        <v>8</v>
      </c>
      <c r="E11613">
        <v>7</v>
      </c>
      <c r="F11613" t="s">
        <v>641</v>
      </c>
    </row>
    <row r="11614" spans="1:6" x14ac:dyDescent="0.2">
      <c r="A11614" t="s">
        <v>675</v>
      </c>
      <c r="B11614">
        <v>32</v>
      </c>
      <c r="C11614">
        <v>159</v>
      </c>
      <c r="D11614">
        <v>90</v>
      </c>
      <c r="E11614">
        <v>69</v>
      </c>
      <c r="F11614" t="s">
        <v>641</v>
      </c>
    </row>
    <row r="11615" spans="1:6" x14ac:dyDescent="0.2">
      <c r="A11615" t="s">
        <v>110</v>
      </c>
      <c r="B11615">
        <v>32</v>
      </c>
      <c r="C11615">
        <v>16</v>
      </c>
      <c r="D11615">
        <v>7</v>
      </c>
      <c r="E11615">
        <v>9</v>
      </c>
      <c r="F11615" t="s">
        <v>641</v>
      </c>
    </row>
    <row r="11616" spans="1:6" x14ac:dyDescent="0.2">
      <c r="A11616" t="s">
        <v>88</v>
      </c>
      <c r="B11616">
        <v>32</v>
      </c>
      <c r="C11616">
        <v>17</v>
      </c>
      <c r="D11616">
        <v>7</v>
      </c>
      <c r="E11616">
        <v>10</v>
      </c>
      <c r="F11616" t="s">
        <v>641</v>
      </c>
    </row>
    <row r="11617" spans="1:6" x14ac:dyDescent="0.2">
      <c r="A11617" t="s">
        <v>116</v>
      </c>
      <c r="B11617">
        <v>32</v>
      </c>
      <c r="C11617">
        <v>17</v>
      </c>
      <c r="D11617">
        <v>11</v>
      </c>
      <c r="E11617">
        <v>6</v>
      </c>
      <c r="F11617" t="s">
        <v>641</v>
      </c>
    </row>
    <row r="11618" spans="1:6" x14ac:dyDescent="0.2">
      <c r="A11618" t="s">
        <v>91</v>
      </c>
      <c r="B11618">
        <v>32</v>
      </c>
      <c r="C11618">
        <v>17</v>
      </c>
      <c r="D11618">
        <v>9</v>
      </c>
      <c r="E11618">
        <v>8</v>
      </c>
      <c r="F11618" t="s">
        <v>641</v>
      </c>
    </row>
    <row r="11619" spans="1:6" x14ac:dyDescent="0.2">
      <c r="A11619" t="s">
        <v>100</v>
      </c>
      <c r="B11619">
        <v>32</v>
      </c>
      <c r="C11619">
        <v>18</v>
      </c>
      <c r="D11619">
        <v>8</v>
      </c>
      <c r="E11619">
        <v>10</v>
      </c>
      <c r="F11619" t="s">
        <v>641</v>
      </c>
    </row>
    <row r="11620" spans="1:6" x14ac:dyDescent="0.2">
      <c r="A11620" t="s">
        <v>114</v>
      </c>
      <c r="B11620">
        <v>32</v>
      </c>
      <c r="C11620">
        <v>18</v>
      </c>
      <c r="D11620">
        <v>11</v>
      </c>
      <c r="E11620">
        <v>7</v>
      </c>
      <c r="F11620" t="s">
        <v>641</v>
      </c>
    </row>
    <row r="11621" spans="1:6" x14ac:dyDescent="0.2">
      <c r="A11621" t="s">
        <v>79</v>
      </c>
      <c r="B11621">
        <v>32</v>
      </c>
      <c r="C11621">
        <v>192</v>
      </c>
      <c r="D11621">
        <v>85</v>
      </c>
      <c r="E11621">
        <v>107</v>
      </c>
      <c r="F11621" t="s">
        <v>641</v>
      </c>
    </row>
    <row r="11622" spans="1:6" x14ac:dyDescent="0.2">
      <c r="A11622" t="s">
        <v>86</v>
      </c>
      <c r="B11622">
        <v>32</v>
      </c>
      <c r="C11622">
        <v>2</v>
      </c>
      <c r="D11622">
        <v>1</v>
      </c>
      <c r="E11622">
        <v>1</v>
      </c>
      <c r="F11622" t="s">
        <v>641</v>
      </c>
    </row>
    <row r="11623" spans="1:6" x14ac:dyDescent="0.2">
      <c r="A11623" t="s">
        <v>94</v>
      </c>
      <c r="B11623">
        <v>32</v>
      </c>
      <c r="C11623">
        <v>2</v>
      </c>
      <c r="D11623">
        <v>1</v>
      </c>
      <c r="E11623">
        <v>1</v>
      </c>
      <c r="F11623" t="s">
        <v>641</v>
      </c>
    </row>
    <row r="11624" spans="1:6" x14ac:dyDescent="0.2">
      <c r="A11624" t="s">
        <v>107</v>
      </c>
      <c r="B11624">
        <v>32</v>
      </c>
      <c r="C11624">
        <v>21</v>
      </c>
      <c r="D11624">
        <v>9</v>
      </c>
      <c r="E11624">
        <v>12</v>
      </c>
      <c r="F11624" t="s">
        <v>641</v>
      </c>
    </row>
    <row r="11625" spans="1:6" x14ac:dyDescent="0.2">
      <c r="A11625" t="s">
        <v>66</v>
      </c>
      <c r="B11625">
        <v>32</v>
      </c>
      <c r="C11625">
        <v>21</v>
      </c>
      <c r="D11625">
        <v>13</v>
      </c>
      <c r="E11625">
        <v>8</v>
      </c>
      <c r="F11625" t="s">
        <v>641</v>
      </c>
    </row>
    <row r="11626" spans="1:6" x14ac:dyDescent="0.2">
      <c r="A11626" t="s">
        <v>77</v>
      </c>
      <c r="B11626">
        <v>32</v>
      </c>
      <c r="C11626">
        <v>22</v>
      </c>
      <c r="D11626">
        <v>12</v>
      </c>
      <c r="E11626">
        <v>10</v>
      </c>
      <c r="F11626" t="s">
        <v>641</v>
      </c>
    </row>
    <row r="11627" spans="1:6" x14ac:dyDescent="0.2">
      <c r="A11627" t="s">
        <v>106</v>
      </c>
      <c r="B11627">
        <v>32</v>
      </c>
      <c r="C11627">
        <v>24</v>
      </c>
      <c r="D11627">
        <v>14</v>
      </c>
      <c r="E11627">
        <v>10</v>
      </c>
      <c r="F11627" t="s">
        <v>641</v>
      </c>
    </row>
    <row r="11628" spans="1:6" x14ac:dyDescent="0.2">
      <c r="A11628" t="s">
        <v>101</v>
      </c>
      <c r="B11628">
        <v>32</v>
      </c>
      <c r="C11628">
        <v>24</v>
      </c>
      <c r="D11628">
        <v>10</v>
      </c>
      <c r="E11628">
        <v>14</v>
      </c>
      <c r="F11628" t="s">
        <v>641</v>
      </c>
    </row>
    <row r="11629" spans="1:6" x14ac:dyDescent="0.2">
      <c r="A11629" t="s">
        <v>67</v>
      </c>
      <c r="B11629">
        <v>32</v>
      </c>
      <c r="C11629">
        <v>24</v>
      </c>
      <c r="D11629">
        <v>6</v>
      </c>
      <c r="E11629">
        <v>18</v>
      </c>
      <c r="F11629" t="s">
        <v>641</v>
      </c>
    </row>
    <row r="11630" spans="1:6" x14ac:dyDescent="0.2">
      <c r="A11630" t="s">
        <v>96</v>
      </c>
      <c r="B11630">
        <v>32</v>
      </c>
      <c r="C11630">
        <v>25</v>
      </c>
      <c r="D11630">
        <v>15</v>
      </c>
      <c r="E11630">
        <v>10</v>
      </c>
      <c r="F11630" t="s">
        <v>641</v>
      </c>
    </row>
    <row r="11631" spans="1:6" x14ac:dyDescent="0.2">
      <c r="A11631" t="s">
        <v>82</v>
      </c>
      <c r="B11631">
        <v>32</v>
      </c>
      <c r="C11631">
        <v>27</v>
      </c>
      <c r="D11631">
        <v>15</v>
      </c>
      <c r="E11631">
        <v>12</v>
      </c>
      <c r="F11631" t="s">
        <v>641</v>
      </c>
    </row>
    <row r="11632" spans="1:6" x14ac:dyDescent="0.2">
      <c r="A11632" t="s">
        <v>83</v>
      </c>
      <c r="B11632">
        <v>32</v>
      </c>
      <c r="C11632">
        <v>28</v>
      </c>
      <c r="D11632">
        <v>17</v>
      </c>
      <c r="E11632">
        <v>11</v>
      </c>
      <c r="F11632" t="s">
        <v>641</v>
      </c>
    </row>
    <row r="11633" spans="1:6" x14ac:dyDescent="0.2">
      <c r="A11633" t="s">
        <v>75</v>
      </c>
      <c r="B11633">
        <v>32</v>
      </c>
      <c r="C11633">
        <v>29</v>
      </c>
      <c r="D11633">
        <v>17</v>
      </c>
      <c r="E11633">
        <v>12</v>
      </c>
      <c r="F11633" t="s">
        <v>641</v>
      </c>
    </row>
    <row r="11634" spans="1:6" x14ac:dyDescent="0.2">
      <c r="A11634" t="s">
        <v>90</v>
      </c>
      <c r="B11634">
        <v>32</v>
      </c>
      <c r="C11634">
        <v>29</v>
      </c>
      <c r="D11634">
        <v>13</v>
      </c>
      <c r="E11634">
        <v>16</v>
      </c>
      <c r="F11634" t="s">
        <v>641</v>
      </c>
    </row>
    <row r="11635" spans="1:6" x14ac:dyDescent="0.2">
      <c r="A11635" t="s">
        <v>112</v>
      </c>
      <c r="B11635">
        <v>32</v>
      </c>
      <c r="C11635">
        <v>3</v>
      </c>
      <c r="D11635">
        <v>3</v>
      </c>
      <c r="E11635">
        <v>0</v>
      </c>
      <c r="F11635" t="s">
        <v>641</v>
      </c>
    </row>
    <row r="11636" spans="1:6" x14ac:dyDescent="0.2">
      <c r="A11636" t="s">
        <v>73</v>
      </c>
      <c r="B11636">
        <v>32</v>
      </c>
      <c r="C11636">
        <v>3</v>
      </c>
      <c r="D11636">
        <v>3</v>
      </c>
      <c r="E11636">
        <v>0</v>
      </c>
      <c r="F11636" t="s">
        <v>641</v>
      </c>
    </row>
    <row r="11637" spans="1:6" x14ac:dyDescent="0.2">
      <c r="A11637" t="s">
        <v>102</v>
      </c>
      <c r="B11637">
        <v>32</v>
      </c>
      <c r="C11637">
        <v>3</v>
      </c>
      <c r="D11637">
        <v>1</v>
      </c>
      <c r="E11637">
        <v>2</v>
      </c>
      <c r="F11637" t="s">
        <v>641</v>
      </c>
    </row>
    <row r="11638" spans="1:6" x14ac:dyDescent="0.2">
      <c r="A11638" t="s">
        <v>103</v>
      </c>
      <c r="B11638">
        <v>32</v>
      </c>
      <c r="C11638">
        <v>3</v>
      </c>
      <c r="D11638">
        <v>1</v>
      </c>
      <c r="E11638">
        <v>2</v>
      </c>
      <c r="F11638" t="s">
        <v>641</v>
      </c>
    </row>
    <row r="11639" spans="1:6" x14ac:dyDescent="0.2">
      <c r="A11639" t="s">
        <v>113</v>
      </c>
      <c r="B11639">
        <v>32</v>
      </c>
      <c r="C11639">
        <v>3</v>
      </c>
      <c r="D11639">
        <v>0</v>
      </c>
      <c r="E11639">
        <v>3</v>
      </c>
      <c r="F11639" t="s">
        <v>641</v>
      </c>
    </row>
    <row r="11640" spans="1:6" x14ac:dyDescent="0.2">
      <c r="A11640" t="s">
        <v>99</v>
      </c>
      <c r="B11640">
        <v>32</v>
      </c>
      <c r="C11640">
        <v>30</v>
      </c>
      <c r="D11640">
        <v>18</v>
      </c>
      <c r="E11640">
        <v>12</v>
      </c>
      <c r="F11640" t="s">
        <v>641</v>
      </c>
    </row>
    <row r="11641" spans="1:6" x14ac:dyDescent="0.2">
      <c r="A11641" t="s">
        <v>95</v>
      </c>
      <c r="B11641">
        <v>32</v>
      </c>
      <c r="C11641">
        <v>30</v>
      </c>
      <c r="D11641">
        <v>21</v>
      </c>
      <c r="E11641">
        <v>9</v>
      </c>
      <c r="F11641" t="s">
        <v>641</v>
      </c>
    </row>
    <row r="11642" spans="1:6" x14ac:dyDescent="0.2">
      <c r="A11642" t="s">
        <v>115</v>
      </c>
      <c r="B11642">
        <v>32</v>
      </c>
      <c r="C11642">
        <v>32</v>
      </c>
      <c r="D11642">
        <v>19</v>
      </c>
      <c r="E11642">
        <v>13</v>
      </c>
      <c r="F11642" t="s">
        <v>641</v>
      </c>
    </row>
    <row r="11643" spans="1:6" x14ac:dyDescent="0.2">
      <c r="A11643" t="s">
        <v>78</v>
      </c>
      <c r="B11643">
        <v>32</v>
      </c>
      <c r="C11643">
        <v>32</v>
      </c>
      <c r="D11643">
        <v>11</v>
      </c>
      <c r="E11643">
        <v>21</v>
      </c>
      <c r="F11643" t="s">
        <v>641</v>
      </c>
    </row>
    <row r="11644" spans="1:6" x14ac:dyDescent="0.2">
      <c r="A11644" t="s">
        <v>105</v>
      </c>
      <c r="B11644">
        <v>32</v>
      </c>
      <c r="C11644">
        <v>39</v>
      </c>
      <c r="D11644">
        <v>23</v>
      </c>
      <c r="E11644">
        <v>16</v>
      </c>
      <c r="F11644" t="s">
        <v>641</v>
      </c>
    </row>
    <row r="11645" spans="1:6" x14ac:dyDescent="0.2">
      <c r="A11645" t="s">
        <v>80</v>
      </c>
      <c r="B11645">
        <v>32</v>
      </c>
      <c r="C11645">
        <v>39</v>
      </c>
      <c r="D11645">
        <v>18</v>
      </c>
      <c r="E11645">
        <v>21</v>
      </c>
      <c r="F11645" t="s">
        <v>641</v>
      </c>
    </row>
    <row r="11646" spans="1:6" x14ac:dyDescent="0.2">
      <c r="A11646" t="s">
        <v>76</v>
      </c>
      <c r="B11646">
        <v>32</v>
      </c>
      <c r="C11646">
        <v>41</v>
      </c>
      <c r="D11646">
        <v>22</v>
      </c>
      <c r="E11646">
        <v>19</v>
      </c>
      <c r="F11646" t="s">
        <v>641</v>
      </c>
    </row>
    <row r="11647" spans="1:6" x14ac:dyDescent="0.2">
      <c r="A11647" t="s">
        <v>111</v>
      </c>
      <c r="B11647">
        <v>32</v>
      </c>
      <c r="C11647">
        <v>51</v>
      </c>
      <c r="D11647">
        <v>24</v>
      </c>
      <c r="E11647">
        <v>27</v>
      </c>
      <c r="F11647" t="s">
        <v>641</v>
      </c>
    </row>
    <row r="11648" spans="1:6" x14ac:dyDescent="0.2">
      <c r="A11648" t="s">
        <v>71</v>
      </c>
      <c r="B11648">
        <v>32</v>
      </c>
      <c r="C11648">
        <v>57</v>
      </c>
      <c r="D11648">
        <v>30</v>
      </c>
      <c r="E11648">
        <v>27</v>
      </c>
      <c r="F11648" t="s">
        <v>641</v>
      </c>
    </row>
    <row r="11649" spans="1:6" x14ac:dyDescent="0.2">
      <c r="A11649" t="s">
        <v>69</v>
      </c>
      <c r="B11649">
        <v>32</v>
      </c>
      <c r="C11649">
        <v>68</v>
      </c>
      <c r="D11649">
        <v>31</v>
      </c>
      <c r="E11649">
        <v>37</v>
      </c>
      <c r="F11649" t="s">
        <v>641</v>
      </c>
    </row>
    <row r="11650" spans="1:6" x14ac:dyDescent="0.2">
      <c r="A11650" t="s">
        <v>72</v>
      </c>
      <c r="B11650">
        <v>32</v>
      </c>
      <c r="C11650">
        <v>69</v>
      </c>
      <c r="D11650">
        <v>37</v>
      </c>
      <c r="E11650">
        <v>32</v>
      </c>
      <c r="F11650" t="s">
        <v>641</v>
      </c>
    </row>
    <row r="11651" spans="1:6" x14ac:dyDescent="0.2">
      <c r="A11651" t="s">
        <v>68</v>
      </c>
      <c r="B11651">
        <v>32</v>
      </c>
      <c r="C11651">
        <v>69</v>
      </c>
      <c r="D11651">
        <v>35</v>
      </c>
      <c r="E11651">
        <v>34</v>
      </c>
      <c r="F11651" t="s">
        <v>641</v>
      </c>
    </row>
    <row r="11652" spans="1:6" x14ac:dyDescent="0.2">
      <c r="A11652" t="s">
        <v>98</v>
      </c>
      <c r="B11652">
        <v>32</v>
      </c>
      <c r="C11652">
        <v>7</v>
      </c>
      <c r="D11652">
        <v>3</v>
      </c>
      <c r="E11652">
        <v>4</v>
      </c>
      <c r="F11652" t="s">
        <v>641</v>
      </c>
    </row>
    <row r="11653" spans="1:6" x14ac:dyDescent="0.2">
      <c r="A11653" t="s">
        <v>74</v>
      </c>
      <c r="B11653">
        <v>32</v>
      </c>
      <c r="C11653">
        <v>7</v>
      </c>
      <c r="D11653">
        <v>1</v>
      </c>
      <c r="E11653">
        <v>6</v>
      </c>
      <c r="F11653" t="s">
        <v>641</v>
      </c>
    </row>
    <row r="11654" spans="1:6" x14ac:dyDescent="0.2">
      <c r="A11654" t="s">
        <v>70</v>
      </c>
      <c r="B11654">
        <v>32</v>
      </c>
      <c r="C11654">
        <v>71</v>
      </c>
      <c r="D11654">
        <v>31</v>
      </c>
      <c r="E11654">
        <v>40</v>
      </c>
      <c r="F11654" t="s">
        <v>641</v>
      </c>
    </row>
    <row r="11655" spans="1:6" x14ac:dyDescent="0.2">
      <c r="A11655" t="s">
        <v>109</v>
      </c>
      <c r="B11655">
        <v>32</v>
      </c>
      <c r="C11655">
        <v>78</v>
      </c>
      <c r="D11655">
        <v>36</v>
      </c>
      <c r="E11655">
        <v>42</v>
      </c>
      <c r="F11655" t="s">
        <v>641</v>
      </c>
    </row>
    <row r="11656" spans="1:6" x14ac:dyDescent="0.2">
      <c r="A11656" t="s">
        <v>81</v>
      </c>
      <c r="B11656">
        <v>32</v>
      </c>
      <c r="C11656">
        <v>79</v>
      </c>
      <c r="D11656">
        <v>49</v>
      </c>
      <c r="E11656">
        <v>30</v>
      </c>
      <c r="F11656" t="s">
        <v>641</v>
      </c>
    </row>
    <row r="11657" spans="1:6" x14ac:dyDescent="0.2">
      <c r="A11657" t="s">
        <v>85</v>
      </c>
      <c r="B11657">
        <v>32</v>
      </c>
      <c r="C11657">
        <v>83</v>
      </c>
      <c r="D11657">
        <v>42</v>
      </c>
      <c r="E11657">
        <v>41</v>
      </c>
      <c r="F11657" t="s">
        <v>641</v>
      </c>
    </row>
    <row r="11658" spans="1:6" x14ac:dyDescent="0.2">
      <c r="A11658" t="s">
        <v>93</v>
      </c>
      <c r="B11658">
        <v>33</v>
      </c>
      <c r="C11658">
        <v>0</v>
      </c>
      <c r="D11658">
        <v>0</v>
      </c>
      <c r="E11658">
        <v>0</v>
      </c>
      <c r="F11658" t="s">
        <v>641</v>
      </c>
    </row>
    <row r="11659" spans="1:6" x14ac:dyDescent="0.2">
      <c r="A11659" t="s">
        <v>94</v>
      </c>
      <c r="B11659">
        <v>33</v>
      </c>
      <c r="C11659">
        <v>0</v>
      </c>
      <c r="D11659">
        <v>0</v>
      </c>
      <c r="E11659">
        <v>0</v>
      </c>
      <c r="F11659" t="s">
        <v>641</v>
      </c>
    </row>
    <row r="11660" spans="1:6" x14ac:dyDescent="0.2">
      <c r="A11660" t="s">
        <v>102</v>
      </c>
      <c r="B11660">
        <v>33</v>
      </c>
      <c r="C11660">
        <v>0</v>
      </c>
      <c r="D11660">
        <v>0</v>
      </c>
      <c r="E11660">
        <v>0</v>
      </c>
      <c r="F11660" t="s">
        <v>641</v>
      </c>
    </row>
    <row r="11661" spans="1:6" x14ac:dyDescent="0.2">
      <c r="A11661" t="s">
        <v>103</v>
      </c>
      <c r="B11661">
        <v>33</v>
      </c>
      <c r="C11661">
        <v>0</v>
      </c>
      <c r="D11661">
        <v>0</v>
      </c>
      <c r="E11661">
        <v>0</v>
      </c>
      <c r="F11661" t="s">
        <v>641</v>
      </c>
    </row>
    <row r="11662" spans="1:6" x14ac:dyDescent="0.2">
      <c r="A11662" t="s">
        <v>74</v>
      </c>
      <c r="B11662">
        <v>33</v>
      </c>
      <c r="C11662">
        <v>1</v>
      </c>
      <c r="D11662">
        <v>0</v>
      </c>
      <c r="E11662">
        <v>1</v>
      </c>
      <c r="F11662" t="s">
        <v>641</v>
      </c>
    </row>
    <row r="11663" spans="1:6" x14ac:dyDescent="0.2">
      <c r="A11663" t="s">
        <v>87</v>
      </c>
      <c r="B11663">
        <v>33</v>
      </c>
      <c r="C11663">
        <v>12</v>
      </c>
      <c r="D11663">
        <v>9</v>
      </c>
      <c r="E11663">
        <v>3</v>
      </c>
      <c r="F11663" t="s">
        <v>641</v>
      </c>
    </row>
    <row r="11664" spans="1:6" x14ac:dyDescent="0.2">
      <c r="A11664" t="s">
        <v>77</v>
      </c>
      <c r="B11664">
        <v>33</v>
      </c>
      <c r="C11664">
        <v>12</v>
      </c>
      <c r="D11664">
        <v>5</v>
      </c>
      <c r="E11664">
        <v>7</v>
      </c>
      <c r="F11664" t="s">
        <v>641</v>
      </c>
    </row>
    <row r="11665" spans="1:6" x14ac:dyDescent="0.2">
      <c r="A11665" t="s">
        <v>108</v>
      </c>
      <c r="B11665">
        <v>33</v>
      </c>
      <c r="C11665">
        <v>131</v>
      </c>
      <c r="D11665">
        <v>62</v>
      </c>
      <c r="E11665">
        <v>69</v>
      </c>
      <c r="F11665" t="s">
        <v>641</v>
      </c>
    </row>
    <row r="11666" spans="1:6" x14ac:dyDescent="0.2">
      <c r="A11666" t="s">
        <v>114</v>
      </c>
      <c r="B11666">
        <v>33</v>
      </c>
      <c r="C11666">
        <v>14</v>
      </c>
      <c r="D11666">
        <v>9</v>
      </c>
      <c r="E11666">
        <v>5</v>
      </c>
      <c r="F11666" t="s">
        <v>641</v>
      </c>
    </row>
    <row r="11667" spans="1:6" x14ac:dyDescent="0.2">
      <c r="A11667" t="s">
        <v>86</v>
      </c>
      <c r="B11667">
        <v>33</v>
      </c>
      <c r="C11667">
        <v>14</v>
      </c>
      <c r="D11667">
        <v>8</v>
      </c>
      <c r="E11667">
        <v>6</v>
      </c>
      <c r="F11667" t="s">
        <v>641</v>
      </c>
    </row>
    <row r="11668" spans="1:6" x14ac:dyDescent="0.2">
      <c r="A11668" t="s">
        <v>675</v>
      </c>
      <c r="B11668">
        <v>33</v>
      </c>
      <c r="C11668">
        <v>143</v>
      </c>
      <c r="D11668">
        <v>81</v>
      </c>
      <c r="E11668">
        <v>62</v>
      </c>
      <c r="F11668" t="s">
        <v>641</v>
      </c>
    </row>
    <row r="11669" spans="1:6" x14ac:dyDescent="0.2">
      <c r="A11669" t="s">
        <v>89</v>
      </c>
      <c r="B11669">
        <v>33</v>
      </c>
      <c r="C11669">
        <v>16</v>
      </c>
      <c r="D11669">
        <v>6</v>
      </c>
      <c r="E11669">
        <v>10</v>
      </c>
      <c r="F11669" t="s">
        <v>641</v>
      </c>
    </row>
    <row r="11670" spans="1:6" x14ac:dyDescent="0.2">
      <c r="A11670" t="s">
        <v>104</v>
      </c>
      <c r="B11670">
        <v>33</v>
      </c>
      <c r="C11670">
        <v>16</v>
      </c>
      <c r="D11670">
        <v>10</v>
      </c>
      <c r="E11670">
        <v>6</v>
      </c>
      <c r="F11670" t="s">
        <v>641</v>
      </c>
    </row>
    <row r="11671" spans="1:6" x14ac:dyDescent="0.2">
      <c r="A11671" t="s">
        <v>101</v>
      </c>
      <c r="B11671">
        <v>33</v>
      </c>
      <c r="C11671">
        <v>17</v>
      </c>
      <c r="D11671">
        <v>11</v>
      </c>
      <c r="E11671">
        <v>6</v>
      </c>
      <c r="F11671" t="s">
        <v>641</v>
      </c>
    </row>
    <row r="11672" spans="1:6" x14ac:dyDescent="0.2">
      <c r="A11672" t="s">
        <v>88</v>
      </c>
      <c r="B11672">
        <v>33</v>
      </c>
      <c r="C11672">
        <v>18</v>
      </c>
      <c r="D11672">
        <v>6</v>
      </c>
      <c r="E11672">
        <v>12</v>
      </c>
      <c r="F11672" t="s">
        <v>641</v>
      </c>
    </row>
    <row r="11673" spans="1:6" x14ac:dyDescent="0.2">
      <c r="A11673" t="s">
        <v>116</v>
      </c>
      <c r="B11673">
        <v>33</v>
      </c>
      <c r="C11673">
        <v>18</v>
      </c>
      <c r="D11673">
        <v>10</v>
      </c>
      <c r="E11673">
        <v>8</v>
      </c>
      <c r="F11673" t="s">
        <v>641</v>
      </c>
    </row>
    <row r="11674" spans="1:6" x14ac:dyDescent="0.2">
      <c r="A11674" t="s">
        <v>106</v>
      </c>
      <c r="B11674">
        <v>33</v>
      </c>
      <c r="C11674">
        <v>18</v>
      </c>
      <c r="D11674">
        <v>10</v>
      </c>
      <c r="E11674">
        <v>8</v>
      </c>
      <c r="F11674" t="s">
        <v>641</v>
      </c>
    </row>
    <row r="11675" spans="1:6" x14ac:dyDescent="0.2">
      <c r="A11675" t="s">
        <v>107</v>
      </c>
      <c r="B11675">
        <v>33</v>
      </c>
      <c r="C11675">
        <v>19</v>
      </c>
      <c r="D11675">
        <v>8</v>
      </c>
      <c r="E11675">
        <v>11</v>
      </c>
      <c r="F11675" t="s">
        <v>641</v>
      </c>
    </row>
    <row r="11676" spans="1:6" x14ac:dyDescent="0.2">
      <c r="A11676" t="s">
        <v>115</v>
      </c>
      <c r="B11676">
        <v>33</v>
      </c>
      <c r="C11676">
        <v>19</v>
      </c>
      <c r="D11676">
        <v>12</v>
      </c>
      <c r="E11676">
        <v>7</v>
      </c>
      <c r="F11676" t="s">
        <v>641</v>
      </c>
    </row>
    <row r="11677" spans="1:6" x14ac:dyDescent="0.2">
      <c r="A11677" t="s">
        <v>91</v>
      </c>
      <c r="B11677">
        <v>33</v>
      </c>
      <c r="C11677">
        <v>19</v>
      </c>
      <c r="D11677">
        <v>12</v>
      </c>
      <c r="E11677">
        <v>7</v>
      </c>
      <c r="F11677" t="s">
        <v>641</v>
      </c>
    </row>
    <row r="11678" spans="1:6" x14ac:dyDescent="0.2">
      <c r="A11678" t="s">
        <v>83</v>
      </c>
      <c r="B11678">
        <v>33</v>
      </c>
      <c r="C11678">
        <v>19</v>
      </c>
      <c r="D11678">
        <v>11</v>
      </c>
      <c r="E11678">
        <v>8</v>
      </c>
      <c r="F11678" t="s">
        <v>641</v>
      </c>
    </row>
    <row r="11679" spans="1:6" x14ac:dyDescent="0.2">
      <c r="A11679" t="s">
        <v>66</v>
      </c>
      <c r="B11679">
        <v>33</v>
      </c>
      <c r="C11679">
        <v>19</v>
      </c>
      <c r="D11679">
        <v>10</v>
      </c>
      <c r="E11679">
        <v>9</v>
      </c>
      <c r="F11679" t="s">
        <v>641</v>
      </c>
    </row>
    <row r="11680" spans="1:6" x14ac:dyDescent="0.2">
      <c r="A11680" t="s">
        <v>79</v>
      </c>
      <c r="B11680">
        <v>33</v>
      </c>
      <c r="C11680">
        <v>195</v>
      </c>
      <c r="D11680">
        <v>93</v>
      </c>
      <c r="E11680">
        <v>102</v>
      </c>
      <c r="F11680" t="s">
        <v>641</v>
      </c>
    </row>
    <row r="11681" spans="1:6" x14ac:dyDescent="0.2">
      <c r="A11681" t="s">
        <v>112</v>
      </c>
      <c r="B11681">
        <v>33</v>
      </c>
      <c r="C11681">
        <v>2</v>
      </c>
      <c r="D11681">
        <v>1</v>
      </c>
      <c r="E11681">
        <v>1</v>
      </c>
      <c r="F11681" t="s">
        <v>641</v>
      </c>
    </row>
    <row r="11682" spans="1:6" x14ac:dyDescent="0.2">
      <c r="A11682" t="s">
        <v>98</v>
      </c>
      <c r="B11682">
        <v>33</v>
      </c>
      <c r="C11682">
        <v>2</v>
      </c>
      <c r="D11682">
        <v>0</v>
      </c>
      <c r="E11682">
        <v>2</v>
      </c>
      <c r="F11682" t="s">
        <v>641</v>
      </c>
    </row>
    <row r="11683" spans="1:6" x14ac:dyDescent="0.2">
      <c r="A11683" t="s">
        <v>96</v>
      </c>
      <c r="B11683">
        <v>33</v>
      </c>
      <c r="C11683">
        <v>21</v>
      </c>
      <c r="D11683">
        <v>9</v>
      </c>
      <c r="E11683">
        <v>12</v>
      </c>
      <c r="F11683" t="s">
        <v>641</v>
      </c>
    </row>
    <row r="11684" spans="1:6" x14ac:dyDescent="0.2">
      <c r="A11684" t="s">
        <v>84</v>
      </c>
      <c r="B11684">
        <v>33</v>
      </c>
      <c r="C11684">
        <v>21</v>
      </c>
      <c r="D11684">
        <v>16</v>
      </c>
      <c r="E11684">
        <v>5</v>
      </c>
      <c r="F11684" t="s">
        <v>641</v>
      </c>
    </row>
    <row r="11685" spans="1:6" x14ac:dyDescent="0.2">
      <c r="A11685" t="s">
        <v>97</v>
      </c>
      <c r="B11685">
        <v>33</v>
      </c>
      <c r="C11685">
        <v>21</v>
      </c>
      <c r="D11685">
        <v>12</v>
      </c>
      <c r="E11685">
        <v>9</v>
      </c>
      <c r="F11685" t="s">
        <v>641</v>
      </c>
    </row>
    <row r="11686" spans="1:6" x14ac:dyDescent="0.2">
      <c r="A11686" t="s">
        <v>95</v>
      </c>
      <c r="B11686">
        <v>33</v>
      </c>
      <c r="C11686">
        <v>22</v>
      </c>
      <c r="D11686">
        <v>12</v>
      </c>
      <c r="E11686">
        <v>10</v>
      </c>
      <c r="F11686" t="s">
        <v>641</v>
      </c>
    </row>
    <row r="11687" spans="1:6" x14ac:dyDescent="0.2">
      <c r="A11687" t="s">
        <v>92</v>
      </c>
      <c r="B11687">
        <v>33</v>
      </c>
      <c r="C11687">
        <v>22</v>
      </c>
      <c r="D11687">
        <v>11</v>
      </c>
      <c r="E11687">
        <v>11</v>
      </c>
      <c r="F11687" t="s">
        <v>641</v>
      </c>
    </row>
    <row r="11688" spans="1:6" x14ac:dyDescent="0.2">
      <c r="A11688" t="s">
        <v>82</v>
      </c>
      <c r="B11688">
        <v>33</v>
      </c>
      <c r="C11688">
        <v>23</v>
      </c>
      <c r="D11688">
        <v>9</v>
      </c>
      <c r="E11688">
        <v>14</v>
      </c>
      <c r="F11688" t="s">
        <v>641</v>
      </c>
    </row>
    <row r="11689" spans="1:6" x14ac:dyDescent="0.2">
      <c r="A11689" t="s">
        <v>110</v>
      </c>
      <c r="B11689">
        <v>33</v>
      </c>
      <c r="C11689">
        <v>23</v>
      </c>
      <c r="D11689">
        <v>15</v>
      </c>
      <c r="E11689">
        <v>8</v>
      </c>
      <c r="F11689" t="s">
        <v>641</v>
      </c>
    </row>
    <row r="11690" spans="1:6" x14ac:dyDescent="0.2">
      <c r="A11690" t="s">
        <v>90</v>
      </c>
      <c r="B11690">
        <v>33</v>
      </c>
      <c r="C11690">
        <v>23</v>
      </c>
      <c r="D11690">
        <v>14</v>
      </c>
      <c r="E11690">
        <v>9</v>
      </c>
      <c r="F11690" t="s">
        <v>641</v>
      </c>
    </row>
    <row r="11691" spans="1:6" x14ac:dyDescent="0.2">
      <c r="A11691" t="s">
        <v>78</v>
      </c>
      <c r="B11691">
        <v>33</v>
      </c>
      <c r="C11691">
        <v>24</v>
      </c>
      <c r="D11691">
        <v>11</v>
      </c>
      <c r="E11691">
        <v>13</v>
      </c>
      <c r="F11691" t="s">
        <v>641</v>
      </c>
    </row>
    <row r="11692" spans="1:6" x14ac:dyDescent="0.2">
      <c r="A11692" t="s">
        <v>99</v>
      </c>
      <c r="B11692">
        <v>33</v>
      </c>
      <c r="C11692">
        <v>30</v>
      </c>
      <c r="D11692">
        <v>16</v>
      </c>
      <c r="E11692">
        <v>14</v>
      </c>
      <c r="F11692" t="s">
        <v>641</v>
      </c>
    </row>
    <row r="11693" spans="1:6" x14ac:dyDescent="0.2">
      <c r="A11693" t="s">
        <v>75</v>
      </c>
      <c r="B11693">
        <v>33</v>
      </c>
      <c r="C11693">
        <v>30</v>
      </c>
      <c r="D11693">
        <v>11</v>
      </c>
      <c r="E11693">
        <v>19</v>
      </c>
      <c r="F11693" t="s">
        <v>641</v>
      </c>
    </row>
    <row r="11694" spans="1:6" x14ac:dyDescent="0.2">
      <c r="A11694" t="s">
        <v>67</v>
      </c>
      <c r="B11694">
        <v>33</v>
      </c>
      <c r="C11694">
        <v>35</v>
      </c>
      <c r="D11694">
        <v>20</v>
      </c>
      <c r="E11694">
        <v>15</v>
      </c>
      <c r="F11694" t="s">
        <v>641</v>
      </c>
    </row>
    <row r="11695" spans="1:6" x14ac:dyDescent="0.2">
      <c r="A11695" t="s">
        <v>76</v>
      </c>
      <c r="B11695">
        <v>33</v>
      </c>
      <c r="C11695">
        <v>44</v>
      </c>
      <c r="D11695">
        <v>21</v>
      </c>
      <c r="E11695">
        <v>23</v>
      </c>
      <c r="F11695" t="s">
        <v>641</v>
      </c>
    </row>
    <row r="11696" spans="1:6" x14ac:dyDescent="0.2">
      <c r="A11696" t="s">
        <v>68</v>
      </c>
      <c r="B11696">
        <v>33</v>
      </c>
      <c r="C11696">
        <v>46</v>
      </c>
      <c r="D11696">
        <v>27</v>
      </c>
      <c r="E11696">
        <v>19</v>
      </c>
      <c r="F11696" t="s">
        <v>641</v>
      </c>
    </row>
    <row r="11697" spans="1:6" x14ac:dyDescent="0.2">
      <c r="A11697" t="s">
        <v>80</v>
      </c>
      <c r="B11697">
        <v>33</v>
      </c>
      <c r="C11697">
        <v>46</v>
      </c>
      <c r="D11697">
        <v>23</v>
      </c>
      <c r="E11697">
        <v>23</v>
      </c>
      <c r="F11697" t="s">
        <v>641</v>
      </c>
    </row>
    <row r="11698" spans="1:6" x14ac:dyDescent="0.2">
      <c r="A11698" t="s">
        <v>100</v>
      </c>
      <c r="B11698">
        <v>33</v>
      </c>
      <c r="C11698">
        <v>5</v>
      </c>
      <c r="D11698">
        <v>3</v>
      </c>
      <c r="E11698">
        <v>2</v>
      </c>
      <c r="F11698" t="s">
        <v>641</v>
      </c>
    </row>
    <row r="11699" spans="1:6" x14ac:dyDescent="0.2">
      <c r="A11699" t="s">
        <v>72</v>
      </c>
      <c r="B11699">
        <v>33</v>
      </c>
      <c r="C11699">
        <v>57</v>
      </c>
      <c r="D11699">
        <v>25</v>
      </c>
      <c r="E11699">
        <v>32</v>
      </c>
      <c r="F11699" t="s">
        <v>641</v>
      </c>
    </row>
    <row r="11700" spans="1:6" x14ac:dyDescent="0.2">
      <c r="A11700" t="s">
        <v>71</v>
      </c>
      <c r="B11700">
        <v>33</v>
      </c>
      <c r="C11700">
        <v>58</v>
      </c>
      <c r="D11700">
        <v>29</v>
      </c>
      <c r="E11700">
        <v>29</v>
      </c>
      <c r="F11700" t="s">
        <v>641</v>
      </c>
    </row>
    <row r="11701" spans="1:6" x14ac:dyDescent="0.2">
      <c r="A11701" t="s">
        <v>105</v>
      </c>
      <c r="B11701">
        <v>33</v>
      </c>
      <c r="C11701">
        <v>58</v>
      </c>
      <c r="D11701">
        <v>25</v>
      </c>
      <c r="E11701">
        <v>33</v>
      </c>
      <c r="F11701" t="s">
        <v>641</v>
      </c>
    </row>
    <row r="11702" spans="1:6" x14ac:dyDescent="0.2">
      <c r="A11702" t="s">
        <v>73</v>
      </c>
      <c r="B11702">
        <v>33</v>
      </c>
      <c r="C11702">
        <v>6</v>
      </c>
      <c r="D11702">
        <v>4</v>
      </c>
      <c r="E11702">
        <v>2</v>
      </c>
      <c r="F11702" t="s">
        <v>641</v>
      </c>
    </row>
    <row r="11703" spans="1:6" x14ac:dyDescent="0.2">
      <c r="A11703" t="s">
        <v>111</v>
      </c>
      <c r="B11703">
        <v>33</v>
      </c>
      <c r="C11703">
        <v>61</v>
      </c>
      <c r="D11703">
        <v>29</v>
      </c>
      <c r="E11703">
        <v>32</v>
      </c>
      <c r="F11703" t="s">
        <v>641</v>
      </c>
    </row>
    <row r="11704" spans="1:6" x14ac:dyDescent="0.2">
      <c r="A11704" t="s">
        <v>69</v>
      </c>
      <c r="B11704">
        <v>33</v>
      </c>
      <c r="C11704">
        <v>70</v>
      </c>
      <c r="D11704">
        <v>31</v>
      </c>
      <c r="E11704">
        <v>39</v>
      </c>
      <c r="F11704" t="s">
        <v>641</v>
      </c>
    </row>
    <row r="11705" spans="1:6" x14ac:dyDescent="0.2">
      <c r="A11705" t="s">
        <v>109</v>
      </c>
      <c r="B11705">
        <v>33</v>
      </c>
      <c r="C11705">
        <v>76</v>
      </c>
      <c r="D11705">
        <v>37</v>
      </c>
      <c r="E11705">
        <v>39</v>
      </c>
      <c r="F11705" t="s">
        <v>641</v>
      </c>
    </row>
    <row r="11706" spans="1:6" x14ac:dyDescent="0.2">
      <c r="A11706" t="s">
        <v>70</v>
      </c>
      <c r="B11706">
        <v>33</v>
      </c>
      <c r="C11706">
        <v>78</v>
      </c>
      <c r="D11706">
        <v>42</v>
      </c>
      <c r="E11706">
        <v>36</v>
      </c>
      <c r="F11706" t="s">
        <v>641</v>
      </c>
    </row>
    <row r="11707" spans="1:6" x14ac:dyDescent="0.2">
      <c r="A11707" t="s">
        <v>81</v>
      </c>
      <c r="B11707">
        <v>33</v>
      </c>
      <c r="C11707">
        <v>83</v>
      </c>
      <c r="D11707">
        <v>38</v>
      </c>
      <c r="E11707">
        <v>45</v>
      </c>
      <c r="F11707" t="s">
        <v>641</v>
      </c>
    </row>
    <row r="11708" spans="1:6" x14ac:dyDescent="0.2">
      <c r="A11708" t="s">
        <v>85</v>
      </c>
      <c r="B11708">
        <v>33</v>
      </c>
      <c r="C11708">
        <v>84</v>
      </c>
      <c r="D11708">
        <v>47</v>
      </c>
      <c r="E11708">
        <v>37</v>
      </c>
      <c r="F11708" t="s">
        <v>641</v>
      </c>
    </row>
    <row r="11709" spans="1:6" x14ac:dyDescent="0.2">
      <c r="A11709" t="s">
        <v>113</v>
      </c>
      <c r="B11709">
        <v>33</v>
      </c>
      <c r="C11709">
        <v>9</v>
      </c>
      <c r="D11709">
        <v>5</v>
      </c>
      <c r="E11709">
        <v>4</v>
      </c>
      <c r="F11709" t="s">
        <v>641</v>
      </c>
    </row>
    <row r="11710" spans="1:6" x14ac:dyDescent="0.2">
      <c r="A11710" t="s">
        <v>112</v>
      </c>
      <c r="B11710">
        <v>34</v>
      </c>
      <c r="C11710">
        <v>0</v>
      </c>
      <c r="D11710">
        <v>0</v>
      </c>
      <c r="E11710">
        <v>0</v>
      </c>
      <c r="F11710" t="s">
        <v>641</v>
      </c>
    </row>
    <row r="11711" spans="1:6" x14ac:dyDescent="0.2">
      <c r="A11711" t="s">
        <v>93</v>
      </c>
      <c r="B11711">
        <v>34</v>
      </c>
      <c r="C11711">
        <v>0</v>
      </c>
      <c r="D11711">
        <v>0</v>
      </c>
      <c r="E11711">
        <v>0</v>
      </c>
      <c r="F11711" t="s">
        <v>641</v>
      </c>
    </row>
    <row r="11712" spans="1:6" x14ac:dyDescent="0.2">
      <c r="A11712" t="s">
        <v>102</v>
      </c>
      <c r="B11712">
        <v>34</v>
      </c>
      <c r="C11712">
        <v>0</v>
      </c>
      <c r="D11712">
        <v>0</v>
      </c>
      <c r="E11712">
        <v>0</v>
      </c>
      <c r="F11712" t="s">
        <v>641</v>
      </c>
    </row>
    <row r="11713" spans="1:6" x14ac:dyDescent="0.2">
      <c r="A11713" t="s">
        <v>103</v>
      </c>
      <c r="B11713">
        <v>34</v>
      </c>
      <c r="C11713">
        <v>0</v>
      </c>
      <c r="D11713">
        <v>0</v>
      </c>
      <c r="E11713">
        <v>0</v>
      </c>
      <c r="F11713" t="s">
        <v>641</v>
      </c>
    </row>
    <row r="11714" spans="1:6" x14ac:dyDescent="0.2">
      <c r="A11714" t="s">
        <v>73</v>
      </c>
      <c r="B11714">
        <v>34</v>
      </c>
      <c r="C11714">
        <v>1</v>
      </c>
      <c r="D11714">
        <v>0</v>
      </c>
      <c r="E11714">
        <v>1</v>
      </c>
      <c r="F11714" t="s">
        <v>641</v>
      </c>
    </row>
    <row r="11715" spans="1:6" x14ac:dyDescent="0.2">
      <c r="A11715" t="s">
        <v>94</v>
      </c>
      <c r="B11715">
        <v>34</v>
      </c>
      <c r="C11715">
        <v>1</v>
      </c>
      <c r="D11715">
        <v>0</v>
      </c>
      <c r="E11715">
        <v>1</v>
      </c>
      <c r="F11715" t="s">
        <v>641</v>
      </c>
    </row>
    <row r="11716" spans="1:6" x14ac:dyDescent="0.2">
      <c r="A11716" t="s">
        <v>104</v>
      </c>
      <c r="B11716">
        <v>34</v>
      </c>
      <c r="C11716">
        <v>10</v>
      </c>
      <c r="D11716">
        <v>7</v>
      </c>
      <c r="E11716">
        <v>3</v>
      </c>
      <c r="F11716" t="s">
        <v>641</v>
      </c>
    </row>
    <row r="11717" spans="1:6" x14ac:dyDescent="0.2">
      <c r="A11717" t="s">
        <v>108</v>
      </c>
      <c r="B11717">
        <v>34</v>
      </c>
      <c r="C11717">
        <v>101</v>
      </c>
      <c r="D11717">
        <v>51</v>
      </c>
      <c r="E11717">
        <v>50</v>
      </c>
      <c r="F11717" t="s">
        <v>641</v>
      </c>
    </row>
    <row r="11718" spans="1:6" x14ac:dyDescent="0.2">
      <c r="A11718" t="s">
        <v>95</v>
      </c>
      <c r="B11718">
        <v>34</v>
      </c>
      <c r="C11718">
        <v>14</v>
      </c>
      <c r="D11718">
        <v>11</v>
      </c>
      <c r="E11718">
        <v>3</v>
      </c>
      <c r="F11718" t="s">
        <v>641</v>
      </c>
    </row>
    <row r="11719" spans="1:6" x14ac:dyDescent="0.2">
      <c r="A11719" t="s">
        <v>97</v>
      </c>
      <c r="B11719">
        <v>34</v>
      </c>
      <c r="C11719">
        <v>14</v>
      </c>
      <c r="D11719">
        <v>9</v>
      </c>
      <c r="E11719">
        <v>5</v>
      </c>
      <c r="F11719" t="s">
        <v>641</v>
      </c>
    </row>
    <row r="11720" spans="1:6" x14ac:dyDescent="0.2">
      <c r="A11720" t="s">
        <v>675</v>
      </c>
      <c r="B11720">
        <v>34</v>
      </c>
      <c r="C11720">
        <v>144</v>
      </c>
      <c r="D11720">
        <v>74</v>
      </c>
      <c r="E11720">
        <v>70</v>
      </c>
      <c r="F11720" t="s">
        <v>641</v>
      </c>
    </row>
    <row r="11721" spans="1:6" x14ac:dyDescent="0.2">
      <c r="A11721" t="s">
        <v>77</v>
      </c>
      <c r="B11721">
        <v>34</v>
      </c>
      <c r="C11721">
        <v>15</v>
      </c>
      <c r="D11721">
        <v>9</v>
      </c>
      <c r="E11721">
        <v>6</v>
      </c>
      <c r="F11721" t="s">
        <v>641</v>
      </c>
    </row>
    <row r="11722" spans="1:6" x14ac:dyDescent="0.2">
      <c r="A11722" t="s">
        <v>92</v>
      </c>
      <c r="B11722">
        <v>34</v>
      </c>
      <c r="C11722">
        <v>15</v>
      </c>
      <c r="D11722">
        <v>6</v>
      </c>
      <c r="E11722">
        <v>9</v>
      </c>
      <c r="F11722" t="s">
        <v>641</v>
      </c>
    </row>
    <row r="11723" spans="1:6" x14ac:dyDescent="0.2">
      <c r="A11723" t="s">
        <v>84</v>
      </c>
      <c r="B11723">
        <v>34</v>
      </c>
      <c r="C11723">
        <v>16</v>
      </c>
      <c r="D11723">
        <v>9</v>
      </c>
      <c r="E11723">
        <v>7</v>
      </c>
      <c r="F11723" t="s">
        <v>641</v>
      </c>
    </row>
    <row r="11724" spans="1:6" x14ac:dyDescent="0.2">
      <c r="A11724" t="s">
        <v>106</v>
      </c>
      <c r="B11724">
        <v>34</v>
      </c>
      <c r="C11724">
        <v>16</v>
      </c>
      <c r="D11724">
        <v>9</v>
      </c>
      <c r="E11724">
        <v>7</v>
      </c>
      <c r="F11724" t="s">
        <v>641</v>
      </c>
    </row>
    <row r="11725" spans="1:6" x14ac:dyDescent="0.2">
      <c r="A11725" t="s">
        <v>115</v>
      </c>
      <c r="B11725">
        <v>34</v>
      </c>
      <c r="C11725">
        <v>17</v>
      </c>
      <c r="D11725">
        <v>9</v>
      </c>
      <c r="E11725">
        <v>8</v>
      </c>
      <c r="F11725" t="s">
        <v>641</v>
      </c>
    </row>
    <row r="11726" spans="1:6" x14ac:dyDescent="0.2">
      <c r="A11726" t="s">
        <v>91</v>
      </c>
      <c r="B11726">
        <v>34</v>
      </c>
      <c r="C11726">
        <v>19</v>
      </c>
      <c r="D11726">
        <v>7</v>
      </c>
      <c r="E11726">
        <v>12</v>
      </c>
      <c r="F11726" t="s">
        <v>641</v>
      </c>
    </row>
    <row r="11727" spans="1:6" x14ac:dyDescent="0.2">
      <c r="A11727" t="s">
        <v>89</v>
      </c>
      <c r="B11727">
        <v>34</v>
      </c>
      <c r="C11727">
        <v>19</v>
      </c>
      <c r="D11727">
        <v>10</v>
      </c>
      <c r="E11727">
        <v>9</v>
      </c>
      <c r="F11727" t="s">
        <v>641</v>
      </c>
    </row>
    <row r="11728" spans="1:6" x14ac:dyDescent="0.2">
      <c r="A11728" t="s">
        <v>83</v>
      </c>
      <c r="B11728">
        <v>34</v>
      </c>
      <c r="C11728">
        <v>20</v>
      </c>
      <c r="D11728">
        <v>10</v>
      </c>
      <c r="E11728">
        <v>10</v>
      </c>
      <c r="F11728" t="s">
        <v>641</v>
      </c>
    </row>
    <row r="11729" spans="1:6" x14ac:dyDescent="0.2">
      <c r="A11729" t="s">
        <v>100</v>
      </c>
      <c r="B11729">
        <v>34</v>
      </c>
      <c r="C11729">
        <v>20</v>
      </c>
      <c r="D11729">
        <v>12</v>
      </c>
      <c r="E11729">
        <v>8</v>
      </c>
      <c r="F11729" t="s">
        <v>641</v>
      </c>
    </row>
    <row r="11730" spans="1:6" x14ac:dyDescent="0.2">
      <c r="A11730" t="s">
        <v>75</v>
      </c>
      <c r="B11730">
        <v>34</v>
      </c>
      <c r="C11730">
        <v>21</v>
      </c>
      <c r="D11730">
        <v>14</v>
      </c>
      <c r="E11730">
        <v>7</v>
      </c>
      <c r="F11730" t="s">
        <v>641</v>
      </c>
    </row>
    <row r="11731" spans="1:6" x14ac:dyDescent="0.2">
      <c r="A11731" t="s">
        <v>107</v>
      </c>
      <c r="B11731">
        <v>34</v>
      </c>
      <c r="C11731">
        <v>21</v>
      </c>
      <c r="D11731">
        <v>12</v>
      </c>
      <c r="E11731">
        <v>9</v>
      </c>
      <c r="F11731" t="s">
        <v>641</v>
      </c>
    </row>
    <row r="11732" spans="1:6" x14ac:dyDescent="0.2">
      <c r="A11732" t="s">
        <v>78</v>
      </c>
      <c r="B11732">
        <v>34</v>
      </c>
      <c r="C11732">
        <v>22</v>
      </c>
      <c r="D11732">
        <v>11</v>
      </c>
      <c r="E11732">
        <v>11</v>
      </c>
      <c r="F11732" t="s">
        <v>641</v>
      </c>
    </row>
    <row r="11733" spans="1:6" x14ac:dyDescent="0.2">
      <c r="A11733" t="s">
        <v>66</v>
      </c>
      <c r="B11733">
        <v>34</v>
      </c>
      <c r="C11733">
        <v>22</v>
      </c>
      <c r="D11733">
        <v>11</v>
      </c>
      <c r="E11733">
        <v>11</v>
      </c>
      <c r="F11733" t="s">
        <v>641</v>
      </c>
    </row>
    <row r="11734" spans="1:6" x14ac:dyDescent="0.2">
      <c r="A11734" t="s">
        <v>88</v>
      </c>
      <c r="B11734">
        <v>34</v>
      </c>
      <c r="C11734">
        <v>22</v>
      </c>
      <c r="D11734">
        <v>15</v>
      </c>
      <c r="E11734">
        <v>7</v>
      </c>
      <c r="F11734" t="s">
        <v>641</v>
      </c>
    </row>
    <row r="11735" spans="1:6" x14ac:dyDescent="0.2">
      <c r="A11735" t="s">
        <v>67</v>
      </c>
      <c r="B11735">
        <v>34</v>
      </c>
      <c r="C11735">
        <v>22</v>
      </c>
      <c r="D11735">
        <v>13</v>
      </c>
      <c r="E11735">
        <v>9</v>
      </c>
      <c r="F11735" t="s">
        <v>641</v>
      </c>
    </row>
    <row r="11736" spans="1:6" x14ac:dyDescent="0.2">
      <c r="A11736" t="s">
        <v>90</v>
      </c>
      <c r="B11736">
        <v>34</v>
      </c>
      <c r="C11736">
        <v>23</v>
      </c>
      <c r="D11736">
        <v>14</v>
      </c>
      <c r="E11736">
        <v>9</v>
      </c>
      <c r="F11736" t="s">
        <v>641</v>
      </c>
    </row>
    <row r="11737" spans="1:6" x14ac:dyDescent="0.2">
      <c r="A11737" t="s">
        <v>79</v>
      </c>
      <c r="B11737">
        <v>34</v>
      </c>
      <c r="C11737">
        <v>235</v>
      </c>
      <c r="D11737">
        <v>110</v>
      </c>
      <c r="E11737">
        <v>125</v>
      </c>
      <c r="F11737" t="s">
        <v>641</v>
      </c>
    </row>
    <row r="11738" spans="1:6" x14ac:dyDescent="0.2">
      <c r="A11738" t="s">
        <v>114</v>
      </c>
      <c r="B11738">
        <v>34</v>
      </c>
      <c r="C11738">
        <v>24</v>
      </c>
      <c r="D11738">
        <v>13</v>
      </c>
      <c r="E11738">
        <v>11</v>
      </c>
      <c r="F11738" t="s">
        <v>641</v>
      </c>
    </row>
    <row r="11739" spans="1:6" x14ac:dyDescent="0.2">
      <c r="A11739" t="s">
        <v>96</v>
      </c>
      <c r="B11739">
        <v>34</v>
      </c>
      <c r="C11739">
        <v>25</v>
      </c>
      <c r="D11739">
        <v>14</v>
      </c>
      <c r="E11739">
        <v>11</v>
      </c>
      <c r="F11739" t="s">
        <v>641</v>
      </c>
    </row>
    <row r="11740" spans="1:6" x14ac:dyDescent="0.2">
      <c r="A11740" t="s">
        <v>76</v>
      </c>
      <c r="B11740">
        <v>34</v>
      </c>
      <c r="C11740">
        <v>26</v>
      </c>
      <c r="D11740">
        <v>15</v>
      </c>
      <c r="E11740">
        <v>11</v>
      </c>
      <c r="F11740" t="s">
        <v>641</v>
      </c>
    </row>
    <row r="11741" spans="1:6" x14ac:dyDescent="0.2">
      <c r="A11741" t="s">
        <v>110</v>
      </c>
      <c r="B11741">
        <v>34</v>
      </c>
      <c r="C11741">
        <v>27</v>
      </c>
      <c r="D11741">
        <v>11</v>
      </c>
      <c r="E11741">
        <v>16</v>
      </c>
      <c r="F11741" t="s">
        <v>641</v>
      </c>
    </row>
    <row r="11742" spans="1:6" x14ac:dyDescent="0.2">
      <c r="A11742" t="s">
        <v>99</v>
      </c>
      <c r="B11742">
        <v>34</v>
      </c>
      <c r="C11742">
        <v>28</v>
      </c>
      <c r="D11742">
        <v>17</v>
      </c>
      <c r="E11742">
        <v>11</v>
      </c>
      <c r="F11742" t="s">
        <v>641</v>
      </c>
    </row>
    <row r="11743" spans="1:6" x14ac:dyDescent="0.2">
      <c r="A11743" t="s">
        <v>82</v>
      </c>
      <c r="B11743">
        <v>34</v>
      </c>
      <c r="C11743">
        <v>29</v>
      </c>
      <c r="D11743">
        <v>18</v>
      </c>
      <c r="E11743">
        <v>11</v>
      </c>
      <c r="F11743" t="s">
        <v>641</v>
      </c>
    </row>
    <row r="11744" spans="1:6" x14ac:dyDescent="0.2">
      <c r="A11744" t="s">
        <v>101</v>
      </c>
      <c r="B11744">
        <v>34</v>
      </c>
      <c r="C11744">
        <v>30</v>
      </c>
      <c r="D11744">
        <v>13</v>
      </c>
      <c r="E11744">
        <v>17</v>
      </c>
      <c r="F11744" t="s">
        <v>641</v>
      </c>
    </row>
    <row r="11745" spans="1:6" x14ac:dyDescent="0.2">
      <c r="A11745" t="s">
        <v>98</v>
      </c>
      <c r="B11745">
        <v>34</v>
      </c>
      <c r="C11745">
        <v>4</v>
      </c>
      <c r="D11745">
        <v>3</v>
      </c>
      <c r="E11745">
        <v>1</v>
      </c>
      <c r="F11745" t="s">
        <v>641</v>
      </c>
    </row>
    <row r="11746" spans="1:6" x14ac:dyDescent="0.2">
      <c r="A11746" t="s">
        <v>87</v>
      </c>
      <c r="B11746">
        <v>34</v>
      </c>
      <c r="C11746">
        <v>5</v>
      </c>
      <c r="D11746">
        <v>4</v>
      </c>
      <c r="E11746">
        <v>1</v>
      </c>
      <c r="F11746" t="s">
        <v>641</v>
      </c>
    </row>
    <row r="11747" spans="1:6" x14ac:dyDescent="0.2">
      <c r="A11747" t="s">
        <v>74</v>
      </c>
      <c r="B11747">
        <v>34</v>
      </c>
      <c r="C11747">
        <v>5</v>
      </c>
      <c r="D11747">
        <v>4</v>
      </c>
      <c r="E11747">
        <v>1</v>
      </c>
      <c r="F11747" t="s">
        <v>641</v>
      </c>
    </row>
    <row r="11748" spans="1:6" x14ac:dyDescent="0.2">
      <c r="A11748" t="s">
        <v>86</v>
      </c>
      <c r="B11748">
        <v>34</v>
      </c>
      <c r="C11748">
        <v>5</v>
      </c>
      <c r="D11748">
        <v>2</v>
      </c>
      <c r="E11748">
        <v>3</v>
      </c>
      <c r="F11748" t="s">
        <v>641</v>
      </c>
    </row>
    <row r="11749" spans="1:6" x14ac:dyDescent="0.2">
      <c r="A11749" t="s">
        <v>68</v>
      </c>
      <c r="B11749">
        <v>34</v>
      </c>
      <c r="C11749">
        <v>50</v>
      </c>
      <c r="D11749">
        <v>32</v>
      </c>
      <c r="E11749">
        <v>18</v>
      </c>
      <c r="F11749" t="s">
        <v>641</v>
      </c>
    </row>
    <row r="11750" spans="1:6" x14ac:dyDescent="0.2">
      <c r="A11750" t="s">
        <v>72</v>
      </c>
      <c r="B11750">
        <v>34</v>
      </c>
      <c r="C11750">
        <v>58</v>
      </c>
      <c r="D11750">
        <v>28</v>
      </c>
      <c r="E11750">
        <v>30</v>
      </c>
      <c r="F11750" t="s">
        <v>641</v>
      </c>
    </row>
    <row r="11751" spans="1:6" x14ac:dyDescent="0.2">
      <c r="A11751" t="s">
        <v>80</v>
      </c>
      <c r="B11751">
        <v>34</v>
      </c>
      <c r="C11751">
        <v>59</v>
      </c>
      <c r="D11751">
        <v>32</v>
      </c>
      <c r="E11751">
        <v>27</v>
      </c>
      <c r="F11751" t="s">
        <v>641</v>
      </c>
    </row>
    <row r="11752" spans="1:6" x14ac:dyDescent="0.2">
      <c r="A11752" t="s">
        <v>70</v>
      </c>
      <c r="B11752">
        <v>34</v>
      </c>
      <c r="C11752">
        <v>60</v>
      </c>
      <c r="D11752">
        <v>34</v>
      </c>
      <c r="E11752">
        <v>26</v>
      </c>
      <c r="F11752" t="s">
        <v>641</v>
      </c>
    </row>
    <row r="11753" spans="1:6" x14ac:dyDescent="0.2">
      <c r="A11753" t="s">
        <v>109</v>
      </c>
      <c r="B11753">
        <v>34</v>
      </c>
      <c r="C11753">
        <v>63</v>
      </c>
      <c r="D11753">
        <v>33</v>
      </c>
      <c r="E11753">
        <v>30</v>
      </c>
      <c r="F11753" t="s">
        <v>641</v>
      </c>
    </row>
    <row r="11754" spans="1:6" x14ac:dyDescent="0.2">
      <c r="A11754" t="s">
        <v>69</v>
      </c>
      <c r="B11754">
        <v>34</v>
      </c>
      <c r="C11754">
        <v>64</v>
      </c>
      <c r="D11754">
        <v>31</v>
      </c>
      <c r="E11754">
        <v>33</v>
      </c>
      <c r="F11754" t="s">
        <v>641</v>
      </c>
    </row>
    <row r="11755" spans="1:6" x14ac:dyDescent="0.2">
      <c r="A11755" t="s">
        <v>71</v>
      </c>
      <c r="B11755">
        <v>34</v>
      </c>
      <c r="C11755">
        <v>64</v>
      </c>
      <c r="D11755">
        <v>27</v>
      </c>
      <c r="E11755">
        <v>37</v>
      </c>
      <c r="F11755" t="s">
        <v>641</v>
      </c>
    </row>
    <row r="11756" spans="1:6" x14ac:dyDescent="0.2">
      <c r="A11756" t="s">
        <v>105</v>
      </c>
      <c r="B11756">
        <v>34</v>
      </c>
      <c r="C11756">
        <v>65</v>
      </c>
      <c r="D11756">
        <v>36</v>
      </c>
      <c r="E11756">
        <v>29</v>
      </c>
      <c r="F11756" t="s">
        <v>641</v>
      </c>
    </row>
    <row r="11757" spans="1:6" x14ac:dyDescent="0.2">
      <c r="A11757" t="s">
        <v>85</v>
      </c>
      <c r="B11757">
        <v>34</v>
      </c>
      <c r="C11757">
        <v>71</v>
      </c>
      <c r="D11757">
        <v>45</v>
      </c>
      <c r="E11757">
        <v>26</v>
      </c>
      <c r="F11757" t="s">
        <v>641</v>
      </c>
    </row>
    <row r="11758" spans="1:6" x14ac:dyDescent="0.2">
      <c r="A11758" t="s">
        <v>111</v>
      </c>
      <c r="B11758">
        <v>34</v>
      </c>
      <c r="C11758">
        <v>71</v>
      </c>
      <c r="D11758">
        <v>38</v>
      </c>
      <c r="E11758">
        <v>33</v>
      </c>
      <c r="F11758" t="s">
        <v>641</v>
      </c>
    </row>
    <row r="11759" spans="1:6" x14ac:dyDescent="0.2">
      <c r="A11759" t="s">
        <v>81</v>
      </c>
      <c r="B11759">
        <v>34</v>
      </c>
      <c r="C11759">
        <v>72</v>
      </c>
      <c r="D11759">
        <v>40</v>
      </c>
      <c r="E11759">
        <v>32</v>
      </c>
      <c r="F11759" t="s">
        <v>641</v>
      </c>
    </row>
    <row r="11760" spans="1:6" x14ac:dyDescent="0.2">
      <c r="A11760" t="s">
        <v>113</v>
      </c>
      <c r="B11760">
        <v>34</v>
      </c>
      <c r="C11760">
        <v>8</v>
      </c>
      <c r="D11760">
        <v>4</v>
      </c>
      <c r="E11760">
        <v>4</v>
      </c>
      <c r="F11760" t="s">
        <v>641</v>
      </c>
    </row>
    <row r="11761" spans="1:6" x14ac:dyDescent="0.2">
      <c r="A11761" t="s">
        <v>116</v>
      </c>
      <c r="B11761">
        <v>34</v>
      </c>
      <c r="C11761">
        <v>9</v>
      </c>
      <c r="D11761">
        <v>9</v>
      </c>
      <c r="E11761">
        <v>0</v>
      </c>
      <c r="F11761" t="s">
        <v>641</v>
      </c>
    </row>
    <row r="11762" spans="1:6" x14ac:dyDescent="0.2">
      <c r="A11762" t="s">
        <v>93</v>
      </c>
      <c r="B11762">
        <v>35</v>
      </c>
      <c r="C11762">
        <v>0</v>
      </c>
      <c r="D11762">
        <v>0</v>
      </c>
      <c r="E11762">
        <v>0</v>
      </c>
      <c r="F11762" t="s">
        <v>641</v>
      </c>
    </row>
    <row r="11763" spans="1:6" x14ac:dyDescent="0.2">
      <c r="A11763" t="s">
        <v>94</v>
      </c>
      <c r="B11763">
        <v>35</v>
      </c>
      <c r="C11763">
        <v>0</v>
      </c>
      <c r="D11763">
        <v>0</v>
      </c>
      <c r="E11763">
        <v>0</v>
      </c>
      <c r="F11763" t="s">
        <v>641</v>
      </c>
    </row>
    <row r="11764" spans="1:6" x14ac:dyDescent="0.2">
      <c r="A11764" t="s">
        <v>103</v>
      </c>
      <c r="B11764">
        <v>35</v>
      </c>
      <c r="C11764">
        <v>1</v>
      </c>
      <c r="D11764">
        <v>0</v>
      </c>
      <c r="E11764">
        <v>1</v>
      </c>
      <c r="F11764" t="s">
        <v>641</v>
      </c>
    </row>
    <row r="11765" spans="1:6" x14ac:dyDescent="0.2">
      <c r="A11765" t="s">
        <v>116</v>
      </c>
      <c r="B11765">
        <v>35</v>
      </c>
      <c r="C11765">
        <v>11</v>
      </c>
      <c r="D11765">
        <v>6</v>
      </c>
      <c r="E11765">
        <v>5</v>
      </c>
      <c r="F11765" t="s">
        <v>641</v>
      </c>
    </row>
    <row r="11766" spans="1:6" x14ac:dyDescent="0.2">
      <c r="A11766" t="s">
        <v>675</v>
      </c>
      <c r="B11766">
        <v>35</v>
      </c>
      <c r="C11766">
        <v>111</v>
      </c>
      <c r="D11766">
        <v>57</v>
      </c>
      <c r="E11766">
        <v>54</v>
      </c>
      <c r="F11766" t="s">
        <v>641</v>
      </c>
    </row>
    <row r="11767" spans="1:6" x14ac:dyDescent="0.2">
      <c r="A11767" t="s">
        <v>84</v>
      </c>
      <c r="B11767">
        <v>35</v>
      </c>
      <c r="C11767">
        <v>12</v>
      </c>
      <c r="D11767">
        <v>8</v>
      </c>
      <c r="E11767">
        <v>4</v>
      </c>
      <c r="F11767" t="s">
        <v>641</v>
      </c>
    </row>
    <row r="11768" spans="1:6" x14ac:dyDescent="0.2">
      <c r="A11768" t="s">
        <v>100</v>
      </c>
      <c r="B11768">
        <v>35</v>
      </c>
      <c r="C11768">
        <v>12</v>
      </c>
      <c r="D11768">
        <v>6</v>
      </c>
      <c r="E11768">
        <v>6</v>
      </c>
      <c r="F11768" t="s">
        <v>641</v>
      </c>
    </row>
    <row r="11769" spans="1:6" x14ac:dyDescent="0.2">
      <c r="A11769" t="s">
        <v>92</v>
      </c>
      <c r="B11769">
        <v>35</v>
      </c>
      <c r="C11769">
        <v>13</v>
      </c>
      <c r="D11769">
        <v>6</v>
      </c>
      <c r="E11769">
        <v>7</v>
      </c>
      <c r="F11769" t="s">
        <v>641</v>
      </c>
    </row>
    <row r="11770" spans="1:6" x14ac:dyDescent="0.2">
      <c r="A11770" t="s">
        <v>66</v>
      </c>
      <c r="B11770">
        <v>35</v>
      </c>
      <c r="C11770">
        <v>13</v>
      </c>
      <c r="D11770">
        <v>5</v>
      </c>
      <c r="E11770">
        <v>8</v>
      </c>
      <c r="F11770" t="s">
        <v>641</v>
      </c>
    </row>
    <row r="11771" spans="1:6" x14ac:dyDescent="0.2">
      <c r="A11771" t="s">
        <v>108</v>
      </c>
      <c r="B11771">
        <v>35</v>
      </c>
      <c r="C11771">
        <v>132</v>
      </c>
      <c r="D11771">
        <v>63</v>
      </c>
      <c r="E11771">
        <v>69</v>
      </c>
      <c r="F11771" t="s">
        <v>641</v>
      </c>
    </row>
    <row r="11772" spans="1:6" x14ac:dyDescent="0.2">
      <c r="A11772" t="s">
        <v>104</v>
      </c>
      <c r="B11772">
        <v>35</v>
      </c>
      <c r="C11772">
        <v>16</v>
      </c>
      <c r="D11772">
        <v>10</v>
      </c>
      <c r="E11772">
        <v>6</v>
      </c>
      <c r="F11772" t="s">
        <v>641</v>
      </c>
    </row>
    <row r="11773" spans="1:6" x14ac:dyDescent="0.2">
      <c r="A11773" t="s">
        <v>97</v>
      </c>
      <c r="B11773">
        <v>35</v>
      </c>
      <c r="C11773">
        <v>16</v>
      </c>
      <c r="D11773">
        <v>8</v>
      </c>
      <c r="E11773">
        <v>8</v>
      </c>
      <c r="F11773" t="s">
        <v>641</v>
      </c>
    </row>
    <row r="11774" spans="1:6" x14ac:dyDescent="0.2">
      <c r="A11774" t="s">
        <v>114</v>
      </c>
      <c r="B11774">
        <v>35</v>
      </c>
      <c r="C11774">
        <v>17</v>
      </c>
      <c r="D11774">
        <v>9</v>
      </c>
      <c r="E11774">
        <v>8</v>
      </c>
      <c r="F11774" t="s">
        <v>641</v>
      </c>
    </row>
    <row r="11775" spans="1:6" x14ac:dyDescent="0.2">
      <c r="A11775" t="s">
        <v>115</v>
      </c>
      <c r="B11775">
        <v>35</v>
      </c>
      <c r="C11775">
        <v>18</v>
      </c>
      <c r="D11775">
        <v>12</v>
      </c>
      <c r="E11775">
        <v>6</v>
      </c>
      <c r="F11775" t="s">
        <v>641</v>
      </c>
    </row>
    <row r="11776" spans="1:6" x14ac:dyDescent="0.2">
      <c r="A11776" t="s">
        <v>75</v>
      </c>
      <c r="B11776">
        <v>35</v>
      </c>
      <c r="C11776">
        <v>18</v>
      </c>
      <c r="D11776">
        <v>9</v>
      </c>
      <c r="E11776">
        <v>9</v>
      </c>
      <c r="F11776" t="s">
        <v>641</v>
      </c>
    </row>
    <row r="11777" spans="1:6" x14ac:dyDescent="0.2">
      <c r="A11777" t="s">
        <v>91</v>
      </c>
      <c r="B11777">
        <v>35</v>
      </c>
      <c r="C11777">
        <v>18</v>
      </c>
      <c r="D11777">
        <v>9</v>
      </c>
      <c r="E11777">
        <v>9</v>
      </c>
      <c r="F11777" t="s">
        <v>641</v>
      </c>
    </row>
    <row r="11778" spans="1:6" x14ac:dyDescent="0.2">
      <c r="A11778" t="s">
        <v>83</v>
      </c>
      <c r="B11778">
        <v>35</v>
      </c>
      <c r="C11778">
        <v>19</v>
      </c>
      <c r="D11778">
        <v>16</v>
      </c>
      <c r="E11778">
        <v>3</v>
      </c>
      <c r="F11778" t="s">
        <v>641</v>
      </c>
    </row>
    <row r="11779" spans="1:6" x14ac:dyDescent="0.2">
      <c r="A11779" t="s">
        <v>107</v>
      </c>
      <c r="B11779">
        <v>35</v>
      </c>
      <c r="C11779">
        <v>19</v>
      </c>
      <c r="D11779">
        <v>11</v>
      </c>
      <c r="E11779">
        <v>8</v>
      </c>
      <c r="F11779" t="s">
        <v>641</v>
      </c>
    </row>
    <row r="11780" spans="1:6" x14ac:dyDescent="0.2">
      <c r="A11780" t="s">
        <v>112</v>
      </c>
      <c r="B11780">
        <v>35</v>
      </c>
      <c r="C11780">
        <v>2</v>
      </c>
      <c r="D11780">
        <v>2</v>
      </c>
      <c r="E11780">
        <v>0</v>
      </c>
      <c r="F11780" t="s">
        <v>641</v>
      </c>
    </row>
    <row r="11781" spans="1:6" x14ac:dyDescent="0.2">
      <c r="A11781" t="s">
        <v>74</v>
      </c>
      <c r="B11781">
        <v>35</v>
      </c>
      <c r="C11781">
        <v>2</v>
      </c>
      <c r="D11781">
        <v>1</v>
      </c>
      <c r="E11781">
        <v>1</v>
      </c>
      <c r="F11781" t="s">
        <v>641</v>
      </c>
    </row>
    <row r="11782" spans="1:6" x14ac:dyDescent="0.2">
      <c r="A11782" t="s">
        <v>77</v>
      </c>
      <c r="B11782">
        <v>35</v>
      </c>
      <c r="C11782">
        <v>20</v>
      </c>
      <c r="D11782">
        <v>10</v>
      </c>
      <c r="E11782">
        <v>10</v>
      </c>
      <c r="F11782" t="s">
        <v>641</v>
      </c>
    </row>
    <row r="11783" spans="1:6" x14ac:dyDescent="0.2">
      <c r="A11783" t="s">
        <v>89</v>
      </c>
      <c r="B11783">
        <v>35</v>
      </c>
      <c r="C11783">
        <v>21</v>
      </c>
      <c r="D11783">
        <v>9</v>
      </c>
      <c r="E11783">
        <v>12</v>
      </c>
      <c r="F11783" t="s">
        <v>641</v>
      </c>
    </row>
    <row r="11784" spans="1:6" x14ac:dyDescent="0.2">
      <c r="A11784" t="s">
        <v>95</v>
      </c>
      <c r="B11784">
        <v>35</v>
      </c>
      <c r="C11784">
        <v>21</v>
      </c>
      <c r="D11784">
        <v>14</v>
      </c>
      <c r="E11784">
        <v>7</v>
      </c>
      <c r="F11784" t="s">
        <v>641</v>
      </c>
    </row>
    <row r="11785" spans="1:6" x14ac:dyDescent="0.2">
      <c r="A11785" t="s">
        <v>82</v>
      </c>
      <c r="B11785">
        <v>35</v>
      </c>
      <c r="C11785">
        <v>22</v>
      </c>
      <c r="D11785">
        <v>13</v>
      </c>
      <c r="E11785">
        <v>9</v>
      </c>
      <c r="F11785" t="s">
        <v>641</v>
      </c>
    </row>
    <row r="11786" spans="1:6" x14ac:dyDescent="0.2">
      <c r="A11786" t="s">
        <v>79</v>
      </c>
      <c r="B11786">
        <v>35</v>
      </c>
      <c r="C11786">
        <v>229</v>
      </c>
      <c r="D11786">
        <v>120</v>
      </c>
      <c r="E11786">
        <v>109</v>
      </c>
      <c r="F11786" t="s">
        <v>641</v>
      </c>
    </row>
    <row r="11787" spans="1:6" x14ac:dyDescent="0.2">
      <c r="A11787" t="s">
        <v>88</v>
      </c>
      <c r="B11787">
        <v>35</v>
      </c>
      <c r="C11787">
        <v>24</v>
      </c>
      <c r="D11787">
        <v>5</v>
      </c>
      <c r="E11787">
        <v>19</v>
      </c>
      <c r="F11787" t="s">
        <v>641</v>
      </c>
    </row>
    <row r="11788" spans="1:6" x14ac:dyDescent="0.2">
      <c r="A11788" t="s">
        <v>106</v>
      </c>
      <c r="B11788">
        <v>35</v>
      </c>
      <c r="C11788">
        <v>26</v>
      </c>
      <c r="D11788">
        <v>14</v>
      </c>
      <c r="E11788">
        <v>12</v>
      </c>
      <c r="F11788" t="s">
        <v>641</v>
      </c>
    </row>
    <row r="11789" spans="1:6" x14ac:dyDescent="0.2">
      <c r="A11789" t="s">
        <v>96</v>
      </c>
      <c r="B11789">
        <v>35</v>
      </c>
      <c r="C11789">
        <v>26</v>
      </c>
      <c r="D11789">
        <v>10</v>
      </c>
      <c r="E11789">
        <v>16</v>
      </c>
      <c r="F11789" t="s">
        <v>641</v>
      </c>
    </row>
    <row r="11790" spans="1:6" x14ac:dyDescent="0.2">
      <c r="A11790" t="s">
        <v>101</v>
      </c>
      <c r="B11790">
        <v>35</v>
      </c>
      <c r="C11790">
        <v>27</v>
      </c>
      <c r="D11790">
        <v>16</v>
      </c>
      <c r="E11790">
        <v>11</v>
      </c>
      <c r="F11790" t="s">
        <v>641</v>
      </c>
    </row>
    <row r="11791" spans="1:6" x14ac:dyDescent="0.2">
      <c r="A11791" t="s">
        <v>67</v>
      </c>
      <c r="B11791">
        <v>35</v>
      </c>
      <c r="C11791">
        <v>28</v>
      </c>
      <c r="D11791">
        <v>15</v>
      </c>
      <c r="E11791">
        <v>13</v>
      </c>
      <c r="F11791" t="s">
        <v>641</v>
      </c>
    </row>
    <row r="11792" spans="1:6" x14ac:dyDescent="0.2">
      <c r="A11792" t="s">
        <v>99</v>
      </c>
      <c r="B11792">
        <v>35</v>
      </c>
      <c r="C11792">
        <v>30</v>
      </c>
      <c r="D11792">
        <v>17</v>
      </c>
      <c r="E11792">
        <v>13</v>
      </c>
      <c r="F11792" t="s">
        <v>641</v>
      </c>
    </row>
    <row r="11793" spans="1:6" x14ac:dyDescent="0.2">
      <c r="A11793" t="s">
        <v>110</v>
      </c>
      <c r="B11793">
        <v>35</v>
      </c>
      <c r="C11793">
        <v>30</v>
      </c>
      <c r="D11793">
        <v>14</v>
      </c>
      <c r="E11793">
        <v>16</v>
      </c>
      <c r="F11793" t="s">
        <v>641</v>
      </c>
    </row>
    <row r="11794" spans="1:6" x14ac:dyDescent="0.2">
      <c r="A11794" t="s">
        <v>76</v>
      </c>
      <c r="B11794">
        <v>35</v>
      </c>
      <c r="C11794">
        <v>34</v>
      </c>
      <c r="D11794">
        <v>20</v>
      </c>
      <c r="E11794">
        <v>14</v>
      </c>
      <c r="F11794" t="s">
        <v>641</v>
      </c>
    </row>
    <row r="11795" spans="1:6" x14ac:dyDescent="0.2">
      <c r="A11795" t="s">
        <v>90</v>
      </c>
      <c r="B11795">
        <v>35</v>
      </c>
      <c r="C11795">
        <v>34</v>
      </c>
      <c r="D11795">
        <v>15</v>
      </c>
      <c r="E11795">
        <v>19</v>
      </c>
      <c r="F11795" t="s">
        <v>641</v>
      </c>
    </row>
    <row r="11796" spans="1:6" x14ac:dyDescent="0.2">
      <c r="A11796" t="s">
        <v>78</v>
      </c>
      <c r="B11796">
        <v>35</v>
      </c>
      <c r="C11796">
        <v>35</v>
      </c>
      <c r="D11796">
        <v>18</v>
      </c>
      <c r="E11796">
        <v>17</v>
      </c>
      <c r="F11796" t="s">
        <v>641</v>
      </c>
    </row>
    <row r="11797" spans="1:6" x14ac:dyDescent="0.2">
      <c r="A11797" t="s">
        <v>102</v>
      </c>
      <c r="B11797">
        <v>35</v>
      </c>
      <c r="C11797">
        <v>4</v>
      </c>
      <c r="D11797">
        <v>3</v>
      </c>
      <c r="E11797">
        <v>1</v>
      </c>
      <c r="F11797" t="s">
        <v>641</v>
      </c>
    </row>
    <row r="11798" spans="1:6" x14ac:dyDescent="0.2">
      <c r="A11798" t="s">
        <v>113</v>
      </c>
      <c r="B11798">
        <v>35</v>
      </c>
      <c r="C11798">
        <v>5</v>
      </c>
      <c r="D11798">
        <v>2</v>
      </c>
      <c r="E11798">
        <v>3</v>
      </c>
      <c r="F11798" t="s">
        <v>641</v>
      </c>
    </row>
    <row r="11799" spans="1:6" x14ac:dyDescent="0.2">
      <c r="A11799" t="s">
        <v>98</v>
      </c>
      <c r="B11799">
        <v>35</v>
      </c>
      <c r="C11799">
        <v>5</v>
      </c>
      <c r="D11799">
        <v>1</v>
      </c>
      <c r="E11799">
        <v>4</v>
      </c>
      <c r="F11799" t="s">
        <v>641</v>
      </c>
    </row>
    <row r="11800" spans="1:6" x14ac:dyDescent="0.2">
      <c r="A11800" t="s">
        <v>80</v>
      </c>
      <c r="B11800">
        <v>35</v>
      </c>
      <c r="C11800">
        <v>50</v>
      </c>
      <c r="D11800">
        <v>29</v>
      </c>
      <c r="E11800">
        <v>21</v>
      </c>
      <c r="F11800" t="s">
        <v>641</v>
      </c>
    </row>
    <row r="11801" spans="1:6" x14ac:dyDescent="0.2">
      <c r="A11801" t="s">
        <v>73</v>
      </c>
      <c r="B11801">
        <v>35</v>
      </c>
      <c r="C11801">
        <v>6</v>
      </c>
      <c r="D11801">
        <v>5</v>
      </c>
      <c r="E11801">
        <v>1</v>
      </c>
      <c r="F11801" t="s">
        <v>641</v>
      </c>
    </row>
    <row r="11802" spans="1:6" x14ac:dyDescent="0.2">
      <c r="A11802" t="s">
        <v>105</v>
      </c>
      <c r="B11802">
        <v>35</v>
      </c>
      <c r="C11802">
        <v>61</v>
      </c>
      <c r="D11802">
        <v>31</v>
      </c>
      <c r="E11802">
        <v>30</v>
      </c>
      <c r="F11802" t="s">
        <v>641</v>
      </c>
    </row>
    <row r="11803" spans="1:6" x14ac:dyDescent="0.2">
      <c r="A11803" t="s">
        <v>72</v>
      </c>
      <c r="B11803">
        <v>35</v>
      </c>
      <c r="C11803">
        <v>65</v>
      </c>
      <c r="D11803">
        <v>33</v>
      </c>
      <c r="E11803">
        <v>32</v>
      </c>
      <c r="F11803" t="s">
        <v>641</v>
      </c>
    </row>
    <row r="11804" spans="1:6" x14ac:dyDescent="0.2">
      <c r="A11804" t="s">
        <v>71</v>
      </c>
      <c r="B11804">
        <v>35</v>
      </c>
      <c r="C11804">
        <v>65</v>
      </c>
      <c r="D11804">
        <v>30</v>
      </c>
      <c r="E11804">
        <v>35</v>
      </c>
      <c r="F11804" t="s">
        <v>641</v>
      </c>
    </row>
    <row r="11805" spans="1:6" x14ac:dyDescent="0.2">
      <c r="A11805" t="s">
        <v>111</v>
      </c>
      <c r="B11805">
        <v>35</v>
      </c>
      <c r="C11805">
        <v>67</v>
      </c>
      <c r="D11805">
        <v>40</v>
      </c>
      <c r="E11805">
        <v>27</v>
      </c>
      <c r="F11805" t="s">
        <v>641</v>
      </c>
    </row>
    <row r="11806" spans="1:6" x14ac:dyDescent="0.2">
      <c r="A11806" t="s">
        <v>87</v>
      </c>
      <c r="B11806">
        <v>35</v>
      </c>
      <c r="C11806">
        <v>7</v>
      </c>
      <c r="D11806">
        <v>5</v>
      </c>
      <c r="E11806">
        <v>2</v>
      </c>
      <c r="F11806" t="s">
        <v>641</v>
      </c>
    </row>
    <row r="11807" spans="1:6" x14ac:dyDescent="0.2">
      <c r="A11807" t="s">
        <v>70</v>
      </c>
      <c r="B11807">
        <v>35</v>
      </c>
      <c r="C11807">
        <v>70</v>
      </c>
      <c r="D11807">
        <v>40</v>
      </c>
      <c r="E11807">
        <v>30</v>
      </c>
      <c r="F11807" t="s">
        <v>641</v>
      </c>
    </row>
    <row r="11808" spans="1:6" x14ac:dyDescent="0.2">
      <c r="A11808" t="s">
        <v>68</v>
      </c>
      <c r="B11808">
        <v>35</v>
      </c>
      <c r="C11808">
        <v>72</v>
      </c>
      <c r="D11808">
        <v>37</v>
      </c>
      <c r="E11808">
        <v>35</v>
      </c>
      <c r="F11808" t="s">
        <v>641</v>
      </c>
    </row>
    <row r="11809" spans="1:6" x14ac:dyDescent="0.2">
      <c r="A11809" t="s">
        <v>85</v>
      </c>
      <c r="B11809">
        <v>35</v>
      </c>
      <c r="C11809">
        <v>72</v>
      </c>
      <c r="D11809">
        <v>35</v>
      </c>
      <c r="E11809">
        <v>37</v>
      </c>
      <c r="F11809" t="s">
        <v>641</v>
      </c>
    </row>
    <row r="11810" spans="1:6" x14ac:dyDescent="0.2">
      <c r="A11810" t="s">
        <v>69</v>
      </c>
      <c r="B11810">
        <v>35</v>
      </c>
      <c r="C11810">
        <v>76</v>
      </c>
      <c r="D11810">
        <v>41</v>
      </c>
      <c r="E11810">
        <v>35</v>
      </c>
      <c r="F11810" t="s">
        <v>641</v>
      </c>
    </row>
    <row r="11811" spans="1:6" x14ac:dyDescent="0.2">
      <c r="A11811" t="s">
        <v>81</v>
      </c>
      <c r="B11811">
        <v>35</v>
      </c>
      <c r="C11811">
        <v>81</v>
      </c>
      <c r="D11811">
        <v>42</v>
      </c>
      <c r="E11811">
        <v>39</v>
      </c>
      <c r="F11811" t="s">
        <v>641</v>
      </c>
    </row>
    <row r="11812" spans="1:6" x14ac:dyDescent="0.2">
      <c r="A11812" t="s">
        <v>109</v>
      </c>
      <c r="B11812">
        <v>35</v>
      </c>
      <c r="C11812">
        <v>88</v>
      </c>
      <c r="D11812">
        <v>44</v>
      </c>
      <c r="E11812">
        <v>44</v>
      </c>
      <c r="F11812" t="s">
        <v>641</v>
      </c>
    </row>
    <row r="11813" spans="1:6" x14ac:dyDescent="0.2">
      <c r="A11813" t="s">
        <v>86</v>
      </c>
      <c r="B11813">
        <v>35</v>
      </c>
      <c r="C11813">
        <v>9</v>
      </c>
      <c r="D11813">
        <v>3</v>
      </c>
      <c r="E11813">
        <v>6</v>
      </c>
      <c r="F11813" t="s">
        <v>641</v>
      </c>
    </row>
    <row r="11814" spans="1:6" x14ac:dyDescent="0.2">
      <c r="A11814" t="s">
        <v>94</v>
      </c>
      <c r="B11814">
        <v>36</v>
      </c>
      <c r="C11814">
        <v>0</v>
      </c>
      <c r="D11814">
        <v>0</v>
      </c>
      <c r="E11814">
        <v>0</v>
      </c>
      <c r="F11814" t="s">
        <v>641</v>
      </c>
    </row>
    <row r="11815" spans="1:6" x14ac:dyDescent="0.2">
      <c r="A11815" t="s">
        <v>103</v>
      </c>
      <c r="B11815">
        <v>36</v>
      </c>
      <c r="C11815">
        <v>0</v>
      </c>
      <c r="D11815">
        <v>0</v>
      </c>
      <c r="E11815">
        <v>0</v>
      </c>
      <c r="F11815" t="s">
        <v>641</v>
      </c>
    </row>
    <row r="11816" spans="1:6" x14ac:dyDescent="0.2">
      <c r="A11816" t="s">
        <v>102</v>
      </c>
      <c r="B11816">
        <v>36</v>
      </c>
      <c r="C11816">
        <v>1</v>
      </c>
      <c r="D11816">
        <v>1</v>
      </c>
      <c r="E11816">
        <v>0</v>
      </c>
      <c r="F11816" t="s">
        <v>641</v>
      </c>
    </row>
    <row r="11817" spans="1:6" x14ac:dyDescent="0.2">
      <c r="A11817" t="s">
        <v>93</v>
      </c>
      <c r="B11817">
        <v>36</v>
      </c>
      <c r="C11817">
        <v>1</v>
      </c>
      <c r="D11817">
        <v>0</v>
      </c>
      <c r="E11817">
        <v>1</v>
      </c>
      <c r="F11817" t="s">
        <v>641</v>
      </c>
    </row>
    <row r="11818" spans="1:6" x14ac:dyDescent="0.2">
      <c r="A11818" t="s">
        <v>81</v>
      </c>
      <c r="B11818">
        <v>36</v>
      </c>
      <c r="C11818">
        <v>100</v>
      </c>
      <c r="D11818">
        <v>55</v>
      </c>
      <c r="E11818">
        <v>45</v>
      </c>
      <c r="F11818" t="s">
        <v>641</v>
      </c>
    </row>
    <row r="11819" spans="1:6" x14ac:dyDescent="0.2">
      <c r="A11819" t="s">
        <v>98</v>
      </c>
      <c r="B11819">
        <v>36</v>
      </c>
      <c r="C11819">
        <v>11</v>
      </c>
      <c r="D11819">
        <v>5</v>
      </c>
      <c r="E11819">
        <v>6</v>
      </c>
      <c r="F11819" t="s">
        <v>641</v>
      </c>
    </row>
    <row r="11820" spans="1:6" x14ac:dyDescent="0.2">
      <c r="A11820" t="s">
        <v>100</v>
      </c>
      <c r="B11820">
        <v>36</v>
      </c>
      <c r="C11820">
        <v>11</v>
      </c>
      <c r="D11820">
        <v>5</v>
      </c>
      <c r="E11820">
        <v>6</v>
      </c>
      <c r="F11820" t="s">
        <v>641</v>
      </c>
    </row>
    <row r="11821" spans="1:6" x14ac:dyDescent="0.2">
      <c r="A11821" t="s">
        <v>104</v>
      </c>
      <c r="B11821">
        <v>36</v>
      </c>
      <c r="C11821">
        <v>12</v>
      </c>
      <c r="D11821">
        <v>7</v>
      </c>
      <c r="E11821">
        <v>5</v>
      </c>
      <c r="F11821" t="s">
        <v>641</v>
      </c>
    </row>
    <row r="11822" spans="1:6" x14ac:dyDescent="0.2">
      <c r="A11822" t="s">
        <v>115</v>
      </c>
      <c r="B11822">
        <v>36</v>
      </c>
      <c r="C11822">
        <v>13</v>
      </c>
      <c r="D11822">
        <v>8</v>
      </c>
      <c r="E11822">
        <v>5</v>
      </c>
      <c r="F11822" t="s">
        <v>641</v>
      </c>
    </row>
    <row r="11823" spans="1:6" x14ac:dyDescent="0.2">
      <c r="A11823" t="s">
        <v>108</v>
      </c>
      <c r="B11823">
        <v>36</v>
      </c>
      <c r="C11823">
        <v>134</v>
      </c>
      <c r="D11823">
        <v>80</v>
      </c>
      <c r="E11823">
        <v>54</v>
      </c>
      <c r="F11823" t="s">
        <v>641</v>
      </c>
    </row>
    <row r="11824" spans="1:6" x14ac:dyDescent="0.2">
      <c r="A11824" t="s">
        <v>88</v>
      </c>
      <c r="B11824">
        <v>36</v>
      </c>
      <c r="C11824">
        <v>14</v>
      </c>
      <c r="D11824">
        <v>6</v>
      </c>
      <c r="E11824">
        <v>8</v>
      </c>
      <c r="F11824" t="s">
        <v>641</v>
      </c>
    </row>
    <row r="11825" spans="1:6" x14ac:dyDescent="0.2">
      <c r="A11825" t="s">
        <v>675</v>
      </c>
      <c r="B11825">
        <v>36</v>
      </c>
      <c r="C11825">
        <v>146</v>
      </c>
      <c r="D11825">
        <v>80</v>
      </c>
      <c r="E11825">
        <v>66</v>
      </c>
      <c r="F11825" t="s">
        <v>641</v>
      </c>
    </row>
    <row r="11826" spans="1:6" x14ac:dyDescent="0.2">
      <c r="A11826" t="s">
        <v>114</v>
      </c>
      <c r="B11826">
        <v>36</v>
      </c>
      <c r="C11826">
        <v>16</v>
      </c>
      <c r="D11826">
        <v>5</v>
      </c>
      <c r="E11826">
        <v>11</v>
      </c>
      <c r="F11826" t="s">
        <v>641</v>
      </c>
    </row>
    <row r="11827" spans="1:6" x14ac:dyDescent="0.2">
      <c r="A11827" t="s">
        <v>83</v>
      </c>
      <c r="B11827">
        <v>36</v>
      </c>
      <c r="C11827">
        <v>16</v>
      </c>
      <c r="D11827">
        <v>11</v>
      </c>
      <c r="E11827">
        <v>5</v>
      </c>
      <c r="F11827" t="s">
        <v>641</v>
      </c>
    </row>
    <row r="11828" spans="1:6" x14ac:dyDescent="0.2">
      <c r="A11828" t="s">
        <v>91</v>
      </c>
      <c r="B11828">
        <v>36</v>
      </c>
      <c r="C11828">
        <v>16</v>
      </c>
      <c r="D11828">
        <v>11</v>
      </c>
      <c r="E11828">
        <v>5</v>
      </c>
      <c r="F11828" t="s">
        <v>641</v>
      </c>
    </row>
    <row r="11829" spans="1:6" x14ac:dyDescent="0.2">
      <c r="A11829" t="s">
        <v>116</v>
      </c>
      <c r="B11829">
        <v>36</v>
      </c>
      <c r="C11829">
        <v>16</v>
      </c>
      <c r="D11829">
        <v>10</v>
      </c>
      <c r="E11829">
        <v>6</v>
      </c>
      <c r="F11829" t="s">
        <v>641</v>
      </c>
    </row>
    <row r="11830" spans="1:6" x14ac:dyDescent="0.2">
      <c r="A11830" t="s">
        <v>101</v>
      </c>
      <c r="B11830">
        <v>36</v>
      </c>
      <c r="C11830">
        <v>16</v>
      </c>
      <c r="D11830">
        <v>10</v>
      </c>
      <c r="E11830">
        <v>6</v>
      </c>
      <c r="F11830" t="s">
        <v>641</v>
      </c>
    </row>
    <row r="11831" spans="1:6" x14ac:dyDescent="0.2">
      <c r="A11831" t="s">
        <v>66</v>
      </c>
      <c r="B11831">
        <v>36</v>
      </c>
      <c r="C11831">
        <v>17</v>
      </c>
      <c r="D11831">
        <v>10</v>
      </c>
      <c r="E11831">
        <v>7</v>
      </c>
      <c r="F11831" t="s">
        <v>641</v>
      </c>
    </row>
    <row r="11832" spans="1:6" x14ac:dyDescent="0.2">
      <c r="A11832" t="s">
        <v>89</v>
      </c>
      <c r="B11832">
        <v>36</v>
      </c>
      <c r="C11832">
        <v>18</v>
      </c>
      <c r="D11832">
        <v>8</v>
      </c>
      <c r="E11832">
        <v>10</v>
      </c>
      <c r="F11832" t="s">
        <v>641</v>
      </c>
    </row>
    <row r="11833" spans="1:6" x14ac:dyDescent="0.2">
      <c r="A11833" t="s">
        <v>95</v>
      </c>
      <c r="B11833">
        <v>36</v>
      </c>
      <c r="C11833">
        <v>18</v>
      </c>
      <c r="D11833">
        <v>8</v>
      </c>
      <c r="E11833">
        <v>10</v>
      </c>
      <c r="F11833" t="s">
        <v>641</v>
      </c>
    </row>
    <row r="11834" spans="1:6" x14ac:dyDescent="0.2">
      <c r="A11834" t="s">
        <v>92</v>
      </c>
      <c r="B11834">
        <v>36</v>
      </c>
      <c r="C11834">
        <v>18</v>
      </c>
      <c r="D11834">
        <v>9</v>
      </c>
      <c r="E11834">
        <v>9</v>
      </c>
      <c r="F11834" t="s">
        <v>641</v>
      </c>
    </row>
    <row r="11835" spans="1:6" x14ac:dyDescent="0.2">
      <c r="A11835" t="s">
        <v>97</v>
      </c>
      <c r="B11835">
        <v>36</v>
      </c>
      <c r="C11835">
        <v>19</v>
      </c>
      <c r="D11835">
        <v>10</v>
      </c>
      <c r="E11835">
        <v>9</v>
      </c>
      <c r="F11835" t="s">
        <v>641</v>
      </c>
    </row>
    <row r="11836" spans="1:6" x14ac:dyDescent="0.2">
      <c r="A11836" t="s">
        <v>73</v>
      </c>
      <c r="B11836">
        <v>36</v>
      </c>
      <c r="C11836">
        <v>2</v>
      </c>
      <c r="D11836">
        <v>1</v>
      </c>
      <c r="E11836">
        <v>1</v>
      </c>
      <c r="F11836" t="s">
        <v>641</v>
      </c>
    </row>
    <row r="11837" spans="1:6" x14ac:dyDescent="0.2">
      <c r="A11837" t="s">
        <v>106</v>
      </c>
      <c r="B11837">
        <v>36</v>
      </c>
      <c r="C11837">
        <v>21</v>
      </c>
      <c r="D11837">
        <v>9</v>
      </c>
      <c r="E11837">
        <v>12</v>
      </c>
      <c r="F11837" t="s">
        <v>641</v>
      </c>
    </row>
    <row r="11838" spans="1:6" x14ac:dyDescent="0.2">
      <c r="A11838" t="s">
        <v>78</v>
      </c>
      <c r="B11838">
        <v>36</v>
      </c>
      <c r="C11838">
        <v>22</v>
      </c>
      <c r="D11838">
        <v>8</v>
      </c>
      <c r="E11838">
        <v>14</v>
      </c>
      <c r="F11838" t="s">
        <v>641</v>
      </c>
    </row>
    <row r="11839" spans="1:6" x14ac:dyDescent="0.2">
      <c r="A11839" t="s">
        <v>75</v>
      </c>
      <c r="B11839">
        <v>36</v>
      </c>
      <c r="C11839">
        <v>23</v>
      </c>
      <c r="D11839">
        <v>11</v>
      </c>
      <c r="E11839">
        <v>12</v>
      </c>
      <c r="F11839" t="s">
        <v>641</v>
      </c>
    </row>
    <row r="11840" spans="1:6" x14ac:dyDescent="0.2">
      <c r="A11840" t="s">
        <v>79</v>
      </c>
      <c r="B11840">
        <v>36</v>
      </c>
      <c r="C11840">
        <v>236</v>
      </c>
      <c r="D11840">
        <v>124</v>
      </c>
      <c r="E11840">
        <v>112</v>
      </c>
      <c r="F11840" t="s">
        <v>641</v>
      </c>
    </row>
    <row r="11841" spans="1:6" x14ac:dyDescent="0.2">
      <c r="A11841" t="s">
        <v>77</v>
      </c>
      <c r="B11841">
        <v>36</v>
      </c>
      <c r="C11841">
        <v>24</v>
      </c>
      <c r="D11841">
        <v>10</v>
      </c>
      <c r="E11841">
        <v>14</v>
      </c>
      <c r="F11841" t="s">
        <v>641</v>
      </c>
    </row>
    <row r="11842" spans="1:6" x14ac:dyDescent="0.2">
      <c r="A11842" t="s">
        <v>110</v>
      </c>
      <c r="B11842">
        <v>36</v>
      </c>
      <c r="C11842">
        <v>25</v>
      </c>
      <c r="D11842">
        <v>13</v>
      </c>
      <c r="E11842">
        <v>12</v>
      </c>
      <c r="F11842" t="s">
        <v>641</v>
      </c>
    </row>
    <row r="11843" spans="1:6" x14ac:dyDescent="0.2">
      <c r="A11843" t="s">
        <v>67</v>
      </c>
      <c r="B11843">
        <v>36</v>
      </c>
      <c r="C11843">
        <v>26</v>
      </c>
      <c r="D11843">
        <v>14</v>
      </c>
      <c r="E11843">
        <v>12</v>
      </c>
      <c r="F11843" t="s">
        <v>641</v>
      </c>
    </row>
    <row r="11844" spans="1:6" x14ac:dyDescent="0.2">
      <c r="A11844" t="s">
        <v>82</v>
      </c>
      <c r="B11844">
        <v>36</v>
      </c>
      <c r="C11844">
        <v>29</v>
      </c>
      <c r="D11844">
        <v>15</v>
      </c>
      <c r="E11844">
        <v>14</v>
      </c>
      <c r="F11844" t="s">
        <v>641</v>
      </c>
    </row>
    <row r="11845" spans="1:6" x14ac:dyDescent="0.2">
      <c r="A11845" t="s">
        <v>76</v>
      </c>
      <c r="B11845">
        <v>36</v>
      </c>
      <c r="C11845">
        <v>29</v>
      </c>
      <c r="D11845">
        <v>14</v>
      </c>
      <c r="E11845">
        <v>15</v>
      </c>
      <c r="F11845" t="s">
        <v>641</v>
      </c>
    </row>
    <row r="11846" spans="1:6" x14ac:dyDescent="0.2">
      <c r="A11846" t="s">
        <v>112</v>
      </c>
      <c r="B11846">
        <v>36</v>
      </c>
      <c r="C11846">
        <v>3</v>
      </c>
      <c r="D11846">
        <v>2</v>
      </c>
      <c r="E11846">
        <v>1</v>
      </c>
      <c r="F11846" t="s">
        <v>641</v>
      </c>
    </row>
    <row r="11847" spans="1:6" x14ac:dyDescent="0.2">
      <c r="A11847" t="s">
        <v>90</v>
      </c>
      <c r="B11847">
        <v>36</v>
      </c>
      <c r="C11847">
        <v>33</v>
      </c>
      <c r="D11847">
        <v>18</v>
      </c>
      <c r="E11847">
        <v>15</v>
      </c>
      <c r="F11847" t="s">
        <v>641</v>
      </c>
    </row>
    <row r="11848" spans="1:6" x14ac:dyDescent="0.2">
      <c r="A11848" t="s">
        <v>99</v>
      </c>
      <c r="B11848">
        <v>36</v>
      </c>
      <c r="C11848">
        <v>33</v>
      </c>
      <c r="D11848">
        <v>15</v>
      </c>
      <c r="E11848">
        <v>18</v>
      </c>
      <c r="F11848" t="s">
        <v>641</v>
      </c>
    </row>
    <row r="11849" spans="1:6" x14ac:dyDescent="0.2">
      <c r="A11849" t="s">
        <v>107</v>
      </c>
      <c r="B11849">
        <v>36</v>
      </c>
      <c r="C11849">
        <v>34</v>
      </c>
      <c r="D11849">
        <v>18</v>
      </c>
      <c r="E11849">
        <v>16</v>
      </c>
      <c r="F11849" t="s">
        <v>641</v>
      </c>
    </row>
    <row r="11850" spans="1:6" x14ac:dyDescent="0.2">
      <c r="A11850" t="s">
        <v>96</v>
      </c>
      <c r="B11850">
        <v>36</v>
      </c>
      <c r="C11850">
        <v>36</v>
      </c>
      <c r="D11850">
        <v>19</v>
      </c>
      <c r="E11850">
        <v>17</v>
      </c>
      <c r="F11850" t="s">
        <v>641</v>
      </c>
    </row>
    <row r="11851" spans="1:6" x14ac:dyDescent="0.2">
      <c r="A11851" t="s">
        <v>74</v>
      </c>
      <c r="B11851">
        <v>36</v>
      </c>
      <c r="C11851">
        <v>4</v>
      </c>
      <c r="D11851">
        <v>1</v>
      </c>
      <c r="E11851">
        <v>3</v>
      </c>
      <c r="F11851" t="s">
        <v>641</v>
      </c>
    </row>
    <row r="11852" spans="1:6" x14ac:dyDescent="0.2">
      <c r="A11852" t="s">
        <v>105</v>
      </c>
      <c r="B11852">
        <v>36</v>
      </c>
      <c r="C11852">
        <v>45</v>
      </c>
      <c r="D11852">
        <v>29</v>
      </c>
      <c r="E11852">
        <v>16</v>
      </c>
      <c r="F11852" t="s">
        <v>641</v>
      </c>
    </row>
    <row r="11853" spans="1:6" x14ac:dyDescent="0.2">
      <c r="A11853" t="s">
        <v>72</v>
      </c>
      <c r="B11853">
        <v>36</v>
      </c>
      <c r="C11853">
        <v>45</v>
      </c>
      <c r="D11853">
        <v>27</v>
      </c>
      <c r="E11853">
        <v>18</v>
      </c>
      <c r="F11853" t="s">
        <v>641</v>
      </c>
    </row>
    <row r="11854" spans="1:6" x14ac:dyDescent="0.2">
      <c r="A11854" t="s">
        <v>68</v>
      </c>
      <c r="B11854">
        <v>36</v>
      </c>
      <c r="C11854">
        <v>46</v>
      </c>
      <c r="D11854">
        <v>20</v>
      </c>
      <c r="E11854">
        <v>26</v>
      </c>
      <c r="F11854" t="s">
        <v>641</v>
      </c>
    </row>
    <row r="11855" spans="1:6" x14ac:dyDescent="0.2">
      <c r="A11855" t="s">
        <v>113</v>
      </c>
      <c r="B11855">
        <v>36</v>
      </c>
      <c r="C11855">
        <v>5</v>
      </c>
      <c r="D11855">
        <v>3</v>
      </c>
      <c r="E11855">
        <v>2</v>
      </c>
      <c r="F11855" t="s">
        <v>641</v>
      </c>
    </row>
    <row r="11856" spans="1:6" x14ac:dyDescent="0.2">
      <c r="A11856" t="s">
        <v>71</v>
      </c>
      <c r="B11856">
        <v>36</v>
      </c>
      <c r="C11856">
        <v>55</v>
      </c>
      <c r="D11856">
        <v>27</v>
      </c>
      <c r="E11856">
        <v>28</v>
      </c>
      <c r="F11856" t="s">
        <v>641</v>
      </c>
    </row>
    <row r="11857" spans="1:6" x14ac:dyDescent="0.2">
      <c r="A11857" t="s">
        <v>70</v>
      </c>
      <c r="B11857">
        <v>36</v>
      </c>
      <c r="C11857">
        <v>61</v>
      </c>
      <c r="D11857">
        <v>37</v>
      </c>
      <c r="E11857">
        <v>24</v>
      </c>
      <c r="F11857" t="s">
        <v>641</v>
      </c>
    </row>
    <row r="11858" spans="1:6" x14ac:dyDescent="0.2">
      <c r="A11858" t="s">
        <v>111</v>
      </c>
      <c r="B11858">
        <v>36</v>
      </c>
      <c r="C11858">
        <v>61</v>
      </c>
      <c r="D11858">
        <v>28</v>
      </c>
      <c r="E11858">
        <v>33</v>
      </c>
      <c r="F11858" t="s">
        <v>641</v>
      </c>
    </row>
    <row r="11859" spans="1:6" x14ac:dyDescent="0.2">
      <c r="A11859" t="s">
        <v>80</v>
      </c>
      <c r="B11859">
        <v>36</v>
      </c>
      <c r="C11859">
        <v>62</v>
      </c>
      <c r="D11859">
        <v>37</v>
      </c>
      <c r="E11859">
        <v>25</v>
      </c>
      <c r="F11859" t="s">
        <v>641</v>
      </c>
    </row>
    <row r="11860" spans="1:6" x14ac:dyDescent="0.2">
      <c r="A11860" t="s">
        <v>69</v>
      </c>
      <c r="B11860">
        <v>36</v>
      </c>
      <c r="C11860">
        <v>62</v>
      </c>
      <c r="D11860">
        <v>33</v>
      </c>
      <c r="E11860">
        <v>29</v>
      </c>
      <c r="F11860" t="s">
        <v>641</v>
      </c>
    </row>
    <row r="11861" spans="1:6" x14ac:dyDescent="0.2">
      <c r="A11861" t="s">
        <v>85</v>
      </c>
      <c r="B11861">
        <v>36</v>
      </c>
      <c r="C11861">
        <v>73</v>
      </c>
      <c r="D11861">
        <v>42</v>
      </c>
      <c r="E11861">
        <v>31</v>
      </c>
      <c r="F11861" t="s">
        <v>641</v>
      </c>
    </row>
    <row r="11862" spans="1:6" x14ac:dyDescent="0.2">
      <c r="A11862" t="s">
        <v>84</v>
      </c>
      <c r="B11862">
        <v>36</v>
      </c>
      <c r="C11862">
        <v>8</v>
      </c>
      <c r="D11862">
        <v>6</v>
      </c>
      <c r="E11862">
        <v>2</v>
      </c>
      <c r="F11862" t="s">
        <v>641</v>
      </c>
    </row>
    <row r="11863" spans="1:6" x14ac:dyDescent="0.2">
      <c r="A11863" t="s">
        <v>87</v>
      </c>
      <c r="B11863">
        <v>36</v>
      </c>
      <c r="C11863">
        <v>8</v>
      </c>
      <c r="D11863">
        <v>1</v>
      </c>
      <c r="E11863">
        <v>7</v>
      </c>
      <c r="F11863" t="s">
        <v>641</v>
      </c>
    </row>
    <row r="11864" spans="1:6" x14ac:dyDescent="0.2">
      <c r="A11864" t="s">
        <v>109</v>
      </c>
      <c r="B11864">
        <v>36</v>
      </c>
      <c r="C11864">
        <v>81</v>
      </c>
      <c r="D11864">
        <v>33</v>
      </c>
      <c r="E11864">
        <v>48</v>
      </c>
      <c r="F11864" t="s">
        <v>641</v>
      </c>
    </row>
    <row r="11865" spans="1:6" x14ac:dyDescent="0.2">
      <c r="A11865" t="s">
        <v>86</v>
      </c>
      <c r="B11865">
        <v>36</v>
      </c>
      <c r="C11865">
        <v>9</v>
      </c>
      <c r="D11865">
        <v>5</v>
      </c>
      <c r="E11865">
        <v>4</v>
      </c>
      <c r="F11865" t="s">
        <v>641</v>
      </c>
    </row>
    <row r="11866" spans="1:6" x14ac:dyDescent="0.2">
      <c r="A11866" t="s">
        <v>93</v>
      </c>
      <c r="B11866">
        <v>37</v>
      </c>
      <c r="C11866">
        <v>0</v>
      </c>
      <c r="D11866">
        <v>0</v>
      </c>
      <c r="E11866">
        <v>0</v>
      </c>
      <c r="F11866" t="s">
        <v>641</v>
      </c>
    </row>
    <row r="11867" spans="1:6" x14ac:dyDescent="0.2">
      <c r="A11867" t="s">
        <v>94</v>
      </c>
      <c r="B11867">
        <v>37</v>
      </c>
      <c r="C11867">
        <v>0</v>
      </c>
      <c r="D11867">
        <v>0</v>
      </c>
      <c r="E11867">
        <v>0</v>
      </c>
      <c r="F11867" t="s">
        <v>641</v>
      </c>
    </row>
    <row r="11868" spans="1:6" x14ac:dyDescent="0.2">
      <c r="A11868" t="s">
        <v>102</v>
      </c>
      <c r="B11868">
        <v>37</v>
      </c>
      <c r="C11868">
        <v>0</v>
      </c>
      <c r="D11868">
        <v>0</v>
      </c>
      <c r="E11868">
        <v>0</v>
      </c>
      <c r="F11868" t="s">
        <v>641</v>
      </c>
    </row>
    <row r="11869" spans="1:6" x14ac:dyDescent="0.2">
      <c r="A11869" t="s">
        <v>103</v>
      </c>
      <c r="B11869">
        <v>37</v>
      </c>
      <c r="C11869">
        <v>1</v>
      </c>
      <c r="D11869">
        <v>1</v>
      </c>
      <c r="E11869">
        <v>0</v>
      </c>
      <c r="F11869" t="s">
        <v>641</v>
      </c>
    </row>
    <row r="11870" spans="1:6" x14ac:dyDescent="0.2">
      <c r="A11870" t="s">
        <v>108</v>
      </c>
      <c r="B11870">
        <v>37</v>
      </c>
      <c r="C11870">
        <v>129</v>
      </c>
      <c r="D11870">
        <v>73</v>
      </c>
      <c r="E11870">
        <v>56</v>
      </c>
      <c r="F11870" t="s">
        <v>641</v>
      </c>
    </row>
    <row r="11871" spans="1:6" x14ac:dyDescent="0.2">
      <c r="A11871" t="s">
        <v>115</v>
      </c>
      <c r="B11871">
        <v>37</v>
      </c>
      <c r="C11871">
        <v>13</v>
      </c>
      <c r="D11871">
        <v>11</v>
      </c>
      <c r="E11871">
        <v>2</v>
      </c>
      <c r="F11871" t="s">
        <v>641</v>
      </c>
    </row>
    <row r="11872" spans="1:6" x14ac:dyDescent="0.2">
      <c r="A11872" t="s">
        <v>116</v>
      </c>
      <c r="B11872">
        <v>37</v>
      </c>
      <c r="C11872">
        <v>13</v>
      </c>
      <c r="D11872">
        <v>8</v>
      </c>
      <c r="E11872">
        <v>5</v>
      </c>
      <c r="F11872" t="s">
        <v>641</v>
      </c>
    </row>
    <row r="11873" spans="1:6" x14ac:dyDescent="0.2">
      <c r="A11873" t="s">
        <v>104</v>
      </c>
      <c r="B11873">
        <v>37</v>
      </c>
      <c r="C11873">
        <v>13</v>
      </c>
      <c r="D11873">
        <v>7</v>
      </c>
      <c r="E11873">
        <v>6</v>
      </c>
      <c r="F11873" t="s">
        <v>641</v>
      </c>
    </row>
    <row r="11874" spans="1:6" x14ac:dyDescent="0.2">
      <c r="A11874" t="s">
        <v>91</v>
      </c>
      <c r="B11874">
        <v>37</v>
      </c>
      <c r="C11874">
        <v>13</v>
      </c>
      <c r="D11874">
        <v>4</v>
      </c>
      <c r="E11874">
        <v>9</v>
      </c>
      <c r="F11874" t="s">
        <v>641</v>
      </c>
    </row>
    <row r="11875" spans="1:6" x14ac:dyDescent="0.2">
      <c r="A11875" t="s">
        <v>675</v>
      </c>
      <c r="B11875">
        <v>37</v>
      </c>
      <c r="C11875">
        <v>136</v>
      </c>
      <c r="D11875">
        <v>70</v>
      </c>
      <c r="E11875">
        <v>66</v>
      </c>
      <c r="F11875" t="s">
        <v>641</v>
      </c>
    </row>
    <row r="11876" spans="1:6" x14ac:dyDescent="0.2">
      <c r="A11876" t="s">
        <v>86</v>
      </c>
      <c r="B11876">
        <v>37</v>
      </c>
      <c r="C11876">
        <v>14</v>
      </c>
      <c r="D11876">
        <v>7</v>
      </c>
      <c r="E11876">
        <v>7</v>
      </c>
      <c r="F11876" t="s">
        <v>641</v>
      </c>
    </row>
    <row r="11877" spans="1:6" x14ac:dyDescent="0.2">
      <c r="A11877" t="s">
        <v>77</v>
      </c>
      <c r="B11877">
        <v>37</v>
      </c>
      <c r="C11877">
        <v>14</v>
      </c>
      <c r="D11877">
        <v>5</v>
      </c>
      <c r="E11877">
        <v>9</v>
      </c>
      <c r="F11877" t="s">
        <v>641</v>
      </c>
    </row>
    <row r="11878" spans="1:6" x14ac:dyDescent="0.2">
      <c r="A11878" t="s">
        <v>100</v>
      </c>
      <c r="B11878">
        <v>37</v>
      </c>
      <c r="C11878">
        <v>15</v>
      </c>
      <c r="D11878">
        <v>7</v>
      </c>
      <c r="E11878">
        <v>8</v>
      </c>
      <c r="F11878" t="s">
        <v>641</v>
      </c>
    </row>
    <row r="11879" spans="1:6" x14ac:dyDescent="0.2">
      <c r="A11879" t="s">
        <v>66</v>
      </c>
      <c r="B11879">
        <v>37</v>
      </c>
      <c r="C11879">
        <v>15</v>
      </c>
      <c r="D11879">
        <v>7</v>
      </c>
      <c r="E11879">
        <v>8</v>
      </c>
      <c r="F11879" t="s">
        <v>641</v>
      </c>
    </row>
    <row r="11880" spans="1:6" x14ac:dyDescent="0.2">
      <c r="A11880" t="s">
        <v>75</v>
      </c>
      <c r="B11880">
        <v>37</v>
      </c>
      <c r="C11880">
        <v>17</v>
      </c>
      <c r="D11880">
        <v>9</v>
      </c>
      <c r="E11880">
        <v>8</v>
      </c>
      <c r="F11880" t="s">
        <v>641</v>
      </c>
    </row>
    <row r="11881" spans="1:6" x14ac:dyDescent="0.2">
      <c r="A11881" t="s">
        <v>97</v>
      </c>
      <c r="B11881">
        <v>37</v>
      </c>
      <c r="C11881">
        <v>19</v>
      </c>
      <c r="D11881">
        <v>8</v>
      </c>
      <c r="E11881">
        <v>11</v>
      </c>
      <c r="F11881" t="s">
        <v>641</v>
      </c>
    </row>
    <row r="11882" spans="1:6" x14ac:dyDescent="0.2">
      <c r="A11882" t="s">
        <v>110</v>
      </c>
      <c r="B11882">
        <v>37</v>
      </c>
      <c r="C11882">
        <v>19</v>
      </c>
      <c r="D11882">
        <v>15</v>
      </c>
      <c r="E11882">
        <v>4</v>
      </c>
      <c r="F11882" t="s">
        <v>641</v>
      </c>
    </row>
    <row r="11883" spans="1:6" x14ac:dyDescent="0.2">
      <c r="A11883" t="s">
        <v>101</v>
      </c>
      <c r="B11883">
        <v>37</v>
      </c>
      <c r="C11883">
        <v>19</v>
      </c>
      <c r="D11883">
        <v>13</v>
      </c>
      <c r="E11883">
        <v>6</v>
      </c>
      <c r="F11883" t="s">
        <v>641</v>
      </c>
    </row>
    <row r="11884" spans="1:6" x14ac:dyDescent="0.2">
      <c r="A11884" t="s">
        <v>106</v>
      </c>
      <c r="B11884">
        <v>37</v>
      </c>
      <c r="C11884">
        <v>19</v>
      </c>
      <c r="D11884">
        <v>11</v>
      </c>
      <c r="E11884">
        <v>8</v>
      </c>
      <c r="F11884" t="s">
        <v>641</v>
      </c>
    </row>
    <row r="11885" spans="1:6" x14ac:dyDescent="0.2">
      <c r="A11885" t="s">
        <v>79</v>
      </c>
      <c r="B11885">
        <v>37</v>
      </c>
      <c r="C11885">
        <v>203</v>
      </c>
      <c r="D11885">
        <v>108</v>
      </c>
      <c r="E11885">
        <v>95</v>
      </c>
      <c r="F11885" t="s">
        <v>641</v>
      </c>
    </row>
    <row r="11886" spans="1:6" x14ac:dyDescent="0.2">
      <c r="A11886" t="s">
        <v>83</v>
      </c>
      <c r="B11886">
        <v>37</v>
      </c>
      <c r="C11886">
        <v>21</v>
      </c>
      <c r="D11886">
        <v>13</v>
      </c>
      <c r="E11886">
        <v>8</v>
      </c>
      <c r="F11886" t="s">
        <v>641</v>
      </c>
    </row>
    <row r="11887" spans="1:6" x14ac:dyDescent="0.2">
      <c r="A11887" t="s">
        <v>89</v>
      </c>
      <c r="B11887">
        <v>37</v>
      </c>
      <c r="C11887">
        <v>22</v>
      </c>
      <c r="D11887">
        <v>7</v>
      </c>
      <c r="E11887">
        <v>15</v>
      </c>
      <c r="F11887" t="s">
        <v>641</v>
      </c>
    </row>
    <row r="11888" spans="1:6" x14ac:dyDescent="0.2">
      <c r="A11888" t="s">
        <v>78</v>
      </c>
      <c r="B11888">
        <v>37</v>
      </c>
      <c r="C11888">
        <v>23</v>
      </c>
      <c r="D11888">
        <v>15</v>
      </c>
      <c r="E11888">
        <v>8</v>
      </c>
      <c r="F11888" t="s">
        <v>641</v>
      </c>
    </row>
    <row r="11889" spans="1:6" x14ac:dyDescent="0.2">
      <c r="A11889" t="s">
        <v>82</v>
      </c>
      <c r="B11889">
        <v>37</v>
      </c>
      <c r="C11889">
        <v>24</v>
      </c>
      <c r="D11889">
        <v>13</v>
      </c>
      <c r="E11889">
        <v>11</v>
      </c>
      <c r="F11889" t="s">
        <v>641</v>
      </c>
    </row>
    <row r="11890" spans="1:6" x14ac:dyDescent="0.2">
      <c r="A11890" t="s">
        <v>67</v>
      </c>
      <c r="B11890">
        <v>37</v>
      </c>
      <c r="C11890">
        <v>24</v>
      </c>
      <c r="D11890">
        <v>13</v>
      </c>
      <c r="E11890">
        <v>11</v>
      </c>
      <c r="F11890" t="s">
        <v>641</v>
      </c>
    </row>
    <row r="11891" spans="1:6" x14ac:dyDescent="0.2">
      <c r="A11891" t="s">
        <v>92</v>
      </c>
      <c r="B11891">
        <v>37</v>
      </c>
      <c r="C11891">
        <v>24</v>
      </c>
      <c r="D11891">
        <v>10</v>
      </c>
      <c r="E11891">
        <v>14</v>
      </c>
      <c r="F11891" t="s">
        <v>641</v>
      </c>
    </row>
    <row r="11892" spans="1:6" x14ac:dyDescent="0.2">
      <c r="A11892" t="s">
        <v>96</v>
      </c>
      <c r="B11892">
        <v>37</v>
      </c>
      <c r="C11892">
        <v>24</v>
      </c>
      <c r="D11892">
        <v>9</v>
      </c>
      <c r="E11892">
        <v>15</v>
      </c>
      <c r="F11892" t="s">
        <v>641</v>
      </c>
    </row>
    <row r="11893" spans="1:6" x14ac:dyDescent="0.2">
      <c r="A11893" t="s">
        <v>88</v>
      </c>
      <c r="B11893">
        <v>37</v>
      </c>
      <c r="C11893">
        <v>24</v>
      </c>
      <c r="D11893">
        <v>15</v>
      </c>
      <c r="E11893">
        <v>9</v>
      </c>
      <c r="F11893" t="s">
        <v>641</v>
      </c>
    </row>
    <row r="11894" spans="1:6" x14ac:dyDescent="0.2">
      <c r="A11894" t="s">
        <v>95</v>
      </c>
      <c r="B11894">
        <v>37</v>
      </c>
      <c r="C11894">
        <v>26</v>
      </c>
      <c r="D11894">
        <v>15</v>
      </c>
      <c r="E11894">
        <v>11</v>
      </c>
      <c r="F11894" t="s">
        <v>641</v>
      </c>
    </row>
    <row r="11895" spans="1:6" x14ac:dyDescent="0.2">
      <c r="A11895" t="s">
        <v>76</v>
      </c>
      <c r="B11895">
        <v>37</v>
      </c>
      <c r="C11895">
        <v>29</v>
      </c>
      <c r="D11895">
        <v>15</v>
      </c>
      <c r="E11895">
        <v>14</v>
      </c>
      <c r="F11895" t="s">
        <v>641</v>
      </c>
    </row>
    <row r="11896" spans="1:6" x14ac:dyDescent="0.2">
      <c r="A11896" t="s">
        <v>112</v>
      </c>
      <c r="B11896">
        <v>37</v>
      </c>
      <c r="C11896">
        <v>3</v>
      </c>
      <c r="D11896">
        <v>2</v>
      </c>
      <c r="E11896">
        <v>1</v>
      </c>
      <c r="F11896" t="s">
        <v>641</v>
      </c>
    </row>
    <row r="11897" spans="1:6" x14ac:dyDescent="0.2">
      <c r="A11897" t="s">
        <v>87</v>
      </c>
      <c r="B11897">
        <v>37</v>
      </c>
      <c r="C11897">
        <v>3</v>
      </c>
      <c r="D11897">
        <v>0</v>
      </c>
      <c r="E11897">
        <v>3</v>
      </c>
      <c r="F11897" t="s">
        <v>641</v>
      </c>
    </row>
    <row r="11898" spans="1:6" x14ac:dyDescent="0.2">
      <c r="A11898" t="s">
        <v>74</v>
      </c>
      <c r="B11898">
        <v>37</v>
      </c>
      <c r="C11898">
        <v>3</v>
      </c>
      <c r="D11898">
        <v>0</v>
      </c>
      <c r="E11898">
        <v>3</v>
      </c>
      <c r="F11898" t="s">
        <v>641</v>
      </c>
    </row>
    <row r="11899" spans="1:6" x14ac:dyDescent="0.2">
      <c r="A11899" t="s">
        <v>107</v>
      </c>
      <c r="B11899">
        <v>37</v>
      </c>
      <c r="C11899">
        <v>32</v>
      </c>
      <c r="D11899">
        <v>17</v>
      </c>
      <c r="E11899">
        <v>15</v>
      </c>
      <c r="F11899" t="s">
        <v>641</v>
      </c>
    </row>
    <row r="11900" spans="1:6" x14ac:dyDescent="0.2">
      <c r="A11900" t="s">
        <v>99</v>
      </c>
      <c r="B11900">
        <v>37</v>
      </c>
      <c r="C11900">
        <v>32</v>
      </c>
      <c r="D11900">
        <v>15</v>
      </c>
      <c r="E11900">
        <v>17</v>
      </c>
      <c r="F11900" t="s">
        <v>641</v>
      </c>
    </row>
    <row r="11901" spans="1:6" x14ac:dyDescent="0.2">
      <c r="A11901" t="s">
        <v>80</v>
      </c>
      <c r="B11901">
        <v>37</v>
      </c>
      <c r="C11901">
        <v>35</v>
      </c>
      <c r="D11901">
        <v>20</v>
      </c>
      <c r="E11901">
        <v>15</v>
      </c>
      <c r="F11901" t="s">
        <v>641</v>
      </c>
    </row>
    <row r="11902" spans="1:6" x14ac:dyDescent="0.2">
      <c r="A11902" t="s">
        <v>90</v>
      </c>
      <c r="B11902">
        <v>37</v>
      </c>
      <c r="C11902">
        <v>36</v>
      </c>
      <c r="D11902">
        <v>16</v>
      </c>
      <c r="E11902">
        <v>20</v>
      </c>
      <c r="F11902" t="s">
        <v>641</v>
      </c>
    </row>
    <row r="11903" spans="1:6" x14ac:dyDescent="0.2">
      <c r="A11903" t="s">
        <v>113</v>
      </c>
      <c r="B11903">
        <v>37</v>
      </c>
      <c r="C11903">
        <v>4</v>
      </c>
      <c r="D11903">
        <v>3</v>
      </c>
      <c r="E11903">
        <v>1</v>
      </c>
      <c r="F11903" t="s">
        <v>641</v>
      </c>
    </row>
    <row r="11904" spans="1:6" x14ac:dyDescent="0.2">
      <c r="A11904" t="s">
        <v>72</v>
      </c>
      <c r="B11904">
        <v>37</v>
      </c>
      <c r="C11904">
        <v>45</v>
      </c>
      <c r="D11904">
        <v>27</v>
      </c>
      <c r="E11904">
        <v>18</v>
      </c>
      <c r="F11904" t="s">
        <v>641</v>
      </c>
    </row>
    <row r="11905" spans="1:6" x14ac:dyDescent="0.2">
      <c r="A11905" t="s">
        <v>71</v>
      </c>
      <c r="B11905">
        <v>37</v>
      </c>
      <c r="C11905">
        <v>47</v>
      </c>
      <c r="D11905">
        <v>25</v>
      </c>
      <c r="E11905">
        <v>22</v>
      </c>
      <c r="F11905" t="s">
        <v>641</v>
      </c>
    </row>
    <row r="11906" spans="1:6" x14ac:dyDescent="0.2">
      <c r="A11906" t="s">
        <v>68</v>
      </c>
      <c r="B11906">
        <v>37</v>
      </c>
      <c r="C11906">
        <v>56</v>
      </c>
      <c r="D11906">
        <v>32</v>
      </c>
      <c r="E11906">
        <v>24</v>
      </c>
      <c r="F11906" t="s">
        <v>641</v>
      </c>
    </row>
    <row r="11907" spans="1:6" x14ac:dyDescent="0.2">
      <c r="A11907" t="s">
        <v>70</v>
      </c>
      <c r="B11907">
        <v>37</v>
      </c>
      <c r="C11907">
        <v>61</v>
      </c>
      <c r="D11907">
        <v>43</v>
      </c>
      <c r="E11907">
        <v>18</v>
      </c>
      <c r="F11907" t="s">
        <v>641</v>
      </c>
    </row>
    <row r="11908" spans="1:6" x14ac:dyDescent="0.2">
      <c r="A11908" t="s">
        <v>105</v>
      </c>
      <c r="B11908">
        <v>37</v>
      </c>
      <c r="C11908">
        <v>64</v>
      </c>
      <c r="D11908">
        <v>36</v>
      </c>
      <c r="E11908">
        <v>28</v>
      </c>
      <c r="F11908" t="s">
        <v>641</v>
      </c>
    </row>
    <row r="11909" spans="1:6" x14ac:dyDescent="0.2">
      <c r="A11909" t="s">
        <v>69</v>
      </c>
      <c r="B11909">
        <v>37</v>
      </c>
      <c r="C11909">
        <v>69</v>
      </c>
      <c r="D11909">
        <v>40</v>
      </c>
      <c r="E11909">
        <v>29</v>
      </c>
      <c r="F11909" t="s">
        <v>641</v>
      </c>
    </row>
    <row r="11910" spans="1:6" x14ac:dyDescent="0.2">
      <c r="A11910" t="s">
        <v>73</v>
      </c>
      <c r="B11910">
        <v>37</v>
      </c>
      <c r="C11910">
        <v>7</v>
      </c>
      <c r="D11910">
        <v>4</v>
      </c>
      <c r="E11910">
        <v>3</v>
      </c>
      <c r="F11910" t="s">
        <v>641</v>
      </c>
    </row>
    <row r="11911" spans="1:6" x14ac:dyDescent="0.2">
      <c r="A11911" t="s">
        <v>85</v>
      </c>
      <c r="B11911">
        <v>37</v>
      </c>
      <c r="C11911">
        <v>72</v>
      </c>
      <c r="D11911">
        <v>42</v>
      </c>
      <c r="E11911">
        <v>30</v>
      </c>
      <c r="F11911" t="s">
        <v>641</v>
      </c>
    </row>
    <row r="11912" spans="1:6" x14ac:dyDescent="0.2">
      <c r="A11912" t="s">
        <v>111</v>
      </c>
      <c r="B11912">
        <v>37</v>
      </c>
      <c r="C11912">
        <v>76</v>
      </c>
      <c r="D11912">
        <v>36</v>
      </c>
      <c r="E11912">
        <v>40</v>
      </c>
      <c r="F11912" t="s">
        <v>641</v>
      </c>
    </row>
    <row r="11913" spans="1:6" x14ac:dyDescent="0.2">
      <c r="A11913" t="s">
        <v>114</v>
      </c>
      <c r="B11913">
        <v>37</v>
      </c>
      <c r="C11913">
        <v>8</v>
      </c>
      <c r="D11913">
        <v>6</v>
      </c>
      <c r="E11913">
        <v>2</v>
      </c>
      <c r="F11913" t="s">
        <v>641</v>
      </c>
    </row>
    <row r="11914" spans="1:6" x14ac:dyDescent="0.2">
      <c r="A11914" t="s">
        <v>98</v>
      </c>
      <c r="B11914">
        <v>37</v>
      </c>
      <c r="C11914">
        <v>8</v>
      </c>
      <c r="D11914">
        <v>6</v>
      </c>
      <c r="E11914">
        <v>2</v>
      </c>
      <c r="F11914" t="s">
        <v>641</v>
      </c>
    </row>
    <row r="11915" spans="1:6" x14ac:dyDescent="0.2">
      <c r="A11915" t="s">
        <v>84</v>
      </c>
      <c r="B11915">
        <v>37</v>
      </c>
      <c r="C11915">
        <v>8</v>
      </c>
      <c r="D11915">
        <v>4</v>
      </c>
      <c r="E11915">
        <v>4</v>
      </c>
      <c r="F11915" t="s">
        <v>641</v>
      </c>
    </row>
    <row r="11916" spans="1:6" x14ac:dyDescent="0.2">
      <c r="A11916" t="s">
        <v>81</v>
      </c>
      <c r="B11916">
        <v>37</v>
      </c>
      <c r="C11916">
        <v>89</v>
      </c>
      <c r="D11916">
        <v>42</v>
      </c>
      <c r="E11916">
        <v>47</v>
      </c>
      <c r="F11916" t="s">
        <v>641</v>
      </c>
    </row>
    <row r="11917" spans="1:6" x14ac:dyDescent="0.2">
      <c r="A11917" t="s">
        <v>109</v>
      </c>
      <c r="B11917">
        <v>37</v>
      </c>
      <c r="C11917">
        <v>99</v>
      </c>
      <c r="D11917">
        <v>54</v>
      </c>
      <c r="E11917">
        <v>45</v>
      </c>
      <c r="F11917" t="s">
        <v>641</v>
      </c>
    </row>
    <row r="11918" spans="1:6" x14ac:dyDescent="0.2">
      <c r="A11918" t="s">
        <v>93</v>
      </c>
      <c r="B11918">
        <v>38</v>
      </c>
      <c r="C11918">
        <v>0</v>
      </c>
      <c r="D11918">
        <v>0</v>
      </c>
      <c r="E11918">
        <v>0</v>
      </c>
      <c r="F11918" t="s">
        <v>641</v>
      </c>
    </row>
    <row r="11919" spans="1:6" x14ac:dyDescent="0.2">
      <c r="A11919" t="s">
        <v>94</v>
      </c>
      <c r="B11919">
        <v>38</v>
      </c>
      <c r="C11919">
        <v>0</v>
      </c>
      <c r="D11919">
        <v>0</v>
      </c>
      <c r="E11919">
        <v>0</v>
      </c>
      <c r="F11919" t="s">
        <v>641</v>
      </c>
    </row>
    <row r="11920" spans="1:6" x14ac:dyDescent="0.2">
      <c r="A11920" t="s">
        <v>102</v>
      </c>
      <c r="B11920">
        <v>38</v>
      </c>
      <c r="C11920">
        <v>0</v>
      </c>
      <c r="D11920">
        <v>0</v>
      </c>
      <c r="E11920">
        <v>0</v>
      </c>
      <c r="F11920" t="s">
        <v>641</v>
      </c>
    </row>
    <row r="11921" spans="1:6" x14ac:dyDescent="0.2">
      <c r="A11921" t="s">
        <v>103</v>
      </c>
      <c r="B11921">
        <v>38</v>
      </c>
      <c r="C11921">
        <v>1</v>
      </c>
      <c r="D11921">
        <v>1</v>
      </c>
      <c r="E11921">
        <v>0</v>
      </c>
      <c r="F11921" t="s">
        <v>641</v>
      </c>
    </row>
    <row r="11922" spans="1:6" x14ac:dyDescent="0.2">
      <c r="A11922" t="s">
        <v>675</v>
      </c>
      <c r="B11922">
        <v>38</v>
      </c>
      <c r="C11922">
        <v>108</v>
      </c>
      <c r="D11922">
        <v>52</v>
      </c>
      <c r="E11922">
        <v>56</v>
      </c>
      <c r="F11922" t="s">
        <v>641</v>
      </c>
    </row>
    <row r="11923" spans="1:6" x14ac:dyDescent="0.2">
      <c r="A11923" t="s">
        <v>95</v>
      </c>
      <c r="B11923">
        <v>38</v>
      </c>
      <c r="C11923">
        <v>11</v>
      </c>
      <c r="D11923">
        <v>4</v>
      </c>
      <c r="E11923">
        <v>7</v>
      </c>
      <c r="F11923" t="s">
        <v>641</v>
      </c>
    </row>
    <row r="11924" spans="1:6" x14ac:dyDescent="0.2">
      <c r="A11924" t="s">
        <v>116</v>
      </c>
      <c r="B11924">
        <v>38</v>
      </c>
      <c r="C11924">
        <v>12</v>
      </c>
      <c r="D11924">
        <v>7</v>
      </c>
      <c r="E11924">
        <v>5</v>
      </c>
      <c r="F11924" t="s">
        <v>641</v>
      </c>
    </row>
    <row r="11925" spans="1:6" x14ac:dyDescent="0.2">
      <c r="A11925" t="s">
        <v>91</v>
      </c>
      <c r="B11925">
        <v>38</v>
      </c>
      <c r="C11925">
        <v>13</v>
      </c>
      <c r="D11925">
        <v>9</v>
      </c>
      <c r="E11925">
        <v>4</v>
      </c>
      <c r="F11925" t="s">
        <v>641</v>
      </c>
    </row>
    <row r="11926" spans="1:6" x14ac:dyDescent="0.2">
      <c r="A11926" t="s">
        <v>104</v>
      </c>
      <c r="B11926">
        <v>38</v>
      </c>
      <c r="C11926">
        <v>13</v>
      </c>
      <c r="D11926">
        <v>7</v>
      </c>
      <c r="E11926">
        <v>6</v>
      </c>
      <c r="F11926" t="s">
        <v>641</v>
      </c>
    </row>
    <row r="11927" spans="1:6" x14ac:dyDescent="0.2">
      <c r="A11927" t="s">
        <v>89</v>
      </c>
      <c r="B11927">
        <v>38</v>
      </c>
      <c r="C11927">
        <v>14</v>
      </c>
      <c r="D11927">
        <v>4</v>
      </c>
      <c r="E11927">
        <v>10</v>
      </c>
      <c r="F11927" t="s">
        <v>641</v>
      </c>
    </row>
    <row r="11928" spans="1:6" x14ac:dyDescent="0.2">
      <c r="A11928" t="s">
        <v>110</v>
      </c>
      <c r="B11928">
        <v>38</v>
      </c>
      <c r="C11928">
        <v>14</v>
      </c>
      <c r="D11928">
        <v>8</v>
      </c>
      <c r="E11928">
        <v>6</v>
      </c>
      <c r="F11928" t="s">
        <v>641</v>
      </c>
    </row>
    <row r="11929" spans="1:6" x14ac:dyDescent="0.2">
      <c r="A11929" t="s">
        <v>100</v>
      </c>
      <c r="B11929">
        <v>38</v>
      </c>
      <c r="C11929">
        <v>14</v>
      </c>
      <c r="D11929">
        <v>8</v>
      </c>
      <c r="E11929">
        <v>6</v>
      </c>
      <c r="F11929" t="s">
        <v>641</v>
      </c>
    </row>
    <row r="11930" spans="1:6" x14ac:dyDescent="0.2">
      <c r="A11930" t="s">
        <v>84</v>
      </c>
      <c r="B11930">
        <v>38</v>
      </c>
      <c r="C11930">
        <v>14</v>
      </c>
      <c r="D11930">
        <v>5</v>
      </c>
      <c r="E11930">
        <v>9</v>
      </c>
      <c r="F11930" t="s">
        <v>641</v>
      </c>
    </row>
    <row r="11931" spans="1:6" x14ac:dyDescent="0.2">
      <c r="A11931" t="s">
        <v>108</v>
      </c>
      <c r="B11931">
        <v>38</v>
      </c>
      <c r="C11931">
        <v>140</v>
      </c>
      <c r="D11931">
        <v>66</v>
      </c>
      <c r="E11931">
        <v>74</v>
      </c>
      <c r="F11931" t="s">
        <v>641</v>
      </c>
    </row>
    <row r="11932" spans="1:6" x14ac:dyDescent="0.2">
      <c r="A11932" t="s">
        <v>77</v>
      </c>
      <c r="B11932">
        <v>38</v>
      </c>
      <c r="C11932">
        <v>15</v>
      </c>
      <c r="D11932">
        <v>6</v>
      </c>
      <c r="E11932">
        <v>9</v>
      </c>
      <c r="F11932" t="s">
        <v>641</v>
      </c>
    </row>
    <row r="11933" spans="1:6" x14ac:dyDescent="0.2">
      <c r="A11933" t="s">
        <v>114</v>
      </c>
      <c r="B11933">
        <v>38</v>
      </c>
      <c r="C11933">
        <v>16</v>
      </c>
      <c r="D11933">
        <v>9</v>
      </c>
      <c r="E11933">
        <v>7</v>
      </c>
      <c r="F11933" t="s">
        <v>641</v>
      </c>
    </row>
    <row r="11934" spans="1:6" x14ac:dyDescent="0.2">
      <c r="A11934" t="s">
        <v>75</v>
      </c>
      <c r="B11934">
        <v>38</v>
      </c>
      <c r="C11934">
        <v>17</v>
      </c>
      <c r="D11934">
        <v>6</v>
      </c>
      <c r="E11934">
        <v>11</v>
      </c>
      <c r="F11934" t="s">
        <v>641</v>
      </c>
    </row>
    <row r="11935" spans="1:6" x14ac:dyDescent="0.2">
      <c r="A11935" t="s">
        <v>97</v>
      </c>
      <c r="B11935">
        <v>38</v>
      </c>
      <c r="C11935">
        <v>17</v>
      </c>
      <c r="D11935">
        <v>10</v>
      </c>
      <c r="E11935">
        <v>7</v>
      </c>
      <c r="F11935" t="s">
        <v>641</v>
      </c>
    </row>
    <row r="11936" spans="1:6" x14ac:dyDescent="0.2">
      <c r="A11936" t="s">
        <v>115</v>
      </c>
      <c r="B11936">
        <v>38</v>
      </c>
      <c r="C11936">
        <v>19</v>
      </c>
      <c r="D11936">
        <v>12</v>
      </c>
      <c r="E11936">
        <v>7</v>
      </c>
      <c r="F11936" t="s">
        <v>641</v>
      </c>
    </row>
    <row r="11937" spans="1:6" x14ac:dyDescent="0.2">
      <c r="A11937" t="s">
        <v>79</v>
      </c>
      <c r="B11937">
        <v>38</v>
      </c>
      <c r="C11937">
        <v>190</v>
      </c>
      <c r="D11937">
        <v>91</v>
      </c>
      <c r="E11937">
        <v>99</v>
      </c>
      <c r="F11937" t="s">
        <v>641</v>
      </c>
    </row>
    <row r="11938" spans="1:6" x14ac:dyDescent="0.2">
      <c r="A11938" t="s">
        <v>112</v>
      </c>
      <c r="B11938">
        <v>38</v>
      </c>
      <c r="C11938">
        <v>2</v>
      </c>
      <c r="D11938">
        <v>2</v>
      </c>
      <c r="E11938">
        <v>0</v>
      </c>
      <c r="F11938" t="s">
        <v>641</v>
      </c>
    </row>
    <row r="11939" spans="1:6" x14ac:dyDescent="0.2">
      <c r="A11939" t="s">
        <v>73</v>
      </c>
      <c r="B11939">
        <v>38</v>
      </c>
      <c r="C11939">
        <v>2</v>
      </c>
      <c r="D11939">
        <v>1</v>
      </c>
      <c r="E11939">
        <v>1</v>
      </c>
      <c r="F11939" t="s">
        <v>641</v>
      </c>
    </row>
    <row r="11940" spans="1:6" x14ac:dyDescent="0.2">
      <c r="A11940" t="s">
        <v>92</v>
      </c>
      <c r="B11940">
        <v>38</v>
      </c>
      <c r="C11940">
        <v>20</v>
      </c>
      <c r="D11940">
        <v>9</v>
      </c>
      <c r="E11940">
        <v>11</v>
      </c>
      <c r="F11940" t="s">
        <v>641</v>
      </c>
    </row>
    <row r="11941" spans="1:6" x14ac:dyDescent="0.2">
      <c r="A11941" t="s">
        <v>78</v>
      </c>
      <c r="B11941">
        <v>38</v>
      </c>
      <c r="C11941">
        <v>20</v>
      </c>
      <c r="D11941">
        <v>12</v>
      </c>
      <c r="E11941">
        <v>8</v>
      </c>
      <c r="F11941" t="s">
        <v>641</v>
      </c>
    </row>
    <row r="11942" spans="1:6" x14ac:dyDescent="0.2">
      <c r="A11942" t="s">
        <v>107</v>
      </c>
      <c r="B11942">
        <v>38</v>
      </c>
      <c r="C11942">
        <v>20</v>
      </c>
      <c r="D11942">
        <v>11</v>
      </c>
      <c r="E11942">
        <v>9</v>
      </c>
      <c r="F11942" t="s">
        <v>641</v>
      </c>
    </row>
    <row r="11943" spans="1:6" x14ac:dyDescent="0.2">
      <c r="A11943" t="s">
        <v>101</v>
      </c>
      <c r="B11943">
        <v>38</v>
      </c>
      <c r="C11943">
        <v>21</v>
      </c>
      <c r="D11943">
        <v>10</v>
      </c>
      <c r="E11943">
        <v>11</v>
      </c>
      <c r="F11943" t="s">
        <v>641</v>
      </c>
    </row>
    <row r="11944" spans="1:6" x14ac:dyDescent="0.2">
      <c r="A11944" t="s">
        <v>66</v>
      </c>
      <c r="B11944">
        <v>38</v>
      </c>
      <c r="C11944">
        <v>22</v>
      </c>
      <c r="D11944">
        <v>11</v>
      </c>
      <c r="E11944">
        <v>11</v>
      </c>
      <c r="F11944" t="s">
        <v>641</v>
      </c>
    </row>
    <row r="11945" spans="1:6" x14ac:dyDescent="0.2">
      <c r="A11945" t="s">
        <v>99</v>
      </c>
      <c r="B11945">
        <v>38</v>
      </c>
      <c r="C11945">
        <v>24</v>
      </c>
      <c r="D11945">
        <v>11</v>
      </c>
      <c r="E11945">
        <v>13</v>
      </c>
      <c r="F11945" t="s">
        <v>641</v>
      </c>
    </row>
    <row r="11946" spans="1:6" x14ac:dyDescent="0.2">
      <c r="A11946" t="s">
        <v>67</v>
      </c>
      <c r="B11946">
        <v>38</v>
      </c>
      <c r="C11946">
        <v>26</v>
      </c>
      <c r="D11946">
        <v>14</v>
      </c>
      <c r="E11946">
        <v>12</v>
      </c>
      <c r="F11946" t="s">
        <v>641</v>
      </c>
    </row>
    <row r="11947" spans="1:6" x14ac:dyDescent="0.2">
      <c r="A11947" t="s">
        <v>96</v>
      </c>
      <c r="B11947">
        <v>38</v>
      </c>
      <c r="C11947">
        <v>28</v>
      </c>
      <c r="D11947">
        <v>13</v>
      </c>
      <c r="E11947">
        <v>15</v>
      </c>
      <c r="F11947" t="s">
        <v>641</v>
      </c>
    </row>
    <row r="11948" spans="1:6" x14ac:dyDescent="0.2">
      <c r="A11948" t="s">
        <v>106</v>
      </c>
      <c r="B11948">
        <v>38</v>
      </c>
      <c r="C11948">
        <v>28</v>
      </c>
      <c r="D11948">
        <v>12</v>
      </c>
      <c r="E11948">
        <v>16</v>
      </c>
      <c r="F11948" t="s">
        <v>641</v>
      </c>
    </row>
    <row r="11949" spans="1:6" x14ac:dyDescent="0.2">
      <c r="A11949" t="s">
        <v>76</v>
      </c>
      <c r="B11949">
        <v>38</v>
      </c>
      <c r="C11949">
        <v>29</v>
      </c>
      <c r="D11949">
        <v>14</v>
      </c>
      <c r="E11949">
        <v>15</v>
      </c>
      <c r="F11949" t="s">
        <v>641</v>
      </c>
    </row>
    <row r="11950" spans="1:6" x14ac:dyDescent="0.2">
      <c r="A11950" t="s">
        <v>83</v>
      </c>
      <c r="B11950">
        <v>38</v>
      </c>
      <c r="C11950">
        <v>30</v>
      </c>
      <c r="D11950">
        <v>15</v>
      </c>
      <c r="E11950">
        <v>15</v>
      </c>
      <c r="F11950" t="s">
        <v>641</v>
      </c>
    </row>
    <row r="11951" spans="1:6" x14ac:dyDescent="0.2">
      <c r="A11951" t="s">
        <v>82</v>
      </c>
      <c r="B11951">
        <v>38</v>
      </c>
      <c r="C11951">
        <v>30</v>
      </c>
      <c r="D11951">
        <v>14</v>
      </c>
      <c r="E11951">
        <v>16</v>
      </c>
      <c r="F11951" t="s">
        <v>641</v>
      </c>
    </row>
    <row r="11952" spans="1:6" x14ac:dyDescent="0.2">
      <c r="A11952" t="s">
        <v>88</v>
      </c>
      <c r="B11952">
        <v>38</v>
      </c>
      <c r="C11952">
        <v>30</v>
      </c>
      <c r="D11952">
        <v>7</v>
      </c>
      <c r="E11952">
        <v>23</v>
      </c>
      <c r="F11952" t="s">
        <v>641</v>
      </c>
    </row>
    <row r="11953" spans="1:6" x14ac:dyDescent="0.2">
      <c r="A11953" t="s">
        <v>90</v>
      </c>
      <c r="B11953">
        <v>38</v>
      </c>
      <c r="C11953">
        <v>37</v>
      </c>
      <c r="D11953">
        <v>23</v>
      </c>
      <c r="E11953">
        <v>14</v>
      </c>
      <c r="F11953" t="s">
        <v>641</v>
      </c>
    </row>
    <row r="11954" spans="1:6" x14ac:dyDescent="0.2">
      <c r="A11954" t="s">
        <v>80</v>
      </c>
      <c r="B11954">
        <v>38</v>
      </c>
      <c r="C11954">
        <v>48</v>
      </c>
      <c r="D11954">
        <v>30</v>
      </c>
      <c r="E11954">
        <v>18</v>
      </c>
      <c r="F11954" t="s">
        <v>641</v>
      </c>
    </row>
    <row r="11955" spans="1:6" x14ac:dyDescent="0.2">
      <c r="A11955" t="s">
        <v>98</v>
      </c>
      <c r="B11955">
        <v>38</v>
      </c>
      <c r="C11955">
        <v>5</v>
      </c>
      <c r="D11955">
        <v>2</v>
      </c>
      <c r="E11955">
        <v>3</v>
      </c>
      <c r="F11955" t="s">
        <v>641</v>
      </c>
    </row>
    <row r="11956" spans="1:6" x14ac:dyDescent="0.2">
      <c r="A11956" t="s">
        <v>105</v>
      </c>
      <c r="B11956">
        <v>38</v>
      </c>
      <c r="C11956">
        <v>57</v>
      </c>
      <c r="D11956">
        <v>22</v>
      </c>
      <c r="E11956">
        <v>35</v>
      </c>
      <c r="F11956" t="s">
        <v>641</v>
      </c>
    </row>
    <row r="11957" spans="1:6" x14ac:dyDescent="0.2">
      <c r="A11957" t="s">
        <v>72</v>
      </c>
      <c r="B11957">
        <v>38</v>
      </c>
      <c r="C11957">
        <v>59</v>
      </c>
      <c r="D11957">
        <v>34</v>
      </c>
      <c r="E11957">
        <v>25</v>
      </c>
      <c r="F11957" t="s">
        <v>641</v>
      </c>
    </row>
    <row r="11958" spans="1:6" x14ac:dyDescent="0.2">
      <c r="A11958" t="s">
        <v>68</v>
      </c>
      <c r="B11958">
        <v>38</v>
      </c>
      <c r="C11958">
        <v>59</v>
      </c>
      <c r="D11958">
        <v>28</v>
      </c>
      <c r="E11958">
        <v>31</v>
      </c>
      <c r="F11958" t="s">
        <v>641</v>
      </c>
    </row>
    <row r="11959" spans="1:6" x14ac:dyDescent="0.2">
      <c r="A11959" t="s">
        <v>71</v>
      </c>
      <c r="B11959">
        <v>38</v>
      </c>
      <c r="C11959">
        <v>62</v>
      </c>
      <c r="D11959">
        <v>29</v>
      </c>
      <c r="E11959">
        <v>33</v>
      </c>
      <c r="F11959" t="s">
        <v>641</v>
      </c>
    </row>
    <row r="11960" spans="1:6" x14ac:dyDescent="0.2">
      <c r="A11960" t="s">
        <v>70</v>
      </c>
      <c r="B11960">
        <v>38</v>
      </c>
      <c r="C11960">
        <v>66</v>
      </c>
      <c r="D11960">
        <v>37</v>
      </c>
      <c r="E11960">
        <v>29</v>
      </c>
      <c r="F11960" t="s">
        <v>641</v>
      </c>
    </row>
    <row r="11961" spans="1:6" x14ac:dyDescent="0.2">
      <c r="A11961" t="s">
        <v>86</v>
      </c>
      <c r="B11961">
        <v>38</v>
      </c>
      <c r="C11961">
        <v>7</v>
      </c>
      <c r="D11961">
        <v>4</v>
      </c>
      <c r="E11961">
        <v>3</v>
      </c>
      <c r="F11961" t="s">
        <v>641</v>
      </c>
    </row>
    <row r="11962" spans="1:6" x14ac:dyDescent="0.2">
      <c r="A11962" t="s">
        <v>74</v>
      </c>
      <c r="B11962">
        <v>38</v>
      </c>
      <c r="C11962">
        <v>7</v>
      </c>
      <c r="D11962">
        <v>3</v>
      </c>
      <c r="E11962">
        <v>4</v>
      </c>
      <c r="F11962" t="s">
        <v>641</v>
      </c>
    </row>
    <row r="11963" spans="1:6" x14ac:dyDescent="0.2">
      <c r="A11963" t="s">
        <v>85</v>
      </c>
      <c r="B11963">
        <v>38</v>
      </c>
      <c r="C11963">
        <v>76</v>
      </c>
      <c r="D11963">
        <v>39</v>
      </c>
      <c r="E11963">
        <v>37</v>
      </c>
      <c r="F11963" t="s">
        <v>641</v>
      </c>
    </row>
    <row r="11964" spans="1:6" x14ac:dyDescent="0.2">
      <c r="A11964" t="s">
        <v>111</v>
      </c>
      <c r="B11964">
        <v>38</v>
      </c>
      <c r="C11964">
        <v>76</v>
      </c>
      <c r="D11964">
        <v>38</v>
      </c>
      <c r="E11964">
        <v>38</v>
      </c>
      <c r="F11964" t="s">
        <v>641</v>
      </c>
    </row>
    <row r="11965" spans="1:6" x14ac:dyDescent="0.2">
      <c r="A11965" t="s">
        <v>113</v>
      </c>
      <c r="B11965">
        <v>38</v>
      </c>
      <c r="C11965">
        <v>8</v>
      </c>
      <c r="D11965">
        <v>6</v>
      </c>
      <c r="E11965">
        <v>2</v>
      </c>
      <c r="F11965" t="s">
        <v>641</v>
      </c>
    </row>
    <row r="11966" spans="1:6" x14ac:dyDescent="0.2">
      <c r="A11966" t="s">
        <v>87</v>
      </c>
      <c r="B11966">
        <v>38</v>
      </c>
      <c r="C11966">
        <v>8</v>
      </c>
      <c r="D11966">
        <v>5</v>
      </c>
      <c r="E11966">
        <v>3</v>
      </c>
      <c r="F11966" t="s">
        <v>641</v>
      </c>
    </row>
    <row r="11967" spans="1:6" x14ac:dyDescent="0.2">
      <c r="A11967" t="s">
        <v>109</v>
      </c>
      <c r="B11967">
        <v>38</v>
      </c>
      <c r="C11967">
        <v>84</v>
      </c>
      <c r="D11967">
        <v>41</v>
      </c>
      <c r="E11967">
        <v>43</v>
      </c>
      <c r="F11967" t="s">
        <v>641</v>
      </c>
    </row>
    <row r="11968" spans="1:6" x14ac:dyDescent="0.2">
      <c r="A11968" t="s">
        <v>69</v>
      </c>
      <c r="B11968">
        <v>38</v>
      </c>
      <c r="C11968">
        <v>88</v>
      </c>
      <c r="D11968">
        <v>56</v>
      </c>
      <c r="E11968">
        <v>32</v>
      </c>
      <c r="F11968" t="s">
        <v>641</v>
      </c>
    </row>
    <row r="11969" spans="1:6" x14ac:dyDescent="0.2">
      <c r="A11969" t="s">
        <v>81</v>
      </c>
      <c r="B11969">
        <v>38</v>
      </c>
      <c r="C11969">
        <v>93</v>
      </c>
      <c r="D11969">
        <v>42</v>
      </c>
      <c r="E11969">
        <v>51</v>
      </c>
      <c r="F11969" t="s">
        <v>641</v>
      </c>
    </row>
    <row r="11970" spans="1:6" x14ac:dyDescent="0.2">
      <c r="A11970" t="s">
        <v>93</v>
      </c>
      <c r="B11970">
        <v>39</v>
      </c>
      <c r="C11970">
        <v>0</v>
      </c>
      <c r="D11970">
        <v>0</v>
      </c>
      <c r="E11970">
        <v>0</v>
      </c>
      <c r="F11970" t="s">
        <v>641</v>
      </c>
    </row>
    <row r="11971" spans="1:6" x14ac:dyDescent="0.2">
      <c r="A11971" t="s">
        <v>102</v>
      </c>
      <c r="B11971">
        <v>39</v>
      </c>
      <c r="C11971">
        <v>1</v>
      </c>
      <c r="D11971">
        <v>1</v>
      </c>
      <c r="E11971">
        <v>0</v>
      </c>
      <c r="F11971" t="s">
        <v>641</v>
      </c>
    </row>
    <row r="11972" spans="1:6" x14ac:dyDescent="0.2">
      <c r="A11972" t="s">
        <v>103</v>
      </c>
      <c r="B11972">
        <v>39</v>
      </c>
      <c r="C11972">
        <v>1</v>
      </c>
      <c r="D11972">
        <v>1</v>
      </c>
      <c r="E11972">
        <v>0</v>
      </c>
      <c r="F11972" t="s">
        <v>641</v>
      </c>
    </row>
    <row r="11973" spans="1:6" x14ac:dyDescent="0.2">
      <c r="A11973" t="s">
        <v>113</v>
      </c>
      <c r="B11973">
        <v>39</v>
      </c>
      <c r="C11973">
        <v>10</v>
      </c>
      <c r="D11973">
        <v>2</v>
      </c>
      <c r="E11973">
        <v>8</v>
      </c>
      <c r="F11973" t="s">
        <v>641</v>
      </c>
    </row>
    <row r="11974" spans="1:6" x14ac:dyDescent="0.2">
      <c r="A11974" t="s">
        <v>81</v>
      </c>
      <c r="B11974">
        <v>39</v>
      </c>
      <c r="C11974">
        <v>105</v>
      </c>
      <c r="D11974">
        <v>56</v>
      </c>
      <c r="E11974">
        <v>49</v>
      </c>
      <c r="F11974" t="s">
        <v>641</v>
      </c>
    </row>
    <row r="11975" spans="1:6" x14ac:dyDescent="0.2">
      <c r="A11975" t="s">
        <v>74</v>
      </c>
      <c r="B11975">
        <v>39</v>
      </c>
      <c r="C11975">
        <v>11</v>
      </c>
      <c r="D11975">
        <v>6</v>
      </c>
      <c r="E11975">
        <v>5</v>
      </c>
      <c r="F11975" t="s">
        <v>641</v>
      </c>
    </row>
    <row r="11976" spans="1:6" x14ac:dyDescent="0.2">
      <c r="A11976" t="s">
        <v>89</v>
      </c>
      <c r="B11976">
        <v>39</v>
      </c>
      <c r="C11976">
        <v>11</v>
      </c>
      <c r="D11976">
        <v>5</v>
      </c>
      <c r="E11976">
        <v>6</v>
      </c>
      <c r="F11976" t="s">
        <v>641</v>
      </c>
    </row>
    <row r="11977" spans="1:6" x14ac:dyDescent="0.2">
      <c r="A11977" t="s">
        <v>115</v>
      </c>
      <c r="B11977">
        <v>39</v>
      </c>
      <c r="C11977">
        <v>12</v>
      </c>
      <c r="D11977">
        <v>10</v>
      </c>
      <c r="E11977">
        <v>2</v>
      </c>
      <c r="F11977" t="s">
        <v>641</v>
      </c>
    </row>
    <row r="11978" spans="1:6" x14ac:dyDescent="0.2">
      <c r="A11978" t="s">
        <v>114</v>
      </c>
      <c r="B11978">
        <v>39</v>
      </c>
      <c r="C11978">
        <v>12</v>
      </c>
      <c r="D11978">
        <v>8</v>
      </c>
      <c r="E11978">
        <v>4</v>
      </c>
      <c r="F11978" t="s">
        <v>641</v>
      </c>
    </row>
    <row r="11979" spans="1:6" x14ac:dyDescent="0.2">
      <c r="A11979" t="s">
        <v>91</v>
      </c>
      <c r="B11979">
        <v>39</v>
      </c>
      <c r="C11979">
        <v>12</v>
      </c>
      <c r="D11979">
        <v>7</v>
      </c>
      <c r="E11979">
        <v>5</v>
      </c>
      <c r="F11979" t="s">
        <v>641</v>
      </c>
    </row>
    <row r="11980" spans="1:6" x14ac:dyDescent="0.2">
      <c r="A11980" t="s">
        <v>86</v>
      </c>
      <c r="B11980">
        <v>39</v>
      </c>
      <c r="C11980">
        <v>12</v>
      </c>
      <c r="D11980">
        <v>5</v>
      </c>
      <c r="E11980">
        <v>7</v>
      </c>
      <c r="F11980" t="s">
        <v>641</v>
      </c>
    </row>
    <row r="11981" spans="1:6" x14ac:dyDescent="0.2">
      <c r="A11981" t="s">
        <v>97</v>
      </c>
      <c r="B11981">
        <v>39</v>
      </c>
      <c r="C11981">
        <v>13</v>
      </c>
      <c r="D11981">
        <v>9</v>
      </c>
      <c r="E11981">
        <v>4</v>
      </c>
      <c r="F11981" t="s">
        <v>641</v>
      </c>
    </row>
    <row r="11982" spans="1:6" x14ac:dyDescent="0.2">
      <c r="A11982" t="s">
        <v>100</v>
      </c>
      <c r="B11982">
        <v>39</v>
      </c>
      <c r="C11982">
        <v>14</v>
      </c>
      <c r="D11982">
        <v>9</v>
      </c>
      <c r="E11982">
        <v>5</v>
      </c>
      <c r="F11982" t="s">
        <v>641</v>
      </c>
    </row>
    <row r="11983" spans="1:6" x14ac:dyDescent="0.2">
      <c r="A11983" t="s">
        <v>675</v>
      </c>
      <c r="B11983">
        <v>39</v>
      </c>
      <c r="C11983">
        <v>147</v>
      </c>
      <c r="D11983">
        <v>78</v>
      </c>
      <c r="E11983">
        <v>69</v>
      </c>
      <c r="F11983" t="s">
        <v>641</v>
      </c>
    </row>
    <row r="11984" spans="1:6" x14ac:dyDescent="0.2">
      <c r="A11984" t="s">
        <v>108</v>
      </c>
      <c r="B11984">
        <v>39</v>
      </c>
      <c r="C11984">
        <v>148</v>
      </c>
      <c r="D11984">
        <v>79</v>
      </c>
      <c r="E11984">
        <v>69</v>
      </c>
      <c r="F11984" t="s">
        <v>641</v>
      </c>
    </row>
    <row r="11985" spans="1:6" x14ac:dyDescent="0.2">
      <c r="A11985" t="s">
        <v>84</v>
      </c>
      <c r="B11985">
        <v>39</v>
      </c>
      <c r="C11985">
        <v>17</v>
      </c>
      <c r="D11985">
        <v>9</v>
      </c>
      <c r="E11985">
        <v>8</v>
      </c>
      <c r="F11985" t="s">
        <v>641</v>
      </c>
    </row>
    <row r="11986" spans="1:6" x14ac:dyDescent="0.2">
      <c r="A11986" t="s">
        <v>79</v>
      </c>
      <c r="B11986">
        <v>39</v>
      </c>
      <c r="C11986">
        <v>176</v>
      </c>
      <c r="D11986">
        <v>84</v>
      </c>
      <c r="E11986">
        <v>92</v>
      </c>
      <c r="F11986" t="s">
        <v>641</v>
      </c>
    </row>
    <row r="11987" spans="1:6" x14ac:dyDescent="0.2">
      <c r="A11987" t="s">
        <v>110</v>
      </c>
      <c r="B11987">
        <v>39</v>
      </c>
      <c r="C11987">
        <v>18</v>
      </c>
      <c r="D11987">
        <v>13</v>
      </c>
      <c r="E11987">
        <v>5</v>
      </c>
      <c r="F11987" t="s">
        <v>641</v>
      </c>
    </row>
    <row r="11988" spans="1:6" x14ac:dyDescent="0.2">
      <c r="A11988" t="s">
        <v>75</v>
      </c>
      <c r="B11988">
        <v>39</v>
      </c>
      <c r="C11988">
        <v>18</v>
      </c>
      <c r="D11988">
        <v>11</v>
      </c>
      <c r="E11988">
        <v>7</v>
      </c>
      <c r="F11988" t="s">
        <v>641</v>
      </c>
    </row>
    <row r="11989" spans="1:6" x14ac:dyDescent="0.2">
      <c r="A11989" t="s">
        <v>66</v>
      </c>
      <c r="B11989">
        <v>39</v>
      </c>
      <c r="C11989">
        <v>18</v>
      </c>
      <c r="D11989">
        <v>10</v>
      </c>
      <c r="E11989">
        <v>8</v>
      </c>
      <c r="F11989" t="s">
        <v>641</v>
      </c>
    </row>
    <row r="11990" spans="1:6" x14ac:dyDescent="0.2">
      <c r="A11990" t="s">
        <v>78</v>
      </c>
      <c r="B11990">
        <v>39</v>
      </c>
      <c r="C11990">
        <v>19</v>
      </c>
      <c r="D11990">
        <v>8</v>
      </c>
      <c r="E11990">
        <v>11</v>
      </c>
      <c r="F11990" t="s">
        <v>641</v>
      </c>
    </row>
    <row r="11991" spans="1:6" x14ac:dyDescent="0.2">
      <c r="A11991" t="s">
        <v>73</v>
      </c>
      <c r="B11991">
        <v>39</v>
      </c>
      <c r="C11991">
        <v>2</v>
      </c>
      <c r="D11991">
        <v>1</v>
      </c>
      <c r="E11991">
        <v>1</v>
      </c>
      <c r="F11991" t="s">
        <v>641</v>
      </c>
    </row>
    <row r="11992" spans="1:6" x14ac:dyDescent="0.2">
      <c r="A11992" t="s">
        <v>94</v>
      </c>
      <c r="B11992">
        <v>39</v>
      </c>
      <c r="C11992">
        <v>2</v>
      </c>
      <c r="D11992">
        <v>1</v>
      </c>
      <c r="E11992">
        <v>1</v>
      </c>
      <c r="F11992" t="s">
        <v>641</v>
      </c>
    </row>
    <row r="11993" spans="1:6" x14ac:dyDescent="0.2">
      <c r="A11993" t="s">
        <v>77</v>
      </c>
      <c r="B11993">
        <v>39</v>
      </c>
      <c r="C11993">
        <v>20</v>
      </c>
      <c r="D11993">
        <v>8</v>
      </c>
      <c r="E11993">
        <v>12</v>
      </c>
      <c r="F11993" t="s">
        <v>641</v>
      </c>
    </row>
    <row r="11994" spans="1:6" x14ac:dyDescent="0.2">
      <c r="A11994" t="s">
        <v>101</v>
      </c>
      <c r="B11994">
        <v>39</v>
      </c>
      <c r="C11994">
        <v>20</v>
      </c>
      <c r="D11994">
        <v>11</v>
      </c>
      <c r="E11994">
        <v>9</v>
      </c>
      <c r="F11994" t="s">
        <v>641</v>
      </c>
    </row>
    <row r="11995" spans="1:6" x14ac:dyDescent="0.2">
      <c r="A11995" t="s">
        <v>83</v>
      </c>
      <c r="B11995">
        <v>39</v>
      </c>
      <c r="C11995">
        <v>23</v>
      </c>
      <c r="D11995">
        <v>12</v>
      </c>
      <c r="E11995">
        <v>11</v>
      </c>
      <c r="F11995" t="s">
        <v>641</v>
      </c>
    </row>
    <row r="11996" spans="1:6" x14ac:dyDescent="0.2">
      <c r="A11996" t="s">
        <v>92</v>
      </c>
      <c r="B11996">
        <v>39</v>
      </c>
      <c r="C11996">
        <v>23</v>
      </c>
      <c r="D11996">
        <v>11</v>
      </c>
      <c r="E11996">
        <v>12</v>
      </c>
      <c r="F11996" t="s">
        <v>641</v>
      </c>
    </row>
    <row r="11997" spans="1:6" x14ac:dyDescent="0.2">
      <c r="A11997" t="s">
        <v>67</v>
      </c>
      <c r="B11997">
        <v>39</v>
      </c>
      <c r="C11997">
        <v>23</v>
      </c>
      <c r="D11997">
        <v>10</v>
      </c>
      <c r="E11997">
        <v>13</v>
      </c>
      <c r="F11997" t="s">
        <v>641</v>
      </c>
    </row>
    <row r="11998" spans="1:6" x14ac:dyDescent="0.2">
      <c r="A11998" t="s">
        <v>95</v>
      </c>
      <c r="B11998">
        <v>39</v>
      </c>
      <c r="C11998">
        <v>24</v>
      </c>
      <c r="D11998">
        <v>11</v>
      </c>
      <c r="E11998">
        <v>13</v>
      </c>
      <c r="F11998" t="s">
        <v>641</v>
      </c>
    </row>
    <row r="11999" spans="1:6" x14ac:dyDescent="0.2">
      <c r="A11999" t="s">
        <v>96</v>
      </c>
      <c r="B11999">
        <v>39</v>
      </c>
      <c r="C11999">
        <v>25</v>
      </c>
      <c r="D11999">
        <v>13</v>
      </c>
      <c r="E11999">
        <v>12</v>
      </c>
      <c r="F11999" t="s">
        <v>641</v>
      </c>
    </row>
    <row r="12000" spans="1:6" x14ac:dyDescent="0.2">
      <c r="A12000" t="s">
        <v>99</v>
      </c>
      <c r="B12000">
        <v>39</v>
      </c>
      <c r="C12000">
        <v>27</v>
      </c>
      <c r="D12000">
        <v>15</v>
      </c>
      <c r="E12000">
        <v>12</v>
      </c>
      <c r="F12000" t="s">
        <v>641</v>
      </c>
    </row>
    <row r="12001" spans="1:6" x14ac:dyDescent="0.2">
      <c r="A12001" t="s">
        <v>106</v>
      </c>
      <c r="B12001">
        <v>39</v>
      </c>
      <c r="C12001">
        <v>28</v>
      </c>
      <c r="D12001">
        <v>17</v>
      </c>
      <c r="E12001">
        <v>11</v>
      </c>
      <c r="F12001" t="s">
        <v>641</v>
      </c>
    </row>
    <row r="12002" spans="1:6" x14ac:dyDescent="0.2">
      <c r="A12002" t="s">
        <v>76</v>
      </c>
      <c r="B12002">
        <v>39</v>
      </c>
      <c r="C12002">
        <v>28</v>
      </c>
      <c r="D12002">
        <v>11</v>
      </c>
      <c r="E12002">
        <v>17</v>
      </c>
      <c r="F12002" t="s">
        <v>641</v>
      </c>
    </row>
    <row r="12003" spans="1:6" x14ac:dyDescent="0.2">
      <c r="A12003" t="s">
        <v>90</v>
      </c>
      <c r="B12003">
        <v>39</v>
      </c>
      <c r="C12003">
        <v>29</v>
      </c>
      <c r="D12003">
        <v>17</v>
      </c>
      <c r="E12003">
        <v>12</v>
      </c>
      <c r="F12003" t="s">
        <v>641</v>
      </c>
    </row>
    <row r="12004" spans="1:6" x14ac:dyDescent="0.2">
      <c r="A12004" t="s">
        <v>112</v>
      </c>
      <c r="B12004">
        <v>39</v>
      </c>
      <c r="C12004">
        <v>3</v>
      </c>
      <c r="D12004">
        <v>1</v>
      </c>
      <c r="E12004">
        <v>2</v>
      </c>
      <c r="F12004" t="s">
        <v>641</v>
      </c>
    </row>
    <row r="12005" spans="1:6" x14ac:dyDescent="0.2">
      <c r="A12005" t="s">
        <v>98</v>
      </c>
      <c r="B12005">
        <v>39</v>
      </c>
      <c r="C12005">
        <v>3</v>
      </c>
      <c r="D12005">
        <v>1</v>
      </c>
      <c r="E12005">
        <v>2</v>
      </c>
      <c r="F12005" t="s">
        <v>641</v>
      </c>
    </row>
    <row r="12006" spans="1:6" x14ac:dyDescent="0.2">
      <c r="A12006" t="s">
        <v>88</v>
      </c>
      <c r="B12006">
        <v>39</v>
      </c>
      <c r="C12006">
        <v>33</v>
      </c>
      <c r="D12006">
        <v>17</v>
      </c>
      <c r="E12006">
        <v>16</v>
      </c>
      <c r="F12006" t="s">
        <v>641</v>
      </c>
    </row>
    <row r="12007" spans="1:6" x14ac:dyDescent="0.2">
      <c r="A12007" t="s">
        <v>107</v>
      </c>
      <c r="B12007">
        <v>39</v>
      </c>
      <c r="C12007">
        <v>33</v>
      </c>
      <c r="D12007">
        <v>17</v>
      </c>
      <c r="E12007">
        <v>16</v>
      </c>
      <c r="F12007" t="s">
        <v>641</v>
      </c>
    </row>
    <row r="12008" spans="1:6" x14ac:dyDescent="0.2">
      <c r="A12008" t="s">
        <v>82</v>
      </c>
      <c r="B12008">
        <v>39</v>
      </c>
      <c r="C12008">
        <v>36</v>
      </c>
      <c r="D12008">
        <v>20</v>
      </c>
      <c r="E12008">
        <v>16</v>
      </c>
      <c r="F12008" t="s">
        <v>641</v>
      </c>
    </row>
    <row r="12009" spans="1:6" x14ac:dyDescent="0.2">
      <c r="A12009" t="s">
        <v>80</v>
      </c>
      <c r="B12009">
        <v>39</v>
      </c>
      <c r="C12009">
        <v>46</v>
      </c>
      <c r="D12009">
        <v>22</v>
      </c>
      <c r="E12009">
        <v>24</v>
      </c>
      <c r="F12009" t="s">
        <v>641</v>
      </c>
    </row>
    <row r="12010" spans="1:6" x14ac:dyDescent="0.2">
      <c r="A12010" t="s">
        <v>72</v>
      </c>
      <c r="B12010">
        <v>39</v>
      </c>
      <c r="C12010">
        <v>51</v>
      </c>
      <c r="D12010">
        <v>21</v>
      </c>
      <c r="E12010">
        <v>30</v>
      </c>
      <c r="F12010" t="s">
        <v>641</v>
      </c>
    </row>
    <row r="12011" spans="1:6" x14ac:dyDescent="0.2">
      <c r="A12011" t="s">
        <v>71</v>
      </c>
      <c r="B12011">
        <v>39</v>
      </c>
      <c r="C12011">
        <v>59</v>
      </c>
      <c r="D12011">
        <v>35</v>
      </c>
      <c r="E12011">
        <v>24</v>
      </c>
      <c r="F12011" t="s">
        <v>641</v>
      </c>
    </row>
    <row r="12012" spans="1:6" x14ac:dyDescent="0.2">
      <c r="A12012" t="s">
        <v>87</v>
      </c>
      <c r="B12012">
        <v>39</v>
      </c>
      <c r="C12012">
        <v>6</v>
      </c>
      <c r="D12012">
        <v>4</v>
      </c>
      <c r="E12012">
        <v>2</v>
      </c>
      <c r="F12012" t="s">
        <v>641</v>
      </c>
    </row>
    <row r="12013" spans="1:6" x14ac:dyDescent="0.2">
      <c r="A12013" t="s">
        <v>105</v>
      </c>
      <c r="B12013">
        <v>39</v>
      </c>
      <c r="C12013">
        <v>68</v>
      </c>
      <c r="D12013">
        <v>39</v>
      </c>
      <c r="E12013">
        <v>29</v>
      </c>
      <c r="F12013" t="s">
        <v>641</v>
      </c>
    </row>
    <row r="12014" spans="1:6" x14ac:dyDescent="0.2">
      <c r="A12014" t="s">
        <v>111</v>
      </c>
      <c r="B12014">
        <v>39</v>
      </c>
      <c r="C12014">
        <v>68</v>
      </c>
      <c r="D12014">
        <v>37</v>
      </c>
      <c r="E12014">
        <v>31</v>
      </c>
      <c r="F12014" t="s">
        <v>641</v>
      </c>
    </row>
    <row r="12015" spans="1:6" x14ac:dyDescent="0.2">
      <c r="A12015" t="s">
        <v>70</v>
      </c>
      <c r="B12015">
        <v>39</v>
      </c>
      <c r="C12015">
        <v>68</v>
      </c>
      <c r="D12015">
        <v>35</v>
      </c>
      <c r="E12015">
        <v>33</v>
      </c>
      <c r="F12015" t="s">
        <v>641</v>
      </c>
    </row>
    <row r="12016" spans="1:6" x14ac:dyDescent="0.2">
      <c r="A12016" t="s">
        <v>68</v>
      </c>
      <c r="B12016">
        <v>39</v>
      </c>
      <c r="C12016">
        <v>76</v>
      </c>
      <c r="D12016">
        <v>41</v>
      </c>
      <c r="E12016">
        <v>35</v>
      </c>
      <c r="F12016" t="s">
        <v>641</v>
      </c>
    </row>
    <row r="12017" spans="1:6" x14ac:dyDescent="0.2">
      <c r="A12017" t="s">
        <v>69</v>
      </c>
      <c r="B12017">
        <v>39</v>
      </c>
      <c r="C12017">
        <v>77</v>
      </c>
      <c r="D12017">
        <v>39</v>
      </c>
      <c r="E12017">
        <v>38</v>
      </c>
      <c r="F12017" t="s">
        <v>641</v>
      </c>
    </row>
    <row r="12018" spans="1:6" x14ac:dyDescent="0.2">
      <c r="A12018" t="s">
        <v>104</v>
      </c>
      <c r="B12018">
        <v>39</v>
      </c>
      <c r="C12018">
        <v>8</v>
      </c>
      <c r="D12018">
        <v>3</v>
      </c>
      <c r="E12018">
        <v>5</v>
      </c>
      <c r="F12018" t="s">
        <v>641</v>
      </c>
    </row>
    <row r="12019" spans="1:6" x14ac:dyDescent="0.2">
      <c r="A12019" t="s">
        <v>116</v>
      </c>
      <c r="B12019">
        <v>39</v>
      </c>
      <c r="C12019">
        <v>9</v>
      </c>
      <c r="D12019">
        <v>7</v>
      </c>
      <c r="E12019">
        <v>2</v>
      </c>
      <c r="F12019" t="s">
        <v>641</v>
      </c>
    </row>
    <row r="12020" spans="1:6" x14ac:dyDescent="0.2">
      <c r="A12020" t="s">
        <v>109</v>
      </c>
      <c r="B12020">
        <v>39</v>
      </c>
      <c r="C12020">
        <v>90</v>
      </c>
      <c r="D12020">
        <v>49</v>
      </c>
      <c r="E12020">
        <v>41</v>
      </c>
      <c r="F12020" t="s">
        <v>641</v>
      </c>
    </row>
    <row r="12021" spans="1:6" x14ac:dyDescent="0.2">
      <c r="A12021" t="s">
        <v>85</v>
      </c>
      <c r="B12021">
        <v>39</v>
      </c>
      <c r="C12021">
        <v>97</v>
      </c>
      <c r="D12021">
        <v>56</v>
      </c>
      <c r="E12021">
        <v>41</v>
      </c>
      <c r="F12021" t="s">
        <v>641</v>
      </c>
    </row>
    <row r="12022" spans="1:6" x14ac:dyDescent="0.2">
      <c r="A12022" t="s">
        <v>116</v>
      </c>
      <c r="B12022">
        <v>4</v>
      </c>
      <c r="C12022">
        <v>0</v>
      </c>
      <c r="D12022">
        <v>0</v>
      </c>
      <c r="E12022">
        <v>0</v>
      </c>
      <c r="F12022" t="s">
        <v>641</v>
      </c>
    </row>
    <row r="12023" spans="1:6" x14ac:dyDescent="0.2">
      <c r="A12023" t="s">
        <v>93</v>
      </c>
      <c r="B12023">
        <v>4</v>
      </c>
      <c r="C12023">
        <v>0</v>
      </c>
      <c r="D12023">
        <v>0</v>
      </c>
      <c r="E12023">
        <v>0</v>
      </c>
      <c r="F12023" t="s">
        <v>641</v>
      </c>
    </row>
    <row r="12024" spans="1:6" x14ac:dyDescent="0.2">
      <c r="A12024" t="s">
        <v>94</v>
      </c>
      <c r="B12024">
        <v>4</v>
      </c>
      <c r="C12024">
        <v>0</v>
      </c>
      <c r="D12024">
        <v>0</v>
      </c>
      <c r="E12024">
        <v>0</v>
      </c>
      <c r="F12024" t="s">
        <v>641</v>
      </c>
    </row>
    <row r="12025" spans="1:6" x14ac:dyDescent="0.2">
      <c r="A12025" t="s">
        <v>102</v>
      </c>
      <c r="B12025">
        <v>4</v>
      </c>
      <c r="C12025">
        <v>0</v>
      </c>
      <c r="D12025">
        <v>0</v>
      </c>
      <c r="E12025">
        <v>0</v>
      </c>
      <c r="F12025" t="s">
        <v>641</v>
      </c>
    </row>
    <row r="12026" spans="1:6" x14ac:dyDescent="0.2">
      <c r="A12026" t="s">
        <v>103</v>
      </c>
      <c r="B12026">
        <v>4</v>
      </c>
      <c r="C12026">
        <v>0</v>
      </c>
      <c r="D12026">
        <v>0</v>
      </c>
      <c r="E12026">
        <v>0</v>
      </c>
      <c r="F12026" t="s">
        <v>641</v>
      </c>
    </row>
    <row r="12027" spans="1:6" x14ac:dyDescent="0.2">
      <c r="A12027" t="s">
        <v>112</v>
      </c>
      <c r="B12027">
        <v>4</v>
      </c>
      <c r="C12027">
        <v>1</v>
      </c>
      <c r="D12027">
        <v>0</v>
      </c>
      <c r="E12027">
        <v>1</v>
      </c>
      <c r="F12027" t="s">
        <v>641</v>
      </c>
    </row>
    <row r="12028" spans="1:6" x14ac:dyDescent="0.2">
      <c r="A12028" t="s">
        <v>91</v>
      </c>
      <c r="B12028">
        <v>4</v>
      </c>
      <c r="C12028">
        <v>11</v>
      </c>
      <c r="D12028">
        <v>7</v>
      </c>
      <c r="E12028">
        <v>4</v>
      </c>
      <c r="F12028" t="s">
        <v>641</v>
      </c>
    </row>
    <row r="12029" spans="1:6" x14ac:dyDescent="0.2">
      <c r="A12029" t="s">
        <v>101</v>
      </c>
      <c r="B12029">
        <v>4</v>
      </c>
      <c r="C12029">
        <v>11</v>
      </c>
      <c r="D12029">
        <v>6</v>
      </c>
      <c r="E12029">
        <v>5</v>
      </c>
      <c r="F12029" t="s">
        <v>641</v>
      </c>
    </row>
    <row r="12030" spans="1:6" x14ac:dyDescent="0.2">
      <c r="A12030" t="s">
        <v>97</v>
      </c>
      <c r="B12030">
        <v>4</v>
      </c>
      <c r="C12030">
        <v>12</v>
      </c>
      <c r="D12030">
        <v>9</v>
      </c>
      <c r="E12030">
        <v>3</v>
      </c>
      <c r="F12030" t="s">
        <v>641</v>
      </c>
    </row>
    <row r="12031" spans="1:6" x14ac:dyDescent="0.2">
      <c r="A12031" t="s">
        <v>95</v>
      </c>
      <c r="B12031">
        <v>4</v>
      </c>
      <c r="C12031">
        <v>12</v>
      </c>
      <c r="D12031">
        <v>6</v>
      </c>
      <c r="E12031">
        <v>6</v>
      </c>
      <c r="F12031" t="s">
        <v>641</v>
      </c>
    </row>
    <row r="12032" spans="1:6" x14ac:dyDescent="0.2">
      <c r="A12032" t="s">
        <v>110</v>
      </c>
      <c r="B12032">
        <v>4</v>
      </c>
      <c r="C12032">
        <v>12</v>
      </c>
      <c r="D12032">
        <v>5</v>
      </c>
      <c r="E12032">
        <v>7</v>
      </c>
      <c r="F12032" t="s">
        <v>641</v>
      </c>
    </row>
    <row r="12033" spans="1:6" x14ac:dyDescent="0.2">
      <c r="A12033" t="s">
        <v>89</v>
      </c>
      <c r="B12033">
        <v>4</v>
      </c>
      <c r="C12033">
        <v>12</v>
      </c>
      <c r="D12033">
        <v>4</v>
      </c>
      <c r="E12033">
        <v>8</v>
      </c>
      <c r="F12033" t="s">
        <v>641</v>
      </c>
    </row>
    <row r="12034" spans="1:6" x14ac:dyDescent="0.2">
      <c r="A12034" t="s">
        <v>92</v>
      </c>
      <c r="B12034">
        <v>4</v>
      </c>
      <c r="C12034">
        <v>13</v>
      </c>
      <c r="D12034">
        <v>7</v>
      </c>
      <c r="E12034">
        <v>6</v>
      </c>
      <c r="F12034" t="s">
        <v>641</v>
      </c>
    </row>
    <row r="12035" spans="1:6" x14ac:dyDescent="0.2">
      <c r="A12035" t="s">
        <v>75</v>
      </c>
      <c r="B12035">
        <v>4</v>
      </c>
      <c r="C12035">
        <v>13</v>
      </c>
      <c r="D12035">
        <v>4</v>
      </c>
      <c r="E12035">
        <v>9</v>
      </c>
      <c r="F12035" t="s">
        <v>641</v>
      </c>
    </row>
    <row r="12036" spans="1:6" x14ac:dyDescent="0.2">
      <c r="A12036" t="s">
        <v>99</v>
      </c>
      <c r="B12036">
        <v>4</v>
      </c>
      <c r="C12036">
        <v>14</v>
      </c>
      <c r="D12036">
        <v>8</v>
      </c>
      <c r="E12036">
        <v>6</v>
      </c>
      <c r="F12036" t="s">
        <v>641</v>
      </c>
    </row>
    <row r="12037" spans="1:6" x14ac:dyDescent="0.2">
      <c r="A12037" t="s">
        <v>106</v>
      </c>
      <c r="B12037">
        <v>4</v>
      </c>
      <c r="C12037">
        <v>15</v>
      </c>
      <c r="D12037">
        <v>10</v>
      </c>
      <c r="E12037">
        <v>5</v>
      </c>
      <c r="F12037" t="s">
        <v>641</v>
      </c>
    </row>
    <row r="12038" spans="1:6" x14ac:dyDescent="0.2">
      <c r="A12038" t="s">
        <v>96</v>
      </c>
      <c r="B12038">
        <v>4</v>
      </c>
      <c r="C12038">
        <v>16</v>
      </c>
      <c r="D12038">
        <v>9</v>
      </c>
      <c r="E12038">
        <v>7</v>
      </c>
      <c r="F12038" t="s">
        <v>641</v>
      </c>
    </row>
    <row r="12039" spans="1:6" x14ac:dyDescent="0.2">
      <c r="A12039" t="s">
        <v>107</v>
      </c>
      <c r="B12039">
        <v>4</v>
      </c>
      <c r="C12039">
        <v>16</v>
      </c>
      <c r="D12039">
        <v>7</v>
      </c>
      <c r="E12039">
        <v>9</v>
      </c>
      <c r="F12039" t="s">
        <v>641</v>
      </c>
    </row>
    <row r="12040" spans="1:6" x14ac:dyDescent="0.2">
      <c r="A12040" t="s">
        <v>79</v>
      </c>
      <c r="B12040">
        <v>4</v>
      </c>
      <c r="C12040">
        <v>164</v>
      </c>
      <c r="D12040">
        <v>70</v>
      </c>
      <c r="E12040">
        <v>94</v>
      </c>
      <c r="F12040" t="s">
        <v>641</v>
      </c>
    </row>
    <row r="12041" spans="1:6" x14ac:dyDescent="0.2">
      <c r="A12041" t="s">
        <v>82</v>
      </c>
      <c r="B12041">
        <v>4</v>
      </c>
      <c r="C12041">
        <v>17</v>
      </c>
      <c r="D12041">
        <v>9</v>
      </c>
      <c r="E12041">
        <v>8</v>
      </c>
      <c r="F12041" t="s">
        <v>641</v>
      </c>
    </row>
    <row r="12042" spans="1:6" x14ac:dyDescent="0.2">
      <c r="A12042" t="s">
        <v>90</v>
      </c>
      <c r="B12042">
        <v>4</v>
      </c>
      <c r="C12042">
        <v>17</v>
      </c>
      <c r="D12042">
        <v>8</v>
      </c>
      <c r="E12042">
        <v>9</v>
      </c>
      <c r="F12042" t="s">
        <v>641</v>
      </c>
    </row>
    <row r="12043" spans="1:6" x14ac:dyDescent="0.2">
      <c r="A12043" t="s">
        <v>76</v>
      </c>
      <c r="B12043">
        <v>4</v>
      </c>
      <c r="C12043">
        <v>19</v>
      </c>
      <c r="D12043">
        <v>11</v>
      </c>
      <c r="E12043">
        <v>8</v>
      </c>
      <c r="F12043" t="s">
        <v>641</v>
      </c>
    </row>
    <row r="12044" spans="1:6" x14ac:dyDescent="0.2">
      <c r="A12044" t="s">
        <v>115</v>
      </c>
      <c r="B12044">
        <v>4</v>
      </c>
      <c r="C12044">
        <v>2</v>
      </c>
      <c r="D12044">
        <v>2</v>
      </c>
      <c r="E12044">
        <v>0</v>
      </c>
      <c r="F12044" t="s">
        <v>641</v>
      </c>
    </row>
    <row r="12045" spans="1:6" x14ac:dyDescent="0.2">
      <c r="A12045" t="s">
        <v>87</v>
      </c>
      <c r="B12045">
        <v>4</v>
      </c>
      <c r="C12045">
        <v>2</v>
      </c>
      <c r="D12045">
        <v>1</v>
      </c>
      <c r="E12045">
        <v>1</v>
      </c>
      <c r="F12045" t="s">
        <v>641</v>
      </c>
    </row>
    <row r="12046" spans="1:6" x14ac:dyDescent="0.2">
      <c r="A12046" t="s">
        <v>113</v>
      </c>
      <c r="B12046">
        <v>4</v>
      </c>
      <c r="C12046">
        <v>2</v>
      </c>
      <c r="D12046">
        <v>1</v>
      </c>
      <c r="E12046">
        <v>1</v>
      </c>
      <c r="F12046" t="s">
        <v>641</v>
      </c>
    </row>
    <row r="12047" spans="1:6" x14ac:dyDescent="0.2">
      <c r="A12047" t="s">
        <v>88</v>
      </c>
      <c r="B12047">
        <v>4</v>
      </c>
      <c r="C12047">
        <v>24</v>
      </c>
      <c r="D12047">
        <v>15</v>
      </c>
      <c r="E12047">
        <v>9</v>
      </c>
      <c r="F12047" t="s">
        <v>641</v>
      </c>
    </row>
    <row r="12048" spans="1:6" x14ac:dyDescent="0.2">
      <c r="A12048" t="s">
        <v>71</v>
      </c>
      <c r="B12048">
        <v>4</v>
      </c>
      <c r="C12048">
        <v>28</v>
      </c>
      <c r="D12048">
        <v>16</v>
      </c>
      <c r="E12048">
        <v>12</v>
      </c>
      <c r="F12048" t="s">
        <v>641</v>
      </c>
    </row>
    <row r="12049" spans="1:6" x14ac:dyDescent="0.2">
      <c r="A12049" t="s">
        <v>80</v>
      </c>
      <c r="B12049">
        <v>4</v>
      </c>
      <c r="C12049">
        <v>29</v>
      </c>
      <c r="D12049">
        <v>19</v>
      </c>
      <c r="E12049">
        <v>10</v>
      </c>
      <c r="F12049" t="s">
        <v>641</v>
      </c>
    </row>
    <row r="12050" spans="1:6" x14ac:dyDescent="0.2">
      <c r="A12050" t="s">
        <v>72</v>
      </c>
      <c r="B12050">
        <v>4</v>
      </c>
      <c r="C12050">
        <v>29</v>
      </c>
      <c r="D12050">
        <v>18</v>
      </c>
      <c r="E12050">
        <v>11</v>
      </c>
      <c r="F12050" t="s">
        <v>641</v>
      </c>
    </row>
    <row r="12051" spans="1:6" x14ac:dyDescent="0.2">
      <c r="A12051" t="s">
        <v>86</v>
      </c>
      <c r="B12051">
        <v>4</v>
      </c>
      <c r="C12051">
        <v>3</v>
      </c>
      <c r="D12051">
        <v>1</v>
      </c>
      <c r="E12051">
        <v>2</v>
      </c>
      <c r="F12051" t="s">
        <v>641</v>
      </c>
    </row>
    <row r="12052" spans="1:6" x14ac:dyDescent="0.2">
      <c r="A12052" t="s">
        <v>68</v>
      </c>
      <c r="B12052">
        <v>4</v>
      </c>
      <c r="C12052">
        <v>32</v>
      </c>
      <c r="D12052">
        <v>18</v>
      </c>
      <c r="E12052">
        <v>14</v>
      </c>
      <c r="F12052" t="s">
        <v>641</v>
      </c>
    </row>
    <row r="12053" spans="1:6" x14ac:dyDescent="0.2">
      <c r="A12053" t="s">
        <v>85</v>
      </c>
      <c r="B12053">
        <v>4</v>
      </c>
      <c r="C12053">
        <v>35</v>
      </c>
      <c r="D12053">
        <v>22</v>
      </c>
      <c r="E12053">
        <v>13</v>
      </c>
      <c r="F12053" t="s">
        <v>641</v>
      </c>
    </row>
    <row r="12054" spans="1:6" x14ac:dyDescent="0.2">
      <c r="A12054" t="s">
        <v>70</v>
      </c>
      <c r="B12054">
        <v>4</v>
      </c>
      <c r="C12054">
        <v>37</v>
      </c>
      <c r="D12054">
        <v>21</v>
      </c>
      <c r="E12054">
        <v>16</v>
      </c>
      <c r="F12054" t="s">
        <v>641</v>
      </c>
    </row>
    <row r="12055" spans="1:6" x14ac:dyDescent="0.2">
      <c r="A12055" t="s">
        <v>69</v>
      </c>
      <c r="B12055">
        <v>4</v>
      </c>
      <c r="C12055">
        <v>37</v>
      </c>
      <c r="D12055">
        <v>19</v>
      </c>
      <c r="E12055">
        <v>18</v>
      </c>
      <c r="F12055" t="s">
        <v>641</v>
      </c>
    </row>
    <row r="12056" spans="1:6" x14ac:dyDescent="0.2">
      <c r="A12056" t="s">
        <v>105</v>
      </c>
      <c r="B12056">
        <v>4</v>
      </c>
      <c r="C12056">
        <v>37</v>
      </c>
      <c r="D12056">
        <v>17</v>
      </c>
      <c r="E12056">
        <v>20</v>
      </c>
      <c r="F12056" t="s">
        <v>641</v>
      </c>
    </row>
    <row r="12057" spans="1:6" x14ac:dyDescent="0.2">
      <c r="A12057" t="s">
        <v>83</v>
      </c>
      <c r="B12057">
        <v>4</v>
      </c>
      <c r="C12057">
        <v>4</v>
      </c>
      <c r="D12057">
        <v>4</v>
      </c>
      <c r="E12057">
        <v>0</v>
      </c>
      <c r="F12057" t="s">
        <v>641</v>
      </c>
    </row>
    <row r="12058" spans="1:6" x14ac:dyDescent="0.2">
      <c r="A12058" t="s">
        <v>98</v>
      </c>
      <c r="B12058">
        <v>4</v>
      </c>
      <c r="C12058">
        <v>4</v>
      </c>
      <c r="D12058">
        <v>1</v>
      </c>
      <c r="E12058">
        <v>3</v>
      </c>
      <c r="F12058" t="s">
        <v>641</v>
      </c>
    </row>
    <row r="12059" spans="1:6" x14ac:dyDescent="0.2">
      <c r="A12059" t="s">
        <v>111</v>
      </c>
      <c r="B12059">
        <v>4</v>
      </c>
      <c r="C12059">
        <v>48</v>
      </c>
      <c r="D12059">
        <v>24</v>
      </c>
      <c r="E12059">
        <v>24</v>
      </c>
      <c r="F12059" t="s">
        <v>641</v>
      </c>
    </row>
    <row r="12060" spans="1:6" x14ac:dyDescent="0.2">
      <c r="A12060" t="s">
        <v>100</v>
      </c>
      <c r="B12060">
        <v>4</v>
      </c>
      <c r="C12060">
        <v>5</v>
      </c>
      <c r="D12060">
        <v>3</v>
      </c>
      <c r="E12060">
        <v>2</v>
      </c>
      <c r="F12060" t="s">
        <v>641</v>
      </c>
    </row>
    <row r="12061" spans="1:6" x14ac:dyDescent="0.2">
      <c r="A12061" t="s">
        <v>104</v>
      </c>
      <c r="B12061">
        <v>4</v>
      </c>
      <c r="C12061">
        <v>5</v>
      </c>
      <c r="D12061">
        <v>2</v>
      </c>
      <c r="E12061">
        <v>3</v>
      </c>
      <c r="F12061" t="s">
        <v>641</v>
      </c>
    </row>
    <row r="12062" spans="1:6" x14ac:dyDescent="0.2">
      <c r="A12062" t="s">
        <v>81</v>
      </c>
      <c r="B12062">
        <v>4</v>
      </c>
      <c r="C12062">
        <v>52</v>
      </c>
      <c r="D12062">
        <v>27</v>
      </c>
      <c r="E12062">
        <v>25</v>
      </c>
      <c r="F12062" t="s">
        <v>641</v>
      </c>
    </row>
    <row r="12063" spans="1:6" x14ac:dyDescent="0.2">
      <c r="A12063" t="s">
        <v>109</v>
      </c>
      <c r="B12063">
        <v>4</v>
      </c>
      <c r="C12063">
        <v>57</v>
      </c>
      <c r="D12063">
        <v>31</v>
      </c>
      <c r="E12063">
        <v>26</v>
      </c>
      <c r="F12063" t="s">
        <v>641</v>
      </c>
    </row>
    <row r="12064" spans="1:6" x14ac:dyDescent="0.2">
      <c r="A12064" t="s">
        <v>67</v>
      </c>
      <c r="B12064">
        <v>4</v>
      </c>
      <c r="C12064">
        <v>6</v>
      </c>
      <c r="D12064">
        <v>6</v>
      </c>
      <c r="E12064">
        <v>0</v>
      </c>
      <c r="F12064" t="s">
        <v>641</v>
      </c>
    </row>
    <row r="12065" spans="1:6" x14ac:dyDescent="0.2">
      <c r="A12065" t="s">
        <v>77</v>
      </c>
      <c r="B12065">
        <v>4</v>
      </c>
      <c r="C12065">
        <v>6</v>
      </c>
      <c r="D12065">
        <v>5</v>
      </c>
      <c r="E12065">
        <v>1</v>
      </c>
      <c r="F12065" t="s">
        <v>641</v>
      </c>
    </row>
    <row r="12066" spans="1:6" x14ac:dyDescent="0.2">
      <c r="A12066" t="s">
        <v>74</v>
      </c>
      <c r="B12066">
        <v>4</v>
      </c>
      <c r="C12066">
        <v>6</v>
      </c>
      <c r="D12066">
        <v>4</v>
      </c>
      <c r="E12066">
        <v>2</v>
      </c>
      <c r="F12066" t="s">
        <v>641</v>
      </c>
    </row>
    <row r="12067" spans="1:6" x14ac:dyDescent="0.2">
      <c r="A12067" t="s">
        <v>84</v>
      </c>
      <c r="B12067">
        <v>4</v>
      </c>
      <c r="C12067">
        <v>6</v>
      </c>
      <c r="D12067">
        <v>3</v>
      </c>
      <c r="E12067">
        <v>3</v>
      </c>
      <c r="F12067" t="s">
        <v>641</v>
      </c>
    </row>
    <row r="12068" spans="1:6" x14ac:dyDescent="0.2">
      <c r="A12068" t="s">
        <v>73</v>
      </c>
      <c r="B12068">
        <v>4</v>
      </c>
      <c r="C12068">
        <v>6</v>
      </c>
      <c r="D12068">
        <v>2</v>
      </c>
      <c r="E12068">
        <v>4</v>
      </c>
      <c r="F12068" t="s">
        <v>641</v>
      </c>
    </row>
    <row r="12069" spans="1:6" x14ac:dyDescent="0.2">
      <c r="A12069" t="s">
        <v>675</v>
      </c>
      <c r="B12069">
        <v>4</v>
      </c>
      <c r="C12069">
        <v>63</v>
      </c>
      <c r="D12069">
        <v>33</v>
      </c>
      <c r="E12069">
        <v>30</v>
      </c>
      <c r="F12069" t="s">
        <v>641</v>
      </c>
    </row>
    <row r="12070" spans="1:6" x14ac:dyDescent="0.2">
      <c r="A12070" t="s">
        <v>66</v>
      </c>
      <c r="B12070">
        <v>4</v>
      </c>
      <c r="C12070">
        <v>7</v>
      </c>
      <c r="D12070">
        <v>4</v>
      </c>
      <c r="E12070">
        <v>3</v>
      </c>
      <c r="F12070" t="s">
        <v>641</v>
      </c>
    </row>
    <row r="12071" spans="1:6" x14ac:dyDescent="0.2">
      <c r="A12071" t="s">
        <v>114</v>
      </c>
      <c r="B12071">
        <v>4</v>
      </c>
      <c r="C12071">
        <v>7</v>
      </c>
      <c r="D12071">
        <v>3</v>
      </c>
      <c r="E12071">
        <v>4</v>
      </c>
      <c r="F12071" t="s">
        <v>641</v>
      </c>
    </row>
    <row r="12072" spans="1:6" x14ac:dyDescent="0.2">
      <c r="A12072" t="s">
        <v>108</v>
      </c>
      <c r="B12072">
        <v>4</v>
      </c>
      <c r="C12072">
        <v>89</v>
      </c>
      <c r="D12072">
        <v>39</v>
      </c>
      <c r="E12072">
        <v>50</v>
      </c>
      <c r="F12072" t="s">
        <v>641</v>
      </c>
    </row>
    <row r="12073" spans="1:6" x14ac:dyDescent="0.2">
      <c r="A12073" t="s">
        <v>78</v>
      </c>
      <c r="B12073">
        <v>4</v>
      </c>
      <c r="C12073">
        <v>9</v>
      </c>
      <c r="D12073">
        <v>3</v>
      </c>
      <c r="E12073">
        <v>6</v>
      </c>
      <c r="F12073" t="s">
        <v>641</v>
      </c>
    </row>
    <row r="12074" spans="1:6" x14ac:dyDescent="0.2">
      <c r="A12074" t="s">
        <v>93</v>
      </c>
      <c r="B12074">
        <v>40</v>
      </c>
      <c r="C12074">
        <v>0</v>
      </c>
      <c r="D12074">
        <v>0</v>
      </c>
      <c r="E12074">
        <v>0</v>
      </c>
      <c r="F12074" t="s">
        <v>641</v>
      </c>
    </row>
    <row r="12075" spans="1:6" x14ac:dyDescent="0.2">
      <c r="A12075" t="s">
        <v>94</v>
      </c>
      <c r="B12075">
        <v>40</v>
      </c>
      <c r="C12075">
        <v>1</v>
      </c>
      <c r="D12075">
        <v>1</v>
      </c>
      <c r="E12075">
        <v>0</v>
      </c>
      <c r="F12075" t="s">
        <v>641</v>
      </c>
    </row>
    <row r="12076" spans="1:6" x14ac:dyDescent="0.2">
      <c r="A12076" t="s">
        <v>103</v>
      </c>
      <c r="B12076">
        <v>40</v>
      </c>
      <c r="C12076">
        <v>1</v>
      </c>
      <c r="D12076">
        <v>0</v>
      </c>
      <c r="E12076">
        <v>1</v>
      </c>
      <c r="F12076" t="s">
        <v>641</v>
      </c>
    </row>
    <row r="12077" spans="1:6" x14ac:dyDescent="0.2">
      <c r="A12077" t="s">
        <v>98</v>
      </c>
      <c r="B12077">
        <v>40</v>
      </c>
      <c r="C12077">
        <v>10</v>
      </c>
      <c r="D12077">
        <v>4</v>
      </c>
      <c r="E12077">
        <v>6</v>
      </c>
      <c r="F12077" t="s">
        <v>641</v>
      </c>
    </row>
    <row r="12078" spans="1:6" x14ac:dyDescent="0.2">
      <c r="A12078" t="s">
        <v>81</v>
      </c>
      <c r="B12078">
        <v>40</v>
      </c>
      <c r="C12078">
        <v>101</v>
      </c>
      <c r="D12078">
        <v>50</v>
      </c>
      <c r="E12078">
        <v>51</v>
      </c>
      <c r="F12078" t="s">
        <v>641</v>
      </c>
    </row>
    <row r="12079" spans="1:6" x14ac:dyDescent="0.2">
      <c r="A12079" t="s">
        <v>116</v>
      </c>
      <c r="B12079">
        <v>40</v>
      </c>
      <c r="C12079">
        <v>11</v>
      </c>
      <c r="D12079">
        <v>10</v>
      </c>
      <c r="E12079">
        <v>1</v>
      </c>
      <c r="F12079" t="s">
        <v>641</v>
      </c>
    </row>
    <row r="12080" spans="1:6" x14ac:dyDescent="0.2">
      <c r="A12080" t="s">
        <v>114</v>
      </c>
      <c r="B12080">
        <v>40</v>
      </c>
      <c r="C12080">
        <v>11</v>
      </c>
      <c r="D12080">
        <v>8</v>
      </c>
      <c r="E12080">
        <v>3</v>
      </c>
      <c r="F12080" t="s">
        <v>641</v>
      </c>
    </row>
    <row r="12081" spans="1:6" x14ac:dyDescent="0.2">
      <c r="A12081" t="s">
        <v>74</v>
      </c>
      <c r="B12081">
        <v>40</v>
      </c>
      <c r="C12081">
        <v>12</v>
      </c>
      <c r="D12081">
        <v>5</v>
      </c>
      <c r="E12081">
        <v>7</v>
      </c>
      <c r="F12081" t="s">
        <v>641</v>
      </c>
    </row>
    <row r="12082" spans="1:6" x14ac:dyDescent="0.2">
      <c r="A12082" t="s">
        <v>66</v>
      </c>
      <c r="B12082">
        <v>40</v>
      </c>
      <c r="C12082">
        <v>14</v>
      </c>
      <c r="D12082">
        <v>10</v>
      </c>
      <c r="E12082">
        <v>4</v>
      </c>
      <c r="F12082" t="s">
        <v>641</v>
      </c>
    </row>
    <row r="12083" spans="1:6" x14ac:dyDescent="0.2">
      <c r="A12083" t="s">
        <v>115</v>
      </c>
      <c r="B12083">
        <v>40</v>
      </c>
      <c r="C12083">
        <v>14</v>
      </c>
      <c r="D12083">
        <v>9</v>
      </c>
      <c r="E12083">
        <v>5</v>
      </c>
      <c r="F12083" t="s">
        <v>641</v>
      </c>
    </row>
    <row r="12084" spans="1:6" x14ac:dyDescent="0.2">
      <c r="A12084" t="s">
        <v>675</v>
      </c>
      <c r="B12084">
        <v>40</v>
      </c>
      <c r="C12084">
        <v>147</v>
      </c>
      <c r="D12084">
        <v>81</v>
      </c>
      <c r="E12084">
        <v>66</v>
      </c>
      <c r="F12084" t="s">
        <v>641</v>
      </c>
    </row>
    <row r="12085" spans="1:6" x14ac:dyDescent="0.2">
      <c r="A12085" t="s">
        <v>108</v>
      </c>
      <c r="B12085">
        <v>40</v>
      </c>
      <c r="C12085">
        <v>149</v>
      </c>
      <c r="D12085">
        <v>70</v>
      </c>
      <c r="E12085">
        <v>79</v>
      </c>
      <c r="F12085" t="s">
        <v>641</v>
      </c>
    </row>
    <row r="12086" spans="1:6" x14ac:dyDescent="0.2">
      <c r="A12086" t="s">
        <v>67</v>
      </c>
      <c r="B12086">
        <v>40</v>
      </c>
      <c r="C12086">
        <v>16</v>
      </c>
      <c r="D12086">
        <v>5</v>
      </c>
      <c r="E12086">
        <v>11</v>
      </c>
      <c r="F12086" t="s">
        <v>641</v>
      </c>
    </row>
    <row r="12087" spans="1:6" x14ac:dyDescent="0.2">
      <c r="A12087" t="s">
        <v>84</v>
      </c>
      <c r="B12087">
        <v>40</v>
      </c>
      <c r="C12087">
        <v>17</v>
      </c>
      <c r="D12087">
        <v>7</v>
      </c>
      <c r="E12087">
        <v>10</v>
      </c>
      <c r="F12087" t="s">
        <v>641</v>
      </c>
    </row>
    <row r="12088" spans="1:6" x14ac:dyDescent="0.2">
      <c r="A12088" t="s">
        <v>107</v>
      </c>
      <c r="B12088">
        <v>40</v>
      </c>
      <c r="C12088">
        <v>17</v>
      </c>
      <c r="D12088">
        <v>10</v>
      </c>
      <c r="E12088">
        <v>7</v>
      </c>
      <c r="F12088" t="s">
        <v>641</v>
      </c>
    </row>
    <row r="12089" spans="1:6" x14ac:dyDescent="0.2">
      <c r="A12089" t="s">
        <v>97</v>
      </c>
      <c r="B12089">
        <v>40</v>
      </c>
      <c r="C12089">
        <v>17</v>
      </c>
      <c r="D12089">
        <v>9</v>
      </c>
      <c r="E12089">
        <v>8</v>
      </c>
      <c r="F12089" t="s">
        <v>641</v>
      </c>
    </row>
    <row r="12090" spans="1:6" x14ac:dyDescent="0.2">
      <c r="A12090" t="s">
        <v>79</v>
      </c>
      <c r="B12090">
        <v>40</v>
      </c>
      <c r="C12090">
        <v>171</v>
      </c>
      <c r="D12090">
        <v>92</v>
      </c>
      <c r="E12090">
        <v>79</v>
      </c>
      <c r="F12090" t="s">
        <v>641</v>
      </c>
    </row>
    <row r="12091" spans="1:6" x14ac:dyDescent="0.2">
      <c r="A12091" t="s">
        <v>100</v>
      </c>
      <c r="B12091">
        <v>40</v>
      </c>
      <c r="C12091">
        <v>19</v>
      </c>
      <c r="D12091">
        <v>9</v>
      </c>
      <c r="E12091">
        <v>10</v>
      </c>
      <c r="F12091" t="s">
        <v>641</v>
      </c>
    </row>
    <row r="12092" spans="1:6" x14ac:dyDescent="0.2">
      <c r="A12092" t="s">
        <v>91</v>
      </c>
      <c r="B12092">
        <v>40</v>
      </c>
      <c r="C12092">
        <v>19</v>
      </c>
      <c r="D12092">
        <v>8</v>
      </c>
      <c r="E12092">
        <v>11</v>
      </c>
      <c r="F12092" t="s">
        <v>641</v>
      </c>
    </row>
    <row r="12093" spans="1:6" x14ac:dyDescent="0.2">
      <c r="A12093" t="s">
        <v>101</v>
      </c>
      <c r="B12093">
        <v>40</v>
      </c>
      <c r="C12093">
        <v>19</v>
      </c>
      <c r="D12093">
        <v>10</v>
      </c>
      <c r="E12093">
        <v>9</v>
      </c>
      <c r="F12093" t="s">
        <v>641</v>
      </c>
    </row>
    <row r="12094" spans="1:6" x14ac:dyDescent="0.2">
      <c r="A12094" t="s">
        <v>106</v>
      </c>
      <c r="B12094">
        <v>40</v>
      </c>
      <c r="C12094">
        <v>21</v>
      </c>
      <c r="D12094">
        <v>11</v>
      </c>
      <c r="E12094">
        <v>10</v>
      </c>
      <c r="F12094" t="s">
        <v>641</v>
      </c>
    </row>
    <row r="12095" spans="1:6" x14ac:dyDescent="0.2">
      <c r="A12095" t="s">
        <v>77</v>
      </c>
      <c r="B12095">
        <v>40</v>
      </c>
      <c r="C12095">
        <v>22</v>
      </c>
      <c r="D12095">
        <v>15</v>
      </c>
      <c r="E12095">
        <v>7</v>
      </c>
      <c r="F12095" t="s">
        <v>641</v>
      </c>
    </row>
    <row r="12096" spans="1:6" x14ac:dyDescent="0.2">
      <c r="A12096" t="s">
        <v>96</v>
      </c>
      <c r="B12096">
        <v>40</v>
      </c>
      <c r="C12096">
        <v>22</v>
      </c>
      <c r="D12096">
        <v>13</v>
      </c>
      <c r="E12096">
        <v>9</v>
      </c>
      <c r="F12096" t="s">
        <v>641</v>
      </c>
    </row>
    <row r="12097" spans="1:6" x14ac:dyDescent="0.2">
      <c r="A12097" t="s">
        <v>78</v>
      </c>
      <c r="B12097">
        <v>40</v>
      </c>
      <c r="C12097">
        <v>24</v>
      </c>
      <c r="D12097">
        <v>12</v>
      </c>
      <c r="E12097">
        <v>12</v>
      </c>
      <c r="F12097" t="s">
        <v>641</v>
      </c>
    </row>
    <row r="12098" spans="1:6" x14ac:dyDescent="0.2">
      <c r="A12098" t="s">
        <v>75</v>
      </c>
      <c r="B12098">
        <v>40</v>
      </c>
      <c r="C12098">
        <v>27</v>
      </c>
      <c r="D12098">
        <v>15</v>
      </c>
      <c r="E12098">
        <v>12</v>
      </c>
      <c r="F12098" t="s">
        <v>641</v>
      </c>
    </row>
    <row r="12099" spans="1:6" x14ac:dyDescent="0.2">
      <c r="A12099" t="s">
        <v>110</v>
      </c>
      <c r="B12099">
        <v>40</v>
      </c>
      <c r="C12099">
        <v>28</v>
      </c>
      <c r="D12099">
        <v>12</v>
      </c>
      <c r="E12099">
        <v>16</v>
      </c>
      <c r="F12099" t="s">
        <v>641</v>
      </c>
    </row>
    <row r="12100" spans="1:6" x14ac:dyDescent="0.2">
      <c r="A12100" t="s">
        <v>83</v>
      </c>
      <c r="B12100">
        <v>40</v>
      </c>
      <c r="C12100">
        <v>29</v>
      </c>
      <c r="D12100">
        <v>16</v>
      </c>
      <c r="E12100">
        <v>13</v>
      </c>
      <c r="F12100" t="s">
        <v>641</v>
      </c>
    </row>
    <row r="12101" spans="1:6" x14ac:dyDescent="0.2">
      <c r="A12101" t="s">
        <v>102</v>
      </c>
      <c r="B12101">
        <v>40</v>
      </c>
      <c r="C12101">
        <v>3</v>
      </c>
      <c r="D12101">
        <v>2</v>
      </c>
      <c r="E12101">
        <v>1</v>
      </c>
      <c r="F12101" t="s">
        <v>641</v>
      </c>
    </row>
    <row r="12102" spans="1:6" x14ac:dyDescent="0.2">
      <c r="A12102" t="s">
        <v>90</v>
      </c>
      <c r="B12102">
        <v>40</v>
      </c>
      <c r="C12102">
        <v>30</v>
      </c>
      <c r="D12102">
        <v>15</v>
      </c>
      <c r="E12102">
        <v>15</v>
      </c>
      <c r="F12102" t="s">
        <v>641</v>
      </c>
    </row>
    <row r="12103" spans="1:6" x14ac:dyDescent="0.2">
      <c r="A12103" t="s">
        <v>82</v>
      </c>
      <c r="B12103">
        <v>40</v>
      </c>
      <c r="C12103">
        <v>30</v>
      </c>
      <c r="D12103">
        <v>13</v>
      </c>
      <c r="E12103">
        <v>17</v>
      </c>
      <c r="F12103" t="s">
        <v>641</v>
      </c>
    </row>
    <row r="12104" spans="1:6" x14ac:dyDescent="0.2">
      <c r="A12104" t="s">
        <v>92</v>
      </c>
      <c r="B12104">
        <v>40</v>
      </c>
      <c r="C12104">
        <v>30</v>
      </c>
      <c r="D12104">
        <v>12</v>
      </c>
      <c r="E12104">
        <v>18</v>
      </c>
      <c r="F12104" t="s">
        <v>641</v>
      </c>
    </row>
    <row r="12105" spans="1:6" x14ac:dyDescent="0.2">
      <c r="A12105" t="s">
        <v>89</v>
      </c>
      <c r="B12105">
        <v>40</v>
      </c>
      <c r="C12105">
        <v>31</v>
      </c>
      <c r="D12105">
        <v>16</v>
      </c>
      <c r="E12105">
        <v>15</v>
      </c>
      <c r="F12105" t="s">
        <v>641</v>
      </c>
    </row>
    <row r="12106" spans="1:6" x14ac:dyDescent="0.2">
      <c r="A12106" t="s">
        <v>95</v>
      </c>
      <c r="B12106">
        <v>40</v>
      </c>
      <c r="C12106">
        <v>33</v>
      </c>
      <c r="D12106">
        <v>18</v>
      </c>
      <c r="E12106">
        <v>15</v>
      </c>
      <c r="F12106" t="s">
        <v>641</v>
      </c>
    </row>
    <row r="12107" spans="1:6" x14ac:dyDescent="0.2">
      <c r="A12107" t="s">
        <v>99</v>
      </c>
      <c r="B12107">
        <v>40</v>
      </c>
      <c r="C12107">
        <v>37</v>
      </c>
      <c r="D12107">
        <v>20</v>
      </c>
      <c r="E12107">
        <v>17</v>
      </c>
      <c r="F12107" t="s">
        <v>641</v>
      </c>
    </row>
    <row r="12108" spans="1:6" x14ac:dyDescent="0.2">
      <c r="A12108" t="s">
        <v>87</v>
      </c>
      <c r="B12108">
        <v>40</v>
      </c>
      <c r="C12108">
        <v>4</v>
      </c>
      <c r="D12108">
        <v>3</v>
      </c>
      <c r="E12108">
        <v>1</v>
      </c>
      <c r="F12108" t="s">
        <v>641</v>
      </c>
    </row>
    <row r="12109" spans="1:6" x14ac:dyDescent="0.2">
      <c r="A12109" t="s">
        <v>112</v>
      </c>
      <c r="B12109">
        <v>40</v>
      </c>
      <c r="C12109">
        <v>4</v>
      </c>
      <c r="D12109">
        <v>3</v>
      </c>
      <c r="E12109">
        <v>1</v>
      </c>
      <c r="F12109" t="s">
        <v>641</v>
      </c>
    </row>
    <row r="12110" spans="1:6" x14ac:dyDescent="0.2">
      <c r="A12110" t="s">
        <v>73</v>
      </c>
      <c r="B12110">
        <v>40</v>
      </c>
      <c r="C12110">
        <v>4</v>
      </c>
      <c r="D12110">
        <v>1</v>
      </c>
      <c r="E12110">
        <v>3</v>
      </c>
      <c r="F12110" t="s">
        <v>641</v>
      </c>
    </row>
    <row r="12111" spans="1:6" x14ac:dyDescent="0.2">
      <c r="A12111" t="s">
        <v>76</v>
      </c>
      <c r="B12111">
        <v>40</v>
      </c>
      <c r="C12111">
        <v>40</v>
      </c>
      <c r="D12111">
        <v>25</v>
      </c>
      <c r="E12111">
        <v>15</v>
      </c>
      <c r="F12111" t="s">
        <v>641</v>
      </c>
    </row>
    <row r="12112" spans="1:6" x14ac:dyDescent="0.2">
      <c r="A12112" t="s">
        <v>88</v>
      </c>
      <c r="B12112">
        <v>40</v>
      </c>
      <c r="C12112">
        <v>54</v>
      </c>
      <c r="D12112">
        <v>26</v>
      </c>
      <c r="E12112">
        <v>28</v>
      </c>
      <c r="F12112" t="s">
        <v>641</v>
      </c>
    </row>
    <row r="12113" spans="1:6" x14ac:dyDescent="0.2">
      <c r="A12113" t="s">
        <v>72</v>
      </c>
      <c r="B12113">
        <v>40</v>
      </c>
      <c r="C12113">
        <v>60</v>
      </c>
      <c r="D12113">
        <v>36</v>
      </c>
      <c r="E12113">
        <v>24</v>
      </c>
      <c r="F12113" t="s">
        <v>641</v>
      </c>
    </row>
    <row r="12114" spans="1:6" x14ac:dyDescent="0.2">
      <c r="A12114" t="s">
        <v>68</v>
      </c>
      <c r="B12114">
        <v>40</v>
      </c>
      <c r="C12114">
        <v>62</v>
      </c>
      <c r="D12114">
        <v>33</v>
      </c>
      <c r="E12114">
        <v>29</v>
      </c>
      <c r="F12114" t="s">
        <v>641</v>
      </c>
    </row>
    <row r="12115" spans="1:6" x14ac:dyDescent="0.2">
      <c r="A12115" t="s">
        <v>80</v>
      </c>
      <c r="B12115">
        <v>40</v>
      </c>
      <c r="C12115">
        <v>62</v>
      </c>
      <c r="D12115">
        <v>26</v>
      </c>
      <c r="E12115">
        <v>36</v>
      </c>
      <c r="F12115" t="s">
        <v>641</v>
      </c>
    </row>
    <row r="12116" spans="1:6" x14ac:dyDescent="0.2">
      <c r="A12116" t="s">
        <v>71</v>
      </c>
      <c r="B12116">
        <v>40</v>
      </c>
      <c r="C12116">
        <v>63</v>
      </c>
      <c r="D12116">
        <v>34</v>
      </c>
      <c r="E12116">
        <v>29</v>
      </c>
      <c r="F12116" t="s">
        <v>641</v>
      </c>
    </row>
    <row r="12117" spans="1:6" x14ac:dyDescent="0.2">
      <c r="A12117" t="s">
        <v>111</v>
      </c>
      <c r="B12117">
        <v>40</v>
      </c>
      <c r="C12117">
        <v>66</v>
      </c>
      <c r="D12117">
        <v>39</v>
      </c>
      <c r="E12117">
        <v>27</v>
      </c>
      <c r="F12117" t="s">
        <v>641</v>
      </c>
    </row>
    <row r="12118" spans="1:6" x14ac:dyDescent="0.2">
      <c r="A12118" t="s">
        <v>105</v>
      </c>
      <c r="B12118">
        <v>40</v>
      </c>
      <c r="C12118">
        <v>73</v>
      </c>
      <c r="D12118">
        <v>37</v>
      </c>
      <c r="E12118">
        <v>36</v>
      </c>
      <c r="F12118" t="s">
        <v>641</v>
      </c>
    </row>
    <row r="12119" spans="1:6" x14ac:dyDescent="0.2">
      <c r="A12119" t="s">
        <v>69</v>
      </c>
      <c r="B12119">
        <v>40</v>
      </c>
      <c r="C12119">
        <v>74</v>
      </c>
      <c r="D12119">
        <v>34</v>
      </c>
      <c r="E12119">
        <v>40</v>
      </c>
      <c r="F12119" t="s">
        <v>641</v>
      </c>
    </row>
    <row r="12120" spans="1:6" x14ac:dyDescent="0.2">
      <c r="A12120" t="s">
        <v>70</v>
      </c>
      <c r="B12120">
        <v>40</v>
      </c>
      <c r="C12120">
        <v>75</v>
      </c>
      <c r="D12120">
        <v>44</v>
      </c>
      <c r="E12120">
        <v>31</v>
      </c>
      <c r="F12120" t="s">
        <v>641</v>
      </c>
    </row>
    <row r="12121" spans="1:6" x14ac:dyDescent="0.2">
      <c r="A12121" t="s">
        <v>113</v>
      </c>
      <c r="B12121">
        <v>40</v>
      </c>
      <c r="C12121">
        <v>8</v>
      </c>
      <c r="D12121">
        <v>7</v>
      </c>
      <c r="E12121">
        <v>1</v>
      </c>
      <c r="F12121" t="s">
        <v>641</v>
      </c>
    </row>
    <row r="12122" spans="1:6" x14ac:dyDescent="0.2">
      <c r="A12122" t="s">
        <v>104</v>
      </c>
      <c r="B12122">
        <v>40</v>
      </c>
      <c r="C12122">
        <v>8</v>
      </c>
      <c r="D12122">
        <v>5</v>
      </c>
      <c r="E12122">
        <v>3</v>
      </c>
      <c r="F12122" t="s">
        <v>641</v>
      </c>
    </row>
    <row r="12123" spans="1:6" x14ac:dyDescent="0.2">
      <c r="A12123" t="s">
        <v>86</v>
      </c>
      <c r="B12123">
        <v>40</v>
      </c>
      <c r="C12123">
        <v>9</v>
      </c>
      <c r="D12123">
        <v>5</v>
      </c>
      <c r="E12123">
        <v>4</v>
      </c>
      <c r="F12123" t="s">
        <v>641</v>
      </c>
    </row>
    <row r="12124" spans="1:6" x14ac:dyDescent="0.2">
      <c r="A12124" t="s">
        <v>85</v>
      </c>
      <c r="B12124">
        <v>40</v>
      </c>
      <c r="C12124">
        <v>93</v>
      </c>
      <c r="D12124">
        <v>46</v>
      </c>
      <c r="E12124">
        <v>47</v>
      </c>
      <c r="F12124" t="s">
        <v>641</v>
      </c>
    </row>
    <row r="12125" spans="1:6" x14ac:dyDescent="0.2">
      <c r="A12125" t="s">
        <v>109</v>
      </c>
      <c r="B12125">
        <v>40</v>
      </c>
      <c r="C12125">
        <v>98</v>
      </c>
      <c r="D12125">
        <v>51</v>
      </c>
      <c r="E12125">
        <v>47</v>
      </c>
      <c r="F12125" t="s">
        <v>641</v>
      </c>
    </row>
    <row r="12126" spans="1:6" x14ac:dyDescent="0.2">
      <c r="A12126" t="s">
        <v>93</v>
      </c>
      <c r="B12126">
        <v>41</v>
      </c>
      <c r="C12126">
        <v>0</v>
      </c>
      <c r="D12126">
        <v>0</v>
      </c>
      <c r="E12126">
        <v>0</v>
      </c>
      <c r="F12126" t="s">
        <v>641</v>
      </c>
    </row>
    <row r="12127" spans="1:6" x14ac:dyDescent="0.2">
      <c r="A12127" t="s">
        <v>103</v>
      </c>
      <c r="B12127">
        <v>41</v>
      </c>
      <c r="C12127">
        <v>0</v>
      </c>
      <c r="D12127">
        <v>0</v>
      </c>
      <c r="E12127">
        <v>0</v>
      </c>
      <c r="F12127" t="s">
        <v>641</v>
      </c>
    </row>
    <row r="12128" spans="1:6" x14ac:dyDescent="0.2">
      <c r="A12128" t="s">
        <v>94</v>
      </c>
      <c r="B12128">
        <v>41</v>
      </c>
      <c r="C12128">
        <v>1</v>
      </c>
      <c r="D12128">
        <v>1</v>
      </c>
      <c r="E12128">
        <v>0</v>
      </c>
      <c r="F12128" t="s">
        <v>641</v>
      </c>
    </row>
    <row r="12129" spans="1:6" x14ac:dyDescent="0.2">
      <c r="A12129" t="s">
        <v>102</v>
      </c>
      <c r="B12129">
        <v>41</v>
      </c>
      <c r="C12129">
        <v>1</v>
      </c>
      <c r="D12129">
        <v>1</v>
      </c>
      <c r="E12129">
        <v>0</v>
      </c>
      <c r="F12129" t="s">
        <v>641</v>
      </c>
    </row>
    <row r="12130" spans="1:6" x14ac:dyDescent="0.2">
      <c r="A12130" t="s">
        <v>85</v>
      </c>
      <c r="B12130">
        <v>41</v>
      </c>
      <c r="C12130">
        <v>101</v>
      </c>
      <c r="D12130">
        <v>59</v>
      </c>
      <c r="E12130">
        <v>42</v>
      </c>
      <c r="F12130" t="s">
        <v>641</v>
      </c>
    </row>
    <row r="12131" spans="1:6" x14ac:dyDescent="0.2">
      <c r="A12131" t="s">
        <v>675</v>
      </c>
      <c r="B12131">
        <v>41</v>
      </c>
      <c r="C12131">
        <v>128</v>
      </c>
      <c r="D12131">
        <v>82</v>
      </c>
      <c r="E12131">
        <v>46</v>
      </c>
      <c r="F12131" t="s">
        <v>641</v>
      </c>
    </row>
    <row r="12132" spans="1:6" x14ac:dyDescent="0.2">
      <c r="A12132" t="s">
        <v>115</v>
      </c>
      <c r="B12132">
        <v>41</v>
      </c>
      <c r="C12132">
        <v>13</v>
      </c>
      <c r="D12132">
        <v>7</v>
      </c>
      <c r="E12132">
        <v>6</v>
      </c>
      <c r="F12132" t="s">
        <v>641</v>
      </c>
    </row>
    <row r="12133" spans="1:6" x14ac:dyDescent="0.2">
      <c r="A12133" t="s">
        <v>79</v>
      </c>
      <c r="B12133">
        <v>41</v>
      </c>
      <c r="C12133">
        <v>133</v>
      </c>
      <c r="D12133">
        <v>71</v>
      </c>
      <c r="E12133">
        <v>62</v>
      </c>
      <c r="F12133" t="s">
        <v>641</v>
      </c>
    </row>
    <row r="12134" spans="1:6" x14ac:dyDescent="0.2">
      <c r="A12134" t="s">
        <v>114</v>
      </c>
      <c r="B12134">
        <v>41</v>
      </c>
      <c r="C12134">
        <v>14</v>
      </c>
      <c r="D12134">
        <v>8</v>
      </c>
      <c r="E12134">
        <v>6</v>
      </c>
      <c r="F12134" t="s">
        <v>641</v>
      </c>
    </row>
    <row r="12135" spans="1:6" x14ac:dyDescent="0.2">
      <c r="A12135" t="s">
        <v>84</v>
      </c>
      <c r="B12135">
        <v>41</v>
      </c>
      <c r="C12135">
        <v>14</v>
      </c>
      <c r="D12135">
        <v>8</v>
      </c>
      <c r="E12135">
        <v>6</v>
      </c>
      <c r="F12135" t="s">
        <v>641</v>
      </c>
    </row>
    <row r="12136" spans="1:6" x14ac:dyDescent="0.2">
      <c r="A12136" t="s">
        <v>100</v>
      </c>
      <c r="B12136">
        <v>41</v>
      </c>
      <c r="C12136">
        <v>15</v>
      </c>
      <c r="D12136">
        <v>5</v>
      </c>
      <c r="E12136">
        <v>10</v>
      </c>
      <c r="F12136" t="s">
        <v>641</v>
      </c>
    </row>
    <row r="12137" spans="1:6" x14ac:dyDescent="0.2">
      <c r="A12137" t="s">
        <v>108</v>
      </c>
      <c r="B12137">
        <v>41</v>
      </c>
      <c r="C12137">
        <v>156</v>
      </c>
      <c r="D12137">
        <v>86</v>
      </c>
      <c r="E12137">
        <v>70</v>
      </c>
      <c r="F12137" t="s">
        <v>641</v>
      </c>
    </row>
    <row r="12138" spans="1:6" x14ac:dyDescent="0.2">
      <c r="A12138" t="s">
        <v>101</v>
      </c>
      <c r="B12138">
        <v>41</v>
      </c>
      <c r="C12138">
        <v>18</v>
      </c>
      <c r="D12138">
        <v>7</v>
      </c>
      <c r="E12138">
        <v>11</v>
      </c>
      <c r="F12138" t="s">
        <v>641</v>
      </c>
    </row>
    <row r="12139" spans="1:6" x14ac:dyDescent="0.2">
      <c r="A12139" t="s">
        <v>107</v>
      </c>
      <c r="B12139">
        <v>41</v>
      </c>
      <c r="C12139">
        <v>18</v>
      </c>
      <c r="D12139">
        <v>13</v>
      </c>
      <c r="E12139">
        <v>5</v>
      </c>
      <c r="F12139" t="s">
        <v>641</v>
      </c>
    </row>
    <row r="12140" spans="1:6" x14ac:dyDescent="0.2">
      <c r="A12140" t="s">
        <v>110</v>
      </c>
      <c r="B12140">
        <v>41</v>
      </c>
      <c r="C12140">
        <v>19</v>
      </c>
      <c r="D12140">
        <v>9</v>
      </c>
      <c r="E12140">
        <v>10</v>
      </c>
      <c r="F12140" t="s">
        <v>641</v>
      </c>
    </row>
    <row r="12141" spans="1:6" x14ac:dyDescent="0.2">
      <c r="A12141" t="s">
        <v>66</v>
      </c>
      <c r="B12141">
        <v>41</v>
      </c>
      <c r="C12141">
        <v>19</v>
      </c>
      <c r="D12141">
        <v>8</v>
      </c>
      <c r="E12141">
        <v>11</v>
      </c>
      <c r="F12141" t="s">
        <v>641</v>
      </c>
    </row>
    <row r="12142" spans="1:6" x14ac:dyDescent="0.2">
      <c r="A12142" t="s">
        <v>97</v>
      </c>
      <c r="B12142">
        <v>41</v>
      </c>
      <c r="C12142">
        <v>20</v>
      </c>
      <c r="D12142">
        <v>11</v>
      </c>
      <c r="E12142">
        <v>9</v>
      </c>
      <c r="F12142" t="s">
        <v>641</v>
      </c>
    </row>
    <row r="12143" spans="1:6" x14ac:dyDescent="0.2">
      <c r="A12143" t="s">
        <v>91</v>
      </c>
      <c r="B12143">
        <v>41</v>
      </c>
      <c r="C12143">
        <v>21</v>
      </c>
      <c r="D12143">
        <v>8</v>
      </c>
      <c r="E12143">
        <v>13</v>
      </c>
      <c r="F12143" t="s">
        <v>641</v>
      </c>
    </row>
    <row r="12144" spans="1:6" x14ac:dyDescent="0.2">
      <c r="A12144" t="s">
        <v>95</v>
      </c>
      <c r="B12144">
        <v>41</v>
      </c>
      <c r="C12144">
        <v>21</v>
      </c>
      <c r="D12144">
        <v>12</v>
      </c>
      <c r="E12144">
        <v>9</v>
      </c>
      <c r="F12144" t="s">
        <v>641</v>
      </c>
    </row>
    <row r="12145" spans="1:6" x14ac:dyDescent="0.2">
      <c r="A12145" t="s">
        <v>89</v>
      </c>
      <c r="B12145">
        <v>41</v>
      </c>
      <c r="C12145">
        <v>22</v>
      </c>
      <c r="D12145">
        <v>15</v>
      </c>
      <c r="E12145">
        <v>7</v>
      </c>
      <c r="F12145" t="s">
        <v>641</v>
      </c>
    </row>
    <row r="12146" spans="1:6" x14ac:dyDescent="0.2">
      <c r="A12146" t="s">
        <v>106</v>
      </c>
      <c r="B12146">
        <v>41</v>
      </c>
      <c r="C12146">
        <v>23</v>
      </c>
      <c r="D12146">
        <v>7</v>
      </c>
      <c r="E12146">
        <v>16</v>
      </c>
      <c r="F12146" t="s">
        <v>641</v>
      </c>
    </row>
    <row r="12147" spans="1:6" x14ac:dyDescent="0.2">
      <c r="A12147" t="s">
        <v>92</v>
      </c>
      <c r="B12147">
        <v>41</v>
      </c>
      <c r="C12147">
        <v>25</v>
      </c>
      <c r="D12147">
        <v>14</v>
      </c>
      <c r="E12147">
        <v>11</v>
      </c>
      <c r="F12147" t="s">
        <v>641</v>
      </c>
    </row>
    <row r="12148" spans="1:6" x14ac:dyDescent="0.2">
      <c r="A12148" t="s">
        <v>67</v>
      </c>
      <c r="B12148">
        <v>41</v>
      </c>
      <c r="C12148">
        <v>25</v>
      </c>
      <c r="D12148">
        <v>12</v>
      </c>
      <c r="E12148">
        <v>13</v>
      </c>
      <c r="F12148" t="s">
        <v>641</v>
      </c>
    </row>
    <row r="12149" spans="1:6" x14ac:dyDescent="0.2">
      <c r="A12149" t="s">
        <v>99</v>
      </c>
      <c r="B12149">
        <v>41</v>
      </c>
      <c r="C12149">
        <v>25</v>
      </c>
      <c r="D12149">
        <v>9</v>
      </c>
      <c r="E12149">
        <v>16</v>
      </c>
      <c r="F12149" t="s">
        <v>641</v>
      </c>
    </row>
    <row r="12150" spans="1:6" x14ac:dyDescent="0.2">
      <c r="A12150" t="s">
        <v>83</v>
      </c>
      <c r="B12150">
        <v>41</v>
      </c>
      <c r="C12150">
        <v>25</v>
      </c>
      <c r="D12150">
        <v>16</v>
      </c>
      <c r="E12150">
        <v>9</v>
      </c>
      <c r="F12150" t="s">
        <v>641</v>
      </c>
    </row>
    <row r="12151" spans="1:6" x14ac:dyDescent="0.2">
      <c r="A12151" t="s">
        <v>77</v>
      </c>
      <c r="B12151">
        <v>41</v>
      </c>
      <c r="C12151">
        <v>26</v>
      </c>
      <c r="D12151">
        <v>15</v>
      </c>
      <c r="E12151">
        <v>11</v>
      </c>
      <c r="F12151" t="s">
        <v>641</v>
      </c>
    </row>
    <row r="12152" spans="1:6" x14ac:dyDescent="0.2">
      <c r="A12152" t="s">
        <v>87</v>
      </c>
      <c r="B12152">
        <v>41</v>
      </c>
      <c r="C12152">
        <v>3</v>
      </c>
      <c r="D12152">
        <v>3</v>
      </c>
      <c r="E12152">
        <v>0</v>
      </c>
      <c r="F12152" t="s">
        <v>641</v>
      </c>
    </row>
    <row r="12153" spans="1:6" x14ac:dyDescent="0.2">
      <c r="A12153" t="s">
        <v>112</v>
      </c>
      <c r="B12153">
        <v>41</v>
      </c>
      <c r="C12153">
        <v>3</v>
      </c>
      <c r="D12153">
        <v>2</v>
      </c>
      <c r="E12153">
        <v>1</v>
      </c>
      <c r="F12153" t="s">
        <v>641</v>
      </c>
    </row>
    <row r="12154" spans="1:6" x14ac:dyDescent="0.2">
      <c r="A12154" t="s">
        <v>113</v>
      </c>
      <c r="B12154">
        <v>41</v>
      </c>
      <c r="C12154">
        <v>3</v>
      </c>
      <c r="D12154">
        <v>2</v>
      </c>
      <c r="E12154">
        <v>1</v>
      </c>
      <c r="F12154" t="s">
        <v>641</v>
      </c>
    </row>
    <row r="12155" spans="1:6" x14ac:dyDescent="0.2">
      <c r="A12155" t="s">
        <v>75</v>
      </c>
      <c r="B12155">
        <v>41</v>
      </c>
      <c r="C12155">
        <v>31</v>
      </c>
      <c r="D12155">
        <v>15</v>
      </c>
      <c r="E12155">
        <v>16</v>
      </c>
      <c r="F12155" t="s">
        <v>641</v>
      </c>
    </row>
    <row r="12156" spans="1:6" x14ac:dyDescent="0.2">
      <c r="A12156" t="s">
        <v>82</v>
      </c>
      <c r="B12156">
        <v>41</v>
      </c>
      <c r="C12156">
        <v>31</v>
      </c>
      <c r="D12156">
        <v>15</v>
      </c>
      <c r="E12156">
        <v>16</v>
      </c>
      <c r="F12156" t="s">
        <v>641</v>
      </c>
    </row>
    <row r="12157" spans="1:6" x14ac:dyDescent="0.2">
      <c r="A12157" t="s">
        <v>78</v>
      </c>
      <c r="B12157">
        <v>41</v>
      </c>
      <c r="C12157">
        <v>33</v>
      </c>
      <c r="D12157">
        <v>14</v>
      </c>
      <c r="E12157">
        <v>19</v>
      </c>
      <c r="F12157" t="s">
        <v>641</v>
      </c>
    </row>
    <row r="12158" spans="1:6" x14ac:dyDescent="0.2">
      <c r="A12158" t="s">
        <v>96</v>
      </c>
      <c r="B12158">
        <v>41</v>
      </c>
      <c r="C12158">
        <v>34</v>
      </c>
      <c r="D12158">
        <v>14</v>
      </c>
      <c r="E12158">
        <v>20</v>
      </c>
      <c r="F12158" t="s">
        <v>641</v>
      </c>
    </row>
    <row r="12159" spans="1:6" x14ac:dyDescent="0.2">
      <c r="A12159" t="s">
        <v>90</v>
      </c>
      <c r="B12159">
        <v>41</v>
      </c>
      <c r="C12159">
        <v>35</v>
      </c>
      <c r="D12159">
        <v>19</v>
      </c>
      <c r="E12159">
        <v>16</v>
      </c>
      <c r="F12159" t="s">
        <v>641</v>
      </c>
    </row>
    <row r="12160" spans="1:6" x14ac:dyDescent="0.2">
      <c r="A12160" t="s">
        <v>76</v>
      </c>
      <c r="B12160">
        <v>41</v>
      </c>
      <c r="C12160">
        <v>47</v>
      </c>
      <c r="D12160">
        <v>24</v>
      </c>
      <c r="E12160">
        <v>23</v>
      </c>
      <c r="F12160" t="s">
        <v>641</v>
      </c>
    </row>
    <row r="12161" spans="1:6" x14ac:dyDescent="0.2">
      <c r="A12161" t="s">
        <v>88</v>
      </c>
      <c r="B12161">
        <v>41</v>
      </c>
      <c r="C12161">
        <v>49</v>
      </c>
      <c r="D12161">
        <v>24</v>
      </c>
      <c r="E12161">
        <v>25</v>
      </c>
      <c r="F12161" t="s">
        <v>641</v>
      </c>
    </row>
    <row r="12162" spans="1:6" x14ac:dyDescent="0.2">
      <c r="A12162" t="s">
        <v>74</v>
      </c>
      <c r="B12162">
        <v>41</v>
      </c>
      <c r="C12162">
        <v>5</v>
      </c>
      <c r="D12162">
        <v>3</v>
      </c>
      <c r="E12162">
        <v>2</v>
      </c>
      <c r="F12162" t="s">
        <v>641</v>
      </c>
    </row>
    <row r="12163" spans="1:6" x14ac:dyDescent="0.2">
      <c r="A12163" t="s">
        <v>73</v>
      </c>
      <c r="B12163">
        <v>41</v>
      </c>
      <c r="C12163">
        <v>5</v>
      </c>
      <c r="D12163">
        <v>1</v>
      </c>
      <c r="E12163">
        <v>4</v>
      </c>
      <c r="F12163" t="s">
        <v>641</v>
      </c>
    </row>
    <row r="12164" spans="1:6" x14ac:dyDescent="0.2">
      <c r="A12164" t="s">
        <v>68</v>
      </c>
      <c r="B12164">
        <v>41</v>
      </c>
      <c r="C12164">
        <v>50</v>
      </c>
      <c r="D12164">
        <v>26</v>
      </c>
      <c r="E12164">
        <v>24</v>
      </c>
      <c r="F12164" t="s">
        <v>641</v>
      </c>
    </row>
    <row r="12165" spans="1:6" x14ac:dyDescent="0.2">
      <c r="A12165" t="s">
        <v>105</v>
      </c>
      <c r="B12165">
        <v>41</v>
      </c>
      <c r="C12165">
        <v>50</v>
      </c>
      <c r="D12165">
        <v>24</v>
      </c>
      <c r="E12165">
        <v>26</v>
      </c>
      <c r="F12165" t="s">
        <v>641</v>
      </c>
    </row>
    <row r="12166" spans="1:6" x14ac:dyDescent="0.2">
      <c r="A12166" t="s">
        <v>111</v>
      </c>
      <c r="B12166">
        <v>41</v>
      </c>
      <c r="C12166">
        <v>52</v>
      </c>
      <c r="D12166">
        <v>28</v>
      </c>
      <c r="E12166">
        <v>24</v>
      </c>
      <c r="F12166" t="s">
        <v>641</v>
      </c>
    </row>
    <row r="12167" spans="1:6" x14ac:dyDescent="0.2">
      <c r="A12167" t="s">
        <v>72</v>
      </c>
      <c r="B12167">
        <v>41</v>
      </c>
      <c r="C12167">
        <v>52</v>
      </c>
      <c r="D12167">
        <v>26</v>
      </c>
      <c r="E12167">
        <v>26</v>
      </c>
      <c r="F12167" t="s">
        <v>641</v>
      </c>
    </row>
    <row r="12168" spans="1:6" x14ac:dyDescent="0.2">
      <c r="A12168" t="s">
        <v>80</v>
      </c>
      <c r="B12168">
        <v>41</v>
      </c>
      <c r="C12168">
        <v>53</v>
      </c>
      <c r="D12168">
        <v>31</v>
      </c>
      <c r="E12168">
        <v>22</v>
      </c>
      <c r="F12168" t="s">
        <v>641</v>
      </c>
    </row>
    <row r="12169" spans="1:6" x14ac:dyDescent="0.2">
      <c r="A12169" t="s">
        <v>71</v>
      </c>
      <c r="B12169">
        <v>41</v>
      </c>
      <c r="C12169">
        <v>64</v>
      </c>
      <c r="D12169">
        <v>35</v>
      </c>
      <c r="E12169">
        <v>29</v>
      </c>
      <c r="F12169" t="s">
        <v>641</v>
      </c>
    </row>
    <row r="12170" spans="1:6" x14ac:dyDescent="0.2">
      <c r="A12170" t="s">
        <v>70</v>
      </c>
      <c r="B12170">
        <v>41</v>
      </c>
      <c r="C12170">
        <v>69</v>
      </c>
      <c r="D12170">
        <v>44</v>
      </c>
      <c r="E12170">
        <v>25</v>
      </c>
      <c r="F12170" t="s">
        <v>641</v>
      </c>
    </row>
    <row r="12171" spans="1:6" x14ac:dyDescent="0.2">
      <c r="A12171" t="s">
        <v>116</v>
      </c>
      <c r="B12171">
        <v>41</v>
      </c>
      <c r="C12171">
        <v>7</v>
      </c>
      <c r="D12171">
        <v>6</v>
      </c>
      <c r="E12171">
        <v>1</v>
      </c>
      <c r="F12171" t="s">
        <v>641</v>
      </c>
    </row>
    <row r="12172" spans="1:6" x14ac:dyDescent="0.2">
      <c r="A12172" t="s">
        <v>86</v>
      </c>
      <c r="B12172">
        <v>41</v>
      </c>
      <c r="C12172">
        <v>7</v>
      </c>
      <c r="D12172">
        <v>5</v>
      </c>
      <c r="E12172">
        <v>2</v>
      </c>
      <c r="F12172" t="s">
        <v>641</v>
      </c>
    </row>
    <row r="12173" spans="1:6" x14ac:dyDescent="0.2">
      <c r="A12173" t="s">
        <v>98</v>
      </c>
      <c r="B12173">
        <v>41</v>
      </c>
      <c r="C12173">
        <v>7</v>
      </c>
      <c r="D12173">
        <v>4</v>
      </c>
      <c r="E12173">
        <v>3</v>
      </c>
      <c r="F12173" t="s">
        <v>641</v>
      </c>
    </row>
    <row r="12174" spans="1:6" x14ac:dyDescent="0.2">
      <c r="A12174" t="s">
        <v>104</v>
      </c>
      <c r="B12174">
        <v>41</v>
      </c>
      <c r="C12174">
        <v>8</v>
      </c>
      <c r="D12174">
        <v>5</v>
      </c>
      <c r="E12174">
        <v>3</v>
      </c>
      <c r="F12174" t="s">
        <v>641</v>
      </c>
    </row>
    <row r="12175" spans="1:6" x14ac:dyDescent="0.2">
      <c r="A12175" t="s">
        <v>109</v>
      </c>
      <c r="B12175">
        <v>41</v>
      </c>
      <c r="C12175">
        <v>83</v>
      </c>
      <c r="D12175">
        <v>49</v>
      </c>
      <c r="E12175">
        <v>34</v>
      </c>
      <c r="F12175" t="s">
        <v>641</v>
      </c>
    </row>
    <row r="12176" spans="1:6" x14ac:dyDescent="0.2">
      <c r="A12176" t="s">
        <v>81</v>
      </c>
      <c r="B12176">
        <v>41</v>
      </c>
      <c r="C12176">
        <v>86</v>
      </c>
      <c r="D12176">
        <v>44</v>
      </c>
      <c r="E12176">
        <v>42</v>
      </c>
      <c r="F12176" t="s">
        <v>641</v>
      </c>
    </row>
    <row r="12177" spans="1:6" x14ac:dyDescent="0.2">
      <c r="A12177" t="s">
        <v>69</v>
      </c>
      <c r="B12177">
        <v>41</v>
      </c>
      <c r="C12177">
        <v>87</v>
      </c>
      <c r="D12177">
        <v>44</v>
      </c>
      <c r="E12177">
        <v>43</v>
      </c>
      <c r="F12177" t="s">
        <v>641</v>
      </c>
    </row>
    <row r="12178" spans="1:6" x14ac:dyDescent="0.2">
      <c r="A12178" t="s">
        <v>93</v>
      </c>
      <c r="B12178">
        <v>42</v>
      </c>
      <c r="C12178">
        <v>0</v>
      </c>
      <c r="D12178">
        <v>0</v>
      </c>
      <c r="E12178">
        <v>0</v>
      </c>
      <c r="F12178" t="s">
        <v>641</v>
      </c>
    </row>
    <row r="12179" spans="1:6" x14ac:dyDescent="0.2">
      <c r="A12179" t="s">
        <v>94</v>
      </c>
      <c r="B12179">
        <v>42</v>
      </c>
      <c r="C12179">
        <v>0</v>
      </c>
      <c r="D12179">
        <v>0</v>
      </c>
      <c r="E12179">
        <v>0</v>
      </c>
      <c r="F12179" t="s">
        <v>641</v>
      </c>
    </row>
    <row r="12180" spans="1:6" x14ac:dyDescent="0.2">
      <c r="A12180" t="s">
        <v>112</v>
      </c>
      <c r="B12180">
        <v>42</v>
      </c>
      <c r="C12180">
        <v>1</v>
      </c>
      <c r="D12180">
        <v>0</v>
      </c>
      <c r="E12180">
        <v>1</v>
      </c>
      <c r="F12180" t="s">
        <v>641</v>
      </c>
    </row>
    <row r="12181" spans="1:6" x14ac:dyDescent="0.2">
      <c r="A12181" t="s">
        <v>102</v>
      </c>
      <c r="B12181">
        <v>42</v>
      </c>
      <c r="C12181">
        <v>1</v>
      </c>
      <c r="D12181">
        <v>0</v>
      </c>
      <c r="E12181">
        <v>1</v>
      </c>
      <c r="F12181" t="s">
        <v>641</v>
      </c>
    </row>
    <row r="12182" spans="1:6" x14ac:dyDescent="0.2">
      <c r="A12182" t="s">
        <v>103</v>
      </c>
      <c r="B12182">
        <v>42</v>
      </c>
      <c r="C12182">
        <v>1</v>
      </c>
      <c r="D12182">
        <v>0</v>
      </c>
      <c r="E12182">
        <v>1</v>
      </c>
      <c r="F12182" t="s">
        <v>641</v>
      </c>
    </row>
    <row r="12183" spans="1:6" x14ac:dyDescent="0.2">
      <c r="A12183" t="s">
        <v>116</v>
      </c>
      <c r="B12183">
        <v>42</v>
      </c>
      <c r="C12183">
        <v>10</v>
      </c>
      <c r="D12183">
        <v>6</v>
      </c>
      <c r="E12183">
        <v>4</v>
      </c>
      <c r="F12183" t="s">
        <v>641</v>
      </c>
    </row>
    <row r="12184" spans="1:6" x14ac:dyDescent="0.2">
      <c r="A12184" t="s">
        <v>84</v>
      </c>
      <c r="B12184">
        <v>42</v>
      </c>
      <c r="C12184">
        <v>10</v>
      </c>
      <c r="D12184">
        <v>5</v>
      </c>
      <c r="E12184">
        <v>5</v>
      </c>
      <c r="F12184" t="s">
        <v>641</v>
      </c>
    </row>
    <row r="12185" spans="1:6" x14ac:dyDescent="0.2">
      <c r="A12185" t="s">
        <v>66</v>
      </c>
      <c r="B12185">
        <v>42</v>
      </c>
      <c r="C12185">
        <v>10</v>
      </c>
      <c r="D12185">
        <v>5</v>
      </c>
      <c r="E12185">
        <v>5</v>
      </c>
      <c r="F12185" t="s">
        <v>641</v>
      </c>
    </row>
    <row r="12186" spans="1:6" x14ac:dyDescent="0.2">
      <c r="A12186" t="s">
        <v>81</v>
      </c>
      <c r="B12186">
        <v>42</v>
      </c>
      <c r="C12186">
        <v>102</v>
      </c>
      <c r="D12186">
        <v>58</v>
      </c>
      <c r="E12186">
        <v>44</v>
      </c>
      <c r="F12186" t="s">
        <v>641</v>
      </c>
    </row>
    <row r="12187" spans="1:6" x14ac:dyDescent="0.2">
      <c r="A12187" t="s">
        <v>86</v>
      </c>
      <c r="B12187">
        <v>42</v>
      </c>
      <c r="C12187">
        <v>11</v>
      </c>
      <c r="D12187">
        <v>5</v>
      </c>
      <c r="E12187">
        <v>6</v>
      </c>
      <c r="F12187" t="s">
        <v>641</v>
      </c>
    </row>
    <row r="12188" spans="1:6" x14ac:dyDescent="0.2">
      <c r="A12188" t="s">
        <v>114</v>
      </c>
      <c r="B12188">
        <v>42</v>
      </c>
      <c r="C12188">
        <v>11</v>
      </c>
      <c r="D12188">
        <v>3</v>
      </c>
      <c r="E12188">
        <v>8</v>
      </c>
      <c r="F12188" t="s">
        <v>641</v>
      </c>
    </row>
    <row r="12189" spans="1:6" x14ac:dyDescent="0.2">
      <c r="A12189" t="s">
        <v>675</v>
      </c>
      <c r="B12189">
        <v>42</v>
      </c>
      <c r="C12189">
        <v>124</v>
      </c>
      <c r="D12189">
        <v>63</v>
      </c>
      <c r="E12189">
        <v>61</v>
      </c>
      <c r="F12189" t="s">
        <v>641</v>
      </c>
    </row>
    <row r="12190" spans="1:6" x14ac:dyDescent="0.2">
      <c r="A12190" t="s">
        <v>104</v>
      </c>
      <c r="B12190">
        <v>42</v>
      </c>
      <c r="C12190">
        <v>13</v>
      </c>
      <c r="D12190">
        <v>9</v>
      </c>
      <c r="E12190">
        <v>4</v>
      </c>
      <c r="F12190" t="s">
        <v>641</v>
      </c>
    </row>
    <row r="12191" spans="1:6" x14ac:dyDescent="0.2">
      <c r="A12191" t="s">
        <v>89</v>
      </c>
      <c r="B12191">
        <v>42</v>
      </c>
      <c r="C12191">
        <v>13</v>
      </c>
      <c r="D12191">
        <v>8</v>
      </c>
      <c r="E12191">
        <v>5</v>
      </c>
      <c r="F12191" t="s">
        <v>641</v>
      </c>
    </row>
    <row r="12192" spans="1:6" x14ac:dyDescent="0.2">
      <c r="A12192" t="s">
        <v>108</v>
      </c>
      <c r="B12192">
        <v>42</v>
      </c>
      <c r="C12192">
        <v>143</v>
      </c>
      <c r="D12192">
        <v>65</v>
      </c>
      <c r="E12192">
        <v>78</v>
      </c>
      <c r="F12192" t="s">
        <v>641</v>
      </c>
    </row>
    <row r="12193" spans="1:6" x14ac:dyDescent="0.2">
      <c r="A12193" t="s">
        <v>79</v>
      </c>
      <c r="B12193">
        <v>42</v>
      </c>
      <c r="C12193">
        <v>146</v>
      </c>
      <c r="D12193">
        <v>76</v>
      </c>
      <c r="E12193">
        <v>70</v>
      </c>
      <c r="F12193" t="s">
        <v>641</v>
      </c>
    </row>
    <row r="12194" spans="1:6" x14ac:dyDescent="0.2">
      <c r="A12194" t="s">
        <v>115</v>
      </c>
      <c r="B12194">
        <v>42</v>
      </c>
      <c r="C12194">
        <v>16</v>
      </c>
      <c r="D12194">
        <v>10</v>
      </c>
      <c r="E12194">
        <v>6</v>
      </c>
      <c r="F12194" t="s">
        <v>641</v>
      </c>
    </row>
    <row r="12195" spans="1:6" x14ac:dyDescent="0.2">
      <c r="A12195" t="s">
        <v>97</v>
      </c>
      <c r="B12195">
        <v>42</v>
      </c>
      <c r="C12195">
        <v>17</v>
      </c>
      <c r="D12195">
        <v>7</v>
      </c>
      <c r="E12195">
        <v>10</v>
      </c>
      <c r="F12195" t="s">
        <v>641</v>
      </c>
    </row>
    <row r="12196" spans="1:6" x14ac:dyDescent="0.2">
      <c r="A12196" t="s">
        <v>75</v>
      </c>
      <c r="B12196">
        <v>42</v>
      </c>
      <c r="C12196">
        <v>18</v>
      </c>
      <c r="D12196">
        <v>15</v>
      </c>
      <c r="E12196">
        <v>3</v>
      </c>
      <c r="F12196" t="s">
        <v>641</v>
      </c>
    </row>
    <row r="12197" spans="1:6" x14ac:dyDescent="0.2">
      <c r="A12197" t="s">
        <v>100</v>
      </c>
      <c r="B12197">
        <v>42</v>
      </c>
      <c r="C12197">
        <v>19</v>
      </c>
      <c r="D12197">
        <v>8</v>
      </c>
      <c r="E12197">
        <v>11</v>
      </c>
      <c r="F12197" t="s">
        <v>641</v>
      </c>
    </row>
    <row r="12198" spans="1:6" x14ac:dyDescent="0.2">
      <c r="A12198" t="s">
        <v>77</v>
      </c>
      <c r="B12198">
        <v>42</v>
      </c>
      <c r="C12198">
        <v>19</v>
      </c>
      <c r="D12198">
        <v>7</v>
      </c>
      <c r="E12198">
        <v>12</v>
      </c>
      <c r="F12198" t="s">
        <v>641</v>
      </c>
    </row>
    <row r="12199" spans="1:6" x14ac:dyDescent="0.2">
      <c r="A12199" t="s">
        <v>78</v>
      </c>
      <c r="B12199">
        <v>42</v>
      </c>
      <c r="C12199">
        <v>19</v>
      </c>
      <c r="D12199">
        <v>13</v>
      </c>
      <c r="E12199">
        <v>6</v>
      </c>
      <c r="F12199" t="s">
        <v>641</v>
      </c>
    </row>
    <row r="12200" spans="1:6" x14ac:dyDescent="0.2">
      <c r="A12200" t="s">
        <v>107</v>
      </c>
      <c r="B12200">
        <v>42</v>
      </c>
      <c r="C12200">
        <v>19</v>
      </c>
      <c r="D12200">
        <v>10</v>
      </c>
      <c r="E12200">
        <v>9</v>
      </c>
      <c r="F12200" t="s">
        <v>641</v>
      </c>
    </row>
    <row r="12201" spans="1:6" x14ac:dyDescent="0.2">
      <c r="A12201" t="s">
        <v>113</v>
      </c>
      <c r="B12201">
        <v>42</v>
      </c>
      <c r="C12201">
        <v>2</v>
      </c>
      <c r="D12201">
        <v>1</v>
      </c>
      <c r="E12201">
        <v>1</v>
      </c>
      <c r="F12201" t="s">
        <v>641</v>
      </c>
    </row>
    <row r="12202" spans="1:6" x14ac:dyDescent="0.2">
      <c r="A12202" t="s">
        <v>101</v>
      </c>
      <c r="B12202">
        <v>42</v>
      </c>
      <c r="C12202">
        <v>20</v>
      </c>
      <c r="D12202">
        <v>12</v>
      </c>
      <c r="E12202">
        <v>8</v>
      </c>
      <c r="F12202" t="s">
        <v>641</v>
      </c>
    </row>
    <row r="12203" spans="1:6" x14ac:dyDescent="0.2">
      <c r="A12203" t="s">
        <v>110</v>
      </c>
      <c r="B12203">
        <v>42</v>
      </c>
      <c r="C12203">
        <v>22</v>
      </c>
      <c r="D12203">
        <v>9</v>
      </c>
      <c r="E12203">
        <v>13</v>
      </c>
      <c r="F12203" t="s">
        <v>641</v>
      </c>
    </row>
    <row r="12204" spans="1:6" x14ac:dyDescent="0.2">
      <c r="A12204" t="s">
        <v>83</v>
      </c>
      <c r="B12204">
        <v>42</v>
      </c>
      <c r="C12204">
        <v>24</v>
      </c>
      <c r="D12204">
        <v>12</v>
      </c>
      <c r="E12204">
        <v>12</v>
      </c>
      <c r="F12204" t="s">
        <v>641</v>
      </c>
    </row>
    <row r="12205" spans="1:6" x14ac:dyDescent="0.2">
      <c r="A12205" t="s">
        <v>67</v>
      </c>
      <c r="B12205">
        <v>42</v>
      </c>
      <c r="C12205">
        <v>24</v>
      </c>
      <c r="D12205">
        <v>17</v>
      </c>
      <c r="E12205">
        <v>7</v>
      </c>
      <c r="F12205" t="s">
        <v>641</v>
      </c>
    </row>
    <row r="12206" spans="1:6" x14ac:dyDescent="0.2">
      <c r="A12206" t="s">
        <v>96</v>
      </c>
      <c r="B12206">
        <v>42</v>
      </c>
      <c r="C12206">
        <v>26</v>
      </c>
      <c r="D12206">
        <v>13</v>
      </c>
      <c r="E12206">
        <v>13</v>
      </c>
      <c r="F12206" t="s">
        <v>641</v>
      </c>
    </row>
    <row r="12207" spans="1:6" x14ac:dyDescent="0.2">
      <c r="A12207" t="s">
        <v>95</v>
      </c>
      <c r="B12207">
        <v>42</v>
      </c>
      <c r="C12207">
        <v>26</v>
      </c>
      <c r="D12207">
        <v>18</v>
      </c>
      <c r="E12207">
        <v>8</v>
      </c>
      <c r="F12207" t="s">
        <v>641</v>
      </c>
    </row>
    <row r="12208" spans="1:6" x14ac:dyDescent="0.2">
      <c r="A12208" t="s">
        <v>99</v>
      </c>
      <c r="B12208">
        <v>42</v>
      </c>
      <c r="C12208">
        <v>27</v>
      </c>
      <c r="D12208">
        <v>18</v>
      </c>
      <c r="E12208">
        <v>9</v>
      </c>
      <c r="F12208" t="s">
        <v>641</v>
      </c>
    </row>
    <row r="12209" spans="1:6" x14ac:dyDescent="0.2">
      <c r="A12209" t="s">
        <v>106</v>
      </c>
      <c r="B12209">
        <v>42</v>
      </c>
      <c r="C12209">
        <v>30</v>
      </c>
      <c r="D12209">
        <v>17</v>
      </c>
      <c r="E12209">
        <v>13</v>
      </c>
      <c r="F12209" t="s">
        <v>641</v>
      </c>
    </row>
    <row r="12210" spans="1:6" x14ac:dyDescent="0.2">
      <c r="A12210" t="s">
        <v>76</v>
      </c>
      <c r="B12210">
        <v>42</v>
      </c>
      <c r="C12210">
        <v>32</v>
      </c>
      <c r="D12210">
        <v>15</v>
      </c>
      <c r="E12210">
        <v>17</v>
      </c>
      <c r="F12210" t="s">
        <v>641</v>
      </c>
    </row>
    <row r="12211" spans="1:6" x14ac:dyDescent="0.2">
      <c r="A12211" t="s">
        <v>90</v>
      </c>
      <c r="B12211">
        <v>42</v>
      </c>
      <c r="C12211">
        <v>33</v>
      </c>
      <c r="D12211">
        <v>20</v>
      </c>
      <c r="E12211">
        <v>13</v>
      </c>
      <c r="F12211" t="s">
        <v>641</v>
      </c>
    </row>
    <row r="12212" spans="1:6" x14ac:dyDescent="0.2">
      <c r="A12212" t="s">
        <v>92</v>
      </c>
      <c r="B12212">
        <v>42</v>
      </c>
      <c r="C12212">
        <v>34</v>
      </c>
      <c r="D12212">
        <v>23</v>
      </c>
      <c r="E12212">
        <v>11</v>
      </c>
      <c r="F12212" t="s">
        <v>641</v>
      </c>
    </row>
    <row r="12213" spans="1:6" x14ac:dyDescent="0.2">
      <c r="A12213" t="s">
        <v>82</v>
      </c>
      <c r="B12213">
        <v>42</v>
      </c>
      <c r="C12213">
        <v>35</v>
      </c>
      <c r="D12213">
        <v>15</v>
      </c>
      <c r="E12213">
        <v>20</v>
      </c>
      <c r="F12213" t="s">
        <v>641</v>
      </c>
    </row>
    <row r="12214" spans="1:6" x14ac:dyDescent="0.2">
      <c r="A12214" t="s">
        <v>73</v>
      </c>
      <c r="B12214">
        <v>42</v>
      </c>
      <c r="C12214">
        <v>4</v>
      </c>
      <c r="D12214">
        <v>2</v>
      </c>
      <c r="E12214">
        <v>2</v>
      </c>
      <c r="F12214" t="s">
        <v>641</v>
      </c>
    </row>
    <row r="12215" spans="1:6" x14ac:dyDescent="0.2">
      <c r="A12215" t="s">
        <v>80</v>
      </c>
      <c r="B12215">
        <v>42</v>
      </c>
      <c r="C12215">
        <v>46</v>
      </c>
      <c r="D12215">
        <v>22</v>
      </c>
      <c r="E12215">
        <v>24</v>
      </c>
      <c r="F12215" t="s">
        <v>641</v>
      </c>
    </row>
    <row r="12216" spans="1:6" x14ac:dyDescent="0.2">
      <c r="A12216" t="s">
        <v>71</v>
      </c>
      <c r="B12216">
        <v>42</v>
      </c>
      <c r="C12216">
        <v>51</v>
      </c>
      <c r="D12216">
        <v>27</v>
      </c>
      <c r="E12216">
        <v>24</v>
      </c>
      <c r="F12216" t="s">
        <v>641</v>
      </c>
    </row>
    <row r="12217" spans="1:6" x14ac:dyDescent="0.2">
      <c r="A12217" t="s">
        <v>68</v>
      </c>
      <c r="B12217">
        <v>42</v>
      </c>
      <c r="C12217">
        <v>57</v>
      </c>
      <c r="D12217">
        <v>33</v>
      </c>
      <c r="E12217">
        <v>24</v>
      </c>
      <c r="F12217" t="s">
        <v>641</v>
      </c>
    </row>
    <row r="12218" spans="1:6" x14ac:dyDescent="0.2">
      <c r="A12218" t="s">
        <v>111</v>
      </c>
      <c r="B12218">
        <v>42</v>
      </c>
      <c r="C12218">
        <v>61</v>
      </c>
      <c r="D12218">
        <v>25</v>
      </c>
      <c r="E12218">
        <v>36</v>
      </c>
      <c r="F12218" t="s">
        <v>641</v>
      </c>
    </row>
    <row r="12219" spans="1:6" x14ac:dyDescent="0.2">
      <c r="A12219" t="s">
        <v>70</v>
      </c>
      <c r="B12219">
        <v>42</v>
      </c>
      <c r="C12219">
        <v>65</v>
      </c>
      <c r="D12219">
        <v>35</v>
      </c>
      <c r="E12219">
        <v>30</v>
      </c>
      <c r="F12219" t="s">
        <v>641</v>
      </c>
    </row>
    <row r="12220" spans="1:6" x14ac:dyDescent="0.2">
      <c r="A12220" t="s">
        <v>72</v>
      </c>
      <c r="B12220">
        <v>42</v>
      </c>
      <c r="C12220">
        <v>66</v>
      </c>
      <c r="D12220">
        <v>41</v>
      </c>
      <c r="E12220">
        <v>25</v>
      </c>
      <c r="F12220" t="s">
        <v>641</v>
      </c>
    </row>
    <row r="12221" spans="1:6" x14ac:dyDescent="0.2">
      <c r="A12221" t="s">
        <v>105</v>
      </c>
      <c r="B12221">
        <v>42</v>
      </c>
      <c r="C12221">
        <v>66</v>
      </c>
      <c r="D12221">
        <v>35</v>
      </c>
      <c r="E12221">
        <v>31</v>
      </c>
      <c r="F12221" t="s">
        <v>641</v>
      </c>
    </row>
    <row r="12222" spans="1:6" x14ac:dyDescent="0.2">
      <c r="A12222" t="s">
        <v>87</v>
      </c>
      <c r="B12222">
        <v>42</v>
      </c>
      <c r="C12222">
        <v>7</v>
      </c>
      <c r="D12222">
        <v>4</v>
      </c>
      <c r="E12222">
        <v>3</v>
      </c>
      <c r="F12222" t="s">
        <v>641</v>
      </c>
    </row>
    <row r="12223" spans="1:6" x14ac:dyDescent="0.2">
      <c r="A12223" t="s">
        <v>98</v>
      </c>
      <c r="B12223">
        <v>42</v>
      </c>
      <c r="C12223">
        <v>7</v>
      </c>
      <c r="D12223">
        <v>4</v>
      </c>
      <c r="E12223">
        <v>3</v>
      </c>
      <c r="F12223" t="s">
        <v>641</v>
      </c>
    </row>
    <row r="12224" spans="1:6" x14ac:dyDescent="0.2">
      <c r="A12224" t="s">
        <v>74</v>
      </c>
      <c r="B12224">
        <v>42</v>
      </c>
      <c r="C12224">
        <v>7</v>
      </c>
      <c r="D12224">
        <v>4</v>
      </c>
      <c r="E12224">
        <v>3</v>
      </c>
      <c r="F12224" t="s">
        <v>641</v>
      </c>
    </row>
    <row r="12225" spans="1:6" x14ac:dyDescent="0.2">
      <c r="A12225" t="s">
        <v>88</v>
      </c>
      <c r="B12225">
        <v>42</v>
      </c>
      <c r="C12225">
        <v>70</v>
      </c>
      <c r="D12225">
        <v>29</v>
      </c>
      <c r="E12225">
        <v>41</v>
      </c>
      <c r="F12225" t="s">
        <v>641</v>
      </c>
    </row>
    <row r="12226" spans="1:6" x14ac:dyDescent="0.2">
      <c r="A12226" t="s">
        <v>85</v>
      </c>
      <c r="B12226">
        <v>42</v>
      </c>
      <c r="C12226">
        <v>73</v>
      </c>
      <c r="D12226">
        <v>38</v>
      </c>
      <c r="E12226">
        <v>35</v>
      </c>
      <c r="F12226" t="s">
        <v>641</v>
      </c>
    </row>
    <row r="12227" spans="1:6" x14ac:dyDescent="0.2">
      <c r="A12227" t="s">
        <v>69</v>
      </c>
      <c r="B12227">
        <v>42</v>
      </c>
      <c r="C12227">
        <v>74</v>
      </c>
      <c r="D12227">
        <v>44</v>
      </c>
      <c r="E12227">
        <v>30</v>
      </c>
      <c r="F12227" t="s">
        <v>641</v>
      </c>
    </row>
    <row r="12228" spans="1:6" x14ac:dyDescent="0.2">
      <c r="A12228" t="s">
        <v>109</v>
      </c>
      <c r="B12228">
        <v>42</v>
      </c>
      <c r="C12228">
        <v>89</v>
      </c>
      <c r="D12228">
        <v>47</v>
      </c>
      <c r="E12228">
        <v>42</v>
      </c>
      <c r="F12228" t="s">
        <v>641</v>
      </c>
    </row>
    <row r="12229" spans="1:6" x14ac:dyDescent="0.2">
      <c r="A12229" t="s">
        <v>91</v>
      </c>
      <c r="B12229">
        <v>42</v>
      </c>
      <c r="C12229">
        <v>9</v>
      </c>
      <c r="D12229">
        <v>5</v>
      </c>
      <c r="E12229">
        <v>4</v>
      </c>
      <c r="F12229" t="s">
        <v>641</v>
      </c>
    </row>
    <row r="12230" spans="1:6" x14ac:dyDescent="0.2">
      <c r="A12230" t="s">
        <v>93</v>
      </c>
      <c r="B12230">
        <v>43</v>
      </c>
      <c r="C12230">
        <v>0</v>
      </c>
      <c r="D12230">
        <v>0</v>
      </c>
      <c r="E12230">
        <v>0</v>
      </c>
      <c r="F12230" t="s">
        <v>641</v>
      </c>
    </row>
    <row r="12231" spans="1:6" x14ac:dyDescent="0.2">
      <c r="A12231" t="s">
        <v>94</v>
      </c>
      <c r="B12231">
        <v>43</v>
      </c>
      <c r="C12231">
        <v>0</v>
      </c>
      <c r="D12231">
        <v>0</v>
      </c>
      <c r="E12231">
        <v>0</v>
      </c>
      <c r="F12231" t="s">
        <v>641</v>
      </c>
    </row>
    <row r="12232" spans="1:6" x14ac:dyDescent="0.2">
      <c r="A12232" t="s">
        <v>102</v>
      </c>
      <c r="B12232">
        <v>43</v>
      </c>
      <c r="C12232">
        <v>0</v>
      </c>
      <c r="D12232">
        <v>0</v>
      </c>
      <c r="E12232">
        <v>0</v>
      </c>
      <c r="F12232" t="s">
        <v>641</v>
      </c>
    </row>
    <row r="12233" spans="1:6" x14ac:dyDescent="0.2">
      <c r="A12233" t="s">
        <v>103</v>
      </c>
      <c r="B12233">
        <v>43</v>
      </c>
      <c r="C12233">
        <v>0</v>
      </c>
      <c r="D12233">
        <v>0</v>
      </c>
      <c r="E12233">
        <v>0</v>
      </c>
      <c r="F12233" t="s">
        <v>641</v>
      </c>
    </row>
    <row r="12234" spans="1:6" x14ac:dyDescent="0.2">
      <c r="A12234" t="s">
        <v>84</v>
      </c>
      <c r="B12234">
        <v>43</v>
      </c>
      <c r="C12234">
        <v>10</v>
      </c>
      <c r="D12234">
        <v>5</v>
      </c>
      <c r="E12234">
        <v>5</v>
      </c>
      <c r="F12234" t="s">
        <v>641</v>
      </c>
    </row>
    <row r="12235" spans="1:6" x14ac:dyDescent="0.2">
      <c r="A12235" t="s">
        <v>86</v>
      </c>
      <c r="B12235">
        <v>43</v>
      </c>
      <c r="C12235">
        <v>10</v>
      </c>
      <c r="D12235">
        <v>4</v>
      </c>
      <c r="E12235">
        <v>6</v>
      </c>
      <c r="F12235" t="s">
        <v>641</v>
      </c>
    </row>
    <row r="12236" spans="1:6" x14ac:dyDescent="0.2">
      <c r="A12236" t="s">
        <v>114</v>
      </c>
      <c r="B12236">
        <v>43</v>
      </c>
      <c r="C12236">
        <v>10</v>
      </c>
      <c r="D12236">
        <v>3</v>
      </c>
      <c r="E12236">
        <v>7</v>
      </c>
      <c r="F12236" t="s">
        <v>641</v>
      </c>
    </row>
    <row r="12237" spans="1:6" x14ac:dyDescent="0.2">
      <c r="A12237" t="s">
        <v>98</v>
      </c>
      <c r="B12237">
        <v>43</v>
      </c>
      <c r="C12237">
        <v>10</v>
      </c>
      <c r="D12237">
        <v>3</v>
      </c>
      <c r="E12237">
        <v>7</v>
      </c>
      <c r="F12237" t="s">
        <v>641</v>
      </c>
    </row>
    <row r="12238" spans="1:6" x14ac:dyDescent="0.2">
      <c r="A12238" t="s">
        <v>81</v>
      </c>
      <c r="B12238">
        <v>43</v>
      </c>
      <c r="C12238">
        <v>106</v>
      </c>
      <c r="D12238">
        <v>48</v>
      </c>
      <c r="E12238">
        <v>58</v>
      </c>
      <c r="F12238" t="s">
        <v>641</v>
      </c>
    </row>
    <row r="12239" spans="1:6" x14ac:dyDescent="0.2">
      <c r="A12239" t="s">
        <v>675</v>
      </c>
      <c r="B12239">
        <v>43</v>
      </c>
      <c r="C12239">
        <v>125</v>
      </c>
      <c r="D12239">
        <v>58</v>
      </c>
      <c r="E12239">
        <v>67</v>
      </c>
      <c r="F12239" t="s">
        <v>641</v>
      </c>
    </row>
    <row r="12240" spans="1:6" x14ac:dyDescent="0.2">
      <c r="A12240" t="s">
        <v>91</v>
      </c>
      <c r="B12240">
        <v>43</v>
      </c>
      <c r="C12240">
        <v>13</v>
      </c>
      <c r="D12240">
        <v>8</v>
      </c>
      <c r="E12240">
        <v>5</v>
      </c>
      <c r="F12240" t="s">
        <v>641</v>
      </c>
    </row>
    <row r="12241" spans="1:6" x14ac:dyDescent="0.2">
      <c r="A12241" t="s">
        <v>104</v>
      </c>
      <c r="B12241">
        <v>43</v>
      </c>
      <c r="C12241">
        <v>13</v>
      </c>
      <c r="D12241">
        <v>8</v>
      </c>
      <c r="E12241">
        <v>5</v>
      </c>
      <c r="F12241" t="s">
        <v>641</v>
      </c>
    </row>
    <row r="12242" spans="1:6" x14ac:dyDescent="0.2">
      <c r="A12242" t="s">
        <v>108</v>
      </c>
      <c r="B12242">
        <v>43</v>
      </c>
      <c r="C12242">
        <v>138</v>
      </c>
      <c r="D12242">
        <v>77</v>
      </c>
      <c r="E12242">
        <v>61</v>
      </c>
      <c r="F12242" t="s">
        <v>641</v>
      </c>
    </row>
    <row r="12243" spans="1:6" x14ac:dyDescent="0.2">
      <c r="A12243" t="s">
        <v>101</v>
      </c>
      <c r="B12243">
        <v>43</v>
      </c>
      <c r="C12243">
        <v>15</v>
      </c>
      <c r="D12243">
        <v>9</v>
      </c>
      <c r="E12243">
        <v>6</v>
      </c>
      <c r="F12243" t="s">
        <v>641</v>
      </c>
    </row>
    <row r="12244" spans="1:6" x14ac:dyDescent="0.2">
      <c r="A12244" t="s">
        <v>115</v>
      </c>
      <c r="B12244">
        <v>43</v>
      </c>
      <c r="C12244">
        <v>16</v>
      </c>
      <c r="D12244">
        <v>11</v>
      </c>
      <c r="E12244">
        <v>5</v>
      </c>
      <c r="F12244" t="s">
        <v>641</v>
      </c>
    </row>
    <row r="12245" spans="1:6" x14ac:dyDescent="0.2">
      <c r="A12245" t="s">
        <v>96</v>
      </c>
      <c r="B12245">
        <v>43</v>
      </c>
      <c r="C12245">
        <v>18</v>
      </c>
      <c r="D12245">
        <v>10</v>
      </c>
      <c r="E12245">
        <v>8</v>
      </c>
      <c r="F12245" t="s">
        <v>641</v>
      </c>
    </row>
    <row r="12246" spans="1:6" x14ac:dyDescent="0.2">
      <c r="A12246" t="s">
        <v>74</v>
      </c>
      <c r="B12246">
        <v>43</v>
      </c>
      <c r="C12246">
        <v>18</v>
      </c>
      <c r="D12246">
        <v>9</v>
      </c>
      <c r="E12246">
        <v>9</v>
      </c>
      <c r="F12246" t="s">
        <v>641</v>
      </c>
    </row>
    <row r="12247" spans="1:6" x14ac:dyDescent="0.2">
      <c r="A12247" t="s">
        <v>77</v>
      </c>
      <c r="B12247">
        <v>43</v>
      </c>
      <c r="C12247">
        <v>20</v>
      </c>
      <c r="D12247">
        <v>9</v>
      </c>
      <c r="E12247">
        <v>11</v>
      </c>
      <c r="F12247" t="s">
        <v>641</v>
      </c>
    </row>
    <row r="12248" spans="1:6" x14ac:dyDescent="0.2">
      <c r="A12248" t="s">
        <v>83</v>
      </c>
      <c r="B12248">
        <v>43</v>
      </c>
      <c r="C12248">
        <v>20</v>
      </c>
      <c r="D12248">
        <v>13</v>
      </c>
      <c r="E12248">
        <v>7</v>
      </c>
      <c r="F12248" t="s">
        <v>641</v>
      </c>
    </row>
    <row r="12249" spans="1:6" x14ac:dyDescent="0.2">
      <c r="A12249" t="s">
        <v>78</v>
      </c>
      <c r="B12249">
        <v>43</v>
      </c>
      <c r="C12249">
        <v>20</v>
      </c>
      <c r="D12249">
        <v>11</v>
      </c>
      <c r="E12249">
        <v>9</v>
      </c>
      <c r="F12249" t="s">
        <v>641</v>
      </c>
    </row>
    <row r="12250" spans="1:6" x14ac:dyDescent="0.2">
      <c r="A12250" t="s">
        <v>97</v>
      </c>
      <c r="B12250">
        <v>43</v>
      </c>
      <c r="C12250">
        <v>22</v>
      </c>
      <c r="D12250">
        <v>9</v>
      </c>
      <c r="E12250">
        <v>13</v>
      </c>
      <c r="F12250" t="s">
        <v>641</v>
      </c>
    </row>
    <row r="12251" spans="1:6" x14ac:dyDescent="0.2">
      <c r="A12251" t="s">
        <v>110</v>
      </c>
      <c r="B12251">
        <v>43</v>
      </c>
      <c r="C12251">
        <v>23</v>
      </c>
      <c r="D12251">
        <v>18</v>
      </c>
      <c r="E12251">
        <v>5</v>
      </c>
      <c r="F12251" t="s">
        <v>641</v>
      </c>
    </row>
    <row r="12252" spans="1:6" x14ac:dyDescent="0.2">
      <c r="A12252" t="s">
        <v>95</v>
      </c>
      <c r="B12252">
        <v>43</v>
      </c>
      <c r="C12252">
        <v>24</v>
      </c>
      <c r="D12252">
        <v>11</v>
      </c>
      <c r="E12252">
        <v>13</v>
      </c>
      <c r="F12252" t="s">
        <v>641</v>
      </c>
    </row>
    <row r="12253" spans="1:6" x14ac:dyDescent="0.2">
      <c r="A12253" t="s">
        <v>67</v>
      </c>
      <c r="B12253">
        <v>43</v>
      </c>
      <c r="C12253">
        <v>26</v>
      </c>
      <c r="D12253">
        <v>13</v>
      </c>
      <c r="E12253">
        <v>13</v>
      </c>
      <c r="F12253" t="s">
        <v>641</v>
      </c>
    </row>
    <row r="12254" spans="1:6" x14ac:dyDescent="0.2">
      <c r="A12254" t="s">
        <v>90</v>
      </c>
      <c r="B12254">
        <v>43</v>
      </c>
      <c r="C12254">
        <v>26</v>
      </c>
      <c r="D12254">
        <v>11</v>
      </c>
      <c r="E12254">
        <v>15</v>
      </c>
      <c r="F12254" t="s">
        <v>641</v>
      </c>
    </row>
    <row r="12255" spans="1:6" x14ac:dyDescent="0.2">
      <c r="A12255" t="s">
        <v>89</v>
      </c>
      <c r="B12255">
        <v>43</v>
      </c>
      <c r="C12255">
        <v>27</v>
      </c>
      <c r="D12255">
        <v>17</v>
      </c>
      <c r="E12255">
        <v>10</v>
      </c>
      <c r="F12255" t="s">
        <v>641</v>
      </c>
    </row>
    <row r="12256" spans="1:6" x14ac:dyDescent="0.2">
      <c r="A12256" t="s">
        <v>82</v>
      </c>
      <c r="B12256">
        <v>43</v>
      </c>
      <c r="C12256">
        <v>27</v>
      </c>
      <c r="D12256">
        <v>12</v>
      </c>
      <c r="E12256">
        <v>15</v>
      </c>
      <c r="F12256" t="s">
        <v>641</v>
      </c>
    </row>
    <row r="12257" spans="1:6" x14ac:dyDescent="0.2">
      <c r="A12257" t="s">
        <v>92</v>
      </c>
      <c r="B12257">
        <v>43</v>
      </c>
      <c r="C12257">
        <v>28</v>
      </c>
      <c r="D12257">
        <v>16</v>
      </c>
      <c r="E12257">
        <v>12</v>
      </c>
      <c r="F12257" t="s">
        <v>641</v>
      </c>
    </row>
    <row r="12258" spans="1:6" x14ac:dyDescent="0.2">
      <c r="A12258" t="s">
        <v>66</v>
      </c>
      <c r="B12258">
        <v>43</v>
      </c>
      <c r="C12258">
        <v>28</v>
      </c>
      <c r="D12258">
        <v>13</v>
      </c>
      <c r="E12258">
        <v>15</v>
      </c>
      <c r="F12258" t="s">
        <v>641</v>
      </c>
    </row>
    <row r="12259" spans="1:6" x14ac:dyDescent="0.2">
      <c r="A12259" t="s">
        <v>106</v>
      </c>
      <c r="B12259">
        <v>43</v>
      </c>
      <c r="C12259">
        <v>29</v>
      </c>
      <c r="D12259">
        <v>13</v>
      </c>
      <c r="E12259">
        <v>16</v>
      </c>
      <c r="F12259" t="s">
        <v>641</v>
      </c>
    </row>
    <row r="12260" spans="1:6" x14ac:dyDescent="0.2">
      <c r="A12260" t="s">
        <v>87</v>
      </c>
      <c r="B12260">
        <v>43</v>
      </c>
      <c r="C12260">
        <v>3</v>
      </c>
      <c r="D12260">
        <v>3</v>
      </c>
      <c r="E12260">
        <v>0</v>
      </c>
      <c r="F12260" t="s">
        <v>641</v>
      </c>
    </row>
    <row r="12261" spans="1:6" x14ac:dyDescent="0.2">
      <c r="A12261" t="s">
        <v>99</v>
      </c>
      <c r="B12261">
        <v>43</v>
      </c>
      <c r="C12261">
        <v>32</v>
      </c>
      <c r="D12261">
        <v>17</v>
      </c>
      <c r="E12261">
        <v>15</v>
      </c>
      <c r="F12261" t="s">
        <v>641</v>
      </c>
    </row>
    <row r="12262" spans="1:6" x14ac:dyDescent="0.2">
      <c r="A12262" t="s">
        <v>75</v>
      </c>
      <c r="B12262">
        <v>43</v>
      </c>
      <c r="C12262">
        <v>32</v>
      </c>
      <c r="D12262">
        <v>10</v>
      </c>
      <c r="E12262">
        <v>22</v>
      </c>
      <c r="F12262" t="s">
        <v>641</v>
      </c>
    </row>
    <row r="12263" spans="1:6" x14ac:dyDescent="0.2">
      <c r="A12263" t="s">
        <v>76</v>
      </c>
      <c r="B12263">
        <v>43</v>
      </c>
      <c r="C12263">
        <v>36</v>
      </c>
      <c r="D12263">
        <v>20</v>
      </c>
      <c r="E12263">
        <v>16</v>
      </c>
      <c r="F12263" t="s">
        <v>641</v>
      </c>
    </row>
    <row r="12264" spans="1:6" x14ac:dyDescent="0.2">
      <c r="A12264" t="s">
        <v>116</v>
      </c>
      <c r="B12264">
        <v>43</v>
      </c>
      <c r="C12264">
        <v>4</v>
      </c>
      <c r="D12264">
        <v>4</v>
      </c>
      <c r="E12264">
        <v>0</v>
      </c>
      <c r="F12264" t="s">
        <v>641</v>
      </c>
    </row>
    <row r="12265" spans="1:6" x14ac:dyDescent="0.2">
      <c r="A12265" t="s">
        <v>68</v>
      </c>
      <c r="B12265">
        <v>43</v>
      </c>
      <c r="C12265">
        <v>47</v>
      </c>
      <c r="D12265">
        <v>26</v>
      </c>
      <c r="E12265">
        <v>21</v>
      </c>
      <c r="F12265" t="s">
        <v>641</v>
      </c>
    </row>
    <row r="12266" spans="1:6" x14ac:dyDescent="0.2">
      <c r="A12266" t="s">
        <v>72</v>
      </c>
      <c r="B12266">
        <v>43</v>
      </c>
      <c r="C12266">
        <v>48</v>
      </c>
      <c r="D12266">
        <v>24</v>
      </c>
      <c r="E12266">
        <v>24</v>
      </c>
      <c r="F12266" t="s">
        <v>641</v>
      </c>
    </row>
    <row r="12267" spans="1:6" x14ac:dyDescent="0.2">
      <c r="A12267" t="s">
        <v>111</v>
      </c>
      <c r="B12267">
        <v>43</v>
      </c>
      <c r="C12267">
        <v>54</v>
      </c>
      <c r="D12267">
        <v>27</v>
      </c>
      <c r="E12267">
        <v>27</v>
      </c>
      <c r="F12267" t="s">
        <v>641</v>
      </c>
    </row>
    <row r="12268" spans="1:6" x14ac:dyDescent="0.2">
      <c r="A12268" t="s">
        <v>113</v>
      </c>
      <c r="B12268">
        <v>43</v>
      </c>
      <c r="C12268">
        <v>6</v>
      </c>
      <c r="D12268">
        <v>3</v>
      </c>
      <c r="E12268">
        <v>3</v>
      </c>
      <c r="F12268" t="s">
        <v>641</v>
      </c>
    </row>
    <row r="12269" spans="1:6" x14ac:dyDescent="0.2">
      <c r="A12269" t="s">
        <v>73</v>
      </c>
      <c r="B12269">
        <v>43</v>
      </c>
      <c r="C12269">
        <v>6</v>
      </c>
      <c r="D12269">
        <v>3</v>
      </c>
      <c r="E12269">
        <v>3</v>
      </c>
      <c r="F12269" t="s">
        <v>641</v>
      </c>
    </row>
    <row r="12270" spans="1:6" x14ac:dyDescent="0.2">
      <c r="A12270" t="s">
        <v>112</v>
      </c>
      <c r="B12270">
        <v>43</v>
      </c>
      <c r="C12270">
        <v>6</v>
      </c>
      <c r="D12270">
        <v>1</v>
      </c>
      <c r="E12270">
        <v>5</v>
      </c>
      <c r="F12270" t="s">
        <v>641</v>
      </c>
    </row>
    <row r="12271" spans="1:6" x14ac:dyDescent="0.2">
      <c r="A12271" t="s">
        <v>80</v>
      </c>
      <c r="B12271">
        <v>43</v>
      </c>
      <c r="C12271">
        <v>60</v>
      </c>
      <c r="D12271">
        <v>30</v>
      </c>
      <c r="E12271">
        <v>30</v>
      </c>
      <c r="F12271" t="s">
        <v>641</v>
      </c>
    </row>
    <row r="12272" spans="1:6" x14ac:dyDescent="0.2">
      <c r="A12272" t="s">
        <v>71</v>
      </c>
      <c r="B12272">
        <v>43</v>
      </c>
      <c r="C12272">
        <v>61</v>
      </c>
      <c r="D12272">
        <v>34</v>
      </c>
      <c r="E12272">
        <v>27</v>
      </c>
      <c r="F12272" t="s">
        <v>641</v>
      </c>
    </row>
    <row r="12273" spans="1:6" x14ac:dyDescent="0.2">
      <c r="A12273" t="s">
        <v>70</v>
      </c>
      <c r="B12273">
        <v>43</v>
      </c>
      <c r="C12273">
        <v>65</v>
      </c>
      <c r="D12273">
        <v>37</v>
      </c>
      <c r="E12273">
        <v>28</v>
      </c>
      <c r="F12273" t="s">
        <v>641</v>
      </c>
    </row>
    <row r="12274" spans="1:6" x14ac:dyDescent="0.2">
      <c r="A12274" t="s">
        <v>69</v>
      </c>
      <c r="B12274">
        <v>43</v>
      </c>
      <c r="C12274">
        <v>67</v>
      </c>
      <c r="D12274">
        <v>39</v>
      </c>
      <c r="E12274">
        <v>28</v>
      </c>
      <c r="F12274" t="s">
        <v>641</v>
      </c>
    </row>
    <row r="12275" spans="1:6" x14ac:dyDescent="0.2">
      <c r="A12275" t="s">
        <v>88</v>
      </c>
      <c r="B12275">
        <v>43</v>
      </c>
      <c r="C12275">
        <v>67</v>
      </c>
      <c r="D12275">
        <v>30</v>
      </c>
      <c r="E12275">
        <v>37</v>
      </c>
      <c r="F12275" t="s">
        <v>641</v>
      </c>
    </row>
    <row r="12276" spans="1:6" x14ac:dyDescent="0.2">
      <c r="A12276" t="s">
        <v>105</v>
      </c>
      <c r="B12276">
        <v>43</v>
      </c>
      <c r="C12276">
        <v>71</v>
      </c>
      <c r="D12276">
        <v>30</v>
      </c>
      <c r="E12276">
        <v>41</v>
      </c>
      <c r="F12276" t="s">
        <v>641</v>
      </c>
    </row>
    <row r="12277" spans="1:6" x14ac:dyDescent="0.2">
      <c r="A12277" t="s">
        <v>109</v>
      </c>
      <c r="B12277">
        <v>43</v>
      </c>
      <c r="C12277">
        <v>78</v>
      </c>
      <c r="D12277">
        <v>38</v>
      </c>
      <c r="E12277">
        <v>40</v>
      </c>
      <c r="F12277" t="s">
        <v>641</v>
      </c>
    </row>
    <row r="12278" spans="1:6" x14ac:dyDescent="0.2">
      <c r="A12278" t="s">
        <v>107</v>
      </c>
      <c r="B12278">
        <v>43</v>
      </c>
      <c r="C12278">
        <v>8</v>
      </c>
      <c r="D12278">
        <v>3</v>
      </c>
      <c r="E12278">
        <v>5</v>
      </c>
      <c r="F12278" t="s">
        <v>641</v>
      </c>
    </row>
    <row r="12279" spans="1:6" x14ac:dyDescent="0.2">
      <c r="A12279" t="s">
        <v>100</v>
      </c>
      <c r="B12279">
        <v>43</v>
      </c>
      <c r="C12279">
        <v>9</v>
      </c>
      <c r="D12279">
        <v>5</v>
      </c>
      <c r="E12279">
        <v>4</v>
      </c>
      <c r="F12279" t="s">
        <v>641</v>
      </c>
    </row>
    <row r="12280" spans="1:6" x14ac:dyDescent="0.2">
      <c r="A12280" t="s">
        <v>85</v>
      </c>
      <c r="B12280">
        <v>43</v>
      </c>
      <c r="C12280">
        <v>94</v>
      </c>
      <c r="D12280">
        <v>48</v>
      </c>
      <c r="E12280">
        <v>46</v>
      </c>
      <c r="F12280" t="s">
        <v>641</v>
      </c>
    </row>
    <row r="12281" spans="1:6" x14ac:dyDescent="0.2">
      <c r="A12281" t="s">
        <v>79</v>
      </c>
      <c r="B12281">
        <v>43</v>
      </c>
      <c r="C12281">
        <v>98</v>
      </c>
      <c r="D12281">
        <v>54</v>
      </c>
      <c r="E12281">
        <v>44</v>
      </c>
      <c r="F12281" t="s">
        <v>641</v>
      </c>
    </row>
    <row r="12282" spans="1:6" x14ac:dyDescent="0.2">
      <c r="A12282" t="s">
        <v>93</v>
      </c>
      <c r="B12282">
        <v>44</v>
      </c>
      <c r="C12282">
        <v>0</v>
      </c>
      <c r="D12282">
        <v>0</v>
      </c>
      <c r="E12282">
        <v>0</v>
      </c>
      <c r="F12282" t="s">
        <v>641</v>
      </c>
    </row>
    <row r="12283" spans="1:6" x14ac:dyDescent="0.2">
      <c r="A12283" t="s">
        <v>94</v>
      </c>
      <c r="B12283">
        <v>44</v>
      </c>
      <c r="C12283">
        <v>0</v>
      </c>
      <c r="D12283">
        <v>0</v>
      </c>
      <c r="E12283">
        <v>0</v>
      </c>
      <c r="F12283" t="s">
        <v>641</v>
      </c>
    </row>
    <row r="12284" spans="1:6" x14ac:dyDescent="0.2">
      <c r="A12284" t="s">
        <v>103</v>
      </c>
      <c r="B12284">
        <v>44</v>
      </c>
      <c r="C12284">
        <v>1</v>
      </c>
      <c r="D12284">
        <v>1</v>
      </c>
      <c r="E12284">
        <v>0</v>
      </c>
      <c r="F12284" t="s">
        <v>641</v>
      </c>
    </row>
    <row r="12285" spans="1:6" x14ac:dyDescent="0.2">
      <c r="A12285" t="s">
        <v>112</v>
      </c>
      <c r="B12285">
        <v>44</v>
      </c>
      <c r="C12285">
        <v>1</v>
      </c>
      <c r="D12285">
        <v>0</v>
      </c>
      <c r="E12285">
        <v>1</v>
      </c>
      <c r="F12285" t="s">
        <v>641</v>
      </c>
    </row>
    <row r="12286" spans="1:6" x14ac:dyDescent="0.2">
      <c r="A12286" t="s">
        <v>102</v>
      </c>
      <c r="B12286">
        <v>44</v>
      </c>
      <c r="C12286">
        <v>1</v>
      </c>
      <c r="D12286">
        <v>0</v>
      </c>
      <c r="E12286">
        <v>1</v>
      </c>
      <c r="F12286" t="s">
        <v>641</v>
      </c>
    </row>
    <row r="12287" spans="1:6" x14ac:dyDescent="0.2">
      <c r="A12287" t="s">
        <v>100</v>
      </c>
      <c r="B12287">
        <v>44</v>
      </c>
      <c r="C12287">
        <v>10</v>
      </c>
      <c r="D12287">
        <v>6</v>
      </c>
      <c r="E12287">
        <v>4</v>
      </c>
      <c r="F12287" t="s">
        <v>641</v>
      </c>
    </row>
    <row r="12288" spans="1:6" x14ac:dyDescent="0.2">
      <c r="A12288" t="s">
        <v>109</v>
      </c>
      <c r="B12288">
        <v>44</v>
      </c>
      <c r="C12288">
        <v>101</v>
      </c>
      <c r="D12288">
        <v>51</v>
      </c>
      <c r="E12288">
        <v>50</v>
      </c>
      <c r="F12288" t="s">
        <v>641</v>
      </c>
    </row>
    <row r="12289" spans="1:6" x14ac:dyDescent="0.2">
      <c r="A12289" t="s">
        <v>81</v>
      </c>
      <c r="B12289">
        <v>44</v>
      </c>
      <c r="C12289">
        <v>109</v>
      </c>
      <c r="D12289">
        <v>58</v>
      </c>
      <c r="E12289">
        <v>51</v>
      </c>
      <c r="F12289" t="s">
        <v>641</v>
      </c>
    </row>
    <row r="12290" spans="1:6" x14ac:dyDescent="0.2">
      <c r="A12290" t="s">
        <v>79</v>
      </c>
      <c r="B12290">
        <v>44</v>
      </c>
      <c r="C12290">
        <v>117</v>
      </c>
      <c r="D12290">
        <v>65</v>
      </c>
      <c r="E12290">
        <v>52</v>
      </c>
      <c r="F12290" t="s">
        <v>641</v>
      </c>
    </row>
    <row r="12291" spans="1:6" x14ac:dyDescent="0.2">
      <c r="A12291" t="s">
        <v>84</v>
      </c>
      <c r="B12291">
        <v>44</v>
      </c>
      <c r="C12291">
        <v>12</v>
      </c>
      <c r="D12291">
        <v>8</v>
      </c>
      <c r="E12291">
        <v>4</v>
      </c>
      <c r="F12291" t="s">
        <v>641</v>
      </c>
    </row>
    <row r="12292" spans="1:6" x14ac:dyDescent="0.2">
      <c r="A12292" t="s">
        <v>675</v>
      </c>
      <c r="B12292">
        <v>44</v>
      </c>
      <c r="C12292">
        <v>126</v>
      </c>
      <c r="D12292">
        <v>64</v>
      </c>
      <c r="E12292">
        <v>62</v>
      </c>
      <c r="F12292" t="s">
        <v>641</v>
      </c>
    </row>
    <row r="12293" spans="1:6" x14ac:dyDescent="0.2">
      <c r="A12293" t="s">
        <v>114</v>
      </c>
      <c r="B12293">
        <v>44</v>
      </c>
      <c r="C12293">
        <v>14</v>
      </c>
      <c r="D12293">
        <v>8</v>
      </c>
      <c r="E12293">
        <v>6</v>
      </c>
      <c r="F12293" t="s">
        <v>641</v>
      </c>
    </row>
    <row r="12294" spans="1:6" x14ac:dyDescent="0.2">
      <c r="A12294" t="s">
        <v>108</v>
      </c>
      <c r="B12294">
        <v>44</v>
      </c>
      <c r="C12294">
        <v>149</v>
      </c>
      <c r="D12294">
        <v>69</v>
      </c>
      <c r="E12294">
        <v>80</v>
      </c>
      <c r="F12294" t="s">
        <v>641</v>
      </c>
    </row>
    <row r="12295" spans="1:6" x14ac:dyDescent="0.2">
      <c r="A12295" t="s">
        <v>115</v>
      </c>
      <c r="B12295">
        <v>44</v>
      </c>
      <c r="C12295">
        <v>15</v>
      </c>
      <c r="D12295">
        <v>10</v>
      </c>
      <c r="E12295">
        <v>5</v>
      </c>
      <c r="F12295" t="s">
        <v>641</v>
      </c>
    </row>
    <row r="12296" spans="1:6" x14ac:dyDescent="0.2">
      <c r="A12296" t="s">
        <v>97</v>
      </c>
      <c r="B12296">
        <v>44</v>
      </c>
      <c r="C12296">
        <v>16</v>
      </c>
      <c r="D12296">
        <v>6</v>
      </c>
      <c r="E12296">
        <v>10</v>
      </c>
      <c r="F12296" t="s">
        <v>641</v>
      </c>
    </row>
    <row r="12297" spans="1:6" x14ac:dyDescent="0.2">
      <c r="A12297" t="s">
        <v>78</v>
      </c>
      <c r="B12297">
        <v>44</v>
      </c>
      <c r="C12297">
        <v>17</v>
      </c>
      <c r="D12297">
        <v>7</v>
      </c>
      <c r="E12297">
        <v>10</v>
      </c>
      <c r="F12297" t="s">
        <v>641</v>
      </c>
    </row>
    <row r="12298" spans="1:6" x14ac:dyDescent="0.2">
      <c r="A12298" t="s">
        <v>104</v>
      </c>
      <c r="B12298">
        <v>44</v>
      </c>
      <c r="C12298">
        <v>17</v>
      </c>
      <c r="D12298">
        <v>10</v>
      </c>
      <c r="E12298">
        <v>7</v>
      </c>
      <c r="F12298" t="s">
        <v>641</v>
      </c>
    </row>
    <row r="12299" spans="1:6" x14ac:dyDescent="0.2">
      <c r="A12299" t="s">
        <v>83</v>
      </c>
      <c r="B12299">
        <v>44</v>
      </c>
      <c r="C12299">
        <v>18</v>
      </c>
      <c r="D12299">
        <v>4</v>
      </c>
      <c r="E12299">
        <v>14</v>
      </c>
      <c r="F12299" t="s">
        <v>641</v>
      </c>
    </row>
    <row r="12300" spans="1:6" x14ac:dyDescent="0.2">
      <c r="A12300" t="s">
        <v>77</v>
      </c>
      <c r="B12300">
        <v>44</v>
      </c>
      <c r="C12300">
        <v>19</v>
      </c>
      <c r="D12300">
        <v>14</v>
      </c>
      <c r="E12300">
        <v>5</v>
      </c>
      <c r="F12300" t="s">
        <v>641</v>
      </c>
    </row>
    <row r="12301" spans="1:6" x14ac:dyDescent="0.2">
      <c r="A12301" t="s">
        <v>91</v>
      </c>
      <c r="B12301">
        <v>44</v>
      </c>
      <c r="C12301">
        <v>21</v>
      </c>
      <c r="D12301">
        <v>11</v>
      </c>
      <c r="E12301">
        <v>10</v>
      </c>
      <c r="F12301" t="s">
        <v>641</v>
      </c>
    </row>
    <row r="12302" spans="1:6" x14ac:dyDescent="0.2">
      <c r="A12302" t="s">
        <v>101</v>
      </c>
      <c r="B12302">
        <v>44</v>
      </c>
      <c r="C12302">
        <v>21</v>
      </c>
      <c r="D12302">
        <v>10</v>
      </c>
      <c r="E12302">
        <v>11</v>
      </c>
      <c r="F12302" t="s">
        <v>641</v>
      </c>
    </row>
    <row r="12303" spans="1:6" x14ac:dyDescent="0.2">
      <c r="A12303" t="s">
        <v>110</v>
      </c>
      <c r="B12303">
        <v>44</v>
      </c>
      <c r="C12303">
        <v>21</v>
      </c>
      <c r="D12303">
        <v>12</v>
      </c>
      <c r="E12303">
        <v>9</v>
      </c>
      <c r="F12303" t="s">
        <v>641</v>
      </c>
    </row>
    <row r="12304" spans="1:6" x14ac:dyDescent="0.2">
      <c r="A12304" t="s">
        <v>92</v>
      </c>
      <c r="B12304">
        <v>44</v>
      </c>
      <c r="C12304">
        <v>21</v>
      </c>
      <c r="D12304">
        <v>12</v>
      </c>
      <c r="E12304">
        <v>9</v>
      </c>
      <c r="F12304" t="s">
        <v>641</v>
      </c>
    </row>
    <row r="12305" spans="1:6" x14ac:dyDescent="0.2">
      <c r="A12305" t="s">
        <v>66</v>
      </c>
      <c r="B12305">
        <v>44</v>
      </c>
      <c r="C12305">
        <v>22</v>
      </c>
      <c r="D12305">
        <v>12</v>
      </c>
      <c r="E12305">
        <v>10</v>
      </c>
      <c r="F12305" t="s">
        <v>641</v>
      </c>
    </row>
    <row r="12306" spans="1:6" x14ac:dyDescent="0.2">
      <c r="A12306" t="s">
        <v>75</v>
      </c>
      <c r="B12306">
        <v>44</v>
      </c>
      <c r="C12306">
        <v>22</v>
      </c>
      <c r="D12306">
        <v>11</v>
      </c>
      <c r="E12306">
        <v>11</v>
      </c>
      <c r="F12306" t="s">
        <v>641</v>
      </c>
    </row>
    <row r="12307" spans="1:6" x14ac:dyDescent="0.2">
      <c r="A12307" t="s">
        <v>107</v>
      </c>
      <c r="B12307">
        <v>44</v>
      </c>
      <c r="C12307">
        <v>22</v>
      </c>
      <c r="D12307">
        <v>9</v>
      </c>
      <c r="E12307">
        <v>13</v>
      </c>
      <c r="F12307" t="s">
        <v>641</v>
      </c>
    </row>
    <row r="12308" spans="1:6" x14ac:dyDescent="0.2">
      <c r="A12308" t="s">
        <v>95</v>
      </c>
      <c r="B12308">
        <v>44</v>
      </c>
      <c r="C12308">
        <v>25</v>
      </c>
      <c r="D12308">
        <v>17</v>
      </c>
      <c r="E12308">
        <v>8</v>
      </c>
      <c r="F12308" t="s">
        <v>641</v>
      </c>
    </row>
    <row r="12309" spans="1:6" x14ac:dyDescent="0.2">
      <c r="A12309" t="s">
        <v>90</v>
      </c>
      <c r="B12309">
        <v>44</v>
      </c>
      <c r="C12309">
        <v>27</v>
      </c>
      <c r="D12309">
        <v>17</v>
      </c>
      <c r="E12309">
        <v>10</v>
      </c>
      <c r="F12309" t="s">
        <v>641</v>
      </c>
    </row>
    <row r="12310" spans="1:6" x14ac:dyDescent="0.2">
      <c r="A12310" t="s">
        <v>67</v>
      </c>
      <c r="B12310">
        <v>44</v>
      </c>
      <c r="C12310">
        <v>28</v>
      </c>
      <c r="D12310">
        <v>14</v>
      </c>
      <c r="E12310">
        <v>14</v>
      </c>
      <c r="F12310" t="s">
        <v>641</v>
      </c>
    </row>
    <row r="12311" spans="1:6" x14ac:dyDescent="0.2">
      <c r="A12311" t="s">
        <v>87</v>
      </c>
      <c r="B12311">
        <v>44</v>
      </c>
      <c r="C12311">
        <v>3</v>
      </c>
      <c r="D12311">
        <v>2</v>
      </c>
      <c r="E12311">
        <v>1</v>
      </c>
      <c r="F12311" t="s">
        <v>641</v>
      </c>
    </row>
    <row r="12312" spans="1:6" x14ac:dyDescent="0.2">
      <c r="A12312" t="s">
        <v>96</v>
      </c>
      <c r="B12312">
        <v>44</v>
      </c>
      <c r="C12312">
        <v>31</v>
      </c>
      <c r="D12312">
        <v>19</v>
      </c>
      <c r="E12312">
        <v>12</v>
      </c>
      <c r="F12312" t="s">
        <v>641</v>
      </c>
    </row>
    <row r="12313" spans="1:6" x14ac:dyDescent="0.2">
      <c r="A12313" t="s">
        <v>89</v>
      </c>
      <c r="B12313">
        <v>44</v>
      </c>
      <c r="C12313">
        <v>32</v>
      </c>
      <c r="D12313">
        <v>16</v>
      </c>
      <c r="E12313">
        <v>16</v>
      </c>
      <c r="F12313" t="s">
        <v>641</v>
      </c>
    </row>
    <row r="12314" spans="1:6" x14ac:dyDescent="0.2">
      <c r="A12314" t="s">
        <v>99</v>
      </c>
      <c r="B12314">
        <v>44</v>
      </c>
      <c r="C12314">
        <v>32</v>
      </c>
      <c r="D12314">
        <v>15</v>
      </c>
      <c r="E12314">
        <v>17</v>
      </c>
      <c r="F12314" t="s">
        <v>641</v>
      </c>
    </row>
    <row r="12315" spans="1:6" x14ac:dyDescent="0.2">
      <c r="A12315" t="s">
        <v>82</v>
      </c>
      <c r="B12315">
        <v>44</v>
      </c>
      <c r="C12315">
        <v>32</v>
      </c>
      <c r="D12315">
        <v>14</v>
      </c>
      <c r="E12315">
        <v>18</v>
      </c>
      <c r="F12315" t="s">
        <v>641</v>
      </c>
    </row>
    <row r="12316" spans="1:6" x14ac:dyDescent="0.2">
      <c r="A12316" t="s">
        <v>106</v>
      </c>
      <c r="B12316">
        <v>44</v>
      </c>
      <c r="C12316">
        <v>34</v>
      </c>
      <c r="D12316">
        <v>18</v>
      </c>
      <c r="E12316">
        <v>16</v>
      </c>
      <c r="F12316" t="s">
        <v>641</v>
      </c>
    </row>
    <row r="12317" spans="1:6" x14ac:dyDescent="0.2">
      <c r="A12317" t="s">
        <v>76</v>
      </c>
      <c r="B12317">
        <v>44</v>
      </c>
      <c r="C12317">
        <v>38</v>
      </c>
      <c r="D12317">
        <v>19</v>
      </c>
      <c r="E12317">
        <v>19</v>
      </c>
      <c r="F12317" t="s">
        <v>641</v>
      </c>
    </row>
    <row r="12318" spans="1:6" x14ac:dyDescent="0.2">
      <c r="A12318" t="s">
        <v>98</v>
      </c>
      <c r="B12318">
        <v>44</v>
      </c>
      <c r="C12318">
        <v>4</v>
      </c>
      <c r="D12318">
        <v>2</v>
      </c>
      <c r="E12318">
        <v>2</v>
      </c>
      <c r="F12318" t="s">
        <v>641</v>
      </c>
    </row>
    <row r="12319" spans="1:6" x14ac:dyDescent="0.2">
      <c r="A12319" t="s">
        <v>71</v>
      </c>
      <c r="B12319">
        <v>44</v>
      </c>
      <c r="C12319">
        <v>48</v>
      </c>
      <c r="D12319">
        <v>24</v>
      </c>
      <c r="E12319">
        <v>24</v>
      </c>
      <c r="F12319" t="s">
        <v>641</v>
      </c>
    </row>
    <row r="12320" spans="1:6" x14ac:dyDescent="0.2">
      <c r="A12320" t="s">
        <v>80</v>
      </c>
      <c r="B12320">
        <v>44</v>
      </c>
      <c r="C12320">
        <v>51</v>
      </c>
      <c r="D12320">
        <v>29</v>
      </c>
      <c r="E12320">
        <v>22</v>
      </c>
      <c r="F12320" t="s">
        <v>641</v>
      </c>
    </row>
    <row r="12321" spans="1:6" x14ac:dyDescent="0.2">
      <c r="A12321" t="s">
        <v>70</v>
      </c>
      <c r="B12321">
        <v>44</v>
      </c>
      <c r="C12321">
        <v>52</v>
      </c>
      <c r="D12321">
        <v>31</v>
      </c>
      <c r="E12321">
        <v>21</v>
      </c>
      <c r="F12321" t="s">
        <v>641</v>
      </c>
    </row>
    <row r="12322" spans="1:6" x14ac:dyDescent="0.2">
      <c r="A12322" t="s">
        <v>105</v>
      </c>
      <c r="B12322">
        <v>44</v>
      </c>
      <c r="C12322">
        <v>52</v>
      </c>
      <c r="D12322">
        <v>30</v>
      </c>
      <c r="E12322">
        <v>22</v>
      </c>
      <c r="F12322" t="s">
        <v>641</v>
      </c>
    </row>
    <row r="12323" spans="1:6" x14ac:dyDescent="0.2">
      <c r="A12323" t="s">
        <v>73</v>
      </c>
      <c r="B12323">
        <v>44</v>
      </c>
      <c r="C12323">
        <v>6</v>
      </c>
      <c r="D12323">
        <v>6</v>
      </c>
      <c r="E12323">
        <v>0</v>
      </c>
      <c r="F12323" t="s">
        <v>641</v>
      </c>
    </row>
    <row r="12324" spans="1:6" x14ac:dyDescent="0.2">
      <c r="A12324" t="s">
        <v>68</v>
      </c>
      <c r="B12324">
        <v>44</v>
      </c>
      <c r="C12324">
        <v>60</v>
      </c>
      <c r="D12324">
        <v>22</v>
      </c>
      <c r="E12324">
        <v>38</v>
      </c>
      <c r="F12324" t="s">
        <v>641</v>
      </c>
    </row>
    <row r="12325" spans="1:6" x14ac:dyDescent="0.2">
      <c r="A12325" t="s">
        <v>72</v>
      </c>
      <c r="B12325">
        <v>44</v>
      </c>
      <c r="C12325">
        <v>62</v>
      </c>
      <c r="D12325">
        <v>30</v>
      </c>
      <c r="E12325">
        <v>32</v>
      </c>
      <c r="F12325" t="s">
        <v>641</v>
      </c>
    </row>
    <row r="12326" spans="1:6" x14ac:dyDescent="0.2">
      <c r="A12326" t="s">
        <v>88</v>
      </c>
      <c r="B12326">
        <v>44</v>
      </c>
      <c r="C12326">
        <v>63</v>
      </c>
      <c r="D12326">
        <v>38</v>
      </c>
      <c r="E12326">
        <v>25</v>
      </c>
      <c r="F12326" t="s">
        <v>641</v>
      </c>
    </row>
    <row r="12327" spans="1:6" x14ac:dyDescent="0.2">
      <c r="A12327" t="s">
        <v>86</v>
      </c>
      <c r="B12327">
        <v>44</v>
      </c>
      <c r="C12327">
        <v>7</v>
      </c>
      <c r="D12327">
        <v>4</v>
      </c>
      <c r="E12327">
        <v>3</v>
      </c>
      <c r="F12327" t="s">
        <v>641</v>
      </c>
    </row>
    <row r="12328" spans="1:6" x14ac:dyDescent="0.2">
      <c r="A12328" t="s">
        <v>116</v>
      </c>
      <c r="B12328">
        <v>44</v>
      </c>
      <c r="C12328">
        <v>7</v>
      </c>
      <c r="D12328">
        <v>4</v>
      </c>
      <c r="E12328">
        <v>3</v>
      </c>
      <c r="F12328" t="s">
        <v>641</v>
      </c>
    </row>
    <row r="12329" spans="1:6" x14ac:dyDescent="0.2">
      <c r="A12329" t="s">
        <v>74</v>
      </c>
      <c r="B12329">
        <v>44</v>
      </c>
      <c r="C12329">
        <v>7</v>
      </c>
      <c r="D12329">
        <v>2</v>
      </c>
      <c r="E12329">
        <v>5</v>
      </c>
      <c r="F12329" t="s">
        <v>641</v>
      </c>
    </row>
    <row r="12330" spans="1:6" x14ac:dyDescent="0.2">
      <c r="A12330" t="s">
        <v>111</v>
      </c>
      <c r="B12330">
        <v>44</v>
      </c>
      <c r="C12330">
        <v>72</v>
      </c>
      <c r="D12330">
        <v>34</v>
      </c>
      <c r="E12330">
        <v>38</v>
      </c>
      <c r="F12330" t="s">
        <v>641</v>
      </c>
    </row>
    <row r="12331" spans="1:6" x14ac:dyDescent="0.2">
      <c r="A12331" t="s">
        <v>69</v>
      </c>
      <c r="B12331">
        <v>44</v>
      </c>
      <c r="C12331">
        <v>79</v>
      </c>
      <c r="D12331">
        <v>37</v>
      </c>
      <c r="E12331">
        <v>42</v>
      </c>
      <c r="F12331" t="s">
        <v>641</v>
      </c>
    </row>
    <row r="12332" spans="1:6" x14ac:dyDescent="0.2">
      <c r="A12332" t="s">
        <v>113</v>
      </c>
      <c r="B12332">
        <v>44</v>
      </c>
      <c r="C12332">
        <v>8</v>
      </c>
      <c r="D12332">
        <v>5</v>
      </c>
      <c r="E12332">
        <v>3</v>
      </c>
      <c r="F12332" t="s">
        <v>641</v>
      </c>
    </row>
    <row r="12333" spans="1:6" x14ac:dyDescent="0.2">
      <c r="A12333" t="s">
        <v>85</v>
      </c>
      <c r="B12333">
        <v>44</v>
      </c>
      <c r="C12333">
        <v>94</v>
      </c>
      <c r="D12333">
        <v>46</v>
      </c>
      <c r="E12333">
        <v>48</v>
      </c>
      <c r="F12333" t="s">
        <v>641</v>
      </c>
    </row>
    <row r="12334" spans="1:6" x14ac:dyDescent="0.2">
      <c r="A12334" t="s">
        <v>93</v>
      </c>
      <c r="B12334">
        <v>45</v>
      </c>
      <c r="C12334">
        <v>0</v>
      </c>
      <c r="D12334">
        <v>0</v>
      </c>
      <c r="E12334">
        <v>0</v>
      </c>
      <c r="F12334" t="s">
        <v>641</v>
      </c>
    </row>
    <row r="12335" spans="1:6" x14ac:dyDescent="0.2">
      <c r="A12335" t="s">
        <v>103</v>
      </c>
      <c r="B12335">
        <v>45</v>
      </c>
      <c r="C12335">
        <v>0</v>
      </c>
      <c r="D12335">
        <v>0</v>
      </c>
      <c r="E12335">
        <v>0</v>
      </c>
      <c r="F12335" t="s">
        <v>641</v>
      </c>
    </row>
    <row r="12336" spans="1:6" x14ac:dyDescent="0.2">
      <c r="A12336" t="s">
        <v>102</v>
      </c>
      <c r="B12336">
        <v>45</v>
      </c>
      <c r="C12336">
        <v>1</v>
      </c>
      <c r="D12336">
        <v>1</v>
      </c>
      <c r="E12336">
        <v>0</v>
      </c>
      <c r="F12336" t="s">
        <v>641</v>
      </c>
    </row>
    <row r="12337" spans="1:6" x14ac:dyDescent="0.2">
      <c r="A12337" t="s">
        <v>94</v>
      </c>
      <c r="B12337">
        <v>45</v>
      </c>
      <c r="C12337">
        <v>1</v>
      </c>
      <c r="D12337">
        <v>0</v>
      </c>
      <c r="E12337">
        <v>1</v>
      </c>
      <c r="F12337" t="s">
        <v>641</v>
      </c>
    </row>
    <row r="12338" spans="1:6" x14ac:dyDescent="0.2">
      <c r="A12338" t="s">
        <v>109</v>
      </c>
      <c r="B12338">
        <v>45</v>
      </c>
      <c r="C12338">
        <v>100</v>
      </c>
      <c r="D12338">
        <v>53</v>
      </c>
      <c r="E12338">
        <v>47</v>
      </c>
      <c r="F12338" t="s">
        <v>641</v>
      </c>
    </row>
    <row r="12339" spans="1:6" x14ac:dyDescent="0.2">
      <c r="A12339" t="s">
        <v>86</v>
      </c>
      <c r="B12339">
        <v>45</v>
      </c>
      <c r="C12339">
        <v>11</v>
      </c>
      <c r="D12339">
        <v>5</v>
      </c>
      <c r="E12339">
        <v>6</v>
      </c>
      <c r="F12339" t="s">
        <v>641</v>
      </c>
    </row>
    <row r="12340" spans="1:6" x14ac:dyDescent="0.2">
      <c r="A12340" t="s">
        <v>79</v>
      </c>
      <c r="B12340">
        <v>45</v>
      </c>
      <c r="C12340">
        <v>110</v>
      </c>
      <c r="D12340">
        <v>56</v>
      </c>
      <c r="E12340">
        <v>54</v>
      </c>
      <c r="F12340" t="s">
        <v>641</v>
      </c>
    </row>
    <row r="12341" spans="1:6" x14ac:dyDescent="0.2">
      <c r="A12341" t="s">
        <v>81</v>
      </c>
      <c r="B12341">
        <v>45</v>
      </c>
      <c r="C12341">
        <v>121</v>
      </c>
      <c r="D12341">
        <v>61</v>
      </c>
      <c r="E12341">
        <v>60</v>
      </c>
      <c r="F12341" t="s">
        <v>641</v>
      </c>
    </row>
    <row r="12342" spans="1:6" x14ac:dyDescent="0.2">
      <c r="A12342" t="s">
        <v>116</v>
      </c>
      <c r="B12342">
        <v>45</v>
      </c>
      <c r="C12342">
        <v>13</v>
      </c>
      <c r="D12342">
        <v>12</v>
      </c>
      <c r="E12342">
        <v>1</v>
      </c>
      <c r="F12342" t="s">
        <v>641</v>
      </c>
    </row>
    <row r="12343" spans="1:6" x14ac:dyDescent="0.2">
      <c r="A12343" t="s">
        <v>91</v>
      </c>
      <c r="B12343">
        <v>45</v>
      </c>
      <c r="C12343">
        <v>13</v>
      </c>
      <c r="D12343">
        <v>10</v>
      </c>
      <c r="E12343">
        <v>3</v>
      </c>
      <c r="F12343" t="s">
        <v>641</v>
      </c>
    </row>
    <row r="12344" spans="1:6" x14ac:dyDescent="0.2">
      <c r="A12344" t="s">
        <v>675</v>
      </c>
      <c r="B12344">
        <v>45</v>
      </c>
      <c r="C12344">
        <v>140</v>
      </c>
      <c r="D12344">
        <v>68</v>
      </c>
      <c r="E12344">
        <v>72</v>
      </c>
      <c r="F12344" t="s">
        <v>641</v>
      </c>
    </row>
    <row r="12345" spans="1:6" x14ac:dyDescent="0.2">
      <c r="A12345" t="s">
        <v>108</v>
      </c>
      <c r="B12345">
        <v>45</v>
      </c>
      <c r="C12345">
        <v>143</v>
      </c>
      <c r="D12345">
        <v>79</v>
      </c>
      <c r="E12345">
        <v>64</v>
      </c>
      <c r="F12345" t="s">
        <v>641</v>
      </c>
    </row>
    <row r="12346" spans="1:6" x14ac:dyDescent="0.2">
      <c r="A12346" t="s">
        <v>101</v>
      </c>
      <c r="B12346">
        <v>45</v>
      </c>
      <c r="C12346">
        <v>16</v>
      </c>
      <c r="D12346">
        <v>10</v>
      </c>
      <c r="E12346">
        <v>6</v>
      </c>
      <c r="F12346" t="s">
        <v>641</v>
      </c>
    </row>
    <row r="12347" spans="1:6" x14ac:dyDescent="0.2">
      <c r="A12347" t="s">
        <v>78</v>
      </c>
      <c r="B12347">
        <v>45</v>
      </c>
      <c r="C12347">
        <v>17</v>
      </c>
      <c r="D12347">
        <v>10</v>
      </c>
      <c r="E12347">
        <v>7</v>
      </c>
      <c r="F12347" t="s">
        <v>641</v>
      </c>
    </row>
    <row r="12348" spans="1:6" x14ac:dyDescent="0.2">
      <c r="A12348" t="s">
        <v>89</v>
      </c>
      <c r="B12348">
        <v>45</v>
      </c>
      <c r="C12348">
        <v>18</v>
      </c>
      <c r="D12348">
        <v>5</v>
      </c>
      <c r="E12348">
        <v>13</v>
      </c>
      <c r="F12348" t="s">
        <v>641</v>
      </c>
    </row>
    <row r="12349" spans="1:6" x14ac:dyDescent="0.2">
      <c r="A12349" t="s">
        <v>84</v>
      </c>
      <c r="B12349">
        <v>45</v>
      </c>
      <c r="C12349">
        <v>18</v>
      </c>
      <c r="D12349">
        <v>10</v>
      </c>
      <c r="E12349">
        <v>8</v>
      </c>
      <c r="F12349" t="s">
        <v>641</v>
      </c>
    </row>
    <row r="12350" spans="1:6" x14ac:dyDescent="0.2">
      <c r="A12350" t="s">
        <v>92</v>
      </c>
      <c r="B12350">
        <v>45</v>
      </c>
      <c r="C12350">
        <v>19</v>
      </c>
      <c r="D12350">
        <v>8</v>
      </c>
      <c r="E12350">
        <v>11</v>
      </c>
      <c r="F12350" t="s">
        <v>641</v>
      </c>
    </row>
    <row r="12351" spans="1:6" x14ac:dyDescent="0.2">
      <c r="A12351" t="s">
        <v>77</v>
      </c>
      <c r="B12351">
        <v>45</v>
      </c>
      <c r="C12351">
        <v>19</v>
      </c>
      <c r="D12351">
        <v>11</v>
      </c>
      <c r="E12351">
        <v>8</v>
      </c>
      <c r="F12351" t="s">
        <v>641</v>
      </c>
    </row>
    <row r="12352" spans="1:6" x14ac:dyDescent="0.2">
      <c r="A12352" t="s">
        <v>110</v>
      </c>
      <c r="B12352">
        <v>45</v>
      </c>
      <c r="C12352">
        <v>20</v>
      </c>
      <c r="D12352">
        <v>10</v>
      </c>
      <c r="E12352">
        <v>10</v>
      </c>
      <c r="F12352" t="s">
        <v>641</v>
      </c>
    </row>
    <row r="12353" spans="1:6" x14ac:dyDescent="0.2">
      <c r="A12353" t="s">
        <v>115</v>
      </c>
      <c r="B12353">
        <v>45</v>
      </c>
      <c r="C12353">
        <v>20</v>
      </c>
      <c r="D12353">
        <v>9</v>
      </c>
      <c r="E12353">
        <v>11</v>
      </c>
      <c r="F12353" t="s">
        <v>641</v>
      </c>
    </row>
    <row r="12354" spans="1:6" x14ac:dyDescent="0.2">
      <c r="A12354" t="s">
        <v>95</v>
      </c>
      <c r="B12354">
        <v>45</v>
      </c>
      <c r="C12354">
        <v>20</v>
      </c>
      <c r="D12354">
        <v>7</v>
      </c>
      <c r="E12354">
        <v>13</v>
      </c>
      <c r="F12354" t="s">
        <v>641</v>
      </c>
    </row>
    <row r="12355" spans="1:6" x14ac:dyDescent="0.2">
      <c r="A12355" t="s">
        <v>75</v>
      </c>
      <c r="B12355">
        <v>45</v>
      </c>
      <c r="C12355">
        <v>20</v>
      </c>
      <c r="D12355">
        <v>13</v>
      </c>
      <c r="E12355">
        <v>7</v>
      </c>
      <c r="F12355" t="s">
        <v>641</v>
      </c>
    </row>
    <row r="12356" spans="1:6" x14ac:dyDescent="0.2">
      <c r="A12356" t="s">
        <v>83</v>
      </c>
      <c r="B12356">
        <v>45</v>
      </c>
      <c r="C12356">
        <v>22</v>
      </c>
      <c r="D12356">
        <v>12</v>
      </c>
      <c r="E12356">
        <v>10</v>
      </c>
      <c r="F12356" t="s">
        <v>641</v>
      </c>
    </row>
    <row r="12357" spans="1:6" x14ac:dyDescent="0.2">
      <c r="A12357" t="s">
        <v>99</v>
      </c>
      <c r="B12357">
        <v>45</v>
      </c>
      <c r="C12357">
        <v>22</v>
      </c>
      <c r="D12357">
        <v>12</v>
      </c>
      <c r="E12357">
        <v>10</v>
      </c>
      <c r="F12357" t="s">
        <v>641</v>
      </c>
    </row>
    <row r="12358" spans="1:6" x14ac:dyDescent="0.2">
      <c r="A12358" t="s">
        <v>66</v>
      </c>
      <c r="B12358">
        <v>45</v>
      </c>
      <c r="C12358">
        <v>25</v>
      </c>
      <c r="D12358">
        <v>14</v>
      </c>
      <c r="E12358">
        <v>11</v>
      </c>
      <c r="F12358" t="s">
        <v>641</v>
      </c>
    </row>
    <row r="12359" spans="1:6" x14ac:dyDescent="0.2">
      <c r="A12359" t="s">
        <v>67</v>
      </c>
      <c r="B12359">
        <v>45</v>
      </c>
      <c r="C12359">
        <v>25</v>
      </c>
      <c r="D12359">
        <v>14</v>
      </c>
      <c r="E12359">
        <v>11</v>
      </c>
      <c r="F12359" t="s">
        <v>641</v>
      </c>
    </row>
    <row r="12360" spans="1:6" x14ac:dyDescent="0.2">
      <c r="A12360" t="s">
        <v>97</v>
      </c>
      <c r="B12360">
        <v>45</v>
      </c>
      <c r="C12360">
        <v>25</v>
      </c>
      <c r="D12360">
        <v>9</v>
      </c>
      <c r="E12360">
        <v>16</v>
      </c>
      <c r="F12360" t="s">
        <v>641</v>
      </c>
    </row>
    <row r="12361" spans="1:6" x14ac:dyDescent="0.2">
      <c r="A12361" t="s">
        <v>87</v>
      </c>
      <c r="B12361">
        <v>45</v>
      </c>
      <c r="C12361">
        <v>3</v>
      </c>
      <c r="D12361">
        <v>2</v>
      </c>
      <c r="E12361">
        <v>1</v>
      </c>
      <c r="F12361" t="s">
        <v>641</v>
      </c>
    </row>
    <row r="12362" spans="1:6" x14ac:dyDescent="0.2">
      <c r="A12362" t="s">
        <v>107</v>
      </c>
      <c r="B12362">
        <v>45</v>
      </c>
      <c r="C12362">
        <v>32</v>
      </c>
      <c r="D12362">
        <v>14</v>
      </c>
      <c r="E12362">
        <v>18</v>
      </c>
      <c r="F12362" t="s">
        <v>641</v>
      </c>
    </row>
    <row r="12363" spans="1:6" x14ac:dyDescent="0.2">
      <c r="A12363" t="s">
        <v>82</v>
      </c>
      <c r="B12363">
        <v>45</v>
      </c>
      <c r="C12363">
        <v>34</v>
      </c>
      <c r="D12363">
        <v>18</v>
      </c>
      <c r="E12363">
        <v>16</v>
      </c>
      <c r="F12363" t="s">
        <v>641</v>
      </c>
    </row>
    <row r="12364" spans="1:6" x14ac:dyDescent="0.2">
      <c r="A12364" t="s">
        <v>90</v>
      </c>
      <c r="B12364">
        <v>45</v>
      </c>
      <c r="C12364">
        <v>34</v>
      </c>
      <c r="D12364">
        <v>16</v>
      </c>
      <c r="E12364">
        <v>18</v>
      </c>
      <c r="F12364" t="s">
        <v>641</v>
      </c>
    </row>
    <row r="12365" spans="1:6" x14ac:dyDescent="0.2">
      <c r="A12365" t="s">
        <v>76</v>
      </c>
      <c r="B12365">
        <v>45</v>
      </c>
      <c r="C12365">
        <v>36</v>
      </c>
      <c r="D12365">
        <v>22</v>
      </c>
      <c r="E12365">
        <v>14</v>
      </c>
      <c r="F12365" t="s">
        <v>641</v>
      </c>
    </row>
    <row r="12366" spans="1:6" x14ac:dyDescent="0.2">
      <c r="A12366" t="s">
        <v>96</v>
      </c>
      <c r="B12366">
        <v>45</v>
      </c>
      <c r="C12366">
        <v>36</v>
      </c>
      <c r="D12366">
        <v>18</v>
      </c>
      <c r="E12366">
        <v>18</v>
      </c>
      <c r="F12366" t="s">
        <v>641</v>
      </c>
    </row>
    <row r="12367" spans="1:6" x14ac:dyDescent="0.2">
      <c r="A12367" t="s">
        <v>106</v>
      </c>
      <c r="B12367">
        <v>45</v>
      </c>
      <c r="C12367">
        <v>36</v>
      </c>
      <c r="D12367">
        <v>17</v>
      </c>
      <c r="E12367">
        <v>19</v>
      </c>
      <c r="F12367" t="s">
        <v>641</v>
      </c>
    </row>
    <row r="12368" spans="1:6" x14ac:dyDescent="0.2">
      <c r="A12368" t="s">
        <v>112</v>
      </c>
      <c r="B12368">
        <v>45</v>
      </c>
      <c r="C12368">
        <v>4</v>
      </c>
      <c r="D12368">
        <v>1</v>
      </c>
      <c r="E12368">
        <v>3</v>
      </c>
      <c r="F12368" t="s">
        <v>641</v>
      </c>
    </row>
    <row r="12369" spans="1:6" x14ac:dyDescent="0.2">
      <c r="A12369" t="s">
        <v>71</v>
      </c>
      <c r="B12369">
        <v>45</v>
      </c>
      <c r="C12369">
        <v>47</v>
      </c>
      <c r="D12369">
        <v>27</v>
      </c>
      <c r="E12369">
        <v>20</v>
      </c>
      <c r="F12369" t="s">
        <v>641</v>
      </c>
    </row>
    <row r="12370" spans="1:6" x14ac:dyDescent="0.2">
      <c r="A12370" t="s">
        <v>80</v>
      </c>
      <c r="B12370">
        <v>45</v>
      </c>
      <c r="C12370">
        <v>48</v>
      </c>
      <c r="D12370">
        <v>23</v>
      </c>
      <c r="E12370">
        <v>25</v>
      </c>
      <c r="F12370" t="s">
        <v>641</v>
      </c>
    </row>
    <row r="12371" spans="1:6" x14ac:dyDescent="0.2">
      <c r="A12371" t="s">
        <v>105</v>
      </c>
      <c r="B12371">
        <v>45</v>
      </c>
      <c r="C12371">
        <v>49</v>
      </c>
      <c r="D12371">
        <v>18</v>
      </c>
      <c r="E12371">
        <v>31</v>
      </c>
      <c r="F12371" t="s">
        <v>641</v>
      </c>
    </row>
    <row r="12372" spans="1:6" x14ac:dyDescent="0.2">
      <c r="A12372" t="s">
        <v>100</v>
      </c>
      <c r="B12372">
        <v>45</v>
      </c>
      <c r="C12372">
        <v>5</v>
      </c>
      <c r="D12372">
        <v>4</v>
      </c>
      <c r="E12372">
        <v>1</v>
      </c>
      <c r="F12372" t="s">
        <v>641</v>
      </c>
    </row>
    <row r="12373" spans="1:6" x14ac:dyDescent="0.2">
      <c r="A12373" t="s">
        <v>74</v>
      </c>
      <c r="B12373">
        <v>45</v>
      </c>
      <c r="C12373">
        <v>5</v>
      </c>
      <c r="D12373">
        <v>2</v>
      </c>
      <c r="E12373">
        <v>3</v>
      </c>
      <c r="F12373" t="s">
        <v>641</v>
      </c>
    </row>
    <row r="12374" spans="1:6" x14ac:dyDescent="0.2">
      <c r="A12374" t="s">
        <v>72</v>
      </c>
      <c r="B12374">
        <v>45</v>
      </c>
      <c r="C12374">
        <v>53</v>
      </c>
      <c r="D12374">
        <v>37</v>
      </c>
      <c r="E12374">
        <v>16</v>
      </c>
      <c r="F12374" t="s">
        <v>641</v>
      </c>
    </row>
    <row r="12375" spans="1:6" x14ac:dyDescent="0.2">
      <c r="A12375" t="s">
        <v>70</v>
      </c>
      <c r="B12375">
        <v>45</v>
      </c>
      <c r="C12375">
        <v>57</v>
      </c>
      <c r="D12375">
        <v>33</v>
      </c>
      <c r="E12375">
        <v>24</v>
      </c>
      <c r="F12375" t="s">
        <v>641</v>
      </c>
    </row>
    <row r="12376" spans="1:6" x14ac:dyDescent="0.2">
      <c r="A12376" t="s">
        <v>68</v>
      </c>
      <c r="B12376">
        <v>45</v>
      </c>
      <c r="C12376">
        <v>69</v>
      </c>
      <c r="D12376">
        <v>36</v>
      </c>
      <c r="E12376">
        <v>33</v>
      </c>
      <c r="F12376" t="s">
        <v>641</v>
      </c>
    </row>
    <row r="12377" spans="1:6" x14ac:dyDescent="0.2">
      <c r="A12377" t="s">
        <v>114</v>
      </c>
      <c r="B12377">
        <v>45</v>
      </c>
      <c r="C12377">
        <v>7</v>
      </c>
      <c r="D12377">
        <v>3</v>
      </c>
      <c r="E12377">
        <v>4</v>
      </c>
      <c r="F12377" t="s">
        <v>641</v>
      </c>
    </row>
    <row r="12378" spans="1:6" x14ac:dyDescent="0.2">
      <c r="A12378" t="s">
        <v>85</v>
      </c>
      <c r="B12378">
        <v>45</v>
      </c>
      <c r="C12378">
        <v>71</v>
      </c>
      <c r="D12378">
        <v>29</v>
      </c>
      <c r="E12378">
        <v>42</v>
      </c>
      <c r="F12378" t="s">
        <v>641</v>
      </c>
    </row>
    <row r="12379" spans="1:6" x14ac:dyDescent="0.2">
      <c r="A12379" t="s">
        <v>88</v>
      </c>
      <c r="B12379">
        <v>45</v>
      </c>
      <c r="C12379">
        <v>73</v>
      </c>
      <c r="D12379">
        <v>25</v>
      </c>
      <c r="E12379">
        <v>48</v>
      </c>
      <c r="F12379" t="s">
        <v>641</v>
      </c>
    </row>
    <row r="12380" spans="1:6" x14ac:dyDescent="0.2">
      <c r="A12380" t="s">
        <v>98</v>
      </c>
      <c r="B12380">
        <v>45</v>
      </c>
      <c r="C12380">
        <v>8</v>
      </c>
      <c r="D12380">
        <v>6</v>
      </c>
      <c r="E12380">
        <v>2</v>
      </c>
      <c r="F12380" t="s">
        <v>641</v>
      </c>
    </row>
    <row r="12381" spans="1:6" x14ac:dyDescent="0.2">
      <c r="A12381" t="s">
        <v>73</v>
      </c>
      <c r="B12381">
        <v>45</v>
      </c>
      <c r="C12381">
        <v>8</v>
      </c>
      <c r="D12381">
        <v>6</v>
      </c>
      <c r="E12381">
        <v>2</v>
      </c>
      <c r="F12381" t="s">
        <v>641</v>
      </c>
    </row>
    <row r="12382" spans="1:6" x14ac:dyDescent="0.2">
      <c r="A12382" t="s">
        <v>104</v>
      </c>
      <c r="B12382">
        <v>45</v>
      </c>
      <c r="C12382">
        <v>8</v>
      </c>
      <c r="D12382">
        <v>5</v>
      </c>
      <c r="E12382">
        <v>3</v>
      </c>
      <c r="F12382" t="s">
        <v>641</v>
      </c>
    </row>
    <row r="12383" spans="1:6" x14ac:dyDescent="0.2">
      <c r="A12383" t="s">
        <v>69</v>
      </c>
      <c r="B12383">
        <v>45</v>
      </c>
      <c r="C12383">
        <v>86</v>
      </c>
      <c r="D12383">
        <v>40</v>
      </c>
      <c r="E12383">
        <v>46</v>
      </c>
      <c r="F12383" t="s">
        <v>641</v>
      </c>
    </row>
    <row r="12384" spans="1:6" x14ac:dyDescent="0.2">
      <c r="A12384" t="s">
        <v>113</v>
      </c>
      <c r="B12384">
        <v>45</v>
      </c>
      <c r="C12384">
        <v>9</v>
      </c>
      <c r="D12384">
        <v>6</v>
      </c>
      <c r="E12384">
        <v>3</v>
      </c>
      <c r="F12384" t="s">
        <v>641</v>
      </c>
    </row>
    <row r="12385" spans="1:6" x14ac:dyDescent="0.2">
      <c r="A12385" t="s">
        <v>111</v>
      </c>
      <c r="B12385">
        <v>45</v>
      </c>
      <c r="C12385">
        <v>94</v>
      </c>
      <c r="D12385">
        <v>56</v>
      </c>
      <c r="E12385">
        <v>38</v>
      </c>
      <c r="F12385" t="s">
        <v>641</v>
      </c>
    </row>
    <row r="12386" spans="1:6" x14ac:dyDescent="0.2">
      <c r="A12386" t="s">
        <v>93</v>
      </c>
      <c r="B12386">
        <v>46</v>
      </c>
      <c r="C12386">
        <v>0</v>
      </c>
      <c r="D12386">
        <v>0</v>
      </c>
      <c r="E12386">
        <v>0</v>
      </c>
      <c r="F12386" t="s">
        <v>641</v>
      </c>
    </row>
    <row r="12387" spans="1:6" x14ac:dyDescent="0.2">
      <c r="A12387" t="s">
        <v>103</v>
      </c>
      <c r="B12387">
        <v>46</v>
      </c>
      <c r="C12387">
        <v>0</v>
      </c>
      <c r="D12387">
        <v>0</v>
      </c>
      <c r="E12387">
        <v>0</v>
      </c>
      <c r="F12387" t="s">
        <v>641</v>
      </c>
    </row>
    <row r="12388" spans="1:6" x14ac:dyDescent="0.2">
      <c r="A12388" t="s">
        <v>94</v>
      </c>
      <c r="B12388">
        <v>46</v>
      </c>
      <c r="C12388">
        <v>1</v>
      </c>
      <c r="D12388">
        <v>1</v>
      </c>
      <c r="E12388">
        <v>0</v>
      </c>
      <c r="F12388" t="s">
        <v>641</v>
      </c>
    </row>
    <row r="12389" spans="1:6" x14ac:dyDescent="0.2">
      <c r="A12389" t="s">
        <v>102</v>
      </c>
      <c r="B12389">
        <v>46</v>
      </c>
      <c r="C12389">
        <v>1</v>
      </c>
      <c r="D12389">
        <v>1</v>
      </c>
      <c r="E12389">
        <v>0</v>
      </c>
      <c r="F12389" t="s">
        <v>641</v>
      </c>
    </row>
    <row r="12390" spans="1:6" x14ac:dyDescent="0.2">
      <c r="A12390" t="s">
        <v>87</v>
      </c>
      <c r="B12390">
        <v>46</v>
      </c>
      <c r="C12390">
        <v>1</v>
      </c>
      <c r="D12390">
        <v>0</v>
      </c>
      <c r="E12390">
        <v>1</v>
      </c>
      <c r="F12390" t="s">
        <v>641</v>
      </c>
    </row>
    <row r="12391" spans="1:6" x14ac:dyDescent="0.2">
      <c r="A12391" t="s">
        <v>114</v>
      </c>
      <c r="B12391">
        <v>46</v>
      </c>
      <c r="C12391">
        <v>10</v>
      </c>
      <c r="D12391">
        <v>5</v>
      </c>
      <c r="E12391">
        <v>5</v>
      </c>
      <c r="F12391" t="s">
        <v>641</v>
      </c>
    </row>
    <row r="12392" spans="1:6" x14ac:dyDescent="0.2">
      <c r="A12392" t="s">
        <v>101</v>
      </c>
      <c r="B12392">
        <v>46</v>
      </c>
      <c r="C12392">
        <v>10</v>
      </c>
      <c r="D12392">
        <v>5</v>
      </c>
      <c r="E12392">
        <v>5</v>
      </c>
      <c r="F12392" t="s">
        <v>641</v>
      </c>
    </row>
    <row r="12393" spans="1:6" x14ac:dyDescent="0.2">
      <c r="A12393" t="s">
        <v>104</v>
      </c>
      <c r="B12393">
        <v>46</v>
      </c>
      <c r="C12393">
        <v>10</v>
      </c>
      <c r="D12393">
        <v>4</v>
      </c>
      <c r="E12393">
        <v>6</v>
      </c>
      <c r="F12393" t="s">
        <v>641</v>
      </c>
    </row>
    <row r="12394" spans="1:6" x14ac:dyDescent="0.2">
      <c r="A12394" t="s">
        <v>108</v>
      </c>
      <c r="B12394">
        <v>46</v>
      </c>
      <c r="C12394">
        <v>122</v>
      </c>
      <c r="D12394">
        <v>61</v>
      </c>
      <c r="E12394">
        <v>61</v>
      </c>
      <c r="F12394" t="s">
        <v>641</v>
      </c>
    </row>
    <row r="12395" spans="1:6" x14ac:dyDescent="0.2">
      <c r="A12395" t="s">
        <v>115</v>
      </c>
      <c r="B12395">
        <v>46</v>
      </c>
      <c r="C12395">
        <v>13</v>
      </c>
      <c r="D12395">
        <v>9</v>
      </c>
      <c r="E12395">
        <v>4</v>
      </c>
      <c r="F12395" t="s">
        <v>641</v>
      </c>
    </row>
    <row r="12396" spans="1:6" x14ac:dyDescent="0.2">
      <c r="A12396" t="s">
        <v>91</v>
      </c>
      <c r="B12396">
        <v>46</v>
      </c>
      <c r="C12396">
        <v>13</v>
      </c>
      <c r="D12396">
        <v>8</v>
      </c>
      <c r="E12396">
        <v>5</v>
      </c>
      <c r="F12396" t="s">
        <v>641</v>
      </c>
    </row>
    <row r="12397" spans="1:6" x14ac:dyDescent="0.2">
      <c r="A12397" t="s">
        <v>675</v>
      </c>
      <c r="B12397">
        <v>46</v>
      </c>
      <c r="C12397">
        <v>133</v>
      </c>
      <c r="D12397">
        <v>66</v>
      </c>
      <c r="E12397">
        <v>67</v>
      </c>
      <c r="F12397" t="s">
        <v>641</v>
      </c>
    </row>
    <row r="12398" spans="1:6" x14ac:dyDescent="0.2">
      <c r="A12398" t="s">
        <v>78</v>
      </c>
      <c r="B12398">
        <v>46</v>
      </c>
      <c r="C12398">
        <v>14</v>
      </c>
      <c r="D12398">
        <v>8</v>
      </c>
      <c r="E12398">
        <v>6</v>
      </c>
      <c r="F12398" t="s">
        <v>641</v>
      </c>
    </row>
    <row r="12399" spans="1:6" x14ac:dyDescent="0.2">
      <c r="A12399" t="s">
        <v>100</v>
      </c>
      <c r="B12399">
        <v>46</v>
      </c>
      <c r="C12399">
        <v>15</v>
      </c>
      <c r="D12399">
        <v>13</v>
      </c>
      <c r="E12399">
        <v>2</v>
      </c>
      <c r="F12399" t="s">
        <v>641</v>
      </c>
    </row>
    <row r="12400" spans="1:6" x14ac:dyDescent="0.2">
      <c r="A12400" t="s">
        <v>97</v>
      </c>
      <c r="B12400">
        <v>46</v>
      </c>
      <c r="C12400">
        <v>15</v>
      </c>
      <c r="D12400">
        <v>7</v>
      </c>
      <c r="E12400">
        <v>8</v>
      </c>
      <c r="F12400" t="s">
        <v>641</v>
      </c>
    </row>
    <row r="12401" spans="1:6" x14ac:dyDescent="0.2">
      <c r="A12401" t="s">
        <v>84</v>
      </c>
      <c r="B12401">
        <v>46</v>
      </c>
      <c r="C12401">
        <v>16</v>
      </c>
      <c r="D12401">
        <v>9</v>
      </c>
      <c r="E12401">
        <v>7</v>
      </c>
      <c r="F12401" t="s">
        <v>641</v>
      </c>
    </row>
    <row r="12402" spans="1:6" x14ac:dyDescent="0.2">
      <c r="A12402" t="s">
        <v>76</v>
      </c>
      <c r="B12402">
        <v>46</v>
      </c>
      <c r="C12402">
        <v>18</v>
      </c>
      <c r="D12402">
        <v>11</v>
      </c>
      <c r="E12402">
        <v>7</v>
      </c>
      <c r="F12402" t="s">
        <v>641</v>
      </c>
    </row>
    <row r="12403" spans="1:6" x14ac:dyDescent="0.2">
      <c r="A12403" t="s">
        <v>77</v>
      </c>
      <c r="B12403">
        <v>46</v>
      </c>
      <c r="C12403">
        <v>19</v>
      </c>
      <c r="D12403">
        <v>9</v>
      </c>
      <c r="E12403">
        <v>10</v>
      </c>
      <c r="F12403" t="s">
        <v>641</v>
      </c>
    </row>
    <row r="12404" spans="1:6" x14ac:dyDescent="0.2">
      <c r="A12404" t="s">
        <v>89</v>
      </c>
      <c r="B12404">
        <v>46</v>
      </c>
      <c r="C12404">
        <v>19</v>
      </c>
      <c r="D12404">
        <v>9</v>
      </c>
      <c r="E12404">
        <v>10</v>
      </c>
      <c r="F12404" t="s">
        <v>641</v>
      </c>
    </row>
    <row r="12405" spans="1:6" x14ac:dyDescent="0.2">
      <c r="A12405" t="s">
        <v>67</v>
      </c>
      <c r="B12405">
        <v>46</v>
      </c>
      <c r="C12405">
        <v>22</v>
      </c>
      <c r="D12405">
        <v>12</v>
      </c>
      <c r="E12405">
        <v>10</v>
      </c>
      <c r="F12405" t="s">
        <v>641</v>
      </c>
    </row>
    <row r="12406" spans="1:6" x14ac:dyDescent="0.2">
      <c r="A12406" t="s">
        <v>95</v>
      </c>
      <c r="B12406">
        <v>46</v>
      </c>
      <c r="C12406">
        <v>23</v>
      </c>
      <c r="D12406">
        <v>9</v>
      </c>
      <c r="E12406">
        <v>14</v>
      </c>
      <c r="F12406" t="s">
        <v>641</v>
      </c>
    </row>
    <row r="12407" spans="1:6" x14ac:dyDescent="0.2">
      <c r="A12407" t="s">
        <v>110</v>
      </c>
      <c r="B12407">
        <v>46</v>
      </c>
      <c r="C12407">
        <v>25</v>
      </c>
      <c r="D12407">
        <v>10</v>
      </c>
      <c r="E12407">
        <v>15</v>
      </c>
      <c r="F12407" t="s">
        <v>641</v>
      </c>
    </row>
    <row r="12408" spans="1:6" x14ac:dyDescent="0.2">
      <c r="A12408" t="s">
        <v>92</v>
      </c>
      <c r="B12408">
        <v>46</v>
      </c>
      <c r="C12408">
        <v>26</v>
      </c>
      <c r="D12408">
        <v>16</v>
      </c>
      <c r="E12408">
        <v>10</v>
      </c>
      <c r="F12408" t="s">
        <v>641</v>
      </c>
    </row>
    <row r="12409" spans="1:6" x14ac:dyDescent="0.2">
      <c r="A12409" t="s">
        <v>83</v>
      </c>
      <c r="B12409">
        <v>46</v>
      </c>
      <c r="C12409">
        <v>27</v>
      </c>
      <c r="D12409">
        <v>13</v>
      </c>
      <c r="E12409">
        <v>14</v>
      </c>
      <c r="F12409" t="s">
        <v>641</v>
      </c>
    </row>
    <row r="12410" spans="1:6" x14ac:dyDescent="0.2">
      <c r="A12410" t="s">
        <v>90</v>
      </c>
      <c r="B12410">
        <v>46</v>
      </c>
      <c r="C12410">
        <v>28</v>
      </c>
      <c r="D12410">
        <v>14</v>
      </c>
      <c r="E12410">
        <v>14</v>
      </c>
      <c r="F12410" t="s">
        <v>641</v>
      </c>
    </row>
    <row r="12411" spans="1:6" x14ac:dyDescent="0.2">
      <c r="A12411" t="s">
        <v>96</v>
      </c>
      <c r="B12411">
        <v>46</v>
      </c>
      <c r="C12411">
        <v>29</v>
      </c>
      <c r="D12411">
        <v>15</v>
      </c>
      <c r="E12411">
        <v>14</v>
      </c>
      <c r="F12411" t="s">
        <v>641</v>
      </c>
    </row>
    <row r="12412" spans="1:6" x14ac:dyDescent="0.2">
      <c r="A12412" t="s">
        <v>106</v>
      </c>
      <c r="B12412">
        <v>46</v>
      </c>
      <c r="C12412">
        <v>30</v>
      </c>
      <c r="D12412">
        <v>11</v>
      </c>
      <c r="E12412">
        <v>19</v>
      </c>
      <c r="F12412" t="s">
        <v>641</v>
      </c>
    </row>
    <row r="12413" spans="1:6" x14ac:dyDescent="0.2">
      <c r="A12413" t="s">
        <v>66</v>
      </c>
      <c r="B12413">
        <v>46</v>
      </c>
      <c r="C12413">
        <v>31</v>
      </c>
      <c r="D12413">
        <v>16</v>
      </c>
      <c r="E12413">
        <v>15</v>
      </c>
      <c r="F12413" t="s">
        <v>641</v>
      </c>
    </row>
    <row r="12414" spans="1:6" x14ac:dyDescent="0.2">
      <c r="A12414" t="s">
        <v>107</v>
      </c>
      <c r="B12414">
        <v>46</v>
      </c>
      <c r="C12414">
        <v>31</v>
      </c>
      <c r="D12414">
        <v>16</v>
      </c>
      <c r="E12414">
        <v>15</v>
      </c>
      <c r="F12414" t="s">
        <v>641</v>
      </c>
    </row>
    <row r="12415" spans="1:6" x14ac:dyDescent="0.2">
      <c r="A12415" t="s">
        <v>75</v>
      </c>
      <c r="B12415">
        <v>46</v>
      </c>
      <c r="C12415">
        <v>35</v>
      </c>
      <c r="D12415">
        <v>18</v>
      </c>
      <c r="E12415">
        <v>17</v>
      </c>
      <c r="F12415" t="s">
        <v>641</v>
      </c>
    </row>
    <row r="12416" spans="1:6" x14ac:dyDescent="0.2">
      <c r="A12416" t="s">
        <v>82</v>
      </c>
      <c r="B12416">
        <v>46</v>
      </c>
      <c r="C12416">
        <v>37</v>
      </c>
      <c r="D12416">
        <v>21</v>
      </c>
      <c r="E12416">
        <v>16</v>
      </c>
      <c r="F12416" t="s">
        <v>641</v>
      </c>
    </row>
    <row r="12417" spans="1:6" x14ac:dyDescent="0.2">
      <c r="A12417" t="s">
        <v>99</v>
      </c>
      <c r="B12417">
        <v>46</v>
      </c>
      <c r="C12417">
        <v>38</v>
      </c>
      <c r="D12417">
        <v>21</v>
      </c>
      <c r="E12417">
        <v>17</v>
      </c>
      <c r="F12417" t="s">
        <v>641</v>
      </c>
    </row>
    <row r="12418" spans="1:6" x14ac:dyDescent="0.2">
      <c r="A12418" t="s">
        <v>113</v>
      </c>
      <c r="B12418">
        <v>46</v>
      </c>
      <c r="C12418">
        <v>4</v>
      </c>
      <c r="D12418">
        <v>2</v>
      </c>
      <c r="E12418">
        <v>2</v>
      </c>
      <c r="F12418" t="s">
        <v>641</v>
      </c>
    </row>
    <row r="12419" spans="1:6" x14ac:dyDescent="0.2">
      <c r="A12419" t="s">
        <v>112</v>
      </c>
      <c r="B12419">
        <v>46</v>
      </c>
      <c r="C12419">
        <v>4</v>
      </c>
      <c r="D12419">
        <v>1</v>
      </c>
      <c r="E12419">
        <v>3</v>
      </c>
      <c r="F12419" t="s">
        <v>641</v>
      </c>
    </row>
    <row r="12420" spans="1:6" x14ac:dyDescent="0.2">
      <c r="A12420" t="s">
        <v>80</v>
      </c>
      <c r="B12420">
        <v>46</v>
      </c>
      <c r="C12420">
        <v>45</v>
      </c>
      <c r="D12420">
        <v>28</v>
      </c>
      <c r="E12420">
        <v>17</v>
      </c>
      <c r="F12420" t="s">
        <v>641</v>
      </c>
    </row>
    <row r="12421" spans="1:6" x14ac:dyDescent="0.2">
      <c r="A12421" t="s">
        <v>105</v>
      </c>
      <c r="B12421">
        <v>46</v>
      </c>
      <c r="C12421">
        <v>45</v>
      </c>
      <c r="D12421">
        <v>26</v>
      </c>
      <c r="E12421">
        <v>19</v>
      </c>
      <c r="F12421" t="s">
        <v>641</v>
      </c>
    </row>
    <row r="12422" spans="1:6" x14ac:dyDescent="0.2">
      <c r="A12422" t="s">
        <v>71</v>
      </c>
      <c r="B12422">
        <v>46</v>
      </c>
      <c r="C12422">
        <v>46</v>
      </c>
      <c r="D12422">
        <v>24</v>
      </c>
      <c r="E12422">
        <v>22</v>
      </c>
      <c r="F12422" t="s">
        <v>641</v>
      </c>
    </row>
    <row r="12423" spans="1:6" x14ac:dyDescent="0.2">
      <c r="A12423" t="s">
        <v>74</v>
      </c>
      <c r="B12423">
        <v>46</v>
      </c>
      <c r="C12423">
        <v>5</v>
      </c>
      <c r="D12423">
        <v>2</v>
      </c>
      <c r="E12423">
        <v>3</v>
      </c>
      <c r="F12423" t="s">
        <v>641</v>
      </c>
    </row>
    <row r="12424" spans="1:6" x14ac:dyDescent="0.2">
      <c r="A12424" t="s">
        <v>72</v>
      </c>
      <c r="B12424">
        <v>46</v>
      </c>
      <c r="C12424">
        <v>51</v>
      </c>
      <c r="D12424">
        <v>32</v>
      </c>
      <c r="E12424">
        <v>19</v>
      </c>
      <c r="F12424" t="s">
        <v>641</v>
      </c>
    </row>
    <row r="12425" spans="1:6" x14ac:dyDescent="0.2">
      <c r="A12425" t="s">
        <v>70</v>
      </c>
      <c r="B12425">
        <v>46</v>
      </c>
      <c r="C12425">
        <v>58</v>
      </c>
      <c r="D12425">
        <v>30</v>
      </c>
      <c r="E12425">
        <v>28</v>
      </c>
      <c r="F12425" t="s">
        <v>641</v>
      </c>
    </row>
    <row r="12426" spans="1:6" x14ac:dyDescent="0.2">
      <c r="A12426" t="s">
        <v>68</v>
      </c>
      <c r="B12426">
        <v>46</v>
      </c>
      <c r="C12426">
        <v>61</v>
      </c>
      <c r="D12426">
        <v>33</v>
      </c>
      <c r="E12426">
        <v>28</v>
      </c>
      <c r="F12426" t="s">
        <v>641</v>
      </c>
    </row>
    <row r="12427" spans="1:6" x14ac:dyDescent="0.2">
      <c r="A12427" t="s">
        <v>86</v>
      </c>
      <c r="B12427">
        <v>46</v>
      </c>
      <c r="C12427">
        <v>7</v>
      </c>
      <c r="D12427">
        <v>4</v>
      </c>
      <c r="E12427">
        <v>3</v>
      </c>
      <c r="F12427" t="s">
        <v>641</v>
      </c>
    </row>
    <row r="12428" spans="1:6" x14ac:dyDescent="0.2">
      <c r="A12428" t="s">
        <v>111</v>
      </c>
      <c r="B12428">
        <v>46</v>
      </c>
      <c r="C12428">
        <v>80</v>
      </c>
      <c r="D12428">
        <v>47</v>
      </c>
      <c r="E12428">
        <v>33</v>
      </c>
      <c r="F12428" t="s">
        <v>641</v>
      </c>
    </row>
    <row r="12429" spans="1:6" x14ac:dyDescent="0.2">
      <c r="A12429" t="s">
        <v>88</v>
      </c>
      <c r="B12429">
        <v>46</v>
      </c>
      <c r="C12429">
        <v>87</v>
      </c>
      <c r="D12429">
        <v>40</v>
      </c>
      <c r="E12429">
        <v>47</v>
      </c>
      <c r="F12429" t="s">
        <v>641</v>
      </c>
    </row>
    <row r="12430" spans="1:6" x14ac:dyDescent="0.2">
      <c r="A12430" t="s">
        <v>116</v>
      </c>
      <c r="B12430">
        <v>46</v>
      </c>
      <c r="C12430">
        <v>9</v>
      </c>
      <c r="D12430">
        <v>5</v>
      </c>
      <c r="E12430">
        <v>4</v>
      </c>
      <c r="F12430" t="s">
        <v>641</v>
      </c>
    </row>
    <row r="12431" spans="1:6" x14ac:dyDescent="0.2">
      <c r="A12431" t="s">
        <v>98</v>
      </c>
      <c r="B12431">
        <v>46</v>
      </c>
      <c r="C12431">
        <v>9</v>
      </c>
      <c r="D12431">
        <v>4</v>
      </c>
      <c r="E12431">
        <v>5</v>
      </c>
      <c r="F12431" t="s">
        <v>641</v>
      </c>
    </row>
    <row r="12432" spans="1:6" x14ac:dyDescent="0.2">
      <c r="A12432" t="s">
        <v>73</v>
      </c>
      <c r="B12432">
        <v>46</v>
      </c>
      <c r="C12432">
        <v>9</v>
      </c>
      <c r="D12432">
        <v>4</v>
      </c>
      <c r="E12432">
        <v>5</v>
      </c>
      <c r="F12432" t="s">
        <v>641</v>
      </c>
    </row>
    <row r="12433" spans="1:6" x14ac:dyDescent="0.2">
      <c r="A12433" t="s">
        <v>85</v>
      </c>
      <c r="B12433">
        <v>46</v>
      </c>
      <c r="C12433">
        <v>90</v>
      </c>
      <c r="D12433">
        <v>43</v>
      </c>
      <c r="E12433">
        <v>47</v>
      </c>
      <c r="F12433" t="s">
        <v>641</v>
      </c>
    </row>
    <row r="12434" spans="1:6" x14ac:dyDescent="0.2">
      <c r="A12434" t="s">
        <v>69</v>
      </c>
      <c r="B12434">
        <v>46</v>
      </c>
      <c r="C12434">
        <v>91</v>
      </c>
      <c r="D12434">
        <v>52</v>
      </c>
      <c r="E12434">
        <v>39</v>
      </c>
      <c r="F12434" t="s">
        <v>641</v>
      </c>
    </row>
    <row r="12435" spans="1:6" x14ac:dyDescent="0.2">
      <c r="A12435" t="s">
        <v>109</v>
      </c>
      <c r="B12435">
        <v>46</v>
      </c>
      <c r="C12435">
        <v>96</v>
      </c>
      <c r="D12435">
        <v>62</v>
      </c>
      <c r="E12435">
        <v>34</v>
      </c>
      <c r="F12435" t="s">
        <v>641</v>
      </c>
    </row>
    <row r="12436" spans="1:6" x14ac:dyDescent="0.2">
      <c r="A12436" t="s">
        <v>79</v>
      </c>
      <c r="B12436">
        <v>46</v>
      </c>
      <c r="C12436">
        <v>97</v>
      </c>
      <c r="D12436">
        <v>47</v>
      </c>
      <c r="E12436">
        <v>50</v>
      </c>
      <c r="F12436" t="s">
        <v>641</v>
      </c>
    </row>
    <row r="12437" spans="1:6" x14ac:dyDescent="0.2">
      <c r="A12437" t="s">
        <v>81</v>
      </c>
      <c r="B12437">
        <v>46</v>
      </c>
      <c r="C12437">
        <v>99</v>
      </c>
      <c r="D12437">
        <v>47</v>
      </c>
      <c r="E12437">
        <v>52</v>
      </c>
      <c r="F12437" t="s">
        <v>641</v>
      </c>
    </row>
    <row r="12438" spans="1:6" x14ac:dyDescent="0.2">
      <c r="A12438" t="s">
        <v>103</v>
      </c>
      <c r="B12438">
        <v>47</v>
      </c>
      <c r="C12438">
        <v>0</v>
      </c>
      <c r="D12438">
        <v>0</v>
      </c>
      <c r="E12438">
        <v>0</v>
      </c>
      <c r="F12438" t="s">
        <v>641</v>
      </c>
    </row>
    <row r="12439" spans="1:6" x14ac:dyDescent="0.2">
      <c r="A12439" t="s">
        <v>93</v>
      </c>
      <c r="B12439">
        <v>47</v>
      </c>
      <c r="C12439">
        <v>1</v>
      </c>
      <c r="D12439">
        <v>1</v>
      </c>
      <c r="E12439">
        <v>0</v>
      </c>
      <c r="F12439" t="s">
        <v>641</v>
      </c>
    </row>
    <row r="12440" spans="1:6" x14ac:dyDescent="0.2">
      <c r="A12440" t="s">
        <v>81</v>
      </c>
      <c r="B12440">
        <v>47</v>
      </c>
      <c r="C12440">
        <v>109</v>
      </c>
      <c r="D12440">
        <v>52</v>
      </c>
      <c r="E12440">
        <v>57</v>
      </c>
      <c r="F12440" t="s">
        <v>641</v>
      </c>
    </row>
    <row r="12441" spans="1:6" x14ac:dyDescent="0.2">
      <c r="A12441" t="s">
        <v>114</v>
      </c>
      <c r="B12441">
        <v>47</v>
      </c>
      <c r="C12441">
        <v>11</v>
      </c>
      <c r="D12441">
        <v>10</v>
      </c>
      <c r="E12441">
        <v>1</v>
      </c>
      <c r="F12441" t="s">
        <v>641</v>
      </c>
    </row>
    <row r="12442" spans="1:6" x14ac:dyDescent="0.2">
      <c r="A12442" t="s">
        <v>84</v>
      </c>
      <c r="B12442">
        <v>47</v>
      </c>
      <c r="C12442">
        <v>11</v>
      </c>
      <c r="D12442">
        <v>4</v>
      </c>
      <c r="E12442">
        <v>7</v>
      </c>
      <c r="F12442" t="s">
        <v>641</v>
      </c>
    </row>
    <row r="12443" spans="1:6" x14ac:dyDescent="0.2">
      <c r="A12443" t="s">
        <v>115</v>
      </c>
      <c r="B12443">
        <v>47</v>
      </c>
      <c r="C12443">
        <v>12</v>
      </c>
      <c r="D12443">
        <v>7</v>
      </c>
      <c r="E12443">
        <v>5</v>
      </c>
      <c r="F12443" t="s">
        <v>641</v>
      </c>
    </row>
    <row r="12444" spans="1:6" x14ac:dyDescent="0.2">
      <c r="A12444" t="s">
        <v>101</v>
      </c>
      <c r="B12444">
        <v>47</v>
      </c>
      <c r="C12444">
        <v>13</v>
      </c>
      <c r="D12444">
        <v>5</v>
      </c>
      <c r="E12444">
        <v>8</v>
      </c>
      <c r="F12444" t="s">
        <v>641</v>
      </c>
    </row>
    <row r="12445" spans="1:6" x14ac:dyDescent="0.2">
      <c r="A12445" t="s">
        <v>100</v>
      </c>
      <c r="B12445">
        <v>47</v>
      </c>
      <c r="C12445">
        <v>14</v>
      </c>
      <c r="D12445">
        <v>7</v>
      </c>
      <c r="E12445">
        <v>7</v>
      </c>
      <c r="F12445" t="s">
        <v>641</v>
      </c>
    </row>
    <row r="12446" spans="1:6" x14ac:dyDescent="0.2">
      <c r="A12446" t="s">
        <v>675</v>
      </c>
      <c r="B12446">
        <v>47</v>
      </c>
      <c r="C12446">
        <v>143</v>
      </c>
      <c r="D12446">
        <v>84</v>
      </c>
      <c r="E12446">
        <v>59</v>
      </c>
      <c r="F12446" t="s">
        <v>641</v>
      </c>
    </row>
    <row r="12447" spans="1:6" x14ac:dyDescent="0.2">
      <c r="A12447" t="s">
        <v>108</v>
      </c>
      <c r="B12447">
        <v>47</v>
      </c>
      <c r="C12447">
        <v>143</v>
      </c>
      <c r="D12447">
        <v>67</v>
      </c>
      <c r="E12447">
        <v>76</v>
      </c>
      <c r="F12447" t="s">
        <v>641</v>
      </c>
    </row>
    <row r="12448" spans="1:6" x14ac:dyDescent="0.2">
      <c r="A12448" t="s">
        <v>89</v>
      </c>
      <c r="B12448">
        <v>47</v>
      </c>
      <c r="C12448">
        <v>17</v>
      </c>
      <c r="D12448">
        <v>9</v>
      </c>
      <c r="E12448">
        <v>8</v>
      </c>
      <c r="F12448" t="s">
        <v>641</v>
      </c>
    </row>
    <row r="12449" spans="1:6" x14ac:dyDescent="0.2">
      <c r="A12449" t="s">
        <v>75</v>
      </c>
      <c r="B12449">
        <v>47</v>
      </c>
      <c r="C12449">
        <v>17</v>
      </c>
      <c r="D12449">
        <v>8</v>
      </c>
      <c r="E12449">
        <v>9</v>
      </c>
      <c r="F12449" t="s">
        <v>641</v>
      </c>
    </row>
    <row r="12450" spans="1:6" x14ac:dyDescent="0.2">
      <c r="A12450" t="s">
        <v>78</v>
      </c>
      <c r="B12450">
        <v>47</v>
      </c>
      <c r="C12450">
        <v>19</v>
      </c>
      <c r="D12450">
        <v>12</v>
      </c>
      <c r="E12450">
        <v>7</v>
      </c>
      <c r="F12450" t="s">
        <v>641</v>
      </c>
    </row>
    <row r="12451" spans="1:6" x14ac:dyDescent="0.2">
      <c r="A12451" t="s">
        <v>94</v>
      </c>
      <c r="B12451">
        <v>47</v>
      </c>
      <c r="C12451">
        <v>2</v>
      </c>
      <c r="D12451">
        <v>1</v>
      </c>
      <c r="E12451">
        <v>1</v>
      </c>
      <c r="F12451" t="s">
        <v>641</v>
      </c>
    </row>
    <row r="12452" spans="1:6" x14ac:dyDescent="0.2">
      <c r="A12452" t="s">
        <v>102</v>
      </c>
      <c r="B12452">
        <v>47</v>
      </c>
      <c r="C12452">
        <v>2</v>
      </c>
      <c r="D12452">
        <v>1</v>
      </c>
      <c r="E12452">
        <v>1</v>
      </c>
      <c r="F12452" t="s">
        <v>641</v>
      </c>
    </row>
    <row r="12453" spans="1:6" x14ac:dyDescent="0.2">
      <c r="A12453" t="s">
        <v>96</v>
      </c>
      <c r="B12453">
        <v>47</v>
      </c>
      <c r="C12453">
        <v>21</v>
      </c>
      <c r="D12453">
        <v>10</v>
      </c>
      <c r="E12453">
        <v>11</v>
      </c>
      <c r="F12453" t="s">
        <v>641</v>
      </c>
    </row>
    <row r="12454" spans="1:6" x14ac:dyDescent="0.2">
      <c r="A12454" t="s">
        <v>91</v>
      </c>
      <c r="B12454">
        <v>47</v>
      </c>
      <c r="C12454">
        <v>22</v>
      </c>
      <c r="D12454">
        <v>11</v>
      </c>
      <c r="E12454">
        <v>11</v>
      </c>
      <c r="F12454" t="s">
        <v>641</v>
      </c>
    </row>
    <row r="12455" spans="1:6" x14ac:dyDescent="0.2">
      <c r="A12455" t="s">
        <v>95</v>
      </c>
      <c r="B12455">
        <v>47</v>
      </c>
      <c r="C12455">
        <v>22</v>
      </c>
      <c r="D12455">
        <v>11</v>
      </c>
      <c r="E12455">
        <v>11</v>
      </c>
      <c r="F12455" t="s">
        <v>641</v>
      </c>
    </row>
    <row r="12456" spans="1:6" x14ac:dyDescent="0.2">
      <c r="A12456" t="s">
        <v>67</v>
      </c>
      <c r="B12456">
        <v>47</v>
      </c>
      <c r="C12456">
        <v>22</v>
      </c>
      <c r="D12456">
        <v>11</v>
      </c>
      <c r="E12456">
        <v>11</v>
      </c>
      <c r="F12456" t="s">
        <v>641</v>
      </c>
    </row>
    <row r="12457" spans="1:6" x14ac:dyDescent="0.2">
      <c r="A12457" t="s">
        <v>77</v>
      </c>
      <c r="B12457">
        <v>47</v>
      </c>
      <c r="C12457">
        <v>22</v>
      </c>
      <c r="D12457">
        <v>6</v>
      </c>
      <c r="E12457">
        <v>16</v>
      </c>
      <c r="F12457" t="s">
        <v>641</v>
      </c>
    </row>
    <row r="12458" spans="1:6" x14ac:dyDescent="0.2">
      <c r="A12458" t="s">
        <v>97</v>
      </c>
      <c r="B12458">
        <v>47</v>
      </c>
      <c r="C12458">
        <v>22</v>
      </c>
      <c r="D12458">
        <v>13</v>
      </c>
      <c r="E12458">
        <v>9</v>
      </c>
      <c r="F12458" t="s">
        <v>641</v>
      </c>
    </row>
    <row r="12459" spans="1:6" x14ac:dyDescent="0.2">
      <c r="A12459" t="s">
        <v>83</v>
      </c>
      <c r="B12459">
        <v>47</v>
      </c>
      <c r="C12459">
        <v>22</v>
      </c>
      <c r="D12459">
        <v>13</v>
      </c>
      <c r="E12459">
        <v>9</v>
      </c>
      <c r="F12459" t="s">
        <v>641</v>
      </c>
    </row>
    <row r="12460" spans="1:6" x14ac:dyDescent="0.2">
      <c r="A12460" t="s">
        <v>99</v>
      </c>
      <c r="B12460">
        <v>47</v>
      </c>
      <c r="C12460">
        <v>23</v>
      </c>
      <c r="D12460">
        <v>11</v>
      </c>
      <c r="E12460">
        <v>12</v>
      </c>
      <c r="F12460" t="s">
        <v>641</v>
      </c>
    </row>
    <row r="12461" spans="1:6" x14ac:dyDescent="0.2">
      <c r="A12461" t="s">
        <v>107</v>
      </c>
      <c r="B12461">
        <v>47</v>
      </c>
      <c r="C12461">
        <v>24</v>
      </c>
      <c r="D12461">
        <v>12</v>
      </c>
      <c r="E12461">
        <v>12</v>
      </c>
      <c r="F12461" t="s">
        <v>641</v>
      </c>
    </row>
    <row r="12462" spans="1:6" x14ac:dyDescent="0.2">
      <c r="A12462" t="s">
        <v>92</v>
      </c>
      <c r="B12462">
        <v>47</v>
      </c>
      <c r="C12462">
        <v>27</v>
      </c>
      <c r="D12462">
        <v>14</v>
      </c>
      <c r="E12462">
        <v>13</v>
      </c>
      <c r="F12462" t="s">
        <v>641</v>
      </c>
    </row>
    <row r="12463" spans="1:6" x14ac:dyDescent="0.2">
      <c r="A12463" t="s">
        <v>76</v>
      </c>
      <c r="B12463">
        <v>47</v>
      </c>
      <c r="C12463">
        <v>27</v>
      </c>
      <c r="D12463">
        <v>12</v>
      </c>
      <c r="E12463">
        <v>15</v>
      </c>
      <c r="F12463" t="s">
        <v>641</v>
      </c>
    </row>
    <row r="12464" spans="1:6" x14ac:dyDescent="0.2">
      <c r="A12464" t="s">
        <v>110</v>
      </c>
      <c r="B12464">
        <v>47</v>
      </c>
      <c r="C12464">
        <v>28</v>
      </c>
      <c r="D12464">
        <v>14</v>
      </c>
      <c r="E12464">
        <v>14</v>
      </c>
      <c r="F12464" t="s">
        <v>641</v>
      </c>
    </row>
    <row r="12465" spans="1:6" x14ac:dyDescent="0.2">
      <c r="A12465" t="s">
        <v>66</v>
      </c>
      <c r="B12465">
        <v>47</v>
      </c>
      <c r="C12465">
        <v>28</v>
      </c>
      <c r="D12465">
        <v>12</v>
      </c>
      <c r="E12465">
        <v>16</v>
      </c>
      <c r="F12465" t="s">
        <v>641</v>
      </c>
    </row>
    <row r="12466" spans="1:6" x14ac:dyDescent="0.2">
      <c r="A12466" t="s">
        <v>73</v>
      </c>
      <c r="B12466">
        <v>47</v>
      </c>
      <c r="C12466">
        <v>3</v>
      </c>
      <c r="D12466">
        <v>0</v>
      </c>
      <c r="E12466">
        <v>3</v>
      </c>
      <c r="F12466" t="s">
        <v>641</v>
      </c>
    </row>
    <row r="12467" spans="1:6" x14ac:dyDescent="0.2">
      <c r="A12467" t="s">
        <v>106</v>
      </c>
      <c r="B12467">
        <v>47</v>
      </c>
      <c r="C12467">
        <v>32</v>
      </c>
      <c r="D12467">
        <v>16</v>
      </c>
      <c r="E12467">
        <v>16</v>
      </c>
      <c r="F12467" t="s">
        <v>641</v>
      </c>
    </row>
    <row r="12468" spans="1:6" x14ac:dyDescent="0.2">
      <c r="A12468" t="s">
        <v>82</v>
      </c>
      <c r="B12468">
        <v>47</v>
      </c>
      <c r="C12468">
        <v>34</v>
      </c>
      <c r="D12468">
        <v>18</v>
      </c>
      <c r="E12468">
        <v>16</v>
      </c>
      <c r="F12468" t="s">
        <v>641</v>
      </c>
    </row>
    <row r="12469" spans="1:6" x14ac:dyDescent="0.2">
      <c r="A12469" t="s">
        <v>90</v>
      </c>
      <c r="B12469">
        <v>47</v>
      </c>
      <c r="C12469">
        <v>37</v>
      </c>
      <c r="D12469">
        <v>16</v>
      </c>
      <c r="E12469">
        <v>21</v>
      </c>
      <c r="F12469" t="s">
        <v>641</v>
      </c>
    </row>
    <row r="12470" spans="1:6" x14ac:dyDescent="0.2">
      <c r="A12470" t="s">
        <v>113</v>
      </c>
      <c r="B12470">
        <v>47</v>
      </c>
      <c r="C12470">
        <v>4</v>
      </c>
      <c r="D12470">
        <v>2</v>
      </c>
      <c r="E12470">
        <v>2</v>
      </c>
      <c r="F12470" t="s">
        <v>641</v>
      </c>
    </row>
    <row r="12471" spans="1:6" x14ac:dyDescent="0.2">
      <c r="A12471" t="s">
        <v>112</v>
      </c>
      <c r="B12471">
        <v>47</v>
      </c>
      <c r="C12471">
        <v>4</v>
      </c>
      <c r="D12471">
        <v>0</v>
      </c>
      <c r="E12471">
        <v>4</v>
      </c>
      <c r="F12471" t="s">
        <v>641</v>
      </c>
    </row>
    <row r="12472" spans="1:6" x14ac:dyDescent="0.2">
      <c r="A12472" t="s">
        <v>104</v>
      </c>
      <c r="B12472">
        <v>47</v>
      </c>
      <c r="C12472">
        <v>5</v>
      </c>
      <c r="D12472">
        <v>2</v>
      </c>
      <c r="E12472">
        <v>3</v>
      </c>
      <c r="F12472" t="s">
        <v>641</v>
      </c>
    </row>
    <row r="12473" spans="1:6" x14ac:dyDescent="0.2">
      <c r="A12473" t="s">
        <v>70</v>
      </c>
      <c r="B12473">
        <v>47</v>
      </c>
      <c r="C12473">
        <v>53</v>
      </c>
      <c r="D12473">
        <v>31</v>
      </c>
      <c r="E12473">
        <v>22</v>
      </c>
      <c r="F12473" t="s">
        <v>641</v>
      </c>
    </row>
    <row r="12474" spans="1:6" x14ac:dyDescent="0.2">
      <c r="A12474" t="s">
        <v>80</v>
      </c>
      <c r="B12474">
        <v>47</v>
      </c>
      <c r="C12474">
        <v>55</v>
      </c>
      <c r="D12474">
        <v>31</v>
      </c>
      <c r="E12474">
        <v>24</v>
      </c>
      <c r="F12474" t="s">
        <v>641</v>
      </c>
    </row>
    <row r="12475" spans="1:6" x14ac:dyDescent="0.2">
      <c r="A12475" t="s">
        <v>72</v>
      </c>
      <c r="B12475">
        <v>47</v>
      </c>
      <c r="C12475">
        <v>56</v>
      </c>
      <c r="D12475">
        <v>26</v>
      </c>
      <c r="E12475">
        <v>30</v>
      </c>
      <c r="F12475" t="s">
        <v>641</v>
      </c>
    </row>
    <row r="12476" spans="1:6" x14ac:dyDescent="0.2">
      <c r="A12476" t="s">
        <v>98</v>
      </c>
      <c r="B12476">
        <v>47</v>
      </c>
      <c r="C12476">
        <v>6</v>
      </c>
      <c r="D12476">
        <v>2</v>
      </c>
      <c r="E12476">
        <v>4</v>
      </c>
      <c r="F12476" t="s">
        <v>641</v>
      </c>
    </row>
    <row r="12477" spans="1:6" x14ac:dyDescent="0.2">
      <c r="A12477" t="s">
        <v>71</v>
      </c>
      <c r="B12477">
        <v>47</v>
      </c>
      <c r="C12477">
        <v>60</v>
      </c>
      <c r="D12477">
        <v>24</v>
      </c>
      <c r="E12477">
        <v>36</v>
      </c>
      <c r="F12477" t="s">
        <v>641</v>
      </c>
    </row>
    <row r="12478" spans="1:6" x14ac:dyDescent="0.2">
      <c r="A12478" t="s">
        <v>69</v>
      </c>
      <c r="B12478">
        <v>47</v>
      </c>
      <c r="C12478">
        <v>67</v>
      </c>
      <c r="D12478">
        <v>29</v>
      </c>
      <c r="E12478">
        <v>38</v>
      </c>
      <c r="F12478" t="s">
        <v>641</v>
      </c>
    </row>
    <row r="12479" spans="1:6" x14ac:dyDescent="0.2">
      <c r="A12479" t="s">
        <v>68</v>
      </c>
      <c r="B12479">
        <v>47</v>
      </c>
      <c r="C12479">
        <v>69</v>
      </c>
      <c r="D12479">
        <v>33</v>
      </c>
      <c r="E12479">
        <v>36</v>
      </c>
      <c r="F12479" t="s">
        <v>641</v>
      </c>
    </row>
    <row r="12480" spans="1:6" x14ac:dyDescent="0.2">
      <c r="A12480" t="s">
        <v>116</v>
      </c>
      <c r="B12480">
        <v>47</v>
      </c>
      <c r="C12480">
        <v>7</v>
      </c>
      <c r="D12480">
        <v>4</v>
      </c>
      <c r="E12480">
        <v>3</v>
      </c>
      <c r="F12480" t="s">
        <v>641</v>
      </c>
    </row>
    <row r="12481" spans="1:6" x14ac:dyDescent="0.2">
      <c r="A12481" t="s">
        <v>105</v>
      </c>
      <c r="B12481">
        <v>47</v>
      </c>
      <c r="C12481">
        <v>72</v>
      </c>
      <c r="D12481">
        <v>30</v>
      </c>
      <c r="E12481">
        <v>42</v>
      </c>
      <c r="F12481" t="s">
        <v>641</v>
      </c>
    </row>
    <row r="12482" spans="1:6" x14ac:dyDescent="0.2">
      <c r="A12482" t="s">
        <v>88</v>
      </c>
      <c r="B12482">
        <v>47</v>
      </c>
      <c r="C12482">
        <v>76</v>
      </c>
      <c r="D12482">
        <v>41</v>
      </c>
      <c r="E12482">
        <v>35</v>
      </c>
      <c r="F12482" t="s">
        <v>641</v>
      </c>
    </row>
    <row r="12483" spans="1:6" x14ac:dyDescent="0.2">
      <c r="A12483" t="s">
        <v>111</v>
      </c>
      <c r="B12483">
        <v>47</v>
      </c>
      <c r="C12483">
        <v>78</v>
      </c>
      <c r="D12483">
        <v>45</v>
      </c>
      <c r="E12483">
        <v>33</v>
      </c>
      <c r="F12483" t="s">
        <v>641</v>
      </c>
    </row>
    <row r="12484" spans="1:6" x14ac:dyDescent="0.2">
      <c r="A12484" t="s">
        <v>74</v>
      </c>
      <c r="B12484">
        <v>47</v>
      </c>
      <c r="C12484">
        <v>8</v>
      </c>
      <c r="D12484">
        <v>5</v>
      </c>
      <c r="E12484">
        <v>3</v>
      </c>
      <c r="F12484" t="s">
        <v>641</v>
      </c>
    </row>
    <row r="12485" spans="1:6" x14ac:dyDescent="0.2">
      <c r="A12485" t="s">
        <v>86</v>
      </c>
      <c r="B12485">
        <v>47</v>
      </c>
      <c r="C12485">
        <v>9</v>
      </c>
      <c r="D12485">
        <v>6</v>
      </c>
      <c r="E12485">
        <v>3</v>
      </c>
      <c r="F12485" t="s">
        <v>641</v>
      </c>
    </row>
    <row r="12486" spans="1:6" x14ac:dyDescent="0.2">
      <c r="A12486" t="s">
        <v>87</v>
      </c>
      <c r="B12486">
        <v>47</v>
      </c>
      <c r="C12486">
        <v>9</v>
      </c>
      <c r="D12486">
        <v>5</v>
      </c>
      <c r="E12486">
        <v>4</v>
      </c>
      <c r="F12486" t="s">
        <v>641</v>
      </c>
    </row>
    <row r="12487" spans="1:6" x14ac:dyDescent="0.2">
      <c r="A12487" t="s">
        <v>109</v>
      </c>
      <c r="B12487">
        <v>47</v>
      </c>
      <c r="C12487">
        <v>90</v>
      </c>
      <c r="D12487">
        <v>46</v>
      </c>
      <c r="E12487">
        <v>44</v>
      </c>
      <c r="F12487" t="s">
        <v>641</v>
      </c>
    </row>
    <row r="12488" spans="1:6" x14ac:dyDescent="0.2">
      <c r="A12488" t="s">
        <v>85</v>
      </c>
      <c r="B12488">
        <v>47</v>
      </c>
      <c r="C12488">
        <v>93</v>
      </c>
      <c r="D12488">
        <v>56</v>
      </c>
      <c r="E12488">
        <v>37</v>
      </c>
      <c r="F12488" t="s">
        <v>641</v>
      </c>
    </row>
    <row r="12489" spans="1:6" x14ac:dyDescent="0.2">
      <c r="A12489" t="s">
        <v>79</v>
      </c>
      <c r="B12489">
        <v>47</v>
      </c>
      <c r="C12489">
        <v>93</v>
      </c>
      <c r="D12489">
        <v>51</v>
      </c>
      <c r="E12489">
        <v>42</v>
      </c>
      <c r="F12489" t="s">
        <v>641</v>
      </c>
    </row>
    <row r="12490" spans="1:6" x14ac:dyDescent="0.2">
      <c r="A12490" t="s">
        <v>93</v>
      </c>
      <c r="B12490">
        <v>48</v>
      </c>
      <c r="C12490">
        <v>0</v>
      </c>
      <c r="D12490">
        <v>0</v>
      </c>
      <c r="E12490">
        <v>0</v>
      </c>
      <c r="F12490" t="s">
        <v>641</v>
      </c>
    </row>
    <row r="12491" spans="1:6" x14ac:dyDescent="0.2">
      <c r="A12491" t="s">
        <v>94</v>
      </c>
      <c r="B12491">
        <v>48</v>
      </c>
      <c r="C12491">
        <v>0</v>
      </c>
      <c r="D12491">
        <v>0</v>
      </c>
      <c r="E12491">
        <v>0</v>
      </c>
      <c r="F12491" t="s">
        <v>641</v>
      </c>
    </row>
    <row r="12492" spans="1:6" x14ac:dyDescent="0.2">
      <c r="A12492" t="s">
        <v>102</v>
      </c>
      <c r="B12492">
        <v>48</v>
      </c>
      <c r="C12492">
        <v>0</v>
      </c>
      <c r="D12492">
        <v>0</v>
      </c>
      <c r="E12492">
        <v>0</v>
      </c>
      <c r="F12492" t="s">
        <v>641</v>
      </c>
    </row>
    <row r="12493" spans="1:6" x14ac:dyDescent="0.2">
      <c r="A12493" t="s">
        <v>103</v>
      </c>
      <c r="B12493">
        <v>48</v>
      </c>
      <c r="C12493">
        <v>0</v>
      </c>
      <c r="D12493">
        <v>0</v>
      </c>
      <c r="E12493">
        <v>0</v>
      </c>
      <c r="F12493" t="s">
        <v>641</v>
      </c>
    </row>
    <row r="12494" spans="1:6" x14ac:dyDescent="0.2">
      <c r="A12494" t="s">
        <v>74</v>
      </c>
      <c r="B12494">
        <v>48</v>
      </c>
      <c r="C12494">
        <v>10</v>
      </c>
      <c r="D12494">
        <v>5</v>
      </c>
      <c r="E12494">
        <v>5</v>
      </c>
      <c r="F12494" t="s">
        <v>641</v>
      </c>
    </row>
    <row r="12495" spans="1:6" x14ac:dyDescent="0.2">
      <c r="A12495" t="s">
        <v>109</v>
      </c>
      <c r="B12495">
        <v>48</v>
      </c>
      <c r="C12495">
        <v>102</v>
      </c>
      <c r="D12495">
        <v>54</v>
      </c>
      <c r="E12495">
        <v>48</v>
      </c>
      <c r="F12495" t="s">
        <v>641</v>
      </c>
    </row>
    <row r="12496" spans="1:6" x14ac:dyDescent="0.2">
      <c r="A12496" t="s">
        <v>81</v>
      </c>
      <c r="B12496">
        <v>48</v>
      </c>
      <c r="C12496">
        <v>102</v>
      </c>
      <c r="D12496">
        <v>49</v>
      </c>
      <c r="E12496">
        <v>53</v>
      </c>
      <c r="F12496" t="s">
        <v>641</v>
      </c>
    </row>
    <row r="12497" spans="1:6" x14ac:dyDescent="0.2">
      <c r="A12497" t="s">
        <v>675</v>
      </c>
      <c r="B12497">
        <v>48</v>
      </c>
      <c r="C12497">
        <v>117</v>
      </c>
      <c r="D12497">
        <v>65</v>
      </c>
      <c r="E12497">
        <v>52</v>
      </c>
      <c r="F12497" t="s">
        <v>641</v>
      </c>
    </row>
    <row r="12498" spans="1:6" x14ac:dyDescent="0.2">
      <c r="A12498" t="s">
        <v>97</v>
      </c>
      <c r="B12498">
        <v>48</v>
      </c>
      <c r="C12498">
        <v>12</v>
      </c>
      <c r="D12498">
        <v>6</v>
      </c>
      <c r="E12498">
        <v>6</v>
      </c>
      <c r="F12498" t="s">
        <v>641</v>
      </c>
    </row>
    <row r="12499" spans="1:6" x14ac:dyDescent="0.2">
      <c r="A12499" t="s">
        <v>100</v>
      </c>
      <c r="B12499">
        <v>48</v>
      </c>
      <c r="C12499">
        <v>13</v>
      </c>
      <c r="D12499">
        <v>8</v>
      </c>
      <c r="E12499">
        <v>5</v>
      </c>
      <c r="F12499" t="s">
        <v>641</v>
      </c>
    </row>
    <row r="12500" spans="1:6" x14ac:dyDescent="0.2">
      <c r="A12500" t="s">
        <v>108</v>
      </c>
      <c r="B12500">
        <v>48</v>
      </c>
      <c r="C12500">
        <v>134</v>
      </c>
      <c r="D12500">
        <v>73</v>
      </c>
      <c r="E12500">
        <v>61</v>
      </c>
      <c r="F12500" t="s">
        <v>641</v>
      </c>
    </row>
    <row r="12501" spans="1:6" x14ac:dyDescent="0.2">
      <c r="A12501" t="s">
        <v>84</v>
      </c>
      <c r="B12501">
        <v>48</v>
      </c>
      <c r="C12501">
        <v>15</v>
      </c>
      <c r="D12501">
        <v>5</v>
      </c>
      <c r="E12501">
        <v>10</v>
      </c>
      <c r="F12501" t="s">
        <v>641</v>
      </c>
    </row>
    <row r="12502" spans="1:6" x14ac:dyDescent="0.2">
      <c r="A12502" t="s">
        <v>101</v>
      </c>
      <c r="B12502">
        <v>48</v>
      </c>
      <c r="C12502">
        <v>16</v>
      </c>
      <c r="D12502">
        <v>8</v>
      </c>
      <c r="E12502">
        <v>8</v>
      </c>
      <c r="F12502" t="s">
        <v>641</v>
      </c>
    </row>
    <row r="12503" spans="1:6" x14ac:dyDescent="0.2">
      <c r="A12503" t="s">
        <v>91</v>
      </c>
      <c r="B12503">
        <v>48</v>
      </c>
      <c r="C12503">
        <v>17</v>
      </c>
      <c r="D12503">
        <v>8</v>
      </c>
      <c r="E12503">
        <v>9</v>
      </c>
      <c r="F12503" t="s">
        <v>641</v>
      </c>
    </row>
    <row r="12504" spans="1:6" x14ac:dyDescent="0.2">
      <c r="A12504" t="s">
        <v>78</v>
      </c>
      <c r="B12504">
        <v>48</v>
      </c>
      <c r="C12504">
        <v>19</v>
      </c>
      <c r="D12504">
        <v>6</v>
      </c>
      <c r="E12504">
        <v>13</v>
      </c>
      <c r="F12504" t="s">
        <v>641</v>
      </c>
    </row>
    <row r="12505" spans="1:6" x14ac:dyDescent="0.2">
      <c r="A12505" t="s">
        <v>76</v>
      </c>
      <c r="B12505">
        <v>48</v>
      </c>
      <c r="C12505">
        <v>19</v>
      </c>
      <c r="D12505">
        <v>10</v>
      </c>
      <c r="E12505">
        <v>9</v>
      </c>
      <c r="F12505" t="s">
        <v>641</v>
      </c>
    </row>
    <row r="12506" spans="1:6" x14ac:dyDescent="0.2">
      <c r="A12506" t="s">
        <v>66</v>
      </c>
      <c r="B12506">
        <v>48</v>
      </c>
      <c r="C12506">
        <v>20</v>
      </c>
      <c r="D12506">
        <v>10</v>
      </c>
      <c r="E12506">
        <v>10</v>
      </c>
      <c r="F12506" t="s">
        <v>641</v>
      </c>
    </row>
    <row r="12507" spans="1:6" x14ac:dyDescent="0.2">
      <c r="A12507" t="s">
        <v>77</v>
      </c>
      <c r="B12507">
        <v>48</v>
      </c>
      <c r="C12507">
        <v>20</v>
      </c>
      <c r="D12507">
        <v>14</v>
      </c>
      <c r="E12507">
        <v>6</v>
      </c>
      <c r="F12507" t="s">
        <v>641</v>
      </c>
    </row>
    <row r="12508" spans="1:6" x14ac:dyDescent="0.2">
      <c r="A12508" t="s">
        <v>95</v>
      </c>
      <c r="B12508">
        <v>48</v>
      </c>
      <c r="C12508">
        <v>22</v>
      </c>
      <c r="D12508">
        <v>8</v>
      </c>
      <c r="E12508">
        <v>14</v>
      </c>
      <c r="F12508" t="s">
        <v>641</v>
      </c>
    </row>
    <row r="12509" spans="1:6" x14ac:dyDescent="0.2">
      <c r="A12509" t="s">
        <v>115</v>
      </c>
      <c r="B12509">
        <v>48</v>
      </c>
      <c r="C12509">
        <v>22</v>
      </c>
      <c r="D12509">
        <v>14</v>
      </c>
      <c r="E12509">
        <v>8</v>
      </c>
      <c r="F12509" t="s">
        <v>641</v>
      </c>
    </row>
    <row r="12510" spans="1:6" x14ac:dyDescent="0.2">
      <c r="A12510" t="s">
        <v>67</v>
      </c>
      <c r="B12510">
        <v>48</v>
      </c>
      <c r="C12510">
        <v>23</v>
      </c>
      <c r="D12510">
        <v>10</v>
      </c>
      <c r="E12510">
        <v>13</v>
      </c>
      <c r="F12510" t="s">
        <v>641</v>
      </c>
    </row>
    <row r="12511" spans="1:6" x14ac:dyDescent="0.2">
      <c r="A12511" t="s">
        <v>92</v>
      </c>
      <c r="B12511">
        <v>48</v>
      </c>
      <c r="C12511">
        <v>24</v>
      </c>
      <c r="D12511">
        <v>14</v>
      </c>
      <c r="E12511">
        <v>10</v>
      </c>
      <c r="F12511" t="s">
        <v>641</v>
      </c>
    </row>
    <row r="12512" spans="1:6" x14ac:dyDescent="0.2">
      <c r="A12512" t="s">
        <v>110</v>
      </c>
      <c r="B12512">
        <v>48</v>
      </c>
      <c r="C12512">
        <v>24</v>
      </c>
      <c r="D12512">
        <v>11</v>
      </c>
      <c r="E12512">
        <v>13</v>
      </c>
      <c r="F12512" t="s">
        <v>641</v>
      </c>
    </row>
    <row r="12513" spans="1:6" x14ac:dyDescent="0.2">
      <c r="A12513" t="s">
        <v>75</v>
      </c>
      <c r="B12513">
        <v>48</v>
      </c>
      <c r="C12513">
        <v>27</v>
      </c>
      <c r="D12513">
        <v>16</v>
      </c>
      <c r="E12513">
        <v>11</v>
      </c>
      <c r="F12513" t="s">
        <v>641</v>
      </c>
    </row>
    <row r="12514" spans="1:6" x14ac:dyDescent="0.2">
      <c r="A12514" t="s">
        <v>96</v>
      </c>
      <c r="B12514">
        <v>48</v>
      </c>
      <c r="C12514">
        <v>27</v>
      </c>
      <c r="D12514">
        <v>13</v>
      </c>
      <c r="E12514">
        <v>14</v>
      </c>
      <c r="F12514" t="s">
        <v>641</v>
      </c>
    </row>
    <row r="12515" spans="1:6" x14ac:dyDescent="0.2">
      <c r="A12515" t="s">
        <v>82</v>
      </c>
      <c r="B12515">
        <v>48</v>
      </c>
      <c r="C12515">
        <v>27</v>
      </c>
      <c r="D12515">
        <v>12</v>
      </c>
      <c r="E12515">
        <v>15</v>
      </c>
      <c r="F12515" t="s">
        <v>641</v>
      </c>
    </row>
    <row r="12516" spans="1:6" x14ac:dyDescent="0.2">
      <c r="A12516" t="s">
        <v>83</v>
      </c>
      <c r="B12516">
        <v>48</v>
      </c>
      <c r="C12516">
        <v>28</v>
      </c>
      <c r="D12516">
        <v>17</v>
      </c>
      <c r="E12516">
        <v>11</v>
      </c>
      <c r="F12516" t="s">
        <v>641</v>
      </c>
    </row>
    <row r="12517" spans="1:6" x14ac:dyDescent="0.2">
      <c r="A12517" t="s">
        <v>113</v>
      </c>
      <c r="B12517">
        <v>48</v>
      </c>
      <c r="C12517">
        <v>3</v>
      </c>
      <c r="D12517">
        <v>3</v>
      </c>
      <c r="E12517">
        <v>0</v>
      </c>
      <c r="F12517" t="s">
        <v>641</v>
      </c>
    </row>
    <row r="12518" spans="1:6" x14ac:dyDescent="0.2">
      <c r="A12518" t="s">
        <v>112</v>
      </c>
      <c r="B12518">
        <v>48</v>
      </c>
      <c r="C12518">
        <v>3</v>
      </c>
      <c r="D12518">
        <v>2</v>
      </c>
      <c r="E12518">
        <v>1</v>
      </c>
      <c r="F12518" t="s">
        <v>641</v>
      </c>
    </row>
    <row r="12519" spans="1:6" x14ac:dyDescent="0.2">
      <c r="A12519" t="s">
        <v>116</v>
      </c>
      <c r="B12519">
        <v>48</v>
      </c>
      <c r="C12519">
        <v>3</v>
      </c>
      <c r="D12519">
        <v>1</v>
      </c>
      <c r="E12519">
        <v>2</v>
      </c>
      <c r="F12519" t="s">
        <v>641</v>
      </c>
    </row>
    <row r="12520" spans="1:6" x14ac:dyDescent="0.2">
      <c r="A12520" t="s">
        <v>106</v>
      </c>
      <c r="B12520">
        <v>48</v>
      </c>
      <c r="C12520">
        <v>30</v>
      </c>
      <c r="D12520">
        <v>15</v>
      </c>
      <c r="E12520">
        <v>15</v>
      </c>
      <c r="F12520" t="s">
        <v>641</v>
      </c>
    </row>
    <row r="12521" spans="1:6" x14ac:dyDescent="0.2">
      <c r="A12521" t="s">
        <v>89</v>
      </c>
      <c r="B12521">
        <v>48</v>
      </c>
      <c r="C12521">
        <v>30</v>
      </c>
      <c r="D12521">
        <v>14</v>
      </c>
      <c r="E12521">
        <v>16</v>
      </c>
      <c r="F12521" t="s">
        <v>641</v>
      </c>
    </row>
    <row r="12522" spans="1:6" x14ac:dyDescent="0.2">
      <c r="A12522" t="s">
        <v>107</v>
      </c>
      <c r="B12522">
        <v>48</v>
      </c>
      <c r="C12522">
        <v>31</v>
      </c>
      <c r="D12522">
        <v>19</v>
      </c>
      <c r="E12522">
        <v>12</v>
      </c>
      <c r="F12522" t="s">
        <v>641</v>
      </c>
    </row>
    <row r="12523" spans="1:6" x14ac:dyDescent="0.2">
      <c r="A12523" t="s">
        <v>99</v>
      </c>
      <c r="B12523">
        <v>48</v>
      </c>
      <c r="C12523">
        <v>31</v>
      </c>
      <c r="D12523">
        <v>18</v>
      </c>
      <c r="E12523">
        <v>13</v>
      </c>
      <c r="F12523" t="s">
        <v>641</v>
      </c>
    </row>
    <row r="12524" spans="1:6" x14ac:dyDescent="0.2">
      <c r="A12524" t="s">
        <v>90</v>
      </c>
      <c r="B12524">
        <v>48</v>
      </c>
      <c r="C12524">
        <v>42</v>
      </c>
      <c r="D12524">
        <v>22</v>
      </c>
      <c r="E12524">
        <v>20</v>
      </c>
      <c r="F12524" t="s">
        <v>641</v>
      </c>
    </row>
    <row r="12525" spans="1:6" x14ac:dyDescent="0.2">
      <c r="A12525" t="s">
        <v>105</v>
      </c>
      <c r="B12525">
        <v>48</v>
      </c>
      <c r="C12525">
        <v>47</v>
      </c>
      <c r="D12525">
        <v>21</v>
      </c>
      <c r="E12525">
        <v>26</v>
      </c>
      <c r="F12525" t="s">
        <v>641</v>
      </c>
    </row>
    <row r="12526" spans="1:6" x14ac:dyDescent="0.2">
      <c r="A12526" t="s">
        <v>80</v>
      </c>
      <c r="B12526">
        <v>48</v>
      </c>
      <c r="C12526">
        <v>51</v>
      </c>
      <c r="D12526">
        <v>25</v>
      </c>
      <c r="E12526">
        <v>26</v>
      </c>
      <c r="F12526" t="s">
        <v>641</v>
      </c>
    </row>
    <row r="12527" spans="1:6" x14ac:dyDescent="0.2">
      <c r="A12527" t="s">
        <v>71</v>
      </c>
      <c r="B12527">
        <v>48</v>
      </c>
      <c r="C12527">
        <v>57</v>
      </c>
      <c r="D12527">
        <v>32</v>
      </c>
      <c r="E12527">
        <v>25</v>
      </c>
      <c r="F12527" t="s">
        <v>641</v>
      </c>
    </row>
    <row r="12528" spans="1:6" x14ac:dyDescent="0.2">
      <c r="A12528" t="s">
        <v>72</v>
      </c>
      <c r="B12528">
        <v>48</v>
      </c>
      <c r="C12528">
        <v>58</v>
      </c>
      <c r="D12528">
        <v>31</v>
      </c>
      <c r="E12528">
        <v>27</v>
      </c>
      <c r="F12528" t="s">
        <v>641</v>
      </c>
    </row>
    <row r="12529" spans="1:6" x14ac:dyDescent="0.2">
      <c r="A12529" t="s">
        <v>87</v>
      </c>
      <c r="B12529">
        <v>48</v>
      </c>
      <c r="C12529">
        <v>6</v>
      </c>
      <c r="D12529">
        <v>2</v>
      </c>
      <c r="E12529">
        <v>4</v>
      </c>
      <c r="F12529" t="s">
        <v>641</v>
      </c>
    </row>
    <row r="12530" spans="1:6" x14ac:dyDescent="0.2">
      <c r="A12530" t="s">
        <v>70</v>
      </c>
      <c r="B12530">
        <v>48</v>
      </c>
      <c r="C12530">
        <v>61</v>
      </c>
      <c r="D12530">
        <v>35</v>
      </c>
      <c r="E12530">
        <v>26</v>
      </c>
      <c r="F12530" t="s">
        <v>641</v>
      </c>
    </row>
    <row r="12531" spans="1:6" x14ac:dyDescent="0.2">
      <c r="A12531" t="s">
        <v>88</v>
      </c>
      <c r="B12531">
        <v>48</v>
      </c>
      <c r="C12531">
        <v>61</v>
      </c>
      <c r="D12531">
        <v>22</v>
      </c>
      <c r="E12531">
        <v>39</v>
      </c>
      <c r="F12531" t="s">
        <v>641</v>
      </c>
    </row>
    <row r="12532" spans="1:6" x14ac:dyDescent="0.2">
      <c r="A12532" t="s">
        <v>68</v>
      </c>
      <c r="B12532">
        <v>48</v>
      </c>
      <c r="C12532">
        <v>65</v>
      </c>
      <c r="D12532">
        <v>40</v>
      </c>
      <c r="E12532">
        <v>25</v>
      </c>
      <c r="F12532" t="s">
        <v>641</v>
      </c>
    </row>
    <row r="12533" spans="1:6" x14ac:dyDescent="0.2">
      <c r="A12533" t="s">
        <v>69</v>
      </c>
      <c r="B12533">
        <v>48</v>
      </c>
      <c r="C12533">
        <v>76</v>
      </c>
      <c r="D12533">
        <v>35</v>
      </c>
      <c r="E12533">
        <v>41</v>
      </c>
      <c r="F12533" t="s">
        <v>641</v>
      </c>
    </row>
    <row r="12534" spans="1:6" x14ac:dyDescent="0.2">
      <c r="A12534" t="s">
        <v>86</v>
      </c>
      <c r="B12534">
        <v>48</v>
      </c>
      <c r="C12534">
        <v>8</v>
      </c>
      <c r="D12534">
        <v>5</v>
      </c>
      <c r="E12534">
        <v>3</v>
      </c>
      <c r="F12534" t="s">
        <v>641</v>
      </c>
    </row>
    <row r="12535" spans="1:6" x14ac:dyDescent="0.2">
      <c r="A12535" t="s">
        <v>104</v>
      </c>
      <c r="B12535">
        <v>48</v>
      </c>
      <c r="C12535">
        <v>8</v>
      </c>
      <c r="D12535">
        <v>5</v>
      </c>
      <c r="E12535">
        <v>3</v>
      </c>
      <c r="F12535" t="s">
        <v>641</v>
      </c>
    </row>
    <row r="12536" spans="1:6" x14ac:dyDescent="0.2">
      <c r="A12536" t="s">
        <v>111</v>
      </c>
      <c r="B12536">
        <v>48</v>
      </c>
      <c r="C12536">
        <v>83</v>
      </c>
      <c r="D12536">
        <v>51</v>
      </c>
      <c r="E12536">
        <v>32</v>
      </c>
      <c r="F12536" t="s">
        <v>641</v>
      </c>
    </row>
    <row r="12537" spans="1:6" x14ac:dyDescent="0.2">
      <c r="A12537" t="s">
        <v>85</v>
      </c>
      <c r="B12537">
        <v>48</v>
      </c>
      <c r="C12537">
        <v>85</v>
      </c>
      <c r="D12537">
        <v>48</v>
      </c>
      <c r="E12537">
        <v>37</v>
      </c>
      <c r="F12537" t="s">
        <v>641</v>
      </c>
    </row>
    <row r="12538" spans="1:6" x14ac:dyDescent="0.2">
      <c r="A12538" t="s">
        <v>114</v>
      </c>
      <c r="B12538">
        <v>48</v>
      </c>
      <c r="C12538">
        <v>9</v>
      </c>
      <c r="D12538">
        <v>7</v>
      </c>
      <c r="E12538">
        <v>2</v>
      </c>
      <c r="F12538" t="s">
        <v>641</v>
      </c>
    </row>
    <row r="12539" spans="1:6" x14ac:dyDescent="0.2">
      <c r="A12539" t="s">
        <v>98</v>
      </c>
      <c r="B12539">
        <v>48</v>
      </c>
      <c r="C12539">
        <v>9</v>
      </c>
      <c r="D12539">
        <v>5</v>
      </c>
      <c r="E12539">
        <v>4</v>
      </c>
      <c r="F12539" t="s">
        <v>641</v>
      </c>
    </row>
    <row r="12540" spans="1:6" x14ac:dyDescent="0.2">
      <c r="A12540" t="s">
        <v>73</v>
      </c>
      <c r="B12540">
        <v>48</v>
      </c>
      <c r="C12540">
        <v>9</v>
      </c>
      <c r="D12540">
        <v>5</v>
      </c>
      <c r="E12540">
        <v>4</v>
      </c>
      <c r="F12540" t="s">
        <v>641</v>
      </c>
    </row>
    <row r="12541" spans="1:6" x14ac:dyDescent="0.2">
      <c r="A12541" t="s">
        <v>79</v>
      </c>
      <c r="B12541">
        <v>48</v>
      </c>
      <c r="C12541">
        <v>91</v>
      </c>
      <c r="D12541">
        <v>44</v>
      </c>
      <c r="E12541">
        <v>47</v>
      </c>
      <c r="F12541" t="s">
        <v>641</v>
      </c>
    </row>
    <row r="12542" spans="1:6" x14ac:dyDescent="0.2">
      <c r="A12542" t="s">
        <v>93</v>
      </c>
      <c r="B12542">
        <v>49</v>
      </c>
      <c r="C12542">
        <v>0</v>
      </c>
      <c r="D12542">
        <v>0</v>
      </c>
      <c r="E12542">
        <v>0</v>
      </c>
      <c r="F12542" t="s">
        <v>641</v>
      </c>
    </row>
    <row r="12543" spans="1:6" x14ac:dyDescent="0.2">
      <c r="A12543" t="s">
        <v>103</v>
      </c>
      <c r="B12543">
        <v>49</v>
      </c>
      <c r="C12543">
        <v>0</v>
      </c>
      <c r="D12543">
        <v>0</v>
      </c>
      <c r="E12543">
        <v>0</v>
      </c>
      <c r="F12543" t="s">
        <v>641</v>
      </c>
    </row>
    <row r="12544" spans="1:6" x14ac:dyDescent="0.2">
      <c r="A12544" t="s">
        <v>94</v>
      </c>
      <c r="B12544">
        <v>49</v>
      </c>
      <c r="C12544">
        <v>1</v>
      </c>
      <c r="D12544">
        <v>1</v>
      </c>
      <c r="E12544">
        <v>0</v>
      </c>
      <c r="F12544" t="s">
        <v>641</v>
      </c>
    </row>
    <row r="12545" spans="1:6" x14ac:dyDescent="0.2">
      <c r="A12545" t="s">
        <v>102</v>
      </c>
      <c r="B12545">
        <v>49</v>
      </c>
      <c r="C12545">
        <v>1</v>
      </c>
      <c r="D12545">
        <v>1</v>
      </c>
      <c r="E12545">
        <v>0</v>
      </c>
      <c r="F12545" t="s">
        <v>641</v>
      </c>
    </row>
    <row r="12546" spans="1:6" x14ac:dyDescent="0.2">
      <c r="A12546" t="s">
        <v>85</v>
      </c>
      <c r="B12546">
        <v>49</v>
      </c>
      <c r="C12546">
        <v>101</v>
      </c>
      <c r="D12546">
        <v>50</v>
      </c>
      <c r="E12546">
        <v>51</v>
      </c>
      <c r="F12546" t="s">
        <v>641</v>
      </c>
    </row>
    <row r="12547" spans="1:6" x14ac:dyDescent="0.2">
      <c r="A12547" t="s">
        <v>109</v>
      </c>
      <c r="B12547">
        <v>49</v>
      </c>
      <c r="C12547">
        <v>106</v>
      </c>
      <c r="D12547">
        <v>54</v>
      </c>
      <c r="E12547">
        <v>52</v>
      </c>
      <c r="F12547" t="s">
        <v>641</v>
      </c>
    </row>
    <row r="12548" spans="1:6" x14ac:dyDescent="0.2">
      <c r="A12548" t="s">
        <v>81</v>
      </c>
      <c r="B12548">
        <v>49</v>
      </c>
      <c r="C12548">
        <v>119</v>
      </c>
      <c r="D12548">
        <v>64</v>
      </c>
      <c r="E12548">
        <v>55</v>
      </c>
      <c r="F12548" t="s">
        <v>641</v>
      </c>
    </row>
    <row r="12549" spans="1:6" x14ac:dyDescent="0.2">
      <c r="A12549" t="s">
        <v>116</v>
      </c>
      <c r="B12549">
        <v>49</v>
      </c>
      <c r="C12549">
        <v>12</v>
      </c>
      <c r="D12549">
        <v>7</v>
      </c>
      <c r="E12549">
        <v>5</v>
      </c>
      <c r="F12549" t="s">
        <v>641</v>
      </c>
    </row>
    <row r="12550" spans="1:6" x14ac:dyDescent="0.2">
      <c r="A12550" t="s">
        <v>73</v>
      </c>
      <c r="B12550">
        <v>49</v>
      </c>
      <c r="C12550">
        <v>13</v>
      </c>
      <c r="D12550">
        <v>8</v>
      </c>
      <c r="E12550">
        <v>5</v>
      </c>
      <c r="F12550" t="s">
        <v>641</v>
      </c>
    </row>
    <row r="12551" spans="1:6" x14ac:dyDescent="0.2">
      <c r="A12551" t="s">
        <v>100</v>
      </c>
      <c r="B12551">
        <v>49</v>
      </c>
      <c r="C12551">
        <v>14</v>
      </c>
      <c r="D12551">
        <v>7</v>
      </c>
      <c r="E12551">
        <v>7</v>
      </c>
      <c r="F12551" t="s">
        <v>641</v>
      </c>
    </row>
    <row r="12552" spans="1:6" x14ac:dyDescent="0.2">
      <c r="A12552" t="s">
        <v>84</v>
      </c>
      <c r="B12552">
        <v>49</v>
      </c>
      <c r="C12552">
        <v>15</v>
      </c>
      <c r="D12552">
        <v>4</v>
      </c>
      <c r="E12552">
        <v>11</v>
      </c>
      <c r="F12552" t="s">
        <v>641</v>
      </c>
    </row>
    <row r="12553" spans="1:6" x14ac:dyDescent="0.2">
      <c r="A12553" t="s">
        <v>108</v>
      </c>
      <c r="B12553">
        <v>49</v>
      </c>
      <c r="C12553">
        <v>158</v>
      </c>
      <c r="D12553">
        <v>86</v>
      </c>
      <c r="E12553">
        <v>72</v>
      </c>
      <c r="F12553" t="s">
        <v>641</v>
      </c>
    </row>
    <row r="12554" spans="1:6" x14ac:dyDescent="0.2">
      <c r="A12554" t="s">
        <v>78</v>
      </c>
      <c r="B12554">
        <v>49</v>
      </c>
      <c r="C12554">
        <v>17</v>
      </c>
      <c r="D12554">
        <v>6</v>
      </c>
      <c r="E12554">
        <v>11</v>
      </c>
      <c r="F12554" t="s">
        <v>641</v>
      </c>
    </row>
    <row r="12555" spans="1:6" x14ac:dyDescent="0.2">
      <c r="A12555" t="s">
        <v>92</v>
      </c>
      <c r="B12555">
        <v>49</v>
      </c>
      <c r="C12555">
        <v>17</v>
      </c>
      <c r="D12555">
        <v>6</v>
      </c>
      <c r="E12555">
        <v>11</v>
      </c>
      <c r="F12555" t="s">
        <v>641</v>
      </c>
    </row>
    <row r="12556" spans="1:6" x14ac:dyDescent="0.2">
      <c r="A12556" t="s">
        <v>98</v>
      </c>
      <c r="B12556">
        <v>49</v>
      </c>
      <c r="C12556">
        <v>17</v>
      </c>
      <c r="D12556">
        <v>5</v>
      </c>
      <c r="E12556">
        <v>12</v>
      </c>
      <c r="F12556" t="s">
        <v>641</v>
      </c>
    </row>
    <row r="12557" spans="1:6" x14ac:dyDescent="0.2">
      <c r="A12557" t="s">
        <v>91</v>
      </c>
      <c r="B12557">
        <v>49</v>
      </c>
      <c r="C12557">
        <v>17</v>
      </c>
      <c r="D12557">
        <v>8</v>
      </c>
      <c r="E12557">
        <v>9</v>
      </c>
      <c r="F12557" t="s">
        <v>641</v>
      </c>
    </row>
    <row r="12558" spans="1:6" x14ac:dyDescent="0.2">
      <c r="A12558" t="s">
        <v>675</v>
      </c>
      <c r="B12558">
        <v>49</v>
      </c>
      <c r="C12558">
        <v>170</v>
      </c>
      <c r="D12558">
        <v>82</v>
      </c>
      <c r="E12558">
        <v>88</v>
      </c>
      <c r="F12558" t="s">
        <v>641</v>
      </c>
    </row>
    <row r="12559" spans="1:6" x14ac:dyDescent="0.2">
      <c r="A12559" t="s">
        <v>104</v>
      </c>
      <c r="B12559">
        <v>49</v>
      </c>
      <c r="C12559">
        <v>2</v>
      </c>
      <c r="D12559">
        <v>1</v>
      </c>
      <c r="E12559">
        <v>1</v>
      </c>
      <c r="F12559" t="s">
        <v>641</v>
      </c>
    </row>
    <row r="12560" spans="1:6" x14ac:dyDescent="0.2">
      <c r="A12560" t="s">
        <v>66</v>
      </c>
      <c r="B12560">
        <v>49</v>
      </c>
      <c r="C12560">
        <v>20</v>
      </c>
      <c r="D12560">
        <v>9</v>
      </c>
      <c r="E12560">
        <v>11</v>
      </c>
      <c r="F12560" t="s">
        <v>641</v>
      </c>
    </row>
    <row r="12561" spans="1:6" x14ac:dyDescent="0.2">
      <c r="A12561" t="s">
        <v>77</v>
      </c>
      <c r="B12561">
        <v>49</v>
      </c>
      <c r="C12561">
        <v>20</v>
      </c>
      <c r="D12561">
        <v>13</v>
      </c>
      <c r="E12561">
        <v>7</v>
      </c>
      <c r="F12561" t="s">
        <v>641</v>
      </c>
    </row>
    <row r="12562" spans="1:6" x14ac:dyDescent="0.2">
      <c r="A12562" t="s">
        <v>97</v>
      </c>
      <c r="B12562">
        <v>49</v>
      </c>
      <c r="C12562">
        <v>21</v>
      </c>
      <c r="D12562">
        <v>11</v>
      </c>
      <c r="E12562">
        <v>10</v>
      </c>
      <c r="F12562" t="s">
        <v>641</v>
      </c>
    </row>
    <row r="12563" spans="1:6" x14ac:dyDescent="0.2">
      <c r="A12563" t="s">
        <v>110</v>
      </c>
      <c r="B12563">
        <v>49</v>
      </c>
      <c r="C12563">
        <v>21</v>
      </c>
      <c r="D12563">
        <v>11</v>
      </c>
      <c r="E12563">
        <v>10</v>
      </c>
      <c r="F12563" t="s">
        <v>641</v>
      </c>
    </row>
    <row r="12564" spans="1:6" x14ac:dyDescent="0.2">
      <c r="A12564" t="s">
        <v>95</v>
      </c>
      <c r="B12564">
        <v>49</v>
      </c>
      <c r="C12564">
        <v>21</v>
      </c>
      <c r="D12564">
        <v>11</v>
      </c>
      <c r="E12564">
        <v>10</v>
      </c>
      <c r="F12564" t="s">
        <v>641</v>
      </c>
    </row>
    <row r="12565" spans="1:6" x14ac:dyDescent="0.2">
      <c r="A12565" t="s">
        <v>75</v>
      </c>
      <c r="B12565">
        <v>49</v>
      </c>
      <c r="C12565">
        <v>25</v>
      </c>
      <c r="D12565">
        <v>15</v>
      </c>
      <c r="E12565">
        <v>10</v>
      </c>
      <c r="F12565" t="s">
        <v>641</v>
      </c>
    </row>
    <row r="12566" spans="1:6" x14ac:dyDescent="0.2">
      <c r="A12566" t="s">
        <v>82</v>
      </c>
      <c r="B12566">
        <v>49</v>
      </c>
      <c r="C12566">
        <v>25</v>
      </c>
      <c r="D12566">
        <v>14</v>
      </c>
      <c r="E12566">
        <v>11</v>
      </c>
      <c r="F12566" t="s">
        <v>641</v>
      </c>
    </row>
    <row r="12567" spans="1:6" x14ac:dyDescent="0.2">
      <c r="A12567" t="s">
        <v>67</v>
      </c>
      <c r="B12567">
        <v>49</v>
      </c>
      <c r="C12567">
        <v>25</v>
      </c>
      <c r="D12567">
        <v>14</v>
      </c>
      <c r="E12567">
        <v>11</v>
      </c>
      <c r="F12567" t="s">
        <v>641</v>
      </c>
    </row>
    <row r="12568" spans="1:6" x14ac:dyDescent="0.2">
      <c r="A12568" t="s">
        <v>101</v>
      </c>
      <c r="B12568">
        <v>49</v>
      </c>
      <c r="C12568">
        <v>25</v>
      </c>
      <c r="D12568">
        <v>13</v>
      </c>
      <c r="E12568">
        <v>12</v>
      </c>
      <c r="F12568" t="s">
        <v>641</v>
      </c>
    </row>
    <row r="12569" spans="1:6" x14ac:dyDescent="0.2">
      <c r="A12569" t="s">
        <v>83</v>
      </c>
      <c r="B12569">
        <v>49</v>
      </c>
      <c r="C12569">
        <v>27</v>
      </c>
      <c r="D12569">
        <v>16</v>
      </c>
      <c r="E12569">
        <v>11</v>
      </c>
      <c r="F12569" t="s">
        <v>641</v>
      </c>
    </row>
    <row r="12570" spans="1:6" x14ac:dyDescent="0.2">
      <c r="A12570" t="s">
        <v>76</v>
      </c>
      <c r="B12570">
        <v>49</v>
      </c>
      <c r="C12570">
        <v>28</v>
      </c>
      <c r="D12570">
        <v>12</v>
      </c>
      <c r="E12570">
        <v>16</v>
      </c>
      <c r="F12570" t="s">
        <v>641</v>
      </c>
    </row>
    <row r="12571" spans="1:6" x14ac:dyDescent="0.2">
      <c r="A12571" t="s">
        <v>107</v>
      </c>
      <c r="B12571">
        <v>49</v>
      </c>
      <c r="C12571">
        <v>28</v>
      </c>
      <c r="D12571">
        <v>8</v>
      </c>
      <c r="E12571">
        <v>20</v>
      </c>
      <c r="F12571" t="s">
        <v>641</v>
      </c>
    </row>
    <row r="12572" spans="1:6" x14ac:dyDescent="0.2">
      <c r="A12572" t="s">
        <v>112</v>
      </c>
      <c r="B12572">
        <v>49</v>
      </c>
      <c r="C12572">
        <v>3</v>
      </c>
      <c r="D12572">
        <v>2</v>
      </c>
      <c r="E12572">
        <v>1</v>
      </c>
      <c r="F12572" t="s">
        <v>641</v>
      </c>
    </row>
    <row r="12573" spans="1:6" x14ac:dyDescent="0.2">
      <c r="A12573" t="s">
        <v>106</v>
      </c>
      <c r="B12573">
        <v>49</v>
      </c>
      <c r="C12573">
        <v>30</v>
      </c>
      <c r="D12573">
        <v>19</v>
      </c>
      <c r="E12573">
        <v>11</v>
      </c>
      <c r="F12573" t="s">
        <v>641</v>
      </c>
    </row>
    <row r="12574" spans="1:6" x14ac:dyDescent="0.2">
      <c r="A12574" t="s">
        <v>99</v>
      </c>
      <c r="B12574">
        <v>49</v>
      </c>
      <c r="C12574">
        <v>30</v>
      </c>
      <c r="D12574">
        <v>18</v>
      </c>
      <c r="E12574">
        <v>12</v>
      </c>
      <c r="F12574" t="s">
        <v>641</v>
      </c>
    </row>
    <row r="12575" spans="1:6" x14ac:dyDescent="0.2">
      <c r="A12575" t="s">
        <v>96</v>
      </c>
      <c r="B12575">
        <v>49</v>
      </c>
      <c r="C12575">
        <v>37</v>
      </c>
      <c r="D12575">
        <v>18</v>
      </c>
      <c r="E12575">
        <v>19</v>
      </c>
      <c r="F12575" t="s">
        <v>641</v>
      </c>
    </row>
    <row r="12576" spans="1:6" x14ac:dyDescent="0.2">
      <c r="A12576" t="s">
        <v>87</v>
      </c>
      <c r="B12576">
        <v>49</v>
      </c>
      <c r="C12576">
        <v>4</v>
      </c>
      <c r="D12576">
        <v>0</v>
      </c>
      <c r="E12576">
        <v>4</v>
      </c>
      <c r="F12576" t="s">
        <v>641</v>
      </c>
    </row>
    <row r="12577" spans="1:6" x14ac:dyDescent="0.2">
      <c r="A12577" t="s">
        <v>89</v>
      </c>
      <c r="B12577">
        <v>49</v>
      </c>
      <c r="C12577">
        <v>44</v>
      </c>
      <c r="D12577">
        <v>20</v>
      </c>
      <c r="E12577">
        <v>24</v>
      </c>
      <c r="F12577" t="s">
        <v>641</v>
      </c>
    </row>
    <row r="12578" spans="1:6" x14ac:dyDescent="0.2">
      <c r="A12578" t="s">
        <v>70</v>
      </c>
      <c r="B12578">
        <v>49</v>
      </c>
      <c r="C12578">
        <v>46</v>
      </c>
      <c r="D12578">
        <v>28</v>
      </c>
      <c r="E12578">
        <v>18</v>
      </c>
      <c r="F12578" t="s">
        <v>641</v>
      </c>
    </row>
    <row r="12579" spans="1:6" x14ac:dyDescent="0.2">
      <c r="A12579" t="s">
        <v>80</v>
      </c>
      <c r="B12579">
        <v>49</v>
      </c>
      <c r="C12579">
        <v>51</v>
      </c>
      <c r="D12579">
        <v>28</v>
      </c>
      <c r="E12579">
        <v>23</v>
      </c>
      <c r="F12579" t="s">
        <v>641</v>
      </c>
    </row>
    <row r="12580" spans="1:6" x14ac:dyDescent="0.2">
      <c r="A12580" t="s">
        <v>71</v>
      </c>
      <c r="B12580">
        <v>49</v>
      </c>
      <c r="C12580">
        <v>58</v>
      </c>
      <c r="D12580">
        <v>35</v>
      </c>
      <c r="E12580">
        <v>23</v>
      </c>
      <c r="F12580" t="s">
        <v>641</v>
      </c>
    </row>
    <row r="12581" spans="1:6" x14ac:dyDescent="0.2">
      <c r="A12581" t="s">
        <v>90</v>
      </c>
      <c r="B12581">
        <v>49</v>
      </c>
      <c r="C12581">
        <v>60</v>
      </c>
      <c r="D12581">
        <v>31</v>
      </c>
      <c r="E12581">
        <v>29</v>
      </c>
      <c r="F12581" t="s">
        <v>641</v>
      </c>
    </row>
    <row r="12582" spans="1:6" x14ac:dyDescent="0.2">
      <c r="A12582" t="s">
        <v>74</v>
      </c>
      <c r="B12582">
        <v>49</v>
      </c>
      <c r="C12582">
        <v>7</v>
      </c>
      <c r="D12582">
        <v>5</v>
      </c>
      <c r="E12582">
        <v>2</v>
      </c>
      <c r="F12582" t="s">
        <v>641</v>
      </c>
    </row>
    <row r="12583" spans="1:6" x14ac:dyDescent="0.2">
      <c r="A12583" t="s">
        <v>68</v>
      </c>
      <c r="B12583">
        <v>49</v>
      </c>
      <c r="C12583">
        <v>70</v>
      </c>
      <c r="D12583">
        <v>43</v>
      </c>
      <c r="E12583">
        <v>27</v>
      </c>
      <c r="F12583" t="s">
        <v>641</v>
      </c>
    </row>
    <row r="12584" spans="1:6" x14ac:dyDescent="0.2">
      <c r="A12584" t="s">
        <v>105</v>
      </c>
      <c r="B12584">
        <v>49</v>
      </c>
      <c r="C12584">
        <v>72</v>
      </c>
      <c r="D12584">
        <v>39</v>
      </c>
      <c r="E12584">
        <v>33</v>
      </c>
      <c r="F12584" t="s">
        <v>641</v>
      </c>
    </row>
    <row r="12585" spans="1:6" x14ac:dyDescent="0.2">
      <c r="A12585" t="s">
        <v>72</v>
      </c>
      <c r="B12585">
        <v>49</v>
      </c>
      <c r="C12585">
        <v>72</v>
      </c>
      <c r="D12585">
        <v>35</v>
      </c>
      <c r="E12585">
        <v>37</v>
      </c>
      <c r="F12585" t="s">
        <v>641</v>
      </c>
    </row>
    <row r="12586" spans="1:6" x14ac:dyDescent="0.2">
      <c r="A12586" t="s">
        <v>88</v>
      </c>
      <c r="B12586">
        <v>49</v>
      </c>
      <c r="C12586">
        <v>73</v>
      </c>
      <c r="D12586">
        <v>38</v>
      </c>
      <c r="E12586">
        <v>35</v>
      </c>
      <c r="F12586" t="s">
        <v>641</v>
      </c>
    </row>
    <row r="12587" spans="1:6" x14ac:dyDescent="0.2">
      <c r="A12587" t="s">
        <v>69</v>
      </c>
      <c r="B12587">
        <v>49</v>
      </c>
      <c r="C12587">
        <v>78</v>
      </c>
      <c r="D12587">
        <v>38</v>
      </c>
      <c r="E12587">
        <v>40</v>
      </c>
      <c r="F12587" t="s">
        <v>641</v>
      </c>
    </row>
    <row r="12588" spans="1:6" x14ac:dyDescent="0.2">
      <c r="A12588" t="s">
        <v>114</v>
      </c>
      <c r="B12588">
        <v>49</v>
      </c>
      <c r="C12588">
        <v>8</v>
      </c>
      <c r="D12588">
        <v>5</v>
      </c>
      <c r="E12588">
        <v>3</v>
      </c>
      <c r="F12588" t="s">
        <v>641</v>
      </c>
    </row>
    <row r="12589" spans="1:6" x14ac:dyDescent="0.2">
      <c r="A12589" t="s">
        <v>86</v>
      </c>
      <c r="B12589">
        <v>49</v>
      </c>
      <c r="C12589">
        <v>8</v>
      </c>
      <c r="D12589">
        <v>2</v>
      </c>
      <c r="E12589">
        <v>6</v>
      </c>
      <c r="F12589" t="s">
        <v>641</v>
      </c>
    </row>
    <row r="12590" spans="1:6" x14ac:dyDescent="0.2">
      <c r="A12590" t="s">
        <v>79</v>
      </c>
      <c r="B12590">
        <v>49</v>
      </c>
      <c r="C12590">
        <v>89</v>
      </c>
      <c r="D12590">
        <v>46</v>
      </c>
      <c r="E12590">
        <v>43</v>
      </c>
      <c r="F12590" t="s">
        <v>641</v>
      </c>
    </row>
    <row r="12591" spans="1:6" x14ac:dyDescent="0.2">
      <c r="A12591" t="s">
        <v>113</v>
      </c>
      <c r="B12591">
        <v>49</v>
      </c>
      <c r="C12591">
        <v>9</v>
      </c>
      <c r="D12591">
        <v>4</v>
      </c>
      <c r="E12591">
        <v>5</v>
      </c>
      <c r="F12591" t="s">
        <v>641</v>
      </c>
    </row>
    <row r="12592" spans="1:6" x14ac:dyDescent="0.2">
      <c r="A12592" t="s">
        <v>115</v>
      </c>
      <c r="B12592">
        <v>49</v>
      </c>
      <c r="C12592">
        <v>9</v>
      </c>
      <c r="D12592">
        <v>4</v>
      </c>
      <c r="E12592">
        <v>5</v>
      </c>
      <c r="F12592" t="s">
        <v>641</v>
      </c>
    </row>
    <row r="12593" spans="1:6" x14ac:dyDescent="0.2">
      <c r="A12593" t="s">
        <v>111</v>
      </c>
      <c r="B12593">
        <v>49</v>
      </c>
      <c r="C12593">
        <v>92</v>
      </c>
      <c r="D12593">
        <v>47</v>
      </c>
      <c r="E12593">
        <v>45</v>
      </c>
      <c r="F12593" t="s">
        <v>641</v>
      </c>
    </row>
    <row r="12594" spans="1:6" x14ac:dyDescent="0.2">
      <c r="A12594" t="s">
        <v>87</v>
      </c>
      <c r="B12594">
        <v>5</v>
      </c>
      <c r="C12594">
        <v>0</v>
      </c>
      <c r="D12594">
        <v>0</v>
      </c>
      <c r="E12594">
        <v>0</v>
      </c>
      <c r="F12594" t="s">
        <v>641</v>
      </c>
    </row>
    <row r="12595" spans="1:6" x14ac:dyDescent="0.2">
      <c r="A12595" t="s">
        <v>112</v>
      </c>
      <c r="B12595">
        <v>5</v>
      </c>
      <c r="C12595">
        <v>0</v>
      </c>
      <c r="D12595">
        <v>0</v>
      </c>
      <c r="E12595">
        <v>0</v>
      </c>
      <c r="F12595" t="s">
        <v>641</v>
      </c>
    </row>
    <row r="12596" spans="1:6" x14ac:dyDescent="0.2">
      <c r="A12596" t="s">
        <v>115</v>
      </c>
      <c r="B12596">
        <v>5</v>
      </c>
      <c r="C12596">
        <v>0</v>
      </c>
      <c r="D12596">
        <v>0</v>
      </c>
      <c r="E12596">
        <v>0</v>
      </c>
      <c r="F12596" t="s">
        <v>641</v>
      </c>
    </row>
    <row r="12597" spans="1:6" x14ac:dyDescent="0.2">
      <c r="A12597" t="s">
        <v>116</v>
      </c>
      <c r="B12597">
        <v>5</v>
      </c>
      <c r="C12597">
        <v>0</v>
      </c>
      <c r="D12597">
        <v>0</v>
      </c>
      <c r="E12597">
        <v>0</v>
      </c>
      <c r="F12597" t="s">
        <v>641</v>
      </c>
    </row>
    <row r="12598" spans="1:6" x14ac:dyDescent="0.2">
      <c r="A12598" t="s">
        <v>73</v>
      </c>
      <c r="B12598">
        <v>5</v>
      </c>
      <c r="C12598">
        <v>0</v>
      </c>
      <c r="D12598">
        <v>0</v>
      </c>
      <c r="E12598">
        <v>0</v>
      </c>
      <c r="F12598" t="s">
        <v>641</v>
      </c>
    </row>
    <row r="12599" spans="1:6" x14ac:dyDescent="0.2">
      <c r="A12599" t="s">
        <v>93</v>
      </c>
      <c r="B12599">
        <v>5</v>
      </c>
      <c r="C12599">
        <v>0</v>
      </c>
      <c r="D12599">
        <v>0</v>
      </c>
      <c r="E12599">
        <v>0</v>
      </c>
      <c r="F12599" t="s">
        <v>641</v>
      </c>
    </row>
    <row r="12600" spans="1:6" x14ac:dyDescent="0.2">
      <c r="A12600" t="s">
        <v>94</v>
      </c>
      <c r="B12600">
        <v>5</v>
      </c>
      <c r="C12600">
        <v>0</v>
      </c>
      <c r="D12600">
        <v>0</v>
      </c>
      <c r="E12600">
        <v>0</v>
      </c>
      <c r="F12600" t="s">
        <v>641</v>
      </c>
    </row>
    <row r="12601" spans="1:6" x14ac:dyDescent="0.2">
      <c r="A12601" t="s">
        <v>103</v>
      </c>
      <c r="B12601">
        <v>5</v>
      </c>
      <c r="C12601">
        <v>0</v>
      </c>
      <c r="D12601">
        <v>0</v>
      </c>
      <c r="E12601">
        <v>0</v>
      </c>
      <c r="F12601" t="s">
        <v>641</v>
      </c>
    </row>
    <row r="12602" spans="1:6" x14ac:dyDescent="0.2">
      <c r="A12602" t="s">
        <v>113</v>
      </c>
      <c r="B12602">
        <v>5</v>
      </c>
      <c r="C12602">
        <v>1</v>
      </c>
      <c r="D12602">
        <v>1</v>
      </c>
      <c r="E12602">
        <v>0</v>
      </c>
      <c r="F12602" t="s">
        <v>641</v>
      </c>
    </row>
    <row r="12603" spans="1:6" x14ac:dyDescent="0.2">
      <c r="A12603" t="s">
        <v>102</v>
      </c>
      <c r="B12603">
        <v>5</v>
      </c>
      <c r="C12603">
        <v>1</v>
      </c>
      <c r="D12603">
        <v>1</v>
      </c>
      <c r="E12603">
        <v>0</v>
      </c>
      <c r="F12603" t="s">
        <v>641</v>
      </c>
    </row>
    <row r="12604" spans="1:6" x14ac:dyDescent="0.2">
      <c r="A12604" t="s">
        <v>101</v>
      </c>
      <c r="B12604">
        <v>5</v>
      </c>
      <c r="C12604">
        <v>11</v>
      </c>
      <c r="D12604">
        <v>7</v>
      </c>
      <c r="E12604">
        <v>4</v>
      </c>
      <c r="F12604" t="s">
        <v>641</v>
      </c>
    </row>
    <row r="12605" spans="1:6" x14ac:dyDescent="0.2">
      <c r="A12605" t="s">
        <v>99</v>
      </c>
      <c r="B12605">
        <v>5</v>
      </c>
      <c r="C12605">
        <v>12</v>
      </c>
      <c r="D12605">
        <v>7</v>
      </c>
      <c r="E12605">
        <v>5</v>
      </c>
      <c r="F12605" t="s">
        <v>641</v>
      </c>
    </row>
    <row r="12606" spans="1:6" x14ac:dyDescent="0.2">
      <c r="A12606" t="s">
        <v>67</v>
      </c>
      <c r="B12606">
        <v>5</v>
      </c>
      <c r="C12606">
        <v>12</v>
      </c>
      <c r="D12606">
        <v>7</v>
      </c>
      <c r="E12606">
        <v>5</v>
      </c>
      <c r="F12606" t="s">
        <v>641</v>
      </c>
    </row>
    <row r="12607" spans="1:6" x14ac:dyDescent="0.2">
      <c r="A12607" t="s">
        <v>75</v>
      </c>
      <c r="B12607">
        <v>5</v>
      </c>
      <c r="C12607">
        <v>12</v>
      </c>
      <c r="D12607">
        <v>6</v>
      </c>
      <c r="E12607">
        <v>6</v>
      </c>
      <c r="F12607" t="s">
        <v>641</v>
      </c>
    </row>
    <row r="12608" spans="1:6" x14ac:dyDescent="0.2">
      <c r="A12608" t="s">
        <v>97</v>
      </c>
      <c r="B12608">
        <v>5</v>
      </c>
      <c r="C12608">
        <v>13</v>
      </c>
      <c r="D12608">
        <v>8</v>
      </c>
      <c r="E12608">
        <v>5</v>
      </c>
      <c r="F12608" t="s">
        <v>641</v>
      </c>
    </row>
    <row r="12609" spans="1:6" x14ac:dyDescent="0.2">
      <c r="A12609" t="s">
        <v>95</v>
      </c>
      <c r="B12609">
        <v>5</v>
      </c>
      <c r="C12609">
        <v>13</v>
      </c>
      <c r="D12609">
        <v>7</v>
      </c>
      <c r="E12609">
        <v>6</v>
      </c>
      <c r="F12609" t="s">
        <v>641</v>
      </c>
    </row>
    <row r="12610" spans="1:6" x14ac:dyDescent="0.2">
      <c r="A12610" t="s">
        <v>92</v>
      </c>
      <c r="B12610">
        <v>5</v>
      </c>
      <c r="C12610">
        <v>14</v>
      </c>
      <c r="D12610">
        <v>9</v>
      </c>
      <c r="E12610">
        <v>5</v>
      </c>
      <c r="F12610" t="s">
        <v>641</v>
      </c>
    </row>
    <row r="12611" spans="1:6" x14ac:dyDescent="0.2">
      <c r="A12611" t="s">
        <v>79</v>
      </c>
      <c r="B12611">
        <v>5</v>
      </c>
      <c r="C12611">
        <v>146</v>
      </c>
      <c r="D12611">
        <v>57</v>
      </c>
      <c r="E12611">
        <v>89</v>
      </c>
      <c r="F12611" t="s">
        <v>641</v>
      </c>
    </row>
    <row r="12612" spans="1:6" x14ac:dyDescent="0.2">
      <c r="A12612" t="s">
        <v>106</v>
      </c>
      <c r="B12612">
        <v>5</v>
      </c>
      <c r="C12612">
        <v>15</v>
      </c>
      <c r="D12612">
        <v>8</v>
      </c>
      <c r="E12612">
        <v>7</v>
      </c>
      <c r="F12612" t="s">
        <v>641</v>
      </c>
    </row>
    <row r="12613" spans="1:6" x14ac:dyDescent="0.2">
      <c r="A12613" t="s">
        <v>110</v>
      </c>
      <c r="B12613">
        <v>5</v>
      </c>
      <c r="C12613">
        <v>15</v>
      </c>
      <c r="D12613">
        <v>6</v>
      </c>
      <c r="E12613">
        <v>9</v>
      </c>
      <c r="F12613" t="s">
        <v>641</v>
      </c>
    </row>
    <row r="12614" spans="1:6" x14ac:dyDescent="0.2">
      <c r="A12614" t="s">
        <v>76</v>
      </c>
      <c r="B12614">
        <v>5</v>
      </c>
      <c r="C12614">
        <v>16</v>
      </c>
      <c r="D12614">
        <v>10</v>
      </c>
      <c r="E12614">
        <v>6</v>
      </c>
      <c r="F12614" t="s">
        <v>641</v>
      </c>
    </row>
    <row r="12615" spans="1:6" x14ac:dyDescent="0.2">
      <c r="A12615" t="s">
        <v>96</v>
      </c>
      <c r="B12615">
        <v>5</v>
      </c>
      <c r="C12615">
        <v>19</v>
      </c>
      <c r="D12615">
        <v>9</v>
      </c>
      <c r="E12615">
        <v>10</v>
      </c>
      <c r="F12615" t="s">
        <v>641</v>
      </c>
    </row>
    <row r="12616" spans="1:6" x14ac:dyDescent="0.2">
      <c r="A12616" t="s">
        <v>104</v>
      </c>
      <c r="B12616">
        <v>5</v>
      </c>
      <c r="C12616">
        <v>2</v>
      </c>
      <c r="D12616">
        <v>1</v>
      </c>
      <c r="E12616">
        <v>1</v>
      </c>
      <c r="F12616" t="s">
        <v>641</v>
      </c>
    </row>
    <row r="12617" spans="1:6" x14ac:dyDescent="0.2">
      <c r="A12617" t="s">
        <v>105</v>
      </c>
      <c r="B12617">
        <v>5</v>
      </c>
      <c r="C12617">
        <v>23</v>
      </c>
      <c r="D12617">
        <v>10</v>
      </c>
      <c r="E12617">
        <v>13</v>
      </c>
      <c r="F12617" t="s">
        <v>641</v>
      </c>
    </row>
    <row r="12618" spans="1:6" x14ac:dyDescent="0.2">
      <c r="A12618" t="s">
        <v>82</v>
      </c>
      <c r="B12618">
        <v>5</v>
      </c>
      <c r="C12618">
        <v>24</v>
      </c>
      <c r="D12618">
        <v>10</v>
      </c>
      <c r="E12618">
        <v>14</v>
      </c>
      <c r="F12618" t="s">
        <v>641</v>
      </c>
    </row>
    <row r="12619" spans="1:6" x14ac:dyDescent="0.2">
      <c r="A12619" t="s">
        <v>90</v>
      </c>
      <c r="B12619">
        <v>5</v>
      </c>
      <c r="C12619">
        <v>26</v>
      </c>
      <c r="D12619">
        <v>10</v>
      </c>
      <c r="E12619">
        <v>16</v>
      </c>
      <c r="F12619" t="s">
        <v>641</v>
      </c>
    </row>
    <row r="12620" spans="1:6" x14ac:dyDescent="0.2">
      <c r="A12620" t="s">
        <v>72</v>
      </c>
      <c r="B12620">
        <v>5</v>
      </c>
      <c r="C12620">
        <v>27</v>
      </c>
      <c r="D12620">
        <v>12</v>
      </c>
      <c r="E12620">
        <v>15</v>
      </c>
      <c r="F12620" t="s">
        <v>641</v>
      </c>
    </row>
    <row r="12621" spans="1:6" x14ac:dyDescent="0.2">
      <c r="A12621" t="s">
        <v>98</v>
      </c>
      <c r="B12621">
        <v>5</v>
      </c>
      <c r="C12621">
        <v>3</v>
      </c>
      <c r="D12621">
        <v>1</v>
      </c>
      <c r="E12621">
        <v>2</v>
      </c>
      <c r="F12621" t="s">
        <v>641</v>
      </c>
    </row>
    <row r="12622" spans="1:6" x14ac:dyDescent="0.2">
      <c r="A12622" t="s">
        <v>74</v>
      </c>
      <c r="B12622">
        <v>5</v>
      </c>
      <c r="C12622">
        <v>3</v>
      </c>
      <c r="D12622">
        <v>0</v>
      </c>
      <c r="E12622">
        <v>3</v>
      </c>
      <c r="F12622" t="s">
        <v>641</v>
      </c>
    </row>
    <row r="12623" spans="1:6" x14ac:dyDescent="0.2">
      <c r="A12623" t="s">
        <v>68</v>
      </c>
      <c r="B12623">
        <v>5</v>
      </c>
      <c r="C12623">
        <v>32</v>
      </c>
      <c r="D12623">
        <v>17</v>
      </c>
      <c r="E12623">
        <v>15</v>
      </c>
      <c r="F12623" t="s">
        <v>641</v>
      </c>
    </row>
    <row r="12624" spans="1:6" x14ac:dyDescent="0.2">
      <c r="A12624" t="s">
        <v>80</v>
      </c>
      <c r="B12624">
        <v>5</v>
      </c>
      <c r="C12624">
        <v>33</v>
      </c>
      <c r="D12624">
        <v>14</v>
      </c>
      <c r="E12624">
        <v>19</v>
      </c>
      <c r="F12624" t="s">
        <v>641</v>
      </c>
    </row>
    <row r="12625" spans="1:6" x14ac:dyDescent="0.2">
      <c r="A12625" t="s">
        <v>88</v>
      </c>
      <c r="B12625">
        <v>5</v>
      </c>
      <c r="C12625">
        <v>37</v>
      </c>
      <c r="D12625">
        <v>17</v>
      </c>
      <c r="E12625">
        <v>20</v>
      </c>
      <c r="F12625" t="s">
        <v>641</v>
      </c>
    </row>
    <row r="12626" spans="1:6" x14ac:dyDescent="0.2">
      <c r="A12626" t="s">
        <v>114</v>
      </c>
      <c r="B12626">
        <v>5</v>
      </c>
      <c r="C12626">
        <v>4</v>
      </c>
      <c r="D12626">
        <v>1</v>
      </c>
      <c r="E12626">
        <v>3</v>
      </c>
      <c r="F12626" t="s">
        <v>641</v>
      </c>
    </row>
    <row r="12627" spans="1:6" x14ac:dyDescent="0.2">
      <c r="A12627" t="s">
        <v>70</v>
      </c>
      <c r="B12627">
        <v>5</v>
      </c>
      <c r="C12627">
        <v>40</v>
      </c>
      <c r="D12627">
        <v>25</v>
      </c>
      <c r="E12627">
        <v>15</v>
      </c>
      <c r="F12627" t="s">
        <v>641</v>
      </c>
    </row>
    <row r="12628" spans="1:6" x14ac:dyDescent="0.2">
      <c r="A12628" t="s">
        <v>71</v>
      </c>
      <c r="B12628">
        <v>5</v>
      </c>
      <c r="C12628">
        <v>42</v>
      </c>
      <c r="D12628">
        <v>18</v>
      </c>
      <c r="E12628">
        <v>24</v>
      </c>
      <c r="F12628" t="s">
        <v>641</v>
      </c>
    </row>
    <row r="12629" spans="1:6" x14ac:dyDescent="0.2">
      <c r="A12629" t="s">
        <v>85</v>
      </c>
      <c r="B12629">
        <v>5</v>
      </c>
      <c r="C12629">
        <v>43</v>
      </c>
      <c r="D12629">
        <v>21</v>
      </c>
      <c r="E12629">
        <v>22</v>
      </c>
      <c r="F12629" t="s">
        <v>641</v>
      </c>
    </row>
    <row r="12630" spans="1:6" x14ac:dyDescent="0.2">
      <c r="A12630" t="s">
        <v>111</v>
      </c>
      <c r="B12630">
        <v>5</v>
      </c>
      <c r="C12630">
        <v>44</v>
      </c>
      <c r="D12630">
        <v>24</v>
      </c>
      <c r="E12630">
        <v>20</v>
      </c>
      <c r="F12630" t="s">
        <v>641</v>
      </c>
    </row>
    <row r="12631" spans="1:6" x14ac:dyDescent="0.2">
      <c r="A12631" t="s">
        <v>69</v>
      </c>
      <c r="B12631">
        <v>5</v>
      </c>
      <c r="C12631">
        <v>50</v>
      </c>
      <c r="D12631">
        <v>26</v>
      </c>
      <c r="E12631">
        <v>24</v>
      </c>
      <c r="F12631" t="s">
        <v>641</v>
      </c>
    </row>
    <row r="12632" spans="1:6" x14ac:dyDescent="0.2">
      <c r="A12632" t="s">
        <v>109</v>
      </c>
      <c r="B12632">
        <v>5</v>
      </c>
      <c r="C12632">
        <v>51</v>
      </c>
      <c r="D12632">
        <v>27</v>
      </c>
      <c r="E12632">
        <v>24</v>
      </c>
      <c r="F12632" t="s">
        <v>641</v>
      </c>
    </row>
    <row r="12633" spans="1:6" x14ac:dyDescent="0.2">
      <c r="A12633" t="s">
        <v>81</v>
      </c>
      <c r="B12633">
        <v>5</v>
      </c>
      <c r="C12633">
        <v>58</v>
      </c>
      <c r="D12633">
        <v>23</v>
      </c>
      <c r="E12633">
        <v>35</v>
      </c>
      <c r="F12633" t="s">
        <v>641</v>
      </c>
    </row>
    <row r="12634" spans="1:6" x14ac:dyDescent="0.2">
      <c r="A12634" t="s">
        <v>86</v>
      </c>
      <c r="B12634">
        <v>5</v>
      </c>
      <c r="C12634">
        <v>6</v>
      </c>
      <c r="D12634">
        <v>4</v>
      </c>
      <c r="E12634">
        <v>2</v>
      </c>
      <c r="F12634" t="s">
        <v>641</v>
      </c>
    </row>
    <row r="12635" spans="1:6" x14ac:dyDescent="0.2">
      <c r="A12635" t="s">
        <v>78</v>
      </c>
      <c r="B12635">
        <v>5</v>
      </c>
      <c r="C12635">
        <v>6</v>
      </c>
      <c r="D12635">
        <v>4</v>
      </c>
      <c r="E12635">
        <v>2</v>
      </c>
      <c r="F12635" t="s">
        <v>641</v>
      </c>
    </row>
    <row r="12636" spans="1:6" x14ac:dyDescent="0.2">
      <c r="A12636" t="s">
        <v>83</v>
      </c>
      <c r="B12636">
        <v>5</v>
      </c>
      <c r="C12636">
        <v>6</v>
      </c>
      <c r="D12636">
        <v>1</v>
      </c>
      <c r="E12636">
        <v>5</v>
      </c>
      <c r="F12636" t="s">
        <v>641</v>
      </c>
    </row>
    <row r="12637" spans="1:6" x14ac:dyDescent="0.2">
      <c r="A12637" t="s">
        <v>84</v>
      </c>
      <c r="B12637">
        <v>5</v>
      </c>
      <c r="C12637">
        <v>7</v>
      </c>
      <c r="D12637">
        <v>6</v>
      </c>
      <c r="E12637">
        <v>1</v>
      </c>
      <c r="F12637" t="s">
        <v>641</v>
      </c>
    </row>
    <row r="12638" spans="1:6" x14ac:dyDescent="0.2">
      <c r="A12638" t="s">
        <v>91</v>
      </c>
      <c r="B12638">
        <v>5</v>
      </c>
      <c r="C12638">
        <v>7</v>
      </c>
      <c r="D12638">
        <v>3</v>
      </c>
      <c r="E12638">
        <v>4</v>
      </c>
      <c r="F12638" t="s">
        <v>641</v>
      </c>
    </row>
    <row r="12639" spans="1:6" x14ac:dyDescent="0.2">
      <c r="A12639" t="s">
        <v>100</v>
      </c>
      <c r="B12639">
        <v>5</v>
      </c>
      <c r="C12639">
        <v>7</v>
      </c>
      <c r="D12639">
        <v>1</v>
      </c>
      <c r="E12639">
        <v>6</v>
      </c>
      <c r="F12639" t="s">
        <v>641</v>
      </c>
    </row>
    <row r="12640" spans="1:6" x14ac:dyDescent="0.2">
      <c r="A12640" t="s">
        <v>675</v>
      </c>
      <c r="B12640">
        <v>5</v>
      </c>
      <c r="C12640">
        <v>70</v>
      </c>
      <c r="D12640">
        <v>37</v>
      </c>
      <c r="E12640">
        <v>33</v>
      </c>
      <c r="F12640" t="s">
        <v>641</v>
      </c>
    </row>
    <row r="12641" spans="1:6" x14ac:dyDescent="0.2">
      <c r="A12641" t="s">
        <v>89</v>
      </c>
      <c r="B12641">
        <v>5</v>
      </c>
      <c r="C12641">
        <v>8</v>
      </c>
      <c r="D12641">
        <v>5</v>
      </c>
      <c r="E12641">
        <v>3</v>
      </c>
      <c r="F12641" t="s">
        <v>641</v>
      </c>
    </row>
    <row r="12642" spans="1:6" x14ac:dyDescent="0.2">
      <c r="A12642" t="s">
        <v>107</v>
      </c>
      <c r="B12642">
        <v>5</v>
      </c>
      <c r="C12642">
        <v>9</v>
      </c>
      <c r="D12642">
        <v>4</v>
      </c>
      <c r="E12642">
        <v>5</v>
      </c>
      <c r="F12642" t="s">
        <v>641</v>
      </c>
    </row>
    <row r="12643" spans="1:6" x14ac:dyDescent="0.2">
      <c r="A12643" t="s">
        <v>77</v>
      </c>
      <c r="B12643">
        <v>5</v>
      </c>
      <c r="C12643">
        <v>9</v>
      </c>
      <c r="D12643">
        <v>3</v>
      </c>
      <c r="E12643">
        <v>6</v>
      </c>
      <c r="F12643" t="s">
        <v>641</v>
      </c>
    </row>
    <row r="12644" spans="1:6" x14ac:dyDescent="0.2">
      <c r="A12644" t="s">
        <v>66</v>
      </c>
      <c r="B12644">
        <v>5</v>
      </c>
      <c r="C12644">
        <v>9</v>
      </c>
      <c r="D12644">
        <v>3</v>
      </c>
      <c r="E12644">
        <v>6</v>
      </c>
      <c r="F12644" t="s">
        <v>641</v>
      </c>
    </row>
    <row r="12645" spans="1:6" x14ac:dyDescent="0.2">
      <c r="A12645" t="s">
        <v>108</v>
      </c>
      <c r="B12645">
        <v>5</v>
      </c>
      <c r="C12645">
        <v>92</v>
      </c>
      <c r="D12645">
        <v>48</v>
      </c>
      <c r="E12645">
        <v>44</v>
      </c>
      <c r="F12645" t="s">
        <v>641</v>
      </c>
    </row>
    <row r="12646" spans="1:6" x14ac:dyDescent="0.2">
      <c r="A12646" t="s">
        <v>93</v>
      </c>
      <c r="B12646">
        <v>50</v>
      </c>
      <c r="C12646">
        <v>0</v>
      </c>
      <c r="D12646">
        <v>0</v>
      </c>
      <c r="E12646">
        <v>0</v>
      </c>
      <c r="F12646" t="s">
        <v>641</v>
      </c>
    </row>
    <row r="12647" spans="1:6" x14ac:dyDescent="0.2">
      <c r="A12647" t="s">
        <v>94</v>
      </c>
      <c r="B12647">
        <v>50</v>
      </c>
      <c r="C12647">
        <v>0</v>
      </c>
      <c r="D12647">
        <v>0</v>
      </c>
      <c r="E12647">
        <v>0</v>
      </c>
      <c r="F12647" t="s">
        <v>641</v>
      </c>
    </row>
    <row r="12648" spans="1:6" x14ac:dyDescent="0.2">
      <c r="A12648" t="s">
        <v>102</v>
      </c>
      <c r="B12648">
        <v>50</v>
      </c>
      <c r="C12648">
        <v>0</v>
      </c>
      <c r="D12648">
        <v>0</v>
      </c>
      <c r="E12648">
        <v>0</v>
      </c>
      <c r="F12648" t="s">
        <v>641</v>
      </c>
    </row>
    <row r="12649" spans="1:6" x14ac:dyDescent="0.2">
      <c r="A12649" t="s">
        <v>103</v>
      </c>
      <c r="B12649">
        <v>50</v>
      </c>
      <c r="C12649">
        <v>0</v>
      </c>
      <c r="D12649">
        <v>0</v>
      </c>
      <c r="E12649">
        <v>0</v>
      </c>
      <c r="F12649" t="s">
        <v>641</v>
      </c>
    </row>
    <row r="12650" spans="1:6" x14ac:dyDescent="0.2">
      <c r="A12650" t="s">
        <v>116</v>
      </c>
      <c r="B12650">
        <v>50</v>
      </c>
      <c r="C12650">
        <v>11</v>
      </c>
      <c r="D12650">
        <v>9</v>
      </c>
      <c r="E12650">
        <v>2</v>
      </c>
      <c r="F12650" t="s">
        <v>641</v>
      </c>
    </row>
    <row r="12651" spans="1:6" x14ac:dyDescent="0.2">
      <c r="A12651" t="s">
        <v>85</v>
      </c>
      <c r="B12651">
        <v>50</v>
      </c>
      <c r="C12651">
        <v>111</v>
      </c>
      <c r="D12651">
        <v>56</v>
      </c>
      <c r="E12651">
        <v>55</v>
      </c>
      <c r="F12651" t="s">
        <v>641</v>
      </c>
    </row>
    <row r="12652" spans="1:6" x14ac:dyDescent="0.2">
      <c r="A12652" t="s">
        <v>109</v>
      </c>
      <c r="B12652">
        <v>50</v>
      </c>
      <c r="C12652">
        <v>115</v>
      </c>
      <c r="D12652">
        <v>51</v>
      </c>
      <c r="E12652">
        <v>64</v>
      </c>
      <c r="F12652" t="s">
        <v>641</v>
      </c>
    </row>
    <row r="12653" spans="1:6" x14ac:dyDescent="0.2">
      <c r="A12653" t="s">
        <v>81</v>
      </c>
      <c r="B12653">
        <v>50</v>
      </c>
      <c r="C12653">
        <v>121</v>
      </c>
      <c r="D12653">
        <v>65</v>
      </c>
      <c r="E12653">
        <v>56</v>
      </c>
      <c r="F12653" t="s">
        <v>641</v>
      </c>
    </row>
    <row r="12654" spans="1:6" x14ac:dyDescent="0.2">
      <c r="A12654" t="s">
        <v>73</v>
      </c>
      <c r="B12654">
        <v>50</v>
      </c>
      <c r="C12654">
        <v>13</v>
      </c>
      <c r="D12654">
        <v>5</v>
      </c>
      <c r="E12654">
        <v>8</v>
      </c>
      <c r="F12654" t="s">
        <v>641</v>
      </c>
    </row>
    <row r="12655" spans="1:6" x14ac:dyDescent="0.2">
      <c r="A12655" t="s">
        <v>114</v>
      </c>
      <c r="B12655">
        <v>50</v>
      </c>
      <c r="C12655">
        <v>14</v>
      </c>
      <c r="D12655">
        <v>8</v>
      </c>
      <c r="E12655">
        <v>6</v>
      </c>
      <c r="F12655" t="s">
        <v>641</v>
      </c>
    </row>
    <row r="12656" spans="1:6" x14ac:dyDescent="0.2">
      <c r="A12656" t="s">
        <v>108</v>
      </c>
      <c r="B12656">
        <v>50</v>
      </c>
      <c r="C12656">
        <v>140</v>
      </c>
      <c r="D12656">
        <v>82</v>
      </c>
      <c r="E12656">
        <v>58</v>
      </c>
      <c r="F12656" t="s">
        <v>641</v>
      </c>
    </row>
    <row r="12657" spans="1:6" x14ac:dyDescent="0.2">
      <c r="A12657" t="s">
        <v>675</v>
      </c>
      <c r="B12657">
        <v>50</v>
      </c>
      <c r="C12657">
        <v>142</v>
      </c>
      <c r="D12657">
        <v>65</v>
      </c>
      <c r="E12657">
        <v>77</v>
      </c>
      <c r="F12657" t="s">
        <v>641</v>
      </c>
    </row>
    <row r="12658" spans="1:6" x14ac:dyDescent="0.2">
      <c r="A12658" t="s">
        <v>78</v>
      </c>
      <c r="B12658">
        <v>50</v>
      </c>
      <c r="C12658">
        <v>15</v>
      </c>
      <c r="D12658">
        <v>9</v>
      </c>
      <c r="E12658">
        <v>6</v>
      </c>
      <c r="F12658" t="s">
        <v>641</v>
      </c>
    </row>
    <row r="12659" spans="1:6" x14ac:dyDescent="0.2">
      <c r="A12659" t="s">
        <v>84</v>
      </c>
      <c r="B12659">
        <v>50</v>
      </c>
      <c r="C12659">
        <v>17</v>
      </c>
      <c r="D12659">
        <v>10</v>
      </c>
      <c r="E12659">
        <v>7</v>
      </c>
      <c r="F12659" t="s">
        <v>641</v>
      </c>
    </row>
    <row r="12660" spans="1:6" x14ac:dyDescent="0.2">
      <c r="A12660" t="s">
        <v>75</v>
      </c>
      <c r="B12660">
        <v>50</v>
      </c>
      <c r="C12660">
        <v>17</v>
      </c>
      <c r="D12660">
        <v>9</v>
      </c>
      <c r="E12660">
        <v>8</v>
      </c>
      <c r="F12660" t="s">
        <v>641</v>
      </c>
    </row>
    <row r="12661" spans="1:6" x14ac:dyDescent="0.2">
      <c r="A12661" t="s">
        <v>82</v>
      </c>
      <c r="B12661">
        <v>50</v>
      </c>
      <c r="C12661">
        <v>18</v>
      </c>
      <c r="D12661">
        <v>7</v>
      </c>
      <c r="E12661">
        <v>11</v>
      </c>
      <c r="F12661" t="s">
        <v>641</v>
      </c>
    </row>
    <row r="12662" spans="1:6" x14ac:dyDescent="0.2">
      <c r="A12662" t="s">
        <v>100</v>
      </c>
      <c r="B12662">
        <v>50</v>
      </c>
      <c r="C12662">
        <v>19</v>
      </c>
      <c r="D12662">
        <v>11</v>
      </c>
      <c r="E12662">
        <v>8</v>
      </c>
      <c r="F12662" t="s">
        <v>641</v>
      </c>
    </row>
    <row r="12663" spans="1:6" x14ac:dyDescent="0.2">
      <c r="A12663" t="s">
        <v>101</v>
      </c>
      <c r="B12663">
        <v>50</v>
      </c>
      <c r="C12663">
        <v>19</v>
      </c>
      <c r="D12663">
        <v>11</v>
      </c>
      <c r="E12663">
        <v>8</v>
      </c>
      <c r="F12663" t="s">
        <v>641</v>
      </c>
    </row>
    <row r="12664" spans="1:6" x14ac:dyDescent="0.2">
      <c r="A12664" t="s">
        <v>77</v>
      </c>
      <c r="B12664">
        <v>50</v>
      </c>
      <c r="C12664">
        <v>20</v>
      </c>
      <c r="D12664">
        <v>10</v>
      </c>
      <c r="E12664">
        <v>10</v>
      </c>
      <c r="F12664" t="s">
        <v>641</v>
      </c>
    </row>
    <row r="12665" spans="1:6" x14ac:dyDescent="0.2">
      <c r="A12665" t="s">
        <v>97</v>
      </c>
      <c r="B12665">
        <v>50</v>
      </c>
      <c r="C12665">
        <v>20</v>
      </c>
      <c r="D12665">
        <v>14</v>
      </c>
      <c r="E12665">
        <v>6</v>
      </c>
      <c r="F12665" t="s">
        <v>641</v>
      </c>
    </row>
    <row r="12666" spans="1:6" x14ac:dyDescent="0.2">
      <c r="A12666" t="s">
        <v>83</v>
      </c>
      <c r="B12666">
        <v>50</v>
      </c>
      <c r="C12666">
        <v>21</v>
      </c>
      <c r="D12666">
        <v>11</v>
      </c>
      <c r="E12666">
        <v>10</v>
      </c>
      <c r="F12666" t="s">
        <v>641</v>
      </c>
    </row>
    <row r="12667" spans="1:6" x14ac:dyDescent="0.2">
      <c r="A12667" t="s">
        <v>115</v>
      </c>
      <c r="B12667">
        <v>50</v>
      </c>
      <c r="C12667">
        <v>21</v>
      </c>
      <c r="D12667">
        <v>9</v>
      </c>
      <c r="E12667">
        <v>12</v>
      </c>
      <c r="F12667" t="s">
        <v>641</v>
      </c>
    </row>
    <row r="12668" spans="1:6" x14ac:dyDescent="0.2">
      <c r="A12668" t="s">
        <v>92</v>
      </c>
      <c r="B12668">
        <v>50</v>
      </c>
      <c r="C12668">
        <v>21</v>
      </c>
      <c r="D12668">
        <v>8</v>
      </c>
      <c r="E12668">
        <v>13</v>
      </c>
      <c r="F12668" t="s">
        <v>641</v>
      </c>
    </row>
    <row r="12669" spans="1:6" x14ac:dyDescent="0.2">
      <c r="A12669" t="s">
        <v>66</v>
      </c>
      <c r="B12669">
        <v>50</v>
      </c>
      <c r="C12669">
        <v>21</v>
      </c>
      <c r="D12669">
        <v>15</v>
      </c>
      <c r="E12669">
        <v>6</v>
      </c>
      <c r="F12669" t="s">
        <v>641</v>
      </c>
    </row>
    <row r="12670" spans="1:6" x14ac:dyDescent="0.2">
      <c r="A12670" t="s">
        <v>91</v>
      </c>
      <c r="B12670">
        <v>50</v>
      </c>
      <c r="C12670">
        <v>22</v>
      </c>
      <c r="D12670">
        <v>10</v>
      </c>
      <c r="E12670">
        <v>12</v>
      </c>
      <c r="F12670" t="s">
        <v>641</v>
      </c>
    </row>
    <row r="12671" spans="1:6" x14ac:dyDescent="0.2">
      <c r="A12671" t="s">
        <v>76</v>
      </c>
      <c r="B12671">
        <v>50</v>
      </c>
      <c r="C12671">
        <v>23</v>
      </c>
      <c r="D12671">
        <v>13</v>
      </c>
      <c r="E12671">
        <v>10</v>
      </c>
      <c r="F12671" t="s">
        <v>641</v>
      </c>
    </row>
    <row r="12672" spans="1:6" x14ac:dyDescent="0.2">
      <c r="A12672" t="s">
        <v>67</v>
      </c>
      <c r="B12672">
        <v>50</v>
      </c>
      <c r="C12672">
        <v>27</v>
      </c>
      <c r="D12672">
        <v>11</v>
      </c>
      <c r="E12672">
        <v>16</v>
      </c>
      <c r="F12672" t="s">
        <v>641</v>
      </c>
    </row>
    <row r="12673" spans="1:6" x14ac:dyDescent="0.2">
      <c r="A12673" t="s">
        <v>95</v>
      </c>
      <c r="B12673">
        <v>50</v>
      </c>
      <c r="C12673">
        <v>28</v>
      </c>
      <c r="D12673">
        <v>18</v>
      </c>
      <c r="E12673">
        <v>10</v>
      </c>
      <c r="F12673" t="s">
        <v>641</v>
      </c>
    </row>
    <row r="12674" spans="1:6" x14ac:dyDescent="0.2">
      <c r="A12674" t="s">
        <v>89</v>
      </c>
      <c r="B12674">
        <v>50</v>
      </c>
      <c r="C12674">
        <v>28</v>
      </c>
      <c r="D12674">
        <v>15</v>
      </c>
      <c r="E12674">
        <v>13</v>
      </c>
      <c r="F12674" t="s">
        <v>641</v>
      </c>
    </row>
    <row r="12675" spans="1:6" x14ac:dyDescent="0.2">
      <c r="A12675" t="s">
        <v>112</v>
      </c>
      <c r="B12675">
        <v>50</v>
      </c>
      <c r="C12675">
        <v>3</v>
      </c>
      <c r="D12675">
        <v>3</v>
      </c>
      <c r="E12675">
        <v>0</v>
      </c>
      <c r="F12675" t="s">
        <v>641</v>
      </c>
    </row>
    <row r="12676" spans="1:6" x14ac:dyDescent="0.2">
      <c r="A12676" t="s">
        <v>87</v>
      </c>
      <c r="B12676">
        <v>50</v>
      </c>
      <c r="C12676">
        <v>3</v>
      </c>
      <c r="D12676">
        <v>2</v>
      </c>
      <c r="E12676">
        <v>1</v>
      </c>
      <c r="F12676" t="s">
        <v>641</v>
      </c>
    </row>
    <row r="12677" spans="1:6" x14ac:dyDescent="0.2">
      <c r="A12677" t="s">
        <v>107</v>
      </c>
      <c r="B12677">
        <v>50</v>
      </c>
      <c r="C12677">
        <v>32</v>
      </c>
      <c r="D12677">
        <v>16</v>
      </c>
      <c r="E12677">
        <v>16</v>
      </c>
      <c r="F12677" t="s">
        <v>641</v>
      </c>
    </row>
    <row r="12678" spans="1:6" x14ac:dyDescent="0.2">
      <c r="A12678" t="s">
        <v>110</v>
      </c>
      <c r="B12678">
        <v>50</v>
      </c>
      <c r="C12678">
        <v>33</v>
      </c>
      <c r="D12678">
        <v>20</v>
      </c>
      <c r="E12678">
        <v>13</v>
      </c>
      <c r="F12678" t="s">
        <v>641</v>
      </c>
    </row>
    <row r="12679" spans="1:6" x14ac:dyDescent="0.2">
      <c r="A12679" t="s">
        <v>106</v>
      </c>
      <c r="B12679">
        <v>50</v>
      </c>
      <c r="C12679">
        <v>34</v>
      </c>
      <c r="D12679">
        <v>20</v>
      </c>
      <c r="E12679">
        <v>14</v>
      </c>
      <c r="F12679" t="s">
        <v>641</v>
      </c>
    </row>
    <row r="12680" spans="1:6" x14ac:dyDescent="0.2">
      <c r="A12680" t="s">
        <v>96</v>
      </c>
      <c r="B12680">
        <v>50</v>
      </c>
      <c r="C12680">
        <v>34</v>
      </c>
      <c r="D12680">
        <v>17</v>
      </c>
      <c r="E12680">
        <v>17</v>
      </c>
      <c r="F12680" t="s">
        <v>641</v>
      </c>
    </row>
    <row r="12681" spans="1:6" x14ac:dyDescent="0.2">
      <c r="A12681" t="s">
        <v>99</v>
      </c>
      <c r="B12681">
        <v>50</v>
      </c>
      <c r="C12681">
        <v>36</v>
      </c>
      <c r="D12681">
        <v>21</v>
      </c>
      <c r="E12681">
        <v>15</v>
      </c>
      <c r="F12681" t="s">
        <v>641</v>
      </c>
    </row>
    <row r="12682" spans="1:6" x14ac:dyDescent="0.2">
      <c r="A12682" t="s">
        <v>74</v>
      </c>
      <c r="B12682">
        <v>50</v>
      </c>
      <c r="C12682">
        <v>4</v>
      </c>
      <c r="D12682">
        <v>2</v>
      </c>
      <c r="E12682">
        <v>2</v>
      </c>
      <c r="F12682" t="s">
        <v>641</v>
      </c>
    </row>
    <row r="12683" spans="1:6" x14ac:dyDescent="0.2">
      <c r="A12683" t="s">
        <v>104</v>
      </c>
      <c r="B12683">
        <v>50</v>
      </c>
      <c r="C12683">
        <v>4</v>
      </c>
      <c r="D12683">
        <v>1</v>
      </c>
      <c r="E12683">
        <v>3</v>
      </c>
      <c r="F12683" t="s">
        <v>641</v>
      </c>
    </row>
    <row r="12684" spans="1:6" x14ac:dyDescent="0.2">
      <c r="A12684" t="s">
        <v>86</v>
      </c>
      <c r="B12684">
        <v>50</v>
      </c>
      <c r="C12684">
        <v>5</v>
      </c>
      <c r="D12684">
        <v>1</v>
      </c>
      <c r="E12684">
        <v>4</v>
      </c>
      <c r="F12684" t="s">
        <v>641</v>
      </c>
    </row>
    <row r="12685" spans="1:6" x14ac:dyDescent="0.2">
      <c r="A12685" t="s">
        <v>80</v>
      </c>
      <c r="B12685">
        <v>50</v>
      </c>
      <c r="C12685">
        <v>52</v>
      </c>
      <c r="D12685">
        <v>28</v>
      </c>
      <c r="E12685">
        <v>24</v>
      </c>
      <c r="F12685" t="s">
        <v>641</v>
      </c>
    </row>
    <row r="12686" spans="1:6" x14ac:dyDescent="0.2">
      <c r="A12686" t="s">
        <v>71</v>
      </c>
      <c r="B12686">
        <v>50</v>
      </c>
      <c r="C12686">
        <v>55</v>
      </c>
      <c r="D12686">
        <v>28</v>
      </c>
      <c r="E12686">
        <v>27</v>
      </c>
      <c r="F12686" t="s">
        <v>641</v>
      </c>
    </row>
    <row r="12687" spans="1:6" x14ac:dyDescent="0.2">
      <c r="A12687" t="s">
        <v>70</v>
      </c>
      <c r="B12687">
        <v>50</v>
      </c>
      <c r="C12687">
        <v>58</v>
      </c>
      <c r="D12687">
        <v>26</v>
      </c>
      <c r="E12687">
        <v>32</v>
      </c>
      <c r="F12687" t="s">
        <v>641</v>
      </c>
    </row>
    <row r="12688" spans="1:6" x14ac:dyDescent="0.2">
      <c r="A12688" t="s">
        <v>90</v>
      </c>
      <c r="B12688">
        <v>50</v>
      </c>
      <c r="C12688">
        <v>59</v>
      </c>
      <c r="D12688">
        <v>30</v>
      </c>
      <c r="E12688">
        <v>29</v>
      </c>
      <c r="F12688" t="s">
        <v>641</v>
      </c>
    </row>
    <row r="12689" spans="1:6" x14ac:dyDescent="0.2">
      <c r="A12689" t="s">
        <v>88</v>
      </c>
      <c r="B12689">
        <v>50</v>
      </c>
      <c r="C12689">
        <v>72</v>
      </c>
      <c r="D12689">
        <v>39</v>
      </c>
      <c r="E12689">
        <v>33</v>
      </c>
      <c r="F12689" t="s">
        <v>641</v>
      </c>
    </row>
    <row r="12690" spans="1:6" x14ac:dyDescent="0.2">
      <c r="A12690" t="s">
        <v>68</v>
      </c>
      <c r="B12690">
        <v>50</v>
      </c>
      <c r="C12690">
        <v>75</v>
      </c>
      <c r="D12690">
        <v>33</v>
      </c>
      <c r="E12690">
        <v>42</v>
      </c>
      <c r="F12690" t="s">
        <v>641</v>
      </c>
    </row>
    <row r="12691" spans="1:6" x14ac:dyDescent="0.2">
      <c r="A12691" t="s">
        <v>113</v>
      </c>
      <c r="B12691">
        <v>50</v>
      </c>
      <c r="C12691">
        <v>8</v>
      </c>
      <c r="D12691">
        <v>2</v>
      </c>
      <c r="E12691">
        <v>6</v>
      </c>
      <c r="F12691" t="s">
        <v>641</v>
      </c>
    </row>
    <row r="12692" spans="1:6" x14ac:dyDescent="0.2">
      <c r="A12692" t="s">
        <v>105</v>
      </c>
      <c r="B12692">
        <v>50</v>
      </c>
      <c r="C12692">
        <v>81</v>
      </c>
      <c r="D12692">
        <v>48</v>
      </c>
      <c r="E12692">
        <v>33</v>
      </c>
      <c r="F12692" t="s">
        <v>641</v>
      </c>
    </row>
    <row r="12693" spans="1:6" x14ac:dyDescent="0.2">
      <c r="A12693" t="s">
        <v>69</v>
      </c>
      <c r="B12693">
        <v>50</v>
      </c>
      <c r="C12693">
        <v>81</v>
      </c>
      <c r="D12693">
        <v>46</v>
      </c>
      <c r="E12693">
        <v>35</v>
      </c>
      <c r="F12693" t="s">
        <v>641</v>
      </c>
    </row>
    <row r="12694" spans="1:6" x14ac:dyDescent="0.2">
      <c r="A12694" t="s">
        <v>111</v>
      </c>
      <c r="B12694">
        <v>50</v>
      </c>
      <c r="C12694">
        <v>89</v>
      </c>
      <c r="D12694">
        <v>48</v>
      </c>
      <c r="E12694">
        <v>41</v>
      </c>
      <c r="F12694" t="s">
        <v>641</v>
      </c>
    </row>
    <row r="12695" spans="1:6" x14ac:dyDescent="0.2">
      <c r="A12695" t="s">
        <v>98</v>
      </c>
      <c r="B12695">
        <v>50</v>
      </c>
      <c r="C12695">
        <v>9</v>
      </c>
      <c r="D12695">
        <v>5</v>
      </c>
      <c r="E12695">
        <v>4</v>
      </c>
      <c r="F12695" t="s">
        <v>641</v>
      </c>
    </row>
    <row r="12696" spans="1:6" x14ac:dyDescent="0.2">
      <c r="A12696" t="s">
        <v>79</v>
      </c>
      <c r="B12696">
        <v>50</v>
      </c>
      <c r="C12696">
        <v>93</v>
      </c>
      <c r="D12696">
        <v>57</v>
      </c>
      <c r="E12696">
        <v>36</v>
      </c>
      <c r="F12696" t="s">
        <v>641</v>
      </c>
    </row>
    <row r="12697" spans="1:6" x14ac:dyDescent="0.2">
      <c r="A12697" t="s">
        <v>72</v>
      </c>
      <c r="B12697">
        <v>50</v>
      </c>
      <c r="C12697">
        <v>94</v>
      </c>
      <c r="D12697">
        <v>42</v>
      </c>
      <c r="E12697">
        <v>52</v>
      </c>
      <c r="F12697" t="s">
        <v>641</v>
      </c>
    </row>
    <row r="12698" spans="1:6" x14ac:dyDescent="0.2">
      <c r="A12698" t="s">
        <v>93</v>
      </c>
      <c r="B12698">
        <v>51</v>
      </c>
      <c r="C12698">
        <v>0</v>
      </c>
      <c r="D12698">
        <v>0</v>
      </c>
      <c r="E12698">
        <v>0</v>
      </c>
      <c r="F12698" t="s">
        <v>641</v>
      </c>
    </row>
    <row r="12699" spans="1:6" x14ac:dyDescent="0.2">
      <c r="A12699" t="s">
        <v>102</v>
      </c>
      <c r="B12699">
        <v>51</v>
      </c>
      <c r="C12699">
        <v>0</v>
      </c>
      <c r="D12699">
        <v>0</v>
      </c>
      <c r="E12699">
        <v>0</v>
      </c>
      <c r="F12699" t="s">
        <v>641</v>
      </c>
    </row>
    <row r="12700" spans="1:6" x14ac:dyDescent="0.2">
      <c r="A12700" t="s">
        <v>94</v>
      </c>
      <c r="B12700">
        <v>51</v>
      </c>
      <c r="C12700">
        <v>1</v>
      </c>
      <c r="D12700">
        <v>0</v>
      </c>
      <c r="E12700">
        <v>1</v>
      </c>
      <c r="F12700" t="s">
        <v>641</v>
      </c>
    </row>
    <row r="12701" spans="1:6" x14ac:dyDescent="0.2">
      <c r="A12701" t="s">
        <v>103</v>
      </c>
      <c r="B12701">
        <v>51</v>
      </c>
      <c r="C12701">
        <v>1</v>
      </c>
      <c r="D12701">
        <v>0</v>
      </c>
      <c r="E12701">
        <v>1</v>
      </c>
      <c r="F12701" t="s">
        <v>641</v>
      </c>
    </row>
    <row r="12702" spans="1:6" x14ac:dyDescent="0.2">
      <c r="A12702" t="s">
        <v>114</v>
      </c>
      <c r="B12702">
        <v>51</v>
      </c>
      <c r="C12702">
        <v>10</v>
      </c>
      <c r="D12702">
        <v>6</v>
      </c>
      <c r="E12702">
        <v>4</v>
      </c>
      <c r="F12702" t="s">
        <v>641</v>
      </c>
    </row>
    <row r="12703" spans="1:6" x14ac:dyDescent="0.2">
      <c r="A12703" t="s">
        <v>109</v>
      </c>
      <c r="B12703">
        <v>51</v>
      </c>
      <c r="C12703">
        <v>104</v>
      </c>
      <c r="D12703">
        <v>55</v>
      </c>
      <c r="E12703">
        <v>49</v>
      </c>
      <c r="F12703" t="s">
        <v>641</v>
      </c>
    </row>
    <row r="12704" spans="1:6" x14ac:dyDescent="0.2">
      <c r="A12704" t="s">
        <v>115</v>
      </c>
      <c r="B12704">
        <v>51</v>
      </c>
      <c r="C12704">
        <v>11</v>
      </c>
      <c r="D12704">
        <v>8</v>
      </c>
      <c r="E12704">
        <v>3</v>
      </c>
      <c r="F12704" t="s">
        <v>641</v>
      </c>
    </row>
    <row r="12705" spans="1:6" x14ac:dyDescent="0.2">
      <c r="A12705" t="s">
        <v>85</v>
      </c>
      <c r="B12705">
        <v>51</v>
      </c>
      <c r="C12705">
        <v>113</v>
      </c>
      <c r="D12705">
        <v>52</v>
      </c>
      <c r="E12705">
        <v>61</v>
      </c>
      <c r="F12705" t="s">
        <v>641</v>
      </c>
    </row>
    <row r="12706" spans="1:6" x14ac:dyDescent="0.2">
      <c r="A12706" t="s">
        <v>81</v>
      </c>
      <c r="B12706">
        <v>51</v>
      </c>
      <c r="C12706">
        <v>129</v>
      </c>
      <c r="D12706">
        <v>61</v>
      </c>
      <c r="E12706">
        <v>68</v>
      </c>
      <c r="F12706" t="s">
        <v>641</v>
      </c>
    </row>
    <row r="12707" spans="1:6" x14ac:dyDescent="0.2">
      <c r="A12707" t="s">
        <v>73</v>
      </c>
      <c r="B12707">
        <v>51</v>
      </c>
      <c r="C12707">
        <v>13</v>
      </c>
      <c r="D12707">
        <v>1</v>
      </c>
      <c r="E12707">
        <v>12</v>
      </c>
      <c r="F12707" t="s">
        <v>641</v>
      </c>
    </row>
    <row r="12708" spans="1:6" x14ac:dyDescent="0.2">
      <c r="A12708" t="s">
        <v>98</v>
      </c>
      <c r="B12708">
        <v>51</v>
      </c>
      <c r="C12708">
        <v>15</v>
      </c>
      <c r="D12708">
        <v>9</v>
      </c>
      <c r="E12708">
        <v>6</v>
      </c>
      <c r="F12708" t="s">
        <v>641</v>
      </c>
    </row>
    <row r="12709" spans="1:6" x14ac:dyDescent="0.2">
      <c r="A12709" t="s">
        <v>75</v>
      </c>
      <c r="B12709">
        <v>51</v>
      </c>
      <c r="C12709">
        <v>16</v>
      </c>
      <c r="D12709">
        <v>4</v>
      </c>
      <c r="E12709">
        <v>12</v>
      </c>
      <c r="F12709" t="s">
        <v>641</v>
      </c>
    </row>
    <row r="12710" spans="1:6" x14ac:dyDescent="0.2">
      <c r="A12710" t="s">
        <v>83</v>
      </c>
      <c r="B12710">
        <v>51</v>
      </c>
      <c r="C12710">
        <v>17</v>
      </c>
      <c r="D12710">
        <v>13</v>
      </c>
      <c r="E12710">
        <v>4</v>
      </c>
      <c r="F12710" t="s">
        <v>641</v>
      </c>
    </row>
    <row r="12711" spans="1:6" x14ac:dyDescent="0.2">
      <c r="A12711" t="s">
        <v>675</v>
      </c>
      <c r="B12711">
        <v>51</v>
      </c>
      <c r="C12711">
        <v>170</v>
      </c>
      <c r="D12711">
        <v>87</v>
      </c>
      <c r="E12711">
        <v>83</v>
      </c>
      <c r="F12711" t="s">
        <v>641</v>
      </c>
    </row>
    <row r="12712" spans="1:6" x14ac:dyDescent="0.2">
      <c r="A12712" t="s">
        <v>108</v>
      </c>
      <c r="B12712">
        <v>51</v>
      </c>
      <c r="C12712">
        <v>170</v>
      </c>
      <c r="D12712">
        <v>83</v>
      </c>
      <c r="E12712">
        <v>87</v>
      </c>
      <c r="F12712" t="s">
        <v>641</v>
      </c>
    </row>
    <row r="12713" spans="1:6" x14ac:dyDescent="0.2">
      <c r="A12713" t="s">
        <v>76</v>
      </c>
      <c r="B12713">
        <v>51</v>
      </c>
      <c r="C12713">
        <v>18</v>
      </c>
      <c r="D12713">
        <v>8</v>
      </c>
      <c r="E12713">
        <v>10</v>
      </c>
      <c r="F12713" t="s">
        <v>641</v>
      </c>
    </row>
    <row r="12714" spans="1:6" x14ac:dyDescent="0.2">
      <c r="A12714" t="s">
        <v>91</v>
      </c>
      <c r="B12714">
        <v>51</v>
      </c>
      <c r="C12714">
        <v>18</v>
      </c>
      <c r="D12714">
        <v>8</v>
      </c>
      <c r="E12714">
        <v>10</v>
      </c>
      <c r="F12714" t="s">
        <v>641</v>
      </c>
    </row>
    <row r="12715" spans="1:6" x14ac:dyDescent="0.2">
      <c r="A12715" t="s">
        <v>113</v>
      </c>
      <c r="B12715">
        <v>51</v>
      </c>
      <c r="C12715">
        <v>2</v>
      </c>
      <c r="D12715">
        <v>1</v>
      </c>
      <c r="E12715">
        <v>1</v>
      </c>
      <c r="F12715" t="s">
        <v>641</v>
      </c>
    </row>
    <row r="12716" spans="1:6" x14ac:dyDescent="0.2">
      <c r="A12716" t="s">
        <v>84</v>
      </c>
      <c r="B12716">
        <v>51</v>
      </c>
      <c r="C12716">
        <v>21</v>
      </c>
      <c r="D12716">
        <v>12</v>
      </c>
      <c r="E12716">
        <v>9</v>
      </c>
      <c r="F12716" t="s">
        <v>641</v>
      </c>
    </row>
    <row r="12717" spans="1:6" x14ac:dyDescent="0.2">
      <c r="A12717" t="s">
        <v>78</v>
      </c>
      <c r="B12717">
        <v>51</v>
      </c>
      <c r="C12717">
        <v>22</v>
      </c>
      <c r="D12717">
        <v>11</v>
      </c>
      <c r="E12717">
        <v>11</v>
      </c>
      <c r="F12717" t="s">
        <v>641</v>
      </c>
    </row>
    <row r="12718" spans="1:6" x14ac:dyDescent="0.2">
      <c r="A12718" t="s">
        <v>66</v>
      </c>
      <c r="B12718">
        <v>51</v>
      </c>
      <c r="C12718">
        <v>22</v>
      </c>
      <c r="D12718">
        <v>13</v>
      </c>
      <c r="E12718">
        <v>9</v>
      </c>
      <c r="F12718" t="s">
        <v>641</v>
      </c>
    </row>
    <row r="12719" spans="1:6" x14ac:dyDescent="0.2">
      <c r="A12719" t="s">
        <v>92</v>
      </c>
      <c r="B12719">
        <v>51</v>
      </c>
      <c r="C12719">
        <v>24</v>
      </c>
      <c r="D12719">
        <v>11</v>
      </c>
      <c r="E12719">
        <v>13</v>
      </c>
      <c r="F12719" t="s">
        <v>641</v>
      </c>
    </row>
    <row r="12720" spans="1:6" x14ac:dyDescent="0.2">
      <c r="A12720" t="s">
        <v>82</v>
      </c>
      <c r="B12720">
        <v>51</v>
      </c>
      <c r="C12720">
        <v>25</v>
      </c>
      <c r="D12720">
        <v>13</v>
      </c>
      <c r="E12720">
        <v>12</v>
      </c>
      <c r="F12720" t="s">
        <v>641</v>
      </c>
    </row>
    <row r="12721" spans="1:6" x14ac:dyDescent="0.2">
      <c r="A12721" t="s">
        <v>110</v>
      </c>
      <c r="B12721">
        <v>51</v>
      </c>
      <c r="C12721">
        <v>25</v>
      </c>
      <c r="D12721">
        <v>12</v>
      </c>
      <c r="E12721">
        <v>13</v>
      </c>
      <c r="F12721" t="s">
        <v>641</v>
      </c>
    </row>
    <row r="12722" spans="1:6" x14ac:dyDescent="0.2">
      <c r="A12722" t="s">
        <v>101</v>
      </c>
      <c r="B12722">
        <v>51</v>
      </c>
      <c r="C12722">
        <v>25</v>
      </c>
      <c r="D12722">
        <v>12</v>
      </c>
      <c r="E12722">
        <v>13</v>
      </c>
      <c r="F12722" t="s">
        <v>641</v>
      </c>
    </row>
    <row r="12723" spans="1:6" x14ac:dyDescent="0.2">
      <c r="A12723" t="s">
        <v>67</v>
      </c>
      <c r="B12723">
        <v>51</v>
      </c>
      <c r="C12723">
        <v>25</v>
      </c>
      <c r="D12723">
        <v>10</v>
      </c>
      <c r="E12723">
        <v>15</v>
      </c>
      <c r="F12723" t="s">
        <v>641</v>
      </c>
    </row>
    <row r="12724" spans="1:6" x14ac:dyDescent="0.2">
      <c r="A12724" t="s">
        <v>77</v>
      </c>
      <c r="B12724">
        <v>51</v>
      </c>
      <c r="C12724">
        <v>25</v>
      </c>
      <c r="D12724">
        <v>8</v>
      </c>
      <c r="E12724">
        <v>17</v>
      </c>
      <c r="F12724" t="s">
        <v>641</v>
      </c>
    </row>
    <row r="12725" spans="1:6" x14ac:dyDescent="0.2">
      <c r="A12725" t="s">
        <v>95</v>
      </c>
      <c r="B12725">
        <v>51</v>
      </c>
      <c r="C12725">
        <v>26</v>
      </c>
      <c r="D12725">
        <v>13</v>
      </c>
      <c r="E12725">
        <v>13</v>
      </c>
      <c r="F12725" t="s">
        <v>641</v>
      </c>
    </row>
    <row r="12726" spans="1:6" x14ac:dyDescent="0.2">
      <c r="A12726" t="s">
        <v>97</v>
      </c>
      <c r="B12726">
        <v>51</v>
      </c>
      <c r="C12726">
        <v>28</v>
      </c>
      <c r="D12726">
        <v>15</v>
      </c>
      <c r="E12726">
        <v>13</v>
      </c>
      <c r="F12726" t="s">
        <v>641</v>
      </c>
    </row>
    <row r="12727" spans="1:6" x14ac:dyDescent="0.2">
      <c r="A12727" t="s">
        <v>112</v>
      </c>
      <c r="B12727">
        <v>51</v>
      </c>
      <c r="C12727">
        <v>3</v>
      </c>
      <c r="D12727">
        <v>2</v>
      </c>
      <c r="E12727">
        <v>1</v>
      </c>
      <c r="F12727" t="s">
        <v>641</v>
      </c>
    </row>
    <row r="12728" spans="1:6" x14ac:dyDescent="0.2">
      <c r="A12728" t="s">
        <v>106</v>
      </c>
      <c r="B12728">
        <v>51</v>
      </c>
      <c r="C12728">
        <v>31</v>
      </c>
      <c r="D12728">
        <v>19</v>
      </c>
      <c r="E12728">
        <v>12</v>
      </c>
      <c r="F12728" t="s">
        <v>641</v>
      </c>
    </row>
    <row r="12729" spans="1:6" x14ac:dyDescent="0.2">
      <c r="A12729" t="s">
        <v>89</v>
      </c>
      <c r="B12729">
        <v>51</v>
      </c>
      <c r="C12729">
        <v>35</v>
      </c>
      <c r="D12729">
        <v>17</v>
      </c>
      <c r="E12729">
        <v>18</v>
      </c>
      <c r="F12729" t="s">
        <v>641</v>
      </c>
    </row>
    <row r="12730" spans="1:6" x14ac:dyDescent="0.2">
      <c r="A12730" t="s">
        <v>96</v>
      </c>
      <c r="B12730">
        <v>51</v>
      </c>
      <c r="C12730">
        <v>36</v>
      </c>
      <c r="D12730">
        <v>22</v>
      </c>
      <c r="E12730">
        <v>14</v>
      </c>
      <c r="F12730" t="s">
        <v>641</v>
      </c>
    </row>
    <row r="12731" spans="1:6" x14ac:dyDescent="0.2">
      <c r="A12731" t="s">
        <v>86</v>
      </c>
      <c r="B12731">
        <v>51</v>
      </c>
      <c r="C12731">
        <v>4</v>
      </c>
      <c r="D12731">
        <v>1</v>
      </c>
      <c r="E12731">
        <v>3</v>
      </c>
      <c r="F12731" t="s">
        <v>641</v>
      </c>
    </row>
    <row r="12732" spans="1:6" x14ac:dyDescent="0.2">
      <c r="A12732" t="s">
        <v>107</v>
      </c>
      <c r="B12732">
        <v>51</v>
      </c>
      <c r="C12732">
        <v>41</v>
      </c>
      <c r="D12732">
        <v>22</v>
      </c>
      <c r="E12732">
        <v>19</v>
      </c>
      <c r="F12732" t="s">
        <v>641</v>
      </c>
    </row>
    <row r="12733" spans="1:6" x14ac:dyDescent="0.2">
      <c r="A12733" t="s">
        <v>80</v>
      </c>
      <c r="B12733">
        <v>51</v>
      </c>
      <c r="C12733">
        <v>42</v>
      </c>
      <c r="D12733">
        <v>22</v>
      </c>
      <c r="E12733">
        <v>20</v>
      </c>
      <c r="F12733" t="s">
        <v>641</v>
      </c>
    </row>
    <row r="12734" spans="1:6" x14ac:dyDescent="0.2">
      <c r="A12734" t="s">
        <v>99</v>
      </c>
      <c r="B12734">
        <v>51</v>
      </c>
      <c r="C12734">
        <v>46</v>
      </c>
      <c r="D12734">
        <v>22</v>
      </c>
      <c r="E12734">
        <v>24</v>
      </c>
      <c r="F12734" t="s">
        <v>641</v>
      </c>
    </row>
    <row r="12735" spans="1:6" x14ac:dyDescent="0.2">
      <c r="A12735" t="s">
        <v>70</v>
      </c>
      <c r="B12735">
        <v>51</v>
      </c>
      <c r="C12735">
        <v>49</v>
      </c>
      <c r="D12735">
        <v>23</v>
      </c>
      <c r="E12735">
        <v>26</v>
      </c>
      <c r="F12735" t="s">
        <v>641</v>
      </c>
    </row>
    <row r="12736" spans="1:6" x14ac:dyDescent="0.2">
      <c r="A12736" t="s">
        <v>90</v>
      </c>
      <c r="B12736">
        <v>51</v>
      </c>
      <c r="C12736">
        <v>49</v>
      </c>
      <c r="D12736">
        <v>22</v>
      </c>
      <c r="E12736">
        <v>27</v>
      </c>
      <c r="F12736" t="s">
        <v>641</v>
      </c>
    </row>
    <row r="12737" spans="1:6" x14ac:dyDescent="0.2">
      <c r="A12737" t="s">
        <v>87</v>
      </c>
      <c r="B12737">
        <v>51</v>
      </c>
      <c r="C12737">
        <v>5</v>
      </c>
      <c r="D12737">
        <v>1</v>
      </c>
      <c r="E12737">
        <v>4</v>
      </c>
      <c r="F12737" t="s">
        <v>641</v>
      </c>
    </row>
    <row r="12738" spans="1:6" x14ac:dyDescent="0.2">
      <c r="A12738" t="s">
        <v>71</v>
      </c>
      <c r="B12738">
        <v>51</v>
      </c>
      <c r="C12738">
        <v>50</v>
      </c>
      <c r="D12738">
        <v>19</v>
      </c>
      <c r="E12738">
        <v>31</v>
      </c>
      <c r="F12738" t="s">
        <v>641</v>
      </c>
    </row>
    <row r="12739" spans="1:6" x14ac:dyDescent="0.2">
      <c r="A12739" t="s">
        <v>116</v>
      </c>
      <c r="B12739">
        <v>51</v>
      </c>
      <c r="C12739">
        <v>7</v>
      </c>
      <c r="D12739">
        <v>7</v>
      </c>
      <c r="E12739">
        <v>0</v>
      </c>
      <c r="F12739" t="s">
        <v>641</v>
      </c>
    </row>
    <row r="12740" spans="1:6" x14ac:dyDescent="0.2">
      <c r="A12740" t="s">
        <v>104</v>
      </c>
      <c r="B12740">
        <v>51</v>
      </c>
      <c r="C12740">
        <v>7</v>
      </c>
      <c r="D12740">
        <v>6</v>
      </c>
      <c r="E12740">
        <v>1</v>
      </c>
      <c r="F12740" t="s">
        <v>641</v>
      </c>
    </row>
    <row r="12741" spans="1:6" x14ac:dyDescent="0.2">
      <c r="A12741" t="s">
        <v>105</v>
      </c>
      <c r="B12741">
        <v>51</v>
      </c>
      <c r="C12741">
        <v>70</v>
      </c>
      <c r="D12741">
        <v>40</v>
      </c>
      <c r="E12741">
        <v>30</v>
      </c>
      <c r="F12741" t="s">
        <v>641</v>
      </c>
    </row>
    <row r="12742" spans="1:6" x14ac:dyDescent="0.2">
      <c r="A12742" t="s">
        <v>68</v>
      </c>
      <c r="B12742">
        <v>51</v>
      </c>
      <c r="C12742">
        <v>71</v>
      </c>
      <c r="D12742">
        <v>39</v>
      </c>
      <c r="E12742">
        <v>32</v>
      </c>
      <c r="F12742" t="s">
        <v>641</v>
      </c>
    </row>
    <row r="12743" spans="1:6" x14ac:dyDescent="0.2">
      <c r="A12743" t="s">
        <v>88</v>
      </c>
      <c r="B12743">
        <v>51</v>
      </c>
      <c r="C12743">
        <v>74</v>
      </c>
      <c r="D12743">
        <v>39</v>
      </c>
      <c r="E12743">
        <v>35</v>
      </c>
      <c r="F12743" t="s">
        <v>641</v>
      </c>
    </row>
    <row r="12744" spans="1:6" x14ac:dyDescent="0.2">
      <c r="A12744" t="s">
        <v>79</v>
      </c>
      <c r="B12744">
        <v>51</v>
      </c>
      <c r="C12744">
        <v>74</v>
      </c>
      <c r="D12744">
        <v>32</v>
      </c>
      <c r="E12744">
        <v>42</v>
      </c>
      <c r="F12744" t="s">
        <v>641</v>
      </c>
    </row>
    <row r="12745" spans="1:6" x14ac:dyDescent="0.2">
      <c r="A12745" t="s">
        <v>72</v>
      </c>
      <c r="B12745">
        <v>51</v>
      </c>
      <c r="C12745">
        <v>81</v>
      </c>
      <c r="D12745">
        <v>41</v>
      </c>
      <c r="E12745">
        <v>40</v>
      </c>
      <c r="F12745" t="s">
        <v>641</v>
      </c>
    </row>
    <row r="12746" spans="1:6" x14ac:dyDescent="0.2">
      <c r="A12746" t="s">
        <v>100</v>
      </c>
      <c r="B12746">
        <v>51</v>
      </c>
      <c r="C12746">
        <v>9</v>
      </c>
      <c r="D12746">
        <v>5</v>
      </c>
      <c r="E12746">
        <v>4</v>
      </c>
      <c r="F12746" t="s">
        <v>641</v>
      </c>
    </row>
    <row r="12747" spans="1:6" x14ac:dyDescent="0.2">
      <c r="A12747" t="s">
        <v>74</v>
      </c>
      <c r="B12747">
        <v>51</v>
      </c>
      <c r="C12747">
        <v>9</v>
      </c>
      <c r="D12747">
        <v>4</v>
      </c>
      <c r="E12747">
        <v>5</v>
      </c>
      <c r="F12747" t="s">
        <v>641</v>
      </c>
    </row>
    <row r="12748" spans="1:6" x14ac:dyDescent="0.2">
      <c r="A12748" t="s">
        <v>111</v>
      </c>
      <c r="B12748">
        <v>51</v>
      </c>
      <c r="C12748">
        <v>94</v>
      </c>
      <c r="D12748">
        <v>50</v>
      </c>
      <c r="E12748">
        <v>44</v>
      </c>
      <c r="F12748" t="s">
        <v>641</v>
      </c>
    </row>
    <row r="12749" spans="1:6" x14ac:dyDescent="0.2">
      <c r="A12749" t="s">
        <v>69</v>
      </c>
      <c r="B12749">
        <v>51</v>
      </c>
      <c r="C12749">
        <v>96</v>
      </c>
      <c r="D12749">
        <v>49</v>
      </c>
      <c r="E12749">
        <v>47</v>
      </c>
      <c r="F12749" t="s">
        <v>641</v>
      </c>
    </row>
    <row r="12750" spans="1:6" x14ac:dyDescent="0.2">
      <c r="A12750" t="s">
        <v>103</v>
      </c>
      <c r="B12750">
        <v>52</v>
      </c>
      <c r="C12750">
        <v>0</v>
      </c>
      <c r="D12750">
        <v>0</v>
      </c>
      <c r="E12750">
        <v>0</v>
      </c>
      <c r="F12750" t="s">
        <v>641</v>
      </c>
    </row>
    <row r="12751" spans="1:6" x14ac:dyDescent="0.2">
      <c r="A12751" t="s">
        <v>102</v>
      </c>
      <c r="B12751">
        <v>52</v>
      </c>
      <c r="C12751">
        <v>1</v>
      </c>
      <c r="D12751">
        <v>0</v>
      </c>
      <c r="E12751">
        <v>1</v>
      </c>
      <c r="F12751" t="s">
        <v>641</v>
      </c>
    </row>
    <row r="12752" spans="1:6" x14ac:dyDescent="0.2">
      <c r="A12752" t="s">
        <v>100</v>
      </c>
      <c r="B12752">
        <v>52</v>
      </c>
      <c r="C12752">
        <v>12</v>
      </c>
      <c r="D12752">
        <v>8</v>
      </c>
      <c r="E12752">
        <v>4</v>
      </c>
      <c r="F12752" t="s">
        <v>641</v>
      </c>
    </row>
    <row r="12753" spans="1:6" x14ac:dyDescent="0.2">
      <c r="A12753" t="s">
        <v>109</v>
      </c>
      <c r="B12753">
        <v>52</v>
      </c>
      <c r="C12753">
        <v>120</v>
      </c>
      <c r="D12753">
        <v>70</v>
      </c>
      <c r="E12753">
        <v>50</v>
      </c>
      <c r="F12753" t="s">
        <v>641</v>
      </c>
    </row>
    <row r="12754" spans="1:6" x14ac:dyDescent="0.2">
      <c r="A12754" t="s">
        <v>81</v>
      </c>
      <c r="B12754">
        <v>52</v>
      </c>
      <c r="C12754">
        <v>128</v>
      </c>
      <c r="D12754">
        <v>57</v>
      </c>
      <c r="E12754">
        <v>71</v>
      </c>
      <c r="F12754" t="s">
        <v>641</v>
      </c>
    </row>
    <row r="12755" spans="1:6" x14ac:dyDescent="0.2">
      <c r="A12755" t="s">
        <v>77</v>
      </c>
      <c r="B12755">
        <v>52</v>
      </c>
      <c r="C12755">
        <v>13</v>
      </c>
      <c r="D12755">
        <v>10</v>
      </c>
      <c r="E12755">
        <v>3</v>
      </c>
      <c r="F12755" t="s">
        <v>641</v>
      </c>
    </row>
    <row r="12756" spans="1:6" x14ac:dyDescent="0.2">
      <c r="A12756" t="s">
        <v>82</v>
      </c>
      <c r="B12756">
        <v>52</v>
      </c>
      <c r="C12756">
        <v>15</v>
      </c>
      <c r="D12756">
        <v>8</v>
      </c>
      <c r="E12756">
        <v>7</v>
      </c>
      <c r="F12756" t="s">
        <v>641</v>
      </c>
    </row>
    <row r="12757" spans="1:6" x14ac:dyDescent="0.2">
      <c r="A12757" t="s">
        <v>114</v>
      </c>
      <c r="B12757">
        <v>52</v>
      </c>
      <c r="C12757">
        <v>15</v>
      </c>
      <c r="D12757">
        <v>7</v>
      </c>
      <c r="E12757">
        <v>8</v>
      </c>
      <c r="F12757" t="s">
        <v>641</v>
      </c>
    </row>
    <row r="12758" spans="1:6" x14ac:dyDescent="0.2">
      <c r="A12758" t="s">
        <v>84</v>
      </c>
      <c r="B12758">
        <v>52</v>
      </c>
      <c r="C12758">
        <v>15</v>
      </c>
      <c r="D12758">
        <v>7</v>
      </c>
      <c r="E12758">
        <v>8</v>
      </c>
      <c r="F12758" t="s">
        <v>641</v>
      </c>
    </row>
    <row r="12759" spans="1:6" x14ac:dyDescent="0.2">
      <c r="A12759" t="s">
        <v>75</v>
      </c>
      <c r="B12759">
        <v>52</v>
      </c>
      <c r="C12759">
        <v>15</v>
      </c>
      <c r="D12759">
        <v>6</v>
      </c>
      <c r="E12759">
        <v>9</v>
      </c>
      <c r="F12759" t="s">
        <v>641</v>
      </c>
    </row>
    <row r="12760" spans="1:6" x14ac:dyDescent="0.2">
      <c r="A12760" t="s">
        <v>675</v>
      </c>
      <c r="B12760">
        <v>52</v>
      </c>
      <c r="C12760">
        <v>166</v>
      </c>
      <c r="D12760">
        <v>88</v>
      </c>
      <c r="E12760">
        <v>78</v>
      </c>
      <c r="F12760" t="s">
        <v>641</v>
      </c>
    </row>
    <row r="12761" spans="1:6" x14ac:dyDescent="0.2">
      <c r="A12761" t="s">
        <v>95</v>
      </c>
      <c r="B12761">
        <v>52</v>
      </c>
      <c r="C12761">
        <v>17</v>
      </c>
      <c r="D12761">
        <v>5</v>
      </c>
      <c r="E12761">
        <v>12</v>
      </c>
      <c r="F12761" t="s">
        <v>641</v>
      </c>
    </row>
    <row r="12762" spans="1:6" x14ac:dyDescent="0.2">
      <c r="A12762" t="s">
        <v>101</v>
      </c>
      <c r="B12762">
        <v>52</v>
      </c>
      <c r="C12762">
        <v>17</v>
      </c>
      <c r="D12762">
        <v>9</v>
      </c>
      <c r="E12762">
        <v>8</v>
      </c>
      <c r="F12762" t="s">
        <v>641</v>
      </c>
    </row>
    <row r="12763" spans="1:6" x14ac:dyDescent="0.2">
      <c r="A12763" t="s">
        <v>78</v>
      </c>
      <c r="B12763">
        <v>52</v>
      </c>
      <c r="C12763">
        <v>17</v>
      </c>
      <c r="D12763">
        <v>8</v>
      </c>
      <c r="E12763">
        <v>9</v>
      </c>
      <c r="F12763" t="s">
        <v>641</v>
      </c>
    </row>
    <row r="12764" spans="1:6" x14ac:dyDescent="0.2">
      <c r="A12764" t="s">
        <v>108</v>
      </c>
      <c r="B12764">
        <v>52</v>
      </c>
      <c r="C12764">
        <v>178</v>
      </c>
      <c r="D12764">
        <v>91</v>
      </c>
      <c r="E12764">
        <v>87</v>
      </c>
      <c r="F12764" t="s">
        <v>641</v>
      </c>
    </row>
    <row r="12765" spans="1:6" x14ac:dyDescent="0.2">
      <c r="A12765" t="s">
        <v>115</v>
      </c>
      <c r="B12765">
        <v>52</v>
      </c>
      <c r="C12765">
        <v>18</v>
      </c>
      <c r="D12765">
        <v>10</v>
      </c>
      <c r="E12765">
        <v>8</v>
      </c>
      <c r="F12765" t="s">
        <v>641</v>
      </c>
    </row>
    <row r="12766" spans="1:6" x14ac:dyDescent="0.2">
      <c r="A12766" t="s">
        <v>94</v>
      </c>
      <c r="B12766">
        <v>52</v>
      </c>
      <c r="C12766">
        <v>2</v>
      </c>
      <c r="D12766">
        <v>2</v>
      </c>
      <c r="E12766">
        <v>0</v>
      </c>
      <c r="F12766" t="s">
        <v>641</v>
      </c>
    </row>
    <row r="12767" spans="1:6" x14ac:dyDescent="0.2">
      <c r="A12767" t="s">
        <v>112</v>
      </c>
      <c r="B12767">
        <v>52</v>
      </c>
      <c r="C12767">
        <v>2</v>
      </c>
      <c r="D12767">
        <v>1</v>
      </c>
      <c r="E12767">
        <v>1</v>
      </c>
      <c r="F12767" t="s">
        <v>641</v>
      </c>
    </row>
    <row r="12768" spans="1:6" x14ac:dyDescent="0.2">
      <c r="A12768" t="s">
        <v>93</v>
      </c>
      <c r="B12768">
        <v>52</v>
      </c>
      <c r="C12768">
        <v>2</v>
      </c>
      <c r="D12768">
        <v>0</v>
      </c>
      <c r="E12768">
        <v>2</v>
      </c>
      <c r="F12768" t="s">
        <v>641</v>
      </c>
    </row>
    <row r="12769" spans="1:6" x14ac:dyDescent="0.2">
      <c r="A12769" t="s">
        <v>91</v>
      </c>
      <c r="B12769">
        <v>52</v>
      </c>
      <c r="C12769">
        <v>22</v>
      </c>
      <c r="D12769">
        <v>10</v>
      </c>
      <c r="E12769">
        <v>12</v>
      </c>
      <c r="F12769" t="s">
        <v>641</v>
      </c>
    </row>
    <row r="12770" spans="1:6" x14ac:dyDescent="0.2">
      <c r="A12770" t="s">
        <v>66</v>
      </c>
      <c r="B12770">
        <v>52</v>
      </c>
      <c r="C12770">
        <v>23</v>
      </c>
      <c r="D12770">
        <v>14</v>
      </c>
      <c r="E12770">
        <v>9</v>
      </c>
      <c r="F12770" t="s">
        <v>641</v>
      </c>
    </row>
    <row r="12771" spans="1:6" x14ac:dyDescent="0.2">
      <c r="A12771" t="s">
        <v>92</v>
      </c>
      <c r="B12771">
        <v>52</v>
      </c>
      <c r="C12771">
        <v>27</v>
      </c>
      <c r="D12771">
        <v>16</v>
      </c>
      <c r="E12771">
        <v>11</v>
      </c>
      <c r="F12771" t="s">
        <v>641</v>
      </c>
    </row>
    <row r="12772" spans="1:6" x14ac:dyDescent="0.2">
      <c r="A12772" t="s">
        <v>97</v>
      </c>
      <c r="B12772">
        <v>52</v>
      </c>
      <c r="C12772">
        <v>28</v>
      </c>
      <c r="D12772">
        <v>16</v>
      </c>
      <c r="E12772">
        <v>12</v>
      </c>
      <c r="F12772" t="s">
        <v>641</v>
      </c>
    </row>
    <row r="12773" spans="1:6" x14ac:dyDescent="0.2">
      <c r="A12773" t="s">
        <v>67</v>
      </c>
      <c r="B12773">
        <v>52</v>
      </c>
      <c r="C12773">
        <v>28</v>
      </c>
      <c r="D12773">
        <v>16</v>
      </c>
      <c r="E12773">
        <v>12</v>
      </c>
      <c r="F12773" t="s">
        <v>641</v>
      </c>
    </row>
    <row r="12774" spans="1:6" x14ac:dyDescent="0.2">
      <c r="A12774" t="s">
        <v>89</v>
      </c>
      <c r="B12774">
        <v>52</v>
      </c>
      <c r="C12774">
        <v>28</v>
      </c>
      <c r="D12774">
        <v>12</v>
      </c>
      <c r="E12774">
        <v>16</v>
      </c>
      <c r="F12774" t="s">
        <v>641</v>
      </c>
    </row>
    <row r="12775" spans="1:6" x14ac:dyDescent="0.2">
      <c r="A12775" t="s">
        <v>87</v>
      </c>
      <c r="B12775">
        <v>52</v>
      </c>
      <c r="C12775">
        <v>3</v>
      </c>
      <c r="D12775">
        <v>2</v>
      </c>
      <c r="E12775">
        <v>1</v>
      </c>
      <c r="F12775" t="s">
        <v>641</v>
      </c>
    </row>
    <row r="12776" spans="1:6" x14ac:dyDescent="0.2">
      <c r="A12776" t="s">
        <v>76</v>
      </c>
      <c r="B12776">
        <v>52</v>
      </c>
      <c r="C12776">
        <v>33</v>
      </c>
      <c r="D12776">
        <v>25</v>
      </c>
      <c r="E12776">
        <v>8</v>
      </c>
      <c r="F12776" t="s">
        <v>641</v>
      </c>
    </row>
    <row r="12777" spans="1:6" x14ac:dyDescent="0.2">
      <c r="A12777" t="s">
        <v>83</v>
      </c>
      <c r="B12777">
        <v>52</v>
      </c>
      <c r="C12777">
        <v>35</v>
      </c>
      <c r="D12777">
        <v>21</v>
      </c>
      <c r="E12777">
        <v>14</v>
      </c>
      <c r="F12777" t="s">
        <v>641</v>
      </c>
    </row>
    <row r="12778" spans="1:6" x14ac:dyDescent="0.2">
      <c r="A12778" t="s">
        <v>106</v>
      </c>
      <c r="B12778">
        <v>52</v>
      </c>
      <c r="C12778">
        <v>36</v>
      </c>
      <c r="D12778">
        <v>22</v>
      </c>
      <c r="E12778">
        <v>14</v>
      </c>
      <c r="F12778" t="s">
        <v>641</v>
      </c>
    </row>
    <row r="12779" spans="1:6" x14ac:dyDescent="0.2">
      <c r="A12779" t="s">
        <v>96</v>
      </c>
      <c r="B12779">
        <v>52</v>
      </c>
      <c r="C12779">
        <v>38</v>
      </c>
      <c r="D12779">
        <v>18</v>
      </c>
      <c r="E12779">
        <v>20</v>
      </c>
      <c r="F12779" t="s">
        <v>641</v>
      </c>
    </row>
    <row r="12780" spans="1:6" x14ac:dyDescent="0.2">
      <c r="A12780" t="s">
        <v>107</v>
      </c>
      <c r="B12780">
        <v>52</v>
      </c>
      <c r="C12780">
        <v>38</v>
      </c>
      <c r="D12780">
        <v>15</v>
      </c>
      <c r="E12780">
        <v>23</v>
      </c>
      <c r="F12780" t="s">
        <v>641</v>
      </c>
    </row>
    <row r="12781" spans="1:6" x14ac:dyDescent="0.2">
      <c r="A12781" t="s">
        <v>110</v>
      </c>
      <c r="B12781">
        <v>52</v>
      </c>
      <c r="C12781">
        <v>39</v>
      </c>
      <c r="D12781">
        <v>22</v>
      </c>
      <c r="E12781">
        <v>17</v>
      </c>
      <c r="F12781" t="s">
        <v>641</v>
      </c>
    </row>
    <row r="12782" spans="1:6" x14ac:dyDescent="0.2">
      <c r="A12782" t="s">
        <v>80</v>
      </c>
      <c r="B12782">
        <v>52</v>
      </c>
      <c r="C12782">
        <v>41</v>
      </c>
      <c r="D12782">
        <v>19</v>
      </c>
      <c r="E12782">
        <v>22</v>
      </c>
      <c r="F12782" t="s">
        <v>641</v>
      </c>
    </row>
    <row r="12783" spans="1:6" x14ac:dyDescent="0.2">
      <c r="A12783" t="s">
        <v>99</v>
      </c>
      <c r="B12783">
        <v>52</v>
      </c>
      <c r="C12783">
        <v>48</v>
      </c>
      <c r="D12783">
        <v>23</v>
      </c>
      <c r="E12783">
        <v>25</v>
      </c>
      <c r="F12783" t="s">
        <v>641</v>
      </c>
    </row>
    <row r="12784" spans="1:6" x14ac:dyDescent="0.2">
      <c r="A12784" t="s">
        <v>86</v>
      </c>
      <c r="B12784">
        <v>52</v>
      </c>
      <c r="C12784">
        <v>5</v>
      </c>
      <c r="D12784">
        <v>2</v>
      </c>
      <c r="E12784">
        <v>3</v>
      </c>
      <c r="F12784" t="s">
        <v>641</v>
      </c>
    </row>
    <row r="12785" spans="1:6" x14ac:dyDescent="0.2">
      <c r="A12785" t="s">
        <v>113</v>
      </c>
      <c r="B12785">
        <v>52</v>
      </c>
      <c r="C12785">
        <v>5</v>
      </c>
      <c r="D12785">
        <v>2</v>
      </c>
      <c r="E12785">
        <v>3</v>
      </c>
      <c r="F12785" t="s">
        <v>641</v>
      </c>
    </row>
    <row r="12786" spans="1:6" x14ac:dyDescent="0.2">
      <c r="A12786" t="s">
        <v>116</v>
      </c>
      <c r="B12786">
        <v>52</v>
      </c>
      <c r="C12786">
        <v>5</v>
      </c>
      <c r="D12786">
        <v>2</v>
      </c>
      <c r="E12786">
        <v>3</v>
      </c>
      <c r="F12786" t="s">
        <v>641</v>
      </c>
    </row>
    <row r="12787" spans="1:6" x14ac:dyDescent="0.2">
      <c r="A12787" t="s">
        <v>90</v>
      </c>
      <c r="B12787">
        <v>52</v>
      </c>
      <c r="C12787">
        <v>50</v>
      </c>
      <c r="D12787">
        <v>24</v>
      </c>
      <c r="E12787">
        <v>26</v>
      </c>
      <c r="F12787" t="s">
        <v>641</v>
      </c>
    </row>
    <row r="12788" spans="1:6" x14ac:dyDescent="0.2">
      <c r="A12788" t="s">
        <v>71</v>
      </c>
      <c r="B12788">
        <v>52</v>
      </c>
      <c r="C12788">
        <v>51</v>
      </c>
      <c r="D12788">
        <v>31</v>
      </c>
      <c r="E12788">
        <v>20</v>
      </c>
      <c r="F12788" t="s">
        <v>641</v>
      </c>
    </row>
    <row r="12789" spans="1:6" x14ac:dyDescent="0.2">
      <c r="A12789" t="s">
        <v>70</v>
      </c>
      <c r="B12789">
        <v>52</v>
      </c>
      <c r="C12789">
        <v>56</v>
      </c>
      <c r="D12789">
        <v>31</v>
      </c>
      <c r="E12789">
        <v>25</v>
      </c>
      <c r="F12789" t="s">
        <v>641</v>
      </c>
    </row>
    <row r="12790" spans="1:6" x14ac:dyDescent="0.2">
      <c r="A12790" t="s">
        <v>74</v>
      </c>
      <c r="B12790">
        <v>52</v>
      </c>
      <c r="C12790">
        <v>6</v>
      </c>
      <c r="D12790">
        <v>4</v>
      </c>
      <c r="E12790">
        <v>2</v>
      </c>
      <c r="F12790" t="s">
        <v>641</v>
      </c>
    </row>
    <row r="12791" spans="1:6" x14ac:dyDescent="0.2">
      <c r="A12791" t="s">
        <v>105</v>
      </c>
      <c r="B12791">
        <v>52</v>
      </c>
      <c r="C12791">
        <v>61</v>
      </c>
      <c r="D12791">
        <v>30</v>
      </c>
      <c r="E12791">
        <v>31</v>
      </c>
      <c r="F12791" t="s">
        <v>641</v>
      </c>
    </row>
    <row r="12792" spans="1:6" x14ac:dyDescent="0.2">
      <c r="A12792" t="s">
        <v>88</v>
      </c>
      <c r="B12792">
        <v>52</v>
      </c>
      <c r="C12792">
        <v>65</v>
      </c>
      <c r="D12792">
        <v>30</v>
      </c>
      <c r="E12792">
        <v>35</v>
      </c>
      <c r="F12792" t="s">
        <v>641</v>
      </c>
    </row>
    <row r="12793" spans="1:6" x14ac:dyDescent="0.2">
      <c r="A12793" t="s">
        <v>79</v>
      </c>
      <c r="B12793">
        <v>52</v>
      </c>
      <c r="C12793">
        <v>68</v>
      </c>
      <c r="D12793">
        <v>45</v>
      </c>
      <c r="E12793">
        <v>23</v>
      </c>
      <c r="F12793" t="s">
        <v>641</v>
      </c>
    </row>
    <row r="12794" spans="1:6" x14ac:dyDescent="0.2">
      <c r="A12794" t="s">
        <v>68</v>
      </c>
      <c r="B12794">
        <v>52</v>
      </c>
      <c r="C12794">
        <v>68</v>
      </c>
      <c r="D12794">
        <v>39</v>
      </c>
      <c r="E12794">
        <v>29</v>
      </c>
      <c r="F12794" t="s">
        <v>641</v>
      </c>
    </row>
    <row r="12795" spans="1:6" x14ac:dyDescent="0.2">
      <c r="A12795" t="s">
        <v>69</v>
      </c>
      <c r="B12795">
        <v>52</v>
      </c>
      <c r="C12795">
        <v>68</v>
      </c>
      <c r="D12795">
        <v>38</v>
      </c>
      <c r="E12795">
        <v>30</v>
      </c>
      <c r="F12795" t="s">
        <v>641</v>
      </c>
    </row>
    <row r="12796" spans="1:6" x14ac:dyDescent="0.2">
      <c r="A12796" t="s">
        <v>98</v>
      </c>
      <c r="B12796">
        <v>52</v>
      </c>
      <c r="C12796">
        <v>7</v>
      </c>
      <c r="D12796">
        <v>4</v>
      </c>
      <c r="E12796">
        <v>3</v>
      </c>
      <c r="F12796" t="s">
        <v>641</v>
      </c>
    </row>
    <row r="12797" spans="1:6" x14ac:dyDescent="0.2">
      <c r="A12797" t="s">
        <v>104</v>
      </c>
      <c r="B12797">
        <v>52</v>
      </c>
      <c r="C12797">
        <v>7</v>
      </c>
      <c r="D12797">
        <v>2</v>
      </c>
      <c r="E12797">
        <v>5</v>
      </c>
      <c r="F12797" t="s">
        <v>641</v>
      </c>
    </row>
    <row r="12798" spans="1:6" x14ac:dyDescent="0.2">
      <c r="A12798" t="s">
        <v>73</v>
      </c>
      <c r="B12798">
        <v>52</v>
      </c>
      <c r="C12798">
        <v>8</v>
      </c>
      <c r="D12798">
        <v>6</v>
      </c>
      <c r="E12798">
        <v>2</v>
      </c>
      <c r="F12798" t="s">
        <v>641</v>
      </c>
    </row>
    <row r="12799" spans="1:6" x14ac:dyDescent="0.2">
      <c r="A12799" t="s">
        <v>72</v>
      </c>
      <c r="B12799">
        <v>52</v>
      </c>
      <c r="C12799">
        <v>82</v>
      </c>
      <c r="D12799">
        <v>32</v>
      </c>
      <c r="E12799">
        <v>50</v>
      </c>
      <c r="F12799" t="s">
        <v>641</v>
      </c>
    </row>
    <row r="12800" spans="1:6" x14ac:dyDescent="0.2">
      <c r="A12800" t="s">
        <v>111</v>
      </c>
      <c r="B12800">
        <v>52</v>
      </c>
      <c r="C12800">
        <v>96</v>
      </c>
      <c r="D12800">
        <v>44</v>
      </c>
      <c r="E12800">
        <v>52</v>
      </c>
      <c r="F12800" t="s">
        <v>641</v>
      </c>
    </row>
    <row r="12801" spans="1:6" x14ac:dyDescent="0.2">
      <c r="A12801" t="s">
        <v>85</v>
      </c>
      <c r="B12801">
        <v>52</v>
      </c>
      <c r="C12801">
        <v>98</v>
      </c>
      <c r="D12801">
        <v>41</v>
      </c>
      <c r="E12801">
        <v>57</v>
      </c>
      <c r="F12801" t="s">
        <v>641</v>
      </c>
    </row>
    <row r="12802" spans="1:6" x14ac:dyDescent="0.2">
      <c r="A12802" t="s">
        <v>93</v>
      </c>
      <c r="B12802">
        <v>53</v>
      </c>
      <c r="C12802">
        <v>0</v>
      </c>
      <c r="D12802">
        <v>0</v>
      </c>
      <c r="E12802">
        <v>0</v>
      </c>
      <c r="F12802" t="s">
        <v>641</v>
      </c>
    </row>
    <row r="12803" spans="1:6" x14ac:dyDescent="0.2">
      <c r="A12803" t="s">
        <v>102</v>
      </c>
      <c r="B12803">
        <v>53</v>
      </c>
      <c r="C12803">
        <v>0</v>
      </c>
      <c r="D12803">
        <v>0</v>
      </c>
      <c r="E12803">
        <v>0</v>
      </c>
      <c r="F12803" t="s">
        <v>641</v>
      </c>
    </row>
    <row r="12804" spans="1:6" x14ac:dyDescent="0.2">
      <c r="A12804" t="s">
        <v>94</v>
      </c>
      <c r="B12804">
        <v>53</v>
      </c>
      <c r="C12804">
        <v>1</v>
      </c>
      <c r="D12804">
        <v>1</v>
      </c>
      <c r="E12804">
        <v>0</v>
      </c>
      <c r="F12804" t="s">
        <v>641</v>
      </c>
    </row>
    <row r="12805" spans="1:6" x14ac:dyDescent="0.2">
      <c r="A12805" t="s">
        <v>103</v>
      </c>
      <c r="B12805">
        <v>53</v>
      </c>
      <c r="C12805">
        <v>1</v>
      </c>
      <c r="D12805">
        <v>1</v>
      </c>
      <c r="E12805">
        <v>0</v>
      </c>
      <c r="F12805" t="s">
        <v>641</v>
      </c>
    </row>
    <row r="12806" spans="1:6" x14ac:dyDescent="0.2">
      <c r="A12806" t="s">
        <v>87</v>
      </c>
      <c r="B12806">
        <v>53</v>
      </c>
      <c r="C12806">
        <v>1</v>
      </c>
      <c r="D12806">
        <v>0</v>
      </c>
      <c r="E12806">
        <v>1</v>
      </c>
      <c r="F12806" t="s">
        <v>641</v>
      </c>
    </row>
    <row r="12807" spans="1:6" x14ac:dyDescent="0.2">
      <c r="A12807" t="s">
        <v>112</v>
      </c>
      <c r="B12807">
        <v>53</v>
      </c>
      <c r="C12807">
        <v>1</v>
      </c>
      <c r="D12807">
        <v>0</v>
      </c>
      <c r="E12807">
        <v>1</v>
      </c>
      <c r="F12807" t="s">
        <v>641</v>
      </c>
    </row>
    <row r="12808" spans="1:6" x14ac:dyDescent="0.2">
      <c r="A12808" t="s">
        <v>116</v>
      </c>
      <c r="B12808">
        <v>53</v>
      </c>
      <c r="C12808">
        <v>10</v>
      </c>
      <c r="D12808">
        <v>7</v>
      </c>
      <c r="E12808">
        <v>3</v>
      </c>
      <c r="F12808" t="s">
        <v>641</v>
      </c>
    </row>
    <row r="12809" spans="1:6" x14ac:dyDescent="0.2">
      <c r="A12809" t="s">
        <v>73</v>
      </c>
      <c r="B12809">
        <v>53</v>
      </c>
      <c r="C12809">
        <v>10</v>
      </c>
      <c r="D12809">
        <v>5</v>
      </c>
      <c r="E12809">
        <v>5</v>
      </c>
      <c r="F12809" t="s">
        <v>641</v>
      </c>
    </row>
    <row r="12810" spans="1:6" x14ac:dyDescent="0.2">
      <c r="A12810" t="s">
        <v>100</v>
      </c>
      <c r="B12810">
        <v>53</v>
      </c>
      <c r="C12810">
        <v>10</v>
      </c>
      <c r="D12810">
        <v>5</v>
      </c>
      <c r="E12810">
        <v>5</v>
      </c>
      <c r="F12810" t="s">
        <v>641</v>
      </c>
    </row>
    <row r="12811" spans="1:6" x14ac:dyDescent="0.2">
      <c r="A12811" t="s">
        <v>109</v>
      </c>
      <c r="B12811">
        <v>53</v>
      </c>
      <c r="C12811">
        <v>103</v>
      </c>
      <c r="D12811">
        <v>51</v>
      </c>
      <c r="E12811">
        <v>52</v>
      </c>
      <c r="F12811" t="s">
        <v>641</v>
      </c>
    </row>
    <row r="12812" spans="1:6" x14ac:dyDescent="0.2">
      <c r="A12812" t="s">
        <v>81</v>
      </c>
      <c r="B12812">
        <v>53</v>
      </c>
      <c r="C12812">
        <v>104</v>
      </c>
      <c r="D12812">
        <v>57</v>
      </c>
      <c r="E12812">
        <v>47</v>
      </c>
      <c r="F12812" t="s">
        <v>641</v>
      </c>
    </row>
    <row r="12813" spans="1:6" x14ac:dyDescent="0.2">
      <c r="A12813" t="s">
        <v>85</v>
      </c>
      <c r="B12813">
        <v>53</v>
      </c>
      <c r="C12813">
        <v>105</v>
      </c>
      <c r="D12813">
        <v>53</v>
      </c>
      <c r="E12813">
        <v>52</v>
      </c>
      <c r="F12813" t="s">
        <v>641</v>
      </c>
    </row>
    <row r="12814" spans="1:6" x14ac:dyDescent="0.2">
      <c r="A12814" t="s">
        <v>104</v>
      </c>
      <c r="B12814">
        <v>53</v>
      </c>
      <c r="C12814">
        <v>11</v>
      </c>
      <c r="D12814">
        <v>6</v>
      </c>
      <c r="E12814">
        <v>5</v>
      </c>
      <c r="F12814" t="s">
        <v>641</v>
      </c>
    </row>
    <row r="12815" spans="1:6" x14ac:dyDescent="0.2">
      <c r="A12815" t="s">
        <v>108</v>
      </c>
      <c r="B12815">
        <v>53</v>
      </c>
      <c r="C12815">
        <v>121</v>
      </c>
      <c r="D12815">
        <v>63</v>
      </c>
      <c r="E12815">
        <v>58</v>
      </c>
      <c r="F12815" t="s">
        <v>641</v>
      </c>
    </row>
    <row r="12816" spans="1:6" x14ac:dyDescent="0.2">
      <c r="A12816" t="s">
        <v>78</v>
      </c>
      <c r="B12816">
        <v>53</v>
      </c>
      <c r="C12816">
        <v>13</v>
      </c>
      <c r="D12816">
        <v>7</v>
      </c>
      <c r="E12816">
        <v>6</v>
      </c>
      <c r="F12816" t="s">
        <v>641</v>
      </c>
    </row>
    <row r="12817" spans="1:6" x14ac:dyDescent="0.2">
      <c r="A12817" t="s">
        <v>114</v>
      </c>
      <c r="B12817">
        <v>53</v>
      </c>
      <c r="C12817">
        <v>13</v>
      </c>
      <c r="D12817">
        <v>5</v>
      </c>
      <c r="E12817">
        <v>8</v>
      </c>
      <c r="F12817" t="s">
        <v>641</v>
      </c>
    </row>
    <row r="12818" spans="1:6" x14ac:dyDescent="0.2">
      <c r="A12818" t="s">
        <v>67</v>
      </c>
      <c r="B12818">
        <v>53</v>
      </c>
      <c r="C12818">
        <v>16</v>
      </c>
      <c r="D12818">
        <v>7</v>
      </c>
      <c r="E12818">
        <v>9</v>
      </c>
      <c r="F12818" t="s">
        <v>641</v>
      </c>
    </row>
    <row r="12819" spans="1:6" x14ac:dyDescent="0.2">
      <c r="A12819" t="s">
        <v>675</v>
      </c>
      <c r="B12819">
        <v>53</v>
      </c>
      <c r="C12819">
        <v>170</v>
      </c>
      <c r="D12819">
        <v>89</v>
      </c>
      <c r="E12819">
        <v>81</v>
      </c>
      <c r="F12819" t="s">
        <v>641</v>
      </c>
    </row>
    <row r="12820" spans="1:6" x14ac:dyDescent="0.2">
      <c r="A12820" t="s">
        <v>84</v>
      </c>
      <c r="B12820">
        <v>53</v>
      </c>
      <c r="C12820">
        <v>18</v>
      </c>
      <c r="D12820">
        <v>9</v>
      </c>
      <c r="E12820">
        <v>9</v>
      </c>
      <c r="F12820" t="s">
        <v>641</v>
      </c>
    </row>
    <row r="12821" spans="1:6" x14ac:dyDescent="0.2">
      <c r="A12821" t="s">
        <v>115</v>
      </c>
      <c r="B12821">
        <v>53</v>
      </c>
      <c r="C12821">
        <v>20</v>
      </c>
      <c r="D12821">
        <v>13</v>
      </c>
      <c r="E12821">
        <v>7</v>
      </c>
      <c r="F12821" t="s">
        <v>641</v>
      </c>
    </row>
    <row r="12822" spans="1:6" x14ac:dyDescent="0.2">
      <c r="A12822" t="s">
        <v>96</v>
      </c>
      <c r="B12822">
        <v>53</v>
      </c>
      <c r="C12822">
        <v>22</v>
      </c>
      <c r="D12822">
        <v>12</v>
      </c>
      <c r="E12822">
        <v>10</v>
      </c>
      <c r="F12822" t="s">
        <v>641</v>
      </c>
    </row>
    <row r="12823" spans="1:6" x14ac:dyDescent="0.2">
      <c r="A12823" t="s">
        <v>92</v>
      </c>
      <c r="B12823">
        <v>53</v>
      </c>
      <c r="C12823">
        <v>22</v>
      </c>
      <c r="D12823">
        <v>10</v>
      </c>
      <c r="E12823">
        <v>12</v>
      </c>
      <c r="F12823" t="s">
        <v>641</v>
      </c>
    </row>
    <row r="12824" spans="1:6" x14ac:dyDescent="0.2">
      <c r="A12824" t="s">
        <v>77</v>
      </c>
      <c r="B12824">
        <v>53</v>
      </c>
      <c r="C12824">
        <v>22</v>
      </c>
      <c r="D12824">
        <v>17</v>
      </c>
      <c r="E12824">
        <v>5</v>
      </c>
      <c r="F12824" t="s">
        <v>641</v>
      </c>
    </row>
    <row r="12825" spans="1:6" x14ac:dyDescent="0.2">
      <c r="A12825" t="s">
        <v>76</v>
      </c>
      <c r="B12825">
        <v>53</v>
      </c>
      <c r="C12825">
        <v>23</v>
      </c>
      <c r="D12825">
        <v>11</v>
      </c>
      <c r="E12825">
        <v>12</v>
      </c>
      <c r="F12825" t="s">
        <v>641</v>
      </c>
    </row>
    <row r="12826" spans="1:6" x14ac:dyDescent="0.2">
      <c r="A12826" t="s">
        <v>83</v>
      </c>
      <c r="B12826">
        <v>53</v>
      </c>
      <c r="C12826">
        <v>23</v>
      </c>
      <c r="D12826">
        <v>11</v>
      </c>
      <c r="E12826">
        <v>12</v>
      </c>
      <c r="F12826" t="s">
        <v>641</v>
      </c>
    </row>
    <row r="12827" spans="1:6" x14ac:dyDescent="0.2">
      <c r="A12827" t="s">
        <v>82</v>
      </c>
      <c r="B12827">
        <v>53</v>
      </c>
      <c r="C12827">
        <v>24</v>
      </c>
      <c r="D12827">
        <v>14</v>
      </c>
      <c r="E12827">
        <v>10</v>
      </c>
      <c r="F12827" t="s">
        <v>641</v>
      </c>
    </row>
    <row r="12828" spans="1:6" x14ac:dyDescent="0.2">
      <c r="A12828" t="s">
        <v>91</v>
      </c>
      <c r="B12828">
        <v>53</v>
      </c>
      <c r="C12828">
        <v>24</v>
      </c>
      <c r="D12828">
        <v>12</v>
      </c>
      <c r="E12828">
        <v>12</v>
      </c>
      <c r="F12828" t="s">
        <v>641</v>
      </c>
    </row>
    <row r="12829" spans="1:6" x14ac:dyDescent="0.2">
      <c r="A12829" t="s">
        <v>95</v>
      </c>
      <c r="B12829">
        <v>53</v>
      </c>
      <c r="C12829">
        <v>24</v>
      </c>
      <c r="D12829">
        <v>12</v>
      </c>
      <c r="E12829">
        <v>12</v>
      </c>
      <c r="F12829" t="s">
        <v>641</v>
      </c>
    </row>
    <row r="12830" spans="1:6" x14ac:dyDescent="0.2">
      <c r="A12830" t="s">
        <v>101</v>
      </c>
      <c r="B12830">
        <v>53</v>
      </c>
      <c r="C12830">
        <v>24</v>
      </c>
      <c r="D12830">
        <v>15</v>
      </c>
      <c r="E12830">
        <v>9</v>
      </c>
      <c r="F12830" t="s">
        <v>641</v>
      </c>
    </row>
    <row r="12831" spans="1:6" x14ac:dyDescent="0.2">
      <c r="A12831" t="s">
        <v>66</v>
      </c>
      <c r="B12831">
        <v>53</v>
      </c>
      <c r="C12831">
        <v>25</v>
      </c>
      <c r="D12831">
        <v>13</v>
      </c>
      <c r="E12831">
        <v>12</v>
      </c>
      <c r="F12831" t="s">
        <v>641</v>
      </c>
    </row>
    <row r="12832" spans="1:6" x14ac:dyDescent="0.2">
      <c r="A12832" t="s">
        <v>75</v>
      </c>
      <c r="B12832">
        <v>53</v>
      </c>
      <c r="C12832">
        <v>25</v>
      </c>
      <c r="D12832">
        <v>11</v>
      </c>
      <c r="E12832">
        <v>14</v>
      </c>
      <c r="F12832" t="s">
        <v>641</v>
      </c>
    </row>
    <row r="12833" spans="1:6" x14ac:dyDescent="0.2">
      <c r="A12833" t="s">
        <v>106</v>
      </c>
      <c r="B12833">
        <v>53</v>
      </c>
      <c r="C12833">
        <v>27</v>
      </c>
      <c r="D12833">
        <v>14</v>
      </c>
      <c r="E12833">
        <v>13</v>
      </c>
      <c r="F12833" t="s">
        <v>641</v>
      </c>
    </row>
    <row r="12834" spans="1:6" x14ac:dyDescent="0.2">
      <c r="A12834" t="s">
        <v>107</v>
      </c>
      <c r="B12834">
        <v>53</v>
      </c>
      <c r="C12834">
        <v>29</v>
      </c>
      <c r="D12834">
        <v>19</v>
      </c>
      <c r="E12834">
        <v>10</v>
      </c>
      <c r="F12834" t="s">
        <v>641</v>
      </c>
    </row>
    <row r="12835" spans="1:6" x14ac:dyDescent="0.2">
      <c r="A12835" t="s">
        <v>97</v>
      </c>
      <c r="B12835">
        <v>53</v>
      </c>
      <c r="C12835">
        <v>30</v>
      </c>
      <c r="D12835">
        <v>19</v>
      </c>
      <c r="E12835">
        <v>11</v>
      </c>
      <c r="F12835" t="s">
        <v>641</v>
      </c>
    </row>
    <row r="12836" spans="1:6" x14ac:dyDescent="0.2">
      <c r="A12836" t="s">
        <v>99</v>
      </c>
      <c r="B12836">
        <v>53</v>
      </c>
      <c r="C12836">
        <v>30</v>
      </c>
      <c r="D12836">
        <v>13</v>
      </c>
      <c r="E12836">
        <v>17</v>
      </c>
      <c r="F12836" t="s">
        <v>641</v>
      </c>
    </row>
    <row r="12837" spans="1:6" x14ac:dyDescent="0.2">
      <c r="A12837" t="s">
        <v>110</v>
      </c>
      <c r="B12837">
        <v>53</v>
      </c>
      <c r="C12837">
        <v>31</v>
      </c>
      <c r="D12837">
        <v>14</v>
      </c>
      <c r="E12837">
        <v>17</v>
      </c>
      <c r="F12837" t="s">
        <v>641</v>
      </c>
    </row>
    <row r="12838" spans="1:6" x14ac:dyDescent="0.2">
      <c r="A12838" t="s">
        <v>89</v>
      </c>
      <c r="B12838">
        <v>53</v>
      </c>
      <c r="C12838">
        <v>39</v>
      </c>
      <c r="D12838">
        <v>16</v>
      </c>
      <c r="E12838">
        <v>23</v>
      </c>
      <c r="F12838" t="s">
        <v>641</v>
      </c>
    </row>
    <row r="12839" spans="1:6" x14ac:dyDescent="0.2">
      <c r="A12839" t="s">
        <v>113</v>
      </c>
      <c r="B12839">
        <v>53</v>
      </c>
      <c r="C12839">
        <v>4</v>
      </c>
      <c r="D12839">
        <v>4</v>
      </c>
      <c r="E12839">
        <v>0</v>
      </c>
      <c r="F12839" t="s">
        <v>641</v>
      </c>
    </row>
    <row r="12840" spans="1:6" x14ac:dyDescent="0.2">
      <c r="A12840" t="s">
        <v>80</v>
      </c>
      <c r="B12840">
        <v>53</v>
      </c>
      <c r="C12840">
        <v>48</v>
      </c>
      <c r="D12840">
        <v>26</v>
      </c>
      <c r="E12840">
        <v>22</v>
      </c>
      <c r="F12840" t="s">
        <v>641</v>
      </c>
    </row>
    <row r="12841" spans="1:6" x14ac:dyDescent="0.2">
      <c r="A12841" t="s">
        <v>71</v>
      </c>
      <c r="B12841">
        <v>53</v>
      </c>
      <c r="C12841">
        <v>48</v>
      </c>
      <c r="D12841">
        <v>23</v>
      </c>
      <c r="E12841">
        <v>25</v>
      </c>
      <c r="F12841" t="s">
        <v>641</v>
      </c>
    </row>
    <row r="12842" spans="1:6" x14ac:dyDescent="0.2">
      <c r="A12842" t="s">
        <v>70</v>
      </c>
      <c r="B12842">
        <v>53</v>
      </c>
      <c r="C12842">
        <v>52</v>
      </c>
      <c r="D12842">
        <v>23</v>
      </c>
      <c r="E12842">
        <v>29</v>
      </c>
      <c r="F12842" t="s">
        <v>641</v>
      </c>
    </row>
    <row r="12843" spans="1:6" x14ac:dyDescent="0.2">
      <c r="A12843" t="s">
        <v>88</v>
      </c>
      <c r="B12843">
        <v>53</v>
      </c>
      <c r="C12843">
        <v>57</v>
      </c>
      <c r="D12843">
        <v>24</v>
      </c>
      <c r="E12843">
        <v>33</v>
      </c>
      <c r="F12843" t="s">
        <v>641</v>
      </c>
    </row>
    <row r="12844" spans="1:6" x14ac:dyDescent="0.2">
      <c r="A12844" t="s">
        <v>98</v>
      </c>
      <c r="B12844">
        <v>53</v>
      </c>
      <c r="C12844">
        <v>6</v>
      </c>
      <c r="D12844">
        <v>4</v>
      </c>
      <c r="E12844">
        <v>2</v>
      </c>
      <c r="F12844" t="s">
        <v>641</v>
      </c>
    </row>
    <row r="12845" spans="1:6" x14ac:dyDescent="0.2">
      <c r="A12845" t="s">
        <v>68</v>
      </c>
      <c r="B12845">
        <v>53</v>
      </c>
      <c r="C12845">
        <v>61</v>
      </c>
      <c r="D12845">
        <v>30</v>
      </c>
      <c r="E12845">
        <v>31</v>
      </c>
      <c r="F12845" t="s">
        <v>641</v>
      </c>
    </row>
    <row r="12846" spans="1:6" x14ac:dyDescent="0.2">
      <c r="A12846" t="s">
        <v>86</v>
      </c>
      <c r="B12846">
        <v>53</v>
      </c>
      <c r="C12846">
        <v>7</v>
      </c>
      <c r="D12846">
        <v>4</v>
      </c>
      <c r="E12846">
        <v>3</v>
      </c>
      <c r="F12846" t="s">
        <v>641</v>
      </c>
    </row>
    <row r="12847" spans="1:6" x14ac:dyDescent="0.2">
      <c r="A12847" t="s">
        <v>69</v>
      </c>
      <c r="B12847">
        <v>53</v>
      </c>
      <c r="C12847">
        <v>73</v>
      </c>
      <c r="D12847">
        <v>37</v>
      </c>
      <c r="E12847">
        <v>36</v>
      </c>
      <c r="F12847" t="s">
        <v>641</v>
      </c>
    </row>
    <row r="12848" spans="1:6" x14ac:dyDescent="0.2">
      <c r="A12848" t="s">
        <v>90</v>
      </c>
      <c r="B12848">
        <v>53</v>
      </c>
      <c r="C12848">
        <v>75</v>
      </c>
      <c r="D12848">
        <v>38</v>
      </c>
      <c r="E12848">
        <v>37</v>
      </c>
      <c r="F12848" t="s">
        <v>641</v>
      </c>
    </row>
    <row r="12849" spans="1:6" x14ac:dyDescent="0.2">
      <c r="A12849" t="s">
        <v>105</v>
      </c>
      <c r="B12849">
        <v>53</v>
      </c>
      <c r="C12849">
        <v>78</v>
      </c>
      <c r="D12849">
        <v>42</v>
      </c>
      <c r="E12849">
        <v>36</v>
      </c>
      <c r="F12849" t="s">
        <v>641</v>
      </c>
    </row>
    <row r="12850" spans="1:6" x14ac:dyDescent="0.2">
      <c r="A12850" t="s">
        <v>74</v>
      </c>
      <c r="B12850">
        <v>53</v>
      </c>
      <c r="C12850">
        <v>8</v>
      </c>
      <c r="D12850">
        <v>4</v>
      </c>
      <c r="E12850">
        <v>4</v>
      </c>
      <c r="F12850" t="s">
        <v>641</v>
      </c>
    </row>
    <row r="12851" spans="1:6" x14ac:dyDescent="0.2">
      <c r="A12851" t="s">
        <v>79</v>
      </c>
      <c r="B12851">
        <v>53</v>
      </c>
      <c r="C12851">
        <v>85</v>
      </c>
      <c r="D12851">
        <v>40</v>
      </c>
      <c r="E12851">
        <v>45</v>
      </c>
      <c r="F12851" t="s">
        <v>641</v>
      </c>
    </row>
    <row r="12852" spans="1:6" x14ac:dyDescent="0.2">
      <c r="A12852" t="s">
        <v>111</v>
      </c>
      <c r="B12852">
        <v>53</v>
      </c>
      <c r="C12852">
        <v>88</v>
      </c>
      <c r="D12852">
        <v>47</v>
      </c>
      <c r="E12852">
        <v>41</v>
      </c>
      <c r="F12852" t="s">
        <v>641</v>
      </c>
    </row>
    <row r="12853" spans="1:6" x14ac:dyDescent="0.2">
      <c r="A12853" t="s">
        <v>72</v>
      </c>
      <c r="B12853">
        <v>53</v>
      </c>
      <c r="C12853">
        <v>95</v>
      </c>
      <c r="D12853">
        <v>55</v>
      </c>
      <c r="E12853">
        <v>40</v>
      </c>
      <c r="F12853" t="s">
        <v>641</v>
      </c>
    </row>
    <row r="12854" spans="1:6" x14ac:dyDescent="0.2">
      <c r="A12854" t="s">
        <v>93</v>
      </c>
      <c r="B12854">
        <v>54</v>
      </c>
      <c r="C12854">
        <v>0</v>
      </c>
      <c r="D12854">
        <v>0</v>
      </c>
      <c r="E12854">
        <v>0</v>
      </c>
      <c r="F12854" t="s">
        <v>641</v>
      </c>
    </row>
    <row r="12855" spans="1:6" x14ac:dyDescent="0.2">
      <c r="A12855" t="s">
        <v>109</v>
      </c>
      <c r="B12855">
        <v>54</v>
      </c>
      <c r="C12855">
        <v>100</v>
      </c>
      <c r="D12855">
        <v>56</v>
      </c>
      <c r="E12855">
        <v>44</v>
      </c>
      <c r="F12855" t="s">
        <v>641</v>
      </c>
    </row>
    <row r="12856" spans="1:6" x14ac:dyDescent="0.2">
      <c r="A12856" t="s">
        <v>81</v>
      </c>
      <c r="B12856">
        <v>54</v>
      </c>
      <c r="C12856">
        <v>109</v>
      </c>
      <c r="D12856">
        <v>60</v>
      </c>
      <c r="E12856">
        <v>49</v>
      </c>
      <c r="F12856" t="s">
        <v>641</v>
      </c>
    </row>
    <row r="12857" spans="1:6" x14ac:dyDescent="0.2">
      <c r="A12857" t="s">
        <v>115</v>
      </c>
      <c r="B12857">
        <v>54</v>
      </c>
      <c r="C12857">
        <v>11</v>
      </c>
      <c r="D12857">
        <v>6</v>
      </c>
      <c r="E12857">
        <v>5</v>
      </c>
      <c r="F12857" t="s">
        <v>641</v>
      </c>
    </row>
    <row r="12858" spans="1:6" x14ac:dyDescent="0.2">
      <c r="A12858" t="s">
        <v>104</v>
      </c>
      <c r="B12858">
        <v>54</v>
      </c>
      <c r="C12858">
        <v>11</v>
      </c>
      <c r="D12858">
        <v>6</v>
      </c>
      <c r="E12858">
        <v>5</v>
      </c>
      <c r="F12858" t="s">
        <v>641</v>
      </c>
    </row>
    <row r="12859" spans="1:6" x14ac:dyDescent="0.2">
      <c r="A12859" t="s">
        <v>75</v>
      </c>
      <c r="B12859">
        <v>54</v>
      </c>
      <c r="C12859">
        <v>12</v>
      </c>
      <c r="D12859">
        <v>6</v>
      </c>
      <c r="E12859">
        <v>6</v>
      </c>
      <c r="F12859" t="s">
        <v>641</v>
      </c>
    </row>
    <row r="12860" spans="1:6" x14ac:dyDescent="0.2">
      <c r="A12860" t="s">
        <v>92</v>
      </c>
      <c r="B12860">
        <v>54</v>
      </c>
      <c r="C12860">
        <v>13</v>
      </c>
      <c r="D12860">
        <v>7</v>
      </c>
      <c r="E12860">
        <v>6</v>
      </c>
      <c r="F12860" t="s">
        <v>641</v>
      </c>
    </row>
    <row r="12861" spans="1:6" x14ac:dyDescent="0.2">
      <c r="A12861" t="s">
        <v>100</v>
      </c>
      <c r="B12861">
        <v>54</v>
      </c>
      <c r="C12861">
        <v>14</v>
      </c>
      <c r="D12861">
        <v>7</v>
      </c>
      <c r="E12861">
        <v>7</v>
      </c>
      <c r="F12861" t="s">
        <v>641</v>
      </c>
    </row>
    <row r="12862" spans="1:6" x14ac:dyDescent="0.2">
      <c r="A12862" t="s">
        <v>91</v>
      </c>
      <c r="B12862">
        <v>54</v>
      </c>
      <c r="C12862">
        <v>15</v>
      </c>
      <c r="D12862">
        <v>11</v>
      </c>
      <c r="E12862">
        <v>4</v>
      </c>
      <c r="F12862" t="s">
        <v>641</v>
      </c>
    </row>
    <row r="12863" spans="1:6" x14ac:dyDescent="0.2">
      <c r="A12863" t="s">
        <v>78</v>
      </c>
      <c r="B12863">
        <v>54</v>
      </c>
      <c r="C12863">
        <v>15</v>
      </c>
      <c r="D12863">
        <v>7</v>
      </c>
      <c r="E12863">
        <v>8</v>
      </c>
      <c r="F12863" t="s">
        <v>641</v>
      </c>
    </row>
    <row r="12864" spans="1:6" x14ac:dyDescent="0.2">
      <c r="A12864" t="s">
        <v>108</v>
      </c>
      <c r="B12864">
        <v>54</v>
      </c>
      <c r="C12864">
        <v>155</v>
      </c>
      <c r="D12864">
        <v>68</v>
      </c>
      <c r="E12864">
        <v>87</v>
      </c>
      <c r="F12864" t="s">
        <v>641</v>
      </c>
    </row>
    <row r="12865" spans="1:6" x14ac:dyDescent="0.2">
      <c r="A12865" t="s">
        <v>675</v>
      </c>
      <c r="B12865">
        <v>54</v>
      </c>
      <c r="C12865">
        <v>157</v>
      </c>
      <c r="D12865">
        <v>80</v>
      </c>
      <c r="E12865">
        <v>77</v>
      </c>
      <c r="F12865" t="s">
        <v>641</v>
      </c>
    </row>
    <row r="12866" spans="1:6" x14ac:dyDescent="0.2">
      <c r="A12866" t="s">
        <v>77</v>
      </c>
      <c r="B12866">
        <v>54</v>
      </c>
      <c r="C12866">
        <v>17</v>
      </c>
      <c r="D12866">
        <v>10</v>
      </c>
      <c r="E12866">
        <v>7</v>
      </c>
      <c r="F12866" t="s">
        <v>641</v>
      </c>
    </row>
    <row r="12867" spans="1:6" x14ac:dyDescent="0.2">
      <c r="A12867" t="s">
        <v>82</v>
      </c>
      <c r="B12867">
        <v>54</v>
      </c>
      <c r="C12867">
        <v>18</v>
      </c>
      <c r="D12867">
        <v>9</v>
      </c>
      <c r="E12867">
        <v>9</v>
      </c>
      <c r="F12867" t="s">
        <v>641</v>
      </c>
    </row>
    <row r="12868" spans="1:6" x14ac:dyDescent="0.2">
      <c r="A12868" t="s">
        <v>97</v>
      </c>
      <c r="B12868">
        <v>54</v>
      </c>
      <c r="C12868">
        <v>19</v>
      </c>
      <c r="D12868">
        <v>11</v>
      </c>
      <c r="E12868">
        <v>8</v>
      </c>
      <c r="F12868" t="s">
        <v>641</v>
      </c>
    </row>
    <row r="12869" spans="1:6" x14ac:dyDescent="0.2">
      <c r="A12869" t="s">
        <v>112</v>
      </c>
      <c r="B12869">
        <v>54</v>
      </c>
      <c r="C12869">
        <v>2</v>
      </c>
      <c r="D12869">
        <v>2</v>
      </c>
      <c r="E12869">
        <v>0</v>
      </c>
      <c r="F12869" t="s">
        <v>641</v>
      </c>
    </row>
    <row r="12870" spans="1:6" x14ac:dyDescent="0.2">
      <c r="A12870" t="s">
        <v>102</v>
      </c>
      <c r="B12870">
        <v>54</v>
      </c>
      <c r="C12870">
        <v>2</v>
      </c>
      <c r="D12870">
        <v>2</v>
      </c>
      <c r="E12870">
        <v>0</v>
      </c>
      <c r="F12870" t="s">
        <v>641</v>
      </c>
    </row>
    <row r="12871" spans="1:6" x14ac:dyDescent="0.2">
      <c r="A12871" t="s">
        <v>87</v>
      </c>
      <c r="B12871">
        <v>54</v>
      </c>
      <c r="C12871">
        <v>2</v>
      </c>
      <c r="D12871">
        <v>1</v>
      </c>
      <c r="E12871">
        <v>1</v>
      </c>
      <c r="F12871" t="s">
        <v>641</v>
      </c>
    </row>
    <row r="12872" spans="1:6" x14ac:dyDescent="0.2">
      <c r="A12872" t="s">
        <v>103</v>
      </c>
      <c r="B12872">
        <v>54</v>
      </c>
      <c r="C12872">
        <v>2</v>
      </c>
      <c r="D12872">
        <v>1</v>
      </c>
      <c r="E12872">
        <v>1</v>
      </c>
      <c r="F12872" t="s">
        <v>641</v>
      </c>
    </row>
    <row r="12873" spans="1:6" x14ac:dyDescent="0.2">
      <c r="A12873" t="s">
        <v>67</v>
      </c>
      <c r="B12873">
        <v>54</v>
      </c>
      <c r="C12873">
        <v>21</v>
      </c>
      <c r="D12873">
        <v>11</v>
      </c>
      <c r="E12873">
        <v>10</v>
      </c>
      <c r="F12873" t="s">
        <v>641</v>
      </c>
    </row>
    <row r="12874" spans="1:6" x14ac:dyDescent="0.2">
      <c r="A12874" t="s">
        <v>101</v>
      </c>
      <c r="B12874">
        <v>54</v>
      </c>
      <c r="C12874">
        <v>21</v>
      </c>
      <c r="D12874">
        <v>8</v>
      </c>
      <c r="E12874">
        <v>13</v>
      </c>
      <c r="F12874" t="s">
        <v>641</v>
      </c>
    </row>
    <row r="12875" spans="1:6" x14ac:dyDescent="0.2">
      <c r="A12875" t="s">
        <v>83</v>
      </c>
      <c r="B12875">
        <v>54</v>
      </c>
      <c r="C12875">
        <v>22</v>
      </c>
      <c r="D12875">
        <v>12</v>
      </c>
      <c r="E12875">
        <v>10</v>
      </c>
      <c r="F12875" t="s">
        <v>641</v>
      </c>
    </row>
    <row r="12876" spans="1:6" x14ac:dyDescent="0.2">
      <c r="A12876" t="s">
        <v>96</v>
      </c>
      <c r="B12876">
        <v>54</v>
      </c>
      <c r="C12876">
        <v>24</v>
      </c>
      <c r="D12876">
        <v>12</v>
      </c>
      <c r="E12876">
        <v>12</v>
      </c>
      <c r="F12876" t="s">
        <v>641</v>
      </c>
    </row>
    <row r="12877" spans="1:6" x14ac:dyDescent="0.2">
      <c r="A12877" t="s">
        <v>95</v>
      </c>
      <c r="B12877">
        <v>54</v>
      </c>
      <c r="C12877">
        <v>24</v>
      </c>
      <c r="D12877">
        <v>11</v>
      </c>
      <c r="E12877">
        <v>13</v>
      </c>
      <c r="F12877" t="s">
        <v>641</v>
      </c>
    </row>
    <row r="12878" spans="1:6" x14ac:dyDescent="0.2">
      <c r="A12878" t="s">
        <v>76</v>
      </c>
      <c r="B12878">
        <v>54</v>
      </c>
      <c r="C12878">
        <v>25</v>
      </c>
      <c r="D12878">
        <v>10</v>
      </c>
      <c r="E12878">
        <v>15</v>
      </c>
      <c r="F12878" t="s">
        <v>641</v>
      </c>
    </row>
    <row r="12879" spans="1:6" x14ac:dyDescent="0.2">
      <c r="A12879" t="s">
        <v>84</v>
      </c>
      <c r="B12879">
        <v>54</v>
      </c>
      <c r="C12879">
        <v>25</v>
      </c>
      <c r="D12879">
        <v>16</v>
      </c>
      <c r="E12879">
        <v>9</v>
      </c>
      <c r="F12879" t="s">
        <v>641</v>
      </c>
    </row>
    <row r="12880" spans="1:6" x14ac:dyDescent="0.2">
      <c r="A12880" t="s">
        <v>110</v>
      </c>
      <c r="B12880">
        <v>54</v>
      </c>
      <c r="C12880">
        <v>26</v>
      </c>
      <c r="D12880">
        <v>16</v>
      </c>
      <c r="E12880">
        <v>10</v>
      </c>
      <c r="F12880" t="s">
        <v>641</v>
      </c>
    </row>
    <row r="12881" spans="1:6" x14ac:dyDescent="0.2">
      <c r="A12881" t="s">
        <v>94</v>
      </c>
      <c r="B12881">
        <v>54</v>
      </c>
      <c r="C12881">
        <v>3</v>
      </c>
      <c r="D12881">
        <v>2</v>
      </c>
      <c r="E12881">
        <v>1</v>
      </c>
      <c r="F12881" t="s">
        <v>641</v>
      </c>
    </row>
    <row r="12882" spans="1:6" x14ac:dyDescent="0.2">
      <c r="A12882" t="s">
        <v>86</v>
      </c>
      <c r="B12882">
        <v>54</v>
      </c>
      <c r="C12882">
        <v>3</v>
      </c>
      <c r="D12882">
        <v>1</v>
      </c>
      <c r="E12882">
        <v>2</v>
      </c>
      <c r="F12882" t="s">
        <v>641</v>
      </c>
    </row>
    <row r="12883" spans="1:6" x14ac:dyDescent="0.2">
      <c r="A12883" t="s">
        <v>116</v>
      </c>
      <c r="B12883">
        <v>54</v>
      </c>
      <c r="C12883">
        <v>3</v>
      </c>
      <c r="D12883">
        <v>1</v>
      </c>
      <c r="E12883">
        <v>2</v>
      </c>
      <c r="F12883" t="s">
        <v>641</v>
      </c>
    </row>
    <row r="12884" spans="1:6" x14ac:dyDescent="0.2">
      <c r="A12884" t="s">
        <v>107</v>
      </c>
      <c r="B12884">
        <v>54</v>
      </c>
      <c r="C12884">
        <v>30</v>
      </c>
      <c r="D12884">
        <v>11</v>
      </c>
      <c r="E12884">
        <v>19</v>
      </c>
      <c r="F12884" t="s">
        <v>641</v>
      </c>
    </row>
    <row r="12885" spans="1:6" x14ac:dyDescent="0.2">
      <c r="A12885" t="s">
        <v>66</v>
      </c>
      <c r="B12885">
        <v>54</v>
      </c>
      <c r="C12885">
        <v>34</v>
      </c>
      <c r="D12885">
        <v>17</v>
      </c>
      <c r="E12885">
        <v>17</v>
      </c>
      <c r="F12885" t="s">
        <v>641</v>
      </c>
    </row>
    <row r="12886" spans="1:6" x14ac:dyDescent="0.2">
      <c r="A12886" t="s">
        <v>106</v>
      </c>
      <c r="B12886">
        <v>54</v>
      </c>
      <c r="C12886">
        <v>36</v>
      </c>
      <c r="D12886">
        <v>12</v>
      </c>
      <c r="E12886">
        <v>24</v>
      </c>
      <c r="F12886" t="s">
        <v>641</v>
      </c>
    </row>
    <row r="12887" spans="1:6" x14ac:dyDescent="0.2">
      <c r="A12887" t="s">
        <v>89</v>
      </c>
      <c r="B12887">
        <v>54</v>
      </c>
      <c r="C12887">
        <v>37</v>
      </c>
      <c r="D12887">
        <v>17</v>
      </c>
      <c r="E12887">
        <v>20</v>
      </c>
      <c r="F12887" t="s">
        <v>641</v>
      </c>
    </row>
    <row r="12888" spans="1:6" x14ac:dyDescent="0.2">
      <c r="A12888" t="s">
        <v>99</v>
      </c>
      <c r="B12888">
        <v>54</v>
      </c>
      <c r="C12888">
        <v>42</v>
      </c>
      <c r="D12888">
        <v>20</v>
      </c>
      <c r="E12888">
        <v>22</v>
      </c>
      <c r="F12888" t="s">
        <v>641</v>
      </c>
    </row>
    <row r="12889" spans="1:6" x14ac:dyDescent="0.2">
      <c r="A12889" t="s">
        <v>71</v>
      </c>
      <c r="B12889">
        <v>54</v>
      </c>
      <c r="C12889">
        <v>48</v>
      </c>
      <c r="D12889">
        <v>27</v>
      </c>
      <c r="E12889">
        <v>21</v>
      </c>
      <c r="F12889" t="s">
        <v>641</v>
      </c>
    </row>
    <row r="12890" spans="1:6" x14ac:dyDescent="0.2">
      <c r="A12890" t="s">
        <v>88</v>
      </c>
      <c r="B12890">
        <v>54</v>
      </c>
      <c r="C12890">
        <v>48</v>
      </c>
      <c r="D12890">
        <v>23</v>
      </c>
      <c r="E12890">
        <v>25</v>
      </c>
      <c r="F12890" t="s">
        <v>641</v>
      </c>
    </row>
    <row r="12891" spans="1:6" x14ac:dyDescent="0.2">
      <c r="A12891" t="s">
        <v>80</v>
      </c>
      <c r="B12891">
        <v>54</v>
      </c>
      <c r="C12891">
        <v>49</v>
      </c>
      <c r="D12891">
        <v>28</v>
      </c>
      <c r="E12891">
        <v>21</v>
      </c>
      <c r="F12891" t="s">
        <v>641</v>
      </c>
    </row>
    <row r="12892" spans="1:6" x14ac:dyDescent="0.2">
      <c r="A12892" t="s">
        <v>90</v>
      </c>
      <c r="B12892">
        <v>54</v>
      </c>
      <c r="C12892">
        <v>49</v>
      </c>
      <c r="D12892">
        <v>17</v>
      </c>
      <c r="E12892">
        <v>32</v>
      </c>
      <c r="F12892" t="s">
        <v>641</v>
      </c>
    </row>
    <row r="12893" spans="1:6" x14ac:dyDescent="0.2">
      <c r="A12893" t="s">
        <v>98</v>
      </c>
      <c r="B12893">
        <v>54</v>
      </c>
      <c r="C12893">
        <v>6</v>
      </c>
      <c r="D12893">
        <v>1</v>
      </c>
      <c r="E12893">
        <v>5</v>
      </c>
      <c r="F12893" t="s">
        <v>641</v>
      </c>
    </row>
    <row r="12894" spans="1:6" x14ac:dyDescent="0.2">
      <c r="A12894" t="s">
        <v>70</v>
      </c>
      <c r="B12894">
        <v>54</v>
      </c>
      <c r="C12894">
        <v>60</v>
      </c>
      <c r="D12894">
        <v>21</v>
      </c>
      <c r="E12894">
        <v>39</v>
      </c>
      <c r="F12894" t="s">
        <v>641</v>
      </c>
    </row>
    <row r="12895" spans="1:6" x14ac:dyDescent="0.2">
      <c r="A12895" t="s">
        <v>69</v>
      </c>
      <c r="B12895">
        <v>54</v>
      </c>
      <c r="C12895">
        <v>64</v>
      </c>
      <c r="D12895">
        <v>34</v>
      </c>
      <c r="E12895">
        <v>30</v>
      </c>
      <c r="F12895" t="s">
        <v>641</v>
      </c>
    </row>
    <row r="12896" spans="1:6" x14ac:dyDescent="0.2">
      <c r="A12896" t="s">
        <v>79</v>
      </c>
      <c r="B12896">
        <v>54</v>
      </c>
      <c r="C12896">
        <v>68</v>
      </c>
      <c r="D12896">
        <v>33</v>
      </c>
      <c r="E12896">
        <v>35</v>
      </c>
      <c r="F12896" t="s">
        <v>641</v>
      </c>
    </row>
    <row r="12897" spans="1:6" x14ac:dyDescent="0.2">
      <c r="A12897" t="s">
        <v>74</v>
      </c>
      <c r="B12897">
        <v>54</v>
      </c>
      <c r="C12897">
        <v>7</v>
      </c>
      <c r="D12897">
        <v>5</v>
      </c>
      <c r="E12897">
        <v>2</v>
      </c>
      <c r="F12897" t="s">
        <v>641</v>
      </c>
    </row>
    <row r="12898" spans="1:6" x14ac:dyDescent="0.2">
      <c r="A12898" t="s">
        <v>113</v>
      </c>
      <c r="B12898">
        <v>54</v>
      </c>
      <c r="C12898">
        <v>7</v>
      </c>
      <c r="D12898">
        <v>3</v>
      </c>
      <c r="E12898">
        <v>4</v>
      </c>
      <c r="F12898" t="s">
        <v>641</v>
      </c>
    </row>
    <row r="12899" spans="1:6" x14ac:dyDescent="0.2">
      <c r="A12899" t="s">
        <v>105</v>
      </c>
      <c r="B12899">
        <v>54</v>
      </c>
      <c r="C12899">
        <v>70</v>
      </c>
      <c r="D12899">
        <v>35</v>
      </c>
      <c r="E12899">
        <v>35</v>
      </c>
      <c r="F12899" t="s">
        <v>641</v>
      </c>
    </row>
    <row r="12900" spans="1:6" x14ac:dyDescent="0.2">
      <c r="A12900" t="s">
        <v>68</v>
      </c>
      <c r="B12900">
        <v>54</v>
      </c>
      <c r="C12900">
        <v>71</v>
      </c>
      <c r="D12900">
        <v>34</v>
      </c>
      <c r="E12900">
        <v>37</v>
      </c>
      <c r="F12900" t="s">
        <v>641</v>
      </c>
    </row>
    <row r="12901" spans="1:6" x14ac:dyDescent="0.2">
      <c r="A12901" t="s">
        <v>72</v>
      </c>
      <c r="B12901">
        <v>54</v>
      </c>
      <c r="C12901">
        <v>78</v>
      </c>
      <c r="D12901">
        <v>38</v>
      </c>
      <c r="E12901">
        <v>40</v>
      </c>
      <c r="F12901" t="s">
        <v>641</v>
      </c>
    </row>
    <row r="12902" spans="1:6" x14ac:dyDescent="0.2">
      <c r="A12902" t="s">
        <v>73</v>
      </c>
      <c r="B12902">
        <v>54</v>
      </c>
      <c r="C12902">
        <v>8</v>
      </c>
      <c r="D12902">
        <v>4</v>
      </c>
      <c r="E12902">
        <v>4</v>
      </c>
      <c r="F12902" t="s">
        <v>641</v>
      </c>
    </row>
    <row r="12903" spans="1:6" x14ac:dyDescent="0.2">
      <c r="A12903" t="s">
        <v>111</v>
      </c>
      <c r="B12903">
        <v>54</v>
      </c>
      <c r="C12903">
        <v>89</v>
      </c>
      <c r="D12903">
        <v>45</v>
      </c>
      <c r="E12903">
        <v>44</v>
      </c>
      <c r="F12903" t="s">
        <v>641</v>
      </c>
    </row>
    <row r="12904" spans="1:6" x14ac:dyDescent="0.2">
      <c r="A12904" t="s">
        <v>114</v>
      </c>
      <c r="B12904">
        <v>54</v>
      </c>
      <c r="C12904">
        <v>9</v>
      </c>
      <c r="D12904">
        <v>5</v>
      </c>
      <c r="E12904">
        <v>4</v>
      </c>
      <c r="F12904" t="s">
        <v>641</v>
      </c>
    </row>
    <row r="12905" spans="1:6" x14ac:dyDescent="0.2">
      <c r="A12905" t="s">
        <v>85</v>
      </c>
      <c r="B12905">
        <v>54</v>
      </c>
      <c r="C12905">
        <v>90</v>
      </c>
      <c r="D12905">
        <v>46</v>
      </c>
      <c r="E12905">
        <v>44</v>
      </c>
      <c r="F12905" t="s">
        <v>641</v>
      </c>
    </row>
    <row r="12906" spans="1:6" x14ac:dyDescent="0.2">
      <c r="A12906" t="s">
        <v>93</v>
      </c>
      <c r="B12906">
        <v>55</v>
      </c>
      <c r="C12906">
        <v>0</v>
      </c>
      <c r="D12906">
        <v>0</v>
      </c>
      <c r="E12906">
        <v>0</v>
      </c>
      <c r="F12906" t="s">
        <v>641</v>
      </c>
    </row>
    <row r="12907" spans="1:6" x14ac:dyDescent="0.2">
      <c r="A12907" t="s">
        <v>94</v>
      </c>
      <c r="B12907">
        <v>55</v>
      </c>
      <c r="C12907">
        <v>0</v>
      </c>
      <c r="D12907">
        <v>0</v>
      </c>
      <c r="E12907">
        <v>0</v>
      </c>
      <c r="F12907" t="s">
        <v>641</v>
      </c>
    </row>
    <row r="12908" spans="1:6" x14ac:dyDescent="0.2">
      <c r="A12908" t="s">
        <v>102</v>
      </c>
      <c r="B12908">
        <v>55</v>
      </c>
      <c r="C12908">
        <v>0</v>
      </c>
      <c r="D12908">
        <v>0</v>
      </c>
      <c r="E12908">
        <v>0</v>
      </c>
      <c r="F12908" t="s">
        <v>641</v>
      </c>
    </row>
    <row r="12909" spans="1:6" x14ac:dyDescent="0.2">
      <c r="A12909" t="s">
        <v>74</v>
      </c>
      <c r="B12909">
        <v>55</v>
      </c>
      <c r="C12909">
        <v>10</v>
      </c>
      <c r="D12909">
        <v>6</v>
      </c>
      <c r="E12909">
        <v>4</v>
      </c>
      <c r="F12909" t="s">
        <v>641</v>
      </c>
    </row>
    <row r="12910" spans="1:6" x14ac:dyDescent="0.2">
      <c r="A12910" t="s">
        <v>81</v>
      </c>
      <c r="B12910">
        <v>55</v>
      </c>
      <c r="C12910">
        <v>111</v>
      </c>
      <c r="D12910">
        <v>52</v>
      </c>
      <c r="E12910">
        <v>59</v>
      </c>
      <c r="F12910" t="s">
        <v>641</v>
      </c>
    </row>
    <row r="12911" spans="1:6" x14ac:dyDescent="0.2">
      <c r="A12911" t="s">
        <v>85</v>
      </c>
      <c r="B12911">
        <v>55</v>
      </c>
      <c r="C12911">
        <v>120</v>
      </c>
      <c r="D12911">
        <v>61</v>
      </c>
      <c r="E12911">
        <v>59</v>
      </c>
      <c r="F12911" t="s">
        <v>641</v>
      </c>
    </row>
    <row r="12912" spans="1:6" x14ac:dyDescent="0.2">
      <c r="A12912" t="s">
        <v>75</v>
      </c>
      <c r="B12912">
        <v>55</v>
      </c>
      <c r="C12912">
        <v>13</v>
      </c>
      <c r="D12912">
        <v>7</v>
      </c>
      <c r="E12912">
        <v>6</v>
      </c>
      <c r="F12912" t="s">
        <v>641</v>
      </c>
    </row>
    <row r="12913" spans="1:6" x14ac:dyDescent="0.2">
      <c r="A12913" t="s">
        <v>104</v>
      </c>
      <c r="B12913">
        <v>55</v>
      </c>
      <c r="C12913">
        <v>13</v>
      </c>
      <c r="D12913">
        <v>5</v>
      </c>
      <c r="E12913">
        <v>8</v>
      </c>
      <c r="F12913" t="s">
        <v>641</v>
      </c>
    </row>
    <row r="12914" spans="1:6" x14ac:dyDescent="0.2">
      <c r="A12914" t="s">
        <v>115</v>
      </c>
      <c r="B12914">
        <v>55</v>
      </c>
      <c r="C12914">
        <v>14</v>
      </c>
      <c r="D12914">
        <v>6</v>
      </c>
      <c r="E12914">
        <v>8</v>
      </c>
      <c r="F12914" t="s">
        <v>641</v>
      </c>
    </row>
    <row r="12915" spans="1:6" x14ac:dyDescent="0.2">
      <c r="A12915" t="s">
        <v>78</v>
      </c>
      <c r="B12915">
        <v>55</v>
      </c>
      <c r="C12915">
        <v>14</v>
      </c>
      <c r="D12915">
        <v>5</v>
      </c>
      <c r="E12915">
        <v>9</v>
      </c>
      <c r="F12915" t="s">
        <v>641</v>
      </c>
    </row>
    <row r="12916" spans="1:6" x14ac:dyDescent="0.2">
      <c r="A12916" t="s">
        <v>83</v>
      </c>
      <c r="B12916">
        <v>55</v>
      </c>
      <c r="C12916">
        <v>15</v>
      </c>
      <c r="D12916">
        <v>9</v>
      </c>
      <c r="E12916">
        <v>6</v>
      </c>
      <c r="F12916" t="s">
        <v>641</v>
      </c>
    </row>
    <row r="12917" spans="1:6" x14ac:dyDescent="0.2">
      <c r="A12917" t="s">
        <v>108</v>
      </c>
      <c r="B12917">
        <v>55</v>
      </c>
      <c r="C12917">
        <v>151</v>
      </c>
      <c r="D12917">
        <v>81</v>
      </c>
      <c r="E12917">
        <v>70</v>
      </c>
      <c r="F12917" t="s">
        <v>641</v>
      </c>
    </row>
    <row r="12918" spans="1:6" x14ac:dyDescent="0.2">
      <c r="A12918" t="s">
        <v>675</v>
      </c>
      <c r="B12918">
        <v>55</v>
      </c>
      <c r="C12918">
        <v>158</v>
      </c>
      <c r="D12918">
        <v>78</v>
      </c>
      <c r="E12918">
        <v>80</v>
      </c>
      <c r="F12918" t="s">
        <v>641</v>
      </c>
    </row>
    <row r="12919" spans="1:6" x14ac:dyDescent="0.2">
      <c r="A12919" t="s">
        <v>77</v>
      </c>
      <c r="B12919">
        <v>55</v>
      </c>
      <c r="C12919">
        <v>16</v>
      </c>
      <c r="D12919">
        <v>10</v>
      </c>
      <c r="E12919">
        <v>6</v>
      </c>
      <c r="F12919" t="s">
        <v>641</v>
      </c>
    </row>
    <row r="12920" spans="1:6" x14ac:dyDescent="0.2">
      <c r="A12920" t="s">
        <v>91</v>
      </c>
      <c r="B12920">
        <v>55</v>
      </c>
      <c r="C12920">
        <v>16</v>
      </c>
      <c r="D12920">
        <v>8</v>
      </c>
      <c r="E12920">
        <v>8</v>
      </c>
      <c r="F12920" t="s">
        <v>641</v>
      </c>
    </row>
    <row r="12921" spans="1:6" x14ac:dyDescent="0.2">
      <c r="A12921" t="s">
        <v>84</v>
      </c>
      <c r="B12921">
        <v>55</v>
      </c>
      <c r="C12921">
        <v>18</v>
      </c>
      <c r="D12921">
        <v>8</v>
      </c>
      <c r="E12921">
        <v>10</v>
      </c>
      <c r="F12921" t="s">
        <v>641</v>
      </c>
    </row>
    <row r="12922" spans="1:6" x14ac:dyDescent="0.2">
      <c r="A12922" t="s">
        <v>92</v>
      </c>
      <c r="B12922">
        <v>55</v>
      </c>
      <c r="C12922">
        <v>19</v>
      </c>
      <c r="D12922">
        <v>7</v>
      </c>
      <c r="E12922">
        <v>12</v>
      </c>
      <c r="F12922" t="s">
        <v>641</v>
      </c>
    </row>
    <row r="12923" spans="1:6" x14ac:dyDescent="0.2">
      <c r="A12923" t="s">
        <v>97</v>
      </c>
      <c r="B12923">
        <v>55</v>
      </c>
      <c r="C12923">
        <v>19</v>
      </c>
      <c r="D12923">
        <v>14</v>
      </c>
      <c r="E12923">
        <v>5</v>
      </c>
      <c r="F12923" t="s">
        <v>641</v>
      </c>
    </row>
    <row r="12924" spans="1:6" x14ac:dyDescent="0.2">
      <c r="A12924" t="s">
        <v>114</v>
      </c>
      <c r="B12924">
        <v>55</v>
      </c>
      <c r="C12924">
        <v>19</v>
      </c>
      <c r="D12924">
        <v>12</v>
      </c>
      <c r="E12924">
        <v>7</v>
      </c>
      <c r="F12924" t="s">
        <v>641</v>
      </c>
    </row>
    <row r="12925" spans="1:6" x14ac:dyDescent="0.2">
      <c r="A12925" t="s">
        <v>98</v>
      </c>
      <c r="B12925">
        <v>55</v>
      </c>
      <c r="C12925">
        <v>2</v>
      </c>
      <c r="D12925">
        <v>1</v>
      </c>
      <c r="E12925">
        <v>1</v>
      </c>
      <c r="F12925" t="s">
        <v>641</v>
      </c>
    </row>
    <row r="12926" spans="1:6" x14ac:dyDescent="0.2">
      <c r="A12926" t="s">
        <v>82</v>
      </c>
      <c r="B12926">
        <v>55</v>
      </c>
      <c r="C12926">
        <v>20</v>
      </c>
      <c r="D12926">
        <v>12</v>
      </c>
      <c r="E12926">
        <v>8</v>
      </c>
      <c r="F12926" t="s">
        <v>641</v>
      </c>
    </row>
    <row r="12927" spans="1:6" x14ac:dyDescent="0.2">
      <c r="A12927" t="s">
        <v>101</v>
      </c>
      <c r="B12927">
        <v>55</v>
      </c>
      <c r="C12927">
        <v>21</v>
      </c>
      <c r="D12927">
        <v>12</v>
      </c>
      <c r="E12927">
        <v>9</v>
      </c>
      <c r="F12927" t="s">
        <v>641</v>
      </c>
    </row>
    <row r="12928" spans="1:6" x14ac:dyDescent="0.2">
      <c r="A12928" t="s">
        <v>106</v>
      </c>
      <c r="B12928">
        <v>55</v>
      </c>
      <c r="C12928">
        <v>23</v>
      </c>
      <c r="D12928">
        <v>15</v>
      </c>
      <c r="E12928">
        <v>8</v>
      </c>
      <c r="F12928" t="s">
        <v>641</v>
      </c>
    </row>
    <row r="12929" spans="1:6" x14ac:dyDescent="0.2">
      <c r="A12929" t="s">
        <v>66</v>
      </c>
      <c r="B12929">
        <v>55</v>
      </c>
      <c r="C12929">
        <v>24</v>
      </c>
      <c r="D12929">
        <v>10</v>
      </c>
      <c r="E12929">
        <v>14</v>
      </c>
      <c r="F12929" t="s">
        <v>641</v>
      </c>
    </row>
    <row r="12930" spans="1:6" x14ac:dyDescent="0.2">
      <c r="A12930" t="s">
        <v>95</v>
      </c>
      <c r="B12930">
        <v>55</v>
      </c>
      <c r="C12930">
        <v>24</v>
      </c>
      <c r="D12930">
        <v>15</v>
      </c>
      <c r="E12930">
        <v>9</v>
      </c>
      <c r="F12930" t="s">
        <v>641</v>
      </c>
    </row>
    <row r="12931" spans="1:6" x14ac:dyDescent="0.2">
      <c r="A12931" t="s">
        <v>96</v>
      </c>
      <c r="B12931">
        <v>55</v>
      </c>
      <c r="C12931">
        <v>25</v>
      </c>
      <c r="D12931">
        <v>11</v>
      </c>
      <c r="E12931">
        <v>14</v>
      </c>
      <c r="F12931" t="s">
        <v>641</v>
      </c>
    </row>
    <row r="12932" spans="1:6" x14ac:dyDescent="0.2">
      <c r="A12932" t="s">
        <v>107</v>
      </c>
      <c r="B12932">
        <v>55</v>
      </c>
      <c r="C12932">
        <v>28</v>
      </c>
      <c r="D12932">
        <v>17</v>
      </c>
      <c r="E12932">
        <v>11</v>
      </c>
      <c r="F12932" t="s">
        <v>641</v>
      </c>
    </row>
    <row r="12933" spans="1:6" x14ac:dyDescent="0.2">
      <c r="A12933" t="s">
        <v>76</v>
      </c>
      <c r="B12933">
        <v>55</v>
      </c>
      <c r="C12933">
        <v>28</v>
      </c>
      <c r="D12933">
        <v>13</v>
      </c>
      <c r="E12933">
        <v>15</v>
      </c>
      <c r="F12933" t="s">
        <v>641</v>
      </c>
    </row>
    <row r="12934" spans="1:6" x14ac:dyDescent="0.2">
      <c r="A12934" t="s">
        <v>89</v>
      </c>
      <c r="B12934">
        <v>55</v>
      </c>
      <c r="C12934">
        <v>29</v>
      </c>
      <c r="D12934">
        <v>14</v>
      </c>
      <c r="E12934">
        <v>15</v>
      </c>
      <c r="F12934" t="s">
        <v>641</v>
      </c>
    </row>
    <row r="12935" spans="1:6" x14ac:dyDescent="0.2">
      <c r="A12935" t="s">
        <v>67</v>
      </c>
      <c r="B12935">
        <v>55</v>
      </c>
      <c r="C12935">
        <v>29</v>
      </c>
      <c r="D12935">
        <v>14</v>
      </c>
      <c r="E12935">
        <v>15</v>
      </c>
      <c r="F12935" t="s">
        <v>641</v>
      </c>
    </row>
    <row r="12936" spans="1:6" x14ac:dyDescent="0.2">
      <c r="A12936" t="s">
        <v>87</v>
      </c>
      <c r="B12936">
        <v>55</v>
      </c>
      <c r="C12936">
        <v>3</v>
      </c>
      <c r="D12936">
        <v>2</v>
      </c>
      <c r="E12936">
        <v>1</v>
      </c>
      <c r="F12936" t="s">
        <v>641</v>
      </c>
    </row>
    <row r="12937" spans="1:6" x14ac:dyDescent="0.2">
      <c r="A12937" t="s">
        <v>112</v>
      </c>
      <c r="B12937">
        <v>55</v>
      </c>
      <c r="C12937">
        <v>3</v>
      </c>
      <c r="D12937">
        <v>1</v>
      </c>
      <c r="E12937">
        <v>2</v>
      </c>
      <c r="F12937" t="s">
        <v>641</v>
      </c>
    </row>
    <row r="12938" spans="1:6" x14ac:dyDescent="0.2">
      <c r="A12938" t="s">
        <v>110</v>
      </c>
      <c r="B12938">
        <v>55</v>
      </c>
      <c r="C12938">
        <v>31</v>
      </c>
      <c r="D12938">
        <v>16</v>
      </c>
      <c r="E12938">
        <v>15</v>
      </c>
      <c r="F12938" t="s">
        <v>641</v>
      </c>
    </row>
    <row r="12939" spans="1:6" x14ac:dyDescent="0.2">
      <c r="A12939" t="s">
        <v>99</v>
      </c>
      <c r="B12939">
        <v>55</v>
      </c>
      <c r="C12939">
        <v>38</v>
      </c>
      <c r="D12939">
        <v>27</v>
      </c>
      <c r="E12939">
        <v>11</v>
      </c>
      <c r="F12939" t="s">
        <v>641</v>
      </c>
    </row>
    <row r="12940" spans="1:6" x14ac:dyDescent="0.2">
      <c r="A12940" t="s">
        <v>103</v>
      </c>
      <c r="B12940">
        <v>55</v>
      </c>
      <c r="C12940">
        <v>4</v>
      </c>
      <c r="D12940">
        <v>3</v>
      </c>
      <c r="E12940">
        <v>1</v>
      </c>
      <c r="F12940" t="s">
        <v>641</v>
      </c>
    </row>
    <row r="12941" spans="1:6" x14ac:dyDescent="0.2">
      <c r="A12941" t="s">
        <v>90</v>
      </c>
      <c r="B12941">
        <v>55</v>
      </c>
      <c r="C12941">
        <v>43</v>
      </c>
      <c r="D12941">
        <v>21</v>
      </c>
      <c r="E12941">
        <v>22</v>
      </c>
      <c r="F12941" t="s">
        <v>641</v>
      </c>
    </row>
    <row r="12942" spans="1:6" x14ac:dyDescent="0.2">
      <c r="A12942" t="s">
        <v>80</v>
      </c>
      <c r="B12942">
        <v>55</v>
      </c>
      <c r="C12942">
        <v>43</v>
      </c>
      <c r="D12942">
        <v>20</v>
      </c>
      <c r="E12942">
        <v>23</v>
      </c>
      <c r="F12942" t="s">
        <v>641</v>
      </c>
    </row>
    <row r="12943" spans="1:6" x14ac:dyDescent="0.2">
      <c r="A12943" t="s">
        <v>88</v>
      </c>
      <c r="B12943">
        <v>55</v>
      </c>
      <c r="C12943">
        <v>45</v>
      </c>
      <c r="D12943">
        <v>26</v>
      </c>
      <c r="E12943">
        <v>19</v>
      </c>
      <c r="F12943" t="s">
        <v>641</v>
      </c>
    </row>
    <row r="12944" spans="1:6" x14ac:dyDescent="0.2">
      <c r="A12944" t="s">
        <v>71</v>
      </c>
      <c r="B12944">
        <v>55</v>
      </c>
      <c r="C12944">
        <v>48</v>
      </c>
      <c r="D12944">
        <v>27</v>
      </c>
      <c r="E12944">
        <v>21</v>
      </c>
      <c r="F12944" t="s">
        <v>641</v>
      </c>
    </row>
    <row r="12945" spans="1:6" x14ac:dyDescent="0.2">
      <c r="A12945" t="s">
        <v>105</v>
      </c>
      <c r="B12945">
        <v>55</v>
      </c>
      <c r="C12945">
        <v>49</v>
      </c>
      <c r="D12945">
        <v>27</v>
      </c>
      <c r="E12945">
        <v>22</v>
      </c>
      <c r="F12945" t="s">
        <v>641</v>
      </c>
    </row>
    <row r="12946" spans="1:6" x14ac:dyDescent="0.2">
      <c r="A12946" t="s">
        <v>70</v>
      </c>
      <c r="B12946">
        <v>55</v>
      </c>
      <c r="C12946">
        <v>49</v>
      </c>
      <c r="D12946">
        <v>24</v>
      </c>
      <c r="E12946">
        <v>25</v>
      </c>
      <c r="F12946" t="s">
        <v>641</v>
      </c>
    </row>
    <row r="12947" spans="1:6" x14ac:dyDescent="0.2">
      <c r="A12947" t="s">
        <v>116</v>
      </c>
      <c r="B12947">
        <v>55</v>
      </c>
      <c r="C12947">
        <v>6</v>
      </c>
      <c r="D12947">
        <v>4</v>
      </c>
      <c r="E12947">
        <v>2</v>
      </c>
      <c r="F12947" t="s">
        <v>641</v>
      </c>
    </row>
    <row r="12948" spans="1:6" x14ac:dyDescent="0.2">
      <c r="A12948" t="s">
        <v>113</v>
      </c>
      <c r="B12948">
        <v>55</v>
      </c>
      <c r="C12948">
        <v>6</v>
      </c>
      <c r="D12948">
        <v>2</v>
      </c>
      <c r="E12948">
        <v>4</v>
      </c>
      <c r="F12948" t="s">
        <v>641</v>
      </c>
    </row>
    <row r="12949" spans="1:6" x14ac:dyDescent="0.2">
      <c r="A12949" t="s">
        <v>69</v>
      </c>
      <c r="B12949">
        <v>55</v>
      </c>
      <c r="C12949">
        <v>65</v>
      </c>
      <c r="D12949">
        <v>30</v>
      </c>
      <c r="E12949">
        <v>35</v>
      </c>
      <c r="F12949" t="s">
        <v>641</v>
      </c>
    </row>
    <row r="12950" spans="1:6" x14ac:dyDescent="0.2">
      <c r="A12950" t="s">
        <v>86</v>
      </c>
      <c r="B12950">
        <v>55</v>
      </c>
      <c r="C12950">
        <v>7</v>
      </c>
      <c r="D12950">
        <v>2</v>
      </c>
      <c r="E12950">
        <v>5</v>
      </c>
      <c r="F12950" t="s">
        <v>641</v>
      </c>
    </row>
    <row r="12951" spans="1:6" x14ac:dyDescent="0.2">
      <c r="A12951" t="s">
        <v>68</v>
      </c>
      <c r="B12951">
        <v>55</v>
      </c>
      <c r="C12951">
        <v>70</v>
      </c>
      <c r="D12951">
        <v>37</v>
      </c>
      <c r="E12951">
        <v>33</v>
      </c>
      <c r="F12951" t="s">
        <v>641</v>
      </c>
    </row>
    <row r="12952" spans="1:6" x14ac:dyDescent="0.2">
      <c r="A12952" t="s">
        <v>111</v>
      </c>
      <c r="B12952">
        <v>55</v>
      </c>
      <c r="C12952">
        <v>73</v>
      </c>
      <c r="D12952">
        <v>32</v>
      </c>
      <c r="E12952">
        <v>41</v>
      </c>
      <c r="F12952" t="s">
        <v>641</v>
      </c>
    </row>
    <row r="12953" spans="1:6" x14ac:dyDescent="0.2">
      <c r="A12953" t="s">
        <v>79</v>
      </c>
      <c r="B12953">
        <v>55</v>
      </c>
      <c r="C12953">
        <v>77</v>
      </c>
      <c r="D12953">
        <v>36</v>
      </c>
      <c r="E12953">
        <v>41</v>
      </c>
      <c r="F12953" t="s">
        <v>641</v>
      </c>
    </row>
    <row r="12954" spans="1:6" x14ac:dyDescent="0.2">
      <c r="A12954" t="s">
        <v>73</v>
      </c>
      <c r="B12954">
        <v>55</v>
      </c>
      <c r="C12954">
        <v>8</v>
      </c>
      <c r="D12954">
        <v>5</v>
      </c>
      <c r="E12954">
        <v>3</v>
      </c>
      <c r="F12954" t="s">
        <v>641</v>
      </c>
    </row>
    <row r="12955" spans="1:6" x14ac:dyDescent="0.2">
      <c r="A12955" t="s">
        <v>72</v>
      </c>
      <c r="B12955">
        <v>55</v>
      </c>
      <c r="C12955">
        <v>83</v>
      </c>
      <c r="D12955">
        <v>48</v>
      </c>
      <c r="E12955">
        <v>35</v>
      </c>
      <c r="F12955" t="s">
        <v>641</v>
      </c>
    </row>
    <row r="12956" spans="1:6" x14ac:dyDescent="0.2">
      <c r="A12956" t="s">
        <v>109</v>
      </c>
      <c r="B12956">
        <v>55</v>
      </c>
      <c r="C12956">
        <v>88</v>
      </c>
      <c r="D12956">
        <v>45</v>
      </c>
      <c r="E12956">
        <v>43</v>
      </c>
      <c r="F12956" t="s">
        <v>641</v>
      </c>
    </row>
    <row r="12957" spans="1:6" x14ac:dyDescent="0.2">
      <c r="A12957" t="s">
        <v>100</v>
      </c>
      <c r="B12957">
        <v>55</v>
      </c>
      <c r="C12957">
        <v>9</v>
      </c>
      <c r="D12957">
        <v>4</v>
      </c>
      <c r="E12957">
        <v>5</v>
      </c>
      <c r="F12957" t="s">
        <v>641</v>
      </c>
    </row>
    <row r="12958" spans="1:6" x14ac:dyDescent="0.2">
      <c r="A12958" t="s">
        <v>112</v>
      </c>
      <c r="B12958">
        <v>56</v>
      </c>
      <c r="C12958">
        <v>0</v>
      </c>
      <c r="D12958">
        <v>0</v>
      </c>
      <c r="E12958">
        <v>0</v>
      </c>
      <c r="F12958" t="s">
        <v>641</v>
      </c>
    </row>
    <row r="12959" spans="1:6" x14ac:dyDescent="0.2">
      <c r="A12959" t="s">
        <v>93</v>
      </c>
      <c r="B12959">
        <v>56</v>
      </c>
      <c r="C12959">
        <v>0</v>
      </c>
      <c r="D12959">
        <v>0</v>
      </c>
      <c r="E12959">
        <v>0</v>
      </c>
      <c r="F12959" t="s">
        <v>641</v>
      </c>
    </row>
    <row r="12960" spans="1:6" x14ac:dyDescent="0.2">
      <c r="A12960" t="s">
        <v>94</v>
      </c>
      <c r="B12960">
        <v>56</v>
      </c>
      <c r="C12960">
        <v>1</v>
      </c>
      <c r="D12960">
        <v>0</v>
      </c>
      <c r="E12960">
        <v>1</v>
      </c>
      <c r="F12960" t="s">
        <v>641</v>
      </c>
    </row>
    <row r="12961" spans="1:6" x14ac:dyDescent="0.2">
      <c r="A12961" t="s">
        <v>114</v>
      </c>
      <c r="B12961">
        <v>56</v>
      </c>
      <c r="C12961">
        <v>10</v>
      </c>
      <c r="D12961">
        <v>9</v>
      </c>
      <c r="E12961">
        <v>1</v>
      </c>
      <c r="F12961" t="s">
        <v>641</v>
      </c>
    </row>
    <row r="12962" spans="1:6" x14ac:dyDescent="0.2">
      <c r="A12962" t="s">
        <v>100</v>
      </c>
      <c r="B12962">
        <v>56</v>
      </c>
      <c r="C12962">
        <v>10</v>
      </c>
      <c r="D12962">
        <v>6</v>
      </c>
      <c r="E12962">
        <v>4</v>
      </c>
      <c r="F12962" t="s">
        <v>641</v>
      </c>
    </row>
    <row r="12963" spans="1:6" x14ac:dyDescent="0.2">
      <c r="A12963" t="s">
        <v>85</v>
      </c>
      <c r="B12963">
        <v>56</v>
      </c>
      <c r="C12963">
        <v>102</v>
      </c>
      <c r="D12963">
        <v>50</v>
      </c>
      <c r="E12963">
        <v>52</v>
      </c>
      <c r="F12963" t="s">
        <v>641</v>
      </c>
    </row>
    <row r="12964" spans="1:6" x14ac:dyDescent="0.2">
      <c r="A12964" t="s">
        <v>81</v>
      </c>
      <c r="B12964">
        <v>56</v>
      </c>
      <c r="C12964">
        <v>105</v>
      </c>
      <c r="D12964">
        <v>63</v>
      </c>
      <c r="E12964">
        <v>42</v>
      </c>
      <c r="F12964" t="s">
        <v>641</v>
      </c>
    </row>
    <row r="12965" spans="1:6" x14ac:dyDescent="0.2">
      <c r="A12965" t="s">
        <v>109</v>
      </c>
      <c r="B12965">
        <v>56</v>
      </c>
      <c r="C12965">
        <v>109</v>
      </c>
      <c r="D12965">
        <v>55</v>
      </c>
      <c r="E12965">
        <v>54</v>
      </c>
      <c r="F12965" t="s">
        <v>641</v>
      </c>
    </row>
    <row r="12966" spans="1:6" x14ac:dyDescent="0.2">
      <c r="A12966" t="s">
        <v>86</v>
      </c>
      <c r="B12966">
        <v>56</v>
      </c>
      <c r="C12966">
        <v>11</v>
      </c>
      <c r="D12966">
        <v>6</v>
      </c>
      <c r="E12966">
        <v>5</v>
      </c>
      <c r="F12966" t="s">
        <v>641</v>
      </c>
    </row>
    <row r="12967" spans="1:6" x14ac:dyDescent="0.2">
      <c r="A12967" t="s">
        <v>113</v>
      </c>
      <c r="B12967">
        <v>56</v>
      </c>
      <c r="C12967">
        <v>11</v>
      </c>
      <c r="D12967">
        <v>5</v>
      </c>
      <c r="E12967">
        <v>6</v>
      </c>
      <c r="F12967" t="s">
        <v>641</v>
      </c>
    </row>
    <row r="12968" spans="1:6" x14ac:dyDescent="0.2">
      <c r="A12968" t="s">
        <v>91</v>
      </c>
      <c r="B12968">
        <v>56</v>
      </c>
      <c r="C12968">
        <v>13</v>
      </c>
      <c r="D12968">
        <v>2</v>
      </c>
      <c r="E12968">
        <v>11</v>
      </c>
      <c r="F12968" t="s">
        <v>641</v>
      </c>
    </row>
    <row r="12969" spans="1:6" x14ac:dyDescent="0.2">
      <c r="A12969" t="s">
        <v>115</v>
      </c>
      <c r="B12969">
        <v>56</v>
      </c>
      <c r="C12969">
        <v>13</v>
      </c>
      <c r="D12969">
        <v>8</v>
      </c>
      <c r="E12969">
        <v>5</v>
      </c>
      <c r="F12969" t="s">
        <v>641</v>
      </c>
    </row>
    <row r="12970" spans="1:6" x14ac:dyDescent="0.2">
      <c r="A12970" t="s">
        <v>98</v>
      </c>
      <c r="B12970">
        <v>56</v>
      </c>
      <c r="C12970">
        <v>14</v>
      </c>
      <c r="D12970">
        <v>7</v>
      </c>
      <c r="E12970">
        <v>7</v>
      </c>
      <c r="F12970" t="s">
        <v>641</v>
      </c>
    </row>
    <row r="12971" spans="1:6" x14ac:dyDescent="0.2">
      <c r="A12971" t="s">
        <v>108</v>
      </c>
      <c r="B12971">
        <v>56</v>
      </c>
      <c r="C12971">
        <v>146</v>
      </c>
      <c r="D12971">
        <v>68</v>
      </c>
      <c r="E12971">
        <v>78</v>
      </c>
      <c r="F12971" t="s">
        <v>641</v>
      </c>
    </row>
    <row r="12972" spans="1:6" x14ac:dyDescent="0.2">
      <c r="A12972" t="s">
        <v>83</v>
      </c>
      <c r="B12972">
        <v>56</v>
      </c>
      <c r="C12972">
        <v>15</v>
      </c>
      <c r="D12972">
        <v>7</v>
      </c>
      <c r="E12972">
        <v>8</v>
      </c>
      <c r="F12972" t="s">
        <v>641</v>
      </c>
    </row>
    <row r="12973" spans="1:6" x14ac:dyDescent="0.2">
      <c r="A12973" t="s">
        <v>675</v>
      </c>
      <c r="B12973">
        <v>56</v>
      </c>
      <c r="C12973">
        <v>154</v>
      </c>
      <c r="D12973">
        <v>63</v>
      </c>
      <c r="E12973">
        <v>91</v>
      </c>
      <c r="F12973" t="s">
        <v>641</v>
      </c>
    </row>
    <row r="12974" spans="1:6" x14ac:dyDescent="0.2">
      <c r="A12974" t="s">
        <v>77</v>
      </c>
      <c r="B12974">
        <v>56</v>
      </c>
      <c r="C12974">
        <v>16</v>
      </c>
      <c r="D12974">
        <v>9</v>
      </c>
      <c r="E12974">
        <v>7</v>
      </c>
      <c r="F12974" t="s">
        <v>641</v>
      </c>
    </row>
    <row r="12975" spans="1:6" x14ac:dyDescent="0.2">
      <c r="A12975" t="s">
        <v>95</v>
      </c>
      <c r="B12975">
        <v>56</v>
      </c>
      <c r="C12975">
        <v>17</v>
      </c>
      <c r="D12975">
        <v>7</v>
      </c>
      <c r="E12975">
        <v>10</v>
      </c>
      <c r="F12975" t="s">
        <v>641</v>
      </c>
    </row>
    <row r="12976" spans="1:6" x14ac:dyDescent="0.2">
      <c r="A12976" t="s">
        <v>78</v>
      </c>
      <c r="B12976">
        <v>56</v>
      </c>
      <c r="C12976">
        <v>17</v>
      </c>
      <c r="D12976">
        <v>14</v>
      </c>
      <c r="E12976">
        <v>3</v>
      </c>
      <c r="F12976" t="s">
        <v>641</v>
      </c>
    </row>
    <row r="12977" spans="1:6" x14ac:dyDescent="0.2">
      <c r="A12977" t="s">
        <v>76</v>
      </c>
      <c r="B12977">
        <v>56</v>
      </c>
      <c r="C12977">
        <v>18</v>
      </c>
      <c r="D12977">
        <v>8</v>
      </c>
      <c r="E12977">
        <v>10</v>
      </c>
      <c r="F12977" t="s">
        <v>641</v>
      </c>
    </row>
    <row r="12978" spans="1:6" x14ac:dyDescent="0.2">
      <c r="A12978" t="s">
        <v>82</v>
      </c>
      <c r="B12978">
        <v>56</v>
      </c>
      <c r="C12978">
        <v>19</v>
      </c>
      <c r="D12978">
        <v>8</v>
      </c>
      <c r="E12978">
        <v>11</v>
      </c>
      <c r="F12978" t="s">
        <v>641</v>
      </c>
    </row>
    <row r="12979" spans="1:6" x14ac:dyDescent="0.2">
      <c r="A12979" t="s">
        <v>96</v>
      </c>
      <c r="B12979">
        <v>56</v>
      </c>
      <c r="C12979">
        <v>19</v>
      </c>
      <c r="D12979">
        <v>11</v>
      </c>
      <c r="E12979">
        <v>8</v>
      </c>
      <c r="F12979" t="s">
        <v>641</v>
      </c>
    </row>
    <row r="12980" spans="1:6" x14ac:dyDescent="0.2">
      <c r="A12980" t="s">
        <v>102</v>
      </c>
      <c r="B12980">
        <v>56</v>
      </c>
      <c r="C12980">
        <v>2</v>
      </c>
      <c r="D12980">
        <v>1</v>
      </c>
      <c r="E12980">
        <v>1</v>
      </c>
      <c r="F12980" t="s">
        <v>641</v>
      </c>
    </row>
    <row r="12981" spans="1:6" x14ac:dyDescent="0.2">
      <c r="A12981" t="s">
        <v>97</v>
      </c>
      <c r="B12981">
        <v>56</v>
      </c>
      <c r="C12981">
        <v>22</v>
      </c>
      <c r="D12981">
        <v>12</v>
      </c>
      <c r="E12981">
        <v>10</v>
      </c>
      <c r="F12981" t="s">
        <v>641</v>
      </c>
    </row>
    <row r="12982" spans="1:6" x14ac:dyDescent="0.2">
      <c r="A12982" t="s">
        <v>66</v>
      </c>
      <c r="B12982">
        <v>56</v>
      </c>
      <c r="C12982">
        <v>22</v>
      </c>
      <c r="D12982">
        <v>11</v>
      </c>
      <c r="E12982">
        <v>11</v>
      </c>
      <c r="F12982" t="s">
        <v>641</v>
      </c>
    </row>
    <row r="12983" spans="1:6" x14ac:dyDescent="0.2">
      <c r="A12983" t="s">
        <v>67</v>
      </c>
      <c r="B12983">
        <v>56</v>
      </c>
      <c r="C12983">
        <v>22</v>
      </c>
      <c r="D12983">
        <v>13</v>
      </c>
      <c r="E12983">
        <v>9</v>
      </c>
      <c r="F12983" t="s">
        <v>641</v>
      </c>
    </row>
    <row r="12984" spans="1:6" x14ac:dyDescent="0.2">
      <c r="A12984" t="s">
        <v>75</v>
      </c>
      <c r="B12984">
        <v>56</v>
      </c>
      <c r="C12984">
        <v>23</v>
      </c>
      <c r="D12984">
        <v>10</v>
      </c>
      <c r="E12984">
        <v>13</v>
      </c>
      <c r="F12984" t="s">
        <v>641</v>
      </c>
    </row>
    <row r="12985" spans="1:6" x14ac:dyDescent="0.2">
      <c r="A12985" t="s">
        <v>101</v>
      </c>
      <c r="B12985">
        <v>56</v>
      </c>
      <c r="C12985">
        <v>23</v>
      </c>
      <c r="D12985">
        <v>14</v>
      </c>
      <c r="E12985">
        <v>9</v>
      </c>
      <c r="F12985" t="s">
        <v>641</v>
      </c>
    </row>
    <row r="12986" spans="1:6" x14ac:dyDescent="0.2">
      <c r="A12986" t="s">
        <v>92</v>
      </c>
      <c r="B12986">
        <v>56</v>
      </c>
      <c r="C12986">
        <v>25</v>
      </c>
      <c r="D12986">
        <v>14</v>
      </c>
      <c r="E12986">
        <v>11</v>
      </c>
      <c r="F12986" t="s">
        <v>641</v>
      </c>
    </row>
    <row r="12987" spans="1:6" x14ac:dyDescent="0.2">
      <c r="A12987" t="s">
        <v>84</v>
      </c>
      <c r="B12987">
        <v>56</v>
      </c>
      <c r="C12987">
        <v>25</v>
      </c>
      <c r="D12987">
        <v>11</v>
      </c>
      <c r="E12987">
        <v>14</v>
      </c>
      <c r="F12987" t="s">
        <v>641</v>
      </c>
    </row>
    <row r="12988" spans="1:6" x14ac:dyDescent="0.2">
      <c r="A12988" t="s">
        <v>89</v>
      </c>
      <c r="B12988">
        <v>56</v>
      </c>
      <c r="C12988">
        <v>27</v>
      </c>
      <c r="D12988">
        <v>15</v>
      </c>
      <c r="E12988">
        <v>12</v>
      </c>
      <c r="F12988" t="s">
        <v>641</v>
      </c>
    </row>
    <row r="12989" spans="1:6" x14ac:dyDescent="0.2">
      <c r="A12989" t="s">
        <v>103</v>
      </c>
      <c r="B12989">
        <v>56</v>
      </c>
      <c r="C12989">
        <v>3</v>
      </c>
      <c r="D12989">
        <v>2</v>
      </c>
      <c r="E12989">
        <v>1</v>
      </c>
      <c r="F12989" t="s">
        <v>641</v>
      </c>
    </row>
    <row r="12990" spans="1:6" x14ac:dyDescent="0.2">
      <c r="A12990" t="s">
        <v>110</v>
      </c>
      <c r="B12990">
        <v>56</v>
      </c>
      <c r="C12990">
        <v>33</v>
      </c>
      <c r="D12990">
        <v>18</v>
      </c>
      <c r="E12990">
        <v>15</v>
      </c>
      <c r="F12990" t="s">
        <v>641</v>
      </c>
    </row>
    <row r="12991" spans="1:6" x14ac:dyDescent="0.2">
      <c r="A12991" t="s">
        <v>107</v>
      </c>
      <c r="B12991">
        <v>56</v>
      </c>
      <c r="C12991">
        <v>39</v>
      </c>
      <c r="D12991">
        <v>24</v>
      </c>
      <c r="E12991">
        <v>15</v>
      </c>
      <c r="F12991" t="s">
        <v>641</v>
      </c>
    </row>
    <row r="12992" spans="1:6" x14ac:dyDescent="0.2">
      <c r="A12992" t="s">
        <v>90</v>
      </c>
      <c r="B12992">
        <v>56</v>
      </c>
      <c r="C12992">
        <v>39</v>
      </c>
      <c r="D12992">
        <v>15</v>
      </c>
      <c r="E12992">
        <v>24</v>
      </c>
      <c r="F12992" t="s">
        <v>641</v>
      </c>
    </row>
    <row r="12993" spans="1:6" x14ac:dyDescent="0.2">
      <c r="A12993" t="s">
        <v>104</v>
      </c>
      <c r="B12993">
        <v>56</v>
      </c>
      <c r="C12993">
        <v>4</v>
      </c>
      <c r="D12993">
        <v>3</v>
      </c>
      <c r="E12993">
        <v>1</v>
      </c>
      <c r="F12993" t="s">
        <v>641</v>
      </c>
    </row>
    <row r="12994" spans="1:6" x14ac:dyDescent="0.2">
      <c r="A12994" t="s">
        <v>106</v>
      </c>
      <c r="B12994">
        <v>56</v>
      </c>
      <c r="C12994">
        <v>41</v>
      </c>
      <c r="D12994">
        <v>22</v>
      </c>
      <c r="E12994">
        <v>19</v>
      </c>
      <c r="F12994" t="s">
        <v>641</v>
      </c>
    </row>
    <row r="12995" spans="1:6" x14ac:dyDescent="0.2">
      <c r="A12995" t="s">
        <v>80</v>
      </c>
      <c r="B12995">
        <v>56</v>
      </c>
      <c r="C12995">
        <v>41</v>
      </c>
      <c r="D12995">
        <v>21</v>
      </c>
      <c r="E12995">
        <v>20</v>
      </c>
      <c r="F12995" t="s">
        <v>641</v>
      </c>
    </row>
    <row r="12996" spans="1:6" x14ac:dyDescent="0.2">
      <c r="A12996" t="s">
        <v>99</v>
      </c>
      <c r="B12996">
        <v>56</v>
      </c>
      <c r="C12996">
        <v>42</v>
      </c>
      <c r="D12996">
        <v>25</v>
      </c>
      <c r="E12996">
        <v>17</v>
      </c>
      <c r="F12996" t="s">
        <v>641</v>
      </c>
    </row>
    <row r="12997" spans="1:6" x14ac:dyDescent="0.2">
      <c r="A12997" t="s">
        <v>88</v>
      </c>
      <c r="B12997">
        <v>56</v>
      </c>
      <c r="C12997">
        <v>46</v>
      </c>
      <c r="D12997">
        <v>17</v>
      </c>
      <c r="E12997">
        <v>29</v>
      </c>
      <c r="F12997" t="s">
        <v>641</v>
      </c>
    </row>
    <row r="12998" spans="1:6" x14ac:dyDescent="0.2">
      <c r="A12998" t="s">
        <v>73</v>
      </c>
      <c r="B12998">
        <v>56</v>
      </c>
      <c r="C12998">
        <v>5</v>
      </c>
      <c r="D12998">
        <v>4</v>
      </c>
      <c r="E12998">
        <v>1</v>
      </c>
      <c r="F12998" t="s">
        <v>641</v>
      </c>
    </row>
    <row r="12999" spans="1:6" x14ac:dyDescent="0.2">
      <c r="A12999" t="s">
        <v>71</v>
      </c>
      <c r="B12999">
        <v>56</v>
      </c>
      <c r="C12999">
        <v>50</v>
      </c>
      <c r="D12999">
        <v>24</v>
      </c>
      <c r="E12999">
        <v>26</v>
      </c>
      <c r="F12999" t="s">
        <v>641</v>
      </c>
    </row>
    <row r="13000" spans="1:6" x14ac:dyDescent="0.2">
      <c r="A13000" t="s">
        <v>116</v>
      </c>
      <c r="B13000">
        <v>56</v>
      </c>
      <c r="C13000">
        <v>6</v>
      </c>
      <c r="D13000">
        <v>2</v>
      </c>
      <c r="E13000">
        <v>4</v>
      </c>
      <c r="F13000" t="s">
        <v>641</v>
      </c>
    </row>
    <row r="13001" spans="1:6" x14ac:dyDescent="0.2">
      <c r="A13001" t="s">
        <v>70</v>
      </c>
      <c r="B13001">
        <v>56</v>
      </c>
      <c r="C13001">
        <v>60</v>
      </c>
      <c r="D13001">
        <v>31</v>
      </c>
      <c r="E13001">
        <v>29</v>
      </c>
      <c r="F13001" t="s">
        <v>641</v>
      </c>
    </row>
    <row r="13002" spans="1:6" x14ac:dyDescent="0.2">
      <c r="A13002" t="s">
        <v>68</v>
      </c>
      <c r="B13002">
        <v>56</v>
      </c>
      <c r="C13002">
        <v>62</v>
      </c>
      <c r="D13002">
        <v>30</v>
      </c>
      <c r="E13002">
        <v>32</v>
      </c>
      <c r="F13002" t="s">
        <v>641</v>
      </c>
    </row>
    <row r="13003" spans="1:6" x14ac:dyDescent="0.2">
      <c r="A13003" t="s">
        <v>79</v>
      </c>
      <c r="B13003">
        <v>56</v>
      </c>
      <c r="C13003">
        <v>69</v>
      </c>
      <c r="D13003">
        <v>35</v>
      </c>
      <c r="E13003">
        <v>34</v>
      </c>
      <c r="F13003" t="s">
        <v>641</v>
      </c>
    </row>
    <row r="13004" spans="1:6" x14ac:dyDescent="0.2">
      <c r="A13004" t="s">
        <v>87</v>
      </c>
      <c r="B13004">
        <v>56</v>
      </c>
      <c r="C13004">
        <v>7</v>
      </c>
      <c r="D13004">
        <v>6</v>
      </c>
      <c r="E13004">
        <v>1</v>
      </c>
      <c r="F13004" t="s">
        <v>641</v>
      </c>
    </row>
    <row r="13005" spans="1:6" x14ac:dyDescent="0.2">
      <c r="A13005" t="s">
        <v>74</v>
      </c>
      <c r="B13005">
        <v>56</v>
      </c>
      <c r="C13005">
        <v>7</v>
      </c>
      <c r="D13005">
        <v>2</v>
      </c>
      <c r="E13005">
        <v>5</v>
      </c>
      <c r="F13005" t="s">
        <v>641</v>
      </c>
    </row>
    <row r="13006" spans="1:6" x14ac:dyDescent="0.2">
      <c r="A13006" t="s">
        <v>69</v>
      </c>
      <c r="B13006">
        <v>56</v>
      </c>
      <c r="C13006">
        <v>70</v>
      </c>
      <c r="D13006">
        <v>36</v>
      </c>
      <c r="E13006">
        <v>34</v>
      </c>
      <c r="F13006" t="s">
        <v>641</v>
      </c>
    </row>
    <row r="13007" spans="1:6" x14ac:dyDescent="0.2">
      <c r="A13007" t="s">
        <v>105</v>
      </c>
      <c r="B13007">
        <v>56</v>
      </c>
      <c r="C13007">
        <v>76</v>
      </c>
      <c r="D13007">
        <v>43</v>
      </c>
      <c r="E13007">
        <v>33</v>
      </c>
      <c r="F13007" t="s">
        <v>641</v>
      </c>
    </row>
    <row r="13008" spans="1:6" x14ac:dyDescent="0.2">
      <c r="A13008" t="s">
        <v>72</v>
      </c>
      <c r="B13008">
        <v>56</v>
      </c>
      <c r="C13008">
        <v>78</v>
      </c>
      <c r="D13008">
        <v>37</v>
      </c>
      <c r="E13008">
        <v>41</v>
      </c>
      <c r="F13008" t="s">
        <v>641</v>
      </c>
    </row>
    <row r="13009" spans="1:6" x14ac:dyDescent="0.2">
      <c r="A13009" t="s">
        <v>111</v>
      </c>
      <c r="B13009">
        <v>56</v>
      </c>
      <c r="C13009">
        <v>93</v>
      </c>
      <c r="D13009">
        <v>51</v>
      </c>
      <c r="E13009">
        <v>42</v>
      </c>
      <c r="F13009" t="s">
        <v>641</v>
      </c>
    </row>
    <row r="13010" spans="1:6" x14ac:dyDescent="0.2">
      <c r="A13010" t="s">
        <v>93</v>
      </c>
      <c r="B13010">
        <v>57</v>
      </c>
      <c r="C13010">
        <v>0</v>
      </c>
      <c r="D13010">
        <v>0</v>
      </c>
      <c r="E13010">
        <v>0</v>
      </c>
      <c r="F13010" t="s">
        <v>641</v>
      </c>
    </row>
    <row r="13011" spans="1:6" x14ac:dyDescent="0.2">
      <c r="A13011" t="s">
        <v>94</v>
      </c>
      <c r="B13011">
        <v>57</v>
      </c>
      <c r="C13011">
        <v>0</v>
      </c>
      <c r="D13011">
        <v>0</v>
      </c>
      <c r="E13011">
        <v>0</v>
      </c>
      <c r="F13011" t="s">
        <v>641</v>
      </c>
    </row>
    <row r="13012" spans="1:6" x14ac:dyDescent="0.2">
      <c r="A13012" t="s">
        <v>103</v>
      </c>
      <c r="B13012">
        <v>57</v>
      </c>
      <c r="C13012">
        <v>0</v>
      </c>
      <c r="D13012">
        <v>0</v>
      </c>
      <c r="E13012">
        <v>0</v>
      </c>
      <c r="F13012" t="s">
        <v>641</v>
      </c>
    </row>
    <row r="13013" spans="1:6" x14ac:dyDescent="0.2">
      <c r="A13013" t="s">
        <v>87</v>
      </c>
      <c r="B13013">
        <v>57</v>
      </c>
      <c r="C13013">
        <v>1</v>
      </c>
      <c r="D13013">
        <v>1</v>
      </c>
      <c r="E13013">
        <v>0</v>
      </c>
      <c r="F13013" t="s">
        <v>641</v>
      </c>
    </row>
    <row r="13014" spans="1:6" x14ac:dyDescent="0.2">
      <c r="A13014" t="s">
        <v>112</v>
      </c>
      <c r="B13014">
        <v>57</v>
      </c>
      <c r="C13014">
        <v>1</v>
      </c>
      <c r="D13014">
        <v>1</v>
      </c>
      <c r="E13014">
        <v>0</v>
      </c>
      <c r="F13014" t="s">
        <v>641</v>
      </c>
    </row>
    <row r="13015" spans="1:6" x14ac:dyDescent="0.2">
      <c r="A13015" t="s">
        <v>102</v>
      </c>
      <c r="B13015">
        <v>57</v>
      </c>
      <c r="C13015">
        <v>1</v>
      </c>
      <c r="D13015">
        <v>1</v>
      </c>
      <c r="E13015">
        <v>0</v>
      </c>
      <c r="F13015" t="s">
        <v>641</v>
      </c>
    </row>
    <row r="13016" spans="1:6" x14ac:dyDescent="0.2">
      <c r="A13016" t="s">
        <v>75</v>
      </c>
      <c r="B13016">
        <v>57</v>
      </c>
      <c r="C13016">
        <v>10</v>
      </c>
      <c r="D13016">
        <v>6</v>
      </c>
      <c r="E13016">
        <v>4</v>
      </c>
      <c r="F13016" t="s">
        <v>641</v>
      </c>
    </row>
    <row r="13017" spans="1:6" x14ac:dyDescent="0.2">
      <c r="A13017" t="s">
        <v>91</v>
      </c>
      <c r="B13017">
        <v>57</v>
      </c>
      <c r="C13017">
        <v>10</v>
      </c>
      <c r="D13017">
        <v>5</v>
      </c>
      <c r="E13017">
        <v>5</v>
      </c>
      <c r="F13017" t="s">
        <v>641</v>
      </c>
    </row>
    <row r="13018" spans="1:6" x14ac:dyDescent="0.2">
      <c r="A13018" t="s">
        <v>675</v>
      </c>
      <c r="B13018">
        <v>57</v>
      </c>
      <c r="C13018">
        <v>108</v>
      </c>
      <c r="D13018">
        <v>52</v>
      </c>
      <c r="E13018">
        <v>56</v>
      </c>
      <c r="F13018" t="s">
        <v>641</v>
      </c>
    </row>
    <row r="13019" spans="1:6" x14ac:dyDescent="0.2">
      <c r="A13019" t="s">
        <v>77</v>
      </c>
      <c r="B13019">
        <v>57</v>
      </c>
      <c r="C13019">
        <v>12</v>
      </c>
      <c r="D13019">
        <v>9</v>
      </c>
      <c r="E13019">
        <v>3</v>
      </c>
      <c r="F13019" t="s">
        <v>641</v>
      </c>
    </row>
    <row r="13020" spans="1:6" x14ac:dyDescent="0.2">
      <c r="A13020" t="s">
        <v>115</v>
      </c>
      <c r="B13020">
        <v>57</v>
      </c>
      <c r="C13020">
        <v>12</v>
      </c>
      <c r="D13020">
        <v>8</v>
      </c>
      <c r="E13020">
        <v>4</v>
      </c>
      <c r="F13020" t="s">
        <v>641</v>
      </c>
    </row>
    <row r="13021" spans="1:6" x14ac:dyDescent="0.2">
      <c r="A13021" t="s">
        <v>67</v>
      </c>
      <c r="B13021">
        <v>57</v>
      </c>
      <c r="C13021">
        <v>12</v>
      </c>
      <c r="D13021">
        <v>7</v>
      </c>
      <c r="E13021">
        <v>5</v>
      </c>
      <c r="F13021" t="s">
        <v>641</v>
      </c>
    </row>
    <row r="13022" spans="1:6" x14ac:dyDescent="0.2">
      <c r="A13022" t="s">
        <v>78</v>
      </c>
      <c r="B13022">
        <v>57</v>
      </c>
      <c r="C13022">
        <v>12</v>
      </c>
      <c r="D13022">
        <v>6</v>
      </c>
      <c r="E13022">
        <v>6</v>
      </c>
      <c r="F13022" t="s">
        <v>641</v>
      </c>
    </row>
    <row r="13023" spans="1:6" x14ac:dyDescent="0.2">
      <c r="A13023" t="s">
        <v>114</v>
      </c>
      <c r="B13023">
        <v>57</v>
      </c>
      <c r="C13023">
        <v>12</v>
      </c>
      <c r="D13023">
        <v>6</v>
      </c>
      <c r="E13023">
        <v>6</v>
      </c>
      <c r="F13023" t="s">
        <v>641</v>
      </c>
    </row>
    <row r="13024" spans="1:6" x14ac:dyDescent="0.2">
      <c r="A13024" t="s">
        <v>83</v>
      </c>
      <c r="B13024">
        <v>57</v>
      </c>
      <c r="C13024">
        <v>13</v>
      </c>
      <c r="D13024">
        <v>9</v>
      </c>
      <c r="E13024">
        <v>4</v>
      </c>
      <c r="F13024" t="s">
        <v>641</v>
      </c>
    </row>
    <row r="13025" spans="1:6" x14ac:dyDescent="0.2">
      <c r="A13025" t="s">
        <v>84</v>
      </c>
      <c r="B13025">
        <v>57</v>
      </c>
      <c r="C13025">
        <v>13</v>
      </c>
      <c r="D13025">
        <v>8</v>
      </c>
      <c r="E13025">
        <v>5</v>
      </c>
      <c r="F13025" t="s">
        <v>641</v>
      </c>
    </row>
    <row r="13026" spans="1:6" x14ac:dyDescent="0.2">
      <c r="A13026" t="s">
        <v>97</v>
      </c>
      <c r="B13026">
        <v>57</v>
      </c>
      <c r="C13026">
        <v>13</v>
      </c>
      <c r="D13026">
        <v>4</v>
      </c>
      <c r="E13026">
        <v>9</v>
      </c>
      <c r="F13026" t="s">
        <v>641</v>
      </c>
    </row>
    <row r="13027" spans="1:6" x14ac:dyDescent="0.2">
      <c r="A13027" t="s">
        <v>95</v>
      </c>
      <c r="B13027">
        <v>57</v>
      </c>
      <c r="C13027">
        <v>15</v>
      </c>
      <c r="D13027">
        <v>10</v>
      </c>
      <c r="E13027">
        <v>5</v>
      </c>
      <c r="F13027" t="s">
        <v>641</v>
      </c>
    </row>
    <row r="13028" spans="1:6" x14ac:dyDescent="0.2">
      <c r="A13028" t="s">
        <v>92</v>
      </c>
      <c r="B13028">
        <v>57</v>
      </c>
      <c r="C13028">
        <v>15</v>
      </c>
      <c r="D13028">
        <v>7</v>
      </c>
      <c r="E13028">
        <v>8</v>
      </c>
      <c r="F13028" t="s">
        <v>641</v>
      </c>
    </row>
    <row r="13029" spans="1:6" x14ac:dyDescent="0.2">
      <c r="A13029" t="s">
        <v>76</v>
      </c>
      <c r="B13029">
        <v>57</v>
      </c>
      <c r="C13029">
        <v>16</v>
      </c>
      <c r="D13029">
        <v>10</v>
      </c>
      <c r="E13029">
        <v>6</v>
      </c>
      <c r="F13029" t="s">
        <v>641</v>
      </c>
    </row>
    <row r="13030" spans="1:6" x14ac:dyDescent="0.2">
      <c r="A13030" t="s">
        <v>101</v>
      </c>
      <c r="B13030">
        <v>57</v>
      </c>
      <c r="C13030">
        <v>19</v>
      </c>
      <c r="D13030">
        <v>9</v>
      </c>
      <c r="E13030">
        <v>10</v>
      </c>
      <c r="F13030" t="s">
        <v>641</v>
      </c>
    </row>
    <row r="13031" spans="1:6" x14ac:dyDescent="0.2">
      <c r="A13031" t="s">
        <v>106</v>
      </c>
      <c r="B13031">
        <v>57</v>
      </c>
      <c r="C13031">
        <v>19</v>
      </c>
      <c r="D13031">
        <v>10</v>
      </c>
      <c r="E13031">
        <v>9</v>
      </c>
      <c r="F13031" t="s">
        <v>641</v>
      </c>
    </row>
    <row r="13032" spans="1:6" x14ac:dyDescent="0.2">
      <c r="A13032" t="s">
        <v>86</v>
      </c>
      <c r="B13032">
        <v>57</v>
      </c>
      <c r="C13032">
        <v>2</v>
      </c>
      <c r="D13032">
        <v>1</v>
      </c>
      <c r="E13032">
        <v>1</v>
      </c>
      <c r="F13032" t="s">
        <v>641</v>
      </c>
    </row>
    <row r="13033" spans="1:6" x14ac:dyDescent="0.2">
      <c r="A13033" t="s">
        <v>96</v>
      </c>
      <c r="B13033">
        <v>57</v>
      </c>
      <c r="C13033">
        <v>20</v>
      </c>
      <c r="D13033">
        <v>8</v>
      </c>
      <c r="E13033">
        <v>12</v>
      </c>
      <c r="F13033" t="s">
        <v>641</v>
      </c>
    </row>
    <row r="13034" spans="1:6" x14ac:dyDescent="0.2">
      <c r="A13034" t="s">
        <v>66</v>
      </c>
      <c r="B13034">
        <v>57</v>
      </c>
      <c r="C13034">
        <v>20</v>
      </c>
      <c r="D13034">
        <v>12</v>
      </c>
      <c r="E13034">
        <v>8</v>
      </c>
      <c r="F13034" t="s">
        <v>641</v>
      </c>
    </row>
    <row r="13035" spans="1:6" x14ac:dyDescent="0.2">
      <c r="A13035" t="s">
        <v>89</v>
      </c>
      <c r="B13035">
        <v>57</v>
      </c>
      <c r="C13035">
        <v>21</v>
      </c>
      <c r="D13035">
        <v>10</v>
      </c>
      <c r="E13035">
        <v>11</v>
      </c>
      <c r="F13035" t="s">
        <v>641</v>
      </c>
    </row>
    <row r="13036" spans="1:6" x14ac:dyDescent="0.2">
      <c r="A13036" t="s">
        <v>82</v>
      </c>
      <c r="B13036">
        <v>57</v>
      </c>
      <c r="C13036">
        <v>22</v>
      </c>
      <c r="D13036">
        <v>9</v>
      </c>
      <c r="E13036">
        <v>13</v>
      </c>
      <c r="F13036" t="s">
        <v>641</v>
      </c>
    </row>
    <row r="13037" spans="1:6" x14ac:dyDescent="0.2">
      <c r="A13037" t="s">
        <v>110</v>
      </c>
      <c r="B13037">
        <v>57</v>
      </c>
      <c r="C13037">
        <v>25</v>
      </c>
      <c r="D13037">
        <v>16</v>
      </c>
      <c r="E13037">
        <v>9</v>
      </c>
      <c r="F13037" t="s">
        <v>641</v>
      </c>
    </row>
    <row r="13038" spans="1:6" x14ac:dyDescent="0.2">
      <c r="A13038" t="s">
        <v>71</v>
      </c>
      <c r="B13038">
        <v>57</v>
      </c>
      <c r="C13038">
        <v>26</v>
      </c>
      <c r="D13038">
        <v>14</v>
      </c>
      <c r="E13038">
        <v>12</v>
      </c>
      <c r="F13038" t="s">
        <v>641</v>
      </c>
    </row>
    <row r="13039" spans="1:6" x14ac:dyDescent="0.2">
      <c r="A13039" t="s">
        <v>99</v>
      </c>
      <c r="B13039">
        <v>57</v>
      </c>
      <c r="C13039">
        <v>27</v>
      </c>
      <c r="D13039">
        <v>13</v>
      </c>
      <c r="E13039">
        <v>14</v>
      </c>
      <c r="F13039" t="s">
        <v>641</v>
      </c>
    </row>
    <row r="13040" spans="1:6" x14ac:dyDescent="0.2">
      <c r="A13040" t="s">
        <v>107</v>
      </c>
      <c r="B13040">
        <v>57</v>
      </c>
      <c r="C13040">
        <v>28</v>
      </c>
      <c r="D13040">
        <v>11</v>
      </c>
      <c r="E13040">
        <v>17</v>
      </c>
      <c r="F13040" t="s">
        <v>641</v>
      </c>
    </row>
    <row r="13041" spans="1:6" x14ac:dyDescent="0.2">
      <c r="A13041" t="s">
        <v>116</v>
      </c>
      <c r="B13041">
        <v>57</v>
      </c>
      <c r="C13041">
        <v>3</v>
      </c>
      <c r="D13041">
        <v>3</v>
      </c>
      <c r="E13041">
        <v>0</v>
      </c>
      <c r="F13041" t="s">
        <v>641</v>
      </c>
    </row>
    <row r="13042" spans="1:6" x14ac:dyDescent="0.2">
      <c r="A13042" t="s">
        <v>113</v>
      </c>
      <c r="B13042">
        <v>57</v>
      </c>
      <c r="C13042">
        <v>3</v>
      </c>
      <c r="D13042">
        <v>1</v>
      </c>
      <c r="E13042">
        <v>2</v>
      </c>
      <c r="F13042" t="s">
        <v>641</v>
      </c>
    </row>
    <row r="13043" spans="1:6" x14ac:dyDescent="0.2">
      <c r="A13043" t="s">
        <v>68</v>
      </c>
      <c r="B13043">
        <v>57</v>
      </c>
      <c r="C13043">
        <v>33</v>
      </c>
      <c r="D13043">
        <v>19</v>
      </c>
      <c r="E13043">
        <v>14</v>
      </c>
      <c r="F13043" t="s">
        <v>641</v>
      </c>
    </row>
    <row r="13044" spans="1:6" x14ac:dyDescent="0.2">
      <c r="A13044" t="s">
        <v>80</v>
      </c>
      <c r="B13044">
        <v>57</v>
      </c>
      <c r="C13044">
        <v>33</v>
      </c>
      <c r="D13044">
        <v>17</v>
      </c>
      <c r="E13044">
        <v>16</v>
      </c>
      <c r="F13044" t="s">
        <v>641</v>
      </c>
    </row>
    <row r="13045" spans="1:6" x14ac:dyDescent="0.2">
      <c r="A13045" t="s">
        <v>90</v>
      </c>
      <c r="B13045">
        <v>57</v>
      </c>
      <c r="C13045">
        <v>33</v>
      </c>
      <c r="D13045">
        <v>14</v>
      </c>
      <c r="E13045">
        <v>19</v>
      </c>
      <c r="F13045" t="s">
        <v>641</v>
      </c>
    </row>
    <row r="13046" spans="1:6" x14ac:dyDescent="0.2">
      <c r="A13046" t="s">
        <v>70</v>
      </c>
      <c r="B13046">
        <v>57</v>
      </c>
      <c r="C13046">
        <v>33</v>
      </c>
      <c r="D13046">
        <v>12</v>
      </c>
      <c r="E13046">
        <v>21</v>
      </c>
      <c r="F13046" t="s">
        <v>641</v>
      </c>
    </row>
    <row r="13047" spans="1:6" x14ac:dyDescent="0.2">
      <c r="A13047" t="s">
        <v>88</v>
      </c>
      <c r="B13047">
        <v>57</v>
      </c>
      <c r="C13047">
        <v>38</v>
      </c>
      <c r="D13047">
        <v>16</v>
      </c>
      <c r="E13047">
        <v>22</v>
      </c>
      <c r="F13047" t="s">
        <v>641</v>
      </c>
    </row>
    <row r="13048" spans="1:6" x14ac:dyDescent="0.2">
      <c r="A13048" t="s">
        <v>105</v>
      </c>
      <c r="B13048">
        <v>57</v>
      </c>
      <c r="C13048">
        <v>40</v>
      </c>
      <c r="D13048">
        <v>24</v>
      </c>
      <c r="E13048">
        <v>16</v>
      </c>
      <c r="F13048" t="s">
        <v>641</v>
      </c>
    </row>
    <row r="13049" spans="1:6" x14ac:dyDescent="0.2">
      <c r="A13049" t="s">
        <v>79</v>
      </c>
      <c r="B13049">
        <v>57</v>
      </c>
      <c r="C13049">
        <v>48</v>
      </c>
      <c r="D13049">
        <v>25</v>
      </c>
      <c r="E13049">
        <v>23</v>
      </c>
      <c r="F13049" t="s">
        <v>641</v>
      </c>
    </row>
    <row r="13050" spans="1:6" x14ac:dyDescent="0.2">
      <c r="A13050" t="s">
        <v>104</v>
      </c>
      <c r="B13050">
        <v>57</v>
      </c>
      <c r="C13050">
        <v>5</v>
      </c>
      <c r="D13050">
        <v>3</v>
      </c>
      <c r="E13050">
        <v>2</v>
      </c>
      <c r="F13050" t="s">
        <v>641</v>
      </c>
    </row>
    <row r="13051" spans="1:6" x14ac:dyDescent="0.2">
      <c r="A13051" t="s">
        <v>100</v>
      </c>
      <c r="B13051">
        <v>57</v>
      </c>
      <c r="C13051">
        <v>5</v>
      </c>
      <c r="D13051">
        <v>1</v>
      </c>
      <c r="E13051">
        <v>4</v>
      </c>
      <c r="F13051" t="s">
        <v>641</v>
      </c>
    </row>
    <row r="13052" spans="1:6" x14ac:dyDescent="0.2">
      <c r="A13052" t="s">
        <v>111</v>
      </c>
      <c r="B13052">
        <v>57</v>
      </c>
      <c r="C13052">
        <v>56</v>
      </c>
      <c r="D13052">
        <v>24</v>
      </c>
      <c r="E13052">
        <v>32</v>
      </c>
      <c r="F13052" t="s">
        <v>641</v>
      </c>
    </row>
    <row r="13053" spans="1:6" x14ac:dyDescent="0.2">
      <c r="A13053" t="s">
        <v>69</v>
      </c>
      <c r="B13053">
        <v>57</v>
      </c>
      <c r="C13053">
        <v>58</v>
      </c>
      <c r="D13053">
        <v>31</v>
      </c>
      <c r="E13053">
        <v>27</v>
      </c>
      <c r="F13053" t="s">
        <v>641</v>
      </c>
    </row>
    <row r="13054" spans="1:6" x14ac:dyDescent="0.2">
      <c r="A13054" t="s">
        <v>72</v>
      </c>
      <c r="B13054">
        <v>57</v>
      </c>
      <c r="C13054">
        <v>59</v>
      </c>
      <c r="D13054">
        <v>34</v>
      </c>
      <c r="E13054">
        <v>25</v>
      </c>
      <c r="F13054" t="s">
        <v>641</v>
      </c>
    </row>
    <row r="13055" spans="1:6" x14ac:dyDescent="0.2">
      <c r="A13055" t="s">
        <v>73</v>
      </c>
      <c r="B13055">
        <v>57</v>
      </c>
      <c r="C13055">
        <v>6</v>
      </c>
      <c r="D13055">
        <v>3</v>
      </c>
      <c r="E13055">
        <v>3</v>
      </c>
      <c r="F13055" t="s">
        <v>641</v>
      </c>
    </row>
    <row r="13056" spans="1:6" x14ac:dyDescent="0.2">
      <c r="A13056" t="s">
        <v>74</v>
      </c>
      <c r="B13056">
        <v>57</v>
      </c>
      <c r="C13056">
        <v>6</v>
      </c>
      <c r="D13056">
        <v>3</v>
      </c>
      <c r="E13056">
        <v>3</v>
      </c>
      <c r="F13056" t="s">
        <v>641</v>
      </c>
    </row>
    <row r="13057" spans="1:6" x14ac:dyDescent="0.2">
      <c r="A13057" t="s">
        <v>85</v>
      </c>
      <c r="B13057">
        <v>57</v>
      </c>
      <c r="C13057">
        <v>74</v>
      </c>
      <c r="D13057">
        <v>42</v>
      </c>
      <c r="E13057">
        <v>32</v>
      </c>
      <c r="F13057" t="s">
        <v>641</v>
      </c>
    </row>
    <row r="13058" spans="1:6" x14ac:dyDescent="0.2">
      <c r="A13058" t="s">
        <v>109</v>
      </c>
      <c r="B13058">
        <v>57</v>
      </c>
      <c r="C13058">
        <v>74</v>
      </c>
      <c r="D13058">
        <v>33</v>
      </c>
      <c r="E13058">
        <v>41</v>
      </c>
      <c r="F13058" t="s">
        <v>641</v>
      </c>
    </row>
    <row r="13059" spans="1:6" x14ac:dyDescent="0.2">
      <c r="A13059" t="s">
        <v>81</v>
      </c>
      <c r="B13059">
        <v>57</v>
      </c>
      <c r="C13059">
        <v>78</v>
      </c>
      <c r="D13059">
        <v>34</v>
      </c>
      <c r="E13059">
        <v>44</v>
      </c>
      <c r="F13059" t="s">
        <v>641</v>
      </c>
    </row>
    <row r="13060" spans="1:6" x14ac:dyDescent="0.2">
      <c r="A13060" t="s">
        <v>108</v>
      </c>
      <c r="B13060">
        <v>57</v>
      </c>
      <c r="C13060">
        <v>86</v>
      </c>
      <c r="D13060">
        <v>41</v>
      </c>
      <c r="E13060">
        <v>45</v>
      </c>
      <c r="F13060" t="s">
        <v>641</v>
      </c>
    </row>
    <row r="13061" spans="1:6" x14ac:dyDescent="0.2">
      <c r="A13061" t="s">
        <v>98</v>
      </c>
      <c r="B13061">
        <v>57</v>
      </c>
      <c r="C13061">
        <v>9</v>
      </c>
      <c r="D13061">
        <v>4</v>
      </c>
      <c r="E13061">
        <v>5</v>
      </c>
      <c r="F13061" t="s">
        <v>641</v>
      </c>
    </row>
    <row r="13062" spans="1:6" x14ac:dyDescent="0.2">
      <c r="A13062" t="s">
        <v>93</v>
      </c>
      <c r="B13062">
        <v>58</v>
      </c>
      <c r="C13062">
        <v>0</v>
      </c>
      <c r="D13062">
        <v>0</v>
      </c>
      <c r="E13062">
        <v>0</v>
      </c>
      <c r="F13062" t="s">
        <v>641</v>
      </c>
    </row>
    <row r="13063" spans="1:6" x14ac:dyDescent="0.2">
      <c r="A13063" t="s">
        <v>102</v>
      </c>
      <c r="B13063">
        <v>58</v>
      </c>
      <c r="C13063">
        <v>0</v>
      </c>
      <c r="D13063">
        <v>0</v>
      </c>
      <c r="E13063">
        <v>0</v>
      </c>
      <c r="F13063" t="s">
        <v>641</v>
      </c>
    </row>
    <row r="13064" spans="1:6" x14ac:dyDescent="0.2">
      <c r="A13064" t="s">
        <v>94</v>
      </c>
      <c r="B13064">
        <v>58</v>
      </c>
      <c r="C13064">
        <v>1</v>
      </c>
      <c r="D13064">
        <v>0</v>
      </c>
      <c r="E13064">
        <v>1</v>
      </c>
      <c r="F13064" t="s">
        <v>641</v>
      </c>
    </row>
    <row r="13065" spans="1:6" x14ac:dyDescent="0.2">
      <c r="A13065" t="s">
        <v>83</v>
      </c>
      <c r="B13065">
        <v>58</v>
      </c>
      <c r="C13065">
        <v>11</v>
      </c>
      <c r="D13065">
        <v>5</v>
      </c>
      <c r="E13065">
        <v>6</v>
      </c>
      <c r="F13065" t="s">
        <v>641</v>
      </c>
    </row>
    <row r="13066" spans="1:6" x14ac:dyDescent="0.2">
      <c r="A13066" t="s">
        <v>108</v>
      </c>
      <c r="B13066">
        <v>58</v>
      </c>
      <c r="C13066">
        <v>114</v>
      </c>
      <c r="D13066">
        <v>48</v>
      </c>
      <c r="E13066">
        <v>66</v>
      </c>
      <c r="F13066" t="s">
        <v>641</v>
      </c>
    </row>
    <row r="13067" spans="1:6" x14ac:dyDescent="0.2">
      <c r="A13067" t="s">
        <v>77</v>
      </c>
      <c r="B13067">
        <v>58</v>
      </c>
      <c r="C13067">
        <v>12</v>
      </c>
      <c r="D13067">
        <v>5</v>
      </c>
      <c r="E13067">
        <v>7</v>
      </c>
      <c r="F13067" t="s">
        <v>641</v>
      </c>
    </row>
    <row r="13068" spans="1:6" x14ac:dyDescent="0.2">
      <c r="A13068" t="s">
        <v>91</v>
      </c>
      <c r="B13068">
        <v>58</v>
      </c>
      <c r="C13068">
        <v>12</v>
      </c>
      <c r="D13068">
        <v>5</v>
      </c>
      <c r="E13068">
        <v>7</v>
      </c>
      <c r="F13068" t="s">
        <v>641</v>
      </c>
    </row>
    <row r="13069" spans="1:6" x14ac:dyDescent="0.2">
      <c r="A13069" t="s">
        <v>115</v>
      </c>
      <c r="B13069">
        <v>58</v>
      </c>
      <c r="C13069">
        <v>13</v>
      </c>
      <c r="D13069">
        <v>6</v>
      </c>
      <c r="E13069">
        <v>7</v>
      </c>
      <c r="F13069" t="s">
        <v>641</v>
      </c>
    </row>
    <row r="13070" spans="1:6" x14ac:dyDescent="0.2">
      <c r="A13070" t="s">
        <v>675</v>
      </c>
      <c r="B13070">
        <v>58</v>
      </c>
      <c r="C13070">
        <v>148</v>
      </c>
      <c r="D13070">
        <v>75</v>
      </c>
      <c r="E13070">
        <v>73</v>
      </c>
      <c r="F13070" t="s">
        <v>641</v>
      </c>
    </row>
    <row r="13071" spans="1:6" x14ac:dyDescent="0.2">
      <c r="A13071" t="s">
        <v>76</v>
      </c>
      <c r="B13071">
        <v>58</v>
      </c>
      <c r="C13071">
        <v>15</v>
      </c>
      <c r="D13071">
        <v>8</v>
      </c>
      <c r="E13071">
        <v>7</v>
      </c>
      <c r="F13071" t="s">
        <v>641</v>
      </c>
    </row>
    <row r="13072" spans="1:6" x14ac:dyDescent="0.2">
      <c r="A13072" t="s">
        <v>98</v>
      </c>
      <c r="B13072">
        <v>58</v>
      </c>
      <c r="C13072">
        <v>15</v>
      </c>
      <c r="D13072">
        <v>7</v>
      </c>
      <c r="E13072">
        <v>8</v>
      </c>
      <c r="F13072" t="s">
        <v>641</v>
      </c>
    </row>
    <row r="13073" spans="1:6" x14ac:dyDescent="0.2">
      <c r="A13073" t="s">
        <v>82</v>
      </c>
      <c r="B13073">
        <v>58</v>
      </c>
      <c r="C13073">
        <v>17</v>
      </c>
      <c r="D13073">
        <v>7</v>
      </c>
      <c r="E13073">
        <v>10</v>
      </c>
      <c r="F13073" t="s">
        <v>641</v>
      </c>
    </row>
    <row r="13074" spans="1:6" x14ac:dyDescent="0.2">
      <c r="A13074" t="s">
        <v>78</v>
      </c>
      <c r="B13074">
        <v>58</v>
      </c>
      <c r="C13074">
        <v>17</v>
      </c>
      <c r="D13074">
        <v>12</v>
      </c>
      <c r="E13074">
        <v>5</v>
      </c>
      <c r="F13074" t="s">
        <v>641</v>
      </c>
    </row>
    <row r="13075" spans="1:6" x14ac:dyDescent="0.2">
      <c r="A13075" t="s">
        <v>75</v>
      </c>
      <c r="B13075">
        <v>58</v>
      </c>
      <c r="C13075">
        <v>18</v>
      </c>
      <c r="D13075">
        <v>12</v>
      </c>
      <c r="E13075">
        <v>6</v>
      </c>
      <c r="F13075" t="s">
        <v>641</v>
      </c>
    </row>
    <row r="13076" spans="1:6" x14ac:dyDescent="0.2">
      <c r="A13076" t="s">
        <v>67</v>
      </c>
      <c r="B13076">
        <v>58</v>
      </c>
      <c r="C13076">
        <v>18</v>
      </c>
      <c r="D13076">
        <v>9</v>
      </c>
      <c r="E13076">
        <v>9</v>
      </c>
      <c r="F13076" t="s">
        <v>641</v>
      </c>
    </row>
    <row r="13077" spans="1:6" x14ac:dyDescent="0.2">
      <c r="A13077" t="s">
        <v>74</v>
      </c>
      <c r="B13077">
        <v>58</v>
      </c>
      <c r="C13077">
        <v>2</v>
      </c>
      <c r="D13077">
        <v>1</v>
      </c>
      <c r="E13077">
        <v>1</v>
      </c>
      <c r="F13077" t="s">
        <v>641</v>
      </c>
    </row>
    <row r="13078" spans="1:6" x14ac:dyDescent="0.2">
      <c r="A13078" t="s">
        <v>103</v>
      </c>
      <c r="B13078">
        <v>58</v>
      </c>
      <c r="C13078">
        <v>2</v>
      </c>
      <c r="D13078">
        <v>1</v>
      </c>
      <c r="E13078">
        <v>1</v>
      </c>
      <c r="F13078" t="s">
        <v>641</v>
      </c>
    </row>
    <row r="13079" spans="1:6" x14ac:dyDescent="0.2">
      <c r="A13079" t="s">
        <v>97</v>
      </c>
      <c r="B13079">
        <v>58</v>
      </c>
      <c r="C13079">
        <v>20</v>
      </c>
      <c r="D13079">
        <v>7</v>
      </c>
      <c r="E13079">
        <v>13</v>
      </c>
      <c r="F13079" t="s">
        <v>641</v>
      </c>
    </row>
    <row r="13080" spans="1:6" x14ac:dyDescent="0.2">
      <c r="A13080" t="s">
        <v>92</v>
      </c>
      <c r="B13080">
        <v>58</v>
      </c>
      <c r="C13080">
        <v>20</v>
      </c>
      <c r="D13080">
        <v>7</v>
      </c>
      <c r="E13080">
        <v>13</v>
      </c>
      <c r="F13080" t="s">
        <v>641</v>
      </c>
    </row>
    <row r="13081" spans="1:6" x14ac:dyDescent="0.2">
      <c r="A13081" t="s">
        <v>96</v>
      </c>
      <c r="B13081">
        <v>58</v>
      </c>
      <c r="C13081">
        <v>20</v>
      </c>
      <c r="D13081">
        <v>11</v>
      </c>
      <c r="E13081">
        <v>9</v>
      </c>
      <c r="F13081" t="s">
        <v>641</v>
      </c>
    </row>
    <row r="13082" spans="1:6" x14ac:dyDescent="0.2">
      <c r="A13082" t="s">
        <v>106</v>
      </c>
      <c r="B13082">
        <v>58</v>
      </c>
      <c r="C13082">
        <v>21</v>
      </c>
      <c r="D13082">
        <v>10</v>
      </c>
      <c r="E13082">
        <v>11</v>
      </c>
      <c r="F13082" t="s">
        <v>641</v>
      </c>
    </row>
    <row r="13083" spans="1:6" x14ac:dyDescent="0.2">
      <c r="A13083" t="s">
        <v>110</v>
      </c>
      <c r="B13083">
        <v>58</v>
      </c>
      <c r="C13083">
        <v>22</v>
      </c>
      <c r="D13083">
        <v>12</v>
      </c>
      <c r="E13083">
        <v>10</v>
      </c>
      <c r="F13083" t="s">
        <v>641</v>
      </c>
    </row>
    <row r="13084" spans="1:6" x14ac:dyDescent="0.2">
      <c r="A13084" t="s">
        <v>89</v>
      </c>
      <c r="B13084">
        <v>58</v>
      </c>
      <c r="C13084">
        <v>22</v>
      </c>
      <c r="D13084">
        <v>12</v>
      </c>
      <c r="E13084">
        <v>10</v>
      </c>
      <c r="F13084" t="s">
        <v>641</v>
      </c>
    </row>
    <row r="13085" spans="1:6" x14ac:dyDescent="0.2">
      <c r="A13085" t="s">
        <v>101</v>
      </c>
      <c r="B13085">
        <v>58</v>
      </c>
      <c r="C13085">
        <v>26</v>
      </c>
      <c r="D13085">
        <v>13</v>
      </c>
      <c r="E13085">
        <v>13</v>
      </c>
      <c r="F13085" t="s">
        <v>641</v>
      </c>
    </row>
    <row r="13086" spans="1:6" x14ac:dyDescent="0.2">
      <c r="A13086" t="s">
        <v>66</v>
      </c>
      <c r="B13086">
        <v>58</v>
      </c>
      <c r="C13086">
        <v>27</v>
      </c>
      <c r="D13086">
        <v>13</v>
      </c>
      <c r="E13086">
        <v>14</v>
      </c>
      <c r="F13086" t="s">
        <v>641</v>
      </c>
    </row>
    <row r="13087" spans="1:6" x14ac:dyDescent="0.2">
      <c r="A13087" t="s">
        <v>84</v>
      </c>
      <c r="B13087">
        <v>58</v>
      </c>
      <c r="C13087">
        <v>27</v>
      </c>
      <c r="D13087">
        <v>11</v>
      </c>
      <c r="E13087">
        <v>16</v>
      </c>
      <c r="F13087" t="s">
        <v>641</v>
      </c>
    </row>
    <row r="13088" spans="1:6" x14ac:dyDescent="0.2">
      <c r="A13088" t="s">
        <v>107</v>
      </c>
      <c r="B13088">
        <v>58</v>
      </c>
      <c r="C13088">
        <v>29</v>
      </c>
      <c r="D13088">
        <v>12</v>
      </c>
      <c r="E13088">
        <v>17</v>
      </c>
      <c r="F13088" t="s">
        <v>641</v>
      </c>
    </row>
    <row r="13089" spans="1:6" x14ac:dyDescent="0.2">
      <c r="A13089" t="s">
        <v>71</v>
      </c>
      <c r="B13089">
        <v>58</v>
      </c>
      <c r="C13089">
        <v>32</v>
      </c>
      <c r="D13089">
        <v>18</v>
      </c>
      <c r="E13089">
        <v>14</v>
      </c>
      <c r="F13089" t="s">
        <v>641</v>
      </c>
    </row>
    <row r="13090" spans="1:6" x14ac:dyDescent="0.2">
      <c r="A13090" t="s">
        <v>95</v>
      </c>
      <c r="B13090">
        <v>58</v>
      </c>
      <c r="C13090">
        <v>36</v>
      </c>
      <c r="D13090">
        <v>12</v>
      </c>
      <c r="E13090">
        <v>24</v>
      </c>
      <c r="F13090" t="s">
        <v>641</v>
      </c>
    </row>
    <row r="13091" spans="1:6" x14ac:dyDescent="0.2">
      <c r="A13091" t="s">
        <v>113</v>
      </c>
      <c r="B13091">
        <v>58</v>
      </c>
      <c r="C13091">
        <v>4</v>
      </c>
      <c r="D13091">
        <v>3</v>
      </c>
      <c r="E13091">
        <v>1</v>
      </c>
      <c r="F13091" t="s">
        <v>641</v>
      </c>
    </row>
    <row r="13092" spans="1:6" x14ac:dyDescent="0.2">
      <c r="A13092" t="s">
        <v>112</v>
      </c>
      <c r="B13092">
        <v>58</v>
      </c>
      <c r="C13092">
        <v>4</v>
      </c>
      <c r="D13092">
        <v>1</v>
      </c>
      <c r="E13092">
        <v>3</v>
      </c>
      <c r="F13092" t="s">
        <v>641</v>
      </c>
    </row>
    <row r="13093" spans="1:6" x14ac:dyDescent="0.2">
      <c r="A13093" t="s">
        <v>80</v>
      </c>
      <c r="B13093">
        <v>58</v>
      </c>
      <c r="C13093">
        <v>41</v>
      </c>
      <c r="D13093">
        <v>18</v>
      </c>
      <c r="E13093">
        <v>23</v>
      </c>
      <c r="F13093" t="s">
        <v>641</v>
      </c>
    </row>
    <row r="13094" spans="1:6" x14ac:dyDescent="0.2">
      <c r="A13094" t="s">
        <v>99</v>
      </c>
      <c r="B13094">
        <v>58</v>
      </c>
      <c r="C13094">
        <v>49</v>
      </c>
      <c r="D13094">
        <v>26</v>
      </c>
      <c r="E13094">
        <v>23</v>
      </c>
      <c r="F13094" t="s">
        <v>641</v>
      </c>
    </row>
    <row r="13095" spans="1:6" x14ac:dyDescent="0.2">
      <c r="A13095" t="s">
        <v>88</v>
      </c>
      <c r="B13095">
        <v>58</v>
      </c>
      <c r="C13095">
        <v>52</v>
      </c>
      <c r="D13095">
        <v>29</v>
      </c>
      <c r="E13095">
        <v>23</v>
      </c>
      <c r="F13095" t="s">
        <v>641</v>
      </c>
    </row>
    <row r="13096" spans="1:6" x14ac:dyDescent="0.2">
      <c r="A13096" t="s">
        <v>90</v>
      </c>
      <c r="B13096">
        <v>58</v>
      </c>
      <c r="C13096">
        <v>54</v>
      </c>
      <c r="D13096">
        <v>30</v>
      </c>
      <c r="E13096">
        <v>24</v>
      </c>
      <c r="F13096" t="s">
        <v>641</v>
      </c>
    </row>
    <row r="13097" spans="1:6" x14ac:dyDescent="0.2">
      <c r="A13097" t="s">
        <v>70</v>
      </c>
      <c r="B13097">
        <v>58</v>
      </c>
      <c r="C13097">
        <v>54</v>
      </c>
      <c r="D13097">
        <v>24</v>
      </c>
      <c r="E13097">
        <v>30</v>
      </c>
      <c r="F13097" t="s">
        <v>641</v>
      </c>
    </row>
    <row r="13098" spans="1:6" x14ac:dyDescent="0.2">
      <c r="A13098" t="s">
        <v>79</v>
      </c>
      <c r="B13098">
        <v>58</v>
      </c>
      <c r="C13098">
        <v>55</v>
      </c>
      <c r="D13098">
        <v>22</v>
      </c>
      <c r="E13098">
        <v>33</v>
      </c>
      <c r="F13098" t="s">
        <v>641</v>
      </c>
    </row>
    <row r="13099" spans="1:6" x14ac:dyDescent="0.2">
      <c r="A13099" t="s">
        <v>69</v>
      </c>
      <c r="B13099">
        <v>58</v>
      </c>
      <c r="C13099">
        <v>57</v>
      </c>
      <c r="D13099">
        <v>27</v>
      </c>
      <c r="E13099">
        <v>30</v>
      </c>
      <c r="F13099" t="s">
        <v>641</v>
      </c>
    </row>
    <row r="13100" spans="1:6" x14ac:dyDescent="0.2">
      <c r="A13100" t="s">
        <v>105</v>
      </c>
      <c r="B13100">
        <v>58</v>
      </c>
      <c r="C13100">
        <v>58</v>
      </c>
      <c r="D13100">
        <v>26</v>
      </c>
      <c r="E13100">
        <v>32</v>
      </c>
      <c r="F13100" t="s">
        <v>641</v>
      </c>
    </row>
    <row r="13101" spans="1:6" x14ac:dyDescent="0.2">
      <c r="A13101" t="s">
        <v>68</v>
      </c>
      <c r="B13101">
        <v>58</v>
      </c>
      <c r="C13101">
        <v>62</v>
      </c>
      <c r="D13101">
        <v>32</v>
      </c>
      <c r="E13101">
        <v>30</v>
      </c>
      <c r="F13101" t="s">
        <v>641</v>
      </c>
    </row>
    <row r="13102" spans="1:6" x14ac:dyDescent="0.2">
      <c r="A13102" t="s">
        <v>87</v>
      </c>
      <c r="B13102">
        <v>58</v>
      </c>
      <c r="C13102">
        <v>7</v>
      </c>
      <c r="D13102">
        <v>5</v>
      </c>
      <c r="E13102">
        <v>2</v>
      </c>
      <c r="F13102" t="s">
        <v>641</v>
      </c>
    </row>
    <row r="13103" spans="1:6" x14ac:dyDescent="0.2">
      <c r="A13103" t="s">
        <v>116</v>
      </c>
      <c r="B13103">
        <v>58</v>
      </c>
      <c r="C13103">
        <v>7</v>
      </c>
      <c r="D13103">
        <v>5</v>
      </c>
      <c r="E13103">
        <v>2</v>
      </c>
      <c r="F13103" t="s">
        <v>641</v>
      </c>
    </row>
    <row r="13104" spans="1:6" x14ac:dyDescent="0.2">
      <c r="A13104" t="s">
        <v>104</v>
      </c>
      <c r="B13104">
        <v>58</v>
      </c>
      <c r="C13104">
        <v>7</v>
      </c>
      <c r="D13104">
        <v>4</v>
      </c>
      <c r="E13104">
        <v>3</v>
      </c>
      <c r="F13104" t="s">
        <v>641</v>
      </c>
    </row>
    <row r="13105" spans="1:6" x14ac:dyDescent="0.2">
      <c r="A13105" t="s">
        <v>114</v>
      </c>
      <c r="B13105">
        <v>58</v>
      </c>
      <c r="C13105">
        <v>7</v>
      </c>
      <c r="D13105">
        <v>2</v>
      </c>
      <c r="E13105">
        <v>5</v>
      </c>
      <c r="F13105" t="s">
        <v>641</v>
      </c>
    </row>
    <row r="13106" spans="1:6" x14ac:dyDescent="0.2">
      <c r="A13106" t="s">
        <v>72</v>
      </c>
      <c r="B13106">
        <v>58</v>
      </c>
      <c r="C13106">
        <v>73</v>
      </c>
      <c r="D13106">
        <v>41</v>
      </c>
      <c r="E13106">
        <v>32</v>
      </c>
      <c r="F13106" t="s">
        <v>641</v>
      </c>
    </row>
    <row r="13107" spans="1:6" x14ac:dyDescent="0.2">
      <c r="A13107" t="s">
        <v>100</v>
      </c>
      <c r="B13107">
        <v>58</v>
      </c>
      <c r="C13107">
        <v>8</v>
      </c>
      <c r="D13107">
        <v>6</v>
      </c>
      <c r="E13107">
        <v>2</v>
      </c>
      <c r="F13107" t="s">
        <v>641</v>
      </c>
    </row>
    <row r="13108" spans="1:6" x14ac:dyDescent="0.2">
      <c r="A13108" t="s">
        <v>73</v>
      </c>
      <c r="B13108">
        <v>58</v>
      </c>
      <c r="C13108">
        <v>8</v>
      </c>
      <c r="D13108">
        <v>5</v>
      </c>
      <c r="E13108">
        <v>3</v>
      </c>
      <c r="F13108" t="s">
        <v>641</v>
      </c>
    </row>
    <row r="13109" spans="1:6" x14ac:dyDescent="0.2">
      <c r="A13109" t="s">
        <v>86</v>
      </c>
      <c r="B13109">
        <v>58</v>
      </c>
      <c r="C13109">
        <v>8</v>
      </c>
      <c r="D13109">
        <v>3</v>
      </c>
      <c r="E13109">
        <v>5</v>
      </c>
      <c r="F13109" t="s">
        <v>641</v>
      </c>
    </row>
    <row r="13110" spans="1:6" x14ac:dyDescent="0.2">
      <c r="A13110" t="s">
        <v>111</v>
      </c>
      <c r="B13110">
        <v>58</v>
      </c>
      <c r="C13110">
        <v>80</v>
      </c>
      <c r="D13110">
        <v>42</v>
      </c>
      <c r="E13110">
        <v>38</v>
      </c>
      <c r="F13110" t="s">
        <v>641</v>
      </c>
    </row>
    <row r="13111" spans="1:6" x14ac:dyDescent="0.2">
      <c r="A13111" t="s">
        <v>109</v>
      </c>
      <c r="B13111">
        <v>58</v>
      </c>
      <c r="C13111">
        <v>82</v>
      </c>
      <c r="D13111">
        <v>45</v>
      </c>
      <c r="E13111">
        <v>37</v>
      </c>
      <c r="F13111" t="s">
        <v>641</v>
      </c>
    </row>
    <row r="13112" spans="1:6" x14ac:dyDescent="0.2">
      <c r="A13112" t="s">
        <v>85</v>
      </c>
      <c r="B13112">
        <v>58</v>
      </c>
      <c r="C13112">
        <v>87</v>
      </c>
      <c r="D13112">
        <v>45</v>
      </c>
      <c r="E13112">
        <v>42</v>
      </c>
      <c r="F13112" t="s">
        <v>641</v>
      </c>
    </row>
    <row r="13113" spans="1:6" x14ac:dyDescent="0.2">
      <c r="A13113" t="s">
        <v>81</v>
      </c>
      <c r="B13113">
        <v>58</v>
      </c>
      <c r="C13113">
        <v>98</v>
      </c>
      <c r="D13113">
        <v>43</v>
      </c>
      <c r="E13113">
        <v>55</v>
      </c>
      <c r="F13113" t="s">
        <v>641</v>
      </c>
    </row>
    <row r="13114" spans="1:6" x14ac:dyDescent="0.2">
      <c r="A13114" t="s">
        <v>93</v>
      </c>
      <c r="B13114">
        <v>59</v>
      </c>
      <c r="C13114">
        <v>0</v>
      </c>
      <c r="D13114">
        <v>0</v>
      </c>
      <c r="E13114">
        <v>0</v>
      </c>
      <c r="F13114" t="s">
        <v>641</v>
      </c>
    </row>
    <row r="13115" spans="1:6" x14ac:dyDescent="0.2">
      <c r="A13115" t="s">
        <v>94</v>
      </c>
      <c r="B13115">
        <v>59</v>
      </c>
      <c r="C13115">
        <v>0</v>
      </c>
      <c r="D13115">
        <v>0</v>
      </c>
      <c r="E13115">
        <v>0</v>
      </c>
      <c r="F13115" t="s">
        <v>641</v>
      </c>
    </row>
    <row r="13116" spans="1:6" x14ac:dyDescent="0.2">
      <c r="A13116" t="s">
        <v>102</v>
      </c>
      <c r="B13116">
        <v>59</v>
      </c>
      <c r="C13116">
        <v>1</v>
      </c>
      <c r="D13116">
        <v>0</v>
      </c>
      <c r="E13116">
        <v>1</v>
      </c>
      <c r="F13116" t="s">
        <v>641</v>
      </c>
    </row>
    <row r="13117" spans="1:6" x14ac:dyDescent="0.2">
      <c r="A13117" t="s">
        <v>103</v>
      </c>
      <c r="B13117">
        <v>59</v>
      </c>
      <c r="C13117">
        <v>1</v>
      </c>
      <c r="D13117">
        <v>0</v>
      </c>
      <c r="E13117">
        <v>1</v>
      </c>
      <c r="F13117" t="s">
        <v>641</v>
      </c>
    </row>
    <row r="13118" spans="1:6" x14ac:dyDescent="0.2">
      <c r="A13118" t="s">
        <v>115</v>
      </c>
      <c r="B13118">
        <v>59</v>
      </c>
      <c r="C13118">
        <v>10</v>
      </c>
      <c r="D13118">
        <v>6</v>
      </c>
      <c r="E13118">
        <v>4</v>
      </c>
      <c r="F13118" t="s">
        <v>641</v>
      </c>
    </row>
    <row r="13119" spans="1:6" x14ac:dyDescent="0.2">
      <c r="A13119" t="s">
        <v>81</v>
      </c>
      <c r="B13119">
        <v>59</v>
      </c>
      <c r="C13119">
        <v>103</v>
      </c>
      <c r="D13119">
        <v>46</v>
      </c>
      <c r="E13119">
        <v>57</v>
      </c>
      <c r="F13119" t="s">
        <v>641</v>
      </c>
    </row>
    <row r="13120" spans="1:6" x14ac:dyDescent="0.2">
      <c r="A13120" t="s">
        <v>98</v>
      </c>
      <c r="B13120">
        <v>59</v>
      </c>
      <c r="C13120">
        <v>11</v>
      </c>
      <c r="D13120">
        <v>7</v>
      </c>
      <c r="E13120">
        <v>4</v>
      </c>
      <c r="F13120" t="s">
        <v>641</v>
      </c>
    </row>
    <row r="13121" spans="1:6" x14ac:dyDescent="0.2">
      <c r="A13121" t="s">
        <v>77</v>
      </c>
      <c r="B13121">
        <v>59</v>
      </c>
      <c r="C13121">
        <v>12</v>
      </c>
      <c r="D13121">
        <v>5</v>
      </c>
      <c r="E13121">
        <v>7</v>
      </c>
      <c r="F13121" t="s">
        <v>641</v>
      </c>
    </row>
    <row r="13122" spans="1:6" x14ac:dyDescent="0.2">
      <c r="A13122" t="s">
        <v>114</v>
      </c>
      <c r="B13122">
        <v>59</v>
      </c>
      <c r="C13122">
        <v>12</v>
      </c>
      <c r="D13122">
        <v>5</v>
      </c>
      <c r="E13122">
        <v>7</v>
      </c>
      <c r="F13122" t="s">
        <v>641</v>
      </c>
    </row>
    <row r="13123" spans="1:6" x14ac:dyDescent="0.2">
      <c r="A13123" t="s">
        <v>108</v>
      </c>
      <c r="B13123">
        <v>59</v>
      </c>
      <c r="C13123">
        <v>129</v>
      </c>
      <c r="D13123">
        <v>55</v>
      </c>
      <c r="E13123">
        <v>74</v>
      </c>
      <c r="F13123" t="s">
        <v>641</v>
      </c>
    </row>
    <row r="13124" spans="1:6" x14ac:dyDescent="0.2">
      <c r="A13124" t="s">
        <v>75</v>
      </c>
      <c r="B13124">
        <v>59</v>
      </c>
      <c r="C13124">
        <v>14</v>
      </c>
      <c r="D13124">
        <v>8</v>
      </c>
      <c r="E13124">
        <v>6</v>
      </c>
      <c r="F13124" t="s">
        <v>641</v>
      </c>
    </row>
    <row r="13125" spans="1:6" x14ac:dyDescent="0.2">
      <c r="A13125" t="s">
        <v>110</v>
      </c>
      <c r="B13125">
        <v>59</v>
      </c>
      <c r="C13125">
        <v>14</v>
      </c>
      <c r="D13125">
        <v>5</v>
      </c>
      <c r="E13125">
        <v>9</v>
      </c>
      <c r="F13125" t="s">
        <v>641</v>
      </c>
    </row>
    <row r="13126" spans="1:6" x14ac:dyDescent="0.2">
      <c r="A13126" t="s">
        <v>91</v>
      </c>
      <c r="B13126">
        <v>59</v>
      </c>
      <c r="C13126">
        <v>15</v>
      </c>
      <c r="D13126">
        <v>10</v>
      </c>
      <c r="E13126">
        <v>5</v>
      </c>
      <c r="F13126" t="s">
        <v>641</v>
      </c>
    </row>
    <row r="13127" spans="1:6" x14ac:dyDescent="0.2">
      <c r="A13127" t="s">
        <v>675</v>
      </c>
      <c r="B13127">
        <v>59</v>
      </c>
      <c r="C13127">
        <v>151</v>
      </c>
      <c r="D13127">
        <v>85</v>
      </c>
      <c r="E13127">
        <v>66</v>
      </c>
      <c r="F13127" t="s">
        <v>641</v>
      </c>
    </row>
    <row r="13128" spans="1:6" x14ac:dyDescent="0.2">
      <c r="A13128" t="s">
        <v>82</v>
      </c>
      <c r="B13128">
        <v>59</v>
      </c>
      <c r="C13128">
        <v>16</v>
      </c>
      <c r="D13128">
        <v>6</v>
      </c>
      <c r="E13128">
        <v>10</v>
      </c>
      <c r="F13128" t="s">
        <v>641</v>
      </c>
    </row>
    <row r="13129" spans="1:6" x14ac:dyDescent="0.2">
      <c r="A13129" t="s">
        <v>101</v>
      </c>
      <c r="B13129">
        <v>59</v>
      </c>
      <c r="C13129">
        <v>16</v>
      </c>
      <c r="D13129">
        <v>12</v>
      </c>
      <c r="E13129">
        <v>4</v>
      </c>
      <c r="F13129" t="s">
        <v>641</v>
      </c>
    </row>
    <row r="13130" spans="1:6" x14ac:dyDescent="0.2">
      <c r="A13130" t="s">
        <v>66</v>
      </c>
      <c r="B13130">
        <v>59</v>
      </c>
      <c r="C13130">
        <v>16</v>
      </c>
      <c r="D13130">
        <v>8</v>
      </c>
      <c r="E13130">
        <v>8</v>
      </c>
      <c r="F13130" t="s">
        <v>641</v>
      </c>
    </row>
    <row r="13131" spans="1:6" x14ac:dyDescent="0.2">
      <c r="A13131" t="s">
        <v>96</v>
      </c>
      <c r="B13131">
        <v>59</v>
      </c>
      <c r="C13131">
        <v>17</v>
      </c>
      <c r="D13131">
        <v>6</v>
      </c>
      <c r="E13131">
        <v>11</v>
      </c>
      <c r="F13131" t="s">
        <v>641</v>
      </c>
    </row>
    <row r="13132" spans="1:6" x14ac:dyDescent="0.2">
      <c r="A13132" t="s">
        <v>112</v>
      </c>
      <c r="B13132">
        <v>59</v>
      </c>
      <c r="C13132">
        <v>2</v>
      </c>
      <c r="D13132">
        <v>1</v>
      </c>
      <c r="E13132">
        <v>1</v>
      </c>
      <c r="F13132" t="s">
        <v>641</v>
      </c>
    </row>
    <row r="13133" spans="1:6" x14ac:dyDescent="0.2">
      <c r="A13133" t="s">
        <v>113</v>
      </c>
      <c r="B13133">
        <v>59</v>
      </c>
      <c r="C13133">
        <v>2</v>
      </c>
      <c r="D13133">
        <v>1</v>
      </c>
      <c r="E13133">
        <v>1</v>
      </c>
      <c r="F13133" t="s">
        <v>641</v>
      </c>
    </row>
    <row r="13134" spans="1:6" x14ac:dyDescent="0.2">
      <c r="A13134" t="s">
        <v>92</v>
      </c>
      <c r="B13134">
        <v>59</v>
      </c>
      <c r="C13134">
        <v>20</v>
      </c>
      <c r="D13134">
        <v>14</v>
      </c>
      <c r="E13134">
        <v>6</v>
      </c>
      <c r="F13134" t="s">
        <v>641</v>
      </c>
    </row>
    <row r="13135" spans="1:6" x14ac:dyDescent="0.2">
      <c r="A13135" t="s">
        <v>67</v>
      </c>
      <c r="B13135">
        <v>59</v>
      </c>
      <c r="C13135">
        <v>20</v>
      </c>
      <c r="D13135">
        <v>12</v>
      </c>
      <c r="E13135">
        <v>8</v>
      </c>
      <c r="F13135" t="s">
        <v>641</v>
      </c>
    </row>
    <row r="13136" spans="1:6" x14ac:dyDescent="0.2">
      <c r="A13136" t="s">
        <v>76</v>
      </c>
      <c r="B13136">
        <v>59</v>
      </c>
      <c r="C13136">
        <v>22</v>
      </c>
      <c r="D13136">
        <v>16</v>
      </c>
      <c r="E13136">
        <v>6</v>
      </c>
      <c r="F13136" t="s">
        <v>641</v>
      </c>
    </row>
    <row r="13137" spans="1:6" x14ac:dyDescent="0.2">
      <c r="A13137" t="s">
        <v>84</v>
      </c>
      <c r="B13137">
        <v>59</v>
      </c>
      <c r="C13137">
        <v>24</v>
      </c>
      <c r="D13137">
        <v>14</v>
      </c>
      <c r="E13137">
        <v>10</v>
      </c>
      <c r="F13137" t="s">
        <v>641</v>
      </c>
    </row>
    <row r="13138" spans="1:6" x14ac:dyDescent="0.2">
      <c r="A13138" t="s">
        <v>89</v>
      </c>
      <c r="B13138">
        <v>59</v>
      </c>
      <c r="C13138">
        <v>24</v>
      </c>
      <c r="D13138">
        <v>14</v>
      </c>
      <c r="E13138">
        <v>10</v>
      </c>
      <c r="F13138" t="s">
        <v>641</v>
      </c>
    </row>
    <row r="13139" spans="1:6" x14ac:dyDescent="0.2">
      <c r="A13139" t="s">
        <v>97</v>
      </c>
      <c r="B13139">
        <v>59</v>
      </c>
      <c r="C13139">
        <v>25</v>
      </c>
      <c r="D13139">
        <v>13</v>
      </c>
      <c r="E13139">
        <v>12</v>
      </c>
      <c r="F13139" t="s">
        <v>641</v>
      </c>
    </row>
    <row r="13140" spans="1:6" x14ac:dyDescent="0.2">
      <c r="A13140" t="s">
        <v>106</v>
      </c>
      <c r="B13140">
        <v>59</v>
      </c>
      <c r="C13140">
        <v>27</v>
      </c>
      <c r="D13140">
        <v>15</v>
      </c>
      <c r="E13140">
        <v>12</v>
      </c>
      <c r="F13140" t="s">
        <v>641</v>
      </c>
    </row>
    <row r="13141" spans="1:6" x14ac:dyDescent="0.2">
      <c r="A13141" t="s">
        <v>95</v>
      </c>
      <c r="B13141">
        <v>59</v>
      </c>
      <c r="C13141">
        <v>27</v>
      </c>
      <c r="D13141">
        <v>13</v>
      </c>
      <c r="E13141">
        <v>14</v>
      </c>
      <c r="F13141" t="s">
        <v>641</v>
      </c>
    </row>
    <row r="13142" spans="1:6" x14ac:dyDescent="0.2">
      <c r="A13142" t="s">
        <v>80</v>
      </c>
      <c r="B13142">
        <v>59</v>
      </c>
      <c r="C13142">
        <v>29</v>
      </c>
      <c r="D13142">
        <v>13</v>
      </c>
      <c r="E13142">
        <v>16</v>
      </c>
      <c r="F13142" t="s">
        <v>641</v>
      </c>
    </row>
    <row r="13143" spans="1:6" x14ac:dyDescent="0.2">
      <c r="A13143" t="s">
        <v>99</v>
      </c>
      <c r="B13143">
        <v>59</v>
      </c>
      <c r="C13143">
        <v>37</v>
      </c>
      <c r="D13143">
        <v>22</v>
      </c>
      <c r="E13143">
        <v>15</v>
      </c>
      <c r="F13143" t="s">
        <v>641</v>
      </c>
    </row>
    <row r="13144" spans="1:6" x14ac:dyDescent="0.2">
      <c r="A13144" t="s">
        <v>88</v>
      </c>
      <c r="B13144">
        <v>59</v>
      </c>
      <c r="C13144">
        <v>37</v>
      </c>
      <c r="D13144">
        <v>17</v>
      </c>
      <c r="E13144">
        <v>20</v>
      </c>
      <c r="F13144" t="s">
        <v>641</v>
      </c>
    </row>
    <row r="13145" spans="1:6" x14ac:dyDescent="0.2">
      <c r="A13145" t="s">
        <v>107</v>
      </c>
      <c r="B13145">
        <v>59</v>
      </c>
      <c r="C13145">
        <v>39</v>
      </c>
      <c r="D13145">
        <v>22</v>
      </c>
      <c r="E13145">
        <v>17</v>
      </c>
      <c r="F13145" t="s">
        <v>641</v>
      </c>
    </row>
    <row r="13146" spans="1:6" x14ac:dyDescent="0.2">
      <c r="A13146" t="s">
        <v>104</v>
      </c>
      <c r="B13146">
        <v>59</v>
      </c>
      <c r="C13146">
        <v>4</v>
      </c>
      <c r="D13146">
        <v>3</v>
      </c>
      <c r="E13146">
        <v>1</v>
      </c>
      <c r="F13146" t="s">
        <v>641</v>
      </c>
    </row>
    <row r="13147" spans="1:6" x14ac:dyDescent="0.2">
      <c r="A13147" t="s">
        <v>100</v>
      </c>
      <c r="B13147">
        <v>59</v>
      </c>
      <c r="C13147">
        <v>4</v>
      </c>
      <c r="D13147">
        <v>2</v>
      </c>
      <c r="E13147">
        <v>2</v>
      </c>
      <c r="F13147" t="s">
        <v>641</v>
      </c>
    </row>
    <row r="13148" spans="1:6" x14ac:dyDescent="0.2">
      <c r="A13148" t="s">
        <v>71</v>
      </c>
      <c r="B13148">
        <v>59</v>
      </c>
      <c r="C13148">
        <v>41</v>
      </c>
      <c r="D13148">
        <v>26</v>
      </c>
      <c r="E13148">
        <v>15</v>
      </c>
      <c r="F13148" t="s">
        <v>641</v>
      </c>
    </row>
    <row r="13149" spans="1:6" x14ac:dyDescent="0.2">
      <c r="A13149" t="s">
        <v>105</v>
      </c>
      <c r="B13149">
        <v>59</v>
      </c>
      <c r="C13149">
        <v>41</v>
      </c>
      <c r="D13149">
        <v>21</v>
      </c>
      <c r="E13149">
        <v>20</v>
      </c>
      <c r="F13149" t="s">
        <v>641</v>
      </c>
    </row>
    <row r="13150" spans="1:6" x14ac:dyDescent="0.2">
      <c r="A13150" t="s">
        <v>90</v>
      </c>
      <c r="B13150">
        <v>59</v>
      </c>
      <c r="C13150">
        <v>41</v>
      </c>
      <c r="D13150">
        <v>18</v>
      </c>
      <c r="E13150">
        <v>23</v>
      </c>
      <c r="F13150" t="s">
        <v>641</v>
      </c>
    </row>
    <row r="13151" spans="1:6" x14ac:dyDescent="0.2">
      <c r="A13151" t="s">
        <v>79</v>
      </c>
      <c r="B13151">
        <v>59</v>
      </c>
      <c r="C13151">
        <v>49</v>
      </c>
      <c r="D13151">
        <v>28</v>
      </c>
      <c r="E13151">
        <v>21</v>
      </c>
      <c r="F13151" t="s">
        <v>641</v>
      </c>
    </row>
    <row r="13152" spans="1:6" x14ac:dyDescent="0.2">
      <c r="A13152" t="s">
        <v>74</v>
      </c>
      <c r="B13152">
        <v>59</v>
      </c>
      <c r="C13152">
        <v>5</v>
      </c>
      <c r="D13152">
        <v>2</v>
      </c>
      <c r="E13152">
        <v>3</v>
      </c>
      <c r="F13152" t="s">
        <v>641</v>
      </c>
    </row>
    <row r="13153" spans="1:6" x14ac:dyDescent="0.2">
      <c r="A13153" t="s">
        <v>70</v>
      </c>
      <c r="B13153">
        <v>59</v>
      </c>
      <c r="C13153">
        <v>58</v>
      </c>
      <c r="D13153">
        <v>32</v>
      </c>
      <c r="E13153">
        <v>26</v>
      </c>
      <c r="F13153" t="s">
        <v>641</v>
      </c>
    </row>
    <row r="13154" spans="1:6" x14ac:dyDescent="0.2">
      <c r="A13154" t="s">
        <v>87</v>
      </c>
      <c r="B13154">
        <v>59</v>
      </c>
      <c r="C13154">
        <v>6</v>
      </c>
      <c r="D13154">
        <v>5</v>
      </c>
      <c r="E13154">
        <v>1</v>
      </c>
      <c r="F13154" t="s">
        <v>641</v>
      </c>
    </row>
    <row r="13155" spans="1:6" x14ac:dyDescent="0.2">
      <c r="A13155" t="s">
        <v>73</v>
      </c>
      <c r="B13155">
        <v>59</v>
      </c>
      <c r="C13155">
        <v>6</v>
      </c>
      <c r="D13155">
        <v>1</v>
      </c>
      <c r="E13155">
        <v>5</v>
      </c>
      <c r="F13155" t="s">
        <v>641</v>
      </c>
    </row>
    <row r="13156" spans="1:6" x14ac:dyDescent="0.2">
      <c r="A13156" t="s">
        <v>68</v>
      </c>
      <c r="B13156">
        <v>59</v>
      </c>
      <c r="C13156">
        <v>60</v>
      </c>
      <c r="D13156">
        <v>34</v>
      </c>
      <c r="E13156">
        <v>26</v>
      </c>
      <c r="F13156" t="s">
        <v>641</v>
      </c>
    </row>
    <row r="13157" spans="1:6" x14ac:dyDescent="0.2">
      <c r="A13157" t="s">
        <v>69</v>
      </c>
      <c r="B13157">
        <v>59</v>
      </c>
      <c r="C13157">
        <v>61</v>
      </c>
      <c r="D13157">
        <v>38</v>
      </c>
      <c r="E13157">
        <v>23</v>
      </c>
      <c r="F13157" t="s">
        <v>641</v>
      </c>
    </row>
    <row r="13158" spans="1:6" x14ac:dyDescent="0.2">
      <c r="A13158" t="s">
        <v>72</v>
      </c>
      <c r="B13158">
        <v>59</v>
      </c>
      <c r="C13158">
        <v>67</v>
      </c>
      <c r="D13158">
        <v>27</v>
      </c>
      <c r="E13158">
        <v>40</v>
      </c>
      <c r="F13158" t="s">
        <v>641</v>
      </c>
    </row>
    <row r="13159" spans="1:6" x14ac:dyDescent="0.2">
      <c r="A13159" t="s">
        <v>116</v>
      </c>
      <c r="B13159">
        <v>59</v>
      </c>
      <c r="C13159">
        <v>7</v>
      </c>
      <c r="D13159">
        <v>4</v>
      </c>
      <c r="E13159">
        <v>3</v>
      </c>
      <c r="F13159" t="s">
        <v>641</v>
      </c>
    </row>
    <row r="13160" spans="1:6" x14ac:dyDescent="0.2">
      <c r="A13160" t="s">
        <v>111</v>
      </c>
      <c r="B13160">
        <v>59</v>
      </c>
      <c r="C13160">
        <v>76</v>
      </c>
      <c r="D13160">
        <v>36</v>
      </c>
      <c r="E13160">
        <v>40</v>
      </c>
      <c r="F13160" t="s">
        <v>641</v>
      </c>
    </row>
    <row r="13161" spans="1:6" x14ac:dyDescent="0.2">
      <c r="A13161" t="s">
        <v>109</v>
      </c>
      <c r="B13161">
        <v>59</v>
      </c>
      <c r="C13161">
        <v>77</v>
      </c>
      <c r="D13161">
        <v>46</v>
      </c>
      <c r="E13161">
        <v>31</v>
      </c>
      <c r="F13161" t="s">
        <v>641</v>
      </c>
    </row>
    <row r="13162" spans="1:6" x14ac:dyDescent="0.2">
      <c r="A13162" t="s">
        <v>78</v>
      </c>
      <c r="B13162">
        <v>59</v>
      </c>
      <c r="C13162">
        <v>8</v>
      </c>
      <c r="D13162">
        <v>7</v>
      </c>
      <c r="E13162">
        <v>1</v>
      </c>
      <c r="F13162" t="s">
        <v>641</v>
      </c>
    </row>
    <row r="13163" spans="1:6" x14ac:dyDescent="0.2">
      <c r="A13163" t="s">
        <v>86</v>
      </c>
      <c r="B13163">
        <v>59</v>
      </c>
      <c r="C13163">
        <v>8</v>
      </c>
      <c r="D13163">
        <v>5</v>
      </c>
      <c r="E13163">
        <v>3</v>
      </c>
      <c r="F13163" t="s">
        <v>641</v>
      </c>
    </row>
    <row r="13164" spans="1:6" x14ac:dyDescent="0.2">
      <c r="A13164" t="s">
        <v>85</v>
      </c>
      <c r="B13164">
        <v>59</v>
      </c>
      <c r="C13164">
        <v>87</v>
      </c>
      <c r="D13164">
        <v>45</v>
      </c>
      <c r="E13164">
        <v>42</v>
      </c>
      <c r="F13164" t="s">
        <v>641</v>
      </c>
    </row>
    <row r="13165" spans="1:6" x14ac:dyDescent="0.2">
      <c r="A13165" t="s">
        <v>83</v>
      </c>
      <c r="B13165">
        <v>59</v>
      </c>
      <c r="C13165">
        <v>9</v>
      </c>
      <c r="D13165">
        <v>5</v>
      </c>
      <c r="E13165">
        <v>4</v>
      </c>
      <c r="F13165" t="s">
        <v>641</v>
      </c>
    </row>
    <row r="13166" spans="1:6" x14ac:dyDescent="0.2">
      <c r="A13166" t="s">
        <v>116</v>
      </c>
      <c r="B13166">
        <v>6</v>
      </c>
      <c r="C13166">
        <v>0</v>
      </c>
      <c r="D13166">
        <v>0</v>
      </c>
      <c r="E13166">
        <v>0</v>
      </c>
      <c r="F13166" t="s">
        <v>641</v>
      </c>
    </row>
    <row r="13167" spans="1:6" x14ac:dyDescent="0.2">
      <c r="A13167" t="s">
        <v>93</v>
      </c>
      <c r="B13167">
        <v>6</v>
      </c>
      <c r="C13167">
        <v>0</v>
      </c>
      <c r="D13167">
        <v>0</v>
      </c>
      <c r="E13167">
        <v>0</v>
      </c>
      <c r="F13167" t="s">
        <v>641</v>
      </c>
    </row>
    <row r="13168" spans="1:6" x14ac:dyDescent="0.2">
      <c r="A13168" t="s">
        <v>94</v>
      </c>
      <c r="B13168">
        <v>6</v>
      </c>
      <c r="C13168">
        <v>0</v>
      </c>
      <c r="D13168">
        <v>0</v>
      </c>
      <c r="E13168">
        <v>0</v>
      </c>
      <c r="F13168" t="s">
        <v>641</v>
      </c>
    </row>
    <row r="13169" spans="1:6" x14ac:dyDescent="0.2">
      <c r="A13169" t="s">
        <v>102</v>
      </c>
      <c r="B13169">
        <v>6</v>
      </c>
      <c r="C13169">
        <v>0</v>
      </c>
      <c r="D13169">
        <v>0</v>
      </c>
      <c r="E13169">
        <v>0</v>
      </c>
      <c r="F13169" t="s">
        <v>641</v>
      </c>
    </row>
    <row r="13170" spans="1:6" x14ac:dyDescent="0.2">
      <c r="A13170" t="s">
        <v>103</v>
      </c>
      <c r="B13170">
        <v>6</v>
      </c>
      <c r="C13170">
        <v>1</v>
      </c>
      <c r="D13170">
        <v>1</v>
      </c>
      <c r="E13170">
        <v>0</v>
      </c>
      <c r="F13170" t="s">
        <v>641</v>
      </c>
    </row>
    <row r="13171" spans="1:6" x14ac:dyDescent="0.2">
      <c r="A13171" t="s">
        <v>86</v>
      </c>
      <c r="B13171">
        <v>6</v>
      </c>
      <c r="C13171">
        <v>1</v>
      </c>
      <c r="D13171">
        <v>0</v>
      </c>
      <c r="E13171">
        <v>1</v>
      </c>
      <c r="F13171" t="s">
        <v>641</v>
      </c>
    </row>
    <row r="13172" spans="1:6" x14ac:dyDescent="0.2">
      <c r="A13172" t="s">
        <v>113</v>
      </c>
      <c r="B13172">
        <v>6</v>
      </c>
      <c r="C13172">
        <v>1</v>
      </c>
      <c r="D13172">
        <v>0</v>
      </c>
      <c r="E13172">
        <v>1</v>
      </c>
      <c r="F13172" t="s">
        <v>641</v>
      </c>
    </row>
    <row r="13173" spans="1:6" x14ac:dyDescent="0.2">
      <c r="A13173" t="s">
        <v>95</v>
      </c>
      <c r="B13173">
        <v>6</v>
      </c>
      <c r="C13173">
        <v>10</v>
      </c>
      <c r="D13173">
        <v>6</v>
      </c>
      <c r="E13173">
        <v>4</v>
      </c>
      <c r="F13173" t="s">
        <v>641</v>
      </c>
    </row>
    <row r="13174" spans="1:6" x14ac:dyDescent="0.2">
      <c r="A13174" t="s">
        <v>83</v>
      </c>
      <c r="B13174">
        <v>6</v>
      </c>
      <c r="C13174">
        <v>10</v>
      </c>
      <c r="D13174">
        <v>4</v>
      </c>
      <c r="E13174">
        <v>6</v>
      </c>
      <c r="F13174" t="s">
        <v>641</v>
      </c>
    </row>
    <row r="13175" spans="1:6" x14ac:dyDescent="0.2">
      <c r="A13175" t="s">
        <v>99</v>
      </c>
      <c r="B13175">
        <v>6</v>
      </c>
      <c r="C13175">
        <v>10</v>
      </c>
      <c r="D13175">
        <v>4</v>
      </c>
      <c r="E13175">
        <v>6</v>
      </c>
      <c r="F13175" t="s">
        <v>641</v>
      </c>
    </row>
    <row r="13176" spans="1:6" x14ac:dyDescent="0.2">
      <c r="A13176" t="s">
        <v>100</v>
      </c>
      <c r="B13176">
        <v>6</v>
      </c>
      <c r="C13176">
        <v>10</v>
      </c>
      <c r="D13176">
        <v>4</v>
      </c>
      <c r="E13176">
        <v>6</v>
      </c>
      <c r="F13176" t="s">
        <v>641</v>
      </c>
    </row>
    <row r="13177" spans="1:6" x14ac:dyDescent="0.2">
      <c r="A13177" t="s">
        <v>77</v>
      </c>
      <c r="B13177">
        <v>6</v>
      </c>
      <c r="C13177">
        <v>11</v>
      </c>
      <c r="D13177">
        <v>7</v>
      </c>
      <c r="E13177">
        <v>4</v>
      </c>
      <c r="F13177" t="s">
        <v>641</v>
      </c>
    </row>
    <row r="13178" spans="1:6" x14ac:dyDescent="0.2">
      <c r="A13178" t="s">
        <v>79</v>
      </c>
      <c r="B13178">
        <v>6</v>
      </c>
      <c r="C13178">
        <v>117</v>
      </c>
      <c r="D13178">
        <v>59</v>
      </c>
      <c r="E13178">
        <v>58</v>
      </c>
      <c r="F13178" t="s">
        <v>641</v>
      </c>
    </row>
    <row r="13179" spans="1:6" x14ac:dyDescent="0.2">
      <c r="A13179" t="s">
        <v>107</v>
      </c>
      <c r="B13179">
        <v>6</v>
      </c>
      <c r="C13179">
        <v>13</v>
      </c>
      <c r="D13179">
        <v>7</v>
      </c>
      <c r="E13179">
        <v>6</v>
      </c>
      <c r="F13179" t="s">
        <v>641</v>
      </c>
    </row>
    <row r="13180" spans="1:6" x14ac:dyDescent="0.2">
      <c r="A13180" t="s">
        <v>66</v>
      </c>
      <c r="B13180">
        <v>6</v>
      </c>
      <c r="C13180">
        <v>13</v>
      </c>
      <c r="D13180">
        <v>4</v>
      </c>
      <c r="E13180">
        <v>9</v>
      </c>
      <c r="F13180" t="s">
        <v>641</v>
      </c>
    </row>
    <row r="13181" spans="1:6" x14ac:dyDescent="0.2">
      <c r="A13181" t="s">
        <v>101</v>
      </c>
      <c r="B13181">
        <v>6</v>
      </c>
      <c r="C13181">
        <v>14</v>
      </c>
      <c r="D13181">
        <v>6</v>
      </c>
      <c r="E13181">
        <v>8</v>
      </c>
      <c r="F13181" t="s">
        <v>641</v>
      </c>
    </row>
    <row r="13182" spans="1:6" x14ac:dyDescent="0.2">
      <c r="A13182" t="s">
        <v>97</v>
      </c>
      <c r="B13182">
        <v>6</v>
      </c>
      <c r="C13182">
        <v>16</v>
      </c>
      <c r="D13182">
        <v>8</v>
      </c>
      <c r="E13182">
        <v>8</v>
      </c>
      <c r="F13182" t="s">
        <v>641</v>
      </c>
    </row>
    <row r="13183" spans="1:6" x14ac:dyDescent="0.2">
      <c r="A13183" t="s">
        <v>92</v>
      </c>
      <c r="B13183">
        <v>6</v>
      </c>
      <c r="C13183">
        <v>16</v>
      </c>
      <c r="D13183">
        <v>7</v>
      </c>
      <c r="E13183">
        <v>9</v>
      </c>
      <c r="F13183" t="s">
        <v>641</v>
      </c>
    </row>
    <row r="13184" spans="1:6" x14ac:dyDescent="0.2">
      <c r="A13184" t="s">
        <v>96</v>
      </c>
      <c r="B13184">
        <v>6</v>
      </c>
      <c r="C13184">
        <v>18</v>
      </c>
      <c r="D13184">
        <v>9</v>
      </c>
      <c r="E13184">
        <v>9</v>
      </c>
      <c r="F13184" t="s">
        <v>641</v>
      </c>
    </row>
    <row r="13185" spans="1:6" x14ac:dyDescent="0.2">
      <c r="A13185" t="s">
        <v>87</v>
      </c>
      <c r="B13185">
        <v>6</v>
      </c>
      <c r="C13185">
        <v>2</v>
      </c>
      <c r="D13185">
        <v>2</v>
      </c>
      <c r="E13185">
        <v>0</v>
      </c>
      <c r="F13185" t="s">
        <v>641</v>
      </c>
    </row>
    <row r="13186" spans="1:6" x14ac:dyDescent="0.2">
      <c r="A13186" t="s">
        <v>73</v>
      </c>
      <c r="B13186">
        <v>6</v>
      </c>
      <c r="C13186">
        <v>2</v>
      </c>
      <c r="D13186">
        <v>2</v>
      </c>
      <c r="E13186">
        <v>0</v>
      </c>
      <c r="F13186" t="s">
        <v>641</v>
      </c>
    </row>
    <row r="13187" spans="1:6" x14ac:dyDescent="0.2">
      <c r="A13187" t="s">
        <v>112</v>
      </c>
      <c r="B13187">
        <v>6</v>
      </c>
      <c r="C13187">
        <v>2</v>
      </c>
      <c r="D13187">
        <v>1</v>
      </c>
      <c r="E13187">
        <v>1</v>
      </c>
      <c r="F13187" t="s">
        <v>641</v>
      </c>
    </row>
    <row r="13188" spans="1:6" x14ac:dyDescent="0.2">
      <c r="A13188" t="s">
        <v>90</v>
      </c>
      <c r="B13188">
        <v>6</v>
      </c>
      <c r="C13188">
        <v>20</v>
      </c>
      <c r="D13188">
        <v>11</v>
      </c>
      <c r="E13188">
        <v>9</v>
      </c>
      <c r="F13188" t="s">
        <v>641</v>
      </c>
    </row>
    <row r="13189" spans="1:6" x14ac:dyDescent="0.2">
      <c r="A13189" t="s">
        <v>76</v>
      </c>
      <c r="B13189">
        <v>6</v>
      </c>
      <c r="C13189">
        <v>21</v>
      </c>
      <c r="D13189">
        <v>9</v>
      </c>
      <c r="E13189">
        <v>12</v>
      </c>
      <c r="F13189" t="s">
        <v>641</v>
      </c>
    </row>
    <row r="13190" spans="1:6" x14ac:dyDescent="0.2">
      <c r="A13190" t="s">
        <v>80</v>
      </c>
      <c r="B13190">
        <v>6</v>
      </c>
      <c r="C13190">
        <v>23</v>
      </c>
      <c r="D13190">
        <v>12</v>
      </c>
      <c r="E13190">
        <v>11</v>
      </c>
      <c r="F13190" t="s">
        <v>641</v>
      </c>
    </row>
    <row r="13191" spans="1:6" x14ac:dyDescent="0.2">
      <c r="A13191" t="s">
        <v>72</v>
      </c>
      <c r="B13191">
        <v>6</v>
      </c>
      <c r="C13191">
        <v>23</v>
      </c>
      <c r="D13191">
        <v>10</v>
      </c>
      <c r="E13191">
        <v>13</v>
      </c>
      <c r="F13191" t="s">
        <v>641</v>
      </c>
    </row>
    <row r="13192" spans="1:6" x14ac:dyDescent="0.2">
      <c r="A13192" t="s">
        <v>82</v>
      </c>
      <c r="B13192">
        <v>6</v>
      </c>
      <c r="C13192">
        <v>24</v>
      </c>
      <c r="D13192">
        <v>15</v>
      </c>
      <c r="E13192">
        <v>9</v>
      </c>
      <c r="F13192" t="s">
        <v>641</v>
      </c>
    </row>
    <row r="13193" spans="1:6" x14ac:dyDescent="0.2">
      <c r="A13193" t="s">
        <v>70</v>
      </c>
      <c r="B13193">
        <v>6</v>
      </c>
      <c r="C13193">
        <v>32</v>
      </c>
      <c r="D13193">
        <v>18</v>
      </c>
      <c r="E13193">
        <v>14</v>
      </c>
      <c r="F13193" t="s">
        <v>641</v>
      </c>
    </row>
    <row r="13194" spans="1:6" x14ac:dyDescent="0.2">
      <c r="A13194" t="s">
        <v>71</v>
      </c>
      <c r="B13194">
        <v>6</v>
      </c>
      <c r="C13194">
        <v>32</v>
      </c>
      <c r="D13194">
        <v>13</v>
      </c>
      <c r="E13194">
        <v>19</v>
      </c>
      <c r="F13194" t="s">
        <v>641</v>
      </c>
    </row>
    <row r="13195" spans="1:6" x14ac:dyDescent="0.2">
      <c r="A13195" t="s">
        <v>88</v>
      </c>
      <c r="B13195">
        <v>6</v>
      </c>
      <c r="C13195">
        <v>34</v>
      </c>
      <c r="D13195">
        <v>17</v>
      </c>
      <c r="E13195">
        <v>17</v>
      </c>
      <c r="F13195" t="s">
        <v>641</v>
      </c>
    </row>
    <row r="13196" spans="1:6" x14ac:dyDescent="0.2">
      <c r="A13196" t="s">
        <v>105</v>
      </c>
      <c r="B13196">
        <v>6</v>
      </c>
      <c r="C13196">
        <v>35</v>
      </c>
      <c r="D13196">
        <v>21</v>
      </c>
      <c r="E13196">
        <v>14</v>
      </c>
      <c r="F13196" t="s">
        <v>641</v>
      </c>
    </row>
    <row r="13197" spans="1:6" x14ac:dyDescent="0.2">
      <c r="A13197" t="s">
        <v>68</v>
      </c>
      <c r="B13197">
        <v>6</v>
      </c>
      <c r="C13197">
        <v>35</v>
      </c>
      <c r="D13197">
        <v>19</v>
      </c>
      <c r="E13197">
        <v>16</v>
      </c>
      <c r="F13197" t="s">
        <v>641</v>
      </c>
    </row>
    <row r="13198" spans="1:6" x14ac:dyDescent="0.2">
      <c r="A13198" t="s">
        <v>104</v>
      </c>
      <c r="B13198">
        <v>6</v>
      </c>
      <c r="C13198">
        <v>4</v>
      </c>
      <c r="D13198">
        <v>4</v>
      </c>
      <c r="E13198">
        <v>0</v>
      </c>
      <c r="F13198" t="s">
        <v>641</v>
      </c>
    </row>
    <row r="13199" spans="1:6" x14ac:dyDescent="0.2">
      <c r="A13199" t="s">
        <v>111</v>
      </c>
      <c r="B13199">
        <v>6</v>
      </c>
      <c r="C13199">
        <v>45</v>
      </c>
      <c r="D13199">
        <v>23</v>
      </c>
      <c r="E13199">
        <v>22</v>
      </c>
      <c r="F13199" t="s">
        <v>641</v>
      </c>
    </row>
    <row r="13200" spans="1:6" x14ac:dyDescent="0.2">
      <c r="A13200" t="s">
        <v>85</v>
      </c>
      <c r="B13200">
        <v>6</v>
      </c>
      <c r="C13200">
        <v>45</v>
      </c>
      <c r="D13200">
        <v>22</v>
      </c>
      <c r="E13200">
        <v>23</v>
      </c>
      <c r="F13200" t="s">
        <v>641</v>
      </c>
    </row>
    <row r="13201" spans="1:6" x14ac:dyDescent="0.2">
      <c r="A13201" t="s">
        <v>81</v>
      </c>
      <c r="B13201">
        <v>6</v>
      </c>
      <c r="C13201">
        <v>46</v>
      </c>
      <c r="D13201">
        <v>23</v>
      </c>
      <c r="E13201">
        <v>23</v>
      </c>
      <c r="F13201" t="s">
        <v>641</v>
      </c>
    </row>
    <row r="13202" spans="1:6" x14ac:dyDescent="0.2">
      <c r="A13202" t="s">
        <v>115</v>
      </c>
      <c r="B13202">
        <v>6</v>
      </c>
      <c r="C13202">
        <v>5</v>
      </c>
      <c r="D13202">
        <v>5</v>
      </c>
      <c r="E13202">
        <v>0</v>
      </c>
      <c r="F13202" t="s">
        <v>641</v>
      </c>
    </row>
    <row r="13203" spans="1:6" x14ac:dyDescent="0.2">
      <c r="A13203" t="s">
        <v>98</v>
      </c>
      <c r="B13203">
        <v>6</v>
      </c>
      <c r="C13203">
        <v>5</v>
      </c>
      <c r="D13203">
        <v>3</v>
      </c>
      <c r="E13203">
        <v>2</v>
      </c>
      <c r="F13203" t="s">
        <v>641</v>
      </c>
    </row>
    <row r="13204" spans="1:6" x14ac:dyDescent="0.2">
      <c r="A13204" t="s">
        <v>91</v>
      </c>
      <c r="B13204">
        <v>6</v>
      </c>
      <c r="C13204">
        <v>5</v>
      </c>
      <c r="D13204">
        <v>3</v>
      </c>
      <c r="E13204">
        <v>2</v>
      </c>
      <c r="F13204" t="s">
        <v>641</v>
      </c>
    </row>
    <row r="13205" spans="1:6" x14ac:dyDescent="0.2">
      <c r="A13205" t="s">
        <v>74</v>
      </c>
      <c r="B13205">
        <v>6</v>
      </c>
      <c r="C13205">
        <v>5</v>
      </c>
      <c r="D13205">
        <v>3</v>
      </c>
      <c r="E13205">
        <v>2</v>
      </c>
      <c r="F13205" t="s">
        <v>641</v>
      </c>
    </row>
    <row r="13206" spans="1:6" x14ac:dyDescent="0.2">
      <c r="A13206" t="s">
        <v>110</v>
      </c>
      <c r="B13206">
        <v>6</v>
      </c>
      <c r="C13206">
        <v>5</v>
      </c>
      <c r="D13206">
        <v>2</v>
      </c>
      <c r="E13206">
        <v>3</v>
      </c>
      <c r="F13206" t="s">
        <v>641</v>
      </c>
    </row>
    <row r="13207" spans="1:6" x14ac:dyDescent="0.2">
      <c r="A13207" t="s">
        <v>675</v>
      </c>
      <c r="B13207">
        <v>6</v>
      </c>
      <c r="C13207">
        <v>50</v>
      </c>
      <c r="D13207">
        <v>27</v>
      </c>
      <c r="E13207">
        <v>23</v>
      </c>
      <c r="F13207" t="s">
        <v>641</v>
      </c>
    </row>
    <row r="13208" spans="1:6" x14ac:dyDescent="0.2">
      <c r="A13208" t="s">
        <v>109</v>
      </c>
      <c r="B13208">
        <v>6</v>
      </c>
      <c r="C13208">
        <v>53</v>
      </c>
      <c r="D13208">
        <v>31</v>
      </c>
      <c r="E13208">
        <v>22</v>
      </c>
      <c r="F13208" t="s">
        <v>641</v>
      </c>
    </row>
    <row r="13209" spans="1:6" x14ac:dyDescent="0.2">
      <c r="A13209" t="s">
        <v>67</v>
      </c>
      <c r="B13209">
        <v>6</v>
      </c>
      <c r="C13209">
        <v>6</v>
      </c>
      <c r="D13209">
        <v>5</v>
      </c>
      <c r="E13209">
        <v>1</v>
      </c>
      <c r="F13209" t="s">
        <v>641</v>
      </c>
    </row>
    <row r="13210" spans="1:6" x14ac:dyDescent="0.2">
      <c r="A13210" t="s">
        <v>84</v>
      </c>
      <c r="B13210">
        <v>6</v>
      </c>
      <c r="C13210">
        <v>6</v>
      </c>
      <c r="D13210">
        <v>3</v>
      </c>
      <c r="E13210">
        <v>3</v>
      </c>
      <c r="F13210" t="s">
        <v>641</v>
      </c>
    </row>
    <row r="13211" spans="1:6" x14ac:dyDescent="0.2">
      <c r="A13211" t="s">
        <v>69</v>
      </c>
      <c r="B13211">
        <v>6</v>
      </c>
      <c r="C13211">
        <v>63</v>
      </c>
      <c r="D13211">
        <v>33</v>
      </c>
      <c r="E13211">
        <v>30</v>
      </c>
      <c r="F13211" t="s">
        <v>641</v>
      </c>
    </row>
    <row r="13212" spans="1:6" x14ac:dyDescent="0.2">
      <c r="A13212" t="s">
        <v>114</v>
      </c>
      <c r="B13212">
        <v>6</v>
      </c>
      <c r="C13212">
        <v>7</v>
      </c>
      <c r="D13212">
        <v>5</v>
      </c>
      <c r="E13212">
        <v>2</v>
      </c>
      <c r="F13212" t="s">
        <v>641</v>
      </c>
    </row>
    <row r="13213" spans="1:6" x14ac:dyDescent="0.2">
      <c r="A13213" t="s">
        <v>78</v>
      </c>
      <c r="B13213">
        <v>6</v>
      </c>
      <c r="C13213">
        <v>7</v>
      </c>
      <c r="D13213">
        <v>4</v>
      </c>
      <c r="E13213">
        <v>3</v>
      </c>
      <c r="F13213" t="s">
        <v>641</v>
      </c>
    </row>
    <row r="13214" spans="1:6" x14ac:dyDescent="0.2">
      <c r="A13214" t="s">
        <v>89</v>
      </c>
      <c r="B13214">
        <v>6</v>
      </c>
      <c r="C13214">
        <v>7</v>
      </c>
      <c r="D13214">
        <v>4</v>
      </c>
      <c r="E13214">
        <v>3</v>
      </c>
      <c r="F13214" t="s">
        <v>641</v>
      </c>
    </row>
    <row r="13215" spans="1:6" x14ac:dyDescent="0.2">
      <c r="A13215" t="s">
        <v>108</v>
      </c>
      <c r="B13215">
        <v>6</v>
      </c>
      <c r="C13215">
        <v>88</v>
      </c>
      <c r="D13215">
        <v>42</v>
      </c>
      <c r="E13215">
        <v>46</v>
      </c>
      <c r="F13215" t="s">
        <v>641</v>
      </c>
    </row>
    <row r="13216" spans="1:6" x14ac:dyDescent="0.2">
      <c r="A13216" t="s">
        <v>106</v>
      </c>
      <c r="B13216">
        <v>6</v>
      </c>
      <c r="C13216">
        <v>9</v>
      </c>
      <c r="D13216">
        <v>5</v>
      </c>
      <c r="E13216">
        <v>4</v>
      </c>
      <c r="F13216" t="s">
        <v>641</v>
      </c>
    </row>
    <row r="13217" spans="1:6" x14ac:dyDescent="0.2">
      <c r="A13217" t="s">
        <v>75</v>
      </c>
      <c r="B13217">
        <v>6</v>
      </c>
      <c r="C13217">
        <v>9</v>
      </c>
      <c r="D13217">
        <v>3</v>
      </c>
      <c r="E13217">
        <v>6</v>
      </c>
      <c r="F13217" t="s">
        <v>641</v>
      </c>
    </row>
    <row r="13218" spans="1:6" x14ac:dyDescent="0.2">
      <c r="A13218" t="s">
        <v>94</v>
      </c>
      <c r="B13218">
        <v>60</v>
      </c>
      <c r="C13218">
        <v>0</v>
      </c>
      <c r="D13218">
        <v>0</v>
      </c>
      <c r="E13218">
        <v>0</v>
      </c>
      <c r="F13218" t="s">
        <v>641</v>
      </c>
    </row>
    <row r="13219" spans="1:6" x14ac:dyDescent="0.2">
      <c r="A13219" t="s">
        <v>102</v>
      </c>
      <c r="B13219">
        <v>60</v>
      </c>
      <c r="C13219">
        <v>0</v>
      </c>
      <c r="D13219">
        <v>0</v>
      </c>
      <c r="E13219">
        <v>0</v>
      </c>
      <c r="F13219" t="s">
        <v>641</v>
      </c>
    </row>
    <row r="13220" spans="1:6" x14ac:dyDescent="0.2">
      <c r="A13220" t="s">
        <v>73</v>
      </c>
      <c r="B13220">
        <v>60</v>
      </c>
      <c r="C13220">
        <v>10</v>
      </c>
      <c r="D13220">
        <v>6</v>
      </c>
      <c r="E13220">
        <v>4</v>
      </c>
      <c r="F13220" t="s">
        <v>641</v>
      </c>
    </row>
    <row r="13221" spans="1:6" x14ac:dyDescent="0.2">
      <c r="A13221" t="s">
        <v>108</v>
      </c>
      <c r="B13221">
        <v>60</v>
      </c>
      <c r="C13221">
        <v>102</v>
      </c>
      <c r="D13221">
        <v>66</v>
      </c>
      <c r="E13221">
        <v>36</v>
      </c>
      <c r="F13221" t="s">
        <v>641</v>
      </c>
    </row>
    <row r="13222" spans="1:6" x14ac:dyDescent="0.2">
      <c r="A13222" t="s">
        <v>83</v>
      </c>
      <c r="B13222">
        <v>60</v>
      </c>
      <c r="C13222">
        <v>11</v>
      </c>
      <c r="D13222">
        <v>5</v>
      </c>
      <c r="E13222">
        <v>6</v>
      </c>
      <c r="F13222" t="s">
        <v>641</v>
      </c>
    </row>
    <row r="13223" spans="1:6" x14ac:dyDescent="0.2">
      <c r="A13223" t="s">
        <v>78</v>
      </c>
      <c r="B13223">
        <v>60</v>
      </c>
      <c r="C13223">
        <v>11</v>
      </c>
      <c r="D13223">
        <v>3</v>
      </c>
      <c r="E13223">
        <v>8</v>
      </c>
      <c r="F13223" t="s">
        <v>641</v>
      </c>
    </row>
    <row r="13224" spans="1:6" x14ac:dyDescent="0.2">
      <c r="A13224" t="s">
        <v>91</v>
      </c>
      <c r="B13224">
        <v>60</v>
      </c>
      <c r="C13224">
        <v>12</v>
      </c>
      <c r="D13224">
        <v>8</v>
      </c>
      <c r="E13224">
        <v>4</v>
      </c>
      <c r="F13224" t="s">
        <v>641</v>
      </c>
    </row>
    <row r="13225" spans="1:6" x14ac:dyDescent="0.2">
      <c r="A13225" t="s">
        <v>114</v>
      </c>
      <c r="B13225">
        <v>60</v>
      </c>
      <c r="C13225">
        <v>12</v>
      </c>
      <c r="D13225">
        <v>5</v>
      </c>
      <c r="E13225">
        <v>7</v>
      </c>
      <c r="F13225" t="s">
        <v>641</v>
      </c>
    </row>
    <row r="13226" spans="1:6" x14ac:dyDescent="0.2">
      <c r="A13226" t="s">
        <v>675</v>
      </c>
      <c r="B13226">
        <v>60</v>
      </c>
      <c r="C13226">
        <v>127</v>
      </c>
      <c r="D13226">
        <v>64</v>
      </c>
      <c r="E13226">
        <v>63</v>
      </c>
      <c r="F13226" t="s">
        <v>641</v>
      </c>
    </row>
    <row r="13227" spans="1:6" x14ac:dyDescent="0.2">
      <c r="A13227" t="s">
        <v>97</v>
      </c>
      <c r="B13227">
        <v>60</v>
      </c>
      <c r="C13227">
        <v>15</v>
      </c>
      <c r="D13227">
        <v>8</v>
      </c>
      <c r="E13227">
        <v>7</v>
      </c>
      <c r="F13227" t="s">
        <v>641</v>
      </c>
    </row>
    <row r="13228" spans="1:6" x14ac:dyDescent="0.2">
      <c r="A13228" t="s">
        <v>76</v>
      </c>
      <c r="B13228">
        <v>60</v>
      </c>
      <c r="C13228">
        <v>16</v>
      </c>
      <c r="D13228">
        <v>9</v>
      </c>
      <c r="E13228">
        <v>7</v>
      </c>
      <c r="F13228" t="s">
        <v>641</v>
      </c>
    </row>
    <row r="13229" spans="1:6" x14ac:dyDescent="0.2">
      <c r="A13229" t="s">
        <v>115</v>
      </c>
      <c r="B13229">
        <v>60</v>
      </c>
      <c r="C13229">
        <v>16</v>
      </c>
      <c r="D13229">
        <v>9</v>
      </c>
      <c r="E13229">
        <v>7</v>
      </c>
      <c r="F13229" t="s">
        <v>641</v>
      </c>
    </row>
    <row r="13230" spans="1:6" x14ac:dyDescent="0.2">
      <c r="A13230" t="s">
        <v>110</v>
      </c>
      <c r="B13230">
        <v>60</v>
      </c>
      <c r="C13230">
        <v>16</v>
      </c>
      <c r="D13230">
        <v>7</v>
      </c>
      <c r="E13230">
        <v>9</v>
      </c>
      <c r="F13230" t="s">
        <v>641</v>
      </c>
    </row>
    <row r="13231" spans="1:6" x14ac:dyDescent="0.2">
      <c r="A13231" t="s">
        <v>67</v>
      </c>
      <c r="B13231">
        <v>60</v>
      </c>
      <c r="C13231">
        <v>17</v>
      </c>
      <c r="D13231">
        <v>5</v>
      </c>
      <c r="E13231">
        <v>12</v>
      </c>
      <c r="F13231" t="s">
        <v>641</v>
      </c>
    </row>
    <row r="13232" spans="1:6" x14ac:dyDescent="0.2">
      <c r="A13232" t="s">
        <v>89</v>
      </c>
      <c r="B13232">
        <v>60</v>
      </c>
      <c r="C13232">
        <v>17</v>
      </c>
      <c r="D13232">
        <v>10</v>
      </c>
      <c r="E13232">
        <v>7</v>
      </c>
      <c r="F13232" t="s">
        <v>641</v>
      </c>
    </row>
    <row r="13233" spans="1:6" x14ac:dyDescent="0.2">
      <c r="A13233" t="s">
        <v>77</v>
      </c>
      <c r="B13233">
        <v>60</v>
      </c>
      <c r="C13233">
        <v>17</v>
      </c>
      <c r="D13233">
        <v>9</v>
      </c>
      <c r="E13233">
        <v>8</v>
      </c>
      <c r="F13233" t="s">
        <v>641</v>
      </c>
    </row>
    <row r="13234" spans="1:6" x14ac:dyDescent="0.2">
      <c r="A13234" t="s">
        <v>101</v>
      </c>
      <c r="B13234">
        <v>60</v>
      </c>
      <c r="C13234">
        <v>19</v>
      </c>
      <c r="D13234">
        <v>11</v>
      </c>
      <c r="E13234">
        <v>8</v>
      </c>
      <c r="F13234" t="s">
        <v>641</v>
      </c>
    </row>
    <row r="13235" spans="1:6" x14ac:dyDescent="0.2">
      <c r="A13235" t="s">
        <v>93</v>
      </c>
      <c r="B13235">
        <v>60</v>
      </c>
      <c r="C13235">
        <v>2</v>
      </c>
      <c r="D13235">
        <v>2</v>
      </c>
      <c r="E13235">
        <v>0</v>
      </c>
      <c r="F13235" t="s">
        <v>641</v>
      </c>
    </row>
    <row r="13236" spans="1:6" x14ac:dyDescent="0.2">
      <c r="A13236" t="s">
        <v>103</v>
      </c>
      <c r="B13236">
        <v>60</v>
      </c>
      <c r="C13236">
        <v>2</v>
      </c>
      <c r="D13236">
        <v>2</v>
      </c>
      <c r="E13236">
        <v>0</v>
      </c>
      <c r="F13236" t="s">
        <v>641</v>
      </c>
    </row>
    <row r="13237" spans="1:6" x14ac:dyDescent="0.2">
      <c r="A13237" t="s">
        <v>112</v>
      </c>
      <c r="B13237">
        <v>60</v>
      </c>
      <c r="C13237">
        <v>2</v>
      </c>
      <c r="D13237">
        <v>1</v>
      </c>
      <c r="E13237">
        <v>1</v>
      </c>
      <c r="F13237" t="s">
        <v>641</v>
      </c>
    </row>
    <row r="13238" spans="1:6" x14ac:dyDescent="0.2">
      <c r="A13238" t="s">
        <v>75</v>
      </c>
      <c r="B13238">
        <v>60</v>
      </c>
      <c r="C13238">
        <v>21</v>
      </c>
      <c r="D13238">
        <v>13</v>
      </c>
      <c r="E13238">
        <v>8</v>
      </c>
      <c r="F13238" t="s">
        <v>641</v>
      </c>
    </row>
    <row r="13239" spans="1:6" x14ac:dyDescent="0.2">
      <c r="A13239" t="s">
        <v>92</v>
      </c>
      <c r="B13239">
        <v>60</v>
      </c>
      <c r="C13239">
        <v>22</v>
      </c>
      <c r="D13239">
        <v>8</v>
      </c>
      <c r="E13239">
        <v>14</v>
      </c>
      <c r="F13239" t="s">
        <v>641</v>
      </c>
    </row>
    <row r="13240" spans="1:6" x14ac:dyDescent="0.2">
      <c r="A13240" t="s">
        <v>99</v>
      </c>
      <c r="B13240">
        <v>60</v>
      </c>
      <c r="C13240">
        <v>23</v>
      </c>
      <c r="D13240">
        <v>12</v>
      </c>
      <c r="E13240">
        <v>11</v>
      </c>
      <c r="F13240" t="s">
        <v>641</v>
      </c>
    </row>
    <row r="13241" spans="1:6" x14ac:dyDescent="0.2">
      <c r="A13241" t="s">
        <v>82</v>
      </c>
      <c r="B13241">
        <v>60</v>
      </c>
      <c r="C13241">
        <v>24</v>
      </c>
      <c r="D13241">
        <v>7</v>
      </c>
      <c r="E13241">
        <v>17</v>
      </c>
      <c r="F13241" t="s">
        <v>641</v>
      </c>
    </row>
    <row r="13242" spans="1:6" x14ac:dyDescent="0.2">
      <c r="A13242" t="s">
        <v>66</v>
      </c>
      <c r="B13242">
        <v>60</v>
      </c>
      <c r="C13242">
        <v>24</v>
      </c>
      <c r="D13242">
        <v>7</v>
      </c>
      <c r="E13242">
        <v>17</v>
      </c>
      <c r="F13242" t="s">
        <v>641</v>
      </c>
    </row>
    <row r="13243" spans="1:6" x14ac:dyDescent="0.2">
      <c r="A13243" t="s">
        <v>106</v>
      </c>
      <c r="B13243">
        <v>60</v>
      </c>
      <c r="C13243">
        <v>24</v>
      </c>
      <c r="D13243">
        <v>16</v>
      </c>
      <c r="E13243">
        <v>8</v>
      </c>
      <c r="F13243" t="s">
        <v>641</v>
      </c>
    </row>
    <row r="13244" spans="1:6" x14ac:dyDescent="0.2">
      <c r="A13244" t="s">
        <v>84</v>
      </c>
      <c r="B13244">
        <v>60</v>
      </c>
      <c r="C13244">
        <v>25</v>
      </c>
      <c r="D13244">
        <v>16</v>
      </c>
      <c r="E13244">
        <v>9</v>
      </c>
      <c r="F13244" t="s">
        <v>641</v>
      </c>
    </row>
    <row r="13245" spans="1:6" x14ac:dyDescent="0.2">
      <c r="A13245" t="s">
        <v>95</v>
      </c>
      <c r="B13245">
        <v>60</v>
      </c>
      <c r="C13245">
        <v>26</v>
      </c>
      <c r="D13245">
        <v>14</v>
      </c>
      <c r="E13245">
        <v>12</v>
      </c>
      <c r="F13245" t="s">
        <v>641</v>
      </c>
    </row>
    <row r="13246" spans="1:6" x14ac:dyDescent="0.2">
      <c r="A13246" t="s">
        <v>80</v>
      </c>
      <c r="B13246">
        <v>60</v>
      </c>
      <c r="C13246">
        <v>27</v>
      </c>
      <c r="D13246">
        <v>9</v>
      </c>
      <c r="E13246">
        <v>18</v>
      </c>
      <c r="F13246" t="s">
        <v>641</v>
      </c>
    </row>
    <row r="13247" spans="1:6" x14ac:dyDescent="0.2">
      <c r="A13247" t="s">
        <v>88</v>
      </c>
      <c r="B13247">
        <v>60</v>
      </c>
      <c r="C13247">
        <v>28</v>
      </c>
      <c r="D13247">
        <v>21</v>
      </c>
      <c r="E13247">
        <v>7</v>
      </c>
      <c r="F13247" t="s">
        <v>641</v>
      </c>
    </row>
    <row r="13248" spans="1:6" x14ac:dyDescent="0.2">
      <c r="A13248" t="s">
        <v>74</v>
      </c>
      <c r="B13248">
        <v>60</v>
      </c>
      <c r="C13248">
        <v>3</v>
      </c>
      <c r="D13248">
        <v>2</v>
      </c>
      <c r="E13248">
        <v>1</v>
      </c>
      <c r="F13248" t="s">
        <v>641</v>
      </c>
    </row>
    <row r="13249" spans="1:6" x14ac:dyDescent="0.2">
      <c r="A13249" t="s">
        <v>104</v>
      </c>
      <c r="B13249">
        <v>60</v>
      </c>
      <c r="C13249">
        <v>3</v>
      </c>
      <c r="D13249">
        <v>2</v>
      </c>
      <c r="E13249">
        <v>1</v>
      </c>
      <c r="F13249" t="s">
        <v>641</v>
      </c>
    </row>
    <row r="13250" spans="1:6" x14ac:dyDescent="0.2">
      <c r="A13250" t="s">
        <v>96</v>
      </c>
      <c r="B13250">
        <v>60</v>
      </c>
      <c r="C13250">
        <v>30</v>
      </c>
      <c r="D13250">
        <v>15</v>
      </c>
      <c r="E13250">
        <v>15</v>
      </c>
      <c r="F13250" t="s">
        <v>641</v>
      </c>
    </row>
    <row r="13251" spans="1:6" x14ac:dyDescent="0.2">
      <c r="A13251" t="s">
        <v>90</v>
      </c>
      <c r="B13251">
        <v>60</v>
      </c>
      <c r="C13251">
        <v>32</v>
      </c>
      <c r="D13251">
        <v>14</v>
      </c>
      <c r="E13251">
        <v>18</v>
      </c>
      <c r="F13251" t="s">
        <v>641</v>
      </c>
    </row>
    <row r="13252" spans="1:6" x14ac:dyDescent="0.2">
      <c r="A13252" t="s">
        <v>107</v>
      </c>
      <c r="B13252">
        <v>60</v>
      </c>
      <c r="C13252">
        <v>37</v>
      </c>
      <c r="D13252">
        <v>16</v>
      </c>
      <c r="E13252">
        <v>21</v>
      </c>
      <c r="F13252" t="s">
        <v>641</v>
      </c>
    </row>
    <row r="13253" spans="1:6" x14ac:dyDescent="0.2">
      <c r="A13253" t="s">
        <v>98</v>
      </c>
      <c r="B13253">
        <v>60</v>
      </c>
      <c r="C13253">
        <v>4</v>
      </c>
      <c r="D13253">
        <v>2</v>
      </c>
      <c r="E13253">
        <v>2</v>
      </c>
      <c r="F13253" t="s">
        <v>641</v>
      </c>
    </row>
    <row r="13254" spans="1:6" x14ac:dyDescent="0.2">
      <c r="A13254" t="s">
        <v>71</v>
      </c>
      <c r="B13254">
        <v>60</v>
      </c>
      <c r="C13254">
        <v>42</v>
      </c>
      <c r="D13254">
        <v>17</v>
      </c>
      <c r="E13254">
        <v>25</v>
      </c>
      <c r="F13254" t="s">
        <v>641</v>
      </c>
    </row>
    <row r="13255" spans="1:6" x14ac:dyDescent="0.2">
      <c r="A13255" t="s">
        <v>79</v>
      </c>
      <c r="B13255">
        <v>60</v>
      </c>
      <c r="C13255">
        <v>48</v>
      </c>
      <c r="D13255">
        <v>19</v>
      </c>
      <c r="E13255">
        <v>29</v>
      </c>
      <c r="F13255" t="s">
        <v>641</v>
      </c>
    </row>
    <row r="13256" spans="1:6" x14ac:dyDescent="0.2">
      <c r="A13256" t="s">
        <v>68</v>
      </c>
      <c r="B13256">
        <v>60</v>
      </c>
      <c r="C13256">
        <v>49</v>
      </c>
      <c r="D13256">
        <v>26</v>
      </c>
      <c r="E13256">
        <v>23</v>
      </c>
      <c r="F13256" t="s">
        <v>641</v>
      </c>
    </row>
    <row r="13257" spans="1:6" x14ac:dyDescent="0.2">
      <c r="A13257" t="s">
        <v>86</v>
      </c>
      <c r="B13257">
        <v>60</v>
      </c>
      <c r="C13257">
        <v>5</v>
      </c>
      <c r="D13257">
        <v>2</v>
      </c>
      <c r="E13257">
        <v>3</v>
      </c>
      <c r="F13257" t="s">
        <v>641</v>
      </c>
    </row>
    <row r="13258" spans="1:6" x14ac:dyDescent="0.2">
      <c r="A13258" t="s">
        <v>85</v>
      </c>
      <c r="B13258">
        <v>60</v>
      </c>
      <c r="C13258">
        <v>55</v>
      </c>
      <c r="D13258">
        <v>26</v>
      </c>
      <c r="E13258">
        <v>29</v>
      </c>
      <c r="F13258" t="s">
        <v>641</v>
      </c>
    </row>
    <row r="13259" spans="1:6" x14ac:dyDescent="0.2">
      <c r="A13259" t="s">
        <v>70</v>
      </c>
      <c r="B13259">
        <v>60</v>
      </c>
      <c r="C13259">
        <v>56</v>
      </c>
      <c r="D13259">
        <v>28</v>
      </c>
      <c r="E13259">
        <v>28</v>
      </c>
      <c r="F13259" t="s">
        <v>641</v>
      </c>
    </row>
    <row r="13260" spans="1:6" x14ac:dyDescent="0.2">
      <c r="A13260" t="s">
        <v>116</v>
      </c>
      <c r="B13260">
        <v>60</v>
      </c>
      <c r="C13260">
        <v>6</v>
      </c>
      <c r="D13260">
        <v>4</v>
      </c>
      <c r="E13260">
        <v>2</v>
      </c>
      <c r="F13260" t="s">
        <v>641</v>
      </c>
    </row>
    <row r="13261" spans="1:6" x14ac:dyDescent="0.2">
      <c r="A13261" t="s">
        <v>113</v>
      </c>
      <c r="B13261">
        <v>60</v>
      </c>
      <c r="C13261">
        <v>6</v>
      </c>
      <c r="D13261">
        <v>3</v>
      </c>
      <c r="E13261">
        <v>3</v>
      </c>
      <c r="F13261" t="s">
        <v>641</v>
      </c>
    </row>
    <row r="13262" spans="1:6" x14ac:dyDescent="0.2">
      <c r="A13262" t="s">
        <v>109</v>
      </c>
      <c r="B13262">
        <v>60</v>
      </c>
      <c r="C13262">
        <v>65</v>
      </c>
      <c r="D13262">
        <v>26</v>
      </c>
      <c r="E13262">
        <v>39</v>
      </c>
      <c r="F13262" t="s">
        <v>641</v>
      </c>
    </row>
    <row r="13263" spans="1:6" x14ac:dyDescent="0.2">
      <c r="A13263" t="s">
        <v>105</v>
      </c>
      <c r="B13263">
        <v>60</v>
      </c>
      <c r="C13263">
        <v>67</v>
      </c>
      <c r="D13263">
        <v>31</v>
      </c>
      <c r="E13263">
        <v>36</v>
      </c>
      <c r="F13263" t="s">
        <v>641</v>
      </c>
    </row>
    <row r="13264" spans="1:6" x14ac:dyDescent="0.2">
      <c r="A13264" t="s">
        <v>69</v>
      </c>
      <c r="B13264">
        <v>60</v>
      </c>
      <c r="C13264">
        <v>69</v>
      </c>
      <c r="D13264">
        <v>40</v>
      </c>
      <c r="E13264">
        <v>29</v>
      </c>
      <c r="F13264" t="s">
        <v>641</v>
      </c>
    </row>
    <row r="13265" spans="1:6" x14ac:dyDescent="0.2">
      <c r="A13265" t="s">
        <v>87</v>
      </c>
      <c r="B13265">
        <v>60</v>
      </c>
      <c r="C13265">
        <v>7</v>
      </c>
      <c r="D13265">
        <v>3</v>
      </c>
      <c r="E13265">
        <v>4</v>
      </c>
      <c r="F13265" t="s">
        <v>641</v>
      </c>
    </row>
    <row r="13266" spans="1:6" x14ac:dyDescent="0.2">
      <c r="A13266" t="s">
        <v>100</v>
      </c>
      <c r="B13266">
        <v>60</v>
      </c>
      <c r="C13266">
        <v>7</v>
      </c>
      <c r="D13266">
        <v>1</v>
      </c>
      <c r="E13266">
        <v>6</v>
      </c>
      <c r="F13266" t="s">
        <v>641</v>
      </c>
    </row>
    <row r="13267" spans="1:6" x14ac:dyDescent="0.2">
      <c r="A13267" t="s">
        <v>72</v>
      </c>
      <c r="B13267">
        <v>60</v>
      </c>
      <c r="C13267">
        <v>71</v>
      </c>
      <c r="D13267">
        <v>39</v>
      </c>
      <c r="E13267">
        <v>32</v>
      </c>
      <c r="F13267" t="s">
        <v>641</v>
      </c>
    </row>
    <row r="13268" spans="1:6" x14ac:dyDescent="0.2">
      <c r="A13268" t="s">
        <v>111</v>
      </c>
      <c r="B13268">
        <v>60</v>
      </c>
      <c r="C13268">
        <v>75</v>
      </c>
      <c r="D13268">
        <v>33</v>
      </c>
      <c r="E13268">
        <v>42</v>
      </c>
      <c r="F13268" t="s">
        <v>641</v>
      </c>
    </row>
    <row r="13269" spans="1:6" x14ac:dyDescent="0.2">
      <c r="A13269" t="s">
        <v>81</v>
      </c>
      <c r="B13269">
        <v>60</v>
      </c>
      <c r="C13269">
        <v>76</v>
      </c>
      <c r="D13269">
        <v>32</v>
      </c>
      <c r="E13269">
        <v>44</v>
      </c>
      <c r="F13269" t="s">
        <v>641</v>
      </c>
    </row>
    <row r="13270" spans="1:6" x14ac:dyDescent="0.2">
      <c r="A13270" t="s">
        <v>93</v>
      </c>
      <c r="B13270">
        <v>61</v>
      </c>
      <c r="C13270">
        <v>0</v>
      </c>
      <c r="D13270">
        <v>0</v>
      </c>
      <c r="E13270">
        <v>0</v>
      </c>
      <c r="F13270" t="s">
        <v>641</v>
      </c>
    </row>
    <row r="13271" spans="1:6" x14ac:dyDescent="0.2">
      <c r="A13271" t="s">
        <v>94</v>
      </c>
      <c r="B13271">
        <v>61</v>
      </c>
      <c r="C13271">
        <v>0</v>
      </c>
      <c r="D13271">
        <v>0</v>
      </c>
      <c r="E13271">
        <v>0</v>
      </c>
      <c r="F13271" t="s">
        <v>641</v>
      </c>
    </row>
    <row r="13272" spans="1:6" x14ac:dyDescent="0.2">
      <c r="A13272" t="s">
        <v>103</v>
      </c>
      <c r="B13272">
        <v>61</v>
      </c>
      <c r="C13272">
        <v>0</v>
      </c>
      <c r="D13272">
        <v>0</v>
      </c>
      <c r="E13272">
        <v>0</v>
      </c>
      <c r="F13272" t="s">
        <v>641</v>
      </c>
    </row>
    <row r="13273" spans="1:6" x14ac:dyDescent="0.2">
      <c r="A13273" t="s">
        <v>102</v>
      </c>
      <c r="B13273">
        <v>61</v>
      </c>
      <c r="C13273">
        <v>1</v>
      </c>
      <c r="D13273">
        <v>1</v>
      </c>
      <c r="E13273">
        <v>0</v>
      </c>
      <c r="F13273" t="s">
        <v>641</v>
      </c>
    </row>
    <row r="13274" spans="1:6" x14ac:dyDescent="0.2">
      <c r="A13274" t="s">
        <v>76</v>
      </c>
      <c r="B13274">
        <v>61</v>
      </c>
      <c r="C13274">
        <v>10</v>
      </c>
      <c r="D13274">
        <v>4</v>
      </c>
      <c r="E13274">
        <v>6</v>
      </c>
      <c r="F13274" t="s">
        <v>641</v>
      </c>
    </row>
    <row r="13275" spans="1:6" x14ac:dyDescent="0.2">
      <c r="A13275" t="s">
        <v>108</v>
      </c>
      <c r="B13275">
        <v>61</v>
      </c>
      <c r="C13275">
        <v>106</v>
      </c>
      <c r="D13275">
        <v>56</v>
      </c>
      <c r="E13275">
        <v>50</v>
      </c>
      <c r="F13275" t="s">
        <v>641</v>
      </c>
    </row>
    <row r="13276" spans="1:6" x14ac:dyDescent="0.2">
      <c r="A13276" t="s">
        <v>115</v>
      </c>
      <c r="B13276">
        <v>61</v>
      </c>
      <c r="C13276">
        <v>11</v>
      </c>
      <c r="D13276">
        <v>6</v>
      </c>
      <c r="E13276">
        <v>5</v>
      </c>
      <c r="F13276" t="s">
        <v>641</v>
      </c>
    </row>
    <row r="13277" spans="1:6" x14ac:dyDescent="0.2">
      <c r="A13277" t="s">
        <v>92</v>
      </c>
      <c r="B13277">
        <v>61</v>
      </c>
      <c r="C13277">
        <v>11</v>
      </c>
      <c r="D13277">
        <v>6</v>
      </c>
      <c r="E13277">
        <v>5</v>
      </c>
      <c r="F13277" t="s">
        <v>641</v>
      </c>
    </row>
    <row r="13278" spans="1:6" x14ac:dyDescent="0.2">
      <c r="A13278" t="s">
        <v>78</v>
      </c>
      <c r="B13278">
        <v>61</v>
      </c>
      <c r="C13278">
        <v>11</v>
      </c>
      <c r="D13278">
        <v>5</v>
      </c>
      <c r="E13278">
        <v>6</v>
      </c>
      <c r="F13278" t="s">
        <v>641</v>
      </c>
    </row>
    <row r="13279" spans="1:6" x14ac:dyDescent="0.2">
      <c r="A13279" t="s">
        <v>75</v>
      </c>
      <c r="B13279">
        <v>61</v>
      </c>
      <c r="C13279">
        <v>11</v>
      </c>
      <c r="D13279">
        <v>2</v>
      </c>
      <c r="E13279">
        <v>9</v>
      </c>
      <c r="F13279" t="s">
        <v>641</v>
      </c>
    </row>
    <row r="13280" spans="1:6" x14ac:dyDescent="0.2">
      <c r="A13280" t="s">
        <v>675</v>
      </c>
      <c r="B13280">
        <v>61</v>
      </c>
      <c r="C13280">
        <v>128</v>
      </c>
      <c r="D13280">
        <v>61</v>
      </c>
      <c r="E13280">
        <v>67</v>
      </c>
      <c r="F13280" t="s">
        <v>641</v>
      </c>
    </row>
    <row r="13281" spans="1:6" x14ac:dyDescent="0.2">
      <c r="A13281" t="s">
        <v>77</v>
      </c>
      <c r="B13281">
        <v>61</v>
      </c>
      <c r="C13281">
        <v>13</v>
      </c>
      <c r="D13281">
        <v>8</v>
      </c>
      <c r="E13281">
        <v>5</v>
      </c>
      <c r="F13281" t="s">
        <v>641</v>
      </c>
    </row>
    <row r="13282" spans="1:6" x14ac:dyDescent="0.2">
      <c r="A13282" t="s">
        <v>114</v>
      </c>
      <c r="B13282">
        <v>61</v>
      </c>
      <c r="C13282">
        <v>13</v>
      </c>
      <c r="D13282">
        <v>6</v>
      </c>
      <c r="E13282">
        <v>7</v>
      </c>
      <c r="F13282" t="s">
        <v>641</v>
      </c>
    </row>
    <row r="13283" spans="1:6" x14ac:dyDescent="0.2">
      <c r="A13283" t="s">
        <v>82</v>
      </c>
      <c r="B13283">
        <v>61</v>
      </c>
      <c r="C13283">
        <v>15</v>
      </c>
      <c r="D13283">
        <v>5</v>
      </c>
      <c r="E13283">
        <v>10</v>
      </c>
      <c r="F13283" t="s">
        <v>641</v>
      </c>
    </row>
    <row r="13284" spans="1:6" x14ac:dyDescent="0.2">
      <c r="A13284" t="s">
        <v>83</v>
      </c>
      <c r="B13284">
        <v>61</v>
      </c>
      <c r="C13284">
        <v>17</v>
      </c>
      <c r="D13284">
        <v>9</v>
      </c>
      <c r="E13284">
        <v>8</v>
      </c>
      <c r="F13284" t="s">
        <v>641</v>
      </c>
    </row>
    <row r="13285" spans="1:6" x14ac:dyDescent="0.2">
      <c r="A13285" t="s">
        <v>101</v>
      </c>
      <c r="B13285">
        <v>61</v>
      </c>
      <c r="C13285">
        <v>17</v>
      </c>
      <c r="D13285">
        <v>8</v>
      </c>
      <c r="E13285">
        <v>9</v>
      </c>
      <c r="F13285" t="s">
        <v>641</v>
      </c>
    </row>
    <row r="13286" spans="1:6" x14ac:dyDescent="0.2">
      <c r="A13286" t="s">
        <v>110</v>
      </c>
      <c r="B13286">
        <v>61</v>
      </c>
      <c r="C13286">
        <v>18</v>
      </c>
      <c r="D13286">
        <v>7</v>
      </c>
      <c r="E13286">
        <v>11</v>
      </c>
      <c r="F13286" t="s">
        <v>641</v>
      </c>
    </row>
    <row r="13287" spans="1:6" x14ac:dyDescent="0.2">
      <c r="A13287" t="s">
        <v>67</v>
      </c>
      <c r="B13287">
        <v>61</v>
      </c>
      <c r="C13287">
        <v>18</v>
      </c>
      <c r="D13287">
        <v>9</v>
      </c>
      <c r="E13287">
        <v>9</v>
      </c>
      <c r="F13287" t="s">
        <v>641</v>
      </c>
    </row>
    <row r="13288" spans="1:6" x14ac:dyDescent="0.2">
      <c r="A13288" t="s">
        <v>66</v>
      </c>
      <c r="B13288">
        <v>61</v>
      </c>
      <c r="C13288">
        <v>19</v>
      </c>
      <c r="D13288">
        <v>12</v>
      </c>
      <c r="E13288">
        <v>7</v>
      </c>
      <c r="F13288" t="s">
        <v>641</v>
      </c>
    </row>
    <row r="13289" spans="1:6" x14ac:dyDescent="0.2">
      <c r="A13289" t="s">
        <v>87</v>
      </c>
      <c r="B13289">
        <v>61</v>
      </c>
      <c r="C13289">
        <v>2</v>
      </c>
      <c r="D13289">
        <v>2</v>
      </c>
      <c r="E13289">
        <v>0</v>
      </c>
      <c r="F13289" t="s">
        <v>641</v>
      </c>
    </row>
    <row r="13290" spans="1:6" x14ac:dyDescent="0.2">
      <c r="A13290" t="s">
        <v>112</v>
      </c>
      <c r="B13290">
        <v>61</v>
      </c>
      <c r="C13290">
        <v>2</v>
      </c>
      <c r="D13290">
        <v>2</v>
      </c>
      <c r="E13290">
        <v>0</v>
      </c>
      <c r="F13290" t="s">
        <v>641</v>
      </c>
    </row>
    <row r="13291" spans="1:6" x14ac:dyDescent="0.2">
      <c r="A13291" t="s">
        <v>95</v>
      </c>
      <c r="B13291">
        <v>61</v>
      </c>
      <c r="C13291">
        <v>20</v>
      </c>
      <c r="D13291">
        <v>8</v>
      </c>
      <c r="E13291">
        <v>12</v>
      </c>
      <c r="F13291" t="s">
        <v>641</v>
      </c>
    </row>
    <row r="13292" spans="1:6" x14ac:dyDescent="0.2">
      <c r="A13292" t="s">
        <v>84</v>
      </c>
      <c r="B13292">
        <v>61</v>
      </c>
      <c r="C13292">
        <v>20</v>
      </c>
      <c r="D13292">
        <v>11</v>
      </c>
      <c r="E13292">
        <v>9</v>
      </c>
      <c r="F13292" t="s">
        <v>641</v>
      </c>
    </row>
    <row r="13293" spans="1:6" x14ac:dyDescent="0.2">
      <c r="A13293" t="s">
        <v>106</v>
      </c>
      <c r="B13293">
        <v>61</v>
      </c>
      <c r="C13293">
        <v>25</v>
      </c>
      <c r="D13293">
        <v>12</v>
      </c>
      <c r="E13293">
        <v>13</v>
      </c>
      <c r="F13293" t="s">
        <v>641</v>
      </c>
    </row>
    <row r="13294" spans="1:6" x14ac:dyDescent="0.2">
      <c r="A13294" t="s">
        <v>96</v>
      </c>
      <c r="B13294">
        <v>61</v>
      </c>
      <c r="C13294">
        <v>27</v>
      </c>
      <c r="D13294">
        <v>12</v>
      </c>
      <c r="E13294">
        <v>15</v>
      </c>
      <c r="F13294" t="s">
        <v>641</v>
      </c>
    </row>
    <row r="13295" spans="1:6" x14ac:dyDescent="0.2">
      <c r="A13295" t="s">
        <v>89</v>
      </c>
      <c r="B13295">
        <v>61</v>
      </c>
      <c r="C13295">
        <v>29</v>
      </c>
      <c r="D13295">
        <v>14</v>
      </c>
      <c r="E13295">
        <v>15</v>
      </c>
      <c r="F13295" t="s">
        <v>641</v>
      </c>
    </row>
    <row r="13296" spans="1:6" x14ac:dyDescent="0.2">
      <c r="A13296" t="s">
        <v>86</v>
      </c>
      <c r="B13296">
        <v>61</v>
      </c>
      <c r="C13296">
        <v>3</v>
      </c>
      <c r="D13296">
        <v>3</v>
      </c>
      <c r="E13296">
        <v>0</v>
      </c>
      <c r="F13296" t="s">
        <v>641</v>
      </c>
    </row>
    <row r="13297" spans="1:6" x14ac:dyDescent="0.2">
      <c r="A13297" t="s">
        <v>73</v>
      </c>
      <c r="B13297">
        <v>61</v>
      </c>
      <c r="C13297">
        <v>3</v>
      </c>
      <c r="D13297">
        <v>3</v>
      </c>
      <c r="E13297">
        <v>0</v>
      </c>
      <c r="F13297" t="s">
        <v>641</v>
      </c>
    </row>
    <row r="13298" spans="1:6" x14ac:dyDescent="0.2">
      <c r="A13298" t="s">
        <v>74</v>
      </c>
      <c r="B13298">
        <v>61</v>
      </c>
      <c r="C13298">
        <v>3</v>
      </c>
      <c r="D13298">
        <v>2</v>
      </c>
      <c r="E13298">
        <v>1</v>
      </c>
      <c r="F13298" t="s">
        <v>641</v>
      </c>
    </row>
    <row r="13299" spans="1:6" x14ac:dyDescent="0.2">
      <c r="A13299" t="s">
        <v>107</v>
      </c>
      <c r="B13299">
        <v>61</v>
      </c>
      <c r="C13299">
        <v>30</v>
      </c>
      <c r="D13299">
        <v>16</v>
      </c>
      <c r="E13299">
        <v>14</v>
      </c>
      <c r="F13299" t="s">
        <v>641</v>
      </c>
    </row>
    <row r="13300" spans="1:6" x14ac:dyDescent="0.2">
      <c r="A13300" t="s">
        <v>88</v>
      </c>
      <c r="B13300">
        <v>61</v>
      </c>
      <c r="C13300">
        <v>34</v>
      </c>
      <c r="D13300">
        <v>19</v>
      </c>
      <c r="E13300">
        <v>15</v>
      </c>
      <c r="F13300" t="s">
        <v>641</v>
      </c>
    </row>
    <row r="13301" spans="1:6" x14ac:dyDescent="0.2">
      <c r="A13301" t="s">
        <v>71</v>
      </c>
      <c r="B13301">
        <v>61</v>
      </c>
      <c r="C13301">
        <v>34</v>
      </c>
      <c r="D13301">
        <v>17</v>
      </c>
      <c r="E13301">
        <v>17</v>
      </c>
      <c r="F13301" t="s">
        <v>641</v>
      </c>
    </row>
    <row r="13302" spans="1:6" x14ac:dyDescent="0.2">
      <c r="A13302" t="s">
        <v>80</v>
      </c>
      <c r="B13302">
        <v>61</v>
      </c>
      <c r="C13302">
        <v>38</v>
      </c>
      <c r="D13302">
        <v>26</v>
      </c>
      <c r="E13302">
        <v>12</v>
      </c>
      <c r="F13302" t="s">
        <v>641</v>
      </c>
    </row>
    <row r="13303" spans="1:6" x14ac:dyDescent="0.2">
      <c r="A13303" t="s">
        <v>90</v>
      </c>
      <c r="B13303">
        <v>61</v>
      </c>
      <c r="C13303">
        <v>41</v>
      </c>
      <c r="D13303">
        <v>15</v>
      </c>
      <c r="E13303">
        <v>26</v>
      </c>
      <c r="F13303" t="s">
        <v>641</v>
      </c>
    </row>
    <row r="13304" spans="1:6" x14ac:dyDescent="0.2">
      <c r="A13304" t="s">
        <v>99</v>
      </c>
      <c r="B13304">
        <v>61</v>
      </c>
      <c r="C13304">
        <v>42</v>
      </c>
      <c r="D13304">
        <v>21</v>
      </c>
      <c r="E13304">
        <v>21</v>
      </c>
      <c r="F13304" t="s">
        <v>641</v>
      </c>
    </row>
    <row r="13305" spans="1:6" x14ac:dyDescent="0.2">
      <c r="A13305" t="s">
        <v>111</v>
      </c>
      <c r="B13305">
        <v>61</v>
      </c>
      <c r="C13305">
        <v>48</v>
      </c>
      <c r="D13305">
        <v>21</v>
      </c>
      <c r="E13305">
        <v>27</v>
      </c>
      <c r="F13305" t="s">
        <v>641</v>
      </c>
    </row>
    <row r="13306" spans="1:6" x14ac:dyDescent="0.2">
      <c r="A13306" t="s">
        <v>79</v>
      </c>
      <c r="B13306">
        <v>61</v>
      </c>
      <c r="C13306">
        <v>49</v>
      </c>
      <c r="D13306">
        <v>25</v>
      </c>
      <c r="E13306">
        <v>24</v>
      </c>
      <c r="F13306" t="s">
        <v>641</v>
      </c>
    </row>
    <row r="13307" spans="1:6" x14ac:dyDescent="0.2">
      <c r="A13307" t="s">
        <v>105</v>
      </c>
      <c r="B13307">
        <v>61</v>
      </c>
      <c r="C13307">
        <v>49</v>
      </c>
      <c r="D13307">
        <v>20</v>
      </c>
      <c r="E13307">
        <v>29</v>
      </c>
      <c r="F13307" t="s">
        <v>641</v>
      </c>
    </row>
    <row r="13308" spans="1:6" x14ac:dyDescent="0.2">
      <c r="A13308" t="s">
        <v>100</v>
      </c>
      <c r="B13308">
        <v>61</v>
      </c>
      <c r="C13308">
        <v>5</v>
      </c>
      <c r="D13308">
        <v>3</v>
      </c>
      <c r="E13308">
        <v>2</v>
      </c>
      <c r="F13308" t="s">
        <v>641</v>
      </c>
    </row>
    <row r="13309" spans="1:6" x14ac:dyDescent="0.2">
      <c r="A13309" t="s">
        <v>104</v>
      </c>
      <c r="B13309">
        <v>61</v>
      </c>
      <c r="C13309">
        <v>5</v>
      </c>
      <c r="D13309">
        <v>1</v>
      </c>
      <c r="E13309">
        <v>4</v>
      </c>
      <c r="F13309" t="s">
        <v>641</v>
      </c>
    </row>
    <row r="13310" spans="1:6" x14ac:dyDescent="0.2">
      <c r="A13310" t="s">
        <v>70</v>
      </c>
      <c r="B13310">
        <v>61</v>
      </c>
      <c r="C13310">
        <v>56</v>
      </c>
      <c r="D13310">
        <v>27</v>
      </c>
      <c r="E13310">
        <v>29</v>
      </c>
      <c r="F13310" t="s">
        <v>641</v>
      </c>
    </row>
    <row r="13311" spans="1:6" x14ac:dyDescent="0.2">
      <c r="A13311" t="s">
        <v>69</v>
      </c>
      <c r="B13311">
        <v>61</v>
      </c>
      <c r="C13311">
        <v>58</v>
      </c>
      <c r="D13311">
        <v>29</v>
      </c>
      <c r="E13311">
        <v>29</v>
      </c>
      <c r="F13311" t="s">
        <v>641</v>
      </c>
    </row>
    <row r="13312" spans="1:6" x14ac:dyDescent="0.2">
      <c r="A13312" t="s">
        <v>116</v>
      </c>
      <c r="B13312">
        <v>61</v>
      </c>
      <c r="C13312">
        <v>6</v>
      </c>
      <c r="D13312">
        <v>5</v>
      </c>
      <c r="E13312">
        <v>1</v>
      </c>
      <c r="F13312" t="s">
        <v>641</v>
      </c>
    </row>
    <row r="13313" spans="1:6" x14ac:dyDescent="0.2">
      <c r="A13313" t="s">
        <v>98</v>
      </c>
      <c r="B13313">
        <v>61</v>
      </c>
      <c r="C13313">
        <v>6</v>
      </c>
      <c r="D13313">
        <v>3</v>
      </c>
      <c r="E13313">
        <v>3</v>
      </c>
      <c r="F13313" t="s">
        <v>641</v>
      </c>
    </row>
    <row r="13314" spans="1:6" x14ac:dyDescent="0.2">
      <c r="A13314" t="s">
        <v>68</v>
      </c>
      <c r="B13314">
        <v>61</v>
      </c>
      <c r="C13314">
        <v>64</v>
      </c>
      <c r="D13314">
        <v>32</v>
      </c>
      <c r="E13314">
        <v>32</v>
      </c>
      <c r="F13314" t="s">
        <v>641</v>
      </c>
    </row>
    <row r="13315" spans="1:6" x14ac:dyDescent="0.2">
      <c r="A13315" t="s">
        <v>72</v>
      </c>
      <c r="B13315">
        <v>61</v>
      </c>
      <c r="C13315">
        <v>66</v>
      </c>
      <c r="D13315">
        <v>35</v>
      </c>
      <c r="E13315">
        <v>31</v>
      </c>
      <c r="F13315" t="s">
        <v>641</v>
      </c>
    </row>
    <row r="13316" spans="1:6" x14ac:dyDescent="0.2">
      <c r="A13316" t="s">
        <v>91</v>
      </c>
      <c r="B13316">
        <v>61</v>
      </c>
      <c r="C13316">
        <v>7</v>
      </c>
      <c r="D13316">
        <v>4</v>
      </c>
      <c r="E13316">
        <v>3</v>
      </c>
      <c r="F13316" t="s">
        <v>641</v>
      </c>
    </row>
    <row r="13317" spans="1:6" x14ac:dyDescent="0.2">
      <c r="A13317" t="s">
        <v>81</v>
      </c>
      <c r="B13317">
        <v>61</v>
      </c>
      <c r="C13317">
        <v>73</v>
      </c>
      <c r="D13317">
        <v>45</v>
      </c>
      <c r="E13317">
        <v>28</v>
      </c>
      <c r="F13317" t="s">
        <v>641</v>
      </c>
    </row>
    <row r="13318" spans="1:6" x14ac:dyDescent="0.2">
      <c r="A13318" t="s">
        <v>85</v>
      </c>
      <c r="B13318">
        <v>61</v>
      </c>
      <c r="C13318">
        <v>76</v>
      </c>
      <c r="D13318">
        <v>40</v>
      </c>
      <c r="E13318">
        <v>36</v>
      </c>
      <c r="F13318" t="s">
        <v>641</v>
      </c>
    </row>
    <row r="13319" spans="1:6" x14ac:dyDescent="0.2">
      <c r="A13319" t="s">
        <v>109</v>
      </c>
      <c r="B13319">
        <v>61</v>
      </c>
      <c r="C13319">
        <v>78</v>
      </c>
      <c r="D13319">
        <v>41</v>
      </c>
      <c r="E13319">
        <v>37</v>
      </c>
      <c r="F13319" t="s">
        <v>641</v>
      </c>
    </row>
    <row r="13320" spans="1:6" x14ac:dyDescent="0.2">
      <c r="A13320" t="s">
        <v>97</v>
      </c>
      <c r="B13320">
        <v>61</v>
      </c>
      <c r="C13320">
        <v>8</v>
      </c>
      <c r="D13320">
        <v>4</v>
      </c>
      <c r="E13320">
        <v>4</v>
      </c>
      <c r="F13320" t="s">
        <v>641</v>
      </c>
    </row>
    <row r="13321" spans="1:6" x14ac:dyDescent="0.2">
      <c r="A13321" t="s">
        <v>113</v>
      </c>
      <c r="B13321">
        <v>61</v>
      </c>
      <c r="C13321">
        <v>9</v>
      </c>
      <c r="D13321">
        <v>4</v>
      </c>
      <c r="E13321">
        <v>5</v>
      </c>
      <c r="F13321" t="s">
        <v>641</v>
      </c>
    </row>
    <row r="13322" spans="1:6" x14ac:dyDescent="0.2">
      <c r="A13322" t="s">
        <v>93</v>
      </c>
      <c r="B13322">
        <v>62</v>
      </c>
      <c r="C13322">
        <v>0</v>
      </c>
      <c r="D13322">
        <v>0</v>
      </c>
      <c r="E13322">
        <v>0</v>
      </c>
      <c r="F13322" t="s">
        <v>641</v>
      </c>
    </row>
    <row r="13323" spans="1:6" x14ac:dyDescent="0.2">
      <c r="A13323" t="s">
        <v>102</v>
      </c>
      <c r="B13323">
        <v>62</v>
      </c>
      <c r="C13323">
        <v>0</v>
      </c>
      <c r="D13323">
        <v>0</v>
      </c>
      <c r="E13323">
        <v>0</v>
      </c>
      <c r="F13323" t="s">
        <v>641</v>
      </c>
    </row>
    <row r="13324" spans="1:6" x14ac:dyDescent="0.2">
      <c r="A13324" t="s">
        <v>103</v>
      </c>
      <c r="B13324">
        <v>62</v>
      </c>
      <c r="C13324">
        <v>0</v>
      </c>
      <c r="D13324">
        <v>0</v>
      </c>
      <c r="E13324">
        <v>0</v>
      </c>
      <c r="F13324" t="s">
        <v>641</v>
      </c>
    </row>
    <row r="13325" spans="1:6" x14ac:dyDescent="0.2">
      <c r="A13325" t="s">
        <v>100</v>
      </c>
      <c r="B13325">
        <v>62</v>
      </c>
      <c r="C13325">
        <v>1</v>
      </c>
      <c r="D13325">
        <v>1</v>
      </c>
      <c r="E13325">
        <v>0</v>
      </c>
      <c r="F13325" t="s">
        <v>641</v>
      </c>
    </row>
    <row r="13326" spans="1:6" x14ac:dyDescent="0.2">
      <c r="A13326" t="s">
        <v>94</v>
      </c>
      <c r="B13326">
        <v>62</v>
      </c>
      <c r="C13326">
        <v>1</v>
      </c>
      <c r="D13326">
        <v>0</v>
      </c>
      <c r="E13326">
        <v>1</v>
      </c>
      <c r="F13326" t="s">
        <v>641</v>
      </c>
    </row>
    <row r="13327" spans="1:6" x14ac:dyDescent="0.2">
      <c r="A13327" t="s">
        <v>82</v>
      </c>
      <c r="B13327">
        <v>62</v>
      </c>
      <c r="C13327">
        <v>10</v>
      </c>
      <c r="D13327">
        <v>7</v>
      </c>
      <c r="E13327">
        <v>3</v>
      </c>
      <c r="F13327" t="s">
        <v>641</v>
      </c>
    </row>
    <row r="13328" spans="1:6" x14ac:dyDescent="0.2">
      <c r="A13328" t="s">
        <v>114</v>
      </c>
      <c r="B13328">
        <v>62</v>
      </c>
      <c r="C13328">
        <v>10</v>
      </c>
      <c r="D13328">
        <v>5</v>
      </c>
      <c r="E13328">
        <v>5</v>
      </c>
      <c r="F13328" t="s">
        <v>641</v>
      </c>
    </row>
    <row r="13329" spans="1:6" x14ac:dyDescent="0.2">
      <c r="A13329" t="s">
        <v>97</v>
      </c>
      <c r="B13329">
        <v>62</v>
      </c>
      <c r="C13329">
        <v>10</v>
      </c>
      <c r="D13329">
        <v>4</v>
      </c>
      <c r="E13329">
        <v>6</v>
      </c>
      <c r="F13329" t="s">
        <v>641</v>
      </c>
    </row>
    <row r="13330" spans="1:6" x14ac:dyDescent="0.2">
      <c r="A13330" t="s">
        <v>675</v>
      </c>
      <c r="B13330">
        <v>62</v>
      </c>
      <c r="C13330">
        <v>108</v>
      </c>
      <c r="D13330">
        <v>53</v>
      </c>
      <c r="E13330">
        <v>55</v>
      </c>
      <c r="F13330" t="s">
        <v>641</v>
      </c>
    </row>
    <row r="13331" spans="1:6" x14ac:dyDescent="0.2">
      <c r="A13331" t="s">
        <v>108</v>
      </c>
      <c r="B13331">
        <v>62</v>
      </c>
      <c r="C13331">
        <v>112</v>
      </c>
      <c r="D13331">
        <v>58</v>
      </c>
      <c r="E13331">
        <v>54</v>
      </c>
      <c r="F13331" t="s">
        <v>641</v>
      </c>
    </row>
    <row r="13332" spans="1:6" x14ac:dyDescent="0.2">
      <c r="A13332" t="s">
        <v>76</v>
      </c>
      <c r="B13332">
        <v>62</v>
      </c>
      <c r="C13332">
        <v>12</v>
      </c>
      <c r="D13332">
        <v>4</v>
      </c>
      <c r="E13332">
        <v>8</v>
      </c>
      <c r="F13332" t="s">
        <v>641</v>
      </c>
    </row>
    <row r="13333" spans="1:6" x14ac:dyDescent="0.2">
      <c r="A13333" t="s">
        <v>84</v>
      </c>
      <c r="B13333">
        <v>62</v>
      </c>
      <c r="C13333">
        <v>14</v>
      </c>
      <c r="D13333">
        <v>7</v>
      </c>
      <c r="E13333">
        <v>7</v>
      </c>
      <c r="F13333" t="s">
        <v>641</v>
      </c>
    </row>
    <row r="13334" spans="1:6" x14ac:dyDescent="0.2">
      <c r="A13334" t="s">
        <v>78</v>
      </c>
      <c r="B13334">
        <v>62</v>
      </c>
      <c r="C13334">
        <v>15</v>
      </c>
      <c r="D13334">
        <v>5</v>
      </c>
      <c r="E13334">
        <v>10</v>
      </c>
      <c r="F13334" t="s">
        <v>641</v>
      </c>
    </row>
    <row r="13335" spans="1:6" x14ac:dyDescent="0.2">
      <c r="A13335" t="s">
        <v>92</v>
      </c>
      <c r="B13335">
        <v>62</v>
      </c>
      <c r="C13335">
        <v>15</v>
      </c>
      <c r="D13335">
        <v>7</v>
      </c>
      <c r="E13335">
        <v>8</v>
      </c>
      <c r="F13335" t="s">
        <v>641</v>
      </c>
    </row>
    <row r="13336" spans="1:6" x14ac:dyDescent="0.2">
      <c r="A13336" t="s">
        <v>75</v>
      </c>
      <c r="B13336">
        <v>62</v>
      </c>
      <c r="C13336">
        <v>17</v>
      </c>
      <c r="D13336">
        <v>10</v>
      </c>
      <c r="E13336">
        <v>7</v>
      </c>
      <c r="F13336" t="s">
        <v>641</v>
      </c>
    </row>
    <row r="13337" spans="1:6" x14ac:dyDescent="0.2">
      <c r="A13337" t="s">
        <v>110</v>
      </c>
      <c r="B13337">
        <v>62</v>
      </c>
      <c r="C13337">
        <v>18</v>
      </c>
      <c r="D13337">
        <v>13</v>
      </c>
      <c r="E13337">
        <v>5</v>
      </c>
      <c r="F13337" t="s">
        <v>641</v>
      </c>
    </row>
    <row r="13338" spans="1:6" x14ac:dyDescent="0.2">
      <c r="A13338" t="s">
        <v>67</v>
      </c>
      <c r="B13338">
        <v>62</v>
      </c>
      <c r="C13338">
        <v>18</v>
      </c>
      <c r="D13338">
        <v>12</v>
      </c>
      <c r="E13338">
        <v>6</v>
      </c>
      <c r="F13338" t="s">
        <v>641</v>
      </c>
    </row>
    <row r="13339" spans="1:6" x14ac:dyDescent="0.2">
      <c r="A13339" t="s">
        <v>89</v>
      </c>
      <c r="B13339">
        <v>62</v>
      </c>
      <c r="C13339">
        <v>18</v>
      </c>
      <c r="D13339">
        <v>11</v>
      </c>
      <c r="E13339">
        <v>7</v>
      </c>
      <c r="F13339" t="s">
        <v>641</v>
      </c>
    </row>
    <row r="13340" spans="1:6" x14ac:dyDescent="0.2">
      <c r="A13340" t="s">
        <v>91</v>
      </c>
      <c r="B13340">
        <v>62</v>
      </c>
      <c r="C13340">
        <v>18</v>
      </c>
      <c r="D13340">
        <v>11</v>
      </c>
      <c r="E13340">
        <v>7</v>
      </c>
      <c r="F13340" t="s">
        <v>641</v>
      </c>
    </row>
    <row r="13341" spans="1:6" x14ac:dyDescent="0.2">
      <c r="A13341" t="s">
        <v>96</v>
      </c>
      <c r="B13341">
        <v>62</v>
      </c>
      <c r="C13341">
        <v>19</v>
      </c>
      <c r="D13341">
        <v>8</v>
      </c>
      <c r="E13341">
        <v>11</v>
      </c>
      <c r="F13341" t="s">
        <v>641</v>
      </c>
    </row>
    <row r="13342" spans="1:6" x14ac:dyDescent="0.2">
      <c r="A13342" t="s">
        <v>66</v>
      </c>
      <c r="B13342">
        <v>62</v>
      </c>
      <c r="C13342">
        <v>19</v>
      </c>
      <c r="D13342">
        <v>6</v>
      </c>
      <c r="E13342">
        <v>13</v>
      </c>
      <c r="F13342" t="s">
        <v>641</v>
      </c>
    </row>
    <row r="13343" spans="1:6" x14ac:dyDescent="0.2">
      <c r="A13343" t="s">
        <v>87</v>
      </c>
      <c r="B13343">
        <v>62</v>
      </c>
      <c r="C13343">
        <v>2</v>
      </c>
      <c r="D13343">
        <v>2</v>
      </c>
      <c r="E13343">
        <v>0</v>
      </c>
      <c r="F13343" t="s">
        <v>641</v>
      </c>
    </row>
    <row r="13344" spans="1:6" x14ac:dyDescent="0.2">
      <c r="A13344" t="s">
        <v>104</v>
      </c>
      <c r="B13344">
        <v>62</v>
      </c>
      <c r="C13344">
        <v>2</v>
      </c>
      <c r="D13344">
        <v>1</v>
      </c>
      <c r="E13344">
        <v>1</v>
      </c>
      <c r="F13344" t="s">
        <v>641</v>
      </c>
    </row>
    <row r="13345" spans="1:6" x14ac:dyDescent="0.2">
      <c r="A13345" t="s">
        <v>95</v>
      </c>
      <c r="B13345">
        <v>62</v>
      </c>
      <c r="C13345">
        <v>20</v>
      </c>
      <c r="D13345">
        <v>10</v>
      </c>
      <c r="E13345">
        <v>10</v>
      </c>
      <c r="F13345" t="s">
        <v>641</v>
      </c>
    </row>
    <row r="13346" spans="1:6" x14ac:dyDescent="0.2">
      <c r="A13346" t="s">
        <v>101</v>
      </c>
      <c r="B13346">
        <v>62</v>
      </c>
      <c r="C13346">
        <v>20</v>
      </c>
      <c r="D13346">
        <v>10</v>
      </c>
      <c r="E13346">
        <v>10</v>
      </c>
      <c r="F13346" t="s">
        <v>641</v>
      </c>
    </row>
    <row r="13347" spans="1:6" x14ac:dyDescent="0.2">
      <c r="A13347" t="s">
        <v>107</v>
      </c>
      <c r="B13347">
        <v>62</v>
      </c>
      <c r="C13347">
        <v>21</v>
      </c>
      <c r="D13347">
        <v>7</v>
      </c>
      <c r="E13347">
        <v>14</v>
      </c>
      <c r="F13347" t="s">
        <v>641</v>
      </c>
    </row>
    <row r="13348" spans="1:6" x14ac:dyDescent="0.2">
      <c r="A13348" t="s">
        <v>106</v>
      </c>
      <c r="B13348">
        <v>62</v>
      </c>
      <c r="C13348">
        <v>21</v>
      </c>
      <c r="D13348">
        <v>14</v>
      </c>
      <c r="E13348">
        <v>7</v>
      </c>
      <c r="F13348" t="s">
        <v>641</v>
      </c>
    </row>
    <row r="13349" spans="1:6" x14ac:dyDescent="0.2">
      <c r="A13349" t="s">
        <v>88</v>
      </c>
      <c r="B13349">
        <v>62</v>
      </c>
      <c r="C13349">
        <v>26</v>
      </c>
      <c r="D13349">
        <v>12</v>
      </c>
      <c r="E13349">
        <v>14</v>
      </c>
      <c r="F13349" t="s">
        <v>641</v>
      </c>
    </row>
    <row r="13350" spans="1:6" x14ac:dyDescent="0.2">
      <c r="A13350" t="s">
        <v>99</v>
      </c>
      <c r="B13350">
        <v>62</v>
      </c>
      <c r="C13350">
        <v>27</v>
      </c>
      <c r="D13350">
        <v>10</v>
      </c>
      <c r="E13350">
        <v>17</v>
      </c>
      <c r="F13350" t="s">
        <v>641</v>
      </c>
    </row>
    <row r="13351" spans="1:6" x14ac:dyDescent="0.2">
      <c r="A13351" t="s">
        <v>86</v>
      </c>
      <c r="B13351">
        <v>62</v>
      </c>
      <c r="C13351">
        <v>3</v>
      </c>
      <c r="D13351">
        <v>3</v>
      </c>
      <c r="E13351">
        <v>0</v>
      </c>
      <c r="F13351" t="s">
        <v>641</v>
      </c>
    </row>
    <row r="13352" spans="1:6" x14ac:dyDescent="0.2">
      <c r="A13352" t="s">
        <v>74</v>
      </c>
      <c r="B13352">
        <v>62</v>
      </c>
      <c r="C13352">
        <v>3</v>
      </c>
      <c r="D13352">
        <v>2</v>
      </c>
      <c r="E13352">
        <v>1</v>
      </c>
      <c r="F13352" t="s">
        <v>641</v>
      </c>
    </row>
    <row r="13353" spans="1:6" x14ac:dyDescent="0.2">
      <c r="A13353" t="s">
        <v>113</v>
      </c>
      <c r="B13353">
        <v>62</v>
      </c>
      <c r="C13353">
        <v>3</v>
      </c>
      <c r="D13353">
        <v>1</v>
      </c>
      <c r="E13353">
        <v>2</v>
      </c>
      <c r="F13353" t="s">
        <v>641</v>
      </c>
    </row>
    <row r="13354" spans="1:6" x14ac:dyDescent="0.2">
      <c r="A13354" t="s">
        <v>73</v>
      </c>
      <c r="B13354">
        <v>62</v>
      </c>
      <c r="C13354">
        <v>3</v>
      </c>
      <c r="D13354">
        <v>1</v>
      </c>
      <c r="E13354">
        <v>2</v>
      </c>
      <c r="F13354" t="s">
        <v>641</v>
      </c>
    </row>
    <row r="13355" spans="1:6" x14ac:dyDescent="0.2">
      <c r="A13355" t="s">
        <v>90</v>
      </c>
      <c r="B13355">
        <v>62</v>
      </c>
      <c r="C13355">
        <v>30</v>
      </c>
      <c r="D13355">
        <v>16</v>
      </c>
      <c r="E13355">
        <v>14</v>
      </c>
      <c r="F13355" t="s">
        <v>641</v>
      </c>
    </row>
    <row r="13356" spans="1:6" x14ac:dyDescent="0.2">
      <c r="A13356" t="s">
        <v>71</v>
      </c>
      <c r="B13356">
        <v>62</v>
      </c>
      <c r="C13356">
        <v>34</v>
      </c>
      <c r="D13356">
        <v>21</v>
      </c>
      <c r="E13356">
        <v>13</v>
      </c>
      <c r="F13356" t="s">
        <v>641</v>
      </c>
    </row>
    <row r="13357" spans="1:6" x14ac:dyDescent="0.2">
      <c r="A13357" t="s">
        <v>80</v>
      </c>
      <c r="B13357">
        <v>62</v>
      </c>
      <c r="C13357">
        <v>34</v>
      </c>
      <c r="D13357">
        <v>19</v>
      </c>
      <c r="E13357">
        <v>15</v>
      </c>
      <c r="F13357" t="s">
        <v>641</v>
      </c>
    </row>
    <row r="13358" spans="1:6" x14ac:dyDescent="0.2">
      <c r="A13358" t="s">
        <v>79</v>
      </c>
      <c r="B13358">
        <v>62</v>
      </c>
      <c r="C13358">
        <v>36</v>
      </c>
      <c r="D13358">
        <v>16</v>
      </c>
      <c r="E13358">
        <v>20</v>
      </c>
      <c r="F13358" t="s">
        <v>641</v>
      </c>
    </row>
    <row r="13359" spans="1:6" x14ac:dyDescent="0.2">
      <c r="A13359" t="s">
        <v>112</v>
      </c>
      <c r="B13359">
        <v>62</v>
      </c>
      <c r="C13359">
        <v>4</v>
      </c>
      <c r="D13359">
        <v>2</v>
      </c>
      <c r="E13359">
        <v>2</v>
      </c>
      <c r="F13359" t="s">
        <v>641</v>
      </c>
    </row>
    <row r="13360" spans="1:6" x14ac:dyDescent="0.2">
      <c r="A13360" t="s">
        <v>116</v>
      </c>
      <c r="B13360">
        <v>62</v>
      </c>
      <c r="C13360">
        <v>4</v>
      </c>
      <c r="D13360">
        <v>1</v>
      </c>
      <c r="E13360">
        <v>3</v>
      </c>
      <c r="F13360" t="s">
        <v>641</v>
      </c>
    </row>
    <row r="13361" spans="1:6" x14ac:dyDescent="0.2">
      <c r="A13361" t="s">
        <v>70</v>
      </c>
      <c r="B13361">
        <v>62</v>
      </c>
      <c r="C13361">
        <v>42</v>
      </c>
      <c r="D13361">
        <v>22</v>
      </c>
      <c r="E13361">
        <v>20</v>
      </c>
      <c r="F13361" t="s">
        <v>641</v>
      </c>
    </row>
    <row r="13362" spans="1:6" x14ac:dyDescent="0.2">
      <c r="A13362" t="s">
        <v>69</v>
      </c>
      <c r="B13362">
        <v>62</v>
      </c>
      <c r="C13362">
        <v>43</v>
      </c>
      <c r="D13362">
        <v>23</v>
      </c>
      <c r="E13362">
        <v>20</v>
      </c>
      <c r="F13362" t="s">
        <v>641</v>
      </c>
    </row>
    <row r="13363" spans="1:6" x14ac:dyDescent="0.2">
      <c r="A13363" t="s">
        <v>109</v>
      </c>
      <c r="B13363">
        <v>62</v>
      </c>
      <c r="C13363">
        <v>56</v>
      </c>
      <c r="D13363">
        <v>32</v>
      </c>
      <c r="E13363">
        <v>24</v>
      </c>
      <c r="F13363" t="s">
        <v>641</v>
      </c>
    </row>
    <row r="13364" spans="1:6" x14ac:dyDescent="0.2">
      <c r="A13364" t="s">
        <v>105</v>
      </c>
      <c r="B13364">
        <v>62</v>
      </c>
      <c r="C13364">
        <v>59</v>
      </c>
      <c r="D13364">
        <v>27</v>
      </c>
      <c r="E13364">
        <v>32</v>
      </c>
      <c r="F13364" t="s">
        <v>641</v>
      </c>
    </row>
    <row r="13365" spans="1:6" x14ac:dyDescent="0.2">
      <c r="A13365" t="s">
        <v>115</v>
      </c>
      <c r="B13365">
        <v>62</v>
      </c>
      <c r="C13365">
        <v>6</v>
      </c>
      <c r="D13365">
        <v>5</v>
      </c>
      <c r="E13365">
        <v>1</v>
      </c>
      <c r="F13365" t="s">
        <v>641</v>
      </c>
    </row>
    <row r="13366" spans="1:6" x14ac:dyDescent="0.2">
      <c r="A13366" t="s">
        <v>83</v>
      </c>
      <c r="B13366">
        <v>62</v>
      </c>
      <c r="C13366">
        <v>6</v>
      </c>
      <c r="D13366">
        <v>2</v>
      </c>
      <c r="E13366">
        <v>4</v>
      </c>
      <c r="F13366" t="s">
        <v>641</v>
      </c>
    </row>
    <row r="13367" spans="1:6" x14ac:dyDescent="0.2">
      <c r="A13367" t="s">
        <v>77</v>
      </c>
      <c r="B13367">
        <v>62</v>
      </c>
      <c r="C13367">
        <v>6</v>
      </c>
      <c r="D13367">
        <v>1</v>
      </c>
      <c r="E13367">
        <v>5</v>
      </c>
      <c r="F13367" t="s">
        <v>641</v>
      </c>
    </row>
    <row r="13368" spans="1:6" x14ac:dyDescent="0.2">
      <c r="A13368" t="s">
        <v>111</v>
      </c>
      <c r="B13368">
        <v>62</v>
      </c>
      <c r="C13368">
        <v>60</v>
      </c>
      <c r="D13368">
        <v>33</v>
      </c>
      <c r="E13368">
        <v>27</v>
      </c>
      <c r="F13368" t="s">
        <v>641</v>
      </c>
    </row>
    <row r="13369" spans="1:6" x14ac:dyDescent="0.2">
      <c r="A13369" t="s">
        <v>72</v>
      </c>
      <c r="B13369">
        <v>62</v>
      </c>
      <c r="C13369">
        <v>65</v>
      </c>
      <c r="D13369">
        <v>28</v>
      </c>
      <c r="E13369">
        <v>37</v>
      </c>
      <c r="F13369" t="s">
        <v>641</v>
      </c>
    </row>
    <row r="13370" spans="1:6" x14ac:dyDescent="0.2">
      <c r="A13370" t="s">
        <v>68</v>
      </c>
      <c r="B13370">
        <v>62</v>
      </c>
      <c r="C13370">
        <v>66</v>
      </c>
      <c r="D13370">
        <v>38</v>
      </c>
      <c r="E13370">
        <v>28</v>
      </c>
      <c r="F13370" t="s">
        <v>641</v>
      </c>
    </row>
    <row r="13371" spans="1:6" x14ac:dyDescent="0.2">
      <c r="A13371" t="s">
        <v>81</v>
      </c>
      <c r="B13371">
        <v>62</v>
      </c>
      <c r="C13371">
        <v>66</v>
      </c>
      <c r="D13371">
        <v>31</v>
      </c>
      <c r="E13371">
        <v>35</v>
      </c>
      <c r="F13371" t="s">
        <v>641</v>
      </c>
    </row>
    <row r="13372" spans="1:6" x14ac:dyDescent="0.2">
      <c r="A13372" t="s">
        <v>85</v>
      </c>
      <c r="B13372">
        <v>62</v>
      </c>
      <c r="C13372">
        <v>71</v>
      </c>
      <c r="D13372">
        <v>34</v>
      </c>
      <c r="E13372">
        <v>37</v>
      </c>
      <c r="F13372" t="s">
        <v>641</v>
      </c>
    </row>
    <row r="13373" spans="1:6" x14ac:dyDescent="0.2">
      <c r="A13373" t="s">
        <v>98</v>
      </c>
      <c r="B13373">
        <v>62</v>
      </c>
      <c r="C13373">
        <v>8</v>
      </c>
      <c r="D13373">
        <v>3</v>
      </c>
      <c r="E13373">
        <v>5</v>
      </c>
      <c r="F13373" t="s">
        <v>641</v>
      </c>
    </row>
    <row r="13374" spans="1:6" x14ac:dyDescent="0.2">
      <c r="A13374" t="s">
        <v>93</v>
      </c>
      <c r="B13374">
        <v>63</v>
      </c>
      <c r="C13374">
        <v>0</v>
      </c>
      <c r="D13374">
        <v>0</v>
      </c>
      <c r="E13374">
        <v>0</v>
      </c>
      <c r="F13374" t="s">
        <v>641</v>
      </c>
    </row>
    <row r="13375" spans="1:6" x14ac:dyDescent="0.2">
      <c r="A13375" t="s">
        <v>103</v>
      </c>
      <c r="B13375">
        <v>63</v>
      </c>
      <c r="C13375">
        <v>0</v>
      </c>
      <c r="D13375">
        <v>0</v>
      </c>
      <c r="E13375">
        <v>0</v>
      </c>
      <c r="F13375" t="s">
        <v>641</v>
      </c>
    </row>
    <row r="13376" spans="1:6" x14ac:dyDescent="0.2">
      <c r="A13376" t="s">
        <v>87</v>
      </c>
      <c r="B13376">
        <v>63</v>
      </c>
      <c r="C13376">
        <v>1</v>
      </c>
      <c r="D13376">
        <v>1</v>
      </c>
      <c r="E13376">
        <v>0</v>
      </c>
      <c r="F13376" t="s">
        <v>641</v>
      </c>
    </row>
    <row r="13377" spans="1:6" x14ac:dyDescent="0.2">
      <c r="A13377" t="s">
        <v>94</v>
      </c>
      <c r="B13377">
        <v>63</v>
      </c>
      <c r="C13377">
        <v>1</v>
      </c>
      <c r="D13377">
        <v>1</v>
      </c>
      <c r="E13377">
        <v>0</v>
      </c>
      <c r="F13377" t="s">
        <v>641</v>
      </c>
    </row>
    <row r="13378" spans="1:6" x14ac:dyDescent="0.2">
      <c r="A13378" t="s">
        <v>102</v>
      </c>
      <c r="B13378">
        <v>63</v>
      </c>
      <c r="C13378">
        <v>1</v>
      </c>
      <c r="D13378">
        <v>1</v>
      </c>
      <c r="E13378">
        <v>0</v>
      </c>
      <c r="F13378" t="s">
        <v>641</v>
      </c>
    </row>
    <row r="13379" spans="1:6" x14ac:dyDescent="0.2">
      <c r="A13379" t="s">
        <v>113</v>
      </c>
      <c r="B13379">
        <v>63</v>
      </c>
      <c r="C13379">
        <v>1</v>
      </c>
      <c r="D13379">
        <v>0</v>
      </c>
      <c r="E13379">
        <v>1</v>
      </c>
      <c r="F13379" t="s">
        <v>641</v>
      </c>
    </row>
    <row r="13380" spans="1:6" x14ac:dyDescent="0.2">
      <c r="A13380" t="s">
        <v>114</v>
      </c>
      <c r="B13380">
        <v>63</v>
      </c>
      <c r="C13380">
        <v>11</v>
      </c>
      <c r="D13380">
        <v>5</v>
      </c>
      <c r="E13380">
        <v>6</v>
      </c>
      <c r="F13380" t="s">
        <v>641</v>
      </c>
    </row>
    <row r="13381" spans="1:6" x14ac:dyDescent="0.2">
      <c r="A13381" t="s">
        <v>108</v>
      </c>
      <c r="B13381">
        <v>63</v>
      </c>
      <c r="C13381">
        <v>112</v>
      </c>
      <c r="D13381">
        <v>46</v>
      </c>
      <c r="E13381">
        <v>66</v>
      </c>
      <c r="F13381" t="s">
        <v>641</v>
      </c>
    </row>
    <row r="13382" spans="1:6" x14ac:dyDescent="0.2">
      <c r="A13382" t="s">
        <v>100</v>
      </c>
      <c r="B13382">
        <v>63</v>
      </c>
      <c r="C13382">
        <v>12</v>
      </c>
      <c r="D13382">
        <v>7</v>
      </c>
      <c r="E13382">
        <v>5</v>
      </c>
      <c r="F13382" t="s">
        <v>641</v>
      </c>
    </row>
    <row r="13383" spans="1:6" x14ac:dyDescent="0.2">
      <c r="A13383" t="s">
        <v>82</v>
      </c>
      <c r="B13383">
        <v>63</v>
      </c>
      <c r="C13383">
        <v>12</v>
      </c>
      <c r="D13383">
        <v>6</v>
      </c>
      <c r="E13383">
        <v>6</v>
      </c>
      <c r="F13383" t="s">
        <v>641</v>
      </c>
    </row>
    <row r="13384" spans="1:6" x14ac:dyDescent="0.2">
      <c r="A13384" t="s">
        <v>66</v>
      </c>
      <c r="B13384">
        <v>63</v>
      </c>
      <c r="C13384">
        <v>12</v>
      </c>
      <c r="D13384">
        <v>6</v>
      </c>
      <c r="E13384">
        <v>6</v>
      </c>
      <c r="F13384" t="s">
        <v>641</v>
      </c>
    </row>
    <row r="13385" spans="1:6" x14ac:dyDescent="0.2">
      <c r="A13385" t="s">
        <v>77</v>
      </c>
      <c r="B13385">
        <v>63</v>
      </c>
      <c r="C13385">
        <v>12</v>
      </c>
      <c r="D13385">
        <v>5</v>
      </c>
      <c r="E13385">
        <v>7</v>
      </c>
      <c r="F13385" t="s">
        <v>641</v>
      </c>
    </row>
    <row r="13386" spans="1:6" x14ac:dyDescent="0.2">
      <c r="A13386" t="s">
        <v>675</v>
      </c>
      <c r="B13386">
        <v>63</v>
      </c>
      <c r="C13386">
        <v>122</v>
      </c>
      <c r="D13386">
        <v>63</v>
      </c>
      <c r="E13386">
        <v>59</v>
      </c>
      <c r="F13386" t="s">
        <v>641</v>
      </c>
    </row>
    <row r="13387" spans="1:6" x14ac:dyDescent="0.2">
      <c r="A13387" t="s">
        <v>106</v>
      </c>
      <c r="B13387">
        <v>63</v>
      </c>
      <c r="C13387">
        <v>13</v>
      </c>
      <c r="D13387">
        <v>3</v>
      </c>
      <c r="E13387">
        <v>10</v>
      </c>
      <c r="F13387" t="s">
        <v>641</v>
      </c>
    </row>
    <row r="13388" spans="1:6" x14ac:dyDescent="0.2">
      <c r="A13388" t="s">
        <v>83</v>
      </c>
      <c r="B13388">
        <v>63</v>
      </c>
      <c r="C13388">
        <v>13</v>
      </c>
      <c r="D13388">
        <v>8</v>
      </c>
      <c r="E13388">
        <v>5</v>
      </c>
      <c r="F13388" t="s">
        <v>641</v>
      </c>
    </row>
    <row r="13389" spans="1:6" x14ac:dyDescent="0.2">
      <c r="A13389" t="s">
        <v>97</v>
      </c>
      <c r="B13389">
        <v>63</v>
      </c>
      <c r="C13389">
        <v>14</v>
      </c>
      <c r="D13389">
        <v>7</v>
      </c>
      <c r="E13389">
        <v>7</v>
      </c>
      <c r="F13389" t="s">
        <v>641</v>
      </c>
    </row>
    <row r="13390" spans="1:6" x14ac:dyDescent="0.2">
      <c r="A13390" t="s">
        <v>98</v>
      </c>
      <c r="B13390">
        <v>63</v>
      </c>
      <c r="C13390">
        <v>14</v>
      </c>
      <c r="D13390">
        <v>6</v>
      </c>
      <c r="E13390">
        <v>8</v>
      </c>
      <c r="F13390" t="s">
        <v>641</v>
      </c>
    </row>
    <row r="13391" spans="1:6" x14ac:dyDescent="0.2">
      <c r="A13391" t="s">
        <v>84</v>
      </c>
      <c r="B13391">
        <v>63</v>
      </c>
      <c r="C13391">
        <v>14</v>
      </c>
      <c r="D13391">
        <v>6</v>
      </c>
      <c r="E13391">
        <v>8</v>
      </c>
      <c r="F13391" t="s">
        <v>641</v>
      </c>
    </row>
    <row r="13392" spans="1:6" x14ac:dyDescent="0.2">
      <c r="A13392" t="s">
        <v>75</v>
      </c>
      <c r="B13392">
        <v>63</v>
      </c>
      <c r="C13392">
        <v>15</v>
      </c>
      <c r="D13392">
        <v>7</v>
      </c>
      <c r="E13392">
        <v>8</v>
      </c>
      <c r="F13392" t="s">
        <v>641</v>
      </c>
    </row>
    <row r="13393" spans="1:6" x14ac:dyDescent="0.2">
      <c r="A13393" t="s">
        <v>92</v>
      </c>
      <c r="B13393">
        <v>63</v>
      </c>
      <c r="C13393">
        <v>15</v>
      </c>
      <c r="D13393">
        <v>6</v>
      </c>
      <c r="E13393">
        <v>9</v>
      </c>
      <c r="F13393" t="s">
        <v>641</v>
      </c>
    </row>
    <row r="13394" spans="1:6" x14ac:dyDescent="0.2">
      <c r="A13394" t="s">
        <v>95</v>
      </c>
      <c r="B13394">
        <v>63</v>
      </c>
      <c r="C13394">
        <v>15</v>
      </c>
      <c r="D13394">
        <v>6</v>
      </c>
      <c r="E13394">
        <v>9</v>
      </c>
      <c r="F13394" t="s">
        <v>641</v>
      </c>
    </row>
    <row r="13395" spans="1:6" x14ac:dyDescent="0.2">
      <c r="A13395" t="s">
        <v>76</v>
      </c>
      <c r="B13395">
        <v>63</v>
      </c>
      <c r="C13395">
        <v>16</v>
      </c>
      <c r="D13395">
        <v>5</v>
      </c>
      <c r="E13395">
        <v>11</v>
      </c>
      <c r="F13395" t="s">
        <v>641</v>
      </c>
    </row>
    <row r="13396" spans="1:6" x14ac:dyDescent="0.2">
      <c r="A13396" t="s">
        <v>89</v>
      </c>
      <c r="B13396">
        <v>63</v>
      </c>
      <c r="C13396">
        <v>19</v>
      </c>
      <c r="D13396">
        <v>15</v>
      </c>
      <c r="E13396">
        <v>4</v>
      </c>
      <c r="F13396" t="s">
        <v>641</v>
      </c>
    </row>
    <row r="13397" spans="1:6" x14ac:dyDescent="0.2">
      <c r="A13397" t="s">
        <v>101</v>
      </c>
      <c r="B13397">
        <v>63</v>
      </c>
      <c r="C13397">
        <v>19</v>
      </c>
      <c r="D13397">
        <v>11</v>
      </c>
      <c r="E13397">
        <v>8</v>
      </c>
      <c r="F13397" t="s">
        <v>641</v>
      </c>
    </row>
    <row r="13398" spans="1:6" x14ac:dyDescent="0.2">
      <c r="A13398" t="s">
        <v>67</v>
      </c>
      <c r="B13398">
        <v>63</v>
      </c>
      <c r="C13398">
        <v>20</v>
      </c>
      <c r="D13398">
        <v>14</v>
      </c>
      <c r="E13398">
        <v>6</v>
      </c>
      <c r="F13398" t="s">
        <v>641</v>
      </c>
    </row>
    <row r="13399" spans="1:6" x14ac:dyDescent="0.2">
      <c r="A13399" t="s">
        <v>110</v>
      </c>
      <c r="B13399">
        <v>63</v>
      </c>
      <c r="C13399">
        <v>22</v>
      </c>
      <c r="D13399">
        <v>10</v>
      </c>
      <c r="E13399">
        <v>12</v>
      </c>
      <c r="F13399" t="s">
        <v>641</v>
      </c>
    </row>
    <row r="13400" spans="1:6" x14ac:dyDescent="0.2">
      <c r="A13400" t="s">
        <v>96</v>
      </c>
      <c r="B13400">
        <v>63</v>
      </c>
      <c r="C13400">
        <v>23</v>
      </c>
      <c r="D13400">
        <v>12</v>
      </c>
      <c r="E13400">
        <v>11</v>
      </c>
      <c r="F13400" t="s">
        <v>641</v>
      </c>
    </row>
    <row r="13401" spans="1:6" x14ac:dyDescent="0.2">
      <c r="A13401" t="s">
        <v>71</v>
      </c>
      <c r="B13401">
        <v>63</v>
      </c>
      <c r="C13401">
        <v>29</v>
      </c>
      <c r="D13401">
        <v>13</v>
      </c>
      <c r="E13401">
        <v>16</v>
      </c>
      <c r="F13401" t="s">
        <v>641</v>
      </c>
    </row>
    <row r="13402" spans="1:6" x14ac:dyDescent="0.2">
      <c r="A13402" t="s">
        <v>112</v>
      </c>
      <c r="B13402">
        <v>63</v>
      </c>
      <c r="C13402">
        <v>3</v>
      </c>
      <c r="D13402">
        <v>3</v>
      </c>
      <c r="E13402">
        <v>0</v>
      </c>
      <c r="F13402" t="s">
        <v>641</v>
      </c>
    </row>
    <row r="13403" spans="1:6" x14ac:dyDescent="0.2">
      <c r="A13403" t="s">
        <v>107</v>
      </c>
      <c r="B13403">
        <v>63</v>
      </c>
      <c r="C13403">
        <v>31</v>
      </c>
      <c r="D13403">
        <v>15</v>
      </c>
      <c r="E13403">
        <v>16</v>
      </c>
      <c r="F13403" t="s">
        <v>641</v>
      </c>
    </row>
    <row r="13404" spans="1:6" x14ac:dyDescent="0.2">
      <c r="A13404" t="s">
        <v>90</v>
      </c>
      <c r="B13404">
        <v>63</v>
      </c>
      <c r="C13404">
        <v>32</v>
      </c>
      <c r="D13404">
        <v>7</v>
      </c>
      <c r="E13404">
        <v>25</v>
      </c>
      <c r="F13404" t="s">
        <v>641</v>
      </c>
    </row>
    <row r="13405" spans="1:6" x14ac:dyDescent="0.2">
      <c r="A13405" t="s">
        <v>88</v>
      </c>
      <c r="B13405">
        <v>63</v>
      </c>
      <c r="C13405">
        <v>35</v>
      </c>
      <c r="D13405">
        <v>15</v>
      </c>
      <c r="E13405">
        <v>20</v>
      </c>
      <c r="F13405" t="s">
        <v>641</v>
      </c>
    </row>
    <row r="13406" spans="1:6" x14ac:dyDescent="0.2">
      <c r="A13406" t="s">
        <v>80</v>
      </c>
      <c r="B13406">
        <v>63</v>
      </c>
      <c r="C13406">
        <v>38</v>
      </c>
      <c r="D13406">
        <v>21</v>
      </c>
      <c r="E13406">
        <v>17</v>
      </c>
      <c r="F13406" t="s">
        <v>641</v>
      </c>
    </row>
    <row r="13407" spans="1:6" x14ac:dyDescent="0.2">
      <c r="A13407" t="s">
        <v>99</v>
      </c>
      <c r="B13407">
        <v>63</v>
      </c>
      <c r="C13407">
        <v>38</v>
      </c>
      <c r="D13407">
        <v>20</v>
      </c>
      <c r="E13407">
        <v>18</v>
      </c>
      <c r="F13407" t="s">
        <v>641</v>
      </c>
    </row>
    <row r="13408" spans="1:6" x14ac:dyDescent="0.2">
      <c r="A13408" t="s">
        <v>116</v>
      </c>
      <c r="B13408">
        <v>63</v>
      </c>
      <c r="C13408">
        <v>4</v>
      </c>
      <c r="D13408">
        <v>3</v>
      </c>
      <c r="E13408">
        <v>1</v>
      </c>
      <c r="F13408" t="s">
        <v>641</v>
      </c>
    </row>
    <row r="13409" spans="1:6" x14ac:dyDescent="0.2">
      <c r="A13409" t="s">
        <v>73</v>
      </c>
      <c r="B13409">
        <v>63</v>
      </c>
      <c r="C13409">
        <v>4</v>
      </c>
      <c r="D13409">
        <v>0</v>
      </c>
      <c r="E13409">
        <v>4</v>
      </c>
      <c r="F13409" t="s">
        <v>641</v>
      </c>
    </row>
    <row r="13410" spans="1:6" x14ac:dyDescent="0.2">
      <c r="A13410" t="s">
        <v>69</v>
      </c>
      <c r="B13410">
        <v>63</v>
      </c>
      <c r="C13410">
        <v>43</v>
      </c>
      <c r="D13410">
        <v>22</v>
      </c>
      <c r="E13410">
        <v>21</v>
      </c>
      <c r="F13410" t="s">
        <v>641</v>
      </c>
    </row>
    <row r="13411" spans="1:6" x14ac:dyDescent="0.2">
      <c r="A13411" t="s">
        <v>79</v>
      </c>
      <c r="B13411">
        <v>63</v>
      </c>
      <c r="C13411">
        <v>45</v>
      </c>
      <c r="D13411">
        <v>24</v>
      </c>
      <c r="E13411">
        <v>21</v>
      </c>
      <c r="F13411" t="s">
        <v>641</v>
      </c>
    </row>
    <row r="13412" spans="1:6" x14ac:dyDescent="0.2">
      <c r="A13412" t="s">
        <v>70</v>
      </c>
      <c r="B13412">
        <v>63</v>
      </c>
      <c r="C13412">
        <v>47</v>
      </c>
      <c r="D13412">
        <v>26</v>
      </c>
      <c r="E13412">
        <v>21</v>
      </c>
      <c r="F13412" t="s">
        <v>641</v>
      </c>
    </row>
    <row r="13413" spans="1:6" x14ac:dyDescent="0.2">
      <c r="A13413" t="s">
        <v>74</v>
      </c>
      <c r="B13413">
        <v>63</v>
      </c>
      <c r="C13413">
        <v>5</v>
      </c>
      <c r="D13413">
        <v>3</v>
      </c>
      <c r="E13413">
        <v>2</v>
      </c>
      <c r="F13413" t="s">
        <v>641</v>
      </c>
    </row>
    <row r="13414" spans="1:6" x14ac:dyDescent="0.2">
      <c r="A13414" t="s">
        <v>104</v>
      </c>
      <c r="B13414">
        <v>63</v>
      </c>
      <c r="C13414">
        <v>5</v>
      </c>
      <c r="D13414">
        <v>2</v>
      </c>
      <c r="E13414">
        <v>3</v>
      </c>
      <c r="F13414" t="s">
        <v>641</v>
      </c>
    </row>
    <row r="13415" spans="1:6" x14ac:dyDescent="0.2">
      <c r="A13415" t="s">
        <v>72</v>
      </c>
      <c r="B13415">
        <v>63</v>
      </c>
      <c r="C13415">
        <v>51</v>
      </c>
      <c r="D13415">
        <v>30</v>
      </c>
      <c r="E13415">
        <v>21</v>
      </c>
      <c r="F13415" t="s">
        <v>641</v>
      </c>
    </row>
    <row r="13416" spans="1:6" x14ac:dyDescent="0.2">
      <c r="A13416" t="s">
        <v>109</v>
      </c>
      <c r="B13416">
        <v>63</v>
      </c>
      <c r="C13416">
        <v>53</v>
      </c>
      <c r="D13416">
        <v>22</v>
      </c>
      <c r="E13416">
        <v>31</v>
      </c>
      <c r="F13416" t="s">
        <v>641</v>
      </c>
    </row>
    <row r="13417" spans="1:6" x14ac:dyDescent="0.2">
      <c r="A13417" t="s">
        <v>105</v>
      </c>
      <c r="B13417">
        <v>63</v>
      </c>
      <c r="C13417">
        <v>56</v>
      </c>
      <c r="D13417">
        <v>31</v>
      </c>
      <c r="E13417">
        <v>25</v>
      </c>
      <c r="F13417" t="s">
        <v>641</v>
      </c>
    </row>
    <row r="13418" spans="1:6" x14ac:dyDescent="0.2">
      <c r="A13418" t="s">
        <v>81</v>
      </c>
      <c r="B13418">
        <v>63</v>
      </c>
      <c r="C13418">
        <v>63</v>
      </c>
      <c r="D13418">
        <v>29</v>
      </c>
      <c r="E13418">
        <v>34</v>
      </c>
      <c r="F13418" t="s">
        <v>641</v>
      </c>
    </row>
    <row r="13419" spans="1:6" x14ac:dyDescent="0.2">
      <c r="A13419" t="s">
        <v>111</v>
      </c>
      <c r="B13419">
        <v>63</v>
      </c>
      <c r="C13419">
        <v>64</v>
      </c>
      <c r="D13419">
        <v>24</v>
      </c>
      <c r="E13419">
        <v>40</v>
      </c>
      <c r="F13419" t="s">
        <v>641</v>
      </c>
    </row>
    <row r="13420" spans="1:6" x14ac:dyDescent="0.2">
      <c r="A13420" t="s">
        <v>68</v>
      </c>
      <c r="B13420">
        <v>63</v>
      </c>
      <c r="C13420">
        <v>66</v>
      </c>
      <c r="D13420">
        <v>38</v>
      </c>
      <c r="E13420">
        <v>28</v>
      </c>
      <c r="F13420" t="s">
        <v>641</v>
      </c>
    </row>
    <row r="13421" spans="1:6" x14ac:dyDescent="0.2">
      <c r="A13421" t="s">
        <v>91</v>
      </c>
      <c r="B13421">
        <v>63</v>
      </c>
      <c r="C13421">
        <v>7</v>
      </c>
      <c r="D13421">
        <v>5</v>
      </c>
      <c r="E13421">
        <v>2</v>
      </c>
      <c r="F13421" t="s">
        <v>641</v>
      </c>
    </row>
    <row r="13422" spans="1:6" x14ac:dyDescent="0.2">
      <c r="A13422" t="s">
        <v>86</v>
      </c>
      <c r="B13422">
        <v>63</v>
      </c>
      <c r="C13422">
        <v>7</v>
      </c>
      <c r="D13422">
        <v>3</v>
      </c>
      <c r="E13422">
        <v>4</v>
      </c>
      <c r="F13422" t="s">
        <v>641</v>
      </c>
    </row>
    <row r="13423" spans="1:6" x14ac:dyDescent="0.2">
      <c r="A13423" t="s">
        <v>85</v>
      </c>
      <c r="B13423">
        <v>63</v>
      </c>
      <c r="C13423">
        <v>73</v>
      </c>
      <c r="D13423">
        <v>40</v>
      </c>
      <c r="E13423">
        <v>33</v>
      </c>
      <c r="F13423" t="s">
        <v>641</v>
      </c>
    </row>
    <row r="13424" spans="1:6" x14ac:dyDescent="0.2">
      <c r="A13424" t="s">
        <v>115</v>
      </c>
      <c r="B13424">
        <v>63</v>
      </c>
      <c r="C13424">
        <v>9</v>
      </c>
      <c r="D13424">
        <v>6</v>
      </c>
      <c r="E13424">
        <v>3</v>
      </c>
      <c r="F13424" t="s">
        <v>641</v>
      </c>
    </row>
    <row r="13425" spans="1:6" x14ac:dyDescent="0.2">
      <c r="A13425" t="s">
        <v>78</v>
      </c>
      <c r="B13425">
        <v>63</v>
      </c>
      <c r="C13425">
        <v>9</v>
      </c>
      <c r="D13425">
        <v>4</v>
      </c>
      <c r="E13425">
        <v>5</v>
      </c>
      <c r="F13425" t="s">
        <v>641</v>
      </c>
    </row>
    <row r="13426" spans="1:6" x14ac:dyDescent="0.2">
      <c r="A13426" t="s">
        <v>112</v>
      </c>
      <c r="B13426">
        <v>64</v>
      </c>
      <c r="C13426">
        <v>0</v>
      </c>
      <c r="D13426">
        <v>0</v>
      </c>
      <c r="E13426">
        <v>0</v>
      </c>
      <c r="F13426" t="s">
        <v>641</v>
      </c>
    </row>
    <row r="13427" spans="1:6" x14ac:dyDescent="0.2">
      <c r="A13427" t="s">
        <v>94</v>
      </c>
      <c r="B13427">
        <v>64</v>
      </c>
      <c r="C13427">
        <v>0</v>
      </c>
      <c r="D13427">
        <v>0</v>
      </c>
      <c r="E13427">
        <v>0</v>
      </c>
      <c r="F13427" t="s">
        <v>641</v>
      </c>
    </row>
    <row r="13428" spans="1:6" x14ac:dyDescent="0.2">
      <c r="A13428" t="s">
        <v>102</v>
      </c>
      <c r="B13428">
        <v>64</v>
      </c>
      <c r="C13428">
        <v>0</v>
      </c>
      <c r="D13428">
        <v>0</v>
      </c>
      <c r="E13428">
        <v>0</v>
      </c>
      <c r="F13428" t="s">
        <v>641</v>
      </c>
    </row>
    <row r="13429" spans="1:6" x14ac:dyDescent="0.2">
      <c r="A13429" t="s">
        <v>93</v>
      </c>
      <c r="B13429">
        <v>64</v>
      </c>
      <c r="C13429">
        <v>1</v>
      </c>
      <c r="D13429">
        <v>1</v>
      </c>
      <c r="E13429">
        <v>0</v>
      </c>
      <c r="F13429" t="s">
        <v>641</v>
      </c>
    </row>
    <row r="13430" spans="1:6" x14ac:dyDescent="0.2">
      <c r="A13430" t="s">
        <v>104</v>
      </c>
      <c r="B13430">
        <v>64</v>
      </c>
      <c r="C13430">
        <v>1</v>
      </c>
      <c r="D13430">
        <v>1</v>
      </c>
      <c r="E13430">
        <v>0</v>
      </c>
      <c r="F13430" t="s">
        <v>641</v>
      </c>
    </row>
    <row r="13431" spans="1:6" x14ac:dyDescent="0.2">
      <c r="A13431" t="s">
        <v>114</v>
      </c>
      <c r="B13431">
        <v>64</v>
      </c>
      <c r="C13431">
        <v>10</v>
      </c>
      <c r="D13431">
        <v>5</v>
      </c>
      <c r="E13431">
        <v>5</v>
      </c>
      <c r="F13431" t="s">
        <v>641</v>
      </c>
    </row>
    <row r="13432" spans="1:6" x14ac:dyDescent="0.2">
      <c r="A13432" t="s">
        <v>115</v>
      </c>
      <c r="B13432">
        <v>64</v>
      </c>
      <c r="C13432">
        <v>10</v>
      </c>
      <c r="D13432">
        <v>3</v>
      </c>
      <c r="E13432">
        <v>7</v>
      </c>
      <c r="F13432" t="s">
        <v>641</v>
      </c>
    </row>
    <row r="13433" spans="1:6" x14ac:dyDescent="0.2">
      <c r="A13433" t="s">
        <v>675</v>
      </c>
      <c r="B13433">
        <v>64</v>
      </c>
      <c r="C13433">
        <v>107</v>
      </c>
      <c r="D13433">
        <v>49</v>
      </c>
      <c r="E13433">
        <v>58</v>
      </c>
      <c r="F13433" t="s">
        <v>641</v>
      </c>
    </row>
    <row r="13434" spans="1:6" x14ac:dyDescent="0.2">
      <c r="A13434" t="s">
        <v>98</v>
      </c>
      <c r="B13434">
        <v>64</v>
      </c>
      <c r="C13434">
        <v>11</v>
      </c>
      <c r="D13434">
        <v>6</v>
      </c>
      <c r="E13434">
        <v>5</v>
      </c>
      <c r="F13434" t="s">
        <v>641</v>
      </c>
    </row>
    <row r="13435" spans="1:6" x14ac:dyDescent="0.2">
      <c r="A13435" t="s">
        <v>91</v>
      </c>
      <c r="B13435">
        <v>64</v>
      </c>
      <c r="C13435">
        <v>11</v>
      </c>
      <c r="D13435">
        <v>4</v>
      </c>
      <c r="E13435">
        <v>7</v>
      </c>
      <c r="F13435" t="s">
        <v>641</v>
      </c>
    </row>
    <row r="13436" spans="1:6" x14ac:dyDescent="0.2">
      <c r="A13436" t="s">
        <v>108</v>
      </c>
      <c r="B13436">
        <v>64</v>
      </c>
      <c r="C13436">
        <v>115</v>
      </c>
      <c r="D13436">
        <v>48</v>
      </c>
      <c r="E13436">
        <v>67</v>
      </c>
      <c r="F13436" t="s">
        <v>641</v>
      </c>
    </row>
    <row r="13437" spans="1:6" x14ac:dyDescent="0.2">
      <c r="A13437" t="s">
        <v>84</v>
      </c>
      <c r="B13437">
        <v>64</v>
      </c>
      <c r="C13437">
        <v>12</v>
      </c>
      <c r="D13437">
        <v>9</v>
      </c>
      <c r="E13437">
        <v>3</v>
      </c>
      <c r="F13437" t="s">
        <v>641</v>
      </c>
    </row>
    <row r="13438" spans="1:6" x14ac:dyDescent="0.2">
      <c r="A13438" t="s">
        <v>78</v>
      </c>
      <c r="B13438">
        <v>64</v>
      </c>
      <c r="C13438">
        <v>13</v>
      </c>
      <c r="D13438">
        <v>6</v>
      </c>
      <c r="E13438">
        <v>7</v>
      </c>
      <c r="F13438" t="s">
        <v>641</v>
      </c>
    </row>
    <row r="13439" spans="1:6" x14ac:dyDescent="0.2">
      <c r="A13439" t="s">
        <v>95</v>
      </c>
      <c r="B13439">
        <v>64</v>
      </c>
      <c r="C13439">
        <v>14</v>
      </c>
      <c r="D13439">
        <v>8</v>
      </c>
      <c r="E13439">
        <v>6</v>
      </c>
      <c r="F13439" t="s">
        <v>641</v>
      </c>
    </row>
    <row r="13440" spans="1:6" x14ac:dyDescent="0.2">
      <c r="A13440" t="s">
        <v>77</v>
      </c>
      <c r="B13440">
        <v>64</v>
      </c>
      <c r="C13440">
        <v>14</v>
      </c>
      <c r="D13440">
        <v>6</v>
      </c>
      <c r="E13440">
        <v>8</v>
      </c>
      <c r="F13440" t="s">
        <v>641</v>
      </c>
    </row>
    <row r="13441" spans="1:6" x14ac:dyDescent="0.2">
      <c r="A13441" t="s">
        <v>101</v>
      </c>
      <c r="B13441">
        <v>64</v>
      </c>
      <c r="C13441">
        <v>16</v>
      </c>
      <c r="D13441">
        <v>9</v>
      </c>
      <c r="E13441">
        <v>7</v>
      </c>
      <c r="F13441" t="s">
        <v>641</v>
      </c>
    </row>
    <row r="13442" spans="1:6" x14ac:dyDescent="0.2">
      <c r="A13442" t="s">
        <v>75</v>
      </c>
      <c r="B13442">
        <v>64</v>
      </c>
      <c r="C13442">
        <v>16</v>
      </c>
      <c r="D13442">
        <v>8</v>
      </c>
      <c r="E13442">
        <v>8</v>
      </c>
      <c r="F13442" t="s">
        <v>641</v>
      </c>
    </row>
    <row r="13443" spans="1:6" x14ac:dyDescent="0.2">
      <c r="A13443" t="s">
        <v>66</v>
      </c>
      <c r="B13443">
        <v>64</v>
      </c>
      <c r="C13443">
        <v>16</v>
      </c>
      <c r="D13443">
        <v>8</v>
      </c>
      <c r="E13443">
        <v>8</v>
      </c>
      <c r="F13443" t="s">
        <v>641</v>
      </c>
    </row>
    <row r="13444" spans="1:6" x14ac:dyDescent="0.2">
      <c r="A13444" t="s">
        <v>97</v>
      </c>
      <c r="B13444">
        <v>64</v>
      </c>
      <c r="C13444">
        <v>17</v>
      </c>
      <c r="D13444">
        <v>7</v>
      </c>
      <c r="E13444">
        <v>10</v>
      </c>
      <c r="F13444" t="s">
        <v>641</v>
      </c>
    </row>
    <row r="13445" spans="1:6" x14ac:dyDescent="0.2">
      <c r="A13445" t="s">
        <v>92</v>
      </c>
      <c r="B13445">
        <v>64</v>
      </c>
      <c r="C13445">
        <v>17</v>
      </c>
      <c r="D13445">
        <v>10</v>
      </c>
      <c r="E13445">
        <v>7</v>
      </c>
      <c r="F13445" t="s">
        <v>641</v>
      </c>
    </row>
    <row r="13446" spans="1:6" x14ac:dyDescent="0.2">
      <c r="A13446" t="s">
        <v>82</v>
      </c>
      <c r="B13446">
        <v>64</v>
      </c>
      <c r="C13446">
        <v>18</v>
      </c>
      <c r="D13446">
        <v>4</v>
      </c>
      <c r="E13446">
        <v>14</v>
      </c>
      <c r="F13446" t="s">
        <v>641</v>
      </c>
    </row>
    <row r="13447" spans="1:6" x14ac:dyDescent="0.2">
      <c r="A13447" t="s">
        <v>116</v>
      </c>
      <c r="B13447">
        <v>64</v>
      </c>
      <c r="C13447">
        <v>2</v>
      </c>
      <c r="D13447">
        <v>2</v>
      </c>
      <c r="E13447">
        <v>0</v>
      </c>
      <c r="F13447" t="s">
        <v>641</v>
      </c>
    </row>
    <row r="13448" spans="1:6" x14ac:dyDescent="0.2">
      <c r="A13448" t="s">
        <v>103</v>
      </c>
      <c r="B13448">
        <v>64</v>
      </c>
      <c r="C13448">
        <v>2</v>
      </c>
      <c r="D13448">
        <v>1</v>
      </c>
      <c r="E13448">
        <v>1</v>
      </c>
      <c r="F13448" t="s">
        <v>641</v>
      </c>
    </row>
    <row r="13449" spans="1:6" x14ac:dyDescent="0.2">
      <c r="A13449" t="s">
        <v>74</v>
      </c>
      <c r="B13449">
        <v>64</v>
      </c>
      <c r="C13449">
        <v>2</v>
      </c>
      <c r="D13449">
        <v>0</v>
      </c>
      <c r="E13449">
        <v>2</v>
      </c>
      <c r="F13449" t="s">
        <v>641</v>
      </c>
    </row>
    <row r="13450" spans="1:6" x14ac:dyDescent="0.2">
      <c r="A13450" t="s">
        <v>110</v>
      </c>
      <c r="B13450">
        <v>64</v>
      </c>
      <c r="C13450">
        <v>20</v>
      </c>
      <c r="D13450">
        <v>9</v>
      </c>
      <c r="E13450">
        <v>11</v>
      </c>
      <c r="F13450" t="s">
        <v>641</v>
      </c>
    </row>
    <row r="13451" spans="1:6" x14ac:dyDescent="0.2">
      <c r="A13451" t="s">
        <v>89</v>
      </c>
      <c r="B13451">
        <v>64</v>
      </c>
      <c r="C13451">
        <v>20</v>
      </c>
      <c r="D13451">
        <v>9</v>
      </c>
      <c r="E13451">
        <v>11</v>
      </c>
      <c r="F13451" t="s">
        <v>641</v>
      </c>
    </row>
    <row r="13452" spans="1:6" x14ac:dyDescent="0.2">
      <c r="A13452" t="s">
        <v>99</v>
      </c>
      <c r="B13452">
        <v>64</v>
      </c>
      <c r="C13452">
        <v>21</v>
      </c>
      <c r="D13452">
        <v>10</v>
      </c>
      <c r="E13452">
        <v>11</v>
      </c>
      <c r="F13452" t="s">
        <v>641</v>
      </c>
    </row>
    <row r="13453" spans="1:6" x14ac:dyDescent="0.2">
      <c r="A13453" t="s">
        <v>106</v>
      </c>
      <c r="B13453">
        <v>64</v>
      </c>
      <c r="C13453">
        <v>21</v>
      </c>
      <c r="D13453">
        <v>9</v>
      </c>
      <c r="E13453">
        <v>12</v>
      </c>
      <c r="F13453" t="s">
        <v>641</v>
      </c>
    </row>
    <row r="13454" spans="1:6" x14ac:dyDescent="0.2">
      <c r="A13454" t="s">
        <v>67</v>
      </c>
      <c r="B13454">
        <v>64</v>
      </c>
      <c r="C13454">
        <v>21</v>
      </c>
      <c r="D13454">
        <v>7</v>
      </c>
      <c r="E13454">
        <v>14</v>
      </c>
      <c r="F13454" t="s">
        <v>641</v>
      </c>
    </row>
    <row r="13455" spans="1:6" x14ac:dyDescent="0.2">
      <c r="A13455" t="s">
        <v>107</v>
      </c>
      <c r="B13455">
        <v>64</v>
      </c>
      <c r="C13455">
        <v>25</v>
      </c>
      <c r="D13455">
        <v>15</v>
      </c>
      <c r="E13455">
        <v>10</v>
      </c>
      <c r="F13455" t="s">
        <v>641</v>
      </c>
    </row>
    <row r="13456" spans="1:6" x14ac:dyDescent="0.2">
      <c r="A13456" t="s">
        <v>96</v>
      </c>
      <c r="B13456">
        <v>64</v>
      </c>
      <c r="C13456">
        <v>26</v>
      </c>
      <c r="D13456">
        <v>12</v>
      </c>
      <c r="E13456">
        <v>14</v>
      </c>
      <c r="F13456" t="s">
        <v>641</v>
      </c>
    </row>
    <row r="13457" spans="1:6" x14ac:dyDescent="0.2">
      <c r="A13457" t="s">
        <v>80</v>
      </c>
      <c r="B13457">
        <v>64</v>
      </c>
      <c r="C13457">
        <v>29</v>
      </c>
      <c r="D13457">
        <v>13</v>
      </c>
      <c r="E13457">
        <v>16</v>
      </c>
      <c r="F13457" t="s">
        <v>641</v>
      </c>
    </row>
    <row r="13458" spans="1:6" x14ac:dyDescent="0.2">
      <c r="A13458" t="s">
        <v>88</v>
      </c>
      <c r="B13458">
        <v>64</v>
      </c>
      <c r="C13458">
        <v>29</v>
      </c>
      <c r="D13458">
        <v>10</v>
      </c>
      <c r="E13458">
        <v>19</v>
      </c>
      <c r="F13458" t="s">
        <v>641</v>
      </c>
    </row>
    <row r="13459" spans="1:6" x14ac:dyDescent="0.2">
      <c r="A13459" t="s">
        <v>87</v>
      </c>
      <c r="B13459">
        <v>64</v>
      </c>
      <c r="C13459">
        <v>3</v>
      </c>
      <c r="D13459">
        <v>2</v>
      </c>
      <c r="E13459">
        <v>1</v>
      </c>
      <c r="F13459" t="s">
        <v>641</v>
      </c>
    </row>
    <row r="13460" spans="1:6" x14ac:dyDescent="0.2">
      <c r="A13460" t="s">
        <v>76</v>
      </c>
      <c r="B13460">
        <v>64</v>
      </c>
      <c r="C13460">
        <v>3</v>
      </c>
      <c r="D13460">
        <v>2</v>
      </c>
      <c r="E13460">
        <v>1</v>
      </c>
      <c r="F13460" t="s">
        <v>641</v>
      </c>
    </row>
    <row r="13461" spans="1:6" x14ac:dyDescent="0.2">
      <c r="A13461" t="s">
        <v>71</v>
      </c>
      <c r="B13461">
        <v>64</v>
      </c>
      <c r="C13461">
        <v>30</v>
      </c>
      <c r="D13461">
        <v>16</v>
      </c>
      <c r="E13461">
        <v>14</v>
      </c>
      <c r="F13461" t="s">
        <v>641</v>
      </c>
    </row>
    <row r="13462" spans="1:6" x14ac:dyDescent="0.2">
      <c r="A13462" t="s">
        <v>79</v>
      </c>
      <c r="B13462">
        <v>64</v>
      </c>
      <c r="C13462">
        <v>30</v>
      </c>
      <c r="D13462">
        <v>11</v>
      </c>
      <c r="E13462">
        <v>19</v>
      </c>
      <c r="F13462" t="s">
        <v>641</v>
      </c>
    </row>
    <row r="13463" spans="1:6" x14ac:dyDescent="0.2">
      <c r="A13463" t="s">
        <v>70</v>
      </c>
      <c r="B13463">
        <v>64</v>
      </c>
      <c r="C13463">
        <v>31</v>
      </c>
      <c r="D13463">
        <v>20</v>
      </c>
      <c r="E13463">
        <v>11</v>
      </c>
      <c r="F13463" t="s">
        <v>641</v>
      </c>
    </row>
    <row r="13464" spans="1:6" x14ac:dyDescent="0.2">
      <c r="A13464" t="s">
        <v>90</v>
      </c>
      <c r="B13464">
        <v>64</v>
      </c>
      <c r="C13464">
        <v>34</v>
      </c>
      <c r="D13464">
        <v>12</v>
      </c>
      <c r="E13464">
        <v>22</v>
      </c>
      <c r="F13464" t="s">
        <v>641</v>
      </c>
    </row>
    <row r="13465" spans="1:6" x14ac:dyDescent="0.2">
      <c r="A13465" t="s">
        <v>86</v>
      </c>
      <c r="B13465">
        <v>64</v>
      </c>
      <c r="C13465">
        <v>4</v>
      </c>
      <c r="D13465">
        <v>3</v>
      </c>
      <c r="E13465">
        <v>1</v>
      </c>
      <c r="F13465" t="s">
        <v>641</v>
      </c>
    </row>
    <row r="13466" spans="1:6" x14ac:dyDescent="0.2">
      <c r="A13466" t="s">
        <v>113</v>
      </c>
      <c r="B13466">
        <v>64</v>
      </c>
      <c r="C13466">
        <v>4</v>
      </c>
      <c r="D13466">
        <v>2</v>
      </c>
      <c r="E13466">
        <v>2</v>
      </c>
      <c r="F13466" t="s">
        <v>641</v>
      </c>
    </row>
    <row r="13467" spans="1:6" x14ac:dyDescent="0.2">
      <c r="A13467" t="s">
        <v>72</v>
      </c>
      <c r="B13467">
        <v>64</v>
      </c>
      <c r="C13467">
        <v>46</v>
      </c>
      <c r="D13467">
        <v>25</v>
      </c>
      <c r="E13467">
        <v>21</v>
      </c>
      <c r="F13467" t="s">
        <v>641</v>
      </c>
    </row>
    <row r="13468" spans="1:6" x14ac:dyDescent="0.2">
      <c r="A13468" t="s">
        <v>100</v>
      </c>
      <c r="B13468">
        <v>64</v>
      </c>
      <c r="C13468">
        <v>5</v>
      </c>
      <c r="D13468">
        <v>2</v>
      </c>
      <c r="E13468">
        <v>3</v>
      </c>
      <c r="F13468" t="s">
        <v>641</v>
      </c>
    </row>
    <row r="13469" spans="1:6" x14ac:dyDescent="0.2">
      <c r="A13469" t="s">
        <v>68</v>
      </c>
      <c r="B13469">
        <v>64</v>
      </c>
      <c r="C13469">
        <v>52</v>
      </c>
      <c r="D13469">
        <v>28</v>
      </c>
      <c r="E13469">
        <v>24</v>
      </c>
      <c r="F13469" t="s">
        <v>641</v>
      </c>
    </row>
    <row r="13470" spans="1:6" x14ac:dyDescent="0.2">
      <c r="A13470" t="s">
        <v>69</v>
      </c>
      <c r="B13470">
        <v>64</v>
      </c>
      <c r="C13470">
        <v>59</v>
      </c>
      <c r="D13470">
        <v>36</v>
      </c>
      <c r="E13470">
        <v>23</v>
      </c>
      <c r="F13470" t="s">
        <v>641</v>
      </c>
    </row>
    <row r="13471" spans="1:6" x14ac:dyDescent="0.2">
      <c r="A13471" t="s">
        <v>105</v>
      </c>
      <c r="B13471">
        <v>64</v>
      </c>
      <c r="C13471">
        <v>60</v>
      </c>
      <c r="D13471">
        <v>31</v>
      </c>
      <c r="E13471">
        <v>29</v>
      </c>
      <c r="F13471" t="s">
        <v>641</v>
      </c>
    </row>
    <row r="13472" spans="1:6" x14ac:dyDescent="0.2">
      <c r="A13472" t="s">
        <v>109</v>
      </c>
      <c r="B13472">
        <v>64</v>
      </c>
      <c r="C13472">
        <v>66</v>
      </c>
      <c r="D13472">
        <v>39</v>
      </c>
      <c r="E13472">
        <v>27</v>
      </c>
      <c r="F13472" t="s">
        <v>641</v>
      </c>
    </row>
    <row r="13473" spans="1:6" x14ac:dyDescent="0.2">
      <c r="A13473" t="s">
        <v>85</v>
      </c>
      <c r="B13473">
        <v>64</v>
      </c>
      <c r="C13473">
        <v>70</v>
      </c>
      <c r="D13473">
        <v>33</v>
      </c>
      <c r="E13473">
        <v>37</v>
      </c>
      <c r="F13473" t="s">
        <v>641</v>
      </c>
    </row>
    <row r="13474" spans="1:6" x14ac:dyDescent="0.2">
      <c r="A13474" t="s">
        <v>111</v>
      </c>
      <c r="B13474">
        <v>64</v>
      </c>
      <c r="C13474">
        <v>73</v>
      </c>
      <c r="D13474">
        <v>36</v>
      </c>
      <c r="E13474">
        <v>37</v>
      </c>
      <c r="F13474" t="s">
        <v>641</v>
      </c>
    </row>
    <row r="13475" spans="1:6" x14ac:dyDescent="0.2">
      <c r="A13475" t="s">
        <v>81</v>
      </c>
      <c r="B13475">
        <v>64</v>
      </c>
      <c r="C13475">
        <v>83</v>
      </c>
      <c r="D13475">
        <v>42</v>
      </c>
      <c r="E13475">
        <v>41</v>
      </c>
      <c r="F13475" t="s">
        <v>641</v>
      </c>
    </row>
    <row r="13476" spans="1:6" x14ac:dyDescent="0.2">
      <c r="A13476" t="s">
        <v>73</v>
      </c>
      <c r="B13476">
        <v>64</v>
      </c>
      <c r="C13476">
        <v>9</v>
      </c>
      <c r="D13476">
        <v>4</v>
      </c>
      <c r="E13476">
        <v>5</v>
      </c>
      <c r="F13476" t="s">
        <v>641</v>
      </c>
    </row>
    <row r="13477" spans="1:6" x14ac:dyDescent="0.2">
      <c r="A13477" t="s">
        <v>83</v>
      </c>
      <c r="B13477">
        <v>64</v>
      </c>
      <c r="C13477">
        <v>9</v>
      </c>
      <c r="D13477">
        <v>2</v>
      </c>
      <c r="E13477">
        <v>7</v>
      </c>
      <c r="F13477" t="s">
        <v>641</v>
      </c>
    </row>
    <row r="13478" spans="1:6" x14ac:dyDescent="0.2">
      <c r="A13478" t="s">
        <v>112</v>
      </c>
      <c r="B13478">
        <v>65</v>
      </c>
      <c r="C13478">
        <v>0</v>
      </c>
      <c r="D13478">
        <v>0</v>
      </c>
      <c r="E13478">
        <v>0</v>
      </c>
      <c r="F13478" t="s">
        <v>641</v>
      </c>
    </row>
    <row r="13479" spans="1:6" x14ac:dyDescent="0.2">
      <c r="A13479" t="s">
        <v>93</v>
      </c>
      <c r="B13479">
        <v>65</v>
      </c>
      <c r="C13479">
        <v>0</v>
      </c>
      <c r="D13479">
        <v>0</v>
      </c>
      <c r="E13479">
        <v>0</v>
      </c>
      <c r="F13479" t="s">
        <v>641</v>
      </c>
    </row>
    <row r="13480" spans="1:6" x14ac:dyDescent="0.2">
      <c r="A13480" t="s">
        <v>94</v>
      </c>
      <c r="B13480">
        <v>65</v>
      </c>
      <c r="C13480">
        <v>0</v>
      </c>
      <c r="D13480">
        <v>0</v>
      </c>
      <c r="E13480">
        <v>0</v>
      </c>
      <c r="F13480" t="s">
        <v>641</v>
      </c>
    </row>
    <row r="13481" spans="1:6" x14ac:dyDescent="0.2">
      <c r="A13481" t="s">
        <v>103</v>
      </c>
      <c r="B13481">
        <v>65</v>
      </c>
      <c r="C13481">
        <v>0</v>
      </c>
      <c r="D13481">
        <v>0</v>
      </c>
      <c r="E13481">
        <v>0</v>
      </c>
      <c r="F13481" t="s">
        <v>641</v>
      </c>
    </row>
    <row r="13482" spans="1:6" x14ac:dyDescent="0.2">
      <c r="A13482" t="s">
        <v>116</v>
      </c>
      <c r="B13482">
        <v>65</v>
      </c>
      <c r="C13482">
        <v>1</v>
      </c>
      <c r="D13482">
        <v>1</v>
      </c>
      <c r="E13482">
        <v>0</v>
      </c>
      <c r="F13482" t="s">
        <v>641</v>
      </c>
    </row>
    <row r="13483" spans="1:6" x14ac:dyDescent="0.2">
      <c r="A13483" t="s">
        <v>86</v>
      </c>
      <c r="B13483">
        <v>65</v>
      </c>
      <c r="C13483">
        <v>1</v>
      </c>
      <c r="D13483">
        <v>0</v>
      </c>
      <c r="E13483">
        <v>1</v>
      </c>
      <c r="F13483" t="s">
        <v>641</v>
      </c>
    </row>
    <row r="13484" spans="1:6" x14ac:dyDescent="0.2">
      <c r="A13484" t="s">
        <v>91</v>
      </c>
      <c r="B13484">
        <v>65</v>
      </c>
      <c r="C13484">
        <v>1</v>
      </c>
      <c r="D13484">
        <v>0</v>
      </c>
      <c r="E13484">
        <v>1</v>
      </c>
      <c r="F13484" t="s">
        <v>641</v>
      </c>
    </row>
    <row r="13485" spans="1:6" x14ac:dyDescent="0.2">
      <c r="A13485" t="s">
        <v>102</v>
      </c>
      <c r="B13485">
        <v>65</v>
      </c>
      <c r="C13485">
        <v>1</v>
      </c>
      <c r="D13485">
        <v>0</v>
      </c>
      <c r="E13485">
        <v>1</v>
      </c>
      <c r="F13485" t="s">
        <v>641</v>
      </c>
    </row>
    <row r="13486" spans="1:6" x14ac:dyDescent="0.2">
      <c r="A13486" t="s">
        <v>98</v>
      </c>
      <c r="B13486">
        <v>65</v>
      </c>
      <c r="C13486">
        <v>12</v>
      </c>
      <c r="D13486">
        <v>9</v>
      </c>
      <c r="E13486">
        <v>3</v>
      </c>
      <c r="F13486" t="s">
        <v>641</v>
      </c>
    </row>
    <row r="13487" spans="1:6" x14ac:dyDescent="0.2">
      <c r="A13487" t="s">
        <v>100</v>
      </c>
      <c r="B13487">
        <v>65</v>
      </c>
      <c r="C13487">
        <v>12</v>
      </c>
      <c r="D13487">
        <v>7</v>
      </c>
      <c r="E13487">
        <v>5</v>
      </c>
      <c r="F13487" t="s">
        <v>641</v>
      </c>
    </row>
    <row r="13488" spans="1:6" x14ac:dyDescent="0.2">
      <c r="A13488" t="s">
        <v>675</v>
      </c>
      <c r="B13488">
        <v>65</v>
      </c>
      <c r="C13488">
        <v>121</v>
      </c>
      <c r="D13488">
        <v>62</v>
      </c>
      <c r="E13488">
        <v>59</v>
      </c>
      <c r="F13488" t="s">
        <v>641</v>
      </c>
    </row>
    <row r="13489" spans="1:6" x14ac:dyDescent="0.2">
      <c r="A13489" t="s">
        <v>101</v>
      </c>
      <c r="B13489">
        <v>65</v>
      </c>
      <c r="C13489">
        <v>13</v>
      </c>
      <c r="D13489">
        <v>8</v>
      </c>
      <c r="E13489">
        <v>5</v>
      </c>
      <c r="F13489" t="s">
        <v>641</v>
      </c>
    </row>
    <row r="13490" spans="1:6" x14ac:dyDescent="0.2">
      <c r="A13490" t="s">
        <v>96</v>
      </c>
      <c r="B13490">
        <v>65</v>
      </c>
      <c r="C13490">
        <v>13</v>
      </c>
      <c r="D13490">
        <v>6</v>
      </c>
      <c r="E13490">
        <v>7</v>
      </c>
      <c r="F13490" t="s">
        <v>641</v>
      </c>
    </row>
    <row r="13491" spans="1:6" x14ac:dyDescent="0.2">
      <c r="A13491" t="s">
        <v>77</v>
      </c>
      <c r="B13491">
        <v>65</v>
      </c>
      <c r="C13491">
        <v>15</v>
      </c>
      <c r="D13491">
        <v>5</v>
      </c>
      <c r="E13491">
        <v>10</v>
      </c>
      <c r="F13491" t="s">
        <v>641</v>
      </c>
    </row>
    <row r="13492" spans="1:6" x14ac:dyDescent="0.2">
      <c r="A13492" t="s">
        <v>97</v>
      </c>
      <c r="B13492">
        <v>65</v>
      </c>
      <c r="C13492">
        <v>15</v>
      </c>
      <c r="D13492">
        <v>8</v>
      </c>
      <c r="E13492">
        <v>7</v>
      </c>
      <c r="F13492" t="s">
        <v>641</v>
      </c>
    </row>
    <row r="13493" spans="1:6" x14ac:dyDescent="0.2">
      <c r="A13493" t="s">
        <v>67</v>
      </c>
      <c r="B13493">
        <v>65</v>
      </c>
      <c r="C13493">
        <v>15</v>
      </c>
      <c r="D13493">
        <v>6</v>
      </c>
      <c r="E13493">
        <v>9</v>
      </c>
      <c r="F13493" t="s">
        <v>641</v>
      </c>
    </row>
    <row r="13494" spans="1:6" x14ac:dyDescent="0.2">
      <c r="A13494" t="s">
        <v>110</v>
      </c>
      <c r="B13494">
        <v>65</v>
      </c>
      <c r="C13494">
        <v>16</v>
      </c>
      <c r="D13494">
        <v>5</v>
      </c>
      <c r="E13494">
        <v>11</v>
      </c>
      <c r="F13494" t="s">
        <v>641</v>
      </c>
    </row>
    <row r="13495" spans="1:6" x14ac:dyDescent="0.2">
      <c r="A13495" t="s">
        <v>106</v>
      </c>
      <c r="B13495">
        <v>65</v>
      </c>
      <c r="C13495">
        <v>16</v>
      </c>
      <c r="D13495">
        <v>8</v>
      </c>
      <c r="E13495">
        <v>8</v>
      </c>
      <c r="F13495" t="s">
        <v>641</v>
      </c>
    </row>
    <row r="13496" spans="1:6" x14ac:dyDescent="0.2">
      <c r="A13496" t="s">
        <v>66</v>
      </c>
      <c r="B13496">
        <v>65</v>
      </c>
      <c r="C13496">
        <v>18</v>
      </c>
      <c r="D13496">
        <v>9</v>
      </c>
      <c r="E13496">
        <v>9</v>
      </c>
      <c r="F13496" t="s">
        <v>641</v>
      </c>
    </row>
    <row r="13497" spans="1:6" x14ac:dyDescent="0.2">
      <c r="A13497" t="s">
        <v>87</v>
      </c>
      <c r="B13497">
        <v>65</v>
      </c>
      <c r="C13497">
        <v>2</v>
      </c>
      <c r="D13497">
        <v>1</v>
      </c>
      <c r="E13497">
        <v>1</v>
      </c>
      <c r="F13497" t="s">
        <v>641</v>
      </c>
    </row>
    <row r="13498" spans="1:6" x14ac:dyDescent="0.2">
      <c r="A13498" t="s">
        <v>73</v>
      </c>
      <c r="B13498">
        <v>65</v>
      </c>
      <c r="C13498">
        <v>2</v>
      </c>
      <c r="D13498">
        <v>1</v>
      </c>
      <c r="E13498">
        <v>1</v>
      </c>
      <c r="F13498" t="s">
        <v>641</v>
      </c>
    </row>
    <row r="13499" spans="1:6" x14ac:dyDescent="0.2">
      <c r="A13499" t="s">
        <v>89</v>
      </c>
      <c r="B13499">
        <v>65</v>
      </c>
      <c r="C13499">
        <v>20</v>
      </c>
      <c r="D13499">
        <v>8</v>
      </c>
      <c r="E13499">
        <v>12</v>
      </c>
      <c r="F13499" t="s">
        <v>641</v>
      </c>
    </row>
    <row r="13500" spans="1:6" x14ac:dyDescent="0.2">
      <c r="A13500" t="s">
        <v>95</v>
      </c>
      <c r="B13500">
        <v>65</v>
      </c>
      <c r="C13500">
        <v>20</v>
      </c>
      <c r="D13500">
        <v>7</v>
      </c>
      <c r="E13500">
        <v>13</v>
      </c>
      <c r="F13500" t="s">
        <v>641</v>
      </c>
    </row>
    <row r="13501" spans="1:6" x14ac:dyDescent="0.2">
      <c r="A13501" t="s">
        <v>92</v>
      </c>
      <c r="B13501">
        <v>65</v>
      </c>
      <c r="C13501">
        <v>20</v>
      </c>
      <c r="D13501">
        <v>11</v>
      </c>
      <c r="E13501">
        <v>9</v>
      </c>
      <c r="F13501" t="s">
        <v>641</v>
      </c>
    </row>
    <row r="13502" spans="1:6" x14ac:dyDescent="0.2">
      <c r="A13502" t="s">
        <v>82</v>
      </c>
      <c r="B13502">
        <v>65</v>
      </c>
      <c r="C13502">
        <v>21</v>
      </c>
      <c r="D13502">
        <v>11</v>
      </c>
      <c r="E13502">
        <v>10</v>
      </c>
      <c r="F13502" t="s">
        <v>641</v>
      </c>
    </row>
    <row r="13503" spans="1:6" x14ac:dyDescent="0.2">
      <c r="A13503" t="s">
        <v>88</v>
      </c>
      <c r="B13503">
        <v>65</v>
      </c>
      <c r="C13503">
        <v>23</v>
      </c>
      <c r="D13503">
        <v>14</v>
      </c>
      <c r="E13503">
        <v>9</v>
      </c>
      <c r="F13503" t="s">
        <v>641</v>
      </c>
    </row>
    <row r="13504" spans="1:6" x14ac:dyDescent="0.2">
      <c r="A13504" t="s">
        <v>99</v>
      </c>
      <c r="B13504">
        <v>65</v>
      </c>
      <c r="C13504">
        <v>27</v>
      </c>
      <c r="D13504">
        <v>13</v>
      </c>
      <c r="E13504">
        <v>14</v>
      </c>
      <c r="F13504" t="s">
        <v>641</v>
      </c>
    </row>
    <row r="13505" spans="1:6" x14ac:dyDescent="0.2">
      <c r="A13505" t="s">
        <v>107</v>
      </c>
      <c r="B13505">
        <v>65</v>
      </c>
      <c r="C13505">
        <v>29</v>
      </c>
      <c r="D13505">
        <v>11</v>
      </c>
      <c r="E13505">
        <v>18</v>
      </c>
      <c r="F13505" t="s">
        <v>641</v>
      </c>
    </row>
    <row r="13506" spans="1:6" x14ac:dyDescent="0.2">
      <c r="A13506" t="s">
        <v>90</v>
      </c>
      <c r="B13506">
        <v>65</v>
      </c>
      <c r="C13506">
        <v>31</v>
      </c>
      <c r="D13506">
        <v>17</v>
      </c>
      <c r="E13506">
        <v>14</v>
      </c>
      <c r="F13506" t="s">
        <v>641</v>
      </c>
    </row>
    <row r="13507" spans="1:6" x14ac:dyDescent="0.2">
      <c r="A13507" t="s">
        <v>80</v>
      </c>
      <c r="B13507">
        <v>65</v>
      </c>
      <c r="C13507">
        <v>32</v>
      </c>
      <c r="D13507">
        <v>16</v>
      </c>
      <c r="E13507">
        <v>16</v>
      </c>
      <c r="F13507" t="s">
        <v>641</v>
      </c>
    </row>
    <row r="13508" spans="1:6" x14ac:dyDescent="0.2">
      <c r="A13508" t="s">
        <v>70</v>
      </c>
      <c r="B13508">
        <v>65</v>
      </c>
      <c r="C13508">
        <v>33</v>
      </c>
      <c r="D13508">
        <v>17</v>
      </c>
      <c r="E13508">
        <v>16</v>
      </c>
      <c r="F13508" t="s">
        <v>641</v>
      </c>
    </row>
    <row r="13509" spans="1:6" x14ac:dyDescent="0.2">
      <c r="A13509" t="s">
        <v>71</v>
      </c>
      <c r="B13509">
        <v>65</v>
      </c>
      <c r="C13509">
        <v>33</v>
      </c>
      <c r="D13509">
        <v>16</v>
      </c>
      <c r="E13509">
        <v>17</v>
      </c>
      <c r="F13509" t="s">
        <v>641</v>
      </c>
    </row>
    <row r="13510" spans="1:6" x14ac:dyDescent="0.2">
      <c r="A13510" t="s">
        <v>111</v>
      </c>
      <c r="B13510">
        <v>65</v>
      </c>
      <c r="C13510">
        <v>38</v>
      </c>
      <c r="D13510">
        <v>22</v>
      </c>
      <c r="E13510">
        <v>16</v>
      </c>
      <c r="F13510" t="s">
        <v>641</v>
      </c>
    </row>
    <row r="13511" spans="1:6" x14ac:dyDescent="0.2">
      <c r="A13511" t="s">
        <v>74</v>
      </c>
      <c r="B13511">
        <v>65</v>
      </c>
      <c r="C13511">
        <v>4</v>
      </c>
      <c r="D13511">
        <v>3</v>
      </c>
      <c r="E13511">
        <v>1</v>
      </c>
      <c r="F13511" t="s">
        <v>641</v>
      </c>
    </row>
    <row r="13512" spans="1:6" x14ac:dyDescent="0.2">
      <c r="A13512" t="s">
        <v>72</v>
      </c>
      <c r="B13512">
        <v>65</v>
      </c>
      <c r="C13512">
        <v>50</v>
      </c>
      <c r="D13512">
        <v>27</v>
      </c>
      <c r="E13512">
        <v>23</v>
      </c>
      <c r="F13512" t="s">
        <v>641</v>
      </c>
    </row>
    <row r="13513" spans="1:6" x14ac:dyDescent="0.2">
      <c r="A13513" t="s">
        <v>109</v>
      </c>
      <c r="B13513">
        <v>65</v>
      </c>
      <c r="C13513">
        <v>54</v>
      </c>
      <c r="D13513">
        <v>28</v>
      </c>
      <c r="E13513">
        <v>26</v>
      </c>
      <c r="F13513" t="s">
        <v>641</v>
      </c>
    </row>
    <row r="13514" spans="1:6" x14ac:dyDescent="0.2">
      <c r="A13514" t="s">
        <v>79</v>
      </c>
      <c r="B13514">
        <v>65</v>
      </c>
      <c r="C13514">
        <v>54</v>
      </c>
      <c r="D13514">
        <v>25</v>
      </c>
      <c r="E13514">
        <v>29</v>
      </c>
      <c r="F13514" t="s">
        <v>641</v>
      </c>
    </row>
    <row r="13515" spans="1:6" x14ac:dyDescent="0.2">
      <c r="A13515" t="s">
        <v>69</v>
      </c>
      <c r="B13515">
        <v>65</v>
      </c>
      <c r="C13515">
        <v>58</v>
      </c>
      <c r="D13515">
        <v>31</v>
      </c>
      <c r="E13515">
        <v>27</v>
      </c>
      <c r="F13515" t="s">
        <v>641</v>
      </c>
    </row>
    <row r="13516" spans="1:6" x14ac:dyDescent="0.2">
      <c r="A13516" t="s">
        <v>113</v>
      </c>
      <c r="B13516">
        <v>65</v>
      </c>
      <c r="C13516">
        <v>6</v>
      </c>
      <c r="D13516">
        <v>3</v>
      </c>
      <c r="E13516">
        <v>3</v>
      </c>
      <c r="F13516" t="s">
        <v>641</v>
      </c>
    </row>
    <row r="13517" spans="1:6" x14ac:dyDescent="0.2">
      <c r="A13517" t="s">
        <v>105</v>
      </c>
      <c r="B13517">
        <v>65</v>
      </c>
      <c r="C13517">
        <v>60</v>
      </c>
      <c r="D13517">
        <v>26</v>
      </c>
      <c r="E13517">
        <v>34</v>
      </c>
      <c r="F13517" t="s">
        <v>641</v>
      </c>
    </row>
    <row r="13518" spans="1:6" x14ac:dyDescent="0.2">
      <c r="A13518" t="s">
        <v>68</v>
      </c>
      <c r="B13518">
        <v>65</v>
      </c>
      <c r="C13518">
        <v>66</v>
      </c>
      <c r="D13518">
        <v>34</v>
      </c>
      <c r="E13518">
        <v>32</v>
      </c>
      <c r="F13518" t="s">
        <v>641</v>
      </c>
    </row>
    <row r="13519" spans="1:6" x14ac:dyDescent="0.2">
      <c r="A13519" t="s">
        <v>81</v>
      </c>
      <c r="B13519">
        <v>65</v>
      </c>
      <c r="C13519">
        <v>67</v>
      </c>
      <c r="D13519">
        <v>33</v>
      </c>
      <c r="E13519">
        <v>34</v>
      </c>
      <c r="F13519" t="s">
        <v>641</v>
      </c>
    </row>
    <row r="13520" spans="1:6" x14ac:dyDescent="0.2">
      <c r="A13520" t="s">
        <v>76</v>
      </c>
      <c r="B13520">
        <v>65</v>
      </c>
      <c r="C13520">
        <v>7</v>
      </c>
      <c r="D13520">
        <v>4</v>
      </c>
      <c r="E13520">
        <v>3</v>
      </c>
      <c r="F13520" t="s">
        <v>641</v>
      </c>
    </row>
    <row r="13521" spans="1:6" x14ac:dyDescent="0.2">
      <c r="A13521" t="s">
        <v>115</v>
      </c>
      <c r="B13521">
        <v>65</v>
      </c>
      <c r="C13521">
        <v>7</v>
      </c>
      <c r="D13521">
        <v>3</v>
      </c>
      <c r="E13521">
        <v>4</v>
      </c>
      <c r="F13521" t="s">
        <v>641</v>
      </c>
    </row>
    <row r="13522" spans="1:6" x14ac:dyDescent="0.2">
      <c r="A13522" t="s">
        <v>75</v>
      </c>
      <c r="B13522">
        <v>65</v>
      </c>
      <c r="C13522">
        <v>7</v>
      </c>
      <c r="D13522">
        <v>2</v>
      </c>
      <c r="E13522">
        <v>5</v>
      </c>
      <c r="F13522" t="s">
        <v>641</v>
      </c>
    </row>
    <row r="13523" spans="1:6" x14ac:dyDescent="0.2">
      <c r="A13523" t="s">
        <v>85</v>
      </c>
      <c r="B13523">
        <v>65</v>
      </c>
      <c r="C13523">
        <v>75</v>
      </c>
      <c r="D13523">
        <v>46</v>
      </c>
      <c r="E13523">
        <v>29</v>
      </c>
      <c r="F13523" t="s">
        <v>641</v>
      </c>
    </row>
    <row r="13524" spans="1:6" x14ac:dyDescent="0.2">
      <c r="A13524" t="s">
        <v>78</v>
      </c>
      <c r="B13524">
        <v>65</v>
      </c>
      <c r="C13524">
        <v>8</v>
      </c>
      <c r="D13524">
        <v>6</v>
      </c>
      <c r="E13524">
        <v>2</v>
      </c>
      <c r="F13524" t="s">
        <v>641</v>
      </c>
    </row>
    <row r="13525" spans="1:6" x14ac:dyDescent="0.2">
      <c r="A13525" t="s">
        <v>104</v>
      </c>
      <c r="B13525">
        <v>65</v>
      </c>
      <c r="C13525">
        <v>8</v>
      </c>
      <c r="D13525">
        <v>5</v>
      </c>
      <c r="E13525">
        <v>3</v>
      </c>
      <c r="F13525" t="s">
        <v>641</v>
      </c>
    </row>
    <row r="13526" spans="1:6" x14ac:dyDescent="0.2">
      <c r="A13526" t="s">
        <v>114</v>
      </c>
      <c r="B13526">
        <v>65</v>
      </c>
      <c r="C13526">
        <v>9</v>
      </c>
      <c r="D13526">
        <v>8</v>
      </c>
      <c r="E13526">
        <v>1</v>
      </c>
      <c r="F13526" t="s">
        <v>641</v>
      </c>
    </row>
    <row r="13527" spans="1:6" x14ac:dyDescent="0.2">
      <c r="A13527" t="s">
        <v>84</v>
      </c>
      <c r="B13527">
        <v>65</v>
      </c>
      <c r="C13527">
        <v>9</v>
      </c>
      <c r="D13527">
        <v>6</v>
      </c>
      <c r="E13527">
        <v>3</v>
      </c>
      <c r="F13527" t="s">
        <v>641</v>
      </c>
    </row>
    <row r="13528" spans="1:6" x14ac:dyDescent="0.2">
      <c r="A13528" t="s">
        <v>83</v>
      </c>
      <c r="B13528">
        <v>65</v>
      </c>
      <c r="C13528">
        <v>9</v>
      </c>
      <c r="D13528">
        <v>5</v>
      </c>
      <c r="E13528">
        <v>4</v>
      </c>
      <c r="F13528" t="s">
        <v>641</v>
      </c>
    </row>
    <row r="13529" spans="1:6" x14ac:dyDescent="0.2">
      <c r="A13529" t="s">
        <v>108</v>
      </c>
      <c r="B13529">
        <v>65</v>
      </c>
      <c r="C13529">
        <v>95</v>
      </c>
      <c r="D13529">
        <v>49</v>
      </c>
      <c r="E13529">
        <v>46</v>
      </c>
      <c r="F13529" t="s">
        <v>641</v>
      </c>
    </row>
    <row r="13530" spans="1:6" x14ac:dyDescent="0.2">
      <c r="A13530" t="s">
        <v>93</v>
      </c>
      <c r="B13530">
        <v>66</v>
      </c>
      <c r="C13530">
        <v>0</v>
      </c>
      <c r="D13530">
        <v>0</v>
      </c>
      <c r="E13530">
        <v>0</v>
      </c>
      <c r="F13530" t="s">
        <v>641</v>
      </c>
    </row>
    <row r="13531" spans="1:6" x14ac:dyDescent="0.2">
      <c r="A13531" t="s">
        <v>94</v>
      </c>
      <c r="B13531">
        <v>66</v>
      </c>
      <c r="C13531">
        <v>0</v>
      </c>
      <c r="D13531">
        <v>0</v>
      </c>
      <c r="E13531">
        <v>0</v>
      </c>
      <c r="F13531" t="s">
        <v>641</v>
      </c>
    </row>
    <row r="13532" spans="1:6" x14ac:dyDescent="0.2">
      <c r="A13532" t="s">
        <v>102</v>
      </c>
      <c r="B13532">
        <v>66</v>
      </c>
      <c r="C13532">
        <v>0</v>
      </c>
      <c r="D13532">
        <v>0</v>
      </c>
      <c r="E13532">
        <v>0</v>
      </c>
      <c r="F13532" t="s">
        <v>641</v>
      </c>
    </row>
    <row r="13533" spans="1:6" x14ac:dyDescent="0.2">
      <c r="A13533" t="s">
        <v>104</v>
      </c>
      <c r="B13533">
        <v>66</v>
      </c>
      <c r="C13533">
        <v>0</v>
      </c>
      <c r="D13533">
        <v>0</v>
      </c>
      <c r="E13533">
        <v>0</v>
      </c>
      <c r="F13533" t="s">
        <v>641</v>
      </c>
    </row>
    <row r="13534" spans="1:6" x14ac:dyDescent="0.2">
      <c r="A13534" t="s">
        <v>112</v>
      </c>
      <c r="B13534">
        <v>66</v>
      </c>
      <c r="C13534">
        <v>1</v>
      </c>
      <c r="D13534">
        <v>1</v>
      </c>
      <c r="E13534">
        <v>0</v>
      </c>
      <c r="F13534" t="s">
        <v>641</v>
      </c>
    </row>
    <row r="13535" spans="1:6" x14ac:dyDescent="0.2">
      <c r="A13535" t="s">
        <v>115</v>
      </c>
      <c r="B13535">
        <v>66</v>
      </c>
      <c r="C13535">
        <v>1</v>
      </c>
      <c r="D13535">
        <v>1</v>
      </c>
      <c r="E13535">
        <v>0</v>
      </c>
      <c r="F13535" t="s">
        <v>641</v>
      </c>
    </row>
    <row r="13536" spans="1:6" x14ac:dyDescent="0.2">
      <c r="A13536" t="s">
        <v>78</v>
      </c>
      <c r="B13536">
        <v>66</v>
      </c>
      <c r="C13536">
        <v>10</v>
      </c>
      <c r="D13536">
        <v>3</v>
      </c>
      <c r="E13536">
        <v>7</v>
      </c>
      <c r="F13536" t="s">
        <v>641</v>
      </c>
    </row>
    <row r="13537" spans="1:6" x14ac:dyDescent="0.2">
      <c r="A13537" t="s">
        <v>83</v>
      </c>
      <c r="B13537">
        <v>66</v>
      </c>
      <c r="C13537">
        <v>11</v>
      </c>
      <c r="D13537">
        <v>7</v>
      </c>
      <c r="E13537">
        <v>4</v>
      </c>
      <c r="F13537" t="s">
        <v>641</v>
      </c>
    </row>
    <row r="13538" spans="1:6" x14ac:dyDescent="0.2">
      <c r="A13538" t="s">
        <v>76</v>
      </c>
      <c r="B13538">
        <v>66</v>
      </c>
      <c r="C13538">
        <v>11</v>
      </c>
      <c r="D13538">
        <v>5</v>
      </c>
      <c r="E13538">
        <v>6</v>
      </c>
      <c r="F13538" t="s">
        <v>641</v>
      </c>
    </row>
    <row r="13539" spans="1:6" x14ac:dyDescent="0.2">
      <c r="A13539" t="s">
        <v>97</v>
      </c>
      <c r="B13539">
        <v>66</v>
      </c>
      <c r="C13539">
        <v>11</v>
      </c>
      <c r="D13539">
        <v>5</v>
      </c>
      <c r="E13539">
        <v>6</v>
      </c>
      <c r="F13539" t="s">
        <v>641</v>
      </c>
    </row>
    <row r="13540" spans="1:6" x14ac:dyDescent="0.2">
      <c r="A13540" t="s">
        <v>114</v>
      </c>
      <c r="B13540">
        <v>66</v>
      </c>
      <c r="C13540">
        <v>11</v>
      </c>
      <c r="D13540">
        <v>4</v>
      </c>
      <c r="E13540">
        <v>7</v>
      </c>
      <c r="F13540" t="s">
        <v>641</v>
      </c>
    </row>
    <row r="13541" spans="1:6" x14ac:dyDescent="0.2">
      <c r="A13541" t="s">
        <v>92</v>
      </c>
      <c r="B13541">
        <v>66</v>
      </c>
      <c r="C13541">
        <v>13</v>
      </c>
      <c r="D13541">
        <v>8</v>
      </c>
      <c r="E13541">
        <v>5</v>
      </c>
      <c r="F13541" t="s">
        <v>641</v>
      </c>
    </row>
    <row r="13542" spans="1:6" x14ac:dyDescent="0.2">
      <c r="A13542" t="s">
        <v>91</v>
      </c>
      <c r="B13542">
        <v>66</v>
      </c>
      <c r="C13542">
        <v>14</v>
      </c>
      <c r="D13542">
        <v>7</v>
      </c>
      <c r="E13542">
        <v>7</v>
      </c>
      <c r="F13542" t="s">
        <v>641</v>
      </c>
    </row>
    <row r="13543" spans="1:6" x14ac:dyDescent="0.2">
      <c r="A13543" t="s">
        <v>101</v>
      </c>
      <c r="B13543">
        <v>66</v>
      </c>
      <c r="C13543">
        <v>14</v>
      </c>
      <c r="D13543">
        <v>7</v>
      </c>
      <c r="E13543">
        <v>7</v>
      </c>
      <c r="F13543" t="s">
        <v>641</v>
      </c>
    </row>
    <row r="13544" spans="1:6" x14ac:dyDescent="0.2">
      <c r="A13544" t="s">
        <v>67</v>
      </c>
      <c r="B13544">
        <v>66</v>
      </c>
      <c r="C13544">
        <v>14</v>
      </c>
      <c r="D13544">
        <v>5</v>
      </c>
      <c r="E13544">
        <v>9</v>
      </c>
      <c r="F13544" t="s">
        <v>641</v>
      </c>
    </row>
    <row r="13545" spans="1:6" x14ac:dyDescent="0.2">
      <c r="A13545" t="s">
        <v>106</v>
      </c>
      <c r="B13545">
        <v>66</v>
      </c>
      <c r="C13545">
        <v>15</v>
      </c>
      <c r="D13545">
        <v>3</v>
      </c>
      <c r="E13545">
        <v>12</v>
      </c>
      <c r="F13545" t="s">
        <v>641</v>
      </c>
    </row>
    <row r="13546" spans="1:6" x14ac:dyDescent="0.2">
      <c r="A13546" t="s">
        <v>89</v>
      </c>
      <c r="B13546">
        <v>66</v>
      </c>
      <c r="C13546">
        <v>15</v>
      </c>
      <c r="D13546">
        <v>7</v>
      </c>
      <c r="E13546">
        <v>8</v>
      </c>
      <c r="F13546" t="s">
        <v>641</v>
      </c>
    </row>
    <row r="13547" spans="1:6" x14ac:dyDescent="0.2">
      <c r="A13547" t="s">
        <v>75</v>
      </c>
      <c r="B13547">
        <v>66</v>
      </c>
      <c r="C13547">
        <v>15</v>
      </c>
      <c r="D13547">
        <v>6</v>
      </c>
      <c r="E13547">
        <v>9</v>
      </c>
      <c r="F13547" t="s">
        <v>641</v>
      </c>
    </row>
    <row r="13548" spans="1:6" x14ac:dyDescent="0.2">
      <c r="A13548" t="s">
        <v>82</v>
      </c>
      <c r="B13548">
        <v>66</v>
      </c>
      <c r="C13548">
        <v>17</v>
      </c>
      <c r="D13548">
        <v>12</v>
      </c>
      <c r="E13548">
        <v>5</v>
      </c>
      <c r="F13548" t="s">
        <v>641</v>
      </c>
    </row>
    <row r="13549" spans="1:6" x14ac:dyDescent="0.2">
      <c r="A13549" t="s">
        <v>95</v>
      </c>
      <c r="B13549">
        <v>66</v>
      </c>
      <c r="C13549">
        <v>19</v>
      </c>
      <c r="D13549">
        <v>7</v>
      </c>
      <c r="E13549">
        <v>12</v>
      </c>
      <c r="F13549" t="s">
        <v>641</v>
      </c>
    </row>
    <row r="13550" spans="1:6" x14ac:dyDescent="0.2">
      <c r="A13550" t="s">
        <v>86</v>
      </c>
      <c r="B13550">
        <v>66</v>
      </c>
      <c r="C13550">
        <v>2</v>
      </c>
      <c r="D13550">
        <v>1</v>
      </c>
      <c r="E13550">
        <v>1</v>
      </c>
      <c r="F13550" t="s">
        <v>641</v>
      </c>
    </row>
    <row r="13551" spans="1:6" x14ac:dyDescent="0.2">
      <c r="A13551" t="s">
        <v>103</v>
      </c>
      <c r="B13551">
        <v>66</v>
      </c>
      <c r="C13551">
        <v>2</v>
      </c>
      <c r="D13551">
        <v>0</v>
      </c>
      <c r="E13551">
        <v>2</v>
      </c>
      <c r="F13551" t="s">
        <v>641</v>
      </c>
    </row>
    <row r="13552" spans="1:6" x14ac:dyDescent="0.2">
      <c r="A13552" t="s">
        <v>66</v>
      </c>
      <c r="B13552">
        <v>66</v>
      </c>
      <c r="C13552">
        <v>20</v>
      </c>
      <c r="D13552">
        <v>10</v>
      </c>
      <c r="E13552">
        <v>10</v>
      </c>
      <c r="F13552" t="s">
        <v>641</v>
      </c>
    </row>
    <row r="13553" spans="1:6" x14ac:dyDescent="0.2">
      <c r="A13553" t="s">
        <v>110</v>
      </c>
      <c r="B13553">
        <v>66</v>
      </c>
      <c r="C13553">
        <v>21</v>
      </c>
      <c r="D13553">
        <v>9</v>
      </c>
      <c r="E13553">
        <v>12</v>
      </c>
      <c r="F13553" t="s">
        <v>641</v>
      </c>
    </row>
    <row r="13554" spans="1:6" x14ac:dyDescent="0.2">
      <c r="A13554" t="s">
        <v>107</v>
      </c>
      <c r="B13554">
        <v>66</v>
      </c>
      <c r="C13554">
        <v>24</v>
      </c>
      <c r="D13554">
        <v>15</v>
      </c>
      <c r="E13554">
        <v>9</v>
      </c>
      <c r="F13554" t="s">
        <v>641</v>
      </c>
    </row>
    <row r="13555" spans="1:6" x14ac:dyDescent="0.2">
      <c r="A13555" t="s">
        <v>88</v>
      </c>
      <c r="B13555">
        <v>66</v>
      </c>
      <c r="C13555">
        <v>25</v>
      </c>
      <c r="D13555">
        <v>14</v>
      </c>
      <c r="E13555">
        <v>11</v>
      </c>
      <c r="F13555" t="s">
        <v>641</v>
      </c>
    </row>
    <row r="13556" spans="1:6" x14ac:dyDescent="0.2">
      <c r="A13556" t="s">
        <v>80</v>
      </c>
      <c r="B13556">
        <v>66</v>
      </c>
      <c r="C13556">
        <v>26</v>
      </c>
      <c r="D13556">
        <v>15</v>
      </c>
      <c r="E13556">
        <v>11</v>
      </c>
      <c r="F13556" t="s">
        <v>641</v>
      </c>
    </row>
    <row r="13557" spans="1:6" x14ac:dyDescent="0.2">
      <c r="A13557" t="s">
        <v>71</v>
      </c>
      <c r="B13557">
        <v>66</v>
      </c>
      <c r="C13557">
        <v>27</v>
      </c>
      <c r="D13557">
        <v>12</v>
      </c>
      <c r="E13557">
        <v>15</v>
      </c>
      <c r="F13557" t="s">
        <v>641</v>
      </c>
    </row>
    <row r="13558" spans="1:6" x14ac:dyDescent="0.2">
      <c r="A13558" t="s">
        <v>99</v>
      </c>
      <c r="B13558">
        <v>66</v>
      </c>
      <c r="C13558">
        <v>28</v>
      </c>
      <c r="D13558">
        <v>18</v>
      </c>
      <c r="E13558">
        <v>10</v>
      </c>
      <c r="F13558" t="s">
        <v>641</v>
      </c>
    </row>
    <row r="13559" spans="1:6" x14ac:dyDescent="0.2">
      <c r="A13559" t="s">
        <v>96</v>
      </c>
      <c r="B13559">
        <v>66</v>
      </c>
      <c r="C13559">
        <v>28</v>
      </c>
      <c r="D13559">
        <v>12</v>
      </c>
      <c r="E13559">
        <v>16</v>
      </c>
      <c r="F13559" t="s">
        <v>641</v>
      </c>
    </row>
    <row r="13560" spans="1:6" x14ac:dyDescent="0.2">
      <c r="A13560" t="s">
        <v>87</v>
      </c>
      <c r="B13560">
        <v>66</v>
      </c>
      <c r="C13560">
        <v>3</v>
      </c>
      <c r="D13560">
        <v>2</v>
      </c>
      <c r="E13560">
        <v>1</v>
      </c>
      <c r="F13560" t="s">
        <v>641</v>
      </c>
    </row>
    <row r="13561" spans="1:6" x14ac:dyDescent="0.2">
      <c r="A13561" t="s">
        <v>113</v>
      </c>
      <c r="B13561">
        <v>66</v>
      </c>
      <c r="C13561">
        <v>3</v>
      </c>
      <c r="D13561">
        <v>2</v>
      </c>
      <c r="E13561">
        <v>1</v>
      </c>
      <c r="F13561" t="s">
        <v>641</v>
      </c>
    </row>
    <row r="13562" spans="1:6" x14ac:dyDescent="0.2">
      <c r="A13562" t="s">
        <v>70</v>
      </c>
      <c r="B13562">
        <v>66</v>
      </c>
      <c r="C13562">
        <v>31</v>
      </c>
      <c r="D13562">
        <v>18</v>
      </c>
      <c r="E13562">
        <v>13</v>
      </c>
      <c r="F13562" t="s">
        <v>641</v>
      </c>
    </row>
    <row r="13563" spans="1:6" x14ac:dyDescent="0.2">
      <c r="A13563" t="s">
        <v>90</v>
      </c>
      <c r="B13563">
        <v>66</v>
      </c>
      <c r="C13563">
        <v>34</v>
      </c>
      <c r="D13563">
        <v>15</v>
      </c>
      <c r="E13563">
        <v>19</v>
      </c>
      <c r="F13563" t="s">
        <v>641</v>
      </c>
    </row>
    <row r="13564" spans="1:6" x14ac:dyDescent="0.2">
      <c r="A13564" t="s">
        <v>79</v>
      </c>
      <c r="B13564">
        <v>66</v>
      </c>
      <c r="C13564">
        <v>43</v>
      </c>
      <c r="D13564">
        <v>25</v>
      </c>
      <c r="E13564">
        <v>18</v>
      </c>
      <c r="F13564" t="s">
        <v>641</v>
      </c>
    </row>
    <row r="13565" spans="1:6" x14ac:dyDescent="0.2">
      <c r="A13565" t="s">
        <v>111</v>
      </c>
      <c r="B13565">
        <v>66</v>
      </c>
      <c r="C13565">
        <v>43</v>
      </c>
      <c r="D13565">
        <v>20</v>
      </c>
      <c r="E13565">
        <v>23</v>
      </c>
      <c r="F13565" t="s">
        <v>641</v>
      </c>
    </row>
    <row r="13566" spans="1:6" x14ac:dyDescent="0.2">
      <c r="A13566" t="s">
        <v>73</v>
      </c>
      <c r="B13566">
        <v>66</v>
      </c>
      <c r="C13566">
        <v>5</v>
      </c>
      <c r="D13566">
        <v>3</v>
      </c>
      <c r="E13566">
        <v>2</v>
      </c>
      <c r="F13566" t="s">
        <v>641</v>
      </c>
    </row>
    <row r="13567" spans="1:6" x14ac:dyDescent="0.2">
      <c r="A13567" t="s">
        <v>116</v>
      </c>
      <c r="B13567">
        <v>66</v>
      </c>
      <c r="C13567">
        <v>5</v>
      </c>
      <c r="D13567">
        <v>0</v>
      </c>
      <c r="E13567">
        <v>5</v>
      </c>
      <c r="F13567" t="s">
        <v>641</v>
      </c>
    </row>
    <row r="13568" spans="1:6" x14ac:dyDescent="0.2">
      <c r="A13568" t="s">
        <v>68</v>
      </c>
      <c r="B13568">
        <v>66</v>
      </c>
      <c r="C13568">
        <v>51</v>
      </c>
      <c r="D13568">
        <v>22</v>
      </c>
      <c r="E13568">
        <v>29</v>
      </c>
      <c r="F13568" t="s">
        <v>641</v>
      </c>
    </row>
    <row r="13569" spans="1:6" x14ac:dyDescent="0.2">
      <c r="A13569" t="s">
        <v>105</v>
      </c>
      <c r="B13569">
        <v>66</v>
      </c>
      <c r="C13569">
        <v>51</v>
      </c>
      <c r="D13569">
        <v>20</v>
      </c>
      <c r="E13569">
        <v>31</v>
      </c>
      <c r="F13569" t="s">
        <v>641</v>
      </c>
    </row>
    <row r="13570" spans="1:6" x14ac:dyDescent="0.2">
      <c r="A13570" t="s">
        <v>85</v>
      </c>
      <c r="B13570">
        <v>66</v>
      </c>
      <c r="C13570">
        <v>53</v>
      </c>
      <c r="D13570">
        <v>28</v>
      </c>
      <c r="E13570">
        <v>25</v>
      </c>
      <c r="F13570" t="s">
        <v>641</v>
      </c>
    </row>
    <row r="13571" spans="1:6" x14ac:dyDescent="0.2">
      <c r="A13571" t="s">
        <v>72</v>
      </c>
      <c r="B13571">
        <v>66</v>
      </c>
      <c r="C13571">
        <v>53</v>
      </c>
      <c r="D13571">
        <v>28</v>
      </c>
      <c r="E13571">
        <v>25</v>
      </c>
      <c r="F13571" t="s">
        <v>641</v>
      </c>
    </row>
    <row r="13572" spans="1:6" x14ac:dyDescent="0.2">
      <c r="A13572" t="s">
        <v>74</v>
      </c>
      <c r="B13572">
        <v>66</v>
      </c>
      <c r="C13572">
        <v>6</v>
      </c>
      <c r="D13572">
        <v>2</v>
      </c>
      <c r="E13572">
        <v>4</v>
      </c>
      <c r="F13572" t="s">
        <v>641</v>
      </c>
    </row>
    <row r="13573" spans="1:6" x14ac:dyDescent="0.2">
      <c r="A13573" t="s">
        <v>69</v>
      </c>
      <c r="B13573">
        <v>66</v>
      </c>
      <c r="C13573">
        <v>60</v>
      </c>
      <c r="D13573">
        <v>28</v>
      </c>
      <c r="E13573">
        <v>32</v>
      </c>
      <c r="F13573" t="s">
        <v>641</v>
      </c>
    </row>
    <row r="13574" spans="1:6" x14ac:dyDescent="0.2">
      <c r="A13574" t="s">
        <v>109</v>
      </c>
      <c r="B13574">
        <v>66</v>
      </c>
      <c r="C13574">
        <v>67</v>
      </c>
      <c r="D13574">
        <v>32</v>
      </c>
      <c r="E13574">
        <v>35</v>
      </c>
      <c r="F13574" t="s">
        <v>641</v>
      </c>
    </row>
    <row r="13575" spans="1:6" x14ac:dyDescent="0.2">
      <c r="A13575" t="s">
        <v>100</v>
      </c>
      <c r="B13575">
        <v>66</v>
      </c>
      <c r="C13575">
        <v>8</v>
      </c>
      <c r="D13575">
        <v>3</v>
      </c>
      <c r="E13575">
        <v>5</v>
      </c>
      <c r="F13575" t="s">
        <v>641</v>
      </c>
    </row>
    <row r="13576" spans="1:6" x14ac:dyDescent="0.2">
      <c r="A13576" t="s">
        <v>108</v>
      </c>
      <c r="B13576">
        <v>66</v>
      </c>
      <c r="C13576">
        <v>82</v>
      </c>
      <c r="D13576">
        <v>39</v>
      </c>
      <c r="E13576">
        <v>43</v>
      </c>
      <c r="F13576" t="s">
        <v>641</v>
      </c>
    </row>
    <row r="13577" spans="1:6" x14ac:dyDescent="0.2">
      <c r="A13577" t="s">
        <v>81</v>
      </c>
      <c r="B13577">
        <v>66</v>
      </c>
      <c r="C13577">
        <v>89</v>
      </c>
      <c r="D13577">
        <v>40</v>
      </c>
      <c r="E13577">
        <v>49</v>
      </c>
      <c r="F13577" t="s">
        <v>641</v>
      </c>
    </row>
    <row r="13578" spans="1:6" x14ac:dyDescent="0.2">
      <c r="A13578" t="s">
        <v>77</v>
      </c>
      <c r="B13578">
        <v>66</v>
      </c>
      <c r="C13578">
        <v>9</v>
      </c>
      <c r="D13578">
        <v>3</v>
      </c>
      <c r="E13578">
        <v>6</v>
      </c>
      <c r="F13578" t="s">
        <v>641</v>
      </c>
    </row>
    <row r="13579" spans="1:6" x14ac:dyDescent="0.2">
      <c r="A13579" t="s">
        <v>98</v>
      </c>
      <c r="B13579">
        <v>66</v>
      </c>
      <c r="C13579">
        <v>9</v>
      </c>
      <c r="D13579">
        <v>2</v>
      </c>
      <c r="E13579">
        <v>7</v>
      </c>
      <c r="F13579" t="s">
        <v>641</v>
      </c>
    </row>
    <row r="13580" spans="1:6" x14ac:dyDescent="0.2">
      <c r="A13580" t="s">
        <v>84</v>
      </c>
      <c r="B13580">
        <v>66</v>
      </c>
      <c r="C13580">
        <v>9</v>
      </c>
      <c r="D13580">
        <v>2</v>
      </c>
      <c r="E13580">
        <v>7</v>
      </c>
      <c r="F13580" t="s">
        <v>641</v>
      </c>
    </row>
    <row r="13581" spans="1:6" x14ac:dyDescent="0.2">
      <c r="A13581" t="s">
        <v>675</v>
      </c>
      <c r="B13581">
        <v>66</v>
      </c>
      <c r="C13581">
        <v>95</v>
      </c>
      <c r="D13581">
        <v>43</v>
      </c>
      <c r="E13581">
        <v>52</v>
      </c>
      <c r="F13581" t="s">
        <v>641</v>
      </c>
    </row>
    <row r="13582" spans="1:6" x14ac:dyDescent="0.2">
      <c r="A13582" t="s">
        <v>93</v>
      </c>
      <c r="B13582">
        <v>67</v>
      </c>
      <c r="C13582">
        <v>0</v>
      </c>
      <c r="D13582">
        <v>0</v>
      </c>
      <c r="E13582">
        <v>0</v>
      </c>
      <c r="F13582" t="s">
        <v>641</v>
      </c>
    </row>
    <row r="13583" spans="1:6" x14ac:dyDescent="0.2">
      <c r="A13583" t="s">
        <v>94</v>
      </c>
      <c r="B13583">
        <v>67</v>
      </c>
      <c r="C13583">
        <v>0</v>
      </c>
      <c r="D13583">
        <v>0</v>
      </c>
      <c r="E13583">
        <v>0</v>
      </c>
      <c r="F13583" t="s">
        <v>641</v>
      </c>
    </row>
    <row r="13584" spans="1:6" x14ac:dyDescent="0.2">
      <c r="A13584" t="s">
        <v>87</v>
      </c>
      <c r="B13584">
        <v>67</v>
      </c>
      <c r="C13584">
        <v>1</v>
      </c>
      <c r="D13584">
        <v>1</v>
      </c>
      <c r="E13584">
        <v>0</v>
      </c>
      <c r="F13584" t="s">
        <v>641</v>
      </c>
    </row>
    <row r="13585" spans="1:6" x14ac:dyDescent="0.2">
      <c r="A13585" t="s">
        <v>102</v>
      </c>
      <c r="B13585">
        <v>67</v>
      </c>
      <c r="C13585">
        <v>1</v>
      </c>
      <c r="D13585">
        <v>1</v>
      </c>
      <c r="E13585">
        <v>0</v>
      </c>
      <c r="F13585" t="s">
        <v>641</v>
      </c>
    </row>
    <row r="13586" spans="1:6" x14ac:dyDescent="0.2">
      <c r="A13586" t="s">
        <v>103</v>
      </c>
      <c r="B13586">
        <v>67</v>
      </c>
      <c r="C13586">
        <v>1</v>
      </c>
      <c r="D13586">
        <v>1</v>
      </c>
      <c r="E13586">
        <v>0</v>
      </c>
      <c r="F13586" t="s">
        <v>641</v>
      </c>
    </row>
    <row r="13587" spans="1:6" x14ac:dyDescent="0.2">
      <c r="A13587" t="s">
        <v>67</v>
      </c>
      <c r="B13587">
        <v>67</v>
      </c>
      <c r="C13587">
        <v>11</v>
      </c>
      <c r="D13587">
        <v>7</v>
      </c>
      <c r="E13587">
        <v>4</v>
      </c>
      <c r="F13587" t="s">
        <v>641</v>
      </c>
    </row>
    <row r="13588" spans="1:6" x14ac:dyDescent="0.2">
      <c r="A13588" t="s">
        <v>82</v>
      </c>
      <c r="B13588">
        <v>67</v>
      </c>
      <c r="C13588">
        <v>11</v>
      </c>
      <c r="D13588">
        <v>6</v>
      </c>
      <c r="E13588">
        <v>5</v>
      </c>
      <c r="F13588" t="s">
        <v>641</v>
      </c>
    </row>
    <row r="13589" spans="1:6" x14ac:dyDescent="0.2">
      <c r="A13589" t="s">
        <v>75</v>
      </c>
      <c r="B13589">
        <v>67</v>
      </c>
      <c r="C13589">
        <v>11</v>
      </c>
      <c r="D13589">
        <v>3</v>
      </c>
      <c r="E13589">
        <v>8</v>
      </c>
      <c r="F13589" t="s">
        <v>641</v>
      </c>
    </row>
    <row r="13590" spans="1:6" x14ac:dyDescent="0.2">
      <c r="A13590" t="s">
        <v>110</v>
      </c>
      <c r="B13590">
        <v>67</v>
      </c>
      <c r="C13590">
        <v>13</v>
      </c>
      <c r="D13590">
        <v>8</v>
      </c>
      <c r="E13590">
        <v>5</v>
      </c>
      <c r="F13590" t="s">
        <v>641</v>
      </c>
    </row>
    <row r="13591" spans="1:6" x14ac:dyDescent="0.2">
      <c r="A13591" t="s">
        <v>92</v>
      </c>
      <c r="B13591">
        <v>67</v>
      </c>
      <c r="C13591">
        <v>13</v>
      </c>
      <c r="D13591">
        <v>7</v>
      </c>
      <c r="E13591">
        <v>6</v>
      </c>
      <c r="F13591" t="s">
        <v>641</v>
      </c>
    </row>
    <row r="13592" spans="1:6" x14ac:dyDescent="0.2">
      <c r="A13592" t="s">
        <v>101</v>
      </c>
      <c r="B13592">
        <v>67</v>
      </c>
      <c r="C13592">
        <v>13</v>
      </c>
      <c r="D13592">
        <v>5</v>
      </c>
      <c r="E13592">
        <v>8</v>
      </c>
      <c r="F13592" t="s">
        <v>641</v>
      </c>
    </row>
    <row r="13593" spans="1:6" x14ac:dyDescent="0.2">
      <c r="A13593" t="s">
        <v>77</v>
      </c>
      <c r="B13593">
        <v>67</v>
      </c>
      <c r="C13593">
        <v>14</v>
      </c>
      <c r="D13593">
        <v>8</v>
      </c>
      <c r="E13593">
        <v>6</v>
      </c>
      <c r="F13593" t="s">
        <v>641</v>
      </c>
    </row>
    <row r="13594" spans="1:6" x14ac:dyDescent="0.2">
      <c r="A13594" t="s">
        <v>97</v>
      </c>
      <c r="B13594">
        <v>67</v>
      </c>
      <c r="C13594">
        <v>14</v>
      </c>
      <c r="D13594">
        <v>7</v>
      </c>
      <c r="E13594">
        <v>7</v>
      </c>
      <c r="F13594" t="s">
        <v>641</v>
      </c>
    </row>
    <row r="13595" spans="1:6" x14ac:dyDescent="0.2">
      <c r="A13595" t="s">
        <v>66</v>
      </c>
      <c r="B13595">
        <v>67</v>
      </c>
      <c r="C13595">
        <v>14</v>
      </c>
      <c r="D13595">
        <v>7</v>
      </c>
      <c r="E13595">
        <v>7</v>
      </c>
      <c r="F13595" t="s">
        <v>641</v>
      </c>
    </row>
    <row r="13596" spans="1:6" x14ac:dyDescent="0.2">
      <c r="A13596" t="s">
        <v>106</v>
      </c>
      <c r="B13596">
        <v>67</v>
      </c>
      <c r="C13596">
        <v>15</v>
      </c>
      <c r="D13596">
        <v>9</v>
      </c>
      <c r="E13596">
        <v>6</v>
      </c>
      <c r="F13596" t="s">
        <v>641</v>
      </c>
    </row>
    <row r="13597" spans="1:6" x14ac:dyDescent="0.2">
      <c r="A13597" t="s">
        <v>78</v>
      </c>
      <c r="B13597">
        <v>67</v>
      </c>
      <c r="C13597">
        <v>15</v>
      </c>
      <c r="D13597">
        <v>7</v>
      </c>
      <c r="E13597">
        <v>8</v>
      </c>
      <c r="F13597" t="s">
        <v>641</v>
      </c>
    </row>
    <row r="13598" spans="1:6" x14ac:dyDescent="0.2">
      <c r="A13598" t="s">
        <v>89</v>
      </c>
      <c r="B13598">
        <v>67</v>
      </c>
      <c r="C13598">
        <v>16</v>
      </c>
      <c r="D13598">
        <v>6</v>
      </c>
      <c r="E13598">
        <v>10</v>
      </c>
      <c r="F13598" t="s">
        <v>641</v>
      </c>
    </row>
    <row r="13599" spans="1:6" x14ac:dyDescent="0.2">
      <c r="A13599" t="s">
        <v>95</v>
      </c>
      <c r="B13599">
        <v>67</v>
      </c>
      <c r="C13599">
        <v>16</v>
      </c>
      <c r="D13599">
        <v>7</v>
      </c>
      <c r="E13599">
        <v>9</v>
      </c>
      <c r="F13599" t="s">
        <v>641</v>
      </c>
    </row>
    <row r="13600" spans="1:6" x14ac:dyDescent="0.2">
      <c r="A13600" t="s">
        <v>99</v>
      </c>
      <c r="B13600">
        <v>67</v>
      </c>
      <c r="C13600">
        <v>17</v>
      </c>
      <c r="D13600">
        <v>10</v>
      </c>
      <c r="E13600">
        <v>7</v>
      </c>
      <c r="F13600" t="s">
        <v>641</v>
      </c>
    </row>
    <row r="13601" spans="1:6" x14ac:dyDescent="0.2">
      <c r="A13601" t="s">
        <v>71</v>
      </c>
      <c r="B13601">
        <v>67</v>
      </c>
      <c r="C13601">
        <v>21</v>
      </c>
      <c r="D13601">
        <v>8</v>
      </c>
      <c r="E13601">
        <v>13</v>
      </c>
      <c r="F13601" t="s">
        <v>641</v>
      </c>
    </row>
    <row r="13602" spans="1:6" x14ac:dyDescent="0.2">
      <c r="A13602" t="s">
        <v>88</v>
      </c>
      <c r="B13602">
        <v>67</v>
      </c>
      <c r="C13602">
        <v>23</v>
      </c>
      <c r="D13602">
        <v>12</v>
      </c>
      <c r="E13602">
        <v>11</v>
      </c>
      <c r="F13602" t="s">
        <v>641</v>
      </c>
    </row>
    <row r="13603" spans="1:6" x14ac:dyDescent="0.2">
      <c r="A13603" t="s">
        <v>96</v>
      </c>
      <c r="B13603">
        <v>67</v>
      </c>
      <c r="C13603">
        <v>25</v>
      </c>
      <c r="D13603">
        <v>12</v>
      </c>
      <c r="E13603">
        <v>13</v>
      </c>
      <c r="F13603" t="s">
        <v>641</v>
      </c>
    </row>
    <row r="13604" spans="1:6" x14ac:dyDescent="0.2">
      <c r="A13604" t="s">
        <v>90</v>
      </c>
      <c r="B13604">
        <v>67</v>
      </c>
      <c r="C13604">
        <v>26</v>
      </c>
      <c r="D13604">
        <v>10</v>
      </c>
      <c r="E13604">
        <v>16</v>
      </c>
      <c r="F13604" t="s">
        <v>641</v>
      </c>
    </row>
    <row r="13605" spans="1:6" x14ac:dyDescent="0.2">
      <c r="A13605" t="s">
        <v>73</v>
      </c>
      <c r="B13605">
        <v>67</v>
      </c>
      <c r="C13605">
        <v>3</v>
      </c>
      <c r="D13605">
        <v>3</v>
      </c>
      <c r="E13605">
        <v>0</v>
      </c>
      <c r="F13605" t="s">
        <v>641</v>
      </c>
    </row>
    <row r="13606" spans="1:6" x14ac:dyDescent="0.2">
      <c r="A13606" t="s">
        <v>112</v>
      </c>
      <c r="B13606">
        <v>67</v>
      </c>
      <c r="C13606">
        <v>3</v>
      </c>
      <c r="D13606">
        <v>2</v>
      </c>
      <c r="E13606">
        <v>1</v>
      </c>
      <c r="F13606" t="s">
        <v>641</v>
      </c>
    </row>
    <row r="13607" spans="1:6" x14ac:dyDescent="0.2">
      <c r="A13607" t="s">
        <v>74</v>
      </c>
      <c r="B13607">
        <v>67</v>
      </c>
      <c r="C13607">
        <v>3</v>
      </c>
      <c r="D13607">
        <v>1</v>
      </c>
      <c r="E13607">
        <v>2</v>
      </c>
      <c r="F13607" t="s">
        <v>641</v>
      </c>
    </row>
    <row r="13608" spans="1:6" x14ac:dyDescent="0.2">
      <c r="A13608" t="s">
        <v>80</v>
      </c>
      <c r="B13608">
        <v>67</v>
      </c>
      <c r="C13608">
        <v>30</v>
      </c>
      <c r="D13608">
        <v>11</v>
      </c>
      <c r="E13608">
        <v>19</v>
      </c>
      <c r="F13608" t="s">
        <v>641</v>
      </c>
    </row>
    <row r="13609" spans="1:6" x14ac:dyDescent="0.2">
      <c r="A13609" t="s">
        <v>107</v>
      </c>
      <c r="B13609">
        <v>67</v>
      </c>
      <c r="C13609">
        <v>32</v>
      </c>
      <c r="D13609">
        <v>16</v>
      </c>
      <c r="E13609">
        <v>16</v>
      </c>
      <c r="F13609" t="s">
        <v>641</v>
      </c>
    </row>
    <row r="13610" spans="1:6" x14ac:dyDescent="0.2">
      <c r="A13610" t="s">
        <v>70</v>
      </c>
      <c r="B13610">
        <v>67</v>
      </c>
      <c r="C13610">
        <v>35</v>
      </c>
      <c r="D13610">
        <v>18</v>
      </c>
      <c r="E13610">
        <v>17</v>
      </c>
      <c r="F13610" t="s">
        <v>641</v>
      </c>
    </row>
    <row r="13611" spans="1:6" x14ac:dyDescent="0.2">
      <c r="A13611" t="s">
        <v>79</v>
      </c>
      <c r="B13611">
        <v>67</v>
      </c>
      <c r="C13611">
        <v>35</v>
      </c>
      <c r="D13611">
        <v>13</v>
      </c>
      <c r="E13611">
        <v>22</v>
      </c>
      <c r="F13611" t="s">
        <v>641</v>
      </c>
    </row>
    <row r="13612" spans="1:6" x14ac:dyDescent="0.2">
      <c r="A13612" t="s">
        <v>113</v>
      </c>
      <c r="B13612">
        <v>67</v>
      </c>
      <c r="C13612">
        <v>4</v>
      </c>
      <c r="D13612">
        <v>2</v>
      </c>
      <c r="E13612">
        <v>2</v>
      </c>
      <c r="F13612" t="s">
        <v>641</v>
      </c>
    </row>
    <row r="13613" spans="1:6" x14ac:dyDescent="0.2">
      <c r="A13613" t="s">
        <v>98</v>
      </c>
      <c r="B13613">
        <v>67</v>
      </c>
      <c r="C13613">
        <v>4</v>
      </c>
      <c r="D13613">
        <v>0</v>
      </c>
      <c r="E13613">
        <v>4</v>
      </c>
      <c r="F13613" t="s">
        <v>641</v>
      </c>
    </row>
    <row r="13614" spans="1:6" x14ac:dyDescent="0.2">
      <c r="A13614" t="s">
        <v>69</v>
      </c>
      <c r="B13614">
        <v>67</v>
      </c>
      <c r="C13614">
        <v>42</v>
      </c>
      <c r="D13614">
        <v>24</v>
      </c>
      <c r="E13614">
        <v>18</v>
      </c>
      <c r="F13614" t="s">
        <v>641</v>
      </c>
    </row>
    <row r="13615" spans="1:6" x14ac:dyDescent="0.2">
      <c r="A13615" t="s">
        <v>68</v>
      </c>
      <c r="B13615">
        <v>67</v>
      </c>
      <c r="C13615">
        <v>45</v>
      </c>
      <c r="D13615">
        <v>23</v>
      </c>
      <c r="E13615">
        <v>22</v>
      </c>
      <c r="F13615" t="s">
        <v>641</v>
      </c>
    </row>
    <row r="13616" spans="1:6" x14ac:dyDescent="0.2">
      <c r="A13616" t="s">
        <v>111</v>
      </c>
      <c r="B13616">
        <v>67</v>
      </c>
      <c r="C13616">
        <v>46</v>
      </c>
      <c r="D13616">
        <v>24</v>
      </c>
      <c r="E13616">
        <v>22</v>
      </c>
      <c r="F13616" t="s">
        <v>641</v>
      </c>
    </row>
    <row r="13617" spans="1:6" x14ac:dyDescent="0.2">
      <c r="A13617" t="s">
        <v>109</v>
      </c>
      <c r="B13617">
        <v>67</v>
      </c>
      <c r="C13617">
        <v>53</v>
      </c>
      <c r="D13617">
        <v>25</v>
      </c>
      <c r="E13617">
        <v>28</v>
      </c>
      <c r="F13617" t="s">
        <v>641</v>
      </c>
    </row>
    <row r="13618" spans="1:6" x14ac:dyDescent="0.2">
      <c r="A13618" t="s">
        <v>81</v>
      </c>
      <c r="B13618">
        <v>67</v>
      </c>
      <c r="C13618">
        <v>55</v>
      </c>
      <c r="D13618">
        <v>30</v>
      </c>
      <c r="E13618">
        <v>25</v>
      </c>
      <c r="F13618" t="s">
        <v>641</v>
      </c>
    </row>
    <row r="13619" spans="1:6" x14ac:dyDescent="0.2">
      <c r="A13619" t="s">
        <v>72</v>
      </c>
      <c r="B13619">
        <v>67</v>
      </c>
      <c r="C13619">
        <v>55</v>
      </c>
      <c r="D13619">
        <v>26</v>
      </c>
      <c r="E13619">
        <v>29</v>
      </c>
      <c r="F13619" t="s">
        <v>641</v>
      </c>
    </row>
    <row r="13620" spans="1:6" x14ac:dyDescent="0.2">
      <c r="A13620" t="s">
        <v>104</v>
      </c>
      <c r="B13620">
        <v>67</v>
      </c>
      <c r="C13620">
        <v>6</v>
      </c>
      <c r="D13620">
        <v>4</v>
      </c>
      <c r="E13620">
        <v>2</v>
      </c>
      <c r="F13620" t="s">
        <v>641</v>
      </c>
    </row>
    <row r="13621" spans="1:6" x14ac:dyDescent="0.2">
      <c r="A13621" t="s">
        <v>100</v>
      </c>
      <c r="B13621">
        <v>67</v>
      </c>
      <c r="C13621">
        <v>6</v>
      </c>
      <c r="D13621">
        <v>3</v>
      </c>
      <c r="E13621">
        <v>3</v>
      </c>
      <c r="F13621" t="s">
        <v>641</v>
      </c>
    </row>
    <row r="13622" spans="1:6" x14ac:dyDescent="0.2">
      <c r="A13622" t="s">
        <v>86</v>
      </c>
      <c r="B13622">
        <v>67</v>
      </c>
      <c r="C13622">
        <v>6</v>
      </c>
      <c r="D13622">
        <v>2</v>
      </c>
      <c r="E13622">
        <v>4</v>
      </c>
      <c r="F13622" t="s">
        <v>641</v>
      </c>
    </row>
    <row r="13623" spans="1:6" x14ac:dyDescent="0.2">
      <c r="A13623" t="s">
        <v>76</v>
      </c>
      <c r="B13623">
        <v>67</v>
      </c>
      <c r="C13623">
        <v>6</v>
      </c>
      <c r="D13623">
        <v>2</v>
      </c>
      <c r="E13623">
        <v>4</v>
      </c>
      <c r="F13623" t="s">
        <v>641</v>
      </c>
    </row>
    <row r="13624" spans="1:6" x14ac:dyDescent="0.2">
      <c r="A13624" t="s">
        <v>85</v>
      </c>
      <c r="B13624">
        <v>67</v>
      </c>
      <c r="C13624">
        <v>62</v>
      </c>
      <c r="D13624">
        <v>26</v>
      </c>
      <c r="E13624">
        <v>36</v>
      </c>
      <c r="F13624" t="s">
        <v>641</v>
      </c>
    </row>
    <row r="13625" spans="1:6" x14ac:dyDescent="0.2">
      <c r="A13625" t="s">
        <v>116</v>
      </c>
      <c r="B13625">
        <v>67</v>
      </c>
      <c r="C13625">
        <v>7</v>
      </c>
      <c r="D13625">
        <v>5</v>
      </c>
      <c r="E13625">
        <v>2</v>
      </c>
      <c r="F13625" t="s">
        <v>641</v>
      </c>
    </row>
    <row r="13626" spans="1:6" x14ac:dyDescent="0.2">
      <c r="A13626" t="s">
        <v>84</v>
      </c>
      <c r="B13626">
        <v>67</v>
      </c>
      <c r="C13626">
        <v>7</v>
      </c>
      <c r="D13626">
        <v>4</v>
      </c>
      <c r="E13626">
        <v>3</v>
      </c>
      <c r="F13626" t="s">
        <v>641</v>
      </c>
    </row>
    <row r="13627" spans="1:6" x14ac:dyDescent="0.2">
      <c r="A13627" t="s">
        <v>105</v>
      </c>
      <c r="B13627">
        <v>67</v>
      </c>
      <c r="C13627">
        <v>72</v>
      </c>
      <c r="D13627">
        <v>36</v>
      </c>
      <c r="E13627">
        <v>36</v>
      </c>
      <c r="F13627" t="s">
        <v>641</v>
      </c>
    </row>
    <row r="13628" spans="1:6" x14ac:dyDescent="0.2">
      <c r="A13628" t="s">
        <v>91</v>
      </c>
      <c r="B13628">
        <v>67</v>
      </c>
      <c r="C13628">
        <v>8</v>
      </c>
      <c r="D13628">
        <v>5</v>
      </c>
      <c r="E13628">
        <v>3</v>
      </c>
      <c r="F13628" t="s">
        <v>641</v>
      </c>
    </row>
    <row r="13629" spans="1:6" x14ac:dyDescent="0.2">
      <c r="A13629" t="s">
        <v>114</v>
      </c>
      <c r="B13629">
        <v>67</v>
      </c>
      <c r="C13629">
        <v>9</v>
      </c>
      <c r="D13629">
        <v>7</v>
      </c>
      <c r="E13629">
        <v>2</v>
      </c>
      <c r="F13629" t="s">
        <v>641</v>
      </c>
    </row>
    <row r="13630" spans="1:6" x14ac:dyDescent="0.2">
      <c r="A13630" t="s">
        <v>115</v>
      </c>
      <c r="B13630">
        <v>67</v>
      </c>
      <c r="C13630">
        <v>9</v>
      </c>
      <c r="D13630">
        <v>5</v>
      </c>
      <c r="E13630">
        <v>4</v>
      </c>
      <c r="F13630" t="s">
        <v>641</v>
      </c>
    </row>
    <row r="13631" spans="1:6" x14ac:dyDescent="0.2">
      <c r="A13631" t="s">
        <v>83</v>
      </c>
      <c r="B13631">
        <v>67</v>
      </c>
      <c r="C13631">
        <v>9</v>
      </c>
      <c r="D13631">
        <v>4</v>
      </c>
      <c r="E13631">
        <v>5</v>
      </c>
      <c r="F13631" t="s">
        <v>641</v>
      </c>
    </row>
    <row r="13632" spans="1:6" x14ac:dyDescent="0.2">
      <c r="A13632" t="s">
        <v>108</v>
      </c>
      <c r="B13632">
        <v>67</v>
      </c>
      <c r="C13632">
        <v>94</v>
      </c>
      <c r="D13632">
        <v>44</v>
      </c>
      <c r="E13632">
        <v>50</v>
      </c>
      <c r="F13632" t="s">
        <v>641</v>
      </c>
    </row>
    <row r="13633" spans="1:6" x14ac:dyDescent="0.2">
      <c r="A13633" t="s">
        <v>675</v>
      </c>
      <c r="B13633">
        <v>67</v>
      </c>
      <c r="C13633">
        <v>99</v>
      </c>
      <c r="D13633">
        <v>46</v>
      </c>
      <c r="E13633">
        <v>53</v>
      </c>
      <c r="F13633" t="s">
        <v>641</v>
      </c>
    </row>
    <row r="13634" spans="1:6" x14ac:dyDescent="0.2">
      <c r="A13634" t="s">
        <v>112</v>
      </c>
      <c r="B13634">
        <v>68</v>
      </c>
      <c r="C13634">
        <v>0</v>
      </c>
      <c r="D13634">
        <v>0</v>
      </c>
      <c r="E13634">
        <v>0</v>
      </c>
      <c r="F13634" t="s">
        <v>641</v>
      </c>
    </row>
    <row r="13635" spans="1:6" x14ac:dyDescent="0.2">
      <c r="A13635" t="s">
        <v>93</v>
      </c>
      <c r="B13635">
        <v>68</v>
      </c>
      <c r="C13635">
        <v>0</v>
      </c>
      <c r="D13635">
        <v>0</v>
      </c>
      <c r="E13635">
        <v>0</v>
      </c>
      <c r="F13635" t="s">
        <v>641</v>
      </c>
    </row>
    <row r="13636" spans="1:6" x14ac:dyDescent="0.2">
      <c r="A13636" t="s">
        <v>94</v>
      </c>
      <c r="B13636">
        <v>68</v>
      </c>
      <c r="C13636">
        <v>0</v>
      </c>
      <c r="D13636">
        <v>0</v>
      </c>
      <c r="E13636">
        <v>0</v>
      </c>
      <c r="F13636" t="s">
        <v>641</v>
      </c>
    </row>
    <row r="13637" spans="1:6" x14ac:dyDescent="0.2">
      <c r="A13637" t="s">
        <v>103</v>
      </c>
      <c r="B13637">
        <v>68</v>
      </c>
      <c r="C13637">
        <v>0</v>
      </c>
      <c r="D13637">
        <v>0</v>
      </c>
      <c r="E13637">
        <v>0</v>
      </c>
      <c r="F13637" t="s">
        <v>641</v>
      </c>
    </row>
    <row r="13638" spans="1:6" x14ac:dyDescent="0.2">
      <c r="A13638" t="s">
        <v>102</v>
      </c>
      <c r="B13638">
        <v>68</v>
      </c>
      <c r="C13638">
        <v>1</v>
      </c>
      <c r="D13638">
        <v>1</v>
      </c>
      <c r="E13638">
        <v>0</v>
      </c>
      <c r="F13638" t="s">
        <v>641</v>
      </c>
    </row>
    <row r="13639" spans="1:6" x14ac:dyDescent="0.2">
      <c r="A13639" t="s">
        <v>78</v>
      </c>
      <c r="B13639">
        <v>68</v>
      </c>
      <c r="C13639">
        <v>12</v>
      </c>
      <c r="D13639">
        <v>6</v>
      </c>
      <c r="E13639">
        <v>6</v>
      </c>
      <c r="F13639" t="s">
        <v>641</v>
      </c>
    </row>
    <row r="13640" spans="1:6" x14ac:dyDescent="0.2">
      <c r="A13640" t="s">
        <v>91</v>
      </c>
      <c r="B13640">
        <v>68</v>
      </c>
      <c r="C13640">
        <v>12</v>
      </c>
      <c r="D13640">
        <v>5</v>
      </c>
      <c r="E13640">
        <v>7</v>
      </c>
      <c r="F13640" t="s">
        <v>641</v>
      </c>
    </row>
    <row r="13641" spans="1:6" x14ac:dyDescent="0.2">
      <c r="A13641" t="s">
        <v>675</v>
      </c>
      <c r="B13641">
        <v>68</v>
      </c>
      <c r="C13641">
        <v>123</v>
      </c>
      <c r="D13641">
        <v>74</v>
      </c>
      <c r="E13641">
        <v>49</v>
      </c>
      <c r="F13641" t="s">
        <v>641</v>
      </c>
    </row>
    <row r="13642" spans="1:6" x14ac:dyDescent="0.2">
      <c r="A13642" t="s">
        <v>101</v>
      </c>
      <c r="B13642">
        <v>68</v>
      </c>
      <c r="C13642">
        <v>15</v>
      </c>
      <c r="D13642">
        <v>8</v>
      </c>
      <c r="E13642">
        <v>7</v>
      </c>
      <c r="F13642" t="s">
        <v>641</v>
      </c>
    </row>
    <row r="13643" spans="1:6" x14ac:dyDescent="0.2">
      <c r="A13643" t="s">
        <v>77</v>
      </c>
      <c r="B13643">
        <v>68</v>
      </c>
      <c r="C13643">
        <v>15</v>
      </c>
      <c r="D13643">
        <v>6</v>
      </c>
      <c r="E13643">
        <v>9</v>
      </c>
      <c r="F13643" t="s">
        <v>641</v>
      </c>
    </row>
    <row r="13644" spans="1:6" x14ac:dyDescent="0.2">
      <c r="A13644" t="s">
        <v>92</v>
      </c>
      <c r="B13644">
        <v>68</v>
      </c>
      <c r="C13644">
        <v>15</v>
      </c>
      <c r="D13644">
        <v>6</v>
      </c>
      <c r="E13644">
        <v>9</v>
      </c>
      <c r="F13644" t="s">
        <v>641</v>
      </c>
    </row>
    <row r="13645" spans="1:6" x14ac:dyDescent="0.2">
      <c r="A13645" t="s">
        <v>106</v>
      </c>
      <c r="B13645">
        <v>68</v>
      </c>
      <c r="C13645">
        <v>16</v>
      </c>
      <c r="D13645">
        <v>4</v>
      </c>
      <c r="E13645">
        <v>12</v>
      </c>
      <c r="F13645" t="s">
        <v>641</v>
      </c>
    </row>
    <row r="13646" spans="1:6" x14ac:dyDescent="0.2">
      <c r="A13646" t="s">
        <v>89</v>
      </c>
      <c r="B13646">
        <v>68</v>
      </c>
      <c r="C13646">
        <v>16</v>
      </c>
      <c r="D13646">
        <v>9</v>
      </c>
      <c r="E13646">
        <v>7</v>
      </c>
      <c r="F13646" t="s">
        <v>641</v>
      </c>
    </row>
    <row r="13647" spans="1:6" x14ac:dyDescent="0.2">
      <c r="A13647" t="s">
        <v>95</v>
      </c>
      <c r="B13647">
        <v>68</v>
      </c>
      <c r="C13647">
        <v>17</v>
      </c>
      <c r="D13647">
        <v>9</v>
      </c>
      <c r="E13647">
        <v>8</v>
      </c>
      <c r="F13647" t="s">
        <v>641</v>
      </c>
    </row>
    <row r="13648" spans="1:6" x14ac:dyDescent="0.2">
      <c r="A13648" t="s">
        <v>97</v>
      </c>
      <c r="B13648">
        <v>68</v>
      </c>
      <c r="C13648">
        <v>18</v>
      </c>
      <c r="D13648">
        <v>10</v>
      </c>
      <c r="E13648">
        <v>8</v>
      </c>
      <c r="F13648" t="s">
        <v>641</v>
      </c>
    </row>
    <row r="13649" spans="1:6" x14ac:dyDescent="0.2">
      <c r="A13649" t="s">
        <v>99</v>
      </c>
      <c r="B13649">
        <v>68</v>
      </c>
      <c r="C13649">
        <v>18</v>
      </c>
      <c r="D13649">
        <v>9</v>
      </c>
      <c r="E13649">
        <v>9</v>
      </c>
      <c r="F13649" t="s">
        <v>641</v>
      </c>
    </row>
    <row r="13650" spans="1:6" x14ac:dyDescent="0.2">
      <c r="A13650" t="s">
        <v>84</v>
      </c>
      <c r="B13650">
        <v>68</v>
      </c>
      <c r="C13650">
        <v>19</v>
      </c>
      <c r="D13650">
        <v>9</v>
      </c>
      <c r="E13650">
        <v>10</v>
      </c>
      <c r="F13650" t="s">
        <v>641</v>
      </c>
    </row>
    <row r="13651" spans="1:6" x14ac:dyDescent="0.2">
      <c r="A13651" t="s">
        <v>67</v>
      </c>
      <c r="B13651">
        <v>68</v>
      </c>
      <c r="C13651">
        <v>19</v>
      </c>
      <c r="D13651">
        <v>9</v>
      </c>
      <c r="E13651">
        <v>10</v>
      </c>
      <c r="F13651" t="s">
        <v>641</v>
      </c>
    </row>
    <row r="13652" spans="1:6" x14ac:dyDescent="0.2">
      <c r="A13652" t="s">
        <v>73</v>
      </c>
      <c r="B13652">
        <v>68</v>
      </c>
      <c r="C13652">
        <v>2</v>
      </c>
      <c r="D13652">
        <v>1</v>
      </c>
      <c r="E13652">
        <v>1</v>
      </c>
      <c r="F13652" t="s">
        <v>641</v>
      </c>
    </row>
    <row r="13653" spans="1:6" x14ac:dyDescent="0.2">
      <c r="A13653" t="s">
        <v>116</v>
      </c>
      <c r="B13653">
        <v>68</v>
      </c>
      <c r="C13653">
        <v>2</v>
      </c>
      <c r="D13653">
        <v>0</v>
      </c>
      <c r="E13653">
        <v>2</v>
      </c>
      <c r="F13653" t="s">
        <v>641</v>
      </c>
    </row>
    <row r="13654" spans="1:6" x14ac:dyDescent="0.2">
      <c r="A13654" t="s">
        <v>110</v>
      </c>
      <c r="B13654">
        <v>68</v>
      </c>
      <c r="C13654">
        <v>20</v>
      </c>
      <c r="D13654">
        <v>12</v>
      </c>
      <c r="E13654">
        <v>8</v>
      </c>
      <c r="F13654" t="s">
        <v>641</v>
      </c>
    </row>
    <row r="13655" spans="1:6" x14ac:dyDescent="0.2">
      <c r="A13655" t="s">
        <v>96</v>
      </c>
      <c r="B13655">
        <v>68</v>
      </c>
      <c r="C13655">
        <v>22</v>
      </c>
      <c r="D13655">
        <v>14</v>
      </c>
      <c r="E13655">
        <v>8</v>
      </c>
      <c r="F13655" t="s">
        <v>641</v>
      </c>
    </row>
    <row r="13656" spans="1:6" x14ac:dyDescent="0.2">
      <c r="A13656" t="s">
        <v>80</v>
      </c>
      <c r="B13656">
        <v>68</v>
      </c>
      <c r="C13656">
        <v>27</v>
      </c>
      <c r="D13656">
        <v>14</v>
      </c>
      <c r="E13656">
        <v>13</v>
      </c>
      <c r="F13656" t="s">
        <v>641</v>
      </c>
    </row>
    <row r="13657" spans="1:6" x14ac:dyDescent="0.2">
      <c r="A13657" t="s">
        <v>71</v>
      </c>
      <c r="B13657">
        <v>68</v>
      </c>
      <c r="C13657">
        <v>28</v>
      </c>
      <c r="D13657">
        <v>16</v>
      </c>
      <c r="E13657">
        <v>12</v>
      </c>
      <c r="F13657" t="s">
        <v>641</v>
      </c>
    </row>
    <row r="13658" spans="1:6" x14ac:dyDescent="0.2">
      <c r="A13658" t="s">
        <v>88</v>
      </c>
      <c r="B13658">
        <v>68</v>
      </c>
      <c r="C13658">
        <v>29</v>
      </c>
      <c r="D13658">
        <v>15</v>
      </c>
      <c r="E13658">
        <v>14</v>
      </c>
      <c r="F13658" t="s">
        <v>641</v>
      </c>
    </row>
    <row r="13659" spans="1:6" x14ac:dyDescent="0.2">
      <c r="A13659" t="s">
        <v>104</v>
      </c>
      <c r="B13659">
        <v>68</v>
      </c>
      <c r="C13659">
        <v>3</v>
      </c>
      <c r="D13659">
        <v>2</v>
      </c>
      <c r="E13659">
        <v>1</v>
      </c>
      <c r="F13659" t="s">
        <v>641</v>
      </c>
    </row>
    <row r="13660" spans="1:6" x14ac:dyDescent="0.2">
      <c r="A13660" t="s">
        <v>86</v>
      </c>
      <c r="B13660">
        <v>68</v>
      </c>
      <c r="C13660">
        <v>3</v>
      </c>
      <c r="D13660">
        <v>1</v>
      </c>
      <c r="E13660">
        <v>2</v>
      </c>
      <c r="F13660" t="s">
        <v>641</v>
      </c>
    </row>
    <row r="13661" spans="1:6" x14ac:dyDescent="0.2">
      <c r="A13661" t="s">
        <v>90</v>
      </c>
      <c r="B13661">
        <v>68</v>
      </c>
      <c r="C13661">
        <v>31</v>
      </c>
      <c r="D13661">
        <v>19</v>
      </c>
      <c r="E13661">
        <v>12</v>
      </c>
      <c r="F13661" t="s">
        <v>641</v>
      </c>
    </row>
    <row r="13662" spans="1:6" x14ac:dyDescent="0.2">
      <c r="A13662" t="s">
        <v>107</v>
      </c>
      <c r="B13662">
        <v>68</v>
      </c>
      <c r="C13662">
        <v>32</v>
      </c>
      <c r="D13662">
        <v>12</v>
      </c>
      <c r="E13662">
        <v>20</v>
      </c>
      <c r="F13662" t="s">
        <v>641</v>
      </c>
    </row>
    <row r="13663" spans="1:6" x14ac:dyDescent="0.2">
      <c r="A13663" t="s">
        <v>113</v>
      </c>
      <c r="B13663">
        <v>68</v>
      </c>
      <c r="C13663">
        <v>4</v>
      </c>
      <c r="D13663">
        <v>1</v>
      </c>
      <c r="E13663">
        <v>3</v>
      </c>
      <c r="F13663" t="s">
        <v>641</v>
      </c>
    </row>
    <row r="13664" spans="1:6" x14ac:dyDescent="0.2">
      <c r="A13664" t="s">
        <v>79</v>
      </c>
      <c r="B13664">
        <v>68</v>
      </c>
      <c r="C13664">
        <v>40</v>
      </c>
      <c r="D13664">
        <v>20</v>
      </c>
      <c r="E13664">
        <v>20</v>
      </c>
      <c r="F13664" t="s">
        <v>641</v>
      </c>
    </row>
    <row r="13665" spans="1:6" x14ac:dyDescent="0.2">
      <c r="A13665" t="s">
        <v>70</v>
      </c>
      <c r="B13665">
        <v>68</v>
      </c>
      <c r="C13665">
        <v>40</v>
      </c>
      <c r="D13665">
        <v>14</v>
      </c>
      <c r="E13665">
        <v>26</v>
      </c>
      <c r="F13665" t="s">
        <v>641</v>
      </c>
    </row>
    <row r="13666" spans="1:6" x14ac:dyDescent="0.2">
      <c r="A13666" t="s">
        <v>109</v>
      </c>
      <c r="B13666">
        <v>68</v>
      </c>
      <c r="C13666">
        <v>45</v>
      </c>
      <c r="D13666">
        <v>25</v>
      </c>
      <c r="E13666">
        <v>20</v>
      </c>
      <c r="F13666" t="s">
        <v>641</v>
      </c>
    </row>
    <row r="13667" spans="1:6" x14ac:dyDescent="0.2">
      <c r="A13667" t="s">
        <v>72</v>
      </c>
      <c r="B13667">
        <v>68</v>
      </c>
      <c r="C13667">
        <v>49</v>
      </c>
      <c r="D13667">
        <v>25</v>
      </c>
      <c r="E13667">
        <v>24</v>
      </c>
      <c r="F13667" t="s">
        <v>641</v>
      </c>
    </row>
    <row r="13668" spans="1:6" x14ac:dyDescent="0.2">
      <c r="A13668" t="s">
        <v>115</v>
      </c>
      <c r="B13668">
        <v>68</v>
      </c>
      <c r="C13668">
        <v>5</v>
      </c>
      <c r="D13668">
        <v>2</v>
      </c>
      <c r="E13668">
        <v>3</v>
      </c>
      <c r="F13668" t="s">
        <v>641</v>
      </c>
    </row>
    <row r="13669" spans="1:6" x14ac:dyDescent="0.2">
      <c r="A13669" t="s">
        <v>74</v>
      </c>
      <c r="B13669">
        <v>68</v>
      </c>
      <c r="C13669">
        <v>5</v>
      </c>
      <c r="D13669">
        <v>2</v>
      </c>
      <c r="E13669">
        <v>3</v>
      </c>
      <c r="F13669" t="s">
        <v>641</v>
      </c>
    </row>
    <row r="13670" spans="1:6" x14ac:dyDescent="0.2">
      <c r="A13670" t="s">
        <v>87</v>
      </c>
      <c r="B13670">
        <v>68</v>
      </c>
      <c r="C13670">
        <v>5</v>
      </c>
      <c r="D13670">
        <v>1</v>
      </c>
      <c r="E13670">
        <v>4</v>
      </c>
      <c r="F13670" t="s">
        <v>641</v>
      </c>
    </row>
    <row r="13671" spans="1:6" x14ac:dyDescent="0.2">
      <c r="A13671" t="s">
        <v>69</v>
      </c>
      <c r="B13671">
        <v>68</v>
      </c>
      <c r="C13671">
        <v>52</v>
      </c>
      <c r="D13671">
        <v>28</v>
      </c>
      <c r="E13671">
        <v>24</v>
      </c>
      <c r="F13671" t="s">
        <v>641</v>
      </c>
    </row>
    <row r="13672" spans="1:6" x14ac:dyDescent="0.2">
      <c r="A13672" t="s">
        <v>85</v>
      </c>
      <c r="B13672">
        <v>68</v>
      </c>
      <c r="C13672">
        <v>59</v>
      </c>
      <c r="D13672">
        <v>27</v>
      </c>
      <c r="E13672">
        <v>32</v>
      </c>
      <c r="F13672" t="s">
        <v>641</v>
      </c>
    </row>
    <row r="13673" spans="1:6" x14ac:dyDescent="0.2">
      <c r="A13673" t="s">
        <v>68</v>
      </c>
      <c r="B13673">
        <v>68</v>
      </c>
      <c r="C13673">
        <v>60</v>
      </c>
      <c r="D13673">
        <v>32</v>
      </c>
      <c r="E13673">
        <v>28</v>
      </c>
      <c r="F13673" t="s">
        <v>641</v>
      </c>
    </row>
    <row r="13674" spans="1:6" x14ac:dyDescent="0.2">
      <c r="A13674" t="s">
        <v>81</v>
      </c>
      <c r="B13674">
        <v>68</v>
      </c>
      <c r="C13674">
        <v>63</v>
      </c>
      <c r="D13674">
        <v>35</v>
      </c>
      <c r="E13674">
        <v>28</v>
      </c>
      <c r="F13674" t="s">
        <v>641</v>
      </c>
    </row>
    <row r="13675" spans="1:6" x14ac:dyDescent="0.2">
      <c r="A13675" t="s">
        <v>105</v>
      </c>
      <c r="B13675">
        <v>68</v>
      </c>
      <c r="C13675">
        <v>69</v>
      </c>
      <c r="D13675">
        <v>32</v>
      </c>
      <c r="E13675">
        <v>37</v>
      </c>
      <c r="F13675" t="s">
        <v>641</v>
      </c>
    </row>
    <row r="13676" spans="1:6" x14ac:dyDescent="0.2">
      <c r="A13676" t="s">
        <v>114</v>
      </c>
      <c r="B13676">
        <v>68</v>
      </c>
      <c r="C13676">
        <v>7</v>
      </c>
      <c r="D13676">
        <v>4</v>
      </c>
      <c r="E13676">
        <v>3</v>
      </c>
      <c r="F13676" t="s">
        <v>641</v>
      </c>
    </row>
    <row r="13677" spans="1:6" x14ac:dyDescent="0.2">
      <c r="A13677" t="s">
        <v>98</v>
      </c>
      <c r="B13677">
        <v>68</v>
      </c>
      <c r="C13677">
        <v>7</v>
      </c>
      <c r="D13677">
        <v>2</v>
      </c>
      <c r="E13677">
        <v>5</v>
      </c>
      <c r="F13677" t="s">
        <v>641</v>
      </c>
    </row>
    <row r="13678" spans="1:6" x14ac:dyDescent="0.2">
      <c r="A13678" t="s">
        <v>100</v>
      </c>
      <c r="B13678">
        <v>68</v>
      </c>
      <c r="C13678">
        <v>7</v>
      </c>
      <c r="D13678">
        <v>2</v>
      </c>
      <c r="E13678">
        <v>5</v>
      </c>
      <c r="F13678" t="s">
        <v>641</v>
      </c>
    </row>
    <row r="13679" spans="1:6" x14ac:dyDescent="0.2">
      <c r="A13679" t="s">
        <v>111</v>
      </c>
      <c r="B13679">
        <v>68</v>
      </c>
      <c r="C13679">
        <v>74</v>
      </c>
      <c r="D13679">
        <v>33</v>
      </c>
      <c r="E13679">
        <v>41</v>
      </c>
      <c r="F13679" t="s">
        <v>641</v>
      </c>
    </row>
    <row r="13680" spans="1:6" x14ac:dyDescent="0.2">
      <c r="A13680" t="s">
        <v>82</v>
      </c>
      <c r="B13680">
        <v>68</v>
      </c>
      <c r="C13680">
        <v>9</v>
      </c>
      <c r="D13680">
        <v>7</v>
      </c>
      <c r="E13680">
        <v>2</v>
      </c>
      <c r="F13680" t="s">
        <v>641</v>
      </c>
    </row>
    <row r="13681" spans="1:6" x14ac:dyDescent="0.2">
      <c r="A13681" t="s">
        <v>75</v>
      </c>
      <c r="B13681">
        <v>68</v>
      </c>
      <c r="C13681">
        <v>9</v>
      </c>
      <c r="D13681">
        <v>5</v>
      </c>
      <c r="E13681">
        <v>4</v>
      </c>
      <c r="F13681" t="s">
        <v>641</v>
      </c>
    </row>
    <row r="13682" spans="1:6" x14ac:dyDescent="0.2">
      <c r="A13682" t="s">
        <v>66</v>
      </c>
      <c r="B13682">
        <v>68</v>
      </c>
      <c r="C13682">
        <v>9</v>
      </c>
      <c r="D13682">
        <v>5</v>
      </c>
      <c r="E13682">
        <v>4</v>
      </c>
      <c r="F13682" t="s">
        <v>641</v>
      </c>
    </row>
    <row r="13683" spans="1:6" x14ac:dyDescent="0.2">
      <c r="A13683" t="s">
        <v>83</v>
      </c>
      <c r="B13683">
        <v>68</v>
      </c>
      <c r="C13683">
        <v>9</v>
      </c>
      <c r="D13683">
        <v>4</v>
      </c>
      <c r="E13683">
        <v>5</v>
      </c>
      <c r="F13683" t="s">
        <v>641</v>
      </c>
    </row>
    <row r="13684" spans="1:6" x14ac:dyDescent="0.2">
      <c r="A13684" t="s">
        <v>76</v>
      </c>
      <c r="B13684">
        <v>68</v>
      </c>
      <c r="C13684">
        <v>9</v>
      </c>
      <c r="D13684">
        <v>2</v>
      </c>
      <c r="E13684">
        <v>7</v>
      </c>
      <c r="F13684" t="s">
        <v>641</v>
      </c>
    </row>
    <row r="13685" spans="1:6" x14ac:dyDescent="0.2">
      <c r="A13685" t="s">
        <v>108</v>
      </c>
      <c r="B13685">
        <v>68</v>
      </c>
      <c r="C13685">
        <v>98</v>
      </c>
      <c r="D13685">
        <v>48</v>
      </c>
      <c r="E13685">
        <v>50</v>
      </c>
      <c r="F13685" t="s">
        <v>641</v>
      </c>
    </row>
    <row r="13686" spans="1:6" x14ac:dyDescent="0.2">
      <c r="A13686" t="s">
        <v>73</v>
      </c>
      <c r="B13686">
        <v>69</v>
      </c>
      <c r="C13686">
        <v>0</v>
      </c>
      <c r="D13686">
        <v>0</v>
      </c>
      <c r="E13686">
        <v>0</v>
      </c>
      <c r="F13686" t="s">
        <v>641</v>
      </c>
    </row>
    <row r="13687" spans="1:6" x14ac:dyDescent="0.2">
      <c r="A13687" t="s">
        <v>94</v>
      </c>
      <c r="B13687">
        <v>69</v>
      </c>
      <c r="C13687">
        <v>0</v>
      </c>
      <c r="D13687">
        <v>0</v>
      </c>
      <c r="E13687">
        <v>0</v>
      </c>
      <c r="F13687" t="s">
        <v>641</v>
      </c>
    </row>
    <row r="13688" spans="1:6" x14ac:dyDescent="0.2">
      <c r="A13688" t="s">
        <v>103</v>
      </c>
      <c r="B13688">
        <v>69</v>
      </c>
      <c r="C13688">
        <v>0</v>
      </c>
      <c r="D13688">
        <v>0</v>
      </c>
      <c r="E13688">
        <v>0</v>
      </c>
      <c r="F13688" t="s">
        <v>641</v>
      </c>
    </row>
    <row r="13689" spans="1:6" x14ac:dyDescent="0.2">
      <c r="A13689" t="s">
        <v>102</v>
      </c>
      <c r="B13689">
        <v>69</v>
      </c>
      <c r="C13689">
        <v>1</v>
      </c>
      <c r="D13689">
        <v>1</v>
      </c>
      <c r="E13689">
        <v>0</v>
      </c>
      <c r="F13689" t="s">
        <v>641</v>
      </c>
    </row>
    <row r="13690" spans="1:6" x14ac:dyDescent="0.2">
      <c r="A13690" t="s">
        <v>104</v>
      </c>
      <c r="B13690">
        <v>69</v>
      </c>
      <c r="C13690">
        <v>1</v>
      </c>
      <c r="D13690">
        <v>1</v>
      </c>
      <c r="E13690">
        <v>0</v>
      </c>
      <c r="F13690" t="s">
        <v>641</v>
      </c>
    </row>
    <row r="13691" spans="1:6" x14ac:dyDescent="0.2">
      <c r="A13691" t="s">
        <v>93</v>
      </c>
      <c r="B13691">
        <v>69</v>
      </c>
      <c r="C13691">
        <v>1</v>
      </c>
      <c r="D13691">
        <v>0</v>
      </c>
      <c r="E13691">
        <v>1</v>
      </c>
      <c r="F13691" t="s">
        <v>641</v>
      </c>
    </row>
    <row r="13692" spans="1:6" x14ac:dyDescent="0.2">
      <c r="A13692" t="s">
        <v>78</v>
      </c>
      <c r="B13692">
        <v>69</v>
      </c>
      <c r="C13692">
        <v>10</v>
      </c>
      <c r="D13692">
        <v>2</v>
      </c>
      <c r="E13692">
        <v>8</v>
      </c>
      <c r="F13692" t="s">
        <v>641</v>
      </c>
    </row>
    <row r="13693" spans="1:6" x14ac:dyDescent="0.2">
      <c r="A13693" t="s">
        <v>100</v>
      </c>
      <c r="B13693">
        <v>69</v>
      </c>
      <c r="C13693">
        <v>10</v>
      </c>
      <c r="D13693">
        <v>1</v>
      </c>
      <c r="E13693">
        <v>9</v>
      </c>
      <c r="F13693" t="s">
        <v>641</v>
      </c>
    </row>
    <row r="13694" spans="1:6" x14ac:dyDescent="0.2">
      <c r="A13694" t="s">
        <v>675</v>
      </c>
      <c r="B13694">
        <v>69</v>
      </c>
      <c r="C13694">
        <v>102</v>
      </c>
      <c r="D13694">
        <v>61</v>
      </c>
      <c r="E13694">
        <v>41</v>
      </c>
      <c r="F13694" t="s">
        <v>641</v>
      </c>
    </row>
    <row r="13695" spans="1:6" x14ac:dyDescent="0.2">
      <c r="A13695" t="s">
        <v>101</v>
      </c>
      <c r="B13695">
        <v>69</v>
      </c>
      <c r="C13695">
        <v>11</v>
      </c>
      <c r="D13695">
        <v>5</v>
      </c>
      <c r="E13695">
        <v>6</v>
      </c>
      <c r="F13695" t="s">
        <v>641</v>
      </c>
    </row>
    <row r="13696" spans="1:6" x14ac:dyDescent="0.2">
      <c r="A13696" t="s">
        <v>110</v>
      </c>
      <c r="B13696">
        <v>69</v>
      </c>
      <c r="C13696">
        <v>11</v>
      </c>
      <c r="D13696">
        <v>4</v>
      </c>
      <c r="E13696">
        <v>7</v>
      </c>
      <c r="F13696" t="s">
        <v>641</v>
      </c>
    </row>
    <row r="13697" spans="1:6" x14ac:dyDescent="0.2">
      <c r="A13697" t="s">
        <v>97</v>
      </c>
      <c r="B13697">
        <v>69</v>
      </c>
      <c r="C13697">
        <v>12</v>
      </c>
      <c r="D13697">
        <v>9</v>
      </c>
      <c r="E13697">
        <v>3</v>
      </c>
      <c r="F13697" t="s">
        <v>641</v>
      </c>
    </row>
    <row r="13698" spans="1:6" x14ac:dyDescent="0.2">
      <c r="A13698" t="s">
        <v>82</v>
      </c>
      <c r="B13698">
        <v>69</v>
      </c>
      <c r="C13698">
        <v>12</v>
      </c>
      <c r="D13698">
        <v>6</v>
      </c>
      <c r="E13698">
        <v>6</v>
      </c>
      <c r="F13698" t="s">
        <v>641</v>
      </c>
    </row>
    <row r="13699" spans="1:6" x14ac:dyDescent="0.2">
      <c r="A13699" t="s">
        <v>84</v>
      </c>
      <c r="B13699">
        <v>69</v>
      </c>
      <c r="C13699">
        <v>12</v>
      </c>
      <c r="D13699">
        <v>5</v>
      </c>
      <c r="E13699">
        <v>7</v>
      </c>
      <c r="F13699" t="s">
        <v>641</v>
      </c>
    </row>
    <row r="13700" spans="1:6" x14ac:dyDescent="0.2">
      <c r="A13700" t="s">
        <v>77</v>
      </c>
      <c r="B13700">
        <v>69</v>
      </c>
      <c r="C13700">
        <v>13</v>
      </c>
      <c r="D13700">
        <v>7</v>
      </c>
      <c r="E13700">
        <v>6</v>
      </c>
      <c r="F13700" t="s">
        <v>641</v>
      </c>
    </row>
    <row r="13701" spans="1:6" x14ac:dyDescent="0.2">
      <c r="A13701" t="s">
        <v>92</v>
      </c>
      <c r="B13701">
        <v>69</v>
      </c>
      <c r="C13701">
        <v>13</v>
      </c>
      <c r="D13701">
        <v>7</v>
      </c>
      <c r="E13701">
        <v>6</v>
      </c>
      <c r="F13701" t="s">
        <v>641</v>
      </c>
    </row>
    <row r="13702" spans="1:6" x14ac:dyDescent="0.2">
      <c r="A13702" t="s">
        <v>67</v>
      </c>
      <c r="B13702">
        <v>69</v>
      </c>
      <c r="C13702">
        <v>14</v>
      </c>
      <c r="D13702">
        <v>8</v>
      </c>
      <c r="E13702">
        <v>6</v>
      </c>
      <c r="F13702" t="s">
        <v>641</v>
      </c>
    </row>
    <row r="13703" spans="1:6" x14ac:dyDescent="0.2">
      <c r="A13703" t="s">
        <v>91</v>
      </c>
      <c r="B13703">
        <v>69</v>
      </c>
      <c r="C13703">
        <v>14</v>
      </c>
      <c r="D13703">
        <v>5</v>
      </c>
      <c r="E13703">
        <v>9</v>
      </c>
      <c r="F13703" t="s">
        <v>641</v>
      </c>
    </row>
    <row r="13704" spans="1:6" x14ac:dyDescent="0.2">
      <c r="A13704" t="s">
        <v>89</v>
      </c>
      <c r="B13704">
        <v>69</v>
      </c>
      <c r="C13704">
        <v>17</v>
      </c>
      <c r="D13704">
        <v>7</v>
      </c>
      <c r="E13704">
        <v>10</v>
      </c>
      <c r="F13704" t="s">
        <v>641</v>
      </c>
    </row>
    <row r="13705" spans="1:6" x14ac:dyDescent="0.2">
      <c r="A13705" t="s">
        <v>71</v>
      </c>
      <c r="B13705">
        <v>69</v>
      </c>
      <c r="C13705">
        <v>17</v>
      </c>
      <c r="D13705">
        <v>10</v>
      </c>
      <c r="E13705">
        <v>7</v>
      </c>
      <c r="F13705" t="s">
        <v>641</v>
      </c>
    </row>
    <row r="13706" spans="1:6" x14ac:dyDescent="0.2">
      <c r="A13706" t="s">
        <v>76</v>
      </c>
      <c r="B13706">
        <v>69</v>
      </c>
      <c r="C13706">
        <v>17</v>
      </c>
      <c r="D13706">
        <v>8</v>
      </c>
      <c r="E13706">
        <v>9</v>
      </c>
      <c r="F13706" t="s">
        <v>641</v>
      </c>
    </row>
    <row r="13707" spans="1:6" x14ac:dyDescent="0.2">
      <c r="A13707" t="s">
        <v>106</v>
      </c>
      <c r="B13707">
        <v>69</v>
      </c>
      <c r="C13707">
        <v>18</v>
      </c>
      <c r="D13707">
        <v>7</v>
      </c>
      <c r="E13707">
        <v>11</v>
      </c>
      <c r="F13707" t="s">
        <v>641</v>
      </c>
    </row>
    <row r="13708" spans="1:6" x14ac:dyDescent="0.2">
      <c r="A13708" t="s">
        <v>66</v>
      </c>
      <c r="B13708">
        <v>69</v>
      </c>
      <c r="C13708">
        <v>18</v>
      </c>
      <c r="D13708">
        <v>11</v>
      </c>
      <c r="E13708">
        <v>7</v>
      </c>
      <c r="F13708" t="s">
        <v>641</v>
      </c>
    </row>
    <row r="13709" spans="1:6" x14ac:dyDescent="0.2">
      <c r="A13709" t="s">
        <v>95</v>
      </c>
      <c r="B13709">
        <v>69</v>
      </c>
      <c r="C13709">
        <v>18</v>
      </c>
      <c r="D13709">
        <v>9</v>
      </c>
      <c r="E13709">
        <v>9</v>
      </c>
      <c r="F13709" t="s">
        <v>641</v>
      </c>
    </row>
    <row r="13710" spans="1:6" x14ac:dyDescent="0.2">
      <c r="A13710" t="s">
        <v>86</v>
      </c>
      <c r="B13710">
        <v>69</v>
      </c>
      <c r="C13710">
        <v>2</v>
      </c>
      <c r="D13710">
        <v>1</v>
      </c>
      <c r="E13710">
        <v>1</v>
      </c>
      <c r="F13710" t="s">
        <v>641</v>
      </c>
    </row>
    <row r="13711" spans="1:6" x14ac:dyDescent="0.2">
      <c r="A13711" t="s">
        <v>99</v>
      </c>
      <c r="B13711">
        <v>69</v>
      </c>
      <c r="C13711">
        <v>20</v>
      </c>
      <c r="D13711">
        <v>8</v>
      </c>
      <c r="E13711">
        <v>12</v>
      </c>
      <c r="F13711" t="s">
        <v>641</v>
      </c>
    </row>
    <row r="13712" spans="1:6" x14ac:dyDescent="0.2">
      <c r="A13712" t="s">
        <v>80</v>
      </c>
      <c r="B13712">
        <v>69</v>
      </c>
      <c r="C13712">
        <v>22</v>
      </c>
      <c r="D13712">
        <v>11</v>
      </c>
      <c r="E13712">
        <v>11</v>
      </c>
      <c r="F13712" t="s">
        <v>641</v>
      </c>
    </row>
    <row r="13713" spans="1:6" x14ac:dyDescent="0.2">
      <c r="A13713" t="s">
        <v>90</v>
      </c>
      <c r="B13713">
        <v>69</v>
      </c>
      <c r="C13713">
        <v>23</v>
      </c>
      <c r="D13713">
        <v>14</v>
      </c>
      <c r="E13713">
        <v>9</v>
      </c>
      <c r="F13713" t="s">
        <v>641</v>
      </c>
    </row>
    <row r="13714" spans="1:6" x14ac:dyDescent="0.2">
      <c r="A13714" t="s">
        <v>96</v>
      </c>
      <c r="B13714">
        <v>69</v>
      </c>
      <c r="C13714">
        <v>24</v>
      </c>
      <c r="D13714">
        <v>17</v>
      </c>
      <c r="E13714">
        <v>7</v>
      </c>
      <c r="F13714" t="s">
        <v>641</v>
      </c>
    </row>
    <row r="13715" spans="1:6" x14ac:dyDescent="0.2">
      <c r="A13715" t="s">
        <v>107</v>
      </c>
      <c r="B13715">
        <v>69</v>
      </c>
      <c r="C13715">
        <v>26</v>
      </c>
      <c r="D13715">
        <v>17</v>
      </c>
      <c r="E13715">
        <v>9</v>
      </c>
      <c r="F13715" t="s">
        <v>641</v>
      </c>
    </row>
    <row r="13716" spans="1:6" x14ac:dyDescent="0.2">
      <c r="A13716" t="s">
        <v>112</v>
      </c>
      <c r="B13716">
        <v>69</v>
      </c>
      <c r="C13716">
        <v>3</v>
      </c>
      <c r="D13716">
        <v>2</v>
      </c>
      <c r="E13716">
        <v>1</v>
      </c>
      <c r="F13716" t="s">
        <v>641</v>
      </c>
    </row>
    <row r="13717" spans="1:6" x14ac:dyDescent="0.2">
      <c r="A13717" t="s">
        <v>88</v>
      </c>
      <c r="B13717">
        <v>69</v>
      </c>
      <c r="C13717">
        <v>30</v>
      </c>
      <c r="D13717">
        <v>11</v>
      </c>
      <c r="E13717">
        <v>19</v>
      </c>
      <c r="F13717" t="s">
        <v>641</v>
      </c>
    </row>
    <row r="13718" spans="1:6" x14ac:dyDescent="0.2">
      <c r="A13718" t="s">
        <v>79</v>
      </c>
      <c r="B13718">
        <v>69</v>
      </c>
      <c r="C13718">
        <v>32</v>
      </c>
      <c r="D13718">
        <v>16</v>
      </c>
      <c r="E13718">
        <v>16</v>
      </c>
      <c r="F13718" t="s">
        <v>641</v>
      </c>
    </row>
    <row r="13719" spans="1:6" x14ac:dyDescent="0.2">
      <c r="A13719" t="s">
        <v>70</v>
      </c>
      <c r="B13719">
        <v>69</v>
      </c>
      <c r="C13719">
        <v>39</v>
      </c>
      <c r="D13719">
        <v>20</v>
      </c>
      <c r="E13719">
        <v>19</v>
      </c>
      <c r="F13719" t="s">
        <v>641</v>
      </c>
    </row>
    <row r="13720" spans="1:6" x14ac:dyDescent="0.2">
      <c r="A13720" t="s">
        <v>87</v>
      </c>
      <c r="B13720">
        <v>69</v>
      </c>
      <c r="C13720">
        <v>4</v>
      </c>
      <c r="D13720">
        <v>2</v>
      </c>
      <c r="E13720">
        <v>2</v>
      </c>
      <c r="F13720" t="s">
        <v>641</v>
      </c>
    </row>
    <row r="13721" spans="1:6" x14ac:dyDescent="0.2">
      <c r="A13721" t="s">
        <v>113</v>
      </c>
      <c r="B13721">
        <v>69</v>
      </c>
      <c r="C13721">
        <v>4</v>
      </c>
      <c r="D13721">
        <v>0</v>
      </c>
      <c r="E13721">
        <v>4</v>
      </c>
      <c r="F13721" t="s">
        <v>641</v>
      </c>
    </row>
    <row r="13722" spans="1:6" x14ac:dyDescent="0.2">
      <c r="A13722" t="s">
        <v>85</v>
      </c>
      <c r="B13722">
        <v>69</v>
      </c>
      <c r="C13722">
        <v>44</v>
      </c>
      <c r="D13722">
        <v>22</v>
      </c>
      <c r="E13722">
        <v>22</v>
      </c>
      <c r="F13722" t="s">
        <v>641</v>
      </c>
    </row>
    <row r="13723" spans="1:6" x14ac:dyDescent="0.2">
      <c r="A13723" t="s">
        <v>72</v>
      </c>
      <c r="B13723">
        <v>69</v>
      </c>
      <c r="C13723">
        <v>49</v>
      </c>
      <c r="D13723">
        <v>19</v>
      </c>
      <c r="E13723">
        <v>30</v>
      </c>
      <c r="F13723" t="s">
        <v>641</v>
      </c>
    </row>
    <row r="13724" spans="1:6" x14ac:dyDescent="0.2">
      <c r="A13724" t="s">
        <v>68</v>
      </c>
      <c r="B13724">
        <v>69</v>
      </c>
      <c r="C13724">
        <v>50</v>
      </c>
      <c r="D13724">
        <v>34</v>
      </c>
      <c r="E13724">
        <v>16</v>
      </c>
      <c r="F13724" t="s">
        <v>641</v>
      </c>
    </row>
    <row r="13725" spans="1:6" x14ac:dyDescent="0.2">
      <c r="A13725" t="s">
        <v>111</v>
      </c>
      <c r="B13725">
        <v>69</v>
      </c>
      <c r="C13725">
        <v>54</v>
      </c>
      <c r="D13725">
        <v>28</v>
      </c>
      <c r="E13725">
        <v>26</v>
      </c>
      <c r="F13725" t="s">
        <v>641</v>
      </c>
    </row>
    <row r="13726" spans="1:6" x14ac:dyDescent="0.2">
      <c r="A13726" t="s">
        <v>69</v>
      </c>
      <c r="B13726">
        <v>69</v>
      </c>
      <c r="C13726">
        <v>58</v>
      </c>
      <c r="D13726">
        <v>26</v>
      </c>
      <c r="E13726">
        <v>32</v>
      </c>
      <c r="F13726" t="s">
        <v>641</v>
      </c>
    </row>
    <row r="13727" spans="1:6" x14ac:dyDescent="0.2">
      <c r="A13727" t="s">
        <v>114</v>
      </c>
      <c r="B13727">
        <v>69</v>
      </c>
      <c r="C13727">
        <v>6</v>
      </c>
      <c r="D13727">
        <v>5</v>
      </c>
      <c r="E13727">
        <v>1</v>
      </c>
      <c r="F13727" t="s">
        <v>641</v>
      </c>
    </row>
    <row r="13728" spans="1:6" x14ac:dyDescent="0.2">
      <c r="A13728" t="s">
        <v>75</v>
      </c>
      <c r="B13728">
        <v>69</v>
      </c>
      <c r="C13728">
        <v>6</v>
      </c>
      <c r="D13728">
        <v>4</v>
      </c>
      <c r="E13728">
        <v>2</v>
      </c>
      <c r="F13728" t="s">
        <v>641</v>
      </c>
    </row>
    <row r="13729" spans="1:6" x14ac:dyDescent="0.2">
      <c r="A13729" t="s">
        <v>116</v>
      </c>
      <c r="B13729">
        <v>69</v>
      </c>
      <c r="C13729">
        <v>6</v>
      </c>
      <c r="D13729">
        <v>4</v>
      </c>
      <c r="E13729">
        <v>2</v>
      </c>
      <c r="F13729" t="s">
        <v>641</v>
      </c>
    </row>
    <row r="13730" spans="1:6" x14ac:dyDescent="0.2">
      <c r="A13730" t="s">
        <v>81</v>
      </c>
      <c r="B13730">
        <v>69</v>
      </c>
      <c r="C13730">
        <v>60</v>
      </c>
      <c r="D13730">
        <v>33</v>
      </c>
      <c r="E13730">
        <v>27</v>
      </c>
      <c r="F13730" t="s">
        <v>641</v>
      </c>
    </row>
    <row r="13731" spans="1:6" x14ac:dyDescent="0.2">
      <c r="A13731" t="s">
        <v>109</v>
      </c>
      <c r="B13731">
        <v>69</v>
      </c>
      <c r="C13731">
        <v>66</v>
      </c>
      <c r="D13731">
        <v>39</v>
      </c>
      <c r="E13731">
        <v>27</v>
      </c>
      <c r="F13731" t="s">
        <v>641</v>
      </c>
    </row>
    <row r="13732" spans="1:6" x14ac:dyDescent="0.2">
      <c r="A13732" t="s">
        <v>115</v>
      </c>
      <c r="B13732">
        <v>69</v>
      </c>
      <c r="C13732">
        <v>7</v>
      </c>
      <c r="D13732">
        <v>4</v>
      </c>
      <c r="E13732">
        <v>3</v>
      </c>
      <c r="F13732" t="s">
        <v>641</v>
      </c>
    </row>
    <row r="13733" spans="1:6" x14ac:dyDescent="0.2">
      <c r="A13733" t="s">
        <v>98</v>
      </c>
      <c r="B13733">
        <v>69</v>
      </c>
      <c r="C13733">
        <v>7</v>
      </c>
      <c r="D13733">
        <v>3</v>
      </c>
      <c r="E13733">
        <v>4</v>
      </c>
      <c r="F13733" t="s">
        <v>641</v>
      </c>
    </row>
    <row r="13734" spans="1:6" x14ac:dyDescent="0.2">
      <c r="A13734" t="s">
        <v>105</v>
      </c>
      <c r="B13734">
        <v>69</v>
      </c>
      <c r="C13734">
        <v>75</v>
      </c>
      <c r="D13734">
        <v>41</v>
      </c>
      <c r="E13734">
        <v>34</v>
      </c>
      <c r="F13734" t="s">
        <v>641</v>
      </c>
    </row>
    <row r="13735" spans="1:6" x14ac:dyDescent="0.2">
      <c r="A13735" t="s">
        <v>74</v>
      </c>
      <c r="B13735">
        <v>69</v>
      </c>
      <c r="C13735">
        <v>8</v>
      </c>
      <c r="D13735">
        <v>3</v>
      </c>
      <c r="E13735">
        <v>5</v>
      </c>
      <c r="F13735" t="s">
        <v>641</v>
      </c>
    </row>
    <row r="13736" spans="1:6" x14ac:dyDescent="0.2">
      <c r="A13736" t="s">
        <v>108</v>
      </c>
      <c r="B13736">
        <v>69</v>
      </c>
      <c r="C13736">
        <v>85</v>
      </c>
      <c r="D13736">
        <v>37</v>
      </c>
      <c r="E13736">
        <v>48</v>
      </c>
      <c r="F13736" t="s">
        <v>641</v>
      </c>
    </row>
    <row r="13737" spans="1:6" x14ac:dyDescent="0.2">
      <c r="A13737" t="s">
        <v>83</v>
      </c>
      <c r="B13737">
        <v>69</v>
      </c>
      <c r="C13737">
        <v>9</v>
      </c>
      <c r="D13737">
        <v>5</v>
      </c>
      <c r="E13737">
        <v>4</v>
      </c>
      <c r="F13737" t="s">
        <v>641</v>
      </c>
    </row>
    <row r="13738" spans="1:6" x14ac:dyDescent="0.2">
      <c r="A13738" t="s">
        <v>112</v>
      </c>
      <c r="B13738">
        <v>7</v>
      </c>
      <c r="C13738">
        <v>0</v>
      </c>
      <c r="D13738">
        <v>0</v>
      </c>
      <c r="E13738">
        <v>0</v>
      </c>
      <c r="F13738" t="s">
        <v>641</v>
      </c>
    </row>
    <row r="13739" spans="1:6" x14ac:dyDescent="0.2">
      <c r="A13739" t="s">
        <v>93</v>
      </c>
      <c r="B13739">
        <v>7</v>
      </c>
      <c r="C13739">
        <v>0</v>
      </c>
      <c r="D13739">
        <v>0</v>
      </c>
      <c r="E13739">
        <v>0</v>
      </c>
      <c r="F13739" t="s">
        <v>641</v>
      </c>
    </row>
    <row r="13740" spans="1:6" x14ac:dyDescent="0.2">
      <c r="A13740" t="s">
        <v>102</v>
      </c>
      <c r="B13740">
        <v>7</v>
      </c>
      <c r="C13740">
        <v>0</v>
      </c>
      <c r="D13740">
        <v>0</v>
      </c>
      <c r="E13740">
        <v>0</v>
      </c>
      <c r="F13740" t="s">
        <v>641</v>
      </c>
    </row>
    <row r="13741" spans="1:6" x14ac:dyDescent="0.2">
      <c r="A13741" t="s">
        <v>103</v>
      </c>
      <c r="B13741">
        <v>7</v>
      </c>
      <c r="C13741">
        <v>0</v>
      </c>
      <c r="D13741">
        <v>0</v>
      </c>
      <c r="E13741">
        <v>0</v>
      </c>
      <c r="F13741" t="s">
        <v>641</v>
      </c>
    </row>
    <row r="13742" spans="1:6" x14ac:dyDescent="0.2">
      <c r="A13742" t="s">
        <v>116</v>
      </c>
      <c r="B13742">
        <v>7</v>
      </c>
      <c r="C13742">
        <v>1</v>
      </c>
      <c r="D13742">
        <v>1</v>
      </c>
      <c r="E13742">
        <v>0</v>
      </c>
      <c r="F13742" t="s">
        <v>641</v>
      </c>
    </row>
    <row r="13743" spans="1:6" x14ac:dyDescent="0.2">
      <c r="A13743" t="s">
        <v>94</v>
      </c>
      <c r="B13743">
        <v>7</v>
      </c>
      <c r="C13743">
        <v>1</v>
      </c>
      <c r="D13743">
        <v>1</v>
      </c>
      <c r="E13743">
        <v>0</v>
      </c>
      <c r="F13743" t="s">
        <v>641</v>
      </c>
    </row>
    <row r="13744" spans="1:6" x14ac:dyDescent="0.2">
      <c r="A13744" t="s">
        <v>87</v>
      </c>
      <c r="B13744">
        <v>7</v>
      </c>
      <c r="C13744">
        <v>1</v>
      </c>
      <c r="D13744">
        <v>0</v>
      </c>
      <c r="E13744">
        <v>1</v>
      </c>
      <c r="F13744" t="s">
        <v>641</v>
      </c>
    </row>
    <row r="13745" spans="1:6" x14ac:dyDescent="0.2">
      <c r="A13745" t="s">
        <v>95</v>
      </c>
      <c r="B13745">
        <v>7</v>
      </c>
      <c r="C13745">
        <v>10</v>
      </c>
      <c r="D13745">
        <v>5</v>
      </c>
      <c r="E13745">
        <v>5</v>
      </c>
      <c r="F13745" t="s">
        <v>641</v>
      </c>
    </row>
    <row r="13746" spans="1:6" x14ac:dyDescent="0.2">
      <c r="A13746" t="s">
        <v>106</v>
      </c>
      <c r="B13746">
        <v>7</v>
      </c>
      <c r="C13746">
        <v>11</v>
      </c>
      <c r="D13746">
        <v>7</v>
      </c>
      <c r="E13746">
        <v>4</v>
      </c>
      <c r="F13746" t="s">
        <v>641</v>
      </c>
    </row>
    <row r="13747" spans="1:6" x14ac:dyDescent="0.2">
      <c r="A13747" t="s">
        <v>77</v>
      </c>
      <c r="B13747">
        <v>7</v>
      </c>
      <c r="C13747">
        <v>11</v>
      </c>
      <c r="D13747">
        <v>5</v>
      </c>
      <c r="E13747">
        <v>6</v>
      </c>
      <c r="F13747" t="s">
        <v>641</v>
      </c>
    </row>
    <row r="13748" spans="1:6" x14ac:dyDescent="0.2">
      <c r="A13748" t="s">
        <v>92</v>
      </c>
      <c r="B13748">
        <v>7</v>
      </c>
      <c r="C13748">
        <v>12</v>
      </c>
      <c r="D13748">
        <v>6</v>
      </c>
      <c r="E13748">
        <v>6</v>
      </c>
      <c r="F13748" t="s">
        <v>641</v>
      </c>
    </row>
    <row r="13749" spans="1:6" x14ac:dyDescent="0.2">
      <c r="A13749" t="s">
        <v>97</v>
      </c>
      <c r="B13749">
        <v>7</v>
      </c>
      <c r="C13749">
        <v>12</v>
      </c>
      <c r="D13749">
        <v>5</v>
      </c>
      <c r="E13749">
        <v>7</v>
      </c>
      <c r="F13749" t="s">
        <v>641</v>
      </c>
    </row>
    <row r="13750" spans="1:6" x14ac:dyDescent="0.2">
      <c r="A13750" t="s">
        <v>79</v>
      </c>
      <c r="B13750">
        <v>7</v>
      </c>
      <c r="C13750">
        <v>128</v>
      </c>
      <c r="D13750">
        <v>63</v>
      </c>
      <c r="E13750">
        <v>65</v>
      </c>
      <c r="F13750" t="s">
        <v>641</v>
      </c>
    </row>
    <row r="13751" spans="1:6" x14ac:dyDescent="0.2">
      <c r="A13751" t="s">
        <v>89</v>
      </c>
      <c r="B13751">
        <v>7</v>
      </c>
      <c r="C13751">
        <v>13</v>
      </c>
      <c r="D13751">
        <v>8</v>
      </c>
      <c r="E13751">
        <v>5</v>
      </c>
      <c r="F13751" t="s">
        <v>641</v>
      </c>
    </row>
    <row r="13752" spans="1:6" x14ac:dyDescent="0.2">
      <c r="A13752" t="s">
        <v>96</v>
      </c>
      <c r="B13752">
        <v>7</v>
      </c>
      <c r="C13752">
        <v>13</v>
      </c>
      <c r="D13752">
        <v>7</v>
      </c>
      <c r="E13752">
        <v>6</v>
      </c>
      <c r="F13752" t="s">
        <v>641</v>
      </c>
    </row>
    <row r="13753" spans="1:6" x14ac:dyDescent="0.2">
      <c r="A13753" t="s">
        <v>67</v>
      </c>
      <c r="B13753">
        <v>7</v>
      </c>
      <c r="C13753">
        <v>14</v>
      </c>
      <c r="D13753">
        <v>9</v>
      </c>
      <c r="E13753">
        <v>5</v>
      </c>
      <c r="F13753" t="s">
        <v>641</v>
      </c>
    </row>
    <row r="13754" spans="1:6" x14ac:dyDescent="0.2">
      <c r="A13754" t="s">
        <v>107</v>
      </c>
      <c r="B13754">
        <v>7</v>
      </c>
      <c r="C13754">
        <v>14</v>
      </c>
      <c r="D13754">
        <v>8</v>
      </c>
      <c r="E13754">
        <v>6</v>
      </c>
      <c r="F13754" t="s">
        <v>641</v>
      </c>
    </row>
    <row r="13755" spans="1:6" x14ac:dyDescent="0.2">
      <c r="A13755" t="s">
        <v>90</v>
      </c>
      <c r="B13755">
        <v>7</v>
      </c>
      <c r="C13755">
        <v>15</v>
      </c>
      <c r="D13755">
        <v>5</v>
      </c>
      <c r="E13755">
        <v>10</v>
      </c>
      <c r="F13755" t="s">
        <v>641</v>
      </c>
    </row>
    <row r="13756" spans="1:6" x14ac:dyDescent="0.2">
      <c r="A13756" t="s">
        <v>99</v>
      </c>
      <c r="B13756">
        <v>7</v>
      </c>
      <c r="C13756">
        <v>15</v>
      </c>
      <c r="D13756">
        <v>10</v>
      </c>
      <c r="E13756">
        <v>5</v>
      </c>
      <c r="F13756" t="s">
        <v>641</v>
      </c>
    </row>
    <row r="13757" spans="1:6" x14ac:dyDescent="0.2">
      <c r="A13757" t="s">
        <v>100</v>
      </c>
      <c r="B13757">
        <v>7</v>
      </c>
      <c r="C13757">
        <v>15</v>
      </c>
      <c r="D13757">
        <v>7</v>
      </c>
      <c r="E13757">
        <v>8</v>
      </c>
      <c r="F13757" t="s">
        <v>641</v>
      </c>
    </row>
    <row r="13758" spans="1:6" x14ac:dyDescent="0.2">
      <c r="A13758" t="s">
        <v>110</v>
      </c>
      <c r="B13758">
        <v>7</v>
      </c>
      <c r="C13758">
        <v>16</v>
      </c>
      <c r="D13758">
        <v>11</v>
      </c>
      <c r="E13758">
        <v>5</v>
      </c>
      <c r="F13758" t="s">
        <v>641</v>
      </c>
    </row>
    <row r="13759" spans="1:6" x14ac:dyDescent="0.2">
      <c r="A13759" t="s">
        <v>113</v>
      </c>
      <c r="B13759">
        <v>7</v>
      </c>
      <c r="C13759">
        <v>2</v>
      </c>
      <c r="D13759">
        <v>2</v>
      </c>
      <c r="E13759">
        <v>0</v>
      </c>
      <c r="F13759" t="s">
        <v>641</v>
      </c>
    </row>
    <row r="13760" spans="1:6" x14ac:dyDescent="0.2">
      <c r="A13760" t="s">
        <v>73</v>
      </c>
      <c r="B13760">
        <v>7</v>
      </c>
      <c r="C13760">
        <v>2</v>
      </c>
      <c r="D13760">
        <v>2</v>
      </c>
      <c r="E13760">
        <v>0</v>
      </c>
      <c r="F13760" t="s">
        <v>641</v>
      </c>
    </row>
    <row r="13761" spans="1:6" x14ac:dyDescent="0.2">
      <c r="A13761" t="s">
        <v>83</v>
      </c>
      <c r="B13761">
        <v>7</v>
      </c>
      <c r="C13761">
        <v>2</v>
      </c>
      <c r="D13761">
        <v>0</v>
      </c>
      <c r="E13761">
        <v>2</v>
      </c>
      <c r="F13761" t="s">
        <v>641</v>
      </c>
    </row>
    <row r="13762" spans="1:6" x14ac:dyDescent="0.2">
      <c r="A13762" t="s">
        <v>75</v>
      </c>
      <c r="B13762">
        <v>7</v>
      </c>
      <c r="C13762">
        <v>20</v>
      </c>
      <c r="D13762">
        <v>8</v>
      </c>
      <c r="E13762">
        <v>12</v>
      </c>
      <c r="F13762" t="s">
        <v>641</v>
      </c>
    </row>
    <row r="13763" spans="1:6" x14ac:dyDescent="0.2">
      <c r="A13763" t="s">
        <v>82</v>
      </c>
      <c r="B13763">
        <v>7</v>
      </c>
      <c r="C13763">
        <v>22</v>
      </c>
      <c r="D13763">
        <v>10</v>
      </c>
      <c r="E13763">
        <v>12</v>
      </c>
      <c r="F13763" t="s">
        <v>641</v>
      </c>
    </row>
    <row r="13764" spans="1:6" x14ac:dyDescent="0.2">
      <c r="A13764" t="s">
        <v>76</v>
      </c>
      <c r="B13764">
        <v>7</v>
      </c>
      <c r="C13764">
        <v>25</v>
      </c>
      <c r="D13764">
        <v>16</v>
      </c>
      <c r="E13764">
        <v>9</v>
      </c>
      <c r="F13764" t="s">
        <v>641</v>
      </c>
    </row>
    <row r="13765" spans="1:6" x14ac:dyDescent="0.2">
      <c r="A13765" t="s">
        <v>72</v>
      </c>
      <c r="B13765">
        <v>7</v>
      </c>
      <c r="C13765">
        <v>28</v>
      </c>
      <c r="D13765">
        <v>18</v>
      </c>
      <c r="E13765">
        <v>10</v>
      </c>
      <c r="F13765" t="s">
        <v>641</v>
      </c>
    </row>
    <row r="13766" spans="1:6" x14ac:dyDescent="0.2">
      <c r="A13766" t="s">
        <v>80</v>
      </c>
      <c r="B13766">
        <v>7</v>
      </c>
      <c r="C13766">
        <v>28</v>
      </c>
      <c r="D13766">
        <v>17</v>
      </c>
      <c r="E13766">
        <v>11</v>
      </c>
      <c r="F13766" t="s">
        <v>641</v>
      </c>
    </row>
    <row r="13767" spans="1:6" x14ac:dyDescent="0.2">
      <c r="A13767" t="s">
        <v>71</v>
      </c>
      <c r="B13767">
        <v>7</v>
      </c>
      <c r="C13767">
        <v>29</v>
      </c>
      <c r="D13767">
        <v>15</v>
      </c>
      <c r="E13767">
        <v>14</v>
      </c>
      <c r="F13767" t="s">
        <v>641</v>
      </c>
    </row>
    <row r="13768" spans="1:6" x14ac:dyDescent="0.2">
      <c r="A13768" t="s">
        <v>105</v>
      </c>
      <c r="B13768">
        <v>7</v>
      </c>
      <c r="C13768">
        <v>34</v>
      </c>
      <c r="D13768">
        <v>15</v>
      </c>
      <c r="E13768">
        <v>19</v>
      </c>
      <c r="F13768" t="s">
        <v>641</v>
      </c>
    </row>
    <row r="13769" spans="1:6" x14ac:dyDescent="0.2">
      <c r="A13769" t="s">
        <v>68</v>
      </c>
      <c r="B13769">
        <v>7</v>
      </c>
      <c r="C13769">
        <v>36</v>
      </c>
      <c r="D13769">
        <v>15</v>
      </c>
      <c r="E13769">
        <v>21</v>
      </c>
      <c r="F13769" t="s">
        <v>641</v>
      </c>
    </row>
    <row r="13770" spans="1:6" x14ac:dyDescent="0.2">
      <c r="A13770" t="s">
        <v>111</v>
      </c>
      <c r="B13770">
        <v>7</v>
      </c>
      <c r="C13770">
        <v>38</v>
      </c>
      <c r="D13770">
        <v>20</v>
      </c>
      <c r="E13770">
        <v>18</v>
      </c>
      <c r="F13770" t="s">
        <v>641</v>
      </c>
    </row>
    <row r="13771" spans="1:6" x14ac:dyDescent="0.2">
      <c r="A13771" t="s">
        <v>74</v>
      </c>
      <c r="B13771">
        <v>7</v>
      </c>
      <c r="C13771">
        <v>4</v>
      </c>
      <c r="D13771">
        <v>3</v>
      </c>
      <c r="E13771">
        <v>1</v>
      </c>
      <c r="F13771" t="s">
        <v>641</v>
      </c>
    </row>
    <row r="13772" spans="1:6" x14ac:dyDescent="0.2">
      <c r="A13772" t="s">
        <v>98</v>
      </c>
      <c r="B13772">
        <v>7</v>
      </c>
      <c r="C13772">
        <v>4</v>
      </c>
      <c r="D13772">
        <v>2</v>
      </c>
      <c r="E13772">
        <v>2</v>
      </c>
      <c r="F13772" t="s">
        <v>641</v>
      </c>
    </row>
    <row r="13773" spans="1:6" x14ac:dyDescent="0.2">
      <c r="A13773" t="s">
        <v>104</v>
      </c>
      <c r="B13773">
        <v>7</v>
      </c>
      <c r="C13773">
        <v>4</v>
      </c>
      <c r="D13773">
        <v>2</v>
      </c>
      <c r="E13773">
        <v>2</v>
      </c>
      <c r="F13773" t="s">
        <v>641</v>
      </c>
    </row>
    <row r="13774" spans="1:6" x14ac:dyDescent="0.2">
      <c r="A13774" t="s">
        <v>115</v>
      </c>
      <c r="B13774">
        <v>7</v>
      </c>
      <c r="C13774">
        <v>4</v>
      </c>
      <c r="D13774">
        <v>0</v>
      </c>
      <c r="E13774">
        <v>4</v>
      </c>
      <c r="F13774" t="s">
        <v>641</v>
      </c>
    </row>
    <row r="13775" spans="1:6" x14ac:dyDescent="0.2">
      <c r="A13775" t="s">
        <v>88</v>
      </c>
      <c r="B13775">
        <v>7</v>
      </c>
      <c r="C13775">
        <v>40</v>
      </c>
      <c r="D13775">
        <v>18</v>
      </c>
      <c r="E13775">
        <v>22</v>
      </c>
      <c r="F13775" t="s">
        <v>641</v>
      </c>
    </row>
    <row r="13776" spans="1:6" x14ac:dyDescent="0.2">
      <c r="A13776" t="s">
        <v>70</v>
      </c>
      <c r="B13776">
        <v>7</v>
      </c>
      <c r="C13776">
        <v>45</v>
      </c>
      <c r="D13776">
        <v>25</v>
      </c>
      <c r="E13776">
        <v>20</v>
      </c>
      <c r="F13776" t="s">
        <v>641</v>
      </c>
    </row>
    <row r="13777" spans="1:6" x14ac:dyDescent="0.2">
      <c r="A13777" t="s">
        <v>86</v>
      </c>
      <c r="B13777">
        <v>7</v>
      </c>
      <c r="C13777">
        <v>5</v>
      </c>
      <c r="D13777">
        <v>3</v>
      </c>
      <c r="E13777">
        <v>2</v>
      </c>
      <c r="F13777" t="s">
        <v>641</v>
      </c>
    </row>
    <row r="13778" spans="1:6" x14ac:dyDescent="0.2">
      <c r="A13778" t="s">
        <v>85</v>
      </c>
      <c r="B13778">
        <v>7</v>
      </c>
      <c r="C13778">
        <v>56</v>
      </c>
      <c r="D13778">
        <v>24</v>
      </c>
      <c r="E13778">
        <v>32</v>
      </c>
      <c r="F13778" t="s">
        <v>641</v>
      </c>
    </row>
    <row r="13779" spans="1:6" x14ac:dyDescent="0.2">
      <c r="A13779" t="s">
        <v>81</v>
      </c>
      <c r="B13779">
        <v>7</v>
      </c>
      <c r="C13779">
        <v>58</v>
      </c>
      <c r="D13779">
        <v>30</v>
      </c>
      <c r="E13779">
        <v>28</v>
      </c>
      <c r="F13779" t="s">
        <v>641</v>
      </c>
    </row>
    <row r="13780" spans="1:6" x14ac:dyDescent="0.2">
      <c r="A13780" t="s">
        <v>101</v>
      </c>
      <c r="B13780">
        <v>7</v>
      </c>
      <c r="C13780">
        <v>6</v>
      </c>
      <c r="D13780">
        <v>2</v>
      </c>
      <c r="E13780">
        <v>4</v>
      </c>
      <c r="F13780" t="s">
        <v>641</v>
      </c>
    </row>
    <row r="13781" spans="1:6" x14ac:dyDescent="0.2">
      <c r="A13781" t="s">
        <v>69</v>
      </c>
      <c r="B13781">
        <v>7</v>
      </c>
      <c r="C13781">
        <v>60</v>
      </c>
      <c r="D13781">
        <v>30</v>
      </c>
      <c r="E13781">
        <v>30</v>
      </c>
      <c r="F13781" t="s">
        <v>641</v>
      </c>
    </row>
    <row r="13782" spans="1:6" x14ac:dyDescent="0.2">
      <c r="A13782" t="s">
        <v>109</v>
      </c>
      <c r="B13782">
        <v>7</v>
      </c>
      <c r="C13782">
        <v>63</v>
      </c>
      <c r="D13782">
        <v>28</v>
      </c>
      <c r="E13782">
        <v>35</v>
      </c>
      <c r="F13782" t="s">
        <v>641</v>
      </c>
    </row>
    <row r="13783" spans="1:6" x14ac:dyDescent="0.2">
      <c r="A13783" t="s">
        <v>91</v>
      </c>
      <c r="B13783">
        <v>7</v>
      </c>
      <c r="C13783">
        <v>7</v>
      </c>
      <c r="D13783">
        <v>5</v>
      </c>
      <c r="E13783">
        <v>2</v>
      </c>
      <c r="F13783" t="s">
        <v>641</v>
      </c>
    </row>
    <row r="13784" spans="1:6" x14ac:dyDescent="0.2">
      <c r="A13784" t="s">
        <v>675</v>
      </c>
      <c r="B13784">
        <v>7</v>
      </c>
      <c r="C13784">
        <v>70</v>
      </c>
      <c r="D13784">
        <v>33</v>
      </c>
      <c r="E13784">
        <v>37</v>
      </c>
      <c r="F13784" t="s">
        <v>641</v>
      </c>
    </row>
    <row r="13785" spans="1:6" x14ac:dyDescent="0.2">
      <c r="A13785" t="s">
        <v>114</v>
      </c>
      <c r="B13785">
        <v>7</v>
      </c>
      <c r="C13785">
        <v>8</v>
      </c>
      <c r="D13785">
        <v>2</v>
      </c>
      <c r="E13785">
        <v>6</v>
      </c>
      <c r="F13785" t="s">
        <v>641</v>
      </c>
    </row>
    <row r="13786" spans="1:6" x14ac:dyDescent="0.2">
      <c r="A13786" t="s">
        <v>108</v>
      </c>
      <c r="B13786">
        <v>7</v>
      </c>
      <c r="C13786">
        <v>88</v>
      </c>
      <c r="D13786">
        <v>51</v>
      </c>
      <c r="E13786">
        <v>37</v>
      </c>
      <c r="F13786" t="s">
        <v>641</v>
      </c>
    </row>
    <row r="13787" spans="1:6" x14ac:dyDescent="0.2">
      <c r="A13787" t="s">
        <v>84</v>
      </c>
      <c r="B13787">
        <v>7</v>
      </c>
      <c r="C13787">
        <v>9</v>
      </c>
      <c r="D13787">
        <v>6</v>
      </c>
      <c r="E13787">
        <v>3</v>
      </c>
      <c r="F13787" t="s">
        <v>641</v>
      </c>
    </row>
    <row r="13788" spans="1:6" x14ac:dyDescent="0.2">
      <c r="A13788" t="s">
        <v>78</v>
      </c>
      <c r="B13788">
        <v>7</v>
      </c>
      <c r="C13788">
        <v>9</v>
      </c>
      <c r="D13788">
        <v>4</v>
      </c>
      <c r="E13788">
        <v>5</v>
      </c>
      <c r="F13788" t="s">
        <v>641</v>
      </c>
    </row>
    <row r="13789" spans="1:6" x14ac:dyDescent="0.2">
      <c r="A13789" t="s">
        <v>66</v>
      </c>
      <c r="B13789">
        <v>7</v>
      </c>
      <c r="C13789">
        <v>9</v>
      </c>
      <c r="D13789">
        <v>2</v>
      </c>
      <c r="E13789">
        <v>7</v>
      </c>
      <c r="F13789" t="s">
        <v>641</v>
      </c>
    </row>
    <row r="13790" spans="1:6" x14ac:dyDescent="0.2">
      <c r="A13790" t="s">
        <v>112</v>
      </c>
      <c r="B13790">
        <v>70</v>
      </c>
      <c r="C13790">
        <v>0</v>
      </c>
      <c r="D13790">
        <v>0</v>
      </c>
      <c r="E13790">
        <v>0</v>
      </c>
      <c r="F13790" t="s">
        <v>641</v>
      </c>
    </row>
    <row r="13791" spans="1:6" x14ac:dyDescent="0.2">
      <c r="A13791" t="s">
        <v>93</v>
      </c>
      <c r="B13791">
        <v>70</v>
      </c>
      <c r="C13791">
        <v>0</v>
      </c>
      <c r="D13791">
        <v>0</v>
      </c>
      <c r="E13791">
        <v>0</v>
      </c>
      <c r="F13791" t="s">
        <v>641</v>
      </c>
    </row>
    <row r="13792" spans="1:6" x14ac:dyDescent="0.2">
      <c r="A13792" t="s">
        <v>94</v>
      </c>
      <c r="B13792">
        <v>70</v>
      </c>
      <c r="C13792">
        <v>0</v>
      </c>
      <c r="D13792">
        <v>0</v>
      </c>
      <c r="E13792">
        <v>0</v>
      </c>
      <c r="F13792" t="s">
        <v>641</v>
      </c>
    </row>
    <row r="13793" spans="1:6" x14ac:dyDescent="0.2">
      <c r="A13793" t="s">
        <v>104</v>
      </c>
      <c r="B13793">
        <v>70</v>
      </c>
      <c r="C13793">
        <v>0</v>
      </c>
      <c r="D13793">
        <v>0</v>
      </c>
      <c r="E13793">
        <v>0</v>
      </c>
      <c r="F13793" t="s">
        <v>641</v>
      </c>
    </row>
    <row r="13794" spans="1:6" x14ac:dyDescent="0.2">
      <c r="A13794" t="s">
        <v>102</v>
      </c>
      <c r="B13794">
        <v>70</v>
      </c>
      <c r="C13794">
        <v>1</v>
      </c>
      <c r="D13794">
        <v>1</v>
      </c>
      <c r="E13794">
        <v>0</v>
      </c>
      <c r="F13794" t="s">
        <v>641</v>
      </c>
    </row>
    <row r="13795" spans="1:6" x14ac:dyDescent="0.2">
      <c r="A13795" t="s">
        <v>103</v>
      </c>
      <c r="B13795">
        <v>70</v>
      </c>
      <c r="C13795">
        <v>1</v>
      </c>
      <c r="D13795">
        <v>1</v>
      </c>
      <c r="E13795">
        <v>0</v>
      </c>
      <c r="F13795" t="s">
        <v>641</v>
      </c>
    </row>
    <row r="13796" spans="1:6" x14ac:dyDescent="0.2">
      <c r="A13796" t="s">
        <v>83</v>
      </c>
      <c r="B13796">
        <v>70</v>
      </c>
      <c r="C13796">
        <v>10</v>
      </c>
      <c r="D13796">
        <v>3</v>
      </c>
      <c r="E13796">
        <v>7</v>
      </c>
      <c r="F13796" t="s">
        <v>641</v>
      </c>
    </row>
    <row r="13797" spans="1:6" x14ac:dyDescent="0.2">
      <c r="A13797" t="s">
        <v>108</v>
      </c>
      <c r="B13797">
        <v>70</v>
      </c>
      <c r="C13797">
        <v>100</v>
      </c>
      <c r="D13797">
        <v>51</v>
      </c>
      <c r="E13797">
        <v>49</v>
      </c>
      <c r="F13797" t="s">
        <v>641</v>
      </c>
    </row>
    <row r="13798" spans="1:6" x14ac:dyDescent="0.2">
      <c r="A13798" t="s">
        <v>84</v>
      </c>
      <c r="B13798">
        <v>70</v>
      </c>
      <c r="C13798">
        <v>12</v>
      </c>
      <c r="D13798">
        <v>7</v>
      </c>
      <c r="E13798">
        <v>5</v>
      </c>
      <c r="F13798" t="s">
        <v>641</v>
      </c>
    </row>
    <row r="13799" spans="1:6" x14ac:dyDescent="0.2">
      <c r="A13799" t="s">
        <v>82</v>
      </c>
      <c r="B13799">
        <v>70</v>
      </c>
      <c r="C13799">
        <v>13</v>
      </c>
      <c r="D13799">
        <v>8</v>
      </c>
      <c r="E13799">
        <v>5</v>
      </c>
      <c r="F13799" t="s">
        <v>641</v>
      </c>
    </row>
    <row r="13800" spans="1:6" x14ac:dyDescent="0.2">
      <c r="A13800" t="s">
        <v>88</v>
      </c>
      <c r="B13800">
        <v>70</v>
      </c>
      <c r="C13800">
        <v>13</v>
      </c>
      <c r="D13800">
        <v>5</v>
      </c>
      <c r="E13800">
        <v>8</v>
      </c>
      <c r="F13800" t="s">
        <v>641</v>
      </c>
    </row>
    <row r="13801" spans="1:6" x14ac:dyDescent="0.2">
      <c r="A13801" t="s">
        <v>66</v>
      </c>
      <c r="B13801">
        <v>70</v>
      </c>
      <c r="C13801">
        <v>14</v>
      </c>
      <c r="D13801">
        <v>10</v>
      </c>
      <c r="E13801">
        <v>4</v>
      </c>
      <c r="F13801" t="s">
        <v>641</v>
      </c>
    </row>
    <row r="13802" spans="1:6" x14ac:dyDescent="0.2">
      <c r="A13802" t="s">
        <v>97</v>
      </c>
      <c r="B13802">
        <v>70</v>
      </c>
      <c r="C13802">
        <v>14</v>
      </c>
      <c r="D13802">
        <v>7</v>
      </c>
      <c r="E13802">
        <v>7</v>
      </c>
      <c r="F13802" t="s">
        <v>641</v>
      </c>
    </row>
    <row r="13803" spans="1:6" x14ac:dyDescent="0.2">
      <c r="A13803" t="s">
        <v>92</v>
      </c>
      <c r="B13803">
        <v>70</v>
      </c>
      <c r="C13803">
        <v>14</v>
      </c>
      <c r="D13803">
        <v>5</v>
      </c>
      <c r="E13803">
        <v>9</v>
      </c>
      <c r="F13803" t="s">
        <v>641</v>
      </c>
    </row>
    <row r="13804" spans="1:6" x14ac:dyDescent="0.2">
      <c r="A13804" t="s">
        <v>89</v>
      </c>
      <c r="B13804">
        <v>70</v>
      </c>
      <c r="C13804">
        <v>15</v>
      </c>
      <c r="D13804">
        <v>6</v>
      </c>
      <c r="E13804">
        <v>9</v>
      </c>
      <c r="F13804" t="s">
        <v>641</v>
      </c>
    </row>
    <row r="13805" spans="1:6" x14ac:dyDescent="0.2">
      <c r="A13805" t="s">
        <v>106</v>
      </c>
      <c r="B13805">
        <v>70</v>
      </c>
      <c r="C13805">
        <v>16</v>
      </c>
      <c r="D13805">
        <v>8</v>
      </c>
      <c r="E13805">
        <v>8</v>
      </c>
      <c r="F13805" t="s">
        <v>641</v>
      </c>
    </row>
    <row r="13806" spans="1:6" x14ac:dyDescent="0.2">
      <c r="A13806" t="s">
        <v>67</v>
      </c>
      <c r="B13806">
        <v>70</v>
      </c>
      <c r="C13806">
        <v>17</v>
      </c>
      <c r="D13806">
        <v>5</v>
      </c>
      <c r="E13806">
        <v>12</v>
      </c>
      <c r="F13806" t="s">
        <v>641</v>
      </c>
    </row>
    <row r="13807" spans="1:6" x14ac:dyDescent="0.2">
      <c r="A13807" t="s">
        <v>95</v>
      </c>
      <c r="B13807">
        <v>70</v>
      </c>
      <c r="C13807">
        <v>17</v>
      </c>
      <c r="D13807">
        <v>11</v>
      </c>
      <c r="E13807">
        <v>6</v>
      </c>
      <c r="F13807" t="s">
        <v>641</v>
      </c>
    </row>
    <row r="13808" spans="1:6" x14ac:dyDescent="0.2">
      <c r="A13808" t="s">
        <v>113</v>
      </c>
      <c r="B13808">
        <v>70</v>
      </c>
      <c r="C13808">
        <v>2</v>
      </c>
      <c r="D13808">
        <v>1</v>
      </c>
      <c r="E13808">
        <v>1</v>
      </c>
      <c r="F13808" t="s">
        <v>641</v>
      </c>
    </row>
    <row r="13809" spans="1:6" x14ac:dyDescent="0.2">
      <c r="A13809" t="s">
        <v>87</v>
      </c>
      <c r="B13809">
        <v>70</v>
      </c>
      <c r="C13809">
        <v>2</v>
      </c>
      <c r="D13809">
        <v>0</v>
      </c>
      <c r="E13809">
        <v>2</v>
      </c>
      <c r="F13809" t="s">
        <v>641</v>
      </c>
    </row>
    <row r="13810" spans="1:6" x14ac:dyDescent="0.2">
      <c r="A13810" t="s">
        <v>73</v>
      </c>
      <c r="B13810">
        <v>70</v>
      </c>
      <c r="C13810">
        <v>2</v>
      </c>
      <c r="D13810">
        <v>0</v>
      </c>
      <c r="E13810">
        <v>2</v>
      </c>
      <c r="F13810" t="s">
        <v>641</v>
      </c>
    </row>
    <row r="13811" spans="1:6" x14ac:dyDescent="0.2">
      <c r="A13811" t="s">
        <v>96</v>
      </c>
      <c r="B13811">
        <v>70</v>
      </c>
      <c r="C13811">
        <v>20</v>
      </c>
      <c r="D13811">
        <v>8</v>
      </c>
      <c r="E13811">
        <v>12</v>
      </c>
      <c r="F13811" t="s">
        <v>641</v>
      </c>
    </row>
    <row r="13812" spans="1:6" x14ac:dyDescent="0.2">
      <c r="A13812" t="s">
        <v>101</v>
      </c>
      <c r="B13812">
        <v>70</v>
      </c>
      <c r="C13812">
        <v>20</v>
      </c>
      <c r="D13812">
        <v>8</v>
      </c>
      <c r="E13812">
        <v>12</v>
      </c>
      <c r="F13812" t="s">
        <v>641</v>
      </c>
    </row>
    <row r="13813" spans="1:6" x14ac:dyDescent="0.2">
      <c r="A13813" t="s">
        <v>107</v>
      </c>
      <c r="B13813">
        <v>70</v>
      </c>
      <c r="C13813">
        <v>23</v>
      </c>
      <c r="D13813">
        <v>17</v>
      </c>
      <c r="E13813">
        <v>6</v>
      </c>
      <c r="F13813" t="s">
        <v>641</v>
      </c>
    </row>
    <row r="13814" spans="1:6" x14ac:dyDescent="0.2">
      <c r="A13814" t="s">
        <v>110</v>
      </c>
      <c r="B13814">
        <v>70</v>
      </c>
      <c r="C13814">
        <v>25</v>
      </c>
      <c r="D13814">
        <v>11</v>
      </c>
      <c r="E13814">
        <v>14</v>
      </c>
      <c r="F13814" t="s">
        <v>641</v>
      </c>
    </row>
    <row r="13815" spans="1:6" x14ac:dyDescent="0.2">
      <c r="A13815" t="s">
        <v>99</v>
      </c>
      <c r="B13815">
        <v>70</v>
      </c>
      <c r="C13815">
        <v>28</v>
      </c>
      <c r="D13815">
        <v>13</v>
      </c>
      <c r="E13815">
        <v>15</v>
      </c>
      <c r="F13815" t="s">
        <v>641</v>
      </c>
    </row>
    <row r="13816" spans="1:6" x14ac:dyDescent="0.2">
      <c r="A13816" t="s">
        <v>80</v>
      </c>
      <c r="B13816">
        <v>70</v>
      </c>
      <c r="C13816">
        <v>30</v>
      </c>
      <c r="D13816">
        <v>12</v>
      </c>
      <c r="E13816">
        <v>18</v>
      </c>
      <c r="F13816" t="s">
        <v>641</v>
      </c>
    </row>
    <row r="13817" spans="1:6" x14ac:dyDescent="0.2">
      <c r="A13817" t="s">
        <v>71</v>
      </c>
      <c r="B13817">
        <v>70</v>
      </c>
      <c r="C13817">
        <v>30</v>
      </c>
      <c r="D13817">
        <v>11</v>
      </c>
      <c r="E13817">
        <v>19</v>
      </c>
      <c r="F13817" t="s">
        <v>641</v>
      </c>
    </row>
    <row r="13818" spans="1:6" x14ac:dyDescent="0.2">
      <c r="A13818" t="s">
        <v>90</v>
      </c>
      <c r="B13818">
        <v>70</v>
      </c>
      <c r="C13818">
        <v>34</v>
      </c>
      <c r="D13818">
        <v>15</v>
      </c>
      <c r="E13818">
        <v>19</v>
      </c>
      <c r="F13818" t="s">
        <v>641</v>
      </c>
    </row>
    <row r="13819" spans="1:6" x14ac:dyDescent="0.2">
      <c r="A13819" t="s">
        <v>70</v>
      </c>
      <c r="B13819">
        <v>70</v>
      </c>
      <c r="C13819">
        <v>36</v>
      </c>
      <c r="D13819">
        <v>25</v>
      </c>
      <c r="E13819">
        <v>11</v>
      </c>
      <c r="F13819" t="s">
        <v>641</v>
      </c>
    </row>
    <row r="13820" spans="1:6" x14ac:dyDescent="0.2">
      <c r="A13820" t="s">
        <v>79</v>
      </c>
      <c r="B13820">
        <v>70</v>
      </c>
      <c r="C13820">
        <v>39</v>
      </c>
      <c r="D13820">
        <v>16</v>
      </c>
      <c r="E13820">
        <v>23</v>
      </c>
      <c r="F13820" t="s">
        <v>641</v>
      </c>
    </row>
    <row r="13821" spans="1:6" x14ac:dyDescent="0.2">
      <c r="A13821" t="s">
        <v>75</v>
      </c>
      <c r="B13821">
        <v>70</v>
      </c>
      <c r="C13821">
        <v>4</v>
      </c>
      <c r="D13821">
        <v>3</v>
      </c>
      <c r="E13821">
        <v>1</v>
      </c>
      <c r="F13821" t="s">
        <v>641</v>
      </c>
    </row>
    <row r="13822" spans="1:6" x14ac:dyDescent="0.2">
      <c r="A13822" t="s">
        <v>116</v>
      </c>
      <c r="B13822">
        <v>70</v>
      </c>
      <c r="C13822">
        <v>4</v>
      </c>
      <c r="D13822">
        <v>3</v>
      </c>
      <c r="E13822">
        <v>1</v>
      </c>
      <c r="F13822" t="s">
        <v>641</v>
      </c>
    </row>
    <row r="13823" spans="1:6" x14ac:dyDescent="0.2">
      <c r="A13823" t="s">
        <v>72</v>
      </c>
      <c r="B13823">
        <v>70</v>
      </c>
      <c r="C13823">
        <v>41</v>
      </c>
      <c r="D13823">
        <v>24</v>
      </c>
      <c r="E13823">
        <v>17</v>
      </c>
      <c r="F13823" t="s">
        <v>641</v>
      </c>
    </row>
    <row r="13824" spans="1:6" x14ac:dyDescent="0.2">
      <c r="A13824" t="s">
        <v>68</v>
      </c>
      <c r="B13824">
        <v>70</v>
      </c>
      <c r="C13824">
        <v>46</v>
      </c>
      <c r="D13824">
        <v>23</v>
      </c>
      <c r="E13824">
        <v>23</v>
      </c>
      <c r="F13824" t="s">
        <v>641</v>
      </c>
    </row>
    <row r="13825" spans="1:6" x14ac:dyDescent="0.2">
      <c r="A13825" t="s">
        <v>86</v>
      </c>
      <c r="B13825">
        <v>70</v>
      </c>
      <c r="C13825">
        <v>5</v>
      </c>
      <c r="D13825">
        <v>3</v>
      </c>
      <c r="E13825">
        <v>2</v>
      </c>
      <c r="F13825" t="s">
        <v>641</v>
      </c>
    </row>
    <row r="13826" spans="1:6" x14ac:dyDescent="0.2">
      <c r="A13826" t="s">
        <v>111</v>
      </c>
      <c r="B13826">
        <v>70</v>
      </c>
      <c r="C13826">
        <v>50</v>
      </c>
      <c r="D13826">
        <v>24</v>
      </c>
      <c r="E13826">
        <v>26</v>
      </c>
      <c r="F13826" t="s">
        <v>641</v>
      </c>
    </row>
    <row r="13827" spans="1:6" x14ac:dyDescent="0.2">
      <c r="A13827" t="s">
        <v>109</v>
      </c>
      <c r="B13827">
        <v>70</v>
      </c>
      <c r="C13827">
        <v>50</v>
      </c>
      <c r="D13827">
        <v>18</v>
      </c>
      <c r="E13827">
        <v>32</v>
      </c>
      <c r="F13827" t="s">
        <v>641</v>
      </c>
    </row>
    <row r="13828" spans="1:6" x14ac:dyDescent="0.2">
      <c r="A13828" t="s">
        <v>85</v>
      </c>
      <c r="B13828">
        <v>70</v>
      </c>
      <c r="C13828">
        <v>55</v>
      </c>
      <c r="D13828">
        <v>26</v>
      </c>
      <c r="E13828">
        <v>29</v>
      </c>
      <c r="F13828" t="s">
        <v>641</v>
      </c>
    </row>
    <row r="13829" spans="1:6" x14ac:dyDescent="0.2">
      <c r="A13829" t="s">
        <v>69</v>
      </c>
      <c r="B13829">
        <v>70</v>
      </c>
      <c r="C13829">
        <v>56</v>
      </c>
      <c r="D13829">
        <v>26</v>
      </c>
      <c r="E13829">
        <v>30</v>
      </c>
      <c r="F13829" t="s">
        <v>641</v>
      </c>
    </row>
    <row r="13830" spans="1:6" x14ac:dyDescent="0.2">
      <c r="A13830" t="s">
        <v>115</v>
      </c>
      <c r="B13830">
        <v>70</v>
      </c>
      <c r="C13830">
        <v>6</v>
      </c>
      <c r="D13830">
        <v>3</v>
      </c>
      <c r="E13830">
        <v>3</v>
      </c>
      <c r="F13830" t="s">
        <v>641</v>
      </c>
    </row>
    <row r="13831" spans="1:6" x14ac:dyDescent="0.2">
      <c r="A13831" t="s">
        <v>76</v>
      </c>
      <c r="B13831">
        <v>70</v>
      </c>
      <c r="C13831">
        <v>6</v>
      </c>
      <c r="D13831">
        <v>2</v>
      </c>
      <c r="E13831">
        <v>4</v>
      </c>
      <c r="F13831" t="s">
        <v>641</v>
      </c>
    </row>
    <row r="13832" spans="1:6" x14ac:dyDescent="0.2">
      <c r="A13832" t="s">
        <v>91</v>
      </c>
      <c r="B13832">
        <v>70</v>
      </c>
      <c r="C13832">
        <v>6</v>
      </c>
      <c r="D13832">
        <v>2</v>
      </c>
      <c r="E13832">
        <v>4</v>
      </c>
      <c r="F13832" t="s">
        <v>641</v>
      </c>
    </row>
    <row r="13833" spans="1:6" x14ac:dyDescent="0.2">
      <c r="A13833" t="s">
        <v>81</v>
      </c>
      <c r="B13833">
        <v>70</v>
      </c>
      <c r="C13833">
        <v>64</v>
      </c>
      <c r="D13833">
        <v>32</v>
      </c>
      <c r="E13833">
        <v>32</v>
      </c>
      <c r="F13833" t="s">
        <v>641</v>
      </c>
    </row>
    <row r="13834" spans="1:6" x14ac:dyDescent="0.2">
      <c r="A13834" t="s">
        <v>74</v>
      </c>
      <c r="B13834">
        <v>70</v>
      </c>
      <c r="C13834">
        <v>7</v>
      </c>
      <c r="D13834">
        <v>3</v>
      </c>
      <c r="E13834">
        <v>4</v>
      </c>
      <c r="F13834" t="s">
        <v>641</v>
      </c>
    </row>
    <row r="13835" spans="1:6" x14ac:dyDescent="0.2">
      <c r="A13835" t="s">
        <v>114</v>
      </c>
      <c r="B13835">
        <v>70</v>
      </c>
      <c r="C13835">
        <v>7</v>
      </c>
      <c r="D13835">
        <v>2</v>
      </c>
      <c r="E13835">
        <v>5</v>
      </c>
      <c r="F13835" t="s">
        <v>641</v>
      </c>
    </row>
    <row r="13836" spans="1:6" x14ac:dyDescent="0.2">
      <c r="A13836" t="s">
        <v>105</v>
      </c>
      <c r="B13836">
        <v>70</v>
      </c>
      <c r="C13836">
        <v>70</v>
      </c>
      <c r="D13836">
        <v>24</v>
      </c>
      <c r="E13836">
        <v>46</v>
      </c>
      <c r="F13836" t="s">
        <v>641</v>
      </c>
    </row>
    <row r="13837" spans="1:6" x14ac:dyDescent="0.2">
      <c r="A13837" t="s">
        <v>100</v>
      </c>
      <c r="B13837">
        <v>70</v>
      </c>
      <c r="C13837">
        <v>8</v>
      </c>
      <c r="D13837">
        <v>4</v>
      </c>
      <c r="E13837">
        <v>4</v>
      </c>
      <c r="F13837" t="s">
        <v>641</v>
      </c>
    </row>
    <row r="13838" spans="1:6" x14ac:dyDescent="0.2">
      <c r="A13838" t="s">
        <v>77</v>
      </c>
      <c r="B13838">
        <v>70</v>
      </c>
      <c r="C13838">
        <v>8</v>
      </c>
      <c r="D13838">
        <v>3</v>
      </c>
      <c r="E13838">
        <v>5</v>
      </c>
      <c r="F13838" t="s">
        <v>641</v>
      </c>
    </row>
    <row r="13839" spans="1:6" x14ac:dyDescent="0.2">
      <c r="A13839" t="s">
        <v>98</v>
      </c>
      <c r="B13839">
        <v>70</v>
      </c>
      <c r="C13839">
        <v>8</v>
      </c>
      <c r="D13839">
        <v>2</v>
      </c>
      <c r="E13839">
        <v>6</v>
      </c>
      <c r="F13839" t="s">
        <v>641</v>
      </c>
    </row>
    <row r="13840" spans="1:6" x14ac:dyDescent="0.2">
      <c r="A13840" t="s">
        <v>78</v>
      </c>
      <c r="B13840">
        <v>70</v>
      </c>
      <c r="C13840">
        <v>9</v>
      </c>
      <c r="D13840">
        <v>5</v>
      </c>
      <c r="E13840">
        <v>4</v>
      </c>
      <c r="F13840" t="s">
        <v>641</v>
      </c>
    </row>
    <row r="13841" spans="1:6" x14ac:dyDescent="0.2">
      <c r="A13841" t="s">
        <v>675</v>
      </c>
      <c r="B13841">
        <v>70</v>
      </c>
      <c r="C13841">
        <v>95</v>
      </c>
      <c r="D13841">
        <v>48</v>
      </c>
      <c r="E13841">
        <v>47</v>
      </c>
      <c r="F13841" t="s">
        <v>641</v>
      </c>
    </row>
    <row r="13842" spans="1:6" x14ac:dyDescent="0.2">
      <c r="A13842" t="s">
        <v>112</v>
      </c>
      <c r="B13842">
        <v>71</v>
      </c>
      <c r="C13842">
        <v>0</v>
      </c>
      <c r="D13842">
        <v>0</v>
      </c>
      <c r="E13842">
        <v>0</v>
      </c>
      <c r="F13842" t="s">
        <v>641</v>
      </c>
    </row>
    <row r="13843" spans="1:6" x14ac:dyDescent="0.2">
      <c r="A13843" t="s">
        <v>93</v>
      </c>
      <c r="B13843">
        <v>71</v>
      </c>
      <c r="C13843">
        <v>0</v>
      </c>
      <c r="D13843">
        <v>0</v>
      </c>
      <c r="E13843">
        <v>0</v>
      </c>
      <c r="F13843" t="s">
        <v>641</v>
      </c>
    </row>
    <row r="13844" spans="1:6" x14ac:dyDescent="0.2">
      <c r="A13844" t="s">
        <v>94</v>
      </c>
      <c r="B13844">
        <v>71</v>
      </c>
      <c r="C13844">
        <v>0</v>
      </c>
      <c r="D13844">
        <v>0</v>
      </c>
      <c r="E13844">
        <v>0</v>
      </c>
      <c r="F13844" t="s">
        <v>641</v>
      </c>
    </row>
    <row r="13845" spans="1:6" x14ac:dyDescent="0.2">
      <c r="A13845" t="s">
        <v>102</v>
      </c>
      <c r="B13845">
        <v>71</v>
      </c>
      <c r="C13845">
        <v>0</v>
      </c>
      <c r="D13845">
        <v>0</v>
      </c>
      <c r="E13845">
        <v>0</v>
      </c>
      <c r="F13845" t="s">
        <v>641</v>
      </c>
    </row>
    <row r="13846" spans="1:6" x14ac:dyDescent="0.2">
      <c r="A13846" t="s">
        <v>103</v>
      </c>
      <c r="B13846">
        <v>71</v>
      </c>
      <c r="C13846">
        <v>0</v>
      </c>
      <c r="D13846">
        <v>0</v>
      </c>
      <c r="E13846">
        <v>0</v>
      </c>
      <c r="F13846" t="s">
        <v>641</v>
      </c>
    </row>
    <row r="13847" spans="1:6" x14ac:dyDescent="0.2">
      <c r="A13847" t="s">
        <v>86</v>
      </c>
      <c r="B13847">
        <v>71</v>
      </c>
      <c r="C13847">
        <v>1</v>
      </c>
      <c r="D13847">
        <v>1</v>
      </c>
      <c r="E13847">
        <v>0</v>
      </c>
      <c r="F13847" t="s">
        <v>641</v>
      </c>
    </row>
    <row r="13848" spans="1:6" x14ac:dyDescent="0.2">
      <c r="A13848" t="s">
        <v>73</v>
      </c>
      <c r="B13848">
        <v>71</v>
      </c>
      <c r="C13848">
        <v>1</v>
      </c>
      <c r="D13848">
        <v>1</v>
      </c>
      <c r="E13848">
        <v>0</v>
      </c>
      <c r="F13848" t="s">
        <v>641</v>
      </c>
    </row>
    <row r="13849" spans="1:6" x14ac:dyDescent="0.2">
      <c r="A13849" t="s">
        <v>108</v>
      </c>
      <c r="B13849">
        <v>71</v>
      </c>
      <c r="C13849">
        <v>100</v>
      </c>
      <c r="D13849">
        <v>53</v>
      </c>
      <c r="E13849">
        <v>47</v>
      </c>
      <c r="F13849" t="s">
        <v>641</v>
      </c>
    </row>
    <row r="13850" spans="1:6" x14ac:dyDescent="0.2">
      <c r="A13850" t="s">
        <v>75</v>
      </c>
      <c r="B13850">
        <v>71</v>
      </c>
      <c r="C13850">
        <v>11</v>
      </c>
      <c r="D13850">
        <v>7</v>
      </c>
      <c r="E13850">
        <v>4</v>
      </c>
      <c r="F13850" t="s">
        <v>641</v>
      </c>
    </row>
    <row r="13851" spans="1:6" x14ac:dyDescent="0.2">
      <c r="A13851" t="s">
        <v>98</v>
      </c>
      <c r="B13851">
        <v>71</v>
      </c>
      <c r="C13851">
        <v>11</v>
      </c>
      <c r="D13851">
        <v>7</v>
      </c>
      <c r="E13851">
        <v>4</v>
      </c>
      <c r="F13851" t="s">
        <v>641</v>
      </c>
    </row>
    <row r="13852" spans="1:6" x14ac:dyDescent="0.2">
      <c r="A13852" t="s">
        <v>66</v>
      </c>
      <c r="B13852">
        <v>71</v>
      </c>
      <c r="C13852">
        <v>12</v>
      </c>
      <c r="D13852">
        <v>11</v>
      </c>
      <c r="E13852">
        <v>1</v>
      </c>
      <c r="F13852" t="s">
        <v>641</v>
      </c>
    </row>
    <row r="13853" spans="1:6" x14ac:dyDescent="0.2">
      <c r="A13853" t="s">
        <v>95</v>
      </c>
      <c r="B13853">
        <v>71</v>
      </c>
      <c r="C13853">
        <v>12</v>
      </c>
      <c r="D13853">
        <v>7</v>
      </c>
      <c r="E13853">
        <v>5</v>
      </c>
      <c r="F13853" t="s">
        <v>641</v>
      </c>
    </row>
    <row r="13854" spans="1:6" x14ac:dyDescent="0.2">
      <c r="A13854" t="s">
        <v>77</v>
      </c>
      <c r="B13854">
        <v>71</v>
      </c>
      <c r="C13854">
        <v>13</v>
      </c>
      <c r="D13854">
        <v>5</v>
      </c>
      <c r="E13854">
        <v>8</v>
      </c>
      <c r="F13854" t="s">
        <v>641</v>
      </c>
    </row>
    <row r="13855" spans="1:6" x14ac:dyDescent="0.2">
      <c r="A13855" t="s">
        <v>76</v>
      </c>
      <c r="B13855">
        <v>71</v>
      </c>
      <c r="C13855">
        <v>14</v>
      </c>
      <c r="D13855">
        <v>8</v>
      </c>
      <c r="E13855">
        <v>6</v>
      </c>
      <c r="F13855" t="s">
        <v>641</v>
      </c>
    </row>
    <row r="13856" spans="1:6" x14ac:dyDescent="0.2">
      <c r="A13856" t="s">
        <v>83</v>
      </c>
      <c r="B13856">
        <v>71</v>
      </c>
      <c r="C13856">
        <v>15</v>
      </c>
      <c r="D13856">
        <v>9</v>
      </c>
      <c r="E13856">
        <v>6</v>
      </c>
      <c r="F13856" t="s">
        <v>641</v>
      </c>
    </row>
    <row r="13857" spans="1:6" x14ac:dyDescent="0.2">
      <c r="A13857" t="s">
        <v>91</v>
      </c>
      <c r="B13857">
        <v>71</v>
      </c>
      <c r="C13857">
        <v>15</v>
      </c>
      <c r="D13857">
        <v>6</v>
      </c>
      <c r="E13857">
        <v>9</v>
      </c>
      <c r="F13857" t="s">
        <v>641</v>
      </c>
    </row>
    <row r="13858" spans="1:6" x14ac:dyDescent="0.2">
      <c r="A13858" t="s">
        <v>82</v>
      </c>
      <c r="B13858">
        <v>71</v>
      </c>
      <c r="C13858">
        <v>16</v>
      </c>
      <c r="D13858">
        <v>5</v>
      </c>
      <c r="E13858">
        <v>11</v>
      </c>
      <c r="F13858" t="s">
        <v>641</v>
      </c>
    </row>
    <row r="13859" spans="1:6" x14ac:dyDescent="0.2">
      <c r="A13859" t="s">
        <v>84</v>
      </c>
      <c r="B13859">
        <v>71</v>
      </c>
      <c r="C13859">
        <v>16</v>
      </c>
      <c r="D13859">
        <v>5</v>
      </c>
      <c r="E13859">
        <v>11</v>
      </c>
      <c r="F13859" t="s">
        <v>641</v>
      </c>
    </row>
    <row r="13860" spans="1:6" x14ac:dyDescent="0.2">
      <c r="A13860" t="s">
        <v>67</v>
      </c>
      <c r="B13860">
        <v>71</v>
      </c>
      <c r="C13860">
        <v>16</v>
      </c>
      <c r="D13860">
        <v>8</v>
      </c>
      <c r="E13860">
        <v>8</v>
      </c>
      <c r="F13860" t="s">
        <v>641</v>
      </c>
    </row>
    <row r="13861" spans="1:6" x14ac:dyDescent="0.2">
      <c r="A13861" t="s">
        <v>101</v>
      </c>
      <c r="B13861">
        <v>71</v>
      </c>
      <c r="C13861">
        <v>16</v>
      </c>
      <c r="D13861">
        <v>7</v>
      </c>
      <c r="E13861">
        <v>9</v>
      </c>
      <c r="F13861" t="s">
        <v>641</v>
      </c>
    </row>
    <row r="13862" spans="1:6" x14ac:dyDescent="0.2">
      <c r="A13862" t="s">
        <v>88</v>
      </c>
      <c r="B13862">
        <v>71</v>
      </c>
      <c r="C13862">
        <v>17</v>
      </c>
      <c r="D13862">
        <v>9</v>
      </c>
      <c r="E13862">
        <v>8</v>
      </c>
      <c r="F13862" t="s">
        <v>641</v>
      </c>
    </row>
    <row r="13863" spans="1:6" x14ac:dyDescent="0.2">
      <c r="A13863" t="s">
        <v>97</v>
      </c>
      <c r="B13863">
        <v>71</v>
      </c>
      <c r="C13863">
        <v>18</v>
      </c>
      <c r="D13863">
        <v>7</v>
      </c>
      <c r="E13863">
        <v>11</v>
      </c>
      <c r="F13863" t="s">
        <v>641</v>
      </c>
    </row>
    <row r="13864" spans="1:6" x14ac:dyDescent="0.2">
      <c r="A13864" t="s">
        <v>99</v>
      </c>
      <c r="B13864">
        <v>71</v>
      </c>
      <c r="C13864">
        <v>18</v>
      </c>
      <c r="D13864">
        <v>11</v>
      </c>
      <c r="E13864">
        <v>7</v>
      </c>
      <c r="F13864" t="s">
        <v>641</v>
      </c>
    </row>
    <row r="13865" spans="1:6" x14ac:dyDescent="0.2">
      <c r="A13865" t="s">
        <v>106</v>
      </c>
      <c r="B13865">
        <v>71</v>
      </c>
      <c r="C13865">
        <v>18</v>
      </c>
      <c r="D13865">
        <v>11</v>
      </c>
      <c r="E13865">
        <v>7</v>
      </c>
      <c r="F13865" t="s">
        <v>641</v>
      </c>
    </row>
    <row r="13866" spans="1:6" x14ac:dyDescent="0.2">
      <c r="A13866" t="s">
        <v>89</v>
      </c>
      <c r="B13866">
        <v>71</v>
      </c>
      <c r="C13866">
        <v>18</v>
      </c>
      <c r="D13866">
        <v>9</v>
      </c>
      <c r="E13866">
        <v>9</v>
      </c>
      <c r="F13866" t="s">
        <v>641</v>
      </c>
    </row>
    <row r="13867" spans="1:6" x14ac:dyDescent="0.2">
      <c r="A13867" t="s">
        <v>110</v>
      </c>
      <c r="B13867">
        <v>71</v>
      </c>
      <c r="C13867">
        <v>19</v>
      </c>
      <c r="D13867">
        <v>6</v>
      </c>
      <c r="E13867">
        <v>13</v>
      </c>
      <c r="F13867" t="s">
        <v>641</v>
      </c>
    </row>
    <row r="13868" spans="1:6" x14ac:dyDescent="0.2">
      <c r="A13868" t="s">
        <v>80</v>
      </c>
      <c r="B13868">
        <v>71</v>
      </c>
      <c r="C13868">
        <v>23</v>
      </c>
      <c r="D13868">
        <v>13</v>
      </c>
      <c r="E13868">
        <v>10</v>
      </c>
      <c r="F13868" t="s">
        <v>641</v>
      </c>
    </row>
    <row r="13869" spans="1:6" x14ac:dyDescent="0.2">
      <c r="A13869" t="s">
        <v>96</v>
      </c>
      <c r="B13869">
        <v>71</v>
      </c>
      <c r="C13869">
        <v>24</v>
      </c>
      <c r="D13869">
        <v>11</v>
      </c>
      <c r="E13869">
        <v>13</v>
      </c>
      <c r="F13869" t="s">
        <v>641</v>
      </c>
    </row>
    <row r="13870" spans="1:6" x14ac:dyDescent="0.2">
      <c r="A13870" t="s">
        <v>71</v>
      </c>
      <c r="B13870">
        <v>71</v>
      </c>
      <c r="C13870">
        <v>26</v>
      </c>
      <c r="D13870">
        <v>14</v>
      </c>
      <c r="E13870">
        <v>12</v>
      </c>
      <c r="F13870" t="s">
        <v>641</v>
      </c>
    </row>
    <row r="13871" spans="1:6" x14ac:dyDescent="0.2">
      <c r="A13871" t="s">
        <v>107</v>
      </c>
      <c r="B13871">
        <v>71</v>
      </c>
      <c r="C13871">
        <v>29</v>
      </c>
      <c r="D13871">
        <v>13</v>
      </c>
      <c r="E13871">
        <v>16</v>
      </c>
      <c r="F13871" t="s">
        <v>641</v>
      </c>
    </row>
    <row r="13872" spans="1:6" x14ac:dyDescent="0.2">
      <c r="A13872" t="s">
        <v>87</v>
      </c>
      <c r="B13872">
        <v>71</v>
      </c>
      <c r="C13872">
        <v>3</v>
      </c>
      <c r="D13872">
        <v>2</v>
      </c>
      <c r="E13872">
        <v>1</v>
      </c>
      <c r="F13872" t="s">
        <v>641</v>
      </c>
    </row>
    <row r="13873" spans="1:6" x14ac:dyDescent="0.2">
      <c r="A13873" t="s">
        <v>113</v>
      </c>
      <c r="B13873">
        <v>71</v>
      </c>
      <c r="C13873">
        <v>3</v>
      </c>
      <c r="D13873">
        <v>2</v>
      </c>
      <c r="E13873">
        <v>1</v>
      </c>
      <c r="F13873" t="s">
        <v>641</v>
      </c>
    </row>
    <row r="13874" spans="1:6" x14ac:dyDescent="0.2">
      <c r="A13874" t="s">
        <v>111</v>
      </c>
      <c r="B13874">
        <v>71</v>
      </c>
      <c r="C13874">
        <v>38</v>
      </c>
      <c r="D13874">
        <v>15</v>
      </c>
      <c r="E13874">
        <v>23</v>
      </c>
      <c r="F13874" t="s">
        <v>641</v>
      </c>
    </row>
    <row r="13875" spans="1:6" x14ac:dyDescent="0.2">
      <c r="A13875" t="s">
        <v>70</v>
      </c>
      <c r="B13875">
        <v>71</v>
      </c>
      <c r="C13875">
        <v>39</v>
      </c>
      <c r="D13875">
        <v>12</v>
      </c>
      <c r="E13875">
        <v>27</v>
      </c>
      <c r="F13875" t="s">
        <v>641</v>
      </c>
    </row>
    <row r="13876" spans="1:6" x14ac:dyDescent="0.2">
      <c r="A13876" t="s">
        <v>104</v>
      </c>
      <c r="B13876">
        <v>71</v>
      </c>
      <c r="C13876">
        <v>4</v>
      </c>
      <c r="D13876">
        <v>1</v>
      </c>
      <c r="E13876">
        <v>3</v>
      </c>
      <c r="F13876" t="s">
        <v>641</v>
      </c>
    </row>
    <row r="13877" spans="1:6" x14ac:dyDescent="0.2">
      <c r="A13877" t="s">
        <v>79</v>
      </c>
      <c r="B13877">
        <v>71</v>
      </c>
      <c r="C13877">
        <v>40</v>
      </c>
      <c r="D13877">
        <v>18</v>
      </c>
      <c r="E13877">
        <v>22</v>
      </c>
      <c r="F13877" t="s">
        <v>641</v>
      </c>
    </row>
    <row r="13878" spans="1:6" x14ac:dyDescent="0.2">
      <c r="A13878" t="s">
        <v>85</v>
      </c>
      <c r="B13878">
        <v>71</v>
      </c>
      <c r="C13878">
        <v>46</v>
      </c>
      <c r="D13878">
        <v>17</v>
      </c>
      <c r="E13878">
        <v>29</v>
      </c>
      <c r="F13878" t="s">
        <v>641</v>
      </c>
    </row>
    <row r="13879" spans="1:6" x14ac:dyDescent="0.2">
      <c r="A13879" t="s">
        <v>90</v>
      </c>
      <c r="B13879">
        <v>71</v>
      </c>
      <c r="C13879">
        <v>48</v>
      </c>
      <c r="D13879">
        <v>16</v>
      </c>
      <c r="E13879">
        <v>32</v>
      </c>
      <c r="F13879" t="s">
        <v>641</v>
      </c>
    </row>
    <row r="13880" spans="1:6" x14ac:dyDescent="0.2">
      <c r="A13880" t="s">
        <v>72</v>
      </c>
      <c r="B13880">
        <v>71</v>
      </c>
      <c r="C13880">
        <v>51</v>
      </c>
      <c r="D13880">
        <v>21</v>
      </c>
      <c r="E13880">
        <v>30</v>
      </c>
      <c r="F13880" t="s">
        <v>641</v>
      </c>
    </row>
    <row r="13881" spans="1:6" x14ac:dyDescent="0.2">
      <c r="A13881" t="s">
        <v>74</v>
      </c>
      <c r="B13881">
        <v>71</v>
      </c>
      <c r="C13881">
        <v>6</v>
      </c>
      <c r="D13881">
        <v>1</v>
      </c>
      <c r="E13881">
        <v>5</v>
      </c>
      <c r="F13881" t="s">
        <v>641</v>
      </c>
    </row>
    <row r="13882" spans="1:6" x14ac:dyDescent="0.2">
      <c r="A13882" t="s">
        <v>69</v>
      </c>
      <c r="B13882">
        <v>71</v>
      </c>
      <c r="C13882">
        <v>60</v>
      </c>
      <c r="D13882">
        <v>25</v>
      </c>
      <c r="E13882">
        <v>35</v>
      </c>
      <c r="F13882" t="s">
        <v>641</v>
      </c>
    </row>
    <row r="13883" spans="1:6" x14ac:dyDescent="0.2">
      <c r="A13883" t="s">
        <v>68</v>
      </c>
      <c r="B13883">
        <v>71</v>
      </c>
      <c r="C13883">
        <v>65</v>
      </c>
      <c r="D13883">
        <v>25</v>
      </c>
      <c r="E13883">
        <v>40</v>
      </c>
      <c r="F13883" t="s">
        <v>641</v>
      </c>
    </row>
    <row r="13884" spans="1:6" x14ac:dyDescent="0.2">
      <c r="A13884" t="s">
        <v>109</v>
      </c>
      <c r="B13884">
        <v>71</v>
      </c>
      <c r="C13884">
        <v>68</v>
      </c>
      <c r="D13884">
        <v>37</v>
      </c>
      <c r="E13884">
        <v>31</v>
      </c>
      <c r="F13884" t="s">
        <v>641</v>
      </c>
    </row>
    <row r="13885" spans="1:6" x14ac:dyDescent="0.2">
      <c r="A13885" t="s">
        <v>81</v>
      </c>
      <c r="B13885">
        <v>71</v>
      </c>
      <c r="C13885">
        <v>69</v>
      </c>
      <c r="D13885">
        <v>34</v>
      </c>
      <c r="E13885">
        <v>35</v>
      </c>
      <c r="F13885" t="s">
        <v>641</v>
      </c>
    </row>
    <row r="13886" spans="1:6" x14ac:dyDescent="0.2">
      <c r="A13886" t="s">
        <v>116</v>
      </c>
      <c r="B13886">
        <v>71</v>
      </c>
      <c r="C13886">
        <v>7</v>
      </c>
      <c r="D13886">
        <v>5</v>
      </c>
      <c r="E13886">
        <v>2</v>
      </c>
      <c r="F13886" t="s">
        <v>641</v>
      </c>
    </row>
    <row r="13887" spans="1:6" x14ac:dyDescent="0.2">
      <c r="A13887" t="s">
        <v>100</v>
      </c>
      <c r="B13887">
        <v>71</v>
      </c>
      <c r="C13887">
        <v>7</v>
      </c>
      <c r="D13887">
        <v>5</v>
      </c>
      <c r="E13887">
        <v>2</v>
      </c>
      <c r="F13887" t="s">
        <v>641</v>
      </c>
    </row>
    <row r="13888" spans="1:6" x14ac:dyDescent="0.2">
      <c r="A13888" t="s">
        <v>115</v>
      </c>
      <c r="B13888">
        <v>71</v>
      </c>
      <c r="C13888">
        <v>7</v>
      </c>
      <c r="D13888">
        <v>4</v>
      </c>
      <c r="E13888">
        <v>3</v>
      </c>
      <c r="F13888" t="s">
        <v>641</v>
      </c>
    </row>
    <row r="13889" spans="1:6" x14ac:dyDescent="0.2">
      <c r="A13889" t="s">
        <v>105</v>
      </c>
      <c r="B13889">
        <v>71</v>
      </c>
      <c r="C13889">
        <v>76</v>
      </c>
      <c r="D13889">
        <v>39</v>
      </c>
      <c r="E13889">
        <v>37</v>
      </c>
      <c r="F13889" t="s">
        <v>641</v>
      </c>
    </row>
    <row r="13890" spans="1:6" x14ac:dyDescent="0.2">
      <c r="A13890" t="s">
        <v>78</v>
      </c>
      <c r="B13890">
        <v>71</v>
      </c>
      <c r="C13890">
        <v>8</v>
      </c>
      <c r="D13890">
        <v>5</v>
      </c>
      <c r="E13890">
        <v>3</v>
      </c>
      <c r="F13890" t="s">
        <v>641</v>
      </c>
    </row>
    <row r="13891" spans="1:6" x14ac:dyDescent="0.2">
      <c r="A13891" t="s">
        <v>114</v>
      </c>
      <c r="B13891">
        <v>71</v>
      </c>
      <c r="C13891">
        <v>8</v>
      </c>
      <c r="D13891">
        <v>5</v>
      </c>
      <c r="E13891">
        <v>3</v>
      </c>
      <c r="F13891" t="s">
        <v>641</v>
      </c>
    </row>
    <row r="13892" spans="1:6" x14ac:dyDescent="0.2">
      <c r="A13892" t="s">
        <v>675</v>
      </c>
      <c r="B13892">
        <v>71</v>
      </c>
      <c r="C13892">
        <v>88</v>
      </c>
      <c r="D13892">
        <v>39</v>
      </c>
      <c r="E13892">
        <v>49</v>
      </c>
      <c r="F13892" t="s">
        <v>641</v>
      </c>
    </row>
    <row r="13893" spans="1:6" x14ac:dyDescent="0.2">
      <c r="A13893" t="s">
        <v>92</v>
      </c>
      <c r="B13893">
        <v>71</v>
      </c>
      <c r="C13893">
        <v>9</v>
      </c>
      <c r="D13893">
        <v>3</v>
      </c>
      <c r="E13893">
        <v>6</v>
      </c>
      <c r="F13893" t="s">
        <v>641</v>
      </c>
    </row>
    <row r="13894" spans="1:6" x14ac:dyDescent="0.2">
      <c r="A13894" t="s">
        <v>86</v>
      </c>
      <c r="B13894">
        <v>72</v>
      </c>
      <c r="C13894">
        <v>0</v>
      </c>
      <c r="D13894">
        <v>0</v>
      </c>
      <c r="E13894">
        <v>0</v>
      </c>
      <c r="F13894" t="s">
        <v>641</v>
      </c>
    </row>
    <row r="13895" spans="1:6" x14ac:dyDescent="0.2">
      <c r="A13895" t="s">
        <v>93</v>
      </c>
      <c r="B13895">
        <v>72</v>
      </c>
      <c r="C13895">
        <v>0</v>
      </c>
      <c r="D13895">
        <v>0</v>
      </c>
      <c r="E13895">
        <v>0</v>
      </c>
      <c r="F13895" t="s">
        <v>641</v>
      </c>
    </row>
    <row r="13896" spans="1:6" x14ac:dyDescent="0.2">
      <c r="A13896" t="s">
        <v>102</v>
      </c>
      <c r="B13896">
        <v>72</v>
      </c>
      <c r="C13896">
        <v>0</v>
      </c>
      <c r="D13896">
        <v>0</v>
      </c>
      <c r="E13896">
        <v>0</v>
      </c>
      <c r="F13896" t="s">
        <v>641</v>
      </c>
    </row>
    <row r="13897" spans="1:6" x14ac:dyDescent="0.2">
      <c r="A13897" t="s">
        <v>103</v>
      </c>
      <c r="B13897">
        <v>72</v>
      </c>
      <c r="C13897">
        <v>0</v>
      </c>
      <c r="D13897">
        <v>0</v>
      </c>
      <c r="E13897">
        <v>0</v>
      </c>
      <c r="F13897" t="s">
        <v>641</v>
      </c>
    </row>
    <row r="13898" spans="1:6" x14ac:dyDescent="0.2">
      <c r="A13898" t="s">
        <v>112</v>
      </c>
      <c r="B13898">
        <v>72</v>
      </c>
      <c r="C13898">
        <v>1</v>
      </c>
      <c r="D13898">
        <v>1</v>
      </c>
      <c r="E13898">
        <v>0</v>
      </c>
      <c r="F13898" t="s">
        <v>641</v>
      </c>
    </row>
    <row r="13899" spans="1:6" x14ac:dyDescent="0.2">
      <c r="A13899" t="s">
        <v>94</v>
      </c>
      <c r="B13899">
        <v>72</v>
      </c>
      <c r="C13899">
        <v>1</v>
      </c>
      <c r="D13899">
        <v>0</v>
      </c>
      <c r="E13899">
        <v>1</v>
      </c>
      <c r="F13899" t="s">
        <v>641</v>
      </c>
    </row>
    <row r="13900" spans="1:6" x14ac:dyDescent="0.2">
      <c r="A13900" t="s">
        <v>675</v>
      </c>
      <c r="B13900">
        <v>72</v>
      </c>
      <c r="C13900">
        <v>102</v>
      </c>
      <c r="D13900">
        <v>43</v>
      </c>
      <c r="E13900">
        <v>59</v>
      </c>
      <c r="F13900" t="s">
        <v>641</v>
      </c>
    </row>
    <row r="13901" spans="1:6" x14ac:dyDescent="0.2">
      <c r="A13901" t="s">
        <v>89</v>
      </c>
      <c r="B13901">
        <v>72</v>
      </c>
      <c r="C13901">
        <v>11</v>
      </c>
      <c r="D13901">
        <v>8</v>
      </c>
      <c r="E13901">
        <v>3</v>
      </c>
      <c r="F13901" t="s">
        <v>641</v>
      </c>
    </row>
    <row r="13902" spans="1:6" x14ac:dyDescent="0.2">
      <c r="A13902" t="s">
        <v>100</v>
      </c>
      <c r="B13902">
        <v>72</v>
      </c>
      <c r="C13902">
        <v>12</v>
      </c>
      <c r="D13902">
        <v>8</v>
      </c>
      <c r="E13902">
        <v>4</v>
      </c>
      <c r="F13902" t="s">
        <v>641</v>
      </c>
    </row>
    <row r="13903" spans="1:6" x14ac:dyDescent="0.2">
      <c r="A13903" t="s">
        <v>91</v>
      </c>
      <c r="B13903">
        <v>72</v>
      </c>
      <c r="C13903">
        <v>12</v>
      </c>
      <c r="D13903">
        <v>7</v>
      </c>
      <c r="E13903">
        <v>5</v>
      </c>
      <c r="F13903" t="s">
        <v>641</v>
      </c>
    </row>
    <row r="13904" spans="1:6" x14ac:dyDescent="0.2">
      <c r="A13904" t="s">
        <v>106</v>
      </c>
      <c r="B13904">
        <v>72</v>
      </c>
      <c r="C13904">
        <v>12</v>
      </c>
      <c r="D13904">
        <v>7</v>
      </c>
      <c r="E13904">
        <v>5</v>
      </c>
      <c r="F13904" t="s">
        <v>641</v>
      </c>
    </row>
    <row r="13905" spans="1:6" x14ac:dyDescent="0.2">
      <c r="A13905" t="s">
        <v>75</v>
      </c>
      <c r="B13905">
        <v>72</v>
      </c>
      <c r="C13905">
        <v>12</v>
      </c>
      <c r="D13905">
        <v>4</v>
      </c>
      <c r="E13905">
        <v>8</v>
      </c>
      <c r="F13905" t="s">
        <v>641</v>
      </c>
    </row>
    <row r="13906" spans="1:6" x14ac:dyDescent="0.2">
      <c r="A13906" t="s">
        <v>84</v>
      </c>
      <c r="B13906">
        <v>72</v>
      </c>
      <c r="C13906">
        <v>13</v>
      </c>
      <c r="D13906">
        <v>7</v>
      </c>
      <c r="E13906">
        <v>6</v>
      </c>
      <c r="F13906" t="s">
        <v>641</v>
      </c>
    </row>
    <row r="13907" spans="1:6" x14ac:dyDescent="0.2">
      <c r="A13907" t="s">
        <v>97</v>
      </c>
      <c r="B13907">
        <v>72</v>
      </c>
      <c r="C13907">
        <v>13</v>
      </c>
      <c r="D13907">
        <v>5</v>
      </c>
      <c r="E13907">
        <v>8</v>
      </c>
      <c r="F13907" t="s">
        <v>641</v>
      </c>
    </row>
    <row r="13908" spans="1:6" x14ac:dyDescent="0.2">
      <c r="A13908" t="s">
        <v>66</v>
      </c>
      <c r="B13908">
        <v>72</v>
      </c>
      <c r="C13908">
        <v>13</v>
      </c>
      <c r="D13908">
        <v>5</v>
      </c>
      <c r="E13908">
        <v>8</v>
      </c>
      <c r="F13908" t="s">
        <v>641</v>
      </c>
    </row>
    <row r="13909" spans="1:6" x14ac:dyDescent="0.2">
      <c r="A13909" t="s">
        <v>83</v>
      </c>
      <c r="B13909">
        <v>72</v>
      </c>
      <c r="C13909">
        <v>15</v>
      </c>
      <c r="D13909">
        <v>7</v>
      </c>
      <c r="E13909">
        <v>8</v>
      </c>
      <c r="F13909" t="s">
        <v>641</v>
      </c>
    </row>
    <row r="13910" spans="1:6" x14ac:dyDescent="0.2">
      <c r="A13910" t="s">
        <v>101</v>
      </c>
      <c r="B13910">
        <v>72</v>
      </c>
      <c r="C13910">
        <v>16</v>
      </c>
      <c r="D13910">
        <v>9</v>
      </c>
      <c r="E13910">
        <v>7</v>
      </c>
      <c r="F13910" t="s">
        <v>641</v>
      </c>
    </row>
    <row r="13911" spans="1:6" x14ac:dyDescent="0.2">
      <c r="A13911" t="s">
        <v>77</v>
      </c>
      <c r="B13911">
        <v>72</v>
      </c>
      <c r="C13911">
        <v>16</v>
      </c>
      <c r="D13911">
        <v>7</v>
      </c>
      <c r="E13911">
        <v>9</v>
      </c>
      <c r="F13911" t="s">
        <v>641</v>
      </c>
    </row>
    <row r="13912" spans="1:6" x14ac:dyDescent="0.2">
      <c r="A13912" t="s">
        <v>110</v>
      </c>
      <c r="B13912">
        <v>72</v>
      </c>
      <c r="C13912">
        <v>17</v>
      </c>
      <c r="D13912">
        <v>10</v>
      </c>
      <c r="E13912">
        <v>7</v>
      </c>
      <c r="F13912" t="s">
        <v>641</v>
      </c>
    </row>
    <row r="13913" spans="1:6" x14ac:dyDescent="0.2">
      <c r="A13913" t="s">
        <v>92</v>
      </c>
      <c r="B13913">
        <v>72</v>
      </c>
      <c r="C13913">
        <v>17</v>
      </c>
      <c r="D13913">
        <v>10</v>
      </c>
      <c r="E13913">
        <v>7</v>
      </c>
      <c r="F13913" t="s">
        <v>641</v>
      </c>
    </row>
    <row r="13914" spans="1:6" x14ac:dyDescent="0.2">
      <c r="A13914" t="s">
        <v>76</v>
      </c>
      <c r="B13914">
        <v>72</v>
      </c>
      <c r="C13914">
        <v>17</v>
      </c>
      <c r="D13914">
        <v>9</v>
      </c>
      <c r="E13914">
        <v>8</v>
      </c>
      <c r="F13914" t="s">
        <v>641</v>
      </c>
    </row>
    <row r="13915" spans="1:6" x14ac:dyDescent="0.2">
      <c r="A13915" t="s">
        <v>95</v>
      </c>
      <c r="B13915">
        <v>72</v>
      </c>
      <c r="C13915">
        <v>19</v>
      </c>
      <c r="D13915">
        <v>8</v>
      </c>
      <c r="E13915">
        <v>11</v>
      </c>
      <c r="F13915" t="s">
        <v>641</v>
      </c>
    </row>
    <row r="13916" spans="1:6" x14ac:dyDescent="0.2">
      <c r="A13916" t="s">
        <v>88</v>
      </c>
      <c r="B13916">
        <v>72</v>
      </c>
      <c r="C13916">
        <v>19</v>
      </c>
      <c r="D13916">
        <v>10</v>
      </c>
      <c r="E13916">
        <v>9</v>
      </c>
      <c r="F13916" t="s">
        <v>641</v>
      </c>
    </row>
    <row r="13917" spans="1:6" x14ac:dyDescent="0.2">
      <c r="A13917" t="s">
        <v>87</v>
      </c>
      <c r="B13917">
        <v>72</v>
      </c>
      <c r="C13917">
        <v>2</v>
      </c>
      <c r="D13917">
        <v>1</v>
      </c>
      <c r="E13917">
        <v>1</v>
      </c>
      <c r="F13917" t="s">
        <v>641</v>
      </c>
    </row>
    <row r="13918" spans="1:6" x14ac:dyDescent="0.2">
      <c r="A13918" t="s">
        <v>99</v>
      </c>
      <c r="B13918">
        <v>72</v>
      </c>
      <c r="C13918">
        <v>20</v>
      </c>
      <c r="D13918">
        <v>8</v>
      </c>
      <c r="E13918">
        <v>12</v>
      </c>
      <c r="F13918" t="s">
        <v>641</v>
      </c>
    </row>
    <row r="13919" spans="1:6" x14ac:dyDescent="0.2">
      <c r="A13919" t="s">
        <v>96</v>
      </c>
      <c r="B13919">
        <v>72</v>
      </c>
      <c r="C13919">
        <v>22</v>
      </c>
      <c r="D13919">
        <v>9</v>
      </c>
      <c r="E13919">
        <v>13</v>
      </c>
      <c r="F13919" t="s">
        <v>641</v>
      </c>
    </row>
    <row r="13920" spans="1:6" x14ac:dyDescent="0.2">
      <c r="A13920" t="s">
        <v>107</v>
      </c>
      <c r="B13920">
        <v>72</v>
      </c>
      <c r="C13920">
        <v>24</v>
      </c>
      <c r="D13920">
        <v>13</v>
      </c>
      <c r="E13920">
        <v>11</v>
      </c>
      <c r="F13920" t="s">
        <v>641</v>
      </c>
    </row>
    <row r="13921" spans="1:6" x14ac:dyDescent="0.2">
      <c r="A13921" t="s">
        <v>67</v>
      </c>
      <c r="B13921">
        <v>72</v>
      </c>
      <c r="C13921">
        <v>28</v>
      </c>
      <c r="D13921">
        <v>13</v>
      </c>
      <c r="E13921">
        <v>15</v>
      </c>
      <c r="F13921" t="s">
        <v>641</v>
      </c>
    </row>
    <row r="13922" spans="1:6" x14ac:dyDescent="0.2">
      <c r="A13922" t="s">
        <v>104</v>
      </c>
      <c r="B13922">
        <v>72</v>
      </c>
      <c r="C13922">
        <v>3</v>
      </c>
      <c r="D13922">
        <v>2</v>
      </c>
      <c r="E13922">
        <v>1</v>
      </c>
      <c r="F13922" t="s">
        <v>641</v>
      </c>
    </row>
    <row r="13923" spans="1:6" x14ac:dyDescent="0.2">
      <c r="A13923" t="s">
        <v>113</v>
      </c>
      <c r="B13923">
        <v>72</v>
      </c>
      <c r="C13923">
        <v>3</v>
      </c>
      <c r="D13923">
        <v>1</v>
      </c>
      <c r="E13923">
        <v>2</v>
      </c>
      <c r="F13923" t="s">
        <v>641</v>
      </c>
    </row>
    <row r="13924" spans="1:6" x14ac:dyDescent="0.2">
      <c r="A13924" t="s">
        <v>73</v>
      </c>
      <c r="B13924">
        <v>72</v>
      </c>
      <c r="C13924">
        <v>3</v>
      </c>
      <c r="D13924">
        <v>0</v>
      </c>
      <c r="E13924">
        <v>3</v>
      </c>
      <c r="F13924" t="s">
        <v>641</v>
      </c>
    </row>
    <row r="13925" spans="1:6" x14ac:dyDescent="0.2">
      <c r="A13925" t="s">
        <v>80</v>
      </c>
      <c r="B13925">
        <v>72</v>
      </c>
      <c r="C13925">
        <v>31</v>
      </c>
      <c r="D13925">
        <v>15</v>
      </c>
      <c r="E13925">
        <v>16</v>
      </c>
      <c r="F13925" t="s">
        <v>641</v>
      </c>
    </row>
    <row r="13926" spans="1:6" x14ac:dyDescent="0.2">
      <c r="A13926" t="s">
        <v>71</v>
      </c>
      <c r="B13926">
        <v>72</v>
      </c>
      <c r="C13926">
        <v>35</v>
      </c>
      <c r="D13926">
        <v>17</v>
      </c>
      <c r="E13926">
        <v>18</v>
      </c>
      <c r="F13926" t="s">
        <v>641</v>
      </c>
    </row>
    <row r="13927" spans="1:6" x14ac:dyDescent="0.2">
      <c r="A13927" t="s">
        <v>90</v>
      </c>
      <c r="B13927">
        <v>72</v>
      </c>
      <c r="C13927">
        <v>36</v>
      </c>
      <c r="D13927">
        <v>15</v>
      </c>
      <c r="E13927">
        <v>21</v>
      </c>
      <c r="F13927" t="s">
        <v>641</v>
      </c>
    </row>
    <row r="13928" spans="1:6" x14ac:dyDescent="0.2">
      <c r="A13928" t="s">
        <v>69</v>
      </c>
      <c r="B13928">
        <v>72</v>
      </c>
      <c r="C13928">
        <v>37</v>
      </c>
      <c r="D13928">
        <v>20</v>
      </c>
      <c r="E13928">
        <v>17</v>
      </c>
      <c r="F13928" t="s">
        <v>641</v>
      </c>
    </row>
    <row r="13929" spans="1:6" x14ac:dyDescent="0.2">
      <c r="A13929" t="s">
        <v>116</v>
      </c>
      <c r="B13929">
        <v>72</v>
      </c>
      <c r="C13929">
        <v>4</v>
      </c>
      <c r="D13929">
        <v>2</v>
      </c>
      <c r="E13929">
        <v>2</v>
      </c>
      <c r="F13929" t="s">
        <v>641</v>
      </c>
    </row>
    <row r="13930" spans="1:6" x14ac:dyDescent="0.2">
      <c r="A13930" t="s">
        <v>115</v>
      </c>
      <c r="B13930">
        <v>72</v>
      </c>
      <c r="C13930">
        <v>4</v>
      </c>
      <c r="D13930">
        <v>0</v>
      </c>
      <c r="E13930">
        <v>4</v>
      </c>
      <c r="F13930" t="s">
        <v>641</v>
      </c>
    </row>
    <row r="13931" spans="1:6" x14ac:dyDescent="0.2">
      <c r="A13931" t="s">
        <v>72</v>
      </c>
      <c r="B13931">
        <v>72</v>
      </c>
      <c r="C13931">
        <v>44</v>
      </c>
      <c r="D13931">
        <v>27</v>
      </c>
      <c r="E13931">
        <v>17</v>
      </c>
      <c r="F13931" t="s">
        <v>641</v>
      </c>
    </row>
    <row r="13932" spans="1:6" x14ac:dyDescent="0.2">
      <c r="A13932" t="s">
        <v>109</v>
      </c>
      <c r="B13932">
        <v>72</v>
      </c>
      <c r="C13932">
        <v>46</v>
      </c>
      <c r="D13932">
        <v>24</v>
      </c>
      <c r="E13932">
        <v>22</v>
      </c>
      <c r="F13932" t="s">
        <v>641</v>
      </c>
    </row>
    <row r="13933" spans="1:6" x14ac:dyDescent="0.2">
      <c r="A13933" t="s">
        <v>85</v>
      </c>
      <c r="B13933">
        <v>72</v>
      </c>
      <c r="C13933">
        <v>46</v>
      </c>
      <c r="D13933">
        <v>23</v>
      </c>
      <c r="E13933">
        <v>23</v>
      </c>
      <c r="F13933" t="s">
        <v>641</v>
      </c>
    </row>
    <row r="13934" spans="1:6" x14ac:dyDescent="0.2">
      <c r="A13934" t="s">
        <v>79</v>
      </c>
      <c r="B13934">
        <v>72</v>
      </c>
      <c r="C13934">
        <v>48</v>
      </c>
      <c r="D13934">
        <v>22</v>
      </c>
      <c r="E13934">
        <v>26</v>
      </c>
      <c r="F13934" t="s">
        <v>641</v>
      </c>
    </row>
    <row r="13935" spans="1:6" x14ac:dyDescent="0.2">
      <c r="A13935" t="s">
        <v>70</v>
      </c>
      <c r="B13935">
        <v>72</v>
      </c>
      <c r="C13935">
        <v>51</v>
      </c>
      <c r="D13935">
        <v>30</v>
      </c>
      <c r="E13935">
        <v>21</v>
      </c>
      <c r="F13935" t="s">
        <v>641</v>
      </c>
    </row>
    <row r="13936" spans="1:6" x14ac:dyDescent="0.2">
      <c r="A13936" t="s">
        <v>111</v>
      </c>
      <c r="B13936">
        <v>72</v>
      </c>
      <c r="C13936">
        <v>54</v>
      </c>
      <c r="D13936">
        <v>27</v>
      </c>
      <c r="E13936">
        <v>27</v>
      </c>
      <c r="F13936" t="s">
        <v>641</v>
      </c>
    </row>
    <row r="13937" spans="1:6" x14ac:dyDescent="0.2">
      <c r="A13937" t="s">
        <v>68</v>
      </c>
      <c r="B13937">
        <v>72</v>
      </c>
      <c r="C13937">
        <v>54</v>
      </c>
      <c r="D13937">
        <v>24</v>
      </c>
      <c r="E13937">
        <v>30</v>
      </c>
      <c r="F13937" t="s">
        <v>641</v>
      </c>
    </row>
    <row r="13938" spans="1:6" x14ac:dyDescent="0.2">
      <c r="A13938" t="s">
        <v>81</v>
      </c>
      <c r="B13938">
        <v>72</v>
      </c>
      <c r="C13938">
        <v>54</v>
      </c>
      <c r="D13938">
        <v>23</v>
      </c>
      <c r="E13938">
        <v>31</v>
      </c>
      <c r="F13938" t="s">
        <v>641</v>
      </c>
    </row>
    <row r="13939" spans="1:6" x14ac:dyDescent="0.2">
      <c r="A13939" t="s">
        <v>74</v>
      </c>
      <c r="B13939">
        <v>72</v>
      </c>
      <c r="C13939">
        <v>6</v>
      </c>
      <c r="D13939">
        <v>6</v>
      </c>
      <c r="E13939">
        <v>0</v>
      </c>
      <c r="F13939" t="s">
        <v>641</v>
      </c>
    </row>
    <row r="13940" spans="1:6" x14ac:dyDescent="0.2">
      <c r="A13940" t="s">
        <v>82</v>
      </c>
      <c r="B13940">
        <v>72</v>
      </c>
      <c r="C13940">
        <v>6</v>
      </c>
      <c r="D13940">
        <v>4</v>
      </c>
      <c r="E13940">
        <v>2</v>
      </c>
      <c r="F13940" t="s">
        <v>641</v>
      </c>
    </row>
    <row r="13941" spans="1:6" x14ac:dyDescent="0.2">
      <c r="A13941" t="s">
        <v>105</v>
      </c>
      <c r="B13941">
        <v>72</v>
      </c>
      <c r="C13941">
        <v>63</v>
      </c>
      <c r="D13941">
        <v>25</v>
      </c>
      <c r="E13941">
        <v>38</v>
      </c>
      <c r="F13941" t="s">
        <v>641</v>
      </c>
    </row>
    <row r="13942" spans="1:6" x14ac:dyDescent="0.2">
      <c r="A13942" t="s">
        <v>78</v>
      </c>
      <c r="B13942">
        <v>72</v>
      </c>
      <c r="C13942">
        <v>7</v>
      </c>
      <c r="D13942">
        <v>4</v>
      </c>
      <c r="E13942">
        <v>3</v>
      </c>
      <c r="F13942" t="s">
        <v>641</v>
      </c>
    </row>
    <row r="13943" spans="1:6" x14ac:dyDescent="0.2">
      <c r="A13943" t="s">
        <v>98</v>
      </c>
      <c r="B13943">
        <v>72</v>
      </c>
      <c r="C13943">
        <v>7</v>
      </c>
      <c r="D13943">
        <v>3</v>
      </c>
      <c r="E13943">
        <v>4</v>
      </c>
      <c r="F13943" t="s">
        <v>641</v>
      </c>
    </row>
    <row r="13944" spans="1:6" x14ac:dyDescent="0.2">
      <c r="A13944" t="s">
        <v>114</v>
      </c>
      <c r="B13944">
        <v>72</v>
      </c>
      <c r="C13944">
        <v>8</v>
      </c>
      <c r="D13944">
        <v>4</v>
      </c>
      <c r="E13944">
        <v>4</v>
      </c>
      <c r="F13944" t="s">
        <v>641</v>
      </c>
    </row>
    <row r="13945" spans="1:6" x14ac:dyDescent="0.2">
      <c r="A13945" t="s">
        <v>108</v>
      </c>
      <c r="B13945">
        <v>72</v>
      </c>
      <c r="C13945">
        <v>80</v>
      </c>
      <c r="D13945">
        <v>33</v>
      </c>
      <c r="E13945">
        <v>47</v>
      </c>
      <c r="F13945" t="s">
        <v>641</v>
      </c>
    </row>
    <row r="13946" spans="1:6" x14ac:dyDescent="0.2">
      <c r="A13946" t="s">
        <v>93</v>
      </c>
      <c r="B13946">
        <v>73</v>
      </c>
      <c r="C13946">
        <v>0</v>
      </c>
      <c r="D13946">
        <v>0</v>
      </c>
      <c r="E13946">
        <v>0</v>
      </c>
      <c r="F13946" t="s">
        <v>641</v>
      </c>
    </row>
    <row r="13947" spans="1:6" x14ac:dyDescent="0.2">
      <c r="A13947" t="s">
        <v>94</v>
      </c>
      <c r="B13947">
        <v>73</v>
      </c>
      <c r="C13947">
        <v>0</v>
      </c>
      <c r="D13947">
        <v>0</v>
      </c>
      <c r="E13947">
        <v>0</v>
      </c>
      <c r="F13947" t="s">
        <v>641</v>
      </c>
    </row>
    <row r="13948" spans="1:6" x14ac:dyDescent="0.2">
      <c r="A13948" t="s">
        <v>103</v>
      </c>
      <c r="B13948">
        <v>73</v>
      </c>
      <c r="C13948">
        <v>0</v>
      </c>
      <c r="D13948">
        <v>0</v>
      </c>
      <c r="E13948">
        <v>0</v>
      </c>
      <c r="F13948" t="s">
        <v>641</v>
      </c>
    </row>
    <row r="13949" spans="1:6" x14ac:dyDescent="0.2">
      <c r="A13949" t="s">
        <v>102</v>
      </c>
      <c r="B13949">
        <v>73</v>
      </c>
      <c r="C13949">
        <v>1</v>
      </c>
      <c r="D13949">
        <v>1</v>
      </c>
      <c r="E13949">
        <v>0</v>
      </c>
      <c r="F13949" t="s">
        <v>641</v>
      </c>
    </row>
    <row r="13950" spans="1:6" x14ac:dyDescent="0.2">
      <c r="A13950" t="s">
        <v>73</v>
      </c>
      <c r="B13950">
        <v>73</v>
      </c>
      <c r="C13950">
        <v>10</v>
      </c>
      <c r="D13950">
        <v>5</v>
      </c>
      <c r="E13950">
        <v>5</v>
      </c>
      <c r="F13950" t="s">
        <v>641</v>
      </c>
    </row>
    <row r="13951" spans="1:6" x14ac:dyDescent="0.2">
      <c r="A13951" t="s">
        <v>675</v>
      </c>
      <c r="B13951">
        <v>73</v>
      </c>
      <c r="C13951">
        <v>104</v>
      </c>
      <c r="D13951">
        <v>54</v>
      </c>
      <c r="E13951">
        <v>50</v>
      </c>
      <c r="F13951" t="s">
        <v>641</v>
      </c>
    </row>
    <row r="13952" spans="1:6" x14ac:dyDescent="0.2">
      <c r="A13952" t="s">
        <v>84</v>
      </c>
      <c r="B13952">
        <v>73</v>
      </c>
      <c r="C13952">
        <v>11</v>
      </c>
      <c r="D13952">
        <v>5</v>
      </c>
      <c r="E13952">
        <v>6</v>
      </c>
      <c r="F13952" t="s">
        <v>641</v>
      </c>
    </row>
    <row r="13953" spans="1:6" x14ac:dyDescent="0.2">
      <c r="A13953" t="s">
        <v>108</v>
      </c>
      <c r="B13953">
        <v>73</v>
      </c>
      <c r="C13953">
        <v>117</v>
      </c>
      <c r="D13953">
        <v>60</v>
      </c>
      <c r="E13953">
        <v>57</v>
      </c>
      <c r="F13953" t="s">
        <v>641</v>
      </c>
    </row>
    <row r="13954" spans="1:6" x14ac:dyDescent="0.2">
      <c r="A13954" t="s">
        <v>76</v>
      </c>
      <c r="B13954">
        <v>73</v>
      </c>
      <c r="C13954">
        <v>12</v>
      </c>
      <c r="D13954">
        <v>4</v>
      </c>
      <c r="E13954">
        <v>8</v>
      </c>
      <c r="F13954" t="s">
        <v>641</v>
      </c>
    </row>
    <row r="13955" spans="1:6" x14ac:dyDescent="0.2">
      <c r="A13955" t="s">
        <v>78</v>
      </c>
      <c r="B13955">
        <v>73</v>
      </c>
      <c r="C13955">
        <v>12</v>
      </c>
      <c r="D13955">
        <v>4</v>
      </c>
      <c r="E13955">
        <v>8</v>
      </c>
      <c r="F13955" t="s">
        <v>641</v>
      </c>
    </row>
    <row r="13956" spans="1:6" x14ac:dyDescent="0.2">
      <c r="A13956" t="s">
        <v>74</v>
      </c>
      <c r="B13956">
        <v>73</v>
      </c>
      <c r="C13956">
        <v>12</v>
      </c>
      <c r="D13956">
        <v>4</v>
      </c>
      <c r="E13956">
        <v>8</v>
      </c>
      <c r="F13956" t="s">
        <v>641</v>
      </c>
    </row>
    <row r="13957" spans="1:6" x14ac:dyDescent="0.2">
      <c r="A13957" t="s">
        <v>95</v>
      </c>
      <c r="B13957">
        <v>73</v>
      </c>
      <c r="C13957">
        <v>13</v>
      </c>
      <c r="D13957">
        <v>10</v>
      </c>
      <c r="E13957">
        <v>3</v>
      </c>
      <c r="F13957" t="s">
        <v>641</v>
      </c>
    </row>
    <row r="13958" spans="1:6" x14ac:dyDescent="0.2">
      <c r="A13958" t="s">
        <v>82</v>
      </c>
      <c r="B13958">
        <v>73</v>
      </c>
      <c r="C13958">
        <v>13</v>
      </c>
      <c r="D13958">
        <v>4</v>
      </c>
      <c r="E13958">
        <v>9</v>
      </c>
      <c r="F13958" t="s">
        <v>641</v>
      </c>
    </row>
    <row r="13959" spans="1:6" x14ac:dyDescent="0.2">
      <c r="A13959" t="s">
        <v>101</v>
      </c>
      <c r="B13959">
        <v>73</v>
      </c>
      <c r="C13959">
        <v>14</v>
      </c>
      <c r="D13959">
        <v>9</v>
      </c>
      <c r="E13959">
        <v>5</v>
      </c>
      <c r="F13959" t="s">
        <v>641</v>
      </c>
    </row>
    <row r="13960" spans="1:6" x14ac:dyDescent="0.2">
      <c r="A13960" t="s">
        <v>97</v>
      </c>
      <c r="B13960">
        <v>73</v>
      </c>
      <c r="C13960">
        <v>16</v>
      </c>
      <c r="D13960">
        <v>8</v>
      </c>
      <c r="E13960">
        <v>8</v>
      </c>
      <c r="F13960" t="s">
        <v>641</v>
      </c>
    </row>
    <row r="13961" spans="1:6" x14ac:dyDescent="0.2">
      <c r="A13961" t="s">
        <v>66</v>
      </c>
      <c r="B13961">
        <v>73</v>
      </c>
      <c r="C13961">
        <v>16</v>
      </c>
      <c r="D13961">
        <v>8</v>
      </c>
      <c r="E13961">
        <v>8</v>
      </c>
      <c r="F13961" t="s">
        <v>641</v>
      </c>
    </row>
    <row r="13962" spans="1:6" x14ac:dyDescent="0.2">
      <c r="A13962" t="s">
        <v>91</v>
      </c>
      <c r="B13962">
        <v>73</v>
      </c>
      <c r="C13962">
        <v>17</v>
      </c>
      <c r="D13962">
        <v>6</v>
      </c>
      <c r="E13962">
        <v>11</v>
      </c>
      <c r="F13962" t="s">
        <v>641</v>
      </c>
    </row>
    <row r="13963" spans="1:6" x14ac:dyDescent="0.2">
      <c r="A13963" t="s">
        <v>88</v>
      </c>
      <c r="B13963">
        <v>73</v>
      </c>
      <c r="C13963">
        <v>19</v>
      </c>
      <c r="D13963">
        <v>9</v>
      </c>
      <c r="E13963">
        <v>10</v>
      </c>
      <c r="F13963" t="s">
        <v>641</v>
      </c>
    </row>
    <row r="13964" spans="1:6" x14ac:dyDescent="0.2">
      <c r="A13964" t="s">
        <v>77</v>
      </c>
      <c r="B13964">
        <v>73</v>
      </c>
      <c r="C13964">
        <v>19</v>
      </c>
      <c r="D13964">
        <v>11</v>
      </c>
      <c r="E13964">
        <v>8</v>
      </c>
      <c r="F13964" t="s">
        <v>641</v>
      </c>
    </row>
    <row r="13965" spans="1:6" x14ac:dyDescent="0.2">
      <c r="A13965" t="s">
        <v>112</v>
      </c>
      <c r="B13965">
        <v>73</v>
      </c>
      <c r="C13965">
        <v>2</v>
      </c>
      <c r="D13965">
        <v>0</v>
      </c>
      <c r="E13965">
        <v>2</v>
      </c>
      <c r="F13965" t="s">
        <v>641</v>
      </c>
    </row>
    <row r="13966" spans="1:6" x14ac:dyDescent="0.2">
      <c r="A13966" t="s">
        <v>116</v>
      </c>
      <c r="B13966">
        <v>73</v>
      </c>
      <c r="C13966">
        <v>2</v>
      </c>
      <c r="D13966">
        <v>0</v>
      </c>
      <c r="E13966">
        <v>2</v>
      </c>
      <c r="F13966" t="s">
        <v>641</v>
      </c>
    </row>
    <row r="13967" spans="1:6" x14ac:dyDescent="0.2">
      <c r="A13967" t="s">
        <v>110</v>
      </c>
      <c r="B13967">
        <v>73</v>
      </c>
      <c r="C13967">
        <v>20</v>
      </c>
      <c r="D13967">
        <v>13</v>
      </c>
      <c r="E13967">
        <v>7</v>
      </c>
      <c r="F13967" t="s">
        <v>641</v>
      </c>
    </row>
    <row r="13968" spans="1:6" x14ac:dyDescent="0.2">
      <c r="A13968" t="s">
        <v>67</v>
      </c>
      <c r="B13968">
        <v>73</v>
      </c>
      <c r="C13968">
        <v>24</v>
      </c>
      <c r="D13968">
        <v>14</v>
      </c>
      <c r="E13968">
        <v>10</v>
      </c>
      <c r="F13968" t="s">
        <v>641</v>
      </c>
    </row>
    <row r="13969" spans="1:6" x14ac:dyDescent="0.2">
      <c r="A13969" t="s">
        <v>89</v>
      </c>
      <c r="B13969">
        <v>73</v>
      </c>
      <c r="C13969">
        <v>24</v>
      </c>
      <c r="D13969">
        <v>9</v>
      </c>
      <c r="E13969">
        <v>15</v>
      </c>
      <c r="F13969" t="s">
        <v>641</v>
      </c>
    </row>
    <row r="13970" spans="1:6" x14ac:dyDescent="0.2">
      <c r="A13970" t="s">
        <v>92</v>
      </c>
      <c r="B13970">
        <v>73</v>
      </c>
      <c r="C13970">
        <v>27</v>
      </c>
      <c r="D13970">
        <v>9</v>
      </c>
      <c r="E13970">
        <v>18</v>
      </c>
      <c r="F13970" t="s">
        <v>641</v>
      </c>
    </row>
    <row r="13971" spans="1:6" x14ac:dyDescent="0.2">
      <c r="A13971" t="s">
        <v>106</v>
      </c>
      <c r="B13971">
        <v>73</v>
      </c>
      <c r="C13971">
        <v>29</v>
      </c>
      <c r="D13971">
        <v>16</v>
      </c>
      <c r="E13971">
        <v>13</v>
      </c>
      <c r="F13971" t="s">
        <v>641</v>
      </c>
    </row>
    <row r="13972" spans="1:6" x14ac:dyDescent="0.2">
      <c r="A13972" t="s">
        <v>96</v>
      </c>
      <c r="B13972">
        <v>73</v>
      </c>
      <c r="C13972">
        <v>29</v>
      </c>
      <c r="D13972">
        <v>11</v>
      </c>
      <c r="E13972">
        <v>18</v>
      </c>
      <c r="F13972" t="s">
        <v>641</v>
      </c>
    </row>
    <row r="13973" spans="1:6" x14ac:dyDescent="0.2">
      <c r="A13973" t="s">
        <v>71</v>
      </c>
      <c r="B13973">
        <v>73</v>
      </c>
      <c r="C13973">
        <v>30</v>
      </c>
      <c r="D13973">
        <v>18</v>
      </c>
      <c r="E13973">
        <v>12</v>
      </c>
      <c r="F13973" t="s">
        <v>641</v>
      </c>
    </row>
    <row r="13974" spans="1:6" x14ac:dyDescent="0.2">
      <c r="A13974" t="s">
        <v>107</v>
      </c>
      <c r="B13974">
        <v>73</v>
      </c>
      <c r="C13974">
        <v>30</v>
      </c>
      <c r="D13974">
        <v>15</v>
      </c>
      <c r="E13974">
        <v>15</v>
      </c>
      <c r="F13974" t="s">
        <v>641</v>
      </c>
    </row>
    <row r="13975" spans="1:6" x14ac:dyDescent="0.2">
      <c r="A13975" t="s">
        <v>99</v>
      </c>
      <c r="B13975">
        <v>73</v>
      </c>
      <c r="C13975">
        <v>31</v>
      </c>
      <c r="D13975">
        <v>13</v>
      </c>
      <c r="E13975">
        <v>18</v>
      </c>
      <c r="F13975" t="s">
        <v>641</v>
      </c>
    </row>
    <row r="13976" spans="1:6" x14ac:dyDescent="0.2">
      <c r="A13976" t="s">
        <v>80</v>
      </c>
      <c r="B13976">
        <v>73</v>
      </c>
      <c r="C13976">
        <v>37</v>
      </c>
      <c r="D13976">
        <v>17</v>
      </c>
      <c r="E13976">
        <v>20</v>
      </c>
      <c r="F13976" t="s">
        <v>641</v>
      </c>
    </row>
    <row r="13977" spans="1:6" x14ac:dyDescent="0.2">
      <c r="A13977" t="s">
        <v>72</v>
      </c>
      <c r="B13977">
        <v>73</v>
      </c>
      <c r="C13977">
        <v>39</v>
      </c>
      <c r="D13977">
        <v>20</v>
      </c>
      <c r="E13977">
        <v>19</v>
      </c>
      <c r="F13977" t="s">
        <v>641</v>
      </c>
    </row>
    <row r="13978" spans="1:6" x14ac:dyDescent="0.2">
      <c r="A13978" t="s">
        <v>87</v>
      </c>
      <c r="B13978">
        <v>73</v>
      </c>
      <c r="C13978">
        <v>4</v>
      </c>
      <c r="D13978">
        <v>2</v>
      </c>
      <c r="E13978">
        <v>2</v>
      </c>
      <c r="F13978" t="s">
        <v>641</v>
      </c>
    </row>
    <row r="13979" spans="1:6" x14ac:dyDescent="0.2">
      <c r="A13979" t="s">
        <v>113</v>
      </c>
      <c r="B13979">
        <v>73</v>
      </c>
      <c r="C13979">
        <v>4</v>
      </c>
      <c r="D13979">
        <v>2</v>
      </c>
      <c r="E13979">
        <v>2</v>
      </c>
      <c r="F13979" t="s">
        <v>641</v>
      </c>
    </row>
    <row r="13980" spans="1:6" x14ac:dyDescent="0.2">
      <c r="A13980" t="s">
        <v>69</v>
      </c>
      <c r="B13980">
        <v>73</v>
      </c>
      <c r="C13980">
        <v>42</v>
      </c>
      <c r="D13980">
        <v>21</v>
      </c>
      <c r="E13980">
        <v>21</v>
      </c>
      <c r="F13980" t="s">
        <v>641</v>
      </c>
    </row>
    <row r="13981" spans="1:6" x14ac:dyDescent="0.2">
      <c r="A13981" t="s">
        <v>90</v>
      </c>
      <c r="B13981">
        <v>73</v>
      </c>
      <c r="C13981">
        <v>42</v>
      </c>
      <c r="D13981">
        <v>18</v>
      </c>
      <c r="E13981">
        <v>24</v>
      </c>
      <c r="F13981" t="s">
        <v>641</v>
      </c>
    </row>
    <row r="13982" spans="1:6" x14ac:dyDescent="0.2">
      <c r="A13982" t="s">
        <v>70</v>
      </c>
      <c r="B13982">
        <v>73</v>
      </c>
      <c r="C13982">
        <v>44</v>
      </c>
      <c r="D13982">
        <v>20</v>
      </c>
      <c r="E13982">
        <v>24</v>
      </c>
      <c r="F13982" t="s">
        <v>641</v>
      </c>
    </row>
    <row r="13983" spans="1:6" x14ac:dyDescent="0.2">
      <c r="A13983" t="s">
        <v>79</v>
      </c>
      <c r="B13983">
        <v>73</v>
      </c>
      <c r="C13983">
        <v>45</v>
      </c>
      <c r="D13983">
        <v>24</v>
      </c>
      <c r="E13983">
        <v>21</v>
      </c>
      <c r="F13983" t="s">
        <v>641</v>
      </c>
    </row>
    <row r="13984" spans="1:6" x14ac:dyDescent="0.2">
      <c r="A13984" t="s">
        <v>86</v>
      </c>
      <c r="B13984">
        <v>73</v>
      </c>
      <c r="C13984">
        <v>5</v>
      </c>
      <c r="D13984">
        <v>3</v>
      </c>
      <c r="E13984">
        <v>2</v>
      </c>
      <c r="F13984" t="s">
        <v>641</v>
      </c>
    </row>
    <row r="13985" spans="1:6" x14ac:dyDescent="0.2">
      <c r="A13985" t="s">
        <v>104</v>
      </c>
      <c r="B13985">
        <v>73</v>
      </c>
      <c r="C13985">
        <v>5</v>
      </c>
      <c r="D13985">
        <v>2</v>
      </c>
      <c r="E13985">
        <v>3</v>
      </c>
      <c r="F13985" t="s">
        <v>641</v>
      </c>
    </row>
    <row r="13986" spans="1:6" x14ac:dyDescent="0.2">
      <c r="A13986" t="s">
        <v>98</v>
      </c>
      <c r="B13986">
        <v>73</v>
      </c>
      <c r="C13986">
        <v>5</v>
      </c>
      <c r="D13986">
        <v>1</v>
      </c>
      <c r="E13986">
        <v>4</v>
      </c>
      <c r="F13986" t="s">
        <v>641</v>
      </c>
    </row>
    <row r="13987" spans="1:6" x14ac:dyDescent="0.2">
      <c r="A13987" t="s">
        <v>109</v>
      </c>
      <c r="B13987">
        <v>73</v>
      </c>
      <c r="C13987">
        <v>54</v>
      </c>
      <c r="D13987">
        <v>27</v>
      </c>
      <c r="E13987">
        <v>27</v>
      </c>
      <c r="F13987" t="s">
        <v>641</v>
      </c>
    </row>
    <row r="13988" spans="1:6" x14ac:dyDescent="0.2">
      <c r="A13988" t="s">
        <v>68</v>
      </c>
      <c r="B13988">
        <v>73</v>
      </c>
      <c r="C13988">
        <v>55</v>
      </c>
      <c r="D13988">
        <v>27</v>
      </c>
      <c r="E13988">
        <v>28</v>
      </c>
      <c r="F13988" t="s">
        <v>641</v>
      </c>
    </row>
    <row r="13989" spans="1:6" x14ac:dyDescent="0.2">
      <c r="A13989" t="s">
        <v>114</v>
      </c>
      <c r="B13989">
        <v>73</v>
      </c>
      <c r="C13989">
        <v>6</v>
      </c>
      <c r="D13989">
        <v>3</v>
      </c>
      <c r="E13989">
        <v>3</v>
      </c>
      <c r="F13989" t="s">
        <v>641</v>
      </c>
    </row>
    <row r="13990" spans="1:6" x14ac:dyDescent="0.2">
      <c r="A13990" t="s">
        <v>100</v>
      </c>
      <c r="B13990">
        <v>73</v>
      </c>
      <c r="C13990">
        <v>6</v>
      </c>
      <c r="D13990">
        <v>3</v>
      </c>
      <c r="E13990">
        <v>3</v>
      </c>
      <c r="F13990" t="s">
        <v>641</v>
      </c>
    </row>
    <row r="13991" spans="1:6" x14ac:dyDescent="0.2">
      <c r="A13991" t="s">
        <v>111</v>
      </c>
      <c r="B13991">
        <v>73</v>
      </c>
      <c r="C13991">
        <v>62</v>
      </c>
      <c r="D13991">
        <v>25</v>
      </c>
      <c r="E13991">
        <v>37</v>
      </c>
      <c r="F13991" t="s">
        <v>641</v>
      </c>
    </row>
    <row r="13992" spans="1:6" x14ac:dyDescent="0.2">
      <c r="A13992" t="s">
        <v>85</v>
      </c>
      <c r="B13992">
        <v>73</v>
      </c>
      <c r="C13992">
        <v>71</v>
      </c>
      <c r="D13992">
        <v>34</v>
      </c>
      <c r="E13992">
        <v>37</v>
      </c>
      <c r="F13992" t="s">
        <v>641</v>
      </c>
    </row>
    <row r="13993" spans="1:6" x14ac:dyDescent="0.2">
      <c r="A13993" t="s">
        <v>105</v>
      </c>
      <c r="B13993">
        <v>73</v>
      </c>
      <c r="C13993">
        <v>76</v>
      </c>
      <c r="D13993">
        <v>41</v>
      </c>
      <c r="E13993">
        <v>35</v>
      </c>
      <c r="F13993" t="s">
        <v>641</v>
      </c>
    </row>
    <row r="13994" spans="1:6" x14ac:dyDescent="0.2">
      <c r="A13994" t="s">
        <v>81</v>
      </c>
      <c r="B13994">
        <v>73</v>
      </c>
      <c r="C13994">
        <v>78</v>
      </c>
      <c r="D13994">
        <v>39</v>
      </c>
      <c r="E13994">
        <v>39</v>
      </c>
      <c r="F13994" t="s">
        <v>641</v>
      </c>
    </row>
    <row r="13995" spans="1:6" x14ac:dyDescent="0.2">
      <c r="A13995" t="s">
        <v>75</v>
      </c>
      <c r="B13995">
        <v>73</v>
      </c>
      <c r="C13995">
        <v>9</v>
      </c>
      <c r="D13995">
        <v>5</v>
      </c>
      <c r="E13995">
        <v>4</v>
      </c>
      <c r="F13995" t="s">
        <v>641</v>
      </c>
    </row>
    <row r="13996" spans="1:6" x14ac:dyDescent="0.2">
      <c r="A13996" t="s">
        <v>115</v>
      </c>
      <c r="B13996">
        <v>73</v>
      </c>
      <c r="C13996">
        <v>9</v>
      </c>
      <c r="D13996">
        <v>5</v>
      </c>
      <c r="E13996">
        <v>4</v>
      </c>
      <c r="F13996" t="s">
        <v>641</v>
      </c>
    </row>
    <row r="13997" spans="1:6" x14ac:dyDescent="0.2">
      <c r="A13997" t="s">
        <v>83</v>
      </c>
      <c r="B13997">
        <v>73</v>
      </c>
      <c r="C13997">
        <v>9</v>
      </c>
      <c r="D13997">
        <v>3</v>
      </c>
      <c r="E13997">
        <v>6</v>
      </c>
      <c r="F13997" t="s">
        <v>641</v>
      </c>
    </row>
    <row r="13998" spans="1:6" x14ac:dyDescent="0.2">
      <c r="A13998" t="s">
        <v>103</v>
      </c>
      <c r="B13998">
        <v>74</v>
      </c>
      <c r="C13998">
        <v>0</v>
      </c>
      <c r="D13998">
        <v>0</v>
      </c>
      <c r="E13998">
        <v>0</v>
      </c>
      <c r="F13998" t="s">
        <v>641</v>
      </c>
    </row>
    <row r="13999" spans="1:6" x14ac:dyDescent="0.2">
      <c r="A13999" t="s">
        <v>94</v>
      </c>
      <c r="B13999">
        <v>74</v>
      </c>
      <c r="C13999">
        <v>1</v>
      </c>
      <c r="D13999">
        <v>1</v>
      </c>
      <c r="E13999">
        <v>0</v>
      </c>
      <c r="F13999" t="s">
        <v>641</v>
      </c>
    </row>
    <row r="14000" spans="1:6" x14ac:dyDescent="0.2">
      <c r="A14000" t="s">
        <v>102</v>
      </c>
      <c r="B14000">
        <v>74</v>
      </c>
      <c r="C14000">
        <v>1</v>
      </c>
      <c r="D14000">
        <v>0</v>
      </c>
      <c r="E14000">
        <v>1</v>
      </c>
      <c r="F14000" t="s">
        <v>641</v>
      </c>
    </row>
    <row r="14001" spans="1:6" x14ac:dyDescent="0.2">
      <c r="A14001" t="s">
        <v>75</v>
      </c>
      <c r="B14001">
        <v>74</v>
      </c>
      <c r="C14001">
        <v>10</v>
      </c>
      <c r="D14001">
        <v>6</v>
      </c>
      <c r="E14001">
        <v>4</v>
      </c>
      <c r="F14001" t="s">
        <v>641</v>
      </c>
    </row>
    <row r="14002" spans="1:6" x14ac:dyDescent="0.2">
      <c r="A14002" t="s">
        <v>101</v>
      </c>
      <c r="B14002">
        <v>74</v>
      </c>
      <c r="C14002">
        <v>10</v>
      </c>
      <c r="D14002">
        <v>5</v>
      </c>
      <c r="E14002">
        <v>5</v>
      </c>
      <c r="F14002" t="s">
        <v>641</v>
      </c>
    </row>
    <row r="14003" spans="1:6" x14ac:dyDescent="0.2">
      <c r="A14003" t="s">
        <v>108</v>
      </c>
      <c r="B14003">
        <v>74</v>
      </c>
      <c r="C14003">
        <v>108</v>
      </c>
      <c r="D14003">
        <v>44</v>
      </c>
      <c r="E14003">
        <v>64</v>
      </c>
      <c r="F14003" t="s">
        <v>641</v>
      </c>
    </row>
    <row r="14004" spans="1:6" x14ac:dyDescent="0.2">
      <c r="A14004" t="s">
        <v>98</v>
      </c>
      <c r="B14004">
        <v>74</v>
      </c>
      <c r="C14004">
        <v>11</v>
      </c>
      <c r="D14004">
        <v>8</v>
      </c>
      <c r="E14004">
        <v>3</v>
      </c>
      <c r="F14004" t="s">
        <v>641</v>
      </c>
    </row>
    <row r="14005" spans="1:6" x14ac:dyDescent="0.2">
      <c r="A14005" t="s">
        <v>66</v>
      </c>
      <c r="B14005">
        <v>74</v>
      </c>
      <c r="C14005">
        <v>11</v>
      </c>
      <c r="D14005">
        <v>7</v>
      </c>
      <c r="E14005">
        <v>4</v>
      </c>
      <c r="F14005" t="s">
        <v>641</v>
      </c>
    </row>
    <row r="14006" spans="1:6" x14ac:dyDescent="0.2">
      <c r="A14006" t="s">
        <v>77</v>
      </c>
      <c r="B14006">
        <v>74</v>
      </c>
      <c r="C14006">
        <v>11</v>
      </c>
      <c r="D14006">
        <v>4</v>
      </c>
      <c r="E14006">
        <v>7</v>
      </c>
      <c r="F14006" t="s">
        <v>641</v>
      </c>
    </row>
    <row r="14007" spans="1:6" x14ac:dyDescent="0.2">
      <c r="A14007" t="s">
        <v>82</v>
      </c>
      <c r="B14007">
        <v>74</v>
      </c>
      <c r="C14007">
        <v>12</v>
      </c>
      <c r="D14007">
        <v>5</v>
      </c>
      <c r="E14007">
        <v>7</v>
      </c>
      <c r="F14007" t="s">
        <v>641</v>
      </c>
    </row>
    <row r="14008" spans="1:6" x14ac:dyDescent="0.2">
      <c r="A14008" t="s">
        <v>76</v>
      </c>
      <c r="B14008">
        <v>74</v>
      </c>
      <c r="C14008">
        <v>15</v>
      </c>
      <c r="D14008">
        <v>9</v>
      </c>
      <c r="E14008">
        <v>6</v>
      </c>
      <c r="F14008" t="s">
        <v>641</v>
      </c>
    </row>
    <row r="14009" spans="1:6" x14ac:dyDescent="0.2">
      <c r="A14009" t="s">
        <v>97</v>
      </c>
      <c r="B14009">
        <v>74</v>
      </c>
      <c r="C14009">
        <v>15</v>
      </c>
      <c r="D14009">
        <v>6</v>
      </c>
      <c r="E14009">
        <v>9</v>
      </c>
      <c r="F14009" t="s">
        <v>641</v>
      </c>
    </row>
    <row r="14010" spans="1:6" x14ac:dyDescent="0.2">
      <c r="A14010" t="s">
        <v>88</v>
      </c>
      <c r="B14010">
        <v>74</v>
      </c>
      <c r="C14010">
        <v>16</v>
      </c>
      <c r="D14010">
        <v>4</v>
      </c>
      <c r="E14010">
        <v>12</v>
      </c>
      <c r="F14010" t="s">
        <v>641</v>
      </c>
    </row>
    <row r="14011" spans="1:6" x14ac:dyDescent="0.2">
      <c r="A14011" t="s">
        <v>78</v>
      </c>
      <c r="B14011">
        <v>74</v>
      </c>
      <c r="C14011">
        <v>16</v>
      </c>
      <c r="D14011">
        <v>8</v>
      </c>
      <c r="E14011">
        <v>8</v>
      </c>
      <c r="F14011" t="s">
        <v>641</v>
      </c>
    </row>
    <row r="14012" spans="1:6" x14ac:dyDescent="0.2">
      <c r="A14012" t="s">
        <v>91</v>
      </c>
      <c r="B14012">
        <v>74</v>
      </c>
      <c r="C14012">
        <v>16</v>
      </c>
      <c r="D14012">
        <v>8</v>
      </c>
      <c r="E14012">
        <v>8</v>
      </c>
      <c r="F14012" t="s">
        <v>641</v>
      </c>
    </row>
    <row r="14013" spans="1:6" x14ac:dyDescent="0.2">
      <c r="A14013" t="s">
        <v>95</v>
      </c>
      <c r="B14013">
        <v>74</v>
      </c>
      <c r="C14013">
        <v>18</v>
      </c>
      <c r="D14013">
        <v>8</v>
      </c>
      <c r="E14013">
        <v>10</v>
      </c>
      <c r="F14013" t="s">
        <v>641</v>
      </c>
    </row>
    <row r="14014" spans="1:6" x14ac:dyDescent="0.2">
      <c r="A14014" t="s">
        <v>83</v>
      </c>
      <c r="B14014">
        <v>74</v>
      </c>
      <c r="C14014">
        <v>19</v>
      </c>
      <c r="D14014">
        <v>11</v>
      </c>
      <c r="E14014">
        <v>8</v>
      </c>
      <c r="F14014" t="s">
        <v>641</v>
      </c>
    </row>
    <row r="14015" spans="1:6" x14ac:dyDescent="0.2">
      <c r="A14015" t="s">
        <v>106</v>
      </c>
      <c r="B14015">
        <v>74</v>
      </c>
      <c r="C14015">
        <v>19</v>
      </c>
      <c r="D14015">
        <v>10</v>
      </c>
      <c r="E14015">
        <v>9</v>
      </c>
      <c r="F14015" t="s">
        <v>641</v>
      </c>
    </row>
    <row r="14016" spans="1:6" x14ac:dyDescent="0.2">
      <c r="A14016" t="s">
        <v>87</v>
      </c>
      <c r="B14016">
        <v>74</v>
      </c>
      <c r="C14016">
        <v>2</v>
      </c>
      <c r="D14016">
        <v>1</v>
      </c>
      <c r="E14016">
        <v>1</v>
      </c>
      <c r="F14016" t="s">
        <v>641</v>
      </c>
    </row>
    <row r="14017" spans="1:6" x14ac:dyDescent="0.2">
      <c r="A14017" t="s">
        <v>112</v>
      </c>
      <c r="B14017">
        <v>74</v>
      </c>
      <c r="C14017">
        <v>2</v>
      </c>
      <c r="D14017">
        <v>1</v>
      </c>
      <c r="E14017">
        <v>1</v>
      </c>
      <c r="F14017" t="s">
        <v>641</v>
      </c>
    </row>
    <row r="14018" spans="1:6" x14ac:dyDescent="0.2">
      <c r="A14018" t="s">
        <v>93</v>
      </c>
      <c r="B14018">
        <v>74</v>
      </c>
      <c r="C14018">
        <v>2</v>
      </c>
      <c r="D14018">
        <v>1</v>
      </c>
      <c r="E14018">
        <v>1</v>
      </c>
      <c r="F14018" t="s">
        <v>641</v>
      </c>
    </row>
    <row r="14019" spans="1:6" x14ac:dyDescent="0.2">
      <c r="A14019" t="s">
        <v>73</v>
      </c>
      <c r="B14019">
        <v>74</v>
      </c>
      <c r="C14019">
        <v>2</v>
      </c>
      <c r="D14019">
        <v>0</v>
      </c>
      <c r="E14019">
        <v>2</v>
      </c>
      <c r="F14019" t="s">
        <v>641</v>
      </c>
    </row>
    <row r="14020" spans="1:6" x14ac:dyDescent="0.2">
      <c r="A14020" t="s">
        <v>84</v>
      </c>
      <c r="B14020">
        <v>74</v>
      </c>
      <c r="C14020">
        <v>20</v>
      </c>
      <c r="D14020">
        <v>12</v>
      </c>
      <c r="E14020">
        <v>8</v>
      </c>
      <c r="F14020" t="s">
        <v>641</v>
      </c>
    </row>
    <row r="14021" spans="1:6" x14ac:dyDescent="0.2">
      <c r="A14021" t="s">
        <v>110</v>
      </c>
      <c r="B14021">
        <v>74</v>
      </c>
      <c r="C14021">
        <v>21</v>
      </c>
      <c r="D14021">
        <v>7</v>
      </c>
      <c r="E14021">
        <v>14</v>
      </c>
      <c r="F14021" t="s">
        <v>641</v>
      </c>
    </row>
    <row r="14022" spans="1:6" x14ac:dyDescent="0.2">
      <c r="A14022" t="s">
        <v>96</v>
      </c>
      <c r="B14022">
        <v>74</v>
      </c>
      <c r="C14022">
        <v>22</v>
      </c>
      <c r="D14022">
        <v>12</v>
      </c>
      <c r="E14022">
        <v>10</v>
      </c>
      <c r="F14022" t="s">
        <v>641</v>
      </c>
    </row>
    <row r="14023" spans="1:6" x14ac:dyDescent="0.2">
      <c r="A14023" t="s">
        <v>99</v>
      </c>
      <c r="B14023">
        <v>74</v>
      </c>
      <c r="C14023">
        <v>25</v>
      </c>
      <c r="D14023">
        <v>16</v>
      </c>
      <c r="E14023">
        <v>9</v>
      </c>
      <c r="F14023" t="s">
        <v>641</v>
      </c>
    </row>
    <row r="14024" spans="1:6" x14ac:dyDescent="0.2">
      <c r="A14024" t="s">
        <v>92</v>
      </c>
      <c r="B14024">
        <v>74</v>
      </c>
      <c r="C14024">
        <v>26</v>
      </c>
      <c r="D14024">
        <v>15</v>
      </c>
      <c r="E14024">
        <v>11</v>
      </c>
      <c r="F14024" t="s">
        <v>641</v>
      </c>
    </row>
    <row r="14025" spans="1:6" x14ac:dyDescent="0.2">
      <c r="A14025" t="s">
        <v>67</v>
      </c>
      <c r="B14025">
        <v>74</v>
      </c>
      <c r="C14025">
        <v>26</v>
      </c>
      <c r="D14025">
        <v>15</v>
      </c>
      <c r="E14025">
        <v>11</v>
      </c>
      <c r="F14025" t="s">
        <v>641</v>
      </c>
    </row>
    <row r="14026" spans="1:6" x14ac:dyDescent="0.2">
      <c r="A14026" t="s">
        <v>89</v>
      </c>
      <c r="B14026">
        <v>74</v>
      </c>
      <c r="C14026">
        <v>26</v>
      </c>
      <c r="D14026">
        <v>12</v>
      </c>
      <c r="E14026">
        <v>14</v>
      </c>
      <c r="F14026" t="s">
        <v>641</v>
      </c>
    </row>
    <row r="14027" spans="1:6" x14ac:dyDescent="0.2">
      <c r="A14027" t="s">
        <v>71</v>
      </c>
      <c r="B14027">
        <v>74</v>
      </c>
      <c r="C14027">
        <v>29</v>
      </c>
      <c r="D14027">
        <v>18</v>
      </c>
      <c r="E14027">
        <v>11</v>
      </c>
      <c r="F14027" t="s">
        <v>641</v>
      </c>
    </row>
    <row r="14028" spans="1:6" x14ac:dyDescent="0.2">
      <c r="A14028" t="s">
        <v>107</v>
      </c>
      <c r="B14028">
        <v>74</v>
      </c>
      <c r="C14028">
        <v>31</v>
      </c>
      <c r="D14028">
        <v>18</v>
      </c>
      <c r="E14028">
        <v>13</v>
      </c>
      <c r="F14028" t="s">
        <v>641</v>
      </c>
    </row>
    <row r="14029" spans="1:6" x14ac:dyDescent="0.2">
      <c r="A14029" t="s">
        <v>86</v>
      </c>
      <c r="B14029">
        <v>74</v>
      </c>
      <c r="C14029">
        <v>4</v>
      </c>
      <c r="D14029">
        <v>1</v>
      </c>
      <c r="E14029">
        <v>3</v>
      </c>
      <c r="F14029" t="s">
        <v>641</v>
      </c>
    </row>
    <row r="14030" spans="1:6" x14ac:dyDescent="0.2">
      <c r="A14030" t="s">
        <v>79</v>
      </c>
      <c r="B14030">
        <v>74</v>
      </c>
      <c r="C14030">
        <v>43</v>
      </c>
      <c r="D14030">
        <v>19</v>
      </c>
      <c r="E14030">
        <v>24</v>
      </c>
      <c r="F14030" t="s">
        <v>641</v>
      </c>
    </row>
    <row r="14031" spans="1:6" x14ac:dyDescent="0.2">
      <c r="A14031" t="s">
        <v>104</v>
      </c>
      <c r="B14031">
        <v>74</v>
      </c>
      <c r="C14031">
        <v>5</v>
      </c>
      <c r="D14031">
        <v>3</v>
      </c>
      <c r="E14031">
        <v>2</v>
      </c>
      <c r="F14031" t="s">
        <v>641</v>
      </c>
    </row>
    <row r="14032" spans="1:6" x14ac:dyDescent="0.2">
      <c r="A14032" t="s">
        <v>70</v>
      </c>
      <c r="B14032">
        <v>74</v>
      </c>
      <c r="C14032">
        <v>51</v>
      </c>
      <c r="D14032">
        <v>22</v>
      </c>
      <c r="E14032">
        <v>29</v>
      </c>
      <c r="F14032" t="s">
        <v>641</v>
      </c>
    </row>
    <row r="14033" spans="1:6" x14ac:dyDescent="0.2">
      <c r="A14033" t="s">
        <v>68</v>
      </c>
      <c r="B14033">
        <v>74</v>
      </c>
      <c r="C14033">
        <v>54</v>
      </c>
      <c r="D14033">
        <v>32</v>
      </c>
      <c r="E14033">
        <v>22</v>
      </c>
      <c r="F14033" t="s">
        <v>641</v>
      </c>
    </row>
    <row r="14034" spans="1:6" x14ac:dyDescent="0.2">
      <c r="A14034" t="s">
        <v>85</v>
      </c>
      <c r="B14034">
        <v>74</v>
      </c>
      <c r="C14034">
        <v>56</v>
      </c>
      <c r="D14034">
        <v>31</v>
      </c>
      <c r="E14034">
        <v>25</v>
      </c>
      <c r="F14034" t="s">
        <v>641</v>
      </c>
    </row>
    <row r="14035" spans="1:6" x14ac:dyDescent="0.2">
      <c r="A14035" t="s">
        <v>90</v>
      </c>
      <c r="B14035">
        <v>74</v>
      </c>
      <c r="C14035">
        <v>56</v>
      </c>
      <c r="D14035">
        <v>23</v>
      </c>
      <c r="E14035">
        <v>33</v>
      </c>
      <c r="F14035" t="s">
        <v>641</v>
      </c>
    </row>
    <row r="14036" spans="1:6" x14ac:dyDescent="0.2">
      <c r="A14036" t="s">
        <v>80</v>
      </c>
      <c r="B14036">
        <v>74</v>
      </c>
      <c r="C14036">
        <v>56</v>
      </c>
      <c r="D14036">
        <v>22</v>
      </c>
      <c r="E14036">
        <v>34</v>
      </c>
      <c r="F14036" t="s">
        <v>641</v>
      </c>
    </row>
    <row r="14037" spans="1:6" x14ac:dyDescent="0.2">
      <c r="A14037" t="s">
        <v>116</v>
      </c>
      <c r="B14037">
        <v>74</v>
      </c>
      <c r="C14037">
        <v>6</v>
      </c>
      <c r="D14037">
        <v>4</v>
      </c>
      <c r="E14037">
        <v>2</v>
      </c>
      <c r="F14037" t="s">
        <v>641</v>
      </c>
    </row>
    <row r="14038" spans="1:6" x14ac:dyDescent="0.2">
      <c r="A14038" t="s">
        <v>114</v>
      </c>
      <c r="B14038">
        <v>74</v>
      </c>
      <c r="C14038">
        <v>6</v>
      </c>
      <c r="D14038">
        <v>2</v>
      </c>
      <c r="E14038">
        <v>4</v>
      </c>
      <c r="F14038" t="s">
        <v>641</v>
      </c>
    </row>
    <row r="14039" spans="1:6" x14ac:dyDescent="0.2">
      <c r="A14039" t="s">
        <v>69</v>
      </c>
      <c r="B14039">
        <v>74</v>
      </c>
      <c r="C14039">
        <v>60</v>
      </c>
      <c r="D14039">
        <v>21</v>
      </c>
      <c r="E14039">
        <v>39</v>
      </c>
      <c r="F14039" t="s">
        <v>641</v>
      </c>
    </row>
    <row r="14040" spans="1:6" x14ac:dyDescent="0.2">
      <c r="A14040" t="s">
        <v>72</v>
      </c>
      <c r="B14040">
        <v>74</v>
      </c>
      <c r="C14040">
        <v>63</v>
      </c>
      <c r="D14040">
        <v>27</v>
      </c>
      <c r="E14040">
        <v>36</v>
      </c>
      <c r="F14040" t="s">
        <v>641</v>
      </c>
    </row>
    <row r="14041" spans="1:6" x14ac:dyDescent="0.2">
      <c r="A14041" t="s">
        <v>111</v>
      </c>
      <c r="B14041">
        <v>74</v>
      </c>
      <c r="C14041">
        <v>64</v>
      </c>
      <c r="D14041">
        <v>33</v>
      </c>
      <c r="E14041">
        <v>31</v>
      </c>
      <c r="F14041" t="s">
        <v>641</v>
      </c>
    </row>
    <row r="14042" spans="1:6" x14ac:dyDescent="0.2">
      <c r="A14042" t="s">
        <v>109</v>
      </c>
      <c r="B14042">
        <v>74</v>
      </c>
      <c r="C14042">
        <v>65</v>
      </c>
      <c r="D14042">
        <v>25</v>
      </c>
      <c r="E14042">
        <v>40</v>
      </c>
      <c r="F14042" t="s">
        <v>641</v>
      </c>
    </row>
    <row r="14043" spans="1:6" x14ac:dyDescent="0.2">
      <c r="A14043" t="s">
        <v>115</v>
      </c>
      <c r="B14043">
        <v>74</v>
      </c>
      <c r="C14043">
        <v>7</v>
      </c>
      <c r="D14043">
        <v>4</v>
      </c>
      <c r="E14043">
        <v>3</v>
      </c>
      <c r="F14043" t="s">
        <v>641</v>
      </c>
    </row>
    <row r="14044" spans="1:6" x14ac:dyDescent="0.2">
      <c r="A14044" t="s">
        <v>81</v>
      </c>
      <c r="B14044">
        <v>74</v>
      </c>
      <c r="C14044">
        <v>79</v>
      </c>
      <c r="D14044">
        <v>35</v>
      </c>
      <c r="E14044">
        <v>44</v>
      </c>
      <c r="F14044" t="s">
        <v>641</v>
      </c>
    </row>
    <row r="14045" spans="1:6" x14ac:dyDescent="0.2">
      <c r="A14045" t="s">
        <v>100</v>
      </c>
      <c r="B14045">
        <v>74</v>
      </c>
      <c r="C14045">
        <v>8</v>
      </c>
      <c r="D14045">
        <v>2</v>
      </c>
      <c r="E14045">
        <v>6</v>
      </c>
      <c r="F14045" t="s">
        <v>641</v>
      </c>
    </row>
    <row r="14046" spans="1:6" x14ac:dyDescent="0.2">
      <c r="A14046" t="s">
        <v>105</v>
      </c>
      <c r="B14046">
        <v>74</v>
      </c>
      <c r="C14046">
        <v>89</v>
      </c>
      <c r="D14046">
        <v>46</v>
      </c>
      <c r="E14046">
        <v>43</v>
      </c>
      <c r="F14046" t="s">
        <v>641</v>
      </c>
    </row>
    <row r="14047" spans="1:6" x14ac:dyDescent="0.2">
      <c r="A14047" t="s">
        <v>113</v>
      </c>
      <c r="B14047">
        <v>74</v>
      </c>
      <c r="C14047">
        <v>9</v>
      </c>
      <c r="D14047">
        <v>6</v>
      </c>
      <c r="E14047">
        <v>3</v>
      </c>
      <c r="F14047" t="s">
        <v>641</v>
      </c>
    </row>
    <row r="14048" spans="1:6" x14ac:dyDescent="0.2">
      <c r="A14048" t="s">
        <v>74</v>
      </c>
      <c r="B14048">
        <v>74</v>
      </c>
      <c r="C14048">
        <v>9</v>
      </c>
      <c r="D14048">
        <v>6</v>
      </c>
      <c r="E14048">
        <v>3</v>
      </c>
      <c r="F14048" t="s">
        <v>641</v>
      </c>
    </row>
    <row r="14049" spans="1:6" x14ac:dyDescent="0.2">
      <c r="A14049" t="s">
        <v>675</v>
      </c>
      <c r="B14049">
        <v>74</v>
      </c>
      <c r="C14049">
        <v>97</v>
      </c>
      <c r="D14049">
        <v>46</v>
      </c>
      <c r="E14049">
        <v>51</v>
      </c>
      <c r="F14049" t="s">
        <v>641</v>
      </c>
    </row>
    <row r="14050" spans="1:6" x14ac:dyDescent="0.2">
      <c r="A14050" t="s">
        <v>93</v>
      </c>
      <c r="B14050">
        <v>75</v>
      </c>
      <c r="C14050">
        <v>0</v>
      </c>
      <c r="D14050">
        <v>0</v>
      </c>
      <c r="E14050">
        <v>0</v>
      </c>
      <c r="F14050" t="s">
        <v>641</v>
      </c>
    </row>
    <row r="14051" spans="1:6" x14ac:dyDescent="0.2">
      <c r="A14051" t="s">
        <v>94</v>
      </c>
      <c r="B14051">
        <v>75</v>
      </c>
      <c r="C14051">
        <v>0</v>
      </c>
      <c r="D14051">
        <v>0</v>
      </c>
      <c r="E14051">
        <v>0</v>
      </c>
      <c r="F14051" t="s">
        <v>641</v>
      </c>
    </row>
    <row r="14052" spans="1:6" x14ac:dyDescent="0.2">
      <c r="A14052" t="s">
        <v>102</v>
      </c>
      <c r="B14052">
        <v>75</v>
      </c>
      <c r="C14052">
        <v>0</v>
      </c>
      <c r="D14052">
        <v>0</v>
      </c>
      <c r="E14052">
        <v>0</v>
      </c>
      <c r="F14052" t="s">
        <v>641</v>
      </c>
    </row>
    <row r="14053" spans="1:6" x14ac:dyDescent="0.2">
      <c r="A14053" t="s">
        <v>103</v>
      </c>
      <c r="B14053">
        <v>75</v>
      </c>
      <c r="C14053">
        <v>1</v>
      </c>
      <c r="D14053">
        <v>0</v>
      </c>
      <c r="E14053">
        <v>1</v>
      </c>
      <c r="F14053" t="s">
        <v>641</v>
      </c>
    </row>
    <row r="14054" spans="1:6" x14ac:dyDescent="0.2">
      <c r="A14054" t="s">
        <v>101</v>
      </c>
      <c r="B14054">
        <v>75</v>
      </c>
      <c r="C14054">
        <v>10</v>
      </c>
      <c r="D14054">
        <v>9</v>
      </c>
      <c r="E14054">
        <v>1</v>
      </c>
      <c r="F14054" t="s">
        <v>641</v>
      </c>
    </row>
    <row r="14055" spans="1:6" x14ac:dyDescent="0.2">
      <c r="A14055" t="s">
        <v>76</v>
      </c>
      <c r="B14055">
        <v>75</v>
      </c>
      <c r="C14055">
        <v>10</v>
      </c>
      <c r="D14055">
        <v>4</v>
      </c>
      <c r="E14055">
        <v>6</v>
      </c>
      <c r="F14055" t="s">
        <v>641</v>
      </c>
    </row>
    <row r="14056" spans="1:6" x14ac:dyDescent="0.2">
      <c r="A14056" t="s">
        <v>100</v>
      </c>
      <c r="B14056">
        <v>75</v>
      </c>
      <c r="C14056">
        <v>11</v>
      </c>
      <c r="D14056">
        <v>6</v>
      </c>
      <c r="E14056">
        <v>5</v>
      </c>
      <c r="F14056" t="s">
        <v>641</v>
      </c>
    </row>
    <row r="14057" spans="1:6" x14ac:dyDescent="0.2">
      <c r="A14057" t="s">
        <v>108</v>
      </c>
      <c r="B14057">
        <v>75</v>
      </c>
      <c r="C14057">
        <v>110</v>
      </c>
      <c r="D14057">
        <v>43</v>
      </c>
      <c r="E14057">
        <v>67</v>
      </c>
      <c r="F14057" t="s">
        <v>641</v>
      </c>
    </row>
    <row r="14058" spans="1:6" x14ac:dyDescent="0.2">
      <c r="A14058" t="s">
        <v>675</v>
      </c>
      <c r="B14058">
        <v>75</v>
      </c>
      <c r="C14058">
        <v>118</v>
      </c>
      <c r="D14058">
        <v>54</v>
      </c>
      <c r="E14058">
        <v>64</v>
      </c>
      <c r="F14058" t="s">
        <v>641</v>
      </c>
    </row>
    <row r="14059" spans="1:6" x14ac:dyDescent="0.2">
      <c r="A14059" t="s">
        <v>95</v>
      </c>
      <c r="B14059">
        <v>75</v>
      </c>
      <c r="C14059">
        <v>12</v>
      </c>
      <c r="D14059">
        <v>6</v>
      </c>
      <c r="E14059">
        <v>6</v>
      </c>
      <c r="F14059" t="s">
        <v>641</v>
      </c>
    </row>
    <row r="14060" spans="1:6" x14ac:dyDescent="0.2">
      <c r="A14060" t="s">
        <v>66</v>
      </c>
      <c r="B14060">
        <v>75</v>
      </c>
      <c r="C14060">
        <v>12</v>
      </c>
      <c r="D14060">
        <v>4</v>
      </c>
      <c r="E14060">
        <v>8</v>
      </c>
      <c r="F14060" t="s">
        <v>641</v>
      </c>
    </row>
    <row r="14061" spans="1:6" x14ac:dyDescent="0.2">
      <c r="A14061" t="s">
        <v>74</v>
      </c>
      <c r="B14061">
        <v>75</v>
      </c>
      <c r="C14061">
        <v>13</v>
      </c>
      <c r="D14061">
        <v>6</v>
      </c>
      <c r="E14061">
        <v>7</v>
      </c>
      <c r="F14061" t="s">
        <v>641</v>
      </c>
    </row>
    <row r="14062" spans="1:6" x14ac:dyDescent="0.2">
      <c r="A14062" t="s">
        <v>92</v>
      </c>
      <c r="B14062">
        <v>75</v>
      </c>
      <c r="C14062">
        <v>14</v>
      </c>
      <c r="D14062">
        <v>4</v>
      </c>
      <c r="E14062">
        <v>10</v>
      </c>
      <c r="F14062" t="s">
        <v>641</v>
      </c>
    </row>
    <row r="14063" spans="1:6" x14ac:dyDescent="0.2">
      <c r="A14063" t="s">
        <v>67</v>
      </c>
      <c r="B14063">
        <v>75</v>
      </c>
      <c r="C14063">
        <v>14</v>
      </c>
      <c r="D14063">
        <v>8</v>
      </c>
      <c r="E14063">
        <v>6</v>
      </c>
      <c r="F14063" t="s">
        <v>641</v>
      </c>
    </row>
    <row r="14064" spans="1:6" x14ac:dyDescent="0.2">
      <c r="A14064" t="s">
        <v>77</v>
      </c>
      <c r="B14064">
        <v>75</v>
      </c>
      <c r="C14064">
        <v>14</v>
      </c>
      <c r="D14064">
        <v>7</v>
      </c>
      <c r="E14064">
        <v>7</v>
      </c>
      <c r="F14064" t="s">
        <v>641</v>
      </c>
    </row>
    <row r="14065" spans="1:6" x14ac:dyDescent="0.2">
      <c r="A14065" t="s">
        <v>98</v>
      </c>
      <c r="B14065">
        <v>75</v>
      </c>
      <c r="C14065">
        <v>15</v>
      </c>
      <c r="D14065">
        <v>10</v>
      </c>
      <c r="E14065">
        <v>5</v>
      </c>
      <c r="F14065" t="s">
        <v>641</v>
      </c>
    </row>
    <row r="14066" spans="1:6" x14ac:dyDescent="0.2">
      <c r="A14066" t="s">
        <v>110</v>
      </c>
      <c r="B14066">
        <v>75</v>
      </c>
      <c r="C14066">
        <v>15</v>
      </c>
      <c r="D14066">
        <v>10</v>
      </c>
      <c r="E14066">
        <v>5</v>
      </c>
      <c r="F14066" t="s">
        <v>641</v>
      </c>
    </row>
    <row r="14067" spans="1:6" x14ac:dyDescent="0.2">
      <c r="A14067" t="s">
        <v>78</v>
      </c>
      <c r="B14067">
        <v>75</v>
      </c>
      <c r="C14067">
        <v>15</v>
      </c>
      <c r="D14067">
        <v>8</v>
      </c>
      <c r="E14067">
        <v>7</v>
      </c>
      <c r="F14067" t="s">
        <v>641</v>
      </c>
    </row>
    <row r="14068" spans="1:6" x14ac:dyDescent="0.2">
      <c r="A14068" t="s">
        <v>84</v>
      </c>
      <c r="B14068">
        <v>75</v>
      </c>
      <c r="C14068">
        <v>18</v>
      </c>
      <c r="D14068">
        <v>8</v>
      </c>
      <c r="E14068">
        <v>10</v>
      </c>
      <c r="F14068" t="s">
        <v>641</v>
      </c>
    </row>
    <row r="14069" spans="1:6" x14ac:dyDescent="0.2">
      <c r="A14069" t="s">
        <v>91</v>
      </c>
      <c r="B14069">
        <v>75</v>
      </c>
      <c r="C14069">
        <v>18</v>
      </c>
      <c r="D14069">
        <v>8</v>
      </c>
      <c r="E14069">
        <v>10</v>
      </c>
      <c r="F14069" t="s">
        <v>641</v>
      </c>
    </row>
    <row r="14070" spans="1:6" x14ac:dyDescent="0.2">
      <c r="A14070" t="s">
        <v>106</v>
      </c>
      <c r="B14070">
        <v>75</v>
      </c>
      <c r="C14070">
        <v>18</v>
      </c>
      <c r="D14070">
        <v>10</v>
      </c>
      <c r="E14070">
        <v>8</v>
      </c>
      <c r="F14070" t="s">
        <v>641</v>
      </c>
    </row>
    <row r="14071" spans="1:6" x14ac:dyDescent="0.2">
      <c r="A14071" t="s">
        <v>83</v>
      </c>
      <c r="B14071">
        <v>75</v>
      </c>
      <c r="C14071">
        <v>19</v>
      </c>
      <c r="D14071">
        <v>9</v>
      </c>
      <c r="E14071">
        <v>10</v>
      </c>
      <c r="F14071" t="s">
        <v>641</v>
      </c>
    </row>
    <row r="14072" spans="1:6" x14ac:dyDescent="0.2">
      <c r="A14072" t="s">
        <v>89</v>
      </c>
      <c r="B14072">
        <v>75</v>
      </c>
      <c r="C14072">
        <v>21</v>
      </c>
      <c r="D14072">
        <v>9</v>
      </c>
      <c r="E14072">
        <v>12</v>
      </c>
      <c r="F14072" t="s">
        <v>641</v>
      </c>
    </row>
    <row r="14073" spans="1:6" x14ac:dyDescent="0.2">
      <c r="A14073" t="s">
        <v>97</v>
      </c>
      <c r="B14073">
        <v>75</v>
      </c>
      <c r="C14073">
        <v>24</v>
      </c>
      <c r="D14073">
        <v>11</v>
      </c>
      <c r="E14073">
        <v>13</v>
      </c>
      <c r="F14073" t="s">
        <v>641</v>
      </c>
    </row>
    <row r="14074" spans="1:6" x14ac:dyDescent="0.2">
      <c r="A14074" t="s">
        <v>99</v>
      </c>
      <c r="B14074">
        <v>75</v>
      </c>
      <c r="C14074">
        <v>26</v>
      </c>
      <c r="D14074">
        <v>16</v>
      </c>
      <c r="E14074">
        <v>10</v>
      </c>
      <c r="F14074" t="s">
        <v>641</v>
      </c>
    </row>
    <row r="14075" spans="1:6" x14ac:dyDescent="0.2">
      <c r="A14075" t="s">
        <v>107</v>
      </c>
      <c r="B14075">
        <v>75</v>
      </c>
      <c r="C14075">
        <v>26</v>
      </c>
      <c r="D14075">
        <v>11</v>
      </c>
      <c r="E14075">
        <v>15</v>
      </c>
      <c r="F14075" t="s">
        <v>641</v>
      </c>
    </row>
    <row r="14076" spans="1:6" x14ac:dyDescent="0.2">
      <c r="A14076" t="s">
        <v>88</v>
      </c>
      <c r="B14076">
        <v>75</v>
      </c>
      <c r="C14076">
        <v>28</v>
      </c>
      <c r="D14076">
        <v>14</v>
      </c>
      <c r="E14076">
        <v>14</v>
      </c>
      <c r="F14076" t="s">
        <v>641</v>
      </c>
    </row>
    <row r="14077" spans="1:6" x14ac:dyDescent="0.2">
      <c r="A14077" t="s">
        <v>80</v>
      </c>
      <c r="B14077">
        <v>75</v>
      </c>
      <c r="C14077">
        <v>29</v>
      </c>
      <c r="D14077">
        <v>15</v>
      </c>
      <c r="E14077">
        <v>14</v>
      </c>
      <c r="F14077" t="s">
        <v>641</v>
      </c>
    </row>
    <row r="14078" spans="1:6" x14ac:dyDescent="0.2">
      <c r="A14078" t="s">
        <v>87</v>
      </c>
      <c r="B14078">
        <v>75</v>
      </c>
      <c r="C14078">
        <v>3</v>
      </c>
      <c r="D14078">
        <v>1</v>
      </c>
      <c r="E14078">
        <v>2</v>
      </c>
      <c r="F14078" t="s">
        <v>641</v>
      </c>
    </row>
    <row r="14079" spans="1:6" x14ac:dyDescent="0.2">
      <c r="A14079" t="s">
        <v>71</v>
      </c>
      <c r="B14079">
        <v>75</v>
      </c>
      <c r="C14079">
        <v>30</v>
      </c>
      <c r="D14079">
        <v>17</v>
      </c>
      <c r="E14079">
        <v>13</v>
      </c>
      <c r="F14079" t="s">
        <v>641</v>
      </c>
    </row>
    <row r="14080" spans="1:6" x14ac:dyDescent="0.2">
      <c r="A14080" t="s">
        <v>96</v>
      </c>
      <c r="B14080">
        <v>75</v>
      </c>
      <c r="C14080">
        <v>30</v>
      </c>
      <c r="D14080">
        <v>16</v>
      </c>
      <c r="E14080">
        <v>14</v>
      </c>
      <c r="F14080" t="s">
        <v>641</v>
      </c>
    </row>
    <row r="14081" spans="1:6" x14ac:dyDescent="0.2">
      <c r="A14081" t="s">
        <v>86</v>
      </c>
      <c r="B14081">
        <v>75</v>
      </c>
      <c r="C14081">
        <v>4</v>
      </c>
      <c r="D14081">
        <v>4</v>
      </c>
      <c r="E14081">
        <v>0</v>
      </c>
      <c r="F14081" t="s">
        <v>641</v>
      </c>
    </row>
    <row r="14082" spans="1:6" x14ac:dyDescent="0.2">
      <c r="A14082" t="s">
        <v>112</v>
      </c>
      <c r="B14082">
        <v>75</v>
      </c>
      <c r="C14082">
        <v>4</v>
      </c>
      <c r="D14082">
        <v>1</v>
      </c>
      <c r="E14082">
        <v>3</v>
      </c>
      <c r="F14082" t="s">
        <v>641</v>
      </c>
    </row>
    <row r="14083" spans="1:6" x14ac:dyDescent="0.2">
      <c r="A14083" t="s">
        <v>90</v>
      </c>
      <c r="B14083">
        <v>75</v>
      </c>
      <c r="C14083">
        <v>43</v>
      </c>
      <c r="D14083">
        <v>21</v>
      </c>
      <c r="E14083">
        <v>22</v>
      </c>
      <c r="F14083" t="s">
        <v>641</v>
      </c>
    </row>
    <row r="14084" spans="1:6" x14ac:dyDescent="0.2">
      <c r="A14084" t="s">
        <v>70</v>
      </c>
      <c r="B14084">
        <v>75</v>
      </c>
      <c r="C14084">
        <v>46</v>
      </c>
      <c r="D14084">
        <v>23</v>
      </c>
      <c r="E14084">
        <v>23</v>
      </c>
      <c r="F14084" t="s">
        <v>641</v>
      </c>
    </row>
    <row r="14085" spans="1:6" x14ac:dyDescent="0.2">
      <c r="A14085" t="s">
        <v>72</v>
      </c>
      <c r="B14085">
        <v>75</v>
      </c>
      <c r="C14085">
        <v>49</v>
      </c>
      <c r="D14085">
        <v>25</v>
      </c>
      <c r="E14085">
        <v>24</v>
      </c>
      <c r="F14085" t="s">
        <v>641</v>
      </c>
    </row>
    <row r="14086" spans="1:6" x14ac:dyDescent="0.2">
      <c r="A14086" t="s">
        <v>115</v>
      </c>
      <c r="B14086">
        <v>75</v>
      </c>
      <c r="C14086">
        <v>5</v>
      </c>
      <c r="D14086">
        <v>1</v>
      </c>
      <c r="E14086">
        <v>4</v>
      </c>
      <c r="F14086" t="s">
        <v>641</v>
      </c>
    </row>
    <row r="14087" spans="1:6" x14ac:dyDescent="0.2">
      <c r="A14087" t="s">
        <v>79</v>
      </c>
      <c r="B14087">
        <v>75</v>
      </c>
      <c r="C14087">
        <v>56</v>
      </c>
      <c r="D14087">
        <v>29</v>
      </c>
      <c r="E14087">
        <v>27</v>
      </c>
      <c r="F14087" t="s">
        <v>641</v>
      </c>
    </row>
    <row r="14088" spans="1:6" x14ac:dyDescent="0.2">
      <c r="A14088" t="s">
        <v>68</v>
      </c>
      <c r="B14088">
        <v>75</v>
      </c>
      <c r="C14088">
        <v>58</v>
      </c>
      <c r="D14088">
        <v>26</v>
      </c>
      <c r="E14088">
        <v>32</v>
      </c>
      <c r="F14088" t="s">
        <v>641</v>
      </c>
    </row>
    <row r="14089" spans="1:6" x14ac:dyDescent="0.2">
      <c r="A14089" t="s">
        <v>85</v>
      </c>
      <c r="B14089">
        <v>75</v>
      </c>
      <c r="C14089">
        <v>58</v>
      </c>
      <c r="D14089">
        <v>24</v>
      </c>
      <c r="E14089">
        <v>34</v>
      </c>
      <c r="F14089" t="s">
        <v>641</v>
      </c>
    </row>
    <row r="14090" spans="1:6" x14ac:dyDescent="0.2">
      <c r="A14090" t="s">
        <v>109</v>
      </c>
      <c r="B14090">
        <v>75</v>
      </c>
      <c r="C14090">
        <v>58</v>
      </c>
      <c r="D14090">
        <v>19</v>
      </c>
      <c r="E14090">
        <v>39</v>
      </c>
      <c r="F14090" t="s">
        <v>641</v>
      </c>
    </row>
    <row r="14091" spans="1:6" x14ac:dyDescent="0.2">
      <c r="A14091" t="s">
        <v>104</v>
      </c>
      <c r="B14091">
        <v>75</v>
      </c>
      <c r="C14091">
        <v>6</v>
      </c>
      <c r="D14091">
        <v>3</v>
      </c>
      <c r="E14091">
        <v>3</v>
      </c>
      <c r="F14091" t="s">
        <v>641</v>
      </c>
    </row>
    <row r="14092" spans="1:6" x14ac:dyDescent="0.2">
      <c r="A14092" t="s">
        <v>73</v>
      </c>
      <c r="B14092">
        <v>75</v>
      </c>
      <c r="C14092">
        <v>6</v>
      </c>
      <c r="D14092">
        <v>1</v>
      </c>
      <c r="E14092">
        <v>5</v>
      </c>
      <c r="F14092" t="s">
        <v>641</v>
      </c>
    </row>
    <row r="14093" spans="1:6" x14ac:dyDescent="0.2">
      <c r="A14093" t="s">
        <v>69</v>
      </c>
      <c r="B14093">
        <v>75</v>
      </c>
      <c r="C14093">
        <v>62</v>
      </c>
      <c r="D14093">
        <v>24</v>
      </c>
      <c r="E14093">
        <v>38</v>
      </c>
      <c r="F14093" t="s">
        <v>641</v>
      </c>
    </row>
    <row r="14094" spans="1:6" x14ac:dyDescent="0.2">
      <c r="A14094" t="s">
        <v>116</v>
      </c>
      <c r="B14094">
        <v>75</v>
      </c>
      <c r="C14094">
        <v>8</v>
      </c>
      <c r="D14094">
        <v>4</v>
      </c>
      <c r="E14094">
        <v>4</v>
      </c>
      <c r="F14094" t="s">
        <v>641</v>
      </c>
    </row>
    <row r="14095" spans="1:6" x14ac:dyDescent="0.2">
      <c r="A14095" t="s">
        <v>82</v>
      </c>
      <c r="B14095">
        <v>75</v>
      </c>
      <c r="C14095">
        <v>8</v>
      </c>
      <c r="D14095">
        <v>3</v>
      </c>
      <c r="E14095">
        <v>5</v>
      </c>
      <c r="F14095" t="s">
        <v>641</v>
      </c>
    </row>
    <row r="14096" spans="1:6" x14ac:dyDescent="0.2">
      <c r="A14096" t="s">
        <v>75</v>
      </c>
      <c r="B14096">
        <v>75</v>
      </c>
      <c r="C14096">
        <v>8</v>
      </c>
      <c r="D14096">
        <v>2</v>
      </c>
      <c r="E14096">
        <v>6</v>
      </c>
      <c r="F14096" t="s">
        <v>641</v>
      </c>
    </row>
    <row r="14097" spans="1:6" x14ac:dyDescent="0.2">
      <c r="A14097" t="s">
        <v>81</v>
      </c>
      <c r="B14097">
        <v>75</v>
      </c>
      <c r="C14097">
        <v>81</v>
      </c>
      <c r="D14097">
        <v>38</v>
      </c>
      <c r="E14097">
        <v>43</v>
      </c>
      <c r="F14097" t="s">
        <v>641</v>
      </c>
    </row>
    <row r="14098" spans="1:6" x14ac:dyDescent="0.2">
      <c r="A14098" t="s">
        <v>111</v>
      </c>
      <c r="B14098">
        <v>75</v>
      </c>
      <c r="C14098">
        <v>83</v>
      </c>
      <c r="D14098">
        <v>38</v>
      </c>
      <c r="E14098">
        <v>45</v>
      </c>
      <c r="F14098" t="s">
        <v>641</v>
      </c>
    </row>
    <row r="14099" spans="1:6" x14ac:dyDescent="0.2">
      <c r="A14099" t="s">
        <v>105</v>
      </c>
      <c r="B14099">
        <v>75</v>
      </c>
      <c r="C14099">
        <v>89</v>
      </c>
      <c r="D14099">
        <v>48</v>
      </c>
      <c r="E14099">
        <v>41</v>
      </c>
      <c r="F14099" t="s">
        <v>641</v>
      </c>
    </row>
    <row r="14100" spans="1:6" x14ac:dyDescent="0.2">
      <c r="A14100" t="s">
        <v>114</v>
      </c>
      <c r="B14100">
        <v>75</v>
      </c>
      <c r="C14100">
        <v>9</v>
      </c>
      <c r="D14100">
        <v>4</v>
      </c>
      <c r="E14100">
        <v>5</v>
      </c>
      <c r="F14100" t="s">
        <v>641</v>
      </c>
    </row>
    <row r="14101" spans="1:6" x14ac:dyDescent="0.2">
      <c r="A14101" t="s">
        <v>113</v>
      </c>
      <c r="B14101">
        <v>75</v>
      </c>
      <c r="C14101">
        <v>9</v>
      </c>
      <c r="D14101">
        <v>2</v>
      </c>
      <c r="E14101">
        <v>7</v>
      </c>
      <c r="F14101" t="s">
        <v>641</v>
      </c>
    </row>
    <row r="14102" spans="1:6" x14ac:dyDescent="0.2">
      <c r="A14102" t="s">
        <v>93</v>
      </c>
      <c r="B14102">
        <v>76</v>
      </c>
      <c r="C14102">
        <v>0</v>
      </c>
      <c r="D14102">
        <v>0</v>
      </c>
      <c r="E14102">
        <v>0</v>
      </c>
      <c r="F14102" t="s">
        <v>641</v>
      </c>
    </row>
    <row r="14103" spans="1:6" x14ac:dyDescent="0.2">
      <c r="A14103" t="s">
        <v>77</v>
      </c>
      <c r="B14103">
        <v>76</v>
      </c>
      <c r="C14103">
        <v>10</v>
      </c>
      <c r="D14103">
        <v>6</v>
      </c>
      <c r="E14103">
        <v>4</v>
      </c>
      <c r="F14103" t="s">
        <v>641</v>
      </c>
    </row>
    <row r="14104" spans="1:6" x14ac:dyDescent="0.2">
      <c r="A14104" t="s">
        <v>78</v>
      </c>
      <c r="B14104">
        <v>76</v>
      </c>
      <c r="C14104">
        <v>10</v>
      </c>
      <c r="D14104">
        <v>3</v>
      </c>
      <c r="E14104">
        <v>7</v>
      </c>
      <c r="F14104" t="s">
        <v>641</v>
      </c>
    </row>
    <row r="14105" spans="1:6" x14ac:dyDescent="0.2">
      <c r="A14105" t="s">
        <v>104</v>
      </c>
      <c r="B14105">
        <v>76</v>
      </c>
      <c r="C14105">
        <v>10</v>
      </c>
      <c r="D14105">
        <v>3</v>
      </c>
      <c r="E14105">
        <v>7</v>
      </c>
      <c r="F14105" t="s">
        <v>641</v>
      </c>
    </row>
    <row r="14106" spans="1:6" x14ac:dyDescent="0.2">
      <c r="A14106" t="s">
        <v>98</v>
      </c>
      <c r="B14106">
        <v>76</v>
      </c>
      <c r="C14106">
        <v>10</v>
      </c>
      <c r="D14106">
        <v>2</v>
      </c>
      <c r="E14106">
        <v>8</v>
      </c>
      <c r="F14106" t="s">
        <v>641</v>
      </c>
    </row>
    <row r="14107" spans="1:6" x14ac:dyDescent="0.2">
      <c r="A14107" t="s">
        <v>83</v>
      </c>
      <c r="B14107">
        <v>76</v>
      </c>
      <c r="C14107">
        <v>11</v>
      </c>
      <c r="D14107">
        <v>6</v>
      </c>
      <c r="E14107">
        <v>5</v>
      </c>
      <c r="F14107" t="s">
        <v>641</v>
      </c>
    </row>
    <row r="14108" spans="1:6" x14ac:dyDescent="0.2">
      <c r="A14108" t="s">
        <v>675</v>
      </c>
      <c r="B14108">
        <v>76</v>
      </c>
      <c r="C14108">
        <v>114</v>
      </c>
      <c r="D14108">
        <v>54</v>
      </c>
      <c r="E14108">
        <v>60</v>
      </c>
      <c r="F14108" t="s">
        <v>641</v>
      </c>
    </row>
    <row r="14109" spans="1:6" x14ac:dyDescent="0.2">
      <c r="A14109" t="s">
        <v>95</v>
      </c>
      <c r="B14109">
        <v>76</v>
      </c>
      <c r="C14109">
        <v>16</v>
      </c>
      <c r="D14109">
        <v>6</v>
      </c>
      <c r="E14109">
        <v>10</v>
      </c>
      <c r="F14109" t="s">
        <v>641</v>
      </c>
    </row>
    <row r="14110" spans="1:6" x14ac:dyDescent="0.2">
      <c r="A14110" t="s">
        <v>106</v>
      </c>
      <c r="B14110">
        <v>76</v>
      </c>
      <c r="C14110">
        <v>16</v>
      </c>
      <c r="D14110">
        <v>8</v>
      </c>
      <c r="E14110">
        <v>8</v>
      </c>
      <c r="F14110" t="s">
        <v>641</v>
      </c>
    </row>
    <row r="14111" spans="1:6" x14ac:dyDescent="0.2">
      <c r="A14111" t="s">
        <v>91</v>
      </c>
      <c r="B14111">
        <v>76</v>
      </c>
      <c r="C14111">
        <v>18</v>
      </c>
      <c r="D14111">
        <v>8</v>
      </c>
      <c r="E14111">
        <v>10</v>
      </c>
      <c r="F14111" t="s">
        <v>641</v>
      </c>
    </row>
    <row r="14112" spans="1:6" x14ac:dyDescent="0.2">
      <c r="A14112" t="s">
        <v>110</v>
      </c>
      <c r="B14112">
        <v>76</v>
      </c>
      <c r="C14112">
        <v>18</v>
      </c>
      <c r="D14112">
        <v>10</v>
      </c>
      <c r="E14112">
        <v>8</v>
      </c>
      <c r="F14112" t="s">
        <v>641</v>
      </c>
    </row>
    <row r="14113" spans="1:6" x14ac:dyDescent="0.2">
      <c r="A14113" t="s">
        <v>92</v>
      </c>
      <c r="B14113">
        <v>76</v>
      </c>
      <c r="C14113">
        <v>18</v>
      </c>
      <c r="D14113">
        <v>10</v>
      </c>
      <c r="E14113">
        <v>8</v>
      </c>
      <c r="F14113" t="s">
        <v>641</v>
      </c>
    </row>
    <row r="14114" spans="1:6" x14ac:dyDescent="0.2">
      <c r="A14114" t="s">
        <v>76</v>
      </c>
      <c r="B14114">
        <v>76</v>
      </c>
      <c r="C14114">
        <v>18</v>
      </c>
      <c r="D14114">
        <v>9</v>
      </c>
      <c r="E14114">
        <v>9</v>
      </c>
      <c r="F14114" t="s">
        <v>641</v>
      </c>
    </row>
    <row r="14115" spans="1:6" x14ac:dyDescent="0.2">
      <c r="A14115" t="s">
        <v>82</v>
      </c>
      <c r="B14115">
        <v>76</v>
      </c>
      <c r="C14115">
        <v>19</v>
      </c>
      <c r="D14115">
        <v>9</v>
      </c>
      <c r="E14115">
        <v>10</v>
      </c>
      <c r="F14115" t="s">
        <v>641</v>
      </c>
    </row>
    <row r="14116" spans="1:6" x14ac:dyDescent="0.2">
      <c r="A14116" t="s">
        <v>66</v>
      </c>
      <c r="B14116">
        <v>76</v>
      </c>
      <c r="C14116">
        <v>19</v>
      </c>
      <c r="D14116">
        <v>6</v>
      </c>
      <c r="E14116">
        <v>13</v>
      </c>
      <c r="F14116" t="s">
        <v>641</v>
      </c>
    </row>
    <row r="14117" spans="1:6" x14ac:dyDescent="0.2">
      <c r="A14117" t="s">
        <v>112</v>
      </c>
      <c r="B14117">
        <v>76</v>
      </c>
      <c r="C14117">
        <v>2</v>
      </c>
      <c r="D14117">
        <v>1</v>
      </c>
      <c r="E14117">
        <v>1</v>
      </c>
      <c r="F14117" t="s">
        <v>641</v>
      </c>
    </row>
    <row r="14118" spans="1:6" x14ac:dyDescent="0.2">
      <c r="A14118" t="s">
        <v>102</v>
      </c>
      <c r="B14118">
        <v>76</v>
      </c>
      <c r="C14118">
        <v>2</v>
      </c>
      <c r="D14118">
        <v>1</v>
      </c>
      <c r="E14118">
        <v>1</v>
      </c>
      <c r="F14118" t="s">
        <v>641</v>
      </c>
    </row>
    <row r="14119" spans="1:6" x14ac:dyDescent="0.2">
      <c r="A14119" t="s">
        <v>89</v>
      </c>
      <c r="B14119">
        <v>76</v>
      </c>
      <c r="C14119">
        <v>20</v>
      </c>
      <c r="D14119">
        <v>7</v>
      </c>
      <c r="E14119">
        <v>13</v>
      </c>
      <c r="F14119" t="s">
        <v>641</v>
      </c>
    </row>
    <row r="14120" spans="1:6" x14ac:dyDescent="0.2">
      <c r="A14120" t="s">
        <v>101</v>
      </c>
      <c r="B14120">
        <v>76</v>
      </c>
      <c r="C14120">
        <v>20</v>
      </c>
      <c r="D14120">
        <v>6</v>
      </c>
      <c r="E14120">
        <v>14</v>
      </c>
      <c r="F14120" t="s">
        <v>641</v>
      </c>
    </row>
    <row r="14121" spans="1:6" x14ac:dyDescent="0.2">
      <c r="A14121" t="s">
        <v>97</v>
      </c>
      <c r="B14121">
        <v>76</v>
      </c>
      <c r="C14121">
        <v>22</v>
      </c>
      <c r="D14121">
        <v>9</v>
      </c>
      <c r="E14121">
        <v>13</v>
      </c>
      <c r="F14121" t="s">
        <v>641</v>
      </c>
    </row>
    <row r="14122" spans="1:6" x14ac:dyDescent="0.2">
      <c r="A14122" t="s">
        <v>67</v>
      </c>
      <c r="B14122">
        <v>76</v>
      </c>
      <c r="C14122">
        <v>24</v>
      </c>
      <c r="D14122">
        <v>12</v>
      </c>
      <c r="E14122">
        <v>12</v>
      </c>
      <c r="F14122" t="s">
        <v>641</v>
      </c>
    </row>
    <row r="14123" spans="1:6" x14ac:dyDescent="0.2">
      <c r="A14123" t="s">
        <v>80</v>
      </c>
      <c r="B14123">
        <v>76</v>
      </c>
      <c r="C14123">
        <v>25</v>
      </c>
      <c r="D14123">
        <v>8</v>
      </c>
      <c r="E14123">
        <v>17</v>
      </c>
      <c r="F14123" t="s">
        <v>641</v>
      </c>
    </row>
    <row r="14124" spans="1:6" x14ac:dyDescent="0.2">
      <c r="A14124" t="s">
        <v>88</v>
      </c>
      <c r="B14124">
        <v>76</v>
      </c>
      <c r="C14124">
        <v>27</v>
      </c>
      <c r="D14124">
        <v>10</v>
      </c>
      <c r="E14124">
        <v>17</v>
      </c>
      <c r="F14124" t="s">
        <v>641</v>
      </c>
    </row>
    <row r="14125" spans="1:6" x14ac:dyDescent="0.2">
      <c r="A14125" t="s">
        <v>99</v>
      </c>
      <c r="B14125">
        <v>76</v>
      </c>
      <c r="C14125">
        <v>28</v>
      </c>
      <c r="D14125">
        <v>16</v>
      </c>
      <c r="E14125">
        <v>12</v>
      </c>
      <c r="F14125" t="s">
        <v>641</v>
      </c>
    </row>
    <row r="14126" spans="1:6" x14ac:dyDescent="0.2">
      <c r="A14126" t="s">
        <v>87</v>
      </c>
      <c r="B14126">
        <v>76</v>
      </c>
      <c r="C14126">
        <v>3</v>
      </c>
      <c r="D14126">
        <v>1</v>
      </c>
      <c r="E14126">
        <v>2</v>
      </c>
      <c r="F14126" t="s">
        <v>641</v>
      </c>
    </row>
    <row r="14127" spans="1:6" x14ac:dyDescent="0.2">
      <c r="A14127" t="s">
        <v>115</v>
      </c>
      <c r="B14127">
        <v>76</v>
      </c>
      <c r="C14127">
        <v>3</v>
      </c>
      <c r="D14127">
        <v>1</v>
      </c>
      <c r="E14127">
        <v>2</v>
      </c>
      <c r="F14127" t="s">
        <v>641</v>
      </c>
    </row>
    <row r="14128" spans="1:6" x14ac:dyDescent="0.2">
      <c r="A14128" t="s">
        <v>73</v>
      </c>
      <c r="B14128">
        <v>76</v>
      </c>
      <c r="C14128">
        <v>3</v>
      </c>
      <c r="D14128">
        <v>1</v>
      </c>
      <c r="E14128">
        <v>2</v>
      </c>
      <c r="F14128" t="s">
        <v>641</v>
      </c>
    </row>
    <row r="14129" spans="1:6" x14ac:dyDescent="0.2">
      <c r="A14129" t="s">
        <v>103</v>
      </c>
      <c r="B14129">
        <v>76</v>
      </c>
      <c r="C14129">
        <v>3</v>
      </c>
      <c r="D14129">
        <v>1</v>
      </c>
      <c r="E14129">
        <v>2</v>
      </c>
      <c r="F14129" t="s">
        <v>641</v>
      </c>
    </row>
    <row r="14130" spans="1:6" x14ac:dyDescent="0.2">
      <c r="A14130" t="s">
        <v>107</v>
      </c>
      <c r="B14130">
        <v>76</v>
      </c>
      <c r="C14130">
        <v>35</v>
      </c>
      <c r="D14130">
        <v>16</v>
      </c>
      <c r="E14130">
        <v>19</v>
      </c>
      <c r="F14130" t="s">
        <v>641</v>
      </c>
    </row>
    <row r="14131" spans="1:6" x14ac:dyDescent="0.2">
      <c r="A14131" t="s">
        <v>71</v>
      </c>
      <c r="B14131">
        <v>76</v>
      </c>
      <c r="C14131">
        <v>35</v>
      </c>
      <c r="D14131">
        <v>14</v>
      </c>
      <c r="E14131">
        <v>21</v>
      </c>
      <c r="F14131" t="s">
        <v>641</v>
      </c>
    </row>
    <row r="14132" spans="1:6" x14ac:dyDescent="0.2">
      <c r="A14132" t="s">
        <v>96</v>
      </c>
      <c r="B14132">
        <v>76</v>
      </c>
      <c r="C14132">
        <v>38</v>
      </c>
      <c r="D14132">
        <v>12</v>
      </c>
      <c r="E14132">
        <v>26</v>
      </c>
      <c r="F14132" t="s">
        <v>641</v>
      </c>
    </row>
    <row r="14133" spans="1:6" x14ac:dyDescent="0.2">
      <c r="A14133" t="s">
        <v>79</v>
      </c>
      <c r="B14133">
        <v>76</v>
      </c>
      <c r="C14133">
        <v>39</v>
      </c>
      <c r="D14133">
        <v>20</v>
      </c>
      <c r="E14133">
        <v>19</v>
      </c>
      <c r="F14133" t="s">
        <v>641</v>
      </c>
    </row>
    <row r="14134" spans="1:6" x14ac:dyDescent="0.2">
      <c r="A14134" t="s">
        <v>94</v>
      </c>
      <c r="B14134">
        <v>76</v>
      </c>
      <c r="C14134">
        <v>4</v>
      </c>
      <c r="D14134">
        <v>3</v>
      </c>
      <c r="E14134">
        <v>1</v>
      </c>
      <c r="F14134" t="s">
        <v>641</v>
      </c>
    </row>
    <row r="14135" spans="1:6" x14ac:dyDescent="0.2">
      <c r="A14135" t="s">
        <v>70</v>
      </c>
      <c r="B14135">
        <v>76</v>
      </c>
      <c r="C14135">
        <v>41</v>
      </c>
      <c r="D14135">
        <v>22</v>
      </c>
      <c r="E14135">
        <v>19</v>
      </c>
      <c r="F14135" t="s">
        <v>641</v>
      </c>
    </row>
    <row r="14136" spans="1:6" x14ac:dyDescent="0.2">
      <c r="A14136" t="s">
        <v>90</v>
      </c>
      <c r="B14136">
        <v>76</v>
      </c>
      <c r="C14136">
        <v>43</v>
      </c>
      <c r="D14136">
        <v>22</v>
      </c>
      <c r="E14136">
        <v>21</v>
      </c>
      <c r="F14136" t="s">
        <v>641</v>
      </c>
    </row>
    <row r="14137" spans="1:6" x14ac:dyDescent="0.2">
      <c r="A14137" t="s">
        <v>86</v>
      </c>
      <c r="B14137">
        <v>76</v>
      </c>
      <c r="C14137">
        <v>5</v>
      </c>
      <c r="D14137">
        <v>3</v>
      </c>
      <c r="E14137">
        <v>2</v>
      </c>
      <c r="F14137" t="s">
        <v>641</v>
      </c>
    </row>
    <row r="14138" spans="1:6" x14ac:dyDescent="0.2">
      <c r="A14138" t="s">
        <v>72</v>
      </c>
      <c r="B14138">
        <v>76</v>
      </c>
      <c r="C14138">
        <v>51</v>
      </c>
      <c r="D14138">
        <v>26</v>
      </c>
      <c r="E14138">
        <v>25</v>
      </c>
      <c r="F14138" t="s">
        <v>641</v>
      </c>
    </row>
    <row r="14139" spans="1:6" x14ac:dyDescent="0.2">
      <c r="A14139" t="s">
        <v>116</v>
      </c>
      <c r="B14139">
        <v>76</v>
      </c>
      <c r="C14139">
        <v>6</v>
      </c>
      <c r="D14139">
        <v>2</v>
      </c>
      <c r="E14139">
        <v>4</v>
      </c>
      <c r="F14139" t="s">
        <v>641</v>
      </c>
    </row>
    <row r="14140" spans="1:6" x14ac:dyDescent="0.2">
      <c r="A14140" t="s">
        <v>69</v>
      </c>
      <c r="B14140">
        <v>76</v>
      </c>
      <c r="C14140">
        <v>66</v>
      </c>
      <c r="D14140">
        <v>36</v>
      </c>
      <c r="E14140">
        <v>30</v>
      </c>
      <c r="F14140" t="s">
        <v>641</v>
      </c>
    </row>
    <row r="14141" spans="1:6" x14ac:dyDescent="0.2">
      <c r="A14141" t="s">
        <v>113</v>
      </c>
      <c r="B14141">
        <v>76</v>
      </c>
      <c r="C14141">
        <v>7</v>
      </c>
      <c r="D14141">
        <v>5</v>
      </c>
      <c r="E14141">
        <v>2</v>
      </c>
      <c r="F14141" t="s">
        <v>641</v>
      </c>
    </row>
    <row r="14142" spans="1:6" x14ac:dyDescent="0.2">
      <c r="A14142" t="s">
        <v>84</v>
      </c>
      <c r="B14142">
        <v>76</v>
      </c>
      <c r="C14142">
        <v>7</v>
      </c>
      <c r="D14142">
        <v>2</v>
      </c>
      <c r="E14142">
        <v>5</v>
      </c>
      <c r="F14142" t="s">
        <v>641</v>
      </c>
    </row>
    <row r="14143" spans="1:6" x14ac:dyDescent="0.2">
      <c r="A14143" t="s">
        <v>68</v>
      </c>
      <c r="B14143">
        <v>76</v>
      </c>
      <c r="C14143">
        <v>71</v>
      </c>
      <c r="D14143">
        <v>34</v>
      </c>
      <c r="E14143">
        <v>37</v>
      </c>
      <c r="F14143" t="s">
        <v>641</v>
      </c>
    </row>
    <row r="14144" spans="1:6" x14ac:dyDescent="0.2">
      <c r="A14144" t="s">
        <v>105</v>
      </c>
      <c r="B14144">
        <v>76</v>
      </c>
      <c r="C14144">
        <v>71</v>
      </c>
      <c r="D14144">
        <v>30</v>
      </c>
      <c r="E14144">
        <v>41</v>
      </c>
      <c r="F14144" t="s">
        <v>641</v>
      </c>
    </row>
    <row r="14145" spans="1:6" x14ac:dyDescent="0.2">
      <c r="A14145" t="s">
        <v>81</v>
      </c>
      <c r="B14145">
        <v>76</v>
      </c>
      <c r="C14145">
        <v>73</v>
      </c>
      <c r="D14145">
        <v>36</v>
      </c>
      <c r="E14145">
        <v>37</v>
      </c>
      <c r="F14145" t="s">
        <v>641</v>
      </c>
    </row>
    <row r="14146" spans="1:6" x14ac:dyDescent="0.2">
      <c r="A14146" t="s">
        <v>111</v>
      </c>
      <c r="B14146">
        <v>76</v>
      </c>
      <c r="C14146">
        <v>76</v>
      </c>
      <c r="D14146">
        <v>28</v>
      </c>
      <c r="E14146">
        <v>48</v>
      </c>
      <c r="F14146" t="s">
        <v>641</v>
      </c>
    </row>
    <row r="14147" spans="1:6" x14ac:dyDescent="0.2">
      <c r="A14147" t="s">
        <v>109</v>
      </c>
      <c r="B14147">
        <v>76</v>
      </c>
      <c r="C14147">
        <v>77</v>
      </c>
      <c r="D14147">
        <v>32</v>
      </c>
      <c r="E14147">
        <v>45</v>
      </c>
      <c r="F14147" t="s">
        <v>641</v>
      </c>
    </row>
    <row r="14148" spans="1:6" x14ac:dyDescent="0.2">
      <c r="A14148" t="s">
        <v>85</v>
      </c>
      <c r="B14148">
        <v>76</v>
      </c>
      <c r="C14148">
        <v>79</v>
      </c>
      <c r="D14148">
        <v>33</v>
      </c>
      <c r="E14148">
        <v>46</v>
      </c>
      <c r="F14148" t="s">
        <v>641</v>
      </c>
    </row>
    <row r="14149" spans="1:6" x14ac:dyDescent="0.2">
      <c r="A14149" t="s">
        <v>114</v>
      </c>
      <c r="B14149">
        <v>76</v>
      </c>
      <c r="C14149">
        <v>8</v>
      </c>
      <c r="D14149">
        <v>5</v>
      </c>
      <c r="E14149">
        <v>3</v>
      </c>
      <c r="F14149" t="s">
        <v>641</v>
      </c>
    </row>
    <row r="14150" spans="1:6" x14ac:dyDescent="0.2">
      <c r="A14150" t="s">
        <v>74</v>
      </c>
      <c r="B14150">
        <v>76</v>
      </c>
      <c r="C14150">
        <v>8</v>
      </c>
      <c r="D14150">
        <v>4</v>
      </c>
      <c r="E14150">
        <v>4</v>
      </c>
      <c r="F14150" t="s">
        <v>641</v>
      </c>
    </row>
    <row r="14151" spans="1:6" x14ac:dyDescent="0.2">
      <c r="A14151" t="s">
        <v>75</v>
      </c>
      <c r="B14151">
        <v>76</v>
      </c>
      <c r="C14151">
        <v>9</v>
      </c>
      <c r="D14151">
        <v>4</v>
      </c>
      <c r="E14151">
        <v>5</v>
      </c>
      <c r="F14151" t="s">
        <v>641</v>
      </c>
    </row>
    <row r="14152" spans="1:6" x14ac:dyDescent="0.2">
      <c r="A14152" t="s">
        <v>100</v>
      </c>
      <c r="B14152">
        <v>76</v>
      </c>
      <c r="C14152">
        <v>9</v>
      </c>
      <c r="D14152">
        <v>2</v>
      </c>
      <c r="E14152">
        <v>7</v>
      </c>
      <c r="F14152" t="s">
        <v>641</v>
      </c>
    </row>
    <row r="14153" spans="1:6" x14ac:dyDescent="0.2">
      <c r="A14153" t="s">
        <v>108</v>
      </c>
      <c r="B14153">
        <v>76</v>
      </c>
      <c r="C14153">
        <v>94</v>
      </c>
      <c r="D14153">
        <v>54</v>
      </c>
      <c r="E14153">
        <v>40</v>
      </c>
      <c r="F14153" t="s">
        <v>641</v>
      </c>
    </row>
    <row r="14154" spans="1:6" x14ac:dyDescent="0.2">
      <c r="A14154" t="s">
        <v>93</v>
      </c>
      <c r="B14154">
        <v>77</v>
      </c>
      <c r="C14154">
        <v>0</v>
      </c>
      <c r="D14154">
        <v>0</v>
      </c>
      <c r="E14154">
        <v>0</v>
      </c>
      <c r="F14154" t="s">
        <v>641</v>
      </c>
    </row>
    <row r="14155" spans="1:6" x14ac:dyDescent="0.2">
      <c r="A14155" t="s">
        <v>94</v>
      </c>
      <c r="B14155">
        <v>77</v>
      </c>
      <c r="C14155">
        <v>0</v>
      </c>
      <c r="D14155">
        <v>0</v>
      </c>
      <c r="E14155">
        <v>0</v>
      </c>
      <c r="F14155" t="s">
        <v>641</v>
      </c>
    </row>
    <row r="14156" spans="1:6" x14ac:dyDescent="0.2">
      <c r="A14156" t="s">
        <v>102</v>
      </c>
      <c r="B14156">
        <v>77</v>
      </c>
      <c r="C14156">
        <v>0</v>
      </c>
      <c r="D14156">
        <v>0</v>
      </c>
      <c r="E14156">
        <v>0</v>
      </c>
      <c r="F14156" t="s">
        <v>641</v>
      </c>
    </row>
    <row r="14157" spans="1:6" x14ac:dyDescent="0.2">
      <c r="A14157" t="s">
        <v>103</v>
      </c>
      <c r="B14157">
        <v>77</v>
      </c>
      <c r="C14157">
        <v>1</v>
      </c>
      <c r="D14157">
        <v>1</v>
      </c>
      <c r="E14157">
        <v>0</v>
      </c>
      <c r="F14157" t="s">
        <v>641</v>
      </c>
    </row>
    <row r="14158" spans="1:6" x14ac:dyDescent="0.2">
      <c r="A14158" t="s">
        <v>106</v>
      </c>
      <c r="B14158">
        <v>77</v>
      </c>
      <c r="C14158">
        <v>10</v>
      </c>
      <c r="D14158">
        <v>3</v>
      </c>
      <c r="E14158">
        <v>7</v>
      </c>
      <c r="F14158" t="s">
        <v>641</v>
      </c>
    </row>
    <row r="14159" spans="1:6" x14ac:dyDescent="0.2">
      <c r="A14159" t="s">
        <v>92</v>
      </c>
      <c r="B14159">
        <v>77</v>
      </c>
      <c r="C14159">
        <v>10</v>
      </c>
      <c r="D14159">
        <v>2</v>
      </c>
      <c r="E14159">
        <v>8</v>
      </c>
      <c r="F14159" t="s">
        <v>641</v>
      </c>
    </row>
    <row r="14160" spans="1:6" x14ac:dyDescent="0.2">
      <c r="A14160" t="s">
        <v>88</v>
      </c>
      <c r="B14160">
        <v>77</v>
      </c>
      <c r="C14160">
        <v>11</v>
      </c>
      <c r="D14160">
        <v>9</v>
      </c>
      <c r="E14160">
        <v>2</v>
      </c>
      <c r="F14160" t="s">
        <v>641</v>
      </c>
    </row>
    <row r="14161" spans="1:6" x14ac:dyDescent="0.2">
      <c r="A14161" t="s">
        <v>95</v>
      </c>
      <c r="B14161">
        <v>77</v>
      </c>
      <c r="C14161">
        <v>11</v>
      </c>
      <c r="D14161">
        <v>4</v>
      </c>
      <c r="E14161">
        <v>7</v>
      </c>
      <c r="F14161" t="s">
        <v>641</v>
      </c>
    </row>
    <row r="14162" spans="1:6" x14ac:dyDescent="0.2">
      <c r="A14162" t="s">
        <v>84</v>
      </c>
      <c r="B14162">
        <v>77</v>
      </c>
      <c r="C14162">
        <v>12</v>
      </c>
      <c r="D14162">
        <v>5</v>
      </c>
      <c r="E14162">
        <v>7</v>
      </c>
      <c r="F14162" t="s">
        <v>641</v>
      </c>
    </row>
    <row r="14163" spans="1:6" x14ac:dyDescent="0.2">
      <c r="A14163" t="s">
        <v>98</v>
      </c>
      <c r="B14163">
        <v>77</v>
      </c>
      <c r="C14163">
        <v>13</v>
      </c>
      <c r="D14163">
        <v>9</v>
      </c>
      <c r="E14163">
        <v>4</v>
      </c>
      <c r="F14163" t="s">
        <v>641</v>
      </c>
    </row>
    <row r="14164" spans="1:6" x14ac:dyDescent="0.2">
      <c r="A14164" t="s">
        <v>110</v>
      </c>
      <c r="B14164">
        <v>77</v>
      </c>
      <c r="C14164">
        <v>13</v>
      </c>
      <c r="D14164">
        <v>7</v>
      </c>
      <c r="E14164">
        <v>6</v>
      </c>
      <c r="F14164" t="s">
        <v>641</v>
      </c>
    </row>
    <row r="14165" spans="1:6" x14ac:dyDescent="0.2">
      <c r="A14165" t="s">
        <v>66</v>
      </c>
      <c r="B14165">
        <v>77</v>
      </c>
      <c r="C14165">
        <v>13</v>
      </c>
      <c r="D14165">
        <v>7</v>
      </c>
      <c r="E14165">
        <v>6</v>
      </c>
      <c r="F14165" t="s">
        <v>641</v>
      </c>
    </row>
    <row r="14166" spans="1:6" x14ac:dyDescent="0.2">
      <c r="A14166" t="s">
        <v>101</v>
      </c>
      <c r="B14166">
        <v>77</v>
      </c>
      <c r="C14166">
        <v>14</v>
      </c>
      <c r="D14166">
        <v>7</v>
      </c>
      <c r="E14166">
        <v>7</v>
      </c>
      <c r="F14166" t="s">
        <v>641</v>
      </c>
    </row>
    <row r="14167" spans="1:6" x14ac:dyDescent="0.2">
      <c r="A14167" t="s">
        <v>99</v>
      </c>
      <c r="B14167">
        <v>77</v>
      </c>
      <c r="C14167">
        <v>14</v>
      </c>
      <c r="D14167">
        <v>5</v>
      </c>
      <c r="E14167">
        <v>9</v>
      </c>
      <c r="F14167" t="s">
        <v>641</v>
      </c>
    </row>
    <row r="14168" spans="1:6" x14ac:dyDescent="0.2">
      <c r="A14168" t="s">
        <v>96</v>
      </c>
      <c r="B14168">
        <v>77</v>
      </c>
      <c r="C14168">
        <v>16</v>
      </c>
      <c r="D14168">
        <v>8</v>
      </c>
      <c r="E14168">
        <v>8</v>
      </c>
      <c r="F14168" t="s">
        <v>641</v>
      </c>
    </row>
    <row r="14169" spans="1:6" x14ac:dyDescent="0.2">
      <c r="A14169" t="s">
        <v>91</v>
      </c>
      <c r="B14169">
        <v>77</v>
      </c>
      <c r="C14169">
        <v>17</v>
      </c>
      <c r="D14169">
        <v>7</v>
      </c>
      <c r="E14169">
        <v>10</v>
      </c>
      <c r="F14169" t="s">
        <v>641</v>
      </c>
    </row>
    <row r="14170" spans="1:6" x14ac:dyDescent="0.2">
      <c r="A14170" t="s">
        <v>83</v>
      </c>
      <c r="B14170">
        <v>77</v>
      </c>
      <c r="C14170">
        <v>17</v>
      </c>
      <c r="D14170">
        <v>6</v>
      </c>
      <c r="E14170">
        <v>11</v>
      </c>
      <c r="F14170" t="s">
        <v>641</v>
      </c>
    </row>
    <row r="14171" spans="1:6" x14ac:dyDescent="0.2">
      <c r="A14171" t="s">
        <v>97</v>
      </c>
      <c r="B14171">
        <v>77</v>
      </c>
      <c r="C14171">
        <v>17</v>
      </c>
      <c r="D14171">
        <v>5</v>
      </c>
      <c r="E14171">
        <v>12</v>
      </c>
      <c r="F14171" t="s">
        <v>641</v>
      </c>
    </row>
    <row r="14172" spans="1:6" x14ac:dyDescent="0.2">
      <c r="A14172" t="s">
        <v>112</v>
      </c>
      <c r="B14172">
        <v>77</v>
      </c>
      <c r="C14172">
        <v>2</v>
      </c>
      <c r="D14172">
        <v>1</v>
      </c>
      <c r="E14172">
        <v>1</v>
      </c>
      <c r="F14172" t="s">
        <v>641</v>
      </c>
    </row>
    <row r="14173" spans="1:6" x14ac:dyDescent="0.2">
      <c r="A14173" t="s">
        <v>104</v>
      </c>
      <c r="B14173">
        <v>77</v>
      </c>
      <c r="C14173">
        <v>2</v>
      </c>
      <c r="D14173">
        <v>1</v>
      </c>
      <c r="E14173">
        <v>1</v>
      </c>
      <c r="F14173" t="s">
        <v>641</v>
      </c>
    </row>
    <row r="14174" spans="1:6" x14ac:dyDescent="0.2">
      <c r="A14174" t="s">
        <v>89</v>
      </c>
      <c r="B14174">
        <v>77</v>
      </c>
      <c r="C14174">
        <v>20</v>
      </c>
      <c r="D14174">
        <v>14</v>
      </c>
      <c r="E14174">
        <v>6</v>
      </c>
      <c r="F14174" t="s">
        <v>641</v>
      </c>
    </row>
    <row r="14175" spans="1:6" x14ac:dyDescent="0.2">
      <c r="A14175" t="s">
        <v>80</v>
      </c>
      <c r="B14175">
        <v>77</v>
      </c>
      <c r="C14175">
        <v>20</v>
      </c>
      <c r="D14175">
        <v>11</v>
      </c>
      <c r="E14175">
        <v>9</v>
      </c>
      <c r="F14175" t="s">
        <v>641</v>
      </c>
    </row>
    <row r="14176" spans="1:6" x14ac:dyDescent="0.2">
      <c r="A14176" t="s">
        <v>67</v>
      </c>
      <c r="B14176">
        <v>77</v>
      </c>
      <c r="C14176">
        <v>21</v>
      </c>
      <c r="D14176">
        <v>8</v>
      </c>
      <c r="E14176">
        <v>13</v>
      </c>
      <c r="F14176" t="s">
        <v>641</v>
      </c>
    </row>
    <row r="14177" spans="1:6" x14ac:dyDescent="0.2">
      <c r="A14177" t="s">
        <v>107</v>
      </c>
      <c r="B14177">
        <v>77</v>
      </c>
      <c r="C14177">
        <v>22</v>
      </c>
      <c r="D14177">
        <v>10</v>
      </c>
      <c r="E14177">
        <v>12</v>
      </c>
      <c r="F14177" t="s">
        <v>641</v>
      </c>
    </row>
    <row r="14178" spans="1:6" x14ac:dyDescent="0.2">
      <c r="A14178" t="s">
        <v>71</v>
      </c>
      <c r="B14178">
        <v>77</v>
      </c>
      <c r="C14178">
        <v>25</v>
      </c>
      <c r="D14178">
        <v>13</v>
      </c>
      <c r="E14178">
        <v>12</v>
      </c>
      <c r="F14178" t="s">
        <v>641</v>
      </c>
    </row>
    <row r="14179" spans="1:6" x14ac:dyDescent="0.2">
      <c r="A14179" t="s">
        <v>70</v>
      </c>
      <c r="B14179">
        <v>77</v>
      </c>
      <c r="C14179">
        <v>26</v>
      </c>
      <c r="D14179">
        <v>10</v>
      </c>
      <c r="E14179">
        <v>16</v>
      </c>
      <c r="F14179" t="s">
        <v>641</v>
      </c>
    </row>
    <row r="14180" spans="1:6" x14ac:dyDescent="0.2">
      <c r="A14180" t="s">
        <v>113</v>
      </c>
      <c r="B14180">
        <v>77</v>
      </c>
      <c r="C14180">
        <v>3</v>
      </c>
      <c r="D14180">
        <v>2</v>
      </c>
      <c r="E14180">
        <v>1</v>
      </c>
      <c r="F14180" t="s">
        <v>641</v>
      </c>
    </row>
    <row r="14181" spans="1:6" x14ac:dyDescent="0.2">
      <c r="A14181" t="s">
        <v>85</v>
      </c>
      <c r="B14181">
        <v>77</v>
      </c>
      <c r="C14181">
        <v>31</v>
      </c>
      <c r="D14181">
        <v>16</v>
      </c>
      <c r="E14181">
        <v>15</v>
      </c>
      <c r="F14181" t="s">
        <v>641</v>
      </c>
    </row>
    <row r="14182" spans="1:6" x14ac:dyDescent="0.2">
      <c r="A14182" t="s">
        <v>68</v>
      </c>
      <c r="B14182">
        <v>77</v>
      </c>
      <c r="C14182">
        <v>34</v>
      </c>
      <c r="D14182">
        <v>12</v>
      </c>
      <c r="E14182">
        <v>22</v>
      </c>
      <c r="F14182" t="s">
        <v>641</v>
      </c>
    </row>
    <row r="14183" spans="1:6" x14ac:dyDescent="0.2">
      <c r="A14183" t="s">
        <v>79</v>
      </c>
      <c r="B14183">
        <v>77</v>
      </c>
      <c r="C14183">
        <v>36</v>
      </c>
      <c r="D14183">
        <v>16</v>
      </c>
      <c r="E14183">
        <v>20</v>
      </c>
      <c r="F14183" t="s">
        <v>641</v>
      </c>
    </row>
    <row r="14184" spans="1:6" x14ac:dyDescent="0.2">
      <c r="A14184" t="s">
        <v>69</v>
      </c>
      <c r="B14184">
        <v>77</v>
      </c>
      <c r="C14184">
        <v>38</v>
      </c>
      <c r="D14184">
        <v>12</v>
      </c>
      <c r="E14184">
        <v>26</v>
      </c>
      <c r="F14184" t="s">
        <v>641</v>
      </c>
    </row>
    <row r="14185" spans="1:6" x14ac:dyDescent="0.2">
      <c r="A14185" t="s">
        <v>82</v>
      </c>
      <c r="B14185">
        <v>77</v>
      </c>
      <c r="C14185">
        <v>4</v>
      </c>
      <c r="D14185">
        <v>3</v>
      </c>
      <c r="E14185">
        <v>1</v>
      </c>
      <c r="F14185" t="s">
        <v>641</v>
      </c>
    </row>
    <row r="14186" spans="1:6" x14ac:dyDescent="0.2">
      <c r="A14186" t="s">
        <v>86</v>
      </c>
      <c r="B14186">
        <v>77</v>
      </c>
      <c r="C14186">
        <v>4</v>
      </c>
      <c r="D14186">
        <v>2</v>
      </c>
      <c r="E14186">
        <v>2</v>
      </c>
      <c r="F14186" t="s">
        <v>641</v>
      </c>
    </row>
    <row r="14187" spans="1:6" x14ac:dyDescent="0.2">
      <c r="A14187" t="s">
        <v>87</v>
      </c>
      <c r="B14187">
        <v>77</v>
      </c>
      <c r="C14187">
        <v>4</v>
      </c>
      <c r="D14187">
        <v>2</v>
      </c>
      <c r="E14187">
        <v>2</v>
      </c>
      <c r="F14187" t="s">
        <v>641</v>
      </c>
    </row>
    <row r="14188" spans="1:6" x14ac:dyDescent="0.2">
      <c r="A14188" t="s">
        <v>75</v>
      </c>
      <c r="B14188">
        <v>77</v>
      </c>
      <c r="C14188">
        <v>4</v>
      </c>
      <c r="D14188">
        <v>2</v>
      </c>
      <c r="E14188">
        <v>2</v>
      </c>
      <c r="F14188" t="s">
        <v>641</v>
      </c>
    </row>
    <row r="14189" spans="1:6" x14ac:dyDescent="0.2">
      <c r="A14189" t="s">
        <v>115</v>
      </c>
      <c r="B14189">
        <v>77</v>
      </c>
      <c r="C14189">
        <v>4</v>
      </c>
      <c r="D14189">
        <v>0</v>
      </c>
      <c r="E14189">
        <v>4</v>
      </c>
      <c r="F14189" t="s">
        <v>641</v>
      </c>
    </row>
    <row r="14190" spans="1:6" x14ac:dyDescent="0.2">
      <c r="A14190" t="s">
        <v>72</v>
      </c>
      <c r="B14190">
        <v>77</v>
      </c>
      <c r="C14190">
        <v>41</v>
      </c>
      <c r="D14190">
        <v>19</v>
      </c>
      <c r="E14190">
        <v>22</v>
      </c>
      <c r="F14190" t="s">
        <v>641</v>
      </c>
    </row>
    <row r="14191" spans="1:6" x14ac:dyDescent="0.2">
      <c r="A14191" t="s">
        <v>105</v>
      </c>
      <c r="B14191">
        <v>77</v>
      </c>
      <c r="C14191">
        <v>45</v>
      </c>
      <c r="D14191">
        <v>22</v>
      </c>
      <c r="E14191">
        <v>23</v>
      </c>
      <c r="F14191" t="s">
        <v>641</v>
      </c>
    </row>
    <row r="14192" spans="1:6" x14ac:dyDescent="0.2">
      <c r="A14192" t="s">
        <v>90</v>
      </c>
      <c r="B14192">
        <v>77</v>
      </c>
      <c r="C14192">
        <v>45</v>
      </c>
      <c r="D14192">
        <v>13</v>
      </c>
      <c r="E14192">
        <v>32</v>
      </c>
      <c r="F14192" t="s">
        <v>641</v>
      </c>
    </row>
    <row r="14193" spans="1:6" x14ac:dyDescent="0.2">
      <c r="A14193" t="s">
        <v>109</v>
      </c>
      <c r="B14193">
        <v>77</v>
      </c>
      <c r="C14193">
        <v>47</v>
      </c>
      <c r="D14193">
        <v>29</v>
      </c>
      <c r="E14193">
        <v>18</v>
      </c>
      <c r="F14193" t="s">
        <v>641</v>
      </c>
    </row>
    <row r="14194" spans="1:6" x14ac:dyDescent="0.2">
      <c r="A14194" t="s">
        <v>111</v>
      </c>
      <c r="B14194">
        <v>77</v>
      </c>
      <c r="C14194">
        <v>49</v>
      </c>
      <c r="D14194">
        <v>20</v>
      </c>
      <c r="E14194">
        <v>29</v>
      </c>
      <c r="F14194" t="s">
        <v>641</v>
      </c>
    </row>
    <row r="14195" spans="1:6" x14ac:dyDescent="0.2">
      <c r="A14195" t="s">
        <v>116</v>
      </c>
      <c r="B14195">
        <v>77</v>
      </c>
      <c r="C14195">
        <v>5</v>
      </c>
      <c r="D14195">
        <v>3</v>
      </c>
      <c r="E14195">
        <v>2</v>
      </c>
      <c r="F14195" t="s">
        <v>641</v>
      </c>
    </row>
    <row r="14196" spans="1:6" x14ac:dyDescent="0.2">
      <c r="A14196" t="s">
        <v>100</v>
      </c>
      <c r="B14196">
        <v>77</v>
      </c>
      <c r="C14196">
        <v>5</v>
      </c>
      <c r="D14196">
        <v>3</v>
      </c>
      <c r="E14196">
        <v>2</v>
      </c>
      <c r="F14196" t="s">
        <v>641</v>
      </c>
    </row>
    <row r="14197" spans="1:6" x14ac:dyDescent="0.2">
      <c r="A14197" t="s">
        <v>81</v>
      </c>
      <c r="B14197">
        <v>77</v>
      </c>
      <c r="C14197">
        <v>54</v>
      </c>
      <c r="D14197">
        <v>26</v>
      </c>
      <c r="E14197">
        <v>28</v>
      </c>
      <c r="F14197" t="s">
        <v>641</v>
      </c>
    </row>
    <row r="14198" spans="1:6" x14ac:dyDescent="0.2">
      <c r="A14198" t="s">
        <v>78</v>
      </c>
      <c r="B14198">
        <v>77</v>
      </c>
      <c r="C14198">
        <v>6</v>
      </c>
      <c r="D14198">
        <v>3</v>
      </c>
      <c r="E14198">
        <v>3</v>
      </c>
      <c r="F14198" t="s">
        <v>641</v>
      </c>
    </row>
    <row r="14199" spans="1:6" x14ac:dyDescent="0.2">
      <c r="A14199" t="s">
        <v>73</v>
      </c>
      <c r="B14199">
        <v>77</v>
      </c>
      <c r="C14199">
        <v>7</v>
      </c>
      <c r="D14199">
        <v>2</v>
      </c>
      <c r="E14199">
        <v>5</v>
      </c>
      <c r="F14199" t="s">
        <v>641</v>
      </c>
    </row>
    <row r="14200" spans="1:6" x14ac:dyDescent="0.2">
      <c r="A14200" t="s">
        <v>108</v>
      </c>
      <c r="B14200">
        <v>77</v>
      </c>
      <c r="C14200">
        <v>70</v>
      </c>
      <c r="D14200">
        <v>29</v>
      </c>
      <c r="E14200">
        <v>41</v>
      </c>
      <c r="F14200" t="s">
        <v>641</v>
      </c>
    </row>
    <row r="14201" spans="1:6" x14ac:dyDescent="0.2">
      <c r="A14201" t="s">
        <v>675</v>
      </c>
      <c r="B14201">
        <v>77</v>
      </c>
      <c r="C14201">
        <v>76</v>
      </c>
      <c r="D14201">
        <v>32</v>
      </c>
      <c r="E14201">
        <v>44</v>
      </c>
      <c r="F14201" t="s">
        <v>641</v>
      </c>
    </row>
    <row r="14202" spans="1:6" x14ac:dyDescent="0.2">
      <c r="A14202" t="s">
        <v>76</v>
      </c>
      <c r="B14202">
        <v>77</v>
      </c>
      <c r="C14202">
        <v>8</v>
      </c>
      <c r="D14202">
        <v>6</v>
      </c>
      <c r="E14202">
        <v>2</v>
      </c>
      <c r="F14202" t="s">
        <v>641</v>
      </c>
    </row>
    <row r="14203" spans="1:6" x14ac:dyDescent="0.2">
      <c r="A14203" t="s">
        <v>74</v>
      </c>
      <c r="B14203">
        <v>77</v>
      </c>
      <c r="C14203">
        <v>8</v>
      </c>
      <c r="D14203">
        <v>4</v>
      </c>
      <c r="E14203">
        <v>4</v>
      </c>
      <c r="F14203" t="s">
        <v>641</v>
      </c>
    </row>
    <row r="14204" spans="1:6" x14ac:dyDescent="0.2">
      <c r="A14204" t="s">
        <v>77</v>
      </c>
      <c r="B14204">
        <v>77</v>
      </c>
      <c r="C14204">
        <v>9</v>
      </c>
      <c r="D14204">
        <v>5</v>
      </c>
      <c r="E14204">
        <v>4</v>
      </c>
      <c r="F14204" t="s">
        <v>641</v>
      </c>
    </row>
    <row r="14205" spans="1:6" x14ac:dyDescent="0.2">
      <c r="A14205" t="s">
        <v>114</v>
      </c>
      <c r="B14205">
        <v>77</v>
      </c>
      <c r="C14205">
        <v>9</v>
      </c>
      <c r="D14205">
        <v>3</v>
      </c>
      <c r="E14205">
        <v>6</v>
      </c>
      <c r="F14205" t="s">
        <v>641</v>
      </c>
    </row>
    <row r="14206" spans="1:6" x14ac:dyDescent="0.2">
      <c r="A14206" t="s">
        <v>87</v>
      </c>
      <c r="B14206">
        <v>78</v>
      </c>
      <c r="C14206">
        <v>0</v>
      </c>
      <c r="D14206">
        <v>0</v>
      </c>
      <c r="E14206">
        <v>0</v>
      </c>
      <c r="F14206" t="s">
        <v>641</v>
      </c>
    </row>
    <row r="14207" spans="1:6" x14ac:dyDescent="0.2">
      <c r="A14207" t="s">
        <v>93</v>
      </c>
      <c r="B14207">
        <v>78</v>
      </c>
      <c r="C14207">
        <v>0</v>
      </c>
      <c r="D14207">
        <v>0</v>
      </c>
      <c r="E14207">
        <v>0</v>
      </c>
      <c r="F14207" t="s">
        <v>641</v>
      </c>
    </row>
    <row r="14208" spans="1:6" x14ac:dyDescent="0.2">
      <c r="A14208" t="s">
        <v>103</v>
      </c>
      <c r="B14208">
        <v>78</v>
      </c>
      <c r="C14208">
        <v>0</v>
      </c>
      <c r="D14208">
        <v>0</v>
      </c>
      <c r="E14208">
        <v>0</v>
      </c>
      <c r="F14208" t="s">
        <v>641</v>
      </c>
    </row>
    <row r="14209" spans="1:6" x14ac:dyDescent="0.2">
      <c r="A14209" t="s">
        <v>102</v>
      </c>
      <c r="B14209">
        <v>78</v>
      </c>
      <c r="C14209">
        <v>1</v>
      </c>
      <c r="D14209">
        <v>1</v>
      </c>
      <c r="E14209">
        <v>0</v>
      </c>
      <c r="F14209" t="s">
        <v>641</v>
      </c>
    </row>
    <row r="14210" spans="1:6" x14ac:dyDescent="0.2">
      <c r="A14210" t="s">
        <v>86</v>
      </c>
      <c r="B14210">
        <v>78</v>
      </c>
      <c r="C14210">
        <v>1</v>
      </c>
      <c r="D14210">
        <v>0</v>
      </c>
      <c r="E14210">
        <v>1</v>
      </c>
      <c r="F14210" t="s">
        <v>641</v>
      </c>
    </row>
    <row r="14211" spans="1:6" x14ac:dyDescent="0.2">
      <c r="A14211" t="s">
        <v>75</v>
      </c>
      <c r="B14211">
        <v>78</v>
      </c>
      <c r="C14211">
        <v>1</v>
      </c>
      <c r="D14211">
        <v>0</v>
      </c>
      <c r="E14211">
        <v>1</v>
      </c>
      <c r="F14211" t="s">
        <v>641</v>
      </c>
    </row>
    <row r="14212" spans="1:6" x14ac:dyDescent="0.2">
      <c r="A14212" t="s">
        <v>113</v>
      </c>
      <c r="B14212">
        <v>78</v>
      </c>
      <c r="C14212">
        <v>1</v>
      </c>
      <c r="D14212">
        <v>0</v>
      </c>
      <c r="E14212">
        <v>1</v>
      </c>
      <c r="F14212" t="s">
        <v>641</v>
      </c>
    </row>
    <row r="14213" spans="1:6" x14ac:dyDescent="0.2">
      <c r="A14213" t="s">
        <v>74</v>
      </c>
      <c r="B14213">
        <v>78</v>
      </c>
      <c r="C14213">
        <v>1</v>
      </c>
      <c r="D14213">
        <v>0</v>
      </c>
      <c r="E14213">
        <v>1</v>
      </c>
      <c r="F14213" t="s">
        <v>641</v>
      </c>
    </row>
    <row r="14214" spans="1:6" x14ac:dyDescent="0.2">
      <c r="A14214" t="s">
        <v>94</v>
      </c>
      <c r="B14214">
        <v>78</v>
      </c>
      <c r="C14214">
        <v>1</v>
      </c>
      <c r="D14214">
        <v>0</v>
      </c>
      <c r="E14214">
        <v>1</v>
      </c>
      <c r="F14214" t="s">
        <v>641</v>
      </c>
    </row>
    <row r="14215" spans="1:6" x14ac:dyDescent="0.2">
      <c r="A14215" t="s">
        <v>100</v>
      </c>
      <c r="B14215">
        <v>78</v>
      </c>
      <c r="C14215">
        <v>10</v>
      </c>
      <c r="D14215">
        <v>5</v>
      </c>
      <c r="E14215">
        <v>5</v>
      </c>
      <c r="F14215" t="s">
        <v>641</v>
      </c>
    </row>
    <row r="14216" spans="1:6" x14ac:dyDescent="0.2">
      <c r="A14216" t="s">
        <v>84</v>
      </c>
      <c r="B14216">
        <v>78</v>
      </c>
      <c r="C14216">
        <v>10</v>
      </c>
      <c r="D14216">
        <v>4</v>
      </c>
      <c r="E14216">
        <v>6</v>
      </c>
      <c r="F14216" t="s">
        <v>641</v>
      </c>
    </row>
    <row r="14217" spans="1:6" x14ac:dyDescent="0.2">
      <c r="A14217" t="s">
        <v>106</v>
      </c>
      <c r="B14217">
        <v>78</v>
      </c>
      <c r="C14217">
        <v>11</v>
      </c>
      <c r="D14217">
        <v>4</v>
      </c>
      <c r="E14217">
        <v>7</v>
      </c>
      <c r="F14217" t="s">
        <v>641</v>
      </c>
    </row>
    <row r="14218" spans="1:6" x14ac:dyDescent="0.2">
      <c r="A14218" t="s">
        <v>95</v>
      </c>
      <c r="B14218">
        <v>78</v>
      </c>
      <c r="C14218">
        <v>11</v>
      </c>
      <c r="D14218">
        <v>3</v>
      </c>
      <c r="E14218">
        <v>8</v>
      </c>
      <c r="F14218" t="s">
        <v>641</v>
      </c>
    </row>
    <row r="14219" spans="1:6" x14ac:dyDescent="0.2">
      <c r="A14219" t="s">
        <v>89</v>
      </c>
      <c r="B14219">
        <v>78</v>
      </c>
      <c r="C14219">
        <v>12</v>
      </c>
      <c r="D14219">
        <v>7</v>
      </c>
      <c r="E14219">
        <v>5</v>
      </c>
      <c r="F14219" t="s">
        <v>641</v>
      </c>
    </row>
    <row r="14220" spans="1:6" x14ac:dyDescent="0.2">
      <c r="A14220" t="s">
        <v>97</v>
      </c>
      <c r="B14220">
        <v>78</v>
      </c>
      <c r="C14220">
        <v>12</v>
      </c>
      <c r="D14220">
        <v>6</v>
      </c>
      <c r="E14220">
        <v>6</v>
      </c>
      <c r="F14220" t="s">
        <v>641</v>
      </c>
    </row>
    <row r="14221" spans="1:6" x14ac:dyDescent="0.2">
      <c r="A14221" t="s">
        <v>96</v>
      </c>
      <c r="B14221">
        <v>78</v>
      </c>
      <c r="C14221">
        <v>12</v>
      </c>
      <c r="D14221">
        <v>3</v>
      </c>
      <c r="E14221">
        <v>9</v>
      </c>
      <c r="F14221" t="s">
        <v>641</v>
      </c>
    </row>
    <row r="14222" spans="1:6" x14ac:dyDescent="0.2">
      <c r="A14222" t="s">
        <v>67</v>
      </c>
      <c r="B14222">
        <v>78</v>
      </c>
      <c r="C14222">
        <v>13</v>
      </c>
      <c r="D14222">
        <v>2</v>
      </c>
      <c r="E14222">
        <v>11</v>
      </c>
      <c r="F14222" t="s">
        <v>641</v>
      </c>
    </row>
    <row r="14223" spans="1:6" x14ac:dyDescent="0.2">
      <c r="A14223" t="s">
        <v>99</v>
      </c>
      <c r="B14223">
        <v>78</v>
      </c>
      <c r="C14223">
        <v>15</v>
      </c>
      <c r="D14223">
        <v>5</v>
      </c>
      <c r="E14223">
        <v>10</v>
      </c>
      <c r="F14223" t="s">
        <v>641</v>
      </c>
    </row>
    <row r="14224" spans="1:6" x14ac:dyDescent="0.2">
      <c r="A14224" t="s">
        <v>110</v>
      </c>
      <c r="B14224">
        <v>78</v>
      </c>
      <c r="C14224">
        <v>16</v>
      </c>
      <c r="D14224">
        <v>7</v>
      </c>
      <c r="E14224">
        <v>9</v>
      </c>
      <c r="F14224" t="s">
        <v>641</v>
      </c>
    </row>
    <row r="14225" spans="1:6" x14ac:dyDescent="0.2">
      <c r="A14225" t="s">
        <v>71</v>
      </c>
      <c r="B14225">
        <v>78</v>
      </c>
      <c r="C14225">
        <v>16</v>
      </c>
      <c r="D14225">
        <v>7</v>
      </c>
      <c r="E14225">
        <v>9</v>
      </c>
      <c r="F14225" t="s">
        <v>641</v>
      </c>
    </row>
    <row r="14226" spans="1:6" x14ac:dyDescent="0.2">
      <c r="A14226" t="s">
        <v>80</v>
      </c>
      <c r="B14226">
        <v>78</v>
      </c>
      <c r="C14226">
        <v>18</v>
      </c>
      <c r="D14226">
        <v>8</v>
      </c>
      <c r="E14226">
        <v>10</v>
      </c>
      <c r="F14226" t="s">
        <v>641</v>
      </c>
    </row>
    <row r="14227" spans="1:6" x14ac:dyDescent="0.2">
      <c r="A14227" t="s">
        <v>112</v>
      </c>
      <c r="B14227">
        <v>78</v>
      </c>
      <c r="C14227">
        <v>2</v>
      </c>
      <c r="D14227">
        <v>1</v>
      </c>
      <c r="E14227">
        <v>1</v>
      </c>
      <c r="F14227" t="s">
        <v>641</v>
      </c>
    </row>
    <row r="14228" spans="1:6" x14ac:dyDescent="0.2">
      <c r="A14228" t="s">
        <v>104</v>
      </c>
      <c r="B14228">
        <v>78</v>
      </c>
      <c r="C14228">
        <v>2</v>
      </c>
      <c r="D14228">
        <v>0</v>
      </c>
      <c r="E14228">
        <v>2</v>
      </c>
      <c r="F14228" t="s">
        <v>641</v>
      </c>
    </row>
    <row r="14229" spans="1:6" x14ac:dyDescent="0.2">
      <c r="A14229" t="s">
        <v>107</v>
      </c>
      <c r="B14229">
        <v>78</v>
      </c>
      <c r="C14229">
        <v>21</v>
      </c>
      <c r="D14229">
        <v>9</v>
      </c>
      <c r="E14229">
        <v>12</v>
      </c>
      <c r="F14229" t="s">
        <v>641</v>
      </c>
    </row>
    <row r="14230" spans="1:6" x14ac:dyDescent="0.2">
      <c r="A14230" t="s">
        <v>79</v>
      </c>
      <c r="B14230">
        <v>78</v>
      </c>
      <c r="C14230">
        <v>22</v>
      </c>
      <c r="D14230">
        <v>10</v>
      </c>
      <c r="E14230">
        <v>12</v>
      </c>
      <c r="F14230" t="s">
        <v>641</v>
      </c>
    </row>
    <row r="14231" spans="1:6" x14ac:dyDescent="0.2">
      <c r="A14231" t="s">
        <v>72</v>
      </c>
      <c r="B14231">
        <v>78</v>
      </c>
      <c r="C14231">
        <v>22</v>
      </c>
      <c r="D14231">
        <v>9</v>
      </c>
      <c r="E14231">
        <v>13</v>
      </c>
      <c r="F14231" t="s">
        <v>641</v>
      </c>
    </row>
    <row r="14232" spans="1:6" x14ac:dyDescent="0.2">
      <c r="A14232" t="s">
        <v>90</v>
      </c>
      <c r="B14232">
        <v>78</v>
      </c>
      <c r="C14232">
        <v>24</v>
      </c>
      <c r="D14232">
        <v>9</v>
      </c>
      <c r="E14232">
        <v>15</v>
      </c>
      <c r="F14232" t="s">
        <v>641</v>
      </c>
    </row>
    <row r="14233" spans="1:6" x14ac:dyDescent="0.2">
      <c r="A14233" t="s">
        <v>68</v>
      </c>
      <c r="B14233">
        <v>78</v>
      </c>
      <c r="C14233">
        <v>26</v>
      </c>
      <c r="D14233">
        <v>13</v>
      </c>
      <c r="E14233">
        <v>13</v>
      </c>
      <c r="F14233" t="s">
        <v>641</v>
      </c>
    </row>
    <row r="14234" spans="1:6" x14ac:dyDescent="0.2">
      <c r="A14234" t="s">
        <v>85</v>
      </c>
      <c r="B14234">
        <v>78</v>
      </c>
      <c r="C14234">
        <v>28</v>
      </c>
      <c r="D14234">
        <v>15</v>
      </c>
      <c r="E14234">
        <v>13</v>
      </c>
      <c r="F14234" t="s">
        <v>641</v>
      </c>
    </row>
    <row r="14235" spans="1:6" x14ac:dyDescent="0.2">
      <c r="A14235" t="s">
        <v>70</v>
      </c>
      <c r="B14235">
        <v>78</v>
      </c>
      <c r="C14235">
        <v>32</v>
      </c>
      <c r="D14235">
        <v>16</v>
      </c>
      <c r="E14235">
        <v>16</v>
      </c>
      <c r="F14235" t="s">
        <v>641</v>
      </c>
    </row>
    <row r="14236" spans="1:6" x14ac:dyDescent="0.2">
      <c r="A14236" t="s">
        <v>105</v>
      </c>
      <c r="B14236">
        <v>78</v>
      </c>
      <c r="C14236">
        <v>37</v>
      </c>
      <c r="D14236">
        <v>14</v>
      </c>
      <c r="E14236">
        <v>23</v>
      </c>
      <c r="F14236" t="s">
        <v>641</v>
      </c>
    </row>
    <row r="14237" spans="1:6" x14ac:dyDescent="0.2">
      <c r="A14237" t="s">
        <v>69</v>
      </c>
      <c r="B14237">
        <v>78</v>
      </c>
      <c r="C14237">
        <v>38</v>
      </c>
      <c r="D14237">
        <v>17</v>
      </c>
      <c r="E14237">
        <v>21</v>
      </c>
      <c r="F14237" t="s">
        <v>641</v>
      </c>
    </row>
    <row r="14238" spans="1:6" x14ac:dyDescent="0.2">
      <c r="A14238" t="s">
        <v>109</v>
      </c>
      <c r="B14238">
        <v>78</v>
      </c>
      <c r="C14238">
        <v>38</v>
      </c>
      <c r="D14238">
        <v>14</v>
      </c>
      <c r="E14238">
        <v>24</v>
      </c>
      <c r="F14238" t="s">
        <v>641</v>
      </c>
    </row>
    <row r="14239" spans="1:6" x14ac:dyDescent="0.2">
      <c r="A14239" t="s">
        <v>116</v>
      </c>
      <c r="B14239">
        <v>78</v>
      </c>
      <c r="C14239">
        <v>4</v>
      </c>
      <c r="D14239">
        <v>2</v>
      </c>
      <c r="E14239">
        <v>2</v>
      </c>
      <c r="F14239" t="s">
        <v>641</v>
      </c>
    </row>
    <row r="14240" spans="1:6" x14ac:dyDescent="0.2">
      <c r="A14240" t="s">
        <v>98</v>
      </c>
      <c r="B14240">
        <v>78</v>
      </c>
      <c r="C14240">
        <v>4</v>
      </c>
      <c r="D14240">
        <v>2</v>
      </c>
      <c r="E14240">
        <v>2</v>
      </c>
      <c r="F14240" t="s">
        <v>641</v>
      </c>
    </row>
    <row r="14241" spans="1:6" x14ac:dyDescent="0.2">
      <c r="A14241" t="s">
        <v>115</v>
      </c>
      <c r="B14241">
        <v>78</v>
      </c>
      <c r="C14241">
        <v>4</v>
      </c>
      <c r="D14241">
        <v>1</v>
      </c>
      <c r="E14241">
        <v>3</v>
      </c>
      <c r="F14241" t="s">
        <v>641</v>
      </c>
    </row>
    <row r="14242" spans="1:6" x14ac:dyDescent="0.2">
      <c r="A14242" t="s">
        <v>111</v>
      </c>
      <c r="B14242">
        <v>78</v>
      </c>
      <c r="C14242">
        <v>48</v>
      </c>
      <c r="D14242">
        <v>24</v>
      </c>
      <c r="E14242">
        <v>24</v>
      </c>
      <c r="F14242" t="s">
        <v>641</v>
      </c>
    </row>
    <row r="14243" spans="1:6" x14ac:dyDescent="0.2">
      <c r="A14243" t="s">
        <v>81</v>
      </c>
      <c r="B14243">
        <v>78</v>
      </c>
      <c r="C14243">
        <v>48</v>
      </c>
      <c r="D14243">
        <v>21</v>
      </c>
      <c r="E14243">
        <v>27</v>
      </c>
      <c r="F14243" t="s">
        <v>641</v>
      </c>
    </row>
    <row r="14244" spans="1:6" x14ac:dyDescent="0.2">
      <c r="A14244" t="s">
        <v>82</v>
      </c>
      <c r="B14244">
        <v>78</v>
      </c>
      <c r="C14244">
        <v>5</v>
      </c>
      <c r="D14244">
        <v>4</v>
      </c>
      <c r="E14244">
        <v>1</v>
      </c>
      <c r="F14244" t="s">
        <v>641</v>
      </c>
    </row>
    <row r="14245" spans="1:6" x14ac:dyDescent="0.2">
      <c r="A14245" t="s">
        <v>73</v>
      </c>
      <c r="B14245">
        <v>78</v>
      </c>
      <c r="C14245">
        <v>5</v>
      </c>
      <c r="D14245">
        <v>3</v>
      </c>
      <c r="E14245">
        <v>2</v>
      </c>
      <c r="F14245" t="s">
        <v>641</v>
      </c>
    </row>
    <row r="14246" spans="1:6" x14ac:dyDescent="0.2">
      <c r="A14246" t="s">
        <v>114</v>
      </c>
      <c r="B14246">
        <v>78</v>
      </c>
      <c r="C14246">
        <v>5</v>
      </c>
      <c r="D14246">
        <v>1</v>
      </c>
      <c r="E14246">
        <v>4</v>
      </c>
      <c r="F14246" t="s">
        <v>641</v>
      </c>
    </row>
    <row r="14247" spans="1:6" x14ac:dyDescent="0.2">
      <c r="A14247" t="s">
        <v>108</v>
      </c>
      <c r="B14247">
        <v>78</v>
      </c>
      <c r="C14247">
        <v>53</v>
      </c>
      <c r="D14247">
        <v>25</v>
      </c>
      <c r="E14247">
        <v>28</v>
      </c>
      <c r="F14247" t="s">
        <v>641</v>
      </c>
    </row>
    <row r="14248" spans="1:6" x14ac:dyDescent="0.2">
      <c r="A14248" t="s">
        <v>77</v>
      </c>
      <c r="B14248">
        <v>78</v>
      </c>
      <c r="C14248">
        <v>6</v>
      </c>
      <c r="D14248">
        <v>3</v>
      </c>
      <c r="E14248">
        <v>3</v>
      </c>
      <c r="F14248" t="s">
        <v>641</v>
      </c>
    </row>
    <row r="14249" spans="1:6" x14ac:dyDescent="0.2">
      <c r="A14249" t="s">
        <v>88</v>
      </c>
      <c r="B14249">
        <v>78</v>
      </c>
      <c r="C14249">
        <v>6</v>
      </c>
      <c r="D14249">
        <v>1</v>
      </c>
      <c r="E14249">
        <v>5</v>
      </c>
      <c r="F14249" t="s">
        <v>641</v>
      </c>
    </row>
    <row r="14250" spans="1:6" x14ac:dyDescent="0.2">
      <c r="A14250" t="s">
        <v>675</v>
      </c>
      <c r="B14250">
        <v>78</v>
      </c>
      <c r="C14250">
        <v>64</v>
      </c>
      <c r="D14250">
        <v>34</v>
      </c>
      <c r="E14250">
        <v>30</v>
      </c>
      <c r="F14250" t="s">
        <v>641</v>
      </c>
    </row>
    <row r="14251" spans="1:6" x14ac:dyDescent="0.2">
      <c r="A14251" t="s">
        <v>101</v>
      </c>
      <c r="B14251">
        <v>78</v>
      </c>
      <c r="C14251">
        <v>7</v>
      </c>
      <c r="D14251">
        <v>4</v>
      </c>
      <c r="E14251">
        <v>3</v>
      </c>
      <c r="F14251" t="s">
        <v>641</v>
      </c>
    </row>
    <row r="14252" spans="1:6" x14ac:dyDescent="0.2">
      <c r="A14252" t="s">
        <v>76</v>
      </c>
      <c r="B14252">
        <v>78</v>
      </c>
      <c r="C14252">
        <v>8</v>
      </c>
      <c r="D14252">
        <v>4</v>
      </c>
      <c r="E14252">
        <v>4</v>
      </c>
      <c r="F14252" t="s">
        <v>641</v>
      </c>
    </row>
    <row r="14253" spans="1:6" x14ac:dyDescent="0.2">
      <c r="A14253" t="s">
        <v>78</v>
      </c>
      <c r="B14253">
        <v>78</v>
      </c>
      <c r="C14253">
        <v>8</v>
      </c>
      <c r="D14253">
        <v>4</v>
      </c>
      <c r="E14253">
        <v>4</v>
      </c>
      <c r="F14253" t="s">
        <v>641</v>
      </c>
    </row>
    <row r="14254" spans="1:6" x14ac:dyDescent="0.2">
      <c r="A14254" t="s">
        <v>91</v>
      </c>
      <c r="B14254">
        <v>78</v>
      </c>
      <c r="C14254">
        <v>8</v>
      </c>
      <c r="D14254">
        <v>4</v>
      </c>
      <c r="E14254">
        <v>4</v>
      </c>
      <c r="F14254" t="s">
        <v>641</v>
      </c>
    </row>
    <row r="14255" spans="1:6" x14ac:dyDescent="0.2">
      <c r="A14255" t="s">
        <v>92</v>
      </c>
      <c r="B14255">
        <v>78</v>
      </c>
      <c r="C14255">
        <v>8</v>
      </c>
      <c r="D14255">
        <v>4</v>
      </c>
      <c r="E14255">
        <v>4</v>
      </c>
      <c r="F14255" t="s">
        <v>641</v>
      </c>
    </row>
    <row r="14256" spans="1:6" x14ac:dyDescent="0.2">
      <c r="A14256" t="s">
        <v>66</v>
      </c>
      <c r="B14256">
        <v>78</v>
      </c>
      <c r="C14256">
        <v>8</v>
      </c>
      <c r="D14256">
        <v>4</v>
      </c>
      <c r="E14256">
        <v>4</v>
      </c>
      <c r="F14256" t="s">
        <v>641</v>
      </c>
    </row>
    <row r="14257" spans="1:6" x14ac:dyDescent="0.2">
      <c r="A14257" t="s">
        <v>83</v>
      </c>
      <c r="B14257">
        <v>78</v>
      </c>
      <c r="C14257">
        <v>9</v>
      </c>
      <c r="D14257">
        <v>3</v>
      </c>
      <c r="E14257">
        <v>6</v>
      </c>
      <c r="F14257" t="s">
        <v>641</v>
      </c>
    </row>
    <row r="14258" spans="1:6" x14ac:dyDescent="0.2">
      <c r="A14258" t="s">
        <v>93</v>
      </c>
      <c r="B14258">
        <v>79</v>
      </c>
      <c r="C14258">
        <v>0</v>
      </c>
      <c r="D14258">
        <v>0</v>
      </c>
      <c r="E14258">
        <v>0</v>
      </c>
      <c r="F14258" t="s">
        <v>641</v>
      </c>
    </row>
    <row r="14259" spans="1:6" x14ac:dyDescent="0.2">
      <c r="A14259" t="s">
        <v>94</v>
      </c>
      <c r="B14259">
        <v>79</v>
      </c>
      <c r="C14259">
        <v>0</v>
      </c>
      <c r="D14259">
        <v>0</v>
      </c>
      <c r="E14259">
        <v>0</v>
      </c>
      <c r="F14259" t="s">
        <v>641</v>
      </c>
    </row>
    <row r="14260" spans="1:6" x14ac:dyDescent="0.2">
      <c r="A14260" t="s">
        <v>103</v>
      </c>
      <c r="B14260">
        <v>79</v>
      </c>
      <c r="C14260">
        <v>0</v>
      </c>
      <c r="D14260">
        <v>0</v>
      </c>
      <c r="E14260">
        <v>0</v>
      </c>
      <c r="F14260" t="s">
        <v>641</v>
      </c>
    </row>
    <row r="14261" spans="1:6" x14ac:dyDescent="0.2">
      <c r="A14261" t="s">
        <v>86</v>
      </c>
      <c r="B14261">
        <v>79</v>
      </c>
      <c r="C14261">
        <v>1</v>
      </c>
      <c r="D14261">
        <v>0</v>
      </c>
      <c r="E14261">
        <v>1</v>
      </c>
      <c r="F14261" t="s">
        <v>641</v>
      </c>
    </row>
    <row r="14262" spans="1:6" x14ac:dyDescent="0.2">
      <c r="A14262" t="s">
        <v>95</v>
      </c>
      <c r="B14262">
        <v>79</v>
      </c>
      <c r="C14262">
        <v>10</v>
      </c>
      <c r="D14262">
        <v>3</v>
      </c>
      <c r="E14262">
        <v>7</v>
      </c>
      <c r="F14262" t="s">
        <v>641</v>
      </c>
    </row>
    <row r="14263" spans="1:6" x14ac:dyDescent="0.2">
      <c r="A14263" t="s">
        <v>101</v>
      </c>
      <c r="B14263">
        <v>79</v>
      </c>
      <c r="C14263">
        <v>10</v>
      </c>
      <c r="D14263">
        <v>3</v>
      </c>
      <c r="E14263">
        <v>7</v>
      </c>
      <c r="F14263" t="s">
        <v>641</v>
      </c>
    </row>
    <row r="14264" spans="1:6" x14ac:dyDescent="0.2">
      <c r="A14264" t="s">
        <v>84</v>
      </c>
      <c r="B14264">
        <v>79</v>
      </c>
      <c r="C14264">
        <v>11</v>
      </c>
      <c r="D14264">
        <v>5</v>
      </c>
      <c r="E14264">
        <v>6</v>
      </c>
      <c r="F14264" t="s">
        <v>641</v>
      </c>
    </row>
    <row r="14265" spans="1:6" x14ac:dyDescent="0.2">
      <c r="A14265" t="s">
        <v>97</v>
      </c>
      <c r="B14265">
        <v>79</v>
      </c>
      <c r="C14265">
        <v>12</v>
      </c>
      <c r="D14265">
        <v>3</v>
      </c>
      <c r="E14265">
        <v>9</v>
      </c>
      <c r="F14265" t="s">
        <v>641</v>
      </c>
    </row>
    <row r="14266" spans="1:6" x14ac:dyDescent="0.2">
      <c r="A14266" t="s">
        <v>66</v>
      </c>
      <c r="B14266">
        <v>79</v>
      </c>
      <c r="C14266">
        <v>13</v>
      </c>
      <c r="D14266">
        <v>3</v>
      </c>
      <c r="E14266">
        <v>10</v>
      </c>
      <c r="F14266" t="s">
        <v>641</v>
      </c>
    </row>
    <row r="14267" spans="1:6" x14ac:dyDescent="0.2">
      <c r="A14267" t="s">
        <v>106</v>
      </c>
      <c r="B14267">
        <v>79</v>
      </c>
      <c r="C14267">
        <v>13</v>
      </c>
      <c r="D14267">
        <v>6</v>
      </c>
      <c r="E14267">
        <v>7</v>
      </c>
      <c r="F14267" t="s">
        <v>641</v>
      </c>
    </row>
    <row r="14268" spans="1:6" x14ac:dyDescent="0.2">
      <c r="A14268" t="s">
        <v>99</v>
      </c>
      <c r="B14268">
        <v>79</v>
      </c>
      <c r="C14268">
        <v>13</v>
      </c>
      <c r="D14268">
        <v>4</v>
      </c>
      <c r="E14268">
        <v>9</v>
      </c>
      <c r="F14268" t="s">
        <v>641</v>
      </c>
    </row>
    <row r="14269" spans="1:6" x14ac:dyDescent="0.2">
      <c r="A14269" t="s">
        <v>91</v>
      </c>
      <c r="B14269">
        <v>79</v>
      </c>
      <c r="C14269">
        <v>14</v>
      </c>
      <c r="D14269">
        <v>3</v>
      </c>
      <c r="E14269">
        <v>11</v>
      </c>
      <c r="F14269" t="s">
        <v>641</v>
      </c>
    </row>
    <row r="14270" spans="1:6" x14ac:dyDescent="0.2">
      <c r="A14270" t="s">
        <v>92</v>
      </c>
      <c r="B14270">
        <v>79</v>
      </c>
      <c r="C14270">
        <v>15</v>
      </c>
      <c r="D14270">
        <v>8</v>
      </c>
      <c r="E14270">
        <v>7</v>
      </c>
      <c r="F14270" t="s">
        <v>641</v>
      </c>
    </row>
    <row r="14271" spans="1:6" x14ac:dyDescent="0.2">
      <c r="A14271" t="s">
        <v>110</v>
      </c>
      <c r="B14271">
        <v>79</v>
      </c>
      <c r="C14271">
        <v>16</v>
      </c>
      <c r="D14271">
        <v>8</v>
      </c>
      <c r="E14271">
        <v>8</v>
      </c>
      <c r="F14271" t="s">
        <v>641</v>
      </c>
    </row>
    <row r="14272" spans="1:6" x14ac:dyDescent="0.2">
      <c r="A14272" t="s">
        <v>89</v>
      </c>
      <c r="B14272">
        <v>79</v>
      </c>
      <c r="C14272">
        <v>17</v>
      </c>
      <c r="D14272">
        <v>7</v>
      </c>
      <c r="E14272">
        <v>10</v>
      </c>
      <c r="F14272" t="s">
        <v>641</v>
      </c>
    </row>
    <row r="14273" spans="1:6" x14ac:dyDescent="0.2">
      <c r="A14273" t="s">
        <v>67</v>
      </c>
      <c r="B14273">
        <v>79</v>
      </c>
      <c r="C14273">
        <v>18</v>
      </c>
      <c r="D14273">
        <v>9</v>
      </c>
      <c r="E14273">
        <v>9</v>
      </c>
      <c r="F14273" t="s">
        <v>641</v>
      </c>
    </row>
    <row r="14274" spans="1:6" x14ac:dyDescent="0.2">
      <c r="A14274" t="s">
        <v>107</v>
      </c>
      <c r="B14274">
        <v>79</v>
      </c>
      <c r="C14274">
        <v>19</v>
      </c>
      <c r="D14274">
        <v>8</v>
      </c>
      <c r="E14274">
        <v>11</v>
      </c>
      <c r="F14274" t="s">
        <v>641</v>
      </c>
    </row>
    <row r="14275" spans="1:6" x14ac:dyDescent="0.2">
      <c r="A14275" t="s">
        <v>87</v>
      </c>
      <c r="B14275">
        <v>79</v>
      </c>
      <c r="C14275">
        <v>2</v>
      </c>
      <c r="D14275">
        <v>1</v>
      </c>
      <c r="E14275">
        <v>1</v>
      </c>
      <c r="F14275" t="s">
        <v>641</v>
      </c>
    </row>
    <row r="14276" spans="1:6" x14ac:dyDescent="0.2">
      <c r="A14276" t="s">
        <v>102</v>
      </c>
      <c r="B14276">
        <v>79</v>
      </c>
      <c r="C14276">
        <v>2</v>
      </c>
      <c r="D14276">
        <v>1</v>
      </c>
      <c r="E14276">
        <v>1</v>
      </c>
      <c r="F14276" t="s">
        <v>641</v>
      </c>
    </row>
    <row r="14277" spans="1:6" x14ac:dyDescent="0.2">
      <c r="A14277" t="s">
        <v>96</v>
      </c>
      <c r="B14277">
        <v>79</v>
      </c>
      <c r="C14277">
        <v>22</v>
      </c>
      <c r="D14277">
        <v>9</v>
      </c>
      <c r="E14277">
        <v>13</v>
      </c>
      <c r="F14277" t="s">
        <v>641</v>
      </c>
    </row>
    <row r="14278" spans="1:6" x14ac:dyDescent="0.2">
      <c r="A14278" t="s">
        <v>70</v>
      </c>
      <c r="B14278">
        <v>79</v>
      </c>
      <c r="C14278">
        <v>28</v>
      </c>
      <c r="D14278">
        <v>11</v>
      </c>
      <c r="E14278">
        <v>17</v>
      </c>
      <c r="F14278" t="s">
        <v>641</v>
      </c>
    </row>
    <row r="14279" spans="1:6" x14ac:dyDescent="0.2">
      <c r="A14279" t="s">
        <v>90</v>
      </c>
      <c r="B14279">
        <v>79</v>
      </c>
      <c r="C14279">
        <v>29</v>
      </c>
      <c r="D14279">
        <v>15</v>
      </c>
      <c r="E14279">
        <v>14</v>
      </c>
      <c r="F14279" t="s">
        <v>641</v>
      </c>
    </row>
    <row r="14280" spans="1:6" x14ac:dyDescent="0.2">
      <c r="A14280" t="s">
        <v>71</v>
      </c>
      <c r="B14280">
        <v>79</v>
      </c>
      <c r="C14280">
        <v>29</v>
      </c>
      <c r="D14280">
        <v>12</v>
      </c>
      <c r="E14280">
        <v>17</v>
      </c>
      <c r="F14280" t="s">
        <v>641</v>
      </c>
    </row>
    <row r="14281" spans="1:6" x14ac:dyDescent="0.2">
      <c r="A14281" t="s">
        <v>80</v>
      </c>
      <c r="B14281">
        <v>79</v>
      </c>
      <c r="C14281">
        <v>29</v>
      </c>
      <c r="D14281">
        <v>11</v>
      </c>
      <c r="E14281">
        <v>18</v>
      </c>
      <c r="F14281" t="s">
        <v>641</v>
      </c>
    </row>
    <row r="14282" spans="1:6" x14ac:dyDescent="0.2">
      <c r="A14282" t="s">
        <v>112</v>
      </c>
      <c r="B14282">
        <v>79</v>
      </c>
      <c r="C14282">
        <v>3</v>
      </c>
      <c r="D14282">
        <v>2</v>
      </c>
      <c r="E14282">
        <v>1</v>
      </c>
      <c r="F14282" t="s">
        <v>641</v>
      </c>
    </row>
    <row r="14283" spans="1:6" x14ac:dyDescent="0.2">
      <c r="A14283" t="s">
        <v>116</v>
      </c>
      <c r="B14283">
        <v>79</v>
      </c>
      <c r="C14283">
        <v>3</v>
      </c>
      <c r="D14283">
        <v>2</v>
      </c>
      <c r="E14283">
        <v>1</v>
      </c>
      <c r="F14283" t="s">
        <v>641</v>
      </c>
    </row>
    <row r="14284" spans="1:6" x14ac:dyDescent="0.2">
      <c r="A14284" t="s">
        <v>100</v>
      </c>
      <c r="B14284">
        <v>79</v>
      </c>
      <c r="C14284">
        <v>3</v>
      </c>
      <c r="D14284">
        <v>2</v>
      </c>
      <c r="E14284">
        <v>1</v>
      </c>
      <c r="F14284" t="s">
        <v>641</v>
      </c>
    </row>
    <row r="14285" spans="1:6" x14ac:dyDescent="0.2">
      <c r="A14285" t="s">
        <v>113</v>
      </c>
      <c r="B14285">
        <v>79</v>
      </c>
      <c r="C14285">
        <v>3</v>
      </c>
      <c r="D14285">
        <v>1</v>
      </c>
      <c r="E14285">
        <v>2</v>
      </c>
      <c r="F14285" t="s">
        <v>641</v>
      </c>
    </row>
    <row r="14286" spans="1:6" x14ac:dyDescent="0.2">
      <c r="A14286" t="s">
        <v>74</v>
      </c>
      <c r="B14286">
        <v>79</v>
      </c>
      <c r="C14286">
        <v>3</v>
      </c>
      <c r="D14286">
        <v>1</v>
      </c>
      <c r="E14286">
        <v>2</v>
      </c>
      <c r="F14286" t="s">
        <v>641</v>
      </c>
    </row>
    <row r="14287" spans="1:6" x14ac:dyDescent="0.2">
      <c r="A14287" t="s">
        <v>104</v>
      </c>
      <c r="B14287">
        <v>79</v>
      </c>
      <c r="C14287">
        <v>3</v>
      </c>
      <c r="D14287">
        <v>1</v>
      </c>
      <c r="E14287">
        <v>2</v>
      </c>
      <c r="F14287" t="s">
        <v>641</v>
      </c>
    </row>
    <row r="14288" spans="1:6" x14ac:dyDescent="0.2">
      <c r="A14288" t="s">
        <v>75</v>
      </c>
      <c r="B14288">
        <v>79</v>
      </c>
      <c r="C14288">
        <v>3</v>
      </c>
      <c r="D14288">
        <v>0</v>
      </c>
      <c r="E14288">
        <v>3</v>
      </c>
      <c r="F14288" t="s">
        <v>641</v>
      </c>
    </row>
    <row r="14289" spans="1:6" x14ac:dyDescent="0.2">
      <c r="A14289" t="s">
        <v>72</v>
      </c>
      <c r="B14289">
        <v>79</v>
      </c>
      <c r="C14289">
        <v>30</v>
      </c>
      <c r="D14289">
        <v>14</v>
      </c>
      <c r="E14289">
        <v>16</v>
      </c>
      <c r="F14289" t="s">
        <v>641</v>
      </c>
    </row>
    <row r="14290" spans="1:6" x14ac:dyDescent="0.2">
      <c r="A14290" t="s">
        <v>115</v>
      </c>
      <c r="B14290">
        <v>79</v>
      </c>
      <c r="C14290">
        <v>4</v>
      </c>
      <c r="D14290">
        <v>0</v>
      </c>
      <c r="E14290">
        <v>4</v>
      </c>
      <c r="F14290" t="s">
        <v>641</v>
      </c>
    </row>
    <row r="14291" spans="1:6" x14ac:dyDescent="0.2">
      <c r="A14291" t="s">
        <v>79</v>
      </c>
      <c r="B14291">
        <v>79</v>
      </c>
      <c r="C14291">
        <v>41</v>
      </c>
      <c r="D14291">
        <v>20</v>
      </c>
      <c r="E14291">
        <v>21</v>
      </c>
      <c r="F14291" t="s">
        <v>641</v>
      </c>
    </row>
    <row r="14292" spans="1:6" x14ac:dyDescent="0.2">
      <c r="A14292" t="s">
        <v>68</v>
      </c>
      <c r="B14292">
        <v>79</v>
      </c>
      <c r="C14292">
        <v>42</v>
      </c>
      <c r="D14292">
        <v>19</v>
      </c>
      <c r="E14292">
        <v>23</v>
      </c>
      <c r="F14292" t="s">
        <v>641</v>
      </c>
    </row>
    <row r="14293" spans="1:6" x14ac:dyDescent="0.2">
      <c r="A14293" t="s">
        <v>69</v>
      </c>
      <c r="B14293">
        <v>79</v>
      </c>
      <c r="C14293">
        <v>43</v>
      </c>
      <c r="D14293">
        <v>21</v>
      </c>
      <c r="E14293">
        <v>22</v>
      </c>
      <c r="F14293" t="s">
        <v>641</v>
      </c>
    </row>
    <row r="14294" spans="1:6" x14ac:dyDescent="0.2">
      <c r="A14294" t="s">
        <v>109</v>
      </c>
      <c r="B14294">
        <v>79</v>
      </c>
      <c r="C14294">
        <v>45</v>
      </c>
      <c r="D14294">
        <v>21</v>
      </c>
      <c r="E14294">
        <v>24</v>
      </c>
      <c r="F14294" t="s">
        <v>641</v>
      </c>
    </row>
    <row r="14295" spans="1:6" x14ac:dyDescent="0.2">
      <c r="A14295" t="s">
        <v>105</v>
      </c>
      <c r="B14295">
        <v>79</v>
      </c>
      <c r="C14295">
        <v>46</v>
      </c>
      <c r="D14295">
        <v>17</v>
      </c>
      <c r="E14295">
        <v>29</v>
      </c>
      <c r="F14295" t="s">
        <v>641</v>
      </c>
    </row>
    <row r="14296" spans="1:6" x14ac:dyDescent="0.2">
      <c r="A14296" t="s">
        <v>111</v>
      </c>
      <c r="B14296">
        <v>79</v>
      </c>
      <c r="C14296">
        <v>48</v>
      </c>
      <c r="D14296">
        <v>26</v>
      </c>
      <c r="E14296">
        <v>22</v>
      </c>
      <c r="F14296" t="s">
        <v>641</v>
      </c>
    </row>
    <row r="14297" spans="1:6" x14ac:dyDescent="0.2">
      <c r="A14297" t="s">
        <v>76</v>
      </c>
      <c r="B14297">
        <v>79</v>
      </c>
      <c r="C14297">
        <v>5</v>
      </c>
      <c r="D14297">
        <v>3</v>
      </c>
      <c r="E14297">
        <v>2</v>
      </c>
      <c r="F14297" t="s">
        <v>641</v>
      </c>
    </row>
    <row r="14298" spans="1:6" x14ac:dyDescent="0.2">
      <c r="A14298" t="s">
        <v>85</v>
      </c>
      <c r="B14298">
        <v>79</v>
      </c>
      <c r="C14298">
        <v>54</v>
      </c>
      <c r="D14298">
        <v>22</v>
      </c>
      <c r="E14298">
        <v>32</v>
      </c>
      <c r="F14298" t="s">
        <v>641</v>
      </c>
    </row>
    <row r="14299" spans="1:6" x14ac:dyDescent="0.2">
      <c r="A14299" t="s">
        <v>108</v>
      </c>
      <c r="B14299">
        <v>79</v>
      </c>
      <c r="C14299">
        <v>55</v>
      </c>
      <c r="D14299">
        <v>26</v>
      </c>
      <c r="E14299">
        <v>29</v>
      </c>
      <c r="F14299" t="s">
        <v>641</v>
      </c>
    </row>
    <row r="14300" spans="1:6" x14ac:dyDescent="0.2">
      <c r="A14300" t="s">
        <v>81</v>
      </c>
      <c r="B14300">
        <v>79</v>
      </c>
      <c r="C14300">
        <v>57</v>
      </c>
      <c r="D14300">
        <v>26</v>
      </c>
      <c r="E14300">
        <v>31</v>
      </c>
      <c r="F14300" t="s">
        <v>641</v>
      </c>
    </row>
    <row r="14301" spans="1:6" x14ac:dyDescent="0.2">
      <c r="A14301" t="s">
        <v>88</v>
      </c>
      <c r="B14301">
        <v>79</v>
      </c>
      <c r="C14301">
        <v>6</v>
      </c>
      <c r="D14301">
        <v>6</v>
      </c>
      <c r="E14301">
        <v>0</v>
      </c>
      <c r="F14301" t="s">
        <v>641</v>
      </c>
    </row>
    <row r="14302" spans="1:6" x14ac:dyDescent="0.2">
      <c r="A14302" t="s">
        <v>78</v>
      </c>
      <c r="B14302">
        <v>79</v>
      </c>
      <c r="C14302">
        <v>6</v>
      </c>
      <c r="D14302">
        <v>3</v>
      </c>
      <c r="E14302">
        <v>3</v>
      </c>
      <c r="F14302" t="s">
        <v>641</v>
      </c>
    </row>
    <row r="14303" spans="1:6" x14ac:dyDescent="0.2">
      <c r="A14303" t="s">
        <v>82</v>
      </c>
      <c r="B14303">
        <v>79</v>
      </c>
      <c r="C14303">
        <v>6</v>
      </c>
      <c r="D14303">
        <v>1</v>
      </c>
      <c r="E14303">
        <v>5</v>
      </c>
      <c r="F14303" t="s">
        <v>641</v>
      </c>
    </row>
    <row r="14304" spans="1:6" x14ac:dyDescent="0.2">
      <c r="A14304" t="s">
        <v>98</v>
      </c>
      <c r="B14304">
        <v>79</v>
      </c>
      <c r="C14304">
        <v>7</v>
      </c>
      <c r="D14304">
        <v>3</v>
      </c>
      <c r="E14304">
        <v>4</v>
      </c>
      <c r="F14304" t="s">
        <v>641</v>
      </c>
    </row>
    <row r="14305" spans="1:6" x14ac:dyDescent="0.2">
      <c r="A14305" t="s">
        <v>73</v>
      </c>
      <c r="B14305">
        <v>79</v>
      </c>
      <c r="C14305">
        <v>7</v>
      </c>
      <c r="D14305">
        <v>3</v>
      </c>
      <c r="E14305">
        <v>4</v>
      </c>
      <c r="F14305" t="s">
        <v>641</v>
      </c>
    </row>
    <row r="14306" spans="1:6" x14ac:dyDescent="0.2">
      <c r="A14306" t="s">
        <v>675</v>
      </c>
      <c r="B14306">
        <v>79</v>
      </c>
      <c r="C14306">
        <v>84</v>
      </c>
      <c r="D14306">
        <v>38</v>
      </c>
      <c r="E14306">
        <v>46</v>
      </c>
      <c r="F14306" t="s">
        <v>641</v>
      </c>
    </row>
    <row r="14307" spans="1:6" x14ac:dyDescent="0.2">
      <c r="A14307" t="s">
        <v>83</v>
      </c>
      <c r="B14307">
        <v>79</v>
      </c>
      <c r="C14307">
        <v>9</v>
      </c>
      <c r="D14307">
        <v>7</v>
      </c>
      <c r="E14307">
        <v>2</v>
      </c>
      <c r="F14307" t="s">
        <v>641</v>
      </c>
    </row>
    <row r="14308" spans="1:6" x14ac:dyDescent="0.2">
      <c r="A14308" t="s">
        <v>77</v>
      </c>
      <c r="B14308">
        <v>79</v>
      </c>
      <c r="C14308">
        <v>9</v>
      </c>
      <c r="D14308">
        <v>4</v>
      </c>
      <c r="E14308">
        <v>5</v>
      </c>
      <c r="F14308" t="s">
        <v>641</v>
      </c>
    </row>
    <row r="14309" spans="1:6" x14ac:dyDescent="0.2">
      <c r="A14309" t="s">
        <v>114</v>
      </c>
      <c r="B14309">
        <v>79</v>
      </c>
      <c r="C14309">
        <v>9</v>
      </c>
      <c r="D14309">
        <v>4</v>
      </c>
      <c r="E14309">
        <v>5</v>
      </c>
      <c r="F14309" t="s">
        <v>641</v>
      </c>
    </row>
    <row r="14310" spans="1:6" x14ac:dyDescent="0.2">
      <c r="A14310" t="s">
        <v>73</v>
      </c>
      <c r="B14310">
        <v>8</v>
      </c>
      <c r="C14310">
        <v>0</v>
      </c>
      <c r="D14310">
        <v>0</v>
      </c>
      <c r="E14310">
        <v>0</v>
      </c>
      <c r="F14310" t="s">
        <v>641</v>
      </c>
    </row>
    <row r="14311" spans="1:6" x14ac:dyDescent="0.2">
      <c r="A14311" t="s">
        <v>93</v>
      </c>
      <c r="B14311">
        <v>8</v>
      </c>
      <c r="C14311">
        <v>0</v>
      </c>
      <c r="D14311">
        <v>0</v>
      </c>
      <c r="E14311">
        <v>0</v>
      </c>
      <c r="F14311" t="s">
        <v>641</v>
      </c>
    </row>
    <row r="14312" spans="1:6" x14ac:dyDescent="0.2">
      <c r="A14312" t="s">
        <v>94</v>
      </c>
      <c r="B14312">
        <v>8</v>
      </c>
      <c r="C14312">
        <v>0</v>
      </c>
      <c r="D14312">
        <v>0</v>
      </c>
      <c r="E14312">
        <v>0</v>
      </c>
      <c r="F14312" t="s">
        <v>641</v>
      </c>
    </row>
    <row r="14313" spans="1:6" x14ac:dyDescent="0.2">
      <c r="A14313" t="s">
        <v>102</v>
      </c>
      <c r="B14313">
        <v>8</v>
      </c>
      <c r="C14313">
        <v>0</v>
      </c>
      <c r="D14313">
        <v>0</v>
      </c>
      <c r="E14313">
        <v>0</v>
      </c>
      <c r="F14313" t="s">
        <v>641</v>
      </c>
    </row>
    <row r="14314" spans="1:6" x14ac:dyDescent="0.2">
      <c r="A14314" t="s">
        <v>103</v>
      </c>
      <c r="B14314">
        <v>8</v>
      </c>
      <c r="C14314">
        <v>0</v>
      </c>
      <c r="D14314">
        <v>0</v>
      </c>
      <c r="E14314">
        <v>0</v>
      </c>
      <c r="F14314" t="s">
        <v>641</v>
      </c>
    </row>
    <row r="14315" spans="1:6" x14ac:dyDescent="0.2">
      <c r="A14315" t="s">
        <v>87</v>
      </c>
      <c r="B14315">
        <v>8</v>
      </c>
      <c r="C14315">
        <v>1</v>
      </c>
      <c r="D14315">
        <v>1</v>
      </c>
      <c r="E14315">
        <v>0</v>
      </c>
      <c r="F14315" t="s">
        <v>641</v>
      </c>
    </row>
    <row r="14316" spans="1:6" x14ac:dyDescent="0.2">
      <c r="A14316" t="s">
        <v>104</v>
      </c>
      <c r="B14316">
        <v>8</v>
      </c>
      <c r="C14316">
        <v>1</v>
      </c>
      <c r="D14316">
        <v>1</v>
      </c>
      <c r="E14316">
        <v>0</v>
      </c>
      <c r="F14316" t="s">
        <v>641</v>
      </c>
    </row>
    <row r="14317" spans="1:6" x14ac:dyDescent="0.2">
      <c r="A14317" t="s">
        <v>112</v>
      </c>
      <c r="B14317">
        <v>8</v>
      </c>
      <c r="C14317">
        <v>1</v>
      </c>
      <c r="D14317">
        <v>0</v>
      </c>
      <c r="E14317">
        <v>1</v>
      </c>
      <c r="F14317" t="s">
        <v>641</v>
      </c>
    </row>
    <row r="14318" spans="1:6" x14ac:dyDescent="0.2">
      <c r="A14318" t="s">
        <v>99</v>
      </c>
      <c r="B14318">
        <v>8</v>
      </c>
      <c r="C14318">
        <v>10</v>
      </c>
      <c r="D14318">
        <v>6</v>
      </c>
      <c r="E14318">
        <v>4</v>
      </c>
      <c r="F14318" t="s">
        <v>641</v>
      </c>
    </row>
    <row r="14319" spans="1:6" x14ac:dyDescent="0.2">
      <c r="A14319" t="s">
        <v>110</v>
      </c>
      <c r="B14319">
        <v>8</v>
      </c>
      <c r="C14319">
        <v>10</v>
      </c>
      <c r="D14319">
        <v>5</v>
      </c>
      <c r="E14319">
        <v>5</v>
      </c>
      <c r="F14319" t="s">
        <v>641</v>
      </c>
    </row>
    <row r="14320" spans="1:6" x14ac:dyDescent="0.2">
      <c r="A14320" t="s">
        <v>91</v>
      </c>
      <c r="B14320">
        <v>8</v>
      </c>
      <c r="C14320">
        <v>10</v>
      </c>
      <c r="D14320">
        <v>3</v>
      </c>
      <c r="E14320">
        <v>7</v>
      </c>
      <c r="F14320" t="s">
        <v>641</v>
      </c>
    </row>
    <row r="14321" spans="1:6" x14ac:dyDescent="0.2">
      <c r="A14321" t="s">
        <v>67</v>
      </c>
      <c r="B14321">
        <v>8</v>
      </c>
      <c r="C14321">
        <v>10</v>
      </c>
      <c r="D14321">
        <v>2</v>
      </c>
      <c r="E14321">
        <v>8</v>
      </c>
      <c r="F14321" t="s">
        <v>641</v>
      </c>
    </row>
    <row r="14322" spans="1:6" x14ac:dyDescent="0.2">
      <c r="A14322" t="s">
        <v>79</v>
      </c>
      <c r="B14322">
        <v>8</v>
      </c>
      <c r="C14322">
        <v>102</v>
      </c>
      <c r="D14322">
        <v>44</v>
      </c>
      <c r="E14322">
        <v>58</v>
      </c>
      <c r="F14322" t="s">
        <v>641</v>
      </c>
    </row>
    <row r="14323" spans="1:6" x14ac:dyDescent="0.2">
      <c r="A14323" t="s">
        <v>97</v>
      </c>
      <c r="B14323">
        <v>8</v>
      </c>
      <c r="C14323">
        <v>11</v>
      </c>
      <c r="D14323">
        <v>8</v>
      </c>
      <c r="E14323">
        <v>3</v>
      </c>
      <c r="F14323" t="s">
        <v>641</v>
      </c>
    </row>
    <row r="14324" spans="1:6" x14ac:dyDescent="0.2">
      <c r="A14324" t="s">
        <v>83</v>
      </c>
      <c r="B14324">
        <v>8</v>
      </c>
      <c r="C14324">
        <v>11</v>
      </c>
      <c r="D14324">
        <v>5</v>
      </c>
      <c r="E14324">
        <v>6</v>
      </c>
      <c r="F14324" t="s">
        <v>641</v>
      </c>
    </row>
    <row r="14325" spans="1:6" x14ac:dyDescent="0.2">
      <c r="A14325" t="s">
        <v>66</v>
      </c>
      <c r="B14325">
        <v>8</v>
      </c>
      <c r="C14325">
        <v>11</v>
      </c>
      <c r="D14325">
        <v>5</v>
      </c>
      <c r="E14325">
        <v>6</v>
      </c>
      <c r="F14325" t="s">
        <v>641</v>
      </c>
    </row>
    <row r="14326" spans="1:6" x14ac:dyDescent="0.2">
      <c r="A14326" t="s">
        <v>107</v>
      </c>
      <c r="B14326">
        <v>8</v>
      </c>
      <c r="C14326">
        <v>14</v>
      </c>
      <c r="D14326">
        <v>10</v>
      </c>
      <c r="E14326">
        <v>4</v>
      </c>
      <c r="F14326" t="s">
        <v>641</v>
      </c>
    </row>
    <row r="14327" spans="1:6" x14ac:dyDescent="0.2">
      <c r="A14327" t="s">
        <v>96</v>
      </c>
      <c r="B14327">
        <v>8</v>
      </c>
      <c r="C14327">
        <v>15</v>
      </c>
      <c r="D14327">
        <v>8</v>
      </c>
      <c r="E14327">
        <v>7</v>
      </c>
      <c r="F14327" t="s">
        <v>641</v>
      </c>
    </row>
    <row r="14328" spans="1:6" x14ac:dyDescent="0.2">
      <c r="A14328" t="s">
        <v>82</v>
      </c>
      <c r="B14328">
        <v>8</v>
      </c>
      <c r="C14328">
        <v>15</v>
      </c>
      <c r="D14328">
        <v>8</v>
      </c>
      <c r="E14328">
        <v>7</v>
      </c>
      <c r="F14328" t="s">
        <v>641</v>
      </c>
    </row>
    <row r="14329" spans="1:6" x14ac:dyDescent="0.2">
      <c r="A14329" t="s">
        <v>76</v>
      </c>
      <c r="B14329">
        <v>8</v>
      </c>
      <c r="C14329">
        <v>16</v>
      </c>
      <c r="D14329">
        <v>11</v>
      </c>
      <c r="E14329">
        <v>5</v>
      </c>
      <c r="F14329" t="s">
        <v>641</v>
      </c>
    </row>
    <row r="14330" spans="1:6" x14ac:dyDescent="0.2">
      <c r="A14330" t="s">
        <v>75</v>
      </c>
      <c r="B14330">
        <v>8</v>
      </c>
      <c r="C14330">
        <v>18</v>
      </c>
      <c r="D14330">
        <v>9</v>
      </c>
      <c r="E14330">
        <v>9</v>
      </c>
      <c r="F14330" t="s">
        <v>641</v>
      </c>
    </row>
    <row r="14331" spans="1:6" x14ac:dyDescent="0.2">
      <c r="A14331" t="s">
        <v>106</v>
      </c>
      <c r="B14331">
        <v>8</v>
      </c>
      <c r="C14331">
        <v>18</v>
      </c>
      <c r="D14331">
        <v>9</v>
      </c>
      <c r="E14331">
        <v>9</v>
      </c>
      <c r="F14331" t="s">
        <v>641</v>
      </c>
    </row>
    <row r="14332" spans="1:6" x14ac:dyDescent="0.2">
      <c r="A14332" t="s">
        <v>84</v>
      </c>
      <c r="B14332">
        <v>8</v>
      </c>
      <c r="C14332">
        <v>2</v>
      </c>
      <c r="D14332">
        <v>2</v>
      </c>
      <c r="E14332">
        <v>0</v>
      </c>
      <c r="F14332" t="s">
        <v>641</v>
      </c>
    </row>
    <row r="14333" spans="1:6" x14ac:dyDescent="0.2">
      <c r="A14333" t="s">
        <v>113</v>
      </c>
      <c r="B14333">
        <v>8</v>
      </c>
      <c r="C14333">
        <v>2</v>
      </c>
      <c r="D14333">
        <v>1</v>
      </c>
      <c r="E14333">
        <v>1</v>
      </c>
      <c r="F14333" t="s">
        <v>641</v>
      </c>
    </row>
    <row r="14334" spans="1:6" x14ac:dyDescent="0.2">
      <c r="A14334" t="s">
        <v>115</v>
      </c>
      <c r="B14334">
        <v>8</v>
      </c>
      <c r="C14334">
        <v>2</v>
      </c>
      <c r="D14334">
        <v>0</v>
      </c>
      <c r="E14334">
        <v>2</v>
      </c>
      <c r="F14334" t="s">
        <v>641</v>
      </c>
    </row>
    <row r="14335" spans="1:6" x14ac:dyDescent="0.2">
      <c r="A14335" t="s">
        <v>116</v>
      </c>
      <c r="B14335">
        <v>8</v>
      </c>
      <c r="C14335">
        <v>2</v>
      </c>
      <c r="D14335">
        <v>0</v>
      </c>
      <c r="E14335">
        <v>2</v>
      </c>
      <c r="F14335" t="s">
        <v>641</v>
      </c>
    </row>
    <row r="14336" spans="1:6" x14ac:dyDescent="0.2">
      <c r="A14336" t="s">
        <v>92</v>
      </c>
      <c r="B14336">
        <v>8</v>
      </c>
      <c r="C14336">
        <v>20</v>
      </c>
      <c r="D14336">
        <v>10</v>
      </c>
      <c r="E14336">
        <v>10</v>
      </c>
      <c r="F14336" t="s">
        <v>641</v>
      </c>
    </row>
    <row r="14337" spans="1:6" x14ac:dyDescent="0.2">
      <c r="A14337" t="s">
        <v>95</v>
      </c>
      <c r="B14337">
        <v>8</v>
      </c>
      <c r="C14337">
        <v>20</v>
      </c>
      <c r="D14337">
        <v>8</v>
      </c>
      <c r="E14337">
        <v>12</v>
      </c>
      <c r="F14337" t="s">
        <v>641</v>
      </c>
    </row>
    <row r="14338" spans="1:6" x14ac:dyDescent="0.2">
      <c r="A14338" t="s">
        <v>90</v>
      </c>
      <c r="B14338">
        <v>8</v>
      </c>
      <c r="C14338">
        <v>21</v>
      </c>
      <c r="D14338">
        <v>8</v>
      </c>
      <c r="E14338">
        <v>13</v>
      </c>
      <c r="F14338" t="s">
        <v>641</v>
      </c>
    </row>
    <row r="14339" spans="1:6" x14ac:dyDescent="0.2">
      <c r="A14339" t="s">
        <v>98</v>
      </c>
      <c r="B14339">
        <v>8</v>
      </c>
      <c r="C14339">
        <v>3</v>
      </c>
      <c r="D14339">
        <v>1</v>
      </c>
      <c r="E14339">
        <v>2</v>
      </c>
      <c r="F14339" t="s">
        <v>641</v>
      </c>
    </row>
    <row r="14340" spans="1:6" x14ac:dyDescent="0.2">
      <c r="A14340" t="s">
        <v>70</v>
      </c>
      <c r="B14340">
        <v>8</v>
      </c>
      <c r="C14340">
        <v>32</v>
      </c>
      <c r="D14340">
        <v>15</v>
      </c>
      <c r="E14340">
        <v>17</v>
      </c>
      <c r="F14340" t="s">
        <v>641</v>
      </c>
    </row>
    <row r="14341" spans="1:6" x14ac:dyDescent="0.2">
      <c r="A14341" t="s">
        <v>80</v>
      </c>
      <c r="B14341">
        <v>8</v>
      </c>
      <c r="C14341">
        <v>34</v>
      </c>
      <c r="D14341">
        <v>19</v>
      </c>
      <c r="E14341">
        <v>15</v>
      </c>
      <c r="F14341" t="s">
        <v>641</v>
      </c>
    </row>
    <row r="14342" spans="1:6" x14ac:dyDescent="0.2">
      <c r="A14342" t="s">
        <v>72</v>
      </c>
      <c r="B14342">
        <v>8</v>
      </c>
      <c r="C14342">
        <v>35</v>
      </c>
      <c r="D14342">
        <v>22</v>
      </c>
      <c r="E14342">
        <v>13</v>
      </c>
      <c r="F14342" t="s">
        <v>641</v>
      </c>
    </row>
    <row r="14343" spans="1:6" x14ac:dyDescent="0.2">
      <c r="A14343" t="s">
        <v>105</v>
      </c>
      <c r="B14343">
        <v>8</v>
      </c>
      <c r="C14343">
        <v>35</v>
      </c>
      <c r="D14343">
        <v>14</v>
      </c>
      <c r="E14343">
        <v>21</v>
      </c>
      <c r="F14343" t="s">
        <v>641</v>
      </c>
    </row>
    <row r="14344" spans="1:6" x14ac:dyDescent="0.2">
      <c r="A14344" t="s">
        <v>71</v>
      </c>
      <c r="B14344">
        <v>8</v>
      </c>
      <c r="C14344">
        <v>37</v>
      </c>
      <c r="D14344">
        <v>13</v>
      </c>
      <c r="E14344">
        <v>24</v>
      </c>
      <c r="F14344" t="s">
        <v>641</v>
      </c>
    </row>
    <row r="14345" spans="1:6" x14ac:dyDescent="0.2">
      <c r="A14345" t="s">
        <v>68</v>
      </c>
      <c r="B14345">
        <v>8</v>
      </c>
      <c r="C14345">
        <v>41</v>
      </c>
      <c r="D14345">
        <v>23</v>
      </c>
      <c r="E14345">
        <v>18</v>
      </c>
      <c r="F14345" t="s">
        <v>641</v>
      </c>
    </row>
    <row r="14346" spans="1:6" x14ac:dyDescent="0.2">
      <c r="A14346" t="s">
        <v>88</v>
      </c>
      <c r="B14346">
        <v>8</v>
      </c>
      <c r="C14346">
        <v>42</v>
      </c>
      <c r="D14346">
        <v>24</v>
      </c>
      <c r="E14346">
        <v>18</v>
      </c>
      <c r="F14346" t="s">
        <v>641</v>
      </c>
    </row>
    <row r="14347" spans="1:6" x14ac:dyDescent="0.2">
      <c r="A14347" t="s">
        <v>85</v>
      </c>
      <c r="B14347">
        <v>8</v>
      </c>
      <c r="C14347">
        <v>44</v>
      </c>
      <c r="D14347">
        <v>21</v>
      </c>
      <c r="E14347">
        <v>23</v>
      </c>
      <c r="F14347" t="s">
        <v>641</v>
      </c>
    </row>
    <row r="14348" spans="1:6" x14ac:dyDescent="0.2">
      <c r="A14348" t="s">
        <v>114</v>
      </c>
      <c r="B14348">
        <v>8</v>
      </c>
      <c r="C14348">
        <v>5</v>
      </c>
      <c r="D14348">
        <v>4</v>
      </c>
      <c r="E14348">
        <v>1</v>
      </c>
      <c r="F14348" t="s">
        <v>641</v>
      </c>
    </row>
    <row r="14349" spans="1:6" x14ac:dyDescent="0.2">
      <c r="A14349" t="s">
        <v>77</v>
      </c>
      <c r="B14349">
        <v>8</v>
      </c>
      <c r="C14349">
        <v>5</v>
      </c>
      <c r="D14349">
        <v>2</v>
      </c>
      <c r="E14349">
        <v>3</v>
      </c>
      <c r="F14349" t="s">
        <v>641</v>
      </c>
    </row>
    <row r="14350" spans="1:6" x14ac:dyDescent="0.2">
      <c r="A14350" t="s">
        <v>111</v>
      </c>
      <c r="B14350">
        <v>8</v>
      </c>
      <c r="C14350">
        <v>51</v>
      </c>
      <c r="D14350">
        <v>27</v>
      </c>
      <c r="E14350">
        <v>24</v>
      </c>
      <c r="F14350" t="s">
        <v>641</v>
      </c>
    </row>
    <row r="14351" spans="1:6" x14ac:dyDescent="0.2">
      <c r="A14351" t="s">
        <v>69</v>
      </c>
      <c r="B14351">
        <v>8</v>
      </c>
      <c r="C14351">
        <v>54</v>
      </c>
      <c r="D14351">
        <v>25</v>
      </c>
      <c r="E14351">
        <v>29</v>
      </c>
      <c r="F14351" t="s">
        <v>641</v>
      </c>
    </row>
    <row r="14352" spans="1:6" x14ac:dyDescent="0.2">
      <c r="A14352" t="s">
        <v>86</v>
      </c>
      <c r="B14352">
        <v>8</v>
      </c>
      <c r="C14352">
        <v>6</v>
      </c>
      <c r="D14352">
        <v>5</v>
      </c>
      <c r="E14352">
        <v>1</v>
      </c>
      <c r="F14352" t="s">
        <v>641</v>
      </c>
    </row>
    <row r="14353" spans="1:6" x14ac:dyDescent="0.2">
      <c r="A14353" t="s">
        <v>100</v>
      </c>
      <c r="B14353">
        <v>8</v>
      </c>
      <c r="C14353">
        <v>6</v>
      </c>
      <c r="D14353">
        <v>1</v>
      </c>
      <c r="E14353">
        <v>5</v>
      </c>
      <c r="F14353" t="s">
        <v>641</v>
      </c>
    </row>
    <row r="14354" spans="1:6" x14ac:dyDescent="0.2">
      <c r="A14354" t="s">
        <v>81</v>
      </c>
      <c r="B14354">
        <v>8</v>
      </c>
      <c r="C14354">
        <v>61</v>
      </c>
      <c r="D14354">
        <v>30</v>
      </c>
      <c r="E14354">
        <v>31</v>
      </c>
      <c r="F14354" t="s">
        <v>641</v>
      </c>
    </row>
    <row r="14355" spans="1:6" x14ac:dyDescent="0.2">
      <c r="A14355" t="s">
        <v>109</v>
      </c>
      <c r="B14355">
        <v>8</v>
      </c>
      <c r="C14355">
        <v>64</v>
      </c>
      <c r="D14355">
        <v>34</v>
      </c>
      <c r="E14355">
        <v>30</v>
      </c>
      <c r="F14355" t="s">
        <v>641</v>
      </c>
    </row>
    <row r="14356" spans="1:6" x14ac:dyDescent="0.2">
      <c r="A14356" t="s">
        <v>74</v>
      </c>
      <c r="B14356">
        <v>8</v>
      </c>
      <c r="C14356">
        <v>7</v>
      </c>
      <c r="D14356">
        <v>3</v>
      </c>
      <c r="E14356">
        <v>4</v>
      </c>
      <c r="F14356" t="s">
        <v>641</v>
      </c>
    </row>
    <row r="14357" spans="1:6" x14ac:dyDescent="0.2">
      <c r="A14357" t="s">
        <v>89</v>
      </c>
      <c r="B14357">
        <v>8</v>
      </c>
      <c r="C14357">
        <v>8</v>
      </c>
      <c r="D14357">
        <v>7</v>
      </c>
      <c r="E14357">
        <v>1</v>
      </c>
      <c r="F14357" t="s">
        <v>641</v>
      </c>
    </row>
    <row r="14358" spans="1:6" x14ac:dyDescent="0.2">
      <c r="A14358" t="s">
        <v>101</v>
      </c>
      <c r="B14358">
        <v>8</v>
      </c>
      <c r="C14358">
        <v>8</v>
      </c>
      <c r="D14358">
        <v>5</v>
      </c>
      <c r="E14358">
        <v>3</v>
      </c>
      <c r="F14358" t="s">
        <v>641</v>
      </c>
    </row>
    <row r="14359" spans="1:6" x14ac:dyDescent="0.2">
      <c r="A14359" t="s">
        <v>78</v>
      </c>
      <c r="B14359">
        <v>8</v>
      </c>
      <c r="C14359">
        <v>8</v>
      </c>
      <c r="D14359">
        <v>2</v>
      </c>
      <c r="E14359">
        <v>6</v>
      </c>
      <c r="F14359" t="s">
        <v>641</v>
      </c>
    </row>
    <row r="14360" spans="1:6" x14ac:dyDescent="0.2">
      <c r="A14360" t="s">
        <v>675</v>
      </c>
      <c r="B14360">
        <v>8</v>
      </c>
      <c r="C14360">
        <v>94</v>
      </c>
      <c r="D14360">
        <v>46</v>
      </c>
      <c r="E14360">
        <v>48</v>
      </c>
      <c r="F14360" t="s">
        <v>641</v>
      </c>
    </row>
    <row r="14361" spans="1:6" x14ac:dyDescent="0.2">
      <c r="A14361" t="s">
        <v>108</v>
      </c>
      <c r="B14361">
        <v>8</v>
      </c>
      <c r="C14361">
        <v>97</v>
      </c>
      <c r="D14361">
        <v>53</v>
      </c>
      <c r="E14361">
        <v>44</v>
      </c>
      <c r="F14361" t="s">
        <v>641</v>
      </c>
    </row>
    <row r="14362" spans="1:6" x14ac:dyDescent="0.2">
      <c r="A14362" t="s">
        <v>94</v>
      </c>
      <c r="B14362">
        <v>80</v>
      </c>
      <c r="C14362">
        <v>0</v>
      </c>
      <c r="D14362">
        <v>0</v>
      </c>
      <c r="E14362">
        <v>0</v>
      </c>
      <c r="F14362" t="s">
        <v>641</v>
      </c>
    </row>
    <row r="14363" spans="1:6" x14ac:dyDescent="0.2">
      <c r="A14363" t="s">
        <v>102</v>
      </c>
      <c r="B14363">
        <v>80</v>
      </c>
      <c r="C14363">
        <v>0</v>
      </c>
      <c r="D14363">
        <v>0</v>
      </c>
      <c r="E14363">
        <v>0</v>
      </c>
      <c r="F14363" t="s">
        <v>641</v>
      </c>
    </row>
    <row r="14364" spans="1:6" x14ac:dyDescent="0.2">
      <c r="A14364" t="s">
        <v>103</v>
      </c>
      <c r="B14364">
        <v>80</v>
      </c>
      <c r="C14364">
        <v>0</v>
      </c>
      <c r="D14364">
        <v>0</v>
      </c>
      <c r="E14364">
        <v>0</v>
      </c>
      <c r="F14364" t="s">
        <v>641</v>
      </c>
    </row>
    <row r="14365" spans="1:6" x14ac:dyDescent="0.2">
      <c r="A14365" t="s">
        <v>73</v>
      </c>
      <c r="B14365">
        <v>80</v>
      </c>
      <c r="C14365">
        <v>1</v>
      </c>
      <c r="D14365">
        <v>1</v>
      </c>
      <c r="E14365">
        <v>0</v>
      </c>
      <c r="F14365" t="s">
        <v>641</v>
      </c>
    </row>
    <row r="14366" spans="1:6" x14ac:dyDescent="0.2">
      <c r="A14366" t="s">
        <v>86</v>
      </c>
      <c r="B14366">
        <v>80</v>
      </c>
      <c r="C14366">
        <v>1</v>
      </c>
      <c r="D14366">
        <v>0</v>
      </c>
      <c r="E14366">
        <v>1</v>
      </c>
      <c r="F14366" t="s">
        <v>641</v>
      </c>
    </row>
    <row r="14367" spans="1:6" x14ac:dyDescent="0.2">
      <c r="A14367" t="s">
        <v>93</v>
      </c>
      <c r="B14367">
        <v>80</v>
      </c>
      <c r="C14367">
        <v>1</v>
      </c>
      <c r="D14367">
        <v>0</v>
      </c>
      <c r="E14367">
        <v>1</v>
      </c>
      <c r="F14367" t="s">
        <v>641</v>
      </c>
    </row>
    <row r="14368" spans="1:6" x14ac:dyDescent="0.2">
      <c r="A14368" t="s">
        <v>95</v>
      </c>
      <c r="B14368">
        <v>80</v>
      </c>
      <c r="C14368">
        <v>10</v>
      </c>
      <c r="D14368">
        <v>4</v>
      </c>
      <c r="E14368">
        <v>6</v>
      </c>
      <c r="F14368" t="s">
        <v>641</v>
      </c>
    </row>
    <row r="14369" spans="1:6" x14ac:dyDescent="0.2">
      <c r="A14369" t="s">
        <v>77</v>
      </c>
      <c r="B14369">
        <v>80</v>
      </c>
      <c r="C14369">
        <v>11</v>
      </c>
      <c r="D14369">
        <v>1</v>
      </c>
      <c r="E14369">
        <v>10</v>
      </c>
      <c r="F14369" t="s">
        <v>641</v>
      </c>
    </row>
    <row r="14370" spans="1:6" x14ac:dyDescent="0.2">
      <c r="A14370" t="s">
        <v>92</v>
      </c>
      <c r="B14370">
        <v>80</v>
      </c>
      <c r="C14370">
        <v>11</v>
      </c>
      <c r="D14370">
        <v>4</v>
      </c>
      <c r="E14370">
        <v>7</v>
      </c>
      <c r="F14370" t="s">
        <v>641</v>
      </c>
    </row>
    <row r="14371" spans="1:6" x14ac:dyDescent="0.2">
      <c r="A14371" t="s">
        <v>91</v>
      </c>
      <c r="B14371">
        <v>80</v>
      </c>
      <c r="C14371">
        <v>12</v>
      </c>
      <c r="D14371">
        <v>3</v>
      </c>
      <c r="E14371">
        <v>9</v>
      </c>
      <c r="F14371" t="s">
        <v>641</v>
      </c>
    </row>
    <row r="14372" spans="1:6" x14ac:dyDescent="0.2">
      <c r="A14372" t="s">
        <v>83</v>
      </c>
      <c r="B14372">
        <v>80</v>
      </c>
      <c r="C14372">
        <v>13</v>
      </c>
      <c r="D14372">
        <v>6</v>
      </c>
      <c r="E14372">
        <v>7</v>
      </c>
      <c r="F14372" t="s">
        <v>641</v>
      </c>
    </row>
    <row r="14373" spans="1:6" x14ac:dyDescent="0.2">
      <c r="A14373" t="s">
        <v>101</v>
      </c>
      <c r="B14373">
        <v>80</v>
      </c>
      <c r="C14373">
        <v>13</v>
      </c>
      <c r="D14373">
        <v>5</v>
      </c>
      <c r="E14373">
        <v>8</v>
      </c>
      <c r="F14373" t="s">
        <v>641</v>
      </c>
    </row>
    <row r="14374" spans="1:6" x14ac:dyDescent="0.2">
      <c r="A14374" t="s">
        <v>106</v>
      </c>
      <c r="B14374">
        <v>80</v>
      </c>
      <c r="C14374">
        <v>14</v>
      </c>
      <c r="D14374">
        <v>8</v>
      </c>
      <c r="E14374">
        <v>6</v>
      </c>
      <c r="F14374" t="s">
        <v>641</v>
      </c>
    </row>
    <row r="14375" spans="1:6" x14ac:dyDescent="0.2">
      <c r="A14375" t="s">
        <v>99</v>
      </c>
      <c r="B14375">
        <v>80</v>
      </c>
      <c r="C14375">
        <v>14</v>
      </c>
      <c r="D14375">
        <v>7</v>
      </c>
      <c r="E14375">
        <v>7</v>
      </c>
      <c r="F14375" t="s">
        <v>641</v>
      </c>
    </row>
    <row r="14376" spans="1:6" x14ac:dyDescent="0.2">
      <c r="A14376" t="s">
        <v>84</v>
      </c>
      <c r="B14376">
        <v>80</v>
      </c>
      <c r="C14376">
        <v>15</v>
      </c>
      <c r="D14376">
        <v>7</v>
      </c>
      <c r="E14376">
        <v>8</v>
      </c>
      <c r="F14376" t="s">
        <v>641</v>
      </c>
    </row>
    <row r="14377" spans="1:6" x14ac:dyDescent="0.2">
      <c r="A14377" t="s">
        <v>110</v>
      </c>
      <c r="B14377">
        <v>80</v>
      </c>
      <c r="C14377">
        <v>18</v>
      </c>
      <c r="D14377">
        <v>5</v>
      </c>
      <c r="E14377">
        <v>13</v>
      </c>
      <c r="F14377" t="s">
        <v>641</v>
      </c>
    </row>
    <row r="14378" spans="1:6" x14ac:dyDescent="0.2">
      <c r="A14378" t="s">
        <v>97</v>
      </c>
      <c r="B14378">
        <v>80</v>
      </c>
      <c r="C14378">
        <v>18</v>
      </c>
      <c r="D14378">
        <v>12</v>
      </c>
      <c r="E14378">
        <v>6</v>
      </c>
      <c r="F14378" t="s">
        <v>641</v>
      </c>
    </row>
    <row r="14379" spans="1:6" x14ac:dyDescent="0.2">
      <c r="A14379" t="s">
        <v>67</v>
      </c>
      <c r="B14379">
        <v>80</v>
      </c>
      <c r="C14379">
        <v>19</v>
      </c>
      <c r="D14379">
        <v>3</v>
      </c>
      <c r="E14379">
        <v>16</v>
      </c>
      <c r="F14379" t="s">
        <v>641</v>
      </c>
    </row>
    <row r="14380" spans="1:6" x14ac:dyDescent="0.2">
      <c r="A14380" t="s">
        <v>89</v>
      </c>
      <c r="B14380">
        <v>80</v>
      </c>
      <c r="C14380">
        <v>19</v>
      </c>
      <c r="D14380">
        <v>12</v>
      </c>
      <c r="E14380">
        <v>7</v>
      </c>
      <c r="F14380" t="s">
        <v>641</v>
      </c>
    </row>
    <row r="14381" spans="1:6" x14ac:dyDescent="0.2">
      <c r="A14381" t="s">
        <v>87</v>
      </c>
      <c r="B14381">
        <v>80</v>
      </c>
      <c r="C14381">
        <v>2</v>
      </c>
      <c r="D14381">
        <v>1</v>
      </c>
      <c r="E14381">
        <v>1</v>
      </c>
      <c r="F14381" t="s">
        <v>641</v>
      </c>
    </row>
    <row r="14382" spans="1:6" x14ac:dyDescent="0.2">
      <c r="A14382" t="s">
        <v>112</v>
      </c>
      <c r="B14382">
        <v>80</v>
      </c>
      <c r="C14382">
        <v>2</v>
      </c>
      <c r="D14382">
        <v>0</v>
      </c>
      <c r="E14382">
        <v>2</v>
      </c>
      <c r="F14382" t="s">
        <v>641</v>
      </c>
    </row>
    <row r="14383" spans="1:6" x14ac:dyDescent="0.2">
      <c r="A14383" t="s">
        <v>70</v>
      </c>
      <c r="B14383">
        <v>80</v>
      </c>
      <c r="C14383">
        <v>20</v>
      </c>
      <c r="D14383">
        <v>10</v>
      </c>
      <c r="E14383">
        <v>10</v>
      </c>
      <c r="F14383" t="s">
        <v>641</v>
      </c>
    </row>
    <row r="14384" spans="1:6" x14ac:dyDescent="0.2">
      <c r="A14384" t="s">
        <v>66</v>
      </c>
      <c r="B14384">
        <v>80</v>
      </c>
      <c r="C14384">
        <v>20</v>
      </c>
      <c r="D14384">
        <v>8</v>
      </c>
      <c r="E14384">
        <v>12</v>
      </c>
      <c r="F14384" t="s">
        <v>641</v>
      </c>
    </row>
    <row r="14385" spans="1:6" x14ac:dyDescent="0.2">
      <c r="A14385" t="s">
        <v>107</v>
      </c>
      <c r="B14385">
        <v>80</v>
      </c>
      <c r="C14385">
        <v>21</v>
      </c>
      <c r="D14385">
        <v>11</v>
      </c>
      <c r="E14385">
        <v>10</v>
      </c>
      <c r="F14385" t="s">
        <v>641</v>
      </c>
    </row>
    <row r="14386" spans="1:6" x14ac:dyDescent="0.2">
      <c r="A14386" t="s">
        <v>71</v>
      </c>
      <c r="B14386">
        <v>80</v>
      </c>
      <c r="C14386">
        <v>26</v>
      </c>
      <c r="D14386">
        <v>11</v>
      </c>
      <c r="E14386">
        <v>15</v>
      </c>
      <c r="F14386" t="s">
        <v>641</v>
      </c>
    </row>
    <row r="14387" spans="1:6" x14ac:dyDescent="0.2">
      <c r="A14387" t="s">
        <v>72</v>
      </c>
      <c r="B14387">
        <v>80</v>
      </c>
      <c r="C14387">
        <v>28</v>
      </c>
      <c r="D14387">
        <v>13</v>
      </c>
      <c r="E14387">
        <v>15</v>
      </c>
      <c r="F14387" t="s">
        <v>641</v>
      </c>
    </row>
    <row r="14388" spans="1:6" x14ac:dyDescent="0.2">
      <c r="A14388" t="s">
        <v>90</v>
      </c>
      <c r="B14388">
        <v>80</v>
      </c>
      <c r="C14388">
        <v>28</v>
      </c>
      <c r="D14388">
        <v>11</v>
      </c>
      <c r="E14388">
        <v>17</v>
      </c>
      <c r="F14388" t="s">
        <v>641</v>
      </c>
    </row>
    <row r="14389" spans="1:6" x14ac:dyDescent="0.2">
      <c r="A14389" t="s">
        <v>96</v>
      </c>
      <c r="B14389">
        <v>80</v>
      </c>
      <c r="C14389">
        <v>28</v>
      </c>
      <c r="D14389">
        <v>10</v>
      </c>
      <c r="E14389">
        <v>18</v>
      </c>
      <c r="F14389" t="s">
        <v>641</v>
      </c>
    </row>
    <row r="14390" spans="1:6" x14ac:dyDescent="0.2">
      <c r="A14390" t="s">
        <v>80</v>
      </c>
      <c r="B14390">
        <v>80</v>
      </c>
      <c r="C14390">
        <v>32</v>
      </c>
      <c r="D14390">
        <v>15</v>
      </c>
      <c r="E14390">
        <v>17</v>
      </c>
      <c r="F14390" t="s">
        <v>641</v>
      </c>
    </row>
    <row r="14391" spans="1:6" x14ac:dyDescent="0.2">
      <c r="A14391" t="s">
        <v>85</v>
      </c>
      <c r="B14391">
        <v>80</v>
      </c>
      <c r="C14391">
        <v>36</v>
      </c>
      <c r="D14391">
        <v>22</v>
      </c>
      <c r="E14391">
        <v>14</v>
      </c>
      <c r="F14391" t="s">
        <v>641</v>
      </c>
    </row>
    <row r="14392" spans="1:6" x14ac:dyDescent="0.2">
      <c r="A14392" t="s">
        <v>79</v>
      </c>
      <c r="B14392">
        <v>80</v>
      </c>
      <c r="C14392">
        <v>37</v>
      </c>
      <c r="D14392">
        <v>15</v>
      </c>
      <c r="E14392">
        <v>22</v>
      </c>
      <c r="F14392" t="s">
        <v>641</v>
      </c>
    </row>
    <row r="14393" spans="1:6" x14ac:dyDescent="0.2">
      <c r="A14393" t="s">
        <v>98</v>
      </c>
      <c r="B14393">
        <v>80</v>
      </c>
      <c r="C14393">
        <v>4</v>
      </c>
      <c r="D14393">
        <v>2</v>
      </c>
      <c r="E14393">
        <v>2</v>
      </c>
      <c r="F14393" t="s">
        <v>641</v>
      </c>
    </row>
    <row r="14394" spans="1:6" x14ac:dyDescent="0.2">
      <c r="A14394" t="s">
        <v>68</v>
      </c>
      <c r="B14394">
        <v>80</v>
      </c>
      <c r="C14394">
        <v>43</v>
      </c>
      <c r="D14394">
        <v>13</v>
      </c>
      <c r="E14394">
        <v>30</v>
      </c>
      <c r="F14394" t="s">
        <v>641</v>
      </c>
    </row>
    <row r="14395" spans="1:6" x14ac:dyDescent="0.2">
      <c r="A14395" t="s">
        <v>105</v>
      </c>
      <c r="B14395">
        <v>80</v>
      </c>
      <c r="C14395">
        <v>49</v>
      </c>
      <c r="D14395">
        <v>23</v>
      </c>
      <c r="E14395">
        <v>26</v>
      </c>
      <c r="F14395" t="s">
        <v>641</v>
      </c>
    </row>
    <row r="14396" spans="1:6" x14ac:dyDescent="0.2">
      <c r="A14396" t="s">
        <v>82</v>
      </c>
      <c r="B14396">
        <v>80</v>
      </c>
      <c r="C14396">
        <v>5</v>
      </c>
      <c r="D14396">
        <v>4</v>
      </c>
      <c r="E14396">
        <v>1</v>
      </c>
      <c r="F14396" t="s">
        <v>641</v>
      </c>
    </row>
    <row r="14397" spans="1:6" x14ac:dyDescent="0.2">
      <c r="A14397" t="s">
        <v>113</v>
      </c>
      <c r="B14397">
        <v>80</v>
      </c>
      <c r="C14397">
        <v>5</v>
      </c>
      <c r="D14397">
        <v>3</v>
      </c>
      <c r="E14397">
        <v>2</v>
      </c>
      <c r="F14397" t="s">
        <v>641</v>
      </c>
    </row>
    <row r="14398" spans="1:6" x14ac:dyDescent="0.2">
      <c r="A14398" t="s">
        <v>115</v>
      </c>
      <c r="B14398">
        <v>80</v>
      </c>
      <c r="C14398">
        <v>5</v>
      </c>
      <c r="D14398">
        <v>2</v>
      </c>
      <c r="E14398">
        <v>3</v>
      </c>
      <c r="F14398" t="s">
        <v>641</v>
      </c>
    </row>
    <row r="14399" spans="1:6" x14ac:dyDescent="0.2">
      <c r="A14399" t="s">
        <v>104</v>
      </c>
      <c r="B14399">
        <v>80</v>
      </c>
      <c r="C14399">
        <v>5</v>
      </c>
      <c r="D14399">
        <v>2</v>
      </c>
      <c r="E14399">
        <v>3</v>
      </c>
      <c r="F14399" t="s">
        <v>641</v>
      </c>
    </row>
    <row r="14400" spans="1:6" x14ac:dyDescent="0.2">
      <c r="A14400" t="s">
        <v>116</v>
      </c>
      <c r="B14400">
        <v>80</v>
      </c>
      <c r="C14400">
        <v>5</v>
      </c>
      <c r="D14400">
        <v>1</v>
      </c>
      <c r="E14400">
        <v>4</v>
      </c>
      <c r="F14400" t="s">
        <v>641</v>
      </c>
    </row>
    <row r="14401" spans="1:6" x14ac:dyDescent="0.2">
      <c r="A14401" t="s">
        <v>74</v>
      </c>
      <c r="B14401">
        <v>80</v>
      </c>
      <c r="C14401">
        <v>5</v>
      </c>
      <c r="D14401">
        <v>1</v>
      </c>
      <c r="E14401">
        <v>4</v>
      </c>
      <c r="F14401" t="s">
        <v>641</v>
      </c>
    </row>
    <row r="14402" spans="1:6" x14ac:dyDescent="0.2">
      <c r="A14402" t="s">
        <v>109</v>
      </c>
      <c r="B14402">
        <v>80</v>
      </c>
      <c r="C14402">
        <v>53</v>
      </c>
      <c r="D14402">
        <v>23</v>
      </c>
      <c r="E14402">
        <v>30</v>
      </c>
      <c r="F14402" t="s">
        <v>641</v>
      </c>
    </row>
    <row r="14403" spans="1:6" x14ac:dyDescent="0.2">
      <c r="A14403" t="s">
        <v>69</v>
      </c>
      <c r="B14403">
        <v>80</v>
      </c>
      <c r="C14403">
        <v>57</v>
      </c>
      <c r="D14403">
        <v>24</v>
      </c>
      <c r="E14403">
        <v>33</v>
      </c>
      <c r="F14403" t="s">
        <v>641</v>
      </c>
    </row>
    <row r="14404" spans="1:6" x14ac:dyDescent="0.2">
      <c r="A14404" t="s">
        <v>108</v>
      </c>
      <c r="B14404">
        <v>80</v>
      </c>
      <c r="C14404">
        <v>60</v>
      </c>
      <c r="D14404">
        <v>24</v>
      </c>
      <c r="E14404">
        <v>36</v>
      </c>
      <c r="F14404" t="s">
        <v>641</v>
      </c>
    </row>
    <row r="14405" spans="1:6" x14ac:dyDescent="0.2">
      <c r="A14405" t="s">
        <v>81</v>
      </c>
      <c r="B14405">
        <v>80</v>
      </c>
      <c r="C14405">
        <v>64</v>
      </c>
      <c r="D14405">
        <v>21</v>
      </c>
      <c r="E14405">
        <v>43</v>
      </c>
      <c r="F14405" t="s">
        <v>641</v>
      </c>
    </row>
    <row r="14406" spans="1:6" x14ac:dyDescent="0.2">
      <c r="A14406" t="s">
        <v>111</v>
      </c>
      <c r="B14406">
        <v>80</v>
      </c>
      <c r="C14406">
        <v>67</v>
      </c>
      <c r="D14406">
        <v>24</v>
      </c>
      <c r="E14406">
        <v>43</v>
      </c>
      <c r="F14406" t="s">
        <v>641</v>
      </c>
    </row>
    <row r="14407" spans="1:6" x14ac:dyDescent="0.2">
      <c r="A14407" t="s">
        <v>75</v>
      </c>
      <c r="B14407">
        <v>80</v>
      </c>
      <c r="C14407">
        <v>7</v>
      </c>
      <c r="D14407">
        <v>6</v>
      </c>
      <c r="E14407">
        <v>1</v>
      </c>
      <c r="F14407" t="s">
        <v>641</v>
      </c>
    </row>
    <row r="14408" spans="1:6" x14ac:dyDescent="0.2">
      <c r="A14408" t="s">
        <v>114</v>
      </c>
      <c r="B14408">
        <v>80</v>
      </c>
      <c r="C14408">
        <v>8</v>
      </c>
      <c r="D14408">
        <v>4</v>
      </c>
      <c r="E14408">
        <v>4</v>
      </c>
      <c r="F14408" t="s">
        <v>641</v>
      </c>
    </row>
    <row r="14409" spans="1:6" x14ac:dyDescent="0.2">
      <c r="A14409" t="s">
        <v>100</v>
      </c>
      <c r="B14409">
        <v>80</v>
      </c>
      <c r="C14409">
        <v>8</v>
      </c>
      <c r="D14409">
        <v>3</v>
      </c>
      <c r="E14409">
        <v>5</v>
      </c>
      <c r="F14409" t="s">
        <v>641</v>
      </c>
    </row>
    <row r="14410" spans="1:6" x14ac:dyDescent="0.2">
      <c r="A14410" t="s">
        <v>78</v>
      </c>
      <c r="B14410">
        <v>80</v>
      </c>
      <c r="C14410">
        <v>8</v>
      </c>
      <c r="D14410">
        <v>2</v>
      </c>
      <c r="E14410">
        <v>6</v>
      </c>
      <c r="F14410" t="s">
        <v>641</v>
      </c>
    </row>
    <row r="14411" spans="1:6" x14ac:dyDescent="0.2">
      <c r="A14411" t="s">
        <v>88</v>
      </c>
      <c r="B14411">
        <v>80</v>
      </c>
      <c r="C14411">
        <v>9</v>
      </c>
      <c r="D14411">
        <v>4</v>
      </c>
      <c r="E14411">
        <v>5</v>
      </c>
      <c r="F14411" t="s">
        <v>641</v>
      </c>
    </row>
    <row r="14412" spans="1:6" x14ac:dyDescent="0.2">
      <c r="A14412" t="s">
        <v>76</v>
      </c>
      <c r="B14412">
        <v>80</v>
      </c>
      <c r="C14412">
        <v>9</v>
      </c>
      <c r="D14412">
        <v>4</v>
      </c>
      <c r="E14412">
        <v>5</v>
      </c>
      <c r="F14412" t="s">
        <v>641</v>
      </c>
    </row>
    <row r="14413" spans="1:6" x14ac:dyDescent="0.2">
      <c r="A14413" t="s">
        <v>675</v>
      </c>
      <c r="B14413">
        <v>80</v>
      </c>
      <c r="C14413">
        <v>91</v>
      </c>
      <c r="D14413">
        <v>30</v>
      </c>
      <c r="E14413">
        <v>61</v>
      </c>
      <c r="F14413" t="s">
        <v>641</v>
      </c>
    </row>
    <row r="14414" spans="1:6" x14ac:dyDescent="0.2">
      <c r="A14414" t="s">
        <v>115</v>
      </c>
      <c r="B14414">
        <v>81</v>
      </c>
      <c r="C14414">
        <v>0</v>
      </c>
      <c r="D14414">
        <v>0</v>
      </c>
      <c r="E14414">
        <v>0</v>
      </c>
      <c r="F14414" t="s">
        <v>641</v>
      </c>
    </row>
    <row r="14415" spans="1:6" x14ac:dyDescent="0.2">
      <c r="A14415" t="s">
        <v>94</v>
      </c>
      <c r="B14415">
        <v>81</v>
      </c>
      <c r="C14415">
        <v>0</v>
      </c>
      <c r="D14415">
        <v>0</v>
      </c>
      <c r="E14415">
        <v>0</v>
      </c>
      <c r="F14415" t="s">
        <v>641</v>
      </c>
    </row>
    <row r="14416" spans="1:6" x14ac:dyDescent="0.2">
      <c r="A14416" t="s">
        <v>102</v>
      </c>
      <c r="B14416">
        <v>81</v>
      </c>
      <c r="C14416">
        <v>0</v>
      </c>
      <c r="D14416">
        <v>0</v>
      </c>
      <c r="E14416">
        <v>0</v>
      </c>
      <c r="F14416" t="s">
        <v>641</v>
      </c>
    </row>
    <row r="14417" spans="1:6" x14ac:dyDescent="0.2">
      <c r="A14417" t="s">
        <v>116</v>
      </c>
      <c r="B14417">
        <v>81</v>
      </c>
      <c r="C14417">
        <v>1</v>
      </c>
      <c r="D14417">
        <v>1</v>
      </c>
      <c r="E14417">
        <v>0</v>
      </c>
      <c r="F14417" t="s">
        <v>641</v>
      </c>
    </row>
    <row r="14418" spans="1:6" x14ac:dyDescent="0.2">
      <c r="A14418" t="s">
        <v>73</v>
      </c>
      <c r="B14418">
        <v>81</v>
      </c>
      <c r="C14418">
        <v>1</v>
      </c>
      <c r="D14418">
        <v>0</v>
      </c>
      <c r="E14418">
        <v>1</v>
      </c>
      <c r="F14418" t="s">
        <v>641</v>
      </c>
    </row>
    <row r="14419" spans="1:6" x14ac:dyDescent="0.2">
      <c r="A14419" t="s">
        <v>93</v>
      </c>
      <c r="B14419">
        <v>81</v>
      </c>
      <c r="C14419">
        <v>1</v>
      </c>
      <c r="D14419">
        <v>0</v>
      </c>
      <c r="E14419">
        <v>1</v>
      </c>
      <c r="F14419" t="s">
        <v>641</v>
      </c>
    </row>
    <row r="14420" spans="1:6" x14ac:dyDescent="0.2">
      <c r="A14420" t="s">
        <v>76</v>
      </c>
      <c r="B14420">
        <v>81</v>
      </c>
      <c r="C14420">
        <v>10</v>
      </c>
      <c r="D14420">
        <v>5</v>
      </c>
      <c r="E14420">
        <v>5</v>
      </c>
      <c r="F14420" t="s">
        <v>641</v>
      </c>
    </row>
    <row r="14421" spans="1:6" x14ac:dyDescent="0.2">
      <c r="A14421" t="s">
        <v>83</v>
      </c>
      <c r="B14421">
        <v>81</v>
      </c>
      <c r="C14421">
        <v>10</v>
      </c>
      <c r="D14421">
        <v>3</v>
      </c>
      <c r="E14421">
        <v>7</v>
      </c>
      <c r="F14421" t="s">
        <v>641</v>
      </c>
    </row>
    <row r="14422" spans="1:6" x14ac:dyDescent="0.2">
      <c r="A14422" t="s">
        <v>101</v>
      </c>
      <c r="B14422">
        <v>81</v>
      </c>
      <c r="C14422">
        <v>10</v>
      </c>
      <c r="D14422">
        <v>2</v>
      </c>
      <c r="E14422">
        <v>8</v>
      </c>
      <c r="F14422" t="s">
        <v>641</v>
      </c>
    </row>
    <row r="14423" spans="1:6" x14ac:dyDescent="0.2">
      <c r="A14423" t="s">
        <v>99</v>
      </c>
      <c r="B14423">
        <v>81</v>
      </c>
      <c r="C14423">
        <v>11</v>
      </c>
      <c r="D14423">
        <v>1</v>
      </c>
      <c r="E14423">
        <v>10</v>
      </c>
      <c r="F14423" t="s">
        <v>641</v>
      </c>
    </row>
    <row r="14424" spans="1:6" x14ac:dyDescent="0.2">
      <c r="A14424" t="s">
        <v>95</v>
      </c>
      <c r="B14424">
        <v>81</v>
      </c>
      <c r="C14424">
        <v>11</v>
      </c>
      <c r="D14424">
        <v>8</v>
      </c>
      <c r="E14424">
        <v>3</v>
      </c>
      <c r="F14424" t="s">
        <v>641</v>
      </c>
    </row>
    <row r="14425" spans="1:6" x14ac:dyDescent="0.2">
      <c r="A14425" t="s">
        <v>88</v>
      </c>
      <c r="B14425">
        <v>81</v>
      </c>
      <c r="C14425">
        <v>11</v>
      </c>
      <c r="D14425">
        <v>5</v>
      </c>
      <c r="E14425">
        <v>6</v>
      </c>
      <c r="F14425" t="s">
        <v>641</v>
      </c>
    </row>
    <row r="14426" spans="1:6" x14ac:dyDescent="0.2">
      <c r="A14426" t="s">
        <v>110</v>
      </c>
      <c r="B14426">
        <v>81</v>
      </c>
      <c r="C14426">
        <v>12</v>
      </c>
      <c r="D14426">
        <v>5</v>
      </c>
      <c r="E14426">
        <v>7</v>
      </c>
      <c r="F14426" t="s">
        <v>641</v>
      </c>
    </row>
    <row r="14427" spans="1:6" x14ac:dyDescent="0.2">
      <c r="A14427" t="s">
        <v>78</v>
      </c>
      <c r="B14427">
        <v>81</v>
      </c>
      <c r="C14427">
        <v>14</v>
      </c>
      <c r="D14427">
        <v>3</v>
      </c>
      <c r="E14427">
        <v>11</v>
      </c>
      <c r="F14427" t="s">
        <v>641</v>
      </c>
    </row>
    <row r="14428" spans="1:6" x14ac:dyDescent="0.2">
      <c r="A14428" t="s">
        <v>107</v>
      </c>
      <c r="B14428">
        <v>81</v>
      </c>
      <c r="C14428">
        <v>14</v>
      </c>
      <c r="D14428">
        <v>3</v>
      </c>
      <c r="E14428">
        <v>11</v>
      </c>
      <c r="F14428" t="s">
        <v>641</v>
      </c>
    </row>
    <row r="14429" spans="1:6" x14ac:dyDescent="0.2">
      <c r="A14429" t="s">
        <v>89</v>
      </c>
      <c r="B14429">
        <v>81</v>
      </c>
      <c r="C14429">
        <v>14</v>
      </c>
      <c r="D14429">
        <v>8</v>
      </c>
      <c r="E14429">
        <v>6</v>
      </c>
      <c r="F14429" t="s">
        <v>641</v>
      </c>
    </row>
    <row r="14430" spans="1:6" x14ac:dyDescent="0.2">
      <c r="A14430" t="s">
        <v>106</v>
      </c>
      <c r="B14430">
        <v>81</v>
      </c>
      <c r="C14430">
        <v>15</v>
      </c>
      <c r="D14430">
        <v>5</v>
      </c>
      <c r="E14430">
        <v>10</v>
      </c>
      <c r="F14430" t="s">
        <v>641</v>
      </c>
    </row>
    <row r="14431" spans="1:6" x14ac:dyDescent="0.2">
      <c r="A14431" t="s">
        <v>92</v>
      </c>
      <c r="B14431">
        <v>81</v>
      </c>
      <c r="C14431">
        <v>17</v>
      </c>
      <c r="D14431">
        <v>7</v>
      </c>
      <c r="E14431">
        <v>10</v>
      </c>
      <c r="F14431" t="s">
        <v>641</v>
      </c>
    </row>
    <row r="14432" spans="1:6" x14ac:dyDescent="0.2">
      <c r="A14432" t="s">
        <v>77</v>
      </c>
      <c r="B14432">
        <v>81</v>
      </c>
      <c r="C14432">
        <v>17</v>
      </c>
      <c r="D14432">
        <v>9</v>
      </c>
      <c r="E14432">
        <v>8</v>
      </c>
      <c r="F14432" t="s">
        <v>641</v>
      </c>
    </row>
    <row r="14433" spans="1:6" x14ac:dyDescent="0.2">
      <c r="A14433" t="s">
        <v>96</v>
      </c>
      <c r="B14433">
        <v>81</v>
      </c>
      <c r="C14433">
        <v>17</v>
      </c>
      <c r="D14433">
        <v>8</v>
      </c>
      <c r="E14433">
        <v>9</v>
      </c>
      <c r="F14433" t="s">
        <v>641</v>
      </c>
    </row>
    <row r="14434" spans="1:6" x14ac:dyDescent="0.2">
      <c r="A14434" t="s">
        <v>91</v>
      </c>
      <c r="B14434">
        <v>81</v>
      </c>
      <c r="C14434">
        <v>18</v>
      </c>
      <c r="D14434">
        <v>9</v>
      </c>
      <c r="E14434">
        <v>9</v>
      </c>
      <c r="F14434" t="s">
        <v>641</v>
      </c>
    </row>
    <row r="14435" spans="1:6" x14ac:dyDescent="0.2">
      <c r="A14435" t="s">
        <v>86</v>
      </c>
      <c r="B14435">
        <v>81</v>
      </c>
      <c r="C14435">
        <v>2</v>
      </c>
      <c r="D14435">
        <v>2</v>
      </c>
      <c r="E14435">
        <v>0</v>
      </c>
      <c r="F14435" t="s">
        <v>641</v>
      </c>
    </row>
    <row r="14436" spans="1:6" x14ac:dyDescent="0.2">
      <c r="A14436" t="s">
        <v>113</v>
      </c>
      <c r="B14436">
        <v>81</v>
      </c>
      <c r="C14436">
        <v>2</v>
      </c>
      <c r="D14436">
        <v>1</v>
      </c>
      <c r="E14436">
        <v>1</v>
      </c>
      <c r="F14436" t="s">
        <v>641</v>
      </c>
    </row>
    <row r="14437" spans="1:6" x14ac:dyDescent="0.2">
      <c r="A14437" t="s">
        <v>87</v>
      </c>
      <c r="B14437">
        <v>81</v>
      </c>
      <c r="C14437">
        <v>2</v>
      </c>
      <c r="D14437">
        <v>0</v>
      </c>
      <c r="E14437">
        <v>2</v>
      </c>
      <c r="F14437" t="s">
        <v>641</v>
      </c>
    </row>
    <row r="14438" spans="1:6" x14ac:dyDescent="0.2">
      <c r="A14438" t="s">
        <v>103</v>
      </c>
      <c r="B14438">
        <v>81</v>
      </c>
      <c r="C14438">
        <v>2</v>
      </c>
      <c r="D14438">
        <v>0</v>
      </c>
      <c r="E14438">
        <v>2</v>
      </c>
      <c r="F14438" t="s">
        <v>641</v>
      </c>
    </row>
    <row r="14439" spans="1:6" x14ac:dyDescent="0.2">
      <c r="A14439" t="s">
        <v>97</v>
      </c>
      <c r="B14439">
        <v>81</v>
      </c>
      <c r="C14439">
        <v>20</v>
      </c>
      <c r="D14439">
        <v>10</v>
      </c>
      <c r="E14439">
        <v>10</v>
      </c>
      <c r="F14439" t="s">
        <v>641</v>
      </c>
    </row>
    <row r="14440" spans="1:6" x14ac:dyDescent="0.2">
      <c r="A14440" t="s">
        <v>67</v>
      </c>
      <c r="B14440">
        <v>81</v>
      </c>
      <c r="C14440">
        <v>20</v>
      </c>
      <c r="D14440">
        <v>8</v>
      </c>
      <c r="E14440">
        <v>12</v>
      </c>
      <c r="F14440" t="s">
        <v>641</v>
      </c>
    </row>
    <row r="14441" spans="1:6" x14ac:dyDescent="0.2">
      <c r="A14441" t="s">
        <v>79</v>
      </c>
      <c r="B14441">
        <v>81</v>
      </c>
      <c r="C14441">
        <v>24</v>
      </c>
      <c r="D14441">
        <v>14</v>
      </c>
      <c r="E14441">
        <v>10</v>
      </c>
      <c r="F14441" t="s">
        <v>641</v>
      </c>
    </row>
    <row r="14442" spans="1:6" x14ac:dyDescent="0.2">
      <c r="A14442" t="s">
        <v>71</v>
      </c>
      <c r="B14442">
        <v>81</v>
      </c>
      <c r="C14442">
        <v>24</v>
      </c>
      <c r="D14442">
        <v>11</v>
      </c>
      <c r="E14442">
        <v>13</v>
      </c>
      <c r="F14442" t="s">
        <v>641</v>
      </c>
    </row>
    <row r="14443" spans="1:6" x14ac:dyDescent="0.2">
      <c r="A14443" t="s">
        <v>70</v>
      </c>
      <c r="B14443">
        <v>81</v>
      </c>
      <c r="C14443">
        <v>30</v>
      </c>
      <c r="D14443">
        <v>17</v>
      </c>
      <c r="E14443">
        <v>13</v>
      </c>
      <c r="F14443" t="s">
        <v>641</v>
      </c>
    </row>
    <row r="14444" spans="1:6" x14ac:dyDescent="0.2">
      <c r="A14444" t="s">
        <v>80</v>
      </c>
      <c r="B14444">
        <v>81</v>
      </c>
      <c r="C14444">
        <v>32</v>
      </c>
      <c r="D14444">
        <v>15</v>
      </c>
      <c r="E14444">
        <v>17</v>
      </c>
      <c r="F14444" t="s">
        <v>641</v>
      </c>
    </row>
    <row r="14445" spans="1:6" x14ac:dyDescent="0.2">
      <c r="A14445" t="s">
        <v>72</v>
      </c>
      <c r="B14445">
        <v>81</v>
      </c>
      <c r="C14445">
        <v>36</v>
      </c>
      <c r="D14445">
        <v>12</v>
      </c>
      <c r="E14445">
        <v>24</v>
      </c>
      <c r="F14445" t="s">
        <v>641</v>
      </c>
    </row>
    <row r="14446" spans="1:6" x14ac:dyDescent="0.2">
      <c r="A14446" t="s">
        <v>85</v>
      </c>
      <c r="B14446">
        <v>81</v>
      </c>
      <c r="C14446">
        <v>39</v>
      </c>
      <c r="D14446">
        <v>16</v>
      </c>
      <c r="E14446">
        <v>23</v>
      </c>
      <c r="F14446" t="s">
        <v>641</v>
      </c>
    </row>
    <row r="14447" spans="1:6" x14ac:dyDescent="0.2">
      <c r="A14447" t="s">
        <v>82</v>
      </c>
      <c r="B14447">
        <v>81</v>
      </c>
      <c r="C14447">
        <v>4</v>
      </c>
      <c r="D14447">
        <v>4</v>
      </c>
      <c r="E14447">
        <v>0</v>
      </c>
      <c r="F14447" t="s">
        <v>641</v>
      </c>
    </row>
    <row r="14448" spans="1:6" x14ac:dyDescent="0.2">
      <c r="A14448" t="s">
        <v>112</v>
      </c>
      <c r="B14448">
        <v>81</v>
      </c>
      <c r="C14448">
        <v>4</v>
      </c>
      <c r="D14448">
        <v>2</v>
      </c>
      <c r="E14448">
        <v>2</v>
      </c>
      <c r="F14448" t="s">
        <v>641</v>
      </c>
    </row>
    <row r="14449" spans="1:6" x14ac:dyDescent="0.2">
      <c r="A14449" t="s">
        <v>90</v>
      </c>
      <c r="B14449">
        <v>81</v>
      </c>
      <c r="C14449">
        <v>40</v>
      </c>
      <c r="D14449">
        <v>17</v>
      </c>
      <c r="E14449">
        <v>23</v>
      </c>
      <c r="F14449" t="s">
        <v>641</v>
      </c>
    </row>
    <row r="14450" spans="1:6" x14ac:dyDescent="0.2">
      <c r="A14450" t="s">
        <v>105</v>
      </c>
      <c r="B14450">
        <v>81</v>
      </c>
      <c r="C14450">
        <v>42</v>
      </c>
      <c r="D14450">
        <v>14</v>
      </c>
      <c r="E14450">
        <v>28</v>
      </c>
      <c r="F14450" t="s">
        <v>641</v>
      </c>
    </row>
    <row r="14451" spans="1:6" x14ac:dyDescent="0.2">
      <c r="A14451" t="s">
        <v>69</v>
      </c>
      <c r="B14451">
        <v>81</v>
      </c>
      <c r="C14451">
        <v>45</v>
      </c>
      <c r="D14451">
        <v>22</v>
      </c>
      <c r="E14451">
        <v>23</v>
      </c>
      <c r="F14451" t="s">
        <v>641</v>
      </c>
    </row>
    <row r="14452" spans="1:6" x14ac:dyDescent="0.2">
      <c r="A14452" t="s">
        <v>109</v>
      </c>
      <c r="B14452">
        <v>81</v>
      </c>
      <c r="C14452">
        <v>45</v>
      </c>
      <c r="D14452">
        <v>17</v>
      </c>
      <c r="E14452">
        <v>28</v>
      </c>
      <c r="F14452" t="s">
        <v>641</v>
      </c>
    </row>
    <row r="14453" spans="1:6" x14ac:dyDescent="0.2">
      <c r="A14453" t="s">
        <v>68</v>
      </c>
      <c r="B14453">
        <v>81</v>
      </c>
      <c r="C14453">
        <v>49</v>
      </c>
      <c r="D14453">
        <v>19</v>
      </c>
      <c r="E14453">
        <v>30</v>
      </c>
      <c r="F14453" t="s">
        <v>641</v>
      </c>
    </row>
    <row r="14454" spans="1:6" x14ac:dyDescent="0.2">
      <c r="A14454" t="s">
        <v>104</v>
      </c>
      <c r="B14454">
        <v>81</v>
      </c>
      <c r="C14454">
        <v>6</v>
      </c>
      <c r="D14454">
        <v>2</v>
      </c>
      <c r="E14454">
        <v>4</v>
      </c>
      <c r="F14454" t="s">
        <v>641</v>
      </c>
    </row>
    <row r="14455" spans="1:6" x14ac:dyDescent="0.2">
      <c r="A14455" t="s">
        <v>81</v>
      </c>
      <c r="B14455">
        <v>81</v>
      </c>
      <c r="C14455">
        <v>62</v>
      </c>
      <c r="D14455">
        <v>25</v>
      </c>
      <c r="E14455">
        <v>37</v>
      </c>
      <c r="F14455" t="s">
        <v>641</v>
      </c>
    </row>
    <row r="14456" spans="1:6" x14ac:dyDescent="0.2">
      <c r="A14456" t="s">
        <v>111</v>
      </c>
      <c r="B14456">
        <v>81</v>
      </c>
      <c r="C14456">
        <v>64</v>
      </c>
      <c r="D14456">
        <v>32</v>
      </c>
      <c r="E14456">
        <v>32</v>
      </c>
      <c r="F14456" t="s">
        <v>641</v>
      </c>
    </row>
    <row r="14457" spans="1:6" x14ac:dyDescent="0.2">
      <c r="A14457" t="s">
        <v>66</v>
      </c>
      <c r="B14457">
        <v>81</v>
      </c>
      <c r="C14457">
        <v>7</v>
      </c>
      <c r="D14457">
        <v>3</v>
      </c>
      <c r="E14457">
        <v>4</v>
      </c>
      <c r="F14457" t="s">
        <v>641</v>
      </c>
    </row>
    <row r="14458" spans="1:6" x14ac:dyDescent="0.2">
      <c r="A14458" t="s">
        <v>108</v>
      </c>
      <c r="B14458">
        <v>81</v>
      </c>
      <c r="C14458">
        <v>74</v>
      </c>
      <c r="D14458">
        <v>30</v>
      </c>
      <c r="E14458">
        <v>44</v>
      </c>
      <c r="F14458" t="s">
        <v>641</v>
      </c>
    </row>
    <row r="14459" spans="1:6" x14ac:dyDescent="0.2">
      <c r="A14459" t="s">
        <v>75</v>
      </c>
      <c r="B14459">
        <v>81</v>
      </c>
      <c r="C14459">
        <v>8</v>
      </c>
      <c r="D14459">
        <v>4</v>
      </c>
      <c r="E14459">
        <v>4</v>
      </c>
      <c r="F14459" t="s">
        <v>641</v>
      </c>
    </row>
    <row r="14460" spans="1:6" x14ac:dyDescent="0.2">
      <c r="A14460" t="s">
        <v>114</v>
      </c>
      <c r="B14460">
        <v>81</v>
      </c>
      <c r="C14460">
        <v>8</v>
      </c>
      <c r="D14460">
        <v>3</v>
      </c>
      <c r="E14460">
        <v>5</v>
      </c>
      <c r="F14460" t="s">
        <v>641</v>
      </c>
    </row>
    <row r="14461" spans="1:6" x14ac:dyDescent="0.2">
      <c r="A14461" t="s">
        <v>74</v>
      </c>
      <c r="B14461">
        <v>81</v>
      </c>
      <c r="C14461">
        <v>8</v>
      </c>
      <c r="D14461">
        <v>3</v>
      </c>
      <c r="E14461">
        <v>5</v>
      </c>
      <c r="F14461" t="s">
        <v>641</v>
      </c>
    </row>
    <row r="14462" spans="1:6" x14ac:dyDescent="0.2">
      <c r="A14462" t="s">
        <v>100</v>
      </c>
      <c r="B14462">
        <v>81</v>
      </c>
      <c r="C14462">
        <v>8</v>
      </c>
      <c r="D14462">
        <v>3</v>
      </c>
      <c r="E14462">
        <v>5</v>
      </c>
      <c r="F14462" t="s">
        <v>641</v>
      </c>
    </row>
    <row r="14463" spans="1:6" x14ac:dyDescent="0.2">
      <c r="A14463" t="s">
        <v>675</v>
      </c>
      <c r="B14463">
        <v>81</v>
      </c>
      <c r="C14463">
        <v>83</v>
      </c>
      <c r="D14463">
        <v>42</v>
      </c>
      <c r="E14463">
        <v>41</v>
      </c>
      <c r="F14463" t="s">
        <v>641</v>
      </c>
    </row>
    <row r="14464" spans="1:6" x14ac:dyDescent="0.2">
      <c r="A14464" t="s">
        <v>98</v>
      </c>
      <c r="B14464">
        <v>81</v>
      </c>
      <c r="C14464">
        <v>9</v>
      </c>
      <c r="D14464">
        <v>5</v>
      </c>
      <c r="E14464">
        <v>4</v>
      </c>
      <c r="F14464" t="s">
        <v>641</v>
      </c>
    </row>
    <row r="14465" spans="1:6" x14ac:dyDescent="0.2">
      <c r="A14465" t="s">
        <v>84</v>
      </c>
      <c r="B14465">
        <v>81</v>
      </c>
      <c r="C14465">
        <v>9</v>
      </c>
      <c r="D14465">
        <v>2</v>
      </c>
      <c r="E14465">
        <v>7</v>
      </c>
      <c r="F14465" t="s">
        <v>641</v>
      </c>
    </row>
    <row r="14466" spans="1:6" x14ac:dyDescent="0.2">
      <c r="A14466" t="s">
        <v>86</v>
      </c>
      <c r="B14466">
        <v>82</v>
      </c>
      <c r="C14466">
        <v>0</v>
      </c>
      <c r="D14466">
        <v>0</v>
      </c>
      <c r="E14466">
        <v>0</v>
      </c>
      <c r="F14466" t="s">
        <v>641</v>
      </c>
    </row>
    <row r="14467" spans="1:6" x14ac:dyDescent="0.2">
      <c r="A14467" t="s">
        <v>112</v>
      </c>
      <c r="B14467">
        <v>82</v>
      </c>
      <c r="C14467">
        <v>0</v>
      </c>
      <c r="D14467">
        <v>0</v>
      </c>
      <c r="E14467">
        <v>0</v>
      </c>
      <c r="F14467" t="s">
        <v>641</v>
      </c>
    </row>
    <row r="14468" spans="1:6" x14ac:dyDescent="0.2">
      <c r="A14468" t="s">
        <v>93</v>
      </c>
      <c r="B14468">
        <v>82</v>
      </c>
      <c r="C14468">
        <v>0</v>
      </c>
      <c r="D14468">
        <v>0</v>
      </c>
      <c r="E14468">
        <v>0</v>
      </c>
      <c r="F14468" t="s">
        <v>641</v>
      </c>
    </row>
    <row r="14469" spans="1:6" x14ac:dyDescent="0.2">
      <c r="A14469" t="s">
        <v>102</v>
      </c>
      <c r="B14469">
        <v>82</v>
      </c>
      <c r="C14469">
        <v>0</v>
      </c>
      <c r="D14469">
        <v>0</v>
      </c>
      <c r="E14469">
        <v>0</v>
      </c>
      <c r="F14469" t="s">
        <v>641</v>
      </c>
    </row>
    <row r="14470" spans="1:6" x14ac:dyDescent="0.2">
      <c r="A14470" t="s">
        <v>87</v>
      </c>
      <c r="B14470">
        <v>82</v>
      </c>
      <c r="C14470">
        <v>1</v>
      </c>
      <c r="D14470">
        <v>0</v>
      </c>
      <c r="E14470">
        <v>1</v>
      </c>
      <c r="F14470" t="s">
        <v>641</v>
      </c>
    </row>
    <row r="14471" spans="1:6" x14ac:dyDescent="0.2">
      <c r="A14471" t="s">
        <v>114</v>
      </c>
      <c r="B14471">
        <v>82</v>
      </c>
      <c r="C14471">
        <v>1</v>
      </c>
      <c r="D14471">
        <v>0</v>
      </c>
      <c r="E14471">
        <v>1</v>
      </c>
      <c r="F14471" t="s">
        <v>641</v>
      </c>
    </row>
    <row r="14472" spans="1:6" x14ac:dyDescent="0.2">
      <c r="A14472" t="s">
        <v>94</v>
      </c>
      <c r="B14472">
        <v>82</v>
      </c>
      <c r="C14472">
        <v>1</v>
      </c>
      <c r="D14472">
        <v>0</v>
      </c>
      <c r="E14472">
        <v>1</v>
      </c>
      <c r="F14472" t="s">
        <v>641</v>
      </c>
    </row>
    <row r="14473" spans="1:6" x14ac:dyDescent="0.2">
      <c r="A14473" t="s">
        <v>103</v>
      </c>
      <c r="B14473">
        <v>82</v>
      </c>
      <c r="C14473">
        <v>1</v>
      </c>
      <c r="D14473">
        <v>0</v>
      </c>
      <c r="E14473">
        <v>1</v>
      </c>
      <c r="F14473" t="s">
        <v>641</v>
      </c>
    </row>
    <row r="14474" spans="1:6" x14ac:dyDescent="0.2">
      <c r="A14474" t="s">
        <v>92</v>
      </c>
      <c r="B14474">
        <v>82</v>
      </c>
      <c r="C14474">
        <v>10</v>
      </c>
      <c r="D14474">
        <v>6</v>
      </c>
      <c r="E14474">
        <v>4</v>
      </c>
      <c r="F14474" t="s">
        <v>641</v>
      </c>
    </row>
    <row r="14475" spans="1:6" x14ac:dyDescent="0.2">
      <c r="A14475" t="s">
        <v>77</v>
      </c>
      <c r="B14475">
        <v>82</v>
      </c>
      <c r="C14475">
        <v>10</v>
      </c>
      <c r="D14475">
        <v>3</v>
      </c>
      <c r="E14475">
        <v>7</v>
      </c>
      <c r="F14475" t="s">
        <v>641</v>
      </c>
    </row>
    <row r="14476" spans="1:6" x14ac:dyDescent="0.2">
      <c r="A14476" t="s">
        <v>98</v>
      </c>
      <c r="B14476">
        <v>82</v>
      </c>
      <c r="C14476">
        <v>10</v>
      </c>
      <c r="D14476">
        <v>2</v>
      </c>
      <c r="E14476">
        <v>8</v>
      </c>
      <c r="F14476" t="s">
        <v>641</v>
      </c>
    </row>
    <row r="14477" spans="1:6" x14ac:dyDescent="0.2">
      <c r="A14477" t="s">
        <v>106</v>
      </c>
      <c r="B14477">
        <v>82</v>
      </c>
      <c r="C14477">
        <v>11</v>
      </c>
      <c r="D14477">
        <v>5</v>
      </c>
      <c r="E14477">
        <v>6</v>
      </c>
      <c r="F14477" t="s">
        <v>641</v>
      </c>
    </row>
    <row r="14478" spans="1:6" x14ac:dyDescent="0.2">
      <c r="A14478" t="s">
        <v>95</v>
      </c>
      <c r="B14478">
        <v>82</v>
      </c>
      <c r="C14478">
        <v>12</v>
      </c>
      <c r="D14478">
        <v>5</v>
      </c>
      <c r="E14478">
        <v>7</v>
      </c>
      <c r="F14478" t="s">
        <v>641</v>
      </c>
    </row>
    <row r="14479" spans="1:6" x14ac:dyDescent="0.2">
      <c r="A14479" t="s">
        <v>66</v>
      </c>
      <c r="B14479">
        <v>82</v>
      </c>
      <c r="C14479">
        <v>12</v>
      </c>
      <c r="D14479">
        <v>5</v>
      </c>
      <c r="E14479">
        <v>7</v>
      </c>
      <c r="F14479" t="s">
        <v>641</v>
      </c>
    </row>
    <row r="14480" spans="1:6" x14ac:dyDescent="0.2">
      <c r="A14480" t="s">
        <v>99</v>
      </c>
      <c r="B14480">
        <v>82</v>
      </c>
      <c r="C14480">
        <v>12</v>
      </c>
      <c r="D14480">
        <v>4</v>
      </c>
      <c r="E14480">
        <v>8</v>
      </c>
      <c r="F14480" t="s">
        <v>641</v>
      </c>
    </row>
    <row r="14481" spans="1:6" x14ac:dyDescent="0.2">
      <c r="A14481" t="s">
        <v>84</v>
      </c>
      <c r="B14481">
        <v>82</v>
      </c>
      <c r="C14481">
        <v>14</v>
      </c>
      <c r="D14481">
        <v>4</v>
      </c>
      <c r="E14481">
        <v>10</v>
      </c>
      <c r="F14481" t="s">
        <v>641</v>
      </c>
    </row>
    <row r="14482" spans="1:6" x14ac:dyDescent="0.2">
      <c r="A14482" t="s">
        <v>101</v>
      </c>
      <c r="B14482">
        <v>82</v>
      </c>
      <c r="C14482">
        <v>14</v>
      </c>
      <c r="D14482">
        <v>7</v>
      </c>
      <c r="E14482">
        <v>7</v>
      </c>
      <c r="F14482" t="s">
        <v>641</v>
      </c>
    </row>
    <row r="14483" spans="1:6" x14ac:dyDescent="0.2">
      <c r="A14483" t="s">
        <v>78</v>
      </c>
      <c r="B14483">
        <v>82</v>
      </c>
      <c r="C14483">
        <v>15</v>
      </c>
      <c r="D14483">
        <v>7</v>
      </c>
      <c r="E14483">
        <v>8</v>
      </c>
      <c r="F14483" t="s">
        <v>641</v>
      </c>
    </row>
    <row r="14484" spans="1:6" x14ac:dyDescent="0.2">
      <c r="A14484" t="s">
        <v>89</v>
      </c>
      <c r="B14484">
        <v>82</v>
      </c>
      <c r="C14484">
        <v>16</v>
      </c>
      <c r="D14484">
        <v>9</v>
      </c>
      <c r="E14484">
        <v>7</v>
      </c>
      <c r="F14484" t="s">
        <v>641</v>
      </c>
    </row>
    <row r="14485" spans="1:6" x14ac:dyDescent="0.2">
      <c r="A14485" t="s">
        <v>67</v>
      </c>
      <c r="B14485">
        <v>82</v>
      </c>
      <c r="C14485">
        <v>18</v>
      </c>
      <c r="D14485">
        <v>8</v>
      </c>
      <c r="E14485">
        <v>10</v>
      </c>
      <c r="F14485" t="s">
        <v>641</v>
      </c>
    </row>
    <row r="14486" spans="1:6" x14ac:dyDescent="0.2">
      <c r="A14486" t="s">
        <v>80</v>
      </c>
      <c r="B14486">
        <v>82</v>
      </c>
      <c r="C14486">
        <v>18</v>
      </c>
      <c r="D14486">
        <v>7</v>
      </c>
      <c r="E14486">
        <v>11</v>
      </c>
      <c r="F14486" t="s">
        <v>641</v>
      </c>
    </row>
    <row r="14487" spans="1:6" x14ac:dyDescent="0.2">
      <c r="A14487" t="s">
        <v>73</v>
      </c>
      <c r="B14487">
        <v>82</v>
      </c>
      <c r="C14487">
        <v>2</v>
      </c>
      <c r="D14487">
        <v>1</v>
      </c>
      <c r="E14487">
        <v>1</v>
      </c>
      <c r="F14487" t="s">
        <v>641</v>
      </c>
    </row>
    <row r="14488" spans="1:6" x14ac:dyDescent="0.2">
      <c r="A14488" t="s">
        <v>104</v>
      </c>
      <c r="B14488">
        <v>82</v>
      </c>
      <c r="C14488">
        <v>2</v>
      </c>
      <c r="D14488">
        <v>1</v>
      </c>
      <c r="E14488">
        <v>1</v>
      </c>
      <c r="F14488" t="s">
        <v>641</v>
      </c>
    </row>
    <row r="14489" spans="1:6" x14ac:dyDescent="0.2">
      <c r="A14489" t="s">
        <v>97</v>
      </c>
      <c r="B14489">
        <v>82</v>
      </c>
      <c r="C14489">
        <v>21</v>
      </c>
      <c r="D14489">
        <v>10</v>
      </c>
      <c r="E14489">
        <v>11</v>
      </c>
      <c r="F14489" t="s">
        <v>641</v>
      </c>
    </row>
    <row r="14490" spans="1:6" x14ac:dyDescent="0.2">
      <c r="A14490" t="s">
        <v>71</v>
      </c>
      <c r="B14490">
        <v>82</v>
      </c>
      <c r="C14490">
        <v>23</v>
      </c>
      <c r="D14490">
        <v>10</v>
      </c>
      <c r="E14490">
        <v>13</v>
      </c>
      <c r="F14490" t="s">
        <v>641</v>
      </c>
    </row>
    <row r="14491" spans="1:6" x14ac:dyDescent="0.2">
      <c r="A14491" t="s">
        <v>110</v>
      </c>
      <c r="B14491">
        <v>82</v>
      </c>
      <c r="C14491">
        <v>24</v>
      </c>
      <c r="D14491">
        <v>9</v>
      </c>
      <c r="E14491">
        <v>15</v>
      </c>
      <c r="F14491" t="s">
        <v>641</v>
      </c>
    </row>
    <row r="14492" spans="1:6" x14ac:dyDescent="0.2">
      <c r="A14492" t="s">
        <v>107</v>
      </c>
      <c r="B14492">
        <v>82</v>
      </c>
      <c r="C14492">
        <v>24</v>
      </c>
      <c r="D14492">
        <v>7</v>
      </c>
      <c r="E14492">
        <v>17</v>
      </c>
      <c r="F14492" t="s">
        <v>641</v>
      </c>
    </row>
    <row r="14493" spans="1:6" x14ac:dyDescent="0.2">
      <c r="A14493" t="s">
        <v>96</v>
      </c>
      <c r="B14493">
        <v>82</v>
      </c>
      <c r="C14493">
        <v>27</v>
      </c>
      <c r="D14493">
        <v>14</v>
      </c>
      <c r="E14493">
        <v>13</v>
      </c>
      <c r="F14493" t="s">
        <v>641</v>
      </c>
    </row>
    <row r="14494" spans="1:6" x14ac:dyDescent="0.2">
      <c r="A14494" t="s">
        <v>90</v>
      </c>
      <c r="B14494">
        <v>82</v>
      </c>
      <c r="C14494">
        <v>31</v>
      </c>
      <c r="D14494">
        <v>16</v>
      </c>
      <c r="E14494">
        <v>15</v>
      </c>
      <c r="F14494" t="s">
        <v>641</v>
      </c>
    </row>
    <row r="14495" spans="1:6" x14ac:dyDescent="0.2">
      <c r="A14495" t="s">
        <v>79</v>
      </c>
      <c r="B14495">
        <v>82</v>
      </c>
      <c r="C14495">
        <v>32</v>
      </c>
      <c r="D14495">
        <v>17</v>
      </c>
      <c r="E14495">
        <v>15</v>
      </c>
      <c r="F14495" t="s">
        <v>641</v>
      </c>
    </row>
    <row r="14496" spans="1:6" x14ac:dyDescent="0.2">
      <c r="A14496" t="s">
        <v>70</v>
      </c>
      <c r="B14496">
        <v>82</v>
      </c>
      <c r="C14496">
        <v>33</v>
      </c>
      <c r="D14496">
        <v>11</v>
      </c>
      <c r="E14496">
        <v>22</v>
      </c>
      <c r="F14496" t="s">
        <v>641</v>
      </c>
    </row>
    <row r="14497" spans="1:6" x14ac:dyDescent="0.2">
      <c r="A14497" t="s">
        <v>69</v>
      </c>
      <c r="B14497">
        <v>82</v>
      </c>
      <c r="C14497">
        <v>38</v>
      </c>
      <c r="D14497">
        <v>14</v>
      </c>
      <c r="E14497">
        <v>24</v>
      </c>
      <c r="F14497" t="s">
        <v>641</v>
      </c>
    </row>
    <row r="14498" spans="1:6" x14ac:dyDescent="0.2">
      <c r="A14498" t="s">
        <v>115</v>
      </c>
      <c r="B14498">
        <v>82</v>
      </c>
      <c r="C14498">
        <v>4</v>
      </c>
      <c r="D14498">
        <v>2</v>
      </c>
      <c r="E14498">
        <v>2</v>
      </c>
      <c r="F14498" t="s">
        <v>641</v>
      </c>
    </row>
    <row r="14499" spans="1:6" x14ac:dyDescent="0.2">
      <c r="A14499" t="s">
        <v>82</v>
      </c>
      <c r="B14499">
        <v>82</v>
      </c>
      <c r="C14499">
        <v>4</v>
      </c>
      <c r="D14499">
        <v>1</v>
      </c>
      <c r="E14499">
        <v>3</v>
      </c>
      <c r="F14499" t="s">
        <v>641</v>
      </c>
    </row>
    <row r="14500" spans="1:6" x14ac:dyDescent="0.2">
      <c r="A14500" t="s">
        <v>85</v>
      </c>
      <c r="B14500">
        <v>82</v>
      </c>
      <c r="C14500">
        <v>40</v>
      </c>
      <c r="D14500">
        <v>19</v>
      </c>
      <c r="E14500">
        <v>21</v>
      </c>
      <c r="F14500" t="s">
        <v>641</v>
      </c>
    </row>
    <row r="14501" spans="1:6" x14ac:dyDescent="0.2">
      <c r="A14501" t="s">
        <v>68</v>
      </c>
      <c r="B14501">
        <v>82</v>
      </c>
      <c r="C14501">
        <v>41</v>
      </c>
      <c r="D14501">
        <v>18</v>
      </c>
      <c r="E14501">
        <v>23</v>
      </c>
      <c r="F14501" t="s">
        <v>641</v>
      </c>
    </row>
    <row r="14502" spans="1:6" x14ac:dyDescent="0.2">
      <c r="A14502" t="s">
        <v>72</v>
      </c>
      <c r="B14502">
        <v>82</v>
      </c>
      <c r="C14502">
        <v>42</v>
      </c>
      <c r="D14502">
        <v>15</v>
      </c>
      <c r="E14502">
        <v>27</v>
      </c>
      <c r="F14502" t="s">
        <v>641</v>
      </c>
    </row>
    <row r="14503" spans="1:6" x14ac:dyDescent="0.2">
      <c r="A14503" t="s">
        <v>109</v>
      </c>
      <c r="B14503">
        <v>82</v>
      </c>
      <c r="C14503">
        <v>44</v>
      </c>
      <c r="D14503">
        <v>20</v>
      </c>
      <c r="E14503">
        <v>24</v>
      </c>
      <c r="F14503" t="s">
        <v>641</v>
      </c>
    </row>
    <row r="14504" spans="1:6" x14ac:dyDescent="0.2">
      <c r="A14504" t="s">
        <v>81</v>
      </c>
      <c r="B14504">
        <v>82</v>
      </c>
      <c r="C14504">
        <v>45</v>
      </c>
      <c r="D14504">
        <v>19</v>
      </c>
      <c r="E14504">
        <v>26</v>
      </c>
      <c r="F14504" t="s">
        <v>641</v>
      </c>
    </row>
    <row r="14505" spans="1:6" x14ac:dyDescent="0.2">
      <c r="A14505" t="s">
        <v>113</v>
      </c>
      <c r="B14505">
        <v>82</v>
      </c>
      <c r="C14505">
        <v>5</v>
      </c>
      <c r="D14505">
        <v>3</v>
      </c>
      <c r="E14505">
        <v>2</v>
      </c>
      <c r="F14505" t="s">
        <v>641</v>
      </c>
    </row>
    <row r="14506" spans="1:6" x14ac:dyDescent="0.2">
      <c r="A14506" t="s">
        <v>76</v>
      </c>
      <c r="B14506">
        <v>82</v>
      </c>
      <c r="C14506">
        <v>5</v>
      </c>
      <c r="D14506">
        <v>1</v>
      </c>
      <c r="E14506">
        <v>4</v>
      </c>
      <c r="F14506" t="s">
        <v>641</v>
      </c>
    </row>
    <row r="14507" spans="1:6" x14ac:dyDescent="0.2">
      <c r="A14507" t="s">
        <v>105</v>
      </c>
      <c r="B14507">
        <v>82</v>
      </c>
      <c r="C14507">
        <v>53</v>
      </c>
      <c r="D14507">
        <v>15</v>
      </c>
      <c r="E14507">
        <v>38</v>
      </c>
      <c r="F14507" t="s">
        <v>641</v>
      </c>
    </row>
    <row r="14508" spans="1:6" x14ac:dyDescent="0.2">
      <c r="A14508" t="s">
        <v>111</v>
      </c>
      <c r="B14508">
        <v>82</v>
      </c>
      <c r="C14508">
        <v>59</v>
      </c>
      <c r="D14508">
        <v>26</v>
      </c>
      <c r="E14508">
        <v>33</v>
      </c>
      <c r="F14508" t="s">
        <v>641</v>
      </c>
    </row>
    <row r="14509" spans="1:6" x14ac:dyDescent="0.2">
      <c r="A14509" t="s">
        <v>116</v>
      </c>
      <c r="B14509">
        <v>82</v>
      </c>
      <c r="C14509">
        <v>6</v>
      </c>
      <c r="D14509">
        <v>4</v>
      </c>
      <c r="E14509">
        <v>2</v>
      </c>
      <c r="F14509" t="s">
        <v>641</v>
      </c>
    </row>
    <row r="14510" spans="1:6" x14ac:dyDescent="0.2">
      <c r="A14510" t="s">
        <v>88</v>
      </c>
      <c r="B14510">
        <v>82</v>
      </c>
      <c r="C14510">
        <v>6</v>
      </c>
      <c r="D14510">
        <v>3</v>
      </c>
      <c r="E14510">
        <v>3</v>
      </c>
      <c r="F14510" t="s">
        <v>641</v>
      </c>
    </row>
    <row r="14511" spans="1:6" x14ac:dyDescent="0.2">
      <c r="A14511" t="s">
        <v>675</v>
      </c>
      <c r="B14511">
        <v>82</v>
      </c>
      <c r="C14511">
        <v>72</v>
      </c>
      <c r="D14511">
        <v>24</v>
      </c>
      <c r="E14511">
        <v>48</v>
      </c>
      <c r="F14511" t="s">
        <v>641</v>
      </c>
    </row>
    <row r="14512" spans="1:6" x14ac:dyDescent="0.2">
      <c r="A14512" t="s">
        <v>108</v>
      </c>
      <c r="B14512">
        <v>82</v>
      </c>
      <c r="C14512">
        <v>76</v>
      </c>
      <c r="D14512">
        <v>37</v>
      </c>
      <c r="E14512">
        <v>39</v>
      </c>
      <c r="F14512" t="s">
        <v>641</v>
      </c>
    </row>
    <row r="14513" spans="1:6" x14ac:dyDescent="0.2">
      <c r="A14513" t="s">
        <v>100</v>
      </c>
      <c r="B14513">
        <v>82</v>
      </c>
      <c r="C14513">
        <v>8</v>
      </c>
      <c r="D14513">
        <v>5</v>
      </c>
      <c r="E14513">
        <v>3</v>
      </c>
      <c r="F14513" t="s">
        <v>641</v>
      </c>
    </row>
    <row r="14514" spans="1:6" x14ac:dyDescent="0.2">
      <c r="A14514" t="s">
        <v>91</v>
      </c>
      <c r="B14514">
        <v>82</v>
      </c>
      <c r="C14514">
        <v>8</v>
      </c>
      <c r="D14514">
        <v>4</v>
      </c>
      <c r="E14514">
        <v>4</v>
      </c>
      <c r="F14514" t="s">
        <v>641</v>
      </c>
    </row>
    <row r="14515" spans="1:6" x14ac:dyDescent="0.2">
      <c r="A14515" t="s">
        <v>83</v>
      </c>
      <c r="B14515">
        <v>82</v>
      </c>
      <c r="C14515">
        <v>8</v>
      </c>
      <c r="D14515">
        <v>3</v>
      </c>
      <c r="E14515">
        <v>5</v>
      </c>
      <c r="F14515" t="s">
        <v>641</v>
      </c>
    </row>
    <row r="14516" spans="1:6" x14ac:dyDescent="0.2">
      <c r="A14516" t="s">
        <v>74</v>
      </c>
      <c r="B14516">
        <v>82</v>
      </c>
      <c r="C14516">
        <v>8</v>
      </c>
      <c r="D14516">
        <v>2</v>
      </c>
      <c r="E14516">
        <v>6</v>
      </c>
      <c r="F14516" t="s">
        <v>641</v>
      </c>
    </row>
    <row r="14517" spans="1:6" x14ac:dyDescent="0.2">
      <c r="A14517" t="s">
        <v>75</v>
      </c>
      <c r="B14517">
        <v>82</v>
      </c>
      <c r="C14517">
        <v>9</v>
      </c>
      <c r="D14517">
        <v>3</v>
      </c>
      <c r="E14517">
        <v>6</v>
      </c>
      <c r="F14517" t="s">
        <v>641</v>
      </c>
    </row>
    <row r="14518" spans="1:6" x14ac:dyDescent="0.2">
      <c r="A14518" t="s">
        <v>112</v>
      </c>
      <c r="B14518">
        <v>83</v>
      </c>
      <c r="C14518">
        <v>0</v>
      </c>
      <c r="D14518">
        <v>0</v>
      </c>
      <c r="E14518">
        <v>0</v>
      </c>
      <c r="F14518" t="s">
        <v>641</v>
      </c>
    </row>
    <row r="14519" spans="1:6" x14ac:dyDescent="0.2">
      <c r="A14519" t="s">
        <v>93</v>
      </c>
      <c r="B14519">
        <v>83</v>
      </c>
      <c r="C14519">
        <v>0</v>
      </c>
      <c r="D14519">
        <v>0</v>
      </c>
      <c r="E14519">
        <v>0</v>
      </c>
      <c r="F14519" t="s">
        <v>641</v>
      </c>
    </row>
    <row r="14520" spans="1:6" x14ac:dyDescent="0.2">
      <c r="A14520" t="s">
        <v>94</v>
      </c>
      <c r="B14520">
        <v>83</v>
      </c>
      <c r="C14520">
        <v>0</v>
      </c>
      <c r="D14520">
        <v>0</v>
      </c>
      <c r="E14520">
        <v>0</v>
      </c>
      <c r="F14520" t="s">
        <v>641</v>
      </c>
    </row>
    <row r="14521" spans="1:6" x14ac:dyDescent="0.2">
      <c r="A14521" t="s">
        <v>103</v>
      </c>
      <c r="B14521">
        <v>83</v>
      </c>
      <c r="C14521">
        <v>0</v>
      </c>
      <c r="D14521">
        <v>0</v>
      </c>
      <c r="E14521">
        <v>0</v>
      </c>
      <c r="F14521" t="s">
        <v>641</v>
      </c>
    </row>
    <row r="14522" spans="1:6" x14ac:dyDescent="0.2">
      <c r="A14522" t="s">
        <v>116</v>
      </c>
      <c r="B14522">
        <v>83</v>
      </c>
      <c r="C14522">
        <v>1</v>
      </c>
      <c r="D14522">
        <v>1</v>
      </c>
      <c r="E14522">
        <v>0</v>
      </c>
      <c r="F14522" t="s">
        <v>641</v>
      </c>
    </row>
    <row r="14523" spans="1:6" x14ac:dyDescent="0.2">
      <c r="A14523" t="s">
        <v>102</v>
      </c>
      <c r="B14523">
        <v>83</v>
      </c>
      <c r="C14523">
        <v>1</v>
      </c>
      <c r="D14523">
        <v>1</v>
      </c>
      <c r="E14523">
        <v>0</v>
      </c>
      <c r="F14523" t="s">
        <v>641</v>
      </c>
    </row>
    <row r="14524" spans="1:6" x14ac:dyDescent="0.2">
      <c r="A14524" t="s">
        <v>87</v>
      </c>
      <c r="B14524">
        <v>83</v>
      </c>
      <c r="C14524">
        <v>1</v>
      </c>
      <c r="D14524">
        <v>0</v>
      </c>
      <c r="E14524">
        <v>1</v>
      </c>
      <c r="F14524" t="s">
        <v>641</v>
      </c>
    </row>
    <row r="14525" spans="1:6" x14ac:dyDescent="0.2">
      <c r="A14525" t="s">
        <v>113</v>
      </c>
      <c r="B14525">
        <v>83</v>
      </c>
      <c r="C14525">
        <v>1</v>
      </c>
      <c r="D14525">
        <v>0</v>
      </c>
      <c r="E14525">
        <v>1</v>
      </c>
      <c r="F14525" t="s">
        <v>641</v>
      </c>
    </row>
    <row r="14526" spans="1:6" x14ac:dyDescent="0.2">
      <c r="A14526" t="s">
        <v>91</v>
      </c>
      <c r="B14526">
        <v>83</v>
      </c>
      <c r="C14526">
        <v>10</v>
      </c>
      <c r="D14526">
        <v>6</v>
      </c>
      <c r="E14526">
        <v>4</v>
      </c>
      <c r="F14526" t="s">
        <v>641</v>
      </c>
    </row>
    <row r="14527" spans="1:6" x14ac:dyDescent="0.2">
      <c r="A14527" t="s">
        <v>82</v>
      </c>
      <c r="B14527">
        <v>83</v>
      </c>
      <c r="C14527">
        <v>10</v>
      </c>
      <c r="D14527">
        <v>3</v>
      </c>
      <c r="E14527">
        <v>7</v>
      </c>
      <c r="F14527" t="s">
        <v>641</v>
      </c>
    </row>
    <row r="14528" spans="1:6" x14ac:dyDescent="0.2">
      <c r="A14528" t="s">
        <v>84</v>
      </c>
      <c r="B14528">
        <v>83</v>
      </c>
      <c r="C14528">
        <v>11</v>
      </c>
      <c r="D14528">
        <v>5</v>
      </c>
      <c r="E14528">
        <v>6</v>
      </c>
      <c r="F14528" t="s">
        <v>641</v>
      </c>
    </row>
    <row r="14529" spans="1:6" x14ac:dyDescent="0.2">
      <c r="A14529" t="s">
        <v>96</v>
      </c>
      <c r="B14529">
        <v>83</v>
      </c>
      <c r="C14529">
        <v>13</v>
      </c>
      <c r="D14529">
        <v>7</v>
      </c>
      <c r="E14529">
        <v>6</v>
      </c>
      <c r="F14529" t="s">
        <v>641</v>
      </c>
    </row>
    <row r="14530" spans="1:6" x14ac:dyDescent="0.2">
      <c r="A14530" t="s">
        <v>106</v>
      </c>
      <c r="B14530">
        <v>83</v>
      </c>
      <c r="C14530">
        <v>14</v>
      </c>
      <c r="D14530">
        <v>4</v>
      </c>
      <c r="E14530">
        <v>10</v>
      </c>
      <c r="F14530" t="s">
        <v>641</v>
      </c>
    </row>
    <row r="14531" spans="1:6" x14ac:dyDescent="0.2">
      <c r="A14531" t="s">
        <v>77</v>
      </c>
      <c r="B14531">
        <v>83</v>
      </c>
      <c r="C14531">
        <v>14</v>
      </c>
      <c r="D14531">
        <v>9</v>
      </c>
      <c r="E14531">
        <v>5</v>
      </c>
      <c r="F14531" t="s">
        <v>641</v>
      </c>
    </row>
    <row r="14532" spans="1:6" x14ac:dyDescent="0.2">
      <c r="A14532" t="s">
        <v>97</v>
      </c>
      <c r="B14532">
        <v>83</v>
      </c>
      <c r="C14532">
        <v>14</v>
      </c>
      <c r="D14532">
        <v>5</v>
      </c>
      <c r="E14532">
        <v>9</v>
      </c>
      <c r="F14532" t="s">
        <v>641</v>
      </c>
    </row>
    <row r="14533" spans="1:6" x14ac:dyDescent="0.2">
      <c r="A14533" t="s">
        <v>110</v>
      </c>
      <c r="B14533">
        <v>83</v>
      </c>
      <c r="C14533">
        <v>15</v>
      </c>
      <c r="D14533">
        <v>5</v>
      </c>
      <c r="E14533">
        <v>10</v>
      </c>
      <c r="F14533" t="s">
        <v>641</v>
      </c>
    </row>
    <row r="14534" spans="1:6" x14ac:dyDescent="0.2">
      <c r="A14534" t="s">
        <v>101</v>
      </c>
      <c r="B14534">
        <v>83</v>
      </c>
      <c r="C14534">
        <v>17</v>
      </c>
      <c r="D14534">
        <v>7</v>
      </c>
      <c r="E14534">
        <v>10</v>
      </c>
      <c r="F14534" t="s">
        <v>641</v>
      </c>
    </row>
    <row r="14535" spans="1:6" x14ac:dyDescent="0.2">
      <c r="A14535" t="s">
        <v>107</v>
      </c>
      <c r="B14535">
        <v>83</v>
      </c>
      <c r="C14535">
        <v>18</v>
      </c>
      <c r="D14535">
        <v>5</v>
      </c>
      <c r="E14535">
        <v>13</v>
      </c>
      <c r="F14535" t="s">
        <v>641</v>
      </c>
    </row>
    <row r="14536" spans="1:6" x14ac:dyDescent="0.2">
      <c r="A14536" t="s">
        <v>70</v>
      </c>
      <c r="B14536">
        <v>83</v>
      </c>
      <c r="C14536">
        <v>18</v>
      </c>
      <c r="D14536">
        <v>9</v>
      </c>
      <c r="E14536">
        <v>9</v>
      </c>
      <c r="F14536" t="s">
        <v>641</v>
      </c>
    </row>
    <row r="14537" spans="1:6" x14ac:dyDescent="0.2">
      <c r="A14537" t="s">
        <v>67</v>
      </c>
      <c r="B14537">
        <v>83</v>
      </c>
      <c r="C14537">
        <v>21</v>
      </c>
      <c r="D14537">
        <v>9</v>
      </c>
      <c r="E14537">
        <v>12</v>
      </c>
      <c r="F14537" t="s">
        <v>641</v>
      </c>
    </row>
    <row r="14538" spans="1:6" x14ac:dyDescent="0.2">
      <c r="A14538" t="s">
        <v>71</v>
      </c>
      <c r="B14538">
        <v>83</v>
      </c>
      <c r="C14538">
        <v>22</v>
      </c>
      <c r="D14538">
        <v>10</v>
      </c>
      <c r="E14538">
        <v>12</v>
      </c>
      <c r="F14538" t="s">
        <v>641</v>
      </c>
    </row>
    <row r="14539" spans="1:6" x14ac:dyDescent="0.2">
      <c r="A14539" t="s">
        <v>80</v>
      </c>
      <c r="B14539">
        <v>83</v>
      </c>
      <c r="C14539">
        <v>23</v>
      </c>
      <c r="D14539">
        <v>13</v>
      </c>
      <c r="E14539">
        <v>10</v>
      </c>
      <c r="F14539" t="s">
        <v>641</v>
      </c>
    </row>
    <row r="14540" spans="1:6" x14ac:dyDescent="0.2">
      <c r="A14540" t="s">
        <v>72</v>
      </c>
      <c r="B14540">
        <v>83</v>
      </c>
      <c r="C14540">
        <v>26</v>
      </c>
      <c r="D14540">
        <v>13</v>
      </c>
      <c r="E14540">
        <v>13</v>
      </c>
      <c r="F14540" t="s">
        <v>641</v>
      </c>
    </row>
    <row r="14541" spans="1:6" x14ac:dyDescent="0.2">
      <c r="A14541" t="s">
        <v>68</v>
      </c>
      <c r="B14541">
        <v>83</v>
      </c>
      <c r="C14541">
        <v>29</v>
      </c>
      <c r="D14541">
        <v>15</v>
      </c>
      <c r="E14541">
        <v>14</v>
      </c>
      <c r="F14541" t="s">
        <v>641</v>
      </c>
    </row>
    <row r="14542" spans="1:6" x14ac:dyDescent="0.2">
      <c r="A14542" t="s">
        <v>86</v>
      </c>
      <c r="B14542">
        <v>83</v>
      </c>
      <c r="C14542">
        <v>3</v>
      </c>
      <c r="D14542">
        <v>2</v>
      </c>
      <c r="E14542">
        <v>1</v>
      </c>
      <c r="F14542" t="s">
        <v>641</v>
      </c>
    </row>
    <row r="14543" spans="1:6" x14ac:dyDescent="0.2">
      <c r="A14543" t="s">
        <v>115</v>
      </c>
      <c r="B14543">
        <v>83</v>
      </c>
      <c r="C14543">
        <v>3</v>
      </c>
      <c r="D14543">
        <v>1</v>
      </c>
      <c r="E14543">
        <v>2</v>
      </c>
      <c r="F14543" t="s">
        <v>641</v>
      </c>
    </row>
    <row r="14544" spans="1:6" x14ac:dyDescent="0.2">
      <c r="A14544" t="s">
        <v>73</v>
      </c>
      <c r="B14544">
        <v>83</v>
      </c>
      <c r="C14544">
        <v>3</v>
      </c>
      <c r="D14544">
        <v>0</v>
      </c>
      <c r="E14544">
        <v>3</v>
      </c>
      <c r="F14544" t="s">
        <v>641</v>
      </c>
    </row>
    <row r="14545" spans="1:6" x14ac:dyDescent="0.2">
      <c r="A14545" t="s">
        <v>79</v>
      </c>
      <c r="B14545">
        <v>83</v>
      </c>
      <c r="C14545">
        <v>30</v>
      </c>
      <c r="D14545">
        <v>13</v>
      </c>
      <c r="E14545">
        <v>17</v>
      </c>
      <c r="F14545" t="s">
        <v>641</v>
      </c>
    </row>
    <row r="14546" spans="1:6" x14ac:dyDescent="0.2">
      <c r="A14546" t="s">
        <v>69</v>
      </c>
      <c r="B14546">
        <v>83</v>
      </c>
      <c r="C14546">
        <v>31</v>
      </c>
      <c r="D14546">
        <v>11</v>
      </c>
      <c r="E14546">
        <v>20</v>
      </c>
      <c r="F14546" t="s">
        <v>641</v>
      </c>
    </row>
    <row r="14547" spans="1:6" x14ac:dyDescent="0.2">
      <c r="A14547" t="s">
        <v>85</v>
      </c>
      <c r="B14547">
        <v>83</v>
      </c>
      <c r="C14547">
        <v>33</v>
      </c>
      <c r="D14547">
        <v>19</v>
      </c>
      <c r="E14547">
        <v>14</v>
      </c>
      <c r="F14547" t="s">
        <v>641</v>
      </c>
    </row>
    <row r="14548" spans="1:6" x14ac:dyDescent="0.2">
      <c r="A14548" t="s">
        <v>90</v>
      </c>
      <c r="B14548">
        <v>83</v>
      </c>
      <c r="C14548">
        <v>33</v>
      </c>
      <c r="D14548">
        <v>9</v>
      </c>
      <c r="E14548">
        <v>24</v>
      </c>
      <c r="F14548" t="s">
        <v>641</v>
      </c>
    </row>
    <row r="14549" spans="1:6" x14ac:dyDescent="0.2">
      <c r="A14549" t="s">
        <v>105</v>
      </c>
      <c r="B14549">
        <v>83</v>
      </c>
      <c r="C14549">
        <v>37</v>
      </c>
      <c r="D14549">
        <v>15</v>
      </c>
      <c r="E14549">
        <v>22</v>
      </c>
      <c r="F14549" t="s">
        <v>641</v>
      </c>
    </row>
    <row r="14550" spans="1:6" x14ac:dyDescent="0.2">
      <c r="A14550" t="s">
        <v>81</v>
      </c>
      <c r="B14550">
        <v>83</v>
      </c>
      <c r="C14550">
        <v>38</v>
      </c>
      <c r="D14550">
        <v>17</v>
      </c>
      <c r="E14550">
        <v>21</v>
      </c>
      <c r="F14550" t="s">
        <v>641</v>
      </c>
    </row>
    <row r="14551" spans="1:6" x14ac:dyDescent="0.2">
      <c r="A14551" t="s">
        <v>104</v>
      </c>
      <c r="B14551">
        <v>83</v>
      </c>
      <c r="C14551">
        <v>4</v>
      </c>
      <c r="D14551">
        <v>2</v>
      </c>
      <c r="E14551">
        <v>2</v>
      </c>
      <c r="F14551" t="s">
        <v>641</v>
      </c>
    </row>
    <row r="14552" spans="1:6" x14ac:dyDescent="0.2">
      <c r="A14552" t="s">
        <v>108</v>
      </c>
      <c r="B14552">
        <v>83</v>
      </c>
      <c r="C14552">
        <v>45</v>
      </c>
      <c r="D14552">
        <v>13</v>
      </c>
      <c r="E14552">
        <v>32</v>
      </c>
      <c r="F14552" t="s">
        <v>641</v>
      </c>
    </row>
    <row r="14553" spans="1:6" x14ac:dyDescent="0.2">
      <c r="A14553" t="s">
        <v>109</v>
      </c>
      <c r="B14553">
        <v>83</v>
      </c>
      <c r="C14553">
        <v>47</v>
      </c>
      <c r="D14553">
        <v>15</v>
      </c>
      <c r="E14553">
        <v>32</v>
      </c>
      <c r="F14553" t="s">
        <v>641</v>
      </c>
    </row>
    <row r="14554" spans="1:6" x14ac:dyDescent="0.2">
      <c r="A14554" t="s">
        <v>88</v>
      </c>
      <c r="B14554">
        <v>83</v>
      </c>
      <c r="C14554">
        <v>5</v>
      </c>
      <c r="D14554">
        <v>2</v>
      </c>
      <c r="E14554">
        <v>3</v>
      </c>
      <c r="F14554" t="s">
        <v>641</v>
      </c>
    </row>
    <row r="14555" spans="1:6" x14ac:dyDescent="0.2">
      <c r="A14555" t="s">
        <v>75</v>
      </c>
      <c r="B14555">
        <v>83</v>
      </c>
      <c r="C14555">
        <v>5</v>
      </c>
      <c r="D14555">
        <v>2</v>
      </c>
      <c r="E14555">
        <v>3</v>
      </c>
      <c r="F14555" t="s">
        <v>641</v>
      </c>
    </row>
    <row r="14556" spans="1:6" x14ac:dyDescent="0.2">
      <c r="A14556" t="s">
        <v>76</v>
      </c>
      <c r="B14556">
        <v>83</v>
      </c>
      <c r="C14556">
        <v>6</v>
      </c>
      <c r="D14556">
        <v>3</v>
      </c>
      <c r="E14556">
        <v>3</v>
      </c>
      <c r="F14556" t="s">
        <v>641</v>
      </c>
    </row>
    <row r="14557" spans="1:6" x14ac:dyDescent="0.2">
      <c r="A14557" t="s">
        <v>74</v>
      </c>
      <c r="B14557">
        <v>83</v>
      </c>
      <c r="C14557">
        <v>6</v>
      </c>
      <c r="D14557">
        <v>3</v>
      </c>
      <c r="E14557">
        <v>3</v>
      </c>
      <c r="F14557" t="s">
        <v>641</v>
      </c>
    </row>
    <row r="14558" spans="1:6" x14ac:dyDescent="0.2">
      <c r="A14558" t="s">
        <v>98</v>
      </c>
      <c r="B14558">
        <v>83</v>
      </c>
      <c r="C14558">
        <v>6</v>
      </c>
      <c r="D14558">
        <v>2</v>
      </c>
      <c r="E14558">
        <v>4</v>
      </c>
      <c r="F14558" t="s">
        <v>641</v>
      </c>
    </row>
    <row r="14559" spans="1:6" x14ac:dyDescent="0.2">
      <c r="A14559" t="s">
        <v>100</v>
      </c>
      <c r="B14559">
        <v>83</v>
      </c>
      <c r="C14559">
        <v>6</v>
      </c>
      <c r="D14559">
        <v>1</v>
      </c>
      <c r="E14559">
        <v>5</v>
      </c>
      <c r="F14559" t="s">
        <v>641</v>
      </c>
    </row>
    <row r="14560" spans="1:6" x14ac:dyDescent="0.2">
      <c r="A14560" t="s">
        <v>111</v>
      </c>
      <c r="B14560">
        <v>83</v>
      </c>
      <c r="C14560">
        <v>66</v>
      </c>
      <c r="D14560">
        <v>31</v>
      </c>
      <c r="E14560">
        <v>35</v>
      </c>
      <c r="F14560" t="s">
        <v>641</v>
      </c>
    </row>
    <row r="14561" spans="1:6" x14ac:dyDescent="0.2">
      <c r="A14561" t="s">
        <v>675</v>
      </c>
      <c r="B14561">
        <v>83</v>
      </c>
      <c r="C14561">
        <v>67</v>
      </c>
      <c r="D14561">
        <v>28</v>
      </c>
      <c r="E14561">
        <v>39</v>
      </c>
      <c r="F14561" t="s">
        <v>641</v>
      </c>
    </row>
    <row r="14562" spans="1:6" x14ac:dyDescent="0.2">
      <c r="A14562" t="s">
        <v>114</v>
      </c>
      <c r="B14562">
        <v>83</v>
      </c>
      <c r="C14562">
        <v>7</v>
      </c>
      <c r="D14562">
        <v>5</v>
      </c>
      <c r="E14562">
        <v>2</v>
      </c>
      <c r="F14562" t="s">
        <v>641</v>
      </c>
    </row>
    <row r="14563" spans="1:6" x14ac:dyDescent="0.2">
      <c r="A14563" t="s">
        <v>83</v>
      </c>
      <c r="B14563">
        <v>83</v>
      </c>
      <c r="C14563">
        <v>7</v>
      </c>
      <c r="D14563">
        <v>3</v>
      </c>
      <c r="E14563">
        <v>4</v>
      </c>
      <c r="F14563" t="s">
        <v>641</v>
      </c>
    </row>
    <row r="14564" spans="1:6" x14ac:dyDescent="0.2">
      <c r="A14564" t="s">
        <v>92</v>
      </c>
      <c r="B14564">
        <v>83</v>
      </c>
      <c r="C14564">
        <v>9</v>
      </c>
      <c r="D14564">
        <v>6</v>
      </c>
      <c r="E14564">
        <v>3</v>
      </c>
      <c r="F14564" t="s">
        <v>641</v>
      </c>
    </row>
    <row r="14565" spans="1:6" x14ac:dyDescent="0.2">
      <c r="A14565" t="s">
        <v>78</v>
      </c>
      <c r="B14565">
        <v>83</v>
      </c>
      <c r="C14565">
        <v>9</v>
      </c>
      <c r="D14565">
        <v>4</v>
      </c>
      <c r="E14565">
        <v>5</v>
      </c>
      <c r="F14565" t="s">
        <v>641</v>
      </c>
    </row>
    <row r="14566" spans="1:6" x14ac:dyDescent="0.2">
      <c r="A14566" t="s">
        <v>89</v>
      </c>
      <c r="B14566">
        <v>83</v>
      </c>
      <c r="C14566">
        <v>9</v>
      </c>
      <c r="D14566">
        <v>4</v>
      </c>
      <c r="E14566">
        <v>5</v>
      </c>
      <c r="F14566" t="s">
        <v>641</v>
      </c>
    </row>
    <row r="14567" spans="1:6" x14ac:dyDescent="0.2">
      <c r="A14567" t="s">
        <v>95</v>
      </c>
      <c r="B14567">
        <v>83</v>
      </c>
      <c r="C14567">
        <v>9</v>
      </c>
      <c r="D14567">
        <v>4</v>
      </c>
      <c r="E14567">
        <v>5</v>
      </c>
      <c r="F14567" t="s">
        <v>641</v>
      </c>
    </row>
    <row r="14568" spans="1:6" x14ac:dyDescent="0.2">
      <c r="A14568" t="s">
        <v>66</v>
      </c>
      <c r="B14568">
        <v>83</v>
      </c>
      <c r="C14568">
        <v>9</v>
      </c>
      <c r="D14568">
        <v>3</v>
      </c>
      <c r="E14568">
        <v>6</v>
      </c>
      <c r="F14568" t="s">
        <v>641</v>
      </c>
    </row>
    <row r="14569" spans="1:6" x14ac:dyDescent="0.2">
      <c r="A14569" t="s">
        <v>99</v>
      </c>
      <c r="B14569">
        <v>83</v>
      </c>
      <c r="C14569">
        <v>9</v>
      </c>
      <c r="D14569">
        <v>2</v>
      </c>
      <c r="E14569">
        <v>7</v>
      </c>
      <c r="F14569" t="s">
        <v>641</v>
      </c>
    </row>
    <row r="14570" spans="1:6" x14ac:dyDescent="0.2">
      <c r="A14570" t="s">
        <v>112</v>
      </c>
      <c r="B14570">
        <v>84</v>
      </c>
      <c r="C14570">
        <v>0</v>
      </c>
      <c r="D14570">
        <v>0</v>
      </c>
      <c r="E14570">
        <v>0</v>
      </c>
      <c r="F14570" t="s">
        <v>641</v>
      </c>
    </row>
    <row r="14571" spans="1:6" x14ac:dyDescent="0.2">
      <c r="A14571" t="s">
        <v>82</v>
      </c>
      <c r="B14571">
        <v>84</v>
      </c>
      <c r="C14571">
        <v>0</v>
      </c>
      <c r="D14571">
        <v>0</v>
      </c>
      <c r="E14571">
        <v>0</v>
      </c>
      <c r="F14571" t="s">
        <v>641</v>
      </c>
    </row>
    <row r="14572" spans="1:6" x14ac:dyDescent="0.2">
      <c r="A14572" t="s">
        <v>86</v>
      </c>
      <c r="B14572">
        <v>84</v>
      </c>
      <c r="C14572">
        <v>1</v>
      </c>
      <c r="D14572">
        <v>1</v>
      </c>
      <c r="E14572">
        <v>0</v>
      </c>
      <c r="F14572" t="s">
        <v>641</v>
      </c>
    </row>
    <row r="14573" spans="1:6" x14ac:dyDescent="0.2">
      <c r="A14573" t="s">
        <v>84</v>
      </c>
      <c r="B14573">
        <v>84</v>
      </c>
      <c r="C14573">
        <v>1</v>
      </c>
      <c r="D14573">
        <v>1</v>
      </c>
      <c r="E14573">
        <v>0</v>
      </c>
      <c r="F14573" t="s">
        <v>641</v>
      </c>
    </row>
    <row r="14574" spans="1:6" x14ac:dyDescent="0.2">
      <c r="A14574" t="s">
        <v>93</v>
      </c>
      <c r="B14574">
        <v>84</v>
      </c>
      <c r="C14574">
        <v>1</v>
      </c>
      <c r="D14574">
        <v>1</v>
      </c>
      <c r="E14574">
        <v>0</v>
      </c>
      <c r="F14574" t="s">
        <v>641</v>
      </c>
    </row>
    <row r="14575" spans="1:6" x14ac:dyDescent="0.2">
      <c r="A14575" t="s">
        <v>87</v>
      </c>
      <c r="B14575">
        <v>84</v>
      </c>
      <c r="C14575">
        <v>1</v>
      </c>
      <c r="D14575">
        <v>0</v>
      </c>
      <c r="E14575">
        <v>1</v>
      </c>
      <c r="F14575" t="s">
        <v>641</v>
      </c>
    </row>
    <row r="14576" spans="1:6" x14ac:dyDescent="0.2">
      <c r="A14576" t="s">
        <v>94</v>
      </c>
      <c r="B14576">
        <v>84</v>
      </c>
      <c r="C14576">
        <v>1</v>
      </c>
      <c r="D14576">
        <v>0</v>
      </c>
      <c r="E14576">
        <v>1</v>
      </c>
      <c r="F14576" t="s">
        <v>641</v>
      </c>
    </row>
    <row r="14577" spans="1:6" x14ac:dyDescent="0.2">
      <c r="A14577" t="s">
        <v>102</v>
      </c>
      <c r="B14577">
        <v>84</v>
      </c>
      <c r="C14577">
        <v>1</v>
      </c>
      <c r="D14577">
        <v>0</v>
      </c>
      <c r="E14577">
        <v>1</v>
      </c>
      <c r="F14577" t="s">
        <v>641</v>
      </c>
    </row>
    <row r="14578" spans="1:6" x14ac:dyDescent="0.2">
      <c r="A14578" t="s">
        <v>104</v>
      </c>
      <c r="B14578">
        <v>84</v>
      </c>
      <c r="C14578">
        <v>1</v>
      </c>
      <c r="D14578">
        <v>0</v>
      </c>
      <c r="E14578">
        <v>1</v>
      </c>
      <c r="F14578" t="s">
        <v>641</v>
      </c>
    </row>
    <row r="14579" spans="1:6" x14ac:dyDescent="0.2">
      <c r="A14579" t="s">
        <v>67</v>
      </c>
      <c r="B14579">
        <v>84</v>
      </c>
      <c r="C14579">
        <v>10</v>
      </c>
      <c r="D14579">
        <v>4</v>
      </c>
      <c r="E14579">
        <v>6</v>
      </c>
      <c r="F14579" t="s">
        <v>641</v>
      </c>
    </row>
    <row r="14580" spans="1:6" x14ac:dyDescent="0.2">
      <c r="A14580" t="s">
        <v>92</v>
      </c>
      <c r="B14580">
        <v>84</v>
      </c>
      <c r="C14580">
        <v>11</v>
      </c>
      <c r="D14580">
        <v>2</v>
      </c>
      <c r="E14580">
        <v>9</v>
      </c>
      <c r="F14580" t="s">
        <v>641</v>
      </c>
    </row>
    <row r="14581" spans="1:6" x14ac:dyDescent="0.2">
      <c r="A14581" t="s">
        <v>79</v>
      </c>
      <c r="B14581">
        <v>84</v>
      </c>
      <c r="C14581">
        <v>12</v>
      </c>
      <c r="D14581">
        <v>7</v>
      </c>
      <c r="E14581">
        <v>5</v>
      </c>
      <c r="F14581" t="s">
        <v>641</v>
      </c>
    </row>
    <row r="14582" spans="1:6" x14ac:dyDescent="0.2">
      <c r="A14582" t="s">
        <v>99</v>
      </c>
      <c r="B14582">
        <v>84</v>
      </c>
      <c r="C14582">
        <v>12</v>
      </c>
      <c r="D14582">
        <v>5</v>
      </c>
      <c r="E14582">
        <v>7</v>
      </c>
      <c r="F14582" t="s">
        <v>641</v>
      </c>
    </row>
    <row r="14583" spans="1:6" x14ac:dyDescent="0.2">
      <c r="A14583" t="s">
        <v>80</v>
      </c>
      <c r="B14583">
        <v>84</v>
      </c>
      <c r="C14583">
        <v>13</v>
      </c>
      <c r="D14583">
        <v>3</v>
      </c>
      <c r="E14583">
        <v>10</v>
      </c>
      <c r="F14583" t="s">
        <v>641</v>
      </c>
    </row>
    <row r="14584" spans="1:6" x14ac:dyDescent="0.2">
      <c r="A14584" t="s">
        <v>107</v>
      </c>
      <c r="B14584">
        <v>84</v>
      </c>
      <c r="C14584">
        <v>14</v>
      </c>
      <c r="D14584">
        <v>6</v>
      </c>
      <c r="E14584">
        <v>8</v>
      </c>
      <c r="F14584" t="s">
        <v>641</v>
      </c>
    </row>
    <row r="14585" spans="1:6" x14ac:dyDescent="0.2">
      <c r="A14585" t="s">
        <v>110</v>
      </c>
      <c r="B14585">
        <v>84</v>
      </c>
      <c r="C14585">
        <v>15</v>
      </c>
      <c r="D14585">
        <v>6</v>
      </c>
      <c r="E14585">
        <v>9</v>
      </c>
      <c r="F14585" t="s">
        <v>641</v>
      </c>
    </row>
    <row r="14586" spans="1:6" x14ac:dyDescent="0.2">
      <c r="A14586" t="s">
        <v>96</v>
      </c>
      <c r="B14586">
        <v>84</v>
      </c>
      <c r="C14586">
        <v>16</v>
      </c>
      <c r="D14586">
        <v>9</v>
      </c>
      <c r="E14586">
        <v>7</v>
      </c>
      <c r="F14586" t="s">
        <v>641</v>
      </c>
    </row>
    <row r="14587" spans="1:6" x14ac:dyDescent="0.2">
      <c r="A14587" t="s">
        <v>76</v>
      </c>
      <c r="B14587">
        <v>84</v>
      </c>
      <c r="C14587">
        <v>2</v>
      </c>
      <c r="D14587">
        <v>1</v>
      </c>
      <c r="E14587">
        <v>1</v>
      </c>
      <c r="F14587" t="s">
        <v>641</v>
      </c>
    </row>
    <row r="14588" spans="1:6" x14ac:dyDescent="0.2">
      <c r="A14588" t="s">
        <v>113</v>
      </c>
      <c r="B14588">
        <v>84</v>
      </c>
      <c r="C14588">
        <v>2</v>
      </c>
      <c r="D14588">
        <v>1</v>
      </c>
      <c r="E14588">
        <v>1</v>
      </c>
      <c r="F14588" t="s">
        <v>641</v>
      </c>
    </row>
    <row r="14589" spans="1:6" x14ac:dyDescent="0.2">
      <c r="A14589" t="s">
        <v>116</v>
      </c>
      <c r="B14589">
        <v>84</v>
      </c>
      <c r="C14589">
        <v>2</v>
      </c>
      <c r="D14589">
        <v>1</v>
      </c>
      <c r="E14589">
        <v>1</v>
      </c>
      <c r="F14589" t="s">
        <v>641</v>
      </c>
    </row>
    <row r="14590" spans="1:6" x14ac:dyDescent="0.2">
      <c r="A14590" t="s">
        <v>85</v>
      </c>
      <c r="B14590">
        <v>84</v>
      </c>
      <c r="C14590">
        <v>21</v>
      </c>
      <c r="D14590">
        <v>9</v>
      </c>
      <c r="E14590">
        <v>12</v>
      </c>
      <c r="F14590" t="s">
        <v>641</v>
      </c>
    </row>
    <row r="14591" spans="1:6" x14ac:dyDescent="0.2">
      <c r="A14591" t="s">
        <v>70</v>
      </c>
      <c r="B14591">
        <v>84</v>
      </c>
      <c r="C14591">
        <v>22</v>
      </c>
      <c r="D14591">
        <v>7</v>
      </c>
      <c r="E14591">
        <v>15</v>
      </c>
      <c r="F14591" t="s">
        <v>641</v>
      </c>
    </row>
    <row r="14592" spans="1:6" x14ac:dyDescent="0.2">
      <c r="A14592" t="s">
        <v>90</v>
      </c>
      <c r="B14592">
        <v>84</v>
      </c>
      <c r="C14592">
        <v>27</v>
      </c>
      <c r="D14592">
        <v>12</v>
      </c>
      <c r="E14592">
        <v>15</v>
      </c>
      <c r="F14592" t="s">
        <v>641</v>
      </c>
    </row>
    <row r="14593" spans="1:6" x14ac:dyDescent="0.2">
      <c r="A14593" t="s">
        <v>105</v>
      </c>
      <c r="B14593">
        <v>84</v>
      </c>
      <c r="C14593">
        <v>29</v>
      </c>
      <c r="D14593">
        <v>14</v>
      </c>
      <c r="E14593">
        <v>15</v>
      </c>
      <c r="F14593" t="s">
        <v>641</v>
      </c>
    </row>
    <row r="14594" spans="1:6" x14ac:dyDescent="0.2">
      <c r="A14594" t="s">
        <v>115</v>
      </c>
      <c r="B14594">
        <v>84</v>
      </c>
      <c r="C14594">
        <v>3</v>
      </c>
      <c r="D14594">
        <v>2</v>
      </c>
      <c r="E14594">
        <v>1</v>
      </c>
      <c r="F14594" t="s">
        <v>641</v>
      </c>
    </row>
    <row r="14595" spans="1:6" x14ac:dyDescent="0.2">
      <c r="A14595" t="s">
        <v>75</v>
      </c>
      <c r="B14595">
        <v>84</v>
      </c>
      <c r="C14595">
        <v>3</v>
      </c>
      <c r="D14595">
        <v>1</v>
      </c>
      <c r="E14595">
        <v>2</v>
      </c>
      <c r="F14595" t="s">
        <v>641</v>
      </c>
    </row>
    <row r="14596" spans="1:6" x14ac:dyDescent="0.2">
      <c r="A14596" t="s">
        <v>95</v>
      </c>
      <c r="B14596">
        <v>84</v>
      </c>
      <c r="C14596">
        <v>3</v>
      </c>
      <c r="D14596">
        <v>1</v>
      </c>
      <c r="E14596">
        <v>2</v>
      </c>
      <c r="F14596" t="s">
        <v>641</v>
      </c>
    </row>
    <row r="14597" spans="1:6" x14ac:dyDescent="0.2">
      <c r="A14597" t="s">
        <v>103</v>
      </c>
      <c r="B14597">
        <v>84</v>
      </c>
      <c r="C14597">
        <v>3</v>
      </c>
      <c r="D14597">
        <v>0</v>
      </c>
      <c r="E14597">
        <v>3</v>
      </c>
      <c r="F14597" t="s">
        <v>641</v>
      </c>
    </row>
    <row r="14598" spans="1:6" x14ac:dyDescent="0.2">
      <c r="A14598" t="s">
        <v>68</v>
      </c>
      <c r="B14598">
        <v>84</v>
      </c>
      <c r="C14598">
        <v>30</v>
      </c>
      <c r="D14598">
        <v>15</v>
      </c>
      <c r="E14598">
        <v>15</v>
      </c>
      <c r="F14598" t="s">
        <v>641</v>
      </c>
    </row>
    <row r="14599" spans="1:6" x14ac:dyDescent="0.2">
      <c r="A14599" t="s">
        <v>72</v>
      </c>
      <c r="B14599">
        <v>84</v>
      </c>
      <c r="C14599">
        <v>31</v>
      </c>
      <c r="D14599">
        <v>15</v>
      </c>
      <c r="E14599">
        <v>16</v>
      </c>
      <c r="F14599" t="s">
        <v>641</v>
      </c>
    </row>
    <row r="14600" spans="1:6" x14ac:dyDescent="0.2">
      <c r="A14600" t="s">
        <v>69</v>
      </c>
      <c r="B14600">
        <v>84</v>
      </c>
      <c r="C14600">
        <v>33</v>
      </c>
      <c r="D14600">
        <v>16</v>
      </c>
      <c r="E14600">
        <v>17</v>
      </c>
      <c r="F14600" t="s">
        <v>641</v>
      </c>
    </row>
    <row r="14601" spans="1:6" x14ac:dyDescent="0.2">
      <c r="A14601" t="s">
        <v>109</v>
      </c>
      <c r="B14601">
        <v>84</v>
      </c>
      <c r="C14601">
        <v>33</v>
      </c>
      <c r="D14601">
        <v>12</v>
      </c>
      <c r="E14601">
        <v>21</v>
      </c>
      <c r="F14601" t="s">
        <v>641</v>
      </c>
    </row>
    <row r="14602" spans="1:6" x14ac:dyDescent="0.2">
      <c r="A14602" t="s">
        <v>88</v>
      </c>
      <c r="B14602">
        <v>84</v>
      </c>
      <c r="C14602">
        <v>4</v>
      </c>
      <c r="D14602">
        <v>2</v>
      </c>
      <c r="E14602">
        <v>2</v>
      </c>
      <c r="F14602" t="s">
        <v>641</v>
      </c>
    </row>
    <row r="14603" spans="1:6" x14ac:dyDescent="0.2">
      <c r="A14603" t="s">
        <v>101</v>
      </c>
      <c r="B14603">
        <v>84</v>
      </c>
      <c r="C14603">
        <v>4</v>
      </c>
      <c r="D14603">
        <v>2</v>
      </c>
      <c r="E14603">
        <v>2</v>
      </c>
      <c r="F14603" t="s">
        <v>641</v>
      </c>
    </row>
    <row r="14604" spans="1:6" x14ac:dyDescent="0.2">
      <c r="A14604" t="s">
        <v>111</v>
      </c>
      <c r="B14604">
        <v>84</v>
      </c>
      <c r="C14604">
        <v>41</v>
      </c>
      <c r="D14604">
        <v>16</v>
      </c>
      <c r="E14604">
        <v>25</v>
      </c>
      <c r="F14604" t="s">
        <v>641</v>
      </c>
    </row>
    <row r="14605" spans="1:6" x14ac:dyDescent="0.2">
      <c r="A14605" t="s">
        <v>81</v>
      </c>
      <c r="B14605">
        <v>84</v>
      </c>
      <c r="C14605">
        <v>48</v>
      </c>
      <c r="D14605">
        <v>21</v>
      </c>
      <c r="E14605">
        <v>27</v>
      </c>
      <c r="F14605" t="s">
        <v>641</v>
      </c>
    </row>
    <row r="14606" spans="1:6" x14ac:dyDescent="0.2">
      <c r="A14606" t="s">
        <v>108</v>
      </c>
      <c r="B14606">
        <v>84</v>
      </c>
      <c r="C14606">
        <v>48</v>
      </c>
      <c r="D14606">
        <v>19</v>
      </c>
      <c r="E14606">
        <v>29</v>
      </c>
      <c r="F14606" t="s">
        <v>641</v>
      </c>
    </row>
    <row r="14607" spans="1:6" x14ac:dyDescent="0.2">
      <c r="A14607" t="s">
        <v>100</v>
      </c>
      <c r="B14607">
        <v>84</v>
      </c>
      <c r="C14607">
        <v>5</v>
      </c>
      <c r="D14607">
        <v>2</v>
      </c>
      <c r="E14607">
        <v>3</v>
      </c>
      <c r="F14607" t="s">
        <v>641</v>
      </c>
    </row>
    <row r="14608" spans="1:6" x14ac:dyDescent="0.2">
      <c r="A14608" t="s">
        <v>98</v>
      </c>
      <c r="B14608">
        <v>84</v>
      </c>
      <c r="C14608">
        <v>5</v>
      </c>
      <c r="D14608">
        <v>1</v>
      </c>
      <c r="E14608">
        <v>4</v>
      </c>
      <c r="F14608" t="s">
        <v>641</v>
      </c>
    </row>
    <row r="14609" spans="1:6" x14ac:dyDescent="0.2">
      <c r="A14609" t="s">
        <v>73</v>
      </c>
      <c r="B14609">
        <v>84</v>
      </c>
      <c r="C14609">
        <v>5</v>
      </c>
      <c r="D14609">
        <v>1</v>
      </c>
      <c r="E14609">
        <v>4</v>
      </c>
      <c r="F14609" t="s">
        <v>641</v>
      </c>
    </row>
    <row r="14610" spans="1:6" x14ac:dyDescent="0.2">
      <c r="A14610" t="s">
        <v>66</v>
      </c>
      <c r="B14610">
        <v>84</v>
      </c>
      <c r="C14610">
        <v>5</v>
      </c>
      <c r="D14610">
        <v>1</v>
      </c>
      <c r="E14610">
        <v>4</v>
      </c>
      <c r="F14610" t="s">
        <v>641</v>
      </c>
    </row>
    <row r="14611" spans="1:6" x14ac:dyDescent="0.2">
      <c r="A14611" t="s">
        <v>675</v>
      </c>
      <c r="B14611">
        <v>84</v>
      </c>
      <c r="C14611">
        <v>53</v>
      </c>
      <c r="D14611">
        <v>17</v>
      </c>
      <c r="E14611">
        <v>36</v>
      </c>
      <c r="F14611" t="s">
        <v>641</v>
      </c>
    </row>
    <row r="14612" spans="1:6" x14ac:dyDescent="0.2">
      <c r="A14612" t="s">
        <v>114</v>
      </c>
      <c r="B14612">
        <v>84</v>
      </c>
      <c r="C14612">
        <v>6</v>
      </c>
      <c r="D14612">
        <v>3</v>
      </c>
      <c r="E14612">
        <v>3</v>
      </c>
      <c r="F14612" t="s">
        <v>641</v>
      </c>
    </row>
    <row r="14613" spans="1:6" x14ac:dyDescent="0.2">
      <c r="A14613" t="s">
        <v>91</v>
      </c>
      <c r="B14613">
        <v>84</v>
      </c>
      <c r="C14613">
        <v>6</v>
      </c>
      <c r="D14613">
        <v>3</v>
      </c>
      <c r="E14613">
        <v>3</v>
      </c>
      <c r="F14613" t="s">
        <v>641</v>
      </c>
    </row>
    <row r="14614" spans="1:6" x14ac:dyDescent="0.2">
      <c r="A14614" t="s">
        <v>77</v>
      </c>
      <c r="B14614">
        <v>84</v>
      </c>
      <c r="C14614">
        <v>6</v>
      </c>
      <c r="D14614">
        <v>2</v>
      </c>
      <c r="E14614">
        <v>4</v>
      </c>
      <c r="F14614" t="s">
        <v>641</v>
      </c>
    </row>
    <row r="14615" spans="1:6" x14ac:dyDescent="0.2">
      <c r="A14615" t="s">
        <v>83</v>
      </c>
      <c r="B14615">
        <v>84</v>
      </c>
      <c r="C14615">
        <v>7</v>
      </c>
      <c r="D14615">
        <v>5</v>
      </c>
      <c r="E14615">
        <v>2</v>
      </c>
      <c r="F14615" t="s">
        <v>641</v>
      </c>
    </row>
    <row r="14616" spans="1:6" x14ac:dyDescent="0.2">
      <c r="A14616" t="s">
        <v>106</v>
      </c>
      <c r="B14616">
        <v>84</v>
      </c>
      <c r="C14616">
        <v>7</v>
      </c>
      <c r="D14616">
        <v>5</v>
      </c>
      <c r="E14616">
        <v>2</v>
      </c>
      <c r="F14616" t="s">
        <v>641</v>
      </c>
    </row>
    <row r="14617" spans="1:6" x14ac:dyDescent="0.2">
      <c r="A14617" t="s">
        <v>78</v>
      </c>
      <c r="B14617">
        <v>84</v>
      </c>
      <c r="C14617">
        <v>7</v>
      </c>
      <c r="D14617">
        <v>3</v>
      </c>
      <c r="E14617">
        <v>4</v>
      </c>
      <c r="F14617" t="s">
        <v>641</v>
      </c>
    </row>
    <row r="14618" spans="1:6" x14ac:dyDescent="0.2">
      <c r="A14618" t="s">
        <v>74</v>
      </c>
      <c r="B14618">
        <v>84</v>
      </c>
      <c r="C14618">
        <v>7</v>
      </c>
      <c r="D14618">
        <v>1</v>
      </c>
      <c r="E14618">
        <v>6</v>
      </c>
      <c r="F14618" t="s">
        <v>641</v>
      </c>
    </row>
    <row r="14619" spans="1:6" x14ac:dyDescent="0.2">
      <c r="A14619" t="s">
        <v>97</v>
      </c>
      <c r="B14619">
        <v>84</v>
      </c>
      <c r="C14619">
        <v>8</v>
      </c>
      <c r="D14619">
        <v>3</v>
      </c>
      <c r="E14619">
        <v>5</v>
      </c>
      <c r="F14619" t="s">
        <v>641</v>
      </c>
    </row>
    <row r="14620" spans="1:6" x14ac:dyDescent="0.2">
      <c r="A14620" t="s">
        <v>71</v>
      </c>
      <c r="B14620">
        <v>84</v>
      </c>
      <c r="C14620">
        <v>9</v>
      </c>
      <c r="D14620">
        <v>6</v>
      </c>
      <c r="E14620">
        <v>3</v>
      </c>
      <c r="F14620" t="s">
        <v>641</v>
      </c>
    </row>
    <row r="14621" spans="1:6" x14ac:dyDescent="0.2">
      <c r="A14621" t="s">
        <v>89</v>
      </c>
      <c r="B14621">
        <v>84</v>
      </c>
      <c r="C14621">
        <v>9</v>
      </c>
      <c r="D14621">
        <v>3</v>
      </c>
      <c r="E14621">
        <v>6</v>
      </c>
      <c r="F14621" t="s">
        <v>641</v>
      </c>
    </row>
    <row r="14622" spans="1:6" x14ac:dyDescent="0.2">
      <c r="A14622" t="s">
        <v>87</v>
      </c>
      <c r="B14622">
        <v>85</v>
      </c>
      <c r="C14622">
        <v>0</v>
      </c>
      <c r="D14622">
        <v>0</v>
      </c>
      <c r="E14622">
        <v>0</v>
      </c>
      <c r="F14622" t="s">
        <v>641</v>
      </c>
    </row>
    <row r="14623" spans="1:6" x14ac:dyDescent="0.2">
      <c r="A14623" t="s">
        <v>113</v>
      </c>
      <c r="B14623">
        <v>85</v>
      </c>
      <c r="C14623">
        <v>0</v>
      </c>
      <c r="D14623">
        <v>0</v>
      </c>
      <c r="E14623">
        <v>0</v>
      </c>
      <c r="F14623" t="s">
        <v>641</v>
      </c>
    </row>
    <row r="14624" spans="1:6" x14ac:dyDescent="0.2">
      <c r="A14624" t="s">
        <v>93</v>
      </c>
      <c r="B14624">
        <v>85</v>
      </c>
      <c r="C14624">
        <v>0</v>
      </c>
      <c r="D14624">
        <v>0</v>
      </c>
      <c r="E14624">
        <v>0</v>
      </c>
      <c r="F14624" t="s">
        <v>641</v>
      </c>
    </row>
    <row r="14625" spans="1:6" x14ac:dyDescent="0.2">
      <c r="A14625" t="s">
        <v>94</v>
      </c>
      <c r="B14625">
        <v>85</v>
      </c>
      <c r="C14625">
        <v>0</v>
      </c>
      <c r="D14625">
        <v>0</v>
      </c>
      <c r="E14625">
        <v>0</v>
      </c>
      <c r="F14625" t="s">
        <v>641</v>
      </c>
    </row>
    <row r="14626" spans="1:6" x14ac:dyDescent="0.2">
      <c r="A14626" t="s">
        <v>103</v>
      </c>
      <c r="B14626">
        <v>85</v>
      </c>
      <c r="C14626">
        <v>0</v>
      </c>
      <c r="D14626">
        <v>0</v>
      </c>
      <c r="E14626">
        <v>0</v>
      </c>
      <c r="F14626" t="s">
        <v>641</v>
      </c>
    </row>
    <row r="14627" spans="1:6" x14ac:dyDescent="0.2">
      <c r="A14627" t="s">
        <v>73</v>
      </c>
      <c r="B14627">
        <v>85</v>
      </c>
      <c r="C14627">
        <v>1</v>
      </c>
      <c r="D14627">
        <v>1</v>
      </c>
      <c r="E14627">
        <v>0</v>
      </c>
      <c r="F14627" t="s">
        <v>641</v>
      </c>
    </row>
    <row r="14628" spans="1:6" x14ac:dyDescent="0.2">
      <c r="A14628" t="s">
        <v>112</v>
      </c>
      <c r="B14628">
        <v>85</v>
      </c>
      <c r="C14628">
        <v>1</v>
      </c>
      <c r="D14628">
        <v>0</v>
      </c>
      <c r="E14628">
        <v>1</v>
      </c>
      <c r="F14628" t="s">
        <v>641</v>
      </c>
    </row>
    <row r="14629" spans="1:6" x14ac:dyDescent="0.2">
      <c r="A14629" t="s">
        <v>70</v>
      </c>
      <c r="B14629">
        <v>85</v>
      </c>
      <c r="C14629">
        <v>10</v>
      </c>
      <c r="D14629">
        <v>3</v>
      </c>
      <c r="E14629">
        <v>7</v>
      </c>
      <c r="F14629" t="s">
        <v>641</v>
      </c>
    </row>
    <row r="14630" spans="1:6" x14ac:dyDescent="0.2">
      <c r="A14630" t="s">
        <v>101</v>
      </c>
      <c r="B14630">
        <v>85</v>
      </c>
      <c r="C14630">
        <v>10</v>
      </c>
      <c r="D14630">
        <v>2</v>
      </c>
      <c r="E14630">
        <v>8</v>
      </c>
      <c r="F14630" t="s">
        <v>641</v>
      </c>
    </row>
    <row r="14631" spans="1:6" x14ac:dyDescent="0.2">
      <c r="A14631" t="s">
        <v>96</v>
      </c>
      <c r="B14631">
        <v>85</v>
      </c>
      <c r="C14631">
        <v>12</v>
      </c>
      <c r="D14631">
        <v>7</v>
      </c>
      <c r="E14631">
        <v>5</v>
      </c>
      <c r="F14631" t="s">
        <v>641</v>
      </c>
    </row>
    <row r="14632" spans="1:6" x14ac:dyDescent="0.2">
      <c r="A14632" t="s">
        <v>89</v>
      </c>
      <c r="B14632">
        <v>85</v>
      </c>
      <c r="C14632">
        <v>12</v>
      </c>
      <c r="D14632">
        <v>4</v>
      </c>
      <c r="E14632">
        <v>8</v>
      </c>
      <c r="F14632" t="s">
        <v>641</v>
      </c>
    </row>
    <row r="14633" spans="1:6" x14ac:dyDescent="0.2">
      <c r="A14633" t="s">
        <v>71</v>
      </c>
      <c r="B14633">
        <v>85</v>
      </c>
      <c r="C14633">
        <v>12</v>
      </c>
      <c r="D14633">
        <v>4</v>
      </c>
      <c r="E14633">
        <v>8</v>
      </c>
      <c r="F14633" t="s">
        <v>641</v>
      </c>
    </row>
    <row r="14634" spans="1:6" x14ac:dyDescent="0.2">
      <c r="A14634" t="s">
        <v>99</v>
      </c>
      <c r="B14634">
        <v>85</v>
      </c>
      <c r="C14634">
        <v>13</v>
      </c>
      <c r="D14634">
        <v>8</v>
      </c>
      <c r="E14634">
        <v>5</v>
      </c>
      <c r="F14634" t="s">
        <v>641</v>
      </c>
    </row>
    <row r="14635" spans="1:6" x14ac:dyDescent="0.2">
      <c r="A14635" t="s">
        <v>110</v>
      </c>
      <c r="B14635">
        <v>85</v>
      </c>
      <c r="C14635">
        <v>14</v>
      </c>
      <c r="D14635">
        <v>5</v>
      </c>
      <c r="E14635">
        <v>9</v>
      </c>
      <c r="F14635" t="s">
        <v>641</v>
      </c>
    </row>
    <row r="14636" spans="1:6" x14ac:dyDescent="0.2">
      <c r="A14636" t="s">
        <v>80</v>
      </c>
      <c r="B14636">
        <v>85</v>
      </c>
      <c r="C14636">
        <v>16</v>
      </c>
      <c r="D14636">
        <v>8</v>
      </c>
      <c r="E14636">
        <v>8</v>
      </c>
      <c r="F14636" t="s">
        <v>641</v>
      </c>
    </row>
    <row r="14637" spans="1:6" x14ac:dyDescent="0.2">
      <c r="A14637" t="s">
        <v>90</v>
      </c>
      <c r="B14637">
        <v>85</v>
      </c>
      <c r="C14637">
        <v>17</v>
      </c>
      <c r="D14637">
        <v>6</v>
      </c>
      <c r="E14637">
        <v>11</v>
      </c>
      <c r="F14637" t="s">
        <v>641</v>
      </c>
    </row>
    <row r="14638" spans="1:6" x14ac:dyDescent="0.2">
      <c r="A14638" t="s">
        <v>79</v>
      </c>
      <c r="B14638">
        <v>85</v>
      </c>
      <c r="C14638">
        <v>19</v>
      </c>
      <c r="D14638">
        <v>6</v>
      </c>
      <c r="E14638">
        <v>13</v>
      </c>
      <c r="F14638" t="s">
        <v>641</v>
      </c>
    </row>
    <row r="14639" spans="1:6" x14ac:dyDescent="0.2">
      <c r="A14639" t="s">
        <v>75</v>
      </c>
      <c r="B14639">
        <v>85</v>
      </c>
      <c r="C14639">
        <v>2</v>
      </c>
      <c r="D14639">
        <v>1</v>
      </c>
      <c r="E14639">
        <v>1</v>
      </c>
      <c r="F14639" t="s">
        <v>641</v>
      </c>
    </row>
    <row r="14640" spans="1:6" x14ac:dyDescent="0.2">
      <c r="A14640" t="s">
        <v>104</v>
      </c>
      <c r="B14640">
        <v>85</v>
      </c>
      <c r="C14640">
        <v>2</v>
      </c>
      <c r="D14640">
        <v>1</v>
      </c>
      <c r="E14640">
        <v>1</v>
      </c>
      <c r="F14640" t="s">
        <v>641</v>
      </c>
    </row>
    <row r="14641" spans="1:6" x14ac:dyDescent="0.2">
      <c r="A14641" t="s">
        <v>86</v>
      </c>
      <c r="B14641">
        <v>85</v>
      </c>
      <c r="C14641">
        <v>2</v>
      </c>
      <c r="D14641">
        <v>0</v>
      </c>
      <c r="E14641">
        <v>2</v>
      </c>
      <c r="F14641" t="s">
        <v>641</v>
      </c>
    </row>
    <row r="14642" spans="1:6" x14ac:dyDescent="0.2">
      <c r="A14642" t="s">
        <v>98</v>
      </c>
      <c r="B14642">
        <v>85</v>
      </c>
      <c r="C14642">
        <v>2</v>
      </c>
      <c r="D14642">
        <v>0</v>
      </c>
      <c r="E14642">
        <v>2</v>
      </c>
      <c r="F14642" t="s">
        <v>641</v>
      </c>
    </row>
    <row r="14643" spans="1:6" x14ac:dyDescent="0.2">
      <c r="A14643" t="s">
        <v>82</v>
      </c>
      <c r="B14643">
        <v>85</v>
      </c>
      <c r="C14643">
        <v>2</v>
      </c>
      <c r="D14643">
        <v>0</v>
      </c>
      <c r="E14643">
        <v>2</v>
      </c>
      <c r="F14643" t="s">
        <v>641</v>
      </c>
    </row>
    <row r="14644" spans="1:6" x14ac:dyDescent="0.2">
      <c r="A14644" t="s">
        <v>102</v>
      </c>
      <c r="B14644">
        <v>85</v>
      </c>
      <c r="C14644">
        <v>2</v>
      </c>
      <c r="D14644">
        <v>0</v>
      </c>
      <c r="E14644">
        <v>2</v>
      </c>
      <c r="F14644" t="s">
        <v>641</v>
      </c>
    </row>
    <row r="14645" spans="1:6" x14ac:dyDescent="0.2">
      <c r="A14645" t="s">
        <v>69</v>
      </c>
      <c r="B14645">
        <v>85</v>
      </c>
      <c r="C14645">
        <v>22</v>
      </c>
      <c r="D14645">
        <v>11</v>
      </c>
      <c r="E14645">
        <v>11</v>
      </c>
      <c r="F14645" t="s">
        <v>641</v>
      </c>
    </row>
    <row r="14646" spans="1:6" x14ac:dyDescent="0.2">
      <c r="A14646" t="s">
        <v>85</v>
      </c>
      <c r="B14646">
        <v>85</v>
      </c>
      <c r="C14646">
        <v>26</v>
      </c>
      <c r="D14646">
        <v>10</v>
      </c>
      <c r="E14646">
        <v>16</v>
      </c>
      <c r="F14646" t="s">
        <v>641</v>
      </c>
    </row>
    <row r="14647" spans="1:6" x14ac:dyDescent="0.2">
      <c r="A14647" t="s">
        <v>72</v>
      </c>
      <c r="B14647">
        <v>85</v>
      </c>
      <c r="C14647">
        <v>28</v>
      </c>
      <c r="D14647">
        <v>9</v>
      </c>
      <c r="E14647">
        <v>19</v>
      </c>
      <c r="F14647" t="s">
        <v>641</v>
      </c>
    </row>
    <row r="14648" spans="1:6" x14ac:dyDescent="0.2">
      <c r="A14648" t="s">
        <v>114</v>
      </c>
      <c r="B14648">
        <v>85</v>
      </c>
      <c r="C14648">
        <v>3</v>
      </c>
      <c r="D14648">
        <v>3</v>
      </c>
      <c r="E14648">
        <v>0</v>
      </c>
      <c r="F14648" t="s">
        <v>641</v>
      </c>
    </row>
    <row r="14649" spans="1:6" x14ac:dyDescent="0.2">
      <c r="A14649" t="s">
        <v>115</v>
      </c>
      <c r="B14649">
        <v>85</v>
      </c>
      <c r="C14649">
        <v>3</v>
      </c>
      <c r="D14649">
        <v>2</v>
      </c>
      <c r="E14649">
        <v>1</v>
      </c>
      <c r="F14649" t="s">
        <v>641</v>
      </c>
    </row>
    <row r="14650" spans="1:6" x14ac:dyDescent="0.2">
      <c r="A14650" t="s">
        <v>116</v>
      </c>
      <c r="B14650">
        <v>85</v>
      </c>
      <c r="C14650">
        <v>3</v>
      </c>
      <c r="D14650">
        <v>2</v>
      </c>
      <c r="E14650">
        <v>1</v>
      </c>
      <c r="F14650" t="s">
        <v>641</v>
      </c>
    </row>
    <row r="14651" spans="1:6" x14ac:dyDescent="0.2">
      <c r="A14651" t="s">
        <v>95</v>
      </c>
      <c r="B14651">
        <v>85</v>
      </c>
      <c r="C14651">
        <v>3</v>
      </c>
      <c r="D14651">
        <v>1</v>
      </c>
      <c r="E14651">
        <v>2</v>
      </c>
      <c r="F14651" t="s">
        <v>641</v>
      </c>
    </row>
    <row r="14652" spans="1:6" x14ac:dyDescent="0.2">
      <c r="A14652" t="s">
        <v>68</v>
      </c>
      <c r="B14652">
        <v>85</v>
      </c>
      <c r="C14652">
        <v>31</v>
      </c>
      <c r="D14652">
        <v>11</v>
      </c>
      <c r="E14652">
        <v>20</v>
      </c>
      <c r="F14652" t="s">
        <v>641</v>
      </c>
    </row>
    <row r="14653" spans="1:6" x14ac:dyDescent="0.2">
      <c r="A14653" t="s">
        <v>105</v>
      </c>
      <c r="B14653">
        <v>85</v>
      </c>
      <c r="C14653">
        <v>37</v>
      </c>
      <c r="D14653">
        <v>17</v>
      </c>
      <c r="E14653">
        <v>20</v>
      </c>
      <c r="F14653" t="s">
        <v>641</v>
      </c>
    </row>
    <row r="14654" spans="1:6" x14ac:dyDescent="0.2">
      <c r="A14654" t="s">
        <v>109</v>
      </c>
      <c r="B14654">
        <v>85</v>
      </c>
      <c r="C14654">
        <v>38</v>
      </c>
      <c r="D14654">
        <v>16</v>
      </c>
      <c r="E14654">
        <v>22</v>
      </c>
      <c r="F14654" t="s">
        <v>641</v>
      </c>
    </row>
    <row r="14655" spans="1:6" x14ac:dyDescent="0.2">
      <c r="A14655" t="s">
        <v>81</v>
      </c>
      <c r="B14655">
        <v>85</v>
      </c>
      <c r="C14655">
        <v>39</v>
      </c>
      <c r="D14655">
        <v>19</v>
      </c>
      <c r="E14655">
        <v>20</v>
      </c>
      <c r="F14655" t="s">
        <v>641</v>
      </c>
    </row>
    <row r="14656" spans="1:6" x14ac:dyDescent="0.2">
      <c r="A14656" t="s">
        <v>88</v>
      </c>
      <c r="B14656">
        <v>85</v>
      </c>
      <c r="C14656">
        <v>4</v>
      </c>
      <c r="D14656">
        <v>2</v>
      </c>
      <c r="E14656">
        <v>2</v>
      </c>
      <c r="F14656" t="s">
        <v>641</v>
      </c>
    </row>
    <row r="14657" spans="1:6" x14ac:dyDescent="0.2">
      <c r="A14657" t="s">
        <v>83</v>
      </c>
      <c r="B14657">
        <v>85</v>
      </c>
      <c r="C14657">
        <v>4</v>
      </c>
      <c r="D14657">
        <v>1</v>
      </c>
      <c r="E14657">
        <v>3</v>
      </c>
      <c r="F14657" t="s">
        <v>641</v>
      </c>
    </row>
    <row r="14658" spans="1:6" x14ac:dyDescent="0.2">
      <c r="A14658" t="s">
        <v>111</v>
      </c>
      <c r="B14658">
        <v>85</v>
      </c>
      <c r="C14658">
        <v>40</v>
      </c>
      <c r="D14658">
        <v>16</v>
      </c>
      <c r="E14658">
        <v>24</v>
      </c>
      <c r="F14658" t="s">
        <v>641</v>
      </c>
    </row>
    <row r="14659" spans="1:6" x14ac:dyDescent="0.2">
      <c r="A14659" t="s">
        <v>675</v>
      </c>
      <c r="B14659">
        <v>85</v>
      </c>
      <c r="C14659">
        <v>44</v>
      </c>
      <c r="D14659">
        <v>20</v>
      </c>
      <c r="E14659">
        <v>24</v>
      </c>
      <c r="F14659" t="s">
        <v>641</v>
      </c>
    </row>
    <row r="14660" spans="1:6" x14ac:dyDescent="0.2">
      <c r="A14660" t="s">
        <v>108</v>
      </c>
      <c r="B14660">
        <v>85</v>
      </c>
      <c r="C14660">
        <v>44</v>
      </c>
      <c r="D14660">
        <v>14</v>
      </c>
      <c r="E14660">
        <v>30</v>
      </c>
      <c r="F14660" t="s">
        <v>641</v>
      </c>
    </row>
    <row r="14661" spans="1:6" x14ac:dyDescent="0.2">
      <c r="A14661" t="s">
        <v>74</v>
      </c>
      <c r="B14661">
        <v>85</v>
      </c>
      <c r="C14661">
        <v>5</v>
      </c>
      <c r="D14661">
        <v>2</v>
      </c>
      <c r="E14661">
        <v>3</v>
      </c>
      <c r="F14661" t="s">
        <v>641</v>
      </c>
    </row>
    <row r="14662" spans="1:6" x14ac:dyDescent="0.2">
      <c r="A14662" t="s">
        <v>100</v>
      </c>
      <c r="B14662">
        <v>85</v>
      </c>
      <c r="C14662">
        <v>5</v>
      </c>
      <c r="D14662">
        <v>1</v>
      </c>
      <c r="E14662">
        <v>4</v>
      </c>
      <c r="F14662" t="s">
        <v>641</v>
      </c>
    </row>
    <row r="14663" spans="1:6" x14ac:dyDescent="0.2">
      <c r="A14663" t="s">
        <v>77</v>
      </c>
      <c r="B14663">
        <v>85</v>
      </c>
      <c r="C14663">
        <v>6</v>
      </c>
      <c r="D14663">
        <v>3</v>
      </c>
      <c r="E14663">
        <v>3</v>
      </c>
      <c r="F14663" t="s">
        <v>641</v>
      </c>
    </row>
    <row r="14664" spans="1:6" x14ac:dyDescent="0.2">
      <c r="A14664" t="s">
        <v>92</v>
      </c>
      <c r="B14664">
        <v>85</v>
      </c>
      <c r="C14664">
        <v>6</v>
      </c>
      <c r="D14664">
        <v>3</v>
      </c>
      <c r="E14664">
        <v>3</v>
      </c>
      <c r="F14664" t="s">
        <v>641</v>
      </c>
    </row>
    <row r="14665" spans="1:6" x14ac:dyDescent="0.2">
      <c r="A14665" t="s">
        <v>84</v>
      </c>
      <c r="B14665">
        <v>85</v>
      </c>
      <c r="C14665">
        <v>7</v>
      </c>
      <c r="D14665">
        <v>4</v>
      </c>
      <c r="E14665">
        <v>3</v>
      </c>
      <c r="F14665" t="s">
        <v>641</v>
      </c>
    </row>
    <row r="14666" spans="1:6" x14ac:dyDescent="0.2">
      <c r="A14666" t="s">
        <v>67</v>
      </c>
      <c r="B14666">
        <v>85</v>
      </c>
      <c r="C14666">
        <v>7</v>
      </c>
      <c r="D14666">
        <v>4</v>
      </c>
      <c r="E14666">
        <v>3</v>
      </c>
      <c r="F14666" t="s">
        <v>641</v>
      </c>
    </row>
    <row r="14667" spans="1:6" x14ac:dyDescent="0.2">
      <c r="A14667" t="s">
        <v>76</v>
      </c>
      <c r="B14667">
        <v>85</v>
      </c>
      <c r="C14667">
        <v>7</v>
      </c>
      <c r="D14667">
        <v>2</v>
      </c>
      <c r="E14667">
        <v>5</v>
      </c>
      <c r="F14667" t="s">
        <v>641</v>
      </c>
    </row>
    <row r="14668" spans="1:6" x14ac:dyDescent="0.2">
      <c r="A14668" t="s">
        <v>106</v>
      </c>
      <c r="B14668">
        <v>85</v>
      </c>
      <c r="C14668">
        <v>7</v>
      </c>
      <c r="D14668">
        <v>2</v>
      </c>
      <c r="E14668">
        <v>5</v>
      </c>
      <c r="F14668" t="s">
        <v>641</v>
      </c>
    </row>
    <row r="14669" spans="1:6" x14ac:dyDescent="0.2">
      <c r="A14669" t="s">
        <v>107</v>
      </c>
      <c r="B14669">
        <v>85</v>
      </c>
      <c r="C14669">
        <v>8</v>
      </c>
      <c r="D14669">
        <v>3</v>
      </c>
      <c r="E14669">
        <v>5</v>
      </c>
      <c r="F14669" t="s">
        <v>641</v>
      </c>
    </row>
    <row r="14670" spans="1:6" x14ac:dyDescent="0.2">
      <c r="A14670" t="s">
        <v>78</v>
      </c>
      <c r="B14670">
        <v>85</v>
      </c>
      <c r="C14670">
        <v>8</v>
      </c>
      <c r="D14670">
        <v>2</v>
      </c>
      <c r="E14670">
        <v>6</v>
      </c>
      <c r="F14670" t="s">
        <v>641</v>
      </c>
    </row>
    <row r="14671" spans="1:6" x14ac:dyDescent="0.2">
      <c r="A14671" t="s">
        <v>97</v>
      </c>
      <c r="B14671">
        <v>85</v>
      </c>
      <c r="C14671">
        <v>9</v>
      </c>
      <c r="D14671">
        <v>5</v>
      </c>
      <c r="E14671">
        <v>4</v>
      </c>
      <c r="F14671" t="s">
        <v>641</v>
      </c>
    </row>
    <row r="14672" spans="1:6" x14ac:dyDescent="0.2">
      <c r="A14672" t="s">
        <v>91</v>
      </c>
      <c r="B14672">
        <v>85</v>
      </c>
      <c r="C14672">
        <v>9</v>
      </c>
      <c r="D14672">
        <v>3</v>
      </c>
      <c r="E14672">
        <v>6</v>
      </c>
      <c r="F14672" t="s">
        <v>641</v>
      </c>
    </row>
    <row r="14673" spans="1:6" x14ac:dyDescent="0.2">
      <c r="A14673" t="s">
        <v>66</v>
      </c>
      <c r="B14673">
        <v>85</v>
      </c>
      <c r="C14673">
        <v>9</v>
      </c>
      <c r="D14673">
        <v>3</v>
      </c>
      <c r="E14673">
        <v>6</v>
      </c>
      <c r="F14673" t="s">
        <v>641</v>
      </c>
    </row>
    <row r="14674" spans="1:6" x14ac:dyDescent="0.2">
      <c r="A14674" t="s">
        <v>87</v>
      </c>
      <c r="B14674">
        <v>86</v>
      </c>
      <c r="C14674">
        <v>0</v>
      </c>
      <c r="D14674">
        <v>0</v>
      </c>
      <c r="E14674">
        <v>0</v>
      </c>
      <c r="F14674" t="s">
        <v>641</v>
      </c>
    </row>
    <row r="14675" spans="1:6" x14ac:dyDescent="0.2">
      <c r="A14675" t="s">
        <v>112</v>
      </c>
      <c r="B14675">
        <v>86</v>
      </c>
      <c r="C14675">
        <v>0</v>
      </c>
      <c r="D14675">
        <v>0</v>
      </c>
      <c r="E14675">
        <v>0</v>
      </c>
      <c r="F14675" t="s">
        <v>641</v>
      </c>
    </row>
    <row r="14676" spans="1:6" x14ac:dyDescent="0.2">
      <c r="A14676" t="s">
        <v>93</v>
      </c>
      <c r="B14676">
        <v>86</v>
      </c>
      <c r="C14676">
        <v>0</v>
      </c>
      <c r="D14676">
        <v>0</v>
      </c>
      <c r="E14676">
        <v>0</v>
      </c>
      <c r="F14676" t="s">
        <v>641</v>
      </c>
    </row>
    <row r="14677" spans="1:6" x14ac:dyDescent="0.2">
      <c r="A14677" t="s">
        <v>94</v>
      </c>
      <c r="B14677">
        <v>86</v>
      </c>
      <c r="C14677">
        <v>0</v>
      </c>
      <c r="D14677">
        <v>0</v>
      </c>
      <c r="E14677">
        <v>0</v>
      </c>
      <c r="F14677" t="s">
        <v>641</v>
      </c>
    </row>
    <row r="14678" spans="1:6" x14ac:dyDescent="0.2">
      <c r="A14678" t="s">
        <v>102</v>
      </c>
      <c r="B14678">
        <v>86</v>
      </c>
      <c r="C14678">
        <v>0</v>
      </c>
      <c r="D14678">
        <v>0</v>
      </c>
      <c r="E14678">
        <v>0</v>
      </c>
      <c r="F14678" t="s">
        <v>641</v>
      </c>
    </row>
    <row r="14679" spans="1:6" x14ac:dyDescent="0.2">
      <c r="A14679" t="s">
        <v>86</v>
      </c>
      <c r="B14679">
        <v>86</v>
      </c>
      <c r="C14679">
        <v>1</v>
      </c>
      <c r="D14679">
        <v>1</v>
      </c>
      <c r="E14679">
        <v>0</v>
      </c>
      <c r="F14679" t="s">
        <v>641</v>
      </c>
    </row>
    <row r="14680" spans="1:6" x14ac:dyDescent="0.2">
      <c r="A14680" t="s">
        <v>103</v>
      </c>
      <c r="B14680">
        <v>86</v>
      </c>
      <c r="C14680">
        <v>1</v>
      </c>
      <c r="D14680">
        <v>1</v>
      </c>
      <c r="E14680">
        <v>0</v>
      </c>
      <c r="F14680" t="s">
        <v>641</v>
      </c>
    </row>
    <row r="14681" spans="1:6" x14ac:dyDescent="0.2">
      <c r="A14681" t="s">
        <v>115</v>
      </c>
      <c r="B14681">
        <v>86</v>
      </c>
      <c r="C14681">
        <v>1</v>
      </c>
      <c r="D14681">
        <v>0</v>
      </c>
      <c r="E14681">
        <v>1</v>
      </c>
      <c r="F14681" t="s">
        <v>641</v>
      </c>
    </row>
    <row r="14682" spans="1:6" x14ac:dyDescent="0.2">
      <c r="A14682" t="s">
        <v>73</v>
      </c>
      <c r="B14682">
        <v>86</v>
      </c>
      <c r="C14682">
        <v>1</v>
      </c>
      <c r="D14682">
        <v>0</v>
      </c>
      <c r="E14682">
        <v>1</v>
      </c>
      <c r="F14682" t="s">
        <v>641</v>
      </c>
    </row>
    <row r="14683" spans="1:6" x14ac:dyDescent="0.2">
      <c r="A14683" t="s">
        <v>98</v>
      </c>
      <c r="B14683">
        <v>86</v>
      </c>
      <c r="C14683">
        <v>10</v>
      </c>
      <c r="D14683">
        <v>6</v>
      </c>
      <c r="E14683">
        <v>4</v>
      </c>
      <c r="F14683" t="s">
        <v>641</v>
      </c>
    </row>
    <row r="14684" spans="1:6" x14ac:dyDescent="0.2">
      <c r="A14684" t="s">
        <v>91</v>
      </c>
      <c r="B14684">
        <v>86</v>
      </c>
      <c r="C14684">
        <v>10</v>
      </c>
      <c r="D14684">
        <v>3</v>
      </c>
      <c r="E14684">
        <v>7</v>
      </c>
      <c r="F14684" t="s">
        <v>641</v>
      </c>
    </row>
    <row r="14685" spans="1:6" x14ac:dyDescent="0.2">
      <c r="A14685" t="s">
        <v>106</v>
      </c>
      <c r="B14685">
        <v>86</v>
      </c>
      <c r="C14685">
        <v>11</v>
      </c>
      <c r="D14685">
        <v>1</v>
      </c>
      <c r="E14685">
        <v>10</v>
      </c>
      <c r="F14685" t="s">
        <v>641</v>
      </c>
    </row>
    <row r="14686" spans="1:6" x14ac:dyDescent="0.2">
      <c r="A14686" t="s">
        <v>97</v>
      </c>
      <c r="B14686">
        <v>86</v>
      </c>
      <c r="C14686">
        <v>11</v>
      </c>
      <c r="D14686">
        <v>2</v>
      </c>
      <c r="E14686">
        <v>9</v>
      </c>
      <c r="F14686" t="s">
        <v>641</v>
      </c>
    </row>
    <row r="14687" spans="1:6" x14ac:dyDescent="0.2">
      <c r="A14687" t="s">
        <v>96</v>
      </c>
      <c r="B14687">
        <v>86</v>
      </c>
      <c r="C14687">
        <v>12</v>
      </c>
      <c r="D14687">
        <v>2</v>
      </c>
      <c r="E14687">
        <v>10</v>
      </c>
      <c r="F14687" t="s">
        <v>641</v>
      </c>
    </row>
    <row r="14688" spans="1:6" x14ac:dyDescent="0.2">
      <c r="A14688" t="s">
        <v>77</v>
      </c>
      <c r="B14688">
        <v>86</v>
      </c>
      <c r="C14688">
        <v>14</v>
      </c>
      <c r="D14688">
        <v>8</v>
      </c>
      <c r="E14688">
        <v>6</v>
      </c>
      <c r="F14688" t="s">
        <v>641</v>
      </c>
    </row>
    <row r="14689" spans="1:6" x14ac:dyDescent="0.2">
      <c r="A14689" t="s">
        <v>107</v>
      </c>
      <c r="B14689">
        <v>86</v>
      </c>
      <c r="C14689">
        <v>18</v>
      </c>
      <c r="D14689">
        <v>7</v>
      </c>
      <c r="E14689">
        <v>11</v>
      </c>
      <c r="F14689" t="s">
        <v>641</v>
      </c>
    </row>
    <row r="14690" spans="1:6" x14ac:dyDescent="0.2">
      <c r="A14690" t="s">
        <v>80</v>
      </c>
      <c r="B14690">
        <v>86</v>
      </c>
      <c r="C14690">
        <v>18</v>
      </c>
      <c r="D14690">
        <v>6</v>
      </c>
      <c r="E14690">
        <v>12</v>
      </c>
      <c r="F14690" t="s">
        <v>641</v>
      </c>
    </row>
    <row r="14691" spans="1:6" x14ac:dyDescent="0.2">
      <c r="A14691" t="s">
        <v>113</v>
      </c>
      <c r="B14691">
        <v>86</v>
      </c>
      <c r="C14691">
        <v>2</v>
      </c>
      <c r="D14691">
        <v>1</v>
      </c>
      <c r="E14691">
        <v>1</v>
      </c>
      <c r="F14691" t="s">
        <v>641</v>
      </c>
    </row>
    <row r="14692" spans="1:6" x14ac:dyDescent="0.2">
      <c r="A14692" t="s">
        <v>104</v>
      </c>
      <c r="B14692">
        <v>86</v>
      </c>
      <c r="C14692">
        <v>2</v>
      </c>
      <c r="D14692">
        <v>1</v>
      </c>
      <c r="E14692">
        <v>1</v>
      </c>
      <c r="F14692" t="s">
        <v>641</v>
      </c>
    </row>
    <row r="14693" spans="1:6" x14ac:dyDescent="0.2">
      <c r="A14693" t="s">
        <v>79</v>
      </c>
      <c r="B14693">
        <v>86</v>
      </c>
      <c r="C14693">
        <v>20</v>
      </c>
      <c r="D14693">
        <v>11</v>
      </c>
      <c r="E14693">
        <v>9</v>
      </c>
      <c r="F14693" t="s">
        <v>641</v>
      </c>
    </row>
    <row r="14694" spans="1:6" x14ac:dyDescent="0.2">
      <c r="A14694" t="s">
        <v>90</v>
      </c>
      <c r="B14694">
        <v>86</v>
      </c>
      <c r="C14694">
        <v>21</v>
      </c>
      <c r="D14694">
        <v>9</v>
      </c>
      <c r="E14694">
        <v>12</v>
      </c>
      <c r="F14694" t="s">
        <v>641</v>
      </c>
    </row>
    <row r="14695" spans="1:6" x14ac:dyDescent="0.2">
      <c r="A14695" t="s">
        <v>99</v>
      </c>
      <c r="B14695">
        <v>86</v>
      </c>
      <c r="C14695">
        <v>21</v>
      </c>
      <c r="D14695">
        <v>7</v>
      </c>
      <c r="E14695">
        <v>14</v>
      </c>
      <c r="F14695" t="s">
        <v>641</v>
      </c>
    </row>
    <row r="14696" spans="1:6" x14ac:dyDescent="0.2">
      <c r="A14696" t="s">
        <v>70</v>
      </c>
      <c r="B14696">
        <v>86</v>
      </c>
      <c r="C14696">
        <v>21</v>
      </c>
      <c r="D14696">
        <v>5</v>
      </c>
      <c r="E14696">
        <v>16</v>
      </c>
      <c r="F14696" t="s">
        <v>641</v>
      </c>
    </row>
    <row r="14697" spans="1:6" x14ac:dyDescent="0.2">
      <c r="A14697" t="s">
        <v>69</v>
      </c>
      <c r="B14697">
        <v>86</v>
      </c>
      <c r="C14697">
        <v>22</v>
      </c>
      <c r="D14697">
        <v>5</v>
      </c>
      <c r="E14697">
        <v>17</v>
      </c>
      <c r="F14697" t="s">
        <v>641</v>
      </c>
    </row>
    <row r="14698" spans="1:6" x14ac:dyDescent="0.2">
      <c r="A14698" t="s">
        <v>71</v>
      </c>
      <c r="B14698">
        <v>86</v>
      </c>
      <c r="C14698">
        <v>23</v>
      </c>
      <c r="D14698">
        <v>9</v>
      </c>
      <c r="E14698">
        <v>14</v>
      </c>
      <c r="F14698" t="s">
        <v>641</v>
      </c>
    </row>
    <row r="14699" spans="1:6" x14ac:dyDescent="0.2">
      <c r="A14699" t="s">
        <v>72</v>
      </c>
      <c r="B14699">
        <v>86</v>
      </c>
      <c r="C14699">
        <v>23</v>
      </c>
      <c r="D14699">
        <v>15</v>
      </c>
      <c r="E14699">
        <v>8</v>
      </c>
      <c r="F14699" t="s">
        <v>641</v>
      </c>
    </row>
    <row r="14700" spans="1:6" x14ac:dyDescent="0.2">
      <c r="A14700" t="s">
        <v>85</v>
      </c>
      <c r="B14700">
        <v>86</v>
      </c>
      <c r="C14700">
        <v>25</v>
      </c>
      <c r="D14700">
        <v>7</v>
      </c>
      <c r="E14700">
        <v>18</v>
      </c>
      <c r="F14700" t="s">
        <v>641</v>
      </c>
    </row>
    <row r="14701" spans="1:6" x14ac:dyDescent="0.2">
      <c r="A14701" t="s">
        <v>105</v>
      </c>
      <c r="B14701">
        <v>86</v>
      </c>
      <c r="C14701">
        <v>26</v>
      </c>
      <c r="D14701">
        <v>13</v>
      </c>
      <c r="E14701">
        <v>13</v>
      </c>
      <c r="F14701" t="s">
        <v>641</v>
      </c>
    </row>
    <row r="14702" spans="1:6" x14ac:dyDescent="0.2">
      <c r="A14702" t="s">
        <v>109</v>
      </c>
      <c r="B14702">
        <v>86</v>
      </c>
      <c r="C14702">
        <v>29</v>
      </c>
      <c r="D14702">
        <v>15</v>
      </c>
      <c r="E14702">
        <v>14</v>
      </c>
      <c r="F14702" t="s">
        <v>641</v>
      </c>
    </row>
    <row r="14703" spans="1:6" x14ac:dyDescent="0.2">
      <c r="A14703" t="s">
        <v>114</v>
      </c>
      <c r="B14703">
        <v>86</v>
      </c>
      <c r="C14703">
        <v>3</v>
      </c>
      <c r="D14703">
        <v>2</v>
      </c>
      <c r="E14703">
        <v>1</v>
      </c>
      <c r="F14703" t="s">
        <v>641</v>
      </c>
    </row>
    <row r="14704" spans="1:6" x14ac:dyDescent="0.2">
      <c r="A14704" t="s">
        <v>100</v>
      </c>
      <c r="B14704">
        <v>86</v>
      </c>
      <c r="C14704">
        <v>3</v>
      </c>
      <c r="D14704">
        <v>1</v>
      </c>
      <c r="E14704">
        <v>2</v>
      </c>
      <c r="F14704" t="s">
        <v>641</v>
      </c>
    </row>
    <row r="14705" spans="1:6" x14ac:dyDescent="0.2">
      <c r="A14705" t="s">
        <v>68</v>
      </c>
      <c r="B14705">
        <v>86</v>
      </c>
      <c r="C14705">
        <v>36</v>
      </c>
      <c r="D14705">
        <v>13</v>
      </c>
      <c r="E14705">
        <v>23</v>
      </c>
      <c r="F14705" t="s">
        <v>641</v>
      </c>
    </row>
    <row r="14706" spans="1:6" x14ac:dyDescent="0.2">
      <c r="A14706" t="s">
        <v>81</v>
      </c>
      <c r="B14706">
        <v>86</v>
      </c>
      <c r="C14706">
        <v>39</v>
      </c>
      <c r="D14706">
        <v>15</v>
      </c>
      <c r="E14706">
        <v>24</v>
      </c>
      <c r="F14706" t="s">
        <v>641</v>
      </c>
    </row>
    <row r="14707" spans="1:6" x14ac:dyDescent="0.2">
      <c r="A14707" t="s">
        <v>67</v>
      </c>
      <c r="B14707">
        <v>86</v>
      </c>
      <c r="C14707">
        <v>4</v>
      </c>
      <c r="D14707">
        <v>3</v>
      </c>
      <c r="E14707">
        <v>1</v>
      </c>
      <c r="F14707" t="s">
        <v>641</v>
      </c>
    </row>
    <row r="14708" spans="1:6" x14ac:dyDescent="0.2">
      <c r="A14708" t="s">
        <v>75</v>
      </c>
      <c r="B14708">
        <v>86</v>
      </c>
      <c r="C14708">
        <v>4</v>
      </c>
      <c r="D14708">
        <v>2</v>
      </c>
      <c r="E14708">
        <v>2</v>
      </c>
      <c r="F14708" t="s">
        <v>641</v>
      </c>
    </row>
    <row r="14709" spans="1:6" x14ac:dyDescent="0.2">
      <c r="A14709" t="s">
        <v>111</v>
      </c>
      <c r="B14709">
        <v>86</v>
      </c>
      <c r="C14709">
        <v>43</v>
      </c>
      <c r="D14709">
        <v>16</v>
      </c>
      <c r="E14709">
        <v>27</v>
      </c>
      <c r="F14709" t="s">
        <v>641</v>
      </c>
    </row>
    <row r="14710" spans="1:6" x14ac:dyDescent="0.2">
      <c r="A14710" t="s">
        <v>74</v>
      </c>
      <c r="B14710">
        <v>86</v>
      </c>
      <c r="C14710">
        <v>5</v>
      </c>
      <c r="D14710">
        <v>3</v>
      </c>
      <c r="E14710">
        <v>2</v>
      </c>
      <c r="F14710" t="s">
        <v>641</v>
      </c>
    </row>
    <row r="14711" spans="1:6" x14ac:dyDescent="0.2">
      <c r="A14711" t="s">
        <v>76</v>
      </c>
      <c r="B14711">
        <v>86</v>
      </c>
      <c r="C14711">
        <v>5</v>
      </c>
      <c r="D14711">
        <v>2</v>
      </c>
      <c r="E14711">
        <v>3</v>
      </c>
      <c r="F14711" t="s">
        <v>641</v>
      </c>
    </row>
    <row r="14712" spans="1:6" x14ac:dyDescent="0.2">
      <c r="A14712" t="s">
        <v>116</v>
      </c>
      <c r="B14712">
        <v>86</v>
      </c>
      <c r="C14712">
        <v>5</v>
      </c>
      <c r="D14712">
        <v>1</v>
      </c>
      <c r="E14712">
        <v>4</v>
      </c>
      <c r="F14712" t="s">
        <v>641</v>
      </c>
    </row>
    <row r="14713" spans="1:6" x14ac:dyDescent="0.2">
      <c r="A14713" t="s">
        <v>82</v>
      </c>
      <c r="B14713">
        <v>86</v>
      </c>
      <c r="C14713">
        <v>5</v>
      </c>
      <c r="D14713">
        <v>0</v>
      </c>
      <c r="E14713">
        <v>5</v>
      </c>
      <c r="F14713" t="s">
        <v>641</v>
      </c>
    </row>
    <row r="14714" spans="1:6" x14ac:dyDescent="0.2">
      <c r="A14714" t="s">
        <v>108</v>
      </c>
      <c r="B14714">
        <v>86</v>
      </c>
      <c r="C14714">
        <v>51</v>
      </c>
      <c r="D14714">
        <v>18</v>
      </c>
      <c r="E14714">
        <v>33</v>
      </c>
      <c r="F14714" t="s">
        <v>641</v>
      </c>
    </row>
    <row r="14715" spans="1:6" x14ac:dyDescent="0.2">
      <c r="A14715" t="s">
        <v>675</v>
      </c>
      <c r="B14715">
        <v>86</v>
      </c>
      <c r="C14715">
        <v>55</v>
      </c>
      <c r="D14715">
        <v>20</v>
      </c>
      <c r="E14715">
        <v>35</v>
      </c>
      <c r="F14715" t="s">
        <v>641</v>
      </c>
    </row>
    <row r="14716" spans="1:6" x14ac:dyDescent="0.2">
      <c r="A14716" t="s">
        <v>84</v>
      </c>
      <c r="B14716">
        <v>86</v>
      </c>
      <c r="C14716">
        <v>6</v>
      </c>
      <c r="D14716">
        <v>5</v>
      </c>
      <c r="E14716">
        <v>1</v>
      </c>
      <c r="F14716" t="s">
        <v>641</v>
      </c>
    </row>
    <row r="14717" spans="1:6" x14ac:dyDescent="0.2">
      <c r="A14717" t="s">
        <v>95</v>
      </c>
      <c r="B14717">
        <v>86</v>
      </c>
      <c r="C14717">
        <v>6</v>
      </c>
      <c r="D14717">
        <v>2</v>
      </c>
      <c r="E14717">
        <v>4</v>
      </c>
      <c r="F14717" t="s">
        <v>641</v>
      </c>
    </row>
    <row r="14718" spans="1:6" x14ac:dyDescent="0.2">
      <c r="A14718" t="s">
        <v>83</v>
      </c>
      <c r="B14718">
        <v>86</v>
      </c>
      <c r="C14718">
        <v>6</v>
      </c>
      <c r="D14718">
        <v>0</v>
      </c>
      <c r="E14718">
        <v>6</v>
      </c>
      <c r="F14718" t="s">
        <v>641</v>
      </c>
    </row>
    <row r="14719" spans="1:6" x14ac:dyDescent="0.2">
      <c r="A14719" t="s">
        <v>89</v>
      </c>
      <c r="B14719">
        <v>86</v>
      </c>
      <c r="C14719">
        <v>7</v>
      </c>
      <c r="D14719">
        <v>5</v>
      </c>
      <c r="E14719">
        <v>2</v>
      </c>
      <c r="F14719" t="s">
        <v>641</v>
      </c>
    </row>
    <row r="14720" spans="1:6" x14ac:dyDescent="0.2">
      <c r="A14720" t="s">
        <v>92</v>
      </c>
      <c r="B14720">
        <v>86</v>
      </c>
      <c r="C14720">
        <v>7</v>
      </c>
      <c r="D14720">
        <v>1</v>
      </c>
      <c r="E14720">
        <v>6</v>
      </c>
      <c r="F14720" t="s">
        <v>641</v>
      </c>
    </row>
    <row r="14721" spans="1:6" x14ac:dyDescent="0.2">
      <c r="A14721" t="s">
        <v>101</v>
      </c>
      <c r="B14721">
        <v>86</v>
      </c>
      <c r="C14721">
        <v>7</v>
      </c>
      <c r="D14721">
        <v>1</v>
      </c>
      <c r="E14721">
        <v>6</v>
      </c>
      <c r="F14721" t="s">
        <v>641</v>
      </c>
    </row>
    <row r="14722" spans="1:6" x14ac:dyDescent="0.2">
      <c r="A14722" t="s">
        <v>88</v>
      </c>
      <c r="B14722">
        <v>86</v>
      </c>
      <c r="C14722">
        <v>8</v>
      </c>
      <c r="D14722">
        <v>3</v>
      </c>
      <c r="E14722">
        <v>5</v>
      </c>
      <c r="F14722" t="s">
        <v>641</v>
      </c>
    </row>
    <row r="14723" spans="1:6" x14ac:dyDescent="0.2">
      <c r="A14723" t="s">
        <v>78</v>
      </c>
      <c r="B14723">
        <v>86</v>
      </c>
      <c r="C14723">
        <v>9</v>
      </c>
      <c r="D14723">
        <v>5</v>
      </c>
      <c r="E14723">
        <v>4</v>
      </c>
      <c r="F14723" t="s">
        <v>641</v>
      </c>
    </row>
    <row r="14724" spans="1:6" x14ac:dyDescent="0.2">
      <c r="A14724" t="s">
        <v>110</v>
      </c>
      <c r="B14724">
        <v>86</v>
      </c>
      <c r="C14724">
        <v>9</v>
      </c>
      <c r="D14724">
        <v>3</v>
      </c>
      <c r="E14724">
        <v>6</v>
      </c>
      <c r="F14724" t="s">
        <v>641</v>
      </c>
    </row>
    <row r="14725" spans="1:6" x14ac:dyDescent="0.2">
      <c r="A14725" t="s">
        <v>66</v>
      </c>
      <c r="B14725">
        <v>86</v>
      </c>
      <c r="C14725">
        <v>9</v>
      </c>
      <c r="D14725">
        <v>2</v>
      </c>
      <c r="E14725">
        <v>7</v>
      </c>
      <c r="F14725" t="s">
        <v>641</v>
      </c>
    </row>
    <row r="14726" spans="1:6" x14ac:dyDescent="0.2">
      <c r="A14726" t="s">
        <v>87</v>
      </c>
      <c r="B14726">
        <v>87</v>
      </c>
      <c r="C14726">
        <v>0</v>
      </c>
      <c r="D14726">
        <v>0</v>
      </c>
      <c r="E14726">
        <v>0</v>
      </c>
      <c r="F14726" t="s">
        <v>641</v>
      </c>
    </row>
    <row r="14727" spans="1:6" x14ac:dyDescent="0.2">
      <c r="A14727" t="s">
        <v>93</v>
      </c>
      <c r="B14727">
        <v>87</v>
      </c>
      <c r="C14727">
        <v>0</v>
      </c>
      <c r="D14727">
        <v>0</v>
      </c>
      <c r="E14727">
        <v>0</v>
      </c>
      <c r="F14727" t="s">
        <v>641</v>
      </c>
    </row>
    <row r="14728" spans="1:6" x14ac:dyDescent="0.2">
      <c r="A14728" t="s">
        <v>94</v>
      </c>
      <c r="B14728">
        <v>87</v>
      </c>
      <c r="C14728">
        <v>0</v>
      </c>
      <c r="D14728">
        <v>0</v>
      </c>
      <c r="E14728">
        <v>0</v>
      </c>
      <c r="F14728" t="s">
        <v>641</v>
      </c>
    </row>
    <row r="14729" spans="1:6" x14ac:dyDescent="0.2">
      <c r="A14729" t="s">
        <v>103</v>
      </c>
      <c r="B14729">
        <v>87</v>
      </c>
      <c r="C14729">
        <v>0</v>
      </c>
      <c r="D14729">
        <v>0</v>
      </c>
      <c r="E14729">
        <v>0</v>
      </c>
      <c r="F14729" t="s">
        <v>641</v>
      </c>
    </row>
    <row r="14730" spans="1:6" x14ac:dyDescent="0.2">
      <c r="A14730" t="s">
        <v>112</v>
      </c>
      <c r="B14730">
        <v>87</v>
      </c>
      <c r="C14730">
        <v>1</v>
      </c>
      <c r="D14730">
        <v>0</v>
      </c>
      <c r="E14730">
        <v>1</v>
      </c>
      <c r="F14730" t="s">
        <v>641</v>
      </c>
    </row>
    <row r="14731" spans="1:6" x14ac:dyDescent="0.2">
      <c r="A14731" t="s">
        <v>113</v>
      </c>
      <c r="B14731">
        <v>87</v>
      </c>
      <c r="C14731">
        <v>1</v>
      </c>
      <c r="D14731">
        <v>0</v>
      </c>
      <c r="E14731">
        <v>1</v>
      </c>
      <c r="F14731" t="s">
        <v>641</v>
      </c>
    </row>
    <row r="14732" spans="1:6" x14ac:dyDescent="0.2">
      <c r="A14732" t="s">
        <v>116</v>
      </c>
      <c r="B14732">
        <v>87</v>
      </c>
      <c r="C14732">
        <v>1</v>
      </c>
      <c r="D14732">
        <v>0</v>
      </c>
      <c r="E14732">
        <v>1</v>
      </c>
      <c r="F14732" t="s">
        <v>641</v>
      </c>
    </row>
    <row r="14733" spans="1:6" x14ac:dyDescent="0.2">
      <c r="A14733" t="s">
        <v>67</v>
      </c>
      <c r="B14733">
        <v>87</v>
      </c>
      <c r="C14733">
        <v>10</v>
      </c>
      <c r="D14733">
        <v>5</v>
      </c>
      <c r="E14733">
        <v>5</v>
      </c>
      <c r="F14733" t="s">
        <v>641</v>
      </c>
    </row>
    <row r="14734" spans="1:6" x14ac:dyDescent="0.2">
      <c r="A14734" t="s">
        <v>78</v>
      </c>
      <c r="B14734">
        <v>87</v>
      </c>
      <c r="C14734">
        <v>10</v>
      </c>
      <c r="D14734">
        <v>3</v>
      </c>
      <c r="E14734">
        <v>7</v>
      </c>
      <c r="F14734" t="s">
        <v>641</v>
      </c>
    </row>
    <row r="14735" spans="1:6" x14ac:dyDescent="0.2">
      <c r="A14735" t="s">
        <v>92</v>
      </c>
      <c r="B14735">
        <v>87</v>
      </c>
      <c r="C14735">
        <v>11</v>
      </c>
      <c r="D14735">
        <v>6</v>
      </c>
      <c r="E14735">
        <v>5</v>
      </c>
      <c r="F14735" t="s">
        <v>641</v>
      </c>
    </row>
    <row r="14736" spans="1:6" x14ac:dyDescent="0.2">
      <c r="A14736" t="s">
        <v>99</v>
      </c>
      <c r="B14736">
        <v>87</v>
      </c>
      <c r="C14736">
        <v>11</v>
      </c>
      <c r="D14736">
        <v>5</v>
      </c>
      <c r="E14736">
        <v>6</v>
      </c>
      <c r="F14736" t="s">
        <v>641</v>
      </c>
    </row>
    <row r="14737" spans="1:6" x14ac:dyDescent="0.2">
      <c r="A14737" t="s">
        <v>107</v>
      </c>
      <c r="B14737">
        <v>87</v>
      </c>
      <c r="C14737">
        <v>11</v>
      </c>
      <c r="D14737">
        <v>4</v>
      </c>
      <c r="E14737">
        <v>7</v>
      </c>
      <c r="F14737" t="s">
        <v>641</v>
      </c>
    </row>
    <row r="14738" spans="1:6" x14ac:dyDescent="0.2">
      <c r="A14738" t="s">
        <v>89</v>
      </c>
      <c r="B14738">
        <v>87</v>
      </c>
      <c r="C14738">
        <v>11</v>
      </c>
      <c r="D14738">
        <v>2</v>
      </c>
      <c r="E14738">
        <v>9</v>
      </c>
      <c r="F14738" t="s">
        <v>641</v>
      </c>
    </row>
    <row r="14739" spans="1:6" x14ac:dyDescent="0.2">
      <c r="A14739" t="s">
        <v>71</v>
      </c>
      <c r="B14739">
        <v>87</v>
      </c>
      <c r="C14739">
        <v>12</v>
      </c>
      <c r="D14739">
        <v>7</v>
      </c>
      <c r="E14739">
        <v>5</v>
      </c>
      <c r="F14739" t="s">
        <v>641</v>
      </c>
    </row>
    <row r="14740" spans="1:6" x14ac:dyDescent="0.2">
      <c r="A14740" t="s">
        <v>83</v>
      </c>
      <c r="B14740">
        <v>87</v>
      </c>
      <c r="C14740">
        <v>13</v>
      </c>
      <c r="D14740">
        <v>6</v>
      </c>
      <c r="E14740">
        <v>7</v>
      </c>
      <c r="F14740" t="s">
        <v>641</v>
      </c>
    </row>
    <row r="14741" spans="1:6" x14ac:dyDescent="0.2">
      <c r="A14741" t="s">
        <v>66</v>
      </c>
      <c r="B14741">
        <v>87</v>
      </c>
      <c r="C14741">
        <v>14</v>
      </c>
      <c r="D14741">
        <v>1</v>
      </c>
      <c r="E14741">
        <v>13</v>
      </c>
      <c r="F14741" t="s">
        <v>641</v>
      </c>
    </row>
    <row r="14742" spans="1:6" x14ac:dyDescent="0.2">
      <c r="A14742" t="s">
        <v>79</v>
      </c>
      <c r="B14742">
        <v>87</v>
      </c>
      <c r="C14742">
        <v>15</v>
      </c>
      <c r="D14742">
        <v>6</v>
      </c>
      <c r="E14742">
        <v>9</v>
      </c>
      <c r="F14742" t="s">
        <v>641</v>
      </c>
    </row>
    <row r="14743" spans="1:6" x14ac:dyDescent="0.2">
      <c r="A14743" t="s">
        <v>97</v>
      </c>
      <c r="B14743">
        <v>87</v>
      </c>
      <c r="C14743">
        <v>16</v>
      </c>
      <c r="D14743">
        <v>8</v>
      </c>
      <c r="E14743">
        <v>8</v>
      </c>
      <c r="F14743" t="s">
        <v>641</v>
      </c>
    </row>
    <row r="14744" spans="1:6" x14ac:dyDescent="0.2">
      <c r="A14744" t="s">
        <v>105</v>
      </c>
      <c r="B14744">
        <v>87</v>
      </c>
      <c r="C14744">
        <v>17</v>
      </c>
      <c r="D14744">
        <v>5</v>
      </c>
      <c r="E14744">
        <v>12</v>
      </c>
      <c r="F14744" t="s">
        <v>641</v>
      </c>
    </row>
    <row r="14745" spans="1:6" x14ac:dyDescent="0.2">
      <c r="A14745" t="s">
        <v>90</v>
      </c>
      <c r="B14745">
        <v>87</v>
      </c>
      <c r="C14745">
        <v>17</v>
      </c>
      <c r="D14745">
        <v>9</v>
      </c>
      <c r="E14745">
        <v>8</v>
      </c>
      <c r="F14745" t="s">
        <v>641</v>
      </c>
    </row>
    <row r="14746" spans="1:6" x14ac:dyDescent="0.2">
      <c r="A14746" t="s">
        <v>80</v>
      </c>
      <c r="B14746">
        <v>87</v>
      </c>
      <c r="C14746">
        <v>18</v>
      </c>
      <c r="D14746">
        <v>5</v>
      </c>
      <c r="E14746">
        <v>13</v>
      </c>
      <c r="F14746" t="s">
        <v>641</v>
      </c>
    </row>
    <row r="14747" spans="1:6" x14ac:dyDescent="0.2">
      <c r="A14747" t="s">
        <v>114</v>
      </c>
      <c r="B14747">
        <v>87</v>
      </c>
      <c r="C14747">
        <v>2</v>
      </c>
      <c r="D14747">
        <v>1</v>
      </c>
      <c r="E14747">
        <v>1</v>
      </c>
      <c r="F14747" t="s">
        <v>641</v>
      </c>
    </row>
    <row r="14748" spans="1:6" x14ac:dyDescent="0.2">
      <c r="A14748" t="s">
        <v>86</v>
      </c>
      <c r="B14748">
        <v>87</v>
      </c>
      <c r="C14748">
        <v>2</v>
      </c>
      <c r="D14748">
        <v>0</v>
      </c>
      <c r="E14748">
        <v>2</v>
      </c>
      <c r="F14748" t="s">
        <v>641</v>
      </c>
    </row>
    <row r="14749" spans="1:6" x14ac:dyDescent="0.2">
      <c r="A14749" t="s">
        <v>102</v>
      </c>
      <c r="B14749">
        <v>87</v>
      </c>
      <c r="C14749">
        <v>2</v>
      </c>
      <c r="D14749">
        <v>0</v>
      </c>
      <c r="E14749">
        <v>2</v>
      </c>
      <c r="F14749" t="s">
        <v>641</v>
      </c>
    </row>
    <row r="14750" spans="1:6" x14ac:dyDescent="0.2">
      <c r="A14750" t="s">
        <v>106</v>
      </c>
      <c r="B14750">
        <v>87</v>
      </c>
      <c r="C14750">
        <v>2</v>
      </c>
      <c r="D14750">
        <v>0</v>
      </c>
      <c r="E14750">
        <v>2</v>
      </c>
      <c r="F14750" t="s">
        <v>641</v>
      </c>
    </row>
    <row r="14751" spans="1:6" x14ac:dyDescent="0.2">
      <c r="A14751" t="s">
        <v>72</v>
      </c>
      <c r="B14751">
        <v>87</v>
      </c>
      <c r="C14751">
        <v>23</v>
      </c>
      <c r="D14751">
        <v>7</v>
      </c>
      <c r="E14751">
        <v>16</v>
      </c>
      <c r="F14751" t="s">
        <v>641</v>
      </c>
    </row>
    <row r="14752" spans="1:6" x14ac:dyDescent="0.2">
      <c r="A14752" t="s">
        <v>69</v>
      </c>
      <c r="B14752">
        <v>87</v>
      </c>
      <c r="C14752">
        <v>23</v>
      </c>
      <c r="D14752">
        <v>5</v>
      </c>
      <c r="E14752">
        <v>18</v>
      </c>
      <c r="F14752" t="s">
        <v>641</v>
      </c>
    </row>
    <row r="14753" spans="1:6" x14ac:dyDescent="0.2">
      <c r="A14753" t="s">
        <v>109</v>
      </c>
      <c r="B14753">
        <v>87</v>
      </c>
      <c r="C14753">
        <v>24</v>
      </c>
      <c r="D14753">
        <v>12</v>
      </c>
      <c r="E14753">
        <v>12</v>
      </c>
      <c r="F14753" t="s">
        <v>641</v>
      </c>
    </row>
    <row r="14754" spans="1:6" x14ac:dyDescent="0.2">
      <c r="A14754" t="s">
        <v>85</v>
      </c>
      <c r="B14754">
        <v>87</v>
      </c>
      <c r="C14754">
        <v>25</v>
      </c>
      <c r="D14754">
        <v>13</v>
      </c>
      <c r="E14754">
        <v>12</v>
      </c>
      <c r="F14754" t="s">
        <v>641</v>
      </c>
    </row>
    <row r="14755" spans="1:6" x14ac:dyDescent="0.2">
      <c r="A14755" t="s">
        <v>68</v>
      </c>
      <c r="B14755">
        <v>87</v>
      </c>
      <c r="C14755">
        <v>27</v>
      </c>
      <c r="D14755">
        <v>7</v>
      </c>
      <c r="E14755">
        <v>20</v>
      </c>
      <c r="F14755" t="s">
        <v>641</v>
      </c>
    </row>
    <row r="14756" spans="1:6" x14ac:dyDescent="0.2">
      <c r="A14756" t="s">
        <v>81</v>
      </c>
      <c r="B14756">
        <v>87</v>
      </c>
      <c r="C14756">
        <v>29</v>
      </c>
      <c r="D14756">
        <v>9</v>
      </c>
      <c r="E14756">
        <v>20</v>
      </c>
      <c r="F14756" t="s">
        <v>641</v>
      </c>
    </row>
    <row r="14757" spans="1:6" x14ac:dyDescent="0.2">
      <c r="A14757" t="s">
        <v>88</v>
      </c>
      <c r="B14757">
        <v>87</v>
      </c>
      <c r="C14757">
        <v>3</v>
      </c>
      <c r="D14757">
        <v>2</v>
      </c>
      <c r="E14757">
        <v>1</v>
      </c>
      <c r="F14757" t="s">
        <v>641</v>
      </c>
    </row>
    <row r="14758" spans="1:6" x14ac:dyDescent="0.2">
      <c r="A14758" t="s">
        <v>75</v>
      </c>
      <c r="B14758">
        <v>87</v>
      </c>
      <c r="C14758">
        <v>3</v>
      </c>
      <c r="D14758">
        <v>1</v>
      </c>
      <c r="E14758">
        <v>2</v>
      </c>
      <c r="F14758" t="s">
        <v>641</v>
      </c>
    </row>
    <row r="14759" spans="1:6" x14ac:dyDescent="0.2">
      <c r="A14759" t="s">
        <v>115</v>
      </c>
      <c r="B14759">
        <v>87</v>
      </c>
      <c r="C14759">
        <v>3</v>
      </c>
      <c r="D14759">
        <v>1</v>
      </c>
      <c r="E14759">
        <v>2</v>
      </c>
      <c r="F14759" t="s">
        <v>641</v>
      </c>
    </row>
    <row r="14760" spans="1:6" x14ac:dyDescent="0.2">
      <c r="A14760" t="s">
        <v>77</v>
      </c>
      <c r="B14760">
        <v>87</v>
      </c>
      <c r="C14760">
        <v>4</v>
      </c>
      <c r="D14760">
        <v>2</v>
      </c>
      <c r="E14760">
        <v>2</v>
      </c>
      <c r="F14760" t="s">
        <v>641</v>
      </c>
    </row>
    <row r="14761" spans="1:6" x14ac:dyDescent="0.2">
      <c r="A14761" t="s">
        <v>96</v>
      </c>
      <c r="B14761">
        <v>87</v>
      </c>
      <c r="C14761">
        <v>4</v>
      </c>
      <c r="D14761">
        <v>2</v>
      </c>
      <c r="E14761">
        <v>2</v>
      </c>
      <c r="F14761" t="s">
        <v>641</v>
      </c>
    </row>
    <row r="14762" spans="1:6" x14ac:dyDescent="0.2">
      <c r="A14762" t="s">
        <v>73</v>
      </c>
      <c r="B14762">
        <v>87</v>
      </c>
      <c r="C14762">
        <v>4</v>
      </c>
      <c r="D14762">
        <v>2</v>
      </c>
      <c r="E14762">
        <v>2</v>
      </c>
      <c r="F14762" t="s">
        <v>641</v>
      </c>
    </row>
    <row r="14763" spans="1:6" x14ac:dyDescent="0.2">
      <c r="A14763" t="s">
        <v>101</v>
      </c>
      <c r="B14763">
        <v>87</v>
      </c>
      <c r="C14763">
        <v>4</v>
      </c>
      <c r="D14763">
        <v>2</v>
      </c>
      <c r="E14763">
        <v>2</v>
      </c>
      <c r="F14763" t="s">
        <v>641</v>
      </c>
    </row>
    <row r="14764" spans="1:6" x14ac:dyDescent="0.2">
      <c r="A14764" t="s">
        <v>104</v>
      </c>
      <c r="B14764">
        <v>87</v>
      </c>
      <c r="C14764">
        <v>4</v>
      </c>
      <c r="D14764">
        <v>1</v>
      </c>
      <c r="E14764">
        <v>3</v>
      </c>
      <c r="F14764" t="s">
        <v>641</v>
      </c>
    </row>
    <row r="14765" spans="1:6" x14ac:dyDescent="0.2">
      <c r="A14765" t="s">
        <v>100</v>
      </c>
      <c r="B14765">
        <v>87</v>
      </c>
      <c r="C14765">
        <v>4</v>
      </c>
      <c r="D14765">
        <v>0</v>
      </c>
      <c r="E14765">
        <v>4</v>
      </c>
      <c r="F14765" t="s">
        <v>641</v>
      </c>
    </row>
    <row r="14766" spans="1:6" x14ac:dyDescent="0.2">
      <c r="A14766" t="s">
        <v>111</v>
      </c>
      <c r="B14766">
        <v>87</v>
      </c>
      <c r="C14766">
        <v>40</v>
      </c>
      <c r="D14766">
        <v>16</v>
      </c>
      <c r="E14766">
        <v>24</v>
      </c>
      <c r="F14766" t="s">
        <v>641</v>
      </c>
    </row>
    <row r="14767" spans="1:6" x14ac:dyDescent="0.2">
      <c r="A14767" t="s">
        <v>108</v>
      </c>
      <c r="B14767">
        <v>87</v>
      </c>
      <c r="C14767">
        <v>42</v>
      </c>
      <c r="D14767">
        <v>14</v>
      </c>
      <c r="E14767">
        <v>28</v>
      </c>
      <c r="F14767" t="s">
        <v>641</v>
      </c>
    </row>
    <row r="14768" spans="1:6" x14ac:dyDescent="0.2">
      <c r="A14768" t="s">
        <v>675</v>
      </c>
      <c r="B14768">
        <v>87</v>
      </c>
      <c r="C14768">
        <v>47</v>
      </c>
      <c r="D14768">
        <v>20</v>
      </c>
      <c r="E14768">
        <v>27</v>
      </c>
      <c r="F14768" t="s">
        <v>641</v>
      </c>
    </row>
    <row r="14769" spans="1:6" x14ac:dyDescent="0.2">
      <c r="A14769" t="s">
        <v>110</v>
      </c>
      <c r="B14769">
        <v>87</v>
      </c>
      <c r="C14769">
        <v>5</v>
      </c>
      <c r="D14769">
        <v>2</v>
      </c>
      <c r="E14769">
        <v>3</v>
      </c>
      <c r="F14769" t="s">
        <v>641</v>
      </c>
    </row>
    <row r="14770" spans="1:6" x14ac:dyDescent="0.2">
      <c r="A14770" t="s">
        <v>82</v>
      </c>
      <c r="B14770">
        <v>87</v>
      </c>
      <c r="C14770">
        <v>5</v>
      </c>
      <c r="D14770">
        <v>1</v>
      </c>
      <c r="E14770">
        <v>4</v>
      </c>
      <c r="F14770" t="s">
        <v>641</v>
      </c>
    </row>
    <row r="14771" spans="1:6" x14ac:dyDescent="0.2">
      <c r="A14771" t="s">
        <v>98</v>
      </c>
      <c r="B14771">
        <v>87</v>
      </c>
      <c r="C14771">
        <v>7</v>
      </c>
      <c r="D14771">
        <v>3</v>
      </c>
      <c r="E14771">
        <v>4</v>
      </c>
      <c r="F14771" t="s">
        <v>641</v>
      </c>
    </row>
    <row r="14772" spans="1:6" x14ac:dyDescent="0.2">
      <c r="A14772" t="s">
        <v>74</v>
      </c>
      <c r="B14772">
        <v>87</v>
      </c>
      <c r="C14772">
        <v>7</v>
      </c>
      <c r="D14772">
        <v>3</v>
      </c>
      <c r="E14772">
        <v>4</v>
      </c>
      <c r="F14772" t="s">
        <v>641</v>
      </c>
    </row>
    <row r="14773" spans="1:6" x14ac:dyDescent="0.2">
      <c r="A14773" t="s">
        <v>76</v>
      </c>
      <c r="B14773">
        <v>87</v>
      </c>
      <c r="C14773">
        <v>7</v>
      </c>
      <c r="D14773">
        <v>1</v>
      </c>
      <c r="E14773">
        <v>6</v>
      </c>
      <c r="F14773" t="s">
        <v>641</v>
      </c>
    </row>
    <row r="14774" spans="1:6" x14ac:dyDescent="0.2">
      <c r="A14774" t="s">
        <v>95</v>
      </c>
      <c r="B14774">
        <v>87</v>
      </c>
      <c r="C14774">
        <v>7</v>
      </c>
      <c r="D14774">
        <v>1</v>
      </c>
      <c r="E14774">
        <v>6</v>
      </c>
      <c r="F14774" t="s">
        <v>641</v>
      </c>
    </row>
    <row r="14775" spans="1:6" x14ac:dyDescent="0.2">
      <c r="A14775" t="s">
        <v>84</v>
      </c>
      <c r="B14775">
        <v>87</v>
      </c>
      <c r="C14775">
        <v>8</v>
      </c>
      <c r="D14775">
        <v>3</v>
      </c>
      <c r="E14775">
        <v>5</v>
      </c>
      <c r="F14775" t="s">
        <v>641</v>
      </c>
    </row>
    <row r="14776" spans="1:6" x14ac:dyDescent="0.2">
      <c r="A14776" t="s">
        <v>91</v>
      </c>
      <c r="B14776">
        <v>87</v>
      </c>
      <c r="C14776">
        <v>8</v>
      </c>
      <c r="D14776">
        <v>3</v>
      </c>
      <c r="E14776">
        <v>5</v>
      </c>
      <c r="F14776" t="s">
        <v>641</v>
      </c>
    </row>
    <row r="14777" spans="1:6" x14ac:dyDescent="0.2">
      <c r="A14777" t="s">
        <v>70</v>
      </c>
      <c r="B14777">
        <v>87</v>
      </c>
      <c r="C14777">
        <v>9</v>
      </c>
      <c r="D14777">
        <v>1</v>
      </c>
      <c r="E14777">
        <v>8</v>
      </c>
      <c r="F14777" t="s">
        <v>641</v>
      </c>
    </row>
    <row r="14778" spans="1:6" x14ac:dyDescent="0.2">
      <c r="A14778" t="s">
        <v>104</v>
      </c>
      <c r="B14778">
        <v>88</v>
      </c>
      <c r="C14778">
        <v>0</v>
      </c>
      <c r="D14778">
        <v>0</v>
      </c>
      <c r="E14778">
        <v>0</v>
      </c>
      <c r="F14778" t="s">
        <v>641</v>
      </c>
    </row>
    <row r="14779" spans="1:6" x14ac:dyDescent="0.2">
      <c r="A14779" t="s">
        <v>86</v>
      </c>
      <c r="B14779">
        <v>88</v>
      </c>
      <c r="C14779">
        <v>1</v>
      </c>
      <c r="D14779">
        <v>1</v>
      </c>
      <c r="E14779">
        <v>0</v>
      </c>
      <c r="F14779" t="s">
        <v>641</v>
      </c>
    </row>
    <row r="14780" spans="1:6" x14ac:dyDescent="0.2">
      <c r="A14780" t="s">
        <v>112</v>
      </c>
      <c r="B14780">
        <v>88</v>
      </c>
      <c r="C14780">
        <v>1</v>
      </c>
      <c r="D14780">
        <v>0</v>
      </c>
      <c r="E14780">
        <v>1</v>
      </c>
      <c r="F14780" t="s">
        <v>641</v>
      </c>
    </row>
    <row r="14781" spans="1:6" x14ac:dyDescent="0.2">
      <c r="A14781" t="s">
        <v>113</v>
      </c>
      <c r="B14781">
        <v>88</v>
      </c>
      <c r="C14781">
        <v>1</v>
      </c>
      <c r="D14781">
        <v>0</v>
      </c>
      <c r="E14781">
        <v>1</v>
      </c>
      <c r="F14781" t="s">
        <v>641</v>
      </c>
    </row>
    <row r="14782" spans="1:6" x14ac:dyDescent="0.2">
      <c r="A14782" t="s">
        <v>93</v>
      </c>
      <c r="B14782">
        <v>88</v>
      </c>
      <c r="C14782">
        <v>1</v>
      </c>
      <c r="D14782">
        <v>0</v>
      </c>
      <c r="E14782">
        <v>1</v>
      </c>
      <c r="F14782" t="s">
        <v>641</v>
      </c>
    </row>
    <row r="14783" spans="1:6" x14ac:dyDescent="0.2">
      <c r="A14783" t="s">
        <v>102</v>
      </c>
      <c r="B14783">
        <v>88</v>
      </c>
      <c r="C14783">
        <v>1</v>
      </c>
      <c r="D14783">
        <v>0</v>
      </c>
      <c r="E14783">
        <v>1</v>
      </c>
      <c r="F14783" t="s">
        <v>641</v>
      </c>
    </row>
    <row r="14784" spans="1:6" x14ac:dyDescent="0.2">
      <c r="A14784" t="s">
        <v>103</v>
      </c>
      <c r="B14784">
        <v>88</v>
      </c>
      <c r="C14784">
        <v>1</v>
      </c>
      <c r="D14784">
        <v>0</v>
      </c>
      <c r="E14784">
        <v>1</v>
      </c>
      <c r="F14784" t="s">
        <v>641</v>
      </c>
    </row>
    <row r="14785" spans="1:6" x14ac:dyDescent="0.2">
      <c r="A14785" t="s">
        <v>66</v>
      </c>
      <c r="B14785">
        <v>88</v>
      </c>
      <c r="C14785">
        <v>10</v>
      </c>
      <c r="D14785">
        <v>3</v>
      </c>
      <c r="E14785">
        <v>7</v>
      </c>
      <c r="F14785" t="s">
        <v>641</v>
      </c>
    </row>
    <row r="14786" spans="1:6" x14ac:dyDescent="0.2">
      <c r="A14786" t="s">
        <v>90</v>
      </c>
      <c r="B14786">
        <v>88</v>
      </c>
      <c r="C14786">
        <v>11</v>
      </c>
      <c r="D14786">
        <v>4</v>
      </c>
      <c r="E14786">
        <v>7</v>
      </c>
      <c r="F14786" t="s">
        <v>641</v>
      </c>
    </row>
    <row r="14787" spans="1:6" x14ac:dyDescent="0.2">
      <c r="A14787" t="s">
        <v>79</v>
      </c>
      <c r="B14787">
        <v>88</v>
      </c>
      <c r="C14787">
        <v>12</v>
      </c>
      <c r="D14787">
        <v>8</v>
      </c>
      <c r="E14787">
        <v>4</v>
      </c>
      <c r="F14787" t="s">
        <v>641</v>
      </c>
    </row>
    <row r="14788" spans="1:6" x14ac:dyDescent="0.2">
      <c r="A14788" t="s">
        <v>96</v>
      </c>
      <c r="B14788">
        <v>88</v>
      </c>
      <c r="C14788">
        <v>12</v>
      </c>
      <c r="D14788">
        <v>5</v>
      </c>
      <c r="E14788">
        <v>7</v>
      </c>
      <c r="F14788" t="s">
        <v>641</v>
      </c>
    </row>
    <row r="14789" spans="1:6" x14ac:dyDescent="0.2">
      <c r="A14789" t="s">
        <v>97</v>
      </c>
      <c r="B14789">
        <v>88</v>
      </c>
      <c r="C14789">
        <v>13</v>
      </c>
      <c r="D14789">
        <v>6</v>
      </c>
      <c r="E14789">
        <v>7</v>
      </c>
      <c r="F14789" t="s">
        <v>641</v>
      </c>
    </row>
    <row r="14790" spans="1:6" x14ac:dyDescent="0.2">
      <c r="A14790" t="s">
        <v>99</v>
      </c>
      <c r="B14790">
        <v>88</v>
      </c>
      <c r="C14790">
        <v>13</v>
      </c>
      <c r="D14790">
        <v>4</v>
      </c>
      <c r="E14790">
        <v>9</v>
      </c>
      <c r="F14790" t="s">
        <v>641</v>
      </c>
    </row>
    <row r="14791" spans="1:6" x14ac:dyDescent="0.2">
      <c r="A14791" t="s">
        <v>71</v>
      </c>
      <c r="B14791">
        <v>88</v>
      </c>
      <c r="C14791">
        <v>15</v>
      </c>
      <c r="D14791">
        <v>11</v>
      </c>
      <c r="E14791">
        <v>4</v>
      </c>
      <c r="F14791" t="s">
        <v>641</v>
      </c>
    </row>
    <row r="14792" spans="1:6" x14ac:dyDescent="0.2">
      <c r="A14792" t="s">
        <v>80</v>
      </c>
      <c r="B14792">
        <v>88</v>
      </c>
      <c r="C14792">
        <v>17</v>
      </c>
      <c r="D14792">
        <v>6</v>
      </c>
      <c r="E14792">
        <v>11</v>
      </c>
      <c r="F14792" t="s">
        <v>641</v>
      </c>
    </row>
    <row r="14793" spans="1:6" x14ac:dyDescent="0.2">
      <c r="A14793" t="s">
        <v>107</v>
      </c>
      <c r="B14793">
        <v>88</v>
      </c>
      <c r="C14793">
        <v>18</v>
      </c>
      <c r="D14793">
        <v>5</v>
      </c>
      <c r="E14793">
        <v>13</v>
      </c>
      <c r="F14793" t="s">
        <v>641</v>
      </c>
    </row>
    <row r="14794" spans="1:6" x14ac:dyDescent="0.2">
      <c r="A14794" t="s">
        <v>81</v>
      </c>
      <c r="B14794">
        <v>88</v>
      </c>
      <c r="C14794">
        <v>19</v>
      </c>
      <c r="D14794">
        <v>9</v>
      </c>
      <c r="E14794">
        <v>10</v>
      </c>
      <c r="F14794" t="s">
        <v>641</v>
      </c>
    </row>
    <row r="14795" spans="1:6" x14ac:dyDescent="0.2">
      <c r="A14795" t="s">
        <v>73</v>
      </c>
      <c r="B14795">
        <v>88</v>
      </c>
      <c r="C14795">
        <v>2</v>
      </c>
      <c r="D14795">
        <v>2</v>
      </c>
      <c r="E14795">
        <v>0</v>
      </c>
      <c r="F14795" t="s">
        <v>641</v>
      </c>
    </row>
    <row r="14796" spans="1:6" x14ac:dyDescent="0.2">
      <c r="A14796" t="s">
        <v>98</v>
      </c>
      <c r="B14796">
        <v>88</v>
      </c>
      <c r="C14796">
        <v>2</v>
      </c>
      <c r="D14796">
        <v>1</v>
      </c>
      <c r="E14796">
        <v>1</v>
      </c>
      <c r="F14796" t="s">
        <v>641</v>
      </c>
    </row>
    <row r="14797" spans="1:6" x14ac:dyDescent="0.2">
      <c r="A14797" t="s">
        <v>82</v>
      </c>
      <c r="B14797">
        <v>88</v>
      </c>
      <c r="C14797">
        <v>2</v>
      </c>
      <c r="D14797">
        <v>1</v>
      </c>
      <c r="E14797">
        <v>1</v>
      </c>
      <c r="F14797" t="s">
        <v>641</v>
      </c>
    </row>
    <row r="14798" spans="1:6" x14ac:dyDescent="0.2">
      <c r="A14798" t="s">
        <v>100</v>
      </c>
      <c r="B14798">
        <v>88</v>
      </c>
      <c r="C14798">
        <v>2</v>
      </c>
      <c r="D14798">
        <v>1</v>
      </c>
      <c r="E14798">
        <v>1</v>
      </c>
      <c r="F14798" t="s">
        <v>641</v>
      </c>
    </row>
    <row r="14799" spans="1:6" x14ac:dyDescent="0.2">
      <c r="A14799" t="s">
        <v>94</v>
      </c>
      <c r="B14799">
        <v>88</v>
      </c>
      <c r="C14799">
        <v>2</v>
      </c>
      <c r="D14799">
        <v>0</v>
      </c>
      <c r="E14799">
        <v>2</v>
      </c>
      <c r="F14799" t="s">
        <v>641</v>
      </c>
    </row>
    <row r="14800" spans="1:6" x14ac:dyDescent="0.2">
      <c r="A14800" t="s">
        <v>70</v>
      </c>
      <c r="B14800">
        <v>88</v>
      </c>
      <c r="C14800">
        <v>21</v>
      </c>
      <c r="D14800">
        <v>9</v>
      </c>
      <c r="E14800">
        <v>12</v>
      </c>
      <c r="F14800" t="s">
        <v>641</v>
      </c>
    </row>
    <row r="14801" spans="1:6" x14ac:dyDescent="0.2">
      <c r="A14801" t="s">
        <v>72</v>
      </c>
      <c r="B14801">
        <v>88</v>
      </c>
      <c r="C14801">
        <v>25</v>
      </c>
      <c r="D14801">
        <v>10</v>
      </c>
      <c r="E14801">
        <v>15</v>
      </c>
      <c r="F14801" t="s">
        <v>641</v>
      </c>
    </row>
    <row r="14802" spans="1:6" x14ac:dyDescent="0.2">
      <c r="A14802" t="s">
        <v>85</v>
      </c>
      <c r="B14802">
        <v>88</v>
      </c>
      <c r="C14802">
        <v>26</v>
      </c>
      <c r="D14802">
        <v>9</v>
      </c>
      <c r="E14802">
        <v>17</v>
      </c>
      <c r="F14802" t="s">
        <v>641</v>
      </c>
    </row>
    <row r="14803" spans="1:6" x14ac:dyDescent="0.2">
      <c r="A14803" t="s">
        <v>105</v>
      </c>
      <c r="B14803">
        <v>88</v>
      </c>
      <c r="C14803">
        <v>26</v>
      </c>
      <c r="D14803">
        <v>9</v>
      </c>
      <c r="E14803">
        <v>17</v>
      </c>
      <c r="F14803" t="s">
        <v>641</v>
      </c>
    </row>
    <row r="14804" spans="1:6" x14ac:dyDescent="0.2">
      <c r="A14804" t="s">
        <v>69</v>
      </c>
      <c r="B14804">
        <v>88</v>
      </c>
      <c r="C14804">
        <v>26</v>
      </c>
      <c r="D14804">
        <v>6</v>
      </c>
      <c r="E14804">
        <v>20</v>
      </c>
      <c r="F14804" t="s">
        <v>641</v>
      </c>
    </row>
    <row r="14805" spans="1:6" x14ac:dyDescent="0.2">
      <c r="A14805" t="s">
        <v>111</v>
      </c>
      <c r="B14805">
        <v>88</v>
      </c>
      <c r="C14805">
        <v>27</v>
      </c>
      <c r="D14805">
        <v>12</v>
      </c>
      <c r="E14805">
        <v>15</v>
      </c>
      <c r="F14805" t="s">
        <v>641</v>
      </c>
    </row>
    <row r="14806" spans="1:6" x14ac:dyDescent="0.2">
      <c r="A14806" t="s">
        <v>68</v>
      </c>
      <c r="B14806">
        <v>88</v>
      </c>
      <c r="C14806">
        <v>28</v>
      </c>
      <c r="D14806">
        <v>9</v>
      </c>
      <c r="E14806">
        <v>19</v>
      </c>
      <c r="F14806" t="s">
        <v>641</v>
      </c>
    </row>
    <row r="14807" spans="1:6" x14ac:dyDescent="0.2">
      <c r="A14807" t="s">
        <v>87</v>
      </c>
      <c r="B14807">
        <v>88</v>
      </c>
      <c r="C14807">
        <v>3</v>
      </c>
      <c r="D14807">
        <v>3</v>
      </c>
      <c r="E14807">
        <v>0</v>
      </c>
      <c r="F14807" t="s">
        <v>641</v>
      </c>
    </row>
    <row r="14808" spans="1:6" x14ac:dyDescent="0.2">
      <c r="A14808" t="s">
        <v>75</v>
      </c>
      <c r="B14808">
        <v>88</v>
      </c>
      <c r="C14808">
        <v>3</v>
      </c>
      <c r="D14808">
        <v>1</v>
      </c>
      <c r="E14808">
        <v>2</v>
      </c>
      <c r="F14808" t="s">
        <v>641</v>
      </c>
    </row>
    <row r="14809" spans="1:6" x14ac:dyDescent="0.2">
      <c r="A14809" t="s">
        <v>116</v>
      </c>
      <c r="B14809">
        <v>88</v>
      </c>
      <c r="C14809">
        <v>3</v>
      </c>
      <c r="D14809">
        <v>1</v>
      </c>
      <c r="E14809">
        <v>2</v>
      </c>
      <c r="F14809" t="s">
        <v>641</v>
      </c>
    </row>
    <row r="14810" spans="1:6" x14ac:dyDescent="0.2">
      <c r="A14810" t="s">
        <v>74</v>
      </c>
      <c r="B14810">
        <v>88</v>
      </c>
      <c r="C14810">
        <v>3</v>
      </c>
      <c r="D14810">
        <v>1</v>
      </c>
      <c r="E14810">
        <v>2</v>
      </c>
      <c r="F14810" t="s">
        <v>641</v>
      </c>
    </row>
    <row r="14811" spans="1:6" x14ac:dyDescent="0.2">
      <c r="A14811" t="s">
        <v>76</v>
      </c>
      <c r="B14811">
        <v>88</v>
      </c>
      <c r="C14811">
        <v>3</v>
      </c>
      <c r="D14811">
        <v>0</v>
      </c>
      <c r="E14811">
        <v>3</v>
      </c>
      <c r="F14811" t="s">
        <v>641</v>
      </c>
    </row>
    <row r="14812" spans="1:6" x14ac:dyDescent="0.2">
      <c r="A14812" t="s">
        <v>109</v>
      </c>
      <c r="B14812">
        <v>88</v>
      </c>
      <c r="C14812">
        <v>30</v>
      </c>
      <c r="D14812">
        <v>9</v>
      </c>
      <c r="E14812">
        <v>21</v>
      </c>
      <c r="F14812" t="s">
        <v>641</v>
      </c>
    </row>
    <row r="14813" spans="1:6" x14ac:dyDescent="0.2">
      <c r="A14813" t="s">
        <v>115</v>
      </c>
      <c r="B14813">
        <v>88</v>
      </c>
      <c r="C14813">
        <v>4</v>
      </c>
      <c r="D14813">
        <v>3</v>
      </c>
      <c r="E14813">
        <v>1</v>
      </c>
      <c r="F14813" t="s">
        <v>641</v>
      </c>
    </row>
    <row r="14814" spans="1:6" x14ac:dyDescent="0.2">
      <c r="A14814" t="s">
        <v>91</v>
      </c>
      <c r="B14814">
        <v>88</v>
      </c>
      <c r="C14814">
        <v>4</v>
      </c>
      <c r="D14814">
        <v>2</v>
      </c>
      <c r="E14814">
        <v>2</v>
      </c>
      <c r="F14814" t="s">
        <v>641</v>
      </c>
    </row>
    <row r="14815" spans="1:6" x14ac:dyDescent="0.2">
      <c r="A14815" t="s">
        <v>110</v>
      </c>
      <c r="B14815">
        <v>88</v>
      </c>
      <c r="C14815">
        <v>4</v>
      </c>
      <c r="D14815">
        <v>0</v>
      </c>
      <c r="E14815">
        <v>4</v>
      </c>
      <c r="F14815" t="s">
        <v>641</v>
      </c>
    </row>
    <row r="14816" spans="1:6" x14ac:dyDescent="0.2">
      <c r="A14816" t="s">
        <v>675</v>
      </c>
      <c r="B14816">
        <v>88</v>
      </c>
      <c r="C14816">
        <v>46</v>
      </c>
      <c r="D14816">
        <v>12</v>
      </c>
      <c r="E14816">
        <v>34</v>
      </c>
      <c r="F14816" t="s">
        <v>641</v>
      </c>
    </row>
    <row r="14817" spans="1:6" x14ac:dyDescent="0.2">
      <c r="A14817" t="s">
        <v>101</v>
      </c>
      <c r="B14817">
        <v>88</v>
      </c>
      <c r="C14817">
        <v>5</v>
      </c>
      <c r="D14817">
        <v>3</v>
      </c>
      <c r="E14817">
        <v>2</v>
      </c>
      <c r="F14817" t="s">
        <v>641</v>
      </c>
    </row>
    <row r="14818" spans="1:6" x14ac:dyDescent="0.2">
      <c r="A14818" t="s">
        <v>88</v>
      </c>
      <c r="B14818">
        <v>88</v>
      </c>
      <c r="C14818">
        <v>5</v>
      </c>
      <c r="D14818">
        <v>2</v>
      </c>
      <c r="E14818">
        <v>3</v>
      </c>
      <c r="F14818" t="s">
        <v>641</v>
      </c>
    </row>
    <row r="14819" spans="1:6" x14ac:dyDescent="0.2">
      <c r="A14819" t="s">
        <v>95</v>
      </c>
      <c r="B14819">
        <v>88</v>
      </c>
      <c r="C14819">
        <v>5</v>
      </c>
      <c r="D14819">
        <v>2</v>
      </c>
      <c r="E14819">
        <v>3</v>
      </c>
      <c r="F14819" t="s">
        <v>641</v>
      </c>
    </row>
    <row r="14820" spans="1:6" x14ac:dyDescent="0.2">
      <c r="A14820" t="s">
        <v>108</v>
      </c>
      <c r="B14820">
        <v>88</v>
      </c>
      <c r="C14820">
        <v>52</v>
      </c>
      <c r="D14820">
        <v>23</v>
      </c>
      <c r="E14820">
        <v>29</v>
      </c>
      <c r="F14820" t="s">
        <v>641</v>
      </c>
    </row>
    <row r="14821" spans="1:6" x14ac:dyDescent="0.2">
      <c r="A14821" t="s">
        <v>114</v>
      </c>
      <c r="B14821">
        <v>88</v>
      </c>
      <c r="C14821">
        <v>6</v>
      </c>
      <c r="D14821">
        <v>2</v>
      </c>
      <c r="E14821">
        <v>4</v>
      </c>
      <c r="F14821" t="s">
        <v>641</v>
      </c>
    </row>
    <row r="14822" spans="1:6" x14ac:dyDescent="0.2">
      <c r="A14822" t="s">
        <v>84</v>
      </c>
      <c r="B14822">
        <v>88</v>
      </c>
      <c r="C14822">
        <v>6</v>
      </c>
      <c r="D14822">
        <v>2</v>
      </c>
      <c r="E14822">
        <v>4</v>
      </c>
      <c r="F14822" t="s">
        <v>641</v>
      </c>
    </row>
    <row r="14823" spans="1:6" x14ac:dyDescent="0.2">
      <c r="A14823" t="s">
        <v>92</v>
      </c>
      <c r="B14823">
        <v>88</v>
      </c>
      <c r="C14823">
        <v>6</v>
      </c>
      <c r="D14823">
        <v>2</v>
      </c>
      <c r="E14823">
        <v>4</v>
      </c>
      <c r="F14823" t="s">
        <v>641</v>
      </c>
    </row>
    <row r="14824" spans="1:6" x14ac:dyDescent="0.2">
      <c r="A14824" t="s">
        <v>77</v>
      </c>
      <c r="B14824">
        <v>88</v>
      </c>
      <c r="C14824">
        <v>7</v>
      </c>
      <c r="D14824">
        <v>5</v>
      </c>
      <c r="E14824">
        <v>2</v>
      </c>
      <c r="F14824" t="s">
        <v>641</v>
      </c>
    </row>
    <row r="14825" spans="1:6" x14ac:dyDescent="0.2">
      <c r="A14825" t="s">
        <v>89</v>
      </c>
      <c r="B14825">
        <v>88</v>
      </c>
      <c r="C14825">
        <v>8</v>
      </c>
      <c r="D14825">
        <v>4</v>
      </c>
      <c r="E14825">
        <v>4</v>
      </c>
      <c r="F14825" t="s">
        <v>641</v>
      </c>
    </row>
    <row r="14826" spans="1:6" x14ac:dyDescent="0.2">
      <c r="A14826" t="s">
        <v>83</v>
      </c>
      <c r="B14826">
        <v>88</v>
      </c>
      <c r="C14826">
        <v>8</v>
      </c>
      <c r="D14826">
        <v>3</v>
      </c>
      <c r="E14826">
        <v>5</v>
      </c>
      <c r="F14826" t="s">
        <v>641</v>
      </c>
    </row>
    <row r="14827" spans="1:6" x14ac:dyDescent="0.2">
      <c r="A14827" t="s">
        <v>78</v>
      </c>
      <c r="B14827">
        <v>88</v>
      </c>
      <c r="C14827">
        <v>8</v>
      </c>
      <c r="D14827">
        <v>2</v>
      </c>
      <c r="E14827">
        <v>6</v>
      </c>
      <c r="F14827" t="s">
        <v>641</v>
      </c>
    </row>
    <row r="14828" spans="1:6" x14ac:dyDescent="0.2">
      <c r="A14828" t="s">
        <v>67</v>
      </c>
      <c r="B14828">
        <v>88</v>
      </c>
      <c r="C14828">
        <v>9</v>
      </c>
      <c r="D14828">
        <v>3</v>
      </c>
      <c r="E14828">
        <v>6</v>
      </c>
      <c r="F14828" t="s">
        <v>641</v>
      </c>
    </row>
    <row r="14829" spans="1:6" x14ac:dyDescent="0.2">
      <c r="A14829" t="s">
        <v>106</v>
      </c>
      <c r="B14829">
        <v>88</v>
      </c>
      <c r="C14829">
        <v>9</v>
      </c>
      <c r="D14829">
        <v>3</v>
      </c>
      <c r="E14829">
        <v>6</v>
      </c>
      <c r="F14829" t="s">
        <v>641</v>
      </c>
    </row>
    <row r="14830" spans="1:6" x14ac:dyDescent="0.2">
      <c r="A14830" t="s">
        <v>112</v>
      </c>
      <c r="B14830">
        <v>89</v>
      </c>
      <c r="C14830">
        <v>0</v>
      </c>
      <c r="D14830">
        <v>0</v>
      </c>
      <c r="E14830">
        <v>0</v>
      </c>
      <c r="F14830" t="s">
        <v>641</v>
      </c>
    </row>
    <row r="14831" spans="1:6" x14ac:dyDescent="0.2">
      <c r="A14831" t="s">
        <v>116</v>
      </c>
      <c r="B14831">
        <v>89</v>
      </c>
      <c r="C14831">
        <v>0</v>
      </c>
      <c r="D14831">
        <v>0</v>
      </c>
      <c r="E14831">
        <v>0</v>
      </c>
      <c r="F14831" t="s">
        <v>641</v>
      </c>
    </row>
    <row r="14832" spans="1:6" x14ac:dyDescent="0.2">
      <c r="A14832" t="s">
        <v>73</v>
      </c>
      <c r="B14832">
        <v>89</v>
      </c>
      <c r="C14832">
        <v>0</v>
      </c>
      <c r="D14832">
        <v>0</v>
      </c>
      <c r="E14832">
        <v>0</v>
      </c>
      <c r="F14832" t="s">
        <v>641</v>
      </c>
    </row>
    <row r="14833" spans="1:6" x14ac:dyDescent="0.2">
      <c r="A14833" t="s">
        <v>93</v>
      </c>
      <c r="B14833">
        <v>89</v>
      </c>
      <c r="C14833">
        <v>0</v>
      </c>
      <c r="D14833">
        <v>0</v>
      </c>
      <c r="E14833">
        <v>0</v>
      </c>
      <c r="F14833" t="s">
        <v>641</v>
      </c>
    </row>
    <row r="14834" spans="1:6" x14ac:dyDescent="0.2">
      <c r="A14834" t="s">
        <v>94</v>
      </c>
      <c r="B14834">
        <v>89</v>
      </c>
      <c r="C14834">
        <v>0</v>
      </c>
      <c r="D14834">
        <v>0</v>
      </c>
      <c r="E14834">
        <v>0</v>
      </c>
      <c r="F14834" t="s">
        <v>641</v>
      </c>
    </row>
    <row r="14835" spans="1:6" x14ac:dyDescent="0.2">
      <c r="A14835" t="s">
        <v>102</v>
      </c>
      <c r="B14835">
        <v>89</v>
      </c>
      <c r="C14835">
        <v>0</v>
      </c>
      <c r="D14835">
        <v>0</v>
      </c>
      <c r="E14835">
        <v>0</v>
      </c>
      <c r="F14835" t="s">
        <v>641</v>
      </c>
    </row>
    <row r="14836" spans="1:6" x14ac:dyDescent="0.2">
      <c r="A14836" t="s">
        <v>103</v>
      </c>
      <c r="B14836">
        <v>89</v>
      </c>
      <c r="C14836">
        <v>0</v>
      </c>
      <c r="D14836">
        <v>0</v>
      </c>
      <c r="E14836">
        <v>0</v>
      </c>
      <c r="F14836" t="s">
        <v>641</v>
      </c>
    </row>
    <row r="14837" spans="1:6" x14ac:dyDescent="0.2">
      <c r="A14837" t="s">
        <v>100</v>
      </c>
      <c r="B14837">
        <v>89</v>
      </c>
      <c r="C14837">
        <v>1</v>
      </c>
      <c r="D14837">
        <v>1</v>
      </c>
      <c r="E14837">
        <v>0</v>
      </c>
      <c r="F14837" t="s">
        <v>641</v>
      </c>
    </row>
    <row r="14838" spans="1:6" x14ac:dyDescent="0.2">
      <c r="A14838" t="s">
        <v>87</v>
      </c>
      <c r="B14838">
        <v>89</v>
      </c>
      <c r="C14838">
        <v>1</v>
      </c>
      <c r="D14838">
        <v>0</v>
      </c>
      <c r="E14838">
        <v>1</v>
      </c>
      <c r="F14838" t="s">
        <v>641</v>
      </c>
    </row>
    <row r="14839" spans="1:6" x14ac:dyDescent="0.2">
      <c r="A14839" t="s">
        <v>104</v>
      </c>
      <c r="B14839">
        <v>89</v>
      </c>
      <c r="C14839">
        <v>1</v>
      </c>
      <c r="D14839">
        <v>0</v>
      </c>
      <c r="E14839">
        <v>1</v>
      </c>
      <c r="F14839" t="s">
        <v>641</v>
      </c>
    </row>
    <row r="14840" spans="1:6" x14ac:dyDescent="0.2">
      <c r="A14840" t="s">
        <v>99</v>
      </c>
      <c r="B14840">
        <v>89</v>
      </c>
      <c r="C14840">
        <v>10</v>
      </c>
      <c r="D14840">
        <v>4</v>
      </c>
      <c r="E14840">
        <v>6</v>
      </c>
      <c r="F14840" t="s">
        <v>641</v>
      </c>
    </row>
    <row r="14841" spans="1:6" x14ac:dyDescent="0.2">
      <c r="A14841" t="s">
        <v>79</v>
      </c>
      <c r="B14841">
        <v>89</v>
      </c>
      <c r="C14841">
        <v>12</v>
      </c>
      <c r="D14841">
        <v>2</v>
      </c>
      <c r="E14841">
        <v>10</v>
      </c>
      <c r="F14841" t="s">
        <v>641</v>
      </c>
    </row>
    <row r="14842" spans="1:6" x14ac:dyDescent="0.2">
      <c r="A14842" t="s">
        <v>66</v>
      </c>
      <c r="B14842">
        <v>89</v>
      </c>
      <c r="C14842">
        <v>12</v>
      </c>
      <c r="D14842">
        <v>6</v>
      </c>
      <c r="E14842">
        <v>6</v>
      </c>
      <c r="F14842" t="s">
        <v>641</v>
      </c>
    </row>
    <row r="14843" spans="1:6" x14ac:dyDescent="0.2">
      <c r="A14843" t="s">
        <v>72</v>
      </c>
      <c r="B14843">
        <v>89</v>
      </c>
      <c r="C14843">
        <v>12</v>
      </c>
      <c r="D14843">
        <v>5</v>
      </c>
      <c r="E14843">
        <v>7</v>
      </c>
      <c r="F14843" t="s">
        <v>641</v>
      </c>
    </row>
    <row r="14844" spans="1:6" x14ac:dyDescent="0.2">
      <c r="A14844" t="s">
        <v>110</v>
      </c>
      <c r="B14844">
        <v>89</v>
      </c>
      <c r="C14844">
        <v>12</v>
      </c>
      <c r="D14844">
        <v>3</v>
      </c>
      <c r="E14844">
        <v>9</v>
      </c>
      <c r="F14844" t="s">
        <v>641</v>
      </c>
    </row>
    <row r="14845" spans="1:6" x14ac:dyDescent="0.2">
      <c r="A14845" t="s">
        <v>70</v>
      </c>
      <c r="B14845">
        <v>89</v>
      </c>
      <c r="C14845">
        <v>13</v>
      </c>
      <c r="D14845">
        <v>7</v>
      </c>
      <c r="E14845">
        <v>6</v>
      </c>
      <c r="F14845" t="s">
        <v>641</v>
      </c>
    </row>
    <row r="14846" spans="1:6" x14ac:dyDescent="0.2">
      <c r="A14846" t="s">
        <v>90</v>
      </c>
      <c r="B14846">
        <v>89</v>
      </c>
      <c r="C14846">
        <v>13</v>
      </c>
      <c r="D14846">
        <v>4</v>
      </c>
      <c r="E14846">
        <v>9</v>
      </c>
      <c r="F14846" t="s">
        <v>641</v>
      </c>
    </row>
    <row r="14847" spans="1:6" x14ac:dyDescent="0.2">
      <c r="A14847" t="s">
        <v>71</v>
      </c>
      <c r="B14847">
        <v>89</v>
      </c>
      <c r="C14847">
        <v>13</v>
      </c>
      <c r="D14847">
        <v>4</v>
      </c>
      <c r="E14847">
        <v>9</v>
      </c>
      <c r="F14847" t="s">
        <v>641</v>
      </c>
    </row>
    <row r="14848" spans="1:6" x14ac:dyDescent="0.2">
      <c r="A14848" t="s">
        <v>67</v>
      </c>
      <c r="B14848">
        <v>89</v>
      </c>
      <c r="C14848">
        <v>13</v>
      </c>
      <c r="D14848">
        <v>4</v>
      </c>
      <c r="E14848">
        <v>9</v>
      </c>
      <c r="F14848" t="s">
        <v>641</v>
      </c>
    </row>
    <row r="14849" spans="1:6" x14ac:dyDescent="0.2">
      <c r="A14849" t="s">
        <v>107</v>
      </c>
      <c r="B14849">
        <v>89</v>
      </c>
      <c r="C14849">
        <v>14</v>
      </c>
      <c r="D14849">
        <v>4</v>
      </c>
      <c r="E14849">
        <v>10</v>
      </c>
      <c r="F14849" t="s">
        <v>641</v>
      </c>
    </row>
    <row r="14850" spans="1:6" x14ac:dyDescent="0.2">
      <c r="A14850" t="s">
        <v>80</v>
      </c>
      <c r="B14850">
        <v>89</v>
      </c>
      <c r="C14850">
        <v>15</v>
      </c>
      <c r="D14850">
        <v>5</v>
      </c>
      <c r="E14850">
        <v>10</v>
      </c>
      <c r="F14850" t="s">
        <v>641</v>
      </c>
    </row>
    <row r="14851" spans="1:6" x14ac:dyDescent="0.2">
      <c r="A14851" t="s">
        <v>105</v>
      </c>
      <c r="B14851">
        <v>89</v>
      </c>
      <c r="C14851">
        <v>17</v>
      </c>
      <c r="D14851">
        <v>1</v>
      </c>
      <c r="E14851">
        <v>16</v>
      </c>
      <c r="F14851" t="s">
        <v>641</v>
      </c>
    </row>
    <row r="14852" spans="1:6" x14ac:dyDescent="0.2">
      <c r="A14852" t="s">
        <v>76</v>
      </c>
      <c r="B14852">
        <v>89</v>
      </c>
      <c r="C14852">
        <v>2</v>
      </c>
      <c r="D14852">
        <v>2</v>
      </c>
      <c r="E14852">
        <v>0</v>
      </c>
      <c r="F14852" t="s">
        <v>641</v>
      </c>
    </row>
    <row r="14853" spans="1:6" x14ac:dyDescent="0.2">
      <c r="A14853" t="s">
        <v>86</v>
      </c>
      <c r="B14853">
        <v>89</v>
      </c>
      <c r="C14853">
        <v>2</v>
      </c>
      <c r="D14853">
        <v>1</v>
      </c>
      <c r="E14853">
        <v>1</v>
      </c>
      <c r="F14853" t="s">
        <v>641</v>
      </c>
    </row>
    <row r="14854" spans="1:6" x14ac:dyDescent="0.2">
      <c r="A14854" t="s">
        <v>75</v>
      </c>
      <c r="B14854">
        <v>89</v>
      </c>
      <c r="C14854">
        <v>2</v>
      </c>
      <c r="D14854">
        <v>1</v>
      </c>
      <c r="E14854">
        <v>1</v>
      </c>
      <c r="F14854" t="s">
        <v>641</v>
      </c>
    </row>
    <row r="14855" spans="1:6" x14ac:dyDescent="0.2">
      <c r="A14855" t="s">
        <v>82</v>
      </c>
      <c r="B14855">
        <v>89</v>
      </c>
      <c r="C14855">
        <v>2</v>
      </c>
      <c r="D14855">
        <v>1</v>
      </c>
      <c r="E14855">
        <v>1</v>
      </c>
      <c r="F14855" t="s">
        <v>641</v>
      </c>
    </row>
    <row r="14856" spans="1:6" x14ac:dyDescent="0.2">
      <c r="A14856" t="s">
        <v>114</v>
      </c>
      <c r="B14856">
        <v>89</v>
      </c>
      <c r="C14856">
        <v>2</v>
      </c>
      <c r="D14856">
        <v>0</v>
      </c>
      <c r="E14856">
        <v>2</v>
      </c>
      <c r="F14856" t="s">
        <v>641</v>
      </c>
    </row>
    <row r="14857" spans="1:6" x14ac:dyDescent="0.2">
      <c r="A14857" t="s">
        <v>98</v>
      </c>
      <c r="B14857">
        <v>89</v>
      </c>
      <c r="C14857">
        <v>2</v>
      </c>
      <c r="D14857">
        <v>0</v>
      </c>
      <c r="E14857">
        <v>2</v>
      </c>
      <c r="F14857" t="s">
        <v>641</v>
      </c>
    </row>
    <row r="14858" spans="1:6" x14ac:dyDescent="0.2">
      <c r="A14858" t="s">
        <v>91</v>
      </c>
      <c r="B14858">
        <v>89</v>
      </c>
      <c r="C14858">
        <v>2</v>
      </c>
      <c r="D14858">
        <v>0</v>
      </c>
      <c r="E14858">
        <v>2</v>
      </c>
      <c r="F14858" t="s">
        <v>641</v>
      </c>
    </row>
    <row r="14859" spans="1:6" x14ac:dyDescent="0.2">
      <c r="A14859" t="s">
        <v>85</v>
      </c>
      <c r="B14859">
        <v>89</v>
      </c>
      <c r="C14859">
        <v>20</v>
      </c>
      <c r="D14859">
        <v>2</v>
      </c>
      <c r="E14859">
        <v>18</v>
      </c>
      <c r="F14859" t="s">
        <v>641</v>
      </c>
    </row>
    <row r="14860" spans="1:6" x14ac:dyDescent="0.2">
      <c r="A14860" t="s">
        <v>69</v>
      </c>
      <c r="B14860">
        <v>89</v>
      </c>
      <c r="C14860">
        <v>22</v>
      </c>
      <c r="D14860">
        <v>6</v>
      </c>
      <c r="E14860">
        <v>16</v>
      </c>
      <c r="F14860" t="s">
        <v>641</v>
      </c>
    </row>
    <row r="14861" spans="1:6" x14ac:dyDescent="0.2">
      <c r="A14861" t="s">
        <v>81</v>
      </c>
      <c r="B14861">
        <v>89</v>
      </c>
      <c r="C14861">
        <v>23</v>
      </c>
      <c r="D14861">
        <v>10</v>
      </c>
      <c r="E14861">
        <v>13</v>
      </c>
      <c r="F14861" t="s">
        <v>641</v>
      </c>
    </row>
    <row r="14862" spans="1:6" x14ac:dyDescent="0.2">
      <c r="A14862" t="s">
        <v>68</v>
      </c>
      <c r="B14862">
        <v>89</v>
      </c>
      <c r="C14862">
        <v>23</v>
      </c>
      <c r="D14862">
        <v>6</v>
      </c>
      <c r="E14862">
        <v>17</v>
      </c>
      <c r="F14862" t="s">
        <v>641</v>
      </c>
    </row>
    <row r="14863" spans="1:6" x14ac:dyDescent="0.2">
      <c r="A14863" t="s">
        <v>111</v>
      </c>
      <c r="B14863">
        <v>89</v>
      </c>
      <c r="C14863">
        <v>24</v>
      </c>
      <c r="D14863">
        <v>7</v>
      </c>
      <c r="E14863">
        <v>17</v>
      </c>
      <c r="F14863" t="s">
        <v>641</v>
      </c>
    </row>
    <row r="14864" spans="1:6" x14ac:dyDescent="0.2">
      <c r="A14864" t="s">
        <v>109</v>
      </c>
      <c r="B14864">
        <v>89</v>
      </c>
      <c r="C14864">
        <v>26</v>
      </c>
      <c r="D14864">
        <v>6</v>
      </c>
      <c r="E14864">
        <v>20</v>
      </c>
      <c r="F14864" t="s">
        <v>641</v>
      </c>
    </row>
    <row r="14865" spans="1:6" x14ac:dyDescent="0.2">
      <c r="A14865" t="s">
        <v>115</v>
      </c>
      <c r="B14865">
        <v>89</v>
      </c>
      <c r="C14865">
        <v>3</v>
      </c>
      <c r="D14865">
        <v>1</v>
      </c>
      <c r="E14865">
        <v>2</v>
      </c>
      <c r="F14865" t="s">
        <v>641</v>
      </c>
    </row>
    <row r="14866" spans="1:6" x14ac:dyDescent="0.2">
      <c r="A14866" t="s">
        <v>84</v>
      </c>
      <c r="B14866">
        <v>89</v>
      </c>
      <c r="C14866">
        <v>3</v>
      </c>
      <c r="D14866">
        <v>0</v>
      </c>
      <c r="E14866">
        <v>3</v>
      </c>
      <c r="F14866" t="s">
        <v>641</v>
      </c>
    </row>
    <row r="14867" spans="1:6" x14ac:dyDescent="0.2">
      <c r="A14867" t="s">
        <v>113</v>
      </c>
      <c r="B14867">
        <v>89</v>
      </c>
      <c r="C14867">
        <v>4</v>
      </c>
      <c r="D14867">
        <v>2</v>
      </c>
      <c r="E14867">
        <v>2</v>
      </c>
      <c r="F14867" t="s">
        <v>641</v>
      </c>
    </row>
    <row r="14868" spans="1:6" x14ac:dyDescent="0.2">
      <c r="A14868" t="s">
        <v>88</v>
      </c>
      <c r="B14868">
        <v>89</v>
      </c>
      <c r="C14868">
        <v>4</v>
      </c>
      <c r="D14868">
        <v>0</v>
      </c>
      <c r="E14868">
        <v>4</v>
      </c>
      <c r="F14868" t="s">
        <v>641</v>
      </c>
    </row>
    <row r="14869" spans="1:6" x14ac:dyDescent="0.2">
      <c r="A14869" t="s">
        <v>675</v>
      </c>
      <c r="B14869">
        <v>89</v>
      </c>
      <c r="C14869">
        <v>49</v>
      </c>
      <c r="D14869">
        <v>17</v>
      </c>
      <c r="E14869">
        <v>32</v>
      </c>
      <c r="F14869" t="s">
        <v>641</v>
      </c>
    </row>
    <row r="14870" spans="1:6" x14ac:dyDescent="0.2">
      <c r="A14870" t="s">
        <v>83</v>
      </c>
      <c r="B14870">
        <v>89</v>
      </c>
      <c r="C14870">
        <v>5</v>
      </c>
      <c r="D14870">
        <v>3</v>
      </c>
      <c r="E14870">
        <v>2</v>
      </c>
      <c r="F14870" t="s">
        <v>641</v>
      </c>
    </row>
    <row r="14871" spans="1:6" x14ac:dyDescent="0.2">
      <c r="A14871" t="s">
        <v>97</v>
      </c>
      <c r="B14871">
        <v>89</v>
      </c>
      <c r="C14871">
        <v>5</v>
      </c>
      <c r="D14871">
        <v>2</v>
      </c>
      <c r="E14871">
        <v>3</v>
      </c>
      <c r="F14871" t="s">
        <v>641</v>
      </c>
    </row>
    <row r="14872" spans="1:6" x14ac:dyDescent="0.2">
      <c r="A14872" t="s">
        <v>89</v>
      </c>
      <c r="B14872">
        <v>89</v>
      </c>
      <c r="C14872">
        <v>5</v>
      </c>
      <c r="D14872">
        <v>2</v>
      </c>
      <c r="E14872">
        <v>3</v>
      </c>
      <c r="F14872" t="s">
        <v>641</v>
      </c>
    </row>
    <row r="14873" spans="1:6" x14ac:dyDescent="0.2">
      <c r="A14873" t="s">
        <v>74</v>
      </c>
      <c r="B14873">
        <v>89</v>
      </c>
      <c r="C14873">
        <v>5</v>
      </c>
      <c r="D14873">
        <v>1</v>
      </c>
      <c r="E14873">
        <v>4</v>
      </c>
      <c r="F14873" t="s">
        <v>641</v>
      </c>
    </row>
    <row r="14874" spans="1:6" x14ac:dyDescent="0.2">
      <c r="A14874" t="s">
        <v>108</v>
      </c>
      <c r="B14874">
        <v>89</v>
      </c>
      <c r="C14874">
        <v>53</v>
      </c>
      <c r="D14874">
        <v>17</v>
      </c>
      <c r="E14874">
        <v>36</v>
      </c>
      <c r="F14874" t="s">
        <v>641</v>
      </c>
    </row>
    <row r="14875" spans="1:6" x14ac:dyDescent="0.2">
      <c r="A14875" t="s">
        <v>106</v>
      </c>
      <c r="B14875">
        <v>89</v>
      </c>
      <c r="C14875">
        <v>6</v>
      </c>
      <c r="D14875">
        <v>3</v>
      </c>
      <c r="E14875">
        <v>3</v>
      </c>
      <c r="F14875" t="s">
        <v>641</v>
      </c>
    </row>
    <row r="14876" spans="1:6" x14ac:dyDescent="0.2">
      <c r="A14876" t="s">
        <v>78</v>
      </c>
      <c r="B14876">
        <v>89</v>
      </c>
      <c r="C14876">
        <v>6</v>
      </c>
      <c r="D14876">
        <v>1</v>
      </c>
      <c r="E14876">
        <v>5</v>
      </c>
      <c r="F14876" t="s">
        <v>641</v>
      </c>
    </row>
    <row r="14877" spans="1:6" x14ac:dyDescent="0.2">
      <c r="A14877" t="s">
        <v>95</v>
      </c>
      <c r="B14877">
        <v>89</v>
      </c>
      <c r="C14877">
        <v>7</v>
      </c>
      <c r="D14877">
        <v>1</v>
      </c>
      <c r="E14877">
        <v>6</v>
      </c>
      <c r="F14877" t="s">
        <v>641</v>
      </c>
    </row>
    <row r="14878" spans="1:6" x14ac:dyDescent="0.2">
      <c r="A14878" t="s">
        <v>77</v>
      </c>
      <c r="B14878">
        <v>89</v>
      </c>
      <c r="C14878">
        <v>8</v>
      </c>
      <c r="D14878">
        <v>1</v>
      </c>
      <c r="E14878">
        <v>7</v>
      </c>
      <c r="F14878" t="s">
        <v>641</v>
      </c>
    </row>
    <row r="14879" spans="1:6" x14ac:dyDescent="0.2">
      <c r="A14879" t="s">
        <v>92</v>
      </c>
      <c r="B14879">
        <v>89</v>
      </c>
      <c r="C14879">
        <v>9</v>
      </c>
      <c r="D14879">
        <v>4</v>
      </c>
      <c r="E14879">
        <v>5</v>
      </c>
      <c r="F14879" t="s">
        <v>641</v>
      </c>
    </row>
    <row r="14880" spans="1:6" x14ac:dyDescent="0.2">
      <c r="A14880" t="s">
        <v>101</v>
      </c>
      <c r="B14880">
        <v>89</v>
      </c>
      <c r="C14880">
        <v>9</v>
      </c>
      <c r="D14880">
        <v>3</v>
      </c>
      <c r="E14880">
        <v>6</v>
      </c>
      <c r="F14880" t="s">
        <v>641</v>
      </c>
    </row>
    <row r="14881" spans="1:6" x14ac:dyDescent="0.2">
      <c r="A14881" t="s">
        <v>96</v>
      </c>
      <c r="B14881">
        <v>89</v>
      </c>
      <c r="C14881">
        <v>9</v>
      </c>
      <c r="D14881">
        <v>2</v>
      </c>
      <c r="E14881">
        <v>7</v>
      </c>
      <c r="F14881" t="s">
        <v>641</v>
      </c>
    </row>
    <row r="14882" spans="1:6" x14ac:dyDescent="0.2">
      <c r="A14882" t="s">
        <v>112</v>
      </c>
      <c r="B14882">
        <v>9</v>
      </c>
      <c r="C14882">
        <v>0</v>
      </c>
      <c r="D14882">
        <v>0</v>
      </c>
      <c r="E14882">
        <v>0</v>
      </c>
      <c r="F14882" t="s">
        <v>641</v>
      </c>
    </row>
    <row r="14883" spans="1:6" x14ac:dyDescent="0.2">
      <c r="A14883" t="s">
        <v>113</v>
      </c>
      <c r="B14883">
        <v>9</v>
      </c>
      <c r="C14883">
        <v>0</v>
      </c>
      <c r="D14883">
        <v>0</v>
      </c>
      <c r="E14883">
        <v>0</v>
      </c>
      <c r="F14883" t="s">
        <v>641</v>
      </c>
    </row>
    <row r="14884" spans="1:6" x14ac:dyDescent="0.2">
      <c r="A14884" t="s">
        <v>73</v>
      </c>
      <c r="B14884">
        <v>9</v>
      </c>
      <c r="C14884">
        <v>0</v>
      </c>
      <c r="D14884">
        <v>0</v>
      </c>
      <c r="E14884">
        <v>0</v>
      </c>
      <c r="F14884" t="s">
        <v>641</v>
      </c>
    </row>
    <row r="14885" spans="1:6" x14ac:dyDescent="0.2">
      <c r="A14885" t="s">
        <v>93</v>
      </c>
      <c r="B14885">
        <v>9</v>
      </c>
      <c r="C14885">
        <v>0</v>
      </c>
      <c r="D14885">
        <v>0</v>
      </c>
      <c r="E14885">
        <v>0</v>
      </c>
      <c r="F14885" t="s">
        <v>641</v>
      </c>
    </row>
    <row r="14886" spans="1:6" x14ac:dyDescent="0.2">
      <c r="A14886" t="s">
        <v>94</v>
      </c>
      <c r="B14886">
        <v>9</v>
      </c>
      <c r="C14886">
        <v>0</v>
      </c>
      <c r="D14886">
        <v>0</v>
      </c>
      <c r="E14886">
        <v>0</v>
      </c>
      <c r="F14886" t="s">
        <v>641</v>
      </c>
    </row>
    <row r="14887" spans="1:6" x14ac:dyDescent="0.2">
      <c r="A14887" t="s">
        <v>102</v>
      </c>
      <c r="B14887">
        <v>9</v>
      </c>
      <c r="C14887">
        <v>0</v>
      </c>
      <c r="D14887">
        <v>0</v>
      </c>
      <c r="E14887">
        <v>0</v>
      </c>
      <c r="F14887" t="s">
        <v>641</v>
      </c>
    </row>
    <row r="14888" spans="1:6" x14ac:dyDescent="0.2">
      <c r="A14888" t="s">
        <v>87</v>
      </c>
      <c r="B14888">
        <v>9</v>
      </c>
      <c r="C14888">
        <v>1</v>
      </c>
      <c r="D14888">
        <v>1</v>
      </c>
      <c r="E14888">
        <v>0</v>
      </c>
      <c r="F14888" t="s">
        <v>641</v>
      </c>
    </row>
    <row r="14889" spans="1:6" x14ac:dyDescent="0.2">
      <c r="A14889" t="s">
        <v>115</v>
      </c>
      <c r="B14889">
        <v>9</v>
      </c>
      <c r="C14889">
        <v>1</v>
      </c>
      <c r="D14889">
        <v>1</v>
      </c>
      <c r="E14889">
        <v>0</v>
      </c>
      <c r="F14889" t="s">
        <v>641</v>
      </c>
    </row>
    <row r="14890" spans="1:6" x14ac:dyDescent="0.2">
      <c r="A14890" t="s">
        <v>103</v>
      </c>
      <c r="B14890">
        <v>9</v>
      </c>
      <c r="C14890">
        <v>1</v>
      </c>
      <c r="D14890">
        <v>1</v>
      </c>
      <c r="E14890">
        <v>0</v>
      </c>
      <c r="F14890" t="s">
        <v>641</v>
      </c>
    </row>
    <row r="14891" spans="1:6" x14ac:dyDescent="0.2">
      <c r="A14891" t="s">
        <v>116</v>
      </c>
      <c r="B14891">
        <v>9</v>
      </c>
      <c r="C14891">
        <v>1</v>
      </c>
      <c r="D14891">
        <v>0</v>
      </c>
      <c r="E14891">
        <v>1</v>
      </c>
      <c r="F14891" t="s">
        <v>641</v>
      </c>
    </row>
    <row r="14892" spans="1:6" x14ac:dyDescent="0.2">
      <c r="A14892" t="s">
        <v>78</v>
      </c>
      <c r="B14892">
        <v>9</v>
      </c>
      <c r="C14892">
        <v>10</v>
      </c>
      <c r="D14892">
        <v>7</v>
      </c>
      <c r="E14892">
        <v>3</v>
      </c>
      <c r="F14892" t="s">
        <v>641</v>
      </c>
    </row>
    <row r="14893" spans="1:6" x14ac:dyDescent="0.2">
      <c r="A14893" t="s">
        <v>75</v>
      </c>
      <c r="B14893">
        <v>9</v>
      </c>
      <c r="C14893">
        <v>10</v>
      </c>
      <c r="D14893">
        <v>5</v>
      </c>
      <c r="E14893">
        <v>5</v>
      </c>
      <c r="F14893" t="s">
        <v>641</v>
      </c>
    </row>
    <row r="14894" spans="1:6" x14ac:dyDescent="0.2">
      <c r="A14894" t="s">
        <v>77</v>
      </c>
      <c r="B14894">
        <v>9</v>
      </c>
      <c r="C14894">
        <v>10</v>
      </c>
      <c r="D14894">
        <v>5</v>
      </c>
      <c r="E14894">
        <v>5</v>
      </c>
      <c r="F14894" t="s">
        <v>641</v>
      </c>
    </row>
    <row r="14895" spans="1:6" x14ac:dyDescent="0.2">
      <c r="A14895" t="s">
        <v>97</v>
      </c>
      <c r="B14895">
        <v>9</v>
      </c>
      <c r="C14895">
        <v>10</v>
      </c>
      <c r="D14895">
        <v>3</v>
      </c>
      <c r="E14895">
        <v>7</v>
      </c>
      <c r="F14895" t="s">
        <v>641</v>
      </c>
    </row>
    <row r="14896" spans="1:6" x14ac:dyDescent="0.2">
      <c r="A14896" t="s">
        <v>108</v>
      </c>
      <c r="B14896">
        <v>9</v>
      </c>
      <c r="C14896">
        <v>102</v>
      </c>
      <c r="D14896">
        <v>46</v>
      </c>
      <c r="E14896">
        <v>56</v>
      </c>
      <c r="F14896" t="s">
        <v>641</v>
      </c>
    </row>
    <row r="14897" spans="1:6" x14ac:dyDescent="0.2">
      <c r="A14897" t="s">
        <v>66</v>
      </c>
      <c r="B14897">
        <v>9</v>
      </c>
      <c r="C14897">
        <v>11</v>
      </c>
      <c r="D14897">
        <v>7</v>
      </c>
      <c r="E14897">
        <v>4</v>
      </c>
      <c r="F14897" t="s">
        <v>641</v>
      </c>
    </row>
    <row r="14898" spans="1:6" x14ac:dyDescent="0.2">
      <c r="A14898" t="s">
        <v>101</v>
      </c>
      <c r="B14898">
        <v>9</v>
      </c>
      <c r="C14898">
        <v>12</v>
      </c>
      <c r="D14898">
        <v>9</v>
      </c>
      <c r="E14898">
        <v>3</v>
      </c>
      <c r="F14898" t="s">
        <v>641</v>
      </c>
    </row>
    <row r="14899" spans="1:6" x14ac:dyDescent="0.2">
      <c r="A14899" t="s">
        <v>96</v>
      </c>
      <c r="B14899">
        <v>9</v>
      </c>
      <c r="C14899">
        <v>13</v>
      </c>
      <c r="D14899">
        <v>6</v>
      </c>
      <c r="E14899">
        <v>7</v>
      </c>
      <c r="F14899" t="s">
        <v>641</v>
      </c>
    </row>
    <row r="14900" spans="1:6" x14ac:dyDescent="0.2">
      <c r="A14900" t="s">
        <v>99</v>
      </c>
      <c r="B14900">
        <v>9</v>
      </c>
      <c r="C14900">
        <v>13</v>
      </c>
      <c r="D14900">
        <v>6</v>
      </c>
      <c r="E14900">
        <v>7</v>
      </c>
      <c r="F14900" t="s">
        <v>641</v>
      </c>
    </row>
    <row r="14901" spans="1:6" x14ac:dyDescent="0.2">
      <c r="A14901" t="s">
        <v>76</v>
      </c>
      <c r="B14901">
        <v>9</v>
      </c>
      <c r="C14901">
        <v>14</v>
      </c>
      <c r="D14901">
        <v>4</v>
      </c>
      <c r="E14901">
        <v>10</v>
      </c>
      <c r="F14901" t="s">
        <v>641</v>
      </c>
    </row>
    <row r="14902" spans="1:6" x14ac:dyDescent="0.2">
      <c r="A14902" t="s">
        <v>92</v>
      </c>
      <c r="B14902">
        <v>9</v>
      </c>
      <c r="C14902">
        <v>16</v>
      </c>
      <c r="D14902">
        <v>10</v>
      </c>
      <c r="E14902">
        <v>6</v>
      </c>
      <c r="F14902" t="s">
        <v>641</v>
      </c>
    </row>
    <row r="14903" spans="1:6" x14ac:dyDescent="0.2">
      <c r="A14903" t="s">
        <v>107</v>
      </c>
      <c r="B14903">
        <v>9</v>
      </c>
      <c r="C14903">
        <v>16</v>
      </c>
      <c r="D14903">
        <v>8</v>
      </c>
      <c r="E14903">
        <v>8</v>
      </c>
      <c r="F14903" t="s">
        <v>641</v>
      </c>
    </row>
    <row r="14904" spans="1:6" x14ac:dyDescent="0.2">
      <c r="A14904" t="s">
        <v>71</v>
      </c>
      <c r="B14904">
        <v>9</v>
      </c>
      <c r="C14904">
        <v>19</v>
      </c>
      <c r="D14904">
        <v>9</v>
      </c>
      <c r="E14904">
        <v>10</v>
      </c>
      <c r="F14904" t="s">
        <v>641</v>
      </c>
    </row>
    <row r="14905" spans="1:6" x14ac:dyDescent="0.2">
      <c r="A14905" t="s">
        <v>91</v>
      </c>
      <c r="B14905">
        <v>9</v>
      </c>
      <c r="C14905">
        <v>2</v>
      </c>
      <c r="D14905">
        <v>1</v>
      </c>
      <c r="E14905">
        <v>1</v>
      </c>
      <c r="F14905" t="s">
        <v>641</v>
      </c>
    </row>
    <row r="14906" spans="1:6" x14ac:dyDescent="0.2">
      <c r="A14906" t="s">
        <v>110</v>
      </c>
      <c r="B14906">
        <v>9</v>
      </c>
      <c r="C14906">
        <v>20</v>
      </c>
      <c r="D14906">
        <v>10</v>
      </c>
      <c r="E14906">
        <v>10</v>
      </c>
      <c r="F14906" t="s">
        <v>641</v>
      </c>
    </row>
    <row r="14907" spans="1:6" x14ac:dyDescent="0.2">
      <c r="A14907" t="s">
        <v>82</v>
      </c>
      <c r="B14907">
        <v>9</v>
      </c>
      <c r="C14907">
        <v>21</v>
      </c>
      <c r="D14907">
        <v>8</v>
      </c>
      <c r="E14907">
        <v>13</v>
      </c>
      <c r="F14907" t="s">
        <v>641</v>
      </c>
    </row>
    <row r="14908" spans="1:6" x14ac:dyDescent="0.2">
      <c r="A14908" t="s">
        <v>106</v>
      </c>
      <c r="B14908">
        <v>9</v>
      </c>
      <c r="C14908">
        <v>24</v>
      </c>
      <c r="D14908">
        <v>11</v>
      </c>
      <c r="E14908">
        <v>13</v>
      </c>
      <c r="F14908" t="s">
        <v>641</v>
      </c>
    </row>
    <row r="14909" spans="1:6" x14ac:dyDescent="0.2">
      <c r="A14909" t="s">
        <v>90</v>
      </c>
      <c r="B14909">
        <v>9</v>
      </c>
      <c r="C14909">
        <v>24</v>
      </c>
      <c r="D14909">
        <v>15</v>
      </c>
      <c r="E14909">
        <v>9</v>
      </c>
      <c r="F14909" t="s">
        <v>641</v>
      </c>
    </row>
    <row r="14910" spans="1:6" x14ac:dyDescent="0.2">
      <c r="A14910" t="s">
        <v>72</v>
      </c>
      <c r="B14910">
        <v>9</v>
      </c>
      <c r="C14910">
        <v>28</v>
      </c>
      <c r="D14910">
        <v>15</v>
      </c>
      <c r="E14910">
        <v>13</v>
      </c>
      <c r="F14910" t="s">
        <v>641</v>
      </c>
    </row>
    <row r="14911" spans="1:6" x14ac:dyDescent="0.2">
      <c r="A14911" t="s">
        <v>111</v>
      </c>
      <c r="B14911">
        <v>9</v>
      </c>
      <c r="C14911">
        <v>29</v>
      </c>
      <c r="D14911">
        <v>15</v>
      </c>
      <c r="E14911">
        <v>14</v>
      </c>
      <c r="F14911" t="s">
        <v>641</v>
      </c>
    </row>
    <row r="14912" spans="1:6" x14ac:dyDescent="0.2">
      <c r="A14912" t="s">
        <v>68</v>
      </c>
      <c r="B14912">
        <v>9</v>
      </c>
      <c r="C14912">
        <v>29</v>
      </c>
      <c r="D14912">
        <v>13</v>
      </c>
      <c r="E14912">
        <v>16</v>
      </c>
      <c r="F14912" t="s">
        <v>641</v>
      </c>
    </row>
    <row r="14913" spans="1:6" x14ac:dyDescent="0.2">
      <c r="A14913" t="s">
        <v>104</v>
      </c>
      <c r="B14913">
        <v>9</v>
      </c>
      <c r="C14913">
        <v>3</v>
      </c>
      <c r="D14913">
        <v>3</v>
      </c>
      <c r="E14913">
        <v>0</v>
      </c>
      <c r="F14913" t="s">
        <v>641</v>
      </c>
    </row>
    <row r="14914" spans="1:6" x14ac:dyDescent="0.2">
      <c r="A14914" t="s">
        <v>105</v>
      </c>
      <c r="B14914">
        <v>9</v>
      </c>
      <c r="C14914">
        <v>32</v>
      </c>
      <c r="D14914">
        <v>14</v>
      </c>
      <c r="E14914">
        <v>18</v>
      </c>
      <c r="F14914" t="s">
        <v>641</v>
      </c>
    </row>
    <row r="14915" spans="1:6" x14ac:dyDescent="0.2">
      <c r="A14915" t="s">
        <v>70</v>
      </c>
      <c r="B14915">
        <v>9</v>
      </c>
      <c r="C14915">
        <v>37</v>
      </c>
      <c r="D14915">
        <v>18</v>
      </c>
      <c r="E14915">
        <v>19</v>
      </c>
      <c r="F14915" t="s">
        <v>641</v>
      </c>
    </row>
    <row r="14916" spans="1:6" x14ac:dyDescent="0.2">
      <c r="A14916" t="s">
        <v>114</v>
      </c>
      <c r="B14916">
        <v>9</v>
      </c>
      <c r="C14916">
        <v>4</v>
      </c>
      <c r="D14916">
        <v>1</v>
      </c>
      <c r="E14916">
        <v>3</v>
      </c>
      <c r="F14916" t="s">
        <v>641</v>
      </c>
    </row>
    <row r="14917" spans="1:6" x14ac:dyDescent="0.2">
      <c r="A14917" t="s">
        <v>80</v>
      </c>
      <c r="B14917">
        <v>9</v>
      </c>
      <c r="C14917">
        <v>42</v>
      </c>
      <c r="D14917">
        <v>29</v>
      </c>
      <c r="E14917">
        <v>13</v>
      </c>
      <c r="F14917" t="s">
        <v>641</v>
      </c>
    </row>
    <row r="14918" spans="1:6" x14ac:dyDescent="0.2">
      <c r="A14918" t="s">
        <v>85</v>
      </c>
      <c r="B14918">
        <v>9</v>
      </c>
      <c r="C14918">
        <v>49</v>
      </c>
      <c r="D14918">
        <v>28</v>
      </c>
      <c r="E14918">
        <v>21</v>
      </c>
      <c r="F14918" t="s">
        <v>641</v>
      </c>
    </row>
    <row r="14919" spans="1:6" x14ac:dyDescent="0.2">
      <c r="A14919" t="s">
        <v>98</v>
      </c>
      <c r="B14919">
        <v>9</v>
      </c>
      <c r="C14919">
        <v>5</v>
      </c>
      <c r="D14919">
        <v>2</v>
      </c>
      <c r="E14919">
        <v>3</v>
      </c>
      <c r="F14919" t="s">
        <v>641</v>
      </c>
    </row>
    <row r="14920" spans="1:6" x14ac:dyDescent="0.2">
      <c r="A14920" t="s">
        <v>88</v>
      </c>
      <c r="B14920">
        <v>9</v>
      </c>
      <c r="C14920">
        <v>52</v>
      </c>
      <c r="D14920">
        <v>24</v>
      </c>
      <c r="E14920">
        <v>28</v>
      </c>
      <c r="F14920" t="s">
        <v>641</v>
      </c>
    </row>
    <row r="14921" spans="1:6" x14ac:dyDescent="0.2">
      <c r="A14921" t="s">
        <v>69</v>
      </c>
      <c r="B14921">
        <v>9</v>
      </c>
      <c r="C14921">
        <v>54</v>
      </c>
      <c r="D14921">
        <v>26</v>
      </c>
      <c r="E14921">
        <v>28</v>
      </c>
      <c r="F14921" t="s">
        <v>641</v>
      </c>
    </row>
    <row r="14922" spans="1:6" x14ac:dyDescent="0.2">
      <c r="A14922" t="s">
        <v>109</v>
      </c>
      <c r="B14922">
        <v>9</v>
      </c>
      <c r="C14922">
        <v>59</v>
      </c>
      <c r="D14922">
        <v>29</v>
      </c>
      <c r="E14922">
        <v>30</v>
      </c>
      <c r="F14922" t="s">
        <v>641</v>
      </c>
    </row>
    <row r="14923" spans="1:6" x14ac:dyDescent="0.2">
      <c r="A14923" t="s">
        <v>67</v>
      </c>
      <c r="B14923">
        <v>9</v>
      </c>
      <c r="C14923">
        <v>6</v>
      </c>
      <c r="D14923">
        <v>4</v>
      </c>
      <c r="E14923">
        <v>2</v>
      </c>
      <c r="F14923" t="s">
        <v>641</v>
      </c>
    </row>
    <row r="14924" spans="1:6" x14ac:dyDescent="0.2">
      <c r="A14924" t="s">
        <v>83</v>
      </c>
      <c r="B14924">
        <v>9</v>
      </c>
      <c r="C14924">
        <v>6</v>
      </c>
      <c r="D14924">
        <v>2</v>
      </c>
      <c r="E14924">
        <v>4</v>
      </c>
      <c r="F14924" t="s">
        <v>641</v>
      </c>
    </row>
    <row r="14925" spans="1:6" x14ac:dyDescent="0.2">
      <c r="A14925" t="s">
        <v>100</v>
      </c>
      <c r="B14925">
        <v>9</v>
      </c>
      <c r="C14925">
        <v>7</v>
      </c>
      <c r="D14925">
        <v>5</v>
      </c>
      <c r="E14925">
        <v>2</v>
      </c>
      <c r="F14925" t="s">
        <v>641</v>
      </c>
    </row>
    <row r="14926" spans="1:6" x14ac:dyDescent="0.2">
      <c r="A14926" t="s">
        <v>86</v>
      </c>
      <c r="B14926">
        <v>9</v>
      </c>
      <c r="C14926">
        <v>7</v>
      </c>
      <c r="D14926">
        <v>4</v>
      </c>
      <c r="E14926">
        <v>3</v>
      </c>
      <c r="F14926" t="s">
        <v>641</v>
      </c>
    </row>
    <row r="14927" spans="1:6" x14ac:dyDescent="0.2">
      <c r="A14927" t="s">
        <v>79</v>
      </c>
      <c r="B14927">
        <v>9</v>
      </c>
      <c r="C14927">
        <v>73</v>
      </c>
      <c r="D14927">
        <v>37</v>
      </c>
      <c r="E14927">
        <v>36</v>
      </c>
      <c r="F14927" t="s">
        <v>641</v>
      </c>
    </row>
    <row r="14928" spans="1:6" x14ac:dyDescent="0.2">
      <c r="A14928" t="s">
        <v>675</v>
      </c>
      <c r="B14928">
        <v>9</v>
      </c>
      <c r="C14928">
        <v>75</v>
      </c>
      <c r="D14928">
        <v>42</v>
      </c>
      <c r="E14928">
        <v>33</v>
      </c>
      <c r="F14928" t="s">
        <v>641</v>
      </c>
    </row>
    <row r="14929" spans="1:6" x14ac:dyDescent="0.2">
      <c r="A14929" t="s">
        <v>81</v>
      </c>
      <c r="B14929">
        <v>9</v>
      </c>
      <c r="C14929">
        <v>75</v>
      </c>
      <c r="D14929">
        <v>40</v>
      </c>
      <c r="E14929">
        <v>35</v>
      </c>
      <c r="F14929" t="s">
        <v>641</v>
      </c>
    </row>
    <row r="14930" spans="1:6" x14ac:dyDescent="0.2">
      <c r="A14930" t="s">
        <v>89</v>
      </c>
      <c r="B14930">
        <v>9</v>
      </c>
      <c r="C14930">
        <v>8</v>
      </c>
      <c r="D14930">
        <v>5</v>
      </c>
      <c r="E14930">
        <v>3</v>
      </c>
      <c r="F14930" t="s">
        <v>641</v>
      </c>
    </row>
    <row r="14931" spans="1:6" x14ac:dyDescent="0.2">
      <c r="A14931" t="s">
        <v>95</v>
      </c>
      <c r="B14931">
        <v>9</v>
      </c>
      <c r="C14931">
        <v>8</v>
      </c>
      <c r="D14931">
        <v>3</v>
      </c>
      <c r="E14931">
        <v>5</v>
      </c>
      <c r="F14931" t="s">
        <v>641</v>
      </c>
    </row>
    <row r="14932" spans="1:6" x14ac:dyDescent="0.2">
      <c r="A14932" t="s">
        <v>84</v>
      </c>
      <c r="B14932">
        <v>9</v>
      </c>
      <c r="C14932">
        <v>8</v>
      </c>
      <c r="D14932">
        <v>1</v>
      </c>
      <c r="E14932">
        <v>7</v>
      </c>
      <c r="F14932" t="s">
        <v>641</v>
      </c>
    </row>
    <row r="14933" spans="1:6" x14ac:dyDescent="0.2">
      <c r="A14933" t="s">
        <v>74</v>
      </c>
      <c r="B14933">
        <v>9</v>
      </c>
      <c r="C14933">
        <v>9</v>
      </c>
      <c r="D14933">
        <v>4</v>
      </c>
      <c r="E14933">
        <v>5</v>
      </c>
      <c r="F14933" t="s">
        <v>641</v>
      </c>
    </row>
    <row r="14934" spans="1:6" x14ac:dyDescent="0.2">
      <c r="A14934" t="s">
        <v>87</v>
      </c>
      <c r="B14934">
        <v>90</v>
      </c>
      <c r="C14934">
        <v>0</v>
      </c>
      <c r="D14934">
        <v>0</v>
      </c>
      <c r="E14934">
        <v>0</v>
      </c>
      <c r="F14934" t="s">
        <v>641</v>
      </c>
    </row>
    <row r="14935" spans="1:6" x14ac:dyDescent="0.2">
      <c r="A14935" t="s">
        <v>113</v>
      </c>
      <c r="B14935">
        <v>90</v>
      </c>
      <c r="C14935">
        <v>0</v>
      </c>
      <c r="D14935">
        <v>0</v>
      </c>
      <c r="E14935">
        <v>0</v>
      </c>
      <c r="F14935" t="s">
        <v>641</v>
      </c>
    </row>
    <row r="14936" spans="1:6" x14ac:dyDescent="0.2">
      <c r="A14936" t="s">
        <v>73</v>
      </c>
      <c r="B14936">
        <v>90</v>
      </c>
      <c r="C14936">
        <v>0</v>
      </c>
      <c r="D14936">
        <v>0</v>
      </c>
      <c r="E14936">
        <v>0</v>
      </c>
      <c r="F14936" t="s">
        <v>641</v>
      </c>
    </row>
    <row r="14937" spans="1:6" x14ac:dyDescent="0.2">
      <c r="A14937" t="s">
        <v>93</v>
      </c>
      <c r="B14937">
        <v>90</v>
      </c>
      <c r="C14937">
        <v>0</v>
      </c>
      <c r="D14937">
        <v>0</v>
      </c>
      <c r="E14937">
        <v>0</v>
      </c>
      <c r="F14937" t="s">
        <v>641</v>
      </c>
    </row>
    <row r="14938" spans="1:6" x14ac:dyDescent="0.2">
      <c r="A14938" t="s">
        <v>102</v>
      </c>
      <c r="B14938">
        <v>90</v>
      </c>
      <c r="C14938">
        <v>0</v>
      </c>
      <c r="D14938">
        <v>0</v>
      </c>
      <c r="E14938">
        <v>0</v>
      </c>
      <c r="F14938" t="s">
        <v>641</v>
      </c>
    </row>
    <row r="14939" spans="1:6" x14ac:dyDescent="0.2">
      <c r="A14939" t="s">
        <v>82</v>
      </c>
      <c r="B14939">
        <v>90</v>
      </c>
      <c r="C14939">
        <v>1</v>
      </c>
      <c r="D14939">
        <v>1</v>
      </c>
      <c r="E14939">
        <v>0</v>
      </c>
      <c r="F14939" t="s">
        <v>641</v>
      </c>
    </row>
    <row r="14940" spans="1:6" x14ac:dyDescent="0.2">
      <c r="A14940" t="s">
        <v>103</v>
      </c>
      <c r="B14940">
        <v>90</v>
      </c>
      <c r="C14940">
        <v>1</v>
      </c>
      <c r="D14940">
        <v>1</v>
      </c>
      <c r="E14940">
        <v>0</v>
      </c>
      <c r="F14940" t="s">
        <v>641</v>
      </c>
    </row>
    <row r="14941" spans="1:6" x14ac:dyDescent="0.2">
      <c r="A14941" t="s">
        <v>86</v>
      </c>
      <c r="B14941">
        <v>90</v>
      </c>
      <c r="C14941">
        <v>1</v>
      </c>
      <c r="D14941">
        <v>0</v>
      </c>
      <c r="E14941">
        <v>1</v>
      </c>
      <c r="F14941" t="s">
        <v>641</v>
      </c>
    </row>
    <row r="14942" spans="1:6" x14ac:dyDescent="0.2">
      <c r="A14942" t="s">
        <v>94</v>
      </c>
      <c r="B14942">
        <v>90</v>
      </c>
      <c r="C14942">
        <v>1</v>
      </c>
      <c r="D14942">
        <v>0</v>
      </c>
      <c r="E14942">
        <v>1</v>
      </c>
      <c r="F14942" t="s">
        <v>641</v>
      </c>
    </row>
    <row r="14943" spans="1:6" x14ac:dyDescent="0.2">
      <c r="A14943" t="s">
        <v>100</v>
      </c>
      <c r="B14943">
        <v>90</v>
      </c>
      <c r="C14943">
        <v>1</v>
      </c>
      <c r="D14943">
        <v>0</v>
      </c>
      <c r="E14943">
        <v>1</v>
      </c>
      <c r="F14943" t="s">
        <v>641</v>
      </c>
    </row>
    <row r="14944" spans="1:6" x14ac:dyDescent="0.2">
      <c r="A14944" t="s">
        <v>70</v>
      </c>
      <c r="B14944">
        <v>90</v>
      </c>
      <c r="C14944">
        <v>14</v>
      </c>
      <c r="D14944">
        <v>4</v>
      </c>
      <c r="E14944">
        <v>10</v>
      </c>
      <c r="F14944" t="s">
        <v>641</v>
      </c>
    </row>
    <row r="14945" spans="1:6" x14ac:dyDescent="0.2">
      <c r="A14945" t="s">
        <v>72</v>
      </c>
      <c r="B14945">
        <v>90</v>
      </c>
      <c r="C14945">
        <v>14</v>
      </c>
      <c r="D14945">
        <v>5</v>
      </c>
      <c r="E14945">
        <v>9</v>
      </c>
      <c r="F14945" t="s">
        <v>641</v>
      </c>
    </row>
    <row r="14946" spans="1:6" x14ac:dyDescent="0.2">
      <c r="A14946" t="s">
        <v>90</v>
      </c>
      <c r="B14946">
        <v>90</v>
      </c>
      <c r="C14946">
        <v>16</v>
      </c>
      <c r="D14946">
        <v>1</v>
      </c>
      <c r="E14946">
        <v>15</v>
      </c>
      <c r="F14946" t="s">
        <v>641</v>
      </c>
    </row>
    <row r="14947" spans="1:6" x14ac:dyDescent="0.2">
      <c r="A14947" t="s">
        <v>105</v>
      </c>
      <c r="B14947">
        <v>90</v>
      </c>
      <c r="C14947">
        <v>16</v>
      </c>
      <c r="D14947">
        <v>7</v>
      </c>
      <c r="E14947">
        <v>9</v>
      </c>
      <c r="F14947" t="s">
        <v>641</v>
      </c>
    </row>
    <row r="14948" spans="1:6" x14ac:dyDescent="0.2">
      <c r="A14948" t="s">
        <v>81</v>
      </c>
      <c r="B14948">
        <v>90</v>
      </c>
      <c r="C14948">
        <v>18</v>
      </c>
      <c r="D14948">
        <v>9</v>
      </c>
      <c r="E14948">
        <v>9</v>
      </c>
      <c r="F14948" t="s">
        <v>641</v>
      </c>
    </row>
    <row r="14949" spans="1:6" x14ac:dyDescent="0.2">
      <c r="A14949" t="s">
        <v>85</v>
      </c>
      <c r="B14949">
        <v>90</v>
      </c>
      <c r="C14949">
        <v>19</v>
      </c>
      <c r="D14949">
        <v>5</v>
      </c>
      <c r="E14949">
        <v>14</v>
      </c>
      <c r="F14949" t="s">
        <v>641</v>
      </c>
    </row>
    <row r="14950" spans="1:6" x14ac:dyDescent="0.2">
      <c r="A14950" t="s">
        <v>109</v>
      </c>
      <c r="B14950">
        <v>90</v>
      </c>
      <c r="C14950">
        <v>19</v>
      </c>
      <c r="D14950">
        <v>4</v>
      </c>
      <c r="E14950">
        <v>15</v>
      </c>
      <c r="F14950" t="s">
        <v>641</v>
      </c>
    </row>
    <row r="14951" spans="1:6" x14ac:dyDescent="0.2">
      <c r="A14951" t="s">
        <v>75</v>
      </c>
      <c r="B14951">
        <v>90</v>
      </c>
      <c r="C14951">
        <v>2</v>
      </c>
      <c r="D14951">
        <v>1</v>
      </c>
      <c r="E14951">
        <v>1</v>
      </c>
      <c r="F14951" t="s">
        <v>641</v>
      </c>
    </row>
    <row r="14952" spans="1:6" x14ac:dyDescent="0.2">
      <c r="A14952" t="s">
        <v>83</v>
      </c>
      <c r="B14952">
        <v>90</v>
      </c>
      <c r="C14952">
        <v>2</v>
      </c>
      <c r="D14952">
        <v>1</v>
      </c>
      <c r="E14952">
        <v>1</v>
      </c>
      <c r="F14952" t="s">
        <v>641</v>
      </c>
    </row>
    <row r="14953" spans="1:6" x14ac:dyDescent="0.2">
      <c r="A14953" t="s">
        <v>84</v>
      </c>
      <c r="B14953">
        <v>90</v>
      </c>
      <c r="C14953">
        <v>2</v>
      </c>
      <c r="D14953">
        <v>1</v>
      </c>
      <c r="E14953">
        <v>1</v>
      </c>
      <c r="F14953" t="s">
        <v>641</v>
      </c>
    </row>
    <row r="14954" spans="1:6" x14ac:dyDescent="0.2">
      <c r="A14954" t="s">
        <v>74</v>
      </c>
      <c r="B14954">
        <v>90</v>
      </c>
      <c r="C14954">
        <v>2</v>
      </c>
      <c r="D14954">
        <v>1</v>
      </c>
      <c r="E14954">
        <v>1</v>
      </c>
      <c r="F14954" t="s">
        <v>641</v>
      </c>
    </row>
    <row r="14955" spans="1:6" x14ac:dyDescent="0.2">
      <c r="A14955" t="s">
        <v>104</v>
      </c>
      <c r="B14955">
        <v>90</v>
      </c>
      <c r="C14955">
        <v>2</v>
      </c>
      <c r="D14955">
        <v>1</v>
      </c>
      <c r="E14955">
        <v>1</v>
      </c>
      <c r="F14955" t="s">
        <v>641</v>
      </c>
    </row>
    <row r="14956" spans="1:6" x14ac:dyDescent="0.2">
      <c r="A14956" t="s">
        <v>114</v>
      </c>
      <c r="B14956">
        <v>90</v>
      </c>
      <c r="C14956">
        <v>2</v>
      </c>
      <c r="D14956">
        <v>0</v>
      </c>
      <c r="E14956">
        <v>2</v>
      </c>
      <c r="F14956" t="s">
        <v>641</v>
      </c>
    </row>
    <row r="14957" spans="1:6" x14ac:dyDescent="0.2">
      <c r="A14957" t="s">
        <v>115</v>
      </c>
      <c r="B14957">
        <v>90</v>
      </c>
      <c r="C14957">
        <v>2</v>
      </c>
      <c r="D14957">
        <v>0</v>
      </c>
      <c r="E14957">
        <v>2</v>
      </c>
      <c r="F14957" t="s">
        <v>641</v>
      </c>
    </row>
    <row r="14958" spans="1:6" x14ac:dyDescent="0.2">
      <c r="A14958" t="s">
        <v>69</v>
      </c>
      <c r="B14958">
        <v>90</v>
      </c>
      <c r="C14958">
        <v>22</v>
      </c>
      <c r="D14958">
        <v>7</v>
      </c>
      <c r="E14958">
        <v>15</v>
      </c>
      <c r="F14958" t="s">
        <v>641</v>
      </c>
    </row>
    <row r="14959" spans="1:6" x14ac:dyDescent="0.2">
      <c r="A14959" t="s">
        <v>111</v>
      </c>
      <c r="B14959">
        <v>90</v>
      </c>
      <c r="C14959">
        <v>22</v>
      </c>
      <c r="D14959">
        <v>6</v>
      </c>
      <c r="E14959">
        <v>16</v>
      </c>
      <c r="F14959" t="s">
        <v>641</v>
      </c>
    </row>
    <row r="14960" spans="1:6" x14ac:dyDescent="0.2">
      <c r="A14960" t="s">
        <v>68</v>
      </c>
      <c r="B14960">
        <v>90</v>
      </c>
      <c r="C14960">
        <v>24</v>
      </c>
      <c r="D14960">
        <v>8</v>
      </c>
      <c r="E14960">
        <v>16</v>
      </c>
      <c r="F14960" t="s">
        <v>641</v>
      </c>
    </row>
    <row r="14961" spans="1:6" x14ac:dyDescent="0.2">
      <c r="A14961" t="s">
        <v>108</v>
      </c>
      <c r="B14961">
        <v>90</v>
      </c>
      <c r="C14961">
        <v>25</v>
      </c>
      <c r="D14961">
        <v>9</v>
      </c>
      <c r="E14961">
        <v>16</v>
      </c>
      <c r="F14961" t="s">
        <v>641</v>
      </c>
    </row>
    <row r="14962" spans="1:6" x14ac:dyDescent="0.2">
      <c r="A14962" t="s">
        <v>88</v>
      </c>
      <c r="B14962">
        <v>90</v>
      </c>
      <c r="C14962">
        <v>3</v>
      </c>
      <c r="D14962">
        <v>1</v>
      </c>
      <c r="E14962">
        <v>2</v>
      </c>
      <c r="F14962" t="s">
        <v>641</v>
      </c>
    </row>
    <row r="14963" spans="1:6" x14ac:dyDescent="0.2">
      <c r="A14963" t="s">
        <v>112</v>
      </c>
      <c r="B14963">
        <v>90</v>
      </c>
      <c r="C14963">
        <v>3</v>
      </c>
      <c r="D14963">
        <v>1</v>
      </c>
      <c r="E14963">
        <v>2</v>
      </c>
      <c r="F14963" t="s">
        <v>641</v>
      </c>
    </row>
    <row r="14964" spans="1:6" x14ac:dyDescent="0.2">
      <c r="A14964" t="s">
        <v>66</v>
      </c>
      <c r="B14964">
        <v>90</v>
      </c>
      <c r="C14964">
        <v>3</v>
      </c>
      <c r="D14964">
        <v>1</v>
      </c>
      <c r="E14964">
        <v>2</v>
      </c>
      <c r="F14964" t="s">
        <v>641</v>
      </c>
    </row>
    <row r="14965" spans="1:6" x14ac:dyDescent="0.2">
      <c r="A14965" t="s">
        <v>76</v>
      </c>
      <c r="B14965">
        <v>90</v>
      </c>
      <c r="C14965">
        <v>3</v>
      </c>
      <c r="D14965">
        <v>0</v>
      </c>
      <c r="E14965">
        <v>3</v>
      </c>
      <c r="F14965" t="s">
        <v>641</v>
      </c>
    </row>
    <row r="14966" spans="1:6" x14ac:dyDescent="0.2">
      <c r="A14966" t="s">
        <v>77</v>
      </c>
      <c r="B14966">
        <v>90</v>
      </c>
      <c r="C14966">
        <v>3</v>
      </c>
      <c r="D14966">
        <v>0</v>
      </c>
      <c r="E14966">
        <v>3</v>
      </c>
      <c r="F14966" t="s">
        <v>641</v>
      </c>
    </row>
    <row r="14967" spans="1:6" x14ac:dyDescent="0.2">
      <c r="A14967" t="s">
        <v>89</v>
      </c>
      <c r="B14967">
        <v>90</v>
      </c>
      <c r="C14967">
        <v>3</v>
      </c>
      <c r="D14967">
        <v>0</v>
      </c>
      <c r="E14967">
        <v>3</v>
      </c>
      <c r="F14967" t="s">
        <v>641</v>
      </c>
    </row>
    <row r="14968" spans="1:6" x14ac:dyDescent="0.2">
      <c r="A14968" t="s">
        <v>675</v>
      </c>
      <c r="B14968">
        <v>90</v>
      </c>
      <c r="C14968">
        <v>33</v>
      </c>
      <c r="D14968">
        <v>7</v>
      </c>
      <c r="E14968">
        <v>26</v>
      </c>
      <c r="F14968" t="s">
        <v>641</v>
      </c>
    </row>
    <row r="14969" spans="1:6" x14ac:dyDescent="0.2">
      <c r="A14969" t="s">
        <v>98</v>
      </c>
      <c r="B14969">
        <v>90</v>
      </c>
      <c r="C14969">
        <v>4</v>
      </c>
      <c r="D14969">
        <v>2</v>
      </c>
      <c r="E14969">
        <v>2</v>
      </c>
      <c r="F14969" t="s">
        <v>641</v>
      </c>
    </row>
    <row r="14970" spans="1:6" x14ac:dyDescent="0.2">
      <c r="A14970" t="s">
        <v>110</v>
      </c>
      <c r="B14970">
        <v>90</v>
      </c>
      <c r="C14970">
        <v>4</v>
      </c>
      <c r="D14970">
        <v>2</v>
      </c>
      <c r="E14970">
        <v>2</v>
      </c>
      <c r="F14970" t="s">
        <v>641</v>
      </c>
    </row>
    <row r="14971" spans="1:6" x14ac:dyDescent="0.2">
      <c r="A14971" t="s">
        <v>116</v>
      </c>
      <c r="B14971">
        <v>90</v>
      </c>
      <c r="C14971">
        <v>4</v>
      </c>
      <c r="D14971">
        <v>0</v>
      </c>
      <c r="E14971">
        <v>4</v>
      </c>
      <c r="F14971" t="s">
        <v>641</v>
      </c>
    </row>
    <row r="14972" spans="1:6" x14ac:dyDescent="0.2">
      <c r="A14972" t="s">
        <v>79</v>
      </c>
      <c r="B14972">
        <v>90</v>
      </c>
      <c r="C14972">
        <v>4</v>
      </c>
      <c r="D14972">
        <v>0</v>
      </c>
      <c r="E14972">
        <v>4</v>
      </c>
      <c r="F14972" t="s">
        <v>641</v>
      </c>
    </row>
    <row r="14973" spans="1:6" x14ac:dyDescent="0.2">
      <c r="A14973" t="s">
        <v>106</v>
      </c>
      <c r="B14973">
        <v>90</v>
      </c>
      <c r="C14973">
        <v>4</v>
      </c>
      <c r="D14973">
        <v>0</v>
      </c>
      <c r="E14973">
        <v>4</v>
      </c>
      <c r="F14973" t="s">
        <v>641</v>
      </c>
    </row>
    <row r="14974" spans="1:6" x14ac:dyDescent="0.2">
      <c r="A14974" t="s">
        <v>92</v>
      </c>
      <c r="B14974">
        <v>90</v>
      </c>
      <c r="C14974">
        <v>5</v>
      </c>
      <c r="D14974">
        <v>2</v>
      </c>
      <c r="E14974">
        <v>3</v>
      </c>
      <c r="F14974" t="s">
        <v>641</v>
      </c>
    </row>
    <row r="14975" spans="1:6" x14ac:dyDescent="0.2">
      <c r="A14975" t="s">
        <v>95</v>
      </c>
      <c r="B14975">
        <v>90</v>
      </c>
      <c r="C14975">
        <v>5</v>
      </c>
      <c r="D14975">
        <v>1</v>
      </c>
      <c r="E14975">
        <v>4</v>
      </c>
      <c r="F14975" t="s">
        <v>641</v>
      </c>
    </row>
    <row r="14976" spans="1:6" x14ac:dyDescent="0.2">
      <c r="A14976" t="s">
        <v>99</v>
      </c>
      <c r="B14976">
        <v>90</v>
      </c>
      <c r="C14976">
        <v>6</v>
      </c>
      <c r="D14976">
        <v>3</v>
      </c>
      <c r="E14976">
        <v>3</v>
      </c>
      <c r="F14976" t="s">
        <v>641</v>
      </c>
    </row>
    <row r="14977" spans="1:6" x14ac:dyDescent="0.2">
      <c r="A14977" t="s">
        <v>78</v>
      </c>
      <c r="B14977">
        <v>90</v>
      </c>
      <c r="C14977">
        <v>6</v>
      </c>
      <c r="D14977">
        <v>1</v>
      </c>
      <c r="E14977">
        <v>5</v>
      </c>
      <c r="F14977" t="s">
        <v>641</v>
      </c>
    </row>
    <row r="14978" spans="1:6" x14ac:dyDescent="0.2">
      <c r="A14978" t="s">
        <v>91</v>
      </c>
      <c r="B14978">
        <v>90</v>
      </c>
      <c r="C14978">
        <v>6</v>
      </c>
      <c r="D14978">
        <v>1</v>
      </c>
      <c r="E14978">
        <v>5</v>
      </c>
      <c r="F14978" t="s">
        <v>641</v>
      </c>
    </row>
    <row r="14979" spans="1:6" x14ac:dyDescent="0.2">
      <c r="A14979" t="s">
        <v>107</v>
      </c>
      <c r="B14979">
        <v>90</v>
      </c>
      <c r="C14979">
        <v>7</v>
      </c>
      <c r="D14979">
        <v>1</v>
      </c>
      <c r="E14979">
        <v>6</v>
      </c>
      <c r="F14979" t="s">
        <v>641</v>
      </c>
    </row>
    <row r="14980" spans="1:6" x14ac:dyDescent="0.2">
      <c r="A14980" t="s">
        <v>101</v>
      </c>
      <c r="B14980">
        <v>90</v>
      </c>
      <c r="C14980">
        <v>7</v>
      </c>
      <c r="D14980">
        <v>0</v>
      </c>
      <c r="E14980">
        <v>7</v>
      </c>
      <c r="F14980" t="s">
        <v>641</v>
      </c>
    </row>
    <row r="14981" spans="1:6" x14ac:dyDescent="0.2">
      <c r="A14981" t="s">
        <v>96</v>
      </c>
      <c r="B14981">
        <v>90</v>
      </c>
      <c r="C14981">
        <v>8</v>
      </c>
      <c r="D14981">
        <v>5</v>
      </c>
      <c r="E14981">
        <v>3</v>
      </c>
      <c r="F14981" t="s">
        <v>641</v>
      </c>
    </row>
    <row r="14982" spans="1:6" x14ac:dyDescent="0.2">
      <c r="A14982" t="s">
        <v>80</v>
      </c>
      <c r="B14982">
        <v>90</v>
      </c>
      <c r="C14982">
        <v>8</v>
      </c>
      <c r="D14982">
        <v>5</v>
      </c>
      <c r="E14982">
        <v>3</v>
      </c>
      <c r="F14982" t="s">
        <v>641</v>
      </c>
    </row>
    <row r="14983" spans="1:6" x14ac:dyDescent="0.2">
      <c r="A14983" t="s">
        <v>97</v>
      </c>
      <c r="B14983">
        <v>90</v>
      </c>
      <c r="C14983">
        <v>8</v>
      </c>
      <c r="D14983">
        <v>3</v>
      </c>
      <c r="E14983">
        <v>5</v>
      </c>
      <c r="F14983" t="s">
        <v>641</v>
      </c>
    </row>
    <row r="14984" spans="1:6" x14ac:dyDescent="0.2">
      <c r="A14984" t="s">
        <v>71</v>
      </c>
      <c r="B14984">
        <v>90</v>
      </c>
      <c r="C14984">
        <v>8</v>
      </c>
      <c r="D14984">
        <v>3</v>
      </c>
      <c r="E14984">
        <v>5</v>
      </c>
      <c r="F14984" t="s">
        <v>641</v>
      </c>
    </row>
    <row r="14985" spans="1:6" x14ac:dyDescent="0.2">
      <c r="A14985" t="s">
        <v>67</v>
      </c>
      <c r="B14985">
        <v>90</v>
      </c>
      <c r="C14985">
        <v>8</v>
      </c>
      <c r="D14985">
        <v>3</v>
      </c>
      <c r="E14985">
        <v>5</v>
      </c>
      <c r="F14985" t="s">
        <v>641</v>
      </c>
    </row>
    <row r="14986" spans="1:6" x14ac:dyDescent="0.2">
      <c r="A14986" t="s">
        <v>87</v>
      </c>
      <c r="B14986">
        <v>91</v>
      </c>
      <c r="C14986">
        <v>0</v>
      </c>
      <c r="D14986">
        <v>0</v>
      </c>
      <c r="E14986">
        <v>0</v>
      </c>
      <c r="F14986" t="s">
        <v>641</v>
      </c>
    </row>
    <row r="14987" spans="1:6" x14ac:dyDescent="0.2">
      <c r="A14987" t="s">
        <v>83</v>
      </c>
      <c r="B14987">
        <v>91</v>
      </c>
      <c r="C14987">
        <v>0</v>
      </c>
      <c r="D14987">
        <v>0</v>
      </c>
      <c r="E14987">
        <v>0</v>
      </c>
      <c r="F14987" t="s">
        <v>641</v>
      </c>
    </row>
    <row r="14988" spans="1:6" x14ac:dyDescent="0.2">
      <c r="A14988" t="s">
        <v>93</v>
      </c>
      <c r="B14988">
        <v>91</v>
      </c>
      <c r="C14988">
        <v>0</v>
      </c>
      <c r="D14988">
        <v>0</v>
      </c>
      <c r="E14988">
        <v>0</v>
      </c>
      <c r="F14988" t="s">
        <v>641</v>
      </c>
    </row>
    <row r="14989" spans="1:6" x14ac:dyDescent="0.2">
      <c r="A14989" t="s">
        <v>94</v>
      </c>
      <c r="B14989">
        <v>91</v>
      </c>
      <c r="C14989">
        <v>0</v>
      </c>
      <c r="D14989">
        <v>0</v>
      </c>
      <c r="E14989">
        <v>0</v>
      </c>
      <c r="F14989" t="s">
        <v>641</v>
      </c>
    </row>
    <row r="14990" spans="1:6" x14ac:dyDescent="0.2">
      <c r="A14990" t="s">
        <v>73</v>
      </c>
      <c r="B14990">
        <v>91</v>
      </c>
      <c r="C14990">
        <v>1</v>
      </c>
      <c r="D14990">
        <v>1</v>
      </c>
      <c r="E14990">
        <v>0</v>
      </c>
      <c r="F14990" t="s">
        <v>641</v>
      </c>
    </row>
    <row r="14991" spans="1:6" x14ac:dyDescent="0.2">
      <c r="A14991" t="s">
        <v>74</v>
      </c>
      <c r="B14991">
        <v>91</v>
      </c>
      <c r="C14991">
        <v>1</v>
      </c>
      <c r="D14991">
        <v>1</v>
      </c>
      <c r="E14991">
        <v>0</v>
      </c>
      <c r="F14991" t="s">
        <v>641</v>
      </c>
    </row>
    <row r="14992" spans="1:6" x14ac:dyDescent="0.2">
      <c r="A14992" t="s">
        <v>103</v>
      </c>
      <c r="B14992">
        <v>91</v>
      </c>
      <c r="C14992">
        <v>1</v>
      </c>
      <c r="D14992">
        <v>1</v>
      </c>
      <c r="E14992">
        <v>0</v>
      </c>
      <c r="F14992" t="s">
        <v>641</v>
      </c>
    </row>
    <row r="14993" spans="1:6" x14ac:dyDescent="0.2">
      <c r="A14993" t="s">
        <v>112</v>
      </c>
      <c r="B14993">
        <v>91</v>
      </c>
      <c r="C14993">
        <v>1</v>
      </c>
      <c r="D14993">
        <v>0</v>
      </c>
      <c r="E14993">
        <v>1</v>
      </c>
      <c r="F14993" t="s">
        <v>641</v>
      </c>
    </row>
    <row r="14994" spans="1:6" x14ac:dyDescent="0.2">
      <c r="A14994" t="s">
        <v>113</v>
      </c>
      <c r="B14994">
        <v>91</v>
      </c>
      <c r="C14994">
        <v>1</v>
      </c>
      <c r="D14994">
        <v>0</v>
      </c>
      <c r="E14994">
        <v>1</v>
      </c>
      <c r="F14994" t="s">
        <v>641</v>
      </c>
    </row>
    <row r="14995" spans="1:6" x14ac:dyDescent="0.2">
      <c r="A14995" t="s">
        <v>114</v>
      </c>
      <c r="B14995">
        <v>91</v>
      </c>
      <c r="C14995">
        <v>1</v>
      </c>
      <c r="D14995">
        <v>0</v>
      </c>
      <c r="E14995">
        <v>1</v>
      </c>
      <c r="F14995" t="s">
        <v>641</v>
      </c>
    </row>
    <row r="14996" spans="1:6" x14ac:dyDescent="0.2">
      <c r="A14996" t="s">
        <v>115</v>
      </c>
      <c r="B14996">
        <v>91</v>
      </c>
      <c r="C14996">
        <v>1</v>
      </c>
      <c r="D14996">
        <v>0</v>
      </c>
      <c r="E14996">
        <v>1</v>
      </c>
      <c r="F14996" t="s">
        <v>641</v>
      </c>
    </row>
    <row r="14997" spans="1:6" x14ac:dyDescent="0.2">
      <c r="A14997" t="s">
        <v>116</v>
      </c>
      <c r="B14997">
        <v>91</v>
      </c>
      <c r="C14997">
        <v>1</v>
      </c>
      <c r="D14997">
        <v>0</v>
      </c>
      <c r="E14997">
        <v>1</v>
      </c>
      <c r="F14997" t="s">
        <v>641</v>
      </c>
    </row>
    <row r="14998" spans="1:6" x14ac:dyDescent="0.2">
      <c r="A14998" t="s">
        <v>102</v>
      </c>
      <c r="B14998">
        <v>91</v>
      </c>
      <c r="C14998">
        <v>1</v>
      </c>
      <c r="D14998">
        <v>0</v>
      </c>
      <c r="E14998">
        <v>1</v>
      </c>
      <c r="F14998" t="s">
        <v>641</v>
      </c>
    </row>
    <row r="14999" spans="1:6" x14ac:dyDescent="0.2">
      <c r="A14999" t="s">
        <v>104</v>
      </c>
      <c r="B14999">
        <v>91</v>
      </c>
      <c r="C14999">
        <v>1</v>
      </c>
      <c r="D14999">
        <v>0</v>
      </c>
      <c r="E14999">
        <v>1</v>
      </c>
      <c r="F14999" t="s">
        <v>641</v>
      </c>
    </row>
    <row r="15000" spans="1:6" x14ac:dyDescent="0.2">
      <c r="A15000" t="s">
        <v>72</v>
      </c>
      <c r="B15000">
        <v>91</v>
      </c>
      <c r="C15000">
        <v>10</v>
      </c>
      <c r="D15000">
        <v>1</v>
      </c>
      <c r="E15000">
        <v>9</v>
      </c>
      <c r="F15000" t="s">
        <v>641</v>
      </c>
    </row>
    <row r="15001" spans="1:6" x14ac:dyDescent="0.2">
      <c r="A15001" t="s">
        <v>111</v>
      </c>
      <c r="B15001">
        <v>91</v>
      </c>
      <c r="C15001">
        <v>11</v>
      </c>
      <c r="D15001">
        <v>5</v>
      </c>
      <c r="E15001">
        <v>6</v>
      </c>
      <c r="F15001" t="s">
        <v>641</v>
      </c>
    </row>
    <row r="15002" spans="1:6" x14ac:dyDescent="0.2">
      <c r="A15002" t="s">
        <v>105</v>
      </c>
      <c r="B15002">
        <v>91</v>
      </c>
      <c r="C15002">
        <v>12</v>
      </c>
      <c r="D15002">
        <v>2</v>
      </c>
      <c r="E15002">
        <v>10</v>
      </c>
      <c r="F15002" t="s">
        <v>641</v>
      </c>
    </row>
    <row r="15003" spans="1:6" x14ac:dyDescent="0.2">
      <c r="A15003" t="s">
        <v>67</v>
      </c>
      <c r="B15003">
        <v>91</v>
      </c>
      <c r="C15003">
        <v>12</v>
      </c>
      <c r="D15003">
        <v>5</v>
      </c>
      <c r="E15003">
        <v>7</v>
      </c>
      <c r="F15003" t="s">
        <v>641</v>
      </c>
    </row>
    <row r="15004" spans="1:6" x14ac:dyDescent="0.2">
      <c r="A15004" t="s">
        <v>109</v>
      </c>
      <c r="B15004">
        <v>91</v>
      </c>
      <c r="C15004">
        <v>12</v>
      </c>
      <c r="D15004">
        <v>3</v>
      </c>
      <c r="E15004">
        <v>9</v>
      </c>
      <c r="F15004" t="s">
        <v>641</v>
      </c>
    </row>
    <row r="15005" spans="1:6" x14ac:dyDescent="0.2">
      <c r="A15005" t="s">
        <v>70</v>
      </c>
      <c r="B15005">
        <v>91</v>
      </c>
      <c r="C15005">
        <v>13</v>
      </c>
      <c r="D15005">
        <v>6</v>
      </c>
      <c r="E15005">
        <v>7</v>
      </c>
      <c r="F15005" t="s">
        <v>641</v>
      </c>
    </row>
    <row r="15006" spans="1:6" x14ac:dyDescent="0.2">
      <c r="A15006" t="s">
        <v>81</v>
      </c>
      <c r="B15006">
        <v>91</v>
      </c>
      <c r="C15006">
        <v>13</v>
      </c>
      <c r="D15006">
        <v>5</v>
      </c>
      <c r="E15006">
        <v>8</v>
      </c>
      <c r="F15006" t="s">
        <v>641</v>
      </c>
    </row>
    <row r="15007" spans="1:6" x14ac:dyDescent="0.2">
      <c r="A15007" t="s">
        <v>85</v>
      </c>
      <c r="B15007">
        <v>91</v>
      </c>
      <c r="C15007">
        <v>19</v>
      </c>
      <c r="D15007">
        <v>5</v>
      </c>
      <c r="E15007">
        <v>14</v>
      </c>
      <c r="F15007" t="s">
        <v>641</v>
      </c>
    </row>
    <row r="15008" spans="1:6" x14ac:dyDescent="0.2">
      <c r="A15008" t="s">
        <v>76</v>
      </c>
      <c r="B15008">
        <v>91</v>
      </c>
      <c r="C15008">
        <v>2</v>
      </c>
      <c r="D15008">
        <v>2</v>
      </c>
      <c r="E15008">
        <v>0</v>
      </c>
      <c r="F15008" t="s">
        <v>641</v>
      </c>
    </row>
    <row r="15009" spans="1:6" x14ac:dyDescent="0.2">
      <c r="A15009" t="s">
        <v>82</v>
      </c>
      <c r="B15009">
        <v>91</v>
      </c>
      <c r="C15009">
        <v>2</v>
      </c>
      <c r="D15009">
        <v>1</v>
      </c>
      <c r="E15009">
        <v>1</v>
      </c>
      <c r="F15009" t="s">
        <v>641</v>
      </c>
    </row>
    <row r="15010" spans="1:6" x14ac:dyDescent="0.2">
      <c r="A15010" t="s">
        <v>100</v>
      </c>
      <c r="B15010">
        <v>91</v>
      </c>
      <c r="C15010">
        <v>2</v>
      </c>
      <c r="D15010">
        <v>1</v>
      </c>
      <c r="E15010">
        <v>1</v>
      </c>
      <c r="F15010" t="s">
        <v>641</v>
      </c>
    </row>
    <row r="15011" spans="1:6" x14ac:dyDescent="0.2">
      <c r="A15011" t="s">
        <v>101</v>
      </c>
      <c r="B15011">
        <v>91</v>
      </c>
      <c r="C15011">
        <v>2</v>
      </c>
      <c r="D15011">
        <v>1</v>
      </c>
      <c r="E15011">
        <v>1</v>
      </c>
      <c r="F15011" t="s">
        <v>641</v>
      </c>
    </row>
    <row r="15012" spans="1:6" x14ac:dyDescent="0.2">
      <c r="A15012" t="s">
        <v>68</v>
      </c>
      <c r="B15012">
        <v>91</v>
      </c>
      <c r="C15012">
        <v>27</v>
      </c>
      <c r="D15012">
        <v>11</v>
      </c>
      <c r="E15012">
        <v>16</v>
      </c>
      <c r="F15012" t="s">
        <v>641</v>
      </c>
    </row>
    <row r="15013" spans="1:6" x14ac:dyDescent="0.2">
      <c r="A15013" t="s">
        <v>75</v>
      </c>
      <c r="B15013">
        <v>91</v>
      </c>
      <c r="C15013">
        <v>3</v>
      </c>
      <c r="D15013">
        <v>1</v>
      </c>
      <c r="E15013">
        <v>2</v>
      </c>
      <c r="F15013" t="s">
        <v>641</v>
      </c>
    </row>
    <row r="15014" spans="1:6" x14ac:dyDescent="0.2">
      <c r="A15014" t="s">
        <v>98</v>
      </c>
      <c r="B15014">
        <v>91</v>
      </c>
      <c r="C15014">
        <v>3</v>
      </c>
      <c r="D15014">
        <v>0</v>
      </c>
      <c r="E15014">
        <v>3</v>
      </c>
      <c r="F15014" t="s">
        <v>641</v>
      </c>
    </row>
    <row r="15015" spans="1:6" x14ac:dyDescent="0.2">
      <c r="A15015" t="s">
        <v>106</v>
      </c>
      <c r="B15015">
        <v>91</v>
      </c>
      <c r="C15015">
        <v>3</v>
      </c>
      <c r="D15015">
        <v>0</v>
      </c>
      <c r="E15015">
        <v>3</v>
      </c>
      <c r="F15015" t="s">
        <v>641</v>
      </c>
    </row>
    <row r="15016" spans="1:6" x14ac:dyDescent="0.2">
      <c r="A15016" t="s">
        <v>69</v>
      </c>
      <c r="B15016">
        <v>91</v>
      </c>
      <c r="C15016">
        <v>33</v>
      </c>
      <c r="D15016">
        <v>9</v>
      </c>
      <c r="E15016">
        <v>24</v>
      </c>
      <c r="F15016" t="s">
        <v>641</v>
      </c>
    </row>
    <row r="15017" spans="1:6" x14ac:dyDescent="0.2">
      <c r="A15017" t="s">
        <v>108</v>
      </c>
      <c r="B15017">
        <v>91</v>
      </c>
      <c r="C15017">
        <v>37</v>
      </c>
      <c r="D15017">
        <v>9</v>
      </c>
      <c r="E15017">
        <v>28</v>
      </c>
      <c r="F15017" t="s">
        <v>641</v>
      </c>
    </row>
    <row r="15018" spans="1:6" x14ac:dyDescent="0.2">
      <c r="A15018" t="s">
        <v>89</v>
      </c>
      <c r="B15018">
        <v>91</v>
      </c>
      <c r="C15018">
        <v>4</v>
      </c>
      <c r="D15018">
        <v>1</v>
      </c>
      <c r="E15018">
        <v>3</v>
      </c>
      <c r="F15018" t="s">
        <v>641</v>
      </c>
    </row>
    <row r="15019" spans="1:6" x14ac:dyDescent="0.2">
      <c r="A15019" t="s">
        <v>92</v>
      </c>
      <c r="B15019">
        <v>91</v>
      </c>
      <c r="C15019">
        <v>4</v>
      </c>
      <c r="D15019">
        <v>1</v>
      </c>
      <c r="E15019">
        <v>3</v>
      </c>
      <c r="F15019" t="s">
        <v>641</v>
      </c>
    </row>
    <row r="15020" spans="1:6" x14ac:dyDescent="0.2">
      <c r="A15020" t="s">
        <v>110</v>
      </c>
      <c r="B15020">
        <v>91</v>
      </c>
      <c r="C15020">
        <v>4</v>
      </c>
      <c r="D15020">
        <v>0</v>
      </c>
      <c r="E15020">
        <v>4</v>
      </c>
      <c r="F15020" t="s">
        <v>641</v>
      </c>
    </row>
    <row r="15021" spans="1:6" x14ac:dyDescent="0.2">
      <c r="A15021" t="s">
        <v>675</v>
      </c>
      <c r="B15021">
        <v>91</v>
      </c>
      <c r="C15021">
        <v>44</v>
      </c>
      <c r="D15021">
        <v>13</v>
      </c>
      <c r="E15021">
        <v>31</v>
      </c>
      <c r="F15021" t="s">
        <v>641</v>
      </c>
    </row>
    <row r="15022" spans="1:6" x14ac:dyDescent="0.2">
      <c r="A15022" t="s">
        <v>88</v>
      </c>
      <c r="B15022">
        <v>91</v>
      </c>
      <c r="C15022">
        <v>5</v>
      </c>
      <c r="D15022">
        <v>1</v>
      </c>
      <c r="E15022">
        <v>4</v>
      </c>
      <c r="F15022" t="s">
        <v>641</v>
      </c>
    </row>
    <row r="15023" spans="1:6" x14ac:dyDescent="0.2">
      <c r="A15023" t="s">
        <v>77</v>
      </c>
      <c r="B15023">
        <v>91</v>
      </c>
      <c r="C15023">
        <v>5</v>
      </c>
      <c r="D15023">
        <v>1</v>
      </c>
      <c r="E15023">
        <v>4</v>
      </c>
      <c r="F15023" t="s">
        <v>641</v>
      </c>
    </row>
    <row r="15024" spans="1:6" x14ac:dyDescent="0.2">
      <c r="A15024" t="s">
        <v>95</v>
      </c>
      <c r="B15024">
        <v>91</v>
      </c>
      <c r="C15024">
        <v>5</v>
      </c>
      <c r="D15024">
        <v>1</v>
      </c>
      <c r="E15024">
        <v>4</v>
      </c>
      <c r="F15024" t="s">
        <v>641</v>
      </c>
    </row>
    <row r="15025" spans="1:6" x14ac:dyDescent="0.2">
      <c r="A15025" t="s">
        <v>86</v>
      </c>
      <c r="B15025">
        <v>91</v>
      </c>
      <c r="C15025">
        <v>5</v>
      </c>
      <c r="D15025">
        <v>0</v>
      </c>
      <c r="E15025">
        <v>5</v>
      </c>
      <c r="F15025" t="s">
        <v>641</v>
      </c>
    </row>
    <row r="15026" spans="1:6" x14ac:dyDescent="0.2">
      <c r="A15026" t="s">
        <v>97</v>
      </c>
      <c r="B15026">
        <v>91</v>
      </c>
      <c r="C15026">
        <v>5</v>
      </c>
      <c r="D15026">
        <v>0</v>
      </c>
      <c r="E15026">
        <v>5</v>
      </c>
      <c r="F15026" t="s">
        <v>641</v>
      </c>
    </row>
    <row r="15027" spans="1:6" x14ac:dyDescent="0.2">
      <c r="A15027" t="s">
        <v>91</v>
      </c>
      <c r="B15027">
        <v>91</v>
      </c>
      <c r="C15027">
        <v>5</v>
      </c>
      <c r="D15027">
        <v>0</v>
      </c>
      <c r="E15027">
        <v>5</v>
      </c>
      <c r="F15027" t="s">
        <v>641</v>
      </c>
    </row>
    <row r="15028" spans="1:6" x14ac:dyDescent="0.2">
      <c r="A15028" t="s">
        <v>96</v>
      </c>
      <c r="B15028">
        <v>91</v>
      </c>
      <c r="C15028">
        <v>6</v>
      </c>
      <c r="D15028">
        <v>2</v>
      </c>
      <c r="E15028">
        <v>4</v>
      </c>
      <c r="F15028" t="s">
        <v>641</v>
      </c>
    </row>
    <row r="15029" spans="1:6" x14ac:dyDescent="0.2">
      <c r="A15029" t="s">
        <v>99</v>
      </c>
      <c r="B15029">
        <v>91</v>
      </c>
      <c r="C15029">
        <v>6</v>
      </c>
      <c r="D15029">
        <v>2</v>
      </c>
      <c r="E15029">
        <v>4</v>
      </c>
      <c r="F15029" t="s">
        <v>641</v>
      </c>
    </row>
    <row r="15030" spans="1:6" x14ac:dyDescent="0.2">
      <c r="A15030" t="s">
        <v>79</v>
      </c>
      <c r="B15030">
        <v>91</v>
      </c>
      <c r="C15030">
        <v>6</v>
      </c>
      <c r="D15030">
        <v>1</v>
      </c>
      <c r="E15030">
        <v>5</v>
      </c>
      <c r="F15030" t="s">
        <v>641</v>
      </c>
    </row>
    <row r="15031" spans="1:6" x14ac:dyDescent="0.2">
      <c r="A15031" t="s">
        <v>84</v>
      </c>
      <c r="B15031">
        <v>91</v>
      </c>
      <c r="C15031">
        <v>6</v>
      </c>
      <c r="D15031">
        <v>0</v>
      </c>
      <c r="E15031">
        <v>6</v>
      </c>
      <c r="F15031" t="s">
        <v>641</v>
      </c>
    </row>
    <row r="15032" spans="1:6" x14ac:dyDescent="0.2">
      <c r="A15032" t="s">
        <v>71</v>
      </c>
      <c r="B15032">
        <v>91</v>
      </c>
      <c r="C15032">
        <v>7</v>
      </c>
      <c r="D15032">
        <v>1</v>
      </c>
      <c r="E15032">
        <v>6</v>
      </c>
      <c r="F15032" t="s">
        <v>641</v>
      </c>
    </row>
    <row r="15033" spans="1:6" x14ac:dyDescent="0.2">
      <c r="A15033" t="s">
        <v>66</v>
      </c>
      <c r="B15033">
        <v>91</v>
      </c>
      <c r="C15033">
        <v>8</v>
      </c>
      <c r="D15033">
        <v>3</v>
      </c>
      <c r="E15033">
        <v>5</v>
      </c>
      <c r="F15033" t="s">
        <v>641</v>
      </c>
    </row>
    <row r="15034" spans="1:6" x14ac:dyDescent="0.2">
      <c r="A15034" t="s">
        <v>80</v>
      </c>
      <c r="B15034">
        <v>91</v>
      </c>
      <c r="C15034">
        <v>8</v>
      </c>
      <c r="D15034">
        <v>3</v>
      </c>
      <c r="E15034">
        <v>5</v>
      </c>
      <c r="F15034" t="s">
        <v>641</v>
      </c>
    </row>
    <row r="15035" spans="1:6" x14ac:dyDescent="0.2">
      <c r="A15035" t="s">
        <v>90</v>
      </c>
      <c r="B15035">
        <v>91</v>
      </c>
      <c r="C15035">
        <v>9</v>
      </c>
      <c r="D15035">
        <v>5</v>
      </c>
      <c r="E15035">
        <v>4</v>
      </c>
      <c r="F15035" t="s">
        <v>641</v>
      </c>
    </row>
    <row r="15036" spans="1:6" x14ac:dyDescent="0.2">
      <c r="A15036" t="s">
        <v>78</v>
      </c>
      <c r="B15036">
        <v>91</v>
      </c>
      <c r="C15036">
        <v>9</v>
      </c>
      <c r="D15036">
        <v>4</v>
      </c>
      <c r="E15036">
        <v>5</v>
      </c>
      <c r="F15036" t="s">
        <v>641</v>
      </c>
    </row>
    <row r="15037" spans="1:6" x14ac:dyDescent="0.2">
      <c r="A15037" t="s">
        <v>107</v>
      </c>
      <c r="B15037">
        <v>91</v>
      </c>
      <c r="C15037">
        <v>9</v>
      </c>
      <c r="D15037">
        <v>2</v>
      </c>
      <c r="E15037">
        <v>7</v>
      </c>
      <c r="F15037" t="s">
        <v>641</v>
      </c>
    </row>
    <row r="15038" spans="1:6" x14ac:dyDescent="0.2">
      <c r="A15038" t="s">
        <v>83</v>
      </c>
      <c r="B15038">
        <v>92</v>
      </c>
      <c r="C15038">
        <v>0</v>
      </c>
      <c r="D15038">
        <v>0</v>
      </c>
      <c r="E15038">
        <v>0</v>
      </c>
      <c r="F15038" t="s">
        <v>641</v>
      </c>
    </row>
    <row r="15039" spans="1:6" x14ac:dyDescent="0.2">
      <c r="A15039" t="s">
        <v>94</v>
      </c>
      <c r="B15039">
        <v>92</v>
      </c>
      <c r="C15039">
        <v>0</v>
      </c>
      <c r="D15039">
        <v>0</v>
      </c>
      <c r="E15039">
        <v>0</v>
      </c>
      <c r="F15039" t="s">
        <v>641</v>
      </c>
    </row>
    <row r="15040" spans="1:6" x14ac:dyDescent="0.2">
      <c r="A15040" t="s">
        <v>102</v>
      </c>
      <c r="B15040">
        <v>92</v>
      </c>
      <c r="C15040">
        <v>0</v>
      </c>
      <c r="D15040">
        <v>0</v>
      </c>
      <c r="E15040">
        <v>0</v>
      </c>
      <c r="F15040" t="s">
        <v>641</v>
      </c>
    </row>
    <row r="15041" spans="1:6" x14ac:dyDescent="0.2">
      <c r="A15041" t="s">
        <v>103</v>
      </c>
      <c r="B15041">
        <v>92</v>
      </c>
      <c r="C15041">
        <v>0</v>
      </c>
      <c r="D15041">
        <v>0</v>
      </c>
      <c r="E15041">
        <v>0</v>
      </c>
      <c r="F15041" t="s">
        <v>641</v>
      </c>
    </row>
    <row r="15042" spans="1:6" x14ac:dyDescent="0.2">
      <c r="A15042" t="s">
        <v>112</v>
      </c>
      <c r="B15042">
        <v>92</v>
      </c>
      <c r="C15042">
        <v>1</v>
      </c>
      <c r="D15042">
        <v>1</v>
      </c>
      <c r="E15042">
        <v>0</v>
      </c>
      <c r="F15042" t="s">
        <v>641</v>
      </c>
    </row>
    <row r="15043" spans="1:6" x14ac:dyDescent="0.2">
      <c r="A15043" t="s">
        <v>75</v>
      </c>
      <c r="B15043">
        <v>92</v>
      </c>
      <c r="C15043">
        <v>1</v>
      </c>
      <c r="D15043">
        <v>0</v>
      </c>
      <c r="E15043">
        <v>1</v>
      </c>
      <c r="F15043" t="s">
        <v>641</v>
      </c>
    </row>
    <row r="15044" spans="1:6" x14ac:dyDescent="0.2">
      <c r="A15044" t="s">
        <v>76</v>
      </c>
      <c r="B15044">
        <v>92</v>
      </c>
      <c r="C15044">
        <v>1</v>
      </c>
      <c r="D15044">
        <v>0</v>
      </c>
      <c r="E15044">
        <v>1</v>
      </c>
      <c r="F15044" t="s">
        <v>641</v>
      </c>
    </row>
    <row r="15045" spans="1:6" x14ac:dyDescent="0.2">
      <c r="A15045" t="s">
        <v>113</v>
      </c>
      <c r="B15045">
        <v>92</v>
      </c>
      <c r="C15045">
        <v>1</v>
      </c>
      <c r="D15045">
        <v>0</v>
      </c>
      <c r="E15045">
        <v>1</v>
      </c>
      <c r="F15045" t="s">
        <v>641</v>
      </c>
    </row>
    <row r="15046" spans="1:6" x14ac:dyDescent="0.2">
      <c r="A15046" t="s">
        <v>82</v>
      </c>
      <c r="B15046">
        <v>92</v>
      </c>
      <c r="C15046">
        <v>1</v>
      </c>
      <c r="D15046">
        <v>0</v>
      </c>
      <c r="E15046">
        <v>1</v>
      </c>
      <c r="F15046" t="s">
        <v>641</v>
      </c>
    </row>
    <row r="15047" spans="1:6" x14ac:dyDescent="0.2">
      <c r="A15047" t="s">
        <v>91</v>
      </c>
      <c r="B15047">
        <v>92</v>
      </c>
      <c r="C15047">
        <v>1</v>
      </c>
      <c r="D15047">
        <v>0</v>
      </c>
      <c r="E15047">
        <v>1</v>
      </c>
      <c r="F15047" t="s">
        <v>641</v>
      </c>
    </row>
    <row r="15048" spans="1:6" x14ac:dyDescent="0.2">
      <c r="A15048" t="s">
        <v>92</v>
      </c>
      <c r="B15048">
        <v>92</v>
      </c>
      <c r="C15048">
        <v>1</v>
      </c>
      <c r="D15048">
        <v>0</v>
      </c>
      <c r="E15048">
        <v>1</v>
      </c>
      <c r="F15048" t="s">
        <v>641</v>
      </c>
    </row>
    <row r="15049" spans="1:6" x14ac:dyDescent="0.2">
      <c r="A15049" t="s">
        <v>73</v>
      </c>
      <c r="B15049">
        <v>92</v>
      </c>
      <c r="C15049">
        <v>1</v>
      </c>
      <c r="D15049">
        <v>0</v>
      </c>
      <c r="E15049">
        <v>1</v>
      </c>
      <c r="F15049" t="s">
        <v>641</v>
      </c>
    </row>
    <row r="15050" spans="1:6" x14ac:dyDescent="0.2">
      <c r="A15050" t="s">
        <v>74</v>
      </c>
      <c r="B15050">
        <v>92</v>
      </c>
      <c r="C15050">
        <v>1</v>
      </c>
      <c r="D15050">
        <v>0</v>
      </c>
      <c r="E15050">
        <v>1</v>
      </c>
      <c r="F15050" t="s">
        <v>641</v>
      </c>
    </row>
    <row r="15051" spans="1:6" x14ac:dyDescent="0.2">
      <c r="A15051" t="s">
        <v>93</v>
      </c>
      <c r="B15051">
        <v>92</v>
      </c>
      <c r="C15051">
        <v>1</v>
      </c>
      <c r="D15051">
        <v>0</v>
      </c>
      <c r="E15051">
        <v>1</v>
      </c>
      <c r="F15051" t="s">
        <v>641</v>
      </c>
    </row>
    <row r="15052" spans="1:6" x14ac:dyDescent="0.2">
      <c r="A15052" t="s">
        <v>71</v>
      </c>
      <c r="B15052">
        <v>92</v>
      </c>
      <c r="C15052">
        <v>10</v>
      </c>
      <c r="D15052">
        <v>3</v>
      </c>
      <c r="E15052">
        <v>7</v>
      </c>
      <c r="F15052" t="s">
        <v>641</v>
      </c>
    </row>
    <row r="15053" spans="1:6" x14ac:dyDescent="0.2">
      <c r="A15053" t="s">
        <v>97</v>
      </c>
      <c r="B15053">
        <v>92</v>
      </c>
      <c r="C15053">
        <v>12</v>
      </c>
      <c r="D15053">
        <v>3</v>
      </c>
      <c r="E15053">
        <v>9</v>
      </c>
      <c r="F15053" t="s">
        <v>641</v>
      </c>
    </row>
    <row r="15054" spans="1:6" x14ac:dyDescent="0.2">
      <c r="A15054" t="s">
        <v>80</v>
      </c>
      <c r="B15054">
        <v>92</v>
      </c>
      <c r="C15054">
        <v>13</v>
      </c>
      <c r="D15054">
        <v>2</v>
      </c>
      <c r="E15054">
        <v>11</v>
      </c>
      <c r="F15054" t="s">
        <v>641</v>
      </c>
    </row>
    <row r="15055" spans="1:6" x14ac:dyDescent="0.2">
      <c r="A15055" t="s">
        <v>68</v>
      </c>
      <c r="B15055">
        <v>92</v>
      </c>
      <c r="C15055">
        <v>13</v>
      </c>
      <c r="D15055">
        <v>1</v>
      </c>
      <c r="E15055">
        <v>12</v>
      </c>
      <c r="F15055" t="s">
        <v>641</v>
      </c>
    </row>
    <row r="15056" spans="1:6" x14ac:dyDescent="0.2">
      <c r="A15056" t="s">
        <v>105</v>
      </c>
      <c r="B15056">
        <v>92</v>
      </c>
      <c r="C15056">
        <v>13</v>
      </c>
      <c r="D15056">
        <v>8</v>
      </c>
      <c r="E15056">
        <v>5</v>
      </c>
      <c r="F15056" t="s">
        <v>641</v>
      </c>
    </row>
    <row r="15057" spans="1:6" x14ac:dyDescent="0.2">
      <c r="A15057" t="s">
        <v>81</v>
      </c>
      <c r="B15057">
        <v>92</v>
      </c>
      <c r="C15057">
        <v>14</v>
      </c>
      <c r="D15057">
        <v>5</v>
      </c>
      <c r="E15057">
        <v>9</v>
      </c>
      <c r="F15057" t="s">
        <v>641</v>
      </c>
    </row>
    <row r="15058" spans="1:6" x14ac:dyDescent="0.2">
      <c r="A15058" t="s">
        <v>85</v>
      </c>
      <c r="B15058">
        <v>92</v>
      </c>
      <c r="C15058">
        <v>14</v>
      </c>
      <c r="D15058">
        <v>5</v>
      </c>
      <c r="E15058">
        <v>9</v>
      </c>
      <c r="F15058" t="s">
        <v>641</v>
      </c>
    </row>
    <row r="15059" spans="1:6" x14ac:dyDescent="0.2">
      <c r="A15059" t="s">
        <v>111</v>
      </c>
      <c r="B15059">
        <v>92</v>
      </c>
      <c r="C15059">
        <v>15</v>
      </c>
      <c r="D15059">
        <v>8</v>
      </c>
      <c r="E15059">
        <v>7</v>
      </c>
      <c r="F15059" t="s">
        <v>641</v>
      </c>
    </row>
    <row r="15060" spans="1:6" x14ac:dyDescent="0.2">
      <c r="A15060" t="s">
        <v>109</v>
      </c>
      <c r="B15060">
        <v>92</v>
      </c>
      <c r="C15060">
        <v>15</v>
      </c>
      <c r="D15060">
        <v>6</v>
      </c>
      <c r="E15060">
        <v>9</v>
      </c>
      <c r="F15060" t="s">
        <v>641</v>
      </c>
    </row>
    <row r="15061" spans="1:6" x14ac:dyDescent="0.2">
      <c r="A15061" t="s">
        <v>69</v>
      </c>
      <c r="B15061">
        <v>92</v>
      </c>
      <c r="C15061">
        <v>18</v>
      </c>
      <c r="D15061">
        <v>7</v>
      </c>
      <c r="E15061">
        <v>11</v>
      </c>
      <c r="F15061" t="s">
        <v>641</v>
      </c>
    </row>
    <row r="15062" spans="1:6" x14ac:dyDescent="0.2">
      <c r="A15062" t="s">
        <v>86</v>
      </c>
      <c r="B15062">
        <v>92</v>
      </c>
      <c r="C15062">
        <v>2</v>
      </c>
      <c r="D15062">
        <v>2</v>
      </c>
      <c r="E15062">
        <v>0</v>
      </c>
      <c r="F15062" t="s">
        <v>641</v>
      </c>
    </row>
    <row r="15063" spans="1:6" x14ac:dyDescent="0.2">
      <c r="A15063" t="s">
        <v>87</v>
      </c>
      <c r="B15063">
        <v>92</v>
      </c>
      <c r="C15063">
        <v>2</v>
      </c>
      <c r="D15063">
        <v>1</v>
      </c>
      <c r="E15063">
        <v>1</v>
      </c>
      <c r="F15063" t="s">
        <v>641</v>
      </c>
    </row>
    <row r="15064" spans="1:6" x14ac:dyDescent="0.2">
      <c r="A15064" t="s">
        <v>115</v>
      </c>
      <c r="B15064">
        <v>92</v>
      </c>
      <c r="C15064">
        <v>2</v>
      </c>
      <c r="D15064">
        <v>1</v>
      </c>
      <c r="E15064">
        <v>1</v>
      </c>
      <c r="F15064" t="s">
        <v>641</v>
      </c>
    </row>
    <row r="15065" spans="1:6" x14ac:dyDescent="0.2">
      <c r="A15065" t="s">
        <v>84</v>
      </c>
      <c r="B15065">
        <v>92</v>
      </c>
      <c r="C15065">
        <v>2</v>
      </c>
      <c r="D15065">
        <v>1</v>
      </c>
      <c r="E15065">
        <v>1</v>
      </c>
      <c r="F15065" t="s">
        <v>641</v>
      </c>
    </row>
    <row r="15066" spans="1:6" x14ac:dyDescent="0.2">
      <c r="A15066" t="s">
        <v>95</v>
      </c>
      <c r="B15066">
        <v>92</v>
      </c>
      <c r="C15066">
        <v>2</v>
      </c>
      <c r="D15066">
        <v>1</v>
      </c>
      <c r="E15066">
        <v>1</v>
      </c>
      <c r="F15066" t="s">
        <v>641</v>
      </c>
    </row>
    <row r="15067" spans="1:6" x14ac:dyDescent="0.2">
      <c r="A15067" t="s">
        <v>104</v>
      </c>
      <c r="B15067">
        <v>92</v>
      </c>
      <c r="C15067">
        <v>2</v>
      </c>
      <c r="D15067">
        <v>0</v>
      </c>
      <c r="E15067">
        <v>2</v>
      </c>
      <c r="F15067" t="s">
        <v>641</v>
      </c>
    </row>
    <row r="15068" spans="1:6" x14ac:dyDescent="0.2">
      <c r="A15068" t="s">
        <v>108</v>
      </c>
      <c r="B15068">
        <v>92</v>
      </c>
      <c r="C15068">
        <v>21</v>
      </c>
      <c r="D15068">
        <v>9</v>
      </c>
      <c r="E15068">
        <v>12</v>
      </c>
      <c r="F15068" t="s">
        <v>641</v>
      </c>
    </row>
    <row r="15069" spans="1:6" x14ac:dyDescent="0.2">
      <c r="A15069" t="s">
        <v>675</v>
      </c>
      <c r="B15069">
        <v>92</v>
      </c>
      <c r="C15069">
        <v>29</v>
      </c>
      <c r="D15069">
        <v>9</v>
      </c>
      <c r="E15069">
        <v>20</v>
      </c>
      <c r="F15069" t="s">
        <v>641</v>
      </c>
    </row>
    <row r="15070" spans="1:6" x14ac:dyDescent="0.2">
      <c r="A15070" t="s">
        <v>88</v>
      </c>
      <c r="B15070">
        <v>92</v>
      </c>
      <c r="C15070">
        <v>3</v>
      </c>
      <c r="D15070">
        <v>2</v>
      </c>
      <c r="E15070">
        <v>1</v>
      </c>
      <c r="F15070" t="s">
        <v>641</v>
      </c>
    </row>
    <row r="15071" spans="1:6" x14ac:dyDescent="0.2">
      <c r="A15071" t="s">
        <v>98</v>
      </c>
      <c r="B15071">
        <v>92</v>
      </c>
      <c r="C15071">
        <v>3</v>
      </c>
      <c r="D15071">
        <v>1</v>
      </c>
      <c r="E15071">
        <v>2</v>
      </c>
      <c r="F15071" t="s">
        <v>641</v>
      </c>
    </row>
    <row r="15072" spans="1:6" x14ac:dyDescent="0.2">
      <c r="A15072" t="s">
        <v>100</v>
      </c>
      <c r="B15072">
        <v>92</v>
      </c>
      <c r="C15072">
        <v>3</v>
      </c>
      <c r="D15072">
        <v>0</v>
      </c>
      <c r="E15072">
        <v>3</v>
      </c>
      <c r="F15072" t="s">
        <v>641</v>
      </c>
    </row>
    <row r="15073" spans="1:6" x14ac:dyDescent="0.2">
      <c r="A15073" t="s">
        <v>67</v>
      </c>
      <c r="B15073">
        <v>92</v>
      </c>
      <c r="C15073">
        <v>3</v>
      </c>
      <c r="D15073">
        <v>0</v>
      </c>
      <c r="E15073">
        <v>3</v>
      </c>
      <c r="F15073" t="s">
        <v>641</v>
      </c>
    </row>
    <row r="15074" spans="1:6" x14ac:dyDescent="0.2">
      <c r="A15074" t="s">
        <v>116</v>
      </c>
      <c r="B15074">
        <v>92</v>
      </c>
      <c r="C15074">
        <v>4</v>
      </c>
      <c r="D15074">
        <v>3</v>
      </c>
      <c r="E15074">
        <v>1</v>
      </c>
      <c r="F15074" t="s">
        <v>641</v>
      </c>
    </row>
    <row r="15075" spans="1:6" x14ac:dyDescent="0.2">
      <c r="A15075" t="s">
        <v>114</v>
      </c>
      <c r="B15075">
        <v>92</v>
      </c>
      <c r="C15075">
        <v>5</v>
      </c>
      <c r="D15075">
        <v>1</v>
      </c>
      <c r="E15075">
        <v>4</v>
      </c>
      <c r="F15075" t="s">
        <v>641</v>
      </c>
    </row>
    <row r="15076" spans="1:6" x14ac:dyDescent="0.2">
      <c r="A15076" t="s">
        <v>107</v>
      </c>
      <c r="B15076">
        <v>92</v>
      </c>
      <c r="C15076">
        <v>5</v>
      </c>
      <c r="D15076">
        <v>1</v>
      </c>
      <c r="E15076">
        <v>4</v>
      </c>
      <c r="F15076" t="s">
        <v>641</v>
      </c>
    </row>
    <row r="15077" spans="1:6" x14ac:dyDescent="0.2">
      <c r="A15077" t="s">
        <v>110</v>
      </c>
      <c r="B15077">
        <v>92</v>
      </c>
      <c r="C15077">
        <v>5</v>
      </c>
      <c r="D15077">
        <v>0</v>
      </c>
      <c r="E15077">
        <v>5</v>
      </c>
      <c r="F15077" t="s">
        <v>641</v>
      </c>
    </row>
    <row r="15078" spans="1:6" x14ac:dyDescent="0.2">
      <c r="A15078" t="s">
        <v>77</v>
      </c>
      <c r="B15078">
        <v>92</v>
      </c>
      <c r="C15078">
        <v>6</v>
      </c>
      <c r="D15078">
        <v>3</v>
      </c>
      <c r="E15078">
        <v>3</v>
      </c>
      <c r="F15078" t="s">
        <v>641</v>
      </c>
    </row>
    <row r="15079" spans="1:6" x14ac:dyDescent="0.2">
      <c r="A15079" t="s">
        <v>99</v>
      </c>
      <c r="B15079">
        <v>92</v>
      </c>
      <c r="C15079">
        <v>6</v>
      </c>
      <c r="D15079">
        <v>3</v>
      </c>
      <c r="E15079">
        <v>3</v>
      </c>
      <c r="F15079" t="s">
        <v>641</v>
      </c>
    </row>
    <row r="15080" spans="1:6" x14ac:dyDescent="0.2">
      <c r="A15080" t="s">
        <v>90</v>
      </c>
      <c r="B15080">
        <v>92</v>
      </c>
      <c r="C15080">
        <v>6</v>
      </c>
      <c r="D15080">
        <v>2</v>
      </c>
      <c r="E15080">
        <v>4</v>
      </c>
      <c r="F15080" t="s">
        <v>641</v>
      </c>
    </row>
    <row r="15081" spans="1:6" x14ac:dyDescent="0.2">
      <c r="A15081" t="s">
        <v>78</v>
      </c>
      <c r="B15081">
        <v>92</v>
      </c>
      <c r="C15081">
        <v>7</v>
      </c>
      <c r="D15081">
        <v>2</v>
      </c>
      <c r="E15081">
        <v>5</v>
      </c>
      <c r="F15081" t="s">
        <v>641</v>
      </c>
    </row>
    <row r="15082" spans="1:6" x14ac:dyDescent="0.2">
      <c r="A15082" t="s">
        <v>70</v>
      </c>
      <c r="B15082">
        <v>92</v>
      </c>
      <c r="C15082">
        <v>7</v>
      </c>
      <c r="D15082">
        <v>2</v>
      </c>
      <c r="E15082">
        <v>5</v>
      </c>
      <c r="F15082" t="s">
        <v>641</v>
      </c>
    </row>
    <row r="15083" spans="1:6" x14ac:dyDescent="0.2">
      <c r="A15083" t="s">
        <v>66</v>
      </c>
      <c r="B15083">
        <v>92</v>
      </c>
      <c r="C15083">
        <v>7</v>
      </c>
      <c r="D15083">
        <v>2</v>
      </c>
      <c r="E15083">
        <v>5</v>
      </c>
      <c r="F15083" t="s">
        <v>641</v>
      </c>
    </row>
    <row r="15084" spans="1:6" x14ac:dyDescent="0.2">
      <c r="A15084" t="s">
        <v>106</v>
      </c>
      <c r="B15084">
        <v>92</v>
      </c>
      <c r="C15084">
        <v>7</v>
      </c>
      <c r="D15084">
        <v>2</v>
      </c>
      <c r="E15084">
        <v>5</v>
      </c>
      <c r="F15084" t="s">
        <v>641</v>
      </c>
    </row>
    <row r="15085" spans="1:6" x14ac:dyDescent="0.2">
      <c r="A15085" t="s">
        <v>101</v>
      </c>
      <c r="B15085">
        <v>92</v>
      </c>
      <c r="C15085">
        <v>8</v>
      </c>
      <c r="D15085">
        <v>2</v>
      </c>
      <c r="E15085">
        <v>6</v>
      </c>
      <c r="F15085" t="s">
        <v>641</v>
      </c>
    </row>
    <row r="15086" spans="1:6" x14ac:dyDescent="0.2">
      <c r="A15086" t="s">
        <v>89</v>
      </c>
      <c r="B15086">
        <v>92</v>
      </c>
      <c r="C15086">
        <v>8</v>
      </c>
      <c r="D15086">
        <v>1</v>
      </c>
      <c r="E15086">
        <v>7</v>
      </c>
      <c r="F15086" t="s">
        <v>641</v>
      </c>
    </row>
    <row r="15087" spans="1:6" x14ac:dyDescent="0.2">
      <c r="A15087" t="s">
        <v>96</v>
      </c>
      <c r="B15087">
        <v>92</v>
      </c>
      <c r="C15087">
        <v>8</v>
      </c>
      <c r="D15087">
        <v>0</v>
      </c>
      <c r="E15087">
        <v>8</v>
      </c>
      <c r="F15087" t="s">
        <v>641</v>
      </c>
    </row>
    <row r="15088" spans="1:6" x14ac:dyDescent="0.2">
      <c r="A15088" t="s">
        <v>72</v>
      </c>
      <c r="B15088">
        <v>92</v>
      </c>
      <c r="C15088">
        <v>9</v>
      </c>
      <c r="D15088">
        <v>3</v>
      </c>
      <c r="E15088">
        <v>6</v>
      </c>
      <c r="F15088" t="s">
        <v>641</v>
      </c>
    </row>
    <row r="15089" spans="1:6" x14ac:dyDescent="0.2">
      <c r="A15089" t="s">
        <v>79</v>
      </c>
      <c r="B15089">
        <v>92</v>
      </c>
      <c r="C15089">
        <v>9</v>
      </c>
      <c r="D15089">
        <v>2</v>
      </c>
      <c r="E15089">
        <v>7</v>
      </c>
      <c r="F15089" t="s">
        <v>641</v>
      </c>
    </row>
    <row r="15090" spans="1:6" x14ac:dyDescent="0.2">
      <c r="A15090" t="s">
        <v>86</v>
      </c>
      <c r="B15090">
        <v>93</v>
      </c>
      <c r="C15090">
        <v>0</v>
      </c>
      <c r="D15090">
        <v>0</v>
      </c>
      <c r="E15090">
        <v>0</v>
      </c>
      <c r="F15090" t="s">
        <v>641</v>
      </c>
    </row>
    <row r="15091" spans="1:6" x14ac:dyDescent="0.2">
      <c r="A15091" t="s">
        <v>75</v>
      </c>
      <c r="B15091">
        <v>93</v>
      </c>
      <c r="C15091">
        <v>0</v>
      </c>
      <c r="D15091">
        <v>0</v>
      </c>
      <c r="E15091">
        <v>0</v>
      </c>
      <c r="F15091" t="s">
        <v>641</v>
      </c>
    </row>
    <row r="15092" spans="1:6" x14ac:dyDescent="0.2">
      <c r="A15092" t="s">
        <v>112</v>
      </c>
      <c r="B15092">
        <v>93</v>
      </c>
      <c r="C15092">
        <v>0</v>
      </c>
      <c r="D15092">
        <v>0</v>
      </c>
      <c r="E15092">
        <v>0</v>
      </c>
      <c r="F15092" t="s">
        <v>641</v>
      </c>
    </row>
    <row r="15093" spans="1:6" x14ac:dyDescent="0.2">
      <c r="A15093" t="s">
        <v>113</v>
      </c>
      <c r="B15093">
        <v>93</v>
      </c>
      <c r="C15093">
        <v>0</v>
      </c>
      <c r="D15093">
        <v>0</v>
      </c>
      <c r="E15093">
        <v>0</v>
      </c>
      <c r="F15093" t="s">
        <v>641</v>
      </c>
    </row>
    <row r="15094" spans="1:6" x14ac:dyDescent="0.2">
      <c r="A15094" t="s">
        <v>115</v>
      </c>
      <c r="B15094">
        <v>93</v>
      </c>
      <c r="C15094">
        <v>0</v>
      </c>
      <c r="D15094">
        <v>0</v>
      </c>
      <c r="E15094">
        <v>0</v>
      </c>
      <c r="F15094" t="s">
        <v>641</v>
      </c>
    </row>
    <row r="15095" spans="1:6" x14ac:dyDescent="0.2">
      <c r="A15095" t="s">
        <v>98</v>
      </c>
      <c r="B15095">
        <v>93</v>
      </c>
      <c r="C15095">
        <v>0</v>
      </c>
      <c r="D15095">
        <v>0</v>
      </c>
      <c r="E15095">
        <v>0</v>
      </c>
      <c r="F15095" t="s">
        <v>641</v>
      </c>
    </row>
    <row r="15096" spans="1:6" x14ac:dyDescent="0.2">
      <c r="A15096" t="s">
        <v>73</v>
      </c>
      <c r="B15096">
        <v>93</v>
      </c>
      <c r="C15096">
        <v>0</v>
      </c>
      <c r="D15096">
        <v>0</v>
      </c>
      <c r="E15096">
        <v>0</v>
      </c>
      <c r="F15096" t="s">
        <v>641</v>
      </c>
    </row>
    <row r="15097" spans="1:6" x14ac:dyDescent="0.2">
      <c r="A15097" t="s">
        <v>74</v>
      </c>
      <c r="B15097">
        <v>93</v>
      </c>
      <c r="C15097">
        <v>0</v>
      </c>
      <c r="D15097">
        <v>0</v>
      </c>
      <c r="E15097">
        <v>0</v>
      </c>
      <c r="F15097" t="s">
        <v>641</v>
      </c>
    </row>
    <row r="15098" spans="1:6" x14ac:dyDescent="0.2">
      <c r="A15098" t="s">
        <v>93</v>
      </c>
      <c r="B15098">
        <v>93</v>
      </c>
      <c r="C15098">
        <v>0</v>
      </c>
      <c r="D15098">
        <v>0</v>
      </c>
      <c r="E15098">
        <v>0</v>
      </c>
      <c r="F15098" t="s">
        <v>641</v>
      </c>
    </row>
    <row r="15099" spans="1:6" x14ac:dyDescent="0.2">
      <c r="A15099" t="s">
        <v>94</v>
      </c>
      <c r="B15099">
        <v>93</v>
      </c>
      <c r="C15099">
        <v>0</v>
      </c>
      <c r="D15099">
        <v>0</v>
      </c>
      <c r="E15099">
        <v>0</v>
      </c>
      <c r="F15099" t="s">
        <v>641</v>
      </c>
    </row>
    <row r="15100" spans="1:6" x14ac:dyDescent="0.2">
      <c r="A15100" t="s">
        <v>102</v>
      </c>
      <c r="B15100">
        <v>93</v>
      </c>
      <c r="C15100">
        <v>0</v>
      </c>
      <c r="D15100">
        <v>0</v>
      </c>
      <c r="E15100">
        <v>0</v>
      </c>
      <c r="F15100" t="s">
        <v>641</v>
      </c>
    </row>
    <row r="15101" spans="1:6" x14ac:dyDescent="0.2">
      <c r="A15101" t="s">
        <v>104</v>
      </c>
      <c r="B15101">
        <v>93</v>
      </c>
      <c r="C15101">
        <v>0</v>
      </c>
      <c r="D15101">
        <v>0</v>
      </c>
      <c r="E15101">
        <v>0</v>
      </c>
      <c r="F15101" t="s">
        <v>641</v>
      </c>
    </row>
    <row r="15102" spans="1:6" x14ac:dyDescent="0.2">
      <c r="A15102" t="s">
        <v>82</v>
      </c>
      <c r="B15102">
        <v>93</v>
      </c>
      <c r="C15102">
        <v>1</v>
      </c>
      <c r="D15102">
        <v>1</v>
      </c>
      <c r="E15102">
        <v>0</v>
      </c>
      <c r="F15102" t="s">
        <v>641</v>
      </c>
    </row>
    <row r="15103" spans="1:6" x14ac:dyDescent="0.2">
      <c r="A15103" t="s">
        <v>67</v>
      </c>
      <c r="B15103">
        <v>93</v>
      </c>
      <c r="C15103">
        <v>1</v>
      </c>
      <c r="D15103">
        <v>1</v>
      </c>
      <c r="E15103">
        <v>0</v>
      </c>
      <c r="F15103" t="s">
        <v>641</v>
      </c>
    </row>
    <row r="15104" spans="1:6" x14ac:dyDescent="0.2">
      <c r="A15104" t="s">
        <v>116</v>
      </c>
      <c r="B15104">
        <v>93</v>
      </c>
      <c r="C15104">
        <v>1</v>
      </c>
      <c r="D15104">
        <v>0</v>
      </c>
      <c r="E15104">
        <v>1</v>
      </c>
      <c r="F15104" t="s">
        <v>641</v>
      </c>
    </row>
    <row r="15105" spans="1:6" x14ac:dyDescent="0.2">
      <c r="A15105" t="s">
        <v>110</v>
      </c>
      <c r="B15105">
        <v>93</v>
      </c>
      <c r="C15105">
        <v>1</v>
      </c>
      <c r="D15105">
        <v>0</v>
      </c>
      <c r="E15105">
        <v>1</v>
      </c>
      <c r="F15105" t="s">
        <v>641</v>
      </c>
    </row>
    <row r="15106" spans="1:6" x14ac:dyDescent="0.2">
      <c r="A15106" t="s">
        <v>103</v>
      </c>
      <c r="B15106">
        <v>93</v>
      </c>
      <c r="C15106">
        <v>1</v>
      </c>
      <c r="D15106">
        <v>0</v>
      </c>
      <c r="E15106">
        <v>1</v>
      </c>
      <c r="F15106" t="s">
        <v>641</v>
      </c>
    </row>
    <row r="15107" spans="1:6" x14ac:dyDescent="0.2">
      <c r="A15107" t="s">
        <v>105</v>
      </c>
      <c r="B15107">
        <v>93</v>
      </c>
      <c r="C15107">
        <v>10</v>
      </c>
      <c r="D15107">
        <v>2</v>
      </c>
      <c r="E15107">
        <v>8</v>
      </c>
      <c r="F15107" t="s">
        <v>641</v>
      </c>
    </row>
    <row r="15108" spans="1:6" x14ac:dyDescent="0.2">
      <c r="A15108" t="s">
        <v>85</v>
      </c>
      <c r="B15108">
        <v>93</v>
      </c>
      <c r="C15108">
        <v>11</v>
      </c>
      <c r="D15108">
        <v>6</v>
      </c>
      <c r="E15108">
        <v>5</v>
      </c>
      <c r="F15108" t="s">
        <v>641</v>
      </c>
    </row>
    <row r="15109" spans="1:6" x14ac:dyDescent="0.2">
      <c r="A15109" t="s">
        <v>109</v>
      </c>
      <c r="B15109">
        <v>93</v>
      </c>
      <c r="C15109">
        <v>12</v>
      </c>
      <c r="D15109">
        <v>3</v>
      </c>
      <c r="E15109">
        <v>9</v>
      </c>
      <c r="F15109" t="s">
        <v>641</v>
      </c>
    </row>
    <row r="15110" spans="1:6" x14ac:dyDescent="0.2">
      <c r="A15110" t="s">
        <v>111</v>
      </c>
      <c r="B15110">
        <v>93</v>
      </c>
      <c r="C15110">
        <v>13</v>
      </c>
      <c r="D15110">
        <v>4</v>
      </c>
      <c r="E15110">
        <v>9</v>
      </c>
      <c r="F15110" t="s">
        <v>641</v>
      </c>
    </row>
    <row r="15111" spans="1:6" x14ac:dyDescent="0.2">
      <c r="A15111" t="s">
        <v>70</v>
      </c>
      <c r="B15111">
        <v>93</v>
      </c>
      <c r="C15111">
        <v>14</v>
      </c>
      <c r="D15111">
        <v>4</v>
      </c>
      <c r="E15111">
        <v>10</v>
      </c>
      <c r="F15111" t="s">
        <v>641</v>
      </c>
    </row>
    <row r="15112" spans="1:6" x14ac:dyDescent="0.2">
      <c r="A15112" t="s">
        <v>108</v>
      </c>
      <c r="B15112">
        <v>93</v>
      </c>
      <c r="C15112">
        <v>14</v>
      </c>
      <c r="D15112">
        <v>3</v>
      </c>
      <c r="E15112">
        <v>11</v>
      </c>
      <c r="F15112" t="s">
        <v>641</v>
      </c>
    </row>
    <row r="15113" spans="1:6" x14ac:dyDescent="0.2">
      <c r="A15113" t="s">
        <v>69</v>
      </c>
      <c r="B15113">
        <v>93</v>
      </c>
      <c r="C15113">
        <v>15</v>
      </c>
      <c r="D15113">
        <v>3</v>
      </c>
      <c r="E15113">
        <v>12</v>
      </c>
      <c r="F15113" t="s">
        <v>641</v>
      </c>
    </row>
    <row r="15114" spans="1:6" x14ac:dyDescent="0.2">
      <c r="A15114" t="s">
        <v>68</v>
      </c>
      <c r="B15114">
        <v>93</v>
      </c>
      <c r="C15114">
        <v>16</v>
      </c>
      <c r="D15114">
        <v>5</v>
      </c>
      <c r="E15114">
        <v>11</v>
      </c>
      <c r="F15114" t="s">
        <v>641</v>
      </c>
    </row>
    <row r="15115" spans="1:6" x14ac:dyDescent="0.2">
      <c r="A15115" t="s">
        <v>100</v>
      </c>
      <c r="B15115">
        <v>93</v>
      </c>
      <c r="C15115">
        <v>2</v>
      </c>
      <c r="D15115">
        <v>1</v>
      </c>
      <c r="E15115">
        <v>1</v>
      </c>
      <c r="F15115" t="s">
        <v>641</v>
      </c>
    </row>
    <row r="15116" spans="1:6" x14ac:dyDescent="0.2">
      <c r="A15116" t="s">
        <v>87</v>
      </c>
      <c r="B15116">
        <v>93</v>
      </c>
      <c r="C15116">
        <v>2</v>
      </c>
      <c r="D15116">
        <v>0</v>
      </c>
      <c r="E15116">
        <v>2</v>
      </c>
      <c r="F15116" t="s">
        <v>641</v>
      </c>
    </row>
    <row r="15117" spans="1:6" x14ac:dyDescent="0.2">
      <c r="A15117" t="s">
        <v>88</v>
      </c>
      <c r="B15117">
        <v>93</v>
      </c>
      <c r="C15117">
        <v>2</v>
      </c>
      <c r="D15117">
        <v>0</v>
      </c>
      <c r="E15117">
        <v>2</v>
      </c>
      <c r="F15117" t="s">
        <v>641</v>
      </c>
    </row>
    <row r="15118" spans="1:6" x14ac:dyDescent="0.2">
      <c r="A15118" t="s">
        <v>76</v>
      </c>
      <c r="B15118">
        <v>93</v>
      </c>
      <c r="C15118">
        <v>2</v>
      </c>
      <c r="D15118">
        <v>0</v>
      </c>
      <c r="E15118">
        <v>2</v>
      </c>
      <c r="F15118" t="s">
        <v>641</v>
      </c>
    </row>
    <row r="15119" spans="1:6" x14ac:dyDescent="0.2">
      <c r="A15119" t="s">
        <v>81</v>
      </c>
      <c r="B15119">
        <v>93</v>
      </c>
      <c r="C15119">
        <v>21</v>
      </c>
      <c r="D15119">
        <v>4</v>
      </c>
      <c r="E15119">
        <v>17</v>
      </c>
      <c r="F15119" t="s">
        <v>641</v>
      </c>
    </row>
    <row r="15120" spans="1:6" x14ac:dyDescent="0.2">
      <c r="A15120" t="s">
        <v>675</v>
      </c>
      <c r="B15120">
        <v>93</v>
      </c>
      <c r="C15120">
        <v>26</v>
      </c>
      <c r="D15120">
        <v>9</v>
      </c>
      <c r="E15120">
        <v>17</v>
      </c>
      <c r="F15120" t="s">
        <v>641</v>
      </c>
    </row>
    <row r="15121" spans="1:6" x14ac:dyDescent="0.2">
      <c r="A15121" t="s">
        <v>77</v>
      </c>
      <c r="B15121">
        <v>93</v>
      </c>
      <c r="C15121">
        <v>3</v>
      </c>
      <c r="D15121">
        <v>1</v>
      </c>
      <c r="E15121">
        <v>2</v>
      </c>
      <c r="F15121" t="s">
        <v>641</v>
      </c>
    </row>
    <row r="15122" spans="1:6" x14ac:dyDescent="0.2">
      <c r="A15122" t="s">
        <v>114</v>
      </c>
      <c r="B15122">
        <v>93</v>
      </c>
      <c r="C15122">
        <v>3</v>
      </c>
      <c r="D15122">
        <v>0</v>
      </c>
      <c r="E15122">
        <v>3</v>
      </c>
      <c r="F15122" t="s">
        <v>641</v>
      </c>
    </row>
    <row r="15123" spans="1:6" x14ac:dyDescent="0.2">
      <c r="A15123" t="s">
        <v>83</v>
      </c>
      <c r="B15123">
        <v>93</v>
      </c>
      <c r="C15123">
        <v>3</v>
      </c>
      <c r="D15123">
        <v>0</v>
      </c>
      <c r="E15123">
        <v>3</v>
      </c>
      <c r="F15123" t="s">
        <v>641</v>
      </c>
    </row>
    <row r="15124" spans="1:6" x14ac:dyDescent="0.2">
      <c r="A15124" t="s">
        <v>91</v>
      </c>
      <c r="B15124">
        <v>93</v>
      </c>
      <c r="C15124">
        <v>3</v>
      </c>
      <c r="D15124">
        <v>0</v>
      </c>
      <c r="E15124">
        <v>3</v>
      </c>
      <c r="F15124" t="s">
        <v>641</v>
      </c>
    </row>
    <row r="15125" spans="1:6" x14ac:dyDescent="0.2">
      <c r="A15125" t="s">
        <v>95</v>
      </c>
      <c r="B15125">
        <v>93</v>
      </c>
      <c r="C15125">
        <v>3</v>
      </c>
      <c r="D15125">
        <v>0</v>
      </c>
      <c r="E15125">
        <v>3</v>
      </c>
      <c r="F15125" t="s">
        <v>641</v>
      </c>
    </row>
    <row r="15126" spans="1:6" x14ac:dyDescent="0.2">
      <c r="A15126" t="s">
        <v>99</v>
      </c>
      <c r="B15126">
        <v>93</v>
      </c>
      <c r="C15126">
        <v>3</v>
      </c>
      <c r="D15126">
        <v>0</v>
      </c>
      <c r="E15126">
        <v>3</v>
      </c>
      <c r="F15126" t="s">
        <v>641</v>
      </c>
    </row>
    <row r="15127" spans="1:6" x14ac:dyDescent="0.2">
      <c r="A15127" t="s">
        <v>92</v>
      </c>
      <c r="B15127">
        <v>93</v>
      </c>
      <c r="C15127">
        <v>4</v>
      </c>
      <c r="D15127">
        <v>1</v>
      </c>
      <c r="E15127">
        <v>3</v>
      </c>
      <c r="F15127" t="s">
        <v>641</v>
      </c>
    </row>
    <row r="15128" spans="1:6" x14ac:dyDescent="0.2">
      <c r="A15128" t="s">
        <v>79</v>
      </c>
      <c r="B15128">
        <v>93</v>
      </c>
      <c r="C15128">
        <v>4</v>
      </c>
      <c r="D15128">
        <v>1</v>
      </c>
      <c r="E15128">
        <v>3</v>
      </c>
      <c r="F15128" t="s">
        <v>641</v>
      </c>
    </row>
    <row r="15129" spans="1:6" x14ac:dyDescent="0.2">
      <c r="A15129" t="s">
        <v>89</v>
      </c>
      <c r="B15129">
        <v>93</v>
      </c>
      <c r="C15129">
        <v>4</v>
      </c>
      <c r="D15129">
        <v>0</v>
      </c>
      <c r="E15129">
        <v>4</v>
      </c>
      <c r="F15129" t="s">
        <v>641</v>
      </c>
    </row>
    <row r="15130" spans="1:6" x14ac:dyDescent="0.2">
      <c r="A15130" t="s">
        <v>80</v>
      </c>
      <c r="B15130">
        <v>93</v>
      </c>
      <c r="C15130">
        <v>4</v>
      </c>
      <c r="D15130">
        <v>0</v>
      </c>
      <c r="E15130">
        <v>4</v>
      </c>
      <c r="F15130" t="s">
        <v>641</v>
      </c>
    </row>
    <row r="15131" spans="1:6" x14ac:dyDescent="0.2">
      <c r="A15131" t="s">
        <v>78</v>
      </c>
      <c r="B15131">
        <v>93</v>
      </c>
      <c r="C15131">
        <v>5</v>
      </c>
      <c r="D15131">
        <v>2</v>
      </c>
      <c r="E15131">
        <v>3</v>
      </c>
      <c r="F15131" t="s">
        <v>641</v>
      </c>
    </row>
    <row r="15132" spans="1:6" x14ac:dyDescent="0.2">
      <c r="A15132" t="s">
        <v>84</v>
      </c>
      <c r="B15132">
        <v>93</v>
      </c>
      <c r="C15132">
        <v>5</v>
      </c>
      <c r="D15132">
        <v>2</v>
      </c>
      <c r="E15132">
        <v>3</v>
      </c>
      <c r="F15132" t="s">
        <v>641</v>
      </c>
    </row>
    <row r="15133" spans="1:6" x14ac:dyDescent="0.2">
      <c r="A15133" t="s">
        <v>101</v>
      </c>
      <c r="B15133">
        <v>93</v>
      </c>
      <c r="C15133">
        <v>5</v>
      </c>
      <c r="D15133">
        <v>1</v>
      </c>
      <c r="E15133">
        <v>4</v>
      </c>
      <c r="F15133" t="s">
        <v>641</v>
      </c>
    </row>
    <row r="15134" spans="1:6" x14ac:dyDescent="0.2">
      <c r="A15134" t="s">
        <v>96</v>
      </c>
      <c r="B15134">
        <v>93</v>
      </c>
      <c r="C15134">
        <v>6</v>
      </c>
      <c r="D15134">
        <v>4</v>
      </c>
      <c r="E15134">
        <v>2</v>
      </c>
      <c r="F15134" t="s">
        <v>641</v>
      </c>
    </row>
    <row r="15135" spans="1:6" x14ac:dyDescent="0.2">
      <c r="A15135" t="s">
        <v>97</v>
      </c>
      <c r="B15135">
        <v>93</v>
      </c>
      <c r="C15135">
        <v>6</v>
      </c>
      <c r="D15135">
        <v>4</v>
      </c>
      <c r="E15135">
        <v>2</v>
      </c>
      <c r="F15135" t="s">
        <v>641</v>
      </c>
    </row>
    <row r="15136" spans="1:6" x14ac:dyDescent="0.2">
      <c r="A15136" t="s">
        <v>66</v>
      </c>
      <c r="B15136">
        <v>93</v>
      </c>
      <c r="C15136">
        <v>6</v>
      </c>
      <c r="D15136">
        <v>2</v>
      </c>
      <c r="E15136">
        <v>4</v>
      </c>
      <c r="F15136" t="s">
        <v>641</v>
      </c>
    </row>
    <row r="15137" spans="1:6" x14ac:dyDescent="0.2">
      <c r="A15137" t="s">
        <v>90</v>
      </c>
      <c r="B15137">
        <v>93</v>
      </c>
      <c r="C15137">
        <v>6</v>
      </c>
      <c r="D15137">
        <v>0</v>
      </c>
      <c r="E15137">
        <v>6</v>
      </c>
      <c r="F15137" t="s">
        <v>641</v>
      </c>
    </row>
    <row r="15138" spans="1:6" x14ac:dyDescent="0.2">
      <c r="A15138" t="s">
        <v>72</v>
      </c>
      <c r="B15138">
        <v>93</v>
      </c>
      <c r="C15138">
        <v>7</v>
      </c>
      <c r="D15138">
        <v>2</v>
      </c>
      <c r="E15138">
        <v>5</v>
      </c>
      <c r="F15138" t="s">
        <v>641</v>
      </c>
    </row>
    <row r="15139" spans="1:6" x14ac:dyDescent="0.2">
      <c r="A15139" t="s">
        <v>106</v>
      </c>
      <c r="B15139">
        <v>93</v>
      </c>
      <c r="C15139">
        <v>7</v>
      </c>
      <c r="D15139">
        <v>0</v>
      </c>
      <c r="E15139">
        <v>7</v>
      </c>
      <c r="F15139" t="s">
        <v>641</v>
      </c>
    </row>
    <row r="15140" spans="1:6" x14ac:dyDescent="0.2">
      <c r="A15140" t="s">
        <v>71</v>
      </c>
      <c r="B15140">
        <v>93</v>
      </c>
      <c r="C15140">
        <v>8</v>
      </c>
      <c r="D15140">
        <v>2</v>
      </c>
      <c r="E15140">
        <v>6</v>
      </c>
      <c r="F15140" t="s">
        <v>641</v>
      </c>
    </row>
    <row r="15141" spans="1:6" x14ac:dyDescent="0.2">
      <c r="A15141" t="s">
        <v>107</v>
      </c>
      <c r="B15141">
        <v>93</v>
      </c>
      <c r="C15141">
        <v>8</v>
      </c>
      <c r="D15141">
        <v>1</v>
      </c>
      <c r="E15141">
        <v>7</v>
      </c>
      <c r="F15141" t="s">
        <v>641</v>
      </c>
    </row>
    <row r="15142" spans="1:6" x14ac:dyDescent="0.2">
      <c r="A15142" t="s">
        <v>86</v>
      </c>
      <c r="B15142">
        <v>94</v>
      </c>
      <c r="C15142">
        <v>0</v>
      </c>
      <c r="D15142">
        <v>0</v>
      </c>
      <c r="E15142">
        <v>0</v>
      </c>
      <c r="F15142" t="s">
        <v>641</v>
      </c>
    </row>
    <row r="15143" spans="1:6" x14ac:dyDescent="0.2">
      <c r="A15143" t="s">
        <v>112</v>
      </c>
      <c r="B15143">
        <v>94</v>
      </c>
      <c r="C15143">
        <v>0</v>
      </c>
      <c r="D15143">
        <v>0</v>
      </c>
      <c r="E15143">
        <v>0</v>
      </c>
      <c r="F15143" t="s">
        <v>641</v>
      </c>
    </row>
    <row r="15144" spans="1:6" x14ac:dyDescent="0.2">
      <c r="A15144" t="s">
        <v>113</v>
      </c>
      <c r="B15144">
        <v>94</v>
      </c>
      <c r="C15144">
        <v>0</v>
      </c>
      <c r="D15144">
        <v>0</v>
      </c>
      <c r="E15144">
        <v>0</v>
      </c>
      <c r="F15144" t="s">
        <v>641</v>
      </c>
    </row>
    <row r="15145" spans="1:6" x14ac:dyDescent="0.2">
      <c r="A15145" t="s">
        <v>115</v>
      </c>
      <c r="B15145">
        <v>94</v>
      </c>
      <c r="C15145">
        <v>0</v>
      </c>
      <c r="D15145">
        <v>0</v>
      </c>
      <c r="E15145">
        <v>0</v>
      </c>
      <c r="F15145" t="s">
        <v>641</v>
      </c>
    </row>
    <row r="15146" spans="1:6" x14ac:dyDescent="0.2">
      <c r="A15146" t="s">
        <v>82</v>
      </c>
      <c r="B15146">
        <v>94</v>
      </c>
      <c r="C15146">
        <v>0</v>
      </c>
      <c r="D15146">
        <v>0</v>
      </c>
      <c r="E15146">
        <v>0</v>
      </c>
      <c r="F15146" t="s">
        <v>641</v>
      </c>
    </row>
    <row r="15147" spans="1:6" x14ac:dyDescent="0.2">
      <c r="A15147" t="s">
        <v>73</v>
      </c>
      <c r="B15147">
        <v>94</v>
      </c>
      <c r="C15147">
        <v>0</v>
      </c>
      <c r="D15147">
        <v>0</v>
      </c>
      <c r="E15147">
        <v>0</v>
      </c>
      <c r="F15147" t="s">
        <v>641</v>
      </c>
    </row>
    <row r="15148" spans="1:6" x14ac:dyDescent="0.2">
      <c r="A15148" t="s">
        <v>74</v>
      </c>
      <c r="B15148">
        <v>94</v>
      </c>
      <c r="C15148">
        <v>0</v>
      </c>
      <c r="D15148">
        <v>0</v>
      </c>
      <c r="E15148">
        <v>0</v>
      </c>
      <c r="F15148" t="s">
        <v>641</v>
      </c>
    </row>
    <row r="15149" spans="1:6" x14ac:dyDescent="0.2">
      <c r="A15149" t="s">
        <v>93</v>
      </c>
      <c r="B15149">
        <v>94</v>
      </c>
      <c r="C15149">
        <v>0</v>
      </c>
      <c r="D15149">
        <v>0</v>
      </c>
      <c r="E15149">
        <v>0</v>
      </c>
      <c r="F15149" t="s">
        <v>641</v>
      </c>
    </row>
    <row r="15150" spans="1:6" x14ac:dyDescent="0.2">
      <c r="A15150" t="s">
        <v>94</v>
      </c>
      <c r="B15150">
        <v>94</v>
      </c>
      <c r="C15150">
        <v>0</v>
      </c>
      <c r="D15150">
        <v>0</v>
      </c>
      <c r="E15150">
        <v>0</v>
      </c>
      <c r="F15150" t="s">
        <v>641</v>
      </c>
    </row>
    <row r="15151" spans="1:6" x14ac:dyDescent="0.2">
      <c r="A15151" t="s">
        <v>102</v>
      </c>
      <c r="B15151">
        <v>94</v>
      </c>
      <c r="C15151">
        <v>0</v>
      </c>
      <c r="D15151">
        <v>0</v>
      </c>
      <c r="E15151">
        <v>0</v>
      </c>
      <c r="F15151" t="s">
        <v>641</v>
      </c>
    </row>
    <row r="15152" spans="1:6" x14ac:dyDescent="0.2">
      <c r="A15152" t="s">
        <v>103</v>
      </c>
      <c r="B15152">
        <v>94</v>
      </c>
      <c r="C15152">
        <v>0</v>
      </c>
      <c r="D15152">
        <v>0</v>
      </c>
      <c r="E15152">
        <v>0</v>
      </c>
      <c r="F15152" t="s">
        <v>641</v>
      </c>
    </row>
    <row r="15153" spans="1:6" x14ac:dyDescent="0.2">
      <c r="A15153" t="s">
        <v>104</v>
      </c>
      <c r="B15153">
        <v>94</v>
      </c>
      <c r="C15153">
        <v>0</v>
      </c>
      <c r="D15153">
        <v>0</v>
      </c>
      <c r="E15153">
        <v>0</v>
      </c>
      <c r="F15153" t="s">
        <v>641</v>
      </c>
    </row>
    <row r="15154" spans="1:6" x14ac:dyDescent="0.2">
      <c r="A15154" t="s">
        <v>101</v>
      </c>
      <c r="B15154">
        <v>94</v>
      </c>
      <c r="C15154">
        <v>0</v>
      </c>
      <c r="D15154">
        <v>0</v>
      </c>
      <c r="E15154">
        <v>0</v>
      </c>
      <c r="F15154" t="s">
        <v>641</v>
      </c>
    </row>
    <row r="15155" spans="1:6" x14ac:dyDescent="0.2">
      <c r="A15155" t="s">
        <v>88</v>
      </c>
      <c r="B15155">
        <v>94</v>
      </c>
      <c r="C15155">
        <v>1</v>
      </c>
      <c r="D15155">
        <v>1</v>
      </c>
      <c r="E15155">
        <v>0</v>
      </c>
      <c r="F15155" t="s">
        <v>641</v>
      </c>
    </row>
    <row r="15156" spans="1:6" x14ac:dyDescent="0.2">
      <c r="A15156" t="s">
        <v>87</v>
      </c>
      <c r="B15156">
        <v>94</v>
      </c>
      <c r="C15156">
        <v>1</v>
      </c>
      <c r="D15156">
        <v>0</v>
      </c>
      <c r="E15156">
        <v>1</v>
      </c>
      <c r="F15156" t="s">
        <v>641</v>
      </c>
    </row>
    <row r="15157" spans="1:6" x14ac:dyDescent="0.2">
      <c r="A15157" t="s">
        <v>67</v>
      </c>
      <c r="B15157">
        <v>94</v>
      </c>
      <c r="C15157">
        <v>1</v>
      </c>
      <c r="D15157">
        <v>0</v>
      </c>
      <c r="E15157">
        <v>1</v>
      </c>
      <c r="F15157" t="s">
        <v>641</v>
      </c>
    </row>
    <row r="15158" spans="1:6" x14ac:dyDescent="0.2">
      <c r="A15158" t="s">
        <v>68</v>
      </c>
      <c r="B15158">
        <v>94</v>
      </c>
      <c r="C15158">
        <v>10</v>
      </c>
      <c r="D15158">
        <v>4</v>
      </c>
      <c r="E15158">
        <v>6</v>
      </c>
      <c r="F15158" t="s">
        <v>641</v>
      </c>
    </row>
    <row r="15159" spans="1:6" x14ac:dyDescent="0.2">
      <c r="A15159" t="s">
        <v>81</v>
      </c>
      <c r="B15159">
        <v>94</v>
      </c>
      <c r="C15159">
        <v>10</v>
      </c>
      <c r="D15159">
        <v>2</v>
      </c>
      <c r="E15159">
        <v>8</v>
      </c>
      <c r="F15159" t="s">
        <v>641</v>
      </c>
    </row>
    <row r="15160" spans="1:6" x14ac:dyDescent="0.2">
      <c r="A15160" t="s">
        <v>108</v>
      </c>
      <c r="B15160">
        <v>94</v>
      </c>
      <c r="C15160">
        <v>10</v>
      </c>
      <c r="D15160">
        <v>2</v>
      </c>
      <c r="E15160">
        <v>8</v>
      </c>
      <c r="F15160" t="s">
        <v>641</v>
      </c>
    </row>
    <row r="15161" spans="1:6" x14ac:dyDescent="0.2">
      <c r="A15161" t="s">
        <v>72</v>
      </c>
      <c r="B15161">
        <v>94</v>
      </c>
      <c r="C15161">
        <v>15</v>
      </c>
      <c r="D15161">
        <v>3</v>
      </c>
      <c r="E15161">
        <v>12</v>
      </c>
      <c r="F15161" t="s">
        <v>641</v>
      </c>
    </row>
    <row r="15162" spans="1:6" x14ac:dyDescent="0.2">
      <c r="A15162" t="s">
        <v>69</v>
      </c>
      <c r="B15162">
        <v>94</v>
      </c>
      <c r="C15162">
        <v>17</v>
      </c>
      <c r="D15162">
        <v>6</v>
      </c>
      <c r="E15162">
        <v>11</v>
      </c>
      <c r="F15162" t="s">
        <v>641</v>
      </c>
    </row>
    <row r="15163" spans="1:6" x14ac:dyDescent="0.2">
      <c r="A15163" t="s">
        <v>116</v>
      </c>
      <c r="B15163">
        <v>94</v>
      </c>
      <c r="C15163">
        <v>2</v>
      </c>
      <c r="D15163">
        <v>2</v>
      </c>
      <c r="E15163">
        <v>0</v>
      </c>
      <c r="F15163" t="s">
        <v>641</v>
      </c>
    </row>
    <row r="15164" spans="1:6" x14ac:dyDescent="0.2">
      <c r="A15164" t="s">
        <v>75</v>
      </c>
      <c r="B15164">
        <v>94</v>
      </c>
      <c r="C15164">
        <v>2</v>
      </c>
      <c r="D15164">
        <v>1</v>
      </c>
      <c r="E15164">
        <v>1</v>
      </c>
      <c r="F15164" t="s">
        <v>641</v>
      </c>
    </row>
    <row r="15165" spans="1:6" x14ac:dyDescent="0.2">
      <c r="A15165" t="s">
        <v>95</v>
      </c>
      <c r="B15165">
        <v>94</v>
      </c>
      <c r="C15165">
        <v>2</v>
      </c>
      <c r="D15165">
        <v>1</v>
      </c>
      <c r="E15165">
        <v>1</v>
      </c>
      <c r="F15165" t="s">
        <v>641</v>
      </c>
    </row>
    <row r="15166" spans="1:6" x14ac:dyDescent="0.2">
      <c r="A15166" t="s">
        <v>99</v>
      </c>
      <c r="B15166">
        <v>94</v>
      </c>
      <c r="C15166">
        <v>2</v>
      </c>
      <c r="D15166">
        <v>1</v>
      </c>
      <c r="E15166">
        <v>1</v>
      </c>
      <c r="F15166" t="s">
        <v>641</v>
      </c>
    </row>
    <row r="15167" spans="1:6" x14ac:dyDescent="0.2">
      <c r="A15167" t="s">
        <v>83</v>
      </c>
      <c r="B15167">
        <v>94</v>
      </c>
      <c r="C15167">
        <v>2</v>
      </c>
      <c r="D15167">
        <v>0</v>
      </c>
      <c r="E15167">
        <v>2</v>
      </c>
      <c r="F15167" t="s">
        <v>641</v>
      </c>
    </row>
    <row r="15168" spans="1:6" x14ac:dyDescent="0.2">
      <c r="A15168" t="s">
        <v>84</v>
      </c>
      <c r="B15168">
        <v>94</v>
      </c>
      <c r="C15168">
        <v>2</v>
      </c>
      <c r="D15168">
        <v>0</v>
      </c>
      <c r="E15168">
        <v>2</v>
      </c>
      <c r="F15168" t="s">
        <v>641</v>
      </c>
    </row>
    <row r="15169" spans="1:6" x14ac:dyDescent="0.2">
      <c r="A15169" t="s">
        <v>100</v>
      </c>
      <c r="B15169">
        <v>94</v>
      </c>
      <c r="C15169">
        <v>2</v>
      </c>
      <c r="D15169">
        <v>0</v>
      </c>
      <c r="E15169">
        <v>2</v>
      </c>
      <c r="F15169" t="s">
        <v>641</v>
      </c>
    </row>
    <row r="15170" spans="1:6" x14ac:dyDescent="0.2">
      <c r="A15170" t="s">
        <v>106</v>
      </c>
      <c r="B15170">
        <v>94</v>
      </c>
      <c r="C15170">
        <v>2</v>
      </c>
      <c r="D15170">
        <v>0</v>
      </c>
      <c r="E15170">
        <v>2</v>
      </c>
      <c r="F15170" t="s">
        <v>641</v>
      </c>
    </row>
    <row r="15171" spans="1:6" x14ac:dyDescent="0.2">
      <c r="A15171" t="s">
        <v>675</v>
      </c>
      <c r="B15171">
        <v>94</v>
      </c>
      <c r="C15171">
        <v>21</v>
      </c>
      <c r="D15171">
        <v>5</v>
      </c>
      <c r="E15171">
        <v>16</v>
      </c>
      <c r="F15171" t="s">
        <v>641</v>
      </c>
    </row>
    <row r="15172" spans="1:6" x14ac:dyDescent="0.2">
      <c r="A15172" t="s">
        <v>76</v>
      </c>
      <c r="B15172">
        <v>94</v>
      </c>
      <c r="C15172">
        <v>3</v>
      </c>
      <c r="D15172">
        <v>1</v>
      </c>
      <c r="E15172">
        <v>2</v>
      </c>
      <c r="F15172" t="s">
        <v>641</v>
      </c>
    </row>
    <row r="15173" spans="1:6" x14ac:dyDescent="0.2">
      <c r="A15173" t="s">
        <v>77</v>
      </c>
      <c r="B15173">
        <v>94</v>
      </c>
      <c r="C15173">
        <v>3</v>
      </c>
      <c r="D15173">
        <v>1</v>
      </c>
      <c r="E15173">
        <v>2</v>
      </c>
      <c r="F15173" t="s">
        <v>641</v>
      </c>
    </row>
    <row r="15174" spans="1:6" x14ac:dyDescent="0.2">
      <c r="A15174" t="s">
        <v>110</v>
      </c>
      <c r="B15174">
        <v>94</v>
      </c>
      <c r="C15174">
        <v>3</v>
      </c>
      <c r="D15174">
        <v>1</v>
      </c>
      <c r="E15174">
        <v>2</v>
      </c>
      <c r="F15174" t="s">
        <v>641</v>
      </c>
    </row>
    <row r="15175" spans="1:6" x14ac:dyDescent="0.2">
      <c r="A15175" t="s">
        <v>89</v>
      </c>
      <c r="B15175">
        <v>94</v>
      </c>
      <c r="C15175">
        <v>3</v>
      </c>
      <c r="D15175">
        <v>0</v>
      </c>
      <c r="E15175">
        <v>3</v>
      </c>
      <c r="F15175" t="s">
        <v>641</v>
      </c>
    </row>
    <row r="15176" spans="1:6" x14ac:dyDescent="0.2">
      <c r="A15176" t="s">
        <v>79</v>
      </c>
      <c r="B15176">
        <v>94</v>
      </c>
      <c r="C15176">
        <v>4</v>
      </c>
      <c r="D15176">
        <v>3</v>
      </c>
      <c r="E15176">
        <v>1</v>
      </c>
      <c r="F15176" t="s">
        <v>641</v>
      </c>
    </row>
    <row r="15177" spans="1:6" x14ac:dyDescent="0.2">
      <c r="A15177" t="s">
        <v>114</v>
      </c>
      <c r="B15177">
        <v>94</v>
      </c>
      <c r="C15177">
        <v>4</v>
      </c>
      <c r="D15177">
        <v>1</v>
      </c>
      <c r="E15177">
        <v>3</v>
      </c>
      <c r="F15177" t="s">
        <v>641</v>
      </c>
    </row>
    <row r="15178" spans="1:6" x14ac:dyDescent="0.2">
      <c r="A15178" t="s">
        <v>96</v>
      </c>
      <c r="B15178">
        <v>94</v>
      </c>
      <c r="C15178">
        <v>4</v>
      </c>
      <c r="D15178">
        <v>1</v>
      </c>
      <c r="E15178">
        <v>3</v>
      </c>
      <c r="F15178" t="s">
        <v>641</v>
      </c>
    </row>
    <row r="15179" spans="1:6" x14ac:dyDescent="0.2">
      <c r="A15179" t="s">
        <v>109</v>
      </c>
      <c r="B15179">
        <v>94</v>
      </c>
      <c r="C15179">
        <v>4</v>
      </c>
      <c r="D15179">
        <v>1</v>
      </c>
      <c r="E15179">
        <v>3</v>
      </c>
      <c r="F15179" t="s">
        <v>641</v>
      </c>
    </row>
    <row r="15180" spans="1:6" x14ac:dyDescent="0.2">
      <c r="A15180" t="s">
        <v>78</v>
      </c>
      <c r="B15180">
        <v>94</v>
      </c>
      <c r="C15180">
        <v>4</v>
      </c>
      <c r="D15180">
        <v>0</v>
      </c>
      <c r="E15180">
        <v>4</v>
      </c>
      <c r="F15180" t="s">
        <v>641</v>
      </c>
    </row>
    <row r="15181" spans="1:6" x14ac:dyDescent="0.2">
      <c r="A15181" t="s">
        <v>98</v>
      </c>
      <c r="B15181">
        <v>94</v>
      </c>
      <c r="C15181">
        <v>4</v>
      </c>
      <c r="D15181">
        <v>0</v>
      </c>
      <c r="E15181">
        <v>4</v>
      </c>
      <c r="F15181" t="s">
        <v>641</v>
      </c>
    </row>
    <row r="15182" spans="1:6" x14ac:dyDescent="0.2">
      <c r="A15182" t="s">
        <v>91</v>
      </c>
      <c r="B15182">
        <v>94</v>
      </c>
      <c r="C15182">
        <v>4</v>
      </c>
      <c r="D15182">
        <v>0</v>
      </c>
      <c r="E15182">
        <v>4</v>
      </c>
      <c r="F15182" t="s">
        <v>641</v>
      </c>
    </row>
    <row r="15183" spans="1:6" x14ac:dyDescent="0.2">
      <c r="A15183" t="s">
        <v>80</v>
      </c>
      <c r="B15183">
        <v>94</v>
      </c>
      <c r="C15183">
        <v>4</v>
      </c>
      <c r="D15183">
        <v>0</v>
      </c>
      <c r="E15183">
        <v>4</v>
      </c>
      <c r="F15183" t="s">
        <v>641</v>
      </c>
    </row>
    <row r="15184" spans="1:6" x14ac:dyDescent="0.2">
      <c r="A15184" t="s">
        <v>92</v>
      </c>
      <c r="B15184">
        <v>94</v>
      </c>
      <c r="C15184">
        <v>5</v>
      </c>
      <c r="D15184">
        <v>3</v>
      </c>
      <c r="E15184">
        <v>2</v>
      </c>
      <c r="F15184" t="s">
        <v>641</v>
      </c>
    </row>
    <row r="15185" spans="1:6" x14ac:dyDescent="0.2">
      <c r="A15185" t="s">
        <v>97</v>
      </c>
      <c r="B15185">
        <v>94</v>
      </c>
      <c r="C15185">
        <v>5</v>
      </c>
      <c r="D15185">
        <v>2</v>
      </c>
      <c r="E15185">
        <v>3</v>
      </c>
      <c r="F15185" t="s">
        <v>641</v>
      </c>
    </row>
    <row r="15186" spans="1:6" x14ac:dyDescent="0.2">
      <c r="A15186" t="s">
        <v>90</v>
      </c>
      <c r="B15186">
        <v>94</v>
      </c>
      <c r="C15186">
        <v>5</v>
      </c>
      <c r="D15186">
        <v>0</v>
      </c>
      <c r="E15186">
        <v>5</v>
      </c>
      <c r="F15186" t="s">
        <v>641</v>
      </c>
    </row>
    <row r="15187" spans="1:6" x14ac:dyDescent="0.2">
      <c r="A15187" t="s">
        <v>66</v>
      </c>
      <c r="B15187">
        <v>94</v>
      </c>
      <c r="C15187">
        <v>6</v>
      </c>
      <c r="D15187">
        <v>3</v>
      </c>
      <c r="E15187">
        <v>3</v>
      </c>
      <c r="F15187" t="s">
        <v>641</v>
      </c>
    </row>
    <row r="15188" spans="1:6" x14ac:dyDescent="0.2">
      <c r="A15188" t="s">
        <v>71</v>
      </c>
      <c r="B15188">
        <v>94</v>
      </c>
      <c r="C15188">
        <v>6</v>
      </c>
      <c r="D15188">
        <v>2</v>
      </c>
      <c r="E15188">
        <v>4</v>
      </c>
      <c r="F15188" t="s">
        <v>641</v>
      </c>
    </row>
    <row r="15189" spans="1:6" x14ac:dyDescent="0.2">
      <c r="A15189" t="s">
        <v>105</v>
      </c>
      <c r="B15189">
        <v>94</v>
      </c>
      <c r="C15189">
        <v>6</v>
      </c>
      <c r="D15189">
        <v>0</v>
      </c>
      <c r="E15189">
        <v>6</v>
      </c>
      <c r="F15189" t="s">
        <v>641</v>
      </c>
    </row>
    <row r="15190" spans="1:6" x14ac:dyDescent="0.2">
      <c r="A15190" t="s">
        <v>70</v>
      </c>
      <c r="B15190">
        <v>94</v>
      </c>
      <c r="C15190">
        <v>7</v>
      </c>
      <c r="D15190">
        <v>3</v>
      </c>
      <c r="E15190">
        <v>4</v>
      </c>
      <c r="F15190" t="s">
        <v>641</v>
      </c>
    </row>
    <row r="15191" spans="1:6" x14ac:dyDescent="0.2">
      <c r="A15191" t="s">
        <v>107</v>
      </c>
      <c r="B15191">
        <v>94</v>
      </c>
      <c r="C15191">
        <v>7</v>
      </c>
      <c r="D15191">
        <v>2</v>
      </c>
      <c r="E15191">
        <v>5</v>
      </c>
      <c r="F15191" t="s">
        <v>641</v>
      </c>
    </row>
    <row r="15192" spans="1:6" x14ac:dyDescent="0.2">
      <c r="A15192" t="s">
        <v>85</v>
      </c>
      <c r="B15192">
        <v>94</v>
      </c>
      <c r="C15192">
        <v>8</v>
      </c>
      <c r="D15192">
        <v>2</v>
      </c>
      <c r="E15192">
        <v>6</v>
      </c>
      <c r="F15192" t="s">
        <v>641</v>
      </c>
    </row>
    <row r="15193" spans="1:6" x14ac:dyDescent="0.2">
      <c r="A15193" t="s">
        <v>111</v>
      </c>
      <c r="B15193">
        <v>94</v>
      </c>
      <c r="C15193">
        <v>9</v>
      </c>
      <c r="D15193">
        <v>3</v>
      </c>
      <c r="E15193">
        <v>6</v>
      </c>
      <c r="F15193" t="s">
        <v>641</v>
      </c>
    </row>
    <row r="15194" spans="1:6" x14ac:dyDescent="0.2">
      <c r="A15194" t="s">
        <v>86</v>
      </c>
      <c r="B15194">
        <v>95</v>
      </c>
      <c r="C15194">
        <v>0</v>
      </c>
      <c r="D15194">
        <v>0</v>
      </c>
      <c r="E15194">
        <v>0</v>
      </c>
      <c r="F15194" t="s">
        <v>641</v>
      </c>
    </row>
    <row r="15195" spans="1:6" x14ac:dyDescent="0.2">
      <c r="A15195" t="s">
        <v>75</v>
      </c>
      <c r="B15195">
        <v>95</v>
      </c>
      <c r="C15195">
        <v>0</v>
      </c>
      <c r="D15195">
        <v>0</v>
      </c>
      <c r="E15195">
        <v>0</v>
      </c>
      <c r="F15195" t="s">
        <v>641</v>
      </c>
    </row>
    <row r="15196" spans="1:6" x14ac:dyDescent="0.2">
      <c r="A15196" t="s">
        <v>76</v>
      </c>
      <c r="B15196">
        <v>95</v>
      </c>
      <c r="C15196">
        <v>0</v>
      </c>
      <c r="D15196">
        <v>0</v>
      </c>
      <c r="E15196">
        <v>0</v>
      </c>
      <c r="F15196" t="s">
        <v>641</v>
      </c>
    </row>
    <row r="15197" spans="1:6" x14ac:dyDescent="0.2">
      <c r="A15197" t="s">
        <v>77</v>
      </c>
      <c r="B15197">
        <v>95</v>
      </c>
      <c r="C15197">
        <v>0</v>
      </c>
      <c r="D15197">
        <v>0</v>
      </c>
      <c r="E15197">
        <v>0</v>
      </c>
      <c r="F15197" t="s">
        <v>641</v>
      </c>
    </row>
    <row r="15198" spans="1:6" x14ac:dyDescent="0.2">
      <c r="A15198" t="s">
        <v>112</v>
      </c>
      <c r="B15198">
        <v>95</v>
      </c>
      <c r="C15198">
        <v>0</v>
      </c>
      <c r="D15198">
        <v>0</v>
      </c>
      <c r="E15198">
        <v>0</v>
      </c>
      <c r="F15198" t="s">
        <v>641</v>
      </c>
    </row>
    <row r="15199" spans="1:6" x14ac:dyDescent="0.2">
      <c r="A15199" t="s">
        <v>113</v>
      </c>
      <c r="B15199">
        <v>95</v>
      </c>
      <c r="C15199">
        <v>0</v>
      </c>
      <c r="D15199">
        <v>0</v>
      </c>
      <c r="E15199">
        <v>0</v>
      </c>
      <c r="F15199" t="s">
        <v>641</v>
      </c>
    </row>
    <row r="15200" spans="1:6" x14ac:dyDescent="0.2">
      <c r="A15200" t="s">
        <v>116</v>
      </c>
      <c r="B15200">
        <v>95</v>
      </c>
      <c r="C15200">
        <v>0</v>
      </c>
      <c r="D15200">
        <v>0</v>
      </c>
      <c r="E15200">
        <v>0</v>
      </c>
      <c r="F15200" t="s">
        <v>641</v>
      </c>
    </row>
    <row r="15201" spans="1:6" x14ac:dyDescent="0.2">
      <c r="A15201" t="s">
        <v>83</v>
      </c>
      <c r="B15201">
        <v>95</v>
      </c>
      <c r="C15201">
        <v>0</v>
      </c>
      <c r="D15201">
        <v>0</v>
      </c>
      <c r="E15201">
        <v>0</v>
      </c>
      <c r="F15201" t="s">
        <v>641</v>
      </c>
    </row>
    <row r="15202" spans="1:6" x14ac:dyDescent="0.2">
      <c r="A15202" t="s">
        <v>73</v>
      </c>
      <c r="B15202">
        <v>95</v>
      </c>
      <c r="C15202">
        <v>0</v>
      </c>
      <c r="D15202">
        <v>0</v>
      </c>
      <c r="E15202">
        <v>0</v>
      </c>
      <c r="F15202" t="s">
        <v>641</v>
      </c>
    </row>
    <row r="15203" spans="1:6" x14ac:dyDescent="0.2">
      <c r="A15203" t="s">
        <v>93</v>
      </c>
      <c r="B15203">
        <v>95</v>
      </c>
      <c r="C15203">
        <v>0</v>
      </c>
      <c r="D15203">
        <v>0</v>
      </c>
      <c r="E15203">
        <v>0</v>
      </c>
      <c r="F15203" t="s">
        <v>641</v>
      </c>
    </row>
    <row r="15204" spans="1:6" x14ac:dyDescent="0.2">
      <c r="A15204" t="s">
        <v>94</v>
      </c>
      <c r="B15204">
        <v>95</v>
      </c>
      <c r="C15204">
        <v>0</v>
      </c>
      <c r="D15204">
        <v>0</v>
      </c>
      <c r="E15204">
        <v>0</v>
      </c>
      <c r="F15204" t="s">
        <v>641</v>
      </c>
    </row>
    <row r="15205" spans="1:6" x14ac:dyDescent="0.2">
      <c r="A15205" t="s">
        <v>95</v>
      </c>
      <c r="B15205">
        <v>95</v>
      </c>
      <c r="C15205">
        <v>0</v>
      </c>
      <c r="D15205">
        <v>0</v>
      </c>
      <c r="E15205">
        <v>0</v>
      </c>
      <c r="F15205" t="s">
        <v>641</v>
      </c>
    </row>
    <row r="15206" spans="1:6" x14ac:dyDescent="0.2">
      <c r="A15206" t="s">
        <v>102</v>
      </c>
      <c r="B15206">
        <v>95</v>
      </c>
      <c r="C15206">
        <v>0</v>
      </c>
      <c r="D15206">
        <v>0</v>
      </c>
      <c r="E15206">
        <v>0</v>
      </c>
      <c r="F15206" t="s">
        <v>641</v>
      </c>
    </row>
    <row r="15207" spans="1:6" x14ac:dyDescent="0.2">
      <c r="A15207" t="s">
        <v>103</v>
      </c>
      <c r="B15207">
        <v>95</v>
      </c>
      <c r="C15207">
        <v>0</v>
      </c>
      <c r="D15207">
        <v>0</v>
      </c>
      <c r="E15207">
        <v>0</v>
      </c>
      <c r="F15207" t="s">
        <v>641</v>
      </c>
    </row>
    <row r="15208" spans="1:6" x14ac:dyDescent="0.2">
      <c r="A15208" t="s">
        <v>104</v>
      </c>
      <c r="B15208">
        <v>95</v>
      </c>
      <c r="C15208">
        <v>0</v>
      </c>
      <c r="D15208">
        <v>0</v>
      </c>
      <c r="E15208">
        <v>0</v>
      </c>
      <c r="F15208" t="s">
        <v>641</v>
      </c>
    </row>
    <row r="15209" spans="1:6" x14ac:dyDescent="0.2">
      <c r="A15209" t="s">
        <v>101</v>
      </c>
      <c r="B15209">
        <v>95</v>
      </c>
      <c r="C15209">
        <v>0</v>
      </c>
      <c r="D15209">
        <v>0</v>
      </c>
      <c r="E15209">
        <v>0</v>
      </c>
      <c r="F15209" t="s">
        <v>641</v>
      </c>
    </row>
    <row r="15210" spans="1:6" x14ac:dyDescent="0.2">
      <c r="A15210" t="s">
        <v>66</v>
      </c>
      <c r="B15210">
        <v>95</v>
      </c>
      <c r="C15210">
        <v>0</v>
      </c>
      <c r="D15210">
        <v>0</v>
      </c>
      <c r="E15210">
        <v>0</v>
      </c>
      <c r="F15210" t="s">
        <v>641</v>
      </c>
    </row>
    <row r="15211" spans="1:6" x14ac:dyDescent="0.2">
      <c r="A15211" t="s">
        <v>87</v>
      </c>
      <c r="B15211">
        <v>95</v>
      </c>
      <c r="C15211">
        <v>1</v>
      </c>
      <c r="D15211">
        <v>0</v>
      </c>
      <c r="E15211">
        <v>1</v>
      </c>
      <c r="F15211" t="s">
        <v>641</v>
      </c>
    </row>
    <row r="15212" spans="1:6" x14ac:dyDescent="0.2">
      <c r="A15212" t="s">
        <v>88</v>
      </c>
      <c r="B15212">
        <v>95</v>
      </c>
      <c r="C15212">
        <v>1</v>
      </c>
      <c r="D15212">
        <v>0</v>
      </c>
      <c r="E15212">
        <v>1</v>
      </c>
      <c r="F15212" t="s">
        <v>641</v>
      </c>
    </row>
    <row r="15213" spans="1:6" x14ac:dyDescent="0.2">
      <c r="A15213" t="s">
        <v>78</v>
      </c>
      <c r="B15213">
        <v>95</v>
      </c>
      <c r="C15213">
        <v>1</v>
      </c>
      <c r="D15213">
        <v>0</v>
      </c>
      <c r="E15213">
        <v>1</v>
      </c>
      <c r="F15213" t="s">
        <v>641</v>
      </c>
    </row>
    <row r="15214" spans="1:6" x14ac:dyDescent="0.2">
      <c r="A15214" t="s">
        <v>115</v>
      </c>
      <c r="B15214">
        <v>95</v>
      </c>
      <c r="C15214">
        <v>1</v>
      </c>
      <c r="D15214">
        <v>0</v>
      </c>
      <c r="E15214">
        <v>1</v>
      </c>
      <c r="F15214" t="s">
        <v>641</v>
      </c>
    </row>
    <row r="15215" spans="1:6" x14ac:dyDescent="0.2">
      <c r="A15215" t="s">
        <v>98</v>
      </c>
      <c r="B15215">
        <v>95</v>
      </c>
      <c r="C15215">
        <v>1</v>
      </c>
      <c r="D15215">
        <v>0</v>
      </c>
      <c r="E15215">
        <v>1</v>
      </c>
      <c r="F15215" t="s">
        <v>641</v>
      </c>
    </row>
    <row r="15216" spans="1:6" x14ac:dyDescent="0.2">
      <c r="A15216" t="s">
        <v>89</v>
      </c>
      <c r="B15216">
        <v>95</v>
      </c>
      <c r="C15216">
        <v>1</v>
      </c>
      <c r="D15216">
        <v>0</v>
      </c>
      <c r="E15216">
        <v>1</v>
      </c>
      <c r="F15216" t="s">
        <v>641</v>
      </c>
    </row>
    <row r="15217" spans="1:6" x14ac:dyDescent="0.2">
      <c r="A15217" t="s">
        <v>74</v>
      </c>
      <c r="B15217">
        <v>95</v>
      </c>
      <c r="C15217">
        <v>1</v>
      </c>
      <c r="D15217">
        <v>0</v>
      </c>
      <c r="E15217">
        <v>1</v>
      </c>
      <c r="F15217" t="s">
        <v>641</v>
      </c>
    </row>
    <row r="15218" spans="1:6" x14ac:dyDescent="0.2">
      <c r="A15218" t="s">
        <v>100</v>
      </c>
      <c r="B15218">
        <v>95</v>
      </c>
      <c r="C15218">
        <v>1</v>
      </c>
      <c r="D15218">
        <v>0</v>
      </c>
      <c r="E15218">
        <v>1</v>
      </c>
      <c r="F15218" t="s">
        <v>641</v>
      </c>
    </row>
    <row r="15219" spans="1:6" x14ac:dyDescent="0.2">
      <c r="A15219" t="s">
        <v>81</v>
      </c>
      <c r="B15219">
        <v>95</v>
      </c>
      <c r="C15219">
        <v>10</v>
      </c>
      <c r="D15219">
        <v>1</v>
      </c>
      <c r="E15219">
        <v>9</v>
      </c>
      <c r="F15219" t="s">
        <v>641</v>
      </c>
    </row>
    <row r="15220" spans="1:6" x14ac:dyDescent="0.2">
      <c r="A15220" t="s">
        <v>108</v>
      </c>
      <c r="B15220">
        <v>95</v>
      </c>
      <c r="C15220">
        <v>11</v>
      </c>
      <c r="D15220">
        <v>3</v>
      </c>
      <c r="E15220">
        <v>8</v>
      </c>
      <c r="F15220" t="s">
        <v>641</v>
      </c>
    </row>
    <row r="15221" spans="1:6" x14ac:dyDescent="0.2">
      <c r="A15221" t="s">
        <v>675</v>
      </c>
      <c r="B15221">
        <v>95</v>
      </c>
      <c r="C15221">
        <v>15</v>
      </c>
      <c r="D15221">
        <v>2</v>
      </c>
      <c r="E15221">
        <v>13</v>
      </c>
      <c r="F15221" t="s">
        <v>641</v>
      </c>
    </row>
    <row r="15222" spans="1:6" x14ac:dyDescent="0.2">
      <c r="A15222" t="s">
        <v>110</v>
      </c>
      <c r="B15222">
        <v>95</v>
      </c>
      <c r="C15222">
        <v>2</v>
      </c>
      <c r="D15222">
        <v>1</v>
      </c>
      <c r="E15222">
        <v>1</v>
      </c>
      <c r="F15222" t="s">
        <v>641</v>
      </c>
    </row>
    <row r="15223" spans="1:6" x14ac:dyDescent="0.2">
      <c r="A15223" t="s">
        <v>111</v>
      </c>
      <c r="B15223">
        <v>95</v>
      </c>
      <c r="C15223">
        <v>2</v>
      </c>
      <c r="D15223">
        <v>1</v>
      </c>
      <c r="E15223">
        <v>1</v>
      </c>
      <c r="F15223" t="s">
        <v>641</v>
      </c>
    </row>
    <row r="15224" spans="1:6" x14ac:dyDescent="0.2">
      <c r="A15224" t="s">
        <v>90</v>
      </c>
      <c r="B15224">
        <v>95</v>
      </c>
      <c r="C15224">
        <v>2</v>
      </c>
      <c r="D15224">
        <v>1</v>
      </c>
      <c r="E15224">
        <v>1</v>
      </c>
      <c r="F15224" t="s">
        <v>641</v>
      </c>
    </row>
    <row r="15225" spans="1:6" x14ac:dyDescent="0.2">
      <c r="A15225" t="s">
        <v>71</v>
      </c>
      <c r="B15225">
        <v>95</v>
      </c>
      <c r="C15225">
        <v>2</v>
      </c>
      <c r="D15225">
        <v>1</v>
      </c>
      <c r="E15225">
        <v>1</v>
      </c>
      <c r="F15225" t="s">
        <v>641</v>
      </c>
    </row>
    <row r="15226" spans="1:6" x14ac:dyDescent="0.2">
      <c r="A15226" t="s">
        <v>67</v>
      </c>
      <c r="B15226">
        <v>95</v>
      </c>
      <c r="C15226">
        <v>2</v>
      </c>
      <c r="D15226">
        <v>1</v>
      </c>
      <c r="E15226">
        <v>1</v>
      </c>
      <c r="F15226" t="s">
        <v>641</v>
      </c>
    </row>
    <row r="15227" spans="1:6" x14ac:dyDescent="0.2">
      <c r="A15227" t="s">
        <v>80</v>
      </c>
      <c r="B15227">
        <v>95</v>
      </c>
      <c r="C15227">
        <v>2</v>
      </c>
      <c r="D15227">
        <v>1</v>
      </c>
      <c r="E15227">
        <v>1</v>
      </c>
      <c r="F15227" t="s">
        <v>641</v>
      </c>
    </row>
    <row r="15228" spans="1:6" x14ac:dyDescent="0.2">
      <c r="A15228" t="s">
        <v>106</v>
      </c>
      <c r="B15228">
        <v>95</v>
      </c>
      <c r="C15228">
        <v>2</v>
      </c>
      <c r="D15228">
        <v>1</v>
      </c>
      <c r="E15228">
        <v>1</v>
      </c>
      <c r="F15228" t="s">
        <v>641</v>
      </c>
    </row>
    <row r="15229" spans="1:6" x14ac:dyDescent="0.2">
      <c r="A15229" t="s">
        <v>114</v>
      </c>
      <c r="B15229">
        <v>95</v>
      </c>
      <c r="C15229">
        <v>2</v>
      </c>
      <c r="D15229">
        <v>0</v>
      </c>
      <c r="E15229">
        <v>2</v>
      </c>
      <c r="F15229" t="s">
        <v>641</v>
      </c>
    </row>
    <row r="15230" spans="1:6" x14ac:dyDescent="0.2">
      <c r="A15230" t="s">
        <v>96</v>
      </c>
      <c r="B15230">
        <v>95</v>
      </c>
      <c r="C15230">
        <v>2</v>
      </c>
      <c r="D15230">
        <v>0</v>
      </c>
      <c r="E15230">
        <v>2</v>
      </c>
      <c r="F15230" t="s">
        <v>641</v>
      </c>
    </row>
    <row r="15231" spans="1:6" x14ac:dyDescent="0.2">
      <c r="A15231" t="s">
        <v>82</v>
      </c>
      <c r="B15231">
        <v>95</v>
      </c>
      <c r="C15231">
        <v>2</v>
      </c>
      <c r="D15231">
        <v>0</v>
      </c>
      <c r="E15231">
        <v>2</v>
      </c>
      <c r="F15231" t="s">
        <v>641</v>
      </c>
    </row>
    <row r="15232" spans="1:6" x14ac:dyDescent="0.2">
      <c r="A15232" t="s">
        <v>84</v>
      </c>
      <c r="B15232">
        <v>95</v>
      </c>
      <c r="C15232">
        <v>3</v>
      </c>
      <c r="D15232">
        <v>2</v>
      </c>
      <c r="E15232">
        <v>1</v>
      </c>
      <c r="F15232" t="s">
        <v>641</v>
      </c>
    </row>
    <row r="15233" spans="1:6" x14ac:dyDescent="0.2">
      <c r="A15233" t="s">
        <v>99</v>
      </c>
      <c r="B15233">
        <v>95</v>
      </c>
      <c r="C15233">
        <v>3</v>
      </c>
      <c r="D15233">
        <v>1</v>
      </c>
      <c r="E15233">
        <v>2</v>
      </c>
      <c r="F15233" t="s">
        <v>641</v>
      </c>
    </row>
    <row r="15234" spans="1:6" x14ac:dyDescent="0.2">
      <c r="A15234" t="s">
        <v>97</v>
      </c>
      <c r="B15234">
        <v>95</v>
      </c>
      <c r="C15234">
        <v>3</v>
      </c>
      <c r="D15234">
        <v>0</v>
      </c>
      <c r="E15234">
        <v>3</v>
      </c>
      <c r="F15234" t="s">
        <v>641</v>
      </c>
    </row>
    <row r="15235" spans="1:6" x14ac:dyDescent="0.2">
      <c r="A15235" t="s">
        <v>107</v>
      </c>
      <c r="B15235">
        <v>95</v>
      </c>
      <c r="C15235">
        <v>4</v>
      </c>
      <c r="D15235">
        <v>2</v>
      </c>
      <c r="E15235">
        <v>2</v>
      </c>
      <c r="F15235" t="s">
        <v>641</v>
      </c>
    </row>
    <row r="15236" spans="1:6" x14ac:dyDescent="0.2">
      <c r="A15236" t="s">
        <v>91</v>
      </c>
      <c r="B15236">
        <v>95</v>
      </c>
      <c r="C15236">
        <v>4</v>
      </c>
      <c r="D15236">
        <v>1</v>
      </c>
      <c r="E15236">
        <v>3</v>
      </c>
      <c r="F15236" t="s">
        <v>641</v>
      </c>
    </row>
    <row r="15237" spans="1:6" x14ac:dyDescent="0.2">
      <c r="A15237" t="s">
        <v>92</v>
      </c>
      <c r="B15237">
        <v>95</v>
      </c>
      <c r="C15237">
        <v>5</v>
      </c>
      <c r="D15237">
        <v>2</v>
      </c>
      <c r="E15237">
        <v>3</v>
      </c>
      <c r="F15237" t="s">
        <v>641</v>
      </c>
    </row>
    <row r="15238" spans="1:6" x14ac:dyDescent="0.2">
      <c r="A15238" t="s">
        <v>69</v>
      </c>
      <c r="B15238">
        <v>95</v>
      </c>
      <c r="C15238">
        <v>5</v>
      </c>
      <c r="D15238">
        <v>2</v>
      </c>
      <c r="E15238">
        <v>3</v>
      </c>
      <c r="F15238" t="s">
        <v>641</v>
      </c>
    </row>
    <row r="15239" spans="1:6" x14ac:dyDescent="0.2">
      <c r="A15239" t="s">
        <v>79</v>
      </c>
      <c r="B15239">
        <v>95</v>
      </c>
      <c r="C15239">
        <v>5</v>
      </c>
      <c r="D15239">
        <v>2</v>
      </c>
      <c r="E15239">
        <v>3</v>
      </c>
      <c r="F15239" t="s">
        <v>641</v>
      </c>
    </row>
    <row r="15240" spans="1:6" x14ac:dyDescent="0.2">
      <c r="A15240" t="s">
        <v>105</v>
      </c>
      <c r="B15240">
        <v>95</v>
      </c>
      <c r="C15240">
        <v>5</v>
      </c>
      <c r="D15240">
        <v>1</v>
      </c>
      <c r="E15240">
        <v>4</v>
      </c>
      <c r="F15240" t="s">
        <v>641</v>
      </c>
    </row>
    <row r="15241" spans="1:6" x14ac:dyDescent="0.2">
      <c r="A15241" t="s">
        <v>85</v>
      </c>
      <c r="B15241">
        <v>95</v>
      </c>
      <c r="C15241">
        <v>6</v>
      </c>
      <c r="D15241">
        <v>2</v>
      </c>
      <c r="E15241">
        <v>4</v>
      </c>
      <c r="F15241" t="s">
        <v>641</v>
      </c>
    </row>
    <row r="15242" spans="1:6" x14ac:dyDescent="0.2">
      <c r="A15242" t="s">
        <v>109</v>
      </c>
      <c r="B15242">
        <v>95</v>
      </c>
      <c r="C15242">
        <v>6</v>
      </c>
      <c r="D15242">
        <v>0</v>
      </c>
      <c r="E15242">
        <v>6</v>
      </c>
      <c r="F15242" t="s">
        <v>641</v>
      </c>
    </row>
    <row r="15243" spans="1:6" x14ac:dyDescent="0.2">
      <c r="A15243" t="s">
        <v>72</v>
      </c>
      <c r="B15243">
        <v>95</v>
      </c>
      <c r="C15243">
        <v>6</v>
      </c>
      <c r="D15243">
        <v>0</v>
      </c>
      <c r="E15243">
        <v>6</v>
      </c>
      <c r="F15243" t="s">
        <v>641</v>
      </c>
    </row>
    <row r="15244" spans="1:6" x14ac:dyDescent="0.2">
      <c r="A15244" t="s">
        <v>68</v>
      </c>
      <c r="B15244">
        <v>95</v>
      </c>
      <c r="C15244">
        <v>7</v>
      </c>
      <c r="D15244">
        <v>1</v>
      </c>
      <c r="E15244">
        <v>6</v>
      </c>
      <c r="F15244" t="s">
        <v>641</v>
      </c>
    </row>
    <row r="15245" spans="1:6" x14ac:dyDescent="0.2">
      <c r="A15245" t="s">
        <v>70</v>
      </c>
      <c r="B15245">
        <v>95</v>
      </c>
      <c r="C15245">
        <v>9</v>
      </c>
      <c r="D15245">
        <v>2</v>
      </c>
      <c r="E15245">
        <v>7</v>
      </c>
      <c r="F15245" t="s">
        <v>641</v>
      </c>
    </row>
    <row r="15246" spans="1:6" x14ac:dyDescent="0.2">
      <c r="A15246" t="s">
        <v>87</v>
      </c>
      <c r="B15246">
        <v>96</v>
      </c>
      <c r="C15246">
        <v>0</v>
      </c>
      <c r="D15246">
        <v>0</v>
      </c>
      <c r="E15246">
        <v>0</v>
      </c>
      <c r="F15246" t="s">
        <v>641</v>
      </c>
    </row>
    <row r="15247" spans="1:6" x14ac:dyDescent="0.2">
      <c r="A15247" t="s">
        <v>75</v>
      </c>
      <c r="B15247">
        <v>96</v>
      </c>
      <c r="C15247">
        <v>0</v>
      </c>
      <c r="D15247">
        <v>0</v>
      </c>
      <c r="E15247">
        <v>0</v>
      </c>
      <c r="F15247" t="s">
        <v>641</v>
      </c>
    </row>
    <row r="15248" spans="1:6" x14ac:dyDescent="0.2">
      <c r="A15248" t="s">
        <v>77</v>
      </c>
      <c r="B15248">
        <v>96</v>
      </c>
      <c r="C15248">
        <v>0</v>
      </c>
      <c r="D15248">
        <v>0</v>
      </c>
      <c r="E15248">
        <v>0</v>
      </c>
      <c r="F15248" t="s">
        <v>641</v>
      </c>
    </row>
    <row r="15249" spans="1:6" x14ac:dyDescent="0.2">
      <c r="A15249" t="s">
        <v>114</v>
      </c>
      <c r="B15249">
        <v>96</v>
      </c>
      <c r="C15249">
        <v>0</v>
      </c>
      <c r="D15249">
        <v>0</v>
      </c>
      <c r="E15249">
        <v>0</v>
      </c>
      <c r="F15249" t="s">
        <v>641</v>
      </c>
    </row>
    <row r="15250" spans="1:6" x14ac:dyDescent="0.2">
      <c r="A15250" t="s">
        <v>115</v>
      </c>
      <c r="B15250">
        <v>96</v>
      </c>
      <c r="C15250">
        <v>0</v>
      </c>
      <c r="D15250">
        <v>0</v>
      </c>
      <c r="E15250">
        <v>0</v>
      </c>
      <c r="F15250" t="s">
        <v>641</v>
      </c>
    </row>
    <row r="15251" spans="1:6" x14ac:dyDescent="0.2">
      <c r="A15251" t="s">
        <v>89</v>
      </c>
      <c r="B15251">
        <v>96</v>
      </c>
      <c r="C15251">
        <v>0</v>
      </c>
      <c r="D15251">
        <v>0</v>
      </c>
      <c r="E15251">
        <v>0</v>
      </c>
      <c r="F15251" t="s">
        <v>641</v>
      </c>
    </row>
    <row r="15252" spans="1:6" x14ac:dyDescent="0.2">
      <c r="A15252" t="s">
        <v>91</v>
      </c>
      <c r="B15252">
        <v>96</v>
      </c>
      <c r="C15252">
        <v>0</v>
      </c>
      <c r="D15252">
        <v>0</v>
      </c>
      <c r="E15252">
        <v>0</v>
      </c>
      <c r="F15252" t="s">
        <v>641</v>
      </c>
    </row>
    <row r="15253" spans="1:6" x14ac:dyDescent="0.2">
      <c r="A15253" t="s">
        <v>74</v>
      </c>
      <c r="B15253">
        <v>96</v>
      </c>
      <c r="C15253">
        <v>0</v>
      </c>
      <c r="D15253">
        <v>0</v>
      </c>
      <c r="E15253">
        <v>0</v>
      </c>
      <c r="F15253" t="s">
        <v>641</v>
      </c>
    </row>
    <row r="15254" spans="1:6" x14ac:dyDescent="0.2">
      <c r="A15254" t="s">
        <v>93</v>
      </c>
      <c r="B15254">
        <v>96</v>
      </c>
      <c r="C15254">
        <v>0</v>
      </c>
      <c r="D15254">
        <v>0</v>
      </c>
      <c r="E15254">
        <v>0</v>
      </c>
      <c r="F15254" t="s">
        <v>641</v>
      </c>
    </row>
    <row r="15255" spans="1:6" x14ac:dyDescent="0.2">
      <c r="A15255" t="s">
        <v>94</v>
      </c>
      <c r="B15255">
        <v>96</v>
      </c>
      <c r="C15255">
        <v>0</v>
      </c>
      <c r="D15255">
        <v>0</v>
      </c>
      <c r="E15255">
        <v>0</v>
      </c>
      <c r="F15255" t="s">
        <v>641</v>
      </c>
    </row>
    <row r="15256" spans="1:6" x14ac:dyDescent="0.2">
      <c r="A15256" t="s">
        <v>102</v>
      </c>
      <c r="B15256">
        <v>96</v>
      </c>
      <c r="C15256">
        <v>0</v>
      </c>
      <c r="D15256">
        <v>0</v>
      </c>
      <c r="E15256">
        <v>0</v>
      </c>
      <c r="F15256" t="s">
        <v>641</v>
      </c>
    </row>
    <row r="15257" spans="1:6" x14ac:dyDescent="0.2">
      <c r="A15257" t="s">
        <v>99</v>
      </c>
      <c r="B15257">
        <v>96</v>
      </c>
      <c r="C15257">
        <v>0</v>
      </c>
      <c r="D15257">
        <v>0</v>
      </c>
      <c r="E15257">
        <v>0</v>
      </c>
      <c r="F15257" t="s">
        <v>641</v>
      </c>
    </row>
    <row r="15258" spans="1:6" x14ac:dyDescent="0.2">
      <c r="A15258" t="s">
        <v>100</v>
      </c>
      <c r="B15258">
        <v>96</v>
      </c>
      <c r="C15258">
        <v>0</v>
      </c>
      <c r="D15258">
        <v>0</v>
      </c>
      <c r="E15258">
        <v>0</v>
      </c>
      <c r="F15258" t="s">
        <v>641</v>
      </c>
    </row>
    <row r="15259" spans="1:6" x14ac:dyDescent="0.2">
      <c r="A15259" t="s">
        <v>66</v>
      </c>
      <c r="B15259">
        <v>96</v>
      </c>
      <c r="C15259">
        <v>0</v>
      </c>
      <c r="D15259">
        <v>0</v>
      </c>
      <c r="E15259">
        <v>0</v>
      </c>
      <c r="F15259" t="s">
        <v>641</v>
      </c>
    </row>
    <row r="15260" spans="1:6" x14ac:dyDescent="0.2">
      <c r="A15260" t="s">
        <v>86</v>
      </c>
      <c r="B15260">
        <v>96</v>
      </c>
      <c r="C15260">
        <v>1</v>
      </c>
      <c r="D15260">
        <v>1</v>
      </c>
      <c r="E15260">
        <v>0</v>
      </c>
      <c r="F15260" t="s">
        <v>641</v>
      </c>
    </row>
    <row r="15261" spans="1:6" x14ac:dyDescent="0.2">
      <c r="A15261" t="s">
        <v>112</v>
      </c>
      <c r="B15261">
        <v>96</v>
      </c>
      <c r="C15261">
        <v>1</v>
      </c>
      <c r="D15261">
        <v>1</v>
      </c>
      <c r="E15261">
        <v>0</v>
      </c>
      <c r="F15261" t="s">
        <v>641</v>
      </c>
    </row>
    <row r="15262" spans="1:6" x14ac:dyDescent="0.2">
      <c r="A15262" t="s">
        <v>98</v>
      </c>
      <c r="B15262">
        <v>96</v>
      </c>
      <c r="C15262">
        <v>1</v>
      </c>
      <c r="D15262">
        <v>1</v>
      </c>
      <c r="E15262">
        <v>0</v>
      </c>
      <c r="F15262" t="s">
        <v>641</v>
      </c>
    </row>
    <row r="15263" spans="1:6" x14ac:dyDescent="0.2">
      <c r="A15263" t="s">
        <v>82</v>
      </c>
      <c r="B15263">
        <v>96</v>
      </c>
      <c r="C15263">
        <v>1</v>
      </c>
      <c r="D15263">
        <v>1</v>
      </c>
      <c r="E15263">
        <v>0</v>
      </c>
      <c r="F15263" t="s">
        <v>641</v>
      </c>
    </row>
    <row r="15264" spans="1:6" x14ac:dyDescent="0.2">
      <c r="A15264" t="s">
        <v>80</v>
      </c>
      <c r="B15264">
        <v>96</v>
      </c>
      <c r="C15264">
        <v>1</v>
      </c>
      <c r="D15264">
        <v>1</v>
      </c>
      <c r="E15264">
        <v>0</v>
      </c>
      <c r="F15264" t="s">
        <v>641</v>
      </c>
    </row>
    <row r="15265" spans="1:6" x14ac:dyDescent="0.2">
      <c r="A15265" t="s">
        <v>76</v>
      </c>
      <c r="B15265">
        <v>96</v>
      </c>
      <c r="C15265">
        <v>1</v>
      </c>
      <c r="D15265">
        <v>0</v>
      </c>
      <c r="E15265">
        <v>1</v>
      </c>
      <c r="F15265" t="s">
        <v>641</v>
      </c>
    </row>
    <row r="15266" spans="1:6" x14ac:dyDescent="0.2">
      <c r="A15266" t="s">
        <v>113</v>
      </c>
      <c r="B15266">
        <v>96</v>
      </c>
      <c r="C15266">
        <v>1</v>
      </c>
      <c r="D15266">
        <v>0</v>
      </c>
      <c r="E15266">
        <v>1</v>
      </c>
      <c r="F15266" t="s">
        <v>641</v>
      </c>
    </row>
    <row r="15267" spans="1:6" x14ac:dyDescent="0.2">
      <c r="A15267" t="s">
        <v>116</v>
      </c>
      <c r="B15267">
        <v>96</v>
      </c>
      <c r="C15267">
        <v>1</v>
      </c>
      <c r="D15267">
        <v>0</v>
      </c>
      <c r="E15267">
        <v>1</v>
      </c>
      <c r="F15267" t="s">
        <v>641</v>
      </c>
    </row>
    <row r="15268" spans="1:6" x14ac:dyDescent="0.2">
      <c r="A15268" t="s">
        <v>97</v>
      </c>
      <c r="B15268">
        <v>96</v>
      </c>
      <c r="C15268">
        <v>1</v>
      </c>
      <c r="D15268">
        <v>0</v>
      </c>
      <c r="E15268">
        <v>1</v>
      </c>
      <c r="F15268" t="s">
        <v>641</v>
      </c>
    </row>
    <row r="15269" spans="1:6" x14ac:dyDescent="0.2">
      <c r="A15269" t="s">
        <v>84</v>
      </c>
      <c r="B15269">
        <v>96</v>
      </c>
      <c r="C15269">
        <v>1</v>
      </c>
      <c r="D15269">
        <v>0</v>
      </c>
      <c r="E15269">
        <v>1</v>
      </c>
      <c r="F15269" t="s">
        <v>641</v>
      </c>
    </row>
    <row r="15270" spans="1:6" x14ac:dyDescent="0.2">
      <c r="A15270" t="s">
        <v>73</v>
      </c>
      <c r="B15270">
        <v>96</v>
      </c>
      <c r="C15270">
        <v>1</v>
      </c>
      <c r="D15270">
        <v>0</v>
      </c>
      <c r="E15270">
        <v>1</v>
      </c>
      <c r="F15270" t="s">
        <v>641</v>
      </c>
    </row>
    <row r="15271" spans="1:6" x14ac:dyDescent="0.2">
      <c r="A15271" t="s">
        <v>72</v>
      </c>
      <c r="B15271">
        <v>96</v>
      </c>
      <c r="C15271">
        <v>1</v>
      </c>
      <c r="D15271">
        <v>0</v>
      </c>
      <c r="E15271">
        <v>1</v>
      </c>
      <c r="F15271" t="s">
        <v>641</v>
      </c>
    </row>
    <row r="15272" spans="1:6" x14ac:dyDescent="0.2">
      <c r="A15272" t="s">
        <v>95</v>
      </c>
      <c r="B15272">
        <v>96</v>
      </c>
      <c r="C15272">
        <v>1</v>
      </c>
      <c r="D15272">
        <v>0</v>
      </c>
      <c r="E15272">
        <v>1</v>
      </c>
      <c r="F15272" t="s">
        <v>641</v>
      </c>
    </row>
    <row r="15273" spans="1:6" x14ac:dyDescent="0.2">
      <c r="A15273" t="s">
        <v>103</v>
      </c>
      <c r="B15273">
        <v>96</v>
      </c>
      <c r="C15273">
        <v>1</v>
      </c>
      <c r="D15273">
        <v>0</v>
      </c>
      <c r="E15273">
        <v>1</v>
      </c>
      <c r="F15273" t="s">
        <v>641</v>
      </c>
    </row>
    <row r="15274" spans="1:6" x14ac:dyDescent="0.2">
      <c r="A15274" t="s">
        <v>101</v>
      </c>
      <c r="B15274">
        <v>96</v>
      </c>
      <c r="C15274">
        <v>1</v>
      </c>
      <c r="D15274">
        <v>0</v>
      </c>
      <c r="E15274">
        <v>1</v>
      </c>
      <c r="F15274" t="s">
        <v>641</v>
      </c>
    </row>
    <row r="15275" spans="1:6" x14ac:dyDescent="0.2">
      <c r="A15275" t="s">
        <v>67</v>
      </c>
      <c r="B15275">
        <v>96</v>
      </c>
      <c r="C15275">
        <v>1</v>
      </c>
      <c r="D15275">
        <v>0</v>
      </c>
      <c r="E15275">
        <v>1</v>
      </c>
      <c r="F15275" t="s">
        <v>641</v>
      </c>
    </row>
    <row r="15276" spans="1:6" x14ac:dyDescent="0.2">
      <c r="A15276" t="s">
        <v>106</v>
      </c>
      <c r="B15276">
        <v>96</v>
      </c>
      <c r="C15276">
        <v>1</v>
      </c>
      <c r="D15276">
        <v>0</v>
      </c>
      <c r="E15276">
        <v>1</v>
      </c>
      <c r="F15276" t="s">
        <v>641</v>
      </c>
    </row>
    <row r="15277" spans="1:6" x14ac:dyDescent="0.2">
      <c r="A15277" t="s">
        <v>675</v>
      </c>
      <c r="B15277">
        <v>96</v>
      </c>
      <c r="C15277">
        <v>13</v>
      </c>
      <c r="D15277">
        <v>3</v>
      </c>
      <c r="E15277">
        <v>10</v>
      </c>
      <c r="F15277" t="s">
        <v>641</v>
      </c>
    </row>
    <row r="15278" spans="1:6" x14ac:dyDescent="0.2">
      <c r="A15278" t="s">
        <v>88</v>
      </c>
      <c r="B15278">
        <v>96</v>
      </c>
      <c r="C15278">
        <v>2</v>
      </c>
      <c r="D15278">
        <v>2</v>
      </c>
      <c r="E15278">
        <v>0</v>
      </c>
      <c r="F15278" t="s">
        <v>641</v>
      </c>
    </row>
    <row r="15279" spans="1:6" x14ac:dyDescent="0.2">
      <c r="A15279" t="s">
        <v>71</v>
      </c>
      <c r="B15279">
        <v>96</v>
      </c>
      <c r="C15279">
        <v>2</v>
      </c>
      <c r="D15279">
        <v>2</v>
      </c>
      <c r="E15279">
        <v>0</v>
      </c>
      <c r="F15279" t="s">
        <v>641</v>
      </c>
    </row>
    <row r="15280" spans="1:6" x14ac:dyDescent="0.2">
      <c r="A15280" t="s">
        <v>107</v>
      </c>
      <c r="B15280">
        <v>96</v>
      </c>
      <c r="C15280">
        <v>2</v>
      </c>
      <c r="D15280">
        <v>1</v>
      </c>
      <c r="E15280">
        <v>1</v>
      </c>
      <c r="F15280" t="s">
        <v>641</v>
      </c>
    </row>
    <row r="15281" spans="1:6" x14ac:dyDescent="0.2">
      <c r="A15281" t="s">
        <v>83</v>
      </c>
      <c r="B15281">
        <v>96</v>
      </c>
      <c r="C15281">
        <v>2</v>
      </c>
      <c r="D15281">
        <v>0</v>
      </c>
      <c r="E15281">
        <v>2</v>
      </c>
      <c r="F15281" t="s">
        <v>641</v>
      </c>
    </row>
    <row r="15282" spans="1:6" x14ac:dyDescent="0.2">
      <c r="A15282" t="s">
        <v>110</v>
      </c>
      <c r="B15282">
        <v>96</v>
      </c>
      <c r="C15282">
        <v>2</v>
      </c>
      <c r="D15282">
        <v>0</v>
      </c>
      <c r="E15282">
        <v>2</v>
      </c>
      <c r="F15282" t="s">
        <v>641</v>
      </c>
    </row>
    <row r="15283" spans="1:6" x14ac:dyDescent="0.2">
      <c r="A15283" t="s">
        <v>104</v>
      </c>
      <c r="B15283">
        <v>96</v>
      </c>
      <c r="C15283">
        <v>2</v>
      </c>
      <c r="D15283">
        <v>0</v>
      </c>
      <c r="E15283">
        <v>2</v>
      </c>
      <c r="F15283" t="s">
        <v>641</v>
      </c>
    </row>
    <row r="15284" spans="1:6" x14ac:dyDescent="0.2">
      <c r="A15284" t="s">
        <v>79</v>
      </c>
      <c r="B15284">
        <v>96</v>
      </c>
      <c r="C15284">
        <v>2</v>
      </c>
      <c r="D15284">
        <v>0</v>
      </c>
      <c r="E15284">
        <v>2</v>
      </c>
      <c r="F15284" t="s">
        <v>641</v>
      </c>
    </row>
    <row r="15285" spans="1:6" x14ac:dyDescent="0.2">
      <c r="A15285" t="s">
        <v>92</v>
      </c>
      <c r="B15285">
        <v>96</v>
      </c>
      <c r="C15285">
        <v>3</v>
      </c>
      <c r="D15285">
        <v>2</v>
      </c>
      <c r="E15285">
        <v>1</v>
      </c>
      <c r="F15285" t="s">
        <v>641</v>
      </c>
    </row>
    <row r="15286" spans="1:6" x14ac:dyDescent="0.2">
      <c r="A15286" t="s">
        <v>78</v>
      </c>
      <c r="B15286">
        <v>96</v>
      </c>
      <c r="C15286">
        <v>3</v>
      </c>
      <c r="D15286">
        <v>1</v>
      </c>
      <c r="E15286">
        <v>2</v>
      </c>
      <c r="F15286" t="s">
        <v>641</v>
      </c>
    </row>
    <row r="15287" spans="1:6" x14ac:dyDescent="0.2">
      <c r="A15287" t="s">
        <v>108</v>
      </c>
      <c r="B15287">
        <v>96</v>
      </c>
      <c r="C15287">
        <v>3</v>
      </c>
      <c r="D15287">
        <v>0</v>
      </c>
      <c r="E15287">
        <v>3</v>
      </c>
      <c r="F15287" t="s">
        <v>641</v>
      </c>
    </row>
    <row r="15288" spans="1:6" x14ac:dyDescent="0.2">
      <c r="A15288" t="s">
        <v>105</v>
      </c>
      <c r="B15288">
        <v>96</v>
      </c>
      <c r="C15288">
        <v>4</v>
      </c>
      <c r="D15288">
        <v>2</v>
      </c>
      <c r="E15288">
        <v>2</v>
      </c>
      <c r="F15288" t="s">
        <v>641</v>
      </c>
    </row>
    <row r="15289" spans="1:6" x14ac:dyDescent="0.2">
      <c r="A15289" t="s">
        <v>96</v>
      </c>
      <c r="B15289">
        <v>96</v>
      </c>
      <c r="C15289">
        <v>5</v>
      </c>
      <c r="D15289">
        <v>3</v>
      </c>
      <c r="E15289">
        <v>2</v>
      </c>
      <c r="F15289" t="s">
        <v>641</v>
      </c>
    </row>
    <row r="15290" spans="1:6" x14ac:dyDescent="0.2">
      <c r="A15290" t="s">
        <v>85</v>
      </c>
      <c r="B15290">
        <v>96</v>
      </c>
      <c r="C15290">
        <v>5</v>
      </c>
      <c r="D15290">
        <v>0</v>
      </c>
      <c r="E15290">
        <v>5</v>
      </c>
      <c r="F15290" t="s">
        <v>641</v>
      </c>
    </row>
    <row r="15291" spans="1:6" x14ac:dyDescent="0.2">
      <c r="A15291" t="s">
        <v>70</v>
      </c>
      <c r="B15291">
        <v>96</v>
      </c>
      <c r="C15291">
        <v>5</v>
      </c>
      <c r="D15291">
        <v>0</v>
      </c>
      <c r="E15291">
        <v>5</v>
      </c>
      <c r="F15291" t="s">
        <v>641</v>
      </c>
    </row>
    <row r="15292" spans="1:6" x14ac:dyDescent="0.2">
      <c r="A15292" t="s">
        <v>68</v>
      </c>
      <c r="B15292">
        <v>96</v>
      </c>
      <c r="C15292">
        <v>5</v>
      </c>
      <c r="D15292">
        <v>0</v>
      </c>
      <c r="E15292">
        <v>5</v>
      </c>
      <c r="F15292" t="s">
        <v>641</v>
      </c>
    </row>
    <row r="15293" spans="1:6" x14ac:dyDescent="0.2">
      <c r="A15293" t="s">
        <v>69</v>
      </c>
      <c r="B15293">
        <v>96</v>
      </c>
      <c r="C15293">
        <v>6</v>
      </c>
      <c r="D15293">
        <v>1</v>
      </c>
      <c r="E15293">
        <v>5</v>
      </c>
      <c r="F15293" t="s">
        <v>641</v>
      </c>
    </row>
    <row r="15294" spans="1:6" x14ac:dyDescent="0.2">
      <c r="A15294" t="s">
        <v>109</v>
      </c>
      <c r="B15294">
        <v>96</v>
      </c>
      <c r="C15294">
        <v>6</v>
      </c>
      <c r="D15294">
        <v>0</v>
      </c>
      <c r="E15294">
        <v>6</v>
      </c>
      <c r="F15294" t="s">
        <v>641</v>
      </c>
    </row>
    <row r="15295" spans="1:6" x14ac:dyDescent="0.2">
      <c r="A15295" t="s">
        <v>90</v>
      </c>
      <c r="B15295">
        <v>96</v>
      </c>
      <c r="C15295">
        <v>6</v>
      </c>
      <c r="D15295">
        <v>0</v>
      </c>
      <c r="E15295">
        <v>6</v>
      </c>
      <c r="F15295" t="s">
        <v>641</v>
      </c>
    </row>
    <row r="15296" spans="1:6" x14ac:dyDescent="0.2">
      <c r="A15296" t="s">
        <v>81</v>
      </c>
      <c r="B15296">
        <v>96</v>
      </c>
      <c r="C15296">
        <v>7</v>
      </c>
      <c r="D15296">
        <v>2</v>
      </c>
      <c r="E15296">
        <v>5</v>
      </c>
      <c r="F15296" t="s">
        <v>641</v>
      </c>
    </row>
    <row r="15297" spans="1:6" x14ac:dyDescent="0.2">
      <c r="A15297" t="s">
        <v>111</v>
      </c>
      <c r="B15297">
        <v>96</v>
      </c>
      <c r="C15297">
        <v>8</v>
      </c>
      <c r="D15297">
        <v>2</v>
      </c>
      <c r="E15297">
        <v>6</v>
      </c>
      <c r="F15297" t="s">
        <v>641</v>
      </c>
    </row>
    <row r="15298" spans="1:6" x14ac:dyDescent="0.2">
      <c r="A15298" t="s">
        <v>86</v>
      </c>
      <c r="B15298">
        <v>97</v>
      </c>
      <c r="C15298">
        <v>0</v>
      </c>
      <c r="D15298">
        <v>0</v>
      </c>
      <c r="E15298">
        <v>0</v>
      </c>
      <c r="F15298" t="s">
        <v>641</v>
      </c>
    </row>
    <row r="15299" spans="1:6" x14ac:dyDescent="0.2">
      <c r="A15299" t="s">
        <v>87</v>
      </c>
      <c r="B15299">
        <v>97</v>
      </c>
      <c r="C15299">
        <v>0</v>
      </c>
      <c r="D15299">
        <v>0</v>
      </c>
      <c r="E15299">
        <v>0</v>
      </c>
      <c r="F15299" t="s">
        <v>641</v>
      </c>
    </row>
    <row r="15300" spans="1:6" x14ac:dyDescent="0.2">
      <c r="A15300" t="s">
        <v>88</v>
      </c>
      <c r="B15300">
        <v>97</v>
      </c>
      <c r="C15300">
        <v>0</v>
      </c>
      <c r="D15300">
        <v>0</v>
      </c>
      <c r="E15300">
        <v>0</v>
      </c>
      <c r="F15300" t="s">
        <v>641</v>
      </c>
    </row>
    <row r="15301" spans="1:6" x14ac:dyDescent="0.2">
      <c r="A15301" t="s">
        <v>75</v>
      </c>
      <c r="B15301">
        <v>97</v>
      </c>
      <c r="C15301">
        <v>0</v>
      </c>
      <c r="D15301">
        <v>0</v>
      </c>
      <c r="E15301">
        <v>0</v>
      </c>
      <c r="F15301" t="s">
        <v>641</v>
      </c>
    </row>
    <row r="15302" spans="1:6" x14ac:dyDescent="0.2">
      <c r="A15302" t="s">
        <v>78</v>
      </c>
      <c r="B15302">
        <v>97</v>
      </c>
      <c r="C15302">
        <v>0</v>
      </c>
      <c r="D15302">
        <v>0</v>
      </c>
      <c r="E15302">
        <v>0</v>
      </c>
      <c r="F15302" t="s">
        <v>641</v>
      </c>
    </row>
    <row r="15303" spans="1:6" x14ac:dyDescent="0.2">
      <c r="A15303" t="s">
        <v>112</v>
      </c>
      <c r="B15303">
        <v>97</v>
      </c>
      <c r="C15303">
        <v>0</v>
      </c>
      <c r="D15303">
        <v>0</v>
      </c>
      <c r="E15303">
        <v>0</v>
      </c>
      <c r="F15303" t="s">
        <v>641</v>
      </c>
    </row>
    <row r="15304" spans="1:6" x14ac:dyDescent="0.2">
      <c r="A15304" t="s">
        <v>113</v>
      </c>
      <c r="B15304">
        <v>97</v>
      </c>
      <c r="C15304">
        <v>0</v>
      </c>
      <c r="D15304">
        <v>0</v>
      </c>
      <c r="E15304">
        <v>0</v>
      </c>
      <c r="F15304" t="s">
        <v>641</v>
      </c>
    </row>
    <row r="15305" spans="1:6" x14ac:dyDescent="0.2">
      <c r="A15305" t="s">
        <v>114</v>
      </c>
      <c r="B15305">
        <v>97</v>
      </c>
      <c r="C15305">
        <v>0</v>
      </c>
      <c r="D15305">
        <v>0</v>
      </c>
      <c r="E15305">
        <v>0</v>
      </c>
      <c r="F15305" t="s">
        <v>641</v>
      </c>
    </row>
    <row r="15306" spans="1:6" x14ac:dyDescent="0.2">
      <c r="A15306" t="s">
        <v>82</v>
      </c>
      <c r="B15306">
        <v>97</v>
      </c>
      <c r="C15306">
        <v>0</v>
      </c>
      <c r="D15306">
        <v>0</v>
      </c>
      <c r="E15306">
        <v>0</v>
      </c>
      <c r="F15306" t="s">
        <v>641</v>
      </c>
    </row>
    <row r="15307" spans="1:6" x14ac:dyDescent="0.2">
      <c r="A15307" t="s">
        <v>89</v>
      </c>
      <c r="B15307">
        <v>97</v>
      </c>
      <c r="C15307">
        <v>0</v>
      </c>
      <c r="D15307">
        <v>0</v>
      </c>
      <c r="E15307">
        <v>0</v>
      </c>
      <c r="F15307" t="s">
        <v>641</v>
      </c>
    </row>
    <row r="15308" spans="1:6" x14ac:dyDescent="0.2">
      <c r="A15308" t="s">
        <v>72</v>
      </c>
      <c r="B15308">
        <v>97</v>
      </c>
      <c r="C15308">
        <v>0</v>
      </c>
      <c r="D15308">
        <v>0</v>
      </c>
      <c r="E15308">
        <v>0</v>
      </c>
      <c r="F15308" t="s">
        <v>641</v>
      </c>
    </row>
    <row r="15309" spans="1:6" x14ac:dyDescent="0.2">
      <c r="A15309" t="s">
        <v>93</v>
      </c>
      <c r="B15309">
        <v>97</v>
      </c>
      <c r="C15309">
        <v>0</v>
      </c>
      <c r="D15309">
        <v>0</v>
      </c>
      <c r="E15309">
        <v>0</v>
      </c>
      <c r="F15309" t="s">
        <v>641</v>
      </c>
    </row>
    <row r="15310" spans="1:6" x14ac:dyDescent="0.2">
      <c r="A15310" t="s">
        <v>94</v>
      </c>
      <c r="B15310">
        <v>97</v>
      </c>
      <c r="C15310">
        <v>0</v>
      </c>
      <c r="D15310">
        <v>0</v>
      </c>
      <c r="E15310">
        <v>0</v>
      </c>
      <c r="F15310" t="s">
        <v>641</v>
      </c>
    </row>
    <row r="15311" spans="1:6" x14ac:dyDescent="0.2">
      <c r="A15311" t="s">
        <v>102</v>
      </c>
      <c r="B15311">
        <v>97</v>
      </c>
      <c r="C15311">
        <v>0</v>
      </c>
      <c r="D15311">
        <v>0</v>
      </c>
      <c r="E15311">
        <v>0</v>
      </c>
      <c r="F15311" t="s">
        <v>641</v>
      </c>
    </row>
    <row r="15312" spans="1:6" x14ac:dyDescent="0.2">
      <c r="A15312" t="s">
        <v>103</v>
      </c>
      <c r="B15312">
        <v>97</v>
      </c>
      <c r="C15312">
        <v>0</v>
      </c>
      <c r="D15312">
        <v>0</v>
      </c>
      <c r="E15312">
        <v>0</v>
      </c>
      <c r="F15312" t="s">
        <v>641</v>
      </c>
    </row>
    <row r="15313" spans="1:6" x14ac:dyDescent="0.2">
      <c r="A15313" t="s">
        <v>104</v>
      </c>
      <c r="B15313">
        <v>97</v>
      </c>
      <c r="C15313">
        <v>0</v>
      </c>
      <c r="D15313">
        <v>0</v>
      </c>
      <c r="E15313">
        <v>0</v>
      </c>
      <c r="F15313" t="s">
        <v>641</v>
      </c>
    </row>
    <row r="15314" spans="1:6" x14ac:dyDescent="0.2">
      <c r="A15314" t="s">
        <v>100</v>
      </c>
      <c r="B15314">
        <v>97</v>
      </c>
      <c r="C15314">
        <v>0</v>
      </c>
      <c r="D15314">
        <v>0</v>
      </c>
      <c r="E15314">
        <v>0</v>
      </c>
      <c r="F15314" t="s">
        <v>641</v>
      </c>
    </row>
    <row r="15315" spans="1:6" x14ac:dyDescent="0.2">
      <c r="A15315" t="s">
        <v>67</v>
      </c>
      <c r="B15315">
        <v>97</v>
      </c>
      <c r="C15315">
        <v>0</v>
      </c>
      <c r="D15315">
        <v>0</v>
      </c>
      <c r="E15315">
        <v>0</v>
      </c>
      <c r="F15315" t="s">
        <v>641</v>
      </c>
    </row>
    <row r="15316" spans="1:6" x14ac:dyDescent="0.2">
      <c r="A15316" t="s">
        <v>116</v>
      </c>
      <c r="B15316">
        <v>97</v>
      </c>
      <c r="C15316">
        <v>1</v>
      </c>
      <c r="D15316">
        <v>1</v>
      </c>
      <c r="E15316">
        <v>0</v>
      </c>
      <c r="F15316" t="s">
        <v>641</v>
      </c>
    </row>
    <row r="15317" spans="1:6" x14ac:dyDescent="0.2">
      <c r="A15317" t="s">
        <v>109</v>
      </c>
      <c r="B15317">
        <v>97</v>
      </c>
      <c r="C15317">
        <v>1</v>
      </c>
      <c r="D15317">
        <v>1</v>
      </c>
      <c r="E15317">
        <v>0</v>
      </c>
      <c r="F15317" t="s">
        <v>641</v>
      </c>
    </row>
    <row r="15318" spans="1:6" x14ac:dyDescent="0.2">
      <c r="A15318" t="s">
        <v>95</v>
      </c>
      <c r="B15318">
        <v>97</v>
      </c>
      <c r="C15318">
        <v>1</v>
      </c>
      <c r="D15318">
        <v>1</v>
      </c>
      <c r="E15318">
        <v>0</v>
      </c>
      <c r="F15318" t="s">
        <v>641</v>
      </c>
    </row>
    <row r="15319" spans="1:6" x14ac:dyDescent="0.2">
      <c r="A15319" t="s">
        <v>101</v>
      </c>
      <c r="B15319">
        <v>97</v>
      </c>
      <c r="C15319">
        <v>1</v>
      </c>
      <c r="D15319">
        <v>1</v>
      </c>
      <c r="E15319">
        <v>0</v>
      </c>
      <c r="F15319" t="s">
        <v>641</v>
      </c>
    </row>
    <row r="15320" spans="1:6" x14ac:dyDescent="0.2">
      <c r="A15320" t="s">
        <v>115</v>
      </c>
      <c r="B15320">
        <v>97</v>
      </c>
      <c r="C15320">
        <v>1</v>
      </c>
      <c r="D15320">
        <v>0</v>
      </c>
      <c r="E15320">
        <v>1</v>
      </c>
      <c r="F15320" t="s">
        <v>641</v>
      </c>
    </row>
    <row r="15321" spans="1:6" x14ac:dyDescent="0.2">
      <c r="A15321" t="s">
        <v>108</v>
      </c>
      <c r="B15321">
        <v>97</v>
      </c>
      <c r="C15321">
        <v>1</v>
      </c>
      <c r="D15321">
        <v>0</v>
      </c>
      <c r="E15321">
        <v>1</v>
      </c>
      <c r="F15321" t="s">
        <v>641</v>
      </c>
    </row>
    <row r="15322" spans="1:6" x14ac:dyDescent="0.2">
      <c r="A15322" t="s">
        <v>91</v>
      </c>
      <c r="B15322">
        <v>97</v>
      </c>
      <c r="C15322">
        <v>1</v>
      </c>
      <c r="D15322">
        <v>0</v>
      </c>
      <c r="E15322">
        <v>1</v>
      </c>
      <c r="F15322" t="s">
        <v>641</v>
      </c>
    </row>
    <row r="15323" spans="1:6" x14ac:dyDescent="0.2">
      <c r="A15323" t="s">
        <v>92</v>
      </c>
      <c r="B15323">
        <v>97</v>
      </c>
      <c r="C15323">
        <v>1</v>
      </c>
      <c r="D15323">
        <v>0</v>
      </c>
      <c r="E15323">
        <v>1</v>
      </c>
      <c r="F15323" t="s">
        <v>641</v>
      </c>
    </row>
    <row r="15324" spans="1:6" x14ac:dyDescent="0.2">
      <c r="A15324" t="s">
        <v>73</v>
      </c>
      <c r="B15324">
        <v>97</v>
      </c>
      <c r="C15324">
        <v>1</v>
      </c>
      <c r="D15324">
        <v>0</v>
      </c>
      <c r="E15324">
        <v>1</v>
      </c>
      <c r="F15324" t="s">
        <v>641</v>
      </c>
    </row>
    <row r="15325" spans="1:6" x14ac:dyDescent="0.2">
      <c r="A15325" t="s">
        <v>74</v>
      </c>
      <c r="B15325">
        <v>97</v>
      </c>
      <c r="C15325">
        <v>1</v>
      </c>
      <c r="D15325">
        <v>0</v>
      </c>
      <c r="E15325">
        <v>1</v>
      </c>
      <c r="F15325" t="s">
        <v>641</v>
      </c>
    </row>
    <row r="15326" spans="1:6" x14ac:dyDescent="0.2">
      <c r="A15326" t="s">
        <v>70</v>
      </c>
      <c r="B15326">
        <v>97</v>
      </c>
      <c r="C15326">
        <v>1</v>
      </c>
      <c r="D15326">
        <v>0</v>
      </c>
      <c r="E15326">
        <v>1</v>
      </c>
      <c r="F15326" t="s">
        <v>641</v>
      </c>
    </row>
    <row r="15327" spans="1:6" x14ac:dyDescent="0.2">
      <c r="A15327" t="s">
        <v>66</v>
      </c>
      <c r="B15327">
        <v>97</v>
      </c>
      <c r="C15327">
        <v>1</v>
      </c>
      <c r="D15327">
        <v>0</v>
      </c>
      <c r="E15327">
        <v>1</v>
      </c>
      <c r="F15327" t="s">
        <v>641</v>
      </c>
    </row>
    <row r="15328" spans="1:6" x14ac:dyDescent="0.2">
      <c r="A15328" t="s">
        <v>110</v>
      </c>
      <c r="B15328">
        <v>97</v>
      </c>
      <c r="C15328">
        <v>2</v>
      </c>
      <c r="D15328">
        <v>2</v>
      </c>
      <c r="E15328">
        <v>0</v>
      </c>
      <c r="F15328" t="s">
        <v>641</v>
      </c>
    </row>
    <row r="15329" spans="1:6" x14ac:dyDescent="0.2">
      <c r="A15329" t="s">
        <v>97</v>
      </c>
      <c r="B15329">
        <v>97</v>
      </c>
      <c r="C15329">
        <v>2</v>
      </c>
      <c r="D15329">
        <v>1</v>
      </c>
      <c r="E15329">
        <v>1</v>
      </c>
      <c r="F15329" t="s">
        <v>641</v>
      </c>
    </row>
    <row r="15330" spans="1:6" x14ac:dyDescent="0.2">
      <c r="A15330" t="s">
        <v>68</v>
      </c>
      <c r="B15330">
        <v>97</v>
      </c>
      <c r="C15330">
        <v>2</v>
      </c>
      <c r="D15330">
        <v>1</v>
      </c>
      <c r="E15330">
        <v>1</v>
      </c>
      <c r="F15330" t="s">
        <v>641</v>
      </c>
    </row>
    <row r="15331" spans="1:6" x14ac:dyDescent="0.2">
      <c r="A15331" t="s">
        <v>80</v>
      </c>
      <c r="B15331">
        <v>97</v>
      </c>
      <c r="C15331">
        <v>2</v>
      </c>
      <c r="D15331">
        <v>1</v>
      </c>
      <c r="E15331">
        <v>1</v>
      </c>
      <c r="F15331" t="s">
        <v>641</v>
      </c>
    </row>
    <row r="15332" spans="1:6" x14ac:dyDescent="0.2">
      <c r="A15332" t="s">
        <v>106</v>
      </c>
      <c r="B15332">
        <v>97</v>
      </c>
      <c r="C15332">
        <v>2</v>
      </c>
      <c r="D15332">
        <v>1</v>
      </c>
      <c r="E15332">
        <v>1</v>
      </c>
      <c r="F15332" t="s">
        <v>641</v>
      </c>
    </row>
    <row r="15333" spans="1:6" x14ac:dyDescent="0.2">
      <c r="A15333" t="s">
        <v>107</v>
      </c>
      <c r="B15333">
        <v>97</v>
      </c>
      <c r="C15333">
        <v>2</v>
      </c>
      <c r="D15333">
        <v>1</v>
      </c>
      <c r="E15333">
        <v>1</v>
      </c>
      <c r="F15333" t="s">
        <v>641</v>
      </c>
    </row>
    <row r="15334" spans="1:6" x14ac:dyDescent="0.2">
      <c r="A15334" t="s">
        <v>76</v>
      </c>
      <c r="B15334">
        <v>97</v>
      </c>
      <c r="C15334">
        <v>2</v>
      </c>
      <c r="D15334">
        <v>0</v>
      </c>
      <c r="E15334">
        <v>2</v>
      </c>
      <c r="F15334" t="s">
        <v>641</v>
      </c>
    </row>
    <row r="15335" spans="1:6" x14ac:dyDescent="0.2">
      <c r="A15335" t="s">
        <v>81</v>
      </c>
      <c r="B15335">
        <v>97</v>
      </c>
      <c r="C15335">
        <v>2</v>
      </c>
      <c r="D15335">
        <v>0</v>
      </c>
      <c r="E15335">
        <v>2</v>
      </c>
      <c r="F15335" t="s">
        <v>641</v>
      </c>
    </row>
    <row r="15336" spans="1:6" x14ac:dyDescent="0.2">
      <c r="A15336" t="s">
        <v>84</v>
      </c>
      <c r="B15336">
        <v>97</v>
      </c>
      <c r="C15336">
        <v>2</v>
      </c>
      <c r="D15336">
        <v>0</v>
      </c>
      <c r="E15336">
        <v>2</v>
      </c>
      <c r="F15336" t="s">
        <v>641</v>
      </c>
    </row>
    <row r="15337" spans="1:6" x14ac:dyDescent="0.2">
      <c r="A15337" t="s">
        <v>90</v>
      </c>
      <c r="B15337">
        <v>97</v>
      </c>
      <c r="C15337">
        <v>2</v>
      </c>
      <c r="D15337">
        <v>0</v>
      </c>
      <c r="E15337">
        <v>2</v>
      </c>
      <c r="F15337" t="s">
        <v>641</v>
      </c>
    </row>
    <row r="15338" spans="1:6" x14ac:dyDescent="0.2">
      <c r="A15338" t="s">
        <v>71</v>
      </c>
      <c r="B15338">
        <v>97</v>
      </c>
      <c r="C15338">
        <v>2</v>
      </c>
      <c r="D15338">
        <v>0</v>
      </c>
      <c r="E15338">
        <v>2</v>
      </c>
      <c r="F15338" t="s">
        <v>641</v>
      </c>
    </row>
    <row r="15339" spans="1:6" x14ac:dyDescent="0.2">
      <c r="A15339" t="s">
        <v>99</v>
      </c>
      <c r="B15339">
        <v>97</v>
      </c>
      <c r="C15339">
        <v>2</v>
      </c>
      <c r="D15339">
        <v>0</v>
      </c>
      <c r="E15339">
        <v>2</v>
      </c>
      <c r="F15339" t="s">
        <v>641</v>
      </c>
    </row>
    <row r="15340" spans="1:6" x14ac:dyDescent="0.2">
      <c r="A15340" t="s">
        <v>79</v>
      </c>
      <c r="B15340">
        <v>97</v>
      </c>
      <c r="C15340">
        <v>2</v>
      </c>
      <c r="D15340">
        <v>0</v>
      </c>
      <c r="E15340">
        <v>2</v>
      </c>
      <c r="F15340" t="s">
        <v>641</v>
      </c>
    </row>
    <row r="15341" spans="1:6" x14ac:dyDescent="0.2">
      <c r="A15341" t="s">
        <v>96</v>
      </c>
      <c r="B15341">
        <v>97</v>
      </c>
      <c r="C15341">
        <v>3</v>
      </c>
      <c r="D15341">
        <v>2</v>
      </c>
      <c r="E15341">
        <v>1</v>
      </c>
      <c r="F15341" t="s">
        <v>641</v>
      </c>
    </row>
    <row r="15342" spans="1:6" x14ac:dyDescent="0.2">
      <c r="A15342" t="s">
        <v>98</v>
      </c>
      <c r="B15342">
        <v>97</v>
      </c>
      <c r="C15342">
        <v>3</v>
      </c>
      <c r="D15342">
        <v>1</v>
      </c>
      <c r="E15342">
        <v>2</v>
      </c>
      <c r="F15342" t="s">
        <v>641</v>
      </c>
    </row>
    <row r="15343" spans="1:6" x14ac:dyDescent="0.2">
      <c r="A15343" t="s">
        <v>69</v>
      </c>
      <c r="B15343">
        <v>97</v>
      </c>
      <c r="C15343">
        <v>3</v>
      </c>
      <c r="D15343">
        <v>0</v>
      </c>
      <c r="E15343">
        <v>3</v>
      </c>
      <c r="F15343" t="s">
        <v>641</v>
      </c>
    </row>
    <row r="15344" spans="1:6" x14ac:dyDescent="0.2">
      <c r="A15344" t="s">
        <v>83</v>
      </c>
      <c r="B15344">
        <v>97</v>
      </c>
      <c r="C15344">
        <v>4</v>
      </c>
      <c r="D15344">
        <v>2</v>
      </c>
      <c r="E15344">
        <v>2</v>
      </c>
      <c r="F15344" t="s">
        <v>641</v>
      </c>
    </row>
    <row r="15345" spans="1:6" x14ac:dyDescent="0.2">
      <c r="A15345" t="s">
        <v>77</v>
      </c>
      <c r="B15345">
        <v>97</v>
      </c>
      <c r="C15345">
        <v>4</v>
      </c>
      <c r="D15345">
        <v>1</v>
      </c>
      <c r="E15345">
        <v>3</v>
      </c>
      <c r="F15345" t="s">
        <v>641</v>
      </c>
    </row>
    <row r="15346" spans="1:6" x14ac:dyDescent="0.2">
      <c r="A15346" t="s">
        <v>85</v>
      </c>
      <c r="B15346">
        <v>97</v>
      </c>
      <c r="C15346">
        <v>4</v>
      </c>
      <c r="D15346">
        <v>0</v>
      </c>
      <c r="E15346">
        <v>4</v>
      </c>
      <c r="F15346" t="s">
        <v>641</v>
      </c>
    </row>
    <row r="15347" spans="1:6" x14ac:dyDescent="0.2">
      <c r="A15347" t="s">
        <v>111</v>
      </c>
      <c r="B15347">
        <v>97</v>
      </c>
      <c r="C15347">
        <v>5</v>
      </c>
      <c r="D15347">
        <v>2</v>
      </c>
      <c r="E15347">
        <v>3</v>
      </c>
      <c r="F15347" t="s">
        <v>641</v>
      </c>
    </row>
    <row r="15348" spans="1:6" x14ac:dyDescent="0.2">
      <c r="A15348" t="s">
        <v>105</v>
      </c>
      <c r="B15348">
        <v>97</v>
      </c>
      <c r="C15348">
        <v>5</v>
      </c>
      <c r="D15348">
        <v>0</v>
      </c>
      <c r="E15348">
        <v>5</v>
      </c>
      <c r="F15348" t="s">
        <v>641</v>
      </c>
    </row>
    <row r="15349" spans="1:6" x14ac:dyDescent="0.2">
      <c r="A15349" t="s">
        <v>675</v>
      </c>
      <c r="B15349">
        <v>97</v>
      </c>
      <c r="C15349">
        <v>7</v>
      </c>
      <c r="D15349">
        <v>2</v>
      </c>
      <c r="E15349">
        <v>5</v>
      </c>
      <c r="F15349" t="s">
        <v>641</v>
      </c>
    </row>
    <row r="15350" spans="1:6" x14ac:dyDescent="0.2">
      <c r="A15350" t="s">
        <v>87</v>
      </c>
      <c r="B15350">
        <v>98</v>
      </c>
      <c r="C15350">
        <v>0</v>
      </c>
      <c r="D15350">
        <v>0</v>
      </c>
      <c r="E15350">
        <v>0</v>
      </c>
      <c r="F15350" t="s">
        <v>641</v>
      </c>
    </row>
    <row r="15351" spans="1:6" x14ac:dyDescent="0.2">
      <c r="A15351" t="s">
        <v>75</v>
      </c>
      <c r="B15351">
        <v>98</v>
      </c>
      <c r="C15351">
        <v>0</v>
      </c>
      <c r="D15351">
        <v>0</v>
      </c>
      <c r="E15351">
        <v>0</v>
      </c>
      <c r="F15351" t="s">
        <v>641</v>
      </c>
    </row>
    <row r="15352" spans="1:6" x14ac:dyDescent="0.2">
      <c r="A15352" t="s">
        <v>76</v>
      </c>
      <c r="B15352">
        <v>98</v>
      </c>
      <c r="C15352">
        <v>0</v>
      </c>
      <c r="D15352">
        <v>0</v>
      </c>
      <c r="E15352">
        <v>0</v>
      </c>
      <c r="F15352" t="s">
        <v>641</v>
      </c>
    </row>
    <row r="15353" spans="1:6" x14ac:dyDescent="0.2">
      <c r="A15353" t="s">
        <v>112</v>
      </c>
      <c r="B15353">
        <v>98</v>
      </c>
      <c r="C15353">
        <v>0</v>
      </c>
      <c r="D15353">
        <v>0</v>
      </c>
      <c r="E15353">
        <v>0</v>
      </c>
      <c r="F15353" t="s">
        <v>641</v>
      </c>
    </row>
    <row r="15354" spans="1:6" x14ac:dyDescent="0.2">
      <c r="A15354" t="s">
        <v>113</v>
      </c>
      <c r="B15354">
        <v>98</v>
      </c>
      <c r="C15354">
        <v>0</v>
      </c>
      <c r="D15354">
        <v>0</v>
      </c>
      <c r="E15354">
        <v>0</v>
      </c>
      <c r="F15354" t="s">
        <v>641</v>
      </c>
    </row>
    <row r="15355" spans="1:6" x14ac:dyDescent="0.2">
      <c r="A15355" t="s">
        <v>114</v>
      </c>
      <c r="B15355">
        <v>98</v>
      </c>
      <c r="C15355">
        <v>0</v>
      </c>
      <c r="D15355">
        <v>0</v>
      </c>
      <c r="E15355">
        <v>0</v>
      </c>
      <c r="F15355" t="s">
        <v>641</v>
      </c>
    </row>
    <row r="15356" spans="1:6" x14ac:dyDescent="0.2">
      <c r="A15356" t="s">
        <v>115</v>
      </c>
      <c r="B15356">
        <v>98</v>
      </c>
      <c r="C15356">
        <v>0</v>
      </c>
      <c r="D15356">
        <v>0</v>
      </c>
      <c r="E15356">
        <v>0</v>
      </c>
      <c r="F15356" t="s">
        <v>641</v>
      </c>
    </row>
    <row r="15357" spans="1:6" x14ac:dyDescent="0.2">
      <c r="A15357" t="s">
        <v>116</v>
      </c>
      <c r="B15357">
        <v>98</v>
      </c>
      <c r="C15357">
        <v>0</v>
      </c>
      <c r="D15357">
        <v>0</v>
      </c>
      <c r="E15357">
        <v>0</v>
      </c>
      <c r="F15357" t="s">
        <v>641</v>
      </c>
    </row>
    <row r="15358" spans="1:6" x14ac:dyDescent="0.2">
      <c r="A15358" t="s">
        <v>97</v>
      </c>
      <c r="B15358">
        <v>98</v>
      </c>
      <c r="C15358">
        <v>0</v>
      </c>
      <c r="D15358">
        <v>0</v>
      </c>
      <c r="E15358">
        <v>0</v>
      </c>
      <c r="F15358" t="s">
        <v>641</v>
      </c>
    </row>
    <row r="15359" spans="1:6" x14ac:dyDescent="0.2">
      <c r="A15359" t="s">
        <v>98</v>
      </c>
      <c r="B15359">
        <v>98</v>
      </c>
      <c r="C15359">
        <v>0</v>
      </c>
      <c r="D15359">
        <v>0</v>
      </c>
      <c r="E15359">
        <v>0</v>
      </c>
      <c r="F15359" t="s">
        <v>641</v>
      </c>
    </row>
    <row r="15360" spans="1:6" x14ac:dyDescent="0.2">
      <c r="A15360" t="s">
        <v>82</v>
      </c>
      <c r="B15360">
        <v>98</v>
      </c>
      <c r="C15360">
        <v>0</v>
      </c>
      <c r="D15360">
        <v>0</v>
      </c>
      <c r="E15360">
        <v>0</v>
      </c>
      <c r="F15360" t="s">
        <v>641</v>
      </c>
    </row>
    <row r="15361" spans="1:6" x14ac:dyDescent="0.2">
      <c r="A15361" t="s">
        <v>83</v>
      </c>
      <c r="B15361">
        <v>98</v>
      </c>
      <c r="C15361">
        <v>0</v>
      </c>
      <c r="D15361">
        <v>0</v>
      </c>
      <c r="E15361">
        <v>0</v>
      </c>
      <c r="F15361" t="s">
        <v>641</v>
      </c>
    </row>
    <row r="15362" spans="1:6" x14ac:dyDescent="0.2">
      <c r="A15362" t="s">
        <v>84</v>
      </c>
      <c r="B15362">
        <v>98</v>
      </c>
      <c r="C15362">
        <v>0</v>
      </c>
      <c r="D15362">
        <v>0</v>
      </c>
      <c r="E15362">
        <v>0</v>
      </c>
      <c r="F15362" t="s">
        <v>641</v>
      </c>
    </row>
    <row r="15363" spans="1:6" x14ac:dyDescent="0.2">
      <c r="A15363" t="s">
        <v>109</v>
      </c>
      <c r="B15363">
        <v>98</v>
      </c>
      <c r="C15363">
        <v>0</v>
      </c>
      <c r="D15363">
        <v>0</v>
      </c>
      <c r="E15363">
        <v>0</v>
      </c>
      <c r="F15363" t="s">
        <v>641</v>
      </c>
    </row>
    <row r="15364" spans="1:6" x14ac:dyDescent="0.2">
      <c r="A15364" t="s">
        <v>110</v>
      </c>
      <c r="B15364">
        <v>98</v>
      </c>
      <c r="C15364">
        <v>0</v>
      </c>
      <c r="D15364">
        <v>0</v>
      </c>
      <c r="E15364">
        <v>0</v>
      </c>
      <c r="F15364" t="s">
        <v>641</v>
      </c>
    </row>
    <row r="15365" spans="1:6" x14ac:dyDescent="0.2">
      <c r="A15365" t="s">
        <v>89</v>
      </c>
      <c r="B15365">
        <v>98</v>
      </c>
      <c r="C15365">
        <v>0</v>
      </c>
      <c r="D15365">
        <v>0</v>
      </c>
      <c r="E15365">
        <v>0</v>
      </c>
      <c r="F15365" t="s">
        <v>641</v>
      </c>
    </row>
    <row r="15366" spans="1:6" x14ac:dyDescent="0.2">
      <c r="A15366" t="s">
        <v>73</v>
      </c>
      <c r="B15366">
        <v>98</v>
      </c>
      <c r="C15366">
        <v>0</v>
      </c>
      <c r="D15366">
        <v>0</v>
      </c>
      <c r="E15366">
        <v>0</v>
      </c>
      <c r="F15366" t="s">
        <v>641</v>
      </c>
    </row>
    <row r="15367" spans="1:6" x14ac:dyDescent="0.2">
      <c r="A15367" t="s">
        <v>74</v>
      </c>
      <c r="B15367">
        <v>98</v>
      </c>
      <c r="C15367">
        <v>0</v>
      </c>
      <c r="D15367">
        <v>0</v>
      </c>
      <c r="E15367">
        <v>0</v>
      </c>
      <c r="F15367" t="s">
        <v>641</v>
      </c>
    </row>
    <row r="15368" spans="1:6" x14ac:dyDescent="0.2">
      <c r="A15368" t="s">
        <v>93</v>
      </c>
      <c r="B15368">
        <v>98</v>
      </c>
      <c r="C15368">
        <v>0</v>
      </c>
      <c r="D15368">
        <v>0</v>
      </c>
      <c r="E15368">
        <v>0</v>
      </c>
      <c r="F15368" t="s">
        <v>641</v>
      </c>
    </row>
    <row r="15369" spans="1:6" x14ac:dyDescent="0.2">
      <c r="A15369" t="s">
        <v>94</v>
      </c>
      <c r="B15369">
        <v>98</v>
      </c>
      <c r="C15369">
        <v>0</v>
      </c>
      <c r="D15369">
        <v>0</v>
      </c>
      <c r="E15369">
        <v>0</v>
      </c>
      <c r="F15369" t="s">
        <v>641</v>
      </c>
    </row>
    <row r="15370" spans="1:6" x14ac:dyDescent="0.2">
      <c r="A15370" t="s">
        <v>95</v>
      </c>
      <c r="B15370">
        <v>98</v>
      </c>
      <c r="C15370">
        <v>0</v>
      </c>
      <c r="D15370">
        <v>0</v>
      </c>
      <c r="E15370">
        <v>0</v>
      </c>
      <c r="F15370" t="s">
        <v>641</v>
      </c>
    </row>
    <row r="15371" spans="1:6" x14ac:dyDescent="0.2">
      <c r="A15371" t="s">
        <v>102</v>
      </c>
      <c r="B15371">
        <v>98</v>
      </c>
      <c r="C15371">
        <v>0</v>
      </c>
      <c r="D15371">
        <v>0</v>
      </c>
      <c r="E15371">
        <v>0</v>
      </c>
      <c r="F15371" t="s">
        <v>641</v>
      </c>
    </row>
    <row r="15372" spans="1:6" x14ac:dyDescent="0.2">
      <c r="A15372" t="s">
        <v>103</v>
      </c>
      <c r="B15372">
        <v>98</v>
      </c>
      <c r="C15372">
        <v>0</v>
      </c>
      <c r="D15372">
        <v>0</v>
      </c>
      <c r="E15372">
        <v>0</v>
      </c>
      <c r="F15372" t="s">
        <v>641</v>
      </c>
    </row>
    <row r="15373" spans="1:6" x14ac:dyDescent="0.2">
      <c r="A15373" t="s">
        <v>104</v>
      </c>
      <c r="B15373">
        <v>98</v>
      </c>
      <c r="C15373">
        <v>0</v>
      </c>
      <c r="D15373">
        <v>0</v>
      </c>
      <c r="E15373">
        <v>0</v>
      </c>
      <c r="F15373" t="s">
        <v>641</v>
      </c>
    </row>
    <row r="15374" spans="1:6" x14ac:dyDescent="0.2">
      <c r="A15374" t="s">
        <v>100</v>
      </c>
      <c r="B15374">
        <v>98</v>
      </c>
      <c r="C15374">
        <v>0</v>
      </c>
      <c r="D15374">
        <v>0</v>
      </c>
      <c r="E15374">
        <v>0</v>
      </c>
      <c r="F15374" t="s">
        <v>641</v>
      </c>
    </row>
    <row r="15375" spans="1:6" x14ac:dyDescent="0.2">
      <c r="A15375" t="s">
        <v>67</v>
      </c>
      <c r="B15375">
        <v>98</v>
      </c>
      <c r="C15375">
        <v>0</v>
      </c>
      <c r="D15375">
        <v>0</v>
      </c>
      <c r="E15375">
        <v>0</v>
      </c>
      <c r="F15375" t="s">
        <v>641</v>
      </c>
    </row>
    <row r="15376" spans="1:6" x14ac:dyDescent="0.2">
      <c r="A15376" t="s">
        <v>80</v>
      </c>
      <c r="B15376">
        <v>98</v>
      </c>
      <c r="C15376">
        <v>0</v>
      </c>
      <c r="D15376">
        <v>0</v>
      </c>
      <c r="E15376">
        <v>0</v>
      </c>
      <c r="F15376" t="s">
        <v>641</v>
      </c>
    </row>
    <row r="15377" spans="1:6" x14ac:dyDescent="0.2">
      <c r="A15377" t="s">
        <v>68</v>
      </c>
      <c r="B15377">
        <v>98</v>
      </c>
      <c r="C15377">
        <v>1</v>
      </c>
      <c r="D15377">
        <v>1</v>
      </c>
      <c r="E15377">
        <v>0</v>
      </c>
      <c r="F15377" t="s">
        <v>641</v>
      </c>
    </row>
    <row r="15378" spans="1:6" x14ac:dyDescent="0.2">
      <c r="A15378" t="s">
        <v>101</v>
      </c>
      <c r="B15378">
        <v>98</v>
      </c>
      <c r="C15378">
        <v>1</v>
      </c>
      <c r="D15378">
        <v>1</v>
      </c>
      <c r="E15378">
        <v>0</v>
      </c>
      <c r="F15378" t="s">
        <v>641</v>
      </c>
    </row>
    <row r="15379" spans="1:6" x14ac:dyDescent="0.2">
      <c r="A15379" t="s">
        <v>86</v>
      </c>
      <c r="B15379">
        <v>98</v>
      </c>
      <c r="C15379">
        <v>1</v>
      </c>
      <c r="D15379">
        <v>0</v>
      </c>
      <c r="E15379">
        <v>1</v>
      </c>
      <c r="F15379" t="s">
        <v>641</v>
      </c>
    </row>
    <row r="15380" spans="1:6" x14ac:dyDescent="0.2">
      <c r="A15380" t="s">
        <v>77</v>
      </c>
      <c r="B15380">
        <v>98</v>
      </c>
      <c r="C15380">
        <v>1</v>
      </c>
      <c r="D15380">
        <v>0</v>
      </c>
      <c r="E15380">
        <v>1</v>
      </c>
      <c r="F15380" t="s">
        <v>641</v>
      </c>
    </row>
    <row r="15381" spans="1:6" x14ac:dyDescent="0.2">
      <c r="A15381" t="s">
        <v>96</v>
      </c>
      <c r="B15381">
        <v>98</v>
      </c>
      <c r="C15381">
        <v>1</v>
      </c>
      <c r="D15381">
        <v>0</v>
      </c>
      <c r="E15381">
        <v>1</v>
      </c>
      <c r="F15381" t="s">
        <v>641</v>
      </c>
    </row>
    <row r="15382" spans="1:6" x14ac:dyDescent="0.2">
      <c r="A15382" t="s">
        <v>99</v>
      </c>
      <c r="B15382">
        <v>98</v>
      </c>
      <c r="C15382">
        <v>1</v>
      </c>
      <c r="D15382">
        <v>0</v>
      </c>
      <c r="E15382">
        <v>1</v>
      </c>
      <c r="F15382" t="s">
        <v>641</v>
      </c>
    </row>
    <row r="15383" spans="1:6" x14ac:dyDescent="0.2">
      <c r="A15383" t="s">
        <v>66</v>
      </c>
      <c r="B15383">
        <v>98</v>
      </c>
      <c r="C15383">
        <v>1</v>
      </c>
      <c r="D15383">
        <v>0</v>
      </c>
      <c r="E15383">
        <v>1</v>
      </c>
      <c r="F15383" t="s">
        <v>641</v>
      </c>
    </row>
    <row r="15384" spans="1:6" x14ac:dyDescent="0.2">
      <c r="A15384" t="s">
        <v>106</v>
      </c>
      <c r="B15384">
        <v>98</v>
      </c>
      <c r="C15384">
        <v>1</v>
      </c>
      <c r="D15384">
        <v>0</v>
      </c>
      <c r="E15384">
        <v>1</v>
      </c>
      <c r="F15384" t="s">
        <v>641</v>
      </c>
    </row>
    <row r="15385" spans="1:6" x14ac:dyDescent="0.2">
      <c r="A15385" t="s">
        <v>107</v>
      </c>
      <c r="B15385">
        <v>98</v>
      </c>
      <c r="C15385">
        <v>1</v>
      </c>
      <c r="D15385">
        <v>0</v>
      </c>
      <c r="E15385">
        <v>1</v>
      </c>
      <c r="F15385" t="s">
        <v>641</v>
      </c>
    </row>
    <row r="15386" spans="1:6" x14ac:dyDescent="0.2">
      <c r="A15386" t="s">
        <v>88</v>
      </c>
      <c r="B15386">
        <v>98</v>
      </c>
      <c r="C15386">
        <v>2</v>
      </c>
      <c r="D15386">
        <v>0</v>
      </c>
      <c r="E15386">
        <v>2</v>
      </c>
      <c r="F15386" t="s">
        <v>641</v>
      </c>
    </row>
    <row r="15387" spans="1:6" x14ac:dyDescent="0.2">
      <c r="A15387" t="s">
        <v>78</v>
      </c>
      <c r="B15387">
        <v>98</v>
      </c>
      <c r="C15387">
        <v>2</v>
      </c>
      <c r="D15387">
        <v>0</v>
      </c>
      <c r="E15387">
        <v>2</v>
      </c>
      <c r="F15387" t="s">
        <v>641</v>
      </c>
    </row>
    <row r="15388" spans="1:6" x14ac:dyDescent="0.2">
      <c r="A15388" t="s">
        <v>85</v>
      </c>
      <c r="B15388">
        <v>98</v>
      </c>
      <c r="C15388">
        <v>2</v>
      </c>
      <c r="D15388">
        <v>0</v>
      </c>
      <c r="E15388">
        <v>2</v>
      </c>
      <c r="F15388" t="s">
        <v>641</v>
      </c>
    </row>
    <row r="15389" spans="1:6" x14ac:dyDescent="0.2">
      <c r="A15389" t="s">
        <v>72</v>
      </c>
      <c r="B15389">
        <v>98</v>
      </c>
      <c r="C15389">
        <v>2</v>
      </c>
      <c r="D15389">
        <v>0</v>
      </c>
      <c r="E15389">
        <v>2</v>
      </c>
      <c r="F15389" t="s">
        <v>641</v>
      </c>
    </row>
    <row r="15390" spans="1:6" x14ac:dyDescent="0.2">
      <c r="A15390" t="s">
        <v>79</v>
      </c>
      <c r="B15390">
        <v>98</v>
      </c>
      <c r="C15390">
        <v>2</v>
      </c>
      <c r="D15390">
        <v>0</v>
      </c>
      <c r="E15390">
        <v>2</v>
      </c>
      <c r="F15390" t="s">
        <v>641</v>
      </c>
    </row>
    <row r="15391" spans="1:6" x14ac:dyDescent="0.2">
      <c r="A15391" t="s">
        <v>92</v>
      </c>
      <c r="B15391">
        <v>98</v>
      </c>
      <c r="C15391">
        <v>3</v>
      </c>
      <c r="D15391">
        <v>2</v>
      </c>
      <c r="E15391">
        <v>1</v>
      </c>
      <c r="F15391" t="s">
        <v>641</v>
      </c>
    </row>
    <row r="15392" spans="1:6" x14ac:dyDescent="0.2">
      <c r="A15392" t="s">
        <v>70</v>
      </c>
      <c r="B15392">
        <v>98</v>
      </c>
      <c r="C15392">
        <v>3</v>
      </c>
      <c r="D15392">
        <v>2</v>
      </c>
      <c r="E15392">
        <v>1</v>
      </c>
      <c r="F15392" t="s">
        <v>641</v>
      </c>
    </row>
    <row r="15393" spans="1:6" x14ac:dyDescent="0.2">
      <c r="A15393" t="s">
        <v>111</v>
      </c>
      <c r="B15393">
        <v>98</v>
      </c>
      <c r="C15393">
        <v>3</v>
      </c>
      <c r="D15393">
        <v>1</v>
      </c>
      <c r="E15393">
        <v>2</v>
      </c>
      <c r="F15393" t="s">
        <v>641</v>
      </c>
    </row>
    <row r="15394" spans="1:6" x14ac:dyDescent="0.2">
      <c r="A15394" t="s">
        <v>675</v>
      </c>
      <c r="B15394">
        <v>98</v>
      </c>
      <c r="C15394">
        <v>3</v>
      </c>
      <c r="D15394">
        <v>0</v>
      </c>
      <c r="E15394">
        <v>3</v>
      </c>
      <c r="F15394" t="s">
        <v>641</v>
      </c>
    </row>
    <row r="15395" spans="1:6" x14ac:dyDescent="0.2">
      <c r="A15395" t="s">
        <v>91</v>
      </c>
      <c r="B15395">
        <v>98</v>
      </c>
      <c r="C15395">
        <v>3</v>
      </c>
      <c r="D15395">
        <v>0</v>
      </c>
      <c r="E15395">
        <v>3</v>
      </c>
      <c r="F15395" t="s">
        <v>641</v>
      </c>
    </row>
    <row r="15396" spans="1:6" x14ac:dyDescent="0.2">
      <c r="A15396" t="s">
        <v>108</v>
      </c>
      <c r="B15396">
        <v>98</v>
      </c>
      <c r="C15396">
        <v>4</v>
      </c>
      <c r="D15396">
        <v>1</v>
      </c>
      <c r="E15396">
        <v>3</v>
      </c>
      <c r="F15396" t="s">
        <v>641</v>
      </c>
    </row>
    <row r="15397" spans="1:6" x14ac:dyDescent="0.2">
      <c r="A15397" t="s">
        <v>90</v>
      </c>
      <c r="B15397">
        <v>98</v>
      </c>
      <c r="C15397">
        <v>4</v>
      </c>
      <c r="D15397">
        <v>1</v>
      </c>
      <c r="E15397">
        <v>3</v>
      </c>
      <c r="F15397" t="s">
        <v>641</v>
      </c>
    </row>
    <row r="15398" spans="1:6" x14ac:dyDescent="0.2">
      <c r="A15398" t="s">
        <v>71</v>
      </c>
      <c r="B15398">
        <v>98</v>
      </c>
      <c r="C15398">
        <v>4</v>
      </c>
      <c r="D15398">
        <v>1</v>
      </c>
      <c r="E15398">
        <v>3</v>
      </c>
      <c r="F15398" t="s">
        <v>641</v>
      </c>
    </row>
    <row r="15399" spans="1:6" x14ac:dyDescent="0.2">
      <c r="A15399" t="s">
        <v>69</v>
      </c>
      <c r="B15399">
        <v>98</v>
      </c>
      <c r="C15399">
        <v>5</v>
      </c>
      <c r="D15399">
        <v>2</v>
      </c>
      <c r="E15399">
        <v>3</v>
      </c>
      <c r="F15399" t="s">
        <v>641</v>
      </c>
    </row>
    <row r="15400" spans="1:6" x14ac:dyDescent="0.2">
      <c r="A15400" t="s">
        <v>81</v>
      </c>
      <c r="B15400">
        <v>98</v>
      </c>
      <c r="C15400">
        <v>5</v>
      </c>
      <c r="D15400">
        <v>1</v>
      </c>
      <c r="E15400">
        <v>4</v>
      </c>
      <c r="F15400" t="s">
        <v>641</v>
      </c>
    </row>
    <row r="15401" spans="1:6" x14ac:dyDescent="0.2">
      <c r="A15401" t="s">
        <v>105</v>
      </c>
      <c r="B15401">
        <v>98</v>
      </c>
      <c r="C15401">
        <v>5</v>
      </c>
      <c r="D15401">
        <v>1</v>
      </c>
      <c r="E15401">
        <v>4</v>
      </c>
      <c r="F15401" t="s">
        <v>641</v>
      </c>
    </row>
    <row r="15402" spans="1:6" x14ac:dyDescent="0.2">
      <c r="A15402" t="s">
        <v>86</v>
      </c>
      <c r="B15402">
        <v>99</v>
      </c>
      <c r="C15402">
        <v>0</v>
      </c>
      <c r="D15402">
        <v>0</v>
      </c>
      <c r="E15402">
        <v>0</v>
      </c>
      <c r="F15402" t="s">
        <v>641</v>
      </c>
    </row>
    <row r="15403" spans="1:6" x14ac:dyDescent="0.2">
      <c r="A15403" t="s">
        <v>87</v>
      </c>
      <c r="B15403">
        <v>99</v>
      </c>
      <c r="C15403">
        <v>0</v>
      </c>
      <c r="D15403">
        <v>0</v>
      </c>
      <c r="E15403">
        <v>0</v>
      </c>
      <c r="F15403" t="s">
        <v>641</v>
      </c>
    </row>
    <row r="15404" spans="1:6" x14ac:dyDescent="0.2">
      <c r="A15404" t="s">
        <v>88</v>
      </c>
      <c r="B15404">
        <v>99</v>
      </c>
      <c r="C15404">
        <v>0</v>
      </c>
      <c r="D15404">
        <v>0</v>
      </c>
      <c r="E15404">
        <v>0</v>
      </c>
      <c r="F15404" t="s">
        <v>641</v>
      </c>
    </row>
    <row r="15405" spans="1:6" x14ac:dyDescent="0.2">
      <c r="A15405" t="s">
        <v>75</v>
      </c>
      <c r="B15405">
        <v>99</v>
      </c>
      <c r="C15405">
        <v>0</v>
      </c>
      <c r="D15405">
        <v>0</v>
      </c>
      <c r="E15405">
        <v>0</v>
      </c>
      <c r="F15405" t="s">
        <v>641</v>
      </c>
    </row>
    <row r="15406" spans="1:6" x14ac:dyDescent="0.2">
      <c r="A15406" t="s">
        <v>77</v>
      </c>
      <c r="B15406">
        <v>99</v>
      </c>
      <c r="C15406">
        <v>0</v>
      </c>
      <c r="D15406">
        <v>0</v>
      </c>
      <c r="E15406">
        <v>0</v>
      </c>
      <c r="F15406" t="s">
        <v>641</v>
      </c>
    </row>
    <row r="15407" spans="1:6" x14ac:dyDescent="0.2">
      <c r="A15407" t="s">
        <v>78</v>
      </c>
      <c r="B15407">
        <v>99</v>
      </c>
      <c r="C15407">
        <v>0</v>
      </c>
      <c r="D15407">
        <v>0</v>
      </c>
      <c r="E15407">
        <v>0</v>
      </c>
      <c r="F15407" t="s">
        <v>641</v>
      </c>
    </row>
    <row r="15408" spans="1:6" x14ac:dyDescent="0.2">
      <c r="A15408" t="s">
        <v>112</v>
      </c>
      <c r="B15408">
        <v>99</v>
      </c>
      <c r="C15408">
        <v>0</v>
      </c>
      <c r="D15408">
        <v>0</v>
      </c>
      <c r="E15408">
        <v>0</v>
      </c>
      <c r="F15408" t="s">
        <v>641</v>
      </c>
    </row>
    <row r="15409" spans="1:6" x14ac:dyDescent="0.2">
      <c r="A15409" t="s">
        <v>113</v>
      </c>
      <c r="B15409">
        <v>99</v>
      </c>
      <c r="C15409">
        <v>0</v>
      </c>
      <c r="D15409">
        <v>0</v>
      </c>
      <c r="E15409">
        <v>0</v>
      </c>
      <c r="F15409" t="s">
        <v>641</v>
      </c>
    </row>
    <row r="15410" spans="1:6" x14ac:dyDescent="0.2">
      <c r="A15410" t="s">
        <v>114</v>
      </c>
      <c r="B15410">
        <v>99</v>
      </c>
      <c r="C15410">
        <v>0</v>
      </c>
      <c r="D15410">
        <v>0</v>
      </c>
      <c r="E15410">
        <v>0</v>
      </c>
      <c r="F15410" t="s">
        <v>641</v>
      </c>
    </row>
    <row r="15411" spans="1:6" x14ac:dyDescent="0.2">
      <c r="A15411" t="s">
        <v>115</v>
      </c>
      <c r="B15411">
        <v>99</v>
      </c>
      <c r="C15411">
        <v>0</v>
      </c>
      <c r="D15411">
        <v>0</v>
      </c>
      <c r="E15411">
        <v>0</v>
      </c>
      <c r="F15411" t="s">
        <v>641</v>
      </c>
    </row>
    <row r="15412" spans="1:6" x14ac:dyDescent="0.2">
      <c r="A15412" t="s">
        <v>116</v>
      </c>
      <c r="B15412">
        <v>99</v>
      </c>
      <c r="C15412">
        <v>0</v>
      </c>
      <c r="D15412">
        <v>0</v>
      </c>
      <c r="E15412">
        <v>0</v>
      </c>
      <c r="F15412" t="s">
        <v>641</v>
      </c>
    </row>
    <row r="15413" spans="1:6" x14ac:dyDescent="0.2">
      <c r="A15413" t="s">
        <v>96</v>
      </c>
      <c r="B15413">
        <v>99</v>
      </c>
      <c r="C15413">
        <v>0</v>
      </c>
      <c r="D15413">
        <v>0</v>
      </c>
      <c r="E15413">
        <v>0</v>
      </c>
      <c r="F15413" t="s">
        <v>641</v>
      </c>
    </row>
    <row r="15414" spans="1:6" x14ac:dyDescent="0.2">
      <c r="A15414" t="s">
        <v>97</v>
      </c>
      <c r="B15414">
        <v>99</v>
      </c>
      <c r="C15414">
        <v>0</v>
      </c>
      <c r="D15414">
        <v>0</v>
      </c>
      <c r="E15414">
        <v>0</v>
      </c>
      <c r="F15414" t="s">
        <v>641</v>
      </c>
    </row>
    <row r="15415" spans="1:6" x14ac:dyDescent="0.2">
      <c r="A15415" t="s">
        <v>82</v>
      </c>
      <c r="B15415">
        <v>99</v>
      </c>
      <c r="C15415">
        <v>0</v>
      </c>
      <c r="D15415">
        <v>0</v>
      </c>
      <c r="E15415">
        <v>0</v>
      </c>
      <c r="F15415" t="s">
        <v>641</v>
      </c>
    </row>
    <row r="15416" spans="1:6" x14ac:dyDescent="0.2">
      <c r="A15416" t="s">
        <v>83</v>
      </c>
      <c r="B15416">
        <v>99</v>
      </c>
      <c r="C15416">
        <v>0</v>
      </c>
      <c r="D15416">
        <v>0</v>
      </c>
      <c r="E15416">
        <v>0</v>
      </c>
      <c r="F15416" t="s">
        <v>641</v>
      </c>
    </row>
    <row r="15417" spans="1:6" x14ac:dyDescent="0.2">
      <c r="A15417" t="s">
        <v>84</v>
      </c>
      <c r="B15417">
        <v>99</v>
      </c>
      <c r="C15417">
        <v>0</v>
      </c>
      <c r="D15417">
        <v>0</v>
      </c>
      <c r="E15417">
        <v>0</v>
      </c>
      <c r="F15417" t="s">
        <v>641</v>
      </c>
    </row>
    <row r="15418" spans="1:6" x14ac:dyDescent="0.2">
      <c r="A15418" t="s">
        <v>110</v>
      </c>
      <c r="B15418">
        <v>99</v>
      </c>
      <c r="C15418">
        <v>0</v>
      </c>
      <c r="D15418">
        <v>0</v>
      </c>
      <c r="E15418">
        <v>0</v>
      </c>
      <c r="F15418" t="s">
        <v>641</v>
      </c>
    </row>
    <row r="15419" spans="1:6" x14ac:dyDescent="0.2">
      <c r="A15419" t="s">
        <v>111</v>
      </c>
      <c r="B15419">
        <v>99</v>
      </c>
      <c r="C15419">
        <v>0</v>
      </c>
      <c r="D15419">
        <v>0</v>
      </c>
      <c r="E15419">
        <v>0</v>
      </c>
      <c r="F15419" t="s">
        <v>641</v>
      </c>
    </row>
    <row r="15420" spans="1:6" x14ac:dyDescent="0.2">
      <c r="A15420" t="s">
        <v>89</v>
      </c>
      <c r="B15420">
        <v>99</v>
      </c>
      <c r="C15420">
        <v>0</v>
      </c>
      <c r="D15420">
        <v>0</v>
      </c>
      <c r="E15420">
        <v>0</v>
      </c>
      <c r="F15420" t="s">
        <v>641</v>
      </c>
    </row>
    <row r="15421" spans="1:6" x14ac:dyDescent="0.2">
      <c r="A15421" t="s">
        <v>73</v>
      </c>
      <c r="B15421">
        <v>99</v>
      </c>
      <c r="C15421">
        <v>0</v>
      </c>
      <c r="D15421">
        <v>0</v>
      </c>
      <c r="E15421">
        <v>0</v>
      </c>
      <c r="F15421" t="s">
        <v>641</v>
      </c>
    </row>
    <row r="15422" spans="1:6" x14ac:dyDescent="0.2">
      <c r="A15422" t="s">
        <v>70</v>
      </c>
      <c r="B15422">
        <v>99</v>
      </c>
      <c r="C15422">
        <v>0</v>
      </c>
      <c r="D15422">
        <v>0</v>
      </c>
      <c r="E15422">
        <v>0</v>
      </c>
      <c r="F15422" t="s">
        <v>641</v>
      </c>
    </row>
    <row r="15423" spans="1:6" x14ac:dyDescent="0.2">
      <c r="A15423" t="s">
        <v>93</v>
      </c>
      <c r="B15423">
        <v>99</v>
      </c>
      <c r="C15423">
        <v>0</v>
      </c>
      <c r="D15423">
        <v>0</v>
      </c>
      <c r="E15423">
        <v>0</v>
      </c>
      <c r="F15423" t="s">
        <v>641</v>
      </c>
    </row>
    <row r="15424" spans="1:6" x14ac:dyDescent="0.2">
      <c r="A15424" t="s">
        <v>94</v>
      </c>
      <c r="B15424">
        <v>99</v>
      </c>
      <c r="C15424">
        <v>0</v>
      </c>
      <c r="D15424">
        <v>0</v>
      </c>
      <c r="E15424">
        <v>0</v>
      </c>
      <c r="F15424" t="s">
        <v>641</v>
      </c>
    </row>
    <row r="15425" spans="1:6" x14ac:dyDescent="0.2">
      <c r="A15425" t="s">
        <v>95</v>
      </c>
      <c r="B15425">
        <v>99</v>
      </c>
      <c r="C15425">
        <v>0</v>
      </c>
      <c r="D15425">
        <v>0</v>
      </c>
      <c r="E15425">
        <v>0</v>
      </c>
      <c r="F15425" t="s">
        <v>641</v>
      </c>
    </row>
    <row r="15426" spans="1:6" x14ac:dyDescent="0.2">
      <c r="A15426" t="s">
        <v>102</v>
      </c>
      <c r="B15426">
        <v>99</v>
      </c>
      <c r="C15426">
        <v>0</v>
      </c>
      <c r="D15426">
        <v>0</v>
      </c>
      <c r="E15426">
        <v>0</v>
      </c>
      <c r="F15426" t="s">
        <v>641</v>
      </c>
    </row>
    <row r="15427" spans="1:6" x14ac:dyDescent="0.2">
      <c r="A15427" t="s">
        <v>103</v>
      </c>
      <c r="B15427">
        <v>99</v>
      </c>
      <c r="C15427">
        <v>0</v>
      </c>
      <c r="D15427">
        <v>0</v>
      </c>
      <c r="E15427">
        <v>0</v>
      </c>
      <c r="F15427" t="s">
        <v>641</v>
      </c>
    </row>
    <row r="15428" spans="1:6" x14ac:dyDescent="0.2">
      <c r="A15428" t="s">
        <v>104</v>
      </c>
      <c r="B15428">
        <v>99</v>
      </c>
      <c r="C15428">
        <v>0</v>
      </c>
      <c r="D15428">
        <v>0</v>
      </c>
      <c r="E15428">
        <v>0</v>
      </c>
      <c r="F15428" t="s">
        <v>641</v>
      </c>
    </row>
    <row r="15429" spans="1:6" x14ac:dyDescent="0.2">
      <c r="A15429" t="s">
        <v>99</v>
      </c>
      <c r="B15429">
        <v>99</v>
      </c>
      <c r="C15429">
        <v>0</v>
      </c>
      <c r="D15429">
        <v>0</v>
      </c>
      <c r="E15429">
        <v>0</v>
      </c>
      <c r="F15429" t="s">
        <v>641</v>
      </c>
    </row>
    <row r="15430" spans="1:6" x14ac:dyDescent="0.2">
      <c r="A15430" t="s">
        <v>66</v>
      </c>
      <c r="B15430">
        <v>99</v>
      </c>
      <c r="C15430">
        <v>0</v>
      </c>
      <c r="D15430">
        <v>0</v>
      </c>
      <c r="E15430">
        <v>0</v>
      </c>
      <c r="F15430" t="s">
        <v>641</v>
      </c>
    </row>
    <row r="15431" spans="1:6" x14ac:dyDescent="0.2">
      <c r="A15431" t="s">
        <v>67</v>
      </c>
      <c r="B15431">
        <v>99</v>
      </c>
      <c r="C15431">
        <v>0</v>
      </c>
      <c r="D15431">
        <v>0</v>
      </c>
      <c r="E15431">
        <v>0</v>
      </c>
      <c r="F15431" t="s">
        <v>641</v>
      </c>
    </row>
    <row r="15432" spans="1:6" x14ac:dyDescent="0.2">
      <c r="A15432" t="s">
        <v>79</v>
      </c>
      <c r="B15432">
        <v>99</v>
      </c>
      <c r="C15432">
        <v>0</v>
      </c>
      <c r="D15432">
        <v>0</v>
      </c>
      <c r="E15432">
        <v>0</v>
      </c>
      <c r="F15432" t="s">
        <v>641</v>
      </c>
    </row>
    <row r="15433" spans="1:6" x14ac:dyDescent="0.2">
      <c r="A15433" t="s">
        <v>80</v>
      </c>
      <c r="B15433">
        <v>99</v>
      </c>
      <c r="C15433">
        <v>0</v>
      </c>
      <c r="D15433">
        <v>0</v>
      </c>
      <c r="E15433">
        <v>0</v>
      </c>
      <c r="F15433" t="s">
        <v>641</v>
      </c>
    </row>
    <row r="15434" spans="1:6" x14ac:dyDescent="0.2">
      <c r="A15434" t="s">
        <v>76</v>
      </c>
      <c r="B15434">
        <v>99</v>
      </c>
      <c r="C15434">
        <v>1</v>
      </c>
      <c r="D15434">
        <v>1</v>
      </c>
      <c r="E15434">
        <v>0</v>
      </c>
      <c r="F15434" t="s">
        <v>641</v>
      </c>
    </row>
    <row r="15435" spans="1:6" x14ac:dyDescent="0.2">
      <c r="A15435" t="s">
        <v>68</v>
      </c>
      <c r="B15435">
        <v>99</v>
      </c>
      <c r="C15435">
        <v>1</v>
      </c>
      <c r="D15435">
        <v>1</v>
      </c>
      <c r="E15435">
        <v>0</v>
      </c>
      <c r="F15435" t="s">
        <v>641</v>
      </c>
    </row>
    <row r="15436" spans="1:6" x14ac:dyDescent="0.2">
      <c r="A15436" t="s">
        <v>107</v>
      </c>
      <c r="B15436">
        <v>99</v>
      </c>
      <c r="C15436">
        <v>1</v>
      </c>
      <c r="D15436">
        <v>1</v>
      </c>
      <c r="E15436">
        <v>0</v>
      </c>
      <c r="F15436" t="s">
        <v>641</v>
      </c>
    </row>
    <row r="15437" spans="1:6" x14ac:dyDescent="0.2">
      <c r="A15437" t="s">
        <v>81</v>
      </c>
      <c r="B15437">
        <v>99</v>
      </c>
      <c r="C15437">
        <v>1</v>
      </c>
      <c r="D15437">
        <v>0</v>
      </c>
      <c r="E15437">
        <v>1</v>
      </c>
      <c r="F15437" t="s">
        <v>641</v>
      </c>
    </row>
    <row r="15438" spans="1:6" x14ac:dyDescent="0.2">
      <c r="A15438" t="s">
        <v>98</v>
      </c>
      <c r="B15438">
        <v>99</v>
      </c>
      <c r="C15438">
        <v>1</v>
      </c>
      <c r="D15438">
        <v>0</v>
      </c>
      <c r="E15438">
        <v>1</v>
      </c>
      <c r="F15438" t="s">
        <v>641</v>
      </c>
    </row>
    <row r="15439" spans="1:6" x14ac:dyDescent="0.2">
      <c r="A15439" t="s">
        <v>85</v>
      </c>
      <c r="B15439">
        <v>99</v>
      </c>
      <c r="C15439">
        <v>1</v>
      </c>
      <c r="D15439">
        <v>0</v>
      </c>
      <c r="E15439">
        <v>1</v>
      </c>
      <c r="F15439" t="s">
        <v>641</v>
      </c>
    </row>
    <row r="15440" spans="1:6" x14ac:dyDescent="0.2">
      <c r="A15440" t="s">
        <v>108</v>
      </c>
      <c r="B15440">
        <v>99</v>
      </c>
      <c r="C15440">
        <v>1</v>
      </c>
      <c r="D15440">
        <v>0</v>
      </c>
      <c r="E15440">
        <v>1</v>
      </c>
      <c r="F15440" t="s">
        <v>641</v>
      </c>
    </row>
    <row r="15441" spans="1:6" x14ac:dyDescent="0.2">
      <c r="A15441" t="s">
        <v>109</v>
      </c>
      <c r="B15441">
        <v>99</v>
      </c>
      <c r="C15441">
        <v>1</v>
      </c>
      <c r="D15441">
        <v>0</v>
      </c>
      <c r="E15441">
        <v>1</v>
      </c>
      <c r="F15441" t="s">
        <v>641</v>
      </c>
    </row>
    <row r="15442" spans="1:6" x14ac:dyDescent="0.2">
      <c r="A15442" t="s">
        <v>90</v>
      </c>
      <c r="B15442">
        <v>99</v>
      </c>
      <c r="C15442">
        <v>1</v>
      </c>
      <c r="D15442">
        <v>0</v>
      </c>
      <c r="E15442">
        <v>1</v>
      </c>
      <c r="F15442" t="s">
        <v>641</v>
      </c>
    </row>
    <row r="15443" spans="1:6" x14ac:dyDescent="0.2">
      <c r="A15443" t="s">
        <v>91</v>
      </c>
      <c r="B15443">
        <v>99</v>
      </c>
      <c r="C15443">
        <v>1</v>
      </c>
      <c r="D15443">
        <v>0</v>
      </c>
      <c r="E15443">
        <v>1</v>
      </c>
      <c r="F15443" t="s">
        <v>641</v>
      </c>
    </row>
    <row r="15444" spans="1:6" x14ac:dyDescent="0.2">
      <c r="A15444" t="s">
        <v>74</v>
      </c>
      <c r="B15444">
        <v>99</v>
      </c>
      <c r="C15444">
        <v>1</v>
      </c>
      <c r="D15444">
        <v>0</v>
      </c>
      <c r="E15444">
        <v>1</v>
      </c>
      <c r="F15444" t="s">
        <v>641</v>
      </c>
    </row>
    <row r="15445" spans="1:6" x14ac:dyDescent="0.2">
      <c r="A15445" t="s">
        <v>71</v>
      </c>
      <c r="B15445">
        <v>99</v>
      </c>
      <c r="C15445">
        <v>1</v>
      </c>
      <c r="D15445">
        <v>0</v>
      </c>
      <c r="E15445">
        <v>1</v>
      </c>
      <c r="F15445" t="s">
        <v>641</v>
      </c>
    </row>
    <row r="15446" spans="1:6" x14ac:dyDescent="0.2">
      <c r="A15446" t="s">
        <v>72</v>
      </c>
      <c r="B15446">
        <v>99</v>
      </c>
      <c r="C15446">
        <v>1</v>
      </c>
      <c r="D15446">
        <v>0</v>
      </c>
      <c r="E15446">
        <v>1</v>
      </c>
      <c r="F15446" t="s">
        <v>641</v>
      </c>
    </row>
    <row r="15447" spans="1:6" x14ac:dyDescent="0.2">
      <c r="A15447" t="s">
        <v>69</v>
      </c>
      <c r="B15447">
        <v>99</v>
      </c>
      <c r="C15447">
        <v>1</v>
      </c>
      <c r="D15447">
        <v>0</v>
      </c>
      <c r="E15447">
        <v>1</v>
      </c>
      <c r="F15447" t="s">
        <v>641</v>
      </c>
    </row>
    <row r="15448" spans="1:6" x14ac:dyDescent="0.2">
      <c r="A15448" t="s">
        <v>100</v>
      </c>
      <c r="B15448">
        <v>99</v>
      </c>
      <c r="C15448">
        <v>1</v>
      </c>
      <c r="D15448">
        <v>0</v>
      </c>
      <c r="E15448">
        <v>1</v>
      </c>
      <c r="F15448" t="s">
        <v>641</v>
      </c>
    </row>
    <row r="15449" spans="1:6" x14ac:dyDescent="0.2">
      <c r="A15449" t="s">
        <v>101</v>
      </c>
      <c r="B15449">
        <v>99</v>
      </c>
      <c r="C15449">
        <v>1</v>
      </c>
      <c r="D15449">
        <v>0</v>
      </c>
      <c r="E15449">
        <v>1</v>
      </c>
      <c r="F15449" t="s">
        <v>641</v>
      </c>
    </row>
    <row r="15450" spans="1:6" x14ac:dyDescent="0.2">
      <c r="A15450" t="s">
        <v>106</v>
      </c>
      <c r="B15450">
        <v>99</v>
      </c>
      <c r="C15450">
        <v>1</v>
      </c>
      <c r="D15450">
        <v>0</v>
      </c>
      <c r="E15450">
        <v>1</v>
      </c>
      <c r="F15450" t="s">
        <v>641</v>
      </c>
    </row>
    <row r="15451" spans="1:6" x14ac:dyDescent="0.2">
      <c r="A15451" t="s">
        <v>105</v>
      </c>
      <c r="B15451">
        <v>99</v>
      </c>
      <c r="C15451">
        <v>2</v>
      </c>
      <c r="D15451">
        <v>1</v>
      </c>
      <c r="E15451">
        <v>1</v>
      </c>
      <c r="F15451" t="s">
        <v>641</v>
      </c>
    </row>
    <row r="15452" spans="1:6" x14ac:dyDescent="0.2">
      <c r="A15452" t="s">
        <v>92</v>
      </c>
      <c r="B15452">
        <v>99</v>
      </c>
      <c r="C15452">
        <v>3</v>
      </c>
      <c r="D15452">
        <v>0</v>
      </c>
      <c r="E15452">
        <v>3</v>
      </c>
      <c r="F15452" t="s">
        <v>641</v>
      </c>
    </row>
    <row r="15453" spans="1:6" x14ac:dyDescent="0.2">
      <c r="A15453" t="s">
        <v>675</v>
      </c>
      <c r="B15453">
        <v>99</v>
      </c>
      <c r="C15453">
        <v>6</v>
      </c>
      <c r="D15453">
        <v>0</v>
      </c>
      <c r="E15453">
        <v>6</v>
      </c>
      <c r="F15453" t="s">
        <v>641</v>
      </c>
    </row>
    <row r="15454" spans="1:6" x14ac:dyDescent="0.2">
      <c r="A15454" t="s">
        <v>96</v>
      </c>
      <c r="B15454" t="s">
        <v>5</v>
      </c>
      <c r="C15454">
        <v>1022</v>
      </c>
      <c r="D15454">
        <v>0</v>
      </c>
      <c r="E15454">
        <v>0</v>
      </c>
      <c r="F15454" t="s">
        <v>641</v>
      </c>
    </row>
    <row r="15455" spans="1:6" x14ac:dyDescent="0.2">
      <c r="A15455" t="s">
        <v>107</v>
      </c>
      <c r="B15455" t="s">
        <v>5</v>
      </c>
      <c r="C15455">
        <v>1039</v>
      </c>
      <c r="D15455">
        <v>0</v>
      </c>
      <c r="E15455">
        <v>0</v>
      </c>
      <c r="F15455" t="s">
        <v>641</v>
      </c>
    </row>
    <row r="15456" spans="1:6" x14ac:dyDescent="0.2">
      <c r="A15456" t="s">
        <v>93</v>
      </c>
      <c r="B15456" t="s">
        <v>5</v>
      </c>
      <c r="C15456">
        <v>11</v>
      </c>
      <c r="D15456">
        <v>0</v>
      </c>
      <c r="E15456">
        <v>0</v>
      </c>
      <c r="F15456" t="s">
        <v>641</v>
      </c>
    </row>
    <row r="15457" spans="1:6" x14ac:dyDescent="0.2">
      <c r="A15457" t="s">
        <v>112</v>
      </c>
      <c r="B15457" t="s">
        <v>5</v>
      </c>
      <c r="C15457">
        <v>112</v>
      </c>
      <c r="D15457">
        <v>0</v>
      </c>
      <c r="E15457">
        <v>0</v>
      </c>
      <c r="F15457" t="s">
        <v>641</v>
      </c>
    </row>
    <row r="15458" spans="1:6" x14ac:dyDescent="0.2">
      <c r="A15458" t="s">
        <v>88</v>
      </c>
      <c r="B15458" t="s">
        <v>5</v>
      </c>
      <c r="C15458">
        <v>1170</v>
      </c>
      <c r="D15458">
        <v>0</v>
      </c>
      <c r="E15458">
        <v>0</v>
      </c>
      <c r="F15458" t="s">
        <v>641</v>
      </c>
    </row>
    <row r="15459" spans="1:6" x14ac:dyDescent="0.2">
      <c r="A15459" t="s">
        <v>99</v>
      </c>
      <c r="B15459" t="s">
        <v>5</v>
      </c>
      <c r="C15459">
        <v>1258</v>
      </c>
      <c r="D15459">
        <v>0</v>
      </c>
      <c r="E15459">
        <v>0</v>
      </c>
      <c r="F15459" t="s">
        <v>641</v>
      </c>
    </row>
    <row r="15460" spans="1:6" x14ac:dyDescent="0.2">
      <c r="A15460" t="s">
        <v>90</v>
      </c>
      <c r="B15460" t="s">
        <v>5</v>
      </c>
      <c r="C15460">
        <v>1450</v>
      </c>
      <c r="D15460">
        <v>0</v>
      </c>
      <c r="E15460">
        <v>0</v>
      </c>
      <c r="F15460" t="s">
        <v>641</v>
      </c>
    </row>
    <row r="15461" spans="1:6" x14ac:dyDescent="0.2">
      <c r="A15461" t="s">
        <v>80</v>
      </c>
      <c r="B15461" t="s">
        <v>5</v>
      </c>
      <c r="C15461">
        <v>1474</v>
      </c>
      <c r="D15461">
        <v>0</v>
      </c>
      <c r="E15461">
        <v>0</v>
      </c>
      <c r="F15461" t="s">
        <v>641</v>
      </c>
    </row>
    <row r="15462" spans="1:6" x14ac:dyDescent="0.2">
      <c r="A15462" t="s">
        <v>71</v>
      </c>
      <c r="B15462" t="s">
        <v>5</v>
      </c>
      <c r="C15462">
        <v>1650</v>
      </c>
      <c r="D15462">
        <v>0</v>
      </c>
      <c r="E15462">
        <v>0</v>
      </c>
      <c r="F15462" t="s">
        <v>641</v>
      </c>
    </row>
    <row r="15463" spans="1:6" x14ac:dyDescent="0.2">
      <c r="A15463" t="s">
        <v>73</v>
      </c>
      <c r="B15463" t="s">
        <v>5</v>
      </c>
      <c r="C15463">
        <v>192</v>
      </c>
      <c r="D15463">
        <v>0</v>
      </c>
      <c r="E15463">
        <v>0</v>
      </c>
      <c r="F15463" t="s">
        <v>641</v>
      </c>
    </row>
    <row r="15464" spans="1:6" x14ac:dyDescent="0.2">
      <c r="A15464" t="s">
        <v>94</v>
      </c>
      <c r="B15464" t="s">
        <v>5</v>
      </c>
      <c r="C15464">
        <v>22</v>
      </c>
      <c r="D15464">
        <v>0</v>
      </c>
      <c r="E15464">
        <v>0</v>
      </c>
      <c r="F15464" t="s">
        <v>641</v>
      </c>
    </row>
    <row r="15465" spans="1:6" x14ac:dyDescent="0.2">
      <c r="A15465" t="s">
        <v>113</v>
      </c>
      <c r="B15465" t="s">
        <v>5</v>
      </c>
      <c r="C15465">
        <v>221</v>
      </c>
      <c r="D15465">
        <v>0</v>
      </c>
      <c r="E15465">
        <v>0</v>
      </c>
      <c r="F15465" t="s">
        <v>641</v>
      </c>
    </row>
    <row r="15466" spans="1:6" x14ac:dyDescent="0.2">
      <c r="A15466" t="s">
        <v>70</v>
      </c>
      <c r="B15466" t="s">
        <v>5</v>
      </c>
      <c r="C15466">
        <v>2262</v>
      </c>
      <c r="D15466">
        <v>0</v>
      </c>
      <c r="E15466">
        <v>0</v>
      </c>
      <c r="F15466" t="s">
        <v>641</v>
      </c>
    </row>
    <row r="15467" spans="1:6" x14ac:dyDescent="0.2">
      <c r="A15467" t="s">
        <v>68</v>
      </c>
      <c r="B15467" t="s">
        <v>5</v>
      </c>
      <c r="C15467">
        <v>2263</v>
      </c>
      <c r="D15467">
        <v>0</v>
      </c>
      <c r="E15467">
        <v>0</v>
      </c>
      <c r="F15467" t="s">
        <v>641</v>
      </c>
    </row>
    <row r="15468" spans="1:6" x14ac:dyDescent="0.2">
      <c r="A15468" t="s">
        <v>72</v>
      </c>
      <c r="B15468" t="s">
        <v>5</v>
      </c>
      <c r="C15468">
        <v>2318</v>
      </c>
      <c r="D15468">
        <v>0</v>
      </c>
      <c r="E15468">
        <v>0</v>
      </c>
      <c r="F15468" t="s">
        <v>641</v>
      </c>
    </row>
    <row r="15469" spans="1:6" x14ac:dyDescent="0.2">
      <c r="A15469" t="s">
        <v>69</v>
      </c>
      <c r="B15469" t="s">
        <v>5</v>
      </c>
      <c r="C15469">
        <v>2390</v>
      </c>
      <c r="D15469">
        <v>0</v>
      </c>
      <c r="E15469">
        <v>0</v>
      </c>
      <c r="F15469" t="s">
        <v>641</v>
      </c>
    </row>
    <row r="15470" spans="1:6" x14ac:dyDescent="0.2">
      <c r="A15470" t="s">
        <v>105</v>
      </c>
      <c r="B15470" t="s">
        <v>5</v>
      </c>
      <c r="C15470">
        <v>2392</v>
      </c>
      <c r="D15470">
        <v>0</v>
      </c>
      <c r="E15470">
        <v>0</v>
      </c>
      <c r="F15470" t="s">
        <v>641</v>
      </c>
    </row>
    <row r="15471" spans="1:6" x14ac:dyDescent="0.2">
      <c r="A15471" t="s">
        <v>111</v>
      </c>
      <c r="B15471" t="s">
        <v>5</v>
      </c>
      <c r="C15471">
        <v>2534</v>
      </c>
      <c r="D15471">
        <v>0</v>
      </c>
      <c r="E15471">
        <v>0</v>
      </c>
      <c r="F15471" t="s">
        <v>641</v>
      </c>
    </row>
    <row r="15472" spans="1:6" x14ac:dyDescent="0.2">
      <c r="A15472" t="s">
        <v>74</v>
      </c>
      <c r="B15472" t="s">
        <v>5</v>
      </c>
      <c r="C15472">
        <v>258</v>
      </c>
      <c r="D15472">
        <v>0</v>
      </c>
      <c r="E15472">
        <v>0</v>
      </c>
      <c r="F15472" t="s">
        <v>641</v>
      </c>
    </row>
    <row r="15473" spans="1:6" x14ac:dyDescent="0.2">
      <c r="A15473" t="s">
        <v>86</v>
      </c>
      <c r="B15473" t="s">
        <v>5</v>
      </c>
      <c r="C15473">
        <v>265</v>
      </c>
      <c r="D15473">
        <v>0</v>
      </c>
      <c r="E15473">
        <v>0</v>
      </c>
      <c r="F15473" t="s">
        <v>641</v>
      </c>
    </row>
    <row r="15474" spans="1:6" x14ac:dyDescent="0.2">
      <c r="A15474" t="s">
        <v>87</v>
      </c>
      <c r="B15474" t="s">
        <v>5</v>
      </c>
      <c r="C15474">
        <v>268</v>
      </c>
      <c r="D15474">
        <v>0</v>
      </c>
      <c r="E15474">
        <v>0</v>
      </c>
      <c r="F15474" t="s">
        <v>641</v>
      </c>
    </row>
    <row r="15475" spans="1:6" x14ac:dyDescent="0.2">
      <c r="A15475" t="s">
        <v>109</v>
      </c>
      <c r="B15475" t="s">
        <v>5</v>
      </c>
      <c r="C15475">
        <v>2890</v>
      </c>
      <c r="D15475">
        <v>0</v>
      </c>
      <c r="E15475">
        <v>0</v>
      </c>
      <c r="F15475" t="s">
        <v>641</v>
      </c>
    </row>
    <row r="15476" spans="1:6" x14ac:dyDescent="0.2">
      <c r="A15476" t="s">
        <v>79</v>
      </c>
      <c r="B15476" t="s">
        <v>5</v>
      </c>
      <c r="C15476">
        <v>2908</v>
      </c>
      <c r="D15476">
        <v>0</v>
      </c>
      <c r="E15476">
        <v>0</v>
      </c>
      <c r="F15476" t="s">
        <v>641</v>
      </c>
    </row>
    <row r="15477" spans="1:6" x14ac:dyDescent="0.2">
      <c r="A15477" t="s">
        <v>85</v>
      </c>
      <c r="B15477" t="s">
        <v>5</v>
      </c>
      <c r="C15477">
        <v>3136</v>
      </c>
      <c r="D15477">
        <v>0</v>
      </c>
      <c r="E15477">
        <v>0</v>
      </c>
      <c r="F15477" t="s">
        <v>641</v>
      </c>
    </row>
    <row r="15478" spans="1:6" x14ac:dyDescent="0.2">
      <c r="A15478" t="s">
        <v>98</v>
      </c>
      <c r="B15478" t="s">
        <v>5</v>
      </c>
      <c r="C15478">
        <v>320</v>
      </c>
      <c r="D15478">
        <v>0</v>
      </c>
      <c r="E15478">
        <v>0</v>
      </c>
      <c r="F15478" t="s">
        <v>641</v>
      </c>
    </row>
    <row r="15479" spans="1:6" x14ac:dyDescent="0.2">
      <c r="A15479" t="s">
        <v>81</v>
      </c>
      <c r="B15479" t="s">
        <v>5</v>
      </c>
      <c r="C15479">
        <v>3216</v>
      </c>
      <c r="D15479">
        <v>0</v>
      </c>
      <c r="E15479">
        <v>0</v>
      </c>
      <c r="F15479" t="s">
        <v>641</v>
      </c>
    </row>
    <row r="15480" spans="1:6" x14ac:dyDescent="0.2">
      <c r="A15480" t="s">
        <v>102</v>
      </c>
      <c r="B15480" t="s">
        <v>5</v>
      </c>
      <c r="C15480">
        <v>36</v>
      </c>
      <c r="D15480">
        <v>0</v>
      </c>
      <c r="E15480">
        <v>0</v>
      </c>
      <c r="F15480" t="s">
        <v>641</v>
      </c>
    </row>
    <row r="15481" spans="1:6" x14ac:dyDescent="0.2">
      <c r="A15481" t="s">
        <v>104</v>
      </c>
      <c r="B15481" t="s">
        <v>5</v>
      </c>
      <c r="C15481">
        <v>378</v>
      </c>
      <c r="D15481">
        <v>0</v>
      </c>
      <c r="E15481">
        <v>0</v>
      </c>
      <c r="F15481" t="s">
        <v>641</v>
      </c>
    </row>
    <row r="15482" spans="1:6" x14ac:dyDescent="0.2">
      <c r="A15482" t="s">
        <v>100</v>
      </c>
      <c r="B15482" t="s">
        <v>5</v>
      </c>
      <c r="C15482">
        <v>422</v>
      </c>
      <c r="D15482">
        <v>0</v>
      </c>
      <c r="E15482">
        <v>0</v>
      </c>
      <c r="F15482" t="s">
        <v>641</v>
      </c>
    </row>
    <row r="15483" spans="1:6" x14ac:dyDescent="0.2">
      <c r="A15483" t="s">
        <v>108</v>
      </c>
      <c r="B15483" t="s">
        <v>5</v>
      </c>
      <c r="C15483">
        <v>4302</v>
      </c>
      <c r="D15483">
        <v>0</v>
      </c>
      <c r="E15483">
        <v>0</v>
      </c>
      <c r="F15483" t="s">
        <v>641</v>
      </c>
    </row>
    <row r="15484" spans="1:6" x14ac:dyDescent="0.2">
      <c r="A15484" t="s">
        <v>114</v>
      </c>
      <c r="B15484" t="s">
        <v>5</v>
      </c>
      <c r="C15484">
        <v>476</v>
      </c>
      <c r="D15484">
        <v>0</v>
      </c>
      <c r="E15484">
        <v>0</v>
      </c>
      <c r="F15484" t="s">
        <v>641</v>
      </c>
    </row>
    <row r="15485" spans="1:6" x14ac:dyDescent="0.2">
      <c r="A15485" t="s">
        <v>675</v>
      </c>
      <c r="B15485" t="s">
        <v>5</v>
      </c>
      <c r="C15485">
        <v>5070</v>
      </c>
      <c r="D15485">
        <v>0</v>
      </c>
      <c r="E15485">
        <v>0</v>
      </c>
      <c r="F15485" t="s">
        <v>641</v>
      </c>
    </row>
    <row r="15486" spans="1:6" x14ac:dyDescent="0.2">
      <c r="A15486" t="s">
        <v>116</v>
      </c>
      <c r="B15486" t="s">
        <v>5</v>
      </c>
      <c r="C15486">
        <v>522</v>
      </c>
      <c r="D15486">
        <v>0</v>
      </c>
      <c r="E15486">
        <v>0</v>
      </c>
      <c r="F15486" t="s">
        <v>641</v>
      </c>
    </row>
    <row r="15487" spans="1:6" x14ac:dyDescent="0.2">
      <c r="A15487" t="s">
        <v>103</v>
      </c>
      <c r="B15487" t="s">
        <v>5</v>
      </c>
      <c r="C15487">
        <v>54</v>
      </c>
      <c r="D15487">
        <v>0</v>
      </c>
      <c r="E15487">
        <v>0</v>
      </c>
      <c r="F15487" t="s">
        <v>641</v>
      </c>
    </row>
    <row r="15488" spans="1:6" x14ac:dyDescent="0.2">
      <c r="A15488" t="s">
        <v>84</v>
      </c>
      <c r="B15488" t="s">
        <v>5</v>
      </c>
      <c r="C15488">
        <v>614</v>
      </c>
      <c r="D15488">
        <v>0</v>
      </c>
      <c r="E15488">
        <v>0</v>
      </c>
      <c r="F15488" t="s">
        <v>641</v>
      </c>
    </row>
    <row r="15489" spans="1:6" x14ac:dyDescent="0.2">
      <c r="A15489" t="s">
        <v>75</v>
      </c>
      <c r="B15489" t="s">
        <v>5</v>
      </c>
      <c r="C15489">
        <v>642</v>
      </c>
      <c r="D15489">
        <v>0</v>
      </c>
      <c r="E15489">
        <v>0</v>
      </c>
      <c r="F15489" t="s">
        <v>641</v>
      </c>
    </row>
    <row r="15490" spans="1:6" x14ac:dyDescent="0.2">
      <c r="A15490" t="s">
        <v>97</v>
      </c>
      <c r="B15490" t="s">
        <v>5</v>
      </c>
      <c r="C15490">
        <v>678</v>
      </c>
      <c r="D15490">
        <v>0</v>
      </c>
      <c r="E15490">
        <v>0</v>
      </c>
      <c r="F15490" t="s">
        <v>641</v>
      </c>
    </row>
    <row r="15491" spans="1:6" x14ac:dyDescent="0.2">
      <c r="A15491" t="s">
        <v>91</v>
      </c>
      <c r="B15491" t="s">
        <v>5</v>
      </c>
      <c r="C15491">
        <v>691</v>
      </c>
      <c r="D15491">
        <v>0</v>
      </c>
      <c r="E15491">
        <v>0</v>
      </c>
      <c r="F15491" t="s">
        <v>641</v>
      </c>
    </row>
    <row r="15492" spans="1:6" x14ac:dyDescent="0.2">
      <c r="A15492" t="s">
        <v>82</v>
      </c>
      <c r="B15492" t="s">
        <v>5</v>
      </c>
      <c r="C15492">
        <v>727</v>
      </c>
      <c r="D15492">
        <v>0</v>
      </c>
      <c r="E15492">
        <v>0</v>
      </c>
      <c r="F15492" t="s">
        <v>641</v>
      </c>
    </row>
    <row r="15493" spans="1:6" x14ac:dyDescent="0.2">
      <c r="A15493" t="s">
        <v>77</v>
      </c>
      <c r="B15493" t="s">
        <v>5</v>
      </c>
      <c r="C15493">
        <v>735</v>
      </c>
      <c r="D15493">
        <v>0</v>
      </c>
      <c r="E15493">
        <v>0</v>
      </c>
      <c r="F15493" t="s">
        <v>641</v>
      </c>
    </row>
    <row r="15494" spans="1:6" x14ac:dyDescent="0.2">
      <c r="A15494" t="s">
        <v>92</v>
      </c>
      <c r="B15494" t="s">
        <v>5</v>
      </c>
      <c r="C15494">
        <v>735</v>
      </c>
      <c r="D15494">
        <v>0</v>
      </c>
      <c r="E15494">
        <v>0</v>
      </c>
      <c r="F15494" t="s">
        <v>641</v>
      </c>
    </row>
    <row r="15495" spans="1:6" x14ac:dyDescent="0.2">
      <c r="A15495" t="s">
        <v>115</v>
      </c>
      <c r="B15495" t="s">
        <v>5</v>
      </c>
      <c r="C15495">
        <v>741</v>
      </c>
      <c r="D15495">
        <v>0</v>
      </c>
      <c r="E15495">
        <v>0</v>
      </c>
      <c r="F15495" t="s">
        <v>641</v>
      </c>
    </row>
    <row r="15496" spans="1:6" x14ac:dyDescent="0.2">
      <c r="A15496" t="s">
        <v>101</v>
      </c>
      <c r="B15496" t="s">
        <v>5</v>
      </c>
      <c r="C15496">
        <v>770</v>
      </c>
      <c r="D15496">
        <v>0</v>
      </c>
      <c r="E15496">
        <v>0</v>
      </c>
      <c r="F15496" t="s">
        <v>641</v>
      </c>
    </row>
    <row r="15497" spans="1:6" x14ac:dyDescent="0.2">
      <c r="A15497" t="s">
        <v>95</v>
      </c>
      <c r="B15497" t="s">
        <v>5</v>
      </c>
      <c r="C15497">
        <v>776</v>
      </c>
      <c r="D15497">
        <v>0</v>
      </c>
      <c r="E15497">
        <v>0</v>
      </c>
      <c r="F15497" t="s">
        <v>641</v>
      </c>
    </row>
    <row r="15498" spans="1:6" x14ac:dyDescent="0.2">
      <c r="A15498" t="s">
        <v>66</v>
      </c>
      <c r="B15498" t="s">
        <v>5</v>
      </c>
      <c r="C15498">
        <v>841</v>
      </c>
      <c r="D15498">
        <v>0</v>
      </c>
      <c r="E15498">
        <v>0</v>
      </c>
      <c r="F15498" t="s">
        <v>641</v>
      </c>
    </row>
    <row r="15499" spans="1:6" x14ac:dyDescent="0.2">
      <c r="A15499" t="s">
        <v>110</v>
      </c>
      <c r="B15499" t="s">
        <v>5</v>
      </c>
      <c r="C15499">
        <v>844</v>
      </c>
      <c r="D15499">
        <v>0</v>
      </c>
      <c r="E15499">
        <v>0</v>
      </c>
      <c r="F15499" t="s">
        <v>641</v>
      </c>
    </row>
    <row r="15500" spans="1:6" x14ac:dyDescent="0.2">
      <c r="A15500" t="s">
        <v>89</v>
      </c>
      <c r="B15500" t="s">
        <v>5</v>
      </c>
      <c r="C15500">
        <v>856</v>
      </c>
      <c r="D15500">
        <v>0</v>
      </c>
      <c r="E15500">
        <v>0</v>
      </c>
      <c r="F15500" t="s">
        <v>641</v>
      </c>
    </row>
    <row r="15501" spans="1:6" x14ac:dyDescent="0.2">
      <c r="A15501" t="s">
        <v>83</v>
      </c>
      <c r="B15501" t="s">
        <v>5</v>
      </c>
      <c r="C15501">
        <v>868</v>
      </c>
      <c r="D15501">
        <v>0</v>
      </c>
      <c r="E15501">
        <v>0</v>
      </c>
      <c r="F15501" t="s">
        <v>641</v>
      </c>
    </row>
    <row r="15502" spans="1:6" x14ac:dyDescent="0.2">
      <c r="A15502" t="s">
        <v>78</v>
      </c>
      <c r="B15502" t="s">
        <v>5</v>
      </c>
      <c r="C15502">
        <v>893</v>
      </c>
      <c r="D15502">
        <v>0</v>
      </c>
      <c r="E15502">
        <v>0</v>
      </c>
      <c r="F15502" t="s">
        <v>641</v>
      </c>
    </row>
    <row r="15503" spans="1:6" x14ac:dyDescent="0.2">
      <c r="A15503" t="s">
        <v>106</v>
      </c>
      <c r="B15503" t="s">
        <v>5</v>
      </c>
      <c r="C15503">
        <v>897</v>
      </c>
      <c r="D15503">
        <v>0</v>
      </c>
      <c r="E15503">
        <v>0</v>
      </c>
      <c r="F15503" t="s">
        <v>641</v>
      </c>
    </row>
    <row r="15504" spans="1:6" x14ac:dyDescent="0.2">
      <c r="A15504" t="s">
        <v>67</v>
      </c>
      <c r="B15504" t="s">
        <v>5</v>
      </c>
      <c r="C15504">
        <v>958</v>
      </c>
      <c r="D15504">
        <v>0</v>
      </c>
      <c r="E15504">
        <v>0</v>
      </c>
      <c r="F15504" t="s">
        <v>641</v>
      </c>
    </row>
    <row r="15505" spans="1:6" x14ac:dyDescent="0.2">
      <c r="A15505" t="s">
        <v>76</v>
      </c>
      <c r="B15505" t="s">
        <v>5</v>
      </c>
      <c r="C15505">
        <v>963</v>
      </c>
      <c r="D15505">
        <v>0</v>
      </c>
      <c r="E15505">
        <v>0</v>
      </c>
      <c r="F15505" t="s">
        <v>641</v>
      </c>
    </row>
    <row r="15506" spans="1:6" x14ac:dyDescent="0.2">
      <c r="A15506" t="s">
        <v>46</v>
      </c>
      <c r="B15506">
        <v>0</v>
      </c>
      <c r="C15506">
        <v>23</v>
      </c>
      <c r="D15506">
        <v>14</v>
      </c>
      <c r="E15506">
        <v>9</v>
      </c>
      <c r="F15506" t="s">
        <v>643</v>
      </c>
    </row>
    <row r="15507" spans="1:6" x14ac:dyDescent="0.2">
      <c r="A15507" t="s">
        <v>47</v>
      </c>
      <c r="B15507">
        <v>0</v>
      </c>
      <c r="C15507">
        <v>26</v>
      </c>
      <c r="D15507">
        <v>14</v>
      </c>
      <c r="E15507">
        <v>12</v>
      </c>
      <c r="F15507" t="s">
        <v>643</v>
      </c>
    </row>
    <row r="15508" spans="1:6" x14ac:dyDescent="0.2">
      <c r="A15508" t="s">
        <v>65</v>
      </c>
      <c r="B15508">
        <v>0</v>
      </c>
      <c r="C15508">
        <v>27</v>
      </c>
      <c r="D15508">
        <v>10</v>
      </c>
      <c r="E15508">
        <v>17</v>
      </c>
      <c r="F15508" t="s">
        <v>643</v>
      </c>
    </row>
    <row r="15509" spans="1:6" x14ac:dyDescent="0.2">
      <c r="A15509" t="s">
        <v>59</v>
      </c>
      <c r="B15509">
        <v>0</v>
      </c>
      <c r="C15509">
        <v>28</v>
      </c>
      <c r="D15509">
        <v>10</v>
      </c>
      <c r="E15509">
        <v>18</v>
      </c>
      <c r="F15509" t="s">
        <v>643</v>
      </c>
    </row>
    <row r="15510" spans="1:6" x14ac:dyDescent="0.2">
      <c r="A15510" t="s">
        <v>48</v>
      </c>
      <c r="B15510">
        <v>0</v>
      </c>
      <c r="C15510">
        <v>3</v>
      </c>
      <c r="D15510">
        <v>1</v>
      </c>
      <c r="E15510">
        <v>2</v>
      </c>
      <c r="F15510" t="s">
        <v>643</v>
      </c>
    </row>
    <row r="15511" spans="1:6" x14ac:dyDescent="0.2">
      <c r="A15511" t="s">
        <v>56</v>
      </c>
      <c r="B15511">
        <v>0</v>
      </c>
      <c r="C15511">
        <v>30</v>
      </c>
      <c r="D15511">
        <v>18</v>
      </c>
      <c r="E15511">
        <v>12</v>
      </c>
      <c r="F15511" t="s">
        <v>643</v>
      </c>
    </row>
    <row r="15512" spans="1:6" x14ac:dyDescent="0.2">
      <c r="A15512" t="s">
        <v>54</v>
      </c>
      <c r="B15512">
        <v>0</v>
      </c>
      <c r="C15512">
        <v>32</v>
      </c>
      <c r="D15512">
        <v>17</v>
      </c>
      <c r="E15512">
        <v>15</v>
      </c>
      <c r="F15512" t="s">
        <v>643</v>
      </c>
    </row>
    <row r="15513" spans="1:6" x14ac:dyDescent="0.2">
      <c r="A15513" t="s">
        <v>55</v>
      </c>
      <c r="B15513">
        <v>0</v>
      </c>
      <c r="C15513">
        <v>33</v>
      </c>
      <c r="D15513">
        <v>15</v>
      </c>
      <c r="E15513">
        <v>18</v>
      </c>
      <c r="F15513" t="s">
        <v>643</v>
      </c>
    </row>
    <row r="15514" spans="1:6" x14ac:dyDescent="0.2">
      <c r="A15514" t="s">
        <v>57</v>
      </c>
      <c r="B15514">
        <v>0</v>
      </c>
      <c r="C15514">
        <v>33</v>
      </c>
      <c r="D15514">
        <v>15</v>
      </c>
      <c r="E15514">
        <v>18</v>
      </c>
      <c r="F15514" t="s">
        <v>643</v>
      </c>
    </row>
    <row r="15515" spans="1:6" x14ac:dyDescent="0.2">
      <c r="A15515" t="s">
        <v>45</v>
      </c>
      <c r="B15515">
        <v>0</v>
      </c>
      <c r="C15515">
        <v>35</v>
      </c>
      <c r="D15515">
        <v>20</v>
      </c>
      <c r="E15515">
        <v>15</v>
      </c>
      <c r="F15515" t="s">
        <v>643</v>
      </c>
    </row>
    <row r="15516" spans="1:6" x14ac:dyDescent="0.2">
      <c r="A15516" t="s">
        <v>63</v>
      </c>
      <c r="B15516">
        <v>0</v>
      </c>
      <c r="C15516">
        <v>37</v>
      </c>
      <c r="D15516">
        <v>20</v>
      </c>
      <c r="E15516">
        <v>17</v>
      </c>
      <c r="F15516" t="s">
        <v>643</v>
      </c>
    </row>
    <row r="15517" spans="1:6" x14ac:dyDescent="0.2">
      <c r="A15517" t="s">
        <v>43</v>
      </c>
      <c r="B15517">
        <v>0</v>
      </c>
      <c r="C15517">
        <v>39</v>
      </c>
      <c r="D15517">
        <v>20</v>
      </c>
      <c r="E15517">
        <v>19</v>
      </c>
      <c r="F15517" t="s">
        <v>643</v>
      </c>
    </row>
    <row r="15518" spans="1:6" x14ac:dyDescent="0.2">
      <c r="A15518" t="s">
        <v>49</v>
      </c>
      <c r="B15518">
        <v>0</v>
      </c>
      <c r="C15518">
        <v>41</v>
      </c>
      <c r="D15518">
        <v>22</v>
      </c>
      <c r="E15518">
        <v>19</v>
      </c>
      <c r="F15518" t="s">
        <v>643</v>
      </c>
    </row>
    <row r="15519" spans="1:6" x14ac:dyDescent="0.2">
      <c r="A15519" t="s">
        <v>44</v>
      </c>
      <c r="B15519">
        <v>0</v>
      </c>
      <c r="C15519">
        <v>5</v>
      </c>
      <c r="D15519">
        <v>5</v>
      </c>
      <c r="E15519">
        <v>0</v>
      </c>
      <c r="F15519" t="s">
        <v>643</v>
      </c>
    </row>
    <row r="15520" spans="1:6" x14ac:dyDescent="0.2">
      <c r="A15520" t="s">
        <v>62</v>
      </c>
      <c r="B15520">
        <v>0</v>
      </c>
      <c r="C15520">
        <v>50</v>
      </c>
      <c r="D15520">
        <v>25</v>
      </c>
      <c r="E15520">
        <v>25</v>
      </c>
      <c r="F15520" t="s">
        <v>643</v>
      </c>
    </row>
    <row r="15521" spans="1:6" x14ac:dyDescent="0.2">
      <c r="A15521" t="s">
        <v>52</v>
      </c>
      <c r="B15521">
        <v>0</v>
      </c>
      <c r="C15521">
        <v>51</v>
      </c>
      <c r="D15521">
        <v>25</v>
      </c>
      <c r="E15521">
        <v>26</v>
      </c>
      <c r="F15521" t="s">
        <v>643</v>
      </c>
    </row>
    <row r="15522" spans="1:6" x14ac:dyDescent="0.2">
      <c r="A15522" t="s">
        <v>61</v>
      </c>
      <c r="B15522">
        <v>0</v>
      </c>
      <c r="C15522">
        <v>53</v>
      </c>
      <c r="D15522">
        <v>26</v>
      </c>
      <c r="E15522">
        <v>27</v>
      </c>
      <c r="F15522" t="s">
        <v>643</v>
      </c>
    </row>
    <row r="15523" spans="1:6" x14ac:dyDescent="0.2">
      <c r="A15523" t="s">
        <v>60</v>
      </c>
      <c r="B15523">
        <v>0</v>
      </c>
      <c r="C15523">
        <v>55</v>
      </c>
      <c r="D15523">
        <v>24</v>
      </c>
      <c r="E15523">
        <v>31</v>
      </c>
      <c r="F15523" t="s">
        <v>643</v>
      </c>
    </row>
    <row r="15524" spans="1:6" x14ac:dyDescent="0.2">
      <c r="A15524" t="s">
        <v>64</v>
      </c>
      <c r="B15524">
        <v>0</v>
      </c>
      <c r="C15524">
        <v>66</v>
      </c>
      <c r="D15524">
        <v>39</v>
      </c>
      <c r="E15524">
        <v>27</v>
      </c>
      <c r="F15524" t="s">
        <v>643</v>
      </c>
    </row>
    <row r="15525" spans="1:6" x14ac:dyDescent="0.2">
      <c r="A15525" t="s">
        <v>50</v>
      </c>
      <c r="B15525">
        <v>0</v>
      </c>
      <c r="C15525">
        <v>67</v>
      </c>
      <c r="D15525">
        <v>31</v>
      </c>
      <c r="E15525">
        <v>36</v>
      </c>
      <c r="F15525" t="s">
        <v>643</v>
      </c>
    </row>
    <row r="15526" spans="1:6" x14ac:dyDescent="0.2">
      <c r="A15526" t="s">
        <v>53</v>
      </c>
      <c r="B15526">
        <v>0</v>
      </c>
      <c r="C15526">
        <v>80</v>
      </c>
      <c r="D15526">
        <v>30</v>
      </c>
      <c r="E15526">
        <v>50</v>
      </c>
      <c r="F15526" t="s">
        <v>643</v>
      </c>
    </row>
    <row r="15527" spans="1:6" x14ac:dyDescent="0.2">
      <c r="A15527" t="s">
        <v>51</v>
      </c>
      <c r="B15527">
        <v>0</v>
      </c>
      <c r="C15527">
        <v>82</v>
      </c>
      <c r="D15527">
        <v>41</v>
      </c>
      <c r="E15527">
        <v>41</v>
      </c>
      <c r="F15527" t="s">
        <v>643</v>
      </c>
    </row>
    <row r="15528" spans="1:6" x14ac:dyDescent="0.2">
      <c r="A15528" t="s">
        <v>58</v>
      </c>
      <c r="B15528">
        <v>0</v>
      </c>
      <c r="C15528">
        <v>85</v>
      </c>
      <c r="D15528">
        <v>48</v>
      </c>
      <c r="E15528">
        <v>37</v>
      </c>
      <c r="F15528" t="s">
        <v>643</v>
      </c>
    </row>
    <row r="15529" spans="1:6" x14ac:dyDescent="0.2">
      <c r="A15529" t="s">
        <v>65</v>
      </c>
      <c r="B15529">
        <v>1</v>
      </c>
      <c r="C15529">
        <v>17</v>
      </c>
      <c r="D15529">
        <v>6</v>
      </c>
      <c r="E15529">
        <v>11</v>
      </c>
      <c r="F15529" t="s">
        <v>643</v>
      </c>
    </row>
    <row r="15530" spans="1:6" x14ac:dyDescent="0.2">
      <c r="A15530" t="s">
        <v>59</v>
      </c>
      <c r="B15530">
        <v>1</v>
      </c>
      <c r="C15530">
        <v>20</v>
      </c>
      <c r="D15530">
        <v>9</v>
      </c>
      <c r="E15530">
        <v>11</v>
      </c>
      <c r="F15530" t="s">
        <v>643</v>
      </c>
    </row>
    <row r="15531" spans="1:6" x14ac:dyDescent="0.2">
      <c r="A15531" t="s">
        <v>46</v>
      </c>
      <c r="B15531">
        <v>1</v>
      </c>
      <c r="C15531">
        <v>23</v>
      </c>
      <c r="D15531">
        <v>12</v>
      </c>
      <c r="E15531">
        <v>11</v>
      </c>
      <c r="F15531" t="s">
        <v>643</v>
      </c>
    </row>
    <row r="15532" spans="1:6" x14ac:dyDescent="0.2">
      <c r="A15532" t="s">
        <v>47</v>
      </c>
      <c r="B15532">
        <v>1</v>
      </c>
      <c r="C15532">
        <v>28</v>
      </c>
      <c r="D15532">
        <v>12</v>
      </c>
      <c r="E15532">
        <v>16</v>
      </c>
      <c r="F15532" t="s">
        <v>643</v>
      </c>
    </row>
    <row r="15533" spans="1:6" x14ac:dyDescent="0.2">
      <c r="A15533" t="s">
        <v>62</v>
      </c>
      <c r="B15533">
        <v>1</v>
      </c>
      <c r="C15533">
        <v>29</v>
      </c>
      <c r="D15533">
        <v>18</v>
      </c>
      <c r="E15533">
        <v>11</v>
      </c>
      <c r="F15533" t="s">
        <v>643</v>
      </c>
    </row>
    <row r="15534" spans="1:6" x14ac:dyDescent="0.2">
      <c r="A15534" t="s">
        <v>48</v>
      </c>
      <c r="B15534">
        <v>1</v>
      </c>
      <c r="C15534">
        <v>3</v>
      </c>
      <c r="D15534">
        <v>3</v>
      </c>
      <c r="E15534">
        <v>0</v>
      </c>
      <c r="F15534" t="s">
        <v>643</v>
      </c>
    </row>
    <row r="15535" spans="1:6" x14ac:dyDescent="0.2">
      <c r="A15535" t="s">
        <v>56</v>
      </c>
      <c r="B15535">
        <v>1</v>
      </c>
      <c r="C15535">
        <v>34</v>
      </c>
      <c r="D15535">
        <v>18</v>
      </c>
      <c r="E15535">
        <v>16</v>
      </c>
      <c r="F15535" t="s">
        <v>643</v>
      </c>
    </row>
    <row r="15536" spans="1:6" x14ac:dyDescent="0.2">
      <c r="A15536" t="s">
        <v>45</v>
      </c>
      <c r="B15536">
        <v>1</v>
      </c>
      <c r="C15536">
        <v>36</v>
      </c>
      <c r="D15536">
        <v>22</v>
      </c>
      <c r="E15536">
        <v>14</v>
      </c>
      <c r="F15536" t="s">
        <v>643</v>
      </c>
    </row>
    <row r="15537" spans="1:6" x14ac:dyDescent="0.2">
      <c r="A15537" t="s">
        <v>63</v>
      </c>
      <c r="B15537">
        <v>1</v>
      </c>
      <c r="C15537">
        <v>37</v>
      </c>
      <c r="D15537">
        <v>20</v>
      </c>
      <c r="E15537">
        <v>17</v>
      </c>
      <c r="F15537" t="s">
        <v>643</v>
      </c>
    </row>
    <row r="15538" spans="1:6" x14ac:dyDescent="0.2">
      <c r="A15538" t="s">
        <v>55</v>
      </c>
      <c r="B15538">
        <v>1</v>
      </c>
      <c r="C15538">
        <v>37</v>
      </c>
      <c r="D15538">
        <v>19</v>
      </c>
      <c r="E15538">
        <v>18</v>
      </c>
      <c r="F15538" t="s">
        <v>643</v>
      </c>
    </row>
    <row r="15539" spans="1:6" x14ac:dyDescent="0.2">
      <c r="A15539" t="s">
        <v>43</v>
      </c>
      <c r="B15539">
        <v>1</v>
      </c>
      <c r="C15539">
        <v>39</v>
      </c>
      <c r="D15539">
        <v>24</v>
      </c>
      <c r="E15539">
        <v>15</v>
      </c>
      <c r="F15539" t="s">
        <v>643</v>
      </c>
    </row>
    <row r="15540" spans="1:6" x14ac:dyDescent="0.2">
      <c r="A15540" t="s">
        <v>57</v>
      </c>
      <c r="B15540">
        <v>1</v>
      </c>
      <c r="C15540">
        <v>39</v>
      </c>
      <c r="D15540">
        <v>18</v>
      </c>
      <c r="E15540">
        <v>21</v>
      </c>
      <c r="F15540" t="s">
        <v>643</v>
      </c>
    </row>
    <row r="15541" spans="1:6" x14ac:dyDescent="0.2">
      <c r="A15541" t="s">
        <v>54</v>
      </c>
      <c r="B15541">
        <v>1</v>
      </c>
      <c r="C15541">
        <v>41</v>
      </c>
      <c r="D15541">
        <v>27</v>
      </c>
      <c r="E15541">
        <v>14</v>
      </c>
      <c r="F15541" t="s">
        <v>643</v>
      </c>
    </row>
    <row r="15542" spans="1:6" x14ac:dyDescent="0.2">
      <c r="A15542" t="s">
        <v>49</v>
      </c>
      <c r="B15542">
        <v>1</v>
      </c>
      <c r="C15542">
        <v>44</v>
      </c>
      <c r="D15542">
        <v>25</v>
      </c>
      <c r="E15542">
        <v>19</v>
      </c>
      <c r="F15542" t="s">
        <v>643</v>
      </c>
    </row>
    <row r="15543" spans="1:6" x14ac:dyDescent="0.2">
      <c r="A15543" t="s">
        <v>61</v>
      </c>
      <c r="B15543">
        <v>1</v>
      </c>
      <c r="C15543">
        <v>50</v>
      </c>
      <c r="D15543">
        <v>22</v>
      </c>
      <c r="E15543">
        <v>28</v>
      </c>
      <c r="F15543" t="s">
        <v>643</v>
      </c>
    </row>
    <row r="15544" spans="1:6" x14ac:dyDescent="0.2">
      <c r="A15544" t="s">
        <v>52</v>
      </c>
      <c r="B15544">
        <v>1</v>
      </c>
      <c r="C15544">
        <v>52</v>
      </c>
      <c r="D15544">
        <v>26</v>
      </c>
      <c r="E15544">
        <v>26</v>
      </c>
      <c r="F15544" t="s">
        <v>643</v>
      </c>
    </row>
    <row r="15545" spans="1:6" x14ac:dyDescent="0.2">
      <c r="A15545" t="s">
        <v>50</v>
      </c>
      <c r="B15545">
        <v>1</v>
      </c>
      <c r="C15545">
        <v>57</v>
      </c>
      <c r="D15545">
        <v>26</v>
      </c>
      <c r="E15545">
        <v>31</v>
      </c>
      <c r="F15545" t="s">
        <v>643</v>
      </c>
    </row>
    <row r="15546" spans="1:6" x14ac:dyDescent="0.2">
      <c r="A15546" t="s">
        <v>44</v>
      </c>
      <c r="B15546">
        <v>1</v>
      </c>
      <c r="C15546">
        <v>7</v>
      </c>
      <c r="D15546">
        <v>2</v>
      </c>
      <c r="E15546">
        <v>5</v>
      </c>
      <c r="F15546" t="s">
        <v>643</v>
      </c>
    </row>
    <row r="15547" spans="1:6" x14ac:dyDescent="0.2">
      <c r="A15547" t="s">
        <v>64</v>
      </c>
      <c r="B15547">
        <v>1</v>
      </c>
      <c r="C15547">
        <v>72</v>
      </c>
      <c r="D15547">
        <v>41</v>
      </c>
      <c r="E15547">
        <v>31</v>
      </c>
      <c r="F15547" t="s">
        <v>643</v>
      </c>
    </row>
    <row r="15548" spans="1:6" x14ac:dyDescent="0.2">
      <c r="A15548" t="s">
        <v>51</v>
      </c>
      <c r="B15548">
        <v>1</v>
      </c>
      <c r="C15548">
        <v>77</v>
      </c>
      <c r="D15548">
        <v>43</v>
      </c>
      <c r="E15548">
        <v>34</v>
      </c>
      <c r="F15548" t="s">
        <v>643</v>
      </c>
    </row>
    <row r="15549" spans="1:6" x14ac:dyDescent="0.2">
      <c r="A15549" t="s">
        <v>60</v>
      </c>
      <c r="B15549">
        <v>1</v>
      </c>
      <c r="C15549">
        <v>87</v>
      </c>
      <c r="D15549">
        <v>48</v>
      </c>
      <c r="E15549">
        <v>39</v>
      </c>
      <c r="F15549" t="s">
        <v>643</v>
      </c>
    </row>
    <row r="15550" spans="1:6" x14ac:dyDescent="0.2">
      <c r="A15550" t="s">
        <v>53</v>
      </c>
      <c r="B15550">
        <v>1</v>
      </c>
      <c r="C15550">
        <v>92</v>
      </c>
      <c r="D15550">
        <v>48</v>
      </c>
      <c r="E15550">
        <v>44</v>
      </c>
      <c r="F15550" t="s">
        <v>643</v>
      </c>
    </row>
    <row r="15551" spans="1:6" x14ac:dyDescent="0.2">
      <c r="A15551" t="s">
        <v>58</v>
      </c>
      <c r="B15551">
        <v>1</v>
      </c>
      <c r="C15551">
        <v>97</v>
      </c>
      <c r="D15551">
        <v>63</v>
      </c>
      <c r="E15551">
        <v>34</v>
      </c>
      <c r="F15551" t="s">
        <v>643</v>
      </c>
    </row>
    <row r="15552" spans="1:6" x14ac:dyDescent="0.2">
      <c r="A15552" t="s">
        <v>48</v>
      </c>
      <c r="B15552">
        <v>10</v>
      </c>
      <c r="C15552">
        <v>0</v>
      </c>
      <c r="D15552">
        <v>0</v>
      </c>
      <c r="E15552">
        <v>0</v>
      </c>
      <c r="F15552" t="s">
        <v>643</v>
      </c>
    </row>
    <row r="15553" spans="1:6" x14ac:dyDescent="0.2">
      <c r="A15553" t="s">
        <v>60</v>
      </c>
      <c r="B15553">
        <v>10</v>
      </c>
      <c r="C15553">
        <v>104</v>
      </c>
      <c r="D15553">
        <v>59</v>
      </c>
      <c r="E15553">
        <v>45</v>
      </c>
      <c r="F15553" t="s">
        <v>643</v>
      </c>
    </row>
    <row r="15554" spans="1:6" x14ac:dyDescent="0.2">
      <c r="A15554" t="s">
        <v>44</v>
      </c>
      <c r="B15554">
        <v>10</v>
      </c>
      <c r="C15554">
        <v>11</v>
      </c>
      <c r="D15554">
        <v>7</v>
      </c>
      <c r="E15554">
        <v>4</v>
      </c>
      <c r="F15554" t="s">
        <v>643</v>
      </c>
    </row>
    <row r="15555" spans="1:6" x14ac:dyDescent="0.2">
      <c r="A15555" t="s">
        <v>53</v>
      </c>
      <c r="B15555">
        <v>10</v>
      </c>
      <c r="C15555">
        <v>113</v>
      </c>
      <c r="D15555">
        <v>56</v>
      </c>
      <c r="E15555">
        <v>57</v>
      </c>
      <c r="F15555" t="s">
        <v>643</v>
      </c>
    </row>
    <row r="15556" spans="1:6" x14ac:dyDescent="0.2">
      <c r="A15556" t="s">
        <v>58</v>
      </c>
      <c r="B15556">
        <v>10</v>
      </c>
      <c r="C15556">
        <v>123</v>
      </c>
      <c r="D15556">
        <v>64</v>
      </c>
      <c r="E15556">
        <v>59</v>
      </c>
      <c r="F15556" t="s">
        <v>643</v>
      </c>
    </row>
    <row r="15557" spans="1:6" x14ac:dyDescent="0.2">
      <c r="A15557" t="s">
        <v>59</v>
      </c>
      <c r="B15557">
        <v>10</v>
      </c>
      <c r="C15557">
        <v>32</v>
      </c>
      <c r="D15557">
        <v>20</v>
      </c>
      <c r="E15557">
        <v>12</v>
      </c>
      <c r="F15557" t="s">
        <v>643</v>
      </c>
    </row>
    <row r="15558" spans="1:6" x14ac:dyDescent="0.2">
      <c r="A15558" t="s">
        <v>65</v>
      </c>
      <c r="B15558">
        <v>10</v>
      </c>
      <c r="C15558">
        <v>32</v>
      </c>
      <c r="D15558">
        <v>16</v>
      </c>
      <c r="E15558">
        <v>16</v>
      </c>
      <c r="F15558" t="s">
        <v>643</v>
      </c>
    </row>
    <row r="15559" spans="1:6" x14ac:dyDescent="0.2">
      <c r="A15559" t="s">
        <v>47</v>
      </c>
      <c r="B15559">
        <v>10</v>
      </c>
      <c r="C15559">
        <v>37</v>
      </c>
      <c r="D15559">
        <v>22</v>
      </c>
      <c r="E15559">
        <v>15</v>
      </c>
      <c r="F15559" t="s">
        <v>643</v>
      </c>
    </row>
    <row r="15560" spans="1:6" x14ac:dyDescent="0.2">
      <c r="A15560" t="s">
        <v>55</v>
      </c>
      <c r="B15560">
        <v>10</v>
      </c>
      <c r="C15560">
        <v>38</v>
      </c>
      <c r="D15560">
        <v>21</v>
      </c>
      <c r="E15560">
        <v>17</v>
      </c>
      <c r="F15560" t="s">
        <v>643</v>
      </c>
    </row>
    <row r="15561" spans="1:6" x14ac:dyDescent="0.2">
      <c r="A15561" t="s">
        <v>50</v>
      </c>
      <c r="B15561">
        <v>10</v>
      </c>
      <c r="C15561">
        <v>38</v>
      </c>
      <c r="D15561">
        <v>20</v>
      </c>
      <c r="E15561">
        <v>18</v>
      </c>
      <c r="F15561" t="s">
        <v>643</v>
      </c>
    </row>
    <row r="15562" spans="1:6" x14ac:dyDescent="0.2">
      <c r="A15562" t="s">
        <v>61</v>
      </c>
      <c r="B15562">
        <v>10</v>
      </c>
      <c r="C15562">
        <v>39</v>
      </c>
      <c r="D15562">
        <v>21</v>
      </c>
      <c r="E15562">
        <v>18</v>
      </c>
      <c r="F15562" t="s">
        <v>643</v>
      </c>
    </row>
    <row r="15563" spans="1:6" x14ac:dyDescent="0.2">
      <c r="A15563" t="s">
        <v>46</v>
      </c>
      <c r="B15563">
        <v>10</v>
      </c>
      <c r="C15563">
        <v>42</v>
      </c>
      <c r="D15563">
        <v>25</v>
      </c>
      <c r="E15563">
        <v>17</v>
      </c>
      <c r="F15563" t="s">
        <v>643</v>
      </c>
    </row>
    <row r="15564" spans="1:6" x14ac:dyDescent="0.2">
      <c r="A15564" t="s">
        <v>54</v>
      </c>
      <c r="B15564">
        <v>10</v>
      </c>
      <c r="C15564">
        <v>42</v>
      </c>
      <c r="D15564">
        <v>22</v>
      </c>
      <c r="E15564">
        <v>20</v>
      </c>
      <c r="F15564" t="s">
        <v>643</v>
      </c>
    </row>
    <row r="15565" spans="1:6" x14ac:dyDescent="0.2">
      <c r="A15565" t="s">
        <v>43</v>
      </c>
      <c r="B15565">
        <v>10</v>
      </c>
      <c r="C15565">
        <v>53</v>
      </c>
      <c r="D15565">
        <v>27</v>
      </c>
      <c r="E15565">
        <v>26</v>
      </c>
      <c r="F15565" t="s">
        <v>643</v>
      </c>
    </row>
    <row r="15566" spans="1:6" x14ac:dyDescent="0.2">
      <c r="A15566" t="s">
        <v>56</v>
      </c>
      <c r="B15566">
        <v>10</v>
      </c>
      <c r="C15566">
        <v>54</v>
      </c>
      <c r="D15566">
        <v>23</v>
      </c>
      <c r="E15566">
        <v>31</v>
      </c>
      <c r="F15566" t="s">
        <v>643</v>
      </c>
    </row>
    <row r="15567" spans="1:6" x14ac:dyDescent="0.2">
      <c r="A15567" t="s">
        <v>49</v>
      </c>
      <c r="B15567">
        <v>10</v>
      </c>
      <c r="C15567">
        <v>55</v>
      </c>
      <c r="D15567">
        <v>27</v>
      </c>
      <c r="E15567">
        <v>28</v>
      </c>
      <c r="F15567" t="s">
        <v>643</v>
      </c>
    </row>
    <row r="15568" spans="1:6" x14ac:dyDescent="0.2">
      <c r="A15568" t="s">
        <v>57</v>
      </c>
      <c r="B15568">
        <v>10</v>
      </c>
      <c r="C15568">
        <v>60</v>
      </c>
      <c r="D15568">
        <v>28</v>
      </c>
      <c r="E15568">
        <v>32</v>
      </c>
      <c r="F15568" t="s">
        <v>643</v>
      </c>
    </row>
    <row r="15569" spans="1:6" x14ac:dyDescent="0.2">
      <c r="A15569" t="s">
        <v>63</v>
      </c>
      <c r="B15569">
        <v>10</v>
      </c>
      <c r="C15569">
        <v>62</v>
      </c>
      <c r="D15569">
        <v>36</v>
      </c>
      <c r="E15569">
        <v>26</v>
      </c>
      <c r="F15569" t="s">
        <v>643</v>
      </c>
    </row>
    <row r="15570" spans="1:6" x14ac:dyDescent="0.2">
      <c r="A15570" t="s">
        <v>45</v>
      </c>
      <c r="B15570">
        <v>10</v>
      </c>
      <c r="C15570">
        <v>71</v>
      </c>
      <c r="D15570">
        <v>38</v>
      </c>
      <c r="E15570">
        <v>33</v>
      </c>
      <c r="F15570" t="s">
        <v>643</v>
      </c>
    </row>
    <row r="15571" spans="1:6" x14ac:dyDescent="0.2">
      <c r="A15571" t="s">
        <v>52</v>
      </c>
      <c r="B15571">
        <v>10</v>
      </c>
      <c r="C15571">
        <v>73</v>
      </c>
      <c r="D15571">
        <v>36</v>
      </c>
      <c r="E15571">
        <v>37</v>
      </c>
      <c r="F15571" t="s">
        <v>643</v>
      </c>
    </row>
    <row r="15572" spans="1:6" x14ac:dyDescent="0.2">
      <c r="A15572" t="s">
        <v>64</v>
      </c>
      <c r="B15572">
        <v>10</v>
      </c>
      <c r="C15572">
        <v>78</v>
      </c>
      <c r="D15572">
        <v>43</v>
      </c>
      <c r="E15572">
        <v>35</v>
      </c>
      <c r="F15572" t="s">
        <v>643</v>
      </c>
    </row>
    <row r="15573" spans="1:6" x14ac:dyDescent="0.2">
      <c r="A15573" t="s">
        <v>62</v>
      </c>
      <c r="B15573">
        <v>10</v>
      </c>
      <c r="C15573">
        <v>79</v>
      </c>
      <c r="D15573">
        <v>44</v>
      </c>
      <c r="E15573">
        <v>35</v>
      </c>
      <c r="F15573" t="s">
        <v>643</v>
      </c>
    </row>
    <row r="15574" spans="1:6" x14ac:dyDescent="0.2">
      <c r="A15574" t="s">
        <v>51</v>
      </c>
      <c r="B15574">
        <v>10</v>
      </c>
      <c r="C15574">
        <v>92</v>
      </c>
      <c r="D15574">
        <v>49</v>
      </c>
      <c r="E15574">
        <v>43</v>
      </c>
      <c r="F15574" t="s">
        <v>643</v>
      </c>
    </row>
    <row r="15575" spans="1:6" x14ac:dyDescent="0.2">
      <c r="A15575" t="s">
        <v>48</v>
      </c>
      <c r="B15575" t="s">
        <v>4</v>
      </c>
      <c r="C15575">
        <v>0</v>
      </c>
      <c r="D15575">
        <v>0</v>
      </c>
      <c r="E15575">
        <v>0</v>
      </c>
      <c r="F15575" t="s">
        <v>643</v>
      </c>
    </row>
    <row r="15576" spans="1:6" x14ac:dyDescent="0.2">
      <c r="A15576" t="s">
        <v>50</v>
      </c>
      <c r="B15576" t="s">
        <v>4</v>
      </c>
      <c r="C15576">
        <v>0</v>
      </c>
      <c r="D15576">
        <v>0</v>
      </c>
      <c r="E15576">
        <v>0</v>
      </c>
      <c r="F15576" t="s">
        <v>643</v>
      </c>
    </row>
    <row r="15577" spans="1:6" x14ac:dyDescent="0.2">
      <c r="A15577" t="s">
        <v>51</v>
      </c>
      <c r="B15577" t="s">
        <v>4</v>
      </c>
      <c r="C15577">
        <v>1</v>
      </c>
      <c r="D15577">
        <v>1</v>
      </c>
      <c r="E15577">
        <v>0</v>
      </c>
      <c r="F15577" t="s">
        <v>643</v>
      </c>
    </row>
    <row r="15578" spans="1:6" x14ac:dyDescent="0.2">
      <c r="A15578" t="s">
        <v>64</v>
      </c>
      <c r="B15578" t="s">
        <v>4</v>
      </c>
      <c r="C15578">
        <v>1</v>
      </c>
      <c r="D15578">
        <v>0</v>
      </c>
      <c r="E15578">
        <v>1</v>
      </c>
      <c r="F15578" t="s">
        <v>643</v>
      </c>
    </row>
    <row r="15579" spans="1:6" x14ac:dyDescent="0.2">
      <c r="A15579" t="s">
        <v>47</v>
      </c>
      <c r="B15579" t="s">
        <v>4</v>
      </c>
      <c r="C15579">
        <v>1</v>
      </c>
      <c r="D15579">
        <v>0</v>
      </c>
      <c r="E15579">
        <v>1</v>
      </c>
      <c r="F15579" t="s">
        <v>643</v>
      </c>
    </row>
    <row r="15580" spans="1:6" x14ac:dyDescent="0.2">
      <c r="A15580" t="s">
        <v>44</v>
      </c>
      <c r="B15580" t="s">
        <v>4</v>
      </c>
      <c r="C15580">
        <v>1</v>
      </c>
      <c r="D15580">
        <v>0</v>
      </c>
      <c r="E15580">
        <v>1</v>
      </c>
      <c r="F15580" t="s">
        <v>643</v>
      </c>
    </row>
    <row r="15581" spans="1:6" x14ac:dyDescent="0.2">
      <c r="A15581" t="s">
        <v>65</v>
      </c>
      <c r="B15581" t="s">
        <v>4</v>
      </c>
      <c r="C15581">
        <v>2</v>
      </c>
      <c r="D15581">
        <v>1</v>
      </c>
      <c r="E15581">
        <v>1</v>
      </c>
      <c r="F15581" t="s">
        <v>643</v>
      </c>
    </row>
    <row r="15582" spans="1:6" x14ac:dyDescent="0.2">
      <c r="A15582" t="s">
        <v>49</v>
      </c>
      <c r="B15582" t="s">
        <v>4</v>
      </c>
      <c r="C15582">
        <v>2</v>
      </c>
      <c r="D15582">
        <v>1</v>
      </c>
      <c r="E15582">
        <v>1</v>
      </c>
      <c r="F15582" t="s">
        <v>643</v>
      </c>
    </row>
    <row r="15583" spans="1:6" x14ac:dyDescent="0.2">
      <c r="A15583" t="s">
        <v>54</v>
      </c>
      <c r="B15583" t="s">
        <v>4</v>
      </c>
      <c r="C15583">
        <v>2</v>
      </c>
      <c r="D15583">
        <v>1</v>
      </c>
      <c r="E15583">
        <v>1</v>
      </c>
      <c r="F15583" t="s">
        <v>643</v>
      </c>
    </row>
    <row r="15584" spans="1:6" x14ac:dyDescent="0.2">
      <c r="A15584" t="s">
        <v>62</v>
      </c>
      <c r="B15584" t="s">
        <v>4</v>
      </c>
      <c r="C15584">
        <v>2</v>
      </c>
      <c r="D15584">
        <v>0</v>
      </c>
      <c r="E15584">
        <v>2</v>
      </c>
      <c r="F15584" t="s">
        <v>643</v>
      </c>
    </row>
    <row r="15585" spans="1:6" x14ac:dyDescent="0.2">
      <c r="A15585" t="s">
        <v>63</v>
      </c>
      <c r="B15585" t="s">
        <v>4</v>
      </c>
      <c r="C15585">
        <v>2</v>
      </c>
      <c r="D15585">
        <v>0</v>
      </c>
      <c r="E15585">
        <v>2</v>
      </c>
      <c r="F15585" t="s">
        <v>643</v>
      </c>
    </row>
    <row r="15586" spans="1:6" x14ac:dyDescent="0.2">
      <c r="A15586" t="s">
        <v>56</v>
      </c>
      <c r="B15586" t="s">
        <v>4</v>
      </c>
      <c r="C15586">
        <v>2</v>
      </c>
      <c r="D15586">
        <v>0</v>
      </c>
      <c r="E15586">
        <v>2</v>
      </c>
      <c r="F15586" t="s">
        <v>643</v>
      </c>
    </row>
    <row r="15587" spans="1:6" x14ac:dyDescent="0.2">
      <c r="A15587" t="s">
        <v>57</v>
      </c>
      <c r="B15587" t="s">
        <v>4</v>
      </c>
      <c r="C15587">
        <v>2</v>
      </c>
      <c r="D15587">
        <v>0</v>
      </c>
      <c r="E15587">
        <v>2</v>
      </c>
      <c r="F15587" t="s">
        <v>643</v>
      </c>
    </row>
    <row r="15588" spans="1:6" x14ac:dyDescent="0.2">
      <c r="A15588" t="s">
        <v>46</v>
      </c>
      <c r="B15588" t="s">
        <v>4</v>
      </c>
      <c r="C15588">
        <v>3</v>
      </c>
      <c r="D15588">
        <v>1</v>
      </c>
      <c r="E15588">
        <v>2</v>
      </c>
      <c r="F15588" t="s">
        <v>643</v>
      </c>
    </row>
    <row r="15589" spans="1:6" x14ac:dyDescent="0.2">
      <c r="A15589" t="s">
        <v>52</v>
      </c>
      <c r="B15589" t="s">
        <v>4</v>
      </c>
      <c r="C15589">
        <v>3</v>
      </c>
      <c r="D15589">
        <v>1</v>
      </c>
      <c r="E15589">
        <v>2</v>
      </c>
      <c r="F15589" t="s">
        <v>643</v>
      </c>
    </row>
    <row r="15590" spans="1:6" x14ac:dyDescent="0.2">
      <c r="A15590" t="s">
        <v>60</v>
      </c>
      <c r="B15590" t="s">
        <v>4</v>
      </c>
      <c r="C15590">
        <v>3</v>
      </c>
      <c r="D15590">
        <v>0</v>
      </c>
      <c r="E15590">
        <v>3</v>
      </c>
      <c r="F15590" t="s">
        <v>643</v>
      </c>
    </row>
    <row r="15591" spans="1:6" x14ac:dyDescent="0.2">
      <c r="A15591" t="s">
        <v>61</v>
      </c>
      <c r="B15591" t="s">
        <v>4</v>
      </c>
      <c r="C15591">
        <v>3</v>
      </c>
      <c r="D15591">
        <v>0</v>
      </c>
      <c r="E15591">
        <v>3</v>
      </c>
      <c r="F15591" t="s">
        <v>643</v>
      </c>
    </row>
    <row r="15592" spans="1:6" x14ac:dyDescent="0.2">
      <c r="A15592" t="s">
        <v>43</v>
      </c>
      <c r="B15592" t="s">
        <v>4</v>
      </c>
      <c r="C15592">
        <v>3</v>
      </c>
      <c r="D15592">
        <v>0</v>
      </c>
      <c r="E15592">
        <v>3</v>
      </c>
      <c r="F15592" t="s">
        <v>643</v>
      </c>
    </row>
    <row r="15593" spans="1:6" x14ac:dyDescent="0.2">
      <c r="A15593" t="s">
        <v>59</v>
      </c>
      <c r="B15593" t="s">
        <v>4</v>
      </c>
      <c r="C15593">
        <v>4</v>
      </c>
      <c r="D15593">
        <v>2</v>
      </c>
      <c r="E15593">
        <v>2</v>
      </c>
      <c r="F15593" t="s">
        <v>643</v>
      </c>
    </row>
    <row r="15594" spans="1:6" x14ac:dyDescent="0.2">
      <c r="A15594" t="s">
        <v>45</v>
      </c>
      <c r="B15594" t="s">
        <v>4</v>
      </c>
      <c r="C15594">
        <v>4</v>
      </c>
      <c r="D15594">
        <v>0</v>
      </c>
      <c r="E15594">
        <v>4</v>
      </c>
      <c r="F15594" t="s">
        <v>643</v>
      </c>
    </row>
    <row r="15595" spans="1:6" x14ac:dyDescent="0.2">
      <c r="A15595" t="s">
        <v>55</v>
      </c>
      <c r="B15595" t="s">
        <v>4</v>
      </c>
      <c r="C15595">
        <v>4</v>
      </c>
      <c r="D15595">
        <v>0</v>
      </c>
      <c r="E15595">
        <v>4</v>
      </c>
      <c r="F15595" t="s">
        <v>643</v>
      </c>
    </row>
    <row r="15596" spans="1:6" x14ac:dyDescent="0.2">
      <c r="A15596" t="s">
        <v>58</v>
      </c>
      <c r="B15596" t="s">
        <v>4</v>
      </c>
      <c r="C15596">
        <v>6</v>
      </c>
      <c r="D15596">
        <v>0</v>
      </c>
      <c r="E15596">
        <v>6</v>
      </c>
      <c r="F15596" t="s">
        <v>643</v>
      </c>
    </row>
    <row r="15597" spans="1:6" x14ac:dyDescent="0.2">
      <c r="A15597" t="s">
        <v>53</v>
      </c>
      <c r="B15597" t="s">
        <v>4</v>
      </c>
      <c r="C15597">
        <v>9</v>
      </c>
      <c r="D15597">
        <v>2</v>
      </c>
      <c r="E15597">
        <v>7</v>
      </c>
      <c r="F15597" t="s">
        <v>643</v>
      </c>
    </row>
    <row r="15598" spans="1:6" x14ac:dyDescent="0.2">
      <c r="A15598" t="s">
        <v>62</v>
      </c>
      <c r="B15598">
        <v>11</v>
      </c>
      <c r="C15598">
        <v>101</v>
      </c>
      <c r="D15598">
        <v>56</v>
      </c>
      <c r="E15598">
        <v>45</v>
      </c>
      <c r="F15598" t="s">
        <v>643</v>
      </c>
    </row>
    <row r="15599" spans="1:6" x14ac:dyDescent="0.2">
      <c r="A15599" t="s">
        <v>58</v>
      </c>
      <c r="B15599">
        <v>11</v>
      </c>
      <c r="C15599">
        <v>114</v>
      </c>
      <c r="D15599">
        <v>62</v>
      </c>
      <c r="E15599">
        <v>52</v>
      </c>
      <c r="F15599" t="s">
        <v>643</v>
      </c>
    </row>
    <row r="15600" spans="1:6" x14ac:dyDescent="0.2">
      <c r="A15600" t="s">
        <v>53</v>
      </c>
      <c r="B15600">
        <v>11</v>
      </c>
      <c r="C15600">
        <v>126</v>
      </c>
      <c r="D15600">
        <v>58</v>
      </c>
      <c r="E15600">
        <v>68</v>
      </c>
      <c r="F15600" t="s">
        <v>643</v>
      </c>
    </row>
    <row r="15601" spans="1:6" x14ac:dyDescent="0.2">
      <c r="A15601" t="s">
        <v>47</v>
      </c>
      <c r="B15601">
        <v>11</v>
      </c>
      <c r="C15601">
        <v>27</v>
      </c>
      <c r="D15601">
        <v>12</v>
      </c>
      <c r="E15601">
        <v>15</v>
      </c>
      <c r="F15601" t="s">
        <v>643</v>
      </c>
    </row>
    <row r="15602" spans="1:6" x14ac:dyDescent="0.2">
      <c r="A15602" t="s">
        <v>44</v>
      </c>
      <c r="B15602">
        <v>11</v>
      </c>
      <c r="C15602">
        <v>3</v>
      </c>
      <c r="D15602">
        <v>3</v>
      </c>
      <c r="E15602">
        <v>0</v>
      </c>
      <c r="F15602" t="s">
        <v>643</v>
      </c>
    </row>
    <row r="15603" spans="1:6" x14ac:dyDescent="0.2">
      <c r="A15603" t="s">
        <v>55</v>
      </c>
      <c r="B15603">
        <v>11</v>
      </c>
      <c r="C15603">
        <v>33</v>
      </c>
      <c r="D15603">
        <v>18</v>
      </c>
      <c r="E15603">
        <v>15</v>
      </c>
      <c r="F15603" t="s">
        <v>643</v>
      </c>
    </row>
    <row r="15604" spans="1:6" x14ac:dyDescent="0.2">
      <c r="A15604" t="s">
        <v>65</v>
      </c>
      <c r="B15604">
        <v>11</v>
      </c>
      <c r="C15604">
        <v>34</v>
      </c>
      <c r="D15604">
        <v>16</v>
      </c>
      <c r="E15604">
        <v>18</v>
      </c>
      <c r="F15604" t="s">
        <v>643</v>
      </c>
    </row>
    <row r="15605" spans="1:6" x14ac:dyDescent="0.2">
      <c r="A15605" t="s">
        <v>59</v>
      </c>
      <c r="B15605">
        <v>11</v>
      </c>
      <c r="C15605">
        <v>37</v>
      </c>
      <c r="D15605">
        <v>19</v>
      </c>
      <c r="E15605">
        <v>18</v>
      </c>
      <c r="F15605" t="s">
        <v>643</v>
      </c>
    </row>
    <row r="15606" spans="1:6" x14ac:dyDescent="0.2">
      <c r="A15606" t="s">
        <v>46</v>
      </c>
      <c r="B15606">
        <v>11</v>
      </c>
      <c r="C15606">
        <v>38</v>
      </c>
      <c r="D15606">
        <v>22</v>
      </c>
      <c r="E15606">
        <v>16</v>
      </c>
      <c r="F15606" t="s">
        <v>643</v>
      </c>
    </row>
    <row r="15607" spans="1:6" x14ac:dyDescent="0.2">
      <c r="A15607" t="s">
        <v>48</v>
      </c>
      <c r="B15607">
        <v>11</v>
      </c>
      <c r="C15607">
        <v>4</v>
      </c>
      <c r="D15607">
        <v>4</v>
      </c>
      <c r="E15607">
        <v>0</v>
      </c>
      <c r="F15607" t="s">
        <v>643</v>
      </c>
    </row>
    <row r="15608" spans="1:6" x14ac:dyDescent="0.2">
      <c r="A15608" t="s">
        <v>61</v>
      </c>
      <c r="B15608">
        <v>11</v>
      </c>
      <c r="C15608">
        <v>40</v>
      </c>
      <c r="D15608">
        <v>18</v>
      </c>
      <c r="E15608">
        <v>22</v>
      </c>
      <c r="F15608" t="s">
        <v>643</v>
      </c>
    </row>
    <row r="15609" spans="1:6" x14ac:dyDescent="0.2">
      <c r="A15609" t="s">
        <v>50</v>
      </c>
      <c r="B15609">
        <v>11</v>
      </c>
      <c r="C15609">
        <v>42</v>
      </c>
      <c r="D15609">
        <v>24</v>
      </c>
      <c r="E15609">
        <v>18</v>
      </c>
      <c r="F15609" t="s">
        <v>643</v>
      </c>
    </row>
    <row r="15610" spans="1:6" x14ac:dyDescent="0.2">
      <c r="A15610" t="s">
        <v>43</v>
      </c>
      <c r="B15610">
        <v>11</v>
      </c>
      <c r="C15610">
        <v>45</v>
      </c>
      <c r="D15610">
        <v>22</v>
      </c>
      <c r="E15610">
        <v>23</v>
      </c>
      <c r="F15610" t="s">
        <v>643</v>
      </c>
    </row>
    <row r="15611" spans="1:6" x14ac:dyDescent="0.2">
      <c r="A15611" t="s">
        <v>54</v>
      </c>
      <c r="B15611">
        <v>11</v>
      </c>
      <c r="C15611">
        <v>48</v>
      </c>
      <c r="D15611">
        <v>24</v>
      </c>
      <c r="E15611">
        <v>24</v>
      </c>
      <c r="F15611" t="s">
        <v>643</v>
      </c>
    </row>
    <row r="15612" spans="1:6" x14ac:dyDescent="0.2">
      <c r="A15612" t="s">
        <v>49</v>
      </c>
      <c r="B15612">
        <v>11</v>
      </c>
      <c r="C15612">
        <v>53</v>
      </c>
      <c r="D15612">
        <v>24</v>
      </c>
      <c r="E15612">
        <v>29</v>
      </c>
      <c r="F15612" t="s">
        <v>643</v>
      </c>
    </row>
    <row r="15613" spans="1:6" x14ac:dyDescent="0.2">
      <c r="A15613" t="s">
        <v>63</v>
      </c>
      <c r="B15613">
        <v>11</v>
      </c>
      <c r="C15613">
        <v>60</v>
      </c>
      <c r="D15613">
        <v>35</v>
      </c>
      <c r="E15613">
        <v>25</v>
      </c>
      <c r="F15613" t="s">
        <v>643</v>
      </c>
    </row>
    <row r="15614" spans="1:6" x14ac:dyDescent="0.2">
      <c r="A15614" t="s">
        <v>45</v>
      </c>
      <c r="B15614">
        <v>11</v>
      </c>
      <c r="C15614">
        <v>64</v>
      </c>
      <c r="D15614">
        <v>37</v>
      </c>
      <c r="E15614">
        <v>27</v>
      </c>
      <c r="F15614" t="s">
        <v>643</v>
      </c>
    </row>
    <row r="15615" spans="1:6" x14ac:dyDescent="0.2">
      <c r="A15615" t="s">
        <v>57</v>
      </c>
      <c r="B15615">
        <v>11</v>
      </c>
      <c r="C15615">
        <v>64</v>
      </c>
      <c r="D15615">
        <v>37</v>
      </c>
      <c r="E15615">
        <v>27</v>
      </c>
      <c r="F15615" t="s">
        <v>643</v>
      </c>
    </row>
    <row r="15616" spans="1:6" x14ac:dyDescent="0.2">
      <c r="A15616" t="s">
        <v>56</v>
      </c>
      <c r="B15616">
        <v>11</v>
      </c>
      <c r="C15616">
        <v>67</v>
      </c>
      <c r="D15616">
        <v>30</v>
      </c>
      <c r="E15616">
        <v>37</v>
      </c>
      <c r="F15616" t="s">
        <v>643</v>
      </c>
    </row>
    <row r="15617" spans="1:6" x14ac:dyDescent="0.2">
      <c r="A15617" t="s">
        <v>64</v>
      </c>
      <c r="B15617">
        <v>11</v>
      </c>
      <c r="C15617">
        <v>69</v>
      </c>
      <c r="D15617">
        <v>29</v>
      </c>
      <c r="E15617">
        <v>40</v>
      </c>
      <c r="F15617" t="s">
        <v>643</v>
      </c>
    </row>
    <row r="15618" spans="1:6" x14ac:dyDescent="0.2">
      <c r="A15618" t="s">
        <v>52</v>
      </c>
      <c r="B15618">
        <v>11</v>
      </c>
      <c r="C15618">
        <v>73</v>
      </c>
      <c r="D15618">
        <v>38</v>
      </c>
      <c r="E15618">
        <v>35</v>
      </c>
      <c r="F15618" t="s">
        <v>643</v>
      </c>
    </row>
    <row r="15619" spans="1:6" x14ac:dyDescent="0.2">
      <c r="A15619" t="s">
        <v>51</v>
      </c>
      <c r="B15619">
        <v>11</v>
      </c>
      <c r="C15619">
        <v>87</v>
      </c>
      <c r="D15619">
        <v>49</v>
      </c>
      <c r="E15619">
        <v>38</v>
      </c>
      <c r="F15619" t="s">
        <v>643</v>
      </c>
    </row>
    <row r="15620" spans="1:6" x14ac:dyDescent="0.2">
      <c r="A15620" t="s">
        <v>60</v>
      </c>
      <c r="B15620">
        <v>11</v>
      </c>
      <c r="C15620">
        <v>98</v>
      </c>
      <c r="D15620">
        <v>50</v>
      </c>
      <c r="E15620">
        <v>48</v>
      </c>
      <c r="F15620" t="s">
        <v>643</v>
      </c>
    </row>
    <row r="15621" spans="1:6" x14ac:dyDescent="0.2">
      <c r="A15621" t="s">
        <v>44</v>
      </c>
      <c r="B15621">
        <v>12</v>
      </c>
      <c r="C15621">
        <v>10</v>
      </c>
      <c r="D15621">
        <v>3</v>
      </c>
      <c r="E15621">
        <v>7</v>
      </c>
      <c r="F15621" t="s">
        <v>643</v>
      </c>
    </row>
    <row r="15622" spans="1:6" x14ac:dyDescent="0.2">
      <c r="A15622" t="s">
        <v>62</v>
      </c>
      <c r="B15622">
        <v>12</v>
      </c>
      <c r="C15622">
        <v>101</v>
      </c>
      <c r="D15622">
        <v>57</v>
      </c>
      <c r="E15622">
        <v>44</v>
      </c>
      <c r="F15622" t="s">
        <v>643</v>
      </c>
    </row>
    <row r="15623" spans="1:6" x14ac:dyDescent="0.2">
      <c r="A15623" t="s">
        <v>60</v>
      </c>
      <c r="B15623">
        <v>12</v>
      </c>
      <c r="C15623">
        <v>126</v>
      </c>
      <c r="D15623">
        <v>63</v>
      </c>
      <c r="E15623">
        <v>63</v>
      </c>
      <c r="F15623" t="s">
        <v>643</v>
      </c>
    </row>
    <row r="15624" spans="1:6" x14ac:dyDescent="0.2">
      <c r="A15624" t="s">
        <v>58</v>
      </c>
      <c r="B15624">
        <v>12</v>
      </c>
      <c r="C15624">
        <v>137</v>
      </c>
      <c r="D15624">
        <v>66</v>
      </c>
      <c r="E15624">
        <v>71</v>
      </c>
      <c r="F15624" t="s">
        <v>643</v>
      </c>
    </row>
    <row r="15625" spans="1:6" x14ac:dyDescent="0.2">
      <c r="A15625" t="s">
        <v>53</v>
      </c>
      <c r="B15625">
        <v>12</v>
      </c>
      <c r="C15625">
        <v>156</v>
      </c>
      <c r="D15625">
        <v>70</v>
      </c>
      <c r="E15625">
        <v>86</v>
      </c>
      <c r="F15625" t="s">
        <v>643</v>
      </c>
    </row>
    <row r="15626" spans="1:6" x14ac:dyDescent="0.2">
      <c r="A15626" t="s">
        <v>59</v>
      </c>
      <c r="B15626">
        <v>12</v>
      </c>
      <c r="C15626">
        <v>28</v>
      </c>
      <c r="D15626">
        <v>15</v>
      </c>
      <c r="E15626">
        <v>13</v>
      </c>
      <c r="F15626" t="s">
        <v>643</v>
      </c>
    </row>
    <row r="15627" spans="1:6" x14ac:dyDescent="0.2">
      <c r="A15627" t="s">
        <v>46</v>
      </c>
      <c r="B15627">
        <v>12</v>
      </c>
      <c r="C15627">
        <v>32</v>
      </c>
      <c r="D15627">
        <v>20</v>
      </c>
      <c r="E15627">
        <v>12</v>
      </c>
      <c r="F15627" t="s">
        <v>643</v>
      </c>
    </row>
    <row r="15628" spans="1:6" x14ac:dyDescent="0.2">
      <c r="A15628" t="s">
        <v>47</v>
      </c>
      <c r="B15628">
        <v>12</v>
      </c>
      <c r="C15628">
        <v>34</v>
      </c>
      <c r="D15628">
        <v>21</v>
      </c>
      <c r="E15628">
        <v>13</v>
      </c>
      <c r="F15628" t="s">
        <v>643</v>
      </c>
    </row>
    <row r="15629" spans="1:6" x14ac:dyDescent="0.2">
      <c r="A15629" t="s">
        <v>55</v>
      </c>
      <c r="B15629">
        <v>12</v>
      </c>
      <c r="C15629">
        <v>34</v>
      </c>
      <c r="D15629">
        <v>21</v>
      </c>
      <c r="E15629">
        <v>13</v>
      </c>
      <c r="F15629" t="s">
        <v>643</v>
      </c>
    </row>
    <row r="15630" spans="1:6" x14ac:dyDescent="0.2">
      <c r="A15630" t="s">
        <v>50</v>
      </c>
      <c r="B15630">
        <v>12</v>
      </c>
      <c r="C15630">
        <v>35</v>
      </c>
      <c r="D15630">
        <v>17</v>
      </c>
      <c r="E15630">
        <v>18</v>
      </c>
      <c r="F15630" t="s">
        <v>643</v>
      </c>
    </row>
    <row r="15631" spans="1:6" x14ac:dyDescent="0.2">
      <c r="A15631" t="s">
        <v>61</v>
      </c>
      <c r="B15631">
        <v>12</v>
      </c>
      <c r="C15631">
        <v>36</v>
      </c>
      <c r="D15631">
        <v>23</v>
      </c>
      <c r="E15631">
        <v>13</v>
      </c>
      <c r="F15631" t="s">
        <v>643</v>
      </c>
    </row>
    <row r="15632" spans="1:6" x14ac:dyDescent="0.2">
      <c r="A15632" t="s">
        <v>54</v>
      </c>
      <c r="B15632">
        <v>12</v>
      </c>
      <c r="C15632">
        <v>41</v>
      </c>
      <c r="D15632">
        <v>22</v>
      </c>
      <c r="E15632">
        <v>19</v>
      </c>
      <c r="F15632" t="s">
        <v>643</v>
      </c>
    </row>
    <row r="15633" spans="1:6" x14ac:dyDescent="0.2">
      <c r="A15633" t="s">
        <v>65</v>
      </c>
      <c r="B15633">
        <v>12</v>
      </c>
      <c r="C15633">
        <v>44</v>
      </c>
      <c r="D15633">
        <v>22</v>
      </c>
      <c r="E15633">
        <v>22</v>
      </c>
      <c r="F15633" t="s">
        <v>643</v>
      </c>
    </row>
    <row r="15634" spans="1:6" x14ac:dyDescent="0.2">
      <c r="A15634" t="s">
        <v>43</v>
      </c>
      <c r="B15634">
        <v>12</v>
      </c>
      <c r="C15634">
        <v>49</v>
      </c>
      <c r="D15634">
        <v>24</v>
      </c>
      <c r="E15634">
        <v>25</v>
      </c>
      <c r="F15634" t="s">
        <v>643</v>
      </c>
    </row>
    <row r="15635" spans="1:6" x14ac:dyDescent="0.2">
      <c r="A15635" t="s">
        <v>48</v>
      </c>
      <c r="B15635">
        <v>12</v>
      </c>
      <c r="C15635">
        <v>5</v>
      </c>
      <c r="D15635">
        <v>3</v>
      </c>
      <c r="E15635">
        <v>2</v>
      </c>
      <c r="F15635" t="s">
        <v>643</v>
      </c>
    </row>
    <row r="15636" spans="1:6" x14ac:dyDescent="0.2">
      <c r="A15636" t="s">
        <v>49</v>
      </c>
      <c r="B15636">
        <v>12</v>
      </c>
      <c r="C15636">
        <v>58</v>
      </c>
      <c r="D15636">
        <v>29</v>
      </c>
      <c r="E15636">
        <v>29</v>
      </c>
      <c r="F15636" t="s">
        <v>643</v>
      </c>
    </row>
    <row r="15637" spans="1:6" x14ac:dyDescent="0.2">
      <c r="A15637" t="s">
        <v>57</v>
      </c>
      <c r="B15637">
        <v>12</v>
      </c>
      <c r="C15637">
        <v>59</v>
      </c>
      <c r="D15637">
        <v>29</v>
      </c>
      <c r="E15637">
        <v>30</v>
      </c>
      <c r="F15637" t="s">
        <v>643</v>
      </c>
    </row>
    <row r="15638" spans="1:6" x14ac:dyDescent="0.2">
      <c r="A15638" t="s">
        <v>45</v>
      </c>
      <c r="B15638">
        <v>12</v>
      </c>
      <c r="C15638">
        <v>62</v>
      </c>
      <c r="D15638">
        <v>20</v>
      </c>
      <c r="E15638">
        <v>42</v>
      </c>
      <c r="F15638" t="s">
        <v>643</v>
      </c>
    </row>
    <row r="15639" spans="1:6" x14ac:dyDescent="0.2">
      <c r="A15639" t="s">
        <v>56</v>
      </c>
      <c r="B15639">
        <v>12</v>
      </c>
      <c r="C15639">
        <v>63</v>
      </c>
      <c r="D15639">
        <v>34</v>
      </c>
      <c r="E15639">
        <v>29</v>
      </c>
      <c r="F15639" t="s">
        <v>643</v>
      </c>
    </row>
    <row r="15640" spans="1:6" x14ac:dyDescent="0.2">
      <c r="A15640" t="s">
        <v>63</v>
      </c>
      <c r="B15640">
        <v>12</v>
      </c>
      <c r="C15640">
        <v>68</v>
      </c>
      <c r="D15640">
        <v>37</v>
      </c>
      <c r="E15640">
        <v>31</v>
      </c>
      <c r="F15640" t="s">
        <v>643</v>
      </c>
    </row>
    <row r="15641" spans="1:6" x14ac:dyDescent="0.2">
      <c r="A15641" t="s">
        <v>52</v>
      </c>
      <c r="B15641">
        <v>12</v>
      </c>
      <c r="C15641">
        <v>72</v>
      </c>
      <c r="D15641">
        <v>49</v>
      </c>
      <c r="E15641">
        <v>23</v>
      </c>
      <c r="F15641" t="s">
        <v>643</v>
      </c>
    </row>
    <row r="15642" spans="1:6" x14ac:dyDescent="0.2">
      <c r="A15642" t="s">
        <v>64</v>
      </c>
      <c r="B15642">
        <v>12</v>
      </c>
      <c r="C15642">
        <v>74</v>
      </c>
      <c r="D15642">
        <v>34</v>
      </c>
      <c r="E15642">
        <v>40</v>
      </c>
      <c r="F15642" t="s">
        <v>643</v>
      </c>
    </row>
    <row r="15643" spans="1:6" x14ac:dyDescent="0.2">
      <c r="A15643" t="s">
        <v>51</v>
      </c>
      <c r="B15643">
        <v>12</v>
      </c>
      <c r="C15643">
        <v>78</v>
      </c>
      <c r="D15643">
        <v>38</v>
      </c>
      <c r="E15643">
        <v>40</v>
      </c>
      <c r="F15643" t="s">
        <v>643</v>
      </c>
    </row>
    <row r="15644" spans="1:6" x14ac:dyDescent="0.2">
      <c r="A15644" t="s">
        <v>58</v>
      </c>
      <c r="B15644">
        <v>13</v>
      </c>
      <c r="C15644">
        <v>109</v>
      </c>
      <c r="D15644">
        <v>56</v>
      </c>
      <c r="E15644">
        <v>53</v>
      </c>
      <c r="F15644" t="s">
        <v>643</v>
      </c>
    </row>
    <row r="15645" spans="1:6" x14ac:dyDescent="0.2">
      <c r="A15645" t="s">
        <v>62</v>
      </c>
      <c r="B15645">
        <v>13</v>
      </c>
      <c r="C15645">
        <v>123</v>
      </c>
      <c r="D15645">
        <v>64</v>
      </c>
      <c r="E15645">
        <v>59</v>
      </c>
      <c r="F15645" t="s">
        <v>643</v>
      </c>
    </row>
    <row r="15646" spans="1:6" x14ac:dyDescent="0.2">
      <c r="A15646" t="s">
        <v>44</v>
      </c>
      <c r="B15646">
        <v>13</v>
      </c>
      <c r="C15646">
        <v>13</v>
      </c>
      <c r="D15646">
        <v>10</v>
      </c>
      <c r="E15646">
        <v>3</v>
      </c>
      <c r="F15646" t="s">
        <v>643</v>
      </c>
    </row>
    <row r="15647" spans="1:6" x14ac:dyDescent="0.2">
      <c r="A15647" t="s">
        <v>60</v>
      </c>
      <c r="B15647">
        <v>13</v>
      </c>
      <c r="C15647">
        <v>135</v>
      </c>
      <c r="D15647">
        <v>78</v>
      </c>
      <c r="E15647">
        <v>57</v>
      </c>
      <c r="F15647" t="s">
        <v>643</v>
      </c>
    </row>
    <row r="15648" spans="1:6" x14ac:dyDescent="0.2">
      <c r="A15648" t="s">
        <v>53</v>
      </c>
      <c r="B15648">
        <v>13</v>
      </c>
      <c r="C15648">
        <v>156</v>
      </c>
      <c r="D15648">
        <v>78</v>
      </c>
      <c r="E15648">
        <v>78</v>
      </c>
      <c r="F15648" t="s">
        <v>643</v>
      </c>
    </row>
    <row r="15649" spans="1:6" x14ac:dyDescent="0.2">
      <c r="A15649" t="s">
        <v>48</v>
      </c>
      <c r="B15649">
        <v>13</v>
      </c>
      <c r="C15649">
        <v>3</v>
      </c>
      <c r="D15649">
        <v>1</v>
      </c>
      <c r="E15649">
        <v>2</v>
      </c>
      <c r="F15649" t="s">
        <v>643</v>
      </c>
    </row>
    <row r="15650" spans="1:6" x14ac:dyDescent="0.2">
      <c r="A15650" t="s">
        <v>55</v>
      </c>
      <c r="B15650">
        <v>13</v>
      </c>
      <c r="C15650">
        <v>30</v>
      </c>
      <c r="D15650">
        <v>18</v>
      </c>
      <c r="E15650">
        <v>12</v>
      </c>
      <c r="F15650" t="s">
        <v>643</v>
      </c>
    </row>
    <row r="15651" spans="1:6" x14ac:dyDescent="0.2">
      <c r="A15651" t="s">
        <v>47</v>
      </c>
      <c r="B15651">
        <v>13</v>
      </c>
      <c r="C15651">
        <v>33</v>
      </c>
      <c r="D15651">
        <v>16</v>
      </c>
      <c r="E15651">
        <v>17</v>
      </c>
      <c r="F15651" t="s">
        <v>643</v>
      </c>
    </row>
    <row r="15652" spans="1:6" x14ac:dyDescent="0.2">
      <c r="A15652" t="s">
        <v>65</v>
      </c>
      <c r="B15652">
        <v>13</v>
      </c>
      <c r="C15652">
        <v>38</v>
      </c>
      <c r="D15652">
        <v>17</v>
      </c>
      <c r="E15652">
        <v>21</v>
      </c>
      <c r="F15652" t="s">
        <v>643</v>
      </c>
    </row>
    <row r="15653" spans="1:6" x14ac:dyDescent="0.2">
      <c r="A15653" t="s">
        <v>59</v>
      </c>
      <c r="B15653">
        <v>13</v>
      </c>
      <c r="C15653">
        <v>39</v>
      </c>
      <c r="D15653">
        <v>21</v>
      </c>
      <c r="E15653">
        <v>18</v>
      </c>
      <c r="F15653" t="s">
        <v>643</v>
      </c>
    </row>
    <row r="15654" spans="1:6" x14ac:dyDescent="0.2">
      <c r="A15654" t="s">
        <v>43</v>
      </c>
      <c r="B15654">
        <v>13</v>
      </c>
      <c r="C15654">
        <v>41</v>
      </c>
      <c r="D15654">
        <v>22</v>
      </c>
      <c r="E15654">
        <v>19</v>
      </c>
      <c r="F15654" t="s">
        <v>643</v>
      </c>
    </row>
    <row r="15655" spans="1:6" x14ac:dyDescent="0.2">
      <c r="A15655" t="s">
        <v>54</v>
      </c>
      <c r="B15655">
        <v>13</v>
      </c>
      <c r="C15655">
        <v>45</v>
      </c>
      <c r="D15655">
        <v>29</v>
      </c>
      <c r="E15655">
        <v>16</v>
      </c>
      <c r="F15655" t="s">
        <v>643</v>
      </c>
    </row>
    <row r="15656" spans="1:6" x14ac:dyDescent="0.2">
      <c r="A15656" t="s">
        <v>61</v>
      </c>
      <c r="B15656">
        <v>13</v>
      </c>
      <c r="C15656">
        <v>47</v>
      </c>
      <c r="D15656">
        <v>23</v>
      </c>
      <c r="E15656">
        <v>24</v>
      </c>
      <c r="F15656" t="s">
        <v>643</v>
      </c>
    </row>
    <row r="15657" spans="1:6" x14ac:dyDescent="0.2">
      <c r="A15657" t="s">
        <v>50</v>
      </c>
      <c r="B15657">
        <v>13</v>
      </c>
      <c r="C15657">
        <v>48</v>
      </c>
      <c r="D15657">
        <v>25</v>
      </c>
      <c r="E15657">
        <v>23</v>
      </c>
      <c r="F15657" t="s">
        <v>643</v>
      </c>
    </row>
    <row r="15658" spans="1:6" x14ac:dyDescent="0.2">
      <c r="A15658" t="s">
        <v>49</v>
      </c>
      <c r="B15658">
        <v>13</v>
      </c>
      <c r="C15658">
        <v>53</v>
      </c>
      <c r="D15658">
        <v>29</v>
      </c>
      <c r="E15658">
        <v>24</v>
      </c>
      <c r="F15658" t="s">
        <v>643</v>
      </c>
    </row>
    <row r="15659" spans="1:6" x14ac:dyDescent="0.2">
      <c r="A15659" t="s">
        <v>57</v>
      </c>
      <c r="B15659">
        <v>13</v>
      </c>
      <c r="C15659">
        <v>53</v>
      </c>
      <c r="D15659">
        <v>29</v>
      </c>
      <c r="E15659">
        <v>24</v>
      </c>
      <c r="F15659" t="s">
        <v>643</v>
      </c>
    </row>
    <row r="15660" spans="1:6" x14ac:dyDescent="0.2">
      <c r="A15660" t="s">
        <v>46</v>
      </c>
      <c r="B15660">
        <v>13</v>
      </c>
      <c r="C15660">
        <v>55</v>
      </c>
      <c r="D15660">
        <v>29</v>
      </c>
      <c r="E15660">
        <v>26</v>
      </c>
      <c r="F15660" t="s">
        <v>643</v>
      </c>
    </row>
    <row r="15661" spans="1:6" x14ac:dyDescent="0.2">
      <c r="A15661" t="s">
        <v>56</v>
      </c>
      <c r="B15661">
        <v>13</v>
      </c>
      <c r="C15661">
        <v>55</v>
      </c>
      <c r="D15661">
        <v>21</v>
      </c>
      <c r="E15661">
        <v>34</v>
      </c>
      <c r="F15661" t="s">
        <v>643</v>
      </c>
    </row>
    <row r="15662" spans="1:6" x14ac:dyDescent="0.2">
      <c r="A15662" t="s">
        <v>64</v>
      </c>
      <c r="B15662">
        <v>13</v>
      </c>
      <c r="C15662">
        <v>58</v>
      </c>
      <c r="D15662">
        <v>39</v>
      </c>
      <c r="E15662">
        <v>19</v>
      </c>
      <c r="F15662" t="s">
        <v>643</v>
      </c>
    </row>
    <row r="15663" spans="1:6" x14ac:dyDescent="0.2">
      <c r="A15663" t="s">
        <v>63</v>
      </c>
      <c r="B15663">
        <v>13</v>
      </c>
      <c r="C15663">
        <v>62</v>
      </c>
      <c r="D15663">
        <v>24</v>
      </c>
      <c r="E15663">
        <v>38</v>
      </c>
      <c r="F15663" t="s">
        <v>643</v>
      </c>
    </row>
    <row r="15664" spans="1:6" x14ac:dyDescent="0.2">
      <c r="A15664" t="s">
        <v>45</v>
      </c>
      <c r="B15664">
        <v>13</v>
      </c>
      <c r="C15664">
        <v>79</v>
      </c>
      <c r="D15664">
        <v>32</v>
      </c>
      <c r="E15664">
        <v>47</v>
      </c>
      <c r="F15664" t="s">
        <v>643</v>
      </c>
    </row>
    <row r="15665" spans="1:6" x14ac:dyDescent="0.2">
      <c r="A15665" t="s">
        <v>52</v>
      </c>
      <c r="B15665">
        <v>13</v>
      </c>
      <c r="C15665">
        <v>81</v>
      </c>
      <c r="D15665">
        <v>45</v>
      </c>
      <c r="E15665">
        <v>36</v>
      </c>
      <c r="F15665" t="s">
        <v>643</v>
      </c>
    </row>
    <row r="15666" spans="1:6" x14ac:dyDescent="0.2">
      <c r="A15666" t="s">
        <v>51</v>
      </c>
      <c r="B15666">
        <v>13</v>
      </c>
      <c r="C15666">
        <v>82</v>
      </c>
      <c r="D15666">
        <v>36</v>
      </c>
      <c r="E15666">
        <v>46</v>
      </c>
      <c r="F15666" t="s">
        <v>643</v>
      </c>
    </row>
    <row r="15667" spans="1:6" x14ac:dyDescent="0.2">
      <c r="A15667" t="s">
        <v>62</v>
      </c>
      <c r="B15667">
        <v>14</v>
      </c>
      <c r="C15667">
        <v>117</v>
      </c>
      <c r="D15667">
        <v>55</v>
      </c>
      <c r="E15667">
        <v>62</v>
      </c>
      <c r="F15667" t="s">
        <v>643</v>
      </c>
    </row>
    <row r="15668" spans="1:6" x14ac:dyDescent="0.2">
      <c r="A15668" t="s">
        <v>44</v>
      </c>
      <c r="B15668">
        <v>14</v>
      </c>
      <c r="C15668">
        <v>12</v>
      </c>
      <c r="D15668">
        <v>6</v>
      </c>
      <c r="E15668">
        <v>6</v>
      </c>
      <c r="F15668" t="s">
        <v>643</v>
      </c>
    </row>
    <row r="15669" spans="1:6" x14ac:dyDescent="0.2">
      <c r="A15669" t="s">
        <v>60</v>
      </c>
      <c r="B15669">
        <v>14</v>
      </c>
      <c r="C15669">
        <v>126</v>
      </c>
      <c r="D15669">
        <v>61</v>
      </c>
      <c r="E15669">
        <v>65</v>
      </c>
      <c r="F15669" t="s">
        <v>643</v>
      </c>
    </row>
    <row r="15670" spans="1:6" x14ac:dyDescent="0.2">
      <c r="A15670" t="s">
        <v>58</v>
      </c>
      <c r="B15670">
        <v>14</v>
      </c>
      <c r="C15670">
        <v>131</v>
      </c>
      <c r="D15670">
        <v>69</v>
      </c>
      <c r="E15670">
        <v>62</v>
      </c>
      <c r="F15670" t="s">
        <v>643</v>
      </c>
    </row>
    <row r="15671" spans="1:6" x14ac:dyDescent="0.2">
      <c r="A15671" t="s">
        <v>53</v>
      </c>
      <c r="B15671">
        <v>14</v>
      </c>
      <c r="C15671">
        <v>137</v>
      </c>
      <c r="D15671">
        <v>60</v>
      </c>
      <c r="E15671">
        <v>77</v>
      </c>
      <c r="F15671" t="s">
        <v>643</v>
      </c>
    </row>
    <row r="15672" spans="1:6" x14ac:dyDescent="0.2">
      <c r="A15672" t="s">
        <v>48</v>
      </c>
      <c r="B15672">
        <v>14</v>
      </c>
      <c r="C15672">
        <v>3</v>
      </c>
      <c r="D15672">
        <v>2</v>
      </c>
      <c r="E15672">
        <v>1</v>
      </c>
      <c r="F15672" t="s">
        <v>643</v>
      </c>
    </row>
    <row r="15673" spans="1:6" x14ac:dyDescent="0.2">
      <c r="A15673" t="s">
        <v>59</v>
      </c>
      <c r="B15673">
        <v>14</v>
      </c>
      <c r="C15673">
        <v>30</v>
      </c>
      <c r="D15673">
        <v>12</v>
      </c>
      <c r="E15673">
        <v>18</v>
      </c>
      <c r="F15673" t="s">
        <v>643</v>
      </c>
    </row>
    <row r="15674" spans="1:6" x14ac:dyDescent="0.2">
      <c r="A15674" t="s">
        <v>47</v>
      </c>
      <c r="B15674">
        <v>14</v>
      </c>
      <c r="C15674">
        <v>35</v>
      </c>
      <c r="D15674">
        <v>18</v>
      </c>
      <c r="E15674">
        <v>17</v>
      </c>
      <c r="F15674" t="s">
        <v>643</v>
      </c>
    </row>
    <row r="15675" spans="1:6" x14ac:dyDescent="0.2">
      <c r="A15675" t="s">
        <v>46</v>
      </c>
      <c r="B15675">
        <v>14</v>
      </c>
      <c r="C15675">
        <v>37</v>
      </c>
      <c r="D15675">
        <v>21</v>
      </c>
      <c r="E15675">
        <v>16</v>
      </c>
      <c r="F15675" t="s">
        <v>643</v>
      </c>
    </row>
    <row r="15676" spans="1:6" x14ac:dyDescent="0.2">
      <c r="A15676" t="s">
        <v>49</v>
      </c>
      <c r="B15676">
        <v>14</v>
      </c>
      <c r="C15676">
        <v>39</v>
      </c>
      <c r="D15676">
        <v>18</v>
      </c>
      <c r="E15676">
        <v>21</v>
      </c>
      <c r="F15676" t="s">
        <v>643</v>
      </c>
    </row>
    <row r="15677" spans="1:6" x14ac:dyDescent="0.2">
      <c r="A15677" t="s">
        <v>54</v>
      </c>
      <c r="B15677">
        <v>14</v>
      </c>
      <c r="C15677">
        <v>39</v>
      </c>
      <c r="D15677">
        <v>18</v>
      </c>
      <c r="E15677">
        <v>21</v>
      </c>
      <c r="F15677" t="s">
        <v>643</v>
      </c>
    </row>
    <row r="15678" spans="1:6" x14ac:dyDescent="0.2">
      <c r="A15678" t="s">
        <v>55</v>
      </c>
      <c r="B15678">
        <v>14</v>
      </c>
      <c r="C15678">
        <v>41</v>
      </c>
      <c r="D15678">
        <v>23</v>
      </c>
      <c r="E15678">
        <v>18</v>
      </c>
      <c r="F15678" t="s">
        <v>643</v>
      </c>
    </row>
    <row r="15679" spans="1:6" x14ac:dyDescent="0.2">
      <c r="A15679" t="s">
        <v>61</v>
      </c>
      <c r="B15679">
        <v>14</v>
      </c>
      <c r="C15679">
        <v>43</v>
      </c>
      <c r="D15679">
        <v>22</v>
      </c>
      <c r="E15679">
        <v>21</v>
      </c>
      <c r="F15679" t="s">
        <v>643</v>
      </c>
    </row>
    <row r="15680" spans="1:6" x14ac:dyDescent="0.2">
      <c r="A15680" t="s">
        <v>65</v>
      </c>
      <c r="B15680">
        <v>14</v>
      </c>
      <c r="C15680">
        <v>44</v>
      </c>
      <c r="D15680">
        <v>18</v>
      </c>
      <c r="E15680">
        <v>26</v>
      </c>
      <c r="F15680" t="s">
        <v>643</v>
      </c>
    </row>
    <row r="15681" spans="1:6" x14ac:dyDescent="0.2">
      <c r="A15681" t="s">
        <v>43</v>
      </c>
      <c r="B15681">
        <v>14</v>
      </c>
      <c r="C15681">
        <v>47</v>
      </c>
      <c r="D15681">
        <v>23</v>
      </c>
      <c r="E15681">
        <v>24</v>
      </c>
      <c r="F15681" t="s">
        <v>643</v>
      </c>
    </row>
    <row r="15682" spans="1:6" x14ac:dyDescent="0.2">
      <c r="A15682" t="s">
        <v>45</v>
      </c>
      <c r="B15682">
        <v>14</v>
      </c>
      <c r="C15682">
        <v>52</v>
      </c>
      <c r="D15682">
        <v>33</v>
      </c>
      <c r="E15682">
        <v>19</v>
      </c>
      <c r="F15682" t="s">
        <v>643</v>
      </c>
    </row>
    <row r="15683" spans="1:6" x14ac:dyDescent="0.2">
      <c r="A15683" t="s">
        <v>50</v>
      </c>
      <c r="B15683">
        <v>14</v>
      </c>
      <c r="C15683">
        <v>53</v>
      </c>
      <c r="D15683">
        <v>31</v>
      </c>
      <c r="E15683">
        <v>22</v>
      </c>
      <c r="F15683" t="s">
        <v>643</v>
      </c>
    </row>
    <row r="15684" spans="1:6" x14ac:dyDescent="0.2">
      <c r="A15684" t="s">
        <v>63</v>
      </c>
      <c r="B15684">
        <v>14</v>
      </c>
      <c r="C15684">
        <v>59</v>
      </c>
      <c r="D15684">
        <v>28</v>
      </c>
      <c r="E15684">
        <v>31</v>
      </c>
      <c r="F15684" t="s">
        <v>643</v>
      </c>
    </row>
    <row r="15685" spans="1:6" x14ac:dyDescent="0.2">
      <c r="A15685" t="s">
        <v>56</v>
      </c>
      <c r="B15685">
        <v>14</v>
      </c>
      <c r="C15685">
        <v>61</v>
      </c>
      <c r="D15685">
        <v>34</v>
      </c>
      <c r="E15685">
        <v>27</v>
      </c>
      <c r="F15685" t="s">
        <v>643</v>
      </c>
    </row>
    <row r="15686" spans="1:6" x14ac:dyDescent="0.2">
      <c r="A15686" t="s">
        <v>57</v>
      </c>
      <c r="B15686">
        <v>14</v>
      </c>
      <c r="C15686">
        <v>61</v>
      </c>
      <c r="D15686">
        <v>30</v>
      </c>
      <c r="E15686">
        <v>31</v>
      </c>
      <c r="F15686" t="s">
        <v>643</v>
      </c>
    </row>
    <row r="15687" spans="1:6" x14ac:dyDescent="0.2">
      <c r="A15687" t="s">
        <v>64</v>
      </c>
      <c r="B15687">
        <v>14</v>
      </c>
      <c r="C15687">
        <v>72</v>
      </c>
      <c r="D15687">
        <v>37</v>
      </c>
      <c r="E15687">
        <v>35</v>
      </c>
      <c r="F15687" t="s">
        <v>643</v>
      </c>
    </row>
    <row r="15688" spans="1:6" x14ac:dyDescent="0.2">
      <c r="A15688" t="s">
        <v>52</v>
      </c>
      <c r="B15688">
        <v>14</v>
      </c>
      <c r="C15688">
        <v>72</v>
      </c>
      <c r="D15688">
        <v>35</v>
      </c>
      <c r="E15688">
        <v>37</v>
      </c>
      <c r="F15688" t="s">
        <v>643</v>
      </c>
    </row>
    <row r="15689" spans="1:6" x14ac:dyDescent="0.2">
      <c r="A15689" t="s">
        <v>51</v>
      </c>
      <c r="B15689">
        <v>14</v>
      </c>
      <c r="C15689">
        <v>81</v>
      </c>
      <c r="D15689">
        <v>40</v>
      </c>
      <c r="E15689">
        <v>41</v>
      </c>
      <c r="F15689" t="s">
        <v>643</v>
      </c>
    </row>
    <row r="15690" spans="1:6" x14ac:dyDescent="0.2">
      <c r="A15690" t="s">
        <v>60</v>
      </c>
      <c r="B15690">
        <v>15</v>
      </c>
      <c r="C15690">
        <v>125</v>
      </c>
      <c r="D15690">
        <v>57</v>
      </c>
      <c r="E15690">
        <v>68</v>
      </c>
      <c r="F15690" t="s">
        <v>643</v>
      </c>
    </row>
    <row r="15691" spans="1:6" x14ac:dyDescent="0.2">
      <c r="A15691" t="s">
        <v>62</v>
      </c>
      <c r="B15691">
        <v>15</v>
      </c>
      <c r="C15691">
        <v>132</v>
      </c>
      <c r="D15691">
        <v>62</v>
      </c>
      <c r="E15691">
        <v>70</v>
      </c>
      <c r="F15691" t="s">
        <v>643</v>
      </c>
    </row>
    <row r="15692" spans="1:6" x14ac:dyDescent="0.2">
      <c r="A15692" t="s">
        <v>58</v>
      </c>
      <c r="B15692">
        <v>15</v>
      </c>
      <c r="C15692">
        <v>142</v>
      </c>
      <c r="D15692">
        <v>70</v>
      </c>
      <c r="E15692">
        <v>72</v>
      </c>
      <c r="F15692" t="s">
        <v>643</v>
      </c>
    </row>
    <row r="15693" spans="1:6" x14ac:dyDescent="0.2">
      <c r="A15693" t="s">
        <v>53</v>
      </c>
      <c r="B15693">
        <v>15</v>
      </c>
      <c r="C15693">
        <v>162</v>
      </c>
      <c r="D15693">
        <v>82</v>
      </c>
      <c r="E15693">
        <v>80</v>
      </c>
      <c r="F15693" t="s">
        <v>643</v>
      </c>
    </row>
    <row r="15694" spans="1:6" x14ac:dyDescent="0.2">
      <c r="A15694" t="s">
        <v>55</v>
      </c>
      <c r="B15694">
        <v>15</v>
      </c>
      <c r="C15694">
        <v>27</v>
      </c>
      <c r="D15694">
        <v>10</v>
      </c>
      <c r="E15694">
        <v>17</v>
      </c>
      <c r="F15694" t="s">
        <v>643</v>
      </c>
    </row>
    <row r="15695" spans="1:6" x14ac:dyDescent="0.2">
      <c r="A15695" t="s">
        <v>48</v>
      </c>
      <c r="B15695">
        <v>15</v>
      </c>
      <c r="C15695">
        <v>3</v>
      </c>
      <c r="D15695">
        <v>2</v>
      </c>
      <c r="E15695">
        <v>1</v>
      </c>
      <c r="F15695" t="s">
        <v>643</v>
      </c>
    </row>
    <row r="15696" spans="1:6" x14ac:dyDescent="0.2">
      <c r="A15696" t="s">
        <v>59</v>
      </c>
      <c r="B15696">
        <v>15</v>
      </c>
      <c r="C15696">
        <v>31</v>
      </c>
      <c r="D15696">
        <v>16</v>
      </c>
      <c r="E15696">
        <v>15</v>
      </c>
      <c r="F15696" t="s">
        <v>643</v>
      </c>
    </row>
    <row r="15697" spans="1:6" x14ac:dyDescent="0.2">
      <c r="A15697" t="s">
        <v>54</v>
      </c>
      <c r="B15697">
        <v>15</v>
      </c>
      <c r="C15697">
        <v>43</v>
      </c>
      <c r="D15697">
        <v>22</v>
      </c>
      <c r="E15697">
        <v>21</v>
      </c>
      <c r="F15697" t="s">
        <v>643</v>
      </c>
    </row>
    <row r="15698" spans="1:6" x14ac:dyDescent="0.2">
      <c r="A15698" t="s">
        <v>61</v>
      </c>
      <c r="B15698">
        <v>15</v>
      </c>
      <c r="C15698">
        <v>43</v>
      </c>
      <c r="D15698">
        <v>21</v>
      </c>
      <c r="E15698">
        <v>22</v>
      </c>
      <c r="F15698" t="s">
        <v>643</v>
      </c>
    </row>
    <row r="15699" spans="1:6" x14ac:dyDescent="0.2">
      <c r="A15699" t="s">
        <v>50</v>
      </c>
      <c r="B15699">
        <v>15</v>
      </c>
      <c r="C15699">
        <v>43</v>
      </c>
      <c r="D15699">
        <v>21</v>
      </c>
      <c r="E15699">
        <v>22</v>
      </c>
      <c r="F15699" t="s">
        <v>643</v>
      </c>
    </row>
    <row r="15700" spans="1:6" x14ac:dyDescent="0.2">
      <c r="A15700" t="s">
        <v>47</v>
      </c>
      <c r="B15700">
        <v>15</v>
      </c>
      <c r="C15700">
        <v>43</v>
      </c>
      <c r="D15700">
        <v>19</v>
      </c>
      <c r="E15700">
        <v>24</v>
      </c>
      <c r="F15700" t="s">
        <v>643</v>
      </c>
    </row>
    <row r="15701" spans="1:6" x14ac:dyDescent="0.2">
      <c r="A15701" t="s">
        <v>65</v>
      </c>
      <c r="B15701">
        <v>15</v>
      </c>
      <c r="C15701">
        <v>45</v>
      </c>
      <c r="D15701">
        <v>25</v>
      </c>
      <c r="E15701">
        <v>20</v>
      </c>
      <c r="F15701" t="s">
        <v>643</v>
      </c>
    </row>
    <row r="15702" spans="1:6" x14ac:dyDescent="0.2">
      <c r="A15702" t="s">
        <v>43</v>
      </c>
      <c r="B15702">
        <v>15</v>
      </c>
      <c r="C15702">
        <v>45</v>
      </c>
      <c r="D15702">
        <v>20</v>
      </c>
      <c r="E15702">
        <v>25</v>
      </c>
      <c r="F15702" t="s">
        <v>643</v>
      </c>
    </row>
    <row r="15703" spans="1:6" x14ac:dyDescent="0.2">
      <c r="A15703" t="s">
        <v>46</v>
      </c>
      <c r="B15703">
        <v>15</v>
      </c>
      <c r="C15703">
        <v>47</v>
      </c>
      <c r="D15703">
        <v>28</v>
      </c>
      <c r="E15703">
        <v>19</v>
      </c>
      <c r="F15703" t="s">
        <v>643</v>
      </c>
    </row>
    <row r="15704" spans="1:6" x14ac:dyDescent="0.2">
      <c r="A15704" t="s">
        <v>49</v>
      </c>
      <c r="B15704">
        <v>15</v>
      </c>
      <c r="C15704">
        <v>51</v>
      </c>
      <c r="D15704">
        <v>30</v>
      </c>
      <c r="E15704">
        <v>21</v>
      </c>
      <c r="F15704" t="s">
        <v>643</v>
      </c>
    </row>
    <row r="15705" spans="1:6" x14ac:dyDescent="0.2">
      <c r="A15705" t="s">
        <v>63</v>
      </c>
      <c r="B15705">
        <v>15</v>
      </c>
      <c r="C15705">
        <v>52</v>
      </c>
      <c r="D15705">
        <v>33</v>
      </c>
      <c r="E15705">
        <v>19</v>
      </c>
      <c r="F15705" t="s">
        <v>643</v>
      </c>
    </row>
    <row r="15706" spans="1:6" x14ac:dyDescent="0.2">
      <c r="A15706" t="s">
        <v>57</v>
      </c>
      <c r="B15706">
        <v>15</v>
      </c>
      <c r="C15706">
        <v>55</v>
      </c>
      <c r="D15706">
        <v>27</v>
      </c>
      <c r="E15706">
        <v>28</v>
      </c>
      <c r="F15706" t="s">
        <v>643</v>
      </c>
    </row>
    <row r="15707" spans="1:6" x14ac:dyDescent="0.2">
      <c r="A15707" t="s">
        <v>45</v>
      </c>
      <c r="B15707">
        <v>15</v>
      </c>
      <c r="C15707">
        <v>59</v>
      </c>
      <c r="D15707">
        <v>29</v>
      </c>
      <c r="E15707">
        <v>30</v>
      </c>
      <c r="F15707" t="s">
        <v>643</v>
      </c>
    </row>
    <row r="15708" spans="1:6" x14ac:dyDescent="0.2">
      <c r="A15708" t="s">
        <v>56</v>
      </c>
      <c r="B15708">
        <v>15</v>
      </c>
      <c r="C15708">
        <v>64</v>
      </c>
      <c r="D15708">
        <v>27</v>
      </c>
      <c r="E15708">
        <v>37</v>
      </c>
      <c r="F15708" t="s">
        <v>643</v>
      </c>
    </row>
    <row r="15709" spans="1:6" x14ac:dyDescent="0.2">
      <c r="A15709" t="s">
        <v>44</v>
      </c>
      <c r="B15709">
        <v>15</v>
      </c>
      <c r="C15709">
        <v>7</v>
      </c>
      <c r="D15709">
        <v>4</v>
      </c>
      <c r="E15709">
        <v>3</v>
      </c>
      <c r="F15709" t="s">
        <v>643</v>
      </c>
    </row>
    <row r="15710" spans="1:6" x14ac:dyDescent="0.2">
      <c r="A15710" t="s">
        <v>51</v>
      </c>
      <c r="B15710">
        <v>15</v>
      </c>
      <c r="C15710">
        <v>76</v>
      </c>
      <c r="D15710">
        <v>41</v>
      </c>
      <c r="E15710">
        <v>35</v>
      </c>
      <c r="F15710" t="s">
        <v>643</v>
      </c>
    </row>
    <row r="15711" spans="1:6" x14ac:dyDescent="0.2">
      <c r="A15711" t="s">
        <v>64</v>
      </c>
      <c r="B15711">
        <v>15</v>
      </c>
      <c r="C15711">
        <v>76</v>
      </c>
      <c r="D15711">
        <v>40</v>
      </c>
      <c r="E15711">
        <v>36</v>
      </c>
      <c r="F15711" t="s">
        <v>643</v>
      </c>
    </row>
    <row r="15712" spans="1:6" x14ac:dyDescent="0.2">
      <c r="A15712" t="s">
        <v>52</v>
      </c>
      <c r="B15712">
        <v>15</v>
      </c>
      <c r="C15712">
        <v>83</v>
      </c>
      <c r="D15712">
        <v>49</v>
      </c>
      <c r="E15712">
        <v>34</v>
      </c>
      <c r="F15712" t="s">
        <v>643</v>
      </c>
    </row>
    <row r="15713" spans="1:6" x14ac:dyDescent="0.2">
      <c r="A15713" t="s">
        <v>60</v>
      </c>
      <c r="B15713">
        <v>16</v>
      </c>
      <c r="C15713">
        <v>111</v>
      </c>
      <c r="D15713">
        <v>54</v>
      </c>
      <c r="E15713">
        <v>57</v>
      </c>
      <c r="F15713" t="s">
        <v>643</v>
      </c>
    </row>
    <row r="15714" spans="1:6" x14ac:dyDescent="0.2">
      <c r="A15714" t="s">
        <v>58</v>
      </c>
      <c r="B15714">
        <v>16</v>
      </c>
      <c r="C15714">
        <v>118</v>
      </c>
      <c r="D15714">
        <v>66</v>
      </c>
      <c r="E15714">
        <v>52</v>
      </c>
      <c r="F15714" t="s">
        <v>643</v>
      </c>
    </row>
    <row r="15715" spans="1:6" x14ac:dyDescent="0.2">
      <c r="A15715" t="s">
        <v>44</v>
      </c>
      <c r="B15715">
        <v>16</v>
      </c>
      <c r="C15715">
        <v>12</v>
      </c>
      <c r="D15715">
        <v>2</v>
      </c>
      <c r="E15715">
        <v>10</v>
      </c>
      <c r="F15715" t="s">
        <v>643</v>
      </c>
    </row>
    <row r="15716" spans="1:6" x14ac:dyDescent="0.2">
      <c r="A15716" t="s">
        <v>62</v>
      </c>
      <c r="B15716">
        <v>16</v>
      </c>
      <c r="C15716">
        <v>137</v>
      </c>
      <c r="D15716">
        <v>67</v>
      </c>
      <c r="E15716">
        <v>70</v>
      </c>
      <c r="F15716" t="s">
        <v>643</v>
      </c>
    </row>
    <row r="15717" spans="1:6" x14ac:dyDescent="0.2">
      <c r="A15717" t="s">
        <v>53</v>
      </c>
      <c r="B15717">
        <v>16</v>
      </c>
      <c r="C15717">
        <v>151</v>
      </c>
      <c r="D15717">
        <v>78</v>
      </c>
      <c r="E15717">
        <v>73</v>
      </c>
      <c r="F15717" t="s">
        <v>643</v>
      </c>
    </row>
    <row r="15718" spans="1:6" x14ac:dyDescent="0.2">
      <c r="A15718" t="s">
        <v>48</v>
      </c>
      <c r="B15718">
        <v>16</v>
      </c>
      <c r="C15718">
        <v>2</v>
      </c>
      <c r="D15718">
        <v>1</v>
      </c>
      <c r="E15718">
        <v>1</v>
      </c>
      <c r="F15718" t="s">
        <v>643</v>
      </c>
    </row>
    <row r="15719" spans="1:6" x14ac:dyDescent="0.2">
      <c r="A15719" t="s">
        <v>55</v>
      </c>
      <c r="B15719">
        <v>16</v>
      </c>
      <c r="C15719">
        <v>28</v>
      </c>
      <c r="D15719">
        <v>10</v>
      </c>
      <c r="E15719">
        <v>18</v>
      </c>
      <c r="F15719" t="s">
        <v>643</v>
      </c>
    </row>
    <row r="15720" spans="1:6" x14ac:dyDescent="0.2">
      <c r="A15720" t="s">
        <v>47</v>
      </c>
      <c r="B15720">
        <v>16</v>
      </c>
      <c r="C15720">
        <v>35</v>
      </c>
      <c r="D15720">
        <v>14</v>
      </c>
      <c r="E15720">
        <v>21</v>
      </c>
      <c r="F15720" t="s">
        <v>643</v>
      </c>
    </row>
    <row r="15721" spans="1:6" x14ac:dyDescent="0.2">
      <c r="A15721" t="s">
        <v>59</v>
      </c>
      <c r="B15721">
        <v>16</v>
      </c>
      <c r="C15721">
        <v>38</v>
      </c>
      <c r="D15721">
        <v>17</v>
      </c>
      <c r="E15721">
        <v>21</v>
      </c>
      <c r="F15721" t="s">
        <v>643</v>
      </c>
    </row>
    <row r="15722" spans="1:6" x14ac:dyDescent="0.2">
      <c r="A15722" t="s">
        <v>54</v>
      </c>
      <c r="B15722">
        <v>16</v>
      </c>
      <c r="C15722">
        <v>44</v>
      </c>
      <c r="D15722">
        <v>16</v>
      </c>
      <c r="E15722">
        <v>28</v>
      </c>
      <c r="F15722" t="s">
        <v>643</v>
      </c>
    </row>
    <row r="15723" spans="1:6" x14ac:dyDescent="0.2">
      <c r="A15723" t="s">
        <v>46</v>
      </c>
      <c r="B15723">
        <v>16</v>
      </c>
      <c r="C15723">
        <v>47</v>
      </c>
      <c r="D15723">
        <v>26</v>
      </c>
      <c r="E15723">
        <v>21</v>
      </c>
      <c r="F15723" t="s">
        <v>643</v>
      </c>
    </row>
    <row r="15724" spans="1:6" x14ac:dyDescent="0.2">
      <c r="A15724" t="s">
        <v>50</v>
      </c>
      <c r="B15724">
        <v>16</v>
      </c>
      <c r="C15724">
        <v>47</v>
      </c>
      <c r="D15724">
        <v>23</v>
      </c>
      <c r="E15724">
        <v>24</v>
      </c>
      <c r="F15724" t="s">
        <v>643</v>
      </c>
    </row>
    <row r="15725" spans="1:6" x14ac:dyDescent="0.2">
      <c r="A15725" t="s">
        <v>65</v>
      </c>
      <c r="B15725">
        <v>16</v>
      </c>
      <c r="C15725">
        <v>49</v>
      </c>
      <c r="D15725">
        <v>25</v>
      </c>
      <c r="E15725">
        <v>24</v>
      </c>
      <c r="F15725" t="s">
        <v>643</v>
      </c>
    </row>
    <row r="15726" spans="1:6" x14ac:dyDescent="0.2">
      <c r="A15726" t="s">
        <v>43</v>
      </c>
      <c r="B15726">
        <v>16</v>
      </c>
      <c r="C15726">
        <v>51</v>
      </c>
      <c r="D15726">
        <v>28</v>
      </c>
      <c r="E15726">
        <v>23</v>
      </c>
      <c r="F15726" t="s">
        <v>643</v>
      </c>
    </row>
    <row r="15727" spans="1:6" x14ac:dyDescent="0.2">
      <c r="A15727" t="s">
        <v>45</v>
      </c>
      <c r="B15727">
        <v>16</v>
      </c>
      <c r="C15727">
        <v>55</v>
      </c>
      <c r="D15727">
        <v>29</v>
      </c>
      <c r="E15727">
        <v>26</v>
      </c>
      <c r="F15727" t="s">
        <v>643</v>
      </c>
    </row>
    <row r="15728" spans="1:6" x14ac:dyDescent="0.2">
      <c r="A15728" t="s">
        <v>49</v>
      </c>
      <c r="B15728">
        <v>16</v>
      </c>
      <c r="C15728">
        <v>57</v>
      </c>
      <c r="D15728">
        <v>27</v>
      </c>
      <c r="E15728">
        <v>30</v>
      </c>
      <c r="F15728" t="s">
        <v>643</v>
      </c>
    </row>
    <row r="15729" spans="1:6" x14ac:dyDescent="0.2">
      <c r="A15729" t="s">
        <v>61</v>
      </c>
      <c r="B15729">
        <v>16</v>
      </c>
      <c r="C15729">
        <v>58</v>
      </c>
      <c r="D15729">
        <v>31</v>
      </c>
      <c r="E15729">
        <v>27</v>
      </c>
      <c r="F15729" t="s">
        <v>643</v>
      </c>
    </row>
    <row r="15730" spans="1:6" x14ac:dyDescent="0.2">
      <c r="A15730" t="s">
        <v>63</v>
      </c>
      <c r="B15730">
        <v>16</v>
      </c>
      <c r="C15730">
        <v>58</v>
      </c>
      <c r="D15730">
        <v>31</v>
      </c>
      <c r="E15730">
        <v>27</v>
      </c>
      <c r="F15730" t="s">
        <v>643</v>
      </c>
    </row>
    <row r="15731" spans="1:6" x14ac:dyDescent="0.2">
      <c r="A15731" t="s">
        <v>56</v>
      </c>
      <c r="B15731">
        <v>16</v>
      </c>
      <c r="C15731">
        <v>61</v>
      </c>
      <c r="D15731">
        <v>38</v>
      </c>
      <c r="E15731">
        <v>23</v>
      </c>
      <c r="F15731" t="s">
        <v>643</v>
      </c>
    </row>
    <row r="15732" spans="1:6" x14ac:dyDescent="0.2">
      <c r="A15732" t="s">
        <v>64</v>
      </c>
      <c r="B15732">
        <v>16</v>
      </c>
      <c r="C15732">
        <v>61</v>
      </c>
      <c r="D15732">
        <v>28</v>
      </c>
      <c r="E15732">
        <v>33</v>
      </c>
      <c r="F15732" t="s">
        <v>643</v>
      </c>
    </row>
    <row r="15733" spans="1:6" x14ac:dyDescent="0.2">
      <c r="A15733" t="s">
        <v>57</v>
      </c>
      <c r="B15733">
        <v>16</v>
      </c>
      <c r="C15733">
        <v>70</v>
      </c>
      <c r="D15733">
        <v>36</v>
      </c>
      <c r="E15733">
        <v>34</v>
      </c>
      <c r="F15733" t="s">
        <v>643</v>
      </c>
    </row>
    <row r="15734" spans="1:6" x14ac:dyDescent="0.2">
      <c r="A15734" t="s">
        <v>51</v>
      </c>
      <c r="B15734">
        <v>16</v>
      </c>
      <c r="C15734">
        <v>88</v>
      </c>
      <c r="D15734">
        <v>53</v>
      </c>
      <c r="E15734">
        <v>35</v>
      </c>
      <c r="F15734" t="s">
        <v>643</v>
      </c>
    </row>
    <row r="15735" spans="1:6" x14ac:dyDescent="0.2">
      <c r="A15735" t="s">
        <v>52</v>
      </c>
      <c r="B15735">
        <v>16</v>
      </c>
      <c r="C15735">
        <v>94</v>
      </c>
      <c r="D15735">
        <v>45</v>
      </c>
      <c r="E15735">
        <v>49</v>
      </c>
      <c r="F15735" t="s">
        <v>643</v>
      </c>
    </row>
    <row r="15736" spans="1:6" x14ac:dyDescent="0.2">
      <c r="A15736" t="s">
        <v>48</v>
      </c>
      <c r="B15736">
        <v>17</v>
      </c>
      <c r="C15736">
        <v>1</v>
      </c>
      <c r="D15736">
        <v>1</v>
      </c>
      <c r="E15736">
        <v>0</v>
      </c>
      <c r="F15736" t="s">
        <v>643</v>
      </c>
    </row>
    <row r="15737" spans="1:6" x14ac:dyDescent="0.2">
      <c r="A15737" t="s">
        <v>62</v>
      </c>
      <c r="B15737">
        <v>17</v>
      </c>
      <c r="C15737">
        <v>103</v>
      </c>
      <c r="D15737">
        <v>55</v>
      </c>
      <c r="E15737">
        <v>48</v>
      </c>
      <c r="F15737" t="s">
        <v>643</v>
      </c>
    </row>
    <row r="15738" spans="1:6" x14ac:dyDescent="0.2">
      <c r="A15738" t="s">
        <v>58</v>
      </c>
      <c r="B15738">
        <v>17</v>
      </c>
      <c r="C15738">
        <v>107</v>
      </c>
      <c r="D15738">
        <v>59</v>
      </c>
      <c r="E15738">
        <v>48</v>
      </c>
      <c r="F15738" t="s">
        <v>643</v>
      </c>
    </row>
    <row r="15739" spans="1:6" x14ac:dyDescent="0.2">
      <c r="A15739" t="s">
        <v>44</v>
      </c>
      <c r="B15739">
        <v>17</v>
      </c>
      <c r="C15739">
        <v>11</v>
      </c>
      <c r="D15739">
        <v>4</v>
      </c>
      <c r="E15739">
        <v>7</v>
      </c>
      <c r="F15739" t="s">
        <v>643</v>
      </c>
    </row>
    <row r="15740" spans="1:6" x14ac:dyDescent="0.2">
      <c r="A15740" t="s">
        <v>60</v>
      </c>
      <c r="B15740">
        <v>17</v>
      </c>
      <c r="C15740">
        <v>116</v>
      </c>
      <c r="D15740">
        <v>52</v>
      </c>
      <c r="E15740">
        <v>64</v>
      </c>
      <c r="F15740" t="s">
        <v>643</v>
      </c>
    </row>
    <row r="15741" spans="1:6" x14ac:dyDescent="0.2">
      <c r="A15741" t="s">
        <v>53</v>
      </c>
      <c r="B15741">
        <v>17</v>
      </c>
      <c r="C15741">
        <v>137</v>
      </c>
      <c r="D15741">
        <v>61</v>
      </c>
      <c r="E15741">
        <v>76</v>
      </c>
      <c r="F15741" t="s">
        <v>643</v>
      </c>
    </row>
    <row r="15742" spans="1:6" x14ac:dyDescent="0.2">
      <c r="A15742" t="s">
        <v>55</v>
      </c>
      <c r="B15742">
        <v>17</v>
      </c>
      <c r="C15742">
        <v>27</v>
      </c>
      <c r="D15742">
        <v>12</v>
      </c>
      <c r="E15742">
        <v>15</v>
      </c>
      <c r="F15742" t="s">
        <v>643</v>
      </c>
    </row>
    <row r="15743" spans="1:6" x14ac:dyDescent="0.2">
      <c r="A15743" t="s">
        <v>59</v>
      </c>
      <c r="B15743">
        <v>17</v>
      </c>
      <c r="C15743">
        <v>35</v>
      </c>
      <c r="D15743">
        <v>20</v>
      </c>
      <c r="E15743">
        <v>15</v>
      </c>
      <c r="F15743" t="s">
        <v>643</v>
      </c>
    </row>
    <row r="15744" spans="1:6" x14ac:dyDescent="0.2">
      <c r="A15744" t="s">
        <v>47</v>
      </c>
      <c r="B15744">
        <v>17</v>
      </c>
      <c r="C15744">
        <v>37</v>
      </c>
      <c r="D15744">
        <v>20</v>
      </c>
      <c r="E15744">
        <v>17</v>
      </c>
      <c r="F15744" t="s">
        <v>643</v>
      </c>
    </row>
    <row r="15745" spans="1:6" x14ac:dyDescent="0.2">
      <c r="A15745" t="s">
        <v>65</v>
      </c>
      <c r="B15745">
        <v>17</v>
      </c>
      <c r="C15745">
        <v>37</v>
      </c>
      <c r="D15745">
        <v>19</v>
      </c>
      <c r="E15745">
        <v>18</v>
      </c>
      <c r="F15745" t="s">
        <v>643</v>
      </c>
    </row>
    <row r="15746" spans="1:6" x14ac:dyDescent="0.2">
      <c r="A15746" t="s">
        <v>61</v>
      </c>
      <c r="B15746">
        <v>17</v>
      </c>
      <c r="C15746">
        <v>39</v>
      </c>
      <c r="D15746">
        <v>15</v>
      </c>
      <c r="E15746">
        <v>24</v>
      </c>
      <c r="F15746" t="s">
        <v>643</v>
      </c>
    </row>
    <row r="15747" spans="1:6" x14ac:dyDescent="0.2">
      <c r="A15747" t="s">
        <v>50</v>
      </c>
      <c r="B15747">
        <v>17</v>
      </c>
      <c r="C15747">
        <v>40</v>
      </c>
      <c r="D15747">
        <v>24</v>
      </c>
      <c r="E15747">
        <v>16</v>
      </c>
      <c r="F15747" t="s">
        <v>643</v>
      </c>
    </row>
    <row r="15748" spans="1:6" x14ac:dyDescent="0.2">
      <c r="A15748" t="s">
        <v>43</v>
      </c>
      <c r="B15748">
        <v>17</v>
      </c>
      <c r="C15748">
        <v>43</v>
      </c>
      <c r="D15748">
        <v>21</v>
      </c>
      <c r="E15748">
        <v>22</v>
      </c>
      <c r="F15748" t="s">
        <v>643</v>
      </c>
    </row>
    <row r="15749" spans="1:6" x14ac:dyDescent="0.2">
      <c r="A15749" t="s">
        <v>54</v>
      </c>
      <c r="B15749">
        <v>17</v>
      </c>
      <c r="C15749">
        <v>43</v>
      </c>
      <c r="D15749">
        <v>18</v>
      </c>
      <c r="E15749">
        <v>25</v>
      </c>
      <c r="F15749" t="s">
        <v>643</v>
      </c>
    </row>
    <row r="15750" spans="1:6" x14ac:dyDescent="0.2">
      <c r="A15750" t="s">
        <v>49</v>
      </c>
      <c r="B15750">
        <v>17</v>
      </c>
      <c r="C15750">
        <v>49</v>
      </c>
      <c r="D15750">
        <v>28</v>
      </c>
      <c r="E15750">
        <v>21</v>
      </c>
      <c r="F15750" t="s">
        <v>643</v>
      </c>
    </row>
    <row r="15751" spans="1:6" x14ac:dyDescent="0.2">
      <c r="A15751" t="s">
        <v>56</v>
      </c>
      <c r="B15751">
        <v>17</v>
      </c>
      <c r="C15751">
        <v>55</v>
      </c>
      <c r="D15751">
        <v>32</v>
      </c>
      <c r="E15751">
        <v>23</v>
      </c>
      <c r="F15751" t="s">
        <v>643</v>
      </c>
    </row>
    <row r="15752" spans="1:6" x14ac:dyDescent="0.2">
      <c r="A15752" t="s">
        <v>63</v>
      </c>
      <c r="B15752">
        <v>17</v>
      </c>
      <c r="C15752">
        <v>57</v>
      </c>
      <c r="D15752">
        <v>30</v>
      </c>
      <c r="E15752">
        <v>27</v>
      </c>
      <c r="F15752" t="s">
        <v>643</v>
      </c>
    </row>
    <row r="15753" spans="1:6" x14ac:dyDescent="0.2">
      <c r="A15753" t="s">
        <v>45</v>
      </c>
      <c r="B15753">
        <v>17</v>
      </c>
      <c r="C15753">
        <v>59</v>
      </c>
      <c r="D15753">
        <v>31</v>
      </c>
      <c r="E15753">
        <v>28</v>
      </c>
      <c r="F15753" t="s">
        <v>643</v>
      </c>
    </row>
    <row r="15754" spans="1:6" x14ac:dyDescent="0.2">
      <c r="A15754" t="s">
        <v>46</v>
      </c>
      <c r="B15754">
        <v>17</v>
      </c>
      <c r="C15754">
        <v>66</v>
      </c>
      <c r="D15754">
        <v>31</v>
      </c>
      <c r="E15754">
        <v>35</v>
      </c>
      <c r="F15754" t="s">
        <v>643</v>
      </c>
    </row>
    <row r="15755" spans="1:6" x14ac:dyDescent="0.2">
      <c r="A15755" t="s">
        <v>57</v>
      </c>
      <c r="B15755">
        <v>17</v>
      </c>
      <c r="C15755">
        <v>68</v>
      </c>
      <c r="D15755">
        <v>41</v>
      </c>
      <c r="E15755">
        <v>27</v>
      </c>
      <c r="F15755" t="s">
        <v>643</v>
      </c>
    </row>
    <row r="15756" spans="1:6" x14ac:dyDescent="0.2">
      <c r="A15756" t="s">
        <v>64</v>
      </c>
      <c r="B15756">
        <v>17</v>
      </c>
      <c r="C15756">
        <v>77</v>
      </c>
      <c r="D15756">
        <v>37</v>
      </c>
      <c r="E15756">
        <v>40</v>
      </c>
      <c r="F15756" t="s">
        <v>643</v>
      </c>
    </row>
    <row r="15757" spans="1:6" x14ac:dyDescent="0.2">
      <c r="A15757" t="s">
        <v>51</v>
      </c>
      <c r="B15757">
        <v>17</v>
      </c>
      <c r="C15757">
        <v>81</v>
      </c>
      <c r="D15757">
        <v>45</v>
      </c>
      <c r="E15757">
        <v>36</v>
      </c>
      <c r="F15757" t="s">
        <v>643</v>
      </c>
    </row>
    <row r="15758" spans="1:6" x14ac:dyDescent="0.2">
      <c r="A15758" t="s">
        <v>52</v>
      </c>
      <c r="B15758">
        <v>17</v>
      </c>
      <c r="C15758">
        <v>97</v>
      </c>
      <c r="D15758">
        <v>54</v>
      </c>
      <c r="E15758">
        <v>43</v>
      </c>
      <c r="F15758" t="s">
        <v>643</v>
      </c>
    </row>
    <row r="15759" spans="1:6" x14ac:dyDescent="0.2">
      <c r="A15759" t="s">
        <v>60</v>
      </c>
      <c r="B15759">
        <v>18</v>
      </c>
      <c r="C15759">
        <v>103</v>
      </c>
      <c r="D15759">
        <v>52</v>
      </c>
      <c r="E15759">
        <v>51</v>
      </c>
      <c r="F15759" t="s">
        <v>643</v>
      </c>
    </row>
    <row r="15760" spans="1:6" x14ac:dyDescent="0.2">
      <c r="A15760" t="s">
        <v>52</v>
      </c>
      <c r="B15760">
        <v>18</v>
      </c>
      <c r="C15760">
        <v>125</v>
      </c>
      <c r="D15760">
        <v>75</v>
      </c>
      <c r="E15760">
        <v>50</v>
      </c>
      <c r="F15760" t="s">
        <v>643</v>
      </c>
    </row>
    <row r="15761" spans="1:6" x14ac:dyDescent="0.2">
      <c r="A15761" t="s">
        <v>58</v>
      </c>
      <c r="B15761">
        <v>18</v>
      </c>
      <c r="C15761">
        <v>134</v>
      </c>
      <c r="D15761">
        <v>67</v>
      </c>
      <c r="E15761">
        <v>67</v>
      </c>
      <c r="F15761" t="s">
        <v>643</v>
      </c>
    </row>
    <row r="15762" spans="1:6" x14ac:dyDescent="0.2">
      <c r="A15762" t="s">
        <v>53</v>
      </c>
      <c r="B15762">
        <v>18</v>
      </c>
      <c r="C15762">
        <v>158</v>
      </c>
      <c r="D15762">
        <v>81</v>
      </c>
      <c r="E15762">
        <v>77</v>
      </c>
      <c r="F15762" t="s">
        <v>643</v>
      </c>
    </row>
    <row r="15763" spans="1:6" x14ac:dyDescent="0.2">
      <c r="A15763" t="s">
        <v>44</v>
      </c>
      <c r="B15763">
        <v>18</v>
      </c>
      <c r="C15763">
        <v>19</v>
      </c>
      <c r="D15763">
        <v>7</v>
      </c>
      <c r="E15763">
        <v>12</v>
      </c>
      <c r="F15763" t="s">
        <v>643</v>
      </c>
    </row>
    <row r="15764" spans="1:6" x14ac:dyDescent="0.2">
      <c r="A15764" t="s">
        <v>65</v>
      </c>
      <c r="B15764">
        <v>18</v>
      </c>
      <c r="C15764">
        <v>32</v>
      </c>
      <c r="D15764">
        <v>16</v>
      </c>
      <c r="E15764">
        <v>16</v>
      </c>
      <c r="F15764" t="s">
        <v>643</v>
      </c>
    </row>
    <row r="15765" spans="1:6" x14ac:dyDescent="0.2">
      <c r="A15765" t="s">
        <v>47</v>
      </c>
      <c r="B15765">
        <v>18</v>
      </c>
      <c r="C15765">
        <v>36</v>
      </c>
      <c r="D15765">
        <v>19</v>
      </c>
      <c r="E15765">
        <v>17</v>
      </c>
      <c r="F15765" t="s">
        <v>643</v>
      </c>
    </row>
    <row r="15766" spans="1:6" x14ac:dyDescent="0.2">
      <c r="A15766" t="s">
        <v>59</v>
      </c>
      <c r="B15766">
        <v>18</v>
      </c>
      <c r="C15766">
        <v>36</v>
      </c>
      <c r="D15766">
        <v>16</v>
      </c>
      <c r="E15766">
        <v>20</v>
      </c>
      <c r="F15766" t="s">
        <v>643</v>
      </c>
    </row>
    <row r="15767" spans="1:6" x14ac:dyDescent="0.2">
      <c r="A15767" t="s">
        <v>55</v>
      </c>
      <c r="B15767">
        <v>18</v>
      </c>
      <c r="C15767">
        <v>37</v>
      </c>
      <c r="D15767">
        <v>19</v>
      </c>
      <c r="E15767">
        <v>18</v>
      </c>
      <c r="F15767" t="s">
        <v>643</v>
      </c>
    </row>
    <row r="15768" spans="1:6" x14ac:dyDescent="0.2">
      <c r="A15768" t="s">
        <v>50</v>
      </c>
      <c r="B15768">
        <v>18</v>
      </c>
      <c r="C15768">
        <v>39</v>
      </c>
      <c r="D15768">
        <v>24</v>
      </c>
      <c r="E15768">
        <v>15</v>
      </c>
      <c r="F15768" t="s">
        <v>643</v>
      </c>
    </row>
    <row r="15769" spans="1:6" x14ac:dyDescent="0.2">
      <c r="A15769" t="s">
        <v>48</v>
      </c>
      <c r="B15769">
        <v>18</v>
      </c>
      <c r="C15769">
        <v>4</v>
      </c>
      <c r="D15769">
        <v>1</v>
      </c>
      <c r="E15769">
        <v>3</v>
      </c>
      <c r="F15769" t="s">
        <v>643</v>
      </c>
    </row>
    <row r="15770" spans="1:6" x14ac:dyDescent="0.2">
      <c r="A15770" t="s">
        <v>61</v>
      </c>
      <c r="B15770">
        <v>18</v>
      </c>
      <c r="C15770">
        <v>47</v>
      </c>
      <c r="D15770">
        <v>31</v>
      </c>
      <c r="E15770">
        <v>16</v>
      </c>
      <c r="F15770" t="s">
        <v>643</v>
      </c>
    </row>
    <row r="15771" spans="1:6" x14ac:dyDescent="0.2">
      <c r="A15771" t="s">
        <v>46</v>
      </c>
      <c r="B15771">
        <v>18</v>
      </c>
      <c r="C15771">
        <v>47</v>
      </c>
      <c r="D15771">
        <v>22</v>
      </c>
      <c r="E15771">
        <v>25</v>
      </c>
      <c r="F15771" t="s">
        <v>643</v>
      </c>
    </row>
    <row r="15772" spans="1:6" x14ac:dyDescent="0.2">
      <c r="A15772" t="s">
        <v>54</v>
      </c>
      <c r="B15772">
        <v>18</v>
      </c>
      <c r="C15772">
        <v>52</v>
      </c>
      <c r="D15772">
        <v>29</v>
      </c>
      <c r="E15772">
        <v>23</v>
      </c>
      <c r="F15772" t="s">
        <v>643</v>
      </c>
    </row>
    <row r="15773" spans="1:6" x14ac:dyDescent="0.2">
      <c r="A15773" t="s">
        <v>49</v>
      </c>
      <c r="B15773">
        <v>18</v>
      </c>
      <c r="C15773">
        <v>55</v>
      </c>
      <c r="D15773">
        <v>28</v>
      </c>
      <c r="E15773">
        <v>27</v>
      </c>
      <c r="F15773" t="s">
        <v>643</v>
      </c>
    </row>
    <row r="15774" spans="1:6" x14ac:dyDescent="0.2">
      <c r="A15774" t="s">
        <v>57</v>
      </c>
      <c r="B15774">
        <v>18</v>
      </c>
      <c r="C15774">
        <v>56</v>
      </c>
      <c r="D15774">
        <v>27</v>
      </c>
      <c r="E15774">
        <v>29</v>
      </c>
      <c r="F15774" t="s">
        <v>643</v>
      </c>
    </row>
    <row r="15775" spans="1:6" x14ac:dyDescent="0.2">
      <c r="A15775" t="s">
        <v>45</v>
      </c>
      <c r="B15775">
        <v>18</v>
      </c>
      <c r="C15775">
        <v>59</v>
      </c>
      <c r="D15775">
        <v>26</v>
      </c>
      <c r="E15775">
        <v>33</v>
      </c>
      <c r="F15775" t="s">
        <v>643</v>
      </c>
    </row>
    <row r="15776" spans="1:6" x14ac:dyDescent="0.2">
      <c r="A15776" t="s">
        <v>43</v>
      </c>
      <c r="B15776">
        <v>18</v>
      </c>
      <c r="C15776">
        <v>60</v>
      </c>
      <c r="D15776">
        <v>39</v>
      </c>
      <c r="E15776">
        <v>21</v>
      </c>
      <c r="F15776" t="s">
        <v>643</v>
      </c>
    </row>
    <row r="15777" spans="1:6" x14ac:dyDescent="0.2">
      <c r="A15777" t="s">
        <v>63</v>
      </c>
      <c r="B15777">
        <v>18</v>
      </c>
      <c r="C15777">
        <v>60</v>
      </c>
      <c r="D15777">
        <v>36</v>
      </c>
      <c r="E15777">
        <v>24</v>
      </c>
      <c r="F15777" t="s">
        <v>643</v>
      </c>
    </row>
    <row r="15778" spans="1:6" x14ac:dyDescent="0.2">
      <c r="A15778" t="s">
        <v>56</v>
      </c>
      <c r="B15778">
        <v>18</v>
      </c>
      <c r="C15778">
        <v>61</v>
      </c>
      <c r="D15778">
        <v>28</v>
      </c>
      <c r="E15778">
        <v>33</v>
      </c>
      <c r="F15778" t="s">
        <v>643</v>
      </c>
    </row>
    <row r="15779" spans="1:6" x14ac:dyDescent="0.2">
      <c r="A15779" t="s">
        <v>64</v>
      </c>
      <c r="B15779">
        <v>18</v>
      </c>
      <c r="C15779">
        <v>67</v>
      </c>
      <c r="D15779">
        <v>32</v>
      </c>
      <c r="E15779">
        <v>35</v>
      </c>
      <c r="F15779" t="s">
        <v>643</v>
      </c>
    </row>
    <row r="15780" spans="1:6" x14ac:dyDescent="0.2">
      <c r="A15780" t="s">
        <v>51</v>
      </c>
      <c r="B15780">
        <v>18</v>
      </c>
      <c r="C15780">
        <v>82</v>
      </c>
      <c r="D15780">
        <v>39</v>
      </c>
      <c r="E15780">
        <v>43</v>
      </c>
      <c r="F15780" t="s">
        <v>643</v>
      </c>
    </row>
    <row r="15781" spans="1:6" x14ac:dyDescent="0.2">
      <c r="A15781" t="s">
        <v>62</v>
      </c>
      <c r="B15781">
        <v>18</v>
      </c>
      <c r="C15781">
        <v>91</v>
      </c>
      <c r="D15781">
        <v>49</v>
      </c>
      <c r="E15781">
        <v>42</v>
      </c>
      <c r="F15781" t="s">
        <v>643</v>
      </c>
    </row>
    <row r="15782" spans="1:6" x14ac:dyDescent="0.2">
      <c r="A15782" t="s">
        <v>43</v>
      </c>
      <c r="B15782">
        <v>19</v>
      </c>
      <c r="C15782">
        <v>113</v>
      </c>
      <c r="D15782">
        <v>77</v>
      </c>
      <c r="E15782">
        <v>36</v>
      </c>
      <c r="F15782" t="s">
        <v>643</v>
      </c>
    </row>
    <row r="15783" spans="1:6" x14ac:dyDescent="0.2">
      <c r="A15783" t="s">
        <v>62</v>
      </c>
      <c r="B15783">
        <v>19</v>
      </c>
      <c r="C15783">
        <v>114</v>
      </c>
      <c r="D15783">
        <v>56</v>
      </c>
      <c r="E15783">
        <v>58</v>
      </c>
      <c r="F15783" t="s">
        <v>643</v>
      </c>
    </row>
    <row r="15784" spans="1:6" x14ac:dyDescent="0.2">
      <c r="A15784" t="s">
        <v>58</v>
      </c>
      <c r="B15784">
        <v>19</v>
      </c>
      <c r="C15784">
        <v>114</v>
      </c>
      <c r="D15784">
        <v>56</v>
      </c>
      <c r="E15784">
        <v>58</v>
      </c>
      <c r="F15784" t="s">
        <v>643</v>
      </c>
    </row>
    <row r="15785" spans="1:6" x14ac:dyDescent="0.2">
      <c r="A15785" t="s">
        <v>60</v>
      </c>
      <c r="B15785">
        <v>19</v>
      </c>
      <c r="C15785">
        <v>118</v>
      </c>
      <c r="D15785">
        <v>61</v>
      </c>
      <c r="E15785">
        <v>57</v>
      </c>
      <c r="F15785" t="s">
        <v>643</v>
      </c>
    </row>
    <row r="15786" spans="1:6" x14ac:dyDescent="0.2">
      <c r="A15786" t="s">
        <v>44</v>
      </c>
      <c r="B15786">
        <v>19</v>
      </c>
      <c r="C15786">
        <v>13</v>
      </c>
      <c r="D15786">
        <v>9</v>
      </c>
      <c r="E15786">
        <v>4</v>
      </c>
      <c r="F15786" t="s">
        <v>643</v>
      </c>
    </row>
    <row r="15787" spans="1:6" x14ac:dyDescent="0.2">
      <c r="A15787" t="s">
        <v>52</v>
      </c>
      <c r="B15787">
        <v>19</v>
      </c>
      <c r="C15787">
        <v>139</v>
      </c>
      <c r="D15787">
        <v>86</v>
      </c>
      <c r="E15787">
        <v>53</v>
      </c>
      <c r="F15787" t="s">
        <v>643</v>
      </c>
    </row>
    <row r="15788" spans="1:6" x14ac:dyDescent="0.2">
      <c r="A15788" t="s">
        <v>53</v>
      </c>
      <c r="B15788">
        <v>19</v>
      </c>
      <c r="C15788">
        <v>175</v>
      </c>
      <c r="D15788">
        <v>67</v>
      </c>
      <c r="E15788">
        <v>108</v>
      </c>
      <c r="F15788" t="s">
        <v>643</v>
      </c>
    </row>
    <row r="15789" spans="1:6" x14ac:dyDescent="0.2">
      <c r="A15789" t="s">
        <v>48</v>
      </c>
      <c r="B15789">
        <v>19</v>
      </c>
      <c r="C15789">
        <v>3</v>
      </c>
      <c r="D15789">
        <v>2</v>
      </c>
      <c r="E15789">
        <v>1</v>
      </c>
      <c r="F15789" t="s">
        <v>643</v>
      </c>
    </row>
    <row r="15790" spans="1:6" x14ac:dyDescent="0.2">
      <c r="A15790" t="s">
        <v>47</v>
      </c>
      <c r="B15790">
        <v>19</v>
      </c>
      <c r="C15790">
        <v>32</v>
      </c>
      <c r="D15790">
        <v>14</v>
      </c>
      <c r="E15790">
        <v>18</v>
      </c>
      <c r="F15790" t="s">
        <v>643</v>
      </c>
    </row>
    <row r="15791" spans="1:6" x14ac:dyDescent="0.2">
      <c r="A15791" t="s">
        <v>59</v>
      </c>
      <c r="B15791">
        <v>19</v>
      </c>
      <c r="C15791">
        <v>33</v>
      </c>
      <c r="D15791">
        <v>16</v>
      </c>
      <c r="E15791">
        <v>17</v>
      </c>
      <c r="F15791" t="s">
        <v>643</v>
      </c>
    </row>
    <row r="15792" spans="1:6" x14ac:dyDescent="0.2">
      <c r="A15792" t="s">
        <v>55</v>
      </c>
      <c r="B15792">
        <v>19</v>
      </c>
      <c r="C15792">
        <v>34</v>
      </c>
      <c r="D15792">
        <v>16</v>
      </c>
      <c r="E15792">
        <v>18</v>
      </c>
      <c r="F15792" t="s">
        <v>643</v>
      </c>
    </row>
    <row r="15793" spans="1:6" x14ac:dyDescent="0.2">
      <c r="A15793" t="s">
        <v>65</v>
      </c>
      <c r="B15793">
        <v>19</v>
      </c>
      <c r="C15793">
        <v>42</v>
      </c>
      <c r="D15793">
        <v>28</v>
      </c>
      <c r="E15793">
        <v>14</v>
      </c>
      <c r="F15793" t="s">
        <v>643</v>
      </c>
    </row>
    <row r="15794" spans="1:6" x14ac:dyDescent="0.2">
      <c r="A15794" t="s">
        <v>50</v>
      </c>
      <c r="B15794">
        <v>19</v>
      </c>
      <c r="C15794">
        <v>44</v>
      </c>
      <c r="D15794">
        <v>20</v>
      </c>
      <c r="E15794">
        <v>24</v>
      </c>
      <c r="F15794" t="s">
        <v>643</v>
      </c>
    </row>
    <row r="15795" spans="1:6" x14ac:dyDescent="0.2">
      <c r="A15795" t="s">
        <v>54</v>
      </c>
      <c r="B15795">
        <v>19</v>
      </c>
      <c r="C15795">
        <v>49</v>
      </c>
      <c r="D15795">
        <v>32</v>
      </c>
      <c r="E15795">
        <v>17</v>
      </c>
      <c r="F15795" t="s">
        <v>643</v>
      </c>
    </row>
    <row r="15796" spans="1:6" x14ac:dyDescent="0.2">
      <c r="A15796" t="s">
        <v>61</v>
      </c>
      <c r="B15796">
        <v>19</v>
      </c>
      <c r="C15796">
        <v>52</v>
      </c>
      <c r="D15796">
        <v>27</v>
      </c>
      <c r="E15796">
        <v>25</v>
      </c>
      <c r="F15796" t="s">
        <v>643</v>
      </c>
    </row>
    <row r="15797" spans="1:6" x14ac:dyDescent="0.2">
      <c r="A15797" t="s">
        <v>63</v>
      </c>
      <c r="B15797">
        <v>19</v>
      </c>
      <c r="C15797">
        <v>56</v>
      </c>
      <c r="D15797">
        <v>30</v>
      </c>
      <c r="E15797">
        <v>26</v>
      </c>
      <c r="F15797" t="s">
        <v>643</v>
      </c>
    </row>
    <row r="15798" spans="1:6" x14ac:dyDescent="0.2">
      <c r="A15798" t="s">
        <v>49</v>
      </c>
      <c r="B15798">
        <v>19</v>
      </c>
      <c r="C15798">
        <v>58</v>
      </c>
      <c r="D15798">
        <v>31</v>
      </c>
      <c r="E15798">
        <v>27</v>
      </c>
      <c r="F15798" t="s">
        <v>643</v>
      </c>
    </row>
    <row r="15799" spans="1:6" x14ac:dyDescent="0.2">
      <c r="A15799" t="s">
        <v>57</v>
      </c>
      <c r="B15799">
        <v>19</v>
      </c>
      <c r="C15799">
        <v>61</v>
      </c>
      <c r="D15799">
        <v>27</v>
      </c>
      <c r="E15799">
        <v>34</v>
      </c>
      <c r="F15799" t="s">
        <v>643</v>
      </c>
    </row>
    <row r="15800" spans="1:6" x14ac:dyDescent="0.2">
      <c r="A15800" t="s">
        <v>46</v>
      </c>
      <c r="B15800">
        <v>19</v>
      </c>
      <c r="C15800">
        <v>62</v>
      </c>
      <c r="D15800">
        <v>32</v>
      </c>
      <c r="E15800">
        <v>30</v>
      </c>
      <c r="F15800" t="s">
        <v>643</v>
      </c>
    </row>
    <row r="15801" spans="1:6" x14ac:dyDescent="0.2">
      <c r="A15801" t="s">
        <v>45</v>
      </c>
      <c r="B15801">
        <v>19</v>
      </c>
      <c r="C15801">
        <v>63</v>
      </c>
      <c r="D15801">
        <v>38</v>
      </c>
      <c r="E15801">
        <v>25</v>
      </c>
      <c r="F15801" t="s">
        <v>643</v>
      </c>
    </row>
    <row r="15802" spans="1:6" x14ac:dyDescent="0.2">
      <c r="A15802" t="s">
        <v>56</v>
      </c>
      <c r="B15802">
        <v>19</v>
      </c>
      <c r="C15802">
        <v>65</v>
      </c>
      <c r="D15802">
        <v>38</v>
      </c>
      <c r="E15802">
        <v>27</v>
      </c>
      <c r="F15802" t="s">
        <v>643</v>
      </c>
    </row>
    <row r="15803" spans="1:6" x14ac:dyDescent="0.2">
      <c r="A15803" t="s">
        <v>64</v>
      </c>
      <c r="B15803">
        <v>19</v>
      </c>
      <c r="C15803">
        <v>72</v>
      </c>
      <c r="D15803">
        <v>37</v>
      </c>
      <c r="E15803">
        <v>35</v>
      </c>
      <c r="F15803" t="s">
        <v>643</v>
      </c>
    </row>
    <row r="15804" spans="1:6" x14ac:dyDescent="0.2">
      <c r="A15804" t="s">
        <v>51</v>
      </c>
      <c r="B15804">
        <v>19</v>
      </c>
      <c r="C15804">
        <v>85</v>
      </c>
      <c r="D15804">
        <v>51</v>
      </c>
      <c r="E15804">
        <v>34</v>
      </c>
      <c r="F15804" t="s">
        <v>643</v>
      </c>
    </row>
    <row r="15805" spans="1:6" x14ac:dyDescent="0.2">
      <c r="A15805" t="s">
        <v>48</v>
      </c>
      <c r="B15805">
        <v>2</v>
      </c>
      <c r="C15805">
        <v>1</v>
      </c>
      <c r="D15805">
        <v>1</v>
      </c>
      <c r="E15805">
        <v>0</v>
      </c>
      <c r="F15805" t="s">
        <v>643</v>
      </c>
    </row>
    <row r="15806" spans="1:6" x14ac:dyDescent="0.2">
      <c r="A15806" t="s">
        <v>59</v>
      </c>
      <c r="B15806">
        <v>2</v>
      </c>
      <c r="C15806">
        <v>19</v>
      </c>
      <c r="D15806">
        <v>11</v>
      </c>
      <c r="E15806">
        <v>8</v>
      </c>
      <c r="F15806" t="s">
        <v>643</v>
      </c>
    </row>
    <row r="15807" spans="1:6" x14ac:dyDescent="0.2">
      <c r="A15807" t="s">
        <v>65</v>
      </c>
      <c r="B15807">
        <v>2</v>
      </c>
      <c r="C15807">
        <v>21</v>
      </c>
      <c r="D15807">
        <v>14</v>
      </c>
      <c r="E15807">
        <v>7</v>
      </c>
      <c r="F15807" t="s">
        <v>643</v>
      </c>
    </row>
    <row r="15808" spans="1:6" x14ac:dyDescent="0.2">
      <c r="A15808" t="s">
        <v>46</v>
      </c>
      <c r="B15808">
        <v>2</v>
      </c>
      <c r="C15808">
        <v>28</v>
      </c>
      <c r="D15808">
        <v>16</v>
      </c>
      <c r="E15808">
        <v>12</v>
      </c>
      <c r="F15808" t="s">
        <v>643</v>
      </c>
    </row>
    <row r="15809" spans="1:6" x14ac:dyDescent="0.2">
      <c r="A15809" t="s">
        <v>54</v>
      </c>
      <c r="B15809">
        <v>2</v>
      </c>
      <c r="C15809">
        <v>29</v>
      </c>
      <c r="D15809">
        <v>12</v>
      </c>
      <c r="E15809">
        <v>17</v>
      </c>
      <c r="F15809" t="s">
        <v>643</v>
      </c>
    </row>
    <row r="15810" spans="1:6" x14ac:dyDescent="0.2">
      <c r="A15810" t="s">
        <v>47</v>
      </c>
      <c r="B15810">
        <v>2</v>
      </c>
      <c r="C15810">
        <v>33</v>
      </c>
      <c r="D15810">
        <v>17</v>
      </c>
      <c r="E15810">
        <v>16</v>
      </c>
      <c r="F15810" t="s">
        <v>643</v>
      </c>
    </row>
    <row r="15811" spans="1:6" x14ac:dyDescent="0.2">
      <c r="A15811" t="s">
        <v>55</v>
      </c>
      <c r="B15811">
        <v>2</v>
      </c>
      <c r="C15811">
        <v>33</v>
      </c>
      <c r="D15811">
        <v>13</v>
      </c>
      <c r="E15811">
        <v>20</v>
      </c>
      <c r="F15811" t="s">
        <v>643</v>
      </c>
    </row>
    <row r="15812" spans="1:6" x14ac:dyDescent="0.2">
      <c r="A15812" t="s">
        <v>62</v>
      </c>
      <c r="B15812">
        <v>2</v>
      </c>
      <c r="C15812">
        <v>39</v>
      </c>
      <c r="D15812">
        <v>17</v>
      </c>
      <c r="E15812">
        <v>22</v>
      </c>
      <c r="F15812" t="s">
        <v>643</v>
      </c>
    </row>
    <row r="15813" spans="1:6" x14ac:dyDescent="0.2">
      <c r="A15813" t="s">
        <v>63</v>
      </c>
      <c r="B15813">
        <v>2</v>
      </c>
      <c r="C15813">
        <v>40</v>
      </c>
      <c r="D15813">
        <v>18</v>
      </c>
      <c r="E15813">
        <v>22</v>
      </c>
      <c r="F15813" t="s">
        <v>643</v>
      </c>
    </row>
    <row r="15814" spans="1:6" x14ac:dyDescent="0.2">
      <c r="A15814" t="s">
        <v>56</v>
      </c>
      <c r="B15814">
        <v>2</v>
      </c>
      <c r="C15814">
        <v>41</v>
      </c>
      <c r="D15814">
        <v>18</v>
      </c>
      <c r="E15814">
        <v>23</v>
      </c>
      <c r="F15814" t="s">
        <v>643</v>
      </c>
    </row>
    <row r="15815" spans="1:6" x14ac:dyDescent="0.2">
      <c r="A15815" t="s">
        <v>43</v>
      </c>
      <c r="B15815">
        <v>2</v>
      </c>
      <c r="C15815">
        <v>42</v>
      </c>
      <c r="D15815">
        <v>17</v>
      </c>
      <c r="E15815">
        <v>25</v>
      </c>
      <c r="F15815" t="s">
        <v>643</v>
      </c>
    </row>
    <row r="15816" spans="1:6" x14ac:dyDescent="0.2">
      <c r="A15816" t="s">
        <v>57</v>
      </c>
      <c r="B15816">
        <v>2</v>
      </c>
      <c r="C15816">
        <v>44</v>
      </c>
      <c r="D15816">
        <v>27</v>
      </c>
      <c r="E15816">
        <v>17</v>
      </c>
      <c r="F15816" t="s">
        <v>643</v>
      </c>
    </row>
    <row r="15817" spans="1:6" x14ac:dyDescent="0.2">
      <c r="A15817" t="s">
        <v>45</v>
      </c>
      <c r="B15817">
        <v>2</v>
      </c>
      <c r="C15817">
        <v>52</v>
      </c>
      <c r="D15817">
        <v>30</v>
      </c>
      <c r="E15817">
        <v>22</v>
      </c>
      <c r="F15817" t="s">
        <v>643</v>
      </c>
    </row>
    <row r="15818" spans="1:6" x14ac:dyDescent="0.2">
      <c r="A15818" t="s">
        <v>52</v>
      </c>
      <c r="B15818">
        <v>2</v>
      </c>
      <c r="C15818">
        <v>53</v>
      </c>
      <c r="D15818">
        <v>26</v>
      </c>
      <c r="E15818">
        <v>27</v>
      </c>
      <c r="F15818" t="s">
        <v>643</v>
      </c>
    </row>
    <row r="15819" spans="1:6" x14ac:dyDescent="0.2">
      <c r="A15819" t="s">
        <v>50</v>
      </c>
      <c r="B15819">
        <v>2</v>
      </c>
      <c r="C15819">
        <v>53</v>
      </c>
      <c r="D15819">
        <v>18</v>
      </c>
      <c r="E15819">
        <v>35</v>
      </c>
      <c r="F15819" t="s">
        <v>643</v>
      </c>
    </row>
    <row r="15820" spans="1:6" x14ac:dyDescent="0.2">
      <c r="A15820" t="s">
        <v>49</v>
      </c>
      <c r="B15820">
        <v>2</v>
      </c>
      <c r="C15820">
        <v>55</v>
      </c>
      <c r="D15820">
        <v>28</v>
      </c>
      <c r="E15820">
        <v>27</v>
      </c>
      <c r="F15820" t="s">
        <v>643</v>
      </c>
    </row>
    <row r="15821" spans="1:6" x14ac:dyDescent="0.2">
      <c r="A15821" t="s">
        <v>61</v>
      </c>
      <c r="B15821">
        <v>2</v>
      </c>
      <c r="C15821">
        <v>60</v>
      </c>
      <c r="D15821">
        <v>32</v>
      </c>
      <c r="E15821">
        <v>28</v>
      </c>
      <c r="F15821" t="s">
        <v>643</v>
      </c>
    </row>
    <row r="15822" spans="1:6" x14ac:dyDescent="0.2">
      <c r="A15822" t="s">
        <v>60</v>
      </c>
      <c r="B15822">
        <v>2</v>
      </c>
      <c r="C15822">
        <v>73</v>
      </c>
      <c r="D15822">
        <v>33</v>
      </c>
      <c r="E15822">
        <v>40</v>
      </c>
      <c r="F15822" t="s">
        <v>643</v>
      </c>
    </row>
    <row r="15823" spans="1:6" x14ac:dyDescent="0.2">
      <c r="A15823" t="s">
        <v>51</v>
      </c>
      <c r="B15823">
        <v>2</v>
      </c>
      <c r="C15823">
        <v>76</v>
      </c>
      <c r="D15823">
        <v>43</v>
      </c>
      <c r="E15823">
        <v>33</v>
      </c>
      <c r="F15823" t="s">
        <v>643</v>
      </c>
    </row>
    <row r="15824" spans="1:6" x14ac:dyDescent="0.2">
      <c r="A15824" t="s">
        <v>64</v>
      </c>
      <c r="B15824">
        <v>2</v>
      </c>
      <c r="C15824">
        <v>78</v>
      </c>
      <c r="D15824">
        <v>35</v>
      </c>
      <c r="E15824">
        <v>43</v>
      </c>
      <c r="F15824" t="s">
        <v>643</v>
      </c>
    </row>
    <row r="15825" spans="1:6" x14ac:dyDescent="0.2">
      <c r="A15825" t="s">
        <v>58</v>
      </c>
      <c r="B15825">
        <v>2</v>
      </c>
      <c r="C15825">
        <v>78</v>
      </c>
      <c r="D15825">
        <v>35</v>
      </c>
      <c r="E15825">
        <v>43</v>
      </c>
      <c r="F15825" t="s">
        <v>643</v>
      </c>
    </row>
    <row r="15826" spans="1:6" x14ac:dyDescent="0.2">
      <c r="A15826" t="s">
        <v>44</v>
      </c>
      <c r="B15826">
        <v>2</v>
      </c>
      <c r="C15826">
        <v>9</v>
      </c>
      <c r="D15826">
        <v>5</v>
      </c>
      <c r="E15826">
        <v>4</v>
      </c>
      <c r="F15826" t="s">
        <v>643</v>
      </c>
    </row>
    <row r="15827" spans="1:6" x14ac:dyDescent="0.2">
      <c r="A15827" t="s">
        <v>53</v>
      </c>
      <c r="B15827">
        <v>2</v>
      </c>
      <c r="C15827">
        <v>93</v>
      </c>
      <c r="D15827">
        <v>47</v>
      </c>
      <c r="E15827">
        <v>46</v>
      </c>
      <c r="F15827" t="s">
        <v>643</v>
      </c>
    </row>
    <row r="15828" spans="1:6" x14ac:dyDescent="0.2">
      <c r="A15828" t="s">
        <v>58</v>
      </c>
      <c r="B15828">
        <v>20</v>
      </c>
      <c r="C15828">
        <v>114</v>
      </c>
      <c r="D15828">
        <v>55</v>
      </c>
      <c r="E15828">
        <v>59</v>
      </c>
      <c r="F15828" t="s">
        <v>643</v>
      </c>
    </row>
    <row r="15829" spans="1:6" x14ac:dyDescent="0.2">
      <c r="A15829" t="s">
        <v>44</v>
      </c>
      <c r="B15829">
        <v>20</v>
      </c>
      <c r="C15829">
        <v>12</v>
      </c>
      <c r="D15829">
        <v>6</v>
      </c>
      <c r="E15829">
        <v>6</v>
      </c>
      <c r="F15829" t="s">
        <v>643</v>
      </c>
    </row>
    <row r="15830" spans="1:6" x14ac:dyDescent="0.2">
      <c r="A15830" t="s">
        <v>52</v>
      </c>
      <c r="B15830">
        <v>20</v>
      </c>
      <c r="C15830">
        <v>139</v>
      </c>
      <c r="D15830">
        <v>92</v>
      </c>
      <c r="E15830">
        <v>47</v>
      </c>
      <c r="F15830" t="s">
        <v>643</v>
      </c>
    </row>
    <row r="15831" spans="1:6" x14ac:dyDescent="0.2">
      <c r="A15831" t="s">
        <v>53</v>
      </c>
      <c r="B15831">
        <v>20</v>
      </c>
      <c r="C15831">
        <v>164</v>
      </c>
      <c r="D15831">
        <v>76</v>
      </c>
      <c r="E15831">
        <v>88</v>
      </c>
      <c r="F15831" t="s">
        <v>643</v>
      </c>
    </row>
    <row r="15832" spans="1:6" x14ac:dyDescent="0.2">
      <c r="A15832" t="s">
        <v>59</v>
      </c>
      <c r="B15832">
        <v>20</v>
      </c>
      <c r="C15832">
        <v>26</v>
      </c>
      <c r="D15832">
        <v>11</v>
      </c>
      <c r="E15832">
        <v>15</v>
      </c>
      <c r="F15832" t="s">
        <v>643</v>
      </c>
    </row>
    <row r="15833" spans="1:6" x14ac:dyDescent="0.2">
      <c r="A15833" t="s">
        <v>47</v>
      </c>
      <c r="B15833">
        <v>20</v>
      </c>
      <c r="C15833">
        <v>31</v>
      </c>
      <c r="D15833">
        <v>16</v>
      </c>
      <c r="E15833">
        <v>15</v>
      </c>
      <c r="F15833" t="s">
        <v>643</v>
      </c>
    </row>
    <row r="15834" spans="1:6" x14ac:dyDescent="0.2">
      <c r="A15834" t="s">
        <v>55</v>
      </c>
      <c r="B15834">
        <v>20</v>
      </c>
      <c r="C15834">
        <v>32</v>
      </c>
      <c r="D15834">
        <v>17</v>
      </c>
      <c r="E15834">
        <v>15</v>
      </c>
      <c r="F15834" t="s">
        <v>643</v>
      </c>
    </row>
    <row r="15835" spans="1:6" x14ac:dyDescent="0.2">
      <c r="A15835" t="s">
        <v>65</v>
      </c>
      <c r="B15835">
        <v>20</v>
      </c>
      <c r="C15835">
        <v>42</v>
      </c>
      <c r="D15835">
        <v>18</v>
      </c>
      <c r="E15835">
        <v>24</v>
      </c>
      <c r="F15835" t="s">
        <v>643</v>
      </c>
    </row>
    <row r="15836" spans="1:6" x14ac:dyDescent="0.2">
      <c r="A15836" t="s">
        <v>49</v>
      </c>
      <c r="B15836">
        <v>20</v>
      </c>
      <c r="C15836">
        <v>47</v>
      </c>
      <c r="D15836">
        <v>27</v>
      </c>
      <c r="E15836">
        <v>20</v>
      </c>
      <c r="F15836" t="s">
        <v>643</v>
      </c>
    </row>
    <row r="15837" spans="1:6" x14ac:dyDescent="0.2">
      <c r="A15837" t="s">
        <v>45</v>
      </c>
      <c r="B15837">
        <v>20</v>
      </c>
      <c r="C15837">
        <v>52</v>
      </c>
      <c r="D15837">
        <v>23</v>
      </c>
      <c r="E15837">
        <v>29</v>
      </c>
      <c r="F15837" t="s">
        <v>643</v>
      </c>
    </row>
    <row r="15838" spans="1:6" x14ac:dyDescent="0.2">
      <c r="A15838" t="s">
        <v>50</v>
      </c>
      <c r="B15838">
        <v>20</v>
      </c>
      <c r="C15838">
        <v>52</v>
      </c>
      <c r="D15838">
        <v>23</v>
      </c>
      <c r="E15838">
        <v>29</v>
      </c>
      <c r="F15838" t="s">
        <v>643</v>
      </c>
    </row>
    <row r="15839" spans="1:6" x14ac:dyDescent="0.2">
      <c r="A15839" t="s">
        <v>63</v>
      </c>
      <c r="B15839">
        <v>20</v>
      </c>
      <c r="C15839">
        <v>55</v>
      </c>
      <c r="D15839">
        <v>25</v>
      </c>
      <c r="E15839">
        <v>30</v>
      </c>
      <c r="F15839" t="s">
        <v>643</v>
      </c>
    </row>
    <row r="15840" spans="1:6" x14ac:dyDescent="0.2">
      <c r="A15840" t="s">
        <v>61</v>
      </c>
      <c r="B15840">
        <v>20</v>
      </c>
      <c r="C15840">
        <v>58</v>
      </c>
      <c r="D15840">
        <v>34</v>
      </c>
      <c r="E15840">
        <v>24</v>
      </c>
      <c r="F15840" t="s">
        <v>643</v>
      </c>
    </row>
    <row r="15841" spans="1:6" x14ac:dyDescent="0.2">
      <c r="A15841" t="s">
        <v>56</v>
      </c>
      <c r="B15841">
        <v>20</v>
      </c>
      <c r="C15841">
        <v>58</v>
      </c>
      <c r="D15841">
        <v>31</v>
      </c>
      <c r="E15841">
        <v>27</v>
      </c>
      <c r="F15841" t="s">
        <v>643</v>
      </c>
    </row>
    <row r="15842" spans="1:6" x14ac:dyDescent="0.2">
      <c r="A15842" t="s">
        <v>54</v>
      </c>
      <c r="B15842">
        <v>20</v>
      </c>
      <c r="C15842">
        <v>58</v>
      </c>
      <c r="D15842">
        <v>26</v>
      </c>
      <c r="E15842">
        <v>32</v>
      </c>
      <c r="F15842" t="s">
        <v>643</v>
      </c>
    </row>
    <row r="15843" spans="1:6" x14ac:dyDescent="0.2">
      <c r="A15843" t="s">
        <v>43</v>
      </c>
      <c r="B15843">
        <v>20</v>
      </c>
      <c r="C15843">
        <v>61</v>
      </c>
      <c r="D15843">
        <v>36</v>
      </c>
      <c r="E15843">
        <v>25</v>
      </c>
      <c r="F15843" t="s">
        <v>643</v>
      </c>
    </row>
    <row r="15844" spans="1:6" x14ac:dyDescent="0.2">
      <c r="A15844" t="s">
        <v>57</v>
      </c>
      <c r="B15844">
        <v>20</v>
      </c>
      <c r="C15844">
        <v>63</v>
      </c>
      <c r="D15844">
        <v>35</v>
      </c>
      <c r="E15844">
        <v>28</v>
      </c>
      <c r="F15844" t="s">
        <v>643</v>
      </c>
    </row>
    <row r="15845" spans="1:6" x14ac:dyDescent="0.2">
      <c r="A15845" t="s">
        <v>64</v>
      </c>
      <c r="B15845">
        <v>20</v>
      </c>
      <c r="C15845">
        <v>64</v>
      </c>
      <c r="D15845">
        <v>28</v>
      </c>
      <c r="E15845">
        <v>36</v>
      </c>
      <c r="F15845" t="s">
        <v>643</v>
      </c>
    </row>
    <row r="15846" spans="1:6" x14ac:dyDescent="0.2">
      <c r="A15846" t="s">
        <v>46</v>
      </c>
      <c r="B15846">
        <v>20</v>
      </c>
      <c r="C15846">
        <v>69</v>
      </c>
      <c r="D15846">
        <v>33</v>
      </c>
      <c r="E15846">
        <v>36</v>
      </c>
      <c r="F15846" t="s">
        <v>643</v>
      </c>
    </row>
    <row r="15847" spans="1:6" x14ac:dyDescent="0.2">
      <c r="A15847" t="s">
        <v>51</v>
      </c>
      <c r="B15847">
        <v>20</v>
      </c>
      <c r="C15847">
        <v>78</v>
      </c>
      <c r="D15847">
        <v>42</v>
      </c>
      <c r="E15847">
        <v>36</v>
      </c>
      <c r="F15847" t="s">
        <v>643</v>
      </c>
    </row>
    <row r="15848" spans="1:6" x14ac:dyDescent="0.2">
      <c r="A15848" t="s">
        <v>48</v>
      </c>
      <c r="B15848">
        <v>20</v>
      </c>
      <c r="C15848">
        <v>8</v>
      </c>
      <c r="D15848">
        <v>3</v>
      </c>
      <c r="E15848">
        <v>5</v>
      </c>
      <c r="F15848" t="s">
        <v>643</v>
      </c>
    </row>
    <row r="15849" spans="1:6" x14ac:dyDescent="0.2">
      <c r="A15849" t="s">
        <v>62</v>
      </c>
      <c r="B15849">
        <v>20</v>
      </c>
      <c r="C15849">
        <v>84</v>
      </c>
      <c r="D15849">
        <v>37</v>
      </c>
      <c r="E15849">
        <v>47</v>
      </c>
      <c r="F15849" t="s">
        <v>643</v>
      </c>
    </row>
    <row r="15850" spans="1:6" x14ac:dyDescent="0.2">
      <c r="A15850" t="s">
        <v>60</v>
      </c>
      <c r="B15850">
        <v>20</v>
      </c>
      <c r="C15850">
        <v>91</v>
      </c>
      <c r="D15850">
        <v>43</v>
      </c>
      <c r="E15850">
        <v>48</v>
      </c>
      <c r="F15850" t="s">
        <v>643</v>
      </c>
    </row>
    <row r="15851" spans="1:6" x14ac:dyDescent="0.2">
      <c r="A15851" t="s">
        <v>62</v>
      </c>
      <c r="B15851">
        <v>21</v>
      </c>
      <c r="C15851">
        <v>107</v>
      </c>
      <c r="D15851">
        <v>45</v>
      </c>
      <c r="E15851">
        <v>62</v>
      </c>
      <c r="F15851" t="s">
        <v>643</v>
      </c>
    </row>
    <row r="15852" spans="1:6" x14ac:dyDescent="0.2">
      <c r="A15852" t="s">
        <v>60</v>
      </c>
      <c r="B15852">
        <v>21</v>
      </c>
      <c r="C15852">
        <v>117</v>
      </c>
      <c r="D15852">
        <v>61</v>
      </c>
      <c r="E15852">
        <v>56</v>
      </c>
      <c r="F15852" t="s">
        <v>643</v>
      </c>
    </row>
    <row r="15853" spans="1:6" x14ac:dyDescent="0.2">
      <c r="A15853" t="s">
        <v>58</v>
      </c>
      <c r="B15853">
        <v>21</v>
      </c>
      <c r="C15853">
        <v>124</v>
      </c>
      <c r="D15853">
        <v>62</v>
      </c>
      <c r="E15853">
        <v>62</v>
      </c>
      <c r="F15853" t="s">
        <v>643</v>
      </c>
    </row>
    <row r="15854" spans="1:6" x14ac:dyDescent="0.2">
      <c r="A15854" t="s">
        <v>44</v>
      </c>
      <c r="B15854">
        <v>21</v>
      </c>
      <c r="C15854">
        <v>17</v>
      </c>
      <c r="D15854">
        <v>8</v>
      </c>
      <c r="E15854">
        <v>9</v>
      </c>
      <c r="F15854" t="s">
        <v>643</v>
      </c>
    </row>
    <row r="15855" spans="1:6" x14ac:dyDescent="0.2">
      <c r="A15855" t="s">
        <v>52</v>
      </c>
      <c r="B15855">
        <v>21</v>
      </c>
      <c r="C15855">
        <v>173</v>
      </c>
      <c r="D15855">
        <v>102</v>
      </c>
      <c r="E15855">
        <v>71</v>
      </c>
      <c r="F15855" t="s">
        <v>643</v>
      </c>
    </row>
    <row r="15856" spans="1:6" x14ac:dyDescent="0.2">
      <c r="A15856" t="s">
        <v>53</v>
      </c>
      <c r="B15856">
        <v>21</v>
      </c>
      <c r="C15856">
        <v>203</v>
      </c>
      <c r="D15856">
        <v>100</v>
      </c>
      <c r="E15856">
        <v>103</v>
      </c>
      <c r="F15856" t="s">
        <v>643</v>
      </c>
    </row>
    <row r="15857" spans="1:6" x14ac:dyDescent="0.2">
      <c r="A15857" t="s">
        <v>48</v>
      </c>
      <c r="B15857">
        <v>21</v>
      </c>
      <c r="C15857">
        <v>3</v>
      </c>
      <c r="D15857">
        <v>2</v>
      </c>
      <c r="E15857">
        <v>1</v>
      </c>
      <c r="F15857" t="s">
        <v>643</v>
      </c>
    </row>
    <row r="15858" spans="1:6" x14ac:dyDescent="0.2">
      <c r="A15858" t="s">
        <v>59</v>
      </c>
      <c r="B15858">
        <v>21</v>
      </c>
      <c r="C15858">
        <v>31</v>
      </c>
      <c r="D15858">
        <v>12</v>
      </c>
      <c r="E15858">
        <v>19</v>
      </c>
      <c r="F15858" t="s">
        <v>643</v>
      </c>
    </row>
    <row r="15859" spans="1:6" x14ac:dyDescent="0.2">
      <c r="A15859" t="s">
        <v>55</v>
      </c>
      <c r="B15859">
        <v>21</v>
      </c>
      <c r="C15859">
        <v>34</v>
      </c>
      <c r="D15859">
        <v>15</v>
      </c>
      <c r="E15859">
        <v>19</v>
      </c>
      <c r="F15859" t="s">
        <v>643</v>
      </c>
    </row>
    <row r="15860" spans="1:6" x14ac:dyDescent="0.2">
      <c r="A15860" t="s">
        <v>65</v>
      </c>
      <c r="B15860">
        <v>21</v>
      </c>
      <c r="C15860">
        <v>37</v>
      </c>
      <c r="D15860">
        <v>23</v>
      </c>
      <c r="E15860">
        <v>14</v>
      </c>
      <c r="F15860" t="s">
        <v>643</v>
      </c>
    </row>
    <row r="15861" spans="1:6" x14ac:dyDescent="0.2">
      <c r="A15861" t="s">
        <v>47</v>
      </c>
      <c r="B15861">
        <v>21</v>
      </c>
      <c r="C15861">
        <v>42</v>
      </c>
      <c r="D15861">
        <v>22</v>
      </c>
      <c r="E15861">
        <v>20</v>
      </c>
      <c r="F15861" t="s">
        <v>643</v>
      </c>
    </row>
    <row r="15862" spans="1:6" x14ac:dyDescent="0.2">
      <c r="A15862" t="s">
        <v>50</v>
      </c>
      <c r="B15862">
        <v>21</v>
      </c>
      <c r="C15862">
        <v>48</v>
      </c>
      <c r="D15862">
        <v>23</v>
      </c>
      <c r="E15862">
        <v>25</v>
      </c>
      <c r="F15862" t="s">
        <v>643</v>
      </c>
    </row>
    <row r="15863" spans="1:6" x14ac:dyDescent="0.2">
      <c r="A15863" t="s">
        <v>63</v>
      </c>
      <c r="B15863">
        <v>21</v>
      </c>
      <c r="C15863">
        <v>52</v>
      </c>
      <c r="D15863">
        <v>29</v>
      </c>
      <c r="E15863">
        <v>23</v>
      </c>
      <c r="F15863" t="s">
        <v>643</v>
      </c>
    </row>
    <row r="15864" spans="1:6" x14ac:dyDescent="0.2">
      <c r="A15864" t="s">
        <v>54</v>
      </c>
      <c r="B15864">
        <v>21</v>
      </c>
      <c r="C15864">
        <v>54</v>
      </c>
      <c r="D15864">
        <v>26</v>
      </c>
      <c r="E15864">
        <v>28</v>
      </c>
      <c r="F15864" t="s">
        <v>643</v>
      </c>
    </row>
    <row r="15865" spans="1:6" x14ac:dyDescent="0.2">
      <c r="A15865" t="s">
        <v>43</v>
      </c>
      <c r="B15865">
        <v>21</v>
      </c>
      <c r="C15865">
        <v>60</v>
      </c>
      <c r="D15865">
        <v>30</v>
      </c>
      <c r="E15865">
        <v>30</v>
      </c>
      <c r="F15865" t="s">
        <v>643</v>
      </c>
    </row>
    <row r="15866" spans="1:6" x14ac:dyDescent="0.2">
      <c r="A15866" t="s">
        <v>56</v>
      </c>
      <c r="B15866">
        <v>21</v>
      </c>
      <c r="C15866">
        <v>60</v>
      </c>
      <c r="D15866">
        <v>28</v>
      </c>
      <c r="E15866">
        <v>32</v>
      </c>
      <c r="F15866" t="s">
        <v>643</v>
      </c>
    </row>
    <row r="15867" spans="1:6" x14ac:dyDescent="0.2">
      <c r="A15867" t="s">
        <v>45</v>
      </c>
      <c r="B15867">
        <v>21</v>
      </c>
      <c r="C15867">
        <v>61</v>
      </c>
      <c r="D15867">
        <v>27</v>
      </c>
      <c r="E15867">
        <v>34</v>
      </c>
      <c r="F15867" t="s">
        <v>643</v>
      </c>
    </row>
    <row r="15868" spans="1:6" x14ac:dyDescent="0.2">
      <c r="A15868" t="s">
        <v>46</v>
      </c>
      <c r="B15868">
        <v>21</v>
      </c>
      <c r="C15868">
        <v>65</v>
      </c>
      <c r="D15868">
        <v>34</v>
      </c>
      <c r="E15868">
        <v>31</v>
      </c>
      <c r="F15868" t="s">
        <v>643</v>
      </c>
    </row>
    <row r="15869" spans="1:6" x14ac:dyDescent="0.2">
      <c r="A15869" t="s">
        <v>49</v>
      </c>
      <c r="B15869">
        <v>21</v>
      </c>
      <c r="C15869">
        <v>68</v>
      </c>
      <c r="D15869">
        <v>30</v>
      </c>
      <c r="E15869">
        <v>38</v>
      </c>
      <c r="F15869" t="s">
        <v>643</v>
      </c>
    </row>
    <row r="15870" spans="1:6" x14ac:dyDescent="0.2">
      <c r="A15870" t="s">
        <v>61</v>
      </c>
      <c r="B15870">
        <v>21</v>
      </c>
      <c r="C15870">
        <v>70</v>
      </c>
      <c r="D15870">
        <v>39</v>
      </c>
      <c r="E15870">
        <v>31</v>
      </c>
      <c r="F15870" t="s">
        <v>643</v>
      </c>
    </row>
    <row r="15871" spans="1:6" x14ac:dyDescent="0.2">
      <c r="A15871" t="s">
        <v>57</v>
      </c>
      <c r="B15871">
        <v>21</v>
      </c>
      <c r="C15871">
        <v>71</v>
      </c>
      <c r="D15871">
        <v>32</v>
      </c>
      <c r="E15871">
        <v>39</v>
      </c>
      <c r="F15871" t="s">
        <v>643</v>
      </c>
    </row>
    <row r="15872" spans="1:6" x14ac:dyDescent="0.2">
      <c r="A15872" t="s">
        <v>51</v>
      </c>
      <c r="B15872">
        <v>21</v>
      </c>
      <c r="C15872">
        <v>79</v>
      </c>
      <c r="D15872">
        <v>45</v>
      </c>
      <c r="E15872">
        <v>34</v>
      </c>
      <c r="F15872" t="s">
        <v>643</v>
      </c>
    </row>
    <row r="15873" spans="1:6" x14ac:dyDescent="0.2">
      <c r="A15873" t="s">
        <v>64</v>
      </c>
      <c r="B15873">
        <v>21</v>
      </c>
      <c r="C15873">
        <v>79</v>
      </c>
      <c r="D15873">
        <v>35</v>
      </c>
      <c r="E15873">
        <v>44</v>
      </c>
      <c r="F15873" t="s">
        <v>643</v>
      </c>
    </row>
    <row r="15874" spans="1:6" x14ac:dyDescent="0.2">
      <c r="A15874" t="s">
        <v>60</v>
      </c>
      <c r="B15874">
        <v>22</v>
      </c>
      <c r="C15874">
        <v>110</v>
      </c>
      <c r="D15874">
        <v>48</v>
      </c>
      <c r="E15874">
        <v>62</v>
      </c>
      <c r="F15874" t="s">
        <v>643</v>
      </c>
    </row>
    <row r="15875" spans="1:6" x14ac:dyDescent="0.2">
      <c r="A15875" t="s">
        <v>58</v>
      </c>
      <c r="B15875">
        <v>22</v>
      </c>
      <c r="C15875">
        <v>136</v>
      </c>
      <c r="D15875">
        <v>73</v>
      </c>
      <c r="E15875">
        <v>63</v>
      </c>
      <c r="F15875" t="s">
        <v>643</v>
      </c>
    </row>
    <row r="15876" spans="1:6" x14ac:dyDescent="0.2">
      <c r="A15876" t="s">
        <v>52</v>
      </c>
      <c r="B15876">
        <v>22</v>
      </c>
      <c r="C15876">
        <v>177</v>
      </c>
      <c r="D15876">
        <v>103</v>
      </c>
      <c r="E15876">
        <v>74</v>
      </c>
      <c r="F15876" t="s">
        <v>643</v>
      </c>
    </row>
    <row r="15877" spans="1:6" x14ac:dyDescent="0.2">
      <c r="A15877" t="s">
        <v>53</v>
      </c>
      <c r="B15877">
        <v>22</v>
      </c>
      <c r="C15877">
        <v>179</v>
      </c>
      <c r="D15877">
        <v>77</v>
      </c>
      <c r="E15877">
        <v>102</v>
      </c>
      <c r="F15877" t="s">
        <v>643</v>
      </c>
    </row>
    <row r="15878" spans="1:6" x14ac:dyDescent="0.2">
      <c r="A15878" t="s">
        <v>48</v>
      </c>
      <c r="B15878">
        <v>22</v>
      </c>
      <c r="C15878">
        <v>19</v>
      </c>
      <c r="D15878">
        <v>8</v>
      </c>
      <c r="E15878">
        <v>11</v>
      </c>
      <c r="F15878" t="s">
        <v>643</v>
      </c>
    </row>
    <row r="15879" spans="1:6" x14ac:dyDescent="0.2">
      <c r="A15879" t="s">
        <v>59</v>
      </c>
      <c r="B15879">
        <v>22</v>
      </c>
      <c r="C15879">
        <v>31</v>
      </c>
      <c r="D15879">
        <v>14</v>
      </c>
      <c r="E15879">
        <v>17</v>
      </c>
      <c r="F15879" t="s">
        <v>643</v>
      </c>
    </row>
    <row r="15880" spans="1:6" x14ac:dyDescent="0.2">
      <c r="A15880" t="s">
        <v>47</v>
      </c>
      <c r="B15880">
        <v>22</v>
      </c>
      <c r="C15880">
        <v>43</v>
      </c>
      <c r="D15880">
        <v>25</v>
      </c>
      <c r="E15880">
        <v>18</v>
      </c>
      <c r="F15880" t="s">
        <v>643</v>
      </c>
    </row>
    <row r="15881" spans="1:6" x14ac:dyDescent="0.2">
      <c r="A15881" t="s">
        <v>55</v>
      </c>
      <c r="B15881">
        <v>22</v>
      </c>
      <c r="C15881">
        <v>43</v>
      </c>
      <c r="D15881">
        <v>23</v>
      </c>
      <c r="E15881">
        <v>20</v>
      </c>
      <c r="F15881" t="s">
        <v>643</v>
      </c>
    </row>
    <row r="15882" spans="1:6" x14ac:dyDescent="0.2">
      <c r="A15882" t="s">
        <v>65</v>
      </c>
      <c r="B15882">
        <v>22</v>
      </c>
      <c r="C15882">
        <v>47</v>
      </c>
      <c r="D15882">
        <v>20</v>
      </c>
      <c r="E15882">
        <v>27</v>
      </c>
      <c r="F15882" t="s">
        <v>643</v>
      </c>
    </row>
    <row r="15883" spans="1:6" x14ac:dyDescent="0.2">
      <c r="A15883" t="s">
        <v>43</v>
      </c>
      <c r="B15883">
        <v>22</v>
      </c>
      <c r="C15883">
        <v>55</v>
      </c>
      <c r="D15883">
        <v>34</v>
      </c>
      <c r="E15883">
        <v>21</v>
      </c>
      <c r="F15883" t="s">
        <v>643</v>
      </c>
    </row>
    <row r="15884" spans="1:6" x14ac:dyDescent="0.2">
      <c r="A15884" t="s">
        <v>46</v>
      </c>
      <c r="B15884">
        <v>22</v>
      </c>
      <c r="C15884">
        <v>56</v>
      </c>
      <c r="D15884">
        <v>25</v>
      </c>
      <c r="E15884">
        <v>31</v>
      </c>
      <c r="F15884" t="s">
        <v>643</v>
      </c>
    </row>
    <row r="15885" spans="1:6" x14ac:dyDescent="0.2">
      <c r="A15885" t="s">
        <v>57</v>
      </c>
      <c r="B15885">
        <v>22</v>
      </c>
      <c r="C15885">
        <v>64</v>
      </c>
      <c r="D15885">
        <v>31</v>
      </c>
      <c r="E15885">
        <v>33</v>
      </c>
      <c r="F15885" t="s">
        <v>643</v>
      </c>
    </row>
    <row r="15886" spans="1:6" x14ac:dyDescent="0.2">
      <c r="A15886" t="s">
        <v>45</v>
      </c>
      <c r="B15886">
        <v>22</v>
      </c>
      <c r="C15886">
        <v>65</v>
      </c>
      <c r="D15886">
        <v>28</v>
      </c>
      <c r="E15886">
        <v>37</v>
      </c>
      <c r="F15886" t="s">
        <v>643</v>
      </c>
    </row>
    <row r="15887" spans="1:6" x14ac:dyDescent="0.2">
      <c r="A15887" t="s">
        <v>44</v>
      </c>
      <c r="B15887">
        <v>22</v>
      </c>
      <c r="C15887">
        <v>7</v>
      </c>
      <c r="D15887">
        <v>4</v>
      </c>
      <c r="E15887">
        <v>3</v>
      </c>
      <c r="F15887" t="s">
        <v>643</v>
      </c>
    </row>
    <row r="15888" spans="1:6" x14ac:dyDescent="0.2">
      <c r="A15888" t="s">
        <v>56</v>
      </c>
      <c r="B15888">
        <v>22</v>
      </c>
      <c r="C15888">
        <v>72</v>
      </c>
      <c r="D15888">
        <v>27</v>
      </c>
      <c r="E15888">
        <v>45</v>
      </c>
      <c r="F15888" t="s">
        <v>643</v>
      </c>
    </row>
    <row r="15889" spans="1:6" x14ac:dyDescent="0.2">
      <c r="A15889" t="s">
        <v>49</v>
      </c>
      <c r="B15889">
        <v>22</v>
      </c>
      <c r="C15889">
        <v>76</v>
      </c>
      <c r="D15889">
        <v>34</v>
      </c>
      <c r="E15889">
        <v>42</v>
      </c>
      <c r="F15889" t="s">
        <v>643</v>
      </c>
    </row>
    <row r="15890" spans="1:6" x14ac:dyDescent="0.2">
      <c r="A15890" t="s">
        <v>64</v>
      </c>
      <c r="B15890">
        <v>22</v>
      </c>
      <c r="C15890">
        <v>77</v>
      </c>
      <c r="D15890">
        <v>41</v>
      </c>
      <c r="E15890">
        <v>36</v>
      </c>
      <c r="F15890" t="s">
        <v>643</v>
      </c>
    </row>
    <row r="15891" spans="1:6" x14ac:dyDescent="0.2">
      <c r="A15891" t="s">
        <v>63</v>
      </c>
      <c r="B15891">
        <v>22</v>
      </c>
      <c r="C15891">
        <v>77</v>
      </c>
      <c r="D15891">
        <v>36</v>
      </c>
      <c r="E15891">
        <v>41</v>
      </c>
      <c r="F15891" t="s">
        <v>643</v>
      </c>
    </row>
    <row r="15892" spans="1:6" x14ac:dyDescent="0.2">
      <c r="A15892" t="s">
        <v>50</v>
      </c>
      <c r="B15892">
        <v>22</v>
      </c>
      <c r="C15892">
        <v>77</v>
      </c>
      <c r="D15892">
        <v>27</v>
      </c>
      <c r="E15892">
        <v>50</v>
      </c>
      <c r="F15892" t="s">
        <v>643</v>
      </c>
    </row>
    <row r="15893" spans="1:6" x14ac:dyDescent="0.2">
      <c r="A15893" t="s">
        <v>54</v>
      </c>
      <c r="B15893">
        <v>22</v>
      </c>
      <c r="C15893">
        <v>81</v>
      </c>
      <c r="D15893">
        <v>47</v>
      </c>
      <c r="E15893">
        <v>34</v>
      </c>
      <c r="F15893" t="s">
        <v>643</v>
      </c>
    </row>
    <row r="15894" spans="1:6" x14ac:dyDescent="0.2">
      <c r="A15894" t="s">
        <v>61</v>
      </c>
      <c r="B15894">
        <v>22</v>
      </c>
      <c r="C15894">
        <v>84</v>
      </c>
      <c r="D15894">
        <v>49</v>
      </c>
      <c r="E15894">
        <v>35</v>
      </c>
      <c r="F15894" t="s">
        <v>643</v>
      </c>
    </row>
    <row r="15895" spans="1:6" x14ac:dyDescent="0.2">
      <c r="A15895" t="s">
        <v>62</v>
      </c>
      <c r="B15895">
        <v>22</v>
      </c>
      <c r="C15895">
        <v>84</v>
      </c>
      <c r="D15895">
        <v>46</v>
      </c>
      <c r="E15895">
        <v>38</v>
      </c>
      <c r="F15895" t="s">
        <v>643</v>
      </c>
    </row>
    <row r="15896" spans="1:6" x14ac:dyDescent="0.2">
      <c r="A15896" t="s">
        <v>51</v>
      </c>
      <c r="B15896">
        <v>22</v>
      </c>
      <c r="C15896">
        <v>99</v>
      </c>
      <c r="D15896">
        <v>49</v>
      </c>
      <c r="E15896">
        <v>50</v>
      </c>
      <c r="F15896" t="s">
        <v>643</v>
      </c>
    </row>
    <row r="15897" spans="1:6" x14ac:dyDescent="0.2">
      <c r="A15897" t="s">
        <v>51</v>
      </c>
      <c r="B15897">
        <v>23</v>
      </c>
      <c r="C15897">
        <v>108</v>
      </c>
      <c r="D15897">
        <v>52</v>
      </c>
      <c r="E15897">
        <v>56</v>
      </c>
      <c r="F15897" t="s">
        <v>643</v>
      </c>
    </row>
    <row r="15898" spans="1:6" x14ac:dyDescent="0.2">
      <c r="A15898" t="s">
        <v>62</v>
      </c>
      <c r="B15898">
        <v>23</v>
      </c>
      <c r="C15898">
        <v>112</v>
      </c>
      <c r="D15898">
        <v>52</v>
      </c>
      <c r="E15898">
        <v>60</v>
      </c>
      <c r="F15898" t="s">
        <v>643</v>
      </c>
    </row>
    <row r="15899" spans="1:6" x14ac:dyDescent="0.2">
      <c r="A15899" t="s">
        <v>61</v>
      </c>
      <c r="B15899">
        <v>23</v>
      </c>
      <c r="C15899">
        <v>119</v>
      </c>
      <c r="D15899">
        <v>64</v>
      </c>
      <c r="E15899">
        <v>55</v>
      </c>
      <c r="F15899" t="s">
        <v>643</v>
      </c>
    </row>
    <row r="15900" spans="1:6" x14ac:dyDescent="0.2">
      <c r="A15900" t="s">
        <v>60</v>
      </c>
      <c r="B15900">
        <v>23</v>
      </c>
      <c r="C15900">
        <v>121</v>
      </c>
      <c r="D15900">
        <v>57</v>
      </c>
      <c r="E15900">
        <v>64</v>
      </c>
      <c r="F15900" t="s">
        <v>643</v>
      </c>
    </row>
    <row r="15901" spans="1:6" x14ac:dyDescent="0.2">
      <c r="A15901" t="s">
        <v>58</v>
      </c>
      <c r="B15901">
        <v>23</v>
      </c>
      <c r="C15901">
        <v>121</v>
      </c>
      <c r="D15901">
        <v>57</v>
      </c>
      <c r="E15901">
        <v>64</v>
      </c>
      <c r="F15901" t="s">
        <v>643</v>
      </c>
    </row>
    <row r="15902" spans="1:6" x14ac:dyDescent="0.2">
      <c r="A15902" t="s">
        <v>44</v>
      </c>
      <c r="B15902">
        <v>23</v>
      </c>
      <c r="C15902">
        <v>15</v>
      </c>
      <c r="D15902">
        <v>8</v>
      </c>
      <c r="E15902">
        <v>7</v>
      </c>
      <c r="F15902" t="s">
        <v>643</v>
      </c>
    </row>
    <row r="15903" spans="1:6" x14ac:dyDescent="0.2">
      <c r="A15903" t="s">
        <v>52</v>
      </c>
      <c r="B15903">
        <v>23</v>
      </c>
      <c r="C15903">
        <v>167</v>
      </c>
      <c r="D15903">
        <v>112</v>
      </c>
      <c r="E15903">
        <v>55</v>
      </c>
      <c r="F15903" t="s">
        <v>643</v>
      </c>
    </row>
    <row r="15904" spans="1:6" x14ac:dyDescent="0.2">
      <c r="A15904" t="s">
        <v>53</v>
      </c>
      <c r="B15904">
        <v>23</v>
      </c>
      <c r="C15904">
        <v>180</v>
      </c>
      <c r="D15904">
        <v>91</v>
      </c>
      <c r="E15904">
        <v>89</v>
      </c>
      <c r="F15904" t="s">
        <v>643</v>
      </c>
    </row>
    <row r="15905" spans="1:6" x14ac:dyDescent="0.2">
      <c r="A15905" t="s">
        <v>48</v>
      </c>
      <c r="B15905">
        <v>23</v>
      </c>
      <c r="C15905">
        <v>3</v>
      </c>
      <c r="D15905">
        <v>1</v>
      </c>
      <c r="E15905">
        <v>2</v>
      </c>
      <c r="F15905" t="s">
        <v>643</v>
      </c>
    </row>
    <row r="15906" spans="1:6" x14ac:dyDescent="0.2">
      <c r="A15906" t="s">
        <v>59</v>
      </c>
      <c r="B15906">
        <v>23</v>
      </c>
      <c r="C15906">
        <v>37</v>
      </c>
      <c r="D15906">
        <v>13</v>
      </c>
      <c r="E15906">
        <v>24</v>
      </c>
      <c r="F15906" t="s">
        <v>643</v>
      </c>
    </row>
    <row r="15907" spans="1:6" x14ac:dyDescent="0.2">
      <c r="A15907" t="s">
        <v>65</v>
      </c>
      <c r="B15907">
        <v>23</v>
      </c>
      <c r="C15907">
        <v>42</v>
      </c>
      <c r="D15907">
        <v>25</v>
      </c>
      <c r="E15907">
        <v>17</v>
      </c>
      <c r="F15907" t="s">
        <v>643</v>
      </c>
    </row>
    <row r="15908" spans="1:6" x14ac:dyDescent="0.2">
      <c r="A15908" t="s">
        <v>46</v>
      </c>
      <c r="B15908">
        <v>23</v>
      </c>
      <c r="C15908">
        <v>51</v>
      </c>
      <c r="D15908">
        <v>29</v>
      </c>
      <c r="E15908">
        <v>22</v>
      </c>
      <c r="F15908" t="s">
        <v>643</v>
      </c>
    </row>
    <row r="15909" spans="1:6" x14ac:dyDescent="0.2">
      <c r="A15909" t="s">
        <v>43</v>
      </c>
      <c r="B15909">
        <v>23</v>
      </c>
      <c r="C15909">
        <v>53</v>
      </c>
      <c r="D15909">
        <v>30</v>
      </c>
      <c r="E15909">
        <v>23</v>
      </c>
      <c r="F15909" t="s">
        <v>643</v>
      </c>
    </row>
    <row r="15910" spans="1:6" x14ac:dyDescent="0.2">
      <c r="A15910" t="s">
        <v>47</v>
      </c>
      <c r="B15910">
        <v>23</v>
      </c>
      <c r="C15910">
        <v>59</v>
      </c>
      <c r="D15910">
        <v>29</v>
      </c>
      <c r="E15910">
        <v>30</v>
      </c>
      <c r="F15910" t="s">
        <v>643</v>
      </c>
    </row>
    <row r="15911" spans="1:6" x14ac:dyDescent="0.2">
      <c r="A15911" t="s">
        <v>56</v>
      </c>
      <c r="B15911">
        <v>23</v>
      </c>
      <c r="C15911">
        <v>63</v>
      </c>
      <c r="D15911">
        <v>36</v>
      </c>
      <c r="E15911">
        <v>27</v>
      </c>
      <c r="F15911" t="s">
        <v>643</v>
      </c>
    </row>
    <row r="15912" spans="1:6" x14ac:dyDescent="0.2">
      <c r="A15912" t="s">
        <v>45</v>
      </c>
      <c r="B15912">
        <v>23</v>
      </c>
      <c r="C15912">
        <v>65</v>
      </c>
      <c r="D15912">
        <v>33</v>
      </c>
      <c r="E15912">
        <v>32</v>
      </c>
      <c r="F15912" t="s">
        <v>643</v>
      </c>
    </row>
    <row r="15913" spans="1:6" x14ac:dyDescent="0.2">
      <c r="A15913" t="s">
        <v>63</v>
      </c>
      <c r="B15913">
        <v>23</v>
      </c>
      <c r="C15913">
        <v>66</v>
      </c>
      <c r="D15913">
        <v>27</v>
      </c>
      <c r="E15913">
        <v>39</v>
      </c>
      <c r="F15913" t="s">
        <v>643</v>
      </c>
    </row>
    <row r="15914" spans="1:6" x14ac:dyDescent="0.2">
      <c r="A15914" t="s">
        <v>57</v>
      </c>
      <c r="B15914">
        <v>23</v>
      </c>
      <c r="C15914">
        <v>67</v>
      </c>
      <c r="D15914">
        <v>34</v>
      </c>
      <c r="E15914">
        <v>33</v>
      </c>
      <c r="F15914" t="s">
        <v>643</v>
      </c>
    </row>
    <row r="15915" spans="1:6" x14ac:dyDescent="0.2">
      <c r="A15915" t="s">
        <v>55</v>
      </c>
      <c r="B15915">
        <v>23</v>
      </c>
      <c r="C15915">
        <v>77</v>
      </c>
      <c r="D15915">
        <v>35</v>
      </c>
      <c r="E15915">
        <v>42</v>
      </c>
      <c r="F15915" t="s">
        <v>643</v>
      </c>
    </row>
    <row r="15916" spans="1:6" x14ac:dyDescent="0.2">
      <c r="A15916" t="s">
        <v>54</v>
      </c>
      <c r="B15916">
        <v>23</v>
      </c>
      <c r="C15916">
        <v>83</v>
      </c>
      <c r="D15916">
        <v>39</v>
      </c>
      <c r="E15916">
        <v>44</v>
      </c>
      <c r="F15916" t="s">
        <v>643</v>
      </c>
    </row>
    <row r="15917" spans="1:6" x14ac:dyDescent="0.2">
      <c r="A15917" t="s">
        <v>50</v>
      </c>
      <c r="B15917">
        <v>23</v>
      </c>
      <c r="C15917">
        <v>88</v>
      </c>
      <c r="D15917">
        <v>46</v>
      </c>
      <c r="E15917">
        <v>42</v>
      </c>
      <c r="F15917" t="s">
        <v>643</v>
      </c>
    </row>
    <row r="15918" spans="1:6" x14ac:dyDescent="0.2">
      <c r="A15918" t="s">
        <v>49</v>
      </c>
      <c r="B15918">
        <v>23</v>
      </c>
      <c r="C15918">
        <v>89</v>
      </c>
      <c r="D15918">
        <v>37</v>
      </c>
      <c r="E15918">
        <v>52</v>
      </c>
      <c r="F15918" t="s">
        <v>643</v>
      </c>
    </row>
    <row r="15919" spans="1:6" x14ac:dyDescent="0.2">
      <c r="A15919" t="s">
        <v>64</v>
      </c>
      <c r="B15919">
        <v>23</v>
      </c>
      <c r="C15919">
        <v>94</v>
      </c>
      <c r="D15919">
        <v>56</v>
      </c>
      <c r="E15919">
        <v>38</v>
      </c>
      <c r="F15919" t="s">
        <v>643</v>
      </c>
    </row>
    <row r="15920" spans="1:6" x14ac:dyDescent="0.2">
      <c r="A15920" t="s">
        <v>44</v>
      </c>
      <c r="B15920">
        <v>24</v>
      </c>
      <c r="C15920">
        <v>10</v>
      </c>
      <c r="D15920">
        <v>7</v>
      </c>
      <c r="E15920">
        <v>3</v>
      </c>
      <c r="F15920" t="s">
        <v>643</v>
      </c>
    </row>
    <row r="15921" spans="1:6" x14ac:dyDescent="0.2">
      <c r="A15921" t="s">
        <v>49</v>
      </c>
      <c r="B15921">
        <v>24</v>
      </c>
      <c r="C15921">
        <v>102</v>
      </c>
      <c r="D15921">
        <v>44</v>
      </c>
      <c r="E15921">
        <v>58</v>
      </c>
      <c r="F15921" t="s">
        <v>643</v>
      </c>
    </row>
    <row r="15922" spans="1:6" x14ac:dyDescent="0.2">
      <c r="A15922" t="s">
        <v>60</v>
      </c>
      <c r="B15922">
        <v>24</v>
      </c>
      <c r="C15922">
        <v>105</v>
      </c>
      <c r="D15922">
        <v>52</v>
      </c>
      <c r="E15922">
        <v>53</v>
      </c>
      <c r="F15922" t="s">
        <v>643</v>
      </c>
    </row>
    <row r="15923" spans="1:6" x14ac:dyDescent="0.2">
      <c r="A15923" t="s">
        <v>58</v>
      </c>
      <c r="B15923">
        <v>24</v>
      </c>
      <c r="C15923">
        <v>127</v>
      </c>
      <c r="D15923">
        <v>65</v>
      </c>
      <c r="E15923">
        <v>62</v>
      </c>
      <c r="F15923" t="s">
        <v>643</v>
      </c>
    </row>
    <row r="15924" spans="1:6" x14ac:dyDescent="0.2">
      <c r="A15924" t="s">
        <v>48</v>
      </c>
      <c r="B15924">
        <v>24</v>
      </c>
      <c r="C15924">
        <v>13</v>
      </c>
      <c r="D15924">
        <v>2</v>
      </c>
      <c r="E15924">
        <v>11</v>
      </c>
      <c r="F15924" t="s">
        <v>643</v>
      </c>
    </row>
    <row r="15925" spans="1:6" x14ac:dyDescent="0.2">
      <c r="A15925" t="s">
        <v>52</v>
      </c>
      <c r="B15925">
        <v>24</v>
      </c>
      <c r="C15925">
        <v>148</v>
      </c>
      <c r="D15925">
        <v>95</v>
      </c>
      <c r="E15925">
        <v>53</v>
      </c>
      <c r="F15925" t="s">
        <v>643</v>
      </c>
    </row>
    <row r="15926" spans="1:6" x14ac:dyDescent="0.2">
      <c r="A15926" t="s">
        <v>53</v>
      </c>
      <c r="B15926">
        <v>24</v>
      </c>
      <c r="C15926">
        <v>203</v>
      </c>
      <c r="D15926">
        <v>89</v>
      </c>
      <c r="E15926">
        <v>114</v>
      </c>
      <c r="F15926" t="s">
        <v>643</v>
      </c>
    </row>
    <row r="15927" spans="1:6" x14ac:dyDescent="0.2">
      <c r="A15927" t="s">
        <v>59</v>
      </c>
      <c r="B15927">
        <v>24</v>
      </c>
      <c r="C15927">
        <v>39</v>
      </c>
      <c r="D15927">
        <v>22</v>
      </c>
      <c r="E15927">
        <v>17</v>
      </c>
      <c r="F15927" t="s">
        <v>643</v>
      </c>
    </row>
    <row r="15928" spans="1:6" x14ac:dyDescent="0.2">
      <c r="A15928" t="s">
        <v>65</v>
      </c>
      <c r="B15928">
        <v>24</v>
      </c>
      <c r="C15928">
        <v>39</v>
      </c>
      <c r="D15928">
        <v>21</v>
      </c>
      <c r="E15928">
        <v>18</v>
      </c>
      <c r="F15928" t="s">
        <v>643</v>
      </c>
    </row>
    <row r="15929" spans="1:6" x14ac:dyDescent="0.2">
      <c r="A15929" t="s">
        <v>47</v>
      </c>
      <c r="B15929">
        <v>24</v>
      </c>
      <c r="C15929">
        <v>47</v>
      </c>
      <c r="D15929">
        <v>26</v>
      </c>
      <c r="E15929">
        <v>21</v>
      </c>
      <c r="F15929" t="s">
        <v>643</v>
      </c>
    </row>
    <row r="15930" spans="1:6" x14ac:dyDescent="0.2">
      <c r="A15930" t="s">
        <v>43</v>
      </c>
      <c r="B15930">
        <v>24</v>
      </c>
      <c r="C15930">
        <v>55</v>
      </c>
      <c r="D15930">
        <v>28</v>
      </c>
      <c r="E15930">
        <v>27</v>
      </c>
      <c r="F15930" t="s">
        <v>643</v>
      </c>
    </row>
    <row r="15931" spans="1:6" x14ac:dyDescent="0.2">
      <c r="A15931" t="s">
        <v>55</v>
      </c>
      <c r="B15931">
        <v>24</v>
      </c>
      <c r="C15931">
        <v>58</v>
      </c>
      <c r="D15931">
        <v>35</v>
      </c>
      <c r="E15931">
        <v>23</v>
      </c>
      <c r="F15931" t="s">
        <v>643</v>
      </c>
    </row>
    <row r="15932" spans="1:6" x14ac:dyDescent="0.2">
      <c r="A15932" t="s">
        <v>57</v>
      </c>
      <c r="B15932">
        <v>24</v>
      </c>
      <c r="C15932">
        <v>59</v>
      </c>
      <c r="D15932">
        <v>25</v>
      </c>
      <c r="E15932">
        <v>34</v>
      </c>
      <c r="F15932" t="s">
        <v>643</v>
      </c>
    </row>
    <row r="15933" spans="1:6" x14ac:dyDescent="0.2">
      <c r="A15933" t="s">
        <v>46</v>
      </c>
      <c r="B15933">
        <v>24</v>
      </c>
      <c r="C15933">
        <v>73</v>
      </c>
      <c r="D15933">
        <v>40</v>
      </c>
      <c r="E15933">
        <v>33</v>
      </c>
      <c r="F15933" t="s">
        <v>643</v>
      </c>
    </row>
    <row r="15934" spans="1:6" x14ac:dyDescent="0.2">
      <c r="A15934" t="s">
        <v>54</v>
      </c>
      <c r="B15934">
        <v>24</v>
      </c>
      <c r="C15934">
        <v>77</v>
      </c>
      <c r="D15934">
        <v>36</v>
      </c>
      <c r="E15934">
        <v>41</v>
      </c>
      <c r="F15934" t="s">
        <v>643</v>
      </c>
    </row>
    <row r="15935" spans="1:6" x14ac:dyDescent="0.2">
      <c r="A15935" t="s">
        <v>63</v>
      </c>
      <c r="B15935">
        <v>24</v>
      </c>
      <c r="C15935">
        <v>79</v>
      </c>
      <c r="D15935">
        <v>42</v>
      </c>
      <c r="E15935">
        <v>37</v>
      </c>
      <c r="F15935" t="s">
        <v>643</v>
      </c>
    </row>
    <row r="15936" spans="1:6" x14ac:dyDescent="0.2">
      <c r="A15936" t="s">
        <v>45</v>
      </c>
      <c r="B15936">
        <v>24</v>
      </c>
      <c r="C15936">
        <v>83</v>
      </c>
      <c r="D15936">
        <v>43</v>
      </c>
      <c r="E15936">
        <v>40</v>
      </c>
      <c r="F15936" t="s">
        <v>643</v>
      </c>
    </row>
    <row r="15937" spans="1:6" x14ac:dyDescent="0.2">
      <c r="A15937" t="s">
        <v>64</v>
      </c>
      <c r="B15937">
        <v>24</v>
      </c>
      <c r="C15937">
        <v>90</v>
      </c>
      <c r="D15937">
        <v>44</v>
      </c>
      <c r="E15937">
        <v>46</v>
      </c>
      <c r="F15937" t="s">
        <v>643</v>
      </c>
    </row>
    <row r="15938" spans="1:6" x14ac:dyDescent="0.2">
      <c r="A15938" t="s">
        <v>61</v>
      </c>
      <c r="B15938">
        <v>24</v>
      </c>
      <c r="C15938">
        <v>95</v>
      </c>
      <c r="D15938">
        <v>65</v>
      </c>
      <c r="E15938">
        <v>30</v>
      </c>
      <c r="F15938" t="s">
        <v>643</v>
      </c>
    </row>
    <row r="15939" spans="1:6" x14ac:dyDescent="0.2">
      <c r="A15939" t="s">
        <v>56</v>
      </c>
      <c r="B15939">
        <v>24</v>
      </c>
      <c r="C15939">
        <v>95</v>
      </c>
      <c r="D15939">
        <v>54</v>
      </c>
      <c r="E15939">
        <v>41</v>
      </c>
      <c r="F15939" t="s">
        <v>643</v>
      </c>
    </row>
    <row r="15940" spans="1:6" x14ac:dyDescent="0.2">
      <c r="A15940" t="s">
        <v>62</v>
      </c>
      <c r="B15940">
        <v>24</v>
      </c>
      <c r="C15940">
        <v>95</v>
      </c>
      <c r="D15940">
        <v>36</v>
      </c>
      <c r="E15940">
        <v>59</v>
      </c>
      <c r="F15940" t="s">
        <v>643</v>
      </c>
    </row>
    <row r="15941" spans="1:6" x14ac:dyDescent="0.2">
      <c r="A15941" t="s">
        <v>51</v>
      </c>
      <c r="B15941">
        <v>24</v>
      </c>
      <c r="C15941">
        <v>98</v>
      </c>
      <c r="D15941">
        <v>44</v>
      </c>
      <c r="E15941">
        <v>54</v>
      </c>
      <c r="F15941" t="s">
        <v>643</v>
      </c>
    </row>
    <row r="15942" spans="1:6" x14ac:dyDescent="0.2">
      <c r="A15942" t="s">
        <v>50</v>
      </c>
      <c r="B15942">
        <v>24</v>
      </c>
      <c r="C15942">
        <v>99</v>
      </c>
      <c r="D15942">
        <v>38</v>
      </c>
      <c r="E15942">
        <v>61</v>
      </c>
      <c r="F15942" t="s">
        <v>643</v>
      </c>
    </row>
    <row r="15943" spans="1:6" x14ac:dyDescent="0.2">
      <c r="A15943" t="s">
        <v>48</v>
      </c>
      <c r="B15943">
        <v>25</v>
      </c>
      <c r="C15943">
        <v>10</v>
      </c>
      <c r="D15943">
        <v>6</v>
      </c>
      <c r="E15943">
        <v>4</v>
      </c>
      <c r="F15943" t="s">
        <v>643</v>
      </c>
    </row>
    <row r="15944" spans="1:6" x14ac:dyDescent="0.2">
      <c r="A15944" t="s">
        <v>51</v>
      </c>
      <c r="B15944">
        <v>25</v>
      </c>
      <c r="C15944">
        <v>112</v>
      </c>
      <c r="D15944">
        <v>53</v>
      </c>
      <c r="E15944">
        <v>59</v>
      </c>
      <c r="F15944" t="s">
        <v>643</v>
      </c>
    </row>
    <row r="15945" spans="1:6" x14ac:dyDescent="0.2">
      <c r="A15945" t="s">
        <v>58</v>
      </c>
      <c r="B15945">
        <v>25</v>
      </c>
      <c r="C15945">
        <v>116</v>
      </c>
      <c r="D15945">
        <v>66</v>
      </c>
      <c r="E15945">
        <v>50</v>
      </c>
      <c r="F15945" t="s">
        <v>643</v>
      </c>
    </row>
    <row r="15946" spans="1:6" x14ac:dyDescent="0.2">
      <c r="A15946" t="s">
        <v>52</v>
      </c>
      <c r="B15946">
        <v>25</v>
      </c>
      <c r="C15946">
        <v>144</v>
      </c>
      <c r="D15946">
        <v>85</v>
      </c>
      <c r="E15946">
        <v>59</v>
      </c>
      <c r="F15946" t="s">
        <v>643</v>
      </c>
    </row>
    <row r="15947" spans="1:6" x14ac:dyDescent="0.2">
      <c r="A15947" t="s">
        <v>53</v>
      </c>
      <c r="B15947">
        <v>25</v>
      </c>
      <c r="C15947">
        <v>202</v>
      </c>
      <c r="D15947">
        <v>89</v>
      </c>
      <c r="E15947">
        <v>113</v>
      </c>
      <c r="F15947" t="s">
        <v>643</v>
      </c>
    </row>
    <row r="15948" spans="1:6" x14ac:dyDescent="0.2">
      <c r="A15948" t="s">
        <v>44</v>
      </c>
      <c r="B15948">
        <v>25</v>
      </c>
      <c r="C15948">
        <v>21</v>
      </c>
      <c r="D15948">
        <v>10</v>
      </c>
      <c r="E15948">
        <v>11</v>
      </c>
      <c r="F15948" t="s">
        <v>643</v>
      </c>
    </row>
    <row r="15949" spans="1:6" x14ac:dyDescent="0.2">
      <c r="A15949" t="s">
        <v>59</v>
      </c>
      <c r="B15949">
        <v>25</v>
      </c>
      <c r="C15949">
        <v>39</v>
      </c>
      <c r="D15949">
        <v>20</v>
      </c>
      <c r="E15949">
        <v>19</v>
      </c>
      <c r="F15949" t="s">
        <v>643</v>
      </c>
    </row>
    <row r="15950" spans="1:6" x14ac:dyDescent="0.2">
      <c r="A15950" t="s">
        <v>47</v>
      </c>
      <c r="B15950">
        <v>25</v>
      </c>
      <c r="C15950">
        <v>47</v>
      </c>
      <c r="D15950">
        <v>26</v>
      </c>
      <c r="E15950">
        <v>21</v>
      </c>
      <c r="F15950" t="s">
        <v>643</v>
      </c>
    </row>
    <row r="15951" spans="1:6" x14ac:dyDescent="0.2">
      <c r="A15951" t="s">
        <v>65</v>
      </c>
      <c r="B15951">
        <v>25</v>
      </c>
      <c r="C15951">
        <v>55</v>
      </c>
      <c r="D15951">
        <v>24</v>
      </c>
      <c r="E15951">
        <v>31</v>
      </c>
      <c r="F15951" t="s">
        <v>643</v>
      </c>
    </row>
    <row r="15952" spans="1:6" x14ac:dyDescent="0.2">
      <c r="A15952" t="s">
        <v>43</v>
      </c>
      <c r="B15952">
        <v>25</v>
      </c>
      <c r="C15952">
        <v>56</v>
      </c>
      <c r="D15952">
        <v>35</v>
      </c>
      <c r="E15952">
        <v>21</v>
      </c>
      <c r="F15952" t="s">
        <v>643</v>
      </c>
    </row>
    <row r="15953" spans="1:6" x14ac:dyDescent="0.2">
      <c r="A15953" t="s">
        <v>55</v>
      </c>
      <c r="B15953">
        <v>25</v>
      </c>
      <c r="C15953">
        <v>59</v>
      </c>
      <c r="D15953">
        <v>32</v>
      </c>
      <c r="E15953">
        <v>27</v>
      </c>
      <c r="F15953" t="s">
        <v>643</v>
      </c>
    </row>
    <row r="15954" spans="1:6" x14ac:dyDescent="0.2">
      <c r="A15954" t="s">
        <v>45</v>
      </c>
      <c r="B15954">
        <v>25</v>
      </c>
      <c r="C15954">
        <v>65</v>
      </c>
      <c r="D15954">
        <v>28</v>
      </c>
      <c r="E15954">
        <v>37</v>
      </c>
      <c r="F15954" t="s">
        <v>643</v>
      </c>
    </row>
    <row r="15955" spans="1:6" x14ac:dyDescent="0.2">
      <c r="A15955" t="s">
        <v>57</v>
      </c>
      <c r="B15955">
        <v>25</v>
      </c>
      <c r="C15955">
        <v>70</v>
      </c>
      <c r="D15955">
        <v>41</v>
      </c>
      <c r="E15955">
        <v>29</v>
      </c>
      <c r="F15955" t="s">
        <v>643</v>
      </c>
    </row>
    <row r="15956" spans="1:6" x14ac:dyDescent="0.2">
      <c r="A15956" t="s">
        <v>46</v>
      </c>
      <c r="B15956">
        <v>25</v>
      </c>
      <c r="C15956">
        <v>72</v>
      </c>
      <c r="D15956">
        <v>41</v>
      </c>
      <c r="E15956">
        <v>31</v>
      </c>
      <c r="F15956" t="s">
        <v>643</v>
      </c>
    </row>
    <row r="15957" spans="1:6" x14ac:dyDescent="0.2">
      <c r="A15957" t="s">
        <v>54</v>
      </c>
      <c r="B15957">
        <v>25</v>
      </c>
      <c r="C15957">
        <v>75</v>
      </c>
      <c r="D15957">
        <v>37</v>
      </c>
      <c r="E15957">
        <v>38</v>
      </c>
      <c r="F15957" t="s">
        <v>643</v>
      </c>
    </row>
    <row r="15958" spans="1:6" x14ac:dyDescent="0.2">
      <c r="A15958" t="s">
        <v>56</v>
      </c>
      <c r="B15958">
        <v>25</v>
      </c>
      <c r="C15958">
        <v>75</v>
      </c>
      <c r="D15958">
        <v>34</v>
      </c>
      <c r="E15958">
        <v>41</v>
      </c>
      <c r="F15958" t="s">
        <v>643</v>
      </c>
    </row>
    <row r="15959" spans="1:6" x14ac:dyDescent="0.2">
      <c r="A15959" t="s">
        <v>49</v>
      </c>
      <c r="B15959">
        <v>25</v>
      </c>
      <c r="C15959">
        <v>83</v>
      </c>
      <c r="D15959">
        <v>39</v>
      </c>
      <c r="E15959">
        <v>44</v>
      </c>
      <c r="F15959" t="s">
        <v>643</v>
      </c>
    </row>
    <row r="15960" spans="1:6" x14ac:dyDescent="0.2">
      <c r="A15960" t="s">
        <v>62</v>
      </c>
      <c r="B15960">
        <v>25</v>
      </c>
      <c r="C15960">
        <v>85</v>
      </c>
      <c r="D15960">
        <v>35</v>
      </c>
      <c r="E15960">
        <v>50</v>
      </c>
      <c r="F15960" t="s">
        <v>643</v>
      </c>
    </row>
    <row r="15961" spans="1:6" x14ac:dyDescent="0.2">
      <c r="A15961" t="s">
        <v>63</v>
      </c>
      <c r="B15961">
        <v>25</v>
      </c>
      <c r="C15961">
        <v>87</v>
      </c>
      <c r="D15961">
        <v>42</v>
      </c>
      <c r="E15961">
        <v>45</v>
      </c>
      <c r="F15961" t="s">
        <v>643</v>
      </c>
    </row>
    <row r="15962" spans="1:6" x14ac:dyDescent="0.2">
      <c r="A15962" t="s">
        <v>50</v>
      </c>
      <c r="B15962">
        <v>25</v>
      </c>
      <c r="C15962">
        <v>87</v>
      </c>
      <c r="D15962">
        <v>34</v>
      </c>
      <c r="E15962">
        <v>53</v>
      </c>
      <c r="F15962" t="s">
        <v>643</v>
      </c>
    </row>
    <row r="15963" spans="1:6" x14ac:dyDescent="0.2">
      <c r="A15963" t="s">
        <v>60</v>
      </c>
      <c r="B15963">
        <v>25</v>
      </c>
      <c r="C15963">
        <v>89</v>
      </c>
      <c r="D15963">
        <v>43</v>
      </c>
      <c r="E15963">
        <v>46</v>
      </c>
      <c r="F15963" t="s">
        <v>643</v>
      </c>
    </row>
    <row r="15964" spans="1:6" x14ac:dyDescent="0.2">
      <c r="A15964" t="s">
        <v>61</v>
      </c>
      <c r="B15964">
        <v>25</v>
      </c>
      <c r="C15964">
        <v>97</v>
      </c>
      <c r="D15964">
        <v>51</v>
      </c>
      <c r="E15964">
        <v>46</v>
      </c>
      <c r="F15964" t="s">
        <v>643</v>
      </c>
    </row>
    <row r="15965" spans="1:6" x14ac:dyDescent="0.2">
      <c r="A15965" t="s">
        <v>64</v>
      </c>
      <c r="B15965">
        <v>25</v>
      </c>
      <c r="C15965">
        <v>99</v>
      </c>
      <c r="D15965">
        <v>54</v>
      </c>
      <c r="E15965">
        <v>45</v>
      </c>
      <c r="F15965" t="s">
        <v>643</v>
      </c>
    </row>
    <row r="15966" spans="1:6" x14ac:dyDescent="0.2">
      <c r="A15966" t="s">
        <v>44</v>
      </c>
      <c r="B15966">
        <v>26</v>
      </c>
      <c r="C15966">
        <v>10</v>
      </c>
      <c r="D15966">
        <v>3</v>
      </c>
      <c r="E15966">
        <v>7</v>
      </c>
      <c r="F15966" t="s">
        <v>643</v>
      </c>
    </row>
    <row r="15967" spans="1:6" x14ac:dyDescent="0.2">
      <c r="A15967" t="s">
        <v>60</v>
      </c>
      <c r="B15967">
        <v>26</v>
      </c>
      <c r="C15967">
        <v>100</v>
      </c>
      <c r="D15967">
        <v>50</v>
      </c>
      <c r="E15967">
        <v>50</v>
      </c>
      <c r="F15967" t="s">
        <v>643</v>
      </c>
    </row>
    <row r="15968" spans="1:6" x14ac:dyDescent="0.2">
      <c r="A15968" t="s">
        <v>50</v>
      </c>
      <c r="B15968">
        <v>26</v>
      </c>
      <c r="C15968">
        <v>108</v>
      </c>
      <c r="D15968">
        <v>51</v>
      </c>
      <c r="E15968">
        <v>57</v>
      </c>
      <c r="F15968" t="s">
        <v>643</v>
      </c>
    </row>
    <row r="15969" spans="1:6" x14ac:dyDescent="0.2">
      <c r="A15969" t="s">
        <v>64</v>
      </c>
      <c r="B15969">
        <v>26</v>
      </c>
      <c r="C15969">
        <v>109</v>
      </c>
      <c r="D15969">
        <v>53</v>
      </c>
      <c r="E15969">
        <v>56</v>
      </c>
      <c r="F15969" t="s">
        <v>643</v>
      </c>
    </row>
    <row r="15970" spans="1:6" x14ac:dyDescent="0.2">
      <c r="A15970" t="s">
        <v>51</v>
      </c>
      <c r="B15970">
        <v>26</v>
      </c>
      <c r="C15970">
        <v>114</v>
      </c>
      <c r="D15970">
        <v>57</v>
      </c>
      <c r="E15970">
        <v>57</v>
      </c>
      <c r="F15970" t="s">
        <v>643</v>
      </c>
    </row>
    <row r="15971" spans="1:6" x14ac:dyDescent="0.2">
      <c r="A15971" t="s">
        <v>61</v>
      </c>
      <c r="B15971">
        <v>26</v>
      </c>
      <c r="C15971">
        <v>117</v>
      </c>
      <c r="D15971">
        <v>67</v>
      </c>
      <c r="E15971">
        <v>50</v>
      </c>
      <c r="F15971" t="s">
        <v>643</v>
      </c>
    </row>
    <row r="15972" spans="1:6" x14ac:dyDescent="0.2">
      <c r="A15972" t="s">
        <v>58</v>
      </c>
      <c r="B15972">
        <v>26</v>
      </c>
      <c r="C15972">
        <v>130</v>
      </c>
      <c r="D15972">
        <v>69</v>
      </c>
      <c r="E15972">
        <v>61</v>
      </c>
      <c r="F15972" t="s">
        <v>643</v>
      </c>
    </row>
    <row r="15973" spans="1:6" x14ac:dyDescent="0.2">
      <c r="A15973" t="s">
        <v>52</v>
      </c>
      <c r="B15973">
        <v>26</v>
      </c>
      <c r="C15973">
        <v>140</v>
      </c>
      <c r="D15973">
        <v>89</v>
      </c>
      <c r="E15973">
        <v>51</v>
      </c>
      <c r="F15973" t="s">
        <v>643</v>
      </c>
    </row>
    <row r="15974" spans="1:6" x14ac:dyDescent="0.2">
      <c r="A15974" t="s">
        <v>48</v>
      </c>
      <c r="B15974">
        <v>26</v>
      </c>
      <c r="C15974">
        <v>16</v>
      </c>
      <c r="D15974">
        <v>8</v>
      </c>
      <c r="E15974">
        <v>8</v>
      </c>
      <c r="F15974" t="s">
        <v>643</v>
      </c>
    </row>
    <row r="15975" spans="1:6" x14ac:dyDescent="0.2">
      <c r="A15975" t="s">
        <v>53</v>
      </c>
      <c r="B15975">
        <v>26</v>
      </c>
      <c r="C15975">
        <v>208</v>
      </c>
      <c r="D15975">
        <v>97</v>
      </c>
      <c r="E15975">
        <v>111</v>
      </c>
      <c r="F15975" t="s">
        <v>643</v>
      </c>
    </row>
    <row r="15976" spans="1:6" x14ac:dyDescent="0.2">
      <c r="A15976" t="s">
        <v>46</v>
      </c>
      <c r="B15976">
        <v>26</v>
      </c>
      <c r="C15976">
        <v>33</v>
      </c>
      <c r="D15976">
        <v>19</v>
      </c>
      <c r="E15976">
        <v>14</v>
      </c>
      <c r="F15976" t="s">
        <v>643</v>
      </c>
    </row>
    <row r="15977" spans="1:6" x14ac:dyDescent="0.2">
      <c r="A15977" t="s">
        <v>59</v>
      </c>
      <c r="B15977">
        <v>26</v>
      </c>
      <c r="C15977">
        <v>46</v>
      </c>
      <c r="D15977">
        <v>18</v>
      </c>
      <c r="E15977">
        <v>28</v>
      </c>
      <c r="F15977" t="s">
        <v>643</v>
      </c>
    </row>
    <row r="15978" spans="1:6" x14ac:dyDescent="0.2">
      <c r="A15978" t="s">
        <v>47</v>
      </c>
      <c r="B15978">
        <v>26</v>
      </c>
      <c r="C15978">
        <v>47</v>
      </c>
      <c r="D15978">
        <v>25</v>
      </c>
      <c r="E15978">
        <v>22</v>
      </c>
      <c r="F15978" t="s">
        <v>643</v>
      </c>
    </row>
    <row r="15979" spans="1:6" x14ac:dyDescent="0.2">
      <c r="A15979" t="s">
        <v>65</v>
      </c>
      <c r="B15979">
        <v>26</v>
      </c>
      <c r="C15979">
        <v>47</v>
      </c>
      <c r="D15979">
        <v>24</v>
      </c>
      <c r="E15979">
        <v>23</v>
      </c>
      <c r="F15979" t="s">
        <v>643</v>
      </c>
    </row>
    <row r="15980" spans="1:6" x14ac:dyDescent="0.2">
      <c r="A15980" t="s">
        <v>43</v>
      </c>
      <c r="B15980">
        <v>26</v>
      </c>
      <c r="C15980">
        <v>62</v>
      </c>
      <c r="D15980">
        <v>27</v>
      </c>
      <c r="E15980">
        <v>35</v>
      </c>
      <c r="F15980" t="s">
        <v>643</v>
      </c>
    </row>
    <row r="15981" spans="1:6" x14ac:dyDescent="0.2">
      <c r="A15981" t="s">
        <v>55</v>
      </c>
      <c r="B15981">
        <v>26</v>
      </c>
      <c r="C15981">
        <v>65</v>
      </c>
      <c r="D15981">
        <v>39</v>
      </c>
      <c r="E15981">
        <v>26</v>
      </c>
      <c r="F15981" t="s">
        <v>643</v>
      </c>
    </row>
    <row r="15982" spans="1:6" x14ac:dyDescent="0.2">
      <c r="A15982" t="s">
        <v>56</v>
      </c>
      <c r="B15982">
        <v>26</v>
      </c>
      <c r="C15982">
        <v>66</v>
      </c>
      <c r="D15982">
        <v>31</v>
      </c>
      <c r="E15982">
        <v>35</v>
      </c>
      <c r="F15982" t="s">
        <v>643</v>
      </c>
    </row>
    <row r="15983" spans="1:6" x14ac:dyDescent="0.2">
      <c r="A15983" t="s">
        <v>57</v>
      </c>
      <c r="B15983">
        <v>26</v>
      </c>
      <c r="C15983">
        <v>68</v>
      </c>
      <c r="D15983">
        <v>34</v>
      </c>
      <c r="E15983">
        <v>34</v>
      </c>
      <c r="F15983" t="s">
        <v>643</v>
      </c>
    </row>
    <row r="15984" spans="1:6" x14ac:dyDescent="0.2">
      <c r="A15984" t="s">
        <v>63</v>
      </c>
      <c r="B15984">
        <v>26</v>
      </c>
      <c r="C15984">
        <v>78</v>
      </c>
      <c r="D15984">
        <v>40</v>
      </c>
      <c r="E15984">
        <v>38</v>
      </c>
      <c r="F15984" t="s">
        <v>643</v>
      </c>
    </row>
    <row r="15985" spans="1:6" x14ac:dyDescent="0.2">
      <c r="A15985" t="s">
        <v>54</v>
      </c>
      <c r="B15985">
        <v>26</v>
      </c>
      <c r="C15985">
        <v>82</v>
      </c>
      <c r="D15985">
        <v>39</v>
      </c>
      <c r="E15985">
        <v>43</v>
      </c>
      <c r="F15985" t="s">
        <v>643</v>
      </c>
    </row>
    <row r="15986" spans="1:6" x14ac:dyDescent="0.2">
      <c r="A15986" t="s">
        <v>62</v>
      </c>
      <c r="B15986">
        <v>26</v>
      </c>
      <c r="C15986">
        <v>85</v>
      </c>
      <c r="D15986">
        <v>40</v>
      </c>
      <c r="E15986">
        <v>45</v>
      </c>
      <c r="F15986" t="s">
        <v>643</v>
      </c>
    </row>
    <row r="15987" spans="1:6" x14ac:dyDescent="0.2">
      <c r="A15987" t="s">
        <v>45</v>
      </c>
      <c r="B15987">
        <v>26</v>
      </c>
      <c r="C15987">
        <v>89</v>
      </c>
      <c r="D15987">
        <v>51</v>
      </c>
      <c r="E15987">
        <v>38</v>
      </c>
      <c r="F15987" t="s">
        <v>643</v>
      </c>
    </row>
    <row r="15988" spans="1:6" x14ac:dyDescent="0.2">
      <c r="A15988" t="s">
        <v>49</v>
      </c>
      <c r="B15988">
        <v>26</v>
      </c>
      <c r="C15988">
        <v>95</v>
      </c>
      <c r="D15988">
        <v>47</v>
      </c>
      <c r="E15988">
        <v>48</v>
      </c>
      <c r="F15988" t="s">
        <v>643</v>
      </c>
    </row>
    <row r="15989" spans="1:6" x14ac:dyDescent="0.2">
      <c r="A15989" t="s">
        <v>50</v>
      </c>
      <c r="B15989">
        <v>27</v>
      </c>
      <c r="C15989">
        <v>107</v>
      </c>
      <c r="D15989">
        <v>42</v>
      </c>
      <c r="E15989">
        <v>65</v>
      </c>
      <c r="F15989" t="s">
        <v>643</v>
      </c>
    </row>
    <row r="15990" spans="1:6" x14ac:dyDescent="0.2">
      <c r="A15990" t="s">
        <v>52</v>
      </c>
      <c r="B15990">
        <v>27</v>
      </c>
      <c r="C15990">
        <v>110</v>
      </c>
      <c r="D15990">
        <v>70</v>
      </c>
      <c r="E15990">
        <v>40</v>
      </c>
      <c r="F15990" t="s">
        <v>643</v>
      </c>
    </row>
    <row r="15991" spans="1:6" x14ac:dyDescent="0.2">
      <c r="A15991" t="s">
        <v>49</v>
      </c>
      <c r="B15991">
        <v>27</v>
      </c>
      <c r="C15991">
        <v>115</v>
      </c>
      <c r="D15991">
        <v>63</v>
      </c>
      <c r="E15991">
        <v>52</v>
      </c>
      <c r="F15991" t="s">
        <v>643</v>
      </c>
    </row>
    <row r="15992" spans="1:6" x14ac:dyDescent="0.2">
      <c r="A15992" t="s">
        <v>64</v>
      </c>
      <c r="B15992">
        <v>27</v>
      </c>
      <c r="C15992">
        <v>125</v>
      </c>
      <c r="D15992">
        <v>73</v>
      </c>
      <c r="E15992">
        <v>52</v>
      </c>
      <c r="F15992" t="s">
        <v>643</v>
      </c>
    </row>
    <row r="15993" spans="1:6" x14ac:dyDescent="0.2">
      <c r="A15993" t="s">
        <v>58</v>
      </c>
      <c r="B15993">
        <v>27</v>
      </c>
      <c r="C15993">
        <v>132</v>
      </c>
      <c r="D15993">
        <v>60</v>
      </c>
      <c r="E15993">
        <v>72</v>
      </c>
      <c r="F15993" t="s">
        <v>643</v>
      </c>
    </row>
    <row r="15994" spans="1:6" x14ac:dyDescent="0.2">
      <c r="A15994" t="s">
        <v>44</v>
      </c>
      <c r="B15994">
        <v>27</v>
      </c>
      <c r="C15994">
        <v>14</v>
      </c>
      <c r="D15994">
        <v>4</v>
      </c>
      <c r="E15994">
        <v>10</v>
      </c>
      <c r="F15994" t="s">
        <v>643</v>
      </c>
    </row>
    <row r="15995" spans="1:6" x14ac:dyDescent="0.2">
      <c r="A15995" t="s">
        <v>48</v>
      </c>
      <c r="B15995">
        <v>27</v>
      </c>
      <c r="C15995">
        <v>14</v>
      </c>
      <c r="D15995">
        <v>5</v>
      </c>
      <c r="E15995">
        <v>9</v>
      </c>
      <c r="F15995" t="s">
        <v>643</v>
      </c>
    </row>
    <row r="15996" spans="1:6" x14ac:dyDescent="0.2">
      <c r="A15996" t="s">
        <v>53</v>
      </c>
      <c r="B15996">
        <v>27</v>
      </c>
      <c r="C15996">
        <v>197</v>
      </c>
      <c r="D15996">
        <v>99</v>
      </c>
      <c r="E15996">
        <v>98</v>
      </c>
      <c r="F15996" t="s">
        <v>643</v>
      </c>
    </row>
    <row r="15997" spans="1:6" x14ac:dyDescent="0.2">
      <c r="A15997" t="s">
        <v>59</v>
      </c>
      <c r="B15997">
        <v>27</v>
      </c>
      <c r="C15997">
        <v>37</v>
      </c>
      <c r="D15997">
        <v>20</v>
      </c>
      <c r="E15997">
        <v>17</v>
      </c>
      <c r="F15997" t="s">
        <v>643</v>
      </c>
    </row>
    <row r="15998" spans="1:6" x14ac:dyDescent="0.2">
      <c r="A15998" t="s">
        <v>46</v>
      </c>
      <c r="B15998">
        <v>27</v>
      </c>
      <c r="C15998">
        <v>49</v>
      </c>
      <c r="D15998">
        <v>29</v>
      </c>
      <c r="E15998">
        <v>20</v>
      </c>
      <c r="F15998" t="s">
        <v>643</v>
      </c>
    </row>
    <row r="15999" spans="1:6" x14ac:dyDescent="0.2">
      <c r="A15999" t="s">
        <v>65</v>
      </c>
      <c r="B15999">
        <v>27</v>
      </c>
      <c r="C15999">
        <v>50</v>
      </c>
      <c r="D15999">
        <v>31</v>
      </c>
      <c r="E15999">
        <v>19</v>
      </c>
      <c r="F15999" t="s">
        <v>643</v>
      </c>
    </row>
    <row r="16000" spans="1:6" x14ac:dyDescent="0.2">
      <c r="A16000" t="s">
        <v>47</v>
      </c>
      <c r="B16000">
        <v>27</v>
      </c>
      <c r="C16000">
        <v>52</v>
      </c>
      <c r="D16000">
        <v>26</v>
      </c>
      <c r="E16000">
        <v>26</v>
      </c>
      <c r="F16000" t="s">
        <v>643</v>
      </c>
    </row>
    <row r="16001" spans="1:6" x14ac:dyDescent="0.2">
      <c r="A16001" t="s">
        <v>57</v>
      </c>
      <c r="B16001">
        <v>27</v>
      </c>
      <c r="C16001">
        <v>56</v>
      </c>
      <c r="D16001">
        <v>25</v>
      </c>
      <c r="E16001">
        <v>31</v>
      </c>
      <c r="F16001" t="s">
        <v>643</v>
      </c>
    </row>
    <row r="16002" spans="1:6" x14ac:dyDescent="0.2">
      <c r="A16002" t="s">
        <v>43</v>
      </c>
      <c r="B16002">
        <v>27</v>
      </c>
      <c r="C16002">
        <v>58</v>
      </c>
      <c r="D16002">
        <v>30</v>
      </c>
      <c r="E16002">
        <v>28</v>
      </c>
      <c r="F16002" t="s">
        <v>643</v>
      </c>
    </row>
    <row r="16003" spans="1:6" x14ac:dyDescent="0.2">
      <c r="A16003" t="s">
        <v>55</v>
      </c>
      <c r="B16003">
        <v>27</v>
      </c>
      <c r="C16003">
        <v>66</v>
      </c>
      <c r="D16003">
        <v>43</v>
      </c>
      <c r="E16003">
        <v>23</v>
      </c>
      <c r="F16003" t="s">
        <v>643</v>
      </c>
    </row>
    <row r="16004" spans="1:6" x14ac:dyDescent="0.2">
      <c r="A16004" t="s">
        <v>56</v>
      </c>
      <c r="B16004">
        <v>27</v>
      </c>
      <c r="C16004">
        <v>69</v>
      </c>
      <c r="D16004">
        <v>39</v>
      </c>
      <c r="E16004">
        <v>30</v>
      </c>
      <c r="F16004" t="s">
        <v>643</v>
      </c>
    </row>
    <row r="16005" spans="1:6" x14ac:dyDescent="0.2">
      <c r="A16005" t="s">
        <v>63</v>
      </c>
      <c r="B16005">
        <v>27</v>
      </c>
      <c r="C16005">
        <v>75</v>
      </c>
      <c r="D16005">
        <v>40</v>
      </c>
      <c r="E16005">
        <v>35</v>
      </c>
      <c r="F16005" t="s">
        <v>643</v>
      </c>
    </row>
    <row r="16006" spans="1:6" x14ac:dyDescent="0.2">
      <c r="A16006" t="s">
        <v>45</v>
      </c>
      <c r="B16006">
        <v>27</v>
      </c>
      <c r="C16006">
        <v>85</v>
      </c>
      <c r="D16006">
        <v>40</v>
      </c>
      <c r="E16006">
        <v>45</v>
      </c>
      <c r="F16006" t="s">
        <v>643</v>
      </c>
    </row>
    <row r="16007" spans="1:6" x14ac:dyDescent="0.2">
      <c r="A16007" t="s">
        <v>62</v>
      </c>
      <c r="B16007">
        <v>27</v>
      </c>
      <c r="C16007">
        <v>86</v>
      </c>
      <c r="D16007">
        <v>37</v>
      </c>
      <c r="E16007">
        <v>49</v>
      </c>
      <c r="F16007" t="s">
        <v>643</v>
      </c>
    </row>
    <row r="16008" spans="1:6" x14ac:dyDescent="0.2">
      <c r="A16008" t="s">
        <v>61</v>
      </c>
      <c r="B16008">
        <v>27</v>
      </c>
      <c r="C16008">
        <v>88</v>
      </c>
      <c r="D16008">
        <v>40</v>
      </c>
      <c r="E16008">
        <v>48</v>
      </c>
      <c r="F16008" t="s">
        <v>643</v>
      </c>
    </row>
    <row r="16009" spans="1:6" x14ac:dyDescent="0.2">
      <c r="A16009" t="s">
        <v>60</v>
      </c>
      <c r="B16009">
        <v>27</v>
      </c>
      <c r="C16009">
        <v>88</v>
      </c>
      <c r="D16009">
        <v>39</v>
      </c>
      <c r="E16009">
        <v>49</v>
      </c>
      <c r="F16009" t="s">
        <v>643</v>
      </c>
    </row>
    <row r="16010" spans="1:6" x14ac:dyDescent="0.2">
      <c r="A16010" t="s">
        <v>54</v>
      </c>
      <c r="B16010">
        <v>27</v>
      </c>
      <c r="C16010">
        <v>91</v>
      </c>
      <c r="D16010">
        <v>47</v>
      </c>
      <c r="E16010">
        <v>44</v>
      </c>
      <c r="F16010" t="s">
        <v>643</v>
      </c>
    </row>
    <row r="16011" spans="1:6" x14ac:dyDescent="0.2">
      <c r="A16011" t="s">
        <v>51</v>
      </c>
      <c r="B16011">
        <v>27</v>
      </c>
      <c r="C16011">
        <v>98</v>
      </c>
      <c r="D16011">
        <v>46</v>
      </c>
      <c r="E16011">
        <v>52</v>
      </c>
      <c r="F16011" t="s">
        <v>643</v>
      </c>
    </row>
    <row r="16012" spans="1:6" x14ac:dyDescent="0.2">
      <c r="A16012" t="s">
        <v>64</v>
      </c>
      <c r="B16012">
        <v>28</v>
      </c>
      <c r="C16012">
        <v>101</v>
      </c>
      <c r="D16012">
        <v>54</v>
      </c>
      <c r="E16012">
        <v>47</v>
      </c>
      <c r="F16012" t="s">
        <v>643</v>
      </c>
    </row>
    <row r="16013" spans="1:6" x14ac:dyDescent="0.2">
      <c r="A16013" t="s">
        <v>61</v>
      </c>
      <c r="B16013">
        <v>28</v>
      </c>
      <c r="C16013">
        <v>102</v>
      </c>
      <c r="D16013">
        <v>52</v>
      </c>
      <c r="E16013">
        <v>50</v>
      </c>
      <c r="F16013" t="s">
        <v>643</v>
      </c>
    </row>
    <row r="16014" spans="1:6" x14ac:dyDescent="0.2">
      <c r="A16014" t="s">
        <v>60</v>
      </c>
      <c r="B16014">
        <v>28</v>
      </c>
      <c r="C16014">
        <v>107</v>
      </c>
      <c r="D16014">
        <v>61</v>
      </c>
      <c r="E16014">
        <v>46</v>
      </c>
      <c r="F16014" t="s">
        <v>643</v>
      </c>
    </row>
    <row r="16015" spans="1:6" x14ac:dyDescent="0.2">
      <c r="A16015" t="s">
        <v>50</v>
      </c>
      <c r="B16015">
        <v>28</v>
      </c>
      <c r="C16015">
        <v>115</v>
      </c>
      <c r="D16015">
        <v>63</v>
      </c>
      <c r="E16015">
        <v>52</v>
      </c>
      <c r="F16015" t="s">
        <v>643</v>
      </c>
    </row>
    <row r="16016" spans="1:6" x14ac:dyDescent="0.2">
      <c r="A16016" t="s">
        <v>51</v>
      </c>
      <c r="B16016">
        <v>28</v>
      </c>
      <c r="C16016">
        <v>116</v>
      </c>
      <c r="D16016">
        <v>68</v>
      </c>
      <c r="E16016">
        <v>48</v>
      </c>
      <c r="F16016" t="s">
        <v>643</v>
      </c>
    </row>
    <row r="16017" spans="1:6" x14ac:dyDescent="0.2">
      <c r="A16017" t="s">
        <v>58</v>
      </c>
      <c r="B16017">
        <v>28</v>
      </c>
      <c r="C16017">
        <v>118</v>
      </c>
      <c r="D16017">
        <v>54</v>
      </c>
      <c r="E16017">
        <v>64</v>
      </c>
      <c r="F16017" t="s">
        <v>643</v>
      </c>
    </row>
    <row r="16018" spans="1:6" x14ac:dyDescent="0.2">
      <c r="A16018" t="s">
        <v>52</v>
      </c>
      <c r="B16018">
        <v>28</v>
      </c>
      <c r="C16018">
        <v>120</v>
      </c>
      <c r="D16018">
        <v>81</v>
      </c>
      <c r="E16018">
        <v>39</v>
      </c>
      <c r="F16018" t="s">
        <v>643</v>
      </c>
    </row>
    <row r="16019" spans="1:6" x14ac:dyDescent="0.2">
      <c r="A16019" t="s">
        <v>48</v>
      </c>
      <c r="B16019">
        <v>28</v>
      </c>
      <c r="C16019">
        <v>13</v>
      </c>
      <c r="D16019">
        <v>9</v>
      </c>
      <c r="E16019">
        <v>4</v>
      </c>
      <c r="F16019" t="s">
        <v>643</v>
      </c>
    </row>
    <row r="16020" spans="1:6" x14ac:dyDescent="0.2">
      <c r="A16020" t="s">
        <v>53</v>
      </c>
      <c r="B16020">
        <v>28</v>
      </c>
      <c r="C16020">
        <v>204</v>
      </c>
      <c r="D16020">
        <v>111</v>
      </c>
      <c r="E16020">
        <v>93</v>
      </c>
      <c r="F16020" t="s">
        <v>643</v>
      </c>
    </row>
    <row r="16021" spans="1:6" x14ac:dyDescent="0.2">
      <c r="A16021" t="s">
        <v>59</v>
      </c>
      <c r="B16021">
        <v>28</v>
      </c>
      <c r="C16021">
        <v>31</v>
      </c>
      <c r="D16021">
        <v>16</v>
      </c>
      <c r="E16021">
        <v>15</v>
      </c>
      <c r="F16021" t="s">
        <v>643</v>
      </c>
    </row>
    <row r="16022" spans="1:6" x14ac:dyDescent="0.2">
      <c r="A16022" t="s">
        <v>46</v>
      </c>
      <c r="B16022">
        <v>28</v>
      </c>
      <c r="C16022">
        <v>34</v>
      </c>
      <c r="D16022">
        <v>21</v>
      </c>
      <c r="E16022">
        <v>13</v>
      </c>
      <c r="F16022" t="s">
        <v>643</v>
      </c>
    </row>
    <row r="16023" spans="1:6" x14ac:dyDescent="0.2">
      <c r="A16023" t="s">
        <v>47</v>
      </c>
      <c r="B16023">
        <v>28</v>
      </c>
      <c r="C16023">
        <v>42</v>
      </c>
      <c r="D16023">
        <v>30</v>
      </c>
      <c r="E16023">
        <v>12</v>
      </c>
      <c r="F16023" t="s">
        <v>643</v>
      </c>
    </row>
    <row r="16024" spans="1:6" x14ac:dyDescent="0.2">
      <c r="A16024" t="s">
        <v>65</v>
      </c>
      <c r="B16024">
        <v>28</v>
      </c>
      <c r="C16024">
        <v>52</v>
      </c>
      <c r="D16024">
        <v>34</v>
      </c>
      <c r="E16024">
        <v>18</v>
      </c>
      <c r="F16024" t="s">
        <v>643</v>
      </c>
    </row>
    <row r="16025" spans="1:6" x14ac:dyDescent="0.2">
      <c r="A16025" t="s">
        <v>56</v>
      </c>
      <c r="B16025">
        <v>28</v>
      </c>
      <c r="C16025">
        <v>52</v>
      </c>
      <c r="D16025">
        <v>23</v>
      </c>
      <c r="E16025">
        <v>29</v>
      </c>
      <c r="F16025" t="s">
        <v>643</v>
      </c>
    </row>
    <row r="16026" spans="1:6" x14ac:dyDescent="0.2">
      <c r="A16026" t="s">
        <v>43</v>
      </c>
      <c r="B16026">
        <v>28</v>
      </c>
      <c r="C16026">
        <v>58</v>
      </c>
      <c r="D16026">
        <v>28</v>
      </c>
      <c r="E16026">
        <v>30</v>
      </c>
      <c r="F16026" t="s">
        <v>643</v>
      </c>
    </row>
    <row r="16027" spans="1:6" x14ac:dyDescent="0.2">
      <c r="A16027" t="s">
        <v>45</v>
      </c>
      <c r="B16027">
        <v>28</v>
      </c>
      <c r="C16027">
        <v>60</v>
      </c>
      <c r="D16027">
        <v>41</v>
      </c>
      <c r="E16027">
        <v>19</v>
      </c>
      <c r="F16027" t="s">
        <v>643</v>
      </c>
    </row>
    <row r="16028" spans="1:6" x14ac:dyDescent="0.2">
      <c r="A16028" t="s">
        <v>55</v>
      </c>
      <c r="B16028">
        <v>28</v>
      </c>
      <c r="C16028">
        <v>62</v>
      </c>
      <c r="D16028">
        <v>25</v>
      </c>
      <c r="E16028">
        <v>37</v>
      </c>
      <c r="F16028" t="s">
        <v>643</v>
      </c>
    </row>
    <row r="16029" spans="1:6" x14ac:dyDescent="0.2">
      <c r="A16029" t="s">
        <v>57</v>
      </c>
      <c r="B16029">
        <v>28</v>
      </c>
      <c r="C16029">
        <v>64</v>
      </c>
      <c r="D16029">
        <v>33</v>
      </c>
      <c r="E16029">
        <v>31</v>
      </c>
      <c r="F16029" t="s">
        <v>643</v>
      </c>
    </row>
    <row r="16030" spans="1:6" x14ac:dyDescent="0.2">
      <c r="A16030" t="s">
        <v>44</v>
      </c>
      <c r="B16030">
        <v>28</v>
      </c>
      <c r="C16030">
        <v>8</v>
      </c>
      <c r="D16030">
        <v>3</v>
      </c>
      <c r="E16030">
        <v>5</v>
      </c>
      <c r="F16030" t="s">
        <v>643</v>
      </c>
    </row>
    <row r="16031" spans="1:6" x14ac:dyDescent="0.2">
      <c r="A16031" t="s">
        <v>49</v>
      </c>
      <c r="B16031">
        <v>28</v>
      </c>
      <c r="C16031">
        <v>87</v>
      </c>
      <c r="D16031">
        <v>36</v>
      </c>
      <c r="E16031">
        <v>51</v>
      </c>
      <c r="F16031" t="s">
        <v>643</v>
      </c>
    </row>
    <row r="16032" spans="1:6" x14ac:dyDescent="0.2">
      <c r="A16032" t="s">
        <v>63</v>
      </c>
      <c r="B16032">
        <v>28</v>
      </c>
      <c r="C16032">
        <v>88</v>
      </c>
      <c r="D16032">
        <v>43</v>
      </c>
      <c r="E16032">
        <v>45</v>
      </c>
      <c r="F16032" t="s">
        <v>643</v>
      </c>
    </row>
    <row r="16033" spans="1:6" x14ac:dyDescent="0.2">
      <c r="A16033" t="s">
        <v>54</v>
      </c>
      <c r="B16033">
        <v>28</v>
      </c>
      <c r="C16033">
        <v>89</v>
      </c>
      <c r="D16033">
        <v>46</v>
      </c>
      <c r="E16033">
        <v>43</v>
      </c>
      <c r="F16033" t="s">
        <v>643</v>
      </c>
    </row>
    <row r="16034" spans="1:6" x14ac:dyDescent="0.2">
      <c r="A16034" t="s">
        <v>62</v>
      </c>
      <c r="B16034">
        <v>28</v>
      </c>
      <c r="C16034">
        <v>96</v>
      </c>
      <c r="D16034">
        <v>48</v>
      </c>
      <c r="E16034">
        <v>48</v>
      </c>
      <c r="F16034" t="s">
        <v>643</v>
      </c>
    </row>
    <row r="16035" spans="1:6" x14ac:dyDescent="0.2">
      <c r="A16035" t="s">
        <v>54</v>
      </c>
      <c r="B16035">
        <v>29</v>
      </c>
      <c r="C16035">
        <v>102</v>
      </c>
      <c r="D16035">
        <v>49</v>
      </c>
      <c r="E16035">
        <v>53</v>
      </c>
      <c r="F16035" t="s">
        <v>643</v>
      </c>
    </row>
    <row r="16036" spans="1:6" x14ac:dyDescent="0.2">
      <c r="A16036" t="s">
        <v>61</v>
      </c>
      <c r="B16036">
        <v>29</v>
      </c>
      <c r="C16036">
        <v>107</v>
      </c>
      <c r="D16036">
        <v>57</v>
      </c>
      <c r="E16036">
        <v>50</v>
      </c>
      <c r="F16036" t="s">
        <v>643</v>
      </c>
    </row>
    <row r="16037" spans="1:6" x14ac:dyDescent="0.2">
      <c r="A16037" t="s">
        <v>50</v>
      </c>
      <c r="B16037">
        <v>29</v>
      </c>
      <c r="C16037">
        <v>111</v>
      </c>
      <c r="D16037">
        <v>55</v>
      </c>
      <c r="E16037">
        <v>56</v>
      </c>
      <c r="F16037" t="s">
        <v>643</v>
      </c>
    </row>
    <row r="16038" spans="1:6" x14ac:dyDescent="0.2">
      <c r="A16038" t="s">
        <v>52</v>
      </c>
      <c r="B16038">
        <v>29</v>
      </c>
      <c r="C16038">
        <v>114</v>
      </c>
      <c r="D16038">
        <v>73</v>
      </c>
      <c r="E16038">
        <v>41</v>
      </c>
      <c r="F16038" t="s">
        <v>643</v>
      </c>
    </row>
    <row r="16039" spans="1:6" x14ac:dyDescent="0.2">
      <c r="A16039" t="s">
        <v>49</v>
      </c>
      <c r="B16039">
        <v>29</v>
      </c>
      <c r="C16039">
        <v>123</v>
      </c>
      <c r="D16039">
        <v>59</v>
      </c>
      <c r="E16039">
        <v>64</v>
      </c>
      <c r="F16039" t="s">
        <v>643</v>
      </c>
    </row>
    <row r="16040" spans="1:6" x14ac:dyDescent="0.2">
      <c r="A16040" t="s">
        <v>58</v>
      </c>
      <c r="B16040">
        <v>29</v>
      </c>
      <c r="C16040">
        <v>126</v>
      </c>
      <c r="D16040">
        <v>68</v>
      </c>
      <c r="E16040">
        <v>58</v>
      </c>
      <c r="F16040" t="s">
        <v>643</v>
      </c>
    </row>
    <row r="16041" spans="1:6" x14ac:dyDescent="0.2">
      <c r="A16041" t="s">
        <v>51</v>
      </c>
      <c r="B16041">
        <v>29</v>
      </c>
      <c r="C16041">
        <v>142</v>
      </c>
      <c r="D16041">
        <v>67</v>
      </c>
      <c r="E16041">
        <v>75</v>
      </c>
      <c r="F16041" t="s">
        <v>643</v>
      </c>
    </row>
    <row r="16042" spans="1:6" x14ac:dyDescent="0.2">
      <c r="A16042" t="s">
        <v>44</v>
      </c>
      <c r="B16042">
        <v>29</v>
      </c>
      <c r="C16042">
        <v>18</v>
      </c>
      <c r="D16042">
        <v>8</v>
      </c>
      <c r="E16042">
        <v>10</v>
      </c>
      <c r="F16042" t="s">
        <v>643</v>
      </c>
    </row>
    <row r="16043" spans="1:6" x14ac:dyDescent="0.2">
      <c r="A16043" t="s">
        <v>53</v>
      </c>
      <c r="B16043">
        <v>29</v>
      </c>
      <c r="C16043">
        <v>198</v>
      </c>
      <c r="D16043">
        <v>100</v>
      </c>
      <c r="E16043">
        <v>98</v>
      </c>
      <c r="F16043" t="s">
        <v>643</v>
      </c>
    </row>
    <row r="16044" spans="1:6" x14ac:dyDescent="0.2">
      <c r="A16044" t="s">
        <v>59</v>
      </c>
      <c r="B16044">
        <v>29</v>
      </c>
      <c r="C16044">
        <v>44</v>
      </c>
      <c r="D16044">
        <v>26</v>
      </c>
      <c r="E16044">
        <v>18</v>
      </c>
      <c r="F16044" t="s">
        <v>643</v>
      </c>
    </row>
    <row r="16045" spans="1:6" x14ac:dyDescent="0.2">
      <c r="A16045" t="s">
        <v>47</v>
      </c>
      <c r="B16045">
        <v>29</v>
      </c>
      <c r="C16045">
        <v>44</v>
      </c>
      <c r="D16045">
        <v>20</v>
      </c>
      <c r="E16045">
        <v>24</v>
      </c>
      <c r="F16045" t="s">
        <v>643</v>
      </c>
    </row>
    <row r="16046" spans="1:6" x14ac:dyDescent="0.2">
      <c r="A16046" t="s">
        <v>65</v>
      </c>
      <c r="B16046">
        <v>29</v>
      </c>
      <c r="C16046">
        <v>50</v>
      </c>
      <c r="D16046">
        <v>29</v>
      </c>
      <c r="E16046">
        <v>21</v>
      </c>
      <c r="F16046" t="s">
        <v>643</v>
      </c>
    </row>
    <row r="16047" spans="1:6" x14ac:dyDescent="0.2">
      <c r="A16047" t="s">
        <v>43</v>
      </c>
      <c r="B16047">
        <v>29</v>
      </c>
      <c r="C16047">
        <v>56</v>
      </c>
      <c r="D16047">
        <v>29</v>
      </c>
      <c r="E16047">
        <v>27</v>
      </c>
      <c r="F16047" t="s">
        <v>643</v>
      </c>
    </row>
    <row r="16048" spans="1:6" x14ac:dyDescent="0.2">
      <c r="A16048" t="s">
        <v>46</v>
      </c>
      <c r="B16048">
        <v>29</v>
      </c>
      <c r="C16048">
        <v>57</v>
      </c>
      <c r="D16048">
        <v>33</v>
      </c>
      <c r="E16048">
        <v>24</v>
      </c>
      <c r="F16048" t="s">
        <v>643</v>
      </c>
    </row>
    <row r="16049" spans="1:6" x14ac:dyDescent="0.2">
      <c r="A16049" t="s">
        <v>57</v>
      </c>
      <c r="B16049">
        <v>29</v>
      </c>
      <c r="C16049">
        <v>63</v>
      </c>
      <c r="D16049">
        <v>34</v>
      </c>
      <c r="E16049">
        <v>29</v>
      </c>
      <c r="F16049" t="s">
        <v>643</v>
      </c>
    </row>
    <row r="16050" spans="1:6" x14ac:dyDescent="0.2">
      <c r="A16050" t="s">
        <v>56</v>
      </c>
      <c r="B16050">
        <v>29</v>
      </c>
      <c r="C16050">
        <v>69</v>
      </c>
      <c r="D16050">
        <v>33</v>
      </c>
      <c r="E16050">
        <v>36</v>
      </c>
      <c r="F16050" t="s">
        <v>643</v>
      </c>
    </row>
    <row r="16051" spans="1:6" x14ac:dyDescent="0.2">
      <c r="A16051" t="s">
        <v>48</v>
      </c>
      <c r="B16051">
        <v>29</v>
      </c>
      <c r="C16051">
        <v>7</v>
      </c>
      <c r="D16051">
        <v>3</v>
      </c>
      <c r="E16051">
        <v>4</v>
      </c>
      <c r="F16051" t="s">
        <v>643</v>
      </c>
    </row>
    <row r="16052" spans="1:6" x14ac:dyDescent="0.2">
      <c r="A16052" t="s">
        <v>45</v>
      </c>
      <c r="B16052">
        <v>29</v>
      </c>
      <c r="C16052">
        <v>78</v>
      </c>
      <c r="D16052">
        <v>34</v>
      </c>
      <c r="E16052">
        <v>44</v>
      </c>
      <c r="F16052" t="s">
        <v>643</v>
      </c>
    </row>
    <row r="16053" spans="1:6" x14ac:dyDescent="0.2">
      <c r="A16053" t="s">
        <v>55</v>
      </c>
      <c r="B16053">
        <v>29</v>
      </c>
      <c r="C16053">
        <v>79</v>
      </c>
      <c r="D16053">
        <v>39</v>
      </c>
      <c r="E16053">
        <v>40</v>
      </c>
      <c r="F16053" t="s">
        <v>643</v>
      </c>
    </row>
    <row r="16054" spans="1:6" x14ac:dyDescent="0.2">
      <c r="A16054" t="s">
        <v>60</v>
      </c>
      <c r="B16054">
        <v>29</v>
      </c>
      <c r="C16054">
        <v>85</v>
      </c>
      <c r="D16054">
        <v>35</v>
      </c>
      <c r="E16054">
        <v>50</v>
      </c>
      <c r="F16054" t="s">
        <v>643</v>
      </c>
    </row>
    <row r="16055" spans="1:6" x14ac:dyDescent="0.2">
      <c r="A16055" t="s">
        <v>63</v>
      </c>
      <c r="B16055">
        <v>29</v>
      </c>
      <c r="C16055">
        <v>91</v>
      </c>
      <c r="D16055">
        <v>44</v>
      </c>
      <c r="E16055">
        <v>47</v>
      </c>
      <c r="F16055" t="s">
        <v>643</v>
      </c>
    </row>
    <row r="16056" spans="1:6" x14ac:dyDescent="0.2">
      <c r="A16056" t="s">
        <v>64</v>
      </c>
      <c r="B16056">
        <v>29</v>
      </c>
      <c r="C16056">
        <v>96</v>
      </c>
      <c r="D16056">
        <v>53</v>
      </c>
      <c r="E16056">
        <v>43</v>
      </c>
      <c r="F16056" t="s">
        <v>643</v>
      </c>
    </row>
    <row r="16057" spans="1:6" x14ac:dyDescent="0.2">
      <c r="A16057" t="s">
        <v>62</v>
      </c>
      <c r="B16057">
        <v>29</v>
      </c>
      <c r="C16057">
        <v>96</v>
      </c>
      <c r="D16057">
        <v>46</v>
      </c>
      <c r="E16057">
        <v>50</v>
      </c>
      <c r="F16057" t="s">
        <v>643</v>
      </c>
    </row>
    <row r="16058" spans="1:6" x14ac:dyDescent="0.2">
      <c r="A16058" t="s">
        <v>58</v>
      </c>
      <c r="B16058">
        <v>3</v>
      </c>
      <c r="C16058">
        <v>101</v>
      </c>
      <c r="D16058">
        <v>47</v>
      </c>
      <c r="E16058">
        <v>54</v>
      </c>
      <c r="F16058" t="s">
        <v>643</v>
      </c>
    </row>
    <row r="16059" spans="1:6" x14ac:dyDescent="0.2">
      <c r="A16059" t="s">
        <v>59</v>
      </c>
      <c r="B16059">
        <v>3</v>
      </c>
      <c r="C16059">
        <v>22</v>
      </c>
      <c r="D16059">
        <v>11</v>
      </c>
      <c r="E16059">
        <v>11</v>
      </c>
      <c r="F16059" t="s">
        <v>643</v>
      </c>
    </row>
    <row r="16060" spans="1:6" x14ac:dyDescent="0.2">
      <c r="A16060" t="s">
        <v>65</v>
      </c>
      <c r="B16060">
        <v>3</v>
      </c>
      <c r="C16060">
        <v>29</v>
      </c>
      <c r="D16060">
        <v>17</v>
      </c>
      <c r="E16060">
        <v>12</v>
      </c>
      <c r="F16060" t="s">
        <v>643</v>
      </c>
    </row>
    <row r="16061" spans="1:6" x14ac:dyDescent="0.2">
      <c r="A16061" t="s">
        <v>57</v>
      </c>
      <c r="B16061">
        <v>3</v>
      </c>
      <c r="C16061">
        <v>32</v>
      </c>
      <c r="D16061">
        <v>14</v>
      </c>
      <c r="E16061">
        <v>18</v>
      </c>
      <c r="F16061" t="s">
        <v>643</v>
      </c>
    </row>
    <row r="16062" spans="1:6" x14ac:dyDescent="0.2">
      <c r="A16062" t="s">
        <v>47</v>
      </c>
      <c r="B16062">
        <v>3</v>
      </c>
      <c r="C16062">
        <v>33</v>
      </c>
      <c r="D16062">
        <v>20</v>
      </c>
      <c r="E16062">
        <v>13</v>
      </c>
      <c r="F16062" t="s">
        <v>643</v>
      </c>
    </row>
    <row r="16063" spans="1:6" x14ac:dyDescent="0.2">
      <c r="A16063" t="s">
        <v>46</v>
      </c>
      <c r="B16063">
        <v>3</v>
      </c>
      <c r="C16063">
        <v>33</v>
      </c>
      <c r="D16063">
        <v>18</v>
      </c>
      <c r="E16063">
        <v>15</v>
      </c>
      <c r="F16063" t="s">
        <v>643</v>
      </c>
    </row>
    <row r="16064" spans="1:6" x14ac:dyDescent="0.2">
      <c r="A16064" t="s">
        <v>63</v>
      </c>
      <c r="B16064">
        <v>3</v>
      </c>
      <c r="C16064">
        <v>34</v>
      </c>
      <c r="D16064">
        <v>15</v>
      </c>
      <c r="E16064">
        <v>19</v>
      </c>
      <c r="F16064" t="s">
        <v>643</v>
      </c>
    </row>
    <row r="16065" spans="1:6" x14ac:dyDescent="0.2">
      <c r="A16065" t="s">
        <v>54</v>
      </c>
      <c r="B16065">
        <v>3</v>
      </c>
      <c r="C16065">
        <v>37</v>
      </c>
      <c r="D16065">
        <v>14</v>
      </c>
      <c r="E16065">
        <v>23</v>
      </c>
      <c r="F16065" t="s">
        <v>643</v>
      </c>
    </row>
    <row r="16066" spans="1:6" x14ac:dyDescent="0.2">
      <c r="A16066" t="s">
        <v>45</v>
      </c>
      <c r="B16066">
        <v>3</v>
      </c>
      <c r="C16066">
        <v>38</v>
      </c>
      <c r="D16066">
        <v>21</v>
      </c>
      <c r="E16066">
        <v>17</v>
      </c>
      <c r="F16066" t="s">
        <v>643</v>
      </c>
    </row>
    <row r="16067" spans="1:6" x14ac:dyDescent="0.2">
      <c r="A16067" t="s">
        <v>56</v>
      </c>
      <c r="B16067">
        <v>3</v>
      </c>
      <c r="C16067">
        <v>39</v>
      </c>
      <c r="D16067">
        <v>15</v>
      </c>
      <c r="E16067">
        <v>24</v>
      </c>
      <c r="F16067" t="s">
        <v>643</v>
      </c>
    </row>
    <row r="16068" spans="1:6" x14ac:dyDescent="0.2">
      <c r="A16068" t="s">
        <v>62</v>
      </c>
      <c r="B16068">
        <v>3</v>
      </c>
      <c r="C16068">
        <v>45</v>
      </c>
      <c r="D16068">
        <v>20</v>
      </c>
      <c r="E16068">
        <v>25</v>
      </c>
      <c r="F16068" t="s">
        <v>643</v>
      </c>
    </row>
    <row r="16069" spans="1:6" x14ac:dyDescent="0.2">
      <c r="A16069" t="s">
        <v>43</v>
      </c>
      <c r="B16069">
        <v>3</v>
      </c>
      <c r="C16069">
        <v>49</v>
      </c>
      <c r="D16069">
        <v>26</v>
      </c>
      <c r="E16069">
        <v>23</v>
      </c>
      <c r="F16069" t="s">
        <v>643</v>
      </c>
    </row>
    <row r="16070" spans="1:6" x14ac:dyDescent="0.2">
      <c r="A16070" t="s">
        <v>48</v>
      </c>
      <c r="B16070">
        <v>3</v>
      </c>
      <c r="C16070">
        <v>5</v>
      </c>
      <c r="D16070">
        <v>3</v>
      </c>
      <c r="E16070">
        <v>2</v>
      </c>
      <c r="F16070" t="s">
        <v>643</v>
      </c>
    </row>
    <row r="16071" spans="1:6" x14ac:dyDescent="0.2">
      <c r="A16071" t="s">
        <v>49</v>
      </c>
      <c r="B16071">
        <v>3</v>
      </c>
      <c r="C16071">
        <v>51</v>
      </c>
      <c r="D16071">
        <v>22</v>
      </c>
      <c r="E16071">
        <v>29</v>
      </c>
      <c r="F16071" t="s">
        <v>643</v>
      </c>
    </row>
    <row r="16072" spans="1:6" x14ac:dyDescent="0.2">
      <c r="A16072" t="s">
        <v>61</v>
      </c>
      <c r="B16072">
        <v>3</v>
      </c>
      <c r="C16072">
        <v>52</v>
      </c>
      <c r="D16072">
        <v>30</v>
      </c>
      <c r="E16072">
        <v>22</v>
      </c>
      <c r="F16072" t="s">
        <v>643</v>
      </c>
    </row>
    <row r="16073" spans="1:6" x14ac:dyDescent="0.2">
      <c r="A16073" t="s">
        <v>50</v>
      </c>
      <c r="B16073">
        <v>3</v>
      </c>
      <c r="C16073">
        <v>53</v>
      </c>
      <c r="D16073">
        <v>23</v>
      </c>
      <c r="E16073">
        <v>30</v>
      </c>
      <c r="F16073" t="s">
        <v>643</v>
      </c>
    </row>
    <row r="16074" spans="1:6" x14ac:dyDescent="0.2">
      <c r="A16074" t="s">
        <v>55</v>
      </c>
      <c r="B16074">
        <v>3</v>
      </c>
      <c r="C16074">
        <v>56</v>
      </c>
      <c r="D16074">
        <v>26</v>
      </c>
      <c r="E16074">
        <v>30</v>
      </c>
      <c r="F16074" t="s">
        <v>643</v>
      </c>
    </row>
    <row r="16075" spans="1:6" x14ac:dyDescent="0.2">
      <c r="A16075" t="s">
        <v>52</v>
      </c>
      <c r="B16075">
        <v>3</v>
      </c>
      <c r="C16075">
        <v>60</v>
      </c>
      <c r="D16075">
        <v>27</v>
      </c>
      <c r="E16075">
        <v>33</v>
      </c>
      <c r="F16075" t="s">
        <v>643</v>
      </c>
    </row>
    <row r="16076" spans="1:6" x14ac:dyDescent="0.2">
      <c r="A16076" t="s">
        <v>51</v>
      </c>
      <c r="B16076">
        <v>3</v>
      </c>
      <c r="C16076">
        <v>67</v>
      </c>
      <c r="D16076">
        <v>30</v>
      </c>
      <c r="E16076">
        <v>37</v>
      </c>
      <c r="F16076" t="s">
        <v>643</v>
      </c>
    </row>
    <row r="16077" spans="1:6" x14ac:dyDescent="0.2">
      <c r="A16077" t="s">
        <v>60</v>
      </c>
      <c r="B16077">
        <v>3</v>
      </c>
      <c r="C16077">
        <v>71</v>
      </c>
      <c r="D16077">
        <v>35</v>
      </c>
      <c r="E16077">
        <v>36</v>
      </c>
      <c r="F16077" t="s">
        <v>643</v>
      </c>
    </row>
    <row r="16078" spans="1:6" x14ac:dyDescent="0.2">
      <c r="A16078" t="s">
        <v>64</v>
      </c>
      <c r="B16078">
        <v>3</v>
      </c>
      <c r="C16078">
        <v>74</v>
      </c>
      <c r="D16078">
        <v>38</v>
      </c>
      <c r="E16078">
        <v>36</v>
      </c>
      <c r="F16078" t="s">
        <v>643</v>
      </c>
    </row>
    <row r="16079" spans="1:6" x14ac:dyDescent="0.2">
      <c r="A16079" t="s">
        <v>53</v>
      </c>
      <c r="B16079">
        <v>3</v>
      </c>
      <c r="C16079">
        <v>86</v>
      </c>
      <c r="D16079">
        <v>44</v>
      </c>
      <c r="E16079">
        <v>42</v>
      </c>
      <c r="F16079" t="s">
        <v>643</v>
      </c>
    </row>
    <row r="16080" spans="1:6" x14ac:dyDescent="0.2">
      <c r="A16080" t="s">
        <v>44</v>
      </c>
      <c r="B16080">
        <v>3</v>
      </c>
      <c r="C16080">
        <v>9</v>
      </c>
      <c r="D16080">
        <v>4</v>
      </c>
      <c r="E16080">
        <v>5</v>
      </c>
      <c r="F16080" t="s">
        <v>643</v>
      </c>
    </row>
    <row r="16081" spans="1:6" x14ac:dyDescent="0.2">
      <c r="A16081" t="s">
        <v>48</v>
      </c>
      <c r="B16081">
        <v>30</v>
      </c>
      <c r="C16081">
        <v>10</v>
      </c>
      <c r="D16081">
        <v>5</v>
      </c>
      <c r="E16081">
        <v>5</v>
      </c>
      <c r="F16081" t="s">
        <v>643</v>
      </c>
    </row>
    <row r="16082" spans="1:6" x14ac:dyDescent="0.2">
      <c r="A16082" t="s">
        <v>44</v>
      </c>
      <c r="B16082">
        <v>30</v>
      </c>
      <c r="C16082">
        <v>10</v>
      </c>
      <c r="D16082">
        <v>4</v>
      </c>
      <c r="E16082">
        <v>6</v>
      </c>
      <c r="F16082" t="s">
        <v>643</v>
      </c>
    </row>
    <row r="16083" spans="1:6" x14ac:dyDescent="0.2">
      <c r="A16083" t="s">
        <v>52</v>
      </c>
      <c r="B16083">
        <v>30</v>
      </c>
      <c r="C16083">
        <v>101</v>
      </c>
      <c r="D16083">
        <v>53</v>
      </c>
      <c r="E16083">
        <v>48</v>
      </c>
      <c r="F16083" t="s">
        <v>643</v>
      </c>
    </row>
    <row r="16084" spans="1:6" x14ac:dyDescent="0.2">
      <c r="A16084" t="s">
        <v>64</v>
      </c>
      <c r="B16084">
        <v>30</v>
      </c>
      <c r="C16084">
        <v>107</v>
      </c>
      <c r="D16084">
        <v>57</v>
      </c>
      <c r="E16084">
        <v>50</v>
      </c>
      <c r="F16084" t="s">
        <v>643</v>
      </c>
    </row>
    <row r="16085" spans="1:6" x14ac:dyDescent="0.2">
      <c r="A16085" t="s">
        <v>50</v>
      </c>
      <c r="B16085">
        <v>30</v>
      </c>
      <c r="C16085">
        <v>115</v>
      </c>
      <c r="D16085">
        <v>57</v>
      </c>
      <c r="E16085">
        <v>58</v>
      </c>
      <c r="F16085" t="s">
        <v>643</v>
      </c>
    </row>
    <row r="16086" spans="1:6" x14ac:dyDescent="0.2">
      <c r="A16086" t="s">
        <v>61</v>
      </c>
      <c r="B16086">
        <v>30</v>
      </c>
      <c r="C16086">
        <v>120</v>
      </c>
      <c r="D16086">
        <v>58</v>
      </c>
      <c r="E16086">
        <v>62</v>
      </c>
      <c r="F16086" t="s">
        <v>643</v>
      </c>
    </row>
    <row r="16087" spans="1:6" x14ac:dyDescent="0.2">
      <c r="A16087" t="s">
        <v>51</v>
      </c>
      <c r="B16087">
        <v>30</v>
      </c>
      <c r="C16087">
        <v>121</v>
      </c>
      <c r="D16087">
        <v>63</v>
      </c>
      <c r="E16087">
        <v>58</v>
      </c>
      <c r="F16087" t="s">
        <v>643</v>
      </c>
    </row>
    <row r="16088" spans="1:6" x14ac:dyDescent="0.2">
      <c r="A16088" t="s">
        <v>58</v>
      </c>
      <c r="B16088">
        <v>30</v>
      </c>
      <c r="C16088">
        <v>123</v>
      </c>
      <c r="D16088">
        <v>66</v>
      </c>
      <c r="E16088">
        <v>57</v>
      </c>
      <c r="F16088" t="s">
        <v>643</v>
      </c>
    </row>
    <row r="16089" spans="1:6" x14ac:dyDescent="0.2">
      <c r="A16089" t="s">
        <v>53</v>
      </c>
      <c r="B16089">
        <v>30</v>
      </c>
      <c r="C16089">
        <v>198</v>
      </c>
      <c r="D16089">
        <v>96</v>
      </c>
      <c r="E16089">
        <v>102</v>
      </c>
      <c r="F16089" t="s">
        <v>643</v>
      </c>
    </row>
    <row r="16090" spans="1:6" x14ac:dyDescent="0.2">
      <c r="A16090" t="s">
        <v>65</v>
      </c>
      <c r="B16090">
        <v>30</v>
      </c>
      <c r="C16090">
        <v>37</v>
      </c>
      <c r="D16090">
        <v>18</v>
      </c>
      <c r="E16090">
        <v>19</v>
      </c>
      <c r="F16090" t="s">
        <v>643</v>
      </c>
    </row>
    <row r="16091" spans="1:6" x14ac:dyDescent="0.2">
      <c r="A16091" t="s">
        <v>56</v>
      </c>
      <c r="B16091">
        <v>30</v>
      </c>
      <c r="C16091">
        <v>40</v>
      </c>
      <c r="D16091">
        <v>21</v>
      </c>
      <c r="E16091">
        <v>19</v>
      </c>
      <c r="F16091" t="s">
        <v>643</v>
      </c>
    </row>
    <row r="16092" spans="1:6" x14ac:dyDescent="0.2">
      <c r="A16092" t="s">
        <v>59</v>
      </c>
      <c r="B16092">
        <v>30</v>
      </c>
      <c r="C16092">
        <v>40</v>
      </c>
      <c r="D16092">
        <v>19</v>
      </c>
      <c r="E16092">
        <v>21</v>
      </c>
      <c r="F16092" t="s">
        <v>643</v>
      </c>
    </row>
    <row r="16093" spans="1:6" x14ac:dyDescent="0.2">
      <c r="A16093" t="s">
        <v>46</v>
      </c>
      <c r="B16093">
        <v>30</v>
      </c>
      <c r="C16093">
        <v>50</v>
      </c>
      <c r="D16093">
        <v>20</v>
      </c>
      <c r="E16093">
        <v>30</v>
      </c>
      <c r="F16093" t="s">
        <v>643</v>
      </c>
    </row>
    <row r="16094" spans="1:6" x14ac:dyDescent="0.2">
      <c r="A16094" t="s">
        <v>47</v>
      </c>
      <c r="B16094">
        <v>30</v>
      </c>
      <c r="C16094">
        <v>54</v>
      </c>
      <c r="D16094">
        <v>30</v>
      </c>
      <c r="E16094">
        <v>24</v>
      </c>
      <c r="F16094" t="s">
        <v>643</v>
      </c>
    </row>
    <row r="16095" spans="1:6" x14ac:dyDescent="0.2">
      <c r="A16095" t="s">
        <v>43</v>
      </c>
      <c r="B16095">
        <v>30</v>
      </c>
      <c r="C16095">
        <v>54</v>
      </c>
      <c r="D16095">
        <v>29</v>
      </c>
      <c r="E16095">
        <v>25</v>
      </c>
      <c r="F16095" t="s">
        <v>643</v>
      </c>
    </row>
    <row r="16096" spans="1:6" x14ac:dyDescent="0.2">
      <c r="A16096" t="s">
        <v>45</v>
      </c>
      <c r="B16096">
        <v>30</v>
      </c>
      <c r="C16096">
        <v>65</v>
      </c>
      <c r="D16096">
        <v>36</v>
      </c>
      <c r="E16096">
        <v>29</v>
      </c>
      <c r="F16096" t="s">
        <v>643</v>
      </c>
    </row>
    <row r="16097" spans="1:6" x14ac:dyDescent="0.2">
      <c r="A16097" t="s">
        <v>55</v>
      </c>
      <c r="B16097">
        <v>30</v>
      </c>
      <c r="C16097">
        <v>67</v>
      </c>
      <c r="D16097">
        <v>30</v>
      </c>
      <c r="E16097">
        <v>37</v>
      </c>
      <c r="F16097" t="s">
        <v>643</v>
      </c>
    </row>
    <row r="16098" spans="1:6" x14ac:dyDescent="0.2">
      <c r="A16098" t="s">
        <v>63</v>
      </c>
      <c r="B16098">
        <v>30</v>
      </c>
      <c r="C16098">
        <v>72</v>
      </c>
      <c r="D16098">
        <v>35</v>
      </c>
      <c r="E16098">
        <v>37</v>
      </c>
      <c r="F16098" t="s">
        <v>643</v>
      </c>
    </row>
    <row r="16099" spans="1:6" x14ac:dyDescent="0.2">
      <c r="A16099" t="s">
        <v>57</v>
      </c>
      <c r="B16099">
        <v>30</v>
      </c>
      <c r="C16099">
        <v>72</v>
      </c>
      <c r="D16099">
        <v>34</v>
      </c>
      <c r="E16099">
        <v>38</v>
      </c>
      <c r="F16099" t="s">
        <v>643</v>
      </c>
    </row>
    <row r="16100" spans="1:6" x14ac:dyDescent="0.2">
      <c r="A16100" t="s">
        <v>54</v>
      </c>
      <c r="B16100">
        <v>30</v>
      </c>
      <c r="C16100">
        <v>74</v>
      </c>
      <c r="D16100">
        <v>42</v>
      </c>
      <c r="E16100">
        <v>32</v>
      </c>
      <c r="F16100" t="s">
        <v>643</v>
      </c>
    </row>
    <row r="16101" spans="1:6" x14ac:dyDescent="0.2">
      <c r="A16101" t="s">
        <v>60</v>
      </c>
      <c r="B16101">
        <v>30</v>
      </c>
      <c r="C16101">
        <v>88</v>
      </c>
      <c r="D16101">
        <v>41</v>
      </c>
      <c r="E16101">
        <v>47</v>
      </c>
      <c r="F16101" t="s">
        <v>643</v>
      </c>
    </row>
    <row r="16102" spans="1:6" x14ac:dyDescent="0.2">
      <c r="A16102" t="s">
        <v>49</v>
      </c>
      <c r="B16102">
        <v>30</v>
      </c>
      <c r="C16102">
        <v>92</v>
      </c>
      <c r="D16102">
        <v>47</v>
      </c>
      <c r="E16102">
        <v>45</v>
      </c>
      <c r="F16102" t="s">
        <v>643</v>
      </c>
    </row>
    <row r="16103" spans="1:6" x14ac:dyDescent="0.2">
      <c r="A16103" t="s">
        <v>62</v>
      </c>
      <c r="B16103">
        <v>30</v>
      </c>
      <c r="C16103">
        <v>97</v>
      </c>
      <c r="D16103">
        <v>52</v>
      </c>
      <c r="E16103">
        <v>45</v>
      </c>
      <c r="F16103" t="s">
        <v>643</v>
      </c>
    </row>
    <row r="16104" spans="1:6" x14ac:dyDescent="0.2">
      <c r="A16104" t="s">
        <v>64</v>
      </c>
      <c r="B16104">
        <v>31</v>
      </c>
      <c r="C16104">
        <v>103</v>
      </c>
      <c r="D16104">
        <v>57</v>
      </c>
      <c r="E16104">
        <v>46</v>
      </c>
      <c r="F16104" t="s">
        <v>643</v>
      </c>
    </row>
    <row r="16105" spans="1:6" x14ac:dyDescent="0.2">
      <c r="A16105" t="s">
        <v>60</v>
      </c>
      <c r="B16105">
        <v>31</v>
      </c>
      <c r="C16105">
        <v>109</v>
      </c>
      <c r="D16105">
        <v>58</v>
      </c>
      <c r="E16105">
        <v>51</v>
      </c>
      <c r="F16105" t="s">
        <v>643</v>
      </c>
    </row>
    <row r="16106" spans="1:6" x14ac:dyDescent="0.2">
      <c r="A16106" t="s">
        <v>52</v>
      </c>
      <c r="B16106">
        <v>31</v>
      </c>
      <c r="C16106">
        <v>117</v>
      </c>
      <c r="D16106">
        <v>74</v>
      </c>
      <c r="E16106">
        <v>43</v>
      </c>
      <c r="F16106" t="s">
        <v>643</v>
      </c>
    </row>
    <row r="16107" spans="1:6" x14ac:dyDescent="0.2">
      <c r="A16107" t="s">
        <v>58</v>
      </c>
      <c r="B16107">
        <v>31</v>
      </c>
      <c r="C16107">
        <v>132</v>
      </c>
      <c r="D16107">
        <v>71</v>
      </c>
      <c r="E16107">
        <v>61</v>
      </c>
      <c r="F16107" t="s">
        <v>643</v>
      </c>
    </row>
    <row r="16108" spans="1:6" x14ac:dyDescent="0.2">
      <c r="A16108" t="s">
        <v>51</v>
      </c>
      <c r="B16108">
        <v>31</v>
      </c>
      <c r="C16108">
        <v>158</v>
      </c>
      <c r="D16108">
        <v>79</v>
      </c>
      <c r="E16108">
        <v>79</v>
      </c>
      <c r="F16108" t="s">
        <v>643</v>
      </c>
    </row>
    <row r="16109" spans="1:6" x14ac:dyDescent="0.2">
      <c r="A16109" t="s">
        <v>53</v>
      </c>
      <c r="B16109">
        <v>31</v>
      </c>
      <c r="C16109">
        <v>190</v>
      </c>
      <c r="D16109">
        <v>82</v>
      </c>
      <c r="E16109">
        <v>108</v>
      </c>
      <c r="F16109" t="s">
        <v>643</v>
      </c>
    </row>
    <row r="16110" spans="1:6" x14ac:dyDescent="0.2">
      <c r="A16110" t="s">
        <v>59</v>
      </c>
      <c r="B16110">
        <v>31</v>
      </c>
      <c r="C16110">
        <v>36</v>
      </c>
      <c r="D16110">
        <v>18</v>
      </c>
      <c r="E16110">
        <v>18</v>
      </c>
      <c r="F16110" t="s">
        <v>643</v>
      </c>
    </row>
    <row r="16111" spans="1:6" x14ac:dyDescent="0.2">
      <c r="A16111" t="s">
        <v>47</v>
      </c>
      <c r="B16111">
        <v>31</v>
      </c>
      <c r="C16111">
        <v>38</v>
      </c>
      <c r="D16111">
        <v>24</v>
      </c>
      <c r="E16111">
        <v>14</v>
      </c>
      <c r="F16111" t="s">
        <v>643</v>
      </c>
    </row>
    <row r="16112" spans="1:6" x14ac:dyDescent="0.2">
      <c r="A16112" t="s">
        <v>65</v>
      </c>
      <c r="B16112">
        <v>31</v>
      </c>
      <c r="C16112">
        <v>39</v>
      </c>
      <c r="D16112">
        <v>16</v>
      </c>
      <c r="E16112">
        <v>23</v>
      </c>
      <c r="F16112" t="s">
        <v>643</v>
      </c>
    </row>
    <row r="16113" spans="1:6" x14ac:dyDescent="0.2">
      <c r="A16113" t="s">
        <v>43</v>
      </c>
      <c r="B16113">
        <v>31</v>
      </c>
      <c r="C16113">
        <v>52</v>
      </c>
      <c r="D16113">
        <v>24</v>
      </c>
      <c r="E16113">
        <v>28</v>
      </c>
      <c r="F16113" t="s">
        <v>643</v>
      </c>
    </row>
    <row r="16114" spans="1:6" x14ac:dyDescent="0.2">
      <c r="A16114" t="s">
        <v>46</v>
      </c>
      <c r="B16114">
        <v>31</v>
      </c>
      <c r="C16114">
        <v>54</v>
      </c>
      <c r="D16114">
        <v>23</v>
      </c>
      <c r="E16114">
        <v>31</v>
      </c>
      <c r="F16114" t="s">
        <v>643</v>
      </c>
    </row>
    <row r="16115" spans="1:6" x14ac:dyDescent="0.2">
      <c r="A16115" t="s">
        <v>57</v>
      </c>
      <c r="B16115">
        <v>31</v>
      </c>
      <c r="C16115">
        <v>59</v>
      </c>
      <c r="D16115">
        <v>32</v>
      </c>
      <c r="E16115">
        <v>27</v>
      </c>
      <c r="F16115" t="s">
        <v>643</v>
      </c>
    </row>
    <row r="16116" spans="1:6" x14ac:dyDescent="0.2">
      <c r="A16116" t="s">
        <v>56</v>
      </c>
      <c r="B16116">
        <v>31</v>
      </c>
      <c r="C16116">
        <v>61</v>
      </c>
      <c r="D16116">
        <v>28</v>
      </c>
      <c r="E16116">
        <v>33</v>
      </c>
      <c r="F16116" t="s">
        <v>643</v>
      </c>
    </row>
    <row r="16117" spans="1:6" x14ac:dyDescent="0.2">
      <c r="A16117" t="s">
        <v>55</v>
      </c>
      <c r="B16117">
        <v>31</v>
      </c>
      <c r="C16117">
        <v>66</v>
      </c>
      <c r="D16117">
        <v>33</v>
      </c>
      <c r="E16117">
        <v>33</v>
      </c>
      <c r="F16117" t="s">
        <v>643</v>
      </c>
    </row>
    <row r="16118" spans="1:6" x14ac:dyDescent="0.2">
      <c r="A16118" t="s">
        <v>48</v>
      </c>
      <c r="B16118">
        <v>31</v>
      </c>
      <c r="C16118">
        <v>7</v>
      </c>
      <c r="D16118">
        <v>4</v>
      </c>
      <c r="E16118">
        <v>3</v>
      </c>
      <c r="F16118" t="s">
        <v>643</v>
      </c>
    </row>
    <row r="16119" spans="1:6" x14ac:dyDescent="0.2">
      <c r="A16119" t="s">
        <v>63</v>
      </c>
      <c r="B16119">
        <v>31</v>
      </c>
      <c r="C16119">
        <v>73</v>
      </c>
      <c r="D16119">
        <v>42</v>
      </c>
      <c r="E16119">
        <v>31</v>
      </c>
      <c r="F16119" t="s">
        <v>643</v>
      </c>
    </row>
    <row r="16120" spans="1:6" x14ac:dyDescent="0.2">
      <c r="A16120" t="s">
        <v>45</v>
      </c>
      <c r="B16120">
        <v>31</v>
      </c>
      <c r="C16120">
        <v>73</v>
      </c>
      <c r="D16120">
        <v>37</v>
      </c>
      <c r="E16120">
        <v>36</v>
      </c>
      <c r="F16120" t="s">
        <v>643</v>
      </c>
    </row>
    <row r="16121" spans="1:6" x14ac:dyDescent="0.2">
      <c r="A16121" t="s">
        <v>54</v>
      </c>
      <c r="B16121">
        <v>31</v>
      </c>
      <c r="C16121">
        <v>87</v>
      </c>
      <c r="D16121">
        <v>53</v>
      </c>
      <c r="E16121">
        <v>34</v>
      </c>
      <c r="F16121" t="s">
        <v>643</v>
      </c>
    </row>
    <row r="16122" spans="1:6" x14ac:dyDescent="0.2">
      <c r="A16122" t="s">
        <v>44</v>
      </c>
      <c r="B16122">
        <v>31</v>
      </c>
      <c r="C16122">
        <v>9</v>
      </c>
      <c r="D16122">
        <v>5</v>
      </c>
      <c r="E16122">
        <v>4</v>
      </c>
      <c r="F16122" t="s">
        <v>643</v>
      </c>
    </row>
    <row r="16123" spans="1:6" x14ac:dyDescent="0.2">
      <c r="A16123" t="s">
        <v>49</v>
      </c>
      <c r="B16123">
        <v>31</v>
      </c>
      <c r="C16123">
        <v>92</v>
      </c>
      <c r="D16123">
        <v>46</v>
      </c>
      <c r="E16123">
        <v>46</v>
      </c>
      <c r="F16123" t="s">
        <v>643</v>
      </c>
    </row>
    <row r="16124" spans="1:6" x14ac:dyDescent="0.2">
      <c r="A16124" t="s">
        <v>62</v>
      </c>
      <c r="B16124">
        <v>31</v>
      </c>
      <c r="C16124">
        <v>95</v>
      </c>
      <c r="D16124">
        <v>42</v>
      </c>
      <c r="E16124">
        <v>53</v>
      </c>
      <c r="F16124" t="s">
        <v>643</v>
      </c>
    </row>
    <row r="16125" spans="1:6" x14ac:dyDescent="0.2">
      <c r="A16125" t="s">
        <v>50</v>
      </c>
      <c r="B16125">
        <v>31</v>
      </c>
      <c r="C16125">
        <v>96</v>
      </c>
      <c r="D16125">
        <v>45</v>
      </c>
      <c r="E16125">
        <v>51</v>
      </c>
      <c r="F16125" t="s">
        <v>643</v>
      </c>
    </row>
    <row r="16126" spans="1:6" x14ac:dyDescent="0.2">
      <c r="A16126" t="s">
        <v>61</v>
      </c>
      <c r="B16126">
        <v>31</v>
      </c>
      <c r="C16126">
        <v>97</v>
      </c>
      <c r="D16126">
        <v>53</v>
      </c>
      <c r="E16126">
        <v>44</v>
      </c>
      <c r="F16126" t="s">
        <v>643</v>
      </c>
    </row>
    <row r="16127" spans="1:6" x14ac:dyDescent="0.2">
      <c r="A16127" t="s">
        <v>44</v>
      </c>
      <c r="B16127">
        <v>32</v>
      </c>
      <c r="C16127">
        <v>10</v>
      </c>
      <c r="D16127">
        <v>5</v>
      </c>
      <c r="E16127">
        <v>5</v>
      </c>
      <c r="F16127" t="s">
        <v>643</v>
      </c>
    </row>
    <row r="16128" spans="1:6" x14ac:dyDescent="0.2">
      <c r="A16128" t="s">
        <v>64</v>
      </c>
      <c r="B16128">
        <v>32</v>
      </c>
      <c r="C16128">
        <v>101</v>
      </c>
      <c r="D16128">
        <v>47</v>
      </c>
      <c r="E16128">
        <v>54</v>
      </c>
      <c r="F16128" t="s">
        <v>643</v>
      </c>
    </row>
    <row r="16129" spans="1:6" x14ac:dyDescent="0.2">
      <c r="A16129" t="s">
        <v>51</v>
      </c>
      <c r="B16129">
        <v>32</v>
      </c>
      <c r="C16129">
        <v>103</v>
      </c>
      <c r="D16129">
        <v>50</v>
      </c>
      <c r="E16129">
        <v>53</v>
      </c>
      <c r="F16129" t="s">
        <v>643</v>
      </c>
    </row>
    <row r="16130" spans="1:6" x14ac:dyDescent="0.2">
      <c r="A16130" t="s">
        <v>60</v>
      </c>
      <c r="B16130">
        <v>32</v>
      </c>
      <c r="C16130">
        <v>106</v>
      </c>
      <c r="D16130">
        <v>57</v>
      </c>
      <c r="E16130">
        <v>49</v>
      </c>
      <c r="F16130" t="s">
        <v>643</v>
      </c>
    </row>
    <row r="16131" spans="1:6" x14ac:dyDescent="0.2">
      <c r="A16131" t="s">
        <v>49</v>
      </c>
      <c r="B16131">
        <v>32</v>
      </c>
      <c r="C16131">
        <v>106</v>
      </c>
      <c r="D16131">
        <v>54</v>
      </c>
      <c r="E16131">
        <v>52</v>
      </c>
      <c r="F16131" t="s">
        <v>643</v>
      </c>
    </row>
    <row r="16132" spans="1:6" x14ac:dyDescent="0.2">
      <c r="A16132" t="s">
        <v>52</v>
      </c>
      <c r="B16132">
        <v>32</v>
      </c>
      <c r="C16132">
        <v>107</v>
      </c>
      <c r="D16132">
        <v>61</v>
      </c>
      <c r="E16132">
        <v>46</v>
      </c>
      <c r="F16132" t="s">
        <v>643</v>
      </c>
    </row>
    <row r="16133" spans="1:6" x14ac:dyDescent="0.2">
      <c r="A16133" t="s">
        <v>50</v>
      </c>
      <c r="B16133">
        <v>32</v>
      </c>
      <c r="C16133">
        <v>117</v>
      </c>
      <c r="D16133">
        <v>59</v>
      </c>
      <c r="E16133">
        <v>58</v>
      </c>
      <c r="F16133" t="s">
        <v>643</v>
      </c>
    </row>
    <row r="16134" spans="1:6" x14ac:dyDescent="0.2">
      <c r="A16134" t="s">
        <v>48</v>
      </c>
      <c r="B16134">
        <v>32</v>
      </c>
      <c r="C16134">
        <v>12</v>
      </c>
      <c r="D16134">
        <v>9</v>
      </c>
      <c r="E16134">
        <v>3</v>
      </c>
      <c r="F16134" t="s">
        <v>643</v>
      </c>
    </row>
    <row r="16135" spans="1:6" x14ac:dyDescent="0.2">
      <c r="A16135" t="s">
        <v>58</v>
      </c>
      <c r="B16135">
        <v>32</v>
      </c>
      <c r="C16135">
        <v>142</v>
      </c>
      <c r="D16135">
        <v>69</v>
      </c>
      <c r="E16135">
        <v>73</v>
      </c>
      <c r="F16135" t="s">
        <v>643</v>
      </c>
    </row>
    <row r="16136" spans="1:6" x14ac:dyDescent="0.2">
      <c r="A16136" t="s">
        <v>53</v>
      </c>
      <c r="B16136">
        <v>32</v>
      </c>
      <c r="C16136">
        <v>183</v>
      </c>
      <c r="D16136">
        <v>87</v>
      </c>
      <c r="E16136">
        <v>96</v>
      </c>
      <c r="F16136" t="s">
        <v>643</v>
      </c>
    </row>
    <row r="16137" spans="1:6" x14ac:dyDescent="0.2">
      <c r="A16137" t="s">
        <v>65</v>
      </c>
      <c r="B16137">
        <v>32</v>
      </c>
      <c r="C16137">
        <v>41</v>
      </c>
      <c r="D16137">
        <v>20</v>
      </c>
      <c r="E16137">
        <v>21</v>
      </c>
      <c r="F16137" t="s">
        <v>643</v>
      </c>
    </row>
    <row r="16138" spans="1:6" x14ac:dyDescent="0.2">
      <c r="A16138" t="s">
        <v>59</v>
      </c>
      <c r="B16138">
        <v>32</v>
      </c>
      <c r="C16138">
        <v>42</v>
      </c>
      <c r="D16138">
        <v>21</v>
      </c>
      <c r="E16138">
        <v>21</v>
      </c>
      <c r="F16138" t="s">
        <v>643</v>
      </c>
    </row>
    <row r="16139" spans="1:6" x14ac:dyDescent="0.2">
      <c r="A16139" t="s">
        <v>46</v>
      </c>
      <c r="B16139">
        <v>32</v>
      </c>
      <c r="C16139">
        <v>44</v>
      </c>
      <c r="D16139">
        <v>22</v>
      </c>
      <c r="E16139">
        <v>22</v>
      </c>
      <c r="F16139" t="s">
        <v>643</v>
      </c>
    </row>
    <row r="16140" spans="1:6" x14ac:dyDescent="0.2">
      <c r="A16140" t="s">
        <v>47</v>
      </c>
      <c r="B16140">
        <v>32</v>
      </c>
      <c r="C16140">
        <v>47</v>
      </c>
      <c r="D16140">
        <v>25</v>
      </c>
      <c r="E16140">
        <v>22</v>
      </c>
      <c r="F16140" t="s">
        <v>643</v>
      </c>
    </row>
    <row r="16141" spans="1:6" x14ac:dyDescent="0.2">
      <c r="A16141" t="s">
        <v>43</v>
      </c>
      <c r="B16141">
        <v>32</v>
      </c>
      <c r="C16141">
        <v>57</v>
      </c>
      <c r="D16141">
        <v>31</v>
      </c>
      <c r="E16141">
        <v>26</v>
      </c>
      <c r="F16141" t="s">
        <v>643</v>
      </c>
    </row>
    <row r="16142" spans="1:6" x14ac:dyDescent="0.2">
      <c r="A16142" t="s">
        <v>62</v>
      </c>
      <c r="B16142">
        <v>32</v>
      </c>
      <c r="C16142">
        <v>62</v>
      </c>
      <c r="D16142">
        <v>26</v>
      </c>
      <c r="E16142">
        <v>36</v>
      </c>
      <c r="F16142" t="s">
        <v>643</v>
      </c>
    </row>
    <row r="16143" spans="1:6" x14ac:dyDescent="0.2">
      <c r="A16143" t="s">
        <v>56</v>
      </c>
      <c r="B16143">
        <v>32</v>
      </c>
      <c r="C16143">
        <v>67</v>
      </c>
      <c r="D16143">
        <v>35</v>
      </c>
      <c r="E16143">
        <v>32</v>
      </c>
      <c r="F16143" t="s">
        <v>643</v>
      </c>
    </row>
    <row r="16144" spans="1:6" x14ac:dyDescent="0.2">
      <c r="A16144" t="s">
        <v>45</v>
      </c>
      <c r="B16144">
        <v>32</v>
      </c>
      <c r="C16144">
        <v>68</v>
      </c>
      <c r="D16144">
        <v>37</v>
      </c>
      <c r="E16144">
        <v>31</v>
      </c>
      <c r="F16144" t="s">
        <v>643</v>
      </c>
    </row>
    <row r="16145" spans="1:6" x14ac:dyDescent="0.2">
      <c r="A16145" t="s">
        <v>57</v>
      </c>
      <c r="B16145">
        <v>32</v>
      </c>
      <c r="C16145">
        <v>71</v>
      </c>
      <c r="D16145">
        <v>38</v>
      </c>
      <c r="E16145">
        <v>33</v>
      </c>
      <c r="F16145" t="s">
        <v>643</v>
      </c>
    </row>
    <row r="16146" spans="1:6" x14ac:dyDescent="0.2">
      <c r="A16146" t="s">
        <v>55</v>
      </c>
      <c r="B16146">
        <v>32</v>
      </c>
      <c r="C16146">
        <v>82</v>
      </c>
      <c r="D16146">
        <v>40</v>
      </c>
      <c r="E16146">
        <v>42</v>
      </c>
      <c r="F16146" t="s">
        <v>643</v>
      </c>
    </row>
    <row r="16147" spans="1:6" x14ac:dyDescent="0.2">
      <c r="A16147" t="s">
        <v>54</v>
      </c>
      <c r="B16147">
        <v>32</v>
      </c>
      <c r="C16147">
        <v>85</v>
      </c>
      <c r="D16147">
        <v>44</v>
      </c>
      <c r="E16147">
        <v>41</v>
      </c>
      <c r="F16147" t="s">
        <v>643</v>
      </c>
    </row>
    <row r="16148" spans="1:6" x14ac:dyDescent="0.2">
      <c r="A16148" t="s">
        <v>63</v>
      </c>
      <c r="B16148">
        <v>32</v>
      </c>
      <c r="C16148">
        <v>87</v>
      </c>
      <c r="D16148">
        <v>47</v>
      </c>
      <c r="E16148">
        <v>40</v>
      </c>
      <c r="F16148" t="s">
        <v>643</v>
      </c>
    </row>
    <row r="16149" spans="1:6" x14ac:dyDescent="0.2">
      <c r="A16149" t="s">
        <v>61</v>
      </c>
      <c r="B16149">
        <v>32</v>
      </c>
      <c r="C16149">
        <v>93</v>
      </c>
      <c r="D16149">
        <v>44</v>
      </c>
      <c r="E16149">
        <v>49</v>
      </c>
      <c r="F16149" t="s">
        <v>643</v>
      </c>
    </row>
    <row r="16150" spans="1:6" x14ac:dyDescent="0.2">
      <c r="A16150" t="s">
        <v>44</v>
      </c>
      <c r="B16150">
        <v>33</v>
      </c>
      <c r="C16150">
        <v>10</v>
      </c>
      <c r="D16150">
        <v>6</v>
      </c>
      <c r="E16150">
        <v>4</v>
      </c>
      <c r="F16150" t="s">
        <v>643</v>
      </c>
    </row>
    <row r="16151" spans="1:6" x14ac:dyDescent="0.2">
      <c r="A16151" t="s">
        <v>52</v>
      </c>
      <c r="B16151">
        <v>33</v>
      </c>
      <c r="C16151">
        <v>106</v>
      </c>
      <c r="D16151">
        <v>60</v>
      </c>
      <c r="E16151">
        <v>46</v>
      </c>
      <c r="F16151" t="s">
        <v>643</v>
      </c>
    </row>
    <row r="16152" spans="1:6" x14ac:dyDescent="0.2">
      <c r="A16152" t="s">
        <v>50</v>
      </c>
      <c r="B16152">
        <v>33</v>
      </c>
      <c r="C16152">
        <v>113</v>
      </c>
      <c r="D16152">
        <v>51</v>
      </c>
      <c r="E16152">
        <v>62</v>
      </c>
      <c r="F16152" t="s">
        <v>643</v>
      </c>
    </row>
    <row r="16153" spans="1:6" x14ac:dyDescent="0.2">
      <c r="A16153" t="s">
        <v>60</v>
      </c>
      <c r="B16153">
        <v>33</v>
      </c>
      <c r="C16153">
        <v>113</v>
      </c>
      <c r="D16153">
        <v>49</v>
      </c>
      <c r="E16153">
        <v>64</v>
      </c>
      <c r="F16153" t="s">
        <v>643</v>
      </c>
    </row>
    <row r="16154" spans="1:6" x14ac:dyDescent="0.2">
      <c r="A16154" t="s">
        <v>64</v>
      </c>
      <c r="B16154">
        <v>33</v>
      </c>
      <c r="C16154">
        <v>115</v>
      </c>
      <c r="D16154">
        <v>56</v>
      </c>
      <c r="E16154">
        <v>59</v>
      </c>
      <c r="F16154" t="s">
        <v>643</v>
      </c>
    </row>
    <row r="16155" spans="1:6" x14ac:dyDescent="0.2">
      <c r="A16155" t="s">
        <v>51</v>
      </c>
      <c r="B16155">
        <v>33</v>
      </c>
      <c r="C16155">
        <v>133</v>
      </c>
      <c r="D16155">
        <v>76</v>
      </c>
      <c r="E16155">
        <v>57</v>
      </c>
      <c r="F16155" t="s">
        <v>643</v>
      </c>
    </row>
    <row r="16156" spans="1:6" x14ac:dyDescent="0.2">
      <c r="A16156" t="s">
        <v>58</v>
      </c>
      <c r="B16156">
        <v>33</v>
      </c>
      <c r="C16156">
        <v>139</v>
      </c>
      <c r="D16156">
        <v>82</v>
      </c>
      <c r="E16156">
        <v>57</v>
      </c>
      <c r="F16156" t="s">
        <v>643</v>
      </c>
    </row>
    <row r="16157" spans="1:6" x14ac:dyDescent="0.2">
      <c r="A16157" t="s">
        <v>53</v>
      </c>
      <c r="B16157">
        <v>33</v>
      </c>
      <c r="C16157">
        <v>170</v>
      </c>
      <c r="D16157">
        <v>86</v>
      </c>
      <c r="E16157">
        <v>84</v>
      </c>
      <c r="F16157" t="s">
        <v>643</v>
      </c>
    </row>
    <row r="16158" spans="1:6" x14ac:dyDescent="0.2">
      <c r="A16158" t="s">
        <v>59</v>
      </c>
      <c r="B16158">
        <v>33</v>
      </c>
      <c r="C16158">
        <v>37</v>
      </c>
      <c r="D16158">
        <v>23</v>
      </c>
      <c r="E16158">
        <v>14</v>
      </c>
      <c r="F16158" t="s">
        <v>643</v>
      </c>
    </row>
    <row r="16159" spans="1:6" x14ac:dyDescent="0.2">
      <c r="A16159" t="s">
        <v>65</v>
      </c>
      <c r="B16159">
        <v>33</v>
      </c>
      <c r="C16159">
        <v>41</v>
      </c>
      <c r="D16159">
        <v>21</v>
      </c>
      <c r="E16159">
        <v>20</v>
      </c>
      <c r="F16159" t="s">
        <v>643</v>
      </c>
    </row>
    <row r="16160" spans="1:6" x14ac:dyDescent="0.2">
      <c r="A16160" t="s">
        <v>47</v>
      </c>
      <c r="B16160">
        <v>33</v>
      </c>
      <c r="C16160">
        <v>43</v>
      </c>
      <c r="D16160">
        <v>20</v>
      </c>
      <c r="E16160">
        <v>23</v>
      </c>
      <c r="F16160" t="s">
        <v>643</v>
      </c>
    </row>
    <row r="16161" spans="1:6" x14ac:dyDescent="0.2">
      <c r="A16161" t="s">
        <v>46</v>
      </c>
      <c r="B16161">
        <v>33</v>
      </c>
      <c r="C16161">
        <v>46</v>
      </c>
      <c r="D16161">
        <v>25</v>
      </c>
      <c r="E16161">
        <v>21</v>
      </c>
      <c r="F16161" t="s">
        <v>643</v>
      </c>
    </row>
    <row r="16162" spans="1:6" x14ac:dyDescent="0.2">
      <c r="A16162" t="s">
        <v>43</v>
      </c>
      <c r="B16162">
        <v>33</v>
      </c>
      <c r="C16162">
        <v>52</v>
      </c>
      <c r="D16162">
        <v>22</v>
      </c>
      <c r="E16162">
        <v>30</v>
      </c>
      <c r="F16162" t="s">
        <v>643</v>
      </c>
    </row>
    <row r="16163" spans="1:6" x14ac:dyDescent="0.2">
      <c r="A16163" t="s">
        <v>56</v>
      </c>
      <c r="B16163">
        <v>33</v>
      </c>
      <c r="C16163">
        <v>55</v>
      </c>
      <c r="D16163">
        <v>30</v>
      </c>
      <c r="E16163">
        <v>25</v>
      </c>
      <c r="F16163" t="s">
        <v>643</v>
      </c>
    </row>
    <row r="16164" spans="1:6" x14ac:dyDescent="0.2">
      <c r="A16164" t="s">
        <v>57</v>
      </c>
      <c r="B16164">
        <v>33</v>
      </c>
      <c r="C16164">
        <v>56</v>
      </c>
      <c r="D16164">
        <v>31</v>
      </c>
      <c r="E16164">
        <v>25</v>
      </c>
      <c r="F16164" t="s">
        <v>643</v>
      </c>
    </row>
    <row r="16165" spans="1:6" x14ac:dyDescent="0.2">
      <c r="A16165" t="s">
        <v>55</v>
      </c>
      <c r="B16165">
        <v>33</v>
      </c>
      <c r="C16165">
        <v>63</v>
      </c>
      <c r="D16165">
        <v>38</v>
      </c>
      <c r="E16165">
        <v>25</v>
      </c>
      <c r="F16165" t="s">
        <v>643</v>
      </c>
    </row>
    <row r="16166" spans="1:6" x14ac:dyDescent="0.2">
      <c r="A16166" t="s">
        <v>45</v>
      </c>
      <c r="B16166">
        <v>33</v>
      </c>
      <c r="C16166">
        <v>64</v>
      </c>
      <c r="D16166">
        <v>33</v>
      </c>
      <c r="E16166">
        <v>31</v>
      </c>
      <c r="F16166" t="s">
        <v>643</v>
      </c>
    </row>
    <row r="16167" spans="1:6" x14ac:dyDescent="0.2">
      <c r="A16167" t="s">
        <v>62</v>
      </c>
      <c r="B16167">
        <v>33</v>
      </c>
      <c r="C16167">
        <v>74</v>
      </c>
      <c r="D16167">
        <v>30</v>
      </c>
      <c r="E16167">
        <v>44</v>
      </c>
      <c r="F16167" t="s">
        <v>643</v>
      </c>
    </row>
    <row r="16168" spans="1:6" x14ac:dyDescent="0.2">
      <c r="A16168" t="s">
        <v>63</v>
      </c>
      <c r="B16168">
        <v>33</v>
      </c>
      <c r="C16168">
        <v>81</v>
      </c>
      <c r="D16168">
        <v>29</v>
      </c>
      <c r="E16168">
        <v>52</v>
      </c>
      <c r="F16168" t="s">
        <v>643</v>
      </c>
    </row>
    <row r="16169" spans="1:6" x14ac:dyDescent="0.2">
      <c r="A16169" t="s">
        <v>61</v>
      </c>
      <c r="B16169">
        <v>33</v>
      </c>
      <c r="C16169">
        <v>89</v>
      </c>
      <c r="D16169">
        <v>47</v>
      </c>
      <c r="E16169">
        <v>42</v>
      </c>
      <c r="F16169" t="s">
        <v>643</v>
      </c>
    </row>
    <row r="16170" spans="1:6" x14ac:dyDescent="0.2">
      <c r="A16170" t="s">
        <v>48</v>
      </c>
      <c r="B16170">
        <v>33</v>
      </c>
      <c r="C16170">
        <v>9</v>
      </c>
      <c r="D16170">
        <v>4</v>
      </c>
      <c r="E16170">
        <v>5</v>
      </c>
      <c r="F16170" t="s">
        <v>643</v>
      </c>
    </row>
    <row r="16171" spans="1:6" x14ac:dyDescent="0.2">
      <c r="A16171" t="s">
        <v>54</v>
      </c>
      <c r="B16171">
        <v>33</v>
      </c>
      <c r="C16171">
        <v>91</v>
      </c>
      <c r="D16171">
        <v>50</v>
      </c>
      <c r="E16171">
        <v>41</v>
      </c>
      <c r="F16171" t="s">
        <v>643</v>
      </c>
    </row>
    <row r="16172" spans="1:6" x14ac:dyDescent="0.2">
      <c r="A16172" t="s">
        <v>49</v>
      </c>
      <c r="B16172">
        <v>33</v>
      </c>
      <c r="C16172">
        <v>92</v>
      </c>
      <c r="D16172">
        <v>43</v>
      </c>
      <c r="E16172">
        <v>49</v>
      </c>
      <c r="F16172" t="s">
        <v>643</v>
      </c>
    </row>
    <row r="16173" spans="1:6" x14ac:dyDescent="0.2">
      <c r="A16173" t="s">
        <v>52</v>
      </c>
      <c r="B16173">
        <v>34</v>
      </c>
      <c r="C16173">
        <v>107</v>
      </c>
      <c r="D16173">
        <v>58</v>
      </c>
      <c r="E16173">
        <v>49</v>
      </c>
      <c r="F16173" t="s">
        <v>643</v>
      </c>
    </row>
    <row r="16174" spans="1:6" x14ac:dyDescent="0.2">
      <c r="A16174" t="s">
        <v>58</v>
      </c>
      <c r="B16174">
        <v>34</v>
      </c>
      <c r="C16174">
        <v>121</v>
      </c>
      <c r="D16174">
        <v>68</v>
      </c>
      <c r="E16174">
        <v>53</v>
      </c>
      <c r="F16174" t="s">
        <v>643</v>
      </c>
    </row>
    <row r="16175" spans="1:6" x14ac:dyDescent="0.2">
      <c r="A16175" t="s">
        <v>51</v>
      </c>
      <c r="B16175">
        <v>34</v>
      </c>
      <c r="C16175">
        <v>137</v>
      </c>
      <c r="D16175">
        <v>51</v>
      </c>
      <c r="E16175">
        <v>86</v>
      </c>
      <c r="F16175" t="s">
        <v>643</v>
      </c>
    </row>
    <row r="16176" spans="1:6" x14ac:dyDescent="0.2">
      <c r="A16176" t="s">
        <v>44</v>
      </c>
      <c r="B16176">
        <v>34</v>
      </c>
      <c r="C16176">
        <v>14</v>
      </c>
      <c r="D16176">
        <v>4</v>
      </c>
      <c r="E16176">
        <v>10</v>
      </c>
      <c r="F16176" t="s">
        <v>643</v>
      </c>
    </row>
    <row r="16177" spans="1:6" x14ac:dyDescent="0.2">
      <c r="A16177" t="s">
        <v>53</v>
      </c>
      <c r="B16177">
        <v>34</v>
      </c>
      <c r="C16177">
        <v>184</v>
      </c>
      <c r="D16177">
        <v>107</v>
      </c>
      <c r="E16177">
        <v>77</v>
      </c>
      <c r="F16177" t="s">
        <v>643</v>
      </c>
    </row>
    <row r="16178" spans="1:6" x14ac:dyDescent="0.2">
      <c r="A16178" t="s">
        <v>46</v>
      </c>
      <c r="B16178">
        <v>34</v>
      </c>
      <c r="C16178">
        <v>35</v>
      </c>
      <c r="D16178">
        <v>21</v>
      </c>
      <c r="E16178">
        <v>14</v>
      </c>
      <c r="F16178" t="s">
        <v>643</v>
      </c>
    </row>
    <row r="16179" spans="1:6" x14ac:dyDescent="0.2">
      <c r="A16179" t="s">
        <v>65</v>
      </c>
      <c r="B16179">
        <v>34</v>
      </c>
      <c r="C16179">
        <v>36</v>
      </c>
      <c r="D16179">
        <v>16</v>
      </c>
      <c r="E16179">
        <v>20</v>
      </c>
      <c r="F16179" t="s">
        <v>643</v>
      </c>
    </row>
    <row r="16180" spans="1:6" x14ac:dyDescent="0.2">
      <c r="A16180" t="s">
        <v>59</v>
      </c>
      <c r="B16180">
        <v>34</v>
      </c>
      <c r="C16180">
        <v>39</v>
      </c>
      <c r="D16180">
        <v>21</v>
      </c>
      <c r="E16180">
        <v>18</v>
      </c>
      <c r="F16180" t="s">
        <v>643</v>
      </c>
    </row>
    <row r="16181" spans="1:6" x14ac:dyDescent="0.2">
      <c r="A16181" t="s">
        <v>47</v>
      </c>
      <c r="B16181">
        <v>34</v>
      </c>
      <c r="C16181">
        <v>41</v>
      </c>
      <c r="D16181">
        <v>23</v>
      </c>
      <c r="E16181">
        <v>18</v>
      </c>
      <c r="F16181" t="s">
        <v>643</v>
      </c>
    </row>
    <row r="16182" spans="1:6" x14ac:dyDescent="0.2">
      <c r="A16182" t="s">
        <v>57</v>
      </c>
      <c r="B16182">
        <v>34</v>
      </c>
      <c r="C16182">
        <v>60</v>
      </c>
      <c r="D16182">
        <v>33</v>
      </c>
      <c r="E16182">
        <v>27</v>
      </c>
      <c r="F16182" t="s">
        <v>643</v>
      </c>
    </row>
    <row r="16183" spans="1:6" x14ac:dyDescent="0.2">
      <c r="A16183" t="s">
        <v>55</v>
      </c>
      <c r="B16183">
        <v>34</v>
      </c>
      <c r="C16183">
        <v>61</v>
      </c>
      <c r="D16183">
        <v>30</v>
      </c>
      <c r="E16183">
        <v>31</v>
      </c>
      <c r="F16183" t="s">
        <v>643</v>
      </c>
    </row>
    <row r="16184" spans="1:6" x14ac:dyDescent="0.2">
      <c r="A16184" t="s">
        <v>56</v>
      </c>
      <c r="B16184">
        <v>34</v>
      </c>
      <c r="C16184">
        <v>62</v>
      </c>
      <c r="D16184">
        <v>34</v>
      </c>
      <c r="E16184">
        <v>28</v>
      </c>
      <c r="F16184" t="s">
        <v>643</v>
      </c>
    </row>
    <row r="16185" spans="1:6" x14ac:dyDescent="0.2">
      <c r="A16185" t="s">
        <v>43</v>
      </c>
      <c r="B16185">
        <v>34</v>
      </c>
      <c r="C16185">
        <v>69</v>
      </c>
      <c r="D16185">
        <v>35</v>
      </c>
      <c r="E16185">
        <v>34</v>
      </c>
      <c r="F16185" t="s">
        <v>643</v>
      </c>
    </row>
    <row r="16186" spans="1:6" x14ac:dyDescent="0.2">
      <c r="A16186" t="s">
        <v>63</v>
      </c>
      <c r="B16186">
        <v>34</v>
      </c>
      <c r="C16186">
        <v>75</v>
      </c>
      <c r="D16186">
        <v>38</v>
      </c>
      <c r="E16186">
        <v>37</v>
      </c>
      <c r="F16186" t="s">
        <v>643</v>
      </c>
    </row>
    <row r="16187" spans="1:6" x14ac:dyDescent="0.2">
      <c r="A16187" t="s">
        <v>61</v>
      </c>
      <c r="B16187">
        <v>34</v>
      </c>
      <c r="C16187">
        <v>76</v>
      </c>
      <c r="D16187">
        <v>46</v>
      </c>
      <c r="E16187">
        <v>30</v>
      </c>
      <c r="F16187" t="s">
        <v>643</v>
      </c>
    </row>
    <row r="16188" spans="1:6" x14ac:dyDescent="0.2">
      <c r="A16188" t="s">
        <v>45</v>
      </c>
      <c r="B16188">
        <v>34</v>
      </c>
      <c r="C16188">
        <v>79</v>
      </c>
      <c r="D16188">
        <v>42</v>
      </c>
      <c r="E16188">
        <v>37</v>
      </c>
      <c r="F16188" t="s">
        <v>643</v>
      </c>
    </row>
    <row r="16189" spans="1:6" x14ac:dyDescent="0.2">
      <c r="A16189" t="s">
        <v>54</v>
      </c>
      <c r="B16189">
        <v>34</v>
      </c>
      <c r="C16189">
        <v>80</v>
      </c>
      <c r="D16189">
        <v>35</v>
      </c>
      <c r="E16189">
        <v>45</v>
      </c>
      <c r="F16189" t="s">
        <v>643</v>
      </c>
    </row>
    <row r="16190" spans="1:6" x14ac:dyDescent="0.2">
      <c r="A16190" t="s">
        <v>62</v>
      </c>
      <c r="B16190">
        <v>34</v>
      </c>
      <c r="C16190">
        <v>85</v>
      </c>
      <c r="D16190">
        <v>47</v>
      </c>
      <c r="E16190">
        <v>38</v>
      </c>
      <c r="F16190" t="s">
        <v>643</v>
      </c>
    </row>
    <row r="16191" spans="1:6" x14ac:dyDescent="0.2">
      <c r="A16191" t="s">
        <v>64</v>
      </c>
      <c r="B16191">
        <v>34</v>
      </c>
      <c r="C16191">
        <v>89</v>
      </c>
      <c r="D16191">
        <v>41</v>
      </c>
      <c r="E16191">
        <v>48</v>
      </c>
      <c r="F16191" t="s">
        <v>643</v>
      </c>
    </row>
    <row r="16192" spans="1:6" x14ac:dyDescent="0.2">
      <c r="A16192" t="s">
        <v>48</v>
      </c>
      <c r="B16192">
        <v>34</v>
      </c>
      <c r="C16192">
        <v>9</v>
      </c>
      <c r="D16192">
        <v>3</v>
      </c>
      <c r="E16192">
        <v>6</v>
      </c>
      <c r="F16192" t="s">
        <v>643</v>
      </c>
    </row>
    <row r="16193" spans="1:6" x14ac:dyDescent="0.2">
      <c r="A16193" t="s">
        <v>49</v>
      </c>
      <c r="B16193">
        <v>34</v>
      </c>
      <c r="C16193">
        <v>90</v>
      </c>
      <c r="D16193">
        <v>42</v>
      </c>
      <c r="E16193">
        <v>48</v>
      </c>
      <c r="F16193" t="s">
        <v>643</v>
      </c>
    </row>
    <row r="16194" spans="1:6" x14ac:dyDescent="0.2">
      <c r="A16194" t="s">
        <v>50</v>
      </c>
      <c r="B16194">
        <v>34</v>
      </c>
      <c r="C16194">
        <v>93</v>
      </c>
      <c r="D16194">
        <v>43</v>
      </c>
      <c r="E16194">
        <v>50</v>
      </c>
      <c r="F16194" t="s">
        <v>643</v>
      </c>
    </row>
    <row r="16195" spans="1:6" x14ac:dyDescent="0.2">
      <c r="A16195" t="s">
        <v>60</v>
      </c>
      <c r="B16195">
        <v>34</v>
      </c>
      <c r="C16195">
        <v>98</v>
      </c>
      <c r="D16195">
        <v>51</v>
      </c>
      <c r="E16195">
        <v>47</v>
      </c>
      <c r="F16195" t="s">
        <v>643</v>
      </c>
    </row>
    <row r="16196" spans="1:6" x14ac:dyDescent="0.2">
      <c r="A16196" t="s">
        <v>52</v>
      </c>
      <c r="B16196">
        <v>35</v>
      </c>
      <c r="C16196">
        <v>104</v>
      </c>
      <c r="D16196">
        <v>59</v>
      </c>
      <c r="E16196">
        <v>45</v>
      </c>
      <c r="F16196" t="s">
        <v>643</v>
      </c>
    </row>
    <row r="16197" spans="1:6" x14ac:dyDescent="0.2">
      <c r="A16197" t="s">
        <v>49</v>
      </c>
      <c r="B16197">
        <v>35</v>
      </c>
      <c r="C16197">
        <v>105</v>
      </c>
      <c r="D16197">
        <v>56</v>
      </c>
      <c r="E16197">
        <v>49</v>
      </c>
      <c r="F16197" t="s">
        <v>643</v>
      </c>
    </row>
    <row r="16198" spans="1:6" x14ac:dyDescent="0.2">
      <c r="A16198" t="s">
        <v>61</v>
      </c>
      <c r="B16198">
        <v>35</v>
      </c>
      <c r="C16198">
        <v>112</v>
      </c>
      <c r="D16198">
        <v>55</v>
      </c>
      <c r="E16198">
        <v>57</v>
      </c>
      <c r="F16198" t="s">
        <v>643</v>
      </c>
    </row>
    <row r="16199" spans="1:6" x14ac:dyDescent="0.2">
      <c r="A16199" t="s">
        <v>64</v>
      </c>
      <c r="B16199">
        <v>35</v>
      </c>
      <c r="C16199">
        <v>114</v>
      </c>
      <c r="D16199">
        <v>56</v>
      </c>
      <c r="E16199">
        <v>58</v>
      </c>
      <c r="F16199" t="s">
        <v>643</v>
      </c>
    </row>
    <row r="16200" spans="1:6" x14ac:dyDescent="0.2">
      <c r="A16200" t="s">
        <v>60</v>
      </c>
      <c r="B16200">
        <v>35</v>
      </c>
      <c r="C16200">
        <v>115</v>
      </c>
      <c r="D16200">
        <v>59</v>
      </c>
      <c r="E16200">
        <v>56</v>
      </c>
      <c r="F16200" t="s">
        <v>643</v>
      </c>
    </row>
    <row r="16201" spans="1:6" x14ac:dyDescent="0.2">
      <c r="A16201" t="s">
        <v>51</v>
      </c>
      <c r="B16201">
        <v>35</v>
      </c>
      <c r="C16201">
        <v>124</v>
      </c>
      <c r="D16201">
        <v>73</v>
      </c>
      <c r="E16201">
        <v>51</v>
      </c>
      <c r="F16201" t="s">
        <v>643</v>
      </c>
    </row>
    <row r="16202" spans="1:6" x14ac:dyDescent="0.2">
      <c r="A16202" t="s">
        <v>58</v>
      </c>
      <c r="B16202">
        <v>35</v>
      </c>
      <c r="C16202">
        <v>136</v>
      </c>
      <c r="D16202">
        <v>63</v>
      </c>
      <c r="E16202">
        <v>73</v>
      </c>
      <c r="F16202" t="s">
        <v>643</v>
      </c>
    </row>
    <row r="16203" spans="1:6" x14ac:dyDescent="0.2">
      <c r="A16203" t="s">
        <v>44</v>
      </c>
      <c r="B16203">
        <v>35</v>
      </c>
      <c r="C16203">
        <v>15</v>
      </c>
      <c r="D16203">
        <v>6</v>
      </c>
      <c r="E16203">
        <v>9</v>
      </c>
      <c r="F16203" t="s">
        <v>643</v>
      </c>
    </row>
    <row r="16204" spans="1:6" x14ac:dyDescent="0.2">
      <c r="A16204" t="s">
        <v>53</v>
      </c>
      <c r="B16204">
        <v>35</v>
      </c>
      <c r="C16204">
        <v>185</v>
      </c>
      <c r="D16204">
        <v>96</v>
      </c>
      <c r="E16204">
        <v>89</v>
      </c>
      <c r="F16204" t="s">
        <v>643</v>
      </c>
    </row>
    <row r="16205" spans="1:6" x14ac:dyDescent="0.2">
      <c r="A16205" t="s">
        <v>59</v>
      </c>
      <c r="B16205">
        <v>35</v>
      </c>
      <c r="C16205">
        <v>37</v>
      </c>
      <c r="D16205">
        <v>16</v>
      </c>
      <c r="E16205">
        <v>21</v>
      </c>
      <c r="F16205" t="s">
        <v>643</v>
      </c>
    </row>
    <row r="16206" spans="1:6" x14ac:dyDescent="0.2">
      <c r="A16206" t="s">
        <v>65</v>
      </c>
      <c r="B16206">
        <v>35</v>
      </c>
      <c r="C16206">
        <v>42</v>
      </c>
      <c r="D16206">
        <v>27</v>
      </c>
      <c r="E16206">
        <v>15</v>
      </c>
      <c r="F16206" t="s">
        <v>643</v>
      </c>
    </row>
    <row r="16207" spans="1:6" x14ac:dyDescent="0.2">
      <c r="A16207" t="s">
        <v>47</v>
      </c>
      <c r="B16207">
        <v>35</v>
      </c>
      <c r="C16207">
        <v>47</v>
      </c>
      <c r="D16207">
        <v>22</v>
      </c>
      <c r="E16207">
        <v>25</v>
      </c>
      <c r="F16207" t="s">
        <v>643</v>
      </c>
    </row>
    <row r="16208" spans="1:6" x14ac:dyDescent="0.2">
      <c r="A16208" t="s">
        <v>56</v>
      </c>
      <c r="B16208">
        <v>35</v>
      </c>
      <c r="C16208">
        <v>59</v>
      </c>
      <c r="D16208">
        <v>26</v>
      </c>
      <c r="E16208">
        <v>33</v>
      </c>
      <c r="F16208" t="s">
        <v>643</v>
      </c>
    </row>
    <row r="16209" spans="1:6" x14ac:dyDescent="0.2">
      <c r="A16209" t="s">
        <v>57</v>
      </c>
      <c r="B16209">
        <v>35</v>
      </c>
      <c r="C16209">
        <v>60</v>
      </c>
      <c r="D16209">
        <v>23</v>
      </c>
      <c r="E16209">
        <v>37</v>
      </c>
      <c r="F16209" t="s">
        <v>643</v>
      </c>
    </row>
    <row r="16210" spans="1:6" x14ac:dyDescent="0.2">
      <c r="A16210" t="s">
        <v>46</v>
      </c>
      <c r="B16210">
        <v>35</v>
      </c>
      <c r="C16210">
        <v>62</v>
      </c>
      <c r="D16210">
        <v>39</v>
      </c>
      <c r="E16210">
        <v>23</v>
      </c>
      <c r="F16210" t="s">
        <v>643</v>
      </c>
    </row>
    <row r="16211" spans="1:6" x14ac:dyDescent="0.2">
      <c r="A16211" t="s">
        <v>55</v>
      </c>
      <c r="B16211">
        <v>35</v>
      </c>
      <c r="C16211">
        <v>65</v>
      </c>
      <c r="D16211">
        <v>38</v>
      </c>
      <c r="E16211">
        <v>27</v>
      </c>
      <c r="F16211" t="s">
        <v>643</v>
      </c>
    </row>
    <row r="16212" spans="1:6" x14ac:dyDescent="0.2">
      <c r="A16212" t="s">
        <v>63</v>
      </c>
      <c r="B16212">
        <v>35</v>
      </c>
      <c r="C16212">
        <v>68</v>
      </c>
      <c r="D16212">
        <v>37</v>
      </c>
      <c r="E16212">
        <v>31</v>
      </c>
      <c r="F16212" t="s">
        <v>643</v>
      </c>
    </row>
    <row r="16213" spans="1:6" x14ac:dyDescent="0.2">
      <c r="A16213" t="s">
        <v>54</v>
      </c>
      <c r="B16213">
        <v>35</v>
      </c>
      <c r="C16213">
        <v>74</v>
      </c>
      <c r="D16213">
        <v>40</v>
      </c>
      <c r="E16213">
        <v>34</v>
      </c>
      <c r="F16213" t="s">
        <v>643</v>
      </c>
    </row>
    <row r="16214" spans="1:6" x14ac:dyDescent="0.2">
      <c r="A16214" t="s">
        <v>43</v>
      </c>
      <c r="B16214">
        <v>35</v>
      </c>
      <c r="C16214">
        <v>75</v>
      </c>
      <c r="D16214">
        <v>34</v>
      </c>
      <c r="E16214">
        <v>41</v>
      </c>
      <c r="F16214" t="s">
        <v>643</v>
      </c>
    </row>
    <row r="16215" spans="1:6" x14ac:dyDescent="0.2">
      <c r="A16215" t="s">
        <v>45</v>
      </c>
      <c r="B16215">
        <v>35</v>
      </c>
      <c r="C16215">
        <v>82</v>
      </c>
      <c r="D16215">
        <v>39</v>
      </c>
      <c r="E16215">
        <v>43</v>
      </c>
      <c r="F16215" t="s">
        <v>643</v>
      </c>
    </row>
    <row r="16216" spans="1:6" x14ac:dyDescent="0.2">
      <c r="A16216" t="s">
        <v>50</v>
      </c>
      <c r="B16216">
        <v>35</v>
      </c>
      <c r="C16216">
        <v>84</v>
      </c>
      <c r="D16216">
        <v>55</v>
      </c>
      <c r="E16216">
        <v>29</v>
      </c>
      <c r="F16216" t="s">
        <v>643</v>
      </c>
    </row>
    <row r="16217" spans="1:6" x14ac:dyDescent="0.2">
      <c r="A16217" t="s">
        <v>48</v>
      </c>
      <c r="B16217">
        <v>35</v>
      </c>
      <c r="C16217">
        <v>9</v>
      </c>
      <c r="D16217">
        <v>5</v>
      </c>
      <c r="E16217">
        <v>4</v>
      </c>
      <c r="F16217" t="s">
        <v>643</v>
      </c>
    </row>
    <row r="16218" spans="1:6" x14ac:dyDescent="0.2">
      <c r="A16218" t="s">
        <v>62</v>
      </c>
      <c r="B16218">
        <v>35</v>
      </c>
      <c r="C16218">
        <v>91</v>
      </c>
      <c r="D16218">
        <v>46</v>
      </c>
      <c r="E16218">
        <v>45</v>
      </c>
      <c r="F16218" t="s">
        <v>643</v>
      </c>
    </row>
    <row r="16219" spans="1:6" x14ac:dyDescent="0.2">
      <c r="A16219" t="s">
        <v>64</v>
      </c>
      <c r="B16219">
        <v>36</v>
      </c>
      <c r="C16219">
        <v>104</v>
      </c>
      <c r="D16219">
        <v>64</v>
      </c>
      <c r="E16219">
        <v>40</v>
      </c>
      <c r="F16219" t="s">
        <v>643</v>
      </c>
    </row>
    <row r="16220" spans="1:6" x14ac:dyDescent="0.2">
      <c r="A16220" t="s">
        <v>60</v>
      </c>
      <c r="B16220">
        <v>36</v>
      </c>
      <c r="C16220">
        <v>105</v>
      </c>
      <c r="D16220">
        <v>37</v>
      </c>
      <c r="E16220">
        <v>68</v>
      </c>
      <c r="F16220" t="s">
        <v>643</v>
      </c>
    </row>
    <row r="16221" spans="1:6" x14ac:dyDescent="0.2">
      <c r="A16221" t="s">
        <v>52</v>
      </c>
      <c r="B16221">
        <v>36</v>
      </c>
      <c r="C16221">
        <v>116</v>
      </c>
      <c r="D16221">
        <v>68</v>
      </c>
      <c r="E16221">
        <v>48</v>
      </c>
      <c r="F16221" t="s">
        <v>643</v>
      </c>
    </row>
    <row r="16222" spans="1:6" x14ac:dyDescent="0.2">
      <c r="A16222" t="s">
        <v>51</v>
      </c>
      <c r="B16222">
        <v>36</v>
      </c>
      <c r="C16222">
        <v>121</v>
      </c>
      <c r="D16222">
        <v>60</v>
      </c>
      <c r="E16222">
        <v>61</v>
      </c>
      <c r="F16222" t="s">
        <v>643</v>
      </c>
    </row>
    <row r="16223" spans="1:6" x14ac:dyDescent="0.2">
      <c r="A16223" t="s">
        <v>58</v>
      </c>
      <c r="B16223">
        <v>36</v>
      </c>
      <c r="C16223">
        <v>141</v>
      </c>
      <c r="D16223">
        <v>71</v>
      </c>
      <c r="E16223">
        <v>70</v>
      </c>
      <c r="F16223" t="s">
        <v>643</v>
      </c>
    </row>
    <row r="16224" spans="1:6" x14ac:dyDescent="0.2">
      <c r="A16224" t="s">
        <v>53</v>
      </c>
      <c r="B16224">
        <v>36</v>
      </c>
      <c r="C16224">
        <v>180</v>
      </c>
      <c r="D16224">
        <v>91</v>
      </c>
      <c r="E16224">
        <v>89</v>
      </c>
      <c r="F16224" t="s">
        <v>643</v>
      </c>
    </row>
    <row r="16225" spans="1:6" x14ac:dyDescent="0.2">
      <c r="A16225" t="s">
        <v>59</v>
      </c>
      <c r="B16225">
        <v>36</v>
      </c>
      <c r="C16225">
        <v>43</v>
      </c>
      <c r="D16225">
        <v>22</v>
      </c>
      <c r="E16225">
        <v>21</v>
      </c>
      <c r="F16225" t="s">
        <v>643</v>
      </c>
    </row>
    <row r="16226" spans="1:6" x14ac:dyDescent="0.2">
      <c r="A16226" t="s">
        <v>47</v>
      </c>
      <c r="B16226">
        <v>36</v>
      </c>
      <c r="C16226">
        <v>45</v>
      </c>
      <c r="D16226">
        <v>21</v>
      </c>
      <c r="E16226">
        <v>24</v>
      </c>
      <c r="F16226" t="s">
        <v>643</v>
      </c>
    </row>
    <row r="16227" spans="1:6" x14ac:dyDescent="0.2">
      <c r="A16227" t="s">
        <v>65</v>
      </c>
      <c r="B16227">
        <v>36</v>
      </c>
      <c r="C16227">
        <v>45</v>
      </c>
      <c r="D16227">
        <v>20</v>
      </c>
      <c r="E16227">
        <v>25</v>
      </c>
      <c r="F16227" t="s">
        <v>643</v>
      </c>
    </row>
    <row r="16228" spans="1:6" x14ac:dyDescent="0.2">
      <c r="A16228" t="s">
        <v>46</v>
      </c>
      <c r="B16228">
        <v>36</v>
      </c>
      <c r="C16228">
        <v>50</v>
      </c>
      <c r="D16228">
        <v>28</v>
      </c>
      <c r="E16228">
        <v>22</v>
      </c>
      <c r="F16228" t="s">
        <v>643</v>
      </c>
    </row>
    <row r="16229" spans="1:6" x14ac:dyDescent="0.2">
      <c r="A16229" t="s">
        <v>48</v>
      </c>
      <c r="B16229">
        <v>36</v>
      </c>
      <c r="C16229">
        <v>7</v>
      </c>
      <c r="D16229">
        <v>5</v>
      </c>
      <c r="E16229">
        <v>2</v>
      </c>
      <c r="F16229" t="s">
        <v>643</v>
      </c>
    </row>
    <row r="16230" spans="1:6" x14ac:dyDescent="0.2">
      <c r="A16230" t="s">
        <v>54</v>
      </c>
      <c r="B16230">
        <v>36</v>
      </c>
      <c r="C16230">
        <v>74</v>
      </c>
      <c r="D16230">
        <v>36</v>
      </c>
      <c r="E16230">
        <v>38</v>
      </c>
      <c r="F16230" t="s">
        <v>643</v>
      </c>
    </row>
    <row r="16231" spans="1:6" x14ac:dyDescent="0.2">
      <c r="A16231" t="s">
        <v>56</v>
      </c>
      <c r="B16231">
        <v>36</v>
      </c>
      <c r="C16231">
        <v>75</v>
      </c>
      <c r="D16231">
        <v>36</v>
      </c>
      <c r="E16231">
        <v>39</v>
      </c>
      <c r="F16231" t="s">
        <v>643</v>
      </c>
    </row>
    <row r="16232" spans="1:6" x14ac:dyDescent="0.2">
      <c r="A16232" t="s">
        <v>43</v>
      </c>
      <c r="B16232">
        <v>36</v>
      </c>
      <c r="C16232">
        <v>75</v>
      </c>
      <c r="D16232">
        <v>26</v>
      </c>
      <c r="E16232">
        <v>49</v>
      </c>
      <c r="F16232" t="s">
        <v>643</v>
      </c>
    </row>
    <row r="16233" spans="1:6" x14ac:dyDescent="0.2">
      <c r="A16233" t="s">
        <v>63</v>
      </c>
      <c r="B16233">
        <v>36</v>
      </c>
      <c r="C16233">
        <v>77</v>
      </c>
      <c r="D16233">
        <v>39</v>
      </c>
      <c r="E16233">
        <v>38</v>
      </c>
      <c r="F16233" t="s">
        <v>643</v>
      </c>
    </row>
    <row r="16234" spans="1:6" x14ac:dyDescent="0.2">
      <c r="A16234" t="s">
        <v>44</v>
      </c>
      <c r="B16234">
        <v>36</v>
      </c>
      <c r="C16234">
        <v>8</v>
      </c>
      <c r="D16234">
        <v>3</v>
      </c>
      <c r="E16234">
        <v>5</v>
      </c>
      <c r="F16234" t="s">
        <v>643</v>
      </c>
    </row>
    <row r="16235" spans="1:6" x14ac:dyDescent="0.2">
      <c r="A16235" t="s">
        <v>62</v>
      </c>
      <c r="B16235">
        <v>36</v>
      </c>
      <c r="C16235">
        <v>82</v>
      </c>
      <c r="D16235">
        <v>36</v>
      </c>
      <c r="E16235">
        <v>46</v>
      </c>
      <c r="F16235" t="s">
        <v>643</v>
      </c>
    </row>
    <row r="16236" spans="1:6" x14ac:dyDescent="0.2">
      <c r="A16236" t="s">
        <v>57</v>
      </c>
      <c r="B16236">
        <v>36</v>
      </c>
      <c r="C16236">
        <v>86</v>
      </c>
      <c r="D16236">
        <v>50</v>
      </c>
      <c r="E16236">
        <v>36</v>
      </c>
      <c r="F16236" t="s">
        <v>643</v>
      </c>
    </row>
    <row r="16237" spans="1:6" x14ac:dyDescent="0.2">
      <c r="A16237" t="s">
        <v>55</v>
      </c>
      <c r="B16237">
        <v>36</v>
      </c>
      <c r="C16237">
        <v>86</v>
      </c>
      <c r="D16237">
        <v>46</v>
      </c>
      <c r="E16237">
        <v>40</v>
      </c>
      <c r="F16237" t="s">
        <v>643</v>
      </c>
    </row>
    <row r="16238" spans="1:6" x14ac:dyDescent="0.2">
      <c r="A16238" t="s">
        <v>49</v>
      </c>
      <c r="B16238">
        <v>36</v>
      </c>
      <c r="C16238">
        <v>86</v>
      </c>
      <c r="D16238">
        <v>45</v>
      </c>
      <c r="E16238">
        <v>41</v>
      </c>
      <c r="F16238" t="s">
        <v>643</v>
      </c>
    </row>
    <row r="16239" spans="1:6" x14ac:dyDescent="0.2">
      <c r="A16239" t="s">
        <v>45</v>
      </c>
      <c r="B16239">
        <v>36</v>
      </c>
      <c r="C16239">
        <v>88</v>
      </c>
      <c r="D16239">
        <v>47</v>
      </c>
      <c r="E16239">
        <v>41</v>
      </c>
      <c r="F16239" t="s">
        <v>643</v>
      </c>
    </row>
    <row r="16240" spans="1:6" x14ac:dyDescent="0.2">
      <c r="A16240" t="s">
        <v>50</v>
      </c>
      <c r="B16240">
        <v>36</v>
      </c>
      <c r="C16240">
        <v>90</v>
      </c>
      <c r="D16240">
        <v>42</v>
      </c>
      <c r="E16240">
        <v>48</v>
      </c>
      <c r="F16240" t="s">
        <v>643</v>
      </c>
    </row>
    <row r="16241" spans="1:6" x14ac:dyDescent="0.2">
      <c r="A16241" t="s">
        <v>61</v>
      </c>
      <c r="B16241">
        <v>36</v>
      </c>
      <c r="C16241">
        <v>91</v>
      </c>
      <c r="D16241">
        <v>48</v>
      </c>
      <c r="E16241">
        <v>43</v>
      </c>
      <c r="F16241" t="s">
        <v>643</v>
      </c>
    </row>
    <row r="16242" spans="1:6" x14ac:dyDescent="0.2">
      <c r="A16242" t="s">
        <v>48</v>
      </c>
      <c r="B16242">
        <v>37</v>
      </c>
      <c r="C16242">
        <v>1</v>
      </c>
      <c r="D16242">
        <v>1</v>
      </c>
      <c r="E16242">
        <v>0</v>
      </c>
      <c r="F16242" t="s">
        <v>643</v>
      </c>
    </row>
    <row r="16243" spans="1:6" x14ac:dyDescent="0.2">
      <c r="A16243" t="s">
        <v>64</v>
      </c>
      <c r="B16243">
        <v>37</v>
      </c>
      <c r="C16243">
        <v>100</v>
      </c>
      <c r="D16243">
        <v>47</v>
      </c>
      <c r="E16243">
        <v>53</v>
      </c>
      <c r="F16243" t="s">
        <v>643</v>
      </c>
    </row>
    <row r="16244" spans="1:6" x14ac:dyDescent="0.2">
      <c r="A16244" t="s">
        <v>52</v>
      </c>
      <c r="B16244">
        <v>37</v>
      </c>
      <c r="C16244">
        <v>102</v>
      </c>
      <c r="D16244">
        <v>51</v>
      </c>
      <c r="E16244">
        <v>51</v>
      </c>
      <c r="F16244" t="s">
        <v>643</v>
      </c>
    </row>
    <row r="16245" spans="1:6" x14ac:dyDescent="0.2">
      <c r="A16245" t="s">
        <v>51</v>
      </c>
      <c r="B16245">
        <v>37</v>
      </c>
      <c r="C16245">
        <v>108</v>
      </c>
      <c r="D16245">
        <v>56</v>
      </c>
      <c r="E16245">
        <v>52</v>
      </c>
      <c r="F16245" t="s">
        <v>643</v>
      </c>
    </row>
    <row r="16246" spans="1:6" x14ac:dyDescent="0.2">
      <c r="A16246" t="s">
        <v>58</v>
      </c>
      <c r="B16246">
        <v>37</v>
      </c>
      <c r="C16246">
        <v>121</v>
      </c>
      <c r="D16246">
        <v>57</v>
      </c>
      <c r="E16246">
        <v>64</v>
      </c>
      <c r="F16246" t="s">
        <v>643</v>
      </c>
    </row>
    <row r="16247" spans="1:6" x14ac:dyDescent="0.2">
      <c r="A16247" t="s">
        <v>60</v>
      </c>
      <c r="B16247">
        <v>37</v>
      </c>
      <c r="C16247">
        <v>123</v>
      </c>
      <c r="D16247">
        <v>65</v>
      </c>
      <c r="E16247">
        <v>58</v>
      </c>
      <c r="F16247" t="s">
        <v>643</v>
      </c>
    </row>
    <row r="16248" spans="1:6" x14ac:dyDescent="0.2">
      <c r="A16248" t="s">
        <v>53</v>
      </c>
      <c r="B16248">
        <v>37</v>
      </c>
      <c r="C16248">
        <v>178</v>
      </c>
      <c r="D16248">
        <v>96</v>
      </c>
      <c r="E16248">
        <v>82</v>
      </c>
      <c r="F16248" t="s">
        <v>643</v>
      </c>
    </row>
    <row r="16249" spans="1:6" x14ac:dyDescent="0.2">
      <c r="A16249" t="s">
        <v>44</v>
      </c>
      <c r="B16249">
        <v>37</v>
      </c>
      <c r="C16249">
        <v>18</v>
      </c>
      <c r="D16249">
        <v>6</v>
      </c>
      <c r="E16249">
        <v>12</v>
      </c>
      <c r="F16249" t="s">
        <v>643</v>
      </c>
    </row>
    <row r="16250" spans="1:6" x14ac:dyDescent="0.2">
      <c r="A16250" t="s">
        <v>59</v>
      </c>
      <c r="B16250">
        <v>37</v>
      </c>
      <c r="C16250">
        <v>34</v>
      </c>
      <c r="D16250">
        <v>19</v>
      </c>
      <c r="E16250">
        <v>15</v>
      </c>
      <c r="F16250" t="s">
        <v>643</v>
      </c>
    </row>
    <row r="16251" spans="1:6" x14ac:dyDescent="0.2">
      <c r="A16251" t="s">
        <v>46</v>
      </c>
      <c r="B16251">
        <v>37</v>
      </c>
      <c r="C16251">
        <v>42</v>
      </c>
      <c r="D16251">
        <v>18</v>
      </c>
      <c r="E16251">
        <v>24</v>
      </c>
      <c r="F16251" t="s">
        <v>643</v>
      </c>
    </row>
    <row r="16252" spans="1:6" x14ac:dyDescent="0.2">
      <c r="A16252" t="s">
        <v>47</v>
      </c>
      <c r="B16252">
        <v>37</v>
      </c>
      <c r="C16252">
        <v>47</v>
      </c>
      <c r="D16252">
        <v>27</v>
      </c>
      <c r="E16252">
        <v>20</v>
      </c>
      <c r="F16252" t="s">
        <v>643</v>
      </c>
    </row>
    <row r="16253" spans="1:6" x14ac:dyDescent="0.2">
      <c r="A16253" t="s">
        <v>65</v>
      </c>
      <c r="B16253">
        <v>37</v>
      </c>
      <c r="C16253">
        <v>52</v>
      </c>
      <c r="D16253">
        <v>29</v>
      </c>
      <c r="E16253">
        <v>23</v>
      </c>
      <c r="F16253" t="s">
        <v>643</v>
      </c>
    </row>
    <row r="16254" spans="1:6" x14ac:dyDescent="0.2">
      <c r="A16254" t="s">
        <v>55</v>
      </c>
      <c r="B16254">
        <v>37</v>
      </c>
      <c r="C16254">
        <v>56</v>
      </c>
      <c r="D16254">
        <v>22</v>
      </c>
      <c r="E16254">
        <v>34</v>
      </c>
      <c r="F16254" t="s">
        <v>643</v>
      </c>
    </row>
    <row r="16255" spans="1:6" x14ac:dyDescent="0.2">
      <c r="A16255" t="s">
        <v>45</v>
      </c>
      <c r="B16255">
        <v>37</v>
      </c>
      <c r="C16255">
        <v>66</v>
      </c>
      <c r="D16255">
        <v>28</v>
      </c>
      <c r="E16255">
        <v>38</v>
      </c>
      <c r="F16255" t="s">
        <v>643</v>
      </c>
    </row>
    <row r="16256" spans="1:6" x14ac:dyDescent="0.2">
      <c r="A16256" t="s">
        <v>43</v>
      </c>
      <c r="B16256">
        <v>37</v>
      </c>
      <c r="C16256">
        <v>72</v>
      </c>
      <c r="D16256">
        <v>35</v>
      </c>
      <c r="E16256">
        <v>37</v>
      </c>
      <c r="F16256" t="s">
        <v>643</v>
      </c>
    </row>
    <row r="16257" spans="1:6" x14ac:dyDescent="0.2">
      <c r="A16257" t="s">
        <v>54</v>
      </c>
      <c r="B16257">
        <v>37</v>
      </c>
      <c r="C16257">
        <v>75</v>
      </c>
      <c r="D16257">
        <v>38</v>
      </c>
      <c r="E16257">
        <v>37</v>
      </c>
      <c r="F16257" t="s">
        <v>643</v>
      </c>
    </row>
    <row r="16258" spans="1:6" x14ac:dyDescent="0.2">
      <c r="A16258" t="s">
        <v>57</v>
      </c>
      <c r="B16258">
        <v>37</v>
      </c>
      <c r="C16258">
        <v>77</v>
      </c>
      <c r="D16258">
        <v>37</v>
      </c>
      <c r="E16258">
        <v>40</v>
      </c>
      <c r="F16258" t="s">
        <v>643</v>
      </c>
    </row>
    <row r="16259" spans="1:6" x14ac:dyDescent="0.2">
      <c r="A16259" t="s">
        <v>56</v>
      </c>
      <c r="B16259">
        <v>37</v>
      </c>
      <c r="C16259">
        <v>77</v>
      </c>
      <c r="D16259">
        <v>33</v>
      </c>
      <c r="E16259">
        <v>44</v>
      </c>
      <c r="F16259" t="s">
        <v>643</v>
      </c>
    </row>
    <row r="16260" spans="1:6" x14ac:dyDescent="0.2">
      <c r="A16260" t="s">
        <v>61</v>
      </c>
      <c r="B16260">
        <v>37</v>
      </c>
      <c r="C16260">
        <v>78</v>
      </c>
      <c r="D16260">
        <v>35</v>
      </c>
      <c r="E16260">
        <v>43</v>
      </c>
      <c r="F16260" t="s">
        <v>643</v>
      </c>
    </row>
    <row r="16261" spans="1:6" x14ac:dyDescent="0.2">
      <c r="A16261" t="s">
        <v>62</v>
      </c>
      <c r="B16261">
        <v>37</v>
      </c>
      <c r="C16261">
        <v>84</v>
      </c>
      <c r="D16261">
        <v>37</v>
      </c>
      <c r="E16261">
        <v>47</v>
      </c>
      <c r="F16261" t="s">
        <v>643</v>
      </c>
    </row>
    <row r="16262" spans="1:6" x14ac:dyDescent="0.2">
      <c r="A16262" t="s">
        <v>49</v>
      </c>
      <c r="B16262">
        <v>37</v>
      </c>
      <c r="C16262">
        <v>91</v>
      </c>
      <c r="D16262">
        <v>39</v>
      </c>
      <c r="E16262">
        <v>52</v>
      </c>
      <c r="F16262" t="s">
        <v>643</v>
      </c>
    </row>
    <row r="16263" spans="1:6" x14ac:dyDescent="0.2">
      <c r="A16263" t="s">
        <v>50</v>
      </c>
      <c r="B16263">
        <v>37</v>
      </c>
      <c r="C16263">
        <v>96</v>
      </c>
      <c r="D16263">
        <v>52</v>
      </c>
      <c r="E16263">
        <v>44</v>
      </c>
      <c r="F16263" t="s">
        <v>643</v>
      </c>
    </row>
    <row r="16264" spans="1:6" x14ac:dyDescent="0.2">
      <c r="A16264" t="s">
        <v>63</v>
      </c>
      <c r="B16264">
        <v>37</v>
      </c>
      <c r="C16264">
        <v>99</v>
      </c>
      <c r="D16264">
        <v>50</v>
      </c>
      <c r="E16264">
        <v>49</v>
      </c>
      <c r="F16264" t="s">
        <v>643</v>
      </c>
    </row>
    <row r="16265" spans="1:6" x14ac:dyDescent="0.2">
      <c r="A16265" t="s">
        <v>44</v>
      </c>
      <c r="B16265">
        <v>38</v>
      </c>
      <c r="C16265">
        <v>11</v>
      </c>
      <c r="D16265">
        <v>2</v>
      </c>
      <c r="E16265">
        <v>9</v>
      </c>
      <c r="F16265" t="s">
        <v>643</v>
      </c>
    </row>
    <row r="16266" spans="1:6" x14ac:dyDescent="0.2">
      <c r="A16266" t="s">
        <v>51</v>
      </c>
      <c r="B16266">
        <v>38</v>
      </c>
      <c r="C16266">
        <v>115</v>
      </c>
      <c r="D16266">
        <v>56</v>
      </c>
      <c r="E16266">
        <v>59</v>
      </c>
      <c r="F16266" t="s">
        <v>643</v>
      </c>
    </row>
    <row r="16267" spans="1:6" x14ac:dyDescent="0.2">
      <c r="A16267" t="s">
        <v>64</v>
      </c>
      <c r="B16267">
        <v>38</v>
      </c>
      <c r="C16267">
        <v>120</v>
      </c>
      <c r="D16267">
        <v>62</v>
      </c>
      <c r="E16267">
        <v>58</v>
      </c>
      <c r="F16267" t="s">
        <v>643</v>
      </c>
    </row>
    <row r="16268" spans="1:6" x14ac:dyDescent="0.2">
      <c r="A16268" t="s">
        <v>60</v>
      </c>
      <c r="B16268">
        <v>38</v>
      </c>
      <c r="C16268">
        <v>120</v>
      </c>
      <c r="D16268">
        <v>62</v>
      </c>
      <c r="E16268">
        <v>58</v>
      </c>
      <c r="F16268" t="s">
        <v>643</v>
      </c>
    </row>
    <row r="16269" spans="1:6" x14ac:dyDescent="0.2">
      <c r="A16269" t="s">
        <v>58</v>
      </c>
      <c r="B16269">
        <v>38</v>
      </c>
      <c r="C16269">
        <v>137</v>
      </c>
      <c r="D16269">
        <v>73</v>
      </c>
      <c r="E16269">
        <v>64</v>
      </c>
      <c r="F16269" t="s">
        <v>643</v>
      </c>
    </row>
    <row r="16270" spans="1:6" x14ac:dyDescent="0.2">
      <c r="A16270" t="s">
        <v>53</v>
      </c>
      <c r="B16270">
        <v>38</v>
      </c>
      <c r="C16270">
        <v>189</v>
      </c>
      <c r="D16270">
        <v>97</v>
      </c>
      <c r="E16270">
        <v>92</v>
      </c>
      <c r="F16270" t="s">
        <v>643</v>
      </c>
    </row>
    <row r="16271" spans="1:6" x14ac:dyDescent="0.2">
      <c r="A16271" t="s">
        <v>47</v>
      </c>
      <c r="B16271">
        <v>38</v>
      </c>
      <c r="C16271">
        <v>47</v>
      </c>
      <c r="D16271">
        <v>24</v>
      </c>
      <c r="E16271">
        <v>23</v>
      </c>
      <c r="F16271" t="s">
        <v>643</v>
      </c>
    </row>
    <row r="16272" spans="1:6" x14ac:dyDescent="0.2">
      <c r="A16272" t="s">
        <v>65</v>
      </c>
      <c r="B16272">
        <v>38</v>
      </c>
      <c r="C16272">
        <v>53</v>
      </c>
      <c r="D16272">
        <v>27</v>
      </c>
      <c r="E16272">
        <v>26</v>
      </c>
      <c r="F16272" t="s">
        <v>643</v>
      </c>
    </row>
    <row r="16273" spans="1:6" x14ac:dyDescent="0.2">
      <c r="A16273" t="s">
        <v>46</v>
      </c>
      <c r="B16273">
        <v>38</v>
      </c>
      <c r="C16273">
        <v>53</v>
      </c>
      <c r="D16273">
        <v>23</v>
      </c>
      <c r="E16273">
        <v>30</v>
      </c>
      <c r="F16273" t="s">
        <v>643</v>
      </c>
    </row>
    <row r="16274" spans="1:6" x14ac:dyDescent="0.2">
      <c r="A16274" t="s">
        <v>59</v>
      </c>
      <c r="B16274">
        <v>38</v>
      </c>
      <c r="C16274">
        <v>56</v>
      </c>
      <c r="D16274">
        <v>26</v>
      </c>
      <c r="E16274">
        <v>30</v>
      </c>
      <c r="F16274" t="s">
        <v>643</v>
      </c>
    </row>
    <row r="16275" spans="1:6" x14ac:dyDescent="0.2">
      <c r="A16275" t="s">
        <v>57</v>
      </c>
      <c r="B16275">
        <v>38</v>
      </c>
      <c r="C16275">
        <v>66</v>
      </c>
      <c r="D16275">
        <v>26</v>
      </c>
      <c r="E16275">
        <v>40</v>
      </c>
      <c r="F16275" t="s">
        <v>643</v>
      </c>
    </row>
    <row r="16276" spans="1:6" x14ac:dyDescent="0.2">
      <c r="A16276" t="s">
        <v>54</v>
      </c>
      <c r="B16276">
        <v>38</v>
      </c>
      <c r="C16276">
        <v>68</v>
      </c>
      <c r="D16276">
        <v>36</v>
      </c>
      <c r="E16276">
        <v>32</v>
      </c>
      <c r="F16276" t="s">
        <v>643</v>
      </c>
    </row>
    <row r="16277" spans="1:6" x14ac:dyDescent="0.2">
      <c r="A16277" t="s">
        <v>55</v>
      </c>
      <c r="B16277">
        <v>38</v>
      </c>
      <c r="C16277">
        <v>72</v>
      </c>
      <c r="D16277">
        <v>44</v>
      </c>
      <c r="E16277">
        <v>28</v>
      </c>
      <c r="F16277" t="s">
        <v>643</v>
      </c>
    </row>
    <row r="16278" spans="1:6" x14ac:dyDescent="0.2">
      <c r="A16278" t="s">
        <v>56</v>
      </c>
      <c r="B16278">
        <v>38</v>
      </c>
      <c r="C16278">
        <v>74</v>
      </c>
      <c r="D16278">
        <v>37</v>
      </c>
      <c r="E16278">
        <v>37</v>
      </c>
      <c r="F16278" t="s">
        <v>643</v>
      </c>
    </row>
    <row r="16279" spans="1:6" x14ac:dyDescent="0.2">
      <c r="A16279" t="s">
        <v>45</v>
      </c>
      <c r="B16279">
        <v>38</v>
      </c>
      <c r="C16279">
        <v>75</v>
      </c>
      <c r="D16279">
        <v>35</v>
      </c>
      <c r="E16279">
        <v>40</v>
      </c>
      <c r="F16279" t="s">
        <v>643</v>
      </c>
    </row>
    <row r="16280" spans="1:6" x14ac:dyDescent="0.2">
      <c r="A16280" t="s">
        <v>62</v>
      </c>
      <c r="B16280">
        <v>38</v>
      </c>
      <c r="C16280">
        <v>75</v>
      </c>
      <c r="D16280">
        <v>28</v>
      </c>
      <c r="E16280">
        <v>47</v>
      </c>
      <c r="F16280" t="s">
        <v>643</v>
      </c>
    </row>
    <row r="16281" spans="1:6" x14ac:dyDescent="0.2">
      <c r="A16281" t="s">
        <v>50</v>
      </c>
      <c r="B16281">
        <v>38</v>
      </c>
      <c r="C16281">
        <v>78</v>
      </c>
      <c r="D16281">
        <v>43</v>
      </c>
      <c r="E16281">
        <v>35</v>
      </c>
      <c r="F16281" t="s">
        <v>643</v>
      </c>
    </row>
    <row r="16282" spans="1:6" x14ac:dyDescent="0.2">
      <c r="A16282" t="s">
        <v>48</v>
      </c>
      <c r="B16282">
        <v>38</v>
      </c>
      <c r="C16282">
        <v>8</v>
      </c>
      <c r="D16282">
        <v>6</v>
      </c>
      <c r="E16282">
        <v>2</v>
      </c>
      <c r="F16282" t="s">
        <v>643</v>
      </c>
    </row>
    <row r="16283" spans="1:6" x14ac:dyDescent="0.2">
      <c r="A16283" t="s">
        <v>43</v>
      </c>
      <c r="B16283">
        <v>38</v>
      </c>
      <c r="C16283">
        <v>82</v>
      </c>
      <c r="D16283">
        <v>37</v>
      </c>
      <c r="E16283">
        <v>45</v>
      </c>
      <c r="F16283" t="s">
        <v>643</v>
      </c>
    </row>
    <row r="16284" spans="1:6" x14ac:dyDescent="0.2">
      <c r="A16284" t="s">
        <v>63</v>
      </c>
      <c r="B16284">
        <v>38</v>
      </c>
      <c r="C16284">
        <v>88</v>
      </c>
      <c r="D16284">
        <v>52</v>
      </c>
      <c r="E16284">
        <v>36</v>
      </c>
      <c r="F16284" t="s">
        <v>643</v>
      </c>
    </row>
    <row r="16285" spans="1:6" x14ac:dyDescent="0.2">
      <c r="A16285" t="s">
        <v>49</v>
      </c>
      <c r="B16285">
        <v>38</v>
      </c>
      <c r="C16285">
        <v>94</v>
      </c>
      <c r="D16285">
        <v>50</v>
      </c>
      <c r="E16285">
        <v>44</v>
      </c>
      <c r="F16285" t="s">
        <v>643</v>
      </c>
    </row>
    <row r="16286" spans="1:6" x14ac:dyDescent="0.2">
      <c r="A16286" t="s">
        <v>61</v>
      </c>
      <c r="B16286">
        <v>38</v>
      </c>
      <c r="C16286">
        <v>96</v>
      </c>
      <c r="D16286">
        <v>55</v>
      </c>
      <c r="E16286">
        <v>41</v>
      </c>
      <c r="F16286" t="s">
        <v>643</v>
      </c>
    </row>
    <row r="16287" spans="1:6" x14ac:dyDescent="0.2">
      <c r="A16287" t="s">
        <v>52</v>
      </c>
      <c r="B16287">
        <v>38</v>
      </c>
      <c r="C16287">
        <v>96</v>
      </c>
      <c r="D16287">
        <v>52</v>
      </c>
      <c r="E16287">
        <v>44</v>
      </c>
      <c r="F16287" t="s">
        <v>643</v>
      </c>
    </row>
    <row r="16288" spans="1:6" x14ac:dyDescent="0.2">
      <c r="A16288" t="s">
        <v>64</v>
      </c>
      <c r="B16288">
        <v>39</v>
      </c>
      <c r="C16288">
        <v>100</v>
      </c>
      <c r="D16288">
        <v>57</v>
      </c>
      <c r="E16288">
        <v>43</v>
      </c>
      <c r="F16288" t="s">
        <v>643</v>
      </c>
    </row>
    <row r="16289" spans="1:6" x14ac:dyDescent="0.2">
      <c r="A16289" t="s">
        <v>51</v>
      </c>
      <c r="B16289">
        <v>39</v>
      </c>
      <c r="C16289">
        <v>129</v>
      </c>
      <c r="D16289">
        <v>72</v>
      </c>
      <c r="E16289">
        <v>57</v>
      </c>
      <c r="F16289" t="s">
        <v>643</v>
      </c>
    </row>
    <row r="16290" spans="1:6" x14ac:dyDescent="0.2">
      <c r="A16290" t="s">
        <v>60</v>
      </c>
      <c r="B16290">
        <v>39</v>
      </c>
      <c r="C16290">
        <v>138</v>
      </c>
      <c r="D16290">
        <v>69</v>
      </c>
      <c r="E16290">
        <v>69</v>
      </c>
      <c r="F16290" t="s">
        <v>643</v>
      </c>
    </row>
    <row r="16291" spans="1:6" x14ac:dyDescent="0.2">
      <c r="A16291" t="s">
        <v>58</v>
      </c>
      <c r="B16291">
        <v>39</v>
      </c>
      <c r="C16291">
        <v>153</v>
      </c>
      <c r="D16291">
        <v>76</v>
      </c>
      <c r="E16291">
        <v>77</v>
      </c>
      <c r="F16291" t="s">
        <v>643</v>
      </c>
    </row>
    <row r="16292" spans="1:6" x14ac:dyDescent="0.2">
      <c r="A16292" t="s">
        <v>53</v>
      </c>
      <c r="B16292">
        <v>39</v>
      </c>
      <c r="C16292">
        <v>188</v>
      </c>
      <c r="D16292">
        <v>91</v>
      </c>
      <c r="E16292">
        <v>97</v>
      </c>
      <c r="F16292" t="s">
        <v>643</v>
      </c>
    </row>
    <row r="16293" spans="1:6" x14ac:dyDescent="0.2">
      <c r="A16293" t="s">
        <v>47</v>
      </c>
      <c r="B16293">
        <v>39</v>
      </c>
      <c r="C16293">
        <v>44</v>
      </c>
      <c r="D16293">
        <v>33</v>
      </c>
      <c r="E16293">
        <v>11</v>
      </c>
      <c r="F16293" t="s">
        <v>643</v>
      </c>
    </row>
    <row r="16294" spans="1:6" x14ac:dyDescent="0.2">
      <c r="A16294" t="s">
        <v>46</v>
      </c>
      <c r="B16294">
        <v>39</v>
      </c>
      <c r="C16294">
        <v>45</v>
      </c>
      <c r="D16294">
        <v>17</v>
      </c>
      <c r="E16294">
        <v>28</v>
      </c>
      <c r="F16294" t="s">
        <v>643</v>
      </c>
    </row>
    <row r="16295" spans="1:6" x14ac:dyDescent="0.2">
      <c r="A16295" t="s">
        <v>59</v>
      </c>
      <c r="B16295">
        <v>39</v>
      </c>
      <c r="C16295">
        <v>47</v>
      </c>
      <c r="D16295">
        <v>20</v>
      </c>
      <c r="E16295">
        <v>27</v>
      </c>
      <c r="F16295" t="s">
        <v>643</v>
      </c>
    </row>
    <row r="16296" spans="1:6" x14ac:dyDescent="0.2">
      <c r="A16296" t="s">
        <v>48</v>
      </c>
      <c r="B16296">
        <v>39</v>
      </c>
      <c r="C16296">
        <v>5</v>
      </c>
      <c r="D16296">
        <v>2</v>
      </c>
      <c r="E16296">
        <v>3</v>
      </c>
      <c r="F16296" t="s">
        <v>643</v>
      </c>
    </row>
    <row r="16297" spans="1:6" x14ac:dyDescent="0.2">
      <c r="A16297" t="s">
        <v>65</v>
      </c>
      <c r="B16297">
        <v>39</v>
      </c>
      <c r="C16297">
        <v>54</v>
      </c>
      <c r="D16297">
        <v>29</v>
      </c>
      <c r="E16297">
        <v>25</v>
      </c>
      <c r="F16297" t="s">
        <v>643</v>
      </c>
    </row>
    <row r="16298" spans="1:6" x14ac:dyDescent="0.2">
      <c r="A16298" t="s">
        <v>54</v>
      </c>
      <c r="B16298">
        <v>39</v>
      </c>
      <c r="C16298">
        <v>57</v>
      </c>
      <c r="D16298">
        <v>28</v>
      </c>
      <c r="E16298">
        <v>29</v>
      </c>
      <c r="F16298" t="s">
        <v>643</v>
      </c>
    </row>
    <row r="16299" spans="1:6" x14ac:dyDescent="0.2">
      <c r="A16299" t="s">
        <v>56</v>
      </c>
      <c r="B16299">
        <v>39</v>
      </c>
      <c r="C16299">
        <v>59</v>
      </c>
      <c r="D16299">
        <v>29</v>
      </c>
      <c r="E16299">
        <v>30</v>
      </c>
      <c r="F16299" t="s">
        <v>643</v>
      </c>
    </row>
    <row r="16300" spans="1:6" x14ac:dyDescent="0.2">
      <c r="A16300" t="s">
        <v>57</v>
      </c>
      <c r="B16300">
        <v>39</v>
      </c>
      <c r="C16300">
        <v>64</v>
      </c>
      <c r="D16300">
        <v>32</v>
      </c>
      <c r="E16300">
        <v>32</v>
      </c>
      <c r="F16300" t="s">
        <v>643</v>
      </c>
    </row>
    <row r="16301" spans="1:6" x14ac:dyDescent="0.2">
      <c r="A16301" t="s">
        <v>55</v>
      </c>
      <c r="B16301">
        <v>39</v>
      </c>
      <c r="C16301">
        <v>71</v>
      </c>
      <c r="D16301">
        <v>39</v>
      </c>
      <c r="E16301">
        <v>32</v>
      </c>
      <c r="F16301" t="s">
        <v>643</v>
      </c>
    </row>
    <row r="16302" spans="1:6" x14ac:dyDescent="0.2">
      <c r="A16302" t="s">
        <v>43</v>
      </c>
      <c r="B16302">
        <v>39</v>
      </c>
      <c r="C16302">
        <v>73</v>
      </c>
      <c r="D16302">
        <v>34</v>
      </c>
      <c r="E16302">
        <v>39</v>
      </c>
      <c r="F16302" t="s">
        <v>643</v>
      </c>
    </row>
    <row r="16303" spans="1:6" x14ac:dyDescent="0.2">
      <c r="A16303" t="s">
        <v>50</v>
      </c>
      <c r="B16303">
        <v>39</v>
      </c>
      <c r="C16303">
        <v>74</v>
      </c>
      <c r="D16303">
        <v>31</v>
      </c>
      <c r="E16303">
        <v>43</v>
      </c>
      <c r="F16303" t="s">
        <v>643</v>
      </c>
    </row>
    <row r="16304" spans="1:6" x14ac:dyDescent="0.2">
      <c r="A16304" t="s">
        <v>63</v>
      </c>
      <c r="B16304">
        <v>39</v>
      </c>
      <c r="C16304">
        <v>79</v>
      </c>
      <c r="D16304">
        <v>45</v>
      </c>
      <c r="E16304">
        <v>34</v>
      </c>
      <c r="F16304" t="s">
        <v>643</v>
      </c>
    </row>
    <row r="16305" spans="1:6" x14ac:dyDescent="0.2">
      <c r="A16305" t="s">
        <v>44</v>
      </c>
      <c r="B16305">
        <v>39</v>
      </c>
      <c r="C16305">
        <v>8</v>
      </c>
      <c r="D16305">
        <v>3</v>
      </c>
      <c r="E16305">
        <v>5</v>
      </c>
      <c r="F16305" t="s">
        <v>643</v>
      </c>
    </row>
    <row r="16306" spans="1:6" x14ac:dyDescent="0.2">
      <c r="A16306" t="s">
        <v>62</v>
      </c>
      <c r="B16306">
        <v>39</v>
      </c>
      <c r="C16306">
        <v>85</v>
      </c>
      <c r="D16306">
        <v>42</v>
      </c>
      <c r="E16306">
        <v>43</v>
      </c>
      <c r="F16306" t="s">
        <v>643</v>
      </c>
    </row>
    <row r="16307" spans="1:6" x14ac:dyDescent="0.2">
      <c r="A16307" t="s">
        <v>61</v>
      </c>
      <c r="B16307">
        <v>39</v>
      </c>
      <c r="C16307">
        <v>88</v>
      </c>
      <c r="D16307">
        <v>44</v>
      </c>
      <c r="E16307">
        <v>44</v>
      </c>
      <c r="F16307" t="s">
        <v>643</v>
      </c>
    </row>
    <row r="16308" spans="1:6" x14ac:dyDescent="0.2">
      <c r="A16308" t="s">
        <v>49</v>
      </c>
      <c r="B16308">
        <v>39</v>
      </c>
      <c r="C16308">
        <v>88</v>
      </c>
      <c r="D16308">
        <v>38</v>
      </c>
      <c r="E16308">
        <v>50</v>
      </c>
      <c r="F16308" t="s">
        <v>643</v>
      </c>
    </row>
    <row r="16309" spans="1:6" x14ac:dyDescent="0.2">
      <c r="A16309" t="s">
        <v>45</v>
      </c>
      <c r="B16309">
        <v>39</v>
      </c>
      <c r="C16309">
        <v>98</v>
      </c>
      <c r="D16309">
        <v>47</v>
      </c>
      <c r="E16309">
        <v>51</v>
      </c>
      <c r="F16309" t="s">
        <v>643</v>
      </c>
    </row>
    <row r="16310" spans="1:6" x14ac:dyDescent="0.2">
      <c r="A16310" t="s">
        <v>52</v>
      </c>
      <c r="B16310">
        <v>39</v>
      </c>
      <c r="C16310">
        <v>99</v>
      </c>
      <c r="D16310">
        <v>53</v>
      </c>
      <c r="E16310">
        <v>46</v>
      </c>
      <c r="F16310" t="s">
        <v>643</v>
      </c>
    </row>
    <row r="16311" spans="1:6" x14ac:dyDescent="0.2">
      <c r="A16311" t="s">
        <v>48</v>
      </c>
      <c r="B16311">
        <v>4</v>
      </c>
      <c r="C16311">
        <v>1</v>
      </c>
      <c r="D16311">
        <v>1</v>
      </c>
      <c r="E16311">
        <v>0</v>
      </c>
      <c r="F16311" t="s">
        <v>643</v>
      </c>
    </row>
    <row r="16312" spans="1:6" x14ac:dyDescent="0.2">
      <c r="A16312" t="s">
        <v>54</v>
      </c>
      <c r="B16312">
        <v>4</v>
      </c>
      <c r="C16312">
        <v>28</v>
      </c>
      <c r="D16312">
        <v>16</v>
      </c>
      <c r="E16312">
        <v>12</v>
      </c>
      <c r="F16312" t="s">
        <v>643</v>
      </c>
    </row>
    <row r="16313" spans="1:6" x14ac:dyDescent="0.2">
      <c r="A16313" t="s">
        <v>46</v>
      </c>
      <c r="B16313">
        <v>4</v>
      </c>
      <c r="C16313">
        <v>29</v>
      </c>
      <c r="D16313">
        <v>14</v>
      </c>
      <c r="E16313">
        <v>15</v>
      </c>
      <c r="F16313" t="s">
        <v>643</v>
      </c>
    </row>
    <row r="16314" spans="1:6" x14ac:dyDescent="0.2">
      <c r="A16314" t="s">
        <v>59</v>
      </c>
      <c r="B16314">
        <v>4</v>
      </c>
      <c r="C16314">
        <v>31</v>
      </c>
      <c r="D16314">
        <v>13</v>
      </c>
      <c r="E16314">
        <v>18</v>
      </c>
      <c r="F16314" t="s">
        <v>643</v>
      </c>
    </row>
    <row r="16315" spans="1:6" x14ac:dyDescent="0.2">
      <c r="A16315" t="s">
        <v>43</v>
      </c>
      <c r="B16315">
        <v>4</v>
      </c>
      <c r="C16315">
        <v>36</v>
      </c>
      <c r="D16315">
        <v>14</v>
      </c>
      <c r="E16315">
        <v>22</v>
      </c>
      <c r="F16315" t="s">
        <v>643</v>
      </c>
    </row>
    <row r="16316" spans="1:6" x14ac:dyDescent="0.2">
      <c r="A16316" t="s">
        <v>47</v>
      </c>
      <c r="B16316">
        <v>4</v>
      </c>
      <c r="C16316">
        <v>37</v>
      </c>
      <c r="D16316">
        <v>24</v>
      </c>
      <c r="E16316">
        <v>13</v>
      </c>
      <c r="F16316" t="s">
        <v>643</v>
      </c>
    </row>
    <row r="16317" spans="1:6" x14ac:dyDescent="0.2">
      <c r="A16317" t="s">
        <v>65</v>
      </c>
      <c r="B16317">
        <v>4</v>
      </c>
      <c r="C16317">
        <v>37</v>
      </c>
      <c r="D16317">
        <v>19</v>
      </c>
      <c r="E16317">
        <v>18</v>
      </c>
      <c r="F16317" t="s">
        <v>643</v>
      </c>
    </row>
    <row r="16318" spans="1:6" x14ac:dyDescent="0.2">
      <c r="A16318" t="s">
        <v>56</v>
      </c>
      <c r="B16318">
        <v>4</v>
      </c>
      <c r="C16318">
        <v>37</v>
      </c>
      <c r="D16318">
        <v>12</v>
      </c>
      <c r="E16318">
        <v>25</v>
      </c>
      <c r="F16318" t="s">
        <v>643</v>
      </c>
    </row>
    <row r="16319" spans="1:6" x14ac:dyDescent="0.2">
      <c r="A16319" t="s">
        <v>55</v>
      </c>
      <c r="B16319">
        <v>4</v>
      </c>
      <c r="C16319">
        <v>44</v>
      </c>
      <c r="D16319">
        <v>32</v>
      </c>
      <c r="E16319">
        <v>12</v>
      </c>
      <c r="F16319" t="s">
        <v>643</v>
      </c>
    </row>
    <row r="16320" spans="1:6" x14ac:dyDescent="0.2">
      <c r="A16320" t="s">
        <v>57</v>
      </c>
      <c r="B16320">
        <v>4</v>
      </c>
      <c r="C16320">
        <v>45</v>
      </c>
      <c r="D16320">
        <v>19</v>
      </c>
      <c r="E16320">
        <v>26</v>
      </c>
      <c r="F16320" t="s">
        <v>643</v>
      </c>
    </row>
    <row r="16321" spans="1:6" x14ac:dyDescent="0.2">
      <c r="A16321" t="s">
        <v>62</v>
      </c>
      <c r="B16321">
        <v>4</v>
      </c>
      <c r="C16321">
        <v>48</v>
      </c>
      <c r="D16321">
        <v>27</v>
      </c>
      <c r="E16321">
        <v>21</v>
      </c>
      <c r="F16321" t="s">
        <v>643</v>
      </c>
    </row>
    <row r="16322" spans="1:6" x14ac:dyDescent="0.2">
      <c r="A16322" t="s">
        <v>61</v>
      </c>
      <c r="B16322">
        <v>4</v>
      </c>
      <c r="C16322">
        <v>48</v>
      </c>
      <c r="D16322">
        <v>21</v>
      </c>
      <c r="E16322">
        <v>27</v>
      </c>
      <c r="F16322" t="s">
        <v>643</v>
      </c>
    </row>
    <row r="16323" spans="1:6" x14ac:dyDescent="0.2">
      <c r="A16323" t="s">
        <v>45</v>
      </c>
      <c r="B16323">
        <v>4</v>
      </c>
      <c r="C16323">
        <v>50</v>
      </c>
      <c r="D16323">
        <v>25</v>
      </c>
      <c r="E16323">
        <v>25</v>
      </c>
      <c r="F16323" t="s">
        <v>643</v>
      </c>
    </row>
    <row r="16324" spans="1:6" x14ac:dyDescent="0.2">
      <c r="A16324" t="s">
        <v>50</v>
      </c>
      <c r="B16324">
        <v>4</v>
      </c>
      <c r="C16324">
        <v>50</v>
      </c>
      <c r="D16324">
        <v>25</v>
      </c>
      <c r="E16324">
        <v>25</v>
      </c>
      <c r="F16324" t="s">
        <v>643</v>
      </c>
    </row>
    <row r="16325" spans="1:6" x14ac:dyDescent="0.2">
      <c r="A16325" t="s">
        <v>63</v>
      </c>
      <c r="B16325">
        <v>4</v>
      </c>
      <c r="C16325">
        <v>54</v>
      </c>
      <c r="D16325">
        <v>36</v>
      </c>
      <c r="E16325">
        <v>18</v>
      </c>
      <c r="F16325" t="s">
        <v>643</v>
      </c>
    </row>
    <row r="16326" spans="1:6" x14ac:dyDescent="0.2">
      <c r="A16326" t="s">
        <v>49</v>
      </c>
      <c r="B16326">
        <v>4</v>
      </c>
      <c r="C16326">
        <v>55</v>
      </c>
      <c r="D16326">
        <v>28</v>
      </c>
      <c r="E16326">
        <v>27</v>
      </c>
      <c r="F16326" t="s">
        <v>643</v>
      </c>
    </row>
    <row r="16327" spans="1:6" x14ac:dyDescent="0.2">
      <c r="A16327" t="s">
        <v>52</v>
      </c>
      <c r="B16327">
        <v>4</v>
      </c>
      <c r="C16327">
        <v>59</v>
      </c>
      <c r="D16327">
        <v>28</v>
      </c>
      <c r="E16327">
        <v>31</v>
      </c>
      <c r="F16327" t="s">
        <v>643</v>
      </c>
    </row>
    <row r="16328" spans="1:6" x14ac:dyDescent="0.2">
      <c r="A16328" t="s">
        <v>58</v>
      </c>
      <c r="B16328">
        <v>4</v>
      </c>
      <c r="C16328">
        <v>81</v>
      </c>
      <c r="D16328">
        <v>39</v>
      </c>
      <c r="E16328">
        <v>42</v>
      </c>
      <c r="F16328" t="s">
        <v>643</v>
      </c>
    </row>
    <row r="16329" spans="1:6" x14ac:dyDescent="0.2">
      <c r="A16329" t="s">
        <v>64</v>
      </c>
      <c r="B16329">
        <v>4</v>
      </c>
      <c r="C16329">
        <v>84</v>
      </c>
      <c r="D16329">
        <v>40</v>
      </c>
      <c r="E16329">
        <v>44</v>
      </c>
      <c r="F16329" t="s">
        <v>643</v>
      </c>
    </row>
    <row r="16330" spans="1:6" x14ac:dyDescent="0.2">
      <c r="A16330" t="s">
        <v>60</v>
      </c>
      <c r="B16330">
        <v>4</v>
      </c>
      <c r="C16330">
        <v>87</v>
      </c>
      <c r="D16330">
        <v>49</v>
      </c>
      <c r="E16330">
        <v>38</v>
      </c>
      <c r="F16330" t="s">
        <v>643</v>
      </c>
    </row>
    <row r="16331" spans="1:6" x14ac:dyDescent="0.2">
      <c r="A16331" t="s">
        <v>53</v>
      </c>
      <c r="B16331">
        <v>4</v>
      </c>
      <c r="C16331">
        <v>88</v>
      </c>
      <c r="D16331">
        <v>36</v>
      </c>
      <c r="E16331">
        <v>52</v>
      </c>
      <c r="F16331" t="s">
        <v>643</v>
      </c>
    </row>
    <row r="16332" spans="1:6" x14ac:dyDescent="0.2">
      <c r="A16332" t="s">
        <v>44</v>
      </c>
      <c r="B16332">
        <v>4</v>
      </c>
      <c r="C16332">
        <v>9</v>
      </c>
      <c r="D16332">
        <v>9</v>
      </c>
      <c r="E16332">
        <v>0</v>
      </c>
      <c r="F16332" t="s">
        <v>643</v>
      </c>
    </row>
    <row r="16333" spans="1:6" x14ac:dyDescent="0.2">
      <c r="A16333" t="s">
        <v>51</v>
      </c>
      <c r="B16333">
        <v>4</v>
      </c>
      <c r="C16333">
        <v>92</v>
      </c>
      <c r="D16333">
        <v>41</v>
      </c>
      <c r="E16333">
        <v>51</v>
      </c>
      <c r="F16333" t="s">
        <v>643</v>
      </c>
    </row>
    <row r="16334" spans="1:6" x14ac:dyDescent="0.2">
      <c r="A16334" t="s">
        <v>48</v>
      </c>
      <c r="B16334">
        <v>40</v>
      </c>
      <c r="C16334">
        <v>1</v>
      </c>
      <c r="D16334">
        <v>1</v>
      </c>
      <c r="E16334">
        <v>0</v>
      </c>
      <c r="F16334" t="s">
        <v>643</v>
      </c>
    </row>
    <row r="16335" spans="1:6" x14ac:dyDescent="0.2">
      <c r="A16335" t="s">
        <v>52</v>
      </c>
      <c r="B16335">
        <v>40</v>
      </c>
      <c r="C16335">
        <v>105</v>
      </c>
      <c r="D16335">
        <v>59</v>
      </c>
      <c r="E16335">
        <v>46</v>
      </c>
      <c r="F16335" t="s">
        <v>643</v>
      </c>
    </row>
    <row r="16336" spans="1:6" x14ac:dyDescent="0.2">
      <c r="A16336" t="s">
        <v>64</v>
      </c>
      <c r="B16336">
        <v>40</v>
      </c>
      <c r="C16336">
        <v>106</v>
      </c>
      <c r="D16336">
        <v>51</v>
      </c>
      <c r="E16336">
        <v>55</v>
      </c>
      <c r="F16336" t="s">
        <v>643</v>
      </c>
    </row>
    <row r="16337" spans="1:6" x14ac:dyDescent="0.2">
      <c r="A16337" t="s">
        <v>51</v>
      </c>
      <c r="B16337">
        <v>40</v>
      </c>
      <c r="C16337">
        <v>118</v>
      </c>
      <c r="D16337">
        <v>64</v>
      </c>
      <c r="E16337">
        <v>54</v>
      </c>
      <c r="F16337" t="s">
        <v>643</v>
      </c>
    </row>
    <row r="16338" spans="1:6" x14ac:dyDescent="0.2">
      <c r="A16338" t="s">
        <v>60</v>
      </c>
      <c r="B16338">
        <v>40</v>
      </c>
      <c r="C16338">
        <v>141</v>
      </c>
      <c r="D16338">
        <v>65</v>
      </c>
      <c r="E16338">
        <v>76</v>
      </c>
      <c r="F16338" t="s">
        <v>643</v>
      </c>
    </row>
    <row r="16339" spans="1:6" x14ac:dyDescent="0.2">
      <c r="A16339" t="s">
        <v>58</v>
      </c>
      <c r="B16339">
        <v>40</v>
      </c>
      <c r="C16339">
        <v>153</v>
      </c>
      <c r="D16339">
        <v>77</v>
      </c>
      <c r="E16339">
        <v>76</v>
      </c>
      <c r="F16339" t="s">
        <v>643</v>
      </c>
    </row>
    <row r="16340" spans="1:6" x14ac:dyDescent="0.2">
      <c r="A16340" t="s">
        <v>53</v>
      </c>
      <c r="B16340">
        <v>40</v>
      </c>
      <c r="C16340">
        <v>173</v>
      </c>
      <c r="D16340">
        <v>78</v>
      </c>
      <c r="E16340">
        <v>95</v>
      </c>
      <c r="F16340" t="s">
        <v>643</v>
      </c>
    </row>
    <row r="16341" spans="1:6" x14ac:dyDescent="0.2">
      <c r="A16341" t="s">
        <v>44</v>
      </c>
      <c r="B16341">
        <v>40</v>
      </c>
      <c r="C16341">
        <v>18</v>
      </c>
      <c r="D16341">
        <v>8</v>
      </c>
      <c r="E16341">
        <v>10</v>
      </c>
      <c r="F16341" t="s">
        <v>643</v>
      </c>
    </row>
    <row r="16342" spans="1:6" x14ac:dyDescent="0.2">
      <c r="A16342" t="s">
        <v>59</v>
      </c>
      <c r="B16342">
        <v>40</v>
      </c>
      <c r="C16342">
        <v>42</v>
      </c>
      <c r="D16342">
        <v>25</v>
      </c>
      <c r="E16342">
        <v>17</v>
      </c>
      <c r="F16342" t="s">
        <v>643</v>
      </c>
    </row>
    <row r="16343" spans="1:6" x14ac:dyDescent="0.2">
      <c r="A16343" t="s">
        <v>46</v>
      </c>
      <c r="B16343">
        <v>40</v>
      </c>
      <c r="C16343">
        <v>46</v>
      </c>
      <c r="D16343">
        <v>27</v>
      </c>
      <c r="E16343">
        <v>19</v>
      </c>
      <c r="F16343" t="s">
        <v>643</v>
      </c>
    </row>
    <row r="16344" spans="1:6" x14ac:dyDescent="0.2">
      <c r="A16344" t="s">
        <v>47</v>
      </c>
      <c r="B16344">
        <v>40</v>
      </c>
      <c r="C16344">
        <v>53</v>
      </c>
      <c r="D16344">
        <v>28</v>
      </c>
      <c r="E16344">
        <v>25</v>
      </c>
      <c r="F16344" t="s">
        <v>643</v>
      </c>
    </row>
    <row r="16345" spans="1:6" x14ac:dyDescent="0.2">
      <c r="A16345" t="s">
        <v>65</v>
      </c>
      <c r="B16345">
        <v>40</v>
      </c>
      <c r="C16345">
        <v>56</v>
      </c>
      <c r="D16345">
        <v>31</v>
      </c>
      <c r="E16345">
        <v>25</v>
      </c>
      <c r="F16345" t="s">
        <v>643</v>
      </c>
    </row>
    <row r="16346" spans="1:6" x14ac:dyDescent="0.2">
      <c r="A16346" t="s">
        <v>55</v>
      </c>
      <c r="B16346">
        <v>40</v>
      </c>
      <c r="C16346">
        <v>62</v>
      </c>
      <c r="D16346">
        <v>29</v>
      </c>
      <c r="E16346">
        <v>33</v>
      </c>
      <c r="F16346" t="s">
        <v>643</v>
      </c>
    </row>
    <row r="16347" spans="1:6" x14ac:dyDescent="0.2">
      <c r="A16347" t="s">
        <v>61</v>
      </c>
      <c r="B16347">
        <v>40</v>
      </c>
      <c r="C16347">
        <v>73</v>
      </c>
      <c r="D16347">
        <v>41</v>
      </c>
      <c r="E16347">
        <v>32</v>
      </c>
      <c r="F16347" t="s">
        <v>643</v>
      </c>
    </row>
    <row r="16348" spans="1:6" x14ac:dyDescent="0.2">
      <c r="A16348" t="s">
        <v>54</v>
      </c>
      <c r="B16348">
        <v>40</v>
      </c>
      <c r="C16348">
        <v>75</v>
      </c>
      <c r="D16348">
        <v>44</v>
      </c>
      <c r="E16348">
        <v>31</v>
      </c>
      <c r="F16348" t="s">
        <v>643</v>
      </c>
    </row>
    <row r="16349" spans="1:6" x14ac:dyDescent="0.2">
      <c r="A16349" t="s">
        <v>50</v>
      </c>
      <c r="B16349">
        <v>40</v>
      </c>
      <c r="C16349">
        <v>77</v>
      </c>
      <c r="D16349">
        <v>43</v>
      </c>
      <c r="E16349">
        <v>34</v>
      </c>
      <c r="F16349" t="s">
        <v>643</v>
      </c>
    </row>
    <row r="16350" spans="1:6" x14ac:dyDescent="0.2">
      <c r="A16350" t="s">
        <v>63</v>
      </c>
      <c r="B16350">
        <v>40</v>
      </c>
      <c r="C16350">
        <v>77</v>
      </c>
      <c r="D16350">
        <v>36</v>
      </c>
      <c r="E16350">
        <v>41</v>
      </c>
      <c r="F16350" t="s">
        <v>643</v>
      </c>
    </row>
    <row r="16351" spans="1:6" x14ac:dyDescent="0.2">
      <c r="A16351" t="s">
        <v>62</v>
      </c>
      <c r="B16351">
        <v>40</v>
      </c>
      <c r="C16351">
        <v>81</v>
      </c>
      <c r="D16351">
        <v>46</v>
      </c>
      <c r="E16351">
        <v>35</v>
      </c>
      <c r="F16351" t="s">
        <v>643</v>
      </c>
    </row>
    <row r="16352" spans="1:6" x14ac:dyDescent="0.2">
      <c r="A16352" t="s">
        <v>43</v>
      </c>
      <c r="B16352">
        <v>40</v>
      </c>
      <c r="C16352">
        <v>82</v>
      </c>
      <c r="D16352">
        <v>49</v>
      </c>
      <c r="E16352">
        <v>33</v>
      </c>
      <c r="F16352" t="s">
        <v>643</v>
      </c>
    </row>
    <row r="16353" spans="1:6" x14ac:dyDescent="0.2">
      <c r="A16353" t="s">
        <v>57</v>
      </c>
      <c r="B16353">
        <v>40</v>
      </c>
      <c r="C16353">
        <v>84</v>
      </c>
      <c r="D16353">
        <v>38</v>
      </c>
      <c r="E16353">
        <v>46</v>
      </c>
      <c r="F16353" t="s">
        <v>643</v>
      </c>
    </row>
    <row r="16354" spans="1:6" x14ac:dyDescent="0.2">
      <c r="A16354" t="s">
        <v>49</v>
      </c>
      <c r="B16354">
        <v>40</v>
      </c>
      <c r="C16354">
        <v>88</v>
      </c>
      <c r="D16354">
        <v>48</v>
      </c>
      <c r="E16354">
        <v>40</v>
      </c>
      <c r="F16354" t="s">
        <v>643</v>
      </c>
    </row>
    <row r="16355" spans="1:6" x14ac:dyDescent="0.2">
      <c r="A16355" t="s">
        <v>45</v>
      </c>
      <c r="B16355">
        <v>40</v>
      </c>
      <c r="C16355">
        <v>89</v>
      </c>
      <c r="D16355">
        <v>42</v>
      </c>
      <c r="E16355">
        <v>47</v>
      </c>
      <c r="F16355" t="s">
        <v>643</v>
      </c>
    </row>
    <row r="16356" spans="1:6" x14ac:dyDescent="0.2">
      <c r="A16356" t="s">
        <v>56</v>
      </c>
      <c r="B16356">
        <v>40</v>
      </c>
      <c r="C16356">
        <v>95</v>
      </c>
      <c r="D16356">
        <v>43</v>
      </c>
      <c r="E16356">
        <v>52</v>
      </c>
      <c r="F16356" t="s">
        <v>643</v>
      </c>
    </row>
    <row r="16357" spans="1:6" x14ac:dyDescent="0.2">
      <c r="A16357" t="s">
        <v>50</v>
      </c>
      <c r="B16357">
        <v>41</v>
      </c>
      <c r="C16357">
        <v>114</v>
      </c>
      <c r="D16357">
        <v>57</v>
      </c>
      <c r="E16357">
        <v>57</v>
      </c>
      <c r="F16357" t="s">
        <v>643</v>
      </c>
    </row>
    <row r="16358" spans="1:6" x14ac:dyDescent="0.2">
      <c r="A16358" t="s">
        <v>49</v>
      </c>
      <c r="B16358">
        <v>41</v>
      </c>
      <c r="C16358">
        <v>114</v>
      </c>
      <c r="D16358">
        <v>53</v>
      </c>
      <c r="E16358">
        <v>61</v>
      </c>
      <c r="F16358" t="s">
        <v>643</v>
      </c>
    </row>
    <row r="16359" spans="1:6" x14ac:dyDescent="0.2">
      <c r="A16359" t="s">
        <v>52</v>
      </c>
      <c r="B16359">
        <v>41</v>
      </c>
      <c r="C16359">
        <v>115</v>
      </c>
      <c r="D16359">
        <v>57</v>
      </c>
      <c r="E16359">
        <v>58</v>
      </c>
      <c r="F16359" t="s">
        <v>643</v>
      </c>
    </row>
    <row r="16360" spans="1:6" x14ac:dyDescent="0.2">
      <c r="A16360" t="s">
        <v>64</v>
      </c>
      <c r="B16360">
        <v>41</v>
      </c>
      <c r="C16360">
        <v>117</v>
      </c>
      <c r="D16360">
        <v>54</v>
      </c>
      <c r="E16360">
        <v>63</v>
      </c>
      <c r="F16360" t="s">
        <v>643</v>
      </c>
    </row>
    <row r="16361" spans="1:6" x14ac:dyDescent="0.2">
      <c r="A16361" t="s">
        <v>51</v>
      </c>
      <c r="B16361">
        <v>41</v>
      </c>
      <c r="C16361">
        <v>119</v>
      </c>
      <c r="D16361">
        <v>62</v>
      </c>
      <c r="E16361">
        <v>57</v>
      </c>
      <c r="F16361" t="s">
        <v>643</v>
      </c>
    </row>
    <row r="16362" spans="1:6" x14ac:dyDescent="0.2">
      <c r="A16362" t="s">
        <v>44</v>
      </c>
      <c r="B16362">
        <v>41</v>
      </c>
      <c r="C16362">
        <v>13</v>
      </c>
      <c r="D16362">
        <v>5</v>
      </c>
      <c r="E16362">
        <v>8</v>
      </c>
      <c r="F16362" t="s">
        <v>643</v>
      </c>
    </row>
    <row r="16363" spans="1:6" x14ac:dyDescent="0.2">
      <c r="A16363" t="s">
        <v>58</v>
      </c>
      <c r="B16363">
        <v>41</v>
      </c>
      <c r="C16363">
        <v>141</v>
      </c>
      <c r="D16363">
        <v>62</v>
      </c>
      <c r="E16363">
        <v>79</v>
      </c>
      <c r="F16363" t="s">
        <v>643</v>
      </c>
    </row>
    <row r="16364" spans="1:6" x14ac:dyDescent="0.2">
      <c r="A16364" t="s">
        <v>60</v>
      </c>
      <c r="B16364">
        <v>41</v>
      </c>
      <c r="C16364">
        <v>154</v>
      </c>
      <c r="D16364">
        <v>78</v>
      </c>
      <c r="E16364">
        <v>76</v>
      </c>
      <c r="F16364" t="s">
        <v>643</v>
      </c>
    </row>
    <row r="16365" spans="1:6" x14ac:dyDescent="0.2">
      <c r="A16365" t="s">
        <v>53</v>
      </c>
      <c r="B16365">
        <v>41</v>
      </c>
      <c r="C16365">
        <v>203</v>
      </c>
      <c r="D16365">
        <v>104</v>
      </c>
      <c r="E16365">
        <v>99</v>
      </c>
      <c r="F16365" t="s">
        <v>643</v>
      </c>
    </row>
    <row r="16366" spans="1:6" x14ac:dyDescent="0.2">
      <c r="A16366" t="s">
        <v>59</v>
      </c>
      <c r="B16366">
        <v>41</v>
      </c>
      <c r="C16366">
        <v>47</v>
      </c>
      <c r="D16366">
        <v>24</v>
      </c>
      <c r="E16366">
        <v>23</v>
      </c>
      <c r="F16366" t="s">
        <v>643</v>
      </c>
    </row>
    <row r="16367" spans="1:6" x14ac:dyDescent="0.2">
      <c r="A16367" t="s">
        <v>65</v>
      </c>
      <c r="B16367">
        <v>41</v>
      </c>
      <c r="C16367">
        <v>50</v>
      </c>
      <c r="D16367">
        <v>26</v>
      </c>
      <c r="E16367">
        <v>24</v>
      </c>
      <c r="F16367" t="s">
        <v>643</v>
      </c>
    </row>
    <row r="16368" spans="1:6" x14ac:dyDescent="0.2">
      <c r="A16368" t="s">
        <v>46</v>
      </c>
      <c r="B16368">
        <v>41</v>
      </c>
      <c r="C16368">
        <v>59</v>
      </c>
      <c r="D16368">
        <v>27</v>
      </c>
      <c r="E16368">
        <v>32</v>
      </c>
      <c r="F16368" t="s">
        <v>643</v>
      </c>
    </row>
    <row r="16369" spans="1:6" x14ac:dyDescent="0.2">
      <c r="A16369" t="s">
        <v>47</v>
      </c>
      <c r="B16369">
        <v>41</v>
      </c>
      <c r="C16369">
        <v>61</v>
      </c>
      <c r="D16369">
        <v>34</v>
      </c>
      <c r="E16369">
        <v>27</v>
      </c>
      <c r="F16369" t="s">
        <v>643</v>
      </c>
    </row>
    <row r="16370" spans="1:6" x14ac:dyDescent="0.2">
      <c r="A16370" t="s">
        <v>48</v>
      </c>
      <c r="B16370">
        <v>41</v>
      </c>
      <c r="C16370">
        <v>7</v>
      </c>
      <c r="D16370">
        <v>4</v>
      </c>
      <c r="E16370">
        <v>3</v>
      </c>
      <c r="F16370" t="s">
        <v>643</v>
      </c>
    </row>
    <row r="16371" spans="1:6" x14ac:dyDescent="0.2">
      <c r="A16371" t="s">
        <v>61</v>
      </c>
      <c r="B16371">
        <v>41</v>
      </c>
      <c r="C16371">
        <v>74</v>
      </c>
      <c r="D16371">
        <v>42</v>
      </c>
      <c r="E16371">
        <v>32</v>
      </c>
      <c r="F16371" t="s">
        <v>643</v>
      </c>
    </row>
    <row r="16372" spans="1:6" x14ac:dyDescent="0.2">
      <c r="A16372" t="s">
        <v>45</v>
      </c>
      <c r="B16372">
        <v>41</v>
      </c>
      <c r="C16372">
        <v>76</v>
      </c>
      <c r="D16372">
        <v>40</v>
      </c>
      <c r="E16372">
        <v>36</v>
      </c>
      <c r="F16372" t="s">
        <v>643</v>
      </c>
    </row>
    <row r="16373" spans="1:6" x14ac:dyDescent="0.2">
      <c r="A16373" t="s">
        <v>43</v>
      </c>
      <c r="B16373">
        <v>41</v>
      </c>
      <c r="C16373">
        <v>76</v>
      </c>
      <c r="D16373">
        <v>32</v>
      </c>
      <c r="E16373">
        <v>44</v>
      </c>
      <c r="F16373" t="s">
        <v>643</v>
      </c>
    </row>
    <row r="16374" spans="1:6" x14ac:dyDescent="0.2">
      <c r="A16374" t="s">
        <v>55</v>
      </c>
      <c r="B16374">
        <v>41</v>
      </c>
      <c r="C16374">
        <v>79</v>
      </c>
      <c r="D16374">
        <v>44</v>
      </c>
      <c r="E16374">
        <v>35</v>
      </c>
      <c r="F16374" t="s">
        <v>643</v>
      </c>
    </row>
    <row r="16375" spans="1:6" x14ac:dyDescent="0.2">
      <c r="A16375" t="s">
        <v>54</v>
      </c>
      <c r="B16375">
        <v>41</v>
      </c>
      <c r="C16375">
        <v>85</v>
      </c>
      <c r="D16375">
        <v>39</v>
      </c>
      <c r="E16375">
        <v>46</v>
      </c>
      <c r="F16375" t="s">
        <v>643</v>
      </c>
    </row>
    <row r="16376" spans="1:6" x14ac:dyDescent="0.2">
      <c r="A16376" t="s">
        <v>62</v>
      </c>
      <c r="B16376">
        <v>41</v>
      </c>
      <c r="C16376">
        <v>90</v>
      </c>
      <c r="D16376">
        <v>41</v>
      </c>
      <c r="E16376">
        <v>49</v>
      </c>
      <c r="F16376" t="s">
        <v>643</v>
      </c>
    </row>
    <row r="16377" spans="1:6" x14ac:dyDescent="0.2">
      <c r="A16377" t="s">
        <v>56</v>
      </c>
      <c r="B16377">
        <v>41</v>
      </c>
      <c r="C16377">
        <v>91</v>
      </c>
      <c r="D16377">
        <v>51</v>
      </c>
      <c r="E16377">
        <v>40</v>
      </c>
      <c r="F16377" t="s">
        <v>643</v>
      </c>
    </row>
    <row r="16378" spans="1:6" x14ac:dyDescent="0.2">
      <c r="A16378" t="s">
        <v>57</v>
      </c>
      <c r="B16378">
        <v>41</v>
      </c>
      <c r="C16378">
        <v>91</v>
      </c>
      <c r="D16378">
        <v>39</v>
      </c>
      <c r="E16378">
        <v>52</v>
      </c>
      <c r="F16378" t="s">
        <v>643</v>
      </c>
    </row>
    <row r="16379" spans="1:6" x14ac:dyDescent="0.2">
      <c r="A16379" t="s">
        <v>63</v>
      </c>
      <c r="B16379">
        <v>41</v>
      </c>
      <c r="C16379">
        <v>99</v>
      </c>
      <c r="D16379">
        <v>52</v>
      </c>
      <c r="E16379">
        <v>47</v>
      </c>
      <c r="F16379" t="s">
        <v>643</v>
      </c>
    </row>
    <row r="16380" spans="1:6" x14ac:dyDescent="0.2">
      <c r="A16380" t="s">
        <v>45</v>
      </c>
      <c r="B16380">
        <v>42</v>
      </c>
      <c r="C16380">
        <v>101</v>
      </c>
      <c r="D16380">
        <v>51</v>
      </c>
      <c r="E16380">
        <v>50</v>
      </c>
      <c r="F16380" t="s">
        <v>643</v>
      </c>
    </row>
    <row r="16381" spans="1:6" x14ac:dyDescent="0.2">
      <c r="A16381" t="s">
        <v>52</v>
      </c>
      <c r="B16381">
        <v>42</v>
      </c>
      <c r="C16381">
        <v>112</v>
      </c>
      <c r="D16381">
        <v>64</v>
      </c>
      <c r="E16381">
        <v>48</v>
      </c>
      <c r="F16381" t="s">
        <v>643</v>
      </c>
    </row>
    <row r="16382" spans="1:6" x14ac:dyDescent="0.2">
      <c r="A16382" t="s">
        <v>51</v>
      </c>
      <c r="B16382">
        <v>42</v>
      </c>
      <c r="C16382">
        <v>117</v>
      </c>
      <c r="D16382">
        <v>62</v>
      </c>
      <c r="E16382">
        <v>55</v>
      </c>
      <c r="F16382" t="s">
        <v>643</v>
      </c>
    </row>
    <row r="16383" spans="1:6" x14ac:dyDescent="0.2">
      <c r="A16383" t="s">
        <v>64</v>
      </c>
      <c r="B16383">
        <v>42</v>
      </c>
      <c r="C16383">
        <v>124</v>
      </c>
      <c r="D16383">
        <v>67</v>
      </c>
      <c r="E16383">
        <v>57</v>
      </c>
      <c r="F16383" t="s">
        <v>643</v>
      </c>
    </row>
    <row r="16384" spans="1:6" x14ac:dyDescent="0.2">
      <c r="A16384" t="s">
        <v>60</v>
      </c>
      <c r="B16384">
        <v>42</v>
      </c>
      <c r="C16384">
        <v>139</v>
      </c>
      <c r="D16384">
        <v>67</v>
      </c>
      <c r="E16384">
        <v>72</v>
      </c>
      <c r="F16384" t="s">
        <v>643</v>
      </c>
    </row>
    <row r="16385" spans="1:6" x14ac:dyDescent="0.2">
      <c r="A16385" t="s">
        <v>44</v>
      </c>
      <c r="B16385">
        <v>42</v>
      </c>
      <c r="C16385">
        <v>14</v>
      </c>
      <c r="D16385">
        <v>4</v>
      </c>
      <c r="E16385">
        <v>10</v>
      </c>
      <c r="F16385" t="s">
        <v>643</v>
      </c>
    </row>
    <row r="16386" spans="1:6" x14ac:dyDescent="0.2">
      <c r="A16386" t="s">
        <v>58</v>
      </c>
      <c r="B16386">
        <v>42</v>
      </c>
      <c r="C16386">
        <v>155</v>
      </c>
      <c r="D16386">
        <v>72</v>
      </c>
      <c r="E16386">
        <v>83</v>
      </c>
      <c r="F16386" t="s">
        <v>643</v>
      </c>
    </row>
    <row r="16387" spans="1:6" x14ac:dyDescent="0.2">
      <c r="A16387" t="s">
        <v>53</v>
      </c>
      <c r="B16387">
        <v>42</v>
      </c>
      <c r="C16387">
        <v>196</v>
      </c>
      <c r="D16387">
        <v>114</v>
      </c>
      <c r="E16387">
        <v>82</v>
      </c>
      <c r="F16387" t="s">
        <v>643</v>
      </c>
    </row>
    <row r="16388" spans="1:6" x14ac:dyDescent="0.2">
      <c r="A16388" t="s">
        <v>59</v>
      </c>
      <c r="B16388">
        <v>42</v>
      </c>
      <c r="C16388">
        <v>37</v>
      </c>
      <c r="D16388">
        <v>21</v>
      </c>
      <c r="E16388">
        <v>16</v>
      </c>
      <c r="F16388" t="s">
        <v>643</v>
      </c>
    </row>
    <row r="16389" spans="1:6" x14ac:dyDescent="0.2">
      <c r="A16389" t="s">
        <v>47</v>
      </c>
      <c r="B16389">
        <v>42</v>
      </c>
      <c r="C16389">
        <v>42</v>
      </c>
      <c r="D16389">
        <v>25</v>
      </c>
      <c r="E16389">
        <v>17</v>
      </c>
      <c r="F16389" t="s">
        <v>643</v>
      </c>
    </row>
    <row r="16390" spans="1:6" x14ac:dyDescent="0.2">
      <c r="A16390" t="s">
        <v>48</v>
      </c>
      <c r="B16390">
        <v>42</v>
      </c>
      <c r="C16390">
        <v>5</v>
      </c>
      <c r="D16390">
        <v>2</v>
      </c>
      <c r="E16390">
        <v>3</v>
      </c>
      <c r="F16390" t="s">
        <v>643</v>
      </c>
    </row>
    <row r="16391" spans="1:6" x14ac:dyDescent="0.2">
      <c r="A16391" t="s">
        <v>65</v>
      </c>
      <c r="B16391">
        <v>42</v>
      </c>
      <c r="C16391">
        <v>55</v>
      </c>
      <c r="D16391">
        <v>36</v>
      </c>
      <c r="E16391">
        <v>19</v>
      </c>
      <c r="F16391" t="s">
        <v>643</v>
      </c>
    </row>
    <row r="16392" spans="1:6" x14ac:dyDescent="0.2">
      <c r="A16392" t="s">
        <v>54</v>
      </c>
      <c r="B16392">
        <v>42</v>
      </c>
      <c r="C16392">
        <v>63</v>
      </c>
      <c r="D16392">
        <v>37</v>
      </c>
      <c r="E16392">
        <v>26</v>
      </c>
      <c r="F16392" t="s">
        <v>643</v>
      </c>
    </row>
    <row r="16393" spans="1:6" x14ac:dyDescent="0.2">
      <c r="A16393" t="s">
        <v>46</v>
      </c>
      <c r="B16393">
        <v>42</v>
      </c>
      <c r="C16393">
        <v>64</v>
      </c>
      <c r="D16393">
        <v>34</v>
      </c>
      <c r="E16393">
        <v>30</v>
      </c>
      <c r="F16393" t="s">
        <v>643</v>
      </c>
    </row>
    <row r="16394" spans="1:6" x14ac:dyDescent="0.2">
      <c r="A16394" t="s">
        <v>57</v>
      </c>
      <c r="B16394">
        <v>42</v>
      </c>
      <c r="C16394">
        <v>73</v>
      </c>
      <c r="D16394">
        <v>31</v>
      </c>
      <c r="E16394">
        <v>42</v>
      </c>
      <c r="F16394" t="s">
        <v>643</v>
      </c>
    </row>
    <row r="16395" spans="1:6" x14ac:dyDescent="0.2">
      <c r="A16395" t="s">
        <v>55</v>
      </c>
      <c r="B16395">
        <v>42</v>
      </c>
      <c r="C16395">
        <v>78</v>
      </c>
      <c r="D16395">
        <v>44</v>
      </c>
      <c r="E16395">
        <v>34</v>
      </c>
      <c r="F16395" t="s">
        <v>643</v>
      </c>
    </row>
    <row r="16396" spans="1:6" x14ac:dyDescent="0.2">
      <c r="A16396" t="s">
        <v>43</v>
      </c>
      <c r="B16396">
        <v>42</v>
      </c>
      <c r="C16396">
        <v>78</v>
      </c>
      <c r="D16396">
        <v>42</v>
      </c>
      <c r="E16396">
        <v>36</v>
      </c>
      <c r="F16396" t="s">
        <v>643</v>
      </c>
    </row>
    <row r="16397" spans="1:6" x14ac:dyDescent="0.2">
      <c r="A16397" t="s">
        <v>56</v>
      </c>
      <c r="B16397">
        <v>42</v>
      </c>
      <c r="C16397">
        <v>78</v>
      </c>
      <c r="D16397">
        <v>42</v>
      </c>
      <c r="E16397">
        <v>36</v>
      </c>
      <c r="F16397" t="s">
        <v>643</v>
      </c>
    </row>
    <row r="16398" spans="1:6" x14ac:dyDescent="0.2">
      <c r="A16398" t="s">
        <v>49</v>
      </c>
      <c r="B16398">
        <v>42</v>
      </c>
      <c r="C16398">
        <v>83</v>
      </c>
      <c r="D16398">
        <v>52</v>
      </c>
      <c r="E16398">
        <v>31</v>
      </c>
      <c r="F16398" t="s">
        <v>643</v>
      </c>
    </row>
    <row r="16399" spans="1:6" x14ac:dyDescent="0.2">
      <c r="A16399" t="s">
        <v>63</v>
      </c>
      <c r="B16399">
        <v>42</v>
      </c>
      <c r="C16399">
        <v>87</v>
      </c>
      <c r="D16399">
        <v>44</v>
      </c>
      <c r="E16399">
        <v>43</v>
      </c>
      <c r="F16399" t="s">
        <v>643</v>
      </c>
    </row>
    <row r="16400" spans="1:6" x14ac:dyDescent="0.2">
      <c r="A16400" t="s">
        <v>61</v>
      </c>
      <c r="B16400">
        <v>42</v>
      </c>
      <c r="C16400">
        <v>89</v>
      </c>
      <c r="D16400">
        <v>48</v>
      </c>
      <c r="E16400">
        <v>41</v>
      </c>
      <c r="F16400" t="s">
        <v>643</v>
      </c>
    </row>
    <row r="16401" spans="1:6" x14ac:dyDescent="0.2">
      <c r="A16401" t="s">
        <v>50</v>
      </c>
      <c r="B16401">
        <v>42</v>
      </c>
      <c r="C16401">
        <v>93</v>
      </c>
      <c r="D16401">
        <v>48</v>
      </c>
      <c r="E16401">
        <v>45</v>
      </c>
      <c r="F16401" t="s">
        <v>643</v>
      </c>
    </row>
    <row r="16402" spans="1:6" x14ac:dyDescent="0.2">
      <c r="A16402" t="s">
        <v>62</v>
      </c>
      <c r="B16402">
        <v>42</v>
      </c>
      <c r="C16402">
        <v>97</v>
      </c>
      <c r="D16402">
        <v>40</v>
      </c>
      <c r="E16402">
        <v>57</v>
      </c>
      <c r="F16402" t="s">
        <v>643</v>
      </c>
    </row>
    <row r="16403" spans="1:6" x14ac:dyDescent="0.2">
      <c r="A16403" t="s">
        <v>44</v>
      </c>
      <c r="B16403">
        <v>43</v>
      </c>
      <c r="C16403">
        <v>10</v>
      </c>
      <c r="D16403">
        <v>7</v>
      </c>
      <c r="E16403">
        <v>3</v>
      </c>
      <c r="F16403" t="s">
        <v>643</v>
      </c>
    </row>
    <row r="16404" spans="1:6" x14ac:dyDescent="0.2">
      <c r="A16404" t="s">
        <v>45</v>
      </c>
      <c r="B16404">
        <v>43</v>
      </c>
      <c r="C16404">
        <v>104</v>
      </c>
      <c r="D16404">
        <v>51</v>
      </c>
      <c r="E16404">
        <v>53</v>
      </c>
      <c r="F16404" t="s">
        <v>643</v>
      </c>
    </row>
    <row r="16405" spans="1:6" x14ac:dyDescent="0.2">
      <c r="A16405" t="s">
        <v>49</v>
      </c>
      <c r="B16405">
        <v>43</v>
      </c>
      <c r="C16405">
        <v>112</v>
      </c>
      <c r="D16405">
        <v>46</v>
      </c>
      <c r="E16405">
        <v>66</v>
      </c>
      <c r="F16405" t="s">
        <v>643</v>
      </c>
    </row>
    <row r="16406" spans="1:6" x14ac:dyDescent="0.2">
      <c r="A16406" t="s">
        <v>52</v>
      </c>
      <c r="B16406">
        <v>43</v>
      </c>
      <c r="C16406">
        <v>117</v>
      </c>
      <c r="D16406">
        <v>67</v>
      </c>
      <c r="E16406">
        <v>50</v>
      </c>
      <c r="F16406" t="s">
        <v>643</v>
      </c>
    </row>
    <row r="16407" spans="1:6" x14ac:dyDescent="0.2">
      <c r="A16407" t="s">
        <v>48</v>
      </c>
      <c r="B16407">
        <v>43</v>
      </c>
      <c r="C16407">
        <v>12</v>
      </c>
      <c r="D16407">
        <v>6</v>
      </c>
      <c r="E16407">
        <v>6</v>
      </c>
      <c r="F16407" t="s">
        <v>643</v>
      </c>
    </row>
    <row r="16408" spans="1:6" x14ac:dyDescent="0.2">
      <c r="A16408" t="s">
        <v>51</v>
      </c>
      <c r="B16408">
        <v>43</v>
      </c>
      <c r="C16408">
        <v>121</v>
      </c>
      <c r="D16408">
        <v>58</v>
      </c>
      <c r="E16408">
        <v>63</v>
      </c>
      <c r="F16408" t="s">
        <v>643</v>
      </c>
    </row>
    <row r="16409" spans="1:6" x14ac:dyDescent="0.2">
      <c r="A16409" t="s">
        <v>62</v>
      </c>
      <c r="B16409">
        <v>43</v>
      </c>
      <c r="C16409">
        <v>125</v>
      </c>
      <c r="D16409">
        <v>53</v>
      </c>
      <c r="E16409">
        <v>72</v>
      </c>
      <c r="F16409" t="s">
        <v>643</v>
      </c>
    </row>
    <row r="16410" spans="1:6" x14ac:dyDescent="0.2">
      <c r="A16410" t="s">
        <v>58</v>
      </c>
      <c r="B16410">
        <v>43</v>
      </c>
      <c r="C16410">
        <v>153</v>
      </c>
      <c r="D16410">
        <v>71</v>
      </c>
      <c r="E16410">
        <v>82</v>
      </c>
      <c r="F16410" t="s">
        <v>643</v>
      </c>
    </row>
    <row r="16411" spans="1:6" x14ac:dyDescent="0.2">
      <c r="A16411" t="s">
        <v>60</v>
      </c>
      <c r="B16411">
        <v>43</v>
      </c>
      <c r="C16411">
        <v>166</v>
      </c>
      <c r="D16411">
        <v>89</v>
      </c>
      <c r="E16411">
        <v>77</v>
      </c>
      <c r="F16411" t="s">
        <v>643</v>
      </c>
    </row>
    <row r="16412" spans="1:6" x14ac:dyDescent="0.2">
      <c r="A16412" t="s">
        <v>53</v>
      </c>
      <c r="B16412">
        <v>43</v>
      </c>
      <c r="C16412">
        <v>208</v>
      </c>
      <c r="D16412">
        <v>100</v>
      </c>
      <c r="E16412">
        <v>108</v>
      </c>
      <c r="F16412" t="s">
        <v>643</v>
      </c>
    </row>
    <row r="16413" spans="1:6" x14ac:dyDescent="0.2">
      <c r="A16413" t="s">
        <v>59</v>
      </c>
      <c r="B16413">
        <v>43</v>
      </c>
      <c r="C16413">
        <v>45</v>
      </c>
      <c r="D16413">
        <v>21</v>
      </c>
      <c r="E16413">
        <v>24</v>
      </c>
      <c r="F16413" t="s">
        <v>643</v>
      </c>
    </row>
    <row r="16414" spans="1:6" x14ac:dyDescent="0.2">
      <c r="A16414" t="s">
        <v>65</v>
      </c>
      <c r="B16414">
        <v>43</v>
      </c>
      <c r="C16414">
        <v>52</v>
      </c>
      <c r="D16414">
        <v>24</v>
      </c>
      <c r="E16414">
        <v>28</v>
      </c>
      <c r="F16414" t="s">
        <v>643</v>
      </c>
    </row>
    <row r="16415" spans="1:6" x14ac:dyDescent="0.2">
      <c r="A16415" t="s">
        <v>46</v>
      </c>
      <c r="B16415">
        <v>43</v>
      </c>
      <c r="C16415">
        <v>54</v>
      </c>
      <c r="D16415">
        <v>32</v>
      </c>
      <c r="E16415">
        <v>22</v>
      </c>
      <c r="F16415" t="s">
        <v>643</v>
      </c>
    </row>
    <row r="16416" spans="1:6" x14ac:dyDescent="0.2">
      <c r="A16416" t="s">
        <v>55</v>
      </c>
      <c r="B16416">
        <v>43</v>
      </c>
      <c r="C16416">
        <v>61</v>
      </c>
      <c r="D16416">
        <v>31</v>
      </c>
      <c r="E16416">
        <v>30</v>
      </c>
      <c r="F16416" t="s">
        <v>643</v>
      </c>
    </row>
    <row r="16417" spans="1:6" x14ac:dyDescent="0.2">
      <c r="A16417" t="s">
        <v>47</v>
      </c>
      <c r="B16417">
        <v>43</v>
      </c>
      <c r="C16417">
        <v>61</v>
      </c>
      <c r="D16417">
        <v>27</v>
      </c>
      <c r="E16417">
        <v>34</v>
      </c>
      <c r="F16417" t="s">
        <v>643</v>
      </c>
    </row>
    <row r="16418" spans="1:6" x14ac:dyDescent="0.2">
      <c r="A16418" t="s">
        <v>57</v>
      </c>
      <c r="B16418">
        <v>43</v>
      </c>
      <c r="C16418">
        <v>65</v>
      </c>
      <c r="D16418">
        <v>36</v>
      </c>
      <c r="E16418">
        <v>29</v>
      </c>
      <c r="F16418" t="s">
        <v>643</v>
      </c>
    </row>
    <row r="16419" spans="1:6" x14ac:dyDescent="0.2">
      <c r="A16419" t="s">
        <v>61</v>
      </c>
      <c r="B16419">
        <v>43</v>
      </c>
      <c r="C16419">
        <v>66</v>
      </c>
      <c r="D16419">
        <v>35</v>
      </c>
      <c r="E16419">
        <v>31</v>
      </c>
      <c r="F16419" t="s">
        <v>643</v>
      </c>
    </row>
    <row r="16420" spans="1:6" x14ac:dyDescent="0.2">
      <c r="A16420" t="s">
        <v>54</v>
      </c>
      <c r="B16420">
        <v>43</v>
      </c>
      <c r="C16420">
        <v>67</v>
      </c>
      <c r="D16420">
        <v>27</v>
      </c>
      <c r="E16420">
        <v>40</v>
      </c>
      <c r="F16420" t="s">
        <v>643</v>
      </c>
    </row>
    <row r="16421" spans="1:6" x14ac:dyDescent="0.2">
      <c r="A16421" t="s">
        <v>43</v>
      </c>
      <c r="B16421">
        <v>43</v>
      </c>
      <c r="C16421">
        <v>71</v>
      </c>
      <c r="D16421">
        <v>32</v>
      </c>
      <c r="E16421">
        <v>39</v>
      </c>
      <c r="F16421" t="s">
        <v>643</v>
      </c>
    </row>
    <row r="16422" spans="1:6" x14ac:dyDescent="0.2">
      <c r="A16422" t="s">
        <v>63</v>
      </c>
      <c r="B16422">
        <v>43</v>
      </c>
      <c r="C16422">
        <v>79</v>
      </c>
      <c r="D16422">
        <v>36</v>
      </c>
      <c r="E16422">
        <v>43</v>
      </c>
      <c r="F16422" t="s">
        <v>643</v>
      </c>
    </row>
    <row r="16423" spans="1:6" x14ac:dyDescent="0.2">
      <c r="A16423" t="s">
        <v>50</v>
      </c>
      <c r="B16423">
        <v>43</v>
      </c>
      <c r="C16423">
        <v>80</v>
      </c>
      <c r="D16423">
        <v>45</v>
      </c>
      <c r="E16423">
        <v>35</v>
      </c>
      <c r="F16423" t="s">
        <v>643</v>
      </c>
    </row>
    <row r="16424" spans="1:6" x14ac:dyDescent="0.2">
      <c r="A16424" t="s">
        <v>64</v>
      </c>
      <c r="B16424">
        <v>43</v>
      </c>
      <c r="C16424">
        <v>92</v>
      </c>
      <c r="D16424">
        <v>51</v>
      </c>
      <c r="E16424">
        <v>41</v>
      </c>
      <c r="F16424" t="s">
        <v>643</v>
      </c>
    </row>
    <row r="16425" spans="1:6" x14ac:dyDescent="0.2">
      <c r="A16425" t="s">
        <v>56</v>
      </c>
      <c r="B16425">
        <v>43</v>
      </c>
      <c r="C16425">
        <v>96</v>
      </c>
      <c r="D16425">
        <v>52</v>
      </c>
      <c r="E16425">
        <v>44</v>
      </c>
      <c r="F16425" t="s">
        <v>643</v>
      </c>
    </row>
    <row r="16426" spans="1:6" x14ac:dyDescent="0.2">
      <c r="A16426" t="s">
        <v>51</v>
      </c>
      <c r="B16426">
        <v>44</v>
      </c>
      <c r="C16426">
        <v>108</v>
      </c>
      <c r="D16426">
        <v>61</v>
      </c>
      <c r="E16426">
        <v>47</v>
      </c>
      <c r="F16426" t="s">
        <v>643</v>
      </c>
    </row>
    <row r="16427" spans="1:6" x14ac:dyDescent="0.2">
      <c r="A16427" t="s">
        <v>45</v>
      </c>
      <c r="B16427">
        <v>44</v>
      </c>
      <c r="C16427">
        <v>108</v>
      </c>
      <c r="D16427">
        <v>54</v>
      </c>
      <c r="E16427">
        <v>54</v>
      </c>
      <c r="F16427" t="s">
        <v>643</v>
      </c>
    </row>
    <row r="16428" spans="1:6" x14ac:dyDescent="0.2">
      <c r="A16428" t="s">
        <v>52</v>
      </c>
      <c r="B16428">
        <v>44</v>
      </c>
      <c r="C16428">
        <v>115</v>
      </c>
      <c r="D16428">
        <v>56</v>
      </c>
      <c r="E16428">
        <v>59</v>
      </c>
      <c r="F16428" t="s">
        <v>643</v>
      </c>
    </row>
    <row r="16429" spans="1:6" x14ac:dyDescent="0.2">
      <c r="A16429" t="s">
        <v>64</v>
      </c>
      <c r="B16429">
        <v>44</v>
      </c>
      <c r="C16429">
        <v>118</v>
      </c>
      <c r="D16429">
        <v>60</v>
      </c>
      <c r="E16429">
        <v>58</v>
      </c>
      <c r="F16429" t="s">
        <v>643</v>
      </c>
    </row>
    <row r="16430" spans="1:6" x14ac:dyDescent="0.2">
      <c r="A16430" t="s">
        <v>62</v>
      </c>
      <c r="B16430">
        <v>44</v>
      </c>
      <c r="C16430">
        <v>120</v>
      </c>
      <c r="D16430">
        <v>51</v>
      </c>
      <c r="E16430">
        <v>69</v>
      </c>
      <c r="F16430" t="s">
        <v>643</v>
      </c>
    </row>
    <row r="16431" spans="1:6" x14ac:dyDescent="0.2">
      <c r="A16431" t="s">
        <v>60</v>
      </c>
      <c r="B16431">
        <v>44</v>
      </c>
      <c r="C16431">
        <v>151</v>
      </c>
      <c r="D16431">
        <v>81</v>
      </c>
      <c r="E16431">
        <v>70</v>
      </c>
      <c r="F16431" t="s">
        <v>643</v>
      </c>
    </row>
    <row r="16432" spans="1:6" x14ac:dyDescent="0.2">
      <c r="A16432" t="s">
        <v>44</v>
      </c>
      <c r="B16432">
        <v>44</v>
      </c>
      <c r="C16432">
        <v>16</v>
      </c>
      <c r="D16432">
        <v>6</v>
      </c>
      <c r="E16432">
        <v>10</v>
      </c>
      <c r="F16432" t="s">
        <v>643</v>
      </c>
    </row>
    <row r="16433" spans="1:6" x14ac:dyDescent="0.2">
      <c r="A16433" t="s">
        <v>58</v>
      </c>
      <c r="B16433">
        <v>44</v>
      </c>
      <c r="C16433">
        <v>175</v>
      </c>
      <c r="D16433">
        <v>80</v>
      </c>
      <c r="E16433">
        <v>95</v>
      </c>
      <c r="F16433" t="s">
        <v>643</v>
      </c>
    </row>
    <row r="16434" spans="1:6" x14ac:dyDescent="0.2">
      <c r="A16434" t="s">
        <v>53</v>
      </c>
      <c r="B16434">
        <v>44</v>
      </c>
      <c r="C16434">
        <v>244</v>
      </c>
      <c r="D16434">
        <v>109</v>
      </c>
      <c r="E16434">
        <v>135</v>
      </c>
      <c r="F16434" t="s">
        <v>643</v>
      </c>
    </row>
    <row r="16435" spans="1:6" x14ac:dyDescent="0.2">
      <c r="A16435" t="s">
        <v>43</v>
      </c>
      <c r="B16435">
        <v>44</v>
      </c>
      <c r="C16435">
        <v>47</v>
      </c>
      <c r="D16435">
        <v>26</v>
      </c>
      <c r="E16435">
        <v>21</v>
      </c>
      <c r="F16435" t="s">
        <v>643</v>
      </c>
    </row>
    <row r="16436" spans="1:6" x14ac:dyDescent="0.2">
      <c r="A16436" t="s">
        <v>59</v>
      </c>
      <c r="B16436">
        <v>44</v>
      </c>
      <c r="C16436">
        <v>47</v>
      </c>
      <c r="D16436">
        <v>23</v>
      </c>
      <c r="E16436">
        <v>24</v>
      </c>
      <c r="F16436" t="s">
        <v>643</v>
      </c>
    </row>
    <row r="16437" spans="1:6" x14ac:dyDescent="0.2">
      <c r="A16437" t="s">
        <v>65</v>
      </c>
      <c r="B16437">
        <v>44</v>
      </c>
      <c r="C16437">
        <v>53</v>
      </c>
      <c r="D16437">
        <v>21</v>
      </c>
      <c r="E16437">
        <v>32</v>
      </c>
      <c r="F16437" t="s">
        <v>643</v>
      </c>
    </row>
    <row r="16438" spans="1:6" x14ac:dyDescent="0.2">
      <c r="A16438" t="s">
        <v>48</v>
      </c>
      <c r="B16438">
        <v>44</v>
      </c>
      <c r="C16438">
        <v>6</v>
      </c>
      <c r="D16438">
        <v>3</v>
      </c>
      <c r="E16438">
        <v>3</v>
      </c>
      <c r="F16438" t="s">
        <v>643</v>
      </c>
    </row>
    <row r="16439" spans="1:6" x14ac:dyDescent="0.2">
      <c r="A16439" t="s">
        <v>47</v>
      </c>
      <c r="B16439">
        <v>44</v>
      </c>
      <c r="C16439">
        <v>65</v>
      </c>
      <c r="D16439">
        <v>31</v>
      </c>
      <c r="E16439">
        <v>34</v>
      </c>
      <c r="F16439" t="s">
        <v>643</v>
      </c>
    </row>
    <row r="16440" spans="1:6" x14ac:dyDescent="0.2">
      <c r="A16440" t="s">
        <v>54</v>
      </c>
      <c r="B16440">
        <v>44</v>
      </c>
      <c r="C16440">
        <v>67</v>
      </c>
      <c r="D16440">
        <v>32</v>
      </c>
      <c r="E16440">
        <v>35</v>
      </c>
      <c r="F16440" t="s">
        <v>643</v>
      </c>
    </row>
    <row r="16441" spans="1:6" x14ac:dyDescent="0.2">
      <c r="A16441" t="s">
        <v>46</v>
      </c>
      <c r="B16441">
        <v>44</v>
      </c>
      <c r="C16441">
        <v>70</v>
      </c>
      <c r="D16441">
        <v>33</v>
      </c>
      <c r="E16441">
        <v>37</v>
      </c>
      <c r="F16441" t="s">
        <v>643</v>
      </c>
    </row>
    <row r="16442" spans="1:6" x14ac:dyDescent="0.2">
      <c r="A16442" t="s">
        <v>61</v>
      </c>
      <c r="B16442">
        <v>44</v>
      </c>
      <c r="C16442">
        <v>74</v>
      </c>
      <c r="D16442">
        <v>39</v>
      </c>
      <c r="E16442">
        <v>35</v>
      </c>
      <c r="F16442" t="s">
        <v>643</v>
      </c>
    </row>
    <row r="16443" spans="1:6" x14ac:dyDescent="0.2">
      <c r="A16443" t="s">
        <v>56</v>
      </c>
      <c r="B16443">
        <v>44</v>
      </c>
      <c r="C16443">
        <v>78</v>
      </c>
      <c r="D16443">
        <v>42</v>
      </c>
      <c r="E16443">
        <v>36</v>
      </c>
      <c r="F16443" t="s">
        <v>643</v>
      </c>
    </row>
    <row r="16444" spans="1:6" x14ac:dyDescent="0.2">
      <c r="A16444" t="s">
        <v>55</v>
      </c>
      <c r="B16444">
        <v>44</v>
      </c>
      <c r="C16444">
        <v>79</v>
      </c>
      <c r="D16444">
        <v>37</v>
      </c>
      <c r="E16444">
        <v>42</v>
      </c>
      <c r="F16444" t="s">
        <v>643</v>
      </c>
    </row>
    <row r="16445" spans="1:6" x14ac:dyDescent="0.2">
      <c r="A16445" t="s">
        <v>57</v>
      </c>
      <c r="B16445">
        <v>44</v>
      </c>
      <c r="C16445">
        <v>80</v>
      </c>
      <c r="D16445">
        <v>40</v>
      </c>
      <c r="E16445">
        <v>40</v>
      </c>
      <c r="F16445" t="s">
        <v>643</v>
      </c>
    </row>
    <row r="16446" spans="1:6" x14ac:dyDescent="0.2">
      <c r="A16446" t="s">
        <v>50</v>
      </c>
      <c r="B16446">
        <v>44</v>
      </c>
      <c r="C16446">
        <v>92</v>
      </c>
      <c r="D16446">
        <v>48</v>
      </c>
      <c r="E16446">
        <v>44</v>
      </c>
      <c r="F16446" t="s">
        <v>643</v>
      </c>
    </row>
    <row r="16447" spans="1:6" x14ac:dyDescent="0.2">
      <c r="A16447" t="s">
        <v>49</v>
      </c>
      <c r="B16447">
        <v>44</v>
      </c>
      <c r="C16447">
        <v>97</v>
      </c>
      <c r="D16447">
        <v>47</v>
      </c>
      <c r="E16447">
        <v>50</v>
      </c>
      <c r="F16447" t="s">
        <v>643</v>
      </c>
    </row>
    <row r="16448" spans="1:6" x14ac:dyDescent="0.2">
      <c r="A16448" t="s">
        <v>63</v>
      </c>
      <c r="B16448">
        <v>44</v>
      </c>
      <c r="C16448">
        <v>99</v>
      </c>
      <c r="D16448">
        <v>46</v>
      </c>
      <c r="E16448">
        <v>53</v>
      </c>
      <c r="F16448" t="s">
        <v>643</v>
      </c>
    </row>
    <row r="16449" spans="1:6" x14ac:dyDescent="0.2">
      <c r="A16449" t="s">
        <v>56</v>
      </c>
      <c r="B16449">
        <v>45</v>
      </c>
      <c r="C16449">
        <v>103</v>
      </c>
      <c r="D16449">
        <v>51</v>
      </c>
      <c r="E16449">
        <v>52</v>
      </c>
      <c r="F16449" t="s">
        <v>643</v>
      </c>
    </row>
    <row r="16450" spans="1:6" x14ac:dyDescent="0.2">
      <c r="A16450" t="s">
        <v>64</v>
      </c>
      <c r="B16450">
        <v>45</v>
      </c>
      <c r="C16450">
        <v>112</v>
      </c>
      <c r="D16450">
        <v>55</v>
      </c>
      <c r="E16450">
        <v>57</v>
      </c>
      <c r="F16450" t="s">
        <v>643</v>
      </c>
    </row>
    <row r="16451" spans="1:6" x14ac:dyDescent="0.2">
      <c r="A16451" t="s">
        <v>62</v>
      </c>
      <c r="B16451">
        <v>45</v>
      </c>
      <c r="C16451">
        <v>137</v>
      </c>
      <c r="D16451">
        <v>65</v>
      </c>
      <c r="E16451">
        <v>72</v>
      </c>
      <c r="F16451" t="s">
        <v>643</v>
      </c>
    </row>
    <row r="16452" spans="1:6" x14ac:dyDescent="0.2">
      <c r="A16452" t="s">
        <v>52</v>
      </c>
      <c r="B16452">
        <v>45</v>
      </c>
      <c r="C16452">
        <v>146</v>
      </c>
      <c r="D16452">
        <v>79</v>
      </c>
      <c r="E16452">
        <v>67</v>
      </c>
      <c r="F16452" t="s">
        <v>643</v>
      </c>
    </row>
    <row r="16453" spans="1:6" x14ac:dyDescent="0.2">
      <c r="A16453" t="s">
        <v>51</v>
      </c>
      <c r="B16453">
        <v>45</v>
      </c>
      <c r="C16453">
        <v>146</v>
      </c>
      <c r="D16453">
        <v>61</v>
      </c>
      <c r="E16453">
        <v>85</v>
      </c>
      <c r="F16453" t="s">
        <v>643</v>
      </c>
    </row>
    <row r="16454" spans="1:6" x14ac:dyDescent="0.2">
      <c r="A16454" t="s">
        <v>60</v>
      </c>
      <c r="B16454">
        <v>45</v>
      </c>
      <c r="C16454">
        <v>160</v>
      </c>
      <c r="D16454">
        <v>78</v>
      </c>
      <c r="E16454">
        <v>82</v>
      </c>
      <c r="F16454" t="s">
        <v>643</v>
      </c>
    </row>
    <row r="16455" spans="1:6" x14ac:dyDescent="0.2">
      <c r="A16455" t="s">
        <v>58</v>
      </c>
      <c r="B16455">
        <v>45</v>
      </c>
      <c r="C16455">
        <v>165</v>
      </c>
      <c r="D16455">
        <v>82</v>
      </c>
      <c r="E16455">
        <v>83</v>
      </c>
      <c r="F16455" t="s">
        <v>643</v>
      </c>
    </row>
    <row r="16456" spans="1:6" x14ac:dyDescent="0.2">
      <c r="A16456" t="s">
        <v>44</v>
      </c>
      <c r="B16456">
        <v>45</v>
      </c>
      <c r="C16456">
        <v>18</v>
      </c>
      <c r="D16456">
        <v>12</v>
      </c>
      <c r="E16456">
        <v>6</v>
      </c>
      <c r="F16456" t="s">
        <v>643</v>
      </c>
    </row>
    <row r="16457" spans="1:6" x14ac:dyDescent="0.2">
      <c r="A16457" t="s">
        <v>53</v>
      </c>
      <c r="B16457">
        <v>45</v>
      </c>
      <c r="C16457">
        <v>207</v>
      </c>
      <c r="D16457">
        <v>119</v>
      </c>
      <c r="E16457">
        <v>88</v>
      </c>
      <c r="F16457" t="s">
        <v>643</v>
      </c>
    </row>
    <row r="16458" spans="1:6" x14ac:dyDescent="0.2">
      <c r="A16458" t="s">
        <v>48</v>
      </c>
      <c r="B16458">
        <v>45</v>
      </c>
      <c r="C16458">
        <v>3</v>
      </c>
      <c r="D16458">
        <v>1</v>
      </c>
      <c r="E16458">
        <v>2</v>
      </c>
      <c r="F16458" t="s">
        <v>643</v>
      </c>
    </row>
    <row r="16459" spans="1:6" x14ac:dyDescent="0.2">
      <c r="A16459" t="s">
        <v>59</v>
      </c>
      <c r="B16459">
        <v>45</v>
      </c>
      <c r="C16459">
        <v>53</v>
      </c>
      <c r="D16459">
        <v>26</v>
      </c>
      <c r="E16459">
        <v>27</v>
      </c>
      <c r="F16459" t="s">
        <v>643</v>
      </c>
    </row>
    <row r="16460" spans="1:6" x14ac:dyDescent="0.2">
      <c r="A16460" t="s">
        <v>65</v>
      </c>
      <c r="B16460">
        <v>45</v>
      </c>
      <c r="C16460">
        <v>59</v>
      </c>
      <c r="D16460">
        <v>29</v>
      </c>
      <c r="E16460">
        <v>30</v>
      </c>
      <c r="F16460" t="s">
        <v>643</v>
      </c>
    </row>
    <row r="16461" spans="1:6" x14ac:dyDescent="0.2">
      <c r="A16461" t="s">
        <v>46</v>
      </c>
      <c r="B16461">
        <v>45</v>
      </c>
      <c r="C16461">
        <v>59</v>
      </c>
      <c r="D16461">
        <v>27</v>
      </c>
      <c r="E16461">
        <v>32</v>
      </c>
      <c r="F16461" t="s">
        <v>643</v>
      </c>
    </row>
    <row r="16462" spans="1:6" x14ac:dyDescent="0.2">
      <c r="A16462" t="s">
        <v>54</v>
      </c>
      <c r="B16462">
        <v>45</v>
      </c>
      <c r="C16462">
        <v>63</v>
      </c>
      <c r="D16462">
        <v>39</v>
      </c>
      <c r="E16462">
        <v>24</v>
      </c>
      <c r="F16462" t="s">
        <v>643</v>
      </c>
    </row>
    <row r="16463" spans="1:6" x14ac:dyDescent="0.2">
      <c r="A16463" t="s">
        <v>55</v>
      </c>
      <c r="B16463">
        <v>45</v>
      </c>
      <c r="C16463">
        <v>63</v>
      </c>
      <c r="D16463">
        <v>33</v>
      </c>
      <c r="E16463">
        <v>30</v>
      </c>
      <c r="F16463" t="s">
        <v>643</v>
      </c>
    </row>
    <row r="16464" spans="1:6" x14ac:dyDescent="0.2">
      <c r="A16464" t="s">
        <v>47</v>
      </c>
      <c r="B16464">
        <v>45</v>
      </c>
      <c r="C16464">
        <v>63</v>
      </c>
      <c r="D16464">
        <v>31</v>
      </c>
      <c r="E16464">
        <v>32</v>
      </c>
      <c r="F16464" t="s">
        <v>643</v>
      </c>
    </row>
    <row r="16465" spans="1:6" x14ac:dyDescent="0.2">
      <c r="A16465" t="s">
        <v>43</v>
      </c>
      <c r="B16465">
        <v>45</v>
      </c>
      <c r="C16465">
        <v>68</v>
      </c>
      <c r="D16465">
        <v>35</v>
      </c>
      <c r="E16465">
        <v>33</v>
      </c>
      <c r="F16465" t="s">
        <v>643</v>
      </c>
    </row>
    <row r="16466" spans="1:6" x14ac:dyDescent="0.2">
      <c r="A16466" t="s">
        <v>61</v>
      </c>
      <c r="B16466">
        <v>45</v>
      </c>
      <c r="C16466">
        <v>71</v>
      </c>
      <c r="D16466">
        <v>39</v>
      </c>
      <c r="E16466">
        <v>32</v>
      </c>
      <c r="F16466" t="s">
        <v>643</v>
      </c>
    </row>
    <row r="16467" spans="1:6" x14ac:dyDescent="0.2">
      <c r="A16467" t="s">
        <v>50</v>
      </c>
      <c r="B16467">
        <v>45</v>
      </c>
      <c r="C16467">
        <v>71</v>
      </c>
      <c r="D16467">
        <v>34</v>
      </c>
      <c r="E16467">
        <v>37</v>
      </c>
      <c r="F16467" t="s">
        <v>643</v>
      </c>
    </row>
    <row r="16468" spans="1:6" x14ac:dyDescent="0.2">
      <c r="A16468" t="s">
        <v>57</v>
      </c>
      <c r="B16468">
        <v>45</v>
      </c>
      <c r="C16468">
        <v>74</v>
      </c>
      <c r="D16468">
        <v>42</v>
      </c>
      <c r="E16468">
        <v>32</v>
      </c>
      <c r="F16468" t="s">
        <v>643</v>
      </c>
    </row>
    <row r="16469" spans="1:6" x14ac:dyDescent="0.2">
      <c r="A16469" t="s">
        <v>49</v>
      </c>
      <c r="B16469">
        <v>45</v>
      </c>
      <c r="C16469">
        <v>84</v>
      </c>
      <c r="D16469">
        <v>40</v>
      </c>
      <c r="E16469">
        <v>44</v>
      </c>
      <c r="F16469" t="s">
        <v>643</v>
      </c>
    </row>
    <row r="16470" spans="1:6" x14ac:dyDescent="0.2">
      <c r="A16470" t="s">
        <v>63</v>
      </c>
      <c r="B16470">
        <v>45</v>
      </c>
      <c r="C16470">
        <v>93</v>
      </c>
      <c r="D16470">
        <v>51</v>
      </c>
      <c r="E16470">
        <v>42</v>
      </c>
      <c r="F16470" t="s">
        <v>643</v>
      </c>
    </row>
    <row r="16471" spans="1:6" x14ac:dyDescent="0.2">
      <c r="A16471" t="s">
        <v>45</v>
      </c>
      <c r="B16471">
        <v>45</v>
      </c>
      <c r="C16471">
        <v>94</v>
      </c>
      <c r="D16471">
        <v>56</v>
      </c>
      <c r="E16471">
        <v>38</v>
      </c>
      <c r="F16471" t="s">
        <v>643</v>
      </c>
    </row>
    <row r="16472" spans="1:6" x14ac:dyDescent="0.2">
      <c r="A16472" t="s">
        <v>49</v>
      </c>
      <c r="B16472">
        <v>46</v>
      </c>
      <c r="C16472">
        <v>102</v>
      </c>
      <c r="D16472">
        <v>56</v>
      </c>
      <c r="E16472">
        <v>46</v>
      </c>
      <c r="F16472" t="s">
        <v>643</v>
      </c>
    </row>
    <row r="16473" spans="1:6" x14ac:dyDescent="0.2">
      <c r="A16473" t="s">
        <v>45</v>
      </c>
      <c r="B16473">
        <v>46</v>
      </c>
      <c r="C16473">
        <v>108</v>
      </c>
      <c r="D16473">
        <v>51</v>
      </c>
      <c r="E16473">
        <v>57</v>
      </c>
      <c r="F16473" t="s">
        <v>643</v>
      </c>
    </row>
    <row r="16474" spans="1:6" x14ac:dyDescent="0.2">
      <c r="A16474" t="s">
        <v>57</v>
      </c>
      <c r="B16474">
        <v>46</v>
      </c>
      <c r="C16474">
        <v>111</v>
      </c>
      <c r="D16474">
        <v>52</v>
      </c>
      <c r="E16474">
        <v>59</v>
      </c>
      <c r="F16474" t="s">
        <v>643</v>
      </c>
    </row>
    <row r="16475" spans="1:6" x14ac:dyDescent="0.2">
      <c r="A16475" t="s">
        <v>56</v>
      </c>
      <c r="B16475">
        <v>46</v>
      </c>
      <c r="C16475">
        <v>119</v>
      </c>
      <c r="D16475">
        <v>59</v>
      </c>
      <c r="E16475">
        <v>60</v>
      </c>
      <c r="F16475" t="s">
        <v>643</v>
      </c>
    </row>
    <row r="16476" spans="1:6" x14ac:dyDescent="0.2">
      <c r="A16476" t="s">
        <v>64</v>
      </c>
      <c r="B16476">
        <v>46</v>
      </c>
      <c r="C16476">
        <v>120</v>
      </c>
      <c r="D16476">
        <v>63</v>
      </c>
      <c r="E16476">
        <v>57</v>
      </c>
      <c r="F16476" t="s">
        <v>643</v>
      </c>
    </row>
    <row r="16477" spans="1:6" x14ac:dyDescent="0.2">
      <c r="A16477" t="s">
        <v>51</v>
      </c>
      <c r="B16477">
        <v>46</v>
      </c>
      <c r="C16477">
        <v>123</v>
      </c>
      <c r="D16477">
        <v>61</v>
      </c>
      <c r="E16477">
        <v>62</v>
      </c>
      <c r="F16477" t="s">
        <v>643</v>
      </c>
    </row>
    <row r="16478" spans="1:6" x14ac:dyDescent="0.2">
      <c r="A16478" t="s">
        <v>52</v>
      </c>
      <c r="B16478">
        <v>46</v>
      </c>
      <c r="C16478">
        <v>149</v>
      </c>
      <c r="D16478">
        <v>74</v>
      </c>
      <c r="E16478">
        <v>75</v>
      </c>
      <c r="F16478" t="s">
        <v>643</v>
      </c>
    </row>
    <row r="16479" spans="1:6" x14ac:dyDescent="0.2">
      <c r="A16479" t="s">
        <v>62</v>
      </c>
      <c r="B16479">
        <v>46</v>
      </c>
      <c r="C16479">
        <v>161</v>
      </c>
      <c r="D16479">
        <v>73</v>
      </c>
      <c r="E16479">
        <v>88</v>
      </c>
      <c r="F16479" t="s">
        <v>643</v>
      </c>
    </row>
    <row r="16480" spans="1:6" x14ac:dyDescent="0.2">
      <c r="A16480" t="s">
        <v>58</v>
      </c>
      <c r="B16480">
        <v>46</v>
      </c>
      <c r="C16480">
        <v>166</v>
      </c>
      <c r="D16480">
        <v>74</v>
      </c>
      <c r="E16480">
        <v>92</v>
      </c>
      <c r="F16480" t="s">
        <v>643</v>
      </c>
    </row>
    <row r="16481" spans="1:6" x14ac:dyDescent="0.2">
      <c r="A16481" t="s">
        <v>44</v>
      </c>
      <c r="B16481">
        <v>46</v>
      </c>
      <c r="C16481">
        <v>19</v>
      </c>
      <c r="D16481">
        <v>11</v>
      </c>
      <c r="E16481">
        <v>8</v>
      </c>
      <c r="F16481" t="s">
        <v>643</v>
      </c>
    </row>
    <row r="16482" spans="1:6" x14ac:dyDescent="0.2">
      <c r="A16482" t="s">
        <v>60</v>
      </c>
      <c r="B16482">
        <v>46</v>
      </c>
      <c r="C16482">
        <v>192</v>
      </c>
      <c r="D16482">
        <v>90</v>
      </c>
      <c r="E16482">
        <v>102</v>
      </c>
      <c r="F16482" t="s">
        <v>643</v>
      </c>
    </row>
    <row r="16483" spans="1:6" x14ac:dyDescent="0.2">
      <c r="A16483" t="s">
        <v>53</v>
      </c>
      <c r="B16483">
        <v>46</v>
      </c>
      <c r="C16483">
        <v>228</v>
      </c>
      <c r="D16483">
        <v>108</v>
      </c>
      <c r="E16483">
        <v>120</v>
      </c>
      <c r="F16483" t="s">
        <v>643</v>
      </c>
    </row>
    <row r="16484" spans="1:6" x14ac:dyDescent="0.2">
      <c r="A16484" t="s">
        <v>47</v>
      </c>
      <c r="B16484">
        <v>46</v>
      </c>
      <c r="C16484">
        <v>47</v>
      </c>
      <c r="D16484">
        <v>22</v>
      </c>
      <c r="E16484">
        <v>25</v>
      </c>
      <c r="F16484" t="s">
        <v>643</v>
      </c>
    </row>
    <row r="16485" spans="1:6" x14ac:dyDescent="0.2">
      <c r="A16485" t="s">
        <v>43</v>
      </c>
      <c r="B16485">
        <v>46</v>
      </c>
      <c r="C16485">
        <v>64</v>
      </c>
      <c r="D16485">
        <v>32</v>
      </c>
      <c r="E16485">
        <v>32</v>
      </c>
      <c r="F16485" t="s">
        <v>643</v>
      </c>
    </row>
    <row r="16486" spans="1:6" x14ac:dyDescent="0.2">
      <c r="A16486" t="s">
        <v>59</v>
      </c>
      <c r="B16486">
        <v>46</v>
      </c>
      <c r="C16486">
        <v>66</v>
      </c>
      <c r="D16486">
        <v>37</v>
      </c>
      <c r="E16486">
        <v>29</v>
      </c>
      <c r="F16486" t="s">
        <v>643</v>
      </c>
    </row>
    <row r="16487" spans="1:6" x14ac:dyDescent="0.2">
      <c r="A16487" t="s">
        <v>65</v>
      </c>
      <c r="B16487">
        <v>46</v>
      </c>
      <c r="C16487">
        <v>68</v>
      </c>
      <c r="D16487">
        <v>36</v>
      </c>
      <c r="E16487">
        <v>32</v>
      </c>
      <c r="F16487" t="s">
        <v>643</v>
      </c>
    </row>
    <row r="16488" spans="1:6" x14ac:dyDescent="0.2">
      <c r="A16488" t="s">
        <v>48</v>
      </c>
      <c r="B16488">
        <v>46</v>
      </c>
      <c r="C16488">
        <v>7</v>
      </c>
      <c r="D16488">
        <v>3</v>
      </c>
      <c r="E16488">
        <v>4</v>
      </c>
      <c r="F16488" t="s">
        <v>643</v>
      </c>
    </row>
    <row r="16489" spans="1:6" x14ac:dyDescent="0.2">
      <c r="A16489" t="s">
        <v>54</v>
      </c>
      <c r="B16489">
        <v>46</v>
      </c>
      <c r="C16489">
        <v>78</v>
      </c>
      <c r="D16489">
        <v>41</v>
      </c>
      <c r="E16489">
        <v>37</v>
      </c>
      <c r="F16489" t="s">
        <v>643</v>
      </c>
    </row>
    <row r="16490" spans="1:6" x14ac:dyDescent="0.2">
      <c r="A16490" t="s">
        <v>55</v>
      </c>
      <c r="B16490">
        <v>46</v>
      </c>
      <c r="C16490">
        <v>81</v>
      </c>
      <c r="D16490">
        <v>44</v>
      </c>
      <c r="E16490">
        <v>37</v>
      </c>
      <c r="F16490" t="s">
        <v>643</v>
      </c>
    </row>
    <row r="16491" spans="1:6" x14ac:dyDescent="0.2">
      <c r="A16491" t="s">
        <v>63</v>
      </c>
      <c r="B16491">
        <v>46</v>
      </c>
      <c r="C16491">
        <v>82</v>
      </c>
      <c r="D16491">
        <v>36</v>
      </c>
      <c r="E16491">
        <v>46</v>
      </c>
      <c r="F16491" t="s">
        <v>643</v>
      </c>
    </row>
    <row r="16492" spans="1:6" x14ac:dyDescent="0.2">
      <c r="A16492" t="s">
        <v>46</v>
      </c>
      <c r="B16492">
        <v>46</v>
      </c>
      <c r="C16492">
        <v>83</v>
      </c>
      <c r="D16492">
        <v>41</v>
      </c>
      <c r="E16492">
        <v>42</v>
      </c>
      <c r="F16492" t="s">
        <v>643</v>
      </c>
    </row>
    <row r="16493" spans="1:6" x14ac:dyDescent="0.2">
      <c r="A16493" t="s">
        <v>50</v>
      </c>
      <c r="B16493">
        <v>46</v>
      </c>
      <c r="C16493">
        <v>87</v>
      </c>
      <c r="D16493">
        <v>41</v>
      </c>
      <c r="E16493">
        <v>46</v>
      </c>
      <c r="F16493" t="s">
        <v>643</v>
      </c>
    </row>
    <row r="16494" spans="1:6" x14ac:dyDescent="0.2">
      <c r="A16494" t="s">
        <v>61</v>
      </c>
      <c r="B16494">
        <v>46</v>
      </c>
      <c r="C16494">
        <v>90</v>
      </c>
      <c r="D16494">
        <v>57</v>
      </c>
      <c r="E16494">
        <v>33</v>
      </c>
      <c r="F16494" t="s">
        <v>643</v>
      </c>
    </row>
    <row r="16495" spans="1:6" x14ac:dyDescent="0.2">
      <c r="A16495" t="s">
        <v>49</v>
      </c>
      <c r="B16495">
        <v>47</v>
      </c>
      <c r="C16495">
        <v>104</v>
      </c>
      <c r="D16495">
        <v>51</v>
      </c>
      <c r="E16495">
        <v>53</v>
      </c>
      <c r="F16495" t="s">
        <v>643</v>
      </c>
    </row>
    <row r="16496" spans="1:6" x14ac:dyDescent="0.2">
      <c r="A16496" t="s">
        <v>56</v>
      </c>
      <c r="B16496">
        <v>47</v>
      </c>
      <c r="C16496">
        <v>105</v>
      </c>
      <c r="D16496">
        <v>58</v>
      </c>
      <c r="E16496">
        <v>47</v>
      </c>
      <c r="F16496" t="s">
        <v>643</v>
      </c>
    </row>
    <row r="16497" spans="1:6" x14ac:dyDescent="0.2">
      <c r="A16497" t="s">
        <v>63</v>
      </c>
      <c r="B16497">
        <v>47</v>
      </c>
      <c r="C16497">
        <v>118</v>
      </c>
      <c r="D16497">
        <v>58</v>
      </c>
      <c r="E16497">
        <v>60</v>
      </c>
      <c r="F16497" t="s">
        <v>643</v>
      </c>
    </row>
    <row r="16498" spans="1:6" x14ac:dyDescent="0.2">
      <c r="A16498" t="s">
        <v>64</v>
      </c>
      <c r="B16498">
        <v>47</v>
      </c>
      <c r="C16498">
        <v>123</v>
      </c>
      <c r="D16498">
        <v>70</v>
      </c>
      <c r="E16498">
        <v>53</v>
      </c>
      <c r="F16498" t="s">
        <v>643</v>
      </c>
    </row>
    <row r="16499" spans="1:6" x14ac:dyDescent="0.2">
      <c r="A16499" t="s">
        <v>52</v>
      </c>
      <c r="B16499">
        <v>47</v>
      </c>
      <c r="C16499">
        <v>140</v>
      </c>
      <c r="D16499">
        <v>70</v>
      </c>
      <c r="E16499">
        <v>70</v>
      </c>
      <c r="F16499" t="s">
        <v>643</v>
      </c>
    </row>
    <row r="16500" spans="1:6" x14ac:dyDescent="0.2">
      <c r="A16500" t="s">
        <v>44</v>
      </c>
      <c r="B16500">
        <v>47</v>
      </c>
      <c r="C16500">
        <v>15</v>
      </c>
      <c r="D16500">
        <v>6</v>
      </c>
      <c r="E16500">
        <v>9</v>
      </c>
      <c r="F16500" t="s">
        <v>643</v>
      </c>
    </row>
    <row r="16501" spans="1:6" x14ac:dyDescent="0.2">
      <c r="A16501" t="s">
        <v>51</v>
      </c>
      <c r="B16501">
        <v>47</v>
      </c>
      <c r="C16501">
        <v>151</v>
      </c>
      <c r="D16501">
        <v>89</v>
      </c>
      <c r="E16501">
        <v>62</v>
      </c>
      <c r="F16501" t="s">
        <v>643</v>
      </c>
    </row>
    <row r="16502" spans="1:6" x14ac:dyDescent="0.2">
      <c r="A16502" t="s">
        <v>62</v>
      </c>
      <c r="B16502">
        <v>47</v>
      </c>
      <c r="C16502">
        <v>168</v>
      </c>
      <c r="D16502">
        <v>85</v>
      </c>
      <c r="E16502">
        <v>83</v>
      </c>
      <c r="F16502" t="s">
        <v>643</v>
      </c>
    </row>
    <row r="16503" spans="1:6" x14ac:dyDescent="0.2">
      <c r="A16503" t="s">
        <v>58</v>
      </c>
      <c r="B16503">
        <v>47</v>
      </c>
      <c r="C16503">
        <v>180</v>
      </c>
      <c r="D16503">
        <v>98</v>
      </c>
      <c r="E16503">
        <v>82</v>
      </c>
      <c r="F16503" t="s">
        <v>643</v>
      </c>
    </row>
    <row r="16504" spans="1:6" x14ac:dyDescent="0.2">
      <c r="A16504" t="s">
        <v>60</v>
      </c>
      <c r="B16504">
        <v>47</v>
      </c>
      <c r="C16504">
        <v>192</v>
      </c>
      <c r="D16504">
        <v>94</v>
      </c>
      <c r="E16504">
        <v>98</v>
      </c>
      <c r="F16504" t="s">
        <v>643</v>
      </c>
    </row>
    <row r="16505" spans="1:6" x14ac:dyDescent="0.2">
      <c r="A16505" t="s">
        <v>53</v>
      </c>
      <c r="B16505">
        <v>47</v>
      </c>
      <c r="C16505">
        <v>236</v>
      </c>
      <c r="D16505">
        <v>118</v>
      </c>
      <c r="E16505">
        <v>118</v>
      </c>
      <c r="F16505" t="s">
        <v>643</v>
      </c>
    </row>
    <row r="16506" spans="1:6" x14ac:dyDescent="0.2">
      <c r="A16506" t="s">
        <v>47</v>
      </c>
      <c r="B16506">
        <v>47</v>
      </c>
      <c r="C16506">
        <v>46</v>
      </c>
      <c r="D16506">
        <v>24</v>
      </c>
      <c r="E16506">
        <v>22</v>
      </c>
      <c r="F16506" t="s">
        <v>643</v>
      </c>
    </row>
    <row r="16507" spans="1:6" x14ac:dyDescent="0.2">
      <c r="A16507" t="s">
        <v>59</v>
      </c>
      <c r="B16507">
        <v>47</v>
      </c>
      <c r="C16507">
        <v>46</v>
      </c>
      <c r="D16507">
        <v>20</v>
      </c>
      <c r="E16507">
        <v>26</v>
      </c>
      <c r="F16507" t="s">
        <v>643</v>
      </c>
    </row>
    <row r="16508" spans="1:6" x14ac:dyDescent="0.2">
      <c r="A16508" t="s">
        <v>65</v>
      </c>
      <c r="B16508">
        <v>47</v>
      </c>
      <c r="C16508">
        <v>62</v>
      </c>
      <c r="D16508">
        <v>37</v>
      </c>
      <c r="E16508">
        <v>25</v>
      </c>
      <c r="F16508" t="s">
        <v>643</v>
      </c>
    </row>
    <row r="16509" spans="1:6" x14ac:dyDescent="0.2">
      <c r="A16509" t="s">
        <v>55</v>
      </c>
      <c r="B16509">
        <v>47</v>
      </c>
      <c r="C16509">
        <v>68</v>
      </c>
      <c r="D16509">
        <v>38</v>
      </c>
      <c r="E16509">
        <v>30</v>
      </c>
      <c r="F16509" t="s">
        <v>643</v>
      </c>
    </row>
    <row r="16510" spans="1:6" x14ac:dyDescent="0.2">
      <c r="A16510" t="s">
        <v>46</v>
      </c>
      <c r="B16510">
        <v>47</v>
      </c>
      <c r="C16510">
        <v>72</v>
      </c>
      <c r="D16510">
        <v>34</v>
      </c>
      <c r="E16510">
        <v>38</v>
      </c>
      <c r="F16510" t="s">
        <v>643</v>
      </c>
    </row>
    <row r="16511" spans="1:6" x14ac:dyDescent="0.2">
      <c r="A16511" t="s">
        <v>43</v>
      </c>
      <c r="B16511">
        <v>47</v>
      </c>
      <c r="C16511">
        <v>74</v>
      </c>
      <c r="D16511">
        <v>44</v>
      </c>
      <c r="E16511">
        <v>30</v>
      </c>
      <c r="F16511" t="s">
        <v>643</v>
      </c>
    </row>
    <row r="16512" spans="1:6" x14ac:dyDescent="0.2">
      <c r="A16512" t="s">
        <v>54</v>
      </c>
      <c r="B16512">
        <v>47</v>
      </c>
      <c r="C16512">
        <v>83</v>
      </c>
      <c r="D16512">
        <v>39</v>
      </c>
      <c r="E16512">
        <v>44</v>
      </c>
      <c r="F16512" t="s">
        <v>643</v>
      </c>
    </row>
    <row r="16513" spans="1:6" x14ac:dyDescent="0.2">
      <c r="A16513" t="s">
        <v>61</v>
      </c>
      <c r="B16513">
        <v>47</v>
      </c>
      <c r="C16513">
        <v>84</v>
      </c>
      <c r="D16513">
        <v>49</v>
      </c>
      <c r="E16513">
        <v>35</v>
      </c>
      <c r="F16513" t="s">
        <v>643</v>
      </c>
    </row>
    <row r="16514" spans="1:6" x14ac:dyDescent="0.2">
      <c r="A16514" t="s">
        <v>50</v>
      </c>
      <c r="B16514">
        <v>47</v>
      </c>
      <c r="C16514">
        <v>85</v>
      </c>
      <c r="D16514">
        <v>44</v>
      </c>
      <c r="E16514">
        <v>41</v>
      </c>
      <c r="F16514" t="s">
        <v>643</v>
      </c>
    </row>
    <row r="16515" spans="1:6" x14ac:dyDescent="0.2">
      <c r="A16515" t="s">
        <v>57</v>
      </c>
      <c r="B16515">
        <v>47</v>
      </c>
      <c r="C16515">
        <v>88</v>
      </c>
      <c r="D16515">
        <v>44</v>
      </c>
      <c r="E16515">
        <v>44</v>
      </c>
      <c r="F16515" t="s">
        <v>643</v>
      </c>
    </row>
    <row r="16516" spans="1:6" x14ac:dyDescent="0.2">
      <c r="A16516" t="s">
        <v>48</v>
      </c>
      <c r="B16516">
        <v>47</v>
      </c>
      <c r="C16516">
        <v>9</v>
      </c>
      <c r="D16516">
        <v>5</v>
      </c>
      <c r="E16516">
        <v>4</v>
      </c>
      <c r="F16516" t="s">
        <v>643</v>
      </c>
    </row>
    <row r="16517" spans="1:6" x14ac:dyDescent="0.2">
      <c r="A16517" t="s">
        <v>45</v>
      </c>
      <c r="B16517">
        <v>47</v>
      </c>
      <c r="C16517">
        <v>95</v>
      </c>
      <c r="D16517">
        <v>57</v>
      </c>
      <c r="E16517">
        <v>38</v>
      </c>
      <c r="F16517" t="s">
        <v>643</v>
      </c>
    </row>
    <row r="16518" spans="1:6" x14ac:dyDescent="0.2">
      <c r="A16518" t="s">
        <v>57</v>
      </c>
      <c r="B16518">
        <v>48</v>
      </c>
      <c r="C16518">
        <v>110</v>
      </c>
      <c r="D16518">
        <v>65</v>
      </c>
      <c r="E16518">
        <v>45</v>
      </c>
      <c r="F16518" t="s">
        <v>643</v>
      </c>
    </row>
    <row r="16519" spans="1:6" x14ac:dyDescent="0.2">
      <c r="A16519" t="s">
        <v>63</v>
      </c>
      <c r="B16519">
        <v>48</v>
      </c>
      <c r="C16519">
        <v>111</v>
      </c>
      <c r="D16519">
        <v>56</v>
      </c>
      <c r="E16519">
        <v>55</v>
      </c>
      <c r="F16519" t="s">
        <v>643</v>
      </c>
    </row>
    <row r="16520" spans="1:6" x14ac:dyDescent="0.2">
      <c r="A16520" t="s">
        <v>56</v>
      </c>
      <c r="B16520">
        <v>48</v>
      </c>
      <c r="C16520">
        <v>113</v>
      </c>
      <c r="D16520">
        <v>54</v>
      </c>
      <c r="E16520">
        <v>59</v>
      </c>
      <c r="F16520" t="s">
        <v>643</v>
      </c>
    </row>
    <row r="16521" spans="1:6" x14ac:dyDescent="0.2">
      <c r="A16521" t="s">
        <v>44</v>
      </c>
      <c r="B16521">
        <v>48</v>
      </c>
      <c r="C16521">
        <v>12</v>
      </c>
      <c r="D16521">
        <v>6</v>
      </c>
      <c r="E16521">
        <v>6</v>
      </c>
      <c r="F16521" t="s">
        <v>643</v>
      </c>
    </row>
    <row r="16522" spans="1:6" x14ac:dyDescent="0.2">
      <c r="A16522" t="s">
        <v>64</v>
      </c>
      <c r="B16522">
        <v>48</v>
      </c>
      <c r="C16522">
        <v>126</v>
      </c>
      <c r="D16522">
        <v>63</v>
      </c>
      <c r="E16522">
        <v>63</v>
      </c>
      <c r="F16522" t="s">
        <v>643</v>
      </c>
    </row>
    <row r="16523" spans="1:6" x14ac:dyDescent="0.2">
      <c r="A16523" t="s">
        <v>51</v>
      </c>
      <c r="B16523">
        <v>48</v>
      </c>
      <c r="C16523">
        <v>158</v>
      </c>
      <c r="D16523">
        <v>69</v>
      </c>
      <c r="E16523">
        <v>89</v>
      </c>
      <c r="F16523" t="s">
        <v>643</v>
      </c>
    </row>
    <row r="16524" spans="1:6" x14ac:dyDescent="0.2">
      <c r="A16524" t="s">
        <v>52</v>
      </c>
      <c r="B16524">
        <v>48</v>
      </c>
      <c r="C16524">
        <v>165</v>
      </c>
      <c r="D16524">
        <v>84</v>
      </c>
      <c r="E16524">
        <v>81</v>
      </c>
      <c r="F16524" t="s">
        <v>643</v>
      </c>
    </row>
    <row r="16525" spans="1:6" x14ac:dyDescent="0.2">
      <c r="A16525" t="s">
        <v>60</v>
      </c>
      <c r="B16525">
        <v>48</v>
      </c>
      <c r="C16525">
        <v>193</v>
      </c>
      <c r="D16525">
        <v>104</v>
      </c>
      <c r="E16525">
        <v>89</v>
      </c>
      <c r="F16525" t="s">
        <v>643</v>
      </c>
    </row>
    <row r="16526" spans="1:6" x14ac:dyDescent="0.2">
      <c r="A16526" t="s">
        <v>62</v>
      </c>
      <c r="B16526">
        <v>48</v>
      </c>
      <c r="C16526">
        <v>196</v>
      </c>
      <c r="D16526">
        <v>99</v>
      </c>
      <c r="E16526">
        <v>97</v>
      </c>
      <c r="F16526" t="s">
        <v>643</v>
      </c>
    </row>
    <row r="16527" spans="1:6" x14ac:dyDescent="0.2">
      <c r="A16527" t="s">
        <v>58</v>
      </c>
      <c r="B16527">
        <v>48</v>
      </c>
      <c r="C16527">
        <v>210</v>
      </c>
      <c r="D16527">
        <v>103</v>
      </c>
      <c r="E16527">
        <v>107</v>
      </c>
      <c r="F16527" t="s">
        <v>643</v>
      </c>
    </row>
    <row r="16528" spans="1:6" x14ac:dyDescent="0.2">
      <c r="A16528" t="s">
        <v>53</v>
      </c>
      <c r="B16528">
        <v>48</v>
      </c>
      <c r="C16528">
        <v>296</v>
      </c>
      <c r="D16528">
        <v>149</v>
      </c>
      <c r="E16528">
        <v>147</v>
      </c>
      <c r="F16528" t="s">
        <v>643</v>
      </c>
    </row>
    <row r="16529" spans="1:6" x14ac:dyDescent="0.2">
      <c r="A16529" t="s">
        <v>48</v>
      </c>
      <c r="B16529">
        <v>48</v>
      </c>
      <c r="C16529">
        <v>4</v>
      </c>
      <c r="D16529">
        <v>3</v>
      </c>
      <c r="E16529">
        <v>1</v>
      </c>
      <c r="F16529" t="s">
        <v>643</v>
      </c>
    </row>
    <row r="16530" spans="1:6" x14ac:dyDescent="0.2">
      <c r="A16530" t="s">
        <v>65</v>
      </c>
      <c r="B16530">
        <v>48</v>
      </c>
      <c r="C16530">
        <v>59</v>
      </c>
      <c r="D16530">
        <v>36</v>
      </c>
      <c r="E16530">
        <v>23</v>
      </c>
      <c r="F16530" t="s">
        <v>643</v>
      </c>
    </row>
    <row r="16531" spans="1:6" x14ac:dyDescent="0.2">
      <c r="A16531" t="s">
        <v>47</v>
      </c>
      <c r="B16531">
        <v>48</v>
      </c>
      <c r="C16531">
        <v>65</v>
      </c>
      <c r="D16531">
        <v>32</v>
      </c>
      <c r="E16531">
        <v>33</v>
      </c>
      <c r="F16531" t="s">
        <v>643</v>
      </c>
    </row>
    <row r="16532" spans="1:6" x14ac:dyDescent="0.2">
      <c r="A16532" t="s">
        <v>59</v>
      </c>
      <c r="B16532">
        <v>48</v>
      </c>
      <c r="C16532">
        <v>65</v>
      </c>
      <c r="D16532">
        <v>23</v>
      </c>
      <c r="E16532">
        <v>42</v>
      </c>
      <c r="F16532" t="s">
        <v>643</v>
      </c>
    </row>
    <row r="16533" spans="1:6" x14ac:dyDescent="0.2">
      <c r="A16533" t="s">
        <v>55</v>
      </c>
      <c r="B16533">
        <v>48</v>
      </c>
      <c r="C16533">
        <v>74</v>
      </c>
      <c r="D16533">
        <v>39</v>
      </c>
      <c r="E16533">
        <v>35</v>
      </c>
      <c r="F16533" t="s">
        <v>643</v>
      </c>
    </row>
    <row r="16534" spans="1:6" x14ac:dyDescent="0.2">
      <c r="A16534" t="s">
        <v>54</v>
      </c>
      <c r="B16534">
        <v>48</v>
      </c>
      <c r="C16534">
        <v>81</v>
      </c>
      <c r="D16534">
        <v>44</v>
      </c>
      <c r="E16534">
        <v>37</v>
      </c>
      <c r="F16534" t="s">
        <v>643</v>
      </c>
    </row>
    <row r="16535" spans="1:6" x14ac:dyDescent="0.2">
      <c r="A16535" t="s">
        <v>49</v>
      </c>
      <c r="B16535">
        <v>48</v>
      </c>
      <c r="C16535">
        <v>84</v>
      </c>
      <c r="D16535">
        <v>41</v>
      </c>
      <c r="E16535">
        <v>43</v>
      </c>
      <c r="F16535" t="s">
        <v>643</v>
      </c>
    </row>
    <row r="16536" spans="1:6" x14ac:dyDescent="0.2">
      <c r="A16536" t="s">
        <v>46</v>
      </c>
      <c r="B16536">
        <v>48</v>
      </c>
      <c r="C16536">
        <v>85</v>
      </c>
      <c r="D16536">
        <v>45</v>
      </c>
      <c r="E16536">
        <v>40</v>
      </c>
      <c r="F16536" t="s">
        <v>643</v>
      </c>
    </row>
    <row r="16537" spans="1:6" x14ac:dyDescent="0.2">
      <c r="A16537" t="s">
        <v>50</v>
      </c>
      <c r="B16537">
        <v>48</v>
      </c>
      <c r="C16537">
        <v>88</v>
      </c>
      <c r="D16537">
        <v>42</v>
      </c>
      <c r="E16537">
        <v>46</v>
      </c>
      <c r="F16537" t="s">
        <v>643</v>
      </c>
    </row>
    <row r="16538" spans="1:6" x14ac:dyDescent="0.2">
      <c r="A16538" t="s">
        <v>61</v>
      </c>
      <c r="B16538">
        <v>48</v>
      </c>
      <c r="C16538">
        <v>91</v>
      </c>
      <c r="D16538">
        <v>51</v>
      </c>
      <c r="E16538">
        <v>40</v>
      </c>
      <c r="F16538" t="s">
        <v>643</v>
      </c>
    </row>
    <row r="16539" spans="1:6" x14ac:dyDescent="0.2">
      <c r="A16539" t="s">
        <v>43</v>
      </c>
      <c r="B16539">
        <v>48</v>
      </c>
      <c r="C16539">
        <v>91</v>
      </c>
      <c r="D16539">
        <v>36</v>
      </c>
      <c r="E16539">
        <v>55</v>
      </c>
      <c r="F16539" t="s">
        <v>643</v>
      </c>
    </row>
    <row r="16540" spans="1:6" x14ac:dyDescent="0.2">
      <c r="A16540" t="s">
        <v>45</v>
      </c>
      <c r="B16540">
        <v>48</v>
      </c>
      <c r="C16540">
        <v>95</v>
      </c>
      <c r="D16540">
        <v>47</v>
      </c>
      <c r="E16540">
        <v>48</v>
      </c>
      <c r="F16540" t="s">
        <v>643</v>
      </c>
    </row>
    <row r="16541" spans="1:6" x14ac:dyDescent="0.2">
      <c r="A16541" t="s">
        <v>61</v>
      </c>
      <c r="B16541">
        <v>49</v>
      </c>
      <c r="C16541">
        <v>102</v>
      </c>
      <c r="D16541">
        <v>51</v>
      </c>
      <c r="E16541">
        <v>51</v>
      </c>
      <c r="F16541" t="s">
        <v>643</v>
      </c>
    </row>
    <row r="16542" spans="1:6" x14ac:dyDescent="0.2">
      <c r="A16542" t="s">
        <v>49</v>
      </c>
      <c r="B16542">
        <v>49</v>
      </c>
      <c r="C16542">
        <v>104</v>
      </c>
      <c r="D16542">
        <v>50</v>
      </c>
      <c r="E16542">
        <v>54</v>
      </c>
      <c r="F16542" t="s">
        <v>643</v>
      </c>
    </row>
    <row r="16543" spans="1:6" x14ac:dyDescent="0.2">
      <c r="A16543" t="s">
        <v>50</v>
      </c>
      <c r="B16543">
        <v>49</v>
      </c>
      <c r="C16543">
        <v>104</v>
      </c>
      <c r="D16543">
        <v>49</v>
      </c>
      <c r="E16543">
        <v>55</v>
      </c>
      <c r="F16543" t="s">
        <v>643</v>
      </c>
    </row>
    <row r="16544" spans="1:6" x14ac:dyDescent="0.2">
      <c r="A16544" t="s">
        <v>51</v>
      </c>
      <c r="B16544">
        <v>49</v>
      </c>
      <c r="C16544">
        <v>152</v>
      </c>
      <c r="D16544">
        <v>92</v>
      </c>
      <c r="E16544">
        <v>60</v>
      </c>
      <c r="F16544" t="s">
        <v>643</v>
      </c>
    </row>
    <row r="16545" spans="1:6" x14ac:dyDescent="0.2">
      <c r="A16545" t="s">
        <v>64</v>
      </c>
      <c r="B16545">
        <v>49</v>
      </c>
      <c r="C16545">
        <v>157</v>
      </c>
      <c r="D16545">
        <v>78</v>
      </c>
      <c r="E16545">
        <v>79</v>
      </c>
      <c r="F16545" t="s">
        <v>643</v>
      </c>
    </row>
    <row r="16546" spans="1:6" x14ac:dyDescent="0.2">
      <c r="A16546" t="s">
        <v>44</v>
      </c>
      <c r="B16546">
        <v>49</v>
      </c>
      <c r="C16546">
        <v>16</v>
      </c>
      <c r="D16546">
        <v>4</v>
      </c>
      <c r="E16546">
        <v>12</v>
      </c>
      <c r="F16546" t="s">
        <v>643</v>
      </c>
    </row>
    <row r="16547" spans="1:6" x14ac:dyDescent="0.2">
      <c r="A16547" t="s">
        <v>52</v>
      </c>
      <c r="B16547">
        <v>49</v>
      </c>
      <c r="C16547">
        <v>174</v>
      </c>
      <c r="D16547">
        <v>93</v>
      </c>
      <c r="E16547">
        <v>81</v>
      </c>
      <c r="F16547" t="s">
        <v>643</v>
      </c>
    </row>
    <row r="16548" spans="1:6" x14ac:dyDescent="0.2">
      <c r="A16548" t="s">
        <v>62</v>
      </c>
      <c r="B16548">
        <v>49</v>
      </c>
      <c r="C16548">
        <v>187</v>
      </c>
      <c r="D16548">
        <v>96</v>
      </c>
      <c r="E16548">
        <v>91</v>
      </c>
      <c r="F16548" t="s">
        <v>643</v>
      </c>
    </row>
    <row r="16549" spans="1:6" x14ac:dyDescent="0.2">
      <c r="A16549" t="s">
        <v>60</v>
      </c>
      <c r="B16549">
        <v>49</v>
      </c>
      <c r="C16549">
        <v>195</v>
      </c>
      <c r="D16549">
        <v>92</v>
      </c>
      <c r="E16549">
        <v>103</v>
      </c>
      <c r="F16549" t="s">
        <v>643</v>
      </c>
    </row>
    <row r="16550" spans="1:6" x14ac:dyDescent="0.2">
      <c r="A16550" t="s">
        <v>58</v>
      </c>
      <c r="B16550">
        <v>49</v>
      </c>
      <c r="C16550">
        <v>226</v>
      </c>
      <c r="D16550">
        <v>111</v>
      </c>
      <c r="E16550">
        <v>115</v>
      </c>
      <c r="F16550" t="s">
        <v>643</v>
      </c>
    </row>
    <row r="16551" spans="1:6" x14ac:dyDescent="0.2">
      <c r="A16551" t="s">
        <v>53</v>
      </c>
      <c r="B16551">
        <v>49</v>
      </c>
      <c r="C16551">
        <v>268</v>
      </c>
      <c r="D16551">
        <v>120</v>
      </c>
      <c r="E16551">
        <v>148</v>
      </c>
      <c r="F16551" t="s">
        <v>643</v>
      </c>
    </row>
    <row r="16552" spans="1:6" x14ac:dyDescent="0.2">
      <c r="A16552" t="s">
        <v>48</v>
      </c>
      <c r="B16552">
        <v>49</v>
      </c>
      <c r="C16552">
        <v>6</v>
      </c>
      <c r="D16552">
        <v>3</v>
      </c>
      <c r="E16552">
        <v>3</v>
      </c>
      <c r="F16552" t="s">
        <v>643</v>
      </c>
    </row>
    <row r="16553" spans="1:6" x14ac:dyDescent="0.2">
      <c r="A16553" t="s">
        <v>59</v>
      </c>
      <c r="B16553">
        <v>49</v>
      </c>
      <c r="C16553">
        <v>64</v>
      </c>
      <c r="D16553">
        <v>32</v>
      </c>
      <c r="E16553">
        <v>32</v>
      </c>
      <c r="F16553" t="s">
        <v>643</v>
      </c>
    </row>
    <row r="16554" spans="1:6" x14ac:dyDescent="0.2">
      <c r="A16554" t="s">
        <v>47</v>
      </c>
      <c r="B16554">
        <v>49</v>
      </c>
      <c r="C16554">
        <v>70</v>
      </c>
      <c r="D16554">
        <v>37</v>
      </c>
      <c r="E16554">
        <v>33</v>
      </c>
      <c r="F16554" t="s">
        <v>643</v>
      </c>
    </row>
    <row r="16555" spans="1:6" x14ac:dyDescent="0.2">
      <c r="A16555" t="s">
        <v>55</v>
      </c>
      <c r="B16555">
        <v>49</v>
      </c>
      <c r="C16555">
        <v>74</v>
      </c>
      <c r="D16555">
        <v>43</v>
      </c>
      <c r="E16555">
        <v>31</v>
      </c>
      <c r="F16555" t="s">
        <v>643</v>
      </c>
    </row>
    <row r="16556" spans="1:6" x14ac:dyDescent="0.2">
      <c r="A16556" t="s">
        <v>65</v>
      </c>
      <c r="B16556">
        <v>49</v>
      </c>
      <c r="C16556">
        <v>76</v>
      </c>
      <c r="D16556">
        <v>33</v>
      </c>
      <c r="E16556">
        <v>43</v>
      </c>
      <c r="F16556" t="s">
        <v>643</v>
      </c>
    </row>
    <row r="16557" spans="1:6" x14ac:dyDescent="0.2">
      <c r="A16557" t="s">
        <v>46</v>
      </c>
      <c r="B16557">
        <v>49</v>
      </c>
      <c r="C16557">
        <v>81</v>
      </c>
      <c r="D16557">
        <v>38</v>
      </c>
      <c r="E16557">
        <v>43</v>
      </c>
      <c r="F16557" t="s">
        <v>643</v>
      </c>
    </row>
    <row r="16558" spans="1:6" x14ac:dyDescent="0.2">
      <c r="A16558" t="s">
        <v>63</v>
      </c>
      <c r="B16558">
        <v>49</v>
      </c>
      <c r="C16558">
        <v>83</v>
      </c>
      <c r="D16558">
        <v>44</v>
      </c>
      <c r="E16558">
        <v>39</v>
      </c>
      <c r="F16558" t="s">
        <v>643</v>
      </c>
    </row>
    <row r="16559" spans="1:6" x14ac:dyDescent="0.2">
      <c r="A16559" t="s">
        <v>54</v>
      </c>
      <c r="B16559">
        <v>49</v>
      </c>
      <c r="C16559">
        <v>83</v>
      </c>
      <c r="D16559">
        <v>41</v>
      </c>
      <c r="E16559">
        <v>42</v>
      </c>
      <c r="F16559" t="s">
        <v>643</v>
      </c>
    </row>
    <row r="16560" spans="1:6" x14ac:dyDescent="0.2">
      <c r="A16560" t="s">
        <v>57</v>
      </c>
      <c r="B16560">
        <v>49</v>
      </c>
      <c r="C16560">
        <v>94</v>
      </c>
      <c r="D16560">
        <v>49</v>
      </c>
      <c r="E16560">
        <v>45</v>
      </c>
      <c r="F16560" t="s">
        <v>643</v>
      </c>
    </row>
    <row r="16561" spans="1:6" x14ac:dyDescent="0.2">
      <c r="A16561" t="s">
        <v>43</v>
      </c>
      <c r="B16561">
        <v>49</v>
      </c>
      <c r="C16561">
        <v>95</v>
      </c>
      <c r="D16561">
        <v>51</v>
      </c>
      <c r="E16561">
        <v>44</v>
      </c>
      <c r="F16561" t="s">
        <v>643</v>
      </c>
    </row>
    <row r="16562" spans="1:6" x14ac:dyDescent="0.2">
      <c r="A16562" t="s">
        <v>45</v>
      </c>
      <c r="B16562">
        <v>49</v>
      </c>
      <c r="C16562">
        <v>98</v>
      </c>
      <c r="D16562">
        <v>48</v>
      </c>
      <c r="E16562">
        <v>50</v>
      </c>
      <c r="F16562" t="s">
        <v>643</v>
      </c>
    </row>
    <row r="16563" spans="1:6" x14ac:dyDescent="0.2">
      <c r="A16563" t="s">
        <v>56</v>
      </c>
      <c r="B16563">
        <v>49</v>
      </c>
      <c r="C16563">
        <v>98</v>
      </c>
      <c r="D16563">
        <v>46</v>
      </c>
      <c r="E16563">
        <v>52</v>
      </c>
      <c r="F16563" t="s">
        <v>643</v>
      </c>
    </row>
    <row r="16564" spans="1:6" x14ac:dyDescent="0.2">
      <c r="A16564" t="s">
        <v>58</v>
      </c>
      <c r="B16564">
        <v>5</v>
      </c>
      <c r="C16564">
        <v>103</v>
      </c>
      <c r="D16564">
        <v>64</v>
      </c>
      <c r="E16564">
        <v>39</v>
      </c>
      <c r="F16564" t="s">
        <v>643</v>
      </c>
    </row>
    <row r="16565" spans="1:6" x14ac:dyDescent="0.2">
      <c r="A16565" t="s">
        <v>59</v>
      </c>
      <c r="B16565">
        <v>5</v>
      </c>
      <c r="C16565">
        <v>25</v>
      </c>
      <c r="D16565">
        <v>12</v>
      </c>
      <c r="E16565">
        <v>13</v>
      </c>
      <c r="F16565" t="s">
        <v>643</v>
      </c>
    </row>
    <row r="16566" spans="1:6" x14ac:dyDescent="0.2">
      <c r="A16566" t="s">
        <v>46</v>
      </c>
      <c r="B16566">
        <v>5</v>
      </c>
      <c r="C16566">
        <v>27</v>
      </c>
      <c r="D16566">
        <v>18</v>
      </c>
      <c r="E16566">
        <v>9</v>
      </c>
      <c r="F16566" t="s">
        <v>643</v>
      </c>
    </row>
    <row r="16567" spans="1:6" x14ac:dyDescent="0.2">
      <c r="A16567" t="s">
        <v>47</v>
      </c>
      <c r="B16567">
        <v>5</v>
      </c>
      <c r="C16567">
        <v>28</v>
      </c>
      <c r="D16567">
        <v>15</v>
      </c>
      <c r="E16567">
        <v>13</v>
      </c>
      <c r="F16567" t="s">
        <v>643</v>
      </c>
    </row>
    <row r="16568" spans="1:6" x14ac:dyDescent="0.2">
      <c r="A16568" t="s">
        <v>65</v>
      </c>
      <c r="B16568">
        <v>5</v>
      </c>
      <c r="C16568">
        <v>31</v>
      </c>
      <c r="D16568">
        <v>13</v>
      </c>
      <c r="E16568">
        <v>18</v>
      </c>
      <c r="F16568" t="s">
        <v>643</v>
      </c>
    </row>
    <row r="16569" spans="1:6" x14ac:dyDescent="0.2">
      <c r="A16569" t="s">
        <v>55</v>
      </c>
      <c r="B16569">
        <v>5</v>
      </c>
      <c r="C16569">
        <v>35</v>
      </c>
      <c r="D16569">
        <v>20</v>
      </c>
      <c r="E16569">
        <v>15</v>
      </c>
      <c r="F16569" t="s">
        <v>643</v>
      </c>
    </row>
    <row r="16570" spans="1:6" x14ac:dyDescent="0.2">
      <c r="A16570" t="s">
        <v>43</v>
      </c>
      <c r="B16570">
        <v>5</v>
      </c>
      <c r="C16570">
        <v>38</v>
      </c>
      <c r="D16570">
        <v>20</v>
      </c>
      <c r="E16570">
        <v>18</v>
      </c>
      <c r="F16570" t="s">
        <v>643</v>
      </c>
    </row>
    <row r="16571" spans="1:6" x14ac:dyDescent="0.2">
      <c r="A16571" t="s">
        <v>56</v>
      </c>
      <c r="B16571">
        <v>5</v>
      </c>
      <c r="C16571">
        <v>39</v>
      </c>
      <c r="D16571">
        <v>24</v>
      </c>
      <c r="E16571">
        <v>15</v>
      </c>
      <c r="F16571" t="s">
        <v>643</v>
      </c>
    </row>
    <row r="16572" spans="1:6" x14ac:dyDescent="0.2">
      <c r="A16572" t="s">
        <v>54</v>
      </c>
      <c r="B16572">
        <v>5</v>
      </c>
      <c r="C16572">
        <v>39</v>
      </c>
      <c r="D16572">
        <v>22</v>
      </c>
      <c r="E16572">
        <v>17</v>
      </c>
      <c r="F16572" t="s">
        <v>643</v>
      </c>
    </row>
    <row r="16573" spans="1:6" x14ac:dyDescent="0.2">
      <c r="A16573" t="s">
        <v>62</v>
      </c>
      <c r="B16573">
        <v>5</v>
      </c>
      <c r="C16573">
        <v>42</v>
      </c>
      <c r="D16573">
        <v>24</v>
      </c>
      <c r="E16573">
        <v>18</v>
      </c>
      <c r="F16573" t="s">
        <v>643</v>
      </c>
    </row>
    <row r="16574" spans="1:6" x14ac:dyDescent="0.2">
      <c r="A16574" t="s">
        <v>57</v>
      </c>
      <c r="B16574">
        <v>5</v>
      </c>
      <c r="C16574">
        <v>42</v>
      </c>
      <c r="D16574">
        <v>21</v>
      </c>
      <c r="E16574">
        <v>21</v>
      </c>
      <c r="F16574" t="s">
        <v>643</v>
      </c>
    </row>
    <row r="16575" spans="1:6" x14ac:dyDescent="0.2">
      <c r="A16575" t="s">
        <v>63</v>
      </c>
      <c r="B16575">
        <v>5</v>
      </c>
      <c r="C16575">
        <v>47</v>
      </c>
      <c r="D16575">
        <v>24</v>
      </c>
      <c r="E16575">
        <v>23</v>
      </c>
      <c r="F16575" t="s">
        <v>643</v>
      </c>
    </row>
    <row r="16576" spans="1:6" x14ac:dyDescent="0.2">
      <c r="A16576" t="s">
        <v>48</v>
      </c>
      <c r="B16576">
        <v>5</v>
      </c>
      <c r="C16576">
        <v>5</v>
      </c>
      <c r="D16576">
        <v>1</v>
      </c>
      <c r="E16576">
        <v>4</v>
      </c>
      <c r="F16576" t="s">
        <v>643</v>
      </c>
    </row>
    <row r="16577" spans="1:6" x14ac:dyDescent="0.2">
      <c r="A16577" t="s">
        <v>49</v>
      </c>
      <c r="B16577">
        <v>5</v>
      </c>
      <c r="C16577">
        <v>51</v>
      </c>
      <c r="D16577">
        <v>28</v>
      </c>
      <c r="E16577">
        <v>23</v>
      </c>
      <c r="F16577" t="s">
        <v>643</v>
      </c>
    </row>
    <row r="16578" spans="1:6" x14ac:dyDescent="0.2">
      <c r="A16578" t="s">
        <v>61</v>
      </c>
      <c r="B16578">
        <v>5</v>
      </c>
      <c r="C16578">
        <v>52</v>
      </c>
      <c r="D16578">
        <v>25</v>
      </c>
      <c r="E16578">
        <v>27</v>
      </c>
      <c r="F16578" t="s">
        <v>643</v>
      </c>
    </row>
    <row r="16579" spans="1:6" x14ac:dyDescent="0.2">
      <c r="A16579" t="s">
        <v>45</v>
      </c>
      <c r="B16579">
        <v>5</v>
      </c>
      <c r="C16579">
        <v>55</v>
      </c>
      <c r="D16579">
        <v>30</v>
      </c>
      <c r="E16579">
        <v>25</v>
      </c>
      <c r="F16579" t="s">
        <v>643</v>
      </c>
    </row>
    <row r="16580" spans="1:6" x14ac:dyDescent="0.2">
      <c r="A16580" t="s">
        <v>50</v>
      </c>
      <c r="B16580">
        <v>5</v>
      </c>
      <c r="C16580">
        <v>55</v>
      </c>
      <c r="D16580">
        <v>25</v>
      </c>
      <c r="E16580">
        <v>30</v>
      </c>
      <c r="F16580" t="s">
        <v>643</v>
      </c>
    </row>
    <row r="16581" spans="1:6" x14ac:dyDescent="0.2">
      <c r="A16581" t="s">
        <v>52</v>
      </c>
      <c r="B16581">
        <v>5</v>
      </c>
      <c r="C16581">
        <v>68</v>
      </c>
      <c r="D16581">
        <v>33</v>
      </c>
      <c r="E16581">
        <v>35</v>
      </c>
      <c r="F16581" t="s">
        <v>643</v>
      </c>
    </row>
    <row r="16582" spans="1:6" x14ac:dyDescent="0.2">
      <c r="A16582" t="s">
        <v>64</v>
      </c>
      <c r="B16582">
        <v>5</v>
      </c>
      <c r="C16582">
        <v>70</v>
      </c>
      <c r="D16582">
        <v>36</v>
      </c>
      <c r="E16582">
        <v>34</v>
      </c>
      <c r="F16582" t="s">
        <v>643</v>
      </c>
    </row>
    <row r="16583" spans="1:6" x14ac:dyDescent="0.2">
      <c r="A16583" t="s">
        <v>60</v>
      </c>
      <c r="B16583">
        <v>5</v>
      </c>
      <c r="C16583">
        <v>74</v>
      </c>
      <c r="D16583">
        <v>42</v>
      </c>
      <c r="E16583">
        <v>32</v>
      </c>
      <c r="F16583" t="s">
        <v>643</v>
      </c>
    </row>
    <row r="16584" spans="1:6" x14ac:dyDescent="0.2">
      <c r="A16584" t="s">
        <v>51</v>
      </c>
      <c r="B16584">
        <v>5</v>
      </c>
      <c r="C16584">
        <v>79</v>
      </c>
      <c r="D16584">
        <v>44</v>
      </c>
      <c r="E16584">
        <v>35</v>
      </c>
      <c r="F16584" t="s">
        <v>643</v>
      </c>
    </row>
    <row r="16585" spans="1:6" x14ac:dyDescent="0.2">
      <c r="A16585" t="s">
        <v>44</v>
      </c>
      <c r="B16585">
        <v>5</v>
      </c>
      <c r="C16585">
        <v>8</v>
      </c>
      <c r="D16585">
        <v>7</v>
      </c>
      <c r="E16585">
        <v>1</v>
      </c>
      <c r="F16585" t="s">
        <v>643</v>
      </c>
    </row>
    <row r="16586" spans="1:6" x14ac:dyDescent="0.2">
      <c r="A16586" t="s">
        <v>53</v>
      </c>
      <c r="B16586">
        <v>5</v>
      </c>
      <c r="C16586">
        <v>88</v>
      </c>
      <c r="D16586">
        <v>50</v>
      </c>
      <c r="E16586">
        <v>38</v>
      </c>
      <c r="F16586" t="s">
        <v>643</v>
      </c>
    </row>
    <row r="16587" spans="1:6" x14ac:dyDescent="0.2">
      <c r="A16587" t="s">
        <v>54</v>
      </c>
      <c r="B16587">
        <v>50</v>
      </c>
      <c r="C16587">
        <v>100</v>
      </c>
      <c r="D16587">
        <v>43</v>
      </c>
      <c r="E16587">
        <v>57</v>
      </c>
      <c r="F16587" t="s">
        <v>643</v>
      </c>
    </row>
    <row r="16588" spans="1:6" x14ac:dyDescent="0.2">
      <c r="A16588" t="s">
        <v>45</v>
      </c>
      <c r="B16588">
        <v>50</v>
      </c>
      <c r="C16588">
        <v>101</v>
      </c>
      <c r="D16588">
        <v>54</v>
      </c>
      <c r="E16588">
        <v>47</v>
      </c>
      <c r="F16588" t="s">
        <v>643</v>
      </c>
    </row>
    <row r="16589" spans="1:6" x14ac:dyDescent="0.2">
      <c r="A16589" t="s">
        <v>50</v>
      </c>
      <c r="B16589">
        <v>50</v>
      </c>
      <c r="C16589">
        <v>101</v>
      </c>
      <c r="D16589">
        <v>54</v>
      </c>
      <c r="E16589">
        <v>47</v>
      </c>
      <c r="F16589" t="s">
        <v>643</v>
      </c>
    </row>
    <row r="16590" spans="1:6" x14ac:dyDescent="0.2">
      <c r="A16590" t="s">
        <v>46</v>
      </c>
      <c r="B16590">
        <v>50</v>
      </c>
      <c r="C16590">
        <v>102</v>
      </c>
      <c r="D16590">
        <v>46</v>
      </c>
      <c r="E16590">
        <v>56</v>
      </c>
      <c r="F16590" t="s">
        <v>643</v>
      </c>
    </row>
    <row r="16591" spans="1:6" x14ac:dyDescent="0.2">
      <c r="A16591" t="s">
        <v>56</v>
      </c>
      <c r="B16591">
        <v>50</v>
      </c>
      <c r="C16591">
        <v>107</v>
      </c>
      <c r="D16591">
        <v>46</v>
      </c>
      <c r="E16591">
        <v>61</v>
      </c>
      <c r="F16591" t="s">
        <v>643</v>
      </c>
    </row>
    <row r="16592" spans="1:6" x14ac:dyDescent="0.2">
      <c r="A16592" t="s">
        <v>63</v>
      </c>
      <c r="B16592">
        <v>50</v>
      </c>
      <c r="C16592">
        <v>108</v>
      </c>
      <c r="D16592">
        <v>60</v>
      </c>
      <c r="E16592">
        <v>48</v>
      </c>
      <c r="F16592" t="s">
        <v>643</v>
      </c>
    </row>
    <row r="16593" spans="1:6" x14ac:dyDescent="0.2">
      <c r="A16593" t="s">
        <v>57</v>
      </c>
      <c r="B16593">
        <v>50</v>
      </c>
      <c r="C16593">
        <v>109</v>
      </c>
      <c r="D16593">
        <v>61</v>
      </c>
      <c r="E16593">
        <v>48</v>
      </c>
      <c r="F16593" t="s">
        <v>643</v>
      </c>
    </row>
    <row r="16594" spans="1:6" x14ac:dyDescent="0.2">
      <c r="A16594" t="s">
        <v>49</v>
      </c>
      <c r="B16594">
        <v>50</v>
      </c>
      <c r="C16594">
        <v>119</v>
      </c>
      <c r="D16594">
        <v>56</v>
      </c>
      <c r="E16594">
        <v>63</v>
      </c>
      <c r="F16594" t="s">
        <v>643</v>
      </c>
    </row>
    <row r="16595" spans="1:6" x14ac:dyDescent="0.2">
      <c r="A16595" t="s">
        <v>61</v>
      </c>
      <c r="B16595">
        <v>50</v>
      </c>
      <c r="C16595">
        <v>120</v>
      </c>
      <c r="D16595">
        <v>54</v>
      </c>
      <c r="E16595">
        <v>66</v>
      </c>
      <c r="F16595" t="s">
        <v>643</v>
      </c>
    </row>
    <row r="16596" spans="1:6" x14ac:dyDescent="0.2">
      <c r="A16596" t="s">
        <v>64</v>
      </c>
      <c r="B16596">
        <v>50</v>
      </c>
      <c r="C16596">
        <v>123</v>
      </c>
      <c r="D16596">
        <v>65</v>
      </c>
      <c r="E16596">
        <v>58</v>
      </c>
      <c r="F16596" t="s">
        <v>643</v>
      </c>
    </row>
    <row r="16597" spans="1:6" x14ac:dyDescent="0.2">
      <c r="A16597" t="s">
        <v>44</v>
      </c>
      <c r="B16597">
        <v>50</v>
      </c>
      <c r="C16597">
        <v>13</v>
      </c>
      <c r="D16597">
        <v>6</v>
      </c>
      <c r="E16597">
        <v>7</v>
      </c>
      <c r="F16597" t="s">
        <v>643</v>
      </c>
    </row>
    <row r="16598" spans="1:6" x14ac:dyDescent="0.2">
      <c r="A16598" t="s">
        <v>51</v>
      </c>
      <c r="B16598">
        <v>50</v>
      </c>
      <c r="C16598">
        <v>171</v>
      </c>
      <c r="D16598">
        <v>87</v>
      </c>
      <c r="E16598">
        <v>84</v>
      </c>
      <c r="F16598" t="s">
        <v>643</v>
      </c>
    </row>
    <row r="16599" spans="1:6" x14ac:dyDescent="0.2">
      <c r="A16599" t="s">
        <v>62</v>
      </c>
      <c r="B16599">
        <v>50</v>
      </c>
      <c r="C16599">
        <v>179</v>
      </c>
      <c r="D16599">
        <v>93</v>
      </c>
      <c r="E16599">
        <v>86</v>
      </c>
      <c r="F16599" t="s">
        <v>643</v>
      </c>
    </row>
    <row r="16600" spans="1:6" x14ac:dyDescent="0.2">
      <c r="A16600" t="s">
        <v>52</v>
      </c>
      <c r="B16600">
        <v>50</v>
      </c>
      <c r="C16600">
        <v>190</v>
      </c>
      <c r="D16600">
        <v>106</v>
      </c>
      <c r="E16600">
        <v>84</v>
      </c>
      <c r="F16600" t="s">
        <v>643</v>
      </c>
    </row>
    <row r="16601" spans="1:6" x14ac:dyDescent="0.2">
      <c r="A16601" t="s">
        <v>58</v>
      </c>
      <c r="B16601">
        <v>50</v>
      </c>
      <c r="C16601">
        <v>193</v>
      </c>
      <c r="D16601">
        <v>93</v>
      </c>
      <c r="E16601">
        <v>100</v>
      </c>
      <c r="F16601" t="s">
        <v>643</v>
      </c>
    </row>
    <row r="16602" spans="1:6" x14ac:dyDescent="0.2">
      <c r="A16602" t="s">
        <v>60</v>
      </c>
      <c r="B16602">
        <v>50</v>
      </c>
      <c r="C16602">
        <v>233</v>
      </c>
      <c r="D16602">
        <v>117</v>
      </c>
      <c r="E16602">
        <v>116</v>
      </c>
      <c r="F16602" t="s">
        <v>643</v>
      </c>
    </row>
    <row r="16603" spans="1:6" x14ac:dyDescent="0.2">
      <c r="A16603" t="s">
        <v>53</v>
      </c>
      <c r="B16603">
        <v>50</v>
      </c>
      <c r="C16603">
        <v>272</v>
      </c>
      <c r="D16603">
        <v>128</v>
      </c>
      <c r="E16603">
        <v>144</v>
      </c>
      <c r="F16603" t="s">
        <v>643</v>
      </c>
    </row>
    <row r="16604" spans="1:6" x14ac:dyDescent="0.2">
      <c r="A16604" t="s">
        <v>65</v>
      </c>
      <c r="B16604">
        <v>50</v>
      </c>
      <c r="C16604">
        <v>64</v>
      </c>
      <c r="D16604">
        <v>37</v>
      </c>
      <c r="E16604">
        <v>27</v>
      </c>
      <c r="F16604" t="s">
        <v>643</v>
      </c>
    </row>
    <row r="16605" spans="1:6" x14ac:dyDescent="0.2">
      <c r="A16605" t="s">
        <v>59</v>
      </c>
      <c r="B16605">
        <v>50</v>
      </c>
      <c r="C16605">
        <v>65</v>
      </c>
      <c r="D16605">
        <v>35</v>
      </c>
      <c r="E16605">
        <v>30</v>
      </c>
      <c r="F16605" t="s">
        <v>643</v>
      </c>
    </row>
    <row r="16606" spans="1:6" x14ac:dyDescent="0.2">
      <c r="A16606" t="s">
        <v>47</v>
      </c>
      <c r="B16606">
        <v>50</v>
      </c>
      <c r="C16606">
        <v>75</v>
      </c>
      <c r="D16606">
        <v>35</v>
      </c>
      <c r="E16606">
        <v>40</v>
      </c>
      <c r="F16606" t="s">
        <v>643</v>
      </c>
    </row>
    <row r="16607" spans="1:6" x14ac:dyDescent="0.2">
      <c r="A16607" t="s">
        <v>55</v>
      </c>
      <c r="B16607">
        <v>50</v>
      </c>
      <c r="C16607">
        <v>78</v>
      </c>
      <c r="D16607">
        <v>46</v>
      </c>
      <c r="E16607">
        <v>32</v>
      </c>
      <c r="F16607" t="s">
        <v>643</v>
      </c>
    </row>
    <row r="16608" spans="1:6" x14ac:dyDescent="0.2">
      <c r="A16608" t="s">
        <v>43</v>
      </c>
      <c r="B16608">
        <v>50</v>
      </c>
      <c r="C16608">
        <v>81</v>
      </c>
      <c r="D16608">
        <v>36</v>
      </c>
      <c r="E16608">
        <v>45</v>
      </c>
      <c r="F16608" t="s">
        <v>643</v>
      </c>
    </row>
    <row r="16609" spans="1:6" x14ac:dyDescent="0.2">
      <c r="A16609" t="s">
        <v>48</v>
      </c>
      <c r="B16609">
        <v>50</v>
      </c>
      <c r="C16609">
        <v>9</v>
      </c>
      <c r="D16609">
        <v>6</v>
      </c>
      <c r="E16609">
        <v>3</v>
      </c>
      <c r="F16609" t="s">
        <v>643</v>
      </c>
    </row>
    <row r="16610" spans="1:6" x14ac:dyDescent="0.2">
      <c r="A16610" t="s">
        <v>50</v>
      </c>
      <c r="B16610">
        <v>51</v>
      </c>
      <c r="C16610">
        <v>101</v>
      </c>
      <c r="D16610">
        <v>57</v>
      </c>
      <c r="E16610">
        <v>44</v>
      </c>
      <c r="F16610" t="s">
        <v>643</v>
      </c>
    </row>
    <row r="16611" spans="1:6" x14ac:dyDescent="0.2">
      <c r="A16611" t="s">
        <v>46</v>
      </c>
      <c r="B16611">
        <v>51</v>
      </c>
      <c r="C16611">
        <v>103</v>
      </c>
      <c r="D16611">
        <v>55</v>
      </c>
      <c r="E16611">
        <v>48</v>
      </c>
      <c r="F16611" t="s">
        <v>643</v>
      </c>
    </row>
    <row r="16612" spans="1:6" x14ac:dyDescent="0.2">
      <c r="A16612" t="s">
        <v>61</v>
      </c>
      <c r="B16612">
        <v>51</v>
      </c>
      <c r="C16612">
        <v>103</v>
      </c>
      <c r="D16612">
        <v>37</v>
      </c>
      <c r="E16612">
        <v>66</v>
      </c>
      <c r="F16612" t="s">
        <v>643</v>
      </c>
    </row>
    <row r="16613" spans="1:6" x14ac:dyDescent="0.2">
      <c r="A16613" t="s">
        <v>57</v>
      </c>
      <c r="B16613">
        <v>51</v>
      </c>
      <c r="C16613">
        <v>106</v>
      </c>
      <c r="D16613">
        <v>59</v>
      </c>
      <c r="E16613">
        <v>47</v>
      </c>
      <c r="F16613" t="s">
        <v>643</v>
      </c>
    </row>
    <row r="16614" spans="1:6" x14ac:dyDescent="0.2">
      <c r="A16614" t="s">
        <v>45</v>
      </c>
      <c r="B16614">
        <v>51</v>
      </c>
      <c r="C16614">
        <v>110</v>
      </c>
      <c r="D16614">
        <v>53</v>
      </c>
      <c r="E16614">
        <v>57</v>
      </c>
      <c r="F16614" t="s">
        <v>643</v>
      </c>
    </row>
    <row r="16615" spans="1:6" x14ac:dyDescent="0.2">
      <c r="A16615" t="s">
        <v>64</v>
      </c>
      <c r="B16615">
        <v>51</v>
      </c>
      <c r="C16615">
        <v>117</v>
      </c>
      <c r="D16615">
        <v>67</v>
      </c>
      <c r="E16615">
        <v>50</v>
      </c>
      <c r="F16615" t="s">
        <v>643</v>
      </c>
    </row>
    <row r="16616" spans="1:6" x14ac:dyDescent="0.2">
      <c r="A16616" t="s">
        <v>63</v>
      </c>
      <c r="B16616">
        <v>51</v>
      </c>
      <c r="C16616">
        <v>124</v>
      </c>
      <c r="D16616">
        <v>58</v>
      </c>
      <c r="E16616">
        <v>66</v>
      </c>
      <c r="F16616" t="s">
        <v>643</v>
      </c>
    </row>
    <row r="16617" spans="1:6" x14ac:dyDescent="0.2">
      <c r="A16617" t="s">
        <v>49</v>
      </c>
      <c r="B16617">
        <v>51</v>
      </c>
      <c r="C16617">
        <v>128</v>
      </c>
      <c r="D16617">
        <v>61</v>
      </c>
      <c r="E16617">
        <v>67</v>
      </c>
      <c r="F16617" t="s">
        <v>643</v>
      </c>
    </row>
    <row r="16618" spans="1:6" x14ac:dyDescent="0.2">
      <c r="A16618" t="s">
        <v>48</v>
      </c>
      <c r="B16618">
        <v>51</v>
      </c>
      <c r="C16618">
        <v>14</v>
      </c>
      <c r="D16618">
        <v>8</v>
      </c>
      <c r="E16618">
        <v>6</v>
      </c>
      <c r="F16618" t="s">
        <v>643</v>
      </c>
    </row>
    <row r="16619" spans="1:6" x14ac:dyDescent="0.2">
      <c r="A16619" t="s">
        <v>51</v>
      </c>
      <c r="B16619">
        <v>51</v>
      </c>
      <c r="C16619">
        <v>164</v>
      </c>
      <c r="D16619">
        <v>80</v>
      </c>
      <c r="E16619">
        <v>84</v>
      </c>
      <c r="F16619" t="s">
        <v>643</v>
      </c>
    </row>
    <row r="16620" spans="1:6" x14ac:dyDescent="0.2">
      <c r="A16620" t="s">
        <v>62</v>
      </c>
      <c r="B16620">
        <v>51</v>
      </c>
      <c r="C16620">
        <v>181</v>
      </c>
      <c r="D16620">
        <v>102</v>
      </c>
      <c r="E16620">
        <v>79</v>
      </c>
      <c r="F16620" t="s">
        <v>643</v>
      </c>
    </row>
    <row r="16621" spans="1:6" x14ac:dyDescent="0.2">
      <c r="A16621" t="s">
        <v>52</v>
      </c>
      <c r="B16621">
        <v>51</v>
      </c>
      <c r="C16621">
        <v>188</v>
      </c>
      <c r="D16621">
        <v>96</v>
      </c>
      <c r="E16621">
        <v>92</v>
      </c>
      <c r="F16621" t="s">
        <v>643</v>
      </c>
    </row>
    <row r="16622" spans="1:6" x14ac:dyDescent="0.2">
      <c r="A16622" t="s">
        <v>60</v>
      </c>
      <c r="B16622">
        <v>51</v>
      </c>
      <c r="C16622">
        <v>213</v>
      </c>
      <c r="D16622">
        <v>89</v>
      </c>
      <c r="E16622">
        <v>124</v>
      </c>
      <c r="F16622" t="s">
        <v>643</v>
      </c>
    </row>
    <row r="16623" spans="1:6" x14ac:dyDescent="0.2">
      <c r="A16623" t="s">
        <v>58</v>
      </c>
      <c r="B16623">
        <v>51</v>
      </c>
      <c r="C16623">
        <v>219</v>
      </c>
      <c r="D16623">
        <v>111</v>
      </c>
      <c r="E16623">
        <v>108</v>
      </c>
      <c r="F16623" t="s">
        <v>643</v>
      </c>
    </row>
    <row r="16624" spans="1:6" x14ac:dyDescent="0.2">
      <c r="A16624" t="s">
        <v>53</v>
      </c>
      <c r="B16624">
        <v>51</v>
      </c>
      <c r="C16624">
        <v>269</v>
      </c>
      <c r="D16624">
        <v>121</v>
      </c>
      <c r="E16624">
        <v>148</v>
      </c>
      <c r="F16624" t="s">
        <v>643</v>
      </c>
    </row>
    <row r="16625" spans="1:6" x14ac:dyDescent="0.2">
      <c r="A16625" t="s">
        <v>44</v>
      </c>
      <c r="B16625">
        <v>51</v>
      </c>
      <c r="C16625">
        <v>27</v>
      </c>
      <c r="D16625">
        <v>8</v>
      </c>
      <c r="E16625">
        <v>19</v>
      </c>
      <c r="F16625" t="s">
        <v>643</v>
      </c>
    </row>
    <row r="16626" spans="1:6" x14ac:dyDescent="0.2">
      <c r="A16626" t="s">
        <v>59</v>
      </c>
      <c r="B16626">
        <v>51</v>
      </c>
      <c r="C16626">
        <v>59</v>
      </c>
      <c r="D16626">
        <v>25</v>
      </c>
      <c r="E16626">
        <v>34</v>
      </c>
      <c r="F16626" t="s">
        <v>643</v>
      </c>
    </row>
    <row r="16627" spans="1:6" x14ac:dyDescent="0.2">
      <c r="A16627" t="s">
        <v>65</v>
      </c>
      <c r="B16627">
        <v>51</v>
      </c>
      <c r="C16627">
        <v>65</v>
      </c>
      <c r="D16627">
        <v>40</v>
      </c>
      <c r="E16627">
        <v>25</v>
      </c>
      <c r="F16627" t="s">
        <v>643</v>
      </c>
    </row>
    <row r="16628" spans="1:6" x14ac:dyDescent="0.2">
      <c r="A16628" t="s">
        <v>55</v>
      </c>
      <c r="B16628">
        <v>51</v>
      </c>
      <c r="C16628">
        <v>70</v>
      </c>
      <c r="D16628">
        <v>38</v>
      </c>
      <c r="E16628">
        <v>32</v>
      </c>
      <c r="F16628" t="s">
        <v>643</v>
      </c>
    </row>
    <row r="16629" spans="1:6" x14ac:dyDescent="0.2">
      <c r="A16629" t="s">
        <v>47</v>
      </c>
      <c r="B16629">
        <v>51</v>
      </c>
      <c r="C16629">
        <v>71</v>
      </c>
      <c r="D16629">
        <v>37</v>
      </c>
      <c r="E16629">
        <v>34</v>
      </c>
      <c r="F16629" t="s">
        <v>643</v>
      </c>
    </row>
    <row r="16630" spans="1:6" x14ac:dyDescent="0.2">
      <c r="A16630" t="s">
        <v>43</v>
      </c>
      <c r="B16630">
        <v>51</v>
      </c>
      <c r="C16630">
        <v>72</v>
      </c>
      <c r="D16630">
        <v>35</v>
      </c>
      <c r="E16630">
        <v>37</v>
      </c>
      <c r="F16630" t="s">
        <v>643</v>
      </c>
    </row>
    <row r="16631" spans="1:6" x14ac:dyDescent="0.2">
      <c r="A16631" t="s">
        <v>56</v>
      </c>
      <c r="B16631">
        <v>51</v>
      </c>
      <c r="C16631">
        <v>89</v>
      </c>
      <c r="D16631">
        <v>39</v>
      </c>
      <c r="E16631">
        <v>50</v>
      </c>
      <c r="F16631" t="s">
        <v>643</v>
      </c>
    </row>
    <row r="16632" spans="1:6" x14ac:dyDescent="0.2">
      <c r="A16632" t="s">
        <v>54</v>
      </c>
      <c r="B16632">
        <v>51</v>
      </c>
      <c r="C16632">
        <v>93</v>
      </c>
      <c r="D16632">
        <v>42</v>
      </c>
      <c r="E16632">
        <v>51</v>
      </c>
      <c r="F16632" t="s">
        <v>643</v>
      </c>
    </row>
    <row r="16633" spans="1:6" x14ac:dyDescent="0.2">
      <c r="A16633" t="s">
        <v>49</v>
      </c>
      <c r="B16633">
        <v>52</v>
      </c>
      <c r="C16633">
        <v>102</v>
      </c>
      <c r="D16633">
        <v>51</v>
      </c>
      <c r="E16633">
        <v>51</v>
      </c>
      <c r="F16633" t="s">
        <v>643</v>
      </c>
    </row>
    <row r="16634" spans="1:6" x14ac:dyDescent="0.2">
      <c r="A16634" t="s">
        <v>45</v>
      </c>
      <c r="B16634">
        <v>52</v>
      </c>
      <c r="C16634">
        <v>102</v>
      </c>
      <c r="D16634">
        <v>50</v>
      </c>
      <c r="E16634">
        <v>52</v>
      </c>
      <c r="F16634" t="s">
        <v>643</v>
      </c>
    </row>
    <row r="16635" spans="1:6" x14ac:dyDescent="0.2">
      <c r="A16635" t="s">
        <v>63</v>
      </c>
      <c r="B16635">
        <v>52</v>
      </c>
      <c r="C16635">
        <v>106</v>
      </c>
      <c r="D16635">
        <v>55</v>
      </c>
      <c r="E16635">
        <v>51</v>
      </c>
      <c r="F16635" t="s">
        <v>643</v>
      </c>
    </row>
    <row r="16636" spans="1:6" x14ac:dyDescent="0.2">
      <c r="A16636" t="s">
        <v>57</v>
      </c>
      <c r="B16636">
        <v>52</v>
      </c>
      <c r="C16636">
        <v>119</v>
      </c>
      <c r="D16636">
        <v>65</v>
      </c>
      <c r="E16636">
        <v>54</v>
      </c>
      <c r="F16636" t="s">
        <v>643</v>
      </c>
    </row>
    <row r="16637" spans="1:6" x14ac:dyDescent="0.2">
      <c r="A16637" t="s">
        <v>64</v>
      </c>
      <c r="B16637">
        <v>52</v>
      </c>
      <c r="C16637">
        <v>121</v>
      </c>
      <c r="D16637">
        <v>71</v>
      </c>
      <c r="E16637">
        <v>50</v>
      </c>
      <c r="F16637" t="s">
        <v>643</v>
      </c>
    </row>
    <row r="16638" spans="1:6" x14ac:dyDescent="0.2">
      <c r="A16638" t="s">
        <v>48</v>
      </c>
      <c r="B16638">
        <v>52</v>
      </c>
      <c r="C16638">
        <v>13</v>
      </c>
      <c r="D16638">
        <v>9</v>
      </c>
      <c r="E16638">
        <v>4</v>
      </c>
      <c r="F16638" t="s">
        <v>643</v>
      </c>
    </row>
    <row r="16639" spans="1:6" x14ac:dyDescent="0.2">
      <c r="A16639" t="s">
        <v>51</v>
      </c>
      <c r="B16639">
        <v>52</v>
      </c>
      <c r="C16639">
        <v>153</v>
      </c>
      <c r="D16639">
        <v>79</v>
      </c>
      <c r="E16639">
        <v>74</v>
      </c>
      <c r="F16639" t="s">
        <v>643</v>
      </c>
    </row>
    <row r="16640" spans="1:6" x14ac:dyDescent="0.2">
      <c r="A16640" t="s">
        <v>62</v>
      </c>
      <c r="B16640">
        <v>52</v>
      </c>
      <c r="C16640">
        <v>154</v>
      </c>
      <c r="D16640">
        <v>78</v>
      </c>
      <c r="E16640">
        <v>76</v>
      </c>
      <c r="F16640" t="s">
        <v>643</v>
      </c>
    </row>
    <row r="16641" spans="1:6" x14ac:dyDescent="0.2">
      <c r="A16641" t="s">
        <v>52</v>
      </c>
      <c r="B16641">
        <v>52</v>
      </c>
      <c r="C16641">
        <v>175</v>
      </c>
      <c r="D16641">
        <v>84</v>
      </c>
      <c r="E16641">
        <v>91</v>
      </c>
      <c r="F16641" t="s">
        <v>643</v>
      </c>
    </row>
    <row r="16642" spans="1:6" x14ac:dyDescent="0.2">
      <c r="A16642" t="s">
        <v>44</v>
      </c>
      <c r="B16642">
        <v>52</v>
      </c>
      <c r="C16642">
        <v>22</v>
      </c>
      <c r="D16642">
        <v>11</v>
      </c>
      <c r="E16642">
        <v>11</v>
      </c>
      <c r="F16642" t="s">
        <v>643</v>
      </c>
    </row>
    <row r="16643" spans="1:6" x14ac:dyDescent="0.2">
      <c r="A16643" t="s">
        <v>58</v>
      </c>
      <c r="B16643">
        <v>52</v>
      </c>
      <c r="C16643">
        <v>220</v>
      </c>
      <c r="D16643">
        <v>110</v>
      </c>
      <c r="E16643">
        <v>110</v>
      </c>
      <c r="F16643" t="s">
        <v>643</v>
      </c>
    </row>
    <row r="16644" spans="1:6" x14ac:dyDescent="0.2">
      <c r="A16644" t="s">
        <v>60</v>
      </c>
      <c r="B16644">
        <v>52</v>
      </c>
      <c r="C16644">
        <v>228</v>
      </c>
      <c r="D16644">
        <v>126</v>
      </c>
      <c r="E16644">
        <v>102</v>
      </c>
      <c r="F16644" t="s">
        <v>643</v>
      </c>
    </row>
    <row r="16645" spans="1:6" x14ac:dyDescent="0.2">
      <c r="A16645" t="s">
        <v>53</v>
      </c>
      <c r="B16645">
        <v>52</v>
      </c>
      <c r="C16645">
        <v>273</v>
      </c>
      <c r="D16645">
        <v>142</v>
      </c>
      <c r="E16645">
        <v>131</v>
      </c>
      <c r="F16645" t="s">
        <v>643</v>
      </c>
    </row>
    <row r="16646" spans="1:6" x14ac:dyDescent="0.2">
      <c r="A16646" t="s">
        <v>59</v>
      </c>
      <c r="B16646">
        <v>52</v>
      </c>
      <c r="C16646">
        <v>52</v>
      </c>
      <c r="D16646">
        <v>23</v>
      </c>
      <c r="E16646">
        <v>29</v>
      </c>
      <c r="F16646" t="s">
        <v>643</v>
      </c>
    </row>
    <row r="16647" spans="1:6" x14ac:dyDescent="0.2">
      <c r="A16647" t="s">
        <v>55</v>
      </c>
      <c r="B16647">
        <v>52</v>
      </c>
      <c r="C16647">
        <v>54</v>
      </c>
      <c r="D16647">
        <v>25</v>
      </c>
      <c r="E16647">
        <v>29</v>
      </c>
      <c r="F16647" t="s">
        <v>643</v>
      </c>
    </row>
    <row r="16648" spans="1:6" x14ac:dyDescent="0.2">
      <c r="A16648" t="s">
        <v>47</v>
      </c>
      <c r="B16648">
        <v>52</v>
      </c>
      <c r="C16648">
        <v>70</v>
      </c>
      <c r="D16648">
        <v>31</v>
      </c>
      <c r="E16648">
        <v>39</v>
      </c>
      <c r="F16648" t="s">
        <v>643</v>
      </c>
    </row>
    <row r="16649" spans="1:6" x14ac:dyDescent="0.2">
      <c r="A16649" t="s">
        <v>65</v>
      </c>
      <c r="B16649">
        <v>52</v>
      </c>
      <c r="C16649">
        <v>81</v>
      </c>
      <c r="D16649">
        <v>40</v>
      </c>
      <c r="E16649">
        <v>41</v>
      </c>
      <c r="F16649" t="s">
        <v>643</v>
      </c>
    </row>
    <row r="16650" spans="1:6" x14ac:dyDescent="0.2">
      <c r="A16650" t="s">
        <v>61</v>
      </c>
      <c r="B16650">
        <v>52</v>
      </c>
      <c r="C16650">
        <v>88</v>
      </c>
      <c r="D16650">
        <v>51</v>
      </c>
      <c r="E16650">
        <v>37</v>
      </c>
      <c r="F16650" t="s">
        <v>643</v>
      </c>
    </row>
    <row r="16651" spans="1:6" x14ac:dyDescent="0.2">
      <c r="A16651" t="s">
        <v>50</v>
      </c>
      <c r="B16651">
        <v>52</v>
      </c>
      <c r="C16651">
        <v>92</v>
      </c>
      <c r="D16651">
        <v>55</v>
      </c>
      <c r="E16651">
        <v>37</v>
      </c>
      <c r="F16651" t="s">
        <v>643</v>
      </c>
    </row>
    <row r="16652" spans="1:6" x14ac:dyDescent="0.2">
      <c r="A16652" t="s">
        <v>54</v>
      </c>
      <c r="B16652">
        <v>52</v>
      </c>
      <c r="C16652">
        <v>96</v>
      </c>
      <c r="D16652">
        <v>45</v>
      </c>
      <c r="E16652">
        <v>51</v>
      </c>
      <c r="F16652" t="s">
        <v>643</v>
      </c>
    </row>
    <row r="16653" spans="1:6" x14ac:dyDescent="0.2">
      <c r="A16653" t="s">
        <v>46</v>
      </c>
      <c r="B16653">
        <v>52</v>
      </c>
      <c r="C16653">
        <v>98</v>
      </c>
      <c r="D16653">
        <v>43</v>
      </c>
      <c r="E16653">
        <v>55</v>
      </c>
      <c r="F16653" t="s">
        <v>643</v>
      </c>
    </row>
    <row r="16654" spans="1:6" x14ac:dyDescent="0.2">
      <c r="A16654" t="s">
        <v>43</v>
      </c>
      <c r="B16654">
        <v>52</v>
      </c>
      <c r="C16654">
        <v>99</v>
      </c>
      <c r="D16654">
        <v>55</v>
      </c>
      <c r="E16654">
        <v>44</v>
      </c>
      <c r="F16654" t="s">
        <v>643</v>
      </c>
    </row>
    <row r="16655" spans="1:6" x14ac:dyDescent="0.2">
      <c r="A16655" t="s">
        <v>56</v>
      </c>
      <c r="B16655">
        <v>52</v>
      </c>
      <c r="C16655">
        <v>99</v>
      </c>
      <c r="D16655">
        <v>53</v>
      </c>
      <c r="E16655">
        <v>46</v>
      </c>
      <c r="F16655" t="s">
        <v>643</v>
      </c>
    </row>
    <row r="16656" spans="1:6" x14ac:dyDescent="0.2">
      <c r="A16656" t="s">
        <v>56</v>
      </c>
      <c r="B16656">
        <v>53</v>
      </c>
      <c r="C16656">
        <v>101</v>
      </c>
      <c r="D16656">
        <v>55</v>
      </c>
      <c r="E16656">
        <v>46</v>
      </c>
      <c r="F16656" t="s">
        <v>643</v>
      </c>
    </row>
    <row r="16657" spans="1:6" x14ac:dyDescent="0.2">
      <c r="A16657" t="s">
        <v>64</v>
      </c>
      <c r="B16657">
        <v>53</v>
      </c>
      <c r="C16657">
        <v>133</v>
      </c>
      <c r="D16657">
        <v>80</v>
      </c>
      <c r="E16657">
        <v>53</v>
      </c>
      <c r="F16657" t="s">
        <v>643</v>
      </c>
    </row>
    <row r="16658" spans="1:6" x14ac:dyDescent="0.2">
      <c r="A16658" t="s">
        <v>49</v>
      </c>
      <c r="B16658">
        <v>53</v>
      </c>
      <c r="C16658">
        <v>134</v>
      </c>
      <c r="D16658">
        <v>72</v>
      </c>
      <c r="E16658">
        <v>62</v>
      </c>
      <c r="F16658" t="s">
        <v>643</v>
      </c>
    </row>
    <row r="16659" spans="1:6" x14ac:dyDescent="0.2">
      <c r="A16659" t="s">
        <v>51</v>
      </c>
      <c r="B16659">
        <v>53</v>
      </c>
      <c r="C16659">
        <v>134</v>
      </c>
      <c r="D16659">
        <v>70</v>
      </c>
      <c r="E16659">
        <v>64</v>
      </c>
      <c r="F16659" t="s">
        <v>643</v>
      </c>
    </row>
    <row r="16660" spans="1:6" x14ac:dyDescent="0.2">
      <c r="A16660" t="s">
        <v>62</v>
      </c>
      <c r="B16660">
        <v>53</v>
      </c>
      <c r="C16660">
        <v>152</v>
      </c>
      <c r="D16660">
        <v>89</v>
      </c>
      <c r="E16660">
        <v>63</v>
      </c>
      <c r="F16660" t="s">
        <v>643</v>
      </c>
    </row>
    <row r="16661" spans="1:6" x14ac:dyDescent="0.2">
      <c r="A16661" t="s">
        <v>52</v>
      </c>
      <c r="B16661">
        <v>53</v>
      </c>
      <c r="C16661">
        <v>155</v>
      </c>
      <c r="D16661">
        <v>94</v>
      </c>
      <c r="E16661">
        <v>61</v>
      </c>
      <c r="F16661" t="s">
        <v>643</v>
      </c>
    </row>
    <row r="16662" spans="1:6" x14ac:dyDescent="0.2">
      <c r="A16662" t="s">
        <v>60</v>
      </c>
      <c r="B16662">
        <v>53</v>
      </c>
      <c r="C16662">
        <v>221</v>
      </c>
      <c r="D16662">
        <v>105</v>
      </c>
      <c r="E16662">
        <v>116</v>
      </c>
      <c r="F16662" t="s">
        <v>643</v>
      </c>
    </row>
    <row r="16663" spans="1:6" x14ac:dyDescent="0.2">
      <c r="A16663" t="s">
        <v>58</v>
      </c>
      <c r="B16663">
        <v>53</v>
      </c>
      <c r="C16663">
        <v>224</v>
      </c>
      <c r="D16663">
        <v>105</v>
      </c>
      <c r="E16663">
        <v>119</v>
      </c>
      <c r="F16663" t="s">
        <v>643</v>
      </c>
    </row>
    <row r="16664" spans="1:6" x14ac:dyDescent="0.2">
      <c r="A16664" t="s">
        <v>44</v>
      </c>
      <c r="B16664">
        <v>53</v>
      </c>
      <c r="C16664">
        <v>24</v>
      </c>
      <c r="D16664">
        <v>10</v>
      </c>
      <c r="E16664">
        <v>14</v>
      </c>
      <c r="F16664" t="s">
        <v>643</v>
      </c>
    </row>
    <row r="16665" spans="1:6" x14ac:dyDescent="0.2">
      <c r="A16665" t="s">
        <v>53</v>
      </c>
      <c r="B16665">
        <v>53</v>
      </c>
      <c r="C16665">
        <v>263</v>
      </c>
      <c r="D16665">
        <v>128</v>
      </c>
      <c r="E16665">
        <v>135</v>
      </c>
      <c r="F16665" t="s">
        <v>643</v>
      </c>
    </row>
    <row r="16666" spans="1:6" x14ac:dyDescent="0.2">
      <c r="A16666" t="s">
        <v>59</v>
      </c>
      <c r="B16666">
        <v>53</v>
      </c>
      <c r="C16666">
        <v>55</v>
      </c>
      <c r="D16666">
        <v>25</v>
      </c>
      <c r="E16666">
        <v>30</v>
      </c>
      <c r="F16666" t="s">
        <v>643</v>
      </c>
    </row>
    <row r="16667" spans="1:6" x14ac:dyDescent="0.2">
      <c r="A16667" t="s">
        <v>48</v>
      </c>
      <c r="B16667">
        <v>53</v>
      </c>
      <c r="C16667">
        <v>6</v>
      </c>
      <c r="D16667">
        <v>4</v>
      </c>
      <c r="E16667">
        <v>2</v>
      </c>
      <c r="F16667" t="s">
        <v>643</v>
      </c>
    </row>
    <row r="16668" spans="1:6" x14ac:dyDescent="0.2">
      <c r="A16668" t="s">
        <v>47</v>
      </c>
      <c r="B16668">
        <v>53</v>
      </c>
      <c r="C16668">
        <v>63</v>
      </c>
      <c r="D16668">
        <v>39</v>
      </c>
      <c r="E16668">
        <v>24</v>
      </c>
      <c r="F16668" t="s">
        <v>643</v>
      </c>
    </row>
    <row r="16669" spans="1:6" x14ac:dyDescent="0.2">
      <c r="A16669" t="s">
        <v>65</v>
      </c>
      <c r="B16669">
        <v>53</v>
      </c>
      <c r="C16669">
        <v>63</v>
      </c>
      <c r="D16669">
        <v>35</v>
      </c>
      <c r="E16669">
        <v>28</v>
      </c>
      <c r="F16669" t="s">
        <v>643</v>
      </c>
    </row>
    <row r="16670" spans="1:6" x14ac:dyDescent="0.2">
      <c r="A16670" t="s">
        <v>55</v>
      </c>
      <c r="B16670">
        <v>53</v>
      </c>
      <c r="C16670">
        <v>65</v>
      </c>
      <c r="D16670">
        <v>28</v>
      </c>
      <c r="E16670">
        <v>37</v>
      </c>
      <c r="F16670" t="s">
        <v>643</v>
      </c>
    </row>
    <row r="16671" spans="1:6" x14ac:dyDescent="0.2">
      <c r="A16671" t="s">
        <v>54</v>
      </c>
      <c r="B16671">
        <v>53</v>
      </c>
      <c r="C16671">
        <v>86</v>
      </c>
      <c r="D16671">
        <v>45</v>
      </c>
      <c r="E16671">
        <v>41</v>
      </c>
      <c r="F16671" t="s">
        <v>643</v>
      </c>
    </row>
    <row r="16672" spans="1:6" x14ac:dyDescent="0.2">
      <c r="A16672" t="s">
        <v>63</v>
      </c>
      <c r="B16672">
        <v>53</v>
      </c>
      <c r="C16672">
        <v>89</v>
      </c>
      <c r="D16672">
        <v>51</v>
      </c>
      <c r="E16672">
        <v>38</v>
      </c>
      <c r="F16672" t="s">
        <v>643</v>
      </c>
    </row>
    <row r="16673" spans="1:6" x14ac:dyDescent="0.2">
      <c r="A16673" t="s">
        <v>57</v>
      </c>
      <c r="B16673">
        <v>53</v>
      </c>
      <c r="C16673">
        <v>89</v>
      </c>
      <c r="D16673">
        <v>40</v>
      </c>
      <c r="E16673">
        <v>49</v>
      </c>
      <c r="F16673" t="s">
        <v>643</v>
      </c>
    </row>
    <row r="16674" spans="1:6" x14ac:dyDescent="0.2">
      <c r="A16674" t="s">
        <v>46</v>
      </c>
      <c r="B16674">
        <v>53</v>
      </c>
      <c r="C16674">
        <v>90</v>
      </c>
      <c r="D16674">
        <v>52</v>
      </c>
      <c r="E16674">
        <v>38</v>
      </c>
      <c r="F16674" t="s">
        <v>643</v>
      </c>
    </row>
    <row r="16675" spans="1:6" x14ac:dyDescent="0.2">
      <c r="A16675" t="s">
        <v>43</v>
      </c>
      <c r="B16675">
        <v>53</v>
      </c>
      <c r="C16675">
        <v>93</v>
      </c>
      <c r="D16675">
        <v>44</v>
      </c>
      <c r="E16675">
        <v>49</v>
      </c>
      <c r="F16675" t="s">
        <v>643</v>
      </c>
    </row>
    <row r="16676" spans="1:6" x14ac:dyDescent="0.2">
      <c r="A16676" t="s">
        <v>45</v>
      </c>
      <c r="B16676">
        <v>53</v>
      </c>
      <c r="C16676">
        <v>94</v>
      </c>
      <c r="D16676">
        <v>48</v>
      </c>
      <c r="E16676">
        <v>46</v>
      </c>
      <c r="F16676" t="s">
        <v>643</v>
      </c>
    </row>
    <row r="16677" spans="1:6" x14ac:dyDescent="0.2">
      <c r="A16677" t="s">
        <v>61</v>
      </c>
      <c r="B16677">
        <v>53</v>
      </c>
      <c r="C16677">
        <v>97</v>
      </c>
      <c r="D16677">
        <v>52</v>
      </c>
      <c r="E16677">
        <v>45</v>
      </c>
      <c r="F16677" t="s">
        <v>643</v>
      </c>
    </row>
    <row r="16678" spans="1:6" x14ac:dyDescent="0.2">
      <c r="A16678" t="s">
        <v>50</v>
      </c>
      <c r="B16678">
        <v>53</v>
      </c>
      <c r="C16678">
        <v>98</v>
      </c>
      <c r="D16678">
        <v>47</v>
      </c>
      <c r="E16678">
        <v>51</v>
      </c>
      <c r="F16678" t="s">
        <v>643</v>
      </c>
    </row>
    <row r="16679" spans="1:6" x14ac:dyDescent="0.2">
      <c r="A16679" t="s">
        <v>56</v>
      </c>
      <c r="B16679">
        <v>54</v>
      </c>
      <c r="C16679">
        <v>104</v>
      </c>
      <c r="D16679">
        <v>54</v>
      </c>
      <c r="E16679">
        <v>50</v>
      </c>
      <c r="F16679" t="s">
        <v>643</v>
      </c>
    </row>
    <row r="16680" spans="1:6" x14ac:dyDescent="0.2">
      <c r="A16680" t="s">
        <v>63</v>
      </c>
      <c r="B16680">
        <v>54</v>
      </c>
      <c r="C16680">
        <v>108</v>
      </c>
      <c r="D16680">
        <v>55</v>
      </c>
      <c r="E16680">
        <v>53</v>
      </c>
      <c r="F16680" t="s">
        <v>643</v>
      </c>
    </row>
    <row r="16681" spans="1:6" x14ac:dyDescent="0.2">
      <c r="A16681" t="s">
        <v>49</v>
      </c>
      <c r="B16681">
        <v>54</v>
      </c>
      <c r="C16681">
        <v>115</v>
      </c>
      <c r="D16681">
        <v>60</v>
      </c>
      <c r="E16681">
        <v>55</v>
      </c>
      <c r="F16681" t="s">
        <v>643</v>
      </c>
    </row>
    <row r="16682" spans="1:6" x14ac:dyDescent="0.2">
      <c r="A16682" t="s">
        <v>46</v>
      </c>
      <c r="B16682">
        <v>54</v>
      </c>
      <c r="C16682">
        <v>116</v>
      </c>
      <c r="D16682">
        <v>57</v>
      </c>
      <c r="E16682">
        <v>59</v>
      </c>
      <c r="F16682" t="s">
        <v>643</v>
      </c>
    </row>
    <row r="16683" spans="1:6" x14ac:dyDescent="0.2">
      <c r="A16683" t="s">
        <v>45</v>
      </c>
      <c r="B16683">
        <v>54</v>
      </c>
      <c r="C16683">
        <v>125</v>
      </c>
      <c r="D16683">
        <v>57</v>
      </c>
      <c r="E16683">
        <v>68</v>
      </c>
      <c r="F16683" t="s">
        <v>643</v>
      </c>
    </row>
    <row r="16684" spans="1:6" x14ac:dyDescent="0.2">
      <c r="A16684" t="s">
        <v>64</v>
      </c>
      <c r="B16684">
        <v>54</v>
      </c>
      <c r="C16684">
        <v>128</v>
      </c>
      <c r="D16684">
        <v>61</v>
      </c>
      <c r="E16684">
        <v>67</v>
      </c>
      <c r="F16684" t="s">
        <v>643</v>
      </c>
    </row>
    <row r="16685" spans="1:6" x14ac:dyDescent="0.2">
      <c r="A16685" t="s">
        <v>51</v>
      </c>
      <c r="B16685">
        <v>54</v>
      </c>
      <c r="C16685">
        <v>141</v>
      </c>
      <c r="D16685">
        <v>82</v>
      </c>
      <c r="E16685">
        <v>59</v>
      </c>
      <c r="F16685" t="s">
        <v>643</v>
      </c>
    </row>
    <row r="16686" spans="1:6" x14ac:dyDescent="0.2">
      <c r="A16686" t="s">
        <v>62</v>
      </c>
      <c r="B16686">
        <v>54</v>
      </c>
      <c r="C16686">
        <v>146</v>
      </c>
      <c r="D16686">
        <v>79</v>
      </c>
      <c r="E16686">
        <v>67</v>
      </c>
      <c r="F16686" t="s">
        <v>643</v>
      </c>
    </row>
    <row r="16687" spans="1:6" x14ac:dyDescent="0.2">
      <c r="A16687" t="s">
        <v>52</v>
      </c>
      <c r="B16687">
        <v>54</v>
      </c>
      <c r="C16687">
        <v>154</v>
      </c>
      <c r="D16687">
        <v>80</v>
      </c>
      <c r="E16687">
        <v>74</v>
      </c>
      <c r="F16687" t="s">
        <v>643</v>
      </c>
    </row>
    <row r="16688" spans="1:6" x14ac:dyDescent="0.2">
      <c r="A16688" t="s">
        <v>60</v>
      </c>
      <c r="B16688">
        <v>54</v>
      </c>
      <c r="C16688">
        <v>201</v>
      </c>
      <c r="D16688">
        <v>94</v>
      </c>
      <c r="E16688">
        <v>107</v>
      </c>
      <c r="F16688" t="s">
        <v>643</v>
      </c>
    </row>
    <row r="16689" spans="1:6" x14ac:dyDescent="0.2">
      <c r="A16689" t="s">
        <v>44</v>
      </c>
      <c r="B16689">
        <v>54</v>
      </c>
      <c r="C16689">
        <v>21</v>
      </c>
      <c r="D16689">
        <v>9</v>
      </c>
      <c r="E16689">
        <v>12</v>
      </c>
      <c r="F16689" t="s">
        <v>643</v>
      </c>
    </row>
    <row r="16690" spans="1:6" x14ac:dyDescent="0.2">
      <c r="A16690" t="s">
        <v>58</v>
      </c>
      <c r="B16690">
        <v>54</v>
      </c>
      <c r="C16690">
        <v>225</v>
      </c>
      <c r="D16690">
        <v>115</v>
      </c>
      <c r="E16690">
        <v>110</v>
      </c>
      <c r="F16690" t="s">
        <v>643</v>
      </c>
    </row>
    <row r="16691" spans="1:6" x14ac:dyDescent="0.2">
      <c r="A16691" t="s">
        <v>53</v>
      </c>
      <c r="B16691">
        <v>54</v>
      </c>
      <c r="C16691">
        <v>259</v>
      </c>
      <c r="D16691">
        <v>134</v>
      </c>
      <c r="E16691">
        <v>125</v>
      </c>
      <c r="F16691" t="s">
        <v>643</v>
      </c>
    </row>
    <row r="16692" spans="1:6" x14ac:dyDescent="0.2">
      <c r="A16692" t="s">
        <v>59</v>
      </c>
      <c r="B16692">
        <v>54</v>
      </c>
      <c r="C16692">
        <v>60</v>
      </c>
      <c r="D16692">
        <v>31</v>
      </c>
      <c r="E16692">
        <v>29</v>
      </c>
      <c r="F16692" t="s">
        <v>643</v>
      </c>
    </row>
    <row r="16693" spans="1:6" x14ac:dyDescent="0.2">
      <c r="A16693" t="s">
        <v>55</v>
      </c>
      <c r="B16693">
        <v>54</v>
      </c>
      <c r="C16693">
        <v>63</v>
      </c>
      <c r="D16693">
        <v>32</v>
      </c>
      <c r="E16693">
        <v>31</v>
      </c>
      <c r="F16693" t="s">
        <v>643</v>
      </c>
    </row>
    <row r="16694" spans="1:6" x14ac:dyDescent="0.2">
      <c r="A16694" t="s">
        <v>65</v>
      </c>
      <c r="B16694">
        <v>54</v>
      </c>
      <c r="C16694">
        <v>64</v>
      </c>
      <c r="D16694">
        <v>34</v>
      </c>
      <c r="E16694">
        <v>30</v>
      </c>
      <c r="F16694" t="s">
        <v>643</v>
      </c>
    </row>
    <row r="16695" spans="1:6" x14ac:dyDescent="0.2">
      <c r="A16695" t="s">
        <v>47</v>
      </c>
      <c r="B16695">
        <v>54</v>
      </c>
      <c r="C16695">
        <v>70</v>
      </c>
      <c r="D16695">
        <v>42</v>
      </c>
      <c r="E16695">
        <v>28</v>
      </c>
      <c r="F16695" t="s">
        <v>643</v>
      </c>
    </row>
    <row r="16696" spans="1:6" x14ac:dyDescent="0.2">
      <c r="A16696" t="s">
        <v>43</v>
      </c>
      <c r="B16696">
        <v>54</v>
      </c>
      <c r="C16696">
        <v>75</v>
      </c>
      <c r="D16696">
        <v>41</v>
      </c>
      <c r="E16696">
        <v>34</v>
      </c>
      <c r="F16696" t="s">
        <v>643</v>
      </c>
    </row>
    <row r="16697" spans="1:6" x14ac:dyDescent="0.2">
      <c r="A16697" t="s">
        <v>48</v>
      </c>
      <c r="B16697">
        <v>54</v>
      </c>
      <c r="C16697">
        <v>8</v>
      </c>
      <c r="D16697">
        <v>6</v>
      </c>
      <c r="E16697">
        <v>2</v>
      </c>
      <c r="F16697" t="s">
        <v>643</v>
      </c>
    </row>
    <row r="16698" spans="1:6" x14ac:dyDescent="0.2">
      <c r="A16698" t="s">
        <v>54</v>
      </c>
      <c r="B16698">
        <v>54</v>
      </c>
      <c r="C16698">
        <v>82</v>
      </c>
      <c r="D16698">
        <v>45</v>
      </c>
      <c r="E16698">
        <v>37</v>
      </c>
      <c r="F16698" t="s">
        <v>643</v>
      </c>
    </row>
    <row r="16699" spans="1:6" x14ac:dyDescent="0.2">
      <c r="A16699" t="s">
        <v>57</v>
      </c>
      <c r="B16699">
        <v>54</v>
      </c>
      <c r="C16699">
        <v>87</v>
      </c>
      <c r="D16699">
        <v>49</v>
      </c>
      <c r="E16699">
        <v>38</v>
      </c>
      <c r="F16699" t="s">
        <v>643</v>
      </c>
    </row>
    <row r="16700" spans="1:6" x14ac:dyDescent="0.2">
      <c r="A16700" t="s">
        <v>50</v>
      </c>
      <c r="B16700">
        <v>54</v>
      </c>
      <c r="C16700">
        <v>91</v>
      </c>
      <c r="D16700">
        <v>38</v>
      </c>
      <c r="E16700">
        <v>53</v>
      </c>
      <c r="F16700" t="s">
        <v>643</v>
      </c>
    </row>
    <row r="16701" spans="1:6" x14ac:dyDescent="0.2">
      <c r="A16701" t="s">
        <v>61</v>
      </c>
      <c r="B16701">
        <v>54</v>
      </c>
      <c r="C16701">
        <v>98</v>
      </c>
      <c r="D16701">
        <v>55</v>
      </c>
      <c r="E16701">
        <v>43</v>
      </c>
      <c r="F16701" t="s">
        <v>643</v>
      </c>
    </row>
    <row r="16702" spans="1:6" x14ac:dyDescent="0.2">
      <c r="A16702" t="s">
        <v>50</v>
      </c>
      <c r="B16702">
        <v>55</v>
      </c>
      <c r="C16702">
        <v>101</v>
      </c>
      <c r="D16702">
        <v>52</v>
      </c>
      <c r="E16702">
        <v>49</v>
      </c>
      <c r="F16702" t="s">
        <v>643</v>
      </c>
    </row>
    <row r="16703" spans="1:6" x14ac:dyDescent="0.2">
      <c r="A16703" t="s">
        <v>63</v>
      </c>
      <c r="B16703">
        <v>55</v>
      </c>
      <c r="C16703">
        <v>106</v>
      </c>
      <c r="D16703">
        <v>47</v>
      </c>
      <c r="E16703">
        <v>59</v>
      </c>
      <c r="F16703" t="s">
        <v>643</v>
      </c>
    </row>
    <row r="16704" spans="1:6" x14ac:dyDescent="0.2">
      <c r="A16704" t="s">
        <v>61</v>
      </c>
      <c r="B16704">
        <v>55</v>
      </c>
      <c r="C16704">
        <v>109</v>
      </c>
      <c r="D16704">
        <v>63</v>
      </c>
      <c r="E16704">
        <v>46</v>
      </c>
      <c r="F16704" t="s">
        <v>643</v>
      </c>
    </row>
    <row r="16705" spans="1:6" x14ac:dyDescent="0.2">
      <c r="A16705" t="s">
        <v>57</v>
      </c>
      <c r="B16705">
        <v>55</v>
      </c>
      <c r="C16705">
        <v>111</v>
      </c>
      <c r="D16705">
        <v>60</v>
      </c>
      <c r="E16705">
        <v>51</v>
      </c>
      <c r="F16705" t="s">
        <v>643</v>
      </c>
    </row>
    <row r="16706" spans="1:6" x14ac:dyDescent="0.2">
      <c r="A16706" t="s">
        <v>49</v>
      </c>
      <c r="B16706">
        <v>55</v>
      </c>
      <c r="C16706">
        <v>117</v>
      </c>
      <c r="D16706">
        <v>57</v>
      </c>
      <c r="E16706">
        <v>60</v>
      </c>
      <c r="F16706" t="s">
        <v>643</v>
      </c>
    </row>
    <row r="16707" spans="1:6" x14ac:dyDescent="0.2">
      <c r="A16707" t="s">
        <v>62</v>
      </c>
      <c r="B16707">
        <v>55</v>
      </c>
      <c r="C16707">
        <v>130</v>
      </c>
      <c r="D16707">
        <v>69</v>
      </c>
      <c r="E16707">
        <v>61</v>
      </c>
      <c r="F16707" t="s">
        <v>643</v>
      </c>
    </row>
    <row r="16708" spans="1:6" x14ac:dyDescent="0.2">
      <c r="A16708" t="s">
        <v>52</v>
      </c>
      <c r="B16708">
        <v>55</v>
      </c>
      <c r="C16708">
        <v>143</v>
      </c>
      <c r="D16708">
        <v>85</v>
      </c>
      <c r="E16708">
        <v>58</v>
      </c>
      <c r="F16708" t="s">
        <v>643</v>
      </c>
    </row>
    <row r="16709" spans="1:6" x14ac:dyDescent="0.2">
      <c r="A16709" t="s">
        <v>51</v>
      </c>
      <c r="B16709">
        <v>55</v>
      </c>
      <c r="C16709">
        <v>149</v>
      </c>
      <c r="D16709">
        <v>76</v>
      </c>
      <c r="E16709">
        <v>73</v>
      </c>
      <c r="F16709" t="s">
        <v>643</v>
      </c>
    </row>
    <row r="16710" spans="1:6" x14ac:dyDescent="0.2">
      <c r="A16710" t="s">
        <v>58</v>
      </c>
      <c r="B16710">
        <v>55</v>
      </c>
      <c r="C16710">
        <v>184</v>
      </c>
      <c r="D16710">
        <v>93</v>
      </c>
      <c r="E16710">
        <v>91</v>
      </c>
      <c r="F16710" t="s">
        <v>643</v>
      </c>
    </row>
    <row r="16711" spans="1:6" x14ac:dyDescent="0.2">
      <c r="A16711" t="s">
        <v>60</v>
      </c>
      <c r="B16711">
        <v>55</v>
      </c>
      <c r="C16711">
        <v>188</v>
      </c>
      <c r="D16711">
        <v>100</v>
      </c>
      <c r="E16711">
        <v>88</v>
      </c>
      <c r="F16711" t="s">
        <v>643</v>
      </c>
    </row>
    <row r="16712" spans="1:6" x14ac:dyDescent="0.2">
      <c r="A16712" t="s">
        <v>44</v>
      </c>
      <c r="B16712">
        <v>55</v>
      </c>
      <c r="C16712">
        <v>19</v>
      </c>
      <c r="D16712">
        <v>5</v>
      </c>
      <c r="E16712">
        <v>14</v>
      </c>
      <c r="F16712" t="s">
        <v>643</v>
      </c>
    </row>
    <row r="16713" spans="1:6" x14ac:dyDescent="0.2">
      <c r="A16713" t="s">
        <v>53</v>
      </c>
      <c r="B16713">
        <v>55</v>
      </c>
      <c r="C16713">
        <v>229</v>
      </c>
      <c r="D16713">
        <v>129</v>
      </c>
      <c r="E16713">
        <v>100</v>
      </c>
      <c r="F16713" t="s">
        <v>643</v>
      </c>
    </row>
    <row r="16714" spans="1:6" x14ac:dyDescent="0.2">
      <c r="A16714" t="s">
        <v>65</v>
      </c>
      <c r="B16714">
        <v>55</v>
      </c>
      <c r="C16714">
        <v>57</v>
      </c>
      <c r="D16714">
        <v>28</v>
      </c>
      <c r="E16714">
        <v>29</v>
      </c>
      <c r="F16714" t="s">
        <v>643</v>
      </c>
    </row>
    <row r="16715" spans="1:6" x14ac:dyDescent="0.2">
      <c r="A16715" t="s">
        <v>59</v>
      </c>
      <c r="B16715">
        <v>55</v>
      </c>
      <c r="C16715">
        <v>69</v>
      </c>
      <c r="D16715">
        <v>35</v>
      </c>
      <c r="E16715">
        <v>34</v>
      </c>
      <c r="F16715" t="s">
        <v>643</v>
      </c>
    </row>
    <row r="16716" spans="1:6" x14ac:dyDescent="0.2">
      <c r="A16716" t="s">
        <v>55</v>
      </c>
      <c r="B16716">
        <v>55</v>
      </c>
      <c r="C16716">
        <v>71</v>
      </c>
      <c r="D16716">
        <v>38</v>
      </c>
      <c r="E16716">
        <v>33</v>
      </c>
      <c r="F16716" t="s">
        <v>643</v>
      </c>
    </row>
    <row r="16717" spans="1:6" x14ac:dyDescent="0.2">
      <c r="A16717" t="s">
        <v>47</v>
      </c>
      <c r="B16717">
        <v>55</v>
      </c>
      <c r="C16717">
        <v>72</v>
      </c>
      <c r="D16717">
        <v>37</v>
      </c>
      <c r="E16717">
        <v>35</v>
      </c>
      <c r="F16717" t="s">
        <v>643</v>
      </c>
    </row>
    <row r="16718" spans="1:6" x14ac:dyDescent="0.2">
      <c r="A16718" t="s">
        <v>43</v>
      </c>
      <c r="B16718">
        <v>55</v>
      </c>
      <c r="C16718">
        <v>78</v>
      </c>
      <c r="D16718">
        <v>35</v>
      </c>
      <c r="E16718">
        <v>43</v>
      </c>
      <c r="F16718" t="s">
        <v>643</v>
      </c>
    </row>
    <row r="16719" spans="1:6" x14ac:dyDescent="0.2">
      <c r="A16719" t="s">
        <v>64</v>
      </c>
      <c r="B16719">
        <v>55</v>
      </c>
      <c r="C16719">
        <v>79</v>
      </c>
      <c r="D16719">
        <v>36</v>
      </c>
      <c r="E16719">
        <v>43</v>
      </c>
      <c r="F16719" t="s">
        <v>643</v>
      </c>
    </row>
    <row r="16720" spans="1:6" x14ac:dyDescent="0.2">
      <c r="A16720" t="s">
        <v>48</v>
      </c>
      <c r="B16720">
        <v>55</v>
      </c>
      <c r="C16720">
        <v>9</v>
      </c>
      <c r="D16720">
        <v>4</v>
      </c>
      <c r="E16720">
        <v>5</v>
      </c>
      <c r="F16720" t="s">
        <v>643</v>
      </c>
    </row>
    <row r="16721" spans="1:6" x14ac:dyDescent="0.2">
      <c r="A16721" t="s">
        <v>46</v>
      </c>
      <c r="B16721">
        <v>55</v>
      </c>
      <c r="C16721">
        <v>91</v>
      </c>
      <c r="D16721">
        <v>49</v>
      </c>
      <c r="E16721">
        <v>42</v>
      </c>
      <c r="F16721" t="s">
        <v>643</v>
      </c>
    </row>
    <row r="16722" spans="1:6" x14ac:dyDescent="0.2">
      <c r="A16722" t="s">
        <v>45</v>
      </c>
      <c r="B16722">
        <v>55</v>
      </c>
      <c r="C16722">
        <v>95</v>
      </c>
      <c r="D16722">
        <v>44</v>
      </c>
      <c r="E16722">
        <v>51</v>
      </c>
      <c r="F16722" t="s">
        <v>643</v>
      </c>
    </row>
    <row r="16723" spans="1:6" x14ac:dyDescent="0.2">
      <c r="A16723" t="s">
        <v>56</v>
      </c>
      <c r="B16723">
        <v>55</v>
      </c>
      <c r="C16723">
        <v>95</v>
      </c>
      <c r="D16723">
        <v>42</v>
      </c>
      <c r="E16723">
        <v>53</v>
      </c>
      <c r="F16723" t="s">
        <v>643</v>
      </c>
    </row>
    <row r="16724" spans="1:6" x14ac:dyDescent="0.2">
      <c r="A16724" t="s">
        <v>54</v>
      </c>
      <c r="B16724">
        <v>55</v>
      </c>
      <c r="C16724">
        <v>98</v>
      </c>
      <c r="D16724">
        <v>48</v>
      </c>
      <c r="E16724">
        <v>50</v>
      </c>
      <c r="F16724" t="s">
        <v>643</v>
      </c>
    </row>
    <row r="16725" spans="1:6" x14ac:dyDescent="0.2">
      <c r="A16725" t="s">
        <v>64</v>
      </c>
      <c r="B16725">
        <v>56</v>
      </c>
      <c r="C16725">
        <v>102</v>
      </c>
      <c r="D16725">
        <v>51</v>
      </c>
      <c r="E16725">
        <v>51</v>
      </c>
      <c r="F16725" t="s">
        <v>643</v>
      </c>
    </row>
    <row r="16726" spans="1:6" x14ac:dyDescent="0.2">
      <c r="A16726" t="s">
        <v>56</v>
      </c>
      <c r="B16726">
        <v>56</v>
      </c>
      <c r="C16726">
        <v>104</v>
      </c>
      <c r="D16726">
        <v>45</v>
      </c>
      <c r="E16726">
        <v>59</v>
      </c>
      <c r="F16726" t="s">
        <v>643</v>
      </c>
    </row>
    <row r="16727" spans="1:6" x14ac:dyDescent="0.2">
      <c r="A16727" t="s">
        <v>49</v>
      </c>
      <c r="B16727">
        <v>56</v>
      </c>
      <c r="C16727">
        <v>109</v>
      </c>
      <c r="D16727">
        <v>61</v>
      </c>
      <c r="E16727">
        <v>48</v>
      </c>
      <c r="F16727" t="s">
        <v>643</v>
      </c>
    </row>
    <row r="16728" spans="1:6" x14ac:dyDescent="0.2">
      <c r="A16728" t="s">
        <v>63</v>
      </c>
      <c r="B16728">
        <v>56</v>
      </c>
      <c r="C16728">
        <v>109</v>
      </c>
      <c r="D16728">
        <v>48</v>
      </c>
      <c r="E16728">
        <v>61</v>
      </c>
      <c r="F16728" t="s">
        <v>643</v>
      </c>
    </row>
    <row r="16729" spans="1:6" x14ac:dyDescent="0.2">
      <c r="A16729" t="s">
        <v>57</v>
      </c>
      <c r="B16729">
        <v>56</v>
      </c>
      <c r="C16729">
        <v>118</v>
      </c>
      <c r="D16729">
        <v>57</v>
      </c>
      <c r="E16729">
        <v>61</v>
      </c>
      <c r="F16729" t="s">
        <v>643</v>
      </c>
    </row>
    <row r="16730" spans="1:6" x14ac:dyDescent="0.2">
      <c r="A16730" t="s">
        <v>52</v>
      </c>
      <c r="B16730">
        <v>56</v>
      </c>
      <c r="C16730">
        <v>124</v>
      </c>
      <c r="D16730">
        <v>64</v>
      </c>
      <c r="E16730">
        <v>60</v>
      </c>
      <c r="F16730" t="s">
        <v>643</v>
      </c>
    </row>
    <row r="16731" spans="1:6" x14ac:dyDescent="0.2">
      <c r="A16731" t="s">
        <v>62</v>
      </c>
      <c r="B16731">
        <v>56</v>
      </c>
      <c r="C16731">
        <v>130</v>
      </c>
      <c r="D16731">
        <v>66</v>
      </c>
      <c r="E16731">
        <v>64</v>
      </c>
      <c r="F16731" t="s">
        <v>643</v>
      </c>
    </row>
    <row r="16732" spans="1:6" x14ac:dyDescent="0.2">
      <c r="A16732" t="s">
        <v>61</v>
      </c>
      <c r="B16732">
        <v>56</v>
      </c>
      <c r="C16732">
        <v>145</v>
      </c>
      <c r="D16732">
        <v>66</v>
      </c>
      <c r="E16732">
        <v>79</v>
      </c>
      <c r="F16732" t="s">
        <v>643</v>
      </c>
    </row>
    <row r="16733" spans="1:6" x14ac:dyDescent="0.2">
      <c r="A16733" t="s">
        <v>51</v>
      </c>
      <c r="B16733">
        <v>56</v>
      </c>
      <c r="C16733">
        <v>150</v>
      </c>
      <c r="D16733">
        <v>81</v>
      </c>
      <c r="E16733">
        <v>69</v>
      </c>
      <c r="F16733" t="s">
        <v>643</v>
      </c>
    </row>
    <row r="16734" spans="1:6" x14ac:dyDescent="0.2">
      <c r="A16734" t="s">
        <v>58</v>
      </c>
      <c r="B16734">
        <v>56</v>
      </c>
      <c r="C16734">
        <v>197</v>
      </c>
      <c r="D16734">
        <v>95</v>
      </c>
      <c r="E16734">
        <v>102</v>
      </c>
      <c r="F16734" t="s">
        <v>643</v>
      </c>
    </row>
    <row r="16735" spans="1:6" x14ac:dyDescent="0.2">
      <c r="A16735" t="s">
        <v>60</v>
      </c>
      <c r="B16735">
        <v>56</v>
      </c>
      <c r="C16735">
        <v>209</v>
      </c>
      <c r="D16735">
        <v>112</v>
      </c>
      <c r="E16735">
        <v>97</v>
      </c>
      <c r="F16735" t="s">
        <v>643</v>
      </c>
    </row>
    <row r="16736" spans="1:6" x14ac:dyDescent="0.2">
      <c r="A16736" t="s">
        <v>44</v>
      </c>
      <c r="B16736">
        <v>56</v>
      </c>
      <c r="C16736">
        <v>21</v>
      </c>
      <c r="D16736">
        <v>7</v>
      </c>
      <c r="E16736">
        <v>14</v>
      </c>
      <c r="F16736" t="s">
        <v>643</v>
      </c>
    </row>
    <row r="16737" spans="1:6" x14ac:dyDescent="0.2">
      <c r="A16737" t="s">
        <v>53</v>
      </c>
      <c r="B16737">
        <v>56</v>
      </c>
      <c r="C16737">
        <v>253</v>
      </c>
      <c r="D16737">
        <v>136</v>
      </c>
      <c r="E16737">
        <v>117</v>
      </c>
      <c r="F16737" t="s">
        <v>643</v>
      </c>
    </row>
    <row r="16738" spans="1:6" x14ac:dyDescent="0.2">
      <c r="A16738" t="s">
        <v>47</v>
      </c>
      <c r="B16738">
        <v>56</v>
      </c>
      <c r="C16738">
        <v>48</v>
      </c>
      <c r="D16738">
        <v>21</v>
      </c>
      <c r="E16738">
        <v>27</v>
      </c>
      <c r="F16738" t="s">
        <v>643</v>
      </c>
    </row>
    <row r="16739" spans="1:6" x14ac:dyDescent="0.2">
      <c r="A16739" t="s">
        <v>65</v>
      </c>
      <c r="B16739">
        <v>56</v>
      </c>
      <c r="C16739">
        <v>62</v>
      </c>
      <c r="D16739">
        <v>37</v>
      </c>
      <c r="E16739">
        <v>25</v>
      </c>
      <c r="F16739" t="s">
        <v>643</v>
      </c>
    </row>
    <row r="16740" spans="1:6" x14ac:dyDescent="0.2">
      <c r="A16740" t="s">
        <v>55</v>
      </c>
      <c r="B16740">
        <v>56</v>
      </c>
      <c r="C16740">
        <v>62</v>
      </c>
      <c r="D16740">
        <v>34</v>
      </c>
      <c r="E16740">
        <v>28</v>
      </c>
      <c r="F16740" t="s">
        <v>643</v>
      </c>
    </row>
    <row r="16741" spans="1:6" x14ac:dyDescent="0.2">
      <c r="A16741" t="s">
        <v>43</v>
      </c>
      <c r="B16741">
        <v>56</v>
      </c>
      <c r="C16741">
        <v>76</v>
      </c>
      <c r="D16741">
        <v>34</v>
      </c>
      <c r="E16741">
        <v>42</v>
      </c>
      <c r="F16741" t="s">
        <v>643</v>
      </c>
    </row>
    <row r="16742" spans="1:6" x14ac:dyDescent="0.2">
      <c r="A16742" t="s">
        <v>59</v>
      </c>
      <c r="B16742">
        <v>56</v>
      </c>
      <c r="C16742">
        <v>77</v>
      </c>
      <c r="D16742">
        <v>35</v>
      </c>
      <c r="E16742">
        <v>42</v>
      </c>
      <c r="F16742" t="s">
        <v>643</v>
      </c>
    </row>
    <row r="16743" spans="1:6" x14ac:dyDescent="0.2">
      <c r="A16743" t="s">
        <v>54</v>
      </c>
      <c r="B16743">
        <v>56</v>
      </c>
      <c r="C16743">
        <v>85</v>
      </c>
      <c r="D16743">
        <v>36</v>
      </c>
      <c r="E16743">
        <v>49</v>
      </c>
      <c r="F16743" t="s">
        <v>643</v>
      </c>
    </row>
    <row r="16744" spans="1:6" x14ac:dyDescent="0.2">
      <c r="A16744" t="s">
        <v>48</v>
      </c>
      <c r="B16744">
        <v>56</v>
      </c>
      <c r="C16744">
        <v>9</v>
      </c>
      <c r="D16744">
        <v>6</v>
      </c>
      <c r="E16744">
        <v>3</v>
      </c>
      <c r="F16744" t="s">
        <v>643</v>
      </c>
    </row>
    <row r="16745" spans="1:6" x14ac:dyDescent="0.2">
      <c r="A16745" t="s">
        <v>46</v>
      </c>
      <c r="B16745">
        <v>56</v>
      </c>
      <c r="C16745">
        <v>92</v>
      </c>
      <c r="D16745">
        <v>51</v>
      </c>
      <c r="E16745">
        <v>41</v>
      </c>
      <c r="F16745" t="s">
        <v>643</v>
      </c>
    </row>
    <row r="16746" spans="1:6" x14ac:dyDescent="0.2">
      <c r="A16746" t="s">
        <v>50</v>
      </c>
      <c r="B16746">
        <v>56</v>
      </c>
      <c r="C16746">
        <v>94</v>
      </c>
      <c r="D16746">
        <v>46</v>
      </c>
      <c r="E16746">
        <v>48</v>
      </c>
      <c r="F16746" t="s">
        <v>643</v>
      </c>
    </row>
    <row r="16747" spans="1:6" x14ac:dyDescent="0.2">
      <c r="A16747" t="s">
        <v>45</v>
      </c>
      <c r="B16747">
        <v>56</v>
      </c>
      <c r="C16747">
        <v>98</v>
      </c>
      <c r="D16747">
        <v>34</v>
      </c>
      <c r="E16747">
        <v>64</v>
      </c>
      <c r="F16747" t="s">
        <v>643</v>
      </c>
    </row>
    <row r="16748" spans="1:6" x14ac:dyDescent="0.2">
      <c r="A16748" t="s">
        <v>51</v>
      </c>
      <c r="B16748">
        <v>57</v>
      </c>
      <c r="C16748">
        <v>112</v>
      </c>
      <c r="D16748">
        <v>62</v>
      </c>
      <c r="E16748">
        <v>50</v>
      </c>
      <c r="F16748" t="s">
        <v>643</v>
      </c>
    </row>
    <row r="16749" spans="1:6" x14ac:dyDescent="0.2">
      <c r="A16749" t="s">
        <v>58</v>
      </c>
      <c r="B16749">
        <v>57</v>
      </c>
      <c r="C16749">
        <v>117</v>
      </c>
      <c r="D16749">
        <v>54</v>
      </c>
      <c r="E16749">
        <v>63</v>
      </c>
      <c r="F16749" t="s">
        <v>643</v>
      </c>
    </row>
    <row r="16750" spans="1:6" x14ac:dyDescent="0.2">
      <c r="A16750" t="s">
        <v>52</v>
      </c>
      <c r="B16750">
        <v>57</v>
      </c>
      <c r="C16750">
        <v>118</v>
      </c>
      <c r="D16750">
        <v>57</v>
      </c>
      <c r="E16750">
        <v>61</v>
      </c>
      <c r="F16750" t="s">
        <v>643</v>
      </c>
    </row>
    <row r="16751" spans="1:6" x14ac:dyDescent="0.2">
      <c r="A16751" t="s">
        <v>44</v>
      </c>
      <c r="B16751">
        <v>57</v>
      </c>
      <c r="C16751">
        <v>14</v>
      </c>
      <c r="D16751">
        <v>8</v>
      </c>
      <c r="E16751">
        <v>6</v>
      </c>
      <c r="F16751" t="s">
        <v>643</v>
      </c>
    </row>
    <row r="16752" spans="1:6" x14ac:dyDescent="0.2">
      <c r="A16752" t="s">
        <v>60</v>
      </c>
      <c r="B16752">
        <v>57</v>
      </c>
      <c r="C16752">
        <v>147</v>
      </c>
      <c r="D16752">
        <v>63</v>
      </c>
      <c r="E16752">
        <v>84</v>
      </c>
      <c r="F16752" t="s">
        <v>643</v>
      </c>
    </row>
    <row r="16753" spans="1:6" x14ac:dyDescent="0.2">
      <c r="A16753" t="s">
        <v>53</v>
      </c>
      <c r="B16753">
        <v>57</v>
      </c>
      <c r="C16753">
        <v>169</v>
      </c>
      <c r="D16753">
        <v>77</v>
      </c>
      <c r="E16753">
        <v>92</v>
      </c>
      <c r="F16753" t="s">
        <v>643</v>
      </c>
    </row>
    <row r="16754" spans="1:6" x14ac:dyDescent="0.2">
      <c r="A16754" t="s">
        <v>55</v>
      </c>
      <c r="B16754">
        <v>57</v>
      </c>
      <c r="C16754">
        <v>36</v>
      </c>
      <c r="D16754">
        <v>21</v>
      </c>
      <c r="E16754">
        <v>15</v>
      </c>
      <c r="F16754" t="s">
        <v>643</v>
      </c>
    </row>
    <row r="16755" spans="1:6" x14ac:dyDescent="0.2">
      <c r="A16755" t="s">
        <v>59</v>
      </c>
      <c r="B16755">
        <v>57</v>
      </c>
      <c r="C16755">
        <v>42</v>
      </c>
      <c r="D16755">
        <v>16</v>
      </c>
      <c r="E16755">
        <v>26</v>
      </c>
      <c r="F16755" t="s">
        <v>643</v>
      </c>
    </row>
    <row r="16756" spans="1:6" x14ac:dyDescent="0.2">
      <c r="A16756" t="s">
        <v>65</v>
      </c>
      <c r="B16756">
        <v>57</v>
      </c>
      <c r="C16756">
        <v>44</v>
      </c>
      <c r="D16756">
        <v>21</v>
      </c>
      <c r="E16756">
        <v>23</v>
      </c>
      <c r="F16756" t="s">
        <v>643</v>
      </c>
    </row>
    <row r="16757" spans="1:6" x14ac:dyDescent="0.2">
      <c r="A16757" t="s">
        <v>46</v>
      </c>
      <c r="B16757">
        <v>57</v>
      </c>
      <c r="C16757">
        <v>49</v>
      </c>
      <c r="D16757">
        <v>27</v>
      </c>
      <c r="E16757">
        <v>22</v>
      </c>
      <c r="F16757" t="s">
        <v>643</v>
      </c>
    </row>
    <row r="16758" spans="1:6" x14ac:dyDescent="0.2">
      <c r="A16758" t="s">
        <v>47</v>
      </c>
      <c r="B16758">
        <v>57</v>
      </c>
      <c r="C16758">
        <v>59</v>
      </c>
      <c r="D16758">
        <v>28</v>
      </c>
      <c r="E16758">
        <v>31</v>
      </c>
      <c r="F16758" t="s">
        <v>643</v>
      </c>
    </row>
    <row r="16759" spans="1:6" x14ac:dyDescent="0.2">
      <c r="A16759" t="s">
        <v>56</v>
      </c>
      <c r="B16759">
        <v>57</v>
      </c>
      <c r="C16759">
        <v>60</v>
      </c>
      <c r="D16759">
        <v>37</v>
      </c>
      <c r="E16759">
        <v>23</v>
      </c>
      <c r="F16759" t="s">
        <v>643</v>
      </c>
    </row>
    <row r="16760" spans="1:6" x14ac:dyDescent="0.2">
      <c r="A16760" t="s">
        <v>50</v>
      </c>
      <c r="B16760">
        <v>57</v>
      </c>
      <c r="C16760">
        <v>62</v>
      </c>
      <c r="D16760">
        <v>27</v>
      </c>
      <c r="E16760">
        <v>35</v>
      </c>
      <c r="F16760" t="s">
        <v>643</v>
      </c>
    </row>
    <row r="16761" spans="1:6" x14ac:dyDescent="0.2">
      <c r="A16761" t="s">
        <v>43</v>
      </c>
      <c r="B16761">
        <v>57</v>
      </c>
      <c r="C16761">
        <v>64</v>
      </c>
      <c r="D16761">
        <v>27</v>
      </c>
      <c r="E16761">
        <v>37</v>
      </c>
      <c r="F16761" t="s">
        <v>643</v>
      </c>
    </row>
    <row r="16762" spans="1:6" x14ac:dyDescent="0.2">
      <c r="A16762" t="s">
        <v>54</v>
      </c>
      <c r="B16762">
        <v>57</v>
      </c>
      <c r="C16762">
        <v>67</v>
      </c>
      <c r="D16762">
        <v>30</v>
      </c>
      <c r="E16762">
        <v>37</v>
      </c>
      <c r="F16762" t="s">
        <v>643</v>
      </c>
    </row>
    <row r="16763" spans="1:6" x14ac:dyDescent="0.2">
      <c r="A16763" t="s">
        <v>57</v>
      </c>
      <c r="B16763">
        <v>57</v>
      </c>
      <c r="C16763">
        <v>71</v>
      </c>
      <c r="D16763">
        <v>33</v>
      </c>
      <c r="E16763">
        <v>38</v>
      </c>
      <c r="F16763" t="s">
        <v>643</v>
      </c>
    </row>
    <row r="16764" spans="1:6" x14ac:dyDescent="0.2">
      <c r="A16764" t="s">
        <v>63</v>
      </c>
      <c r="B16764">
        <v>57</v>
      </c>
      <c r="C16764">
        <v>73</v>
      </c>
      <c r="D16764">
        <v>39</v>
      </c>
      <c r="E16764">
        <v>34</v>
      </c>
      <c r="F16764" t="s">
        <v>643</v>
      </c>
    </row>
    <row r="16765" spans="1:6" x14ac:dyDescent="0.2">
      <c r="A16765" t="s">
        <v>49</v>
      </c>
      <c r="B16765">
        <v>57</v>
      </c>
      <c r="C16765">
        <v>75</v>
      </c>
      <c r="D16765">
        <v>38</v>
      </c>
      <c r="E16765">
        <v>37</v>
      </c>
      <c r="F16765" t="s">
        <v>643</v>
      </c>
    </row>
    <row r="16766" spans="1:6" x14ac:dyDescent="0.2">
      <c r="A16766" t="s">
        <v>48</v>
      </c>
      <c r="B16766">
        <v>57</v>
      </c>
      <c r="C16766">
        <v>8</v>
      </c>
      <c r="D16766">
        <v>5</v>
      </c>
      <c r="E16766">
        <v>3</v>
      </c>
      <c r="F16766" t="s">
        <v>643</v>
      </c>
    </row>
    <row r="16767" spans="1:6" x14ac:dyDescent="0.2">
      <c r="A16767" t="s">
        <v>62</v>
      </c>
      <c r="B16767">
        <v>57</v>
      </c>
      <c r="C16767">
        <v>82</v>
      </c>
      <c r="D16767">
        <v>53</v>
      </c>
      <c r="E16767">
        <v>29</v>
      </c>
      <c r="F16767" t="s">
        <v>643</v>
      </c>
    </row>
    <row r="16768" spans="1:6" x14ac:dyDescent="0.2">
      <c r="A16768" t="s">
        <v>61</v>
      </c>
      <c r="B16768">
        <v>57</v>
      </c>
      <c r="C16768">
        <v>82</v>
      </c>
      <c r="D16768">
        <v>42</v>
      </c>
      <c r="E16768">
        <v>40</v>
      </c>
      <c r="F16768" t="s">
        <v>643</v>
      </c>
    </row>
    <row r="16769" spans="1:6" x14ac:dyDescent="0.2">
      <c r="A16769" t="s">
        <v>64</v>
      </c>
      <c r="B16769">
        <v>57</v>
      </c>
      <c r="C16769">
        <v>85</v>
      </c>
      <c r="D16769">
        <v>50</v>
      </c>
      <c r="E16769">
        <v>35</v>
      </c>
      <c r="F16769" t="s">
        <v>643</v>
      </c>
    </row>
    <row r="16770" spans="1:6" x14ac:dyDescent="0.2">
      <c r="A16770" t="s">
        <v>45</v>
      </c>
      <c r="B16770">
        <v>57</v>
      </c>
      <c r="C16770">
        <v>88</v>
      </c>
      <c r="D16770">
        <v>43</v>
      </c>
      <c r="E16770">
        <v>45</v>
      </c>
      <c r="F16770" t="s">
        <v>643</v>
      </c>
    </row>
    <row r="16771" spans="1:6" x14ac:dyDescent="0.2">
      <c r="A16771" t="s">
        <v>48</v>
      </c>
      <c r="B16771">
        <v>58</v>
      </c>
      <c r="C16771">
        <v>10</v>
      </c>
      <c r="D16771">
        <v>3</v>
      </c>
      <c r="E16771">
        <v>7</v>
      </c>
      <c r="F16771" t="s">
        <v>643</v>
      </c>
    </row>
    <row r="16772" spans="1:6" x14ac:dyDescent="0.2">
      <c r="A16772" t="s">
        <v>54</v>
      </c>
      <c r="B16772">
        <v>58</v>
      </c>
      <c r="C16772">
        <v>100</v>
      </c>
      <c r="D16772">
        <v>42</v>
      </c>
      <c r="E16772">
        <v>58</v>
      </c>
      <c r="F16772" t="s">
        <v>643</v>
      </c>
    </row>
    <row r="16773" spans="1:6" x14ac:dyDescent="0.2">
      <c r="A16773" t="s">
        <v>64</v>
      </c>
      <c r="B16773">
        <v>58</v>
      </c>
      <c r="C16773">
        <v>101</v>
      </c>
      <c r="D16773">
        <v>55</v>
      </c>
      <c r="E16773">
        <v>46</v>
      </c>
      <c r="F16773" t="s">
        <v>643</v>
      </c>
    </row>
    <row r="16774" spans="1:6" x14ac:dyDescent="0.2">
      <c r="A16774" t="s">
        <v>61</v>
      </c>
      <c r="B16774">
        <v>58</v>
      </c>
      <c r="C16774">
        <v>101</v>
      </c>
      <c r="D16774">
        <v>51</v>
      </c>
      <c r="E16774">
        <v>50</v>
      </c>
      <c r="F16774" t="s">
        <v>643</v>
      </c>
    </row>
    <row r="16775" spans="1:6" x14ac:dyDescent="0.2">
      <c r="A16775" t="s">
        <v>62</v>
      </c>
      <c r="B16775">
        <v>58</v>
      </c>
      <c r="C16775">
        <v>104</v>
      </c>
      <c r="D16775">
        <v>49</v>
      </c>
      <c r="E16775">
        <v>55</v>
      </c>
      <c r="F16775" t="s">
        <v>643</v>
      </c>
    </row>
    <row r="16776" spans="1:6" x14ac:dyDescent="0.2">
      <c r="A16776" t="s">
        <v>52</v>
      </c>
      <c r="B16776">
        <v>58</v>
      </c>
      <c r="C16776">
        <v>133</v>
      </c>
      <c r="D16776">
        <v>75</v>
      </c>
      <c r="E16776">
        <v>58</v>
      </c>
      <c r="F16776" t="s">
        <v>643</v>
      </c>
    </row>
    <row r="16777" spans="1:6" x14ac:dyDescent="0.2">
      <c r="A16777" t="s">
        <v>51</v>
      </c>
      <c r="B16777">
        <v>58</v>
      </c>
      <c r="C16777">
        <v>145</v>
      </c>
      <c r="D16777">
        <v>74</v>
      </c>
      <c r="E16777">
        <v>71</v>
      </c>
      <c r="F16777" t="s">
        <v>643</v>
      </c>
    </row>
    <row r="16778" spans="1:6" x14ac:dyDescent="0.2">
      <c r="A16778" t="s">
        <v>58</v>
      </c>
      <c r="B16778">
        <v>58</v>
      </c>
      <c r="C16778">
        <v>156</v>
      </c>
      <c r="D16778">
        <v>88</v>
      </c>
      <c r="E16778">
        <v>68</v>
      </c>
      <c r="F16778" t="s">
        <v>643</v>
      </c>
    </row>
    <row r="16779" spans="1:6" x14ac:dyDescent="0.2">
      <c r="A16779" t="s">
        <v>44</v>
      </c>
      <c r="B16779">
        <v>58</v>
      </c>
      <c r="C16779">
        <v>20</v>
      </c>
      <c r="D16779">
        <v>10</v>
      </c>
      <c r="E16779">
        <v>10</v>
      </c>
      <c r="F16779" t="s">
        <v>643</v>
      </c>
    </row>
    <row r="16780" spans="1:6" x14ac:dyDescent="0.2">
      <c r="A16780" t="s">
        <v>60</v>
      </c>
      <c r="B16780">
        <v>58</v>
      </c>
      <c r="C16780">
        <v>209</v>
      </c>
      <c r="D16780">
        <v>101</v>
      </c>
      <c r="E16780">
        <v>108</v>
      </c>
      <c r="F16780" t="s">
        <v>643</v>
      </c>
    </row>
    <row r="16781" spans="1:6" x14ac:dyDescent="0.2">
      <c r="A16781" t="s">
        <v>53</v>
      </c>
      <c r="B16781">
        <v>58</v>
      </c>
      <c r="C16781">
        <v>226</v>
      </c>
      <c r="D16781">
        <v>104</v>
      </c>
      <c r="E16781">
        <v>122</v>
      </c>
      <c r="F16781" t="s">
        <v>643</v>
      </c>
    </row>
    <row r="16782" spans="1:6" x14ac:dyDescent="0.2">
      <c r="A16782" t="s">
        <v>65</v>
      </c>
      <c r="B16782">
        <v>58</v>
      </c>
      <c r="C16782">
        <v>56</v>
      </c>
      <c r="D16782">
        <v>36</v>
      </c>
      <c r="E16782">
        <v>20</v>
      </c>
      <c r="F16782" t="s">
        <v>643</v>
      </c>
    </row>
    <row r="16783" spans="1:6" x14ac:dyDescent="0.2">
      <c r="A16783" t="s">
        <v>55</v>
      </c>
      <c r="B16783">
        <v>58</v>
      </c>
      <c r="C16783">
        <v>66</v>
      </c>
      <c r="D16783">
        <v>28</v>
      </c>
      <c r="E16783">
        <v>38</v>
      </c>
      <c r="F16783" t="s">
        <v>643</v>
      </c>
    </row>
    <row r="16784" spans="1:6" x14ac:dyDescent="0.2">
      <c r="A16784" t="s">
        <v>50</v>
      </c>
      <c r="B16784">
        <v>58</v>
      </c>
      <c r="C16784">
        <v>68</v>
      </c>
      <c r="D16784">
        <v>38</v>
      </c>
      <c r="E16784">
        <v>30</v>
      </c>
      <c r="F16784" t="s">
        <v>643</v>
      </c>
    </row>
    <row r="16785" spans="1:6" x14ac:dyDescent="0.2">
      <c r="A16785" t="s">
        <v>59</v>
      </c>
      <c r="B16785">
        <v>58</v>
      </c>
      <c r="C16785">
        <v>72</v>
      </c>
      <c r="D16785">
        <v>41</v>
      </c>
      <c r="E16785">
        <v>31</v>
      </c>
      <c r="F16785" t="s">
        <v>643</v>
      </c>
    </row>
    <row r="16786" spans="1:6" x14ac:dyDescent="0.2">
      <c r="A16786" t="s">
        <v>46</v>
      </c>
      <c r="B16786">
        <v>58</v>
      </c>
      <c r="C16786">
        <v>78</v>
      </c>
      <c r="D16786">
        <v>32</v>
      </c>
      <c r="E16786">
        <v>46</v>
      </c>
      <c r="F16786" t="s">
        <v>643</v>
      </c>
    </row>
    <row r="16787" spans="1:6" x14ac:dyDescent="0.2">
      <c r="A16787" t="s">
        <v>56</v>
      </c>
      <c r="B16787">
        <v>58</v>
      </c>
      <c r="C16787">
        <v>80</v>
      </c>
      <c r="D16787">
        <v>38</v>
      </c>
      <c r="E16787">
        <v>42</v>
      </c>
      <c r="F16787" t="s">
        <v>643</v>
      </c>
    </row>
    <row r="16788" spans="1:6" x14ac:dyDescent="0.2">
      <c r="A16788" t="s">
        <v>47</v>
      </c>
      <c r="B16788">
        <v>58</v>
      </c>
      <c r="C16788">
        <v>80</v>
      </c>
      <c r="D16788">
        <v>26</v>
      </c>
      <c r="E16788">
        <v>54</v>
      </c>
      <c r="F16788" t="s">
        <v>643</v>
      </c>
    </row>
    <row r="16789" spans="1:6" x14ac:dyDescent="0.2">
      <c r="A16789" t="s">
        <v>49</v>
      </c>
      <c r="B16789">
        <v>58</v>
      </c>
      <c r="C16789">
        <v>83</v>
      </c>
      <c r="D16789">
        <v>40</v>
      </c>
      <c r="E16789">
        <v>43</v>
      </c>
      <c r="F16789" t="s">
        <v>643</v>
      </c>
    </row>
    <row r="16790" spans="1:6" x14ac:dyDescent="0.2">
      <c r="A16790" t="s">
        <v>43</v>
      </c>
      <c r="B16790">
        <v>58</v>
      </c>
      <c r="C16790">
        <v>84</v>
      </c>
      <c r="D16790">
        <v>40</v>
      </c>
      <c r="E16790">
        <v>44</v>
      </c>
      <c r="F16790" t="s">
        <v>643</v>
      </c>
    </row>
    <row r="16791" spans="1:6" x14ac:dyDescent="0.2">
      <c r="A16791" t="s">
        <v>57</v>
      </c>
      <c r="B16791">
        <v>58</v>
      </c>
      <c r="C16791">
        <v>92</v>
      </c>
      <c r="D16791">
        <v>51</v>
      </c>
      <c r="E16791">
        <v>41</v>
      </c>
      <c r="F16791" t="s">
        <v>643</v>
      </c>
    </row>
    <row r="16792" spans="1:6" x14ac:dyDescent="0.2">
      <c r="A16792" t="s">
        <v>45</v>
      </c>
      <c r="B16792">
        <v>58</v>
      </c>
      <c r="C16792">
        <v>92</v>
      </c>
      <c r="D16792">
        <v>40</v>
      </c>
      <c r="E16792">
        <v>52</v>
      </c>
      <c r="F16792" t="s">
        <v>643</v>
      </c>
    </row>
    <row r="16793" spans="1:6" x14ac:dyDescent="0.2">
      <c r="A16793" t="s">
        <v>63</v>
      </c>
      <c r="B16793">
        <v>58</v>
      </c>
      <c r="C16793">
        <v>93</v>
      </c>
      <c r="D16793">
        <v>54</v>
      </c>
      <c r="E16793">
        <v>39</v>
      </c>
      <c r="F16793" t="s">
        <v>643</v>
      </c>
    </row>
    <row r="16794" spans="1:6" x14ac:dyDescent="0.2">
      <c r="A16794" t="s">
        <v>54</v>
      </c>
      <c r="B16794">
        <v>59</v>
      </c>
      <c r="C16794">
        <v>101</v>
      </c>
      <c r="D16794">
        <v>45</v>
      </c>
      <c r="E16794">
        <v>56</v>
      </c>
      <c r="F16794" t="s">
        <v>643</v>
      </c>
    </row>
    <row r="16795" spans="1:6" x14ac:dyDescent="0.2">
      <c r="A16795" t="s">
        <v>61</v>
      </c>
      <c r="B16795">
        <v>59</v>
      </c>
      <c r="C16795">
        <v>103</v>
      </c>
      <c r="D16795">
        <v>56</v>
      </c>
      <c r="E16795">
        <v>47</v>
      </c>
      <c r="F16795" t="s">
        <v>643</v>
      </c>
    </row>
    <row r="16796" spans="1:6" x14ac:dyDescent="0.2">
      <c r="A16796" t="s">
        <v>45</v>
      </c>
      <c r="B16796">
        <v>59</v>
      </c>
      <c r="C16796">
        <v>104</v>
      </c>
      <c r="D16796">
        <v>54</v>
      </c>
      <c r="E16796">
        <v>50</v>
      </c>
      <c r="F16796" t="s">
        <v>643</v>
      </c>
    </row>
    <row r="16797" spans="1:6" x14ac:dyDescent="0.2">
      <c r="A16797" t="s">
        <v>49</v>
      </c>
      <c r="B16797">
        <v>59</v>
      </c>
      <c r="C16797">
        <v>108</v>
      </c>
      <c r="D16797">
        <v>60</v>
      </c>
      <c r="E16797">
        <v>48</v>
      </c>
      <c r="F16797" t="s">
        <v>643</v>
      </c>
    </row>
    <row r="16798" spans="1:6" x14ac:dyDescent="0.2">
      <c r="A16798" t="s">
        <v>51</v>
      </c>
      <c r="B16798">
        <v>59</v>
      </c>
      <c r="C16798">
        <v>121</v>
      </c>
      <c r="D16798">
        <v>62</v>
      </c>
      <c r="E16798">
        <v>59</v>
      </c>
      <c r="F16798" t="s">
        <v>643</v>
      </c>
    </row>
    <row r="16799" spans="1:6" x14ac:dyDescent="0.2">
      <c r="A16799" t="s">
        <v>52</v>
      </c>
      <c r="B16799">
        <v>59</v>
      </c>
      <c r="C16799">
        <v>128</v>
      </c>
      <c r="D16799">
        <v>66</v>
      </c>
      <c r="E16799">
        <v>62</v>
      </c>
      <c r="F16799" t="s">
        <v>643</v>
      </c>
    </row>
    <row r="16800" spans="1:6" x14ac:dyDescent="0.2">
      <c r="A16800" t="s">
        <v>58</v>
      </c>
      <c r="B16800">
        <v>59</v>
      </c>
      <c r="C16800">
        <v>160</v>
      </c>
      <c r="D16800">
        <v>78</v>
      </c>
      <c r="E16800">
        <v>82</v>
      </c>
      <c r="F16800" t="s">
        <v>643</v>
      </c>
    </row>
    <row r="16801" spans="1:6" x14ac:dyDescent="0.2">
      <c r="A16801" t="s">
        <v>44</v>
      </c>
      <c r="B16801">
        <v>59</v>
      </c>
      <c r="C16801">
        <v>17</v>
      </c>
      <c r="D16801">
        <v>9</v>
      </c>
      <c r="E16801">
        <v>8</v>
      </c>
      <c r="F16801" t="s">
        <v>643</v>
      </c>
    </row>
    <row r="16802" spans="1:6" x14ac:dyDescent="0.2">
      <c r="A16802" t="s">
        <v>60</v>
      </c>
      <c r="B16802">
        <v>59</v>
      </c>
      <c r="C16802">
        <v>192</v>
      </c>
      <c r="D16802">
        <v>91</v>
      </c>
      <c r="E16802">
        <v>101</v>
      </c>
      <c r="F16802" t="s">
        <v>643</v>
      </c>
    </row>
    <row r="16803" spans="1:6" x14ac:dyDescent="0.2">
      <c r="A16803" t="s">
        <v>53</v>
      </c>
      <c r="B16803">
        <v>59</v>
      </c>
      <c r="C16803">
        <v>227</v>
      </c>
      <c r="D16803">
        <v>111</v>
      </c>
      <c r="E16803">
        <v>116</v>
      </c>
      <c r="F16803" t="s">
        <v>643</v>
      </c>
    </row>
    <row r="16804" spans="1:6" x14ac:dyDescent="0.2">
      <c r="A16804" t="s">
        <v>47</v>
      </c>
      <c r="B16804">
        <v>59</v>
      </c>
      <c r="C16804">
        <v>48</v>
      </c>
      <c r="D16804">
        <v>24</v>
      </c>
      <c r="E16804">
        <v>24</v>
      </c>
      <c r="F16804" t="s">
        <v>643</v>
      </c>
    </row>
    <row r="16805" spans="1:6" x14ac:dyDescent="0.2">
      <c r="A16805" t="s">
        <v>65</v>
      </c>
      <c r="B16805">
        <v>59</v>
      </c>
      <c r="C16805">
        <v>50</v>
      </c>
      <c r="D16805">
        <v>27</v>
      </c>
      <c r="E16805">
        <v>23</v>
      </c>
      <c r="F16805" t="s">
        <v>643</v>
      </c>
    </row>
    <row r="16806" spans="1:6" x14ac:dyDescent="0.2">
      <c r="A16806" t="s">
        <v>55</v>
      </c>
      <c r="B16806">
        <v>59</v>
      </c>
      <c r="C16806">
        <v>58</v>
      </c>
      <c r="D16806">
        <v>31</v>
      </c>
      <c r="E16806">
        <v>27</v>
      </c>
      <c r="F16806" t="s">
        <v>643</v>
      </c>
    </row>
    <row r="16807" spans="1:6" x14ac:dyDescent="0.2">
      <c r="A16807" t="s">
        <v>59</v>
      </c>
      <c r="B16807">
        <v>59</v>
      </c>
      <c r="C16807">
        <v>67</v>
      </c>
      <c r="D16807">
        <v>35</v>
      </c>
      <c r="E16807">
        <v>32</v>
      </c>
      <c r="F16807" t="s">
        <v>643</v>
      </c>
    </row>
    <row r="16808" spans="1:6" x14ac:dyDescent="0.2">
      <c r="A16808" t="s">
        <v>50</v>
      </c>
      <c r="B16808">
        <v>59</v>
      </c>
      <c r="C16808">
        <v>68</v>
      </c>
      <c r="D16808">
        <v>40</v>
      </c>
      <c r="E16808">
        <v>28</v>
      </c>
      <c r="F16808" t="s">
        <v>643</v>
      </c>
    </row>
    <row r="16809" spans="1:6" x14ac:dyDescent="0.2">
      <c r="A16809" t="s">
        <v>46</v>
      </c>
      <c r="B16809">
        <v>59</v>
      </c>
      <c r="C16809">
        <v>74</v>
      </c>
      <c r="D16809">
        <v>40</v>
      </c>
      <c r="E16809">
        <v>34</v>
      </c>
      <c r="F16809" t="s">
        <v>643</v>
      </c>
    </row>
    <row r="16810" spans="1:6" x14ac:dyDescent="0.2">
      <c r="A16810" t="s">
        <v>57</v>
      </c>
      <c r="B16810">
        <v>59</v>
      </c>
      <c r="C16810">
        <v>79</v>
      </c>
      <c r="D16810">
        <v>35</v>
      </c>
      <c r="E16810">
        <v>44</v>
      </c>
      <c r="F16810" t="s">
        <v>643</v>
      </c>
    </row>
    <row r="16811" spans="1:6" x14ac:dyDescent="0.2">
      <c r="A16811" t="s">
        <v>43</v>
      </c>
      <c r="B16811">
        <v>59</v>
      </c>
      <c r="C16811">
        <v>85</v>
      </c>
      <c r="D16811">
        <v>41</v>
      </c>
      <c r="E16811">
        <v>44</v>
      </c>
      <c r="F16811" t="s">
        <v>643</v>
      </c>
    </row>
    <row r="16812" spans="1:6" x14ac:dyDescent="0.2">
      <c r="A16812" t="s">
        <v>48</v>
      </c>
      <c r="B16812">
        <v>59</v>
      </c>
      <c r="C16812">
        <v>9</v>
      </c>
      <c r="D16812">
        <v>3</v>
      </c>
      <c r="E16812">
        <v>6</v>
      </c>
      <c r="F16812" t="s">
        <v>643</v>
      </c>
    </row>
    <row r="16813" spans="1:6" x14ac:dyDescent="0.2">
      <c r="A16813" t="s">
        <v>64</v>
      </c>
      <c r="B16813">
        <v>59</v>
      </c>
      <c r="C16813">
        <v>91</v>
      </c>
      <c r="D16813">
        <v>46</v>
      </c>
      <c r="E16813">
        <v>45</v>
      </c>
      <c r="F16813" t="s">
        <v>643</v>
      </c>
    </row>
    <row r="16814" spans="1:6" x14ac:dyDescent="0.2">
      <c r="A16814" t="s">
        <v>62</v>
      </c>
      <c r="B16814">
        <v>59</v>
      </c>
      <c r="C16814">
        <v>95</v>
      </c>
      <c r="D16814">
        <v>46</v>
      </c>
      <c r="E16814">
        <v>49</v>
      </c>
      <c r="F16814" t="s">
        <v>643</v>
      </c>
    </row>
    <row r="16815" spans="1:6" x14ac:dyDescent="0.2">
      <c r="A16815" t="s">
        <v>56</v>
      </c>
      <c r="B16815">
        <v>59</v>
      </c>
      <c r="C16815">
        <v>97</v>
      </c>
      <c r="D16815">
        <v>57</v>
      </c>
      <c r="E16815">
        <v>40</v>
      </c>
      <c r="F16815" t="s">
        <v>643</v>
      </c>
    </row>
    <row r="16816" spans="1:6" x14ac:dyDescent="0.2">
      <c r="A16816" t="s">
        <v>63</v>
      </c>
      <c r="B16816">
        <v>59</v>
      </c>
      <c r="C16816">
        <v>99</v>
      </c>
      <c r="D16816">
        <v>55</v>
      </c>
      <c r="E16816">
        <v>44</v>
      </c>
      <c r="F16816" t="s">
        <v>643</v>
      </c>
    </row>
    <row r="16817" spans="1:6" x14ac:dyDescent="0.2">
      <c r="A16817" t="s">
        <v>53</v>
      </c>
      <c r="B16817">
        <v>6</v>
      </c>
      <c r="C16817">
        <v>101</v>
      </c>
      <c r="D16817">
        <v>41</v>
      </c>
      <c r="E16817">
        <v>60</v>
      </c>
      <c r="F16817" t="s">
        <v>643</v>
      </c>
    </row>
    <row r="16818" spans="1:6" x14ac:dyDescent="0.2">
      <c r="A16818" t="s">
        <v>58</v>
      </c>
      <c r="B16818">
        <v>6</v>
      </c>
      <c r="C16818">
        <v>114</v>
      </c>
      <c r="D16818">
        <v>58</v>
      </c>
      <c r="E16818">
        <v>56</v>
      </c>
      <c r="F16818" t="s">
        <v>643</v>
      </c>
    </row>
    <row r="16819" spans="1:6" x14ac:dyDescent="0.2">
      <c r="A16819" t="s">
        <v>59</v>
      </c>
      <c r="B16819">
        <v>6</v>
      </c>
      <c r="C16819">
        <v>28</v>
      </c>
      <c r="D16819">
        <v>11</v>
      </c>
      <c r="E16819">
        <v>17</v>
      </c>
      <c r="F16819" t="s">
        <v>643</v>
      </c>
    </row>
    <row r="16820" spans="1:6" x14ac:dyDescent="0.2">
      <c r="A16820" t="s">
        <v>48</v>
      </c>
      <c r="B16820">
        <v>6</v>
      </c>
      <c r="C16820">
        <v>3</v>
      </c>
      <c r="D16820">
        <v>2</v>
      </c>
      <c r="E16820">
        <v>1</v>
      </c>
      <c r="F16820" t="s">
        <v>643</v>
      </c>
    </row>
    <row r="16821" spans="1:6" x14ac:dyDescent="0.2">
      <c r="A16821" t="s">
        <v>65</v>
      </c>
      <c r="B16821">
        <v>6</v>
      </c>
      <c r="C16821">
        <v>32</v>
      </c>
      <c r="D16821">
        <v>17</v>
      </c>
      <c r="E16821">
        <v>15</v>
      </c>
      <c r="F16821" t="s">
        <v>643</v>
      </c>
    </row>
    <row r="16822" spans="1:6" x14ac:dyDescent="0.2">
      <c r="A16822" t="s">
        <v>46</v>
      </c>
      <c r="B16822">
        <v>6</v>
      </c>
      <c r="C16822">
        <v>32</v>
      </c>
      <c r="D16822">
        <v>15</v>
      </c>
      <c r="E16822">
        <v>17</v>
      </c>
      <c r="F16822" t="s">
        <v>643</v>
      </c>
    </row>
    <row r="16823" spans="1:6" x14ac:dyDescent="0.2">
      <c r="A16823" t="s">
        <v>47</v>
      </c>
      <c r="B16823">
        <v>6</v>
      </c>
      <c r="C16823">
        <v>35</v>
      </c>
      <c r="D16823">
        <v>18</v>
      </c>
      <c r="E16823">
        <v>17</v>
      </c>
      <c r="F16823" t="s">
        <v>643</v>
      </c>
    </row>
    <row r="16824" spans="1:6" x14ac:dyDescent="0.2">
      <c r="A16824" t="s">
        <v>43</v>
      </c>
      <c r="B16824">
        <v>6</v>
      </c>
      <c r="C16824">
        <v>37</v>
      </c>
      <c r="D16824">
        <v>15</v>
      </c>
      <c r="E16824">
        <v>22</v>
      </c>
      <c r="F16824" t="s">
        <v>643</v>
      </c>
    </row>
    <row r="16825" spans="1:6" x14ac:dyDescent="0.2">
      <c r="A16825" t="s">
        <v>55</v>
      </c>
      <c r="B16825">
        <v>6</v>
      </c>
      <c r="C16825">
        <v>38</v>
      </c>
      <c r="D16825">
        <v>22</v>
      </c>
      <c r="E16825">
        <v>16</v>
      </c>
      <c r="F16825" t="s">
        <v>643</v>
      </c>
    </row>
    <row r="16826" spans="1:6" x14ac:dyDescent="0.2">
      <c r="A16826" t="s">
        <v>54</v>
      </c>
      <c r="B16826">
        <v>6</v>
      </c>
      <c r="C16826">
        <v>42</v>
      </c>
      <c r="D16826">
        <v>15</v>
      </c>
      <c r="E16826">
        <v>27</v>
      </c>
      <c r="F16826" t="s">
        <v>643</v>
      </c>
    </row>
    <row r="16827" spans="1:6" x14ac:dyDescent="0.2">
      <c r="A16827" t="s">
        <v>61</v>
      </c>
      <c r="B16827">
        <v>6</v>
      </c>
      <c r="C16827">
        <v>43</v>
      </c>
      <c r="D16827">
        <v>20</v>
      </c>
      <c r="E16827">
        <v>23</v>
      </c>
      <c r="F16827" t="s">
        <v>643</v>
      </c>
    </row>
    <row r="16828" spans="1:6" x14ac:dyDescent="0.2">
      <c r="A16828" t="s">
        <v>63</v>
      </c>
      <c r="B16828">
        <v>6</v>
      </c>
      <c r="C16828">
        <v>45</v>
      </c>
      <c r="D16828">
        <v>18</v>
      </c>
      <c r="E16828">
        <v>27</v>
      </c>
      <c r="F16828" t="s">
        <v>643</v>
      </c>
    </row>
    <row r="16829" spans="1:6" x14ac:dyDescent="0.2">
      <c r="A16829" t="s">
        <v>56</v>
      </c>
      <c r="B16829">
        <v>6</v>
      </c>
      <c r="C16829">
        <v>48</v>
      </c>
      <c r="D16829">
        <v>28</v>
      </c>
      <c r="E16829">
        <v>20</v>
      </c>
      <c r="F16829" t="s">
        <v>643</v>
      </c>
    </row>
    <row r="16830" spans="1:6" x14ac:dyDescent="0.2">
      <c r="A16830" t="s">
        <v>49</v>
      </c>
      <c r="B16830">
        <v>6</v>
      </c>
      <c r="C16830">
        <v>48</v>
      </c>
      <c r="D16830">
        <v>23</v>
      </c>
      <c r="E16830">
        <v>25</v>
      </c>
      <c r="F16830" t="s">
        <v>643</v>
      </c>
    </row>
    <row r="16831" spans="1:6" x14ac:dyDescent="0.2">
      <c r="A16831" t="s">
        <v>50</v>
      </c>
      <c r="B16831">
        <v>6</v>
      </c>
      <c r="C16831">
        <v>49</v>
      </c>
      <c r="D16831">
        <v>20</v>
      </c>
      <c r="E16831">
        <v>29</v>
      </c>
      <c r="F16831" t="s">
        <v>643</v>
      </c>
    </row>
    <row r="16832" spans="1:6" x14ac:dyDescent="0.2">
      <c r="A16832" t="s">
        <v>45</v>
      </c>
      <c r="B16832">
        <v>6</v>
      </c>
      <c r="C16832">
        <v>53</v>
      </c>
      <c r="D16832">
        <v>31</v>
      </c>
      <c r="E16832">
        <v>22</v>
      </c>
      <c r="F16832" t="s">
        <v>643</v>
      </c>
    </row>
    <row r="16833" spans="1:6" x14ac:dyDescent="0.2">
      <c r="A16833" t="s">
        <v>57</v>
      </c>
      <c r="B16833">
        <v>6</v>
      </c>
      <c r="C16833">
        <v>55</v>
      </c>
      <c r="D16833">
        <v>23</v>
      </c>
      <c r="E16833">
        <v>32</v>
      </c>
      <c r="F16833" t="s">
        <v>643</v>
      </c>
    </row>
    <row r="16834" spans="1:6" x14ac:dyDescent="0.2">
      <c r="A16834" t="s">
        <v>44</v>
      </c>
      <c r="B16834">
        <v>6</v>
      </c>
      <c r="C16834">
        <v>6</v>
      </c>
      <c r="D16834">
        <v>1</v>
      </c>
      <c r="E16834">
        <v>5</v>
      </c>
      <c r="F16834" t="s">
        <v>643</v>
      </c>
    </row>
    <row r="16835" spans="1:6" x14ac:dyDescent="0.2">
      <c r="A16835" t="s">
        <v>62</v>
      </c>
      <c r="B16835">
        <v>6</v>
      </c>
      <c r="C16835">
        <v>62</v>
      </c>
      <c r="D16835">
        <v>31</v>
      </c>
      <c r="E16835">
        <v>31</v>
      </c>
      <c r="F16835" t="s">
        <v>643</v>
      </c>
    </row>
    <row r="16836" spans="1:6" x14ac:dyDescent="0.2">
      <c r="A16836" t="s">
        <v>64</v>
      </c>
      <c r="B16836">
        <v>6</v>
      </c>
      <c r="C16836">
        <v>73</v>
      </c>
      <c r="D16836">
        <v>32</v>
      </c>
      <c r="E16836">
        <v>41</v>
      </c>
      <c r="F16836" t="s">
        <v>643</v>
      </c>
    </row>
    <row r="16837" spans="1:6" x14ac:dyDescent="0.2">
      <c r="A16837" t="s">
        <v>52</v>
      </c>
      <c r="B16837">
        <v>6</v>
      </c>
      <c r="C16837">
        <v>77</v>
      </c>
      <c r="D16837">
        <v>48</v>
      </c>
      <c r="E16837">
        <v>29</v>
      </c>
      <c r="F16837" t="s">
        <v>643</v>
      </c>
    </row>
    <row r="16838" spans="1:6" x14ac:dyDescent="0.2">
      <c r="A16838" t="s">
        <v>51</v>
      </c>
      <c r="B16838">
        <v>6</v>
      </c>
      <c r="C16838">
        <v>82</v>
      </c>
      <c r="D16838">
        <v>42</v>
      </c>
      <c r="E16838">
        <v>40</v>
      </c>
      <c r="F16838" t="s">
        <v>643</v>
      </c>
    </row>
    <row r="16839" spans="1:6" x14ac:dyDescent="0.2">
      <c r="A16839" t="s">
        <v>60</v>
      </c>
      <c r="B16839">
        <v>6</v>
      </c>
      <c r="C16839">
        <v>94</v>
      </c>
      <c r="D16839">
        <v>44</v>
      </c>
      <c r="E16839">
        <v>50</v>
      </c>
      <c r="F16839" t="s">
        <v>643</v>
      </c>
    </row>
    <row r="16840" spans="1:6" x14ac:dyDescent="0.2">
      <c r="A16840" t="s">
        <v>44</v>
      </c>
      <c r="B16840">
        <v>60</v>
      </c>
      <c r="C16840">
        <v>11</v>
      </c>
      <c r="D16840">
        <v>7</v>
      </c>
      <c r="E16840">
        <v>4</v>
      </c>
      <c r="F16840" t="s">
        <v>643</v>
      </c>
    </row>
    <row r="16841" spans="1:6" x14ac:dyDescent="0.2">
      <c r="A16841" t="s">
        <v>51</v>
      </c>
      <c r="B16841">
        <v>60</v>
      </c>
      <c r="C16841">
        <v>110</v>
      </c>
      <c r="D16841">
        <v>59</v>
      </c>
      <c r="E16841">
        <v>51</v>
      </c>
      <c r="F16841" t="s">
        <v>643</v>
      </c>
    </row>
    <row r="16842" spans="1:6" x14ac:dyDescent="0.2">
      <c r="A16842" t="s">
        <v>52</v>
      </c>
      <c r="B16842">
        <v>60</v>
      </c>
      <c r="C16842">
        <v>138</v>
      </c>
      <c r="D16842">
        <v>68</v>
      </c>
      <c r="E16842">
        <v>70</v>
      </c>
      <c r="F16842" t="s">
        <v>643</v>
      </c>
    </row>
    <row r="16843" spans="1:6" x14ac:dyDescent="0.2">
      <c r="A16843" t="s">
        <v>58</v>
      </c>
      <c r="B16843">
        <v>60</v>
      </c>
      <c r="C16843">
        <v>163</v>
      </c>
      <c r="D16843">
        <v>82</v>
      </c>
      <c r="E16843">
        <v>81</v>
      </c>
      <c r="F16843" t="s">
        <v>643</v>
      </c>
    </row>
    <row r="16844" spans="1:6" x14ac:dyDescent="0.2">
      <c r="A16844" t="s">
        <v>60</v>
      </c>
      <c r="B16844">
        <v>60</v>
      </c>
      <c r="C16844">
        <v>174</v>
      </c>
      <c r="D16844">
        <v>85</v>
      </c>
      <c r="E16844">
        <v>89</v>
      </c>
      <c r="F16844" t="s">
        <v>643</v>
      </c>
    </row>
    <row r="16845" spans="1:6" x14ac:dyDescent="0.2">
      <c r="A16845" t="s">
        <v>53</v>
      </c>
      <c r="B16845">
        <v>60</v>
      </c>
      <c r="C16845">
        <v>207</v>
      </c>
      <c r="D16845">
        <v>105</v>
      </c>
      <c r="E16845">
        <v>102</v>
      </c>
      <c r="F16845" t="s">
        <v>643</v>
      </c>
    </row>
    <row r="16846" spans="1:6" x14ac:dyDescent="0.2">
      <c r="A16846" t="s">
        <v>48</v>
      </c>
      <c r="B16846">
        <v>60</v>
      </c>
      <c r="C16846">
        <v>4</v>
      </c>
      <c r="D16846">
        <v>2</v>
      </c>
      <c r="E16846">
        <v>2</v>
      </c>
      <c r="F16846" t="s">
        <v>643</v>
      </c>
    </row>
    <row r="16847" spans="1:6" x14ac:dyDescent="0.2">
      <c r="A16847" t="s">
        <v>65</v>
      </c>
      <c r="B16847">
        <v>60</v>
      </c>
      <c r="C16847">
        <v>48</v>
      </c>
      <c r="D16847">
        <v>28</v>
      </c>
      <c r="E16847">
        <v>20</v>
      </c>
      <c r="F16847" t="s">
        <v>643</v>
      </c>
    </row>
    <row r="16848" spans="1:6" x14ac:dyDescent="0.2">
      <c r="A16848" t="s">
        <v>50</v>
      </c>
      <c r="B16848">
        <v>60</v>
      </c>
      <c r="C16848">
        <v>50</v>
      </c>
      <c r="D16848">
        <v>24</v>
      </c>
      <c r="E16848">
        <v>26</v>
      </c>
      <c r="F16848" t="s">
        <v>643</v>
      </c>
    </row>
    <row r="16849" spans="1:6" x14ac:dyDescent="0.2">
      <c r="A16849" t="s">
        <v>55</v>
      </c>
      <c r="B16849">
        <v>60</v>
      </c>
      <c r="C16849">
        <v>54</v>
      </c>
      <c r="D16849">
        <v>31</v>
      </c>
      <c r="E16849">
        <v>23</v>
      </c>
      <c r="F16849" t="s">
        <v>643</v>
      </c>
    </row>
    <row r="16850" spans="1:6" x14ac:dyDescent="0.2">
      <c r="A16850" t="s">
        <v>47</v>
      </c>
      <c r="B16850">
        <v>60</v>
      </c>
      <c r="C16850">
        <v>55</v>
      </c>
      <c r="D16850">
        <v>29</v>
      </c>
      <c r="E16850">
        <v>26</v>
      </c>
      <c r="F16850" t="s">
        <v>643</v>
      </c>
    </row>
    <row r="16851" spans="1:6" x14ac:dyDescent="0.2">
      <c r="A16851" t="s">
        <v>43</v>
      </c>
      <c r="B16851">
        <v>60</v>
      </c>
      <c r="C16851">
        <v>60</v>
      </c>
      <c r="D16851">
        <v>25</v>
      </c>
      <c r="E16851">
        <v>35</v>
      </c>
      <c r="F16851" t="s">
        <v>643</v>
      </c>
    </row>
    <row r="16852" spans="1:6" x14ac:dyDescent="0.2">
      <c r="A16852" t="s">
        <v>59</v>
      </c>
      <c r="B16852">
        <v>60</v>
      </c>
      <c r="C16852">
        <v>69</v>
      </c>
      <c r="D16852">
        <v>33</v>
      </c>
      <c r="E16852">
        <v>36</v>
      </c>
      <c r="F16852" t="s">
        <v>643</v>
      </c>
    </row>
    <row r="16853" spans="1:6" x14ac:dyDescent="0.2">
      <c r="A16853" t="s">
        <v>56</v>
      </c>
      <c r="B16853">
        <v>60</v>
      </c>
      <c r="C16853">
        <v>72</v>
      </c>
      <c r="D16853">
        <v>37</v>
      </c>
      <c r="E16853">
        <v>35</v>
      </c>
      <c r="F16853" t="s">
        <v>643</v>
      </c>
    </row>
    <row r="16854" spans="1:6" x14ac:dyDescent="0.2">
      <c r="A16854" t="s">
        <v>64</v>
      </c>
      <c r="B16854">
        <v>60</v>
      </c>
      <c r="C16854">
        <v>73</v>
      </c>
      <c r="D16854">
        <v>36</v>
      </c>
      <c r="E16854">
        <v>37</v>
      </c>
      <c r="F16854" t="s">
        <v>643</v>
      </c>
    </row>
    <row r="16855" spans="1:6" x14ac:dyDescent="0.2">
      <c r="A16855" t="s">
        <v>57</v>
      </c>
      <c r="B16855">
        <v>60</v>
      </c>
      <c r="C16855">
        <v>74</v>
      </c>
      <c r="D16855">
        <v>40</v>
      </c>
      <c r="E16855">
        <v>34</v>
      </c>
      <c r="F16855" t="s">
        <v>643</v>
      </c>
    </row>
    <row r="16856" spans="1:6" x14ac:dyDescent="0.2">
      <c r="A16856" t="s">
        <v>63</v>
      </c>
      <c r="B16856">
        <v>60</v>
      </c>
      <c r="C16856">
        <v>76</v>
      </c>
      <c r="D16856">
        <v>41</v>
      </c>
      <c r="E16856">
        <v>35</v>
      </c>
      <c r="F16856" t="s">
        <v>643</v>
      </c>
    </row>
    <row r="16857" spans="1:6" x14ac:dyDescent="0.2">
      <c r="A16857" t="s">
        <v>49</v>
      </c>
      <c r="B16857">
        <v>60</v>
      </c>
      <c r="C16857">
        <v>77</v>
      </c>
      <c r="D16857">
        <v>38</v>
      </c>
      <c r="E16857">
        <v>39</v>
      </c>
      <c r="F16857" t="s">
        <v>643</v>
      </c>
    </row>
    <row r="16858" spans="1:6" x14ac:dyDescent="0.2">
      <c r="A16858" t="s">
        <v>62</v>
      </c>
      <c r="B16858">
        <v>60</v>
      </c>
      <c r="C16858">
        <v>89</v>
      </c>
      <c r="D16858">
        <v>46</v>
      </c>
      <c r="E16858">
        <v>43</v>
      </c>
      <c r="F16858" t="s">
        <v>643</v>
      </c>
    </row>
    <row r="16859" spans="1:6" x14ac:dyDescent="0.2">
      <c r="A16859" t="s">
        <v>54</v>
      </c>
      <c r="B16859">
        <v>60</v>
      </c>
      <c r="C16859">
        <v>92</v>
      </c>
      <c r="D16859">
        <v>50</v>
      </c>
      <c r="E16859">
        <v>42</v>
      </c>
      <c r="F16859" t="s">
        <v>643</v>
      </c>
    </row>
    <row r="16860" spans="1:6" x14ac:dyDescent="0.2">
      <c r="A16860" t="s">
        <v>45</v>
      </c>
      <c r="B16860">
        <v>60</v>
      </c>
      <c r="C16860">
        <v>92</v>
      </c>
      <c r="D16860">
        <v>41</v>
      </c>
      <c r="E16860">
        <v>51</v>
      </c>
      <c r="F16860" t="s">
        <v>643</v>
      </c>
    </row>
    <row r="16861" spans="1:6" x14ac:dyDescent="0.2">
      <c r="A16861" t="s">
        <v>46</v>
      </c>
      <c r="B16861">
        <v>60</v>
      </c>
      <c r="C16861">
        <v>93</v>
      </c>
      <c r="D16861">
        <v>46</v>
      </c>
      <c r="E16861">
        <v>47</v>
      </c>
      <c r="F16861" t="s">
        <v>643</v>
      </c>
    </row>
    <row r="16862" spans="1:6" x14ac:dyDescent="0.2">
      <c r="A16862" t="s">
        <v>61</v>
      </c>
      <c r="B16862">
        <v>60</v>
      </c>
      <c r="C16862">
        <v>94</v>
      </c>
      <c r="D16862">
        <v>48</v>
      </c>
      <c r="E16862">
        <v>46</v>
      </c>
      <c r="F16862" t="s">
        <v>643</v>
      </c>
    </row>
    <row r="16863" spans="1:6" x14ac:dyDescent="0.2">
      <c r="A16863" t="s">
        <v>51</v>
      </c>
      <c r="B16863">
        <v>61</v>
      </c>
      <c r="C16863">
        <v>102</v>
      </c>
      <c r="D16863">
        <v>60</v>
      </c>
      <c r="E16863">
        <v>42</v>
      </c>
      <c r="F16863" t="s">
        <v>643</v>
      </c>
    </row>
    <row r="16864" spans="1:6" x14ac:dyDescent="0.2">
      <c r="A16864" t="s">
        <v>44</v>
      </c>
      <c r="B16864">
        <v>61</v>
      </c>
      <c r="C16864">
        <v>11</v>
      </c>
      <c r="D16864">
        <v>4</v>
      </c>
      <c r="E16864">
        <v>7</v>
      </c>
      <c r="F16864" t="s">
        <v>643</v>
      </c>
    </row>
    <row r="16865" spans="1:6" x14ac:dyDescent="0.2">
      <c r="A16865" t="s">
        <v>52</v>
      </c>
      <c r="B16865">
        <v>61</v>
      </c>
      <c r="C16865">
        <v>110</v>
      </c>
      <c r="D16865">
        <v>61</v>
      </c>
      <c r="E16865">
        <v>49</v>
      </c>
      <c r="F16865" t="s">
        <v>643</v>
      </c>
    </row>
    <row r="16866" spans="1:6" x14ac:dyDescent="0.2">
      <c r="A16866" t="s">
        <v>58</v>
      </c>
      <c r="B16866">
        <v>61</v>
      </c>
      <c r="C16866">
        <v>143</v>
      </c>
      <c r="D16866">
        <v>72</v>
      </c>
      <c r="E16866">
        <v>71</v>
      </c>
      <c r="F16866" t="s">
        <v>643</v>
      </c>
    </row>
    <row r="16867" spans="1:6" x14ac:dyDescent="0.2">
      <c r="A16867" t="s">
        <v>60</v>
      </c>
      <c r="B16867">
        <v>61</v>
      </c>
      <c r="C16867">
        <v>144</v>
      </c>
      <c r="D16867">
        <v>66</v>
      </c>
      <c r="E16867">
        <v>78</v>
      </c>
      <c r="F16867" t="s">
        <v>643</v>
      </c>
    </row>
    <row r="16868" spans="1:6" x14ac:dyDescent="0.2">
      <c r="A16868" t="s">
        <v>53</v>
      </c>
      <c r="B16868">
        <v>61</v>
      </c>
      <c r="C16868">
        <v>168</v>
      </c>
      <c r="D16868">
        <v>89</v>
      </c>
      <c r="E16868">
        <v>79</v>
      </c>
      <c r="F16868" t="s">
        <v>643</v>
      </c>
    </row>
    <row r="16869" spans="1:6" x14ac:dyDescent="0.2">
      <c r="A16869" t="s">
        <v>48</v>
      </c>
      <c r="B16869">
        <v>61</v>
      </c>
      <c r="C16869">
        <v>2</v>
      </c>
      <c r="D16869">
        <v>1</v>
      </c>
      <c r="E16869">
        <v>1</v>
      </c>
      <c r="F16869" t="s">
        <v>643</v>
      </c>
    </row>
    <row r="16870" spans="1:6" x14ac:dyDescent="0.2">
      <c r="A16870" t="s">
        <v>65</v>
      </c>
      <c r="B16870">
        <v>61</v>
      </c>
      <c r="C16870">
        <v>47</v>
      </c>
      <c r="D16870">
        <v>25</v>
      </c>
      <c r="E16870">
        <v>22</v>
      </c>
      <c r="F16870" t="s">
        <v>643</v>
      </c>
    </row>
    <row r="16871" spans="1:6" x14ac:dyDescent="0.2">
      <c r="A16871" t="s">
        <v>47</v>
      </c>
      <c r="B16871">
        <v>61</v>
      </c>
      <c r="C16871">
        <v>54</v>
      </c>
      <c r="D16871">
        <v>30</v>
      </c>
      <c r="E16871">
        <v>24</v>
      </c>
      <c r="F16871" t="s">
        <v>643</v>
      </c>
    </row>
    <row r="16872" spans="1:6" x14ac:dyDescent="0.2">
      <c r="A16872" t="s">
        <v>55</v>
      </c>
      <c r="B16872">
        <v>61</v>
      </c>
      <c r="C16872">
        <v>57</v>
      </c>
      <c r="D16872">
        <v>30</v>
      </c>
      <c r="E16872">
        <v>27</v>
      </c>
      <c r="F16872" t="s">
        <v>643</v>
      </c>
    </row>
    <row r="16873" spans="1:6" x14ac:dyDescent="0.2">
      <c r="A16873" t="s">
        <v>43</v>
      </c>
      <c r="B16873">
        <v>61</v>
      </c>
      <c r="C16873">
        <v>59</v>
      </c>
      <c r="D16873">
        <v>28</v>
      </c>
      <c r="E16873">
        <v>31</v>
      </c>
      <c r="F16873" t="s">
        <v>643</v>
      </c>
    </row>
    <row r="16874" spans="1:6" x14ac:dyDescent="0.2">
      <c r="A16874" t="s">
        <v>59</v>
      </c>
      <c r="B16874">
        <v>61</v>
      </c>
      <c r="C16874">
        <v>61</v>
      </c>
      <c r="D16874">
        <v>22</v>
      </c>
      <c r="E16874">
        <v>39</v>
      </c>
      <c r="F16874" t="s">
        <v>643</v>
      </c>
    </row>
    <row r="16875" spans="1:6" x14ac:dyDescent="0.2">
      <c r="A16875" t="s">
        <v>56</v>
      </c>
      <c r="B16875">
        <v>61</v>
      </c>
      <c r="C16875">
        <v>64</v>
      </c>
      <c r="D16875">
        <v>38</v>
      </c>
      <c r="E16875">
        <v>26</v>
      </c>
      <c r="F16875" t="s">
        <v>643</v>
      </c>
    </row>
    <row r="16876" spans="1:6" x14ac:dyDescent="0.2">
      <c r="A16876" t="s">
        <v>64</v>
      </c>
      <c r="B16876">
        <v>61</v>
      </c>
      <c r="C16876">
        <v>67</v>
      </c>
      <c r="D16876">
        <v>38</v>
      </c>
      <c r="E16876">
        <v>29</v>
      </c>
      <c r="F16876" t="s">
        <v>643</v>
      </c>
    </row>
    <row r="16877" spans="1:6" x14ac:dyDescent="0.2">
      <c r="A16877" t="s">
        <v>50</v>
      </c>
      <c r="B16877">
        <v>61</v>
      </c>
      <c r="C16877">
        <v>69</v>
      </c>
      <c r="D16877">
        <v>40</v>
      </c>
      <c r="E16877">
        <v>29</v>
      </c>
      <c r="F16877" t="s">
        <v>643</v>
      </c>
    </row>
    <row r="16878" spans="1:6" x14ac:dyDescent="0.2">
      <c r="A16878" t="s">
        <v>46</v>
      </c>
      <c r="B16878">
        <v>61</v>
      </c>
      <c r="C16878">
        <v>70</v>
      </c>
      <c r="D16878">
        <v>35</v>
      </c>
      <c r="E16878">
        <v>35</v>
      </c>
      <c r="F16878" t="s">
        <v>643</v>
      </c>
    </row>
    <row r="16879" spans="1:6" x14ac:dyDescent="0.2">
      <c r="A16879" t="s">
        <v>61</v>
      </c>
      <c r="B16879">
        <v>61</v>
      </c>
      <c r="C16879">
        <v>76</v>
      </c>
      <c r="D16879">
        <v>38</v>
      </c>
      <c r="E16879">
        <v>38</v>
      </c>
      <c r="F16879" t="s">
        <v>643</v>
      </c>
    </row>
    <row r="16880" spans="1:6" x14ac:dyDescent="0.2">
      <c r="A16880" t="s">
        <v>49</v>
      </c>
      <c r="B16880">
        <v>61</v>
      </c>
      <c r="C16880">
        <v>76</v>
      </c>
      <c r="D16880">
        <v>31</v>
      </c>
      <c r="E16880">
        <v>45</v>
      </c>
      <c r="F16880" t="s">
        <v>643</v>
      </c>
    </row>
    <row r="16881" spans="1:6" x14ac:dyDescent="0.2">
      <c r="A16881" t="s">
        <v>62</v>
      </c>
      <c r="B16881">
        <v>61</v>
      </c>
      <c r="C16881">
        <v>79</v>
      </c>
      <c r="D16881">
        <v>38</v>
      </c>
      <c r="E16881">
        <v>41</v>
      </c>
      <c r="F16881" t="s">
        <v>643</v>
      </c>
    </row>
    <row r="16882" spans="1:6" x14ac:dyDescent="0.2">
      <c r="A16882" t="s">
        <v>57</v>
      </c>
      <c r="B16882">
        <v>61</v>
      </c>
      <c r="C16882">
        <v>82</v>
      </c>
      <c r="D16882">
        <v>47</v>
      </c>
      <c r="E16882">
        <v>35</v>
      </c>
      <c r="F16882" t="s">
        <v>643</v>
      </c>
    </row>
    <row r="16883" spans="1:6" x14ac:dyDescent="0.2">
      <c r="A16883" t="s">
        <v>63</v>
      </c>
      <c r="B16883">
        <v>61</v>
      </c>
      <c r="C16883">
        <v>84</v>
      </c>
      <c r="D16883">
        <v>42</v>
      </c>
      <c r="E16883">
        <v>42</v>
      </c>
      <c r="F16883" t="s">
        <v>643</v>
      </c>
    </row>
    <row r="16884" spans="1:6" x14ac:dyDescent="0.2">
      <c r="A16884" t="s">
        <v>54</v>
      </c>
      <c r="B16884">
        <v>61</v>
      </c>
      <c r="C16884">
        <v>87</v>
      </c>
      <c r="D16884">
        <v>46</v>
      </c>
      <c r="E16884">
        <v>41</v>
      </c>
      <c r="F16884" t="s">
        <v>643</v>
      </c>
    </row>
    <row r="16885" spans="1:6" x14ac:dyDescent="0.2">
      <c r="A16885" t="s">
        <v>45</v>
      </c>
      <c r="B16885">
        <v>61</v>
      </c>
      <c r="C16885">
        <v>89</v>
      </c>
      <c r="D16885">
        <v>50</v>
      </c>
      <c r="E16885">
        <v>39</v>
      </c>
      <c r="F16885" t="s">
        <v>643</v>
      </c>
    </row>
    <row r="16886" spans="1:6" x14ac:dyDescent="0.2">
      <c r="A16886" t="s">
        <v>48</v>
      </c>
      <c r="B16886">
        <v>62</v>
      </c>
      <c r="C16886">
        <v>11</v>
      </c>
      <c r="D16886">
        <v>6</v>
      </c>
      <c r="E16886">
        <v>5</v>
      </c>
      <c r="F16886" t="s">
        <v>643</v>
      </c>
    </row>
    <row r="16887" spans="1:6" x14ac:dyDescent="0.2">
      <c r="A16887" t="s">
        <v>51</v>
      </c>
      <c r="B16887">
        <v>62</v>
      </c>
      <c r="C16887">
        <v>121</v>
      </c>
      <c r="D16887">
        <v>65</v>
      </c>
      <c r="E16887">
        <v>56</v>
      </c>
      <c r="F16887" t="s">
        <v>643</v>
      </c>
    </row>
    <row r="16888" spans="1:6" x14ac:dyDescent="0.2">
      <c r="A16888" t="s">
        <v>52</v>
      </c>
      <c r="B16888">
        <v>62</v>
      </c>
      <c r="C16888">
        <v>131</v>
      </c>
      <c r="D16888">
        <v>71</v>
      </c>
      <c r="E16888">
        <v>60</v>
      </c>
      <c r="F16888" t="s">
        <v>643</v>
      </c>
    </row>
    <row r="16889" spans="1:6" x14ac:dyDescent="0.2">
      <c r="A16889" t="s">
        <v>58</v>
      </c>
      <c r="B16889">
        <v>62</v>
      </c>
      <c r="C16889">
        <v>137</v>
      </c>
      <c r="D16889">
        <v>71</v>
      </c>
      <c r="E16889">
        <v>66</v>
      </c>
      <c r="F16889" t="s">
        <v>643</v>
      </c>
    </row>
    <row r="16890" spans="1:6" x14ac:dyDescent="0.2">
      <c r="A16890" t="s">
        <v>60</v>
      </c>
      <c r="B16890">
        <v>62</v>
      </c>
      <c r="C16890">
        <v>149</v>
      </c>
      <c r="D16890">
        <v>75</v>
      </c>
      <c r="E16890">
        <v>74</v>
      </c>
      <c r="F16890" t="s">
        <v>643</v>
      </c>
    </row>
    <row r="16891" spans="1:6" x14ac:dyDescent="0.2">
      <c r="A16891" t="s">
        <v>53</v>
      </c>
      <c r="B16891">
        <v>62</v>
      </c>
      <c r="C16891">
        <v>205</v>
      </c>
      <c r="D16891">
        <v>109</v>
      </c>
      <c r="E16891">
        <v>96</v>
      </c>
      <c r="F16891" t="s">
        <v>643</v>
      </c>
    </row>
    <row r="16892" spans="1:6" x14ac:dyDescent="0.2">
      <c r="A16892" t="s">
        <v>44</v>
      </c>
      <c r="B16892">
        <v>62</v>
      </c>
      <c r="C16892">
        <v>21</v>
      </c>
      <c r="D16892">
        <v>11</v>
      </c>
      <c r="E16892">
        <v>10</v>
      </c>
      <c r="F16892" t="s">
        <v>643</v>
      </c>
    </row>
    <row r="16893" spans="1:6" x14ac:dyDescent="0.2">
      <c r="A16893" t="s">
        <v>55</v>
      </c>
      <c r="B16893">
        <v>62</v>
      </c>
      <c r="C16893">
        <v>38</v>
      </c>
      <c r="D16893">
        <v>16</v>
      </c>
      <c r="E16893">
        <v>22</v>
      </c>
      <c r="F16893" t="s">
        <v>643</v>
      </c>
    </row>
    <row r="16894" spans="1:6" x14ac:dyDescent="0.2">
      <c r="A16894" t="s">
        <v>65</v>
      </c>
      <c r="B16894">
        <v>62</v>
      </c>
      <c r="C16894">
        <v>46</v>
      </c>
      <c r="D16894">
        <v>27</v>
      </c>
      <c r="E16894">
        <v>19</v>
      </c>
      <c r="F16894" t="s">
        <v>643</v>
      </c>
    </row>
    <row r="16895" spans="1:6" x14ac:dyDescent="0.2">
      <c r="A16895" t="s">
        <v>59</v>
      </c>
      <c r="B16895">
        <v>62</v>
      </c>
      <c r="C16895">
        <v>47</v>
      </c>
      <c r="D16895">
        <v>21</v>
      </c>
      <c r="E16895">
        <v>26</v>
      </c>
      <c r="F16895" t="s">
        <v>643</v>
      </c>
    </row>
    <row r="16896" spans="1:6" x14ac:dyDescent="0.2">
      <c r="A16896" t="s">
        <v>47</v>
      </c>
      <c r="B16896">
        <v>62</v>
      </c>
      <c r="C16896">
        <v>52</v>
      </c>
      <c r="D16896">
        <v>26</v>
      </c>
      <c r="E16896">
        <v>26</v>
      </c>
      <c r="F16896" t="s">
        <v>643</v>
      </c>
    </row>
    <row r="16897" spans="1:6" x14ac:dyDescent="0.2">
      <c r="A16897" t="s">
        <v>50</v>
      </c>
      <c r="B16897">
        <v>62</v>
      </c>
      <c r="C16897">
        <v>54</v>
      </c>
      <c r="D16897">
        <v>28</v>
      </c>
      <c r="E16897">
        <v>26</v>
      </c>
      <c r="F16897" t="s">
        <v>643</v>
      </c>
    </row>
    <row r="16898" spans="1:6" x14ac:dyDescent="0.2">
      <c r="A16898" t="s">
        <v>45</v>
      </c>
      <c r="B16898">
        <v>62</v>
      </c>
      <c r="C16898">
        <v>61</v>
      </c>
      <c r="D16898">
        <v>33</v>
      </c>
      <c r="E16898">
        <v>28</v>
      </c>
      <c r="F16898" t="s">
        <v>643</v>
      </c>
    </row>
    <row r="16899" spans="1:6" x14ac:dyDescent="0.2">
      <c r="A16899" t="s">
        <v>43</v>
      </c>
      <c r="B16899">
        <v>62</v>
      </c>
      <c r="C16899">
        <v>63</v>
      </c>
      <c r="D16899">
        <v>32</v>
      </c>
      <c r="E16899">
        <v>31</v>
      </c>
      <c r="F16899" t="s">
        <v>643</v>
      </c>
    </row>
    <row r="16900" spans="1:6" x14ac:dyDescent="0.2">
      <c r="A16900" t="s">
        <v>64</v>
      </c>
      <c r="B16900">
        <v>62</v>
      </c>
      <c r="C16900">
        <v>63</v>
      </c>
      <c r="D16900">
        <v>31</v>
      </c>
      <c r="E16900">
        <v>32</v>
      </c>
      <c r="F16900" t="s">
        <v>643</v>
      </c>
    </row>
    <row r="16901" spans="1:6" x14ac:dyDescent="0.2">
      <c r="A16901" t="s">
        <v>57</v>
      </c>
      <c r="B16901">
        <v>62</v>
      </c>
      <c r="C16901">
        <v>64</v>
      </c>
      <c r="D16901">
        <v>35</v>
      </c>
      <c r="E16901">
        <v>29</v>
      </c>
      <c r="F16901" t="s">
        <v>643</v>
      </c>
    </row>
    <row r="16902" spans="1:6" x14ac:dyDescent="0.2">
      <c r="A16902" t="s">
        <v>61</v>
      </c>
      <c r="B16902">
        <v>62</v>
      </c>
      <c r="C16902">
        <v>66</v>
      </c>
      <c r="D16902">
        <v>37</v>
      </c>
      <c r="E16902">
        <v>29</v>
      </c>
      <c r="F16902" t="s">
        <v>643</v>
      </c>
    </row>
    <row r="16903" spans="1:6" x14ac:dyDescent="0.2">
      <c r="A16903" t="s">
        <v>49</v>
      </c>
      <c r="B16903">
        <v>62</v>
      </c>
      <c r="C16903">
        <v>69</v>
      </c>
      <c r="D16903">
        <v>38</v>
      </c>
      <c r="E16903">
        <v>31</v>
      </c>
      <c r="F16903" t="s">
        <v>643</v>
      </c>
    </row>
    <row r="16904" spans="1:6" x14ac:dyDescent="0.2">
      <c r="A16904" t="s">
        <v>56</v>
      </c>
      <c r="B16904">
        <v>62</v>
      </c>
      <c r="C16904">
        <v>71</v>
      </c>
      <c r="D16904">
        <v>29</v>
      </c>
      <c r="E16904">
        <v>42</v>
      </c>
      <c r="F16904" t="s">
        <v>643</v>
      </c>
    </row>
    <row r="16905" spans="1:6" x14ac:dyDescent="0.2">
      <c r="A16905" t="s">
        <v>62</v>
      </c>
      <c r="B16905">
        <v>62</v>
      </c>
      <c r="C16905">
        <v>72</v>
      </c>
      <c r="D16905">
        <v>34</v>
      </c>
      <c r="E16905">
        <v>38</v>
      </c>
      <c r="F16905" t="s">
        <v>643</v>
      </c>
    </row>
    <row r="16906" spans="1:6" x14ac:dyDescent="0.2">
      <c r="A16906" t="s">
        <v>46</v>
      </c>
      <c r="B16906">
        <v>62</v>
      </c>
      <c r="C16906">
        <v>77</v>
      </c>
      <c r="D16906">
        <v>38</v>
      </c>
      <c r="E16906">
        <v>39</v>
      </c>
      <c r="F16906" t="s">
        <v>643</v>
      </c>
    </row>
    <row r="16907" spans="1:6" x14ac:dyDescent="0.2">
      <c r="A16907" t="s">
        <v>63</v>
      </c>
      <c r="B16907">
        <v>62</v>
      </c>
      <c r="C16907">
        <v>83</v>
      </c>
      <c r="D16907">
        <v>41</v>
      </c>
      <c r="E16907">
        <v>42</v>
      </c>
      <c r="F16907" t="s">
        <v>643</v>
      </c>
    </row>
    <row r="16908" spans="1:6" x14ac:dyDescent="0.2">
      <c r="A16908" t="s">
        <v>54</v>
      </c>
      <c r="B16908">
        <v>62</v>
      </c>
      <c r="C16908">
        <v>90</v>
      </c>
      <c r="D16908">
        <v>54</v>
      </c>
      <c r="E16908">
        <v>36</v>
      </c>
      <c r="F16908" t="s">
        <v>643</v>
      </c>
    </row>
    <row r="16909" spans="1:6" x14ac:dyDescent="0.2">
      <c r="A16909" t="s">
        <v>44</v>
      </c>
      <c r="B16909">
        <v>63</v>
      </c>
      <c r="C16909">
        <v>10</v>
      </c>
      <c r="D16909">
        <v>7</v>
      </c>
      <c r="E16909">
        <v>3</v>
      </c>
      <c r="F16909" t="s">
        <v>643</v>
      </c>
    </row>
    <row r="16910" spans="1:6" x14ac:dyDescent="0.2">
      <c r="A16910" t="s">
        <v>51</v>
      </c>
      <c r="B16910">
        <v>63</v>
      </c>
      <c r="C16910">
        <v>116</v>
      </c>
      <c r="D16910">
        <v>66</v>
      </c>
      <c r="E16910">
        <v>50</v>
      </c>
      <c r="F16910" t="s">
        <v>643</v>
      </c>
    </row>
    <row r="16911" spans="1:6" x14ac:dyDescent="0.2">
      <c r="A16911" t="s">
        <v>58</v>
      </c>
      <c r="B16911">
        <v>63</v>
      </c>
      <c r="C16911">
        <v>129</v>
      </c>
      <c r="D16911">
        <v>70</v>
      </c>
      <c r="E16911">
        <v>59</v>
      </c>
      <c r="F16911" t="s">
        <v>643</v>
      </c>
    </row>
    <row r="16912" spans="1:6" x14ac:dyDescent="0.2">
      <c r="A16912" t="s">
        <v>52</v>
      </c>
      <c r="B16912">
        <v>63</v>
      </c>
      <c r="C16912">
        <v>131</v>
      </c>
      <c r="D16912">
        <v>67</v>
      </c>
      <c r="E16912">
        <v>64</v>
      </c>
      <c r="F16912" t="s">
        <v>643</v>
      </c>
    </row>
    <row r="16913" spans="1:6" x14ac:dyDescent="0.2">
      <c r="A16913" t="s">
        <v>60</v>
      </c>
      <c r="B16913">
        <v>63</v>
      </c>
      <c r="C16913">
        <v>154</v>
      </c>
      <c r="D16913">
        <v>79</v>
      </c>
      <c r="E16913">
        <v>75</v>
      </c>
      <c r="F16913" t="s">
        <v>643</v>
      </c>
    </row>
    <row r="16914" spans="1:6" x14ac:dyDescent="0.2">
      <c r="A16914" t="s">
        <v>53</v>
      </c>
      <c r="B16914">
        <v>63</v>
      </c>
      <c r="C16914">
        <v>163</v>
      </c>
      <c r="D16914">
        <v>85</v>
      </c>
      <c r="E16914">
        <v>78</v>
      </c>
      <c r="F16914" t="s">
        <v>643</v>
      </c>
    </row>
    <row r="16915" spans="1:6" x14ac:dyDescent="0.2">
      <c r="A16915" t="s">
        <v>48</v>
      </c>
      <c r="B16915">
        <v>63</v>
      </c>
      <c r="C16915">
        <v>2</v>
      </c>
      <c r="D16915">
        <v>0</v>
      </c>
      <c r="E16915">
        <v>2</v>
      </c>
      <c r="F16915" t="s">
        <v>643</v>
      </c>
    </row>
    <row r="16916" spans="1:6" x14ac:dyDescent="0.2">
      <c r="A16916" t="s">
        <v>47</v>
      </c>
      <c r="B16916">
        <v>63</v>
      </c>
      <c r="C16916">
        <v>40</v>
      </c>
      <c r="D16916">
        <v>24</v>
      </c>
      <c r="E16916">
        <v>16</v>
      </c>
      <c r="F16916" t="s">
        <v>643</v>
      </c>
    </row>
    <row r="16917" spans="1:6" x14ac:dyDescent="0.2">
      <c r="A16917" t="s">
        <v>65</v>
      </c>
      <c r="B16917">
        <v>63</v>
      </c>
      <c r="C16917">
        <v>49</v>
      </c>
      <c r="D16917">
        <v>26</v>
      </c>
      <c r="E16917">
        <v>23</v>
      </c>
      <c r="F16917" t="s">
        <v>643</v>
      </c>
    </row>
    <row r="16918" spans="1:6" x14ac:dyDescent="0.2">
      <c r="A16918" t="s">
        <v>59</v>
      </c>
      <c r="B16918">
        <v>63</v>
      </c>
      <c r="C16918">
        <v>58</v>
      </c>
      <c r="D16918">
        <v>29</v>
      </c>
      <c r="E16918">
        <v>29</v>
      </c>
      <c r="F16918" t="s">
        <v>643</v>
      </c>
    </row>
    <row r="16919" spans="1:6" x14ac:dyDescent="0.2">
      <c r="A16919" t="s">
        <v>55</v>
      </c>
      <c r="B16919">
        <v>63</v>
      </c>
      <c r="C16919">
        <v>58</v>
      </c>
      <c r="D16919">
        <v>26</v>
      </c>
      <c r="E16919">
        <v>32</v>
      </c>
      <c r="F16919" t="s">
        <v>643</v>
      </c>
    </row>
    <row r="16920" spans="1:6" x14ac:dyDescent="0.2">
      <c r="A16920" t="s">
        <v>56</v>
      </c>
      <c r="B16920">
        <v>63</v>
      </c>
      <c r="C16920">
        <v>58</v>
      </c>
      <c r="D16920">
        <v>26</v>
      </c>
      <c r="E16920">
        <v>32</v>
      </c>
      <c r="F16920" t="s">
        <v>643</v>
      </c>
    </row>
    <row r="16921" spans="1:6" x14ac:dyDescent="0.2">
      <c r="A16921" t="s">
        <v>50</v>
      </c>
      <c r="B16921">
        <v>63</v>
      </c>
      <c r="C16921">
        <v>62</v>
      </c>
      <c r="D16921">
        <v>26</v>
      </c>
      <c r="E16921">
        <v>36</v>
      </c>
      <c r="F16921" t="s">
        <v>643</v>
      </c>
    </row>
    <row r="16922" spans="1:6" x14ac:dyDescent="0.2">
      <c r="A16922" t="s">
        <v>49</v>
      </c>
      <c r="B16922">
        <v>63</v>
      </c>
      <c r="C16922">
        <v>72</v>
      </c>
      <c r="D16922">
        <v>40</v>
      </c>
      <c r="E16922">
        <v>32</v>
      </c>
      <c r="F16922" t="s">
        <v>643</v>
      </c>
    </row>
    <row r="16923" spans="1:6" x14ac:dyDescent="0.2">
      <c r="A16923" t="s">
        <v>43</v>
      </c>
      <c r="B16923">
        <v>63</v>
      </c>
      <c r="C16923">
        <v>73</v>
      </c>
      <c r="D16923">
        <v>32</v>
      </c>
      <c r="E16923">
        <v>41</v>
      </c>
      <c r="F16923" t="s">
        <v>643</v>
      </c>
    </row>
    <row r="16924" spans="1:6" x14ac:dyDescent="0.2">
      <c r="A16924" t="s">
        <v>46</v>
      </c>
      <c r="B16924">
        <v>63</v>
      </c>
      <c r="C16924">
        <v>75</v>
      </c>
      <c r="D16924">
        <v>42</v>
      </c>
      <c r="E16924">
        <v>33</v>
      </c>
      <c r="F16924" t="s">
        <v>643</v>
      </c>
    </row>
    <row r="16925" spans="1:6" x14ac:dyDescent="0.2">
      <c r="A16925" t="s">
        <v>45</v>
      </c>
      <c r="B16925">
        <v>63</v>
      </c>
      <c r="C16925">
        <v>76</v>
      </c>
      <c r="D16925">
        <v>45</v>
      </c>
      <c r="E16925">
        <v>31</v>
      </c>
      <c r="F16925" t="s">
        <v>643</v>
      </c>
    </row>
    <row r="16926" spans="1:6" x14ac:dyDescent="0.2">
      <c r="A16926" t="s">
        <v>64</v>
      </c>
      <c r="B16926">
        <v>63</v>
      </c>
      <c r="C16926">
        <v>78</v>
      </c>
      <c r="D16926">
        <v>46</v>
      </c>
      <c r="E16926">
        <v>32</v>
      </c>
      <c r="F16926" t="s">
        <v>643</v>
      </c>
    </row>
    <row r="16927" spans="1:6" x14ac:dyDescent="0.2">
      <c r="A16927" t="s">
        <v>63</v>
      </c>
      <c r="B16927">
        <v>63</v>
      </c>
      <c r="C16927">
        <v>78</v>
      </c>
      <c r="D16927">
        <v>40</v>
      </c>
      <c r="E16927">
        <v>38</v>
      </c>
      <c r="F16927" t="s">
        <v>643</v>
      </c>
    </row>
    <row r="16928" spans="1:6" x14ac:dyDescent="0.2">
      <c r="A16928" t="s">
        <v>54</v>
      </c>
      <c r="B16928">
        <v>63</v>
      </c>
      <c r="C16928">
        <v>84</v>
      </c>
      <c r="D16928">
        <v>43</v>
      </c>
      <c r="E16928">
        <v>41</v>
      </c>
      <c r="F16928" t="s">
        <v>643</v>
      </c>
    </row>
    <row r="16929" spans="1:6" x14ac:dyDescent="0.2">
      <c r="A16929" t="s">
        <v>57</v>
      </c>
      <c r="B16929">
        <v>63</v>
      </c>
      <c r="C16929">
        <v>86</v>
      </c>
      <c r="D16929">
        <v>43</v>
      </c>
      <c r="E16929">
        <v>43</v>
      </c>
      <c r="F16929" t="s">
        <v>643</v>
      </c>
    </row>
    <row r="16930" spans="1:6" x14ac:dyDescent="0.2">
      <c r="A16930" t="s">
        <v>62</v>
      </c>
      <c r="B16930">
        <v>63</v>
      </c>
      <c r="C16930">
        <v>89</v>
      </c>
      <c r="D16930">
        <v>46</v>
      </c>
      <c r="E16930">
        <v>43</v>
      </c>
      <c r="F16930" t="s">
        <v>643</v>
      </c>
    </row>
    <row r="16931" spans="1:6" x14ac:dyDescent="0.2">
      <c r="A16931" t="s">
        <v>61</v>
      </c>
      <c r="B16931">
        <v>63</v>
      </c>
      <c r="C16931">
        <v>93</v>
      </c>
      <c r="D16931">
        <v>47</v>
      </c>
      <c r="E16931">
        <v>46</v>
      </c>
      <c r="F16931" t="s">
        <v>643</v>
      </c>
    </row>
    <row r="16932" spans="1:6" x14ac:dyDescent="0.2">
      <c r="A16932" t="s">
        <v>51</v>
      </c>
      <c r="B16932">
        <v>64</v>
      </c>
      <c r="C16932">
        <v>111</v>
      </c>
      <c r="D16932">
        <v>55</v>
      </c>
      <c r="E16932">
        <v>56</v>
      </c>
      <c r="F16932" t="s">
        <v>643</v>
      </c>
    </row>
    <row r="16933" spans="1:6" x14ac:dyDescent="0.2">
      <c r="A16933" t="s">
        <v>52</v>
      </c>
      <c r="B16933">
        <v>64</v>
      </c>
      <c r="C16933">
        <v>118</v>
      </c>
      <c r="D16933">
        <v>50</v>
      </c>
      <c r="E16933">
        <v>68</v>
      </c>
      <c r="F16933" t="s">
        <v>643</v>
      </c>
    </row>
    <row r="16934" spans="1:6" x14ac:dyDescent="0.2">
      <c r="A16934" t="s">
        <v>44</v>
      </c>
      <c r="B16934">
        <v>64</v>
      </c>
      <c r="C16934">
        <v>12</v>
      </c>
      <c r="D16934">
        <v>7</v>
      </c>
      <c r="E16934">
        <v>5</v>
      </c>
      <c r="F16934" t="s">
        <v>643</v>
      </c>
    </row>
    <row r="16935" spans="1:6" x14ac:dyDescent="0.2">
      <c r="A16935" t="s">
        <v>58</v>
      </c>
      <c r="B16935">
        <v>64</v>
      </c>
      <c r="C16935">
        <v>130</v>
      </c>
      <c r="D16935">
        <v>69</v>
      </c>
      <c r="E16935">
        <v>61</v>
      </c>
      <c r="F16935" t="s">
        <v>643</v>
      </c>
    </row>
    <row r="16936" spans="1:6" x14ac:dyDescent="0.2">
      <c r="A16936" t="s">
        <v>60</v>
      </c>
      <c r="B16936">
        <v>64</v>
      </c>
      <c r="C16936">
        <v>137</v>
      </c>
      <c r="D16936">
        <v>78</v>
      </c>
      <c r="E16936">
        <v>59</v>
      </c>
      <c r="F16936" t="s">
        <v>643</v>
      </c>
    </row>
    <row r="16937" spans="1:6" x14ac:dyDescent="0.2">
      <c r="A16937" t="s">
        <v>53</v>
      </c>
      <c r="B16937">
        <v>64</v>
      </c>
      <c r="C16937">
        <v>178</v>
      </c>
      <c r="D16937">
        <v>89</v>
      </c>
      <c r="E16937">
        <v>89</v>
      </c>
      <c r="F16937" t="s">
        <v>643</v>
      </c>
    </row>
    <row r="16938" spans="1:6" x14ac:dyDescent="0.2">
      <c r="A16938" t="s">
        <v>55</v>
      </c>
      <c r="B16938">
        <v>64</v>
      </c>
      <c r="C16938">
        <v>37</v>
      </c>
      <c r="D16938">
        <v>17</v>
      </c>
      <c r="E16938">
        <v>20</v>
      </c>
      <c r="F16938" t="s">
        <v>643</v>
      </c>
    </row>
    <row r="16939" spans="1:6" x14ac:dyDescent="0.2">
      <c r="A16939" t="s">
        <v>47</v>
      </c>
      <c r="B16939">
        <v>64</v>
      </c>
      <c r="C16939">
        <v>47</v>
      </c>
      <c r="D16939">
        <v>23</v>
      </c>
      <c r="E16939">
        <v>24</v>
      </c>
      <c r="F16939" t="s">
        <v>643</v>
      </c>
    </row>
    <row r="16940" spans="1:6" x14ac:dyDescent="0.2">
      <c r="A16940" t="s">
        <v>50</v>
      </c>
      <c r="B16940">
        <v>64</v>
      </c>
      <c r="C16940">
        <v>49</v>
      </c>
      <c r="D16940">
        <v>29</v>
      </c>
      <c r="E16940">
        <v>20</v>
      </c>
      <c r="F16940" t="s">
        <v>643</v>
      </c>
    </row>
    <row r="16941" spans="1:6" x14ac:dyDescent="0.2">
      <c r="A16941" t="s">
        <v>59</v>
      </c>
      <c r="B16941">
        <v>64</v>
      </c>
      <c r="C16941">
        <v>49</v>
      </c>
      <c r="D16941">
        <v>21</v>
      </c>
      <c r="E16941">
        <v>28</v>
      </c>
      <c r="F16941" t="s">
        <v>643</v>
      </c>
    </row>
    <row r="16942" spans="1:6" x14ac:dyDescent="0.2">
      <c r="A16942" t="s">
        <v>49</v>
      </c>
      <c r="B16942">
        <v>64</v>
      </c>
      <c r="C16942">
        <v>52</v>
      </c>
      <c r="D16942">
        <v>27</v>
      </c>
      <c r="E16942">
        <v>25</v>
      </c>
      <c r="F16942" t="s">
        <v>643</v>
      </c>
    </row>
    <row r="16943" spans="1:6" x14ac:dyDescent="0.2">
      <c r="A16943" t="s">
        <v>64</v>
      </c>
      <c r="B16943">
        <v>64</v>
      </c>
      <c r="C16943">
        <v>52</v>
      </c>
      <c r="D16943">
        <v>24</v>
      </c>
      <c r="E16943">
        <v>28</v>
      </c>
      <c r="F16943" t="s">
        <v>643</v>
      </c>
    </row>
    <row r="16944" spans="1:6" x14ac:dyDescent="0.2">
      <c r="A16944" t="s">
        <v>65</v>
      </c>
      <c r="B16944">
        <v>64</v>
      </c>
      <c r="C16944">
        <v>54</v>
      </c>
      <c r="D16944">
        <v>31</v>
      </c>
      <c r="E16944">
        <v>23</v>
      </c>
      <c r="F16944" t="s">
        <v>643</v>
      </c>
    </row>
    <row r="16945" spans="1:6" x14ac:dyDescent="0.2">
      <c r="A16945" t="s">
        <v>43</v>
      </c>
      <c r="B16945">
        <v>64</v>
      </c>
      <c r="C16945">
        <v>60</v>
      </c>
      <c r="D16945">
        <v>32</v>
      </c>
      <c r="E16945">
        <v>28</v>
      </c>
      <c r="F16945" t="s">
        <v>643</v>
      </c>
    </row>
    <row r="16946" spans="1:6" x14ac:dyDescent="0.2">
      <c r="A16946" t="s">
        <v>56</v>
      </c>
      <c r="B16946">
        <v>64</v>
      </c>
      <c r="C16946">
        <v>62</v>
      </c>
      <c r="D16946">
        <v>34</v>
      </c>
      <c r="E16946">
        <v>28</v>
      </c>
      <c r="F16946" t="s">
        <v>643</v>
      </c>
    </row>
    <row r="16947" spans="1:6" x14ac:dyDescent="0.2">
      <c r="A16947" t="s">
        <v>62</v>
      </c>
      <c r="B16947">
        <v>64</v>
      </c>
      <c r="C16947">
        <v>67</v>
      </c>
      <c r="D16947">
        <v>37</v>
      </c>
      <c r="E16947">
        <v>30</v>
      </c>
      <c r="F16947" t="s">
        <v>643</v>
      </c>
    </row>
    <row r="16948" spans="1:6" x14ac:dyDescent="0.2">
      <c r="A16948" t="s">
        <v>48</v>
      </c>
      <c r="B16948">
        <v>64</v>
      </c>
      <c r="C16948">
        <v>7</v>
      </c>
      <c r="D16948">
        <v>3</v>
      </c>
      <c r="E16948">
        <v>4</v>
      </c>
      <c r="F16948" t="s">
        <v>643</v>
      </c>
    </row>
    <row r="16949" spans="1:6" x14ac:dyDescent="0.2">
      <c r="A16949" t="s">
        <v>61</v>
      </c>
      <c r="B16949">
        <v>64</v>
      </c>
      <c r="C16949">
        <v>70</v>
      </c>
      <c r="D16949">
        <v>34</v>
      </c>
      <c r="E16949">
        <v>36</v>
      </c>
      <c r="F16949" t="s">
        <v>643</v>
      </c>
    </row>
    <row r="16950" spans="1:6" x14ac:dyDescent="0.2">
      <c r="A16950" t="s">
        <v>46</v>
      </c>
      <c r="B16950">
        <v>64</v>
      </c>
      <c r="C16950">
        <v>72</v>
      </c>
      <c r="D16950">
        <v>35</v>
      </c>
      <c r="E16950">
        <v>37</v>
      </c>
      <c r="F16950" t="s">
        <v>643</v>
      </c>
    </row>
    <row r="16951" spans="1:6" x14ac:dyDescent="0.2">
      <c r="A16951" t="s">
        <v>63</v>
      </c>
      <c r="B16951">
        <v>64</v>
      </c>
      <c r="C16951">
        <v>74</v>
      </c>
      <c r="D16951">
        <v>36</v>
      </c>
      <c r="E16951">
        <v>38</v>
      </c>
      <c r="F16951" t="s">
        <v>643</v>
      </c>
    </row>
    <row r="16952" spans="1:6" x14ac:dyDescent="0.2">
      <c r="A16952" t="s">
        <v>45</v>
      </c>
      <c r="B16952">
        <v>64</v>
      </c>
      <c r="C16952">
        <v>82</v>
      </c>
      <c r="D16952">
        <v>46</v>
      </c>
      <c r="E16952">
        <v>36</v>
      </c>
      <c r="F16952" t="s">
        <v>643</v>
      </c>
    </row>
    <row r="16953" spans="1:6" x14ac:dyDescent="0.2">
      <c r="A16953" t="s">
        <v>57</v>
      </c>
      <c r="B16953">
        <v>64</v>
      </c>
      <c r="C16953">
        <v>84</v>
      </c>
      <c r="D16953">
        <v>42</v>
      </c>
      <c r="E16953">
        <v>42</v>
      </c>
      <c r="F16953" t="s">
        <v>643</v>
      </c>
    </row>
    <row r="16954" spans="1:6" x14ac:dyDescent="0.2">
      <c r="A16954" t="s">
        <v>54</v>
      </c>
      <c r="B16954">
        <v>64</v>
      </c>
      <c r="C16954">
        <v>84</v>
      </c>
      <c r="D16954">
        <v>35</v>
      </c>
      <c r="E16954">
        <v>49</v>
      </c>
      <c r="F16954" t="s">
        <v>643</v>
      </c>
    </row>
    <row r="16955" spans="1:6" x14ac:dyDescent="0.2">
      <c r="A16955" t="s">
        <v>44</v>
      </c>
      <c r="B16955">
        <v>65</v>
      </c>
      <c r="C16955">
        <v>10</v>
      </c>
      <c r="D16955">
        <v>2</v>
      </c>
      <c r="E16955">
        <v>8</v>
      </c>
      <c r="F16955" t="s">
        <v>643</v>
      </c>
    </row>
    <row r="16956" spans="1:6" x14ac:dyDescent="0.2">
      <c r="A16956" t="s">
        <v>58</v>
      </c>
      <c r="B16956">
        <v>65</v>
      </c>
      <c r="C16956">
        <v>103</v>
      </c>
      <c r="D16956">
        <v>56</v>
      </c>
      <c r="E16956">
        <v>47</v>
      </c>
      <c r="F16956" t="s">
        <v>643</v>
      </c>
    </row>
    <row r="16957" spans="1:6" x14ac:dyDescent="0.2">
      <c r="A16957" t="s">
        <v>52</v>
      </c>
      <c r="B16957">
        <v>65</v>
      </c>
      <c r="C16957">
        <v>125</v>
      </c>
      <c r="D16957">
        <v>64</v>
      </c>
      <c r="E16957">
        <v>61</v>
      </c>
      <c r="F16957" t="s">
        <v>643</v>
      </c>
    </row>
    <row r="16958" spans="1:6" x14ac:dyDescent="0.2">
      <c r="A16958" t="s">
        <v>60</v>
      </c>
      <c r="B16958">
        <v>65</v>
      </c>
      <c r="C16958">
        <v>159</v>
      </c>
      <c r="D16958">
        <v>83</v>
      </c>
      <c r="E16958">
        <v>76</v>
      </c>
      <c r="F16958" t="s">
        <v>643</v>
      </c>
    </row>
    <row r="16959" spans="1:6" x14ac:dyDescent="0.2">
      <c r="A16959" t="s">
        <v>53</v>
      </c>
      <c r="B16959">
        <v>65</v>
      </c>
      <c r="C16959">
        <v>166</v>
      </c>
      <c r="D16959">
        <v>82</v>
      </c>
      <c r="E16959">
        <v>84</v>
      </c>
      <c r="F16959" t="s">
        <v>643</v>
      </c>
    </row>
    <row r="16960" spans="1:6" x14ac:dyDescent="0.2">
      <c r="A16960" t="s">
        <v>47</v>
      </c>
      <c r="B16960">
        <v>65</v>
      </c>
      <c r="C16960">
        <v>31</v>
      </c>
      <c r="D16960">
        <v>18</v>
      </c>
      <c r="E16960">
        <v>13</v>
      </c>
      <c r="F16960" t="s">
        <v>643</v>
      </c>
    </row>
    <row r="16961" spans="1:6" x14ac:dyDescent="0.2">
      <c r="A16961" t="s">
        <v>64</v>
      </c>
      <c r="B16961">
        <v>65</v>
      </c>
      <c r="C16961">
        <v>43</v>
      </c>
      <c r="D16961">
        <v>27</v>
      </c>
      <c r="E16961">
        <v>16</v>
      </c>
      <c r="F16961" t="s">
        <v>643</v>
      </c>
    </row>
    <row r="16962" spans="1:6" x14ac:dyDescent="0.2">
      <c r="A16962" t="s">
        <v>55</v>
      </c>
      <c r="B16962">
        <v>65</v>
      </c>
      <c r="C16962">
        <v>44</v>
      </c>
      <c r="D16962">
        <v>22</v>
      </c>
      <c r="E16962">
        <v>22</v>
      </c>
      <c r="F16962" t="s">
        <v>643</v>
      </c>
    </row>
    <row r="16963" spans="1:6" x14ac:dyDescent="0.2">
      <c r="A16963" t="s">
        <v>50</v>
      </c>
      <c r="B16963">
        <v>65</v>
      </c>
      <c r="C16963">
        <v>47</v>
      </c>
      <c r="D16963">
        <v>21</v>
      </c>
      <c r="E16963">
        <v>26</v>
      </c>
      <c r="F16963" t="s">
        <v>643</v>
      </c>
    </row>
    <row r="16964" spans="1:6" x14ac:dyDescent="0.2">
      <c r="A16964" t="s">
        <v>46</v>
      </c>
      <c r="B16964">
        <v>65</v>
      </c>
      <c r="C16964">
        <v>50</v>
      </c>
      <c r="D16964">
        <v>33</v>
      </c>
      <c r="E16964">
        <v>17</v>
      </c>
      <c r="F16964" t="s">
        <v>643</v>
      </c>
    </row>
    <row r="16965" spans="1:6" x14ac:dyDescent="0.2">
      <c r="A16965" t="s">
        <v>49</v>
      </c>
      <c r="B16965">
        <v>65</v>
      </c>
      <c r="C16965">
        <v>52</v>
      </c>
      <c r="D16965">
        <v>25</v>
      </c>
      <c r="E16965">
        <v>27</v>
      </c>
      <c r="F16965" t="s">
        <v>643</v>
      </c>
    </row>
    <row r="16966" spans="1:6" x14ac:dyDescent="0.2">
      <c r="A16966" t="s">
        <v>43</v>
      </c>
      <c r="B16966">
        <v>65</v>
      </c>
      <c r="C16966">
        <v>53</v>
      </c>
      <c r="D16966">
        <v>27</v>
      </c>
      <c r="E16966">
        <v>26</v>
      </c>
      <c r="F16966" t="s">
        <v>643</v>
      </c>
    </row>
    <row r="16967" spans="1:6" x14ac:dyDescent="0.2">
      <c r="A16967" t="s">
        <v>65</v>
      </c>
      <c r="B16967">
        <v>65</v>
      </c>
      <c r="C16967">
        <v>54</v>
      </c>
      <c r="D16967">
        <v>29</v>
      </c>
      <c r="E16967">
        <v>25</v>
      </c>
      <c r="F16967" t="s">
        <v>643</v>
      </c>
    </row>
    <row r="16968" spans="1:6" x14ac:dyDescent="0.2">
      <c r="A16968" t="s">
        <v>62</v>
      </c>
      <c r="B16968">
        <v>65</v>
      </c>
      <c r="C16968">
        <v>58</v>
      </c>
      <c r="D16968">
        <v>24</v>
      </c>
      <c r="E16968">
        <v>34</v>
      </c>
      <c r="F16968" t="s">
        <v>643</v>
      </c>
    </row>
    <row r="16969" spans="1:6" x14ac:dyDescent="0.2">
      <c r="A16969" t="s">
        <v>61</v>
      </c>
      <c r="B16969">
        <v>65</v>
      </c>
      <c r="C16969">
        <v>58</v>
      </c>
      <c r="D16969">
        <v>23</v>
      </c>
      <c r="E16969">
        <v>35</v>
      </c>
      <c r="F16969" t="s">
        <v>643</v>
      </c>
    </row>
    <row r="16970" spans="1:6" x14ac:dyDescent="0.2">
      <c r="A16970" t="s">
        <v>57</v>
      </c>
      <c r="B16970">
        <v>65</v>
      </c>
      <c r="C16970">
        <v>59</v>
      </c>
      <c r="D16970">
        <v>35</v>
      </c>
      <c r="E16970">
        <v>24</v>
      </c>
      <c r="F16970" t="s">
        <v>643</v>
      </c>
    </row>
    <row r="16971" spans="1:6" x14ac:dyDescent="0.2">
      <c r="A16971" t="s">
        <v>48</v>
      </c>
      <c r="B16971">
        <v>65</v>
      </c>
      <c r="C16971">
        <v>6</v>
      </c>
      <c r="D16971">
        <v>2</v>
      </c>
      <c r="E16971">
        <v>4</v>
      </c>
      <c r="F16971" t="s">
        <v>643</v>
      </c>
    </row>
    <row r="16972" spans="1:6" x14ac:dyDescent="0.2">
      <c r="A16972" t="s">
        <v>59</v>
      </c>
      <c r="B16972">
        <v>65</v>
      </c>
      <c r="C16972">
        <v>61</v>
      </c>
      <c r="D16972">
        <v>34</v>
      </c>
      <c r="E16972">
        <v>27</v>
      </c>
      <c r="F16972" t="s">
        <v>643</v>
      </c>
    </row>
    <row r="16973" spans="1:6" x14ac:dyDescent="0.2">
      <c r="A16973" t="s">
        <v>56</v>
      </c>
      <c r="B16973">
        <v>65</v>
      </c>
      <c r="C16973">
        <v>62</v>
      </c>
      <c r="D16973">
        <v>34</v>
      </c>
      <c r="E16973">
        <v>28</v>
      </c>
      <c r="F16973" t="s">
        <v>643</v>
      </c>
    </row>
    <row r="16974" spans="1:6" x14ac:dyDescent="0.2">
      <c r="A16974" t="s">
        <v>63</v>
      </c>
      <c r="B16974">
        <v>65</v>
      </c>
      <c r="C16974">
        <v>67</v>
      </c>
      <c r="D16974">
        <v>34</v>
      </c>
      <c r="E16974">
        <v>33</v>
      </c>
      <c r="F16974" t="s">
        <v>643</v>
      </c>
    </row>
    <row r="16975" spans="1:6" x14ac:dyDescent="0.2">
      <c r="A16975" t="s">
        <v>54</v>
      </c>
      <c r="B16975">
        <v>65</v>
      </c>
      <c r="C16975">
        <v>69</v>
      </c>
      <c r="D16975">
        <v>39</v>
      </c>
      <c r="E16975">
        <v>30</v>
      </c>
      <c r="F16975" t="s">
        <v>643</v>
      </c>
    </row>
    <row r="16976" spans="1:6" x14ac:dyDescent="0.2">
      <c r="A16976" t="s">
        <v>51</v>
      </c>
      <c r="B16976">
        <v>65</v>
      </c>
      <c r="C16976">
        <v>78</v>
      </c>
      <c r="D16976">
        <v>38</v>
      </c>
      <c r="E16976">
        <v>40</v>
      </c>
      <c r="F16976" t="s">
        <v>643</v>
      </c>
    </row>
    <row r="16977" spans="1:6" x14ac:dyDescent="0.2">
      <c r="A16977" t="s">
        <v>45</v>
      </c>
      <c r="B16977">
        <v>65</v>
      </c>
      <c r="C16977">
        <v>84</v>
      </c>
      <c r="D16977">
        <v>40</v>
      </c>
      <c r="E16977">
        <v>44</v>
      </c>
      <c r="F16977" t="s">
        <v>643</v>
      </c>
    </row>
    <row r="16978" spans="1:6" x14ac:dyDescent="0.2">
      <c r="A16978" t="s">
        <v>52</v>
      </c>
      <c r="B16978">
        <v>66</v>
      </c>
      <c r="C16978">
        <v>101</v>
      </c>
      <c r="D16978">
        <v>54</v>
      </c>
      <c r="E16978">
        <v>47</v>
      </c>
      <c r="F16978" t="s">
        <v>643</v>
      </c>
    </row>
    <row r="16979" spans="1:6" x14ac:dyDescent="0.2">
      <c r="A16979" t="s">
        <v>60</v>
      </c>
      <c r="B16979">
        <v>66</v>
      </c>
      <c r="C16979">
        <v>123</v>
      </c>
      <c r="D16979">
        <v>62</v>
      </c>
      <c r="E16979">
        <v>61</v>
      </c>
      <c r="F16979" t="s">
        <v>643</v>
      </c>
    </row>
    <row r="16980" spans="1:6" x14ac:dyDescent="0.2">
      <c r="A16980" t="s">
        <v>53</v>
      </c>
      <c r="B16980">
        <v>66</v>
      </c>
      <c r="C16980">
        <v>150</v>
      </c>
      <c r="D16980">
        <v>69</v>
      </c>
      <c r="E16980">
        <v>81</v>
      </c>
      <c r="F16980" t="s">
        <v>643</v>
      </c>
    </row>
    <row r="16981" spans="1:6" x14ac:dyDescent="0.2">
      <c r="A16981" t="s">
        <v>44</v>
      </c>
      <c r="B16981">
        <v>66</v>
      </c>
      <c r="C16981">
        <v>16</v>
      </c>
      <c r="D16981">
        <v>7</v>
      </c>
      <c r="E16981">
        <v>9</v>
      </c>
      <c r="F16981" t="s">
        <v>643</v>
      </c>
    </row>
    <row r="16982" spans="1:6" x14ac:dyDescent="0.2">
      <c r="A16982" t="s">
        <v>47</v>
      </c>
      <c r="B16982">
        <v>66</v>
      </c>
      <c r="C16982">
        <v>25</v>
      </c>
      <c r="D16982">
        <v>14</v>
      </c>
      <c r="E16982">
        <v>11</v>
      </c>
      <c r="F16982" t="s">
        <v>643</v>
      </c>
    </row>
    <row r="16983" spans="1:6" x14ac:dyDescent="0.2">
      <c r="A16983" t="s">
        <v>59</v>
      </c>
      <c r="B16983">
        <v>66</v>
      </c>
      <c r="C16983">
        <v>34</v>
      </c>
      <c r="D16983">
        <v>20</v>
      </c>
      <c r="E16983">
        <v>14</v>
      </c>
      <c r="F16983" t="s">
        <v>643</v>
      </c>
    </row>
    <row r="16984" spans="1:6" x14ac:dyDescent="0.2">
      <c r="A16984" t="s">
        <v>48</v>
      </c>
      <c r="B16984">
        <v>66</v>
      </c>
      <c r="C16984">
        <v>4</v>
      </c>
      <c r="D16984">
        <v>3</v>
      </c>
      <c r="E16984">
        <v>1</v>
      </c>
      <c r="F16984" t="s">
        <v>643</v>
      </c>
    </row>
    <row r="16985" spans="1:6" x14ac:dyDescent="0.2">
      <c r="A16985" t="s">
        <v>64</v>
      </c>
      <c r="B16985">
        <v>66</v>
      </c>
      <c r="C16985">
        <v>47</v>
      </c>
      <c r="D16985">
        <v>23</v>
      </c>
      <c r="E16985">
        <v>24</v>
      </c>
      <c r="F16985" t="s">
        <v>643</v>
      </c>
    </row>
    <row r="16986" spans="1:6" x14ac:dyDescent="0.2">
      <c r="A16986" t="s">
        <v>50</v>
      </c>
      <c r="B16986">
        <v>66</v>
      </c>
      <c r="C16986">
        <v>48</v>
      </c>
      <c r="D16986">
        <v>33</v>
      </c>
      <c r="E16986">
        <v>15</v>
      </c>
      <c r="F16986" t="s">
        <v>643</v>
      </c>
    </row>
    <row r="16987" spans="1:6" x14ac:dyDescent="0.2">
      <c r="A16987" t="s">
        <v>43</v>
      </c>
      <c r="B16987">
        <v>66</v>
      </c>
      <c r="C16987">
        <v>49</v>
      </c>
      <c r="D16987">
        <v>21</v>
      </c>
      <c r="E16987">
        <v>28</v>
      </c>
      <c r="F16987" t="s">
        <v>643</v>
      </c>
    </row>
    <row r="16988" spans="1:6" x14ac:dyDescent="0.2">
      <c r="A16988" t="s">
        <v>55</v>
      </c>
      <c r="B16988">
        <v>66</v>
      </c>
      <c r="C16988">
        <v>51</v>
      </c>
      <c r="D16988">
        <v>28</v>
      </c>
      <c r="E16988">
        <v>23</v>
      </c>
      <c r="F16988" t="s">
        <v>643</v>
      </c>
    </row>
    <row r="16989" spans="1:6" x14ac:dyDescent="0.2">
      <c r="A16989" t="s">
        <v>49</v>
      </c>
      <c r="B16989">
        <v>66</v>
      </c>
      <c r="C16989">
        <v>51</v>
      </c>
      <c r="D16989">
        <v>25</v>
      </c>
      <c r="E16989">
        <v>26</v>
      </c>
      <c r="F16989" t="s">
        <v>643</v>
      </c>
    </row>
    <row r="16990" spans="1:6" x14ac:dyDescent="0.2">
      <c r="A16990" t="s">
        <v>46</v>
      </c>
      <c r="B16990">
        <v>66</v>
      </c>
      <c r="C16990">
        <v>52</v>
      </c>
      <c r="D16990">
        <v>24</v>
      </c>
      <c r="E16990">
        <v>28</v>
      </c>
      <c r="F16990" t="s">
        <v>643</v>
      </c>
    </row>
    <row r="16991" spans="1:6" x14ac:dyDescent="0.2">
      <c r="A16991" t="s">
        <v>62</v>
      </c>
      <c r="B16991">
        <v>66</v>
      </c>
      <c r="C16991">
        <v>56</v>
      </c>
      <c r="D16991">
        <v>32</v>
      </c>
      <c r="E16991">
        <v>24</v>
      </c>
      <c r="F16991" t="s">
        <v>643</v>
      </c>
    </row>
    <row r="16992" spans="1:6" x14ac:dyDescent="0.2">
      <c r="A16992" t="s">
        <v>57</v>
      </c>
      <c r="B16992">
        <v>66</v>
      </c>
      <c r="C16992">
        <v>57</v>
      </c>
      <c r="D16992">
        <v>28</v>
      </c>
      <c r="E16992">
        <v>29</v>
      </c>
      <c r="F16992" t="s">
        <v>643</v>
      </c>
    </row>
    <row r="16993" spans="1:6" x14ac:dyDescent="0.2">
      <c r="A16993" t="s">
        <v>65</v>
      </c>
      <c r="B16993">
        <v>66</v>
      </c>
      <c r="C16993">
        <v>59</v>
      </c>
      <c r="D16993">
        <v>33</v>
      </c>
      <c r="E16993">
        <v>26</v>
      </c>
      <c r="F16993" t="s">
        <v>643</v>
      </c>
    </row>
    <row r="16994" spans="1:6" x14ac:dyDescent="0.2">
      <c r="A16994" t="s">
        <v>56</v>
      </c>
      <c r="B16994">
        <v>66</v>
      </c>
      <c r="C16994">
        <v>61</v>
      </c>
      <c r="D16994">
        <v>33</v>
      </c>
      <c r="E16994">
        <v>28</v>
      </c>
      <c r="F16994" t="s">
        <v>643</v>
      </c>
    </row>
    <row r="16995" spans="1:6" x14ac:dyDescent="0.2">
      <c r="A16995" t="s">
        <v>54</v>
      </c>
      <c r="B16995">
        <v>66</v>
      </c>
      <c r="C16995">
        <v>76</v>
      </c>
      <c r="D16995">
        <v>44</v>
      </c>
      <c r="E16995">
        <v>32</v>
      </c>
      <c r="F16995" t="s">
        <v>643</v>
      </c>
    </row>
    <row r="16996" spans="1:6" x14ac:dyDescent="0.2">
      <c r="A16996" t="s">
        <v>63</v>
      </c>
      <c r="B16996">
        <v>66</v>
      </c>
      <c r="C16996">
        <v>77</v>
      </c>
      <c r="D16996">
        <v>31</v>
      </c>
      <c r="E16996">
        <v>46</v>
      </c>
      <c r="F16996" t="s">
        <v>643</v>
      </c>
    </row>
    <row r="16997" spans="1:6" x14ac:dyDescent="0.2">
      <c r="A16997" t="s">
        <v>61</v>
      </c>
      <c r="B16997">
        <v>66</v>
      </c>
      <c r="C16997">
        <v>78</v>
      </c>
      <c r="D16997">
        <v>35</v>
      </c>
      <c r="E16997">
        <v>43</v>
      </c>
      <c r="F16997" t="s">
        <v>643</v>
      </c>
    </row>
    <row r="16998" spans="1:6" x14ac:dyDescent="0.2">
      <c r="A16998" t="s">
        <v>51</v>
      </c>
      <c r="B16998">
        <v>66</v>
      </c>
      <c r="C16998">
        <v>79</v>
      </c>
      <c r="D16998">
        <v>47</v>
      </c>
      <c r="E16998">
        <v>32</v>
      </c>
      <c r="F16998" t="s">
        <v>643</v>
      </c>
    </row>
    <row r="16999" spans="1:6" x14ac:dyDescent="0.2">
      <c r="A16999" t="s">
        <v>45</v>
      </c>
      <c r="B16999">
        <v>66</v>
      </c>
      <c r="C16999">
        <v>82</v>
      </c>
      <c r="D16999">
        <v>37</v>
      </c>
      <c r="E16999">
        <v>45</v>
      </c>
      <c r="F16999" t="s">
        <v>643</v>
      </c>
    </row>
    <row r="17000" spans="1:6" x14ac:dyDescent="0.2">
      <c r="A17000" t="s">
        <v>58</v>
      </c>
      <c r="B17000">
        <v>66</v>
      </c>
      <c r="C17000">
        <v>99</v>
      </c>
      <c r="D17000">
        <v>46</v>
      </c>
      <c r="E17000">
        <v>53</v>
      </c>
      <c r="F17000" t="s">
        <v>643</v>
      </c>
    </row>
    <row r="17001" spans="1:6" x14ac:dyDescent="0.2">
      <c r="A17001" t="s">
        <v>60</v>
      </c>
      <c r="B17001">
        <v>67</v>
      </c>
      <c r="C17001">
        <v>109</v>
      </c>
      <c r="D17001">
        <v>55</v>
      </c>
      <c r="E17001">
        <v>54</v>
      </c>
      <c r="F17001" t="s">
        <v>643</v>
      </c>
    </row>
    <row r="17002" spans="1:6" x14ac:dyDescent="0.2">
      <c r="A17002" t="s">
        <v>58</v>
      </c>
      <c r="B17002">
        <v>67</v>
      </c>
      <c r="C17002">
        <v>112</v>
      </c>
      <c r="D17002">
        <v>58</v>
      </c>
      <c r="E17002">
        <v>54</v>
      </c>
      <c r="F17002" t="s">
        <v>643</v>
      </c>
    </row>
    <row r="17003" spans="1:6" x14ac:dyDescent="0.2">
      <c r="A17003" t="s">
        <v>44</v>
      </c>
      <c r="B17003">
        <v>67</v>
      </c>
      <c r="C17003">
        <v>15</v>
      </c>
      <c r="D17003">
        <v>5</v>
      </c>
      <c r="E17003">
        <v>10</v>
      </c>
      <c r="F17003" t="s">
        <v>643</v>
      </c>
    </row>
    <row r="17004" spans="1:6" x14ac:dyDescent="0.2">
      <c r="A17004" t="s">
        <v>53</v>
      </c>
      <c r="B17004">
        <v>67</v>
      </c>
      <c r="C17004">
        <v>158</v>
      </c>
      <c r="D17004">
        <v>83</v>
      </c>
      <c r="E17004">
        <v>75</v>
      </c>
      <c r="F17004" t="s">
        <v>643</v>
      </c>
    </row>
    <row r="17005" spans="1:6" x14ac:dyDescent="0.2">
      <c r="A17005" t="s">
        <v>65</v>
      </c>
      <c r="B17005">
        <v>67</v>
      </c>
      <c r="C17005">
        <v>31</v>
      </c>
      <c r="D17005">
        <v>13</v>
      </c>
      <c r="E17005">
        <v>18</v>
      </c>
      <c r="F17005" t="s">
        <v>643</v>
      </c>
    </row>
    <row r="17006" spans="1:6" x14ac:dyDescent="0.2">
      <c r="A17006" t="s">
        <v>50</v>
      </c>
      <c r="B17006">
        <v>67</v>
      </c>
      <c r="C17006">
        <v>34</v>
      </c>
      <c r="D17006">
        <v>19</v>
      </c>
      <c r="E17006">
        <v>15</v>
      </c>
      <c r="F17006" t="s">
        <v>643</v>
      </c>
    </row>
    <row r="17007" spans="1:6" x14ac:dyDescent="0.2">
      <c r="A17007" t="s">
        <v>47</v>
      </c>
      <c r="B17007">
        <v>67</v>
      </c>
      <c r="C17007">
        <v>39</v>
      </c>
      <c r="D17007">
        <v>20</v>
      </c>
      <c r="E17007">
        <v>19</v>
      </c>
      <c r="F17007" t="s">
        <v>643</v>
      </c>
    </row>
    <row r="17008" spans="1:6" x14ac:dyDescent="0.2">
      <c r="A17008" t="s">
        <v>55</v>
      </c>
      <c r="B17008">
        <v>67</v>
      </c>
      <c r="C17008">
        <v>41</v>
      </c>
      <c r="D17008">
        <v>21</v>
      </c>
      <c r="E17008">
        <v>20</v>
      </c>
      <c r="F17008" t="s">
        <v>643</v>
      </c>
    </row>
    <row r="17009" spans="1:6" x14ac:dyDescent="0.2">
      <c r="A17009" t="s">
        <v>59</v>
      </c>
      <c r="B17009">
        <v>67</v>
      </c>
      <c r="C17009">
        <v>47</v>
      </c>
      <c r="D17009">
        <v>22</v>
      </c>
      <c r="E17009">
        <v>25</v>
      </c>
      <c r="F17009" t="s">
        <v>643</v>
      </c>
    </row>
    <row r="17010" spans="1:6" x14ac:dyDescent="0.2">
      <c r="A17010" t="s">
        <v>49</v>
      </c>
      <c r="B17010">
        <v>67</v>
      </c>
      <c r="C17010">
        <v>50</v>
      </c>
      <c r="D17010">
        <v>29</v>
      </c>
      <c r="E17010">
        <v>21</v>
      </c>
      <c r="F17010" t="s">
        <v>643</v>
      </c>
    </row>
    <row r="17011" spans="1:6" x14ac:dyDescent="0.2">
      <c r="A17011" t="s">
        <v>64</v>
      </c>
      <c r="B17011">
        <v>67</v>
      </c>
      <c r="C17011">
        <v>50</v>
      </c>
      <c r="D17011">
        <v>27</v>
      </c>
      <c r="E17011">
        <v>23</v>
      </c>
      <c r="F17011" t="s">
        <v>643</v>
      </c>
    </row>
    <row r="17012" spans="1:6" x14ac:dyDescent="0.2">
      <c r="A17012" t="s">
        <v>43</v>
      </c>
      <c r="B17012">
        <v>67</v>
      </c>
      <c r="C17012">
        <v>51</v>
      </c>
      <c r="D17012">
        <v>34</v>
      </c>
      <c r="E17012">
        <v>17</v>
      </c>
      <c r="F17012" t="s">
        <v>643</v>
      </c>
    </row>
    <row r="17013" spans="1:6" x14ac:dyDescent="0.2">
      <c r="A17013" t="s">
        <v>62</v>
      </c>
      <c r="B17013">
        <v>67</v>
      </c>
      <c r="C17013">
        <v>51</v>
      </c>
      <c r="D17013">
        <v>29</v>
      </c>
      <c r="E17013">
        <v>22</v>
      </c>
      <c r="F17013" t="s">
        <v>643</v>
      </c>
    </row>
    <row r="17014" spans="1:6" x14ac:dyDescent="0.2">
      <c r="A17014" t="s">
        <v>56</v>
      </c>
      <c r="B17014">
        <v>67</v>
      </c>
      <c r="C17014">
        <v>53</v>
      </c>
      <c r="D17014">
        <v>26</v>
      </c>
      <c r="E17014">
        <v>27</v>
      </c>
      <c r="F17014" t="s">
        <v>643</v>
      </c>
    </row>
    <row r="17015" spans="1:6" x14ac:dyDescent="0.2">
      <c r="A17015" t="s">
        <v>46</v>
      </c>
      <c r="B17015">
        <v>67</v>
      </c>
      <c r="C17015">
        <v>53</v>
      </c>
      <c r="D17015">
        <v>24</v>
      </c>
      <c r="E17015">
        <v>29</v>
      </c>
      <c r="F17015" t="s">
        <v>643</v>
      </c>
    </row>
    <row r="17016" spans="1:6" x14ac:dyDescent="0.2">
      <c r="A17016" t="s">
        <v>57</v>
      </c>
      <c r="B17016">
        <v>67</v>
      </c>
      <c r="C17016">
        <v>57</v>
      </c>
      <c r="D17016">
        <v>24</v>
      </c>
      <c r="E17016">
        <v>33</v>
      </c>
      <c r="F17016" t="s">
        <v>643</v>
      </c>
    </row>
    <row r="17017" spans="1:6" x14ac:dyDescent="0.2">
      <c r="A17017" t="s">
        <v>61</v>
      </c>
      <c r="B17017">
        <v>67</v>
      </c>
      <c r="C17017">
        <v>58</v>
      </c>
      <c r="D17017">
        <v>38</v>
      </c>
      <c r="E17017">
        <v>20</v>
      </c>
      <c r="F17017" t="s">
        <v>643</v>
      </c>
    </row>
    <row r="17018" spans="1:6" x14ac:dyDescent="0.2">
      <c r="A17018" t="s">
        <v>63</v>
      </c>
      <c r="B17018">
        <v>67</v>
      </c>
      <c r="C17018">
        <v>64</v>
      </c>
      <c r="D17018">
        <v>39</v>
      </c>
      <c r="E17018">
        <v>25</v>
      </c>
      <c r="F17018" t="s">
        <v>643</v>
      </c>
    </row>
    <row r="17019" spans="1:6" x14ac:dyDescent="0.2">
      <c r="A17019" t="s">
        <v>45</v>
      </c>
      <c r="B17019">
        <v>67</v>
      </c>
      <c r="C17019">
        <v>67</v>
      </c>
      <c r="D17019">
        <v>33</v>
      </c>
      <c r="E17019">
        <v>34</v>
      </c>
      <c r="F17019" t="s">
        <v>643</v>
      </c>
    </row>
    <row r="17020" spans="1:6" x14ac:dyDescent="0.2">
      <c r="A17020" t="s">
        <v>54</v>
      </c>
      <c r="B17020">
        <v>67</v>
      </c>
      <c r="C17020">
        <v>68</v>
      </c>
      <c r="D17020">
        <v>33</v>
      </c>
      <c r="E17020">
        <v>35</v>
      </c>
      <c r="F17020" t="s">
        <v>643</v>
      </c>
    </row>
    <row r="17021" spans="1:6" x14ac:dyDescent="0.2">
      <c r="A17021" t="s">
        <v>48</v>
      </c>
      <c r="B17021">
        <v>67</v>
      </c>
      <c r="C17021">
        <v>7</v>
      </c>
      <c r="D17021">
        <v>5</v>
      </c>
      <c r="E17021">
        <v>2</v>
      </c>
      <c r="F17021" t="s">
        <v>643</v>
      </c>
    </row>
    <row r="17022" spans="1:6" x14ac:dyDescent="0.2">
      <c r="A17022" t="s">
        <v>51</v>
      </c>
      <c r="B17022">
        <v>67</v>
      </c>
      <c r="C17022">
        <v>85</v>
      </c>
      <c r="D17022">
        <v>36</v>
      </c>
      <c r="E17022">
        <v>49</v>
      </c>
      <c r="F17022" t="s">
        <v>643</v>
      </c>
    </row>
    <row r="17023" spans="1:6" x14ac:dyDescent="0.2">
      <c r="A17023" t="s">
        <v>52</v>
      </c>
      <c r="B17023">
        <v>67</v>
      </c>
      <c r="C17023">
        <v>95</v>
      </c>
      <c r="D17023">
        <v>54</v>
      </c>
      <c r="E17023">
        <v>41</v>
      </c>
      <c r="F17023" t="s">
        <v>643</v>
      </c>
    </row>
    <row r="17024" spans="1:6" x14ac:dyDescent="0.2">
      <c r="A17024" t="s">
        <v>58</v>
      </c>
      <c r="B17024">
        <v>68</v>
      </c>
      <c r="C17024">
        <v>101</v>
      </c>
      <c r="D17024">
        <v>57</v>
      </c>
      <c r="E17024">
        <v>44</v>
      </c>
      <c r="F17024" t="s">
        <v>643</v>
      </c>
    </row>
    <row r="17025" spans="1:6" x14ac:dyDescent="0.2">
      <c r="A17025" t="s">
        <v>44</v>
      </c>
      <c r="B17025">
        <v>68</v>
      </c>
      <c r="C17025">
        <v>16</v>
      </c>
      <c r="D17025">
        <v>9</v>
      </c>
      <c r="E17025">
        <v>7</v>
      </c>
      <c r="F17025" t="s">
        <v>643</v>
      </c>
    </row>
    <row r="17026" spans="1:6" x14ac:dyDescent="0.2">
      <c r="A17026" t="s">
        <v>53</v>
      </c>
      <c r="B17026">
        <v>68</v>
      </c>
      <c r="C17026">
        <v>175</v>
      </c>
      <c r="D17026">
        <v>87</v>
      </c>
      <c r="E17026">
        <v>88</v>
      </c>
      <c r="F17026" t="s">
        <v>643</v>
      </c>
    </row>
    <row r="17027" spans="1:6" x14ac:dyDescent="0.2">
      <c r="A17027" t="s">
        <v>47</v>
      </c>
      <c r="B17027">
        <v>68</v>
      </c>
      <c r="C17027">
        <v>38</v>
      </c>
      <c r="D17027">
        <v>19</v>
      </c>
      <c r="E17027">
        <v>19</v>
      </c>
      <c r="F17027" t="s">
        <v>643</v>
      </c>
    </row>
    <row r="17028" spans="1:6" x14ac:dyDescent="0.2">
      <c r="A17028" t="s">
        <v>48</v>
      </c>
      <c r="B17028">
        <v>68</v>
      </c>
      <c r="C17028">
        <v>4</v>
      </c>
      <c r="D17028">
        <v>1</v>
      </c>
      <c r="E17028">
        <v>3</v>
      </c>
      <c r="F17028" t="s">
        <v>643</v>
      </c>
    </row>
    <row r="17029" spans="1:6" x14ac:dyDescent="0.2">
      <c r="A17029" t="s">
        <v>55</v>
      </c>
      <c r="B17029">
        <v>68</v>
      </c>
      <c r="C17029">
        <v>44</v>
      </c>
      <c r="D17029">
        <v>21</v>
      </c>
      <c r="E17029">
        <v>23</v>
      </c>
      <c r="F17029" t="s">
        <v>643</v>
      </c>
    </row>
    <row r="17030" spans="1:6" x14ac:dyDescent="0.2">
      <c r="A17030" t="s">
        <v>43</v>
      </c>
      <c r="B17030">
        <v>68</v>
      </c>
      <c r="C17030">
        <v>45</v>
      </c>
      <c r="D17030">
        <v>22</v>
      </c>
      <c r="E17030">
        <v>23</v>
      </c>
      <c r="F17030" t="s">
        <v>643</v>
      </c>
    </row>
    <row r="17031" spans="1:6" x14ac:dyDescent="0.2">
      <c r="A17031" t="s">
        <v>59</v>
      </c>
      <c r="B17031">
        <v>68</v>
      </c>
      <c r="C17031">
        <v>46</v>
      </c>
      <c r="D17031">
        <v>21</v>
      </c>
      <c r="E17031">
        <v>25</v>
      </c>
      <c r="F17031" t="s">
        <v>643</v>
      </c>
    </row>
    <row r="17032" spans="1:6" x14ac:dyDescent="0.2">
      <c r="A17032" t="s">
        <v>65</v>
      </c>
      <c r="B17032">
        <v>68</v>
      </c>
      <c r="C17032">
        <v>48</v>
      </c>
      <c r="D17032">
        <v>20</v>
      </c>
      <c r="E17032">
        <v>28</v>
      </c>
      <c r="F17032" t="s">
        <v>643</v>
      </c>
    </row>
    <row r="17033" spans="1:6" x14ac:dyDescent="0.2">
      <c r="A17033" t="s">
        <v>50</v>
      </c>
      <c r="B17033">
        <v>68</v>
      </c>
      <c r="C17033">
        <v>49</v>
      </c>
      <c r="D17033">
        <v>22</v>
      </c>
      <c r="E17033">
        <v>27</v>
      </c>
      <c r="F17033" t="s">
        <v>643</v>
      </c>
    </row>
    <row r="17034" spans="1:6" x14ac:dyDescent="0.2">
      <c r="A17034" t="s">
        <v>62</v>
      </c>
      <c r="B17034">
        <v>68</v>
      </c>
      <c r="C17034">
        <v>56</v>
      </c>
      <c r="D17034">
        <v>32</v>
      </c>
      <c r="E17034">
        <v>24</v>
      </c>
      <c r="F17034" t="s">
        <v>643</v>
      </c>
    </row>
    <row r="17035" spans="1:6" x14ac:dyDescent="0.2">
      <c r="A17035" t="s">
        <v>56</v>
      </c>
      <c r="B17035">
        <v>68</v>
      </c>
      <c r="C17035">
        <v>56</v>
      </c>
      <c r="D17035">
        <v>24</v>
      </c>
      <c r="E17035">
        <v>32</v>
      </c>
      <c r="F17035" t="s">
        <v>643</v>
      </c>
    </row>
    <row r="17036" spans="1:6" x14ac:dyDescent="0.2">
      <c r="A17036" t="s">
        <v>49</v>
      </c>
      <c r="B17036">
        <v>68</v>
      </c>
      <c r="C17036">
        <v>59</v>
      </c>
      <c r="D17036">
        <v>25</v>
      </c>
      <c r="E17036">
        <v>34</v>
      </c>
      <c r="F17036" t="s">
        <v>643</v>
      </c>
    </row>
    <row r="17037" spans="1:6" x14ac:dyDescent="0.2">
      <c r="A17037" t="s">
        <v>46</v>
      </c>
      <c r="B17037">
        <v>68</v>
      </c>
      <c r="C17037">
        <v>62</v>
      </c>
      <c r="D17037">
        <v>41</v>
      </c>
      <c r="E17037">
        <v>21</v>
      </c>
      <c r="F17037" t="s">
        <v>643</v>
      </c>
    </row>
    <row r="17038" spans="1:6" x14ac:dyDescent="0.2">
      <c r="A17038" t="s">
        <v>64</v>
      </c>
      <c r="B17038">
        <v>68</v>
      </c>
      <c r="C17038">
        <v>65</v>
      </c>
      <c r="D17038">
        <v>35</v>
      </c>
      <c r="E17038">
        <v>30</v>
      </c>
      <c r="F17038" t="s">
        <v>643</v>
      </c>
    </row>
    <row r="17039" spans="1:6" x14ac:dyDescent="0.2">
      <c r="A17039" t="s">
        <v>57</v>
      </c>
      <c r="B17039">
        <v>68</v>
      </c>
      <c r="C17039">
        <v>66</v>
      </c>
      <c r="D17039">
        <v>33</v>
      </c>
      <c r="E17039">
        <v>33</v>
      </c>
      <c r="F17039" t="s">
        <v>643</v>
      </c>
    </row>
    <row r="17040" spans="1:6" x14ac:dyDescent="0.2">
      <c r="A17040" t="s">
        <v>63</v>
      </c>
      <c r="B17040">
        <v>68</v>
      </c>
      <c r="C17040">
        <v>67</v>
      </c>
      <c r="D17040">
        <v>40</v>
      </c>
      <c r="E17040">
        <v>27</v>
      </c>
      <c r="F17040" t="s">
        <v>643</v>
      </c>
    </row>
    <row r="17041" spans="1:6" x14ac:dyDescent="0.2">
      <c r="A17041" t="s">
        <v>45</v>
      </c>
      <c r="B17041">
        <v>68</v>
      </c>
      <c r="C17041">
        <v>70</v>
      </c>
      <c r="D17041">
        <v>40</v>
      </c>
      <c r="E17041">
        <v>30</v>
      </c>
      <c r="F17041" t="s">
        <v>643</v>
      </c>
    </row>
    <row r="17042" spans="1:6" x14ac:dyDescent="0.2">
      <c r="A17042" t="s">
        <v>54</v>
      </c>
      <c r="B17042">
        <v>68</v>
      </c>
      <c r="C17042">
        <v>70</v>
      </c>
      <c r="D17042">
        <v>37</v>
      </c>
      <c r="E17042">
        <v>33</v>
      </c>
      <c r="F17042" t="s">
        <v>643</v>
      </c>
    </row>
    <row r="17043" spans="1:6" x14ac:dyDescent="0.2">
      <c r="A17043" t="s">
        <v>61</v>
      </c>
      <c r="B17043">
        <v>68</v>
      </c>
      <c r="C17043">
        <v>88</v>
      </c>
      <c r="D17043">
        <v>44</v>
      </c>
      <c r="E17043">
        <v>44</v>
      </c>
      <c r="F17043" t="s">
        <v>643</v>
      </c>
    </row>
    <row r="17044" spans="1:6" x14ac:dyDescent="0.2">
      <c r="A17044" t="s">
        <v>60</v>
      </c>
      <c r="B17044">
        <v>68</v>
      </c>
      <c r="C17044">
        <v>95</v>
      </c>
      <c r="D17044">
        <v>51</v>
      </c>
      <c r="E17044">
        <v>44</v>
      </c>
      <c r="F17044" t="s">
        <v>643</v>
      </c>
    </row>
    <row r="17045" spans="1:6" x14ac:dyDescent="0.2">
      <c r="A17045" t="s">
        <v>51</v>
      </c>
      <c r="B17045">
        <v>68</v>
      </c>
      <c r="C17045">
        <v>96</v>
      </c>
      <c r="D17045">
        <v>50</v>
      </c>
      <c r="E17045">
        <v>46</v>
      </c>
      <c r="F17045" t="s">
        <v>643</v>
      </c>
    </row>
    <row r="17046" spans="1:6" x14ac:dyDescent="0.2">
      <c r="A17046" t="s">
        <v>52</v>
      </c>
      <c r="B17046">
        <v>68</v>
      </c>
      <c r="C17046">
        <v>97</v>
      </c>
      <c r="D17046">
        <v>50</v>
      </c>
      <c r="E17046">
        <v>47</v>
      </c>
      <c r="F17046" t="s">
        <v>643</v>
      </c>
    </row>
    <row r="17047" spans="1:6" x14ac:dyDescent="0.2">
      <c r="A17047" t="s">
        <v>58</v>
      </c>
      <c r="B17047">
        <v>69</v>
      </c>
      <c r="C17047">
        <v>102</v>
      </c>
      <c r="D17047">
        <v>54</v>
      </c>
      <c r="E17047">
        <v>48</v>
      </c>
      <c r="F17047" t="s">
        <v>643</v>
      </c>
    </row>
    <row r="17048" spans="1:6" x14ac:dyDescent="0.2">
      <c r="A17048" t="s">
        <v>60</v>
      </c>
      <c r="B17048">
        <v>69</v>
      </c>
      <c r="C17048">
        <v>105</v>
      </c>
      <c r="D17048">
        <v>52</v>
      </c>
      <c r="E17048">
        <v>53</v>
      </c>
      <c r="F17048" t="s">
        <v>643</v>
      </c>
    </row>
    <row r="17049" spans="1:6" x14ac:dyDescent="0.2">
      <c r="A17049" t="s">
        <v>53</v>
      </c>
      <c r="B17049">
        <v>69</v>
      </c>
      <c r="C17049">
        <v>169</v>
      </c>
      <c r="D17049">
        <v>82</v>
      </c>
      <c r="E17049">
        <v>87</v>
      </c>
      <c r="F17049" t="s">
        <v>643</v>
      </c>
    </row>
    <row r="17050" spans="1:6" x14ac:dyDescent="0.2">
      <c r="A17050" t="s">
        <v>44</v>
      </c>
      <c r="B17050">
        <v>69</v>
      </c>
      <c r="C17050">
        <v>23</v>
      </c>
      <c r="D17050">
        <v>10</v>
      </c>
      <c r="E17050">
        <v>13</v>
      </c>
      <c r="F17050" t="s">
        <v>643</v>
      </c>
    </row>
    <row r="17051" spans="1:6" x14ac:dyDescent="0.2">
      <c r="A17051" t="s">
        <v>47</v>
      </c>
      <c r="B17051">
        <v>69</v>
      </c>
      <c r="C17051">
        <v>29</v>
      </c>
      <c r="D17051">
        <v>13</v>
      </c>
      <c r="E17051">
        <v>16</v>
      </c>
      <c r="F17051" t="s">
        <v>643</v>
      </c>
    </row>
    <row r="17052" spans="1:6" x14ac:dyDescent="0.2">
      <c r="A17052" t="s">
        <v>59</v>
      </c>
      <c r="B17052">
        <v>69</v>
      </c>
      <c r="C17052">
        <v>35</v>
      </c>
      <c r="D17052">
        <v>17</v>
      </c>
      <c r="E17052">
        <v>18</v>
      </c>
      <c r="F17052" t="s">
        <v>643</v>
      </c>
    </row>
    <row r="17053" spans="1:6" x14ac:dyDescent="0.2">
      <c r="A17053" t="s">
        <v>48</v>
      </c>
      <c r="B17053">
        <v>69</v>
      </c>
      <c r="C17053">
        <v>4</v>
      </c>
      <c r="D17053">
        <v>3</v>
      </c>
      <c r="E17053">
        <v>1</v>
      </c>
      <c r="F17053" t="s">
        <v>643</v>
      </c>
    </row>
    <row r="17054" spans="1:6" x14ac:dyDescent="0.2">
      <c r="A17054" t="s">
        <v>56</v>
      </c>
      <c r="B17054">
        <v>69</v>
      </c>
      <c r="C17054">
        <v>42</v>
      </c>
      <c r="D17054">
        <v>26</v>
      </c>
      <c r="E17054">
        <v>16</v>
      </c>
      <c r="F17054" t="s">
        <v>643</v>
      </c>
    </row>
    <row r="17055" spans="1:6" x14ac:dyDescent="0.2">
      <c r="A17055" t="s">
        <v>49</v>
      </c>
      <c r="B17055">
        <v>69</v>
      </c>
      <c r="C17055">
        <v>44</v>
      </c>
      <c r="D17055">
        <v>25</v>
      </c>
      <c r="E17055">
        <v>19</v>
      </c>
      <c r="F17055" t="s">
        <v>643</v>
      </c>
    </row>
    <row r="17056" spans="1:6" x14ac:dyDescent="0.2">
      <c r="A17056" t="s">
        <v>62</v>
      </c>
      <c r="B17056">
        <v>69</v>
      </c>
      <c r="C17056">
        <v>44</v>
      </c>
      <c r="D17056">
        <v>18</v>
      </c>
      <c r="E17056">
        <v>26</v>
      </c>
      <c r="F17056" t="s">
        <v>643</v>
      </c>
    </row>
    <row r="17057" spans="1:6" x14ac:dyDescent="0.2">
      <c r="A17057" t="s">
        <v>50</v>
      </c>
      <c r="B17057">
        <v>69</v>
      </c>
      <c r="C17057">
        <v>45</v>
      </c>
      <c r="D17057">
        <v>24</v>
      </c>
      <c r="E17057">
        <v>21</v>
      </c>
      <c r="F17057" t="s">
        <v>643</v>
      </c>
    </row>
    <row r="17058" spans="1:6" x14ac:dyDescent="0.2">
      <c r="A17058" t="s">
        <v>64</v>
      </c>
      <c r="B17058">
        <v>69</v>
      </c>
      <c r="C17058">
        <v>46</v>
      </c>
      <c r="D17058">
        <v>26</v>
      </c>
      <c r="E17058">
        <v>20</v>
      </c>
      <c r="F17058" t="s">
        <v>643</v>
      </c>
    </row>
    <row r="17059" spans="1:6" x14ac:dyDescent="0.2">
      <c r="A17059" t="s">
        <v>65</v>
      </c>
      <c r="B17059">
        <v>69</v>
      </c>
      <c r="C17059">
        <v>47</v>
      </c>
      <c r="D17059">
        <v>29</v>
      </c>
      <c r="E17059">
        <v>18</v>
      </c>
      <c r="F17059" t="s">
        <v>643</v>
      </c>
    </row>
    <row r="17060" spans="1:6" x14ac:dyDescent="0.2">
      <c r="A17060" t="s">
        <v>55</v>
      </c>
      <c r="B17060">
        <v>69</v>
      </c>
      <c r="C17060">
        <v>50</v>
      </c>
      <c r="D17060">
        <v>27</v>
      </c>
      <c r="E17060">
        <v>23</v>
      </c>
      <c r="F17060" t="s">
        <v>643</v>
      </c>
    </row>
    <row r="17061" spans="1:6" x14ac:dyDescent="0.2">
      <c r="A17061" t="s">
        <v>57</v>
      </c>
      <c r="B17061">
        <v>69</v>
      </c>
      <c r="C17061">
        <v>53</v>
      </c>
      <c r="D17061">
        <v>30</v>
      </c>
      <c r="E17061">
        <v>23</v>
      </c>
      <c r="F17061" t="s">
        <v>643</v>
      </c>
    </row>
    <row r="17062" spans="1:6" x14ac:dyDescent="0.2">
      <c r="A17062" t="s">
        <v>46</v>
      </c>
      <c r="B17062">
        <v>69</v>
      </c>
      <c r="C17062">
        <v>56</v>
      </c>
      <c r="D17062">
        <v>30</v>
      </c>
      <c r="E17062">
        <v>26</v>
      </c>
      <c r="F17062" t="s">
        <v>643</v>
      </c>
    </row>
    <row r="17063" spans="1:6" x14ac:dyDescent="0.2">
      <c r="A17063" t="s">
        <v>54</v>
      </c>
      <c r="B17063">
        <v>69</v>
      </c>
      <c r="C17063">
        <v>57</v>
      </c>
      <c r="D17063">
        <v>31</v>
      </c>
      <c r="E17063">
        <v>26</v>
      </c>
      <c r="F17063" t="s">
        <v>643</v>
      </c>
    </row>
    <row r="17064" spans="1:6" x14ac:dyDescent="0.2">
      <c r="A17064" t="s">
        <v>61</v>
      </c>
      <c r="B17064">
        <v>69</v>
      </c>
      <c r="C17064">
        <v>60</v>
      </c>
      <c r="D17064">
        <v>32</v>
      </c>
      <c r="E17064">
        <v>28</v>
      </c>
      <c r="F17064" t="s">
        <v>643</v>
      </c>
    </row>
    <row r="17065" spans="1:6" x14ac:dyDescent="0.2">
      <c r="A17065" t="s">
        <v>45</v>
      </c>
      <c r="B17065">
        <v>69</v>
      </c>
      <c r="C17065">
        <v>63</v>
      </c>
      <c r="D17065">
        <v>37</v>
      </c>
      <c r="E17065">
        <v>26</v>
      </c>
      <c r="F17065" t="s">
        <v>643</v>
      </c>
    </row>
    <row r="17066" spans="1:6" x14ac:dyDescent="0.2">
      <c r="A17066" t="s">
        <v>43</v>
      </c>
      <c r="B17066">
        <v>69</v>
      </c>
      <c r="C17066">
        <v>69</v>
      </c>
      <c r="D17066">
        <v>38</v>
      </c>
      <c r="E17066">
        <v>31</v>
      </c>
      <c r="F17066" t="s">
        <v>643</v>
      </c>
    </row>
    <row r="17067" spans="1:6" x14ac:dyDescent="0.2">
      <c r="A17067" t="s">
        <v>52</v>
      </c>
      <c r="B17067">
        <v>69</v>
      </c>
      <c r="C17067">
        <v>79</v>
      </c>
      <c r="D17067">
        <v>35</v>
      </c>
      <c r="E17067">
        <v>44</v>
      </c>
      <c r="F17067" t="s">
        <v>643</v>
      </c>
    </row>
    <row r="17068" spans="1:6" x14ac:dyDescent="0.2">
      <c r="A17068" t="s">
        <v>63</v>
      </c>
      <c r="B17068">
        <v>69</v>
      </c>
      <c r="C17068">
        <v>88</v>
      </c>
      <c r="D17068">
        <v>53</v>
      </c>
      <c r="E17068">
        <v>35</v>
      </c>
      <c r="F17068" t="s">
        <v>643</v>
      </c>
    </row>
    <row r="17069" spans="1:6" x14ac:dyDescent="0.2">
      <c r="A17069" t="s">
        <v>51</v>
      </c>
      <c r="B17069">
        <v>69</v>
      </c>
      <c r="C17069">
        <v>91</v>
      </c>
      <c r="D17069">
        <v>41</v>
      </c>
      <c r="E17069">
        <v>50</v>
      </c>
      <c r="F17069" t="s">
        <v>643</v>
      </c>
    </row>
    <row r="17070" spans="1:6" x14ac:dyDescent="0.2">
      <c r="A17070" t="s">
        <v>58</v>
      </c>
      <c r="B17070">
        <v>7</v>
      </c>
      <c r="C17070">
        <v>115</v>
      </c>
      <c r="D17070">
        <v>65</v>
      </c>
      <c r="E17070">
        <v>50</v>
      </c>
      <c r="F17070" t="s">
        <v>643</v>
      </c>
    </row>
    <row r="17071" spans="1:6" x14ac:dyDescent="0.2">
      <c r="A17071" t="s">
        <v>48</v>
      </c>
      <c r="B17071">
        <v>7</v>
      </c>
      <c r="C17071">
        <v>3</v>
      </c>
      <c r="D17071">
        <v>2</v>
      </c>
      <c r="E17071">
        <v>1</v>
      </c>
      <c r="F17071" t="s">
        <v>643</v>
      </c>
    </row>
    <row r="17072" spans="1:6" x14ac:dyDescent="0.2">
      <c r="A17072" t="s">
        <v>46</v>
      </c>
      <c r="B17072">
        <v>7</v>
      </c>
      <c r="C17072">
        <v>32</v>
      </c>
      <c r="D17072">
        <v>17</v>
      </c>
      <c r="E17072">
        <v>15</v>
      </c>
      <c r="F17072" t="s">
        <v>643</v>
      </c>
    </row>
    <row r="17073" spans="1:6" x14ac:dyDescent="0.2">
      <c r="A17073" t="s">
        <v>47</v>
      </c>
      <c r="B17073">
        <v>7</v>
      </c>
      <c r="C17073">
        <v>32</v>
      </c>
      <c r="D17073">
        <v>17</v>
      </c>
      <c r="E17073">
        <v>15</v>
      </c>
      <c r="F17073" t="s">
        <v>643</v>
      </c>
    </row>
    <row r="17074" spans="1:6" x14ac:dyDescent="0.2">
      <c r="A17074" t="s">
        <v>56</v>
      </c>
      <c r="B17074">
        <v>7</v>
      </c>
      <c r="C17074">
        <v>33</v>
      </c>
      <c r="D17074">
        <v>22</v>
      </c>
      <c r="E17074">
        <v>11</v>
      </c>
      <c r="F17074" t="s">
        <v>643</v>
      </c>
    </row>
    <row r="17075" spans="1:6" x14ac:dyDescent="0.2">
      <c r="A17075" t="s">
        <v>59</v>
      </c>
      <c r="B17075">
        <v>7</v>
      </c>
      <c r="C17075">
        <v>33</v>
      </c>
      <c r="D17075">
        <v>19</v>
      </c>
      <c r="E17075">
        <v>14</v>
      </c>
      <c r="F17075" t="s">
        <v>643</v>
      </c>
    </row>
    <row r="17076" spans="1:6" x14ac:dyDescent="0.2">
      <c r="A17076" t="s">
        <v>65</v>
      </c>
      <c r="B17076">
        <v>7</v>
      </c>
      <c r="C17076">
        <v>35</v>
      </c>
      <c r="D17076">
        <v>20</v>
      </c>
      <c r="E17076">
        <v>15</v>
      </c>
      <c r="F17076" t="s">
        <v>643</v>
      </c>
    </row>
    <row r="17077" spans="1:6" x14ac:dyDescent="0.2">
      <c r="A17077" t="s">
        <v>43</v>
      </c>
      <c r="B17077">
        <v>7</v>
      </c>
      <c r="C17077">
        <v>45</v>
      </c>
      <c r="D17077">
        <v>28</v>
      </c>
      <c r="E17077">
        <v>17</v>
      </c>
      <c r="F17077" t="s">
        <v>643</v>
      </c>
    </row>
    <row r="17078" spans="1:6" x14ac:dyDescent="0.2">
      <c r="A17078" t="s">
        <v>54</v>
      </c>
      <c r="B17078">
        <v>7</v>
      </c>
      <c r="C17078">
        <v>45</v>
      </c>
      <c r="D17078">
        <v>24</v>
      </c>
      <c r="E17078">
        <v>21</v>
      </c>
      <c r="F17078" t="s">
        <v>643</v>
      </c>
    </row>
    <row r="17079" spans="1:6" x14ac:dyDescent="0.2">
      <c r="A17079" t="s">
        <v>63</v>
      </c>
      <c r="B17079">
        <v>7</v>
      </c>
      <c r="C17079">
        <v>45</v>
      </c>
      <c r="D17079">
        <v>22</v>
      </c>
      <c r="E17079">
        <v>23</v>
      </c>
      <c r="F17079" t="s">
        <v>643</v>
      </c>
    </row>
    <row r="17080" spans="1:6" x14ac:dyDescent="0.2">
      <c r="A17080" t="s">
        <v>55</v>
      </c>
      <c r="B17080">
        <v>7</v>
      </c>
      <c r="C17080">
        <v>46</v>
      </c>
      <c r="D17080">
        <v>24</v>
      </c>
      <c r="E17080">
        <v>22</v>
      </c>
      <c r="F17080" t="s">
        <v>643</v>
      </c>
    </row>
    <row r="17081" spans="1:6" x14ac:dyDescent="0.2">
      <c r="A17081" t="s">
        <v>57</v>
      </c>
      <c r="B17081">
        <v>7</v>
      </c>
      <c r="C17081">
        <v>46</v>
      </c>
      <c r="D17081">
        <v>22</v>
      </c>
      <c r="E17081">
        <v>24</v>
      </c>
      <c r="F17081" t="s">
        <v>643</v>
      </c>
    </row>
    <row r="17082" spans="1:6" x14ac:dyDescent="0.2">
      <c r="A17082" t="s">
        <v>62</v>
      </c>
      <c r="B17082">
        <v>7</v>
      </c>
      <c r="C17082">
        <v>47</v>
      </c>
      <c r="D17082">
        <v>26</v>
      </c>
      <c r="E17082">
        <v>21</v>
      </c>
      <c r="F17082" t="s">
        <v>643</v>
      </c>
    </row>
    <row r="17083" spans="1:6" x14ac:dyDescent="0.2">
      <c r="A17083" t="s">
        <v>61</v>
      </c>
      <c r="B17083">
        <v>7</v>
      </c>
      <c r="C17083">
        <v>51</v>
      </c>
      <c r="D17083">
        <v>32</v>
      </c>
      <c r="E17083">
        <v>19</v>
      </c>
      <c r="F17083" t="s">
        <v>643</v>
      </c>
    </row>
    <row r="17084" spans="1:6" x14ac:dyDescent="0.2">
      <c r="A17084" t="s">
        <v>50</v>
      </c>
      <c r="B17084">
        <v>7</v>
      </c>
      <c r="C17084">
        <v>51</v>
      </c>
      <c r="D17084">
        <v>28</v>
      </c>
      <c r="E17084">
        <v>23</v>
      </c>
      <c r="F17084" t="s">
        <v>643</v>
      </c>
    </row>
    <row r="17085" spans="1:6" x14ac:dyDescent="0.2">
      <c r="A17085" t="s">
        <v>45</v>
      </c>
      <c r="B17085">
        <v>7</v>
      </c>
      <c r="C17085">
        <v>52</v>
      </c>
      <c r="D17085">
        <v>25</v>
      </c>
      <c r="E17085">
        <v>27</v>
      </c>
      <c r="F17085" t="s">
        <v>643</v>
      </c>
    </row>
    <row r="17086" spans="1:6" x14ac:dyDescent="0.2">
      <c r="A17086" t="s">
        <v>49</v>
      </c>
      <c r="B17086">
        <v>7</v>
      </c>
      <c r="C17086">
        <v>57</v>
      </c>
      <c r="D17086">
        <v>32</v>
      </c>
      <c r="E17086">
        <v>25</v>
      </c>
      <c r="F17086" t="s">
        <v>643</v>
      </c>
    </row>
    <row r="17087" spans="1:6" x14ac:dyDescent="0.2">
      <c r="A17087" t="s">
        <v>44</v>
      </c>
      <c r="B17087">
        <v>7</v>
      </c>
      <c r="C17087">
        <v>6</v>
      </c>
      <c r="D17087">
        <v>4</v>
      </c>
      <c r="E17087">
        <v>2</v>
      </c>
      <c r="F17087" t="s">
        <v>643</v>
      </c>
    </row>
    <row r="17088" spans="1:6" x14ac:dyDescent="0.2">
      <c r="A17088" t="s">
        <v>51</v>
      </c>
      <c r="B17088">
        <v>7</v>
      </c>
      <c r="C17088">
        <v>63</v>
      </c>
      <c r="D17088">
        <v>34</v>
      </c>
      <c r="E17088">
        <v>29</v>
      </c>
      <c r="F17088" t="s">
        <v>643</v>
      </c>
    </row>
    <row r="17089" spans="1:6" x14ac:dyDescent="0.2">
      <c r="A17089" t="s">
        <v>52</v>
      </c>
      <c r="B17089">
        <v>7</v>
      </c>
      <c r="C17089">
        <v>68</v>
      </c>
      <c r="D17089">
        <v>32</v>
      </c>
      <c r="E17089">
        <v>36</v>
      </c>
      <c r="F17089" t="s">
        <v>643</v>
      </c>
    </row>
    <row r="17090" spans="1:6" x14ac:dyDescent="0.2">
      <c r="A17090" t="s">
        <v>64</v>
      </c>
      <c r="B17090">
        <v>7</v>
      </c>
      <c r="C17090">
        <v>81</v>
      </c>
      <c r="D17090">
        <v>40</v>
      </c>
      <c r="E17090">
        <v>41</v>
      </c>
      <c r="F17090" t="s">
        <v>643</v>
      </c>
    </row>
    <row r="17091" spans="1:6" x14ac:dyDescent="0.2">
      <c r="A17091" t="s">
        <v>60</v>
      </c>
      <c r="B17091">
        <v>7</v>
      </c>
      <c r="C17091">
        <v>87</v>
      </c>
      <c r="D17091">
        <v>48</v>
      </c>
      <c r="E17091">
        <v>39</v>
      </c>
      <c r="F17091" t="s">
        <v>643</v>
      </c>
    </row>
    <row r="17092" spans="1:6" x14ac:dyDescent="0.2">
      <c r="A17092" t="s">
        <v>53</v>
      </c>
      <c r="B17092">
        <v>7</v>
      </c>
      <c r="C17092">
        <v>93</v>
      </c>
      <c r="D17092">
        <v>49</v>
      </c>
      <c r="E17092">
        <v>44</v>
      </c>
      <c r="F17092" t="s">
        <v>643</v>
      </c>
    </row>
    <row r="17093" spans="1:6" x14ac:dyDescent="0.2">
      <c r="A17093" t="s">
        <v>60</v>
      </c>
      <c r="B17093">
        <v>70</v>
      </c>
      <c r="C17093">
        <v>107</v>
      </c>
      <c r="D17093">
        <v>59</v>
      </c>
      <c r="E17093">
        <v>48</v>
      </c>
      <c r="F17093" t="s">
        <v>643</v>
      </c>
    </row>
    <row r="17094" spans="1:6" x14ac:dyDescent="0.2">
      <c r="A17094" t="s">
        <v>58</v>
      </c>
      <c r="B17094">
        <v>70</v>
      </c>
      <c r="C17094">
        <v>109</v>
      </c>
      <c r="D17094">
        <v>63</v>
      </c>
      <c r="E17094">
        <v>46</v>
      </c>
      <c r="F17094" t="s">
        <v>643</v>
      </c>
    </row>
    <row r="17095" spans="1:6" x14ac:dyDescent="0.2">
      <c r="A17095" t="s">
        <v>52</v>
      </c>
      <c r="B17095">
        <v>70</v>
      </c>
      <c r="C17095">
        <v>130</v>
      </c>
      <c r="D17095">
        <v>63</v>
      </c>
      <c r="E17095">
        <v>67</v>
      </c>
      <c r="F17095" t="s">
        <v>643</v>
      </c>
    </row>
    <row r="17096" spans="1:6" x14ac:dyDescent="0.2">
      <c r="A17096" t="s">
        <v>53</v>
      </c>
      <c r="B17096">
        <v>70</v>
      </c>
      <c r="C17096">
        <v>150</v>
      </c>
      <c r="D17096">
        <v>86</v>
      </c>
      <c r="E17096">
        <v>64</v>
      </c>
      <c r="F17096" t="s">
        <v>643</v>
      </c>
    </row>
    <row r="17097" spans="1:6" x14ac:dyDescent="0.2">
      <c r="A17097" t="s">
        <v>44</v>
      </c>
      <c r="B17097">
        <v>70</v>
      </c>
      <c r="C17097">
        <v>23</v>
      </c>
      <c r="D17097">
        <v>6</v>
      </c>
      <c r="E17097">
        <v>17</v>
      </c>
      <c r="F17097" t="s">
        <v>643</v>
      </c>
    </row>
    <row r="17098" spans="1:6" x14ac:dyDescent="0.2">
      <c r="A17098" t="s">
        <v>50</v>
      </c>
      <c r="B17098">
        <v>70</v>
      </c>
      <c r="C17098">
        <v>34</v>
      </c>
      <c r="D17098">
        <v>15</v>
      </c>
      <c r="E17098">
        <v>19</v>
      </c>
      <c r="F17098" t="s">
        <v>643</v>
      </c>
    </row>
    <row r="17099" spans="1:6" x14ac:dyDescent="0.2">
      <c r="A17099" t="s">
        <v>65</v>
      </c>
      <c r="B17099">
        <v>70</v>
      </c>
      <c r="C17099">
        <v>39</v>
      </c>
      <c r="D17099">
        <v>17</v>
      </c>
      <c r="E17099">
        <v>22</v>
      </c>
      <c r="F17099" t="s">
        <v>643</v>
      </c>
    </row>
    <row r="17100" spans="1:6" x14ac:dyDescent="0.2">
      <c r="A17100" t="s">
        <v>47</v>
      </c>
      <c r="B17100">
        <v>70</v>
      </c>
      <c r="C17100">
        <v>39</v>
      </c>
      <c r="D17100">
        <v>16</v>
      </c>
      <c r="E17100">
        <v>23</v>
      </c>
      <c r="F17100" t="s">
        <v>643</v>
      </c>
    </row>
    <row r="17101" spans="1:6" x14ac:dyDescent="0.2">
      <c r="A17101" t="s">
        <v>62</v>
      </c>
      <c r="B17101">
        <v>70</v>
      </c>
      <c r="C17101">
        <v>46</v>
      </c>
      <c r="D17101">
        <v>25</v>
      </c>
      <c r="E17101">
        <v>21</v>
      </c>
      <c r="F17101" t="s">
        <v>643</v>
      </c>
    </row>
    <row r="17102" spans="1:6" x14ac:dyDescent="0.2">
      <c r="A17102" t="s">
        <v>54</v>
      </c>
      <c r="B17102">
        <v>70</v>
      </c>
      <c r="C17102">
        <v>48</v>
      </c>
      <c r="D17102">
        <v>26</v>
      </c>
      <c r="E17102">
        <v>22</v>
      </c>
      <c r="F17102" t="s">
        <v>643</v>
      </c>
    </row>
    <row r="17103" spans="1:6" x14ac:dyDescent="0.2">
      <c r="A17103" t="s">
        <v>49</v>
      </c>
      <c r="B17103">
        <v>70</v>
      </c>
      <c r="C17103">
        <v>48</v>
      </c>
      <c r="D17103">
        <v>24</v>
      </c>
      <c r="E17103">
        <v>24</v>
      </c>
      <c r="F17103" t="s">
        <v>643</v>
      </c>
    </row>
    <row r="17104" spans="1:6" x14ac:dyDescent="0.2">
      <c r="A17104" t="s">
        <v>48</v>
      </c>
      <c r="B17104">
        <v>70</v>
      </c>
      <c r="C17104">
        <v>5</v>
      </c>
      <c r="D17104">
        <v>3</v>
      </c>
      <c r="E17104">
        <v>2</v>
      </c>
      <c r="F17104" t="s">
        <v>643</v>
      </c>
    </row>
    <row r="17105" spans="1:6" x14ac:dyDescent="0.2">
      <c r="A17105" t="s">
        <v>59</v>
      </c>
      <c r="B17105">
        <v>70</v>
      </c>
      <c r="C17105">
        <v>50</v>
      </c>
      <c r="D17105">
        <v>27</v>
      </c>
      <c r="E17105">
        <v>23</v>
      </c>
      <c r="F17105" t="s">
        <v>643</v>
      </c>
    </row>
    <row r="17106" spans="1:6" x14ac:dyDescent="0.2">
      <c r="A17106" t="s">
        <v>56</v>
      </c>
      <c r="B17106">
        <v>70</v>
      </c>
      <c r="C17106">
        <v>51</v>
      </c>
      <c r="D17106">
        <v>26</v>
      </c>
      <c r="E17106">
        <v>25</v>
      </c>
      <c r="F17106" t="s">
        <v>643</v>
      </c>
    </row>
    <row r="17107" spans="1:6" x14ac:dyDescent="0.2">
      <c r="A17107" t="s">
        <v>64</v>
      </c>
      <c r="B17107">
        <v>70</v>
      </c>
      <c r="C17107">
        <v>51</v>
      </c>
      <c r="D17107">
        <v>23</v>
      </c>
      <c r="E17107">
        <v>28</v>
      </c>
      <c r="F17107" t="s">
        <v>643</v>
      </c>
    </row>
    <row r="17108" spans="1:6" x14ac:dyDescent="0.2">
      <c r="A17108" t="s">
        <v>57</v>
      </c>
      <c r="B17108">
        <v>70</v>
      </c>
      <c r="C17108">
        <v>52</v>
      </c>
      <c r="D17108">
        <v>27</v>
      </c>
      <c r="E17108">
        <v>25</v>
      </c>
      <c r="F17108" t="s">
        <v>643</v>
      </c>
    </row>
    <row r="17109" spans="1:6" x14ac:dyDescent="0.2">
      <c r="A17109" t="s">
        <v>46</v>
      </c>
      <c r="B17109">
        <v>70</v>
      </c>
      <c r="C17109">
        <v>54</v>
      </c>
      <c r="D17109">
        <v>27</v>
      </c>
      <c r="E17109">
        <v>27</v>
      </c>
      <c r="F17109" t="s">
        <v>643</v>
      </c>
    </row>
    <row r="17110" spans="1:6" x14ac:dyDescent="0.2">
      <c r="A17110" t="s">
        <v>55</v>
      </c>
      <c r="B17110">
        <v>70</v>
      </c>
      <c r="C17110">
        <v>54</v>
      </c>
      <c r="D17110">
        <v>26</v>
      </c>
      <c r="E17110">
        <v>28</v>
      </c>
      <c r="F17110" t="s">
        <v>643</v>
      </c>
    </row>
    <row r="17111" spans="1:6" x14ac:dyDescent="0.2">
      <c r="A17111" t="s">
        <v>61</v>
      </c>
      <c r="B17111">
        <v>70</v>
      </c>
      <c r="C17111">
        <v>65</v>
      </c>
      <c r="D17111">
        <v>40</v>
      </c>
      <c r="E17111">
        <v>25</v>
      </c>
      <c r="F17111" t="s">
        <v>643</v>
      </c>
    </row>
    <row r="17112" spans="1:6" x14ac:dyDescent="0.2">
      <c r="A17112" t="s">
        <v>43</v>
      </c>
      <c r="B17112">
        <v>70</v>
      </c>
      <c r="C17112">
        <v>65</v>
      </c>
      <c r="D17112">
        <v>36</v>
      </c>
      <c r="E17112">
        <v>29</v>
      </c>
      <c r="F17112" t="s">
        <v>643</v>
      </c>
    </row>
    <row r="17113" spans="1:6" x14ac:dyDescent="0.2">
      <c r="A17113" t="s">
        <v>45</v>
      </c>
      <c r="B17113">
        <v>70</v>
      </c>
      <c r="C17113">
        <v>67</v>
      </c>
      <c r="D17113">
        <v>30</v>
      </c>
      <c r="E17113">
        <v>37</v>
      </c>
      <c r="F17113" t="s">
        <v>643</v>
      </c>
    </row>
    <row r="17114" spans="1:6" x14ac:dyDescent="0.2">
      <c r="A17114" t="s">
        <v>63</v>
      </c>
      <c r="B17114">
        <v>70</v>
      </c>
      <c r="C17114">
        <v>73</v>
      </c>
      <c r="D17114">
        <v>36</v>
      </c>
      <c r="E17114">
        <v>37</v>
      </c>
      <c r="F17114" t="s">
        <v>643</v>
      </c>
    </row>
    <row r="17115" spans="1:6" x14ac:dyDescent="0.2">
      <c r="A17115" t="s">
        <v>51</v>
      </c>
      <c r="B17115">
        <v>70</v>
      </c>
      <c r="C17115">
        <v>89</v>
      </c>
      <c r="D17115">
        <v>54</v>
      </c>
      <c r="E17115">
        <v>35</v>
      </c>
      <c r="F17115" t="s">
        <v>643</v>
      </c>
    </row>
    <row r="17116" spans="1:6" x14ac:dyDescent="0.2">
      <c r="A17116" t="s">
        <v>60</v>
      </c>
      <c r="B17116">
        <v>71</v>
      </c>
      <c r="C17116">
        <v>102</v>
      </c>
      <c r="D17116">
        <v>47</v>
      </c>
      <c r="E17116">
        <v>55</v>
      </c>
      <c r="F17116" t="s">
        <v>643</v>
      </c>
    </row>
    <row r="17117" spans="1:6" x14ac:dyDescent="0.2">
      <c r="A17117" t="s">
        <v>52</v>
      </c>
      <c r="B17117">
        <v>71</v>
      </c>
      <c r="C17117">
        <v>108</v>
      </c>
      <c r="D17117">
        <v>55</v>
      </c>
      <c r="E17117">
        <v>53</v>
      </c>
      <c r="F17117" t="s">
        <v>643</v>
      </c>
    </row>
    <row r="17118" spans="1:6" x14ac:dyDescent="0.2">
      <c r="A17118" t="s">
        <v>53</v>
      </c>
      <c r="B17118">
        <v>71</v>
      </c>
      <c r="C17118">
        <v>157</v>
      </c>
      <c r="D17118">
        <v>76</v>
      </c>
      <c r="E17118">
        <v>81</v>
      </c>
      <c r="F17118" t="s">
        <v>643</v>
      </c>
    </row>
    <row r="17119" spans="1:6" x14ac:dyDescent="0.2">
      <c r="A17119" t="s">
        <v>44</v>
      </c>
      <c r="B17119">
        <v>71</v>
      </c>
      <c r="C17119">
        <v>21</v>
      </c>
      <c r="D17119">
        <v>10</v>
      </c>
      <c r="E17119">
        <v>11</v>
      </c>
      <c r="F17119" t="s">
        <v>643</v>
      </c>
    </row>
    <row r="17120" spans="1:6" x14ac:dyDescent="0.2">
      <c r="A17120" t="s">
        <v>59</v>
      </c>
      <c r="B17120">
        <v>71</v>
      </c>
      <c r="C17120">
        <v>37</v>
      </c>
      <c r="D17120">
        <v>18</v>
      </c>
      <c r="E17120">
        <v>19</v>
      </c>
      <c r="F17120" t="s">
        <v>643</v>
      </c>
    </row>
    <row r="17121" spans="1:6" x14ac:dyDescent="0.2">
      <c r="A17121" t="s">
        <v>49</v>
      </c>
      <c r="B17121">
        <v>71</v>
      </c>
      <c r="C17121">
        <v>40</v>
      </c>
      <c r="D17121">
        <v>21</v>
      </c>
      <c r="E17121">
        <v>19</v>
      </c>
      <c r="F17121" t="s">
        <v>643</v>
      </c>
    </row>
    <row r="17122" spans="1:6" x14ac:dyDescent="0.2">
      <c r="A17122" t="s">
        <v>64</v>
      </c>
      <c r="B17122">
        <v>71</v>
      </c>
      <c r="C17122">
        <v>40</v>
      </c>
      <c r="D17122">
        <v>17</v>
      </c>
      <c r="E17122">
        <v>23</v>
      </c>
      <c r="F17122" t="s">
        <v>643</v>
      </c>
    </row>
    <row r="17123" spans="1:6" x14ac:dyDescent="0.2">
      <c r="A17123" t="s">
        <v>50</v>
      </c>
      <c r="B17123">
        <v>71</v>
      </c>
      <c r="C17123">
        <v>45</v>
      </c>
      <c r="D17123">
        <v>22</v>
      </c>
      <c r="E17123">
        <v>23</v>
      </c>
      <c r="F17123" t="s">
        <v>643</v>
      </c>
    </row>
    <row r="17124" spans="1:6" x14ac:dyDescent="0.2">
      <c r="A17124" t="s">
        <v>43</v>
      </c>
      <c r="B17124">
        <v>71</v>
      </c>
      <c r="C17124">
        <v>48</v>
      </c>
      <c r="D17124">
        <v>25</v>
      </c>
      <c r="E17124">
        <v>23</v>
      </c>
      <c r="F17124" t="s">
        <v>643</v>
      </c>
    </row>
    <row r="17125" spans="1:6" x14ac:dyDescent="0.2">
      <c r="A17125" t="s">
        <v>62</v>
      </c>
      <c r="B17125">
        <v>71</v>
      </c>
      <c r="C17125">
        <v>49</v>
      </c>
      <c r="D17125">
        <v>25</v>
      </c>
      <c r="E17125">
        <v>24</v>
      </c>
      <c r="F17125" t="s">
        <v>643</v>
      </c>
    </row>
    <row r="17126" spans="1:6" x14ac:dyDescent="0.2">
      <c r="A17126" t="s">
        <v>65</v>
      </c>
      <c r="B17126">
        <v>71</v>
      </c>
      <c r="C17126">
        <v>52</v>
      </c>
      <c r="D17126">
        <v>24</v>
      </c>
      <c r="E17126">
        <v>28</v>
      </c>
      <c r="F17126" t="s">
        <v>643</v>
      </c>
    </row>
    <row r="17127" spans="1:6" x14ac:dyDescent="0.2">
      <c r="A17127" t="s">
        <v>57</v>
      </c>
      <c r="B17127">
        <v>71</v>
      </c>
      <c r="C17127">
        <v>54</v>
      </c>
      <c r="D17127">
        <v>30</v>
      </c>
      <c r="E17127">
        <v>24</v>
      </c>
      <c r="F17127" t="s">
        <v>643</v>
      </c>
    </row>
    <row r="17128" spans="1:6" x14ac:dyDescent="0.2">
      <c r="A17128" t="s">
        <v>46</v>
      </c>
      <c r="B17128">
        <v>71</v>
      </c>
      <c r="C17128">
        <v>55</v>
      </c>
      <c r="D17128">
        <v>23</v>
      </c>
      <c r="E17128">
        <v>32</v>
      </c>
      <c r="F17128" t="s">
        <v>643</v>
      </c>
    </row>
    <row r="17129" spans="1:6" x14ac:dyDescent="0.2">
      <c r="A17129" t="s">
        <v>61</v>
      </c>
      <c r="B17129">
        <v>71</v>
      </c>
      <c r="C17129">
        <v>57</v>
      </c>
      <c r="D17129">
        <v>29</v>
      </c>
      <c r="E17129">
        <v>28</v>
      </c>
      <c r="F17129" t="s">
        <v>643</v>
      </c>
    </row>
    <row r="17130" spans="1:6" x14ac:dyDescent="0.2">
      <c r="A17130" t="s">
        <v>47</v>
      </c>
      <c r="B17130">
        <v>71</v>
      </c>
      <c r="C17130">
        <v>61</v>
      </c>
      <c r="D17130">
        <v>28</v>
      </c>
      <c r="E17130">
        <v>33</v>
      </c>
      <c r="F17130" t="s">
        <v>643</v>
      </c>
    </row>
    <row r="17131" spans="1:6" x14ac:dyDescent="0.2">
      <c r="A17131" t="s">
        <v>54</v>
      </c>
      <c r="B17131">
        <v>71</v>
      </c>
      <c r="C17131">
        <v>65</v>
      </c>
      <c r="D17131">
        <v>40</v>
      </c>
      <c r="E17131">
        <v>25</v>
      </c>
      <c r="F17131" t="s">
        <v>643</v>
      </c>
    </row>
    <row r="17132" spans="1:6" x14ac:dyDescent="0.2">
      <c r="A17132" t="s">
        <v>63</v>
      </c>
      <c r="B17132">
        <v>71</v>
      </c>
      <c r="C17132">
        <v>65</v>
      </c>
      <c r="D17132">
        <v>32</v>
      </c>
      <c r="E17132">
        <v>33</v>
      </c>
      <c r="F17132" t="s">
        <v>643</v>
      </c>
    </row>
    <row r="17133" spans="1:6" x14ac:dyDescent="0.2">
      <c r="A17133" t="s">
        <v>56</v>
      </c>
      <c r="B17133">
        <v>71</v>
      </c>
      <c r="C17133">
        <v>67</v>
      </c>
      <c r="D17133">
        <v>33</v>
      </c>
      <c r="E17133">
        <v>34</v>
      </c>
      <c r="F17133" t="s">
        <v>643</v>
      </c>
    </row>
    <row r="17134" spans="1:6" x14ac:dyDescent="0.2">
      <c r="A17134" t="s">
        <v>55</v>
      </c>
      <c r="B17134">
        <v>71</v>
      </c>
      <c r="C17134">
        <v>68</v>
      </c>
      <c r="D17134">
        <v>29</v>
      </c>
      <c r="E17134">
        <v>39</v>
      </c>
      <c r="F17134" t="s">
        <v>643</v>
      </c>
    </row>
    <row r="17135" spans="1:6" x14ac:dyDescent="0.2">
      <c r="A17135" t="s">
        <v>45</v>
      </c>
      <c r="B17135">
        <v>71</v>
      </c>
      <c r="C17135">
        <v>71</v>
      </c>
      <c r="D17135">
        <v>37</v>
      </c>
      <c r="E17135">
        <v>34</v>
      </c>
      <c r="F17135" t="s">
        <v>643</v>
      </c>
    </row>
    <row r="17136" spans="1:6" x14ac:dyDescent="0.2">
      <c r="A17136" t="s">
        <v>48</v>
      </c>
      <c r="B17136">
        <v>71</v>
      </c>
      <c r="C17136">
        <v>9</v>
      </c>
      <c r="D17136">
        <v>2</v>
      </c>
      <c r="E17136">
        <v>7</v>
      </c>
      <c r="F17136" t="s">
        <v>643</v>
      </c>
    </row>
    <row r="17137" spans="1:6" x14ac:dyDescent="0.2">
      <c r="A17137" t="s">
        <v>58</v>
      </c>
      <c r="B17137">
        <v>71</v>
      </c>
      <c r="C17137">
        <v>90</v>
      </c>
      <c r="D17137">
        <v>44</v>
      </c>
      <c r="E17137">
        <v>46</v>
      </c>
      <c r="F17137" t="s">
        <v>643</v>
      </c>
    </row>
    <row r="17138" spans="1:6" x14ac:dyDescent="0.2">
      <c r="A17138" t="s">
        <v>51</v>
      </c>
      <c r="B17138">
        <v>71</v>
      </c>
      <c r="C17138">
        <v>98</v>
      </c>
      <c r="D17138">
        <v>48</v>
      </c>
      <c r="E17138">
        <v>50</v>
      </c>
      <c r="F17138" t="s">
        <v>643</v>
      </c>
    </row>
    <row r="17139" spans="1:6" x14ac:dyDescent="0.2">
      <c r="A17139" t="s">
        <v>52</v>
      </c>
      <c r="B17139">
        <v>72</v>
      </c>
      <c r="C17139">
        <v>107</v>
      </c>
      <c r="D17139">
        <v>56</v>
      </c>
      <c r="E17139">
        <v>51</v>
      </c>
      <c r="F17139" t="s">
        <v>643</v>
      </c>
    </row>
    <row r="17140" spans="1:6" x14ac:dyDescent="0.2">
      <c r="A17140" t="s">
        <v>53</v>
      </c>
      <c r="B17140">
        <v>72</v>
      </c>
      <c r="C17140">
        <v>157</v>
      </c>
      <c r="D17140">
        <v>65</v>
      </c>
      <c r="E17140">
        <v>92</v>
      </c>
      <c r="F17140" t="s">
        <v>643</v>
      </c>
    </row>
    <row r="17141" spans="1:6" x14ac:dyDescent="0.2">
      <c r="A17141" t="s">
        <v>44</v>
      </c>
      <c r="B17141">
        <v>72</v>
      </c>
      <c r="C17141">
        <v>21</v>
      </c>
      <c r="D17141">
        <v>6</v>
      </c>
      <c r="E17141">
        <v>15</v>
      </c>
      <c r="F17141" t="s">
        <v>643</v>
      </c>
    </row>
    <row r="17142" spans="1:6" x14ac:dyDescent="0.2">
      <c r="A17142" t="s">
        <v>50</v>
      </c>
      <c r="B17142">
        <v>72</v>
      </c>
      <c r="C17142">
        <v>45</v>
      </c>
      <c r="D17142">
        <v>29</v>
      </c>
      <c r="E17142">
        <v>16</v>
      </c>
      <c r="F17142" t="s">
        <v>643</v>
      </c>
    </row>
    <row r="17143" spans="1:6" x14ac:dyDescent="0.2">
      <c r="A17143" t="s">
        <v>65</v>
      </c>
      <c r="B17143">
        <v>72</v>
      </c>
      <c r="C17143">
        <v>45</v>
      </c>
      <c r="D17143">
        <v>23</v>
      </c>
      <c r="E17143">
        <v>22</v>
      </c>
      <c r="F17143" t="s">
        <v>643</v>
      </c>
    </row>
    <row r="17144" spans="1:6" x14ac:dyDescent="0.2">
      <c r="A17144" t="s">
        <v>49</v>
      </c>
      <c r="B17144">
        <v>72</v>
      </c>
      <c r="C17144">
        <v>46</v>
      </c>
      <c r="D17144">
        <v>28</v>
      </c>
      <c r="E17144">
        <v>18</v>
      </c>
      <c r="F17144" t="s">
        <v>643</v>
      </c>
    </row>
    <row r="17145" spans="1:6" x14ac:dyDescent="0.2">
      <c r="A17145" t="s">
        <v>59</v>
      </c>
      <c r="B17145">
        <v>72</v>
      </c>
      <c r="C17145">
        <v>49</v>
      </c>
      <c r="D17145">
        <v>27</v>
      </c>
      <c r="E17145">
        <v>22</v>
      </c>
      <c r="F17145" t="s">
        <v>643</v>
      </c>
    </row>
    <row r="17146" spans="1:6" x14ac:dyDescent="0.2">
      <c r="A17146" t="s">
        <v>64</v>
      </c>
      <c r="B17146">
        <v>72</v>
      </c>
      <c r="C17146">
        <v>49</v>
      </c>
      <c r="D17146">
        <v>25</v>
      </c>
      <c r="E17146">
        <v>24</v>
      </c>
      <c r="F17146" t="s">
        <v>643</v>
      </c>
    </row>
    <row r="17147" spans="1:6" x14ac:dyDescent="0.2">
      <c r="A17147" t="s">
        <v>47</v>
      </c>
      <c r="B17147">
        <v>72</v>
      </c>
      <c r="C17147">
        <v>49</v>
      </c>
      <c r="D17147">
        <v>19</v>
      </c>
      <c r="E17147">
        <v>30</v>
      </c>
      <c r="F17147" t="s">
        <v>643</v>
      </c>
    </row>
    <row r="17148" spans="1:6" x14ac:dyDescent="0.2">
      <c r="A17148" t="s">
        <v>56</v>
      </c>
      <c r="B17148">
        <v>72</v>
      </c>
      <c r="C17148">
        <v>53</v>
      </c>
      <c r="D17148">
        <v>23</v>
      </c>
      <c r="E17148">
        <v>30</v>
      </c>
      <c r="F17148" t="s">
        <v>643</v>
      </c>
    </row>
    <row r="17149" spans="1:6" x14ac:dyDescent="0.2">
      <c r="A17149" t="s">
        <v>62</v>
      </c>
      <c r="B17149">
        <v>72</v>
      </c>
      <c r="C17149">
        <v>55</v>
      </c>
      <c r="D17149">
        <v>28</v>
      </c>
      <c r="E17149">
        <v>27</v>
      </c>
      <c r="F17149" t="s">
        <v>643</v>
      </c>
    </row>
    <row r="17150" spans="1:6" x14ac:dyDescent="0.2">
      <c r="A17150" t="s">
        <v>55</v>
      </c>
      <c r="B17150">
        <v>72</v>
      </c>
      <c r="C17150">
        <v>56</v>
      </c>
      <c r="D17150">
        <v>22</v>
      </c>
      <c r="E17150">
        <v>34</v>
      </c>
      <c r="F17150" t="s">
        <v>643</v>
      </c>
    </row>
    <row r="17151" spans="1:6" x14ac:dyDescent="0.2">
      <c r="A17151" t="s">
        <v>54</v>
      </c>
      <c r="B17151">
        <v>72</v>
      </c>
      <c r="C17151">
        <v>59</v>
      </c>
      <c r="D17151">
        <v>33</v>
      </c>
      <c r="E17151">
        <v>26</v>
      </c>
      <c r="F17151" t="s">
        <v>643</v>
      </c>
    </row>
    <row r="17152" spans="1:6" x14ac:dyDescent="0.2">
      <c r="A17152" t="s">
        <v>57</v>
      </c>
      <c r="B17152">
        <v>72</v>
      </c>
      <c r="C17152">
        <v>60</v>
      </c>
      <c r="D17152">
        <v>21</v>
      </c>
      <c r="E17152">
        <v>39</v>
      </c>
      <c r="F17152" t="s">
        <v>643</v>
      </c>
    </row>
    <row r="17153" spans="1:6" x14ac:dyDescent="0.2">
      <c r="A17153" t="s">
        <v>43</v>
      </c>
      <c r="B17153">
        <v>72</v>
      </c>
      <c r="C17153">
        <v>62</v>
      </c>
      <c r="D17153">
        <v>30</v>
      </c>
      <c r="E17153">
        <v>32</v>
      </c>
      <c r="F17153" t="s">
        <v>643</v>
      </c>
    </row>
    <row r="17154" spans="1:6" x14ac:dyDescent="0.2">
      <c r="A17154" t="s">
        <v>63</v>
      </c>
      <c r="B17154">
        <v>72</v>
      </c>
      <c r="C17154">
        <v>65</v>
      </c>
      <c r="D17154">
        <v>35</v>
      </c>
      <c r="E17154">
        <v>30</v>
      </c>
      <c r="F17154" t="s">
        <v>643</v>
      </c>
    </row>
    <row r="17155" spans="1:6" x14ac:dyDescent="0.2">
      <c r="A17155" t="s">
        <v>61</v>
      </c>
      <c r="B17155">
        <v>72</v>
      </c>
      <c r="C17155">
        <v>65</v>
      </c>
      <c r="D17155">
        <v>24</v>
      </c>
      <c r="E17155">
        <v>41</v>
      </c>
      <c r="F17155" t="s">
        <v>643</v>
      </c>
    </row>
    <row r="17156" spans="1:6" x14ac:dyDescent="0.2">
      <c r="A17156" t="s">
        <v>46</v>
      </c>
      <c r="B17156">
        <v>72</v>
      </c>
      <c r="C17156">
        <v>72</v>
      </c>
      <c r="D17156">
        <v>31</v>
      </c>
      <c r="E17156">
        <v>41</v>
      </c>
      <c r="F17156" t="s">
        <v>643</v>
      </c>
    </row>
    <row r="17157" spans="1:6" x14ac:dyDescent="0.2">
      <c r="A17157" t="s">
        <v>48</v>
      </c>
      <c r="B17157">
        <v>72</v>
      </c>
      <c r="C17157">
        <v>8</v>
      </c>
      <c r="D17157">
        <v>4</v>
      </c>
      <c r="E17157">
        <v>4</v>
      </c>
      <c r="F17157" t="s">
        <v>643</v>
      </c>
    </row>
    <row r="17158" spans="1:6" x14ac:dyDescent="0.2">
      <c r="A17158" t="s">
        <v>45</v>
      </c>
      <c r="B17158">
        <v>72</v>
      </c>
      <c r="C17158">
        <v>82</v>
      </c>
      <c r="D17158">
        <v>29</v>
      </c>
      <c r="E17158">
        <v>53</v>
      </c>
      <c r="F17158" t="s">
        <v>643</v>
      </c>
    </row>
    <row r="17159" spans="1:6" x14ac:dyDescent="0.2">
      <c r="A17159" t="s">
        <v>58</v>
      </c>
      <c r="B17159">
        <v>72</v>
      </c>
      <c r="C17159">
        <v>83</v>
      </c>
      <c r="D17159">
        <v>37</v>
      </c>
      <c r="E17159">
        <v>46</v>
      </c>
      <c r="F17159" t="s">
        <v>643</v>
      </c>
    </row>
    <row r="17160" spans="1:6" x14ac:dyDescent="0.2">
      <c r="A17160" t="s">
        <v>51</v>
      </c>
      <c r="B17160">
        <v>72</v>
      </c>
      <c r="C17160">
        <v>84</v>
      </c>
      <c r="D17160">
        <v>35</v>
      </c>
      <c r="E17160">
        <v>49</v>
      </c>
      <c r="F17160" t="s">
        <v>643</v>
      </c>
    </row>
    <row r="17161" spans="1:6" x14ac:dyDescent="0.2">
      <c r="A17161" t="s">
        <v>60</v>
      </c>
      <c r="B17161">
        <v>72</v>
      </c>
      <c r="C17161">
        <v>96</v>
      </c>
      <c r="D17161">
        <v>53</v>
      </c>
      <c r="E17161">
        <v>43</v>
      </c>
      <c r="F17161" t="s">
        <v>643</v>
      </c>
    </row>
    <row r="17162" spans="1:6" x14ac:dyDescent="0.2">
      <c r="A17162" t="s">
        <v>60</v>
      </c>
      <c r="B17162">
        <v>73</v>
      </c>
      <c r="C17162">
        <v>113</v>
      </c>
      <c r="D17162">
        <v>55</v>
      </c>
      <c r="E17162">
        <v>58</v>
      </c>
      <c r="F17162" t="s">
        <v>643</v>
      </c>
    </row>
    <row r="17163" spans="1:6" x14ac:dyDescent="0.2">
      <c r="A17163" t="s">
        <v>58</v>
      </c>
      <c r="B17163">
        <v>73</v>
      </c>
      <c r="C17163">
        <v>116</v>
      </c>
      <c r="D17163">
        <v>49</v>
      </c>
      <c r="E17163">
        <v>67</v>
      </c>
      <c r="F17163" t="s">
        <v>643</v>
      </c>
    </row>
    <row r="17164" spans="1:6" x14ac:dyDescent="0.2">
      <c r="A17164" t="s">
        <v>52</v>
      </c>
      <c r="B17164">
        <v>73</v>
      </c>
      <c r="C17164">
        <v>120</v>
      </c>
      <c r="D17164">
        <v>53</v>
      </c>
      <c r="E17164">
        <v>67</v>
      </c>
      <c r="F17164" t="s">
        <v>643</v>
      </c>
    </row>
    <row r="17165" spans="1:6" x14ac:dyDescent="0.2">
      <c r="A17165" t="s">
        <v>51</v>
      </c>
      <c r="B17165">
        <v>73</v>
      </c>
      <c r="C17165">
        <v>122</v>
      </c>
      <c r="D17165">
        <v>58</v>
      </c>
      <c r="E17165">
        <v>64</v>
      </c>
      <c r="F17165" t="s">
        <v>643</v>
      </c>
    </row>
    <row r="17166" spans="1:6" x14ac:dyDescent="0.2">
      <c r="A17166" t="s">
        <v>53</v>
      </c>
      <c r="B17166">
        <v>73</v>
      </c>
      <c r="C17166">
        <v>163</v>
      </c>
      <c r="D17166">
        <v>76</v>
      </c>
      <c r="E17166">
        <v>87</v>
      </c>
      <c r="F17166" t="s">
        <v>643</v>
      </c>
    </row>
    <row r="17167" spans="1:6" x14ac:dyDescent="0.2">
      <c r="A17167" t="s">
        <v>44</v>
      </c>
      <c r="B17167">
        <v>73</v>
      </c>
      <c r="C17167">
        <v>26</v>
      </c>
      <c r="D17167">
        <v>18</v>
      </c>
      <c r="E17167">
        <v>8</v>
      </c>
      <c r="F17167" t="s">
        <v>643</v>
      </c>
    </row>
    <row r="17168" spans="1:6" x14ac:dyDescent="0.2">
      <c r="A17168" t="s">
        <v>47</v>
      </c>
      <c r="B17168">
        <v>73</v>
      </c>
      <c r="C17168">
        <v>39</v>
      </c>
      <c r="D17168">
        <v>21</v>
      </c>
      <c r="E17168">
        <v>18</v>
      </c>
      <c r="F17168" t="s">
        <v>643</v>
      </c>
    </row>
    <row r="17169" spans="1:6" x14ac:dyDescent="0.2">
      <c r="A17169" t="s">
        <v>59</v>
      </c>
      <c r="B17169">
        <v>73</v>
      </c>
      <c r="C17169">
        <v>44</v>
      </c>
      <c r="D17169">
        <v>23</v>
      </c>
      <c r="E17169">
        <v>21</v>
      </c>
      <c r="F17169" t="s">
        <v>643</v>
      </c>
    </row>
    <row r="17170" spans="1:6" x14ac:dyDescent="0.2">
      <c r="A17170" t="s">
        <v>62</v>
      </c>
      <c r="B17170">
        <v>73</v>
      </c>
      <c r="C17170">
        <v>44</v>
      </c>
      <c r="D17170">
        <v>21</v>
      </c>
      <c r="E17170">
        <v>23</v>
      </c>
      <c r="F17170" t="s">
        <v>643</v>
      </c>
    </row>
    <row r="17171" spans="1:6" x14ac:dyDescent="0.2">
      <c r="A17171" t="s">
        <v>49</v>
      </c>
      <c r="B17171">
        <v>73</v>
      </c>
      <c r="C17171">
        <v>51</v>
      </c>
      <c r="D17171">
        <v>19</v>
      </c>
      <c r="E17171">
        <v>32</v>
      </c>
      <c r="F17171" t="s">
        <v>643</v>
      </c>
    </row>
    <row r="17172" spans="1:6" x14ac:dyDescent="0.2">
      <c r="A17172" t="s">
        <v>55</v>
      </c>
      <c r="B17172">
        <v>73</v>
      </c>
      <c r="C17172">
        <v>54</v>
      </c>
      <c r="D17172">
        <v>26</v>
      </c>
      <c r="E17172">
        <v>28</v>
      </c>
      <c r="F17172" t="s">
        <v>643</v>
      </c>
    </row>
    <row r="17173" spans="1:6" x14ac:dyDescent="0.2">
      <c r="A17173" t="s">
        <v>63</v>
      </c>
      <c r="B17173">
        <v>73</v>
      </c>
      <c r="C17173">
        <v>55</v>
      </c>
      <c r="D17173">
        <v>23</v>
      </c>
      <c r="E17173">
        <v>32</v>
      </c>
      <c r="F17173" t="s">
        <v>643</v>
      </c>
    </row>
    <row r="17174" spans="1:6" x14ac:dyDescent="0.2">
      <c r="A17174" t="s">
        <v>54</v>
      </c>
      <c r="B17174">
        <v>73</v>
      </c>
      <c r="C17174">
        <v>56</v>
      </c>
      <c r="D17174">
        <v>28</v>
      </c>
      <c r="E17174">
        <v>28</v>
      </c>
      <c r="F17174" t="s">
        <v>643</v>
      </c>
    </row>
    <row r="17175" spans="1:6" x14ac:dyDescent="0.2">
      <c r="A17175" t="s">
        <v>50</v>
      </c>
      <c r="B17175">
        <v>73</v>
      </c>
      <c r="C17175">
        <v>57</v>
      </c>
      <c r="D17175">
        <v>30</v>
      </c>
      <c r="E17175">
        <v>27</v>
      </c>
      <c r="F17175" t="s">
        <v>643</v>
      </c>
    </row>
    <row r="17176" spans="1:6" x14ac:dyDescent="0.2">
      <c r="A17176" t="s">
        <v>65</v>
      </c>
      <c r="B17176">
        <v>73</v>
      </c>
      <c r="C17176">
        <v>60</v>
      </c>
      <c r="D17176">
        <v>31</v>
      </c>
      <c r="E17176">
        <v>29</v>
      </c>
      <c r="F17176" t="s">
        <v>643</v>
      </c>
    </row>
    <row r="17177" spans="1:6" x14ac:dyDescent="0.2">
      <c r="A17177" t="s">
        <v>56</v>
      </c>
      <c r="B17177">
        <v>73</v>
      </c>
      <c r="C17177">
        <v>60</v>
      </c>
      <c r="D17177">
        <v>26</v>
      </c>
      <c r="E17177">
        <v>34</v>
      </c>
      <c r="F17177" t="s">
        <v>643</v>
      </c>
    </row>
    <row r="17178" spans="1:6" x14ac:dyDescent="0.2">
      <c r="A17178" t="s">
        <v>64</v>
      </c>
      <c r="B17178">
        <v>73</v>
      </c>
      <c r="C17178">
        <v>61</v>
      </c>
      <c r="D17178">
        <v>26</v>
      </c>
      <c r="E17178">
        <v>35</v>
      </c>
      <c r="F17178" t="s">
        <v>643</v>
      </c>
    </row>
    <row r="17179" spans="1:6" x14ac:dyDescent="0.2">
      <c r="A17179" t="s">
        <v>61</v>
      </c>
      <c r="B17179">
        <v>73</v>
      </c>
      <c r="C17179">
        <v>62</v>
      </c>
      <c r="D17179">
        <v>31</v>
      </c>
      <c r="E17179">
        <v>31</v>
      </c>
      <c r="F17179" t="s">
        <v>643</v>
      </c>
    </row>
    <row r="17180" spans="1:6" x14ac:dyDescent="0.2">
      <c r="A17180" t="s">
        <v>45</v>
      </c>
      <c r="B17180">
        <v>73</v>
      </c>
      <c r="C17180">
        <v>62</v>
      </c>
      <c r="D17180">
        <v>30</v>
      </c>
      <c r="E17180">
        <v>32</v>
      </c>
      <c r="F17180" t="s">
        <v>643</v>
      </c>
    </row>
    <row r="17181" spans="1:6" x14ac:dyDescent="0.2">
      <c r="A17181" t="s">
        <v>43</v>
      </c>
      <c r="B17181">
        <v>73</v>
      </c>
      <c r="C17181">
        <v>64</v>
      </c>
      <c r="D17181">
        <v>31</v>
      </c>
      <c r="E17181">
        <v>33</v>
      </c>
      <c r="F17181" t="s">
        <v>643</v>
      </c>
    </row>
    <row r="17182" spans="1:6" x14ac:dyDescent="0.2">
      <c r="A17182" t="s">
        <v>46</v>
      </c>
      <c r="B17182">
        <v>73</v>
      </c>
      <c r="C17182">
        <v>64</v>
      </c>
      <c r="D17182">
        <v>28</v>
      </c>
      <c r="E17182">
        <v>36</v>
      </c>
      <c r="F17182" t="s">
        <v>643</v>
      </c>
    </row>
    <row r="17183" spans="1:6" x14ac:dyDescent="0.2">
      <c r="A17183" t="s">
        <v>57</v>
      </c>
      <c r="B17183">
        <v>73</v>
      </c>
      <c r="C17183">
        <v>79</v>
      </c>
      <c r="D17183">
        <v>41</v>
      </c>
      <c r="E17183">
        <v>38</v>
      </c>
      <c r="F17183" t="s">
        <v>643</v>
      </c>
    </row>
    <row r="17184" spans="1:6" x14ac:dyDescent="0.2">
      <c r="A17184" t="s">
        <v>48</v>
      </c>
      <c r="B17184">
        <v>73</v>
      </c>
      <c r="C17184">
        <v>8</v>
      </c>
      <c r="D17184">
        <v>5</v>
      </c>
      <c r="E17184">
        <v>3</v>
      </c>
      <c r="F17184" t="s">
        <v>643</v>
      </c>
    </row>
    <row r="17185" spans="1:6" x14ac:dyDescent="0.2">
      <c r="A17185" t="s">
        <v>51</v>
      </c>
      <c r="B17185">
        <v>74</v>
      </c>
      <c r="C17185">
        <v>103</v>
      </c>
      <c r="D17185">
        <v>49</v>
      </c>
      <c r="E17185">
        <v>54</v>
      </c>
      <c r="F17185" t="s">
        <v>643</v>
      </c>
    </row>
    <row r="17186" spans="1:6" x14ac:dyDescent="0.2">
      <c r="A17186" t="s">
        <v>60</v>
      </c>
      <c r="B17186">
        <v>74</v>
      </c>
      <c r="C17186">
        <v>106</v>
      </c>
      <c r="D17186">
        <v>50</v>
      </c>
      <c r="E17186">
        <v>56</v>
      </c>
      <c r="F17186" t="s">
        <v>643</v>
      </c>
    </row>
    <row r="17187" spans="1:6" x14ac:dyDescent="0.2">
      <c r="A17187" t="s">
        <v>58</v>
      </c>
      <c r="B17187">
        <v>74</v>
      </c>
      <c r="C17187">
        <v>111</v>
      </c>
      <c r="D17187">
        <v>55</v>
      </c>
      <c r="E17187">
        <v>56</v>
      </c>
      <c r="F17187" t="s">
        <v>643</v>
      </c>
    </row>
    <row r="17188" spans="1:6" x14ac:dyDescent="0.2">
      <c r="A17188" t="s">
        <v>52</v>
      </c>
      <c r="B17188">
        <v>74</v>
      </c>
      <c r="C17188">
        <v>134</v>
      </c>
      <c r="D17188">
        <v>65</v>
      </c>
      <c r="E17188">
        <v>69</v>
      </c>
      <c r="F17188" t="s">
        <v>643</v>
      </c>
    </row>
    <row r="17189" spans="1:6" x14ac:dyDescent="0.2">
      <c r="A17189" t="s">
        <v>53</v>
      </c>
      <c r="B17189">
        <v>74</v>
      </c>
      <c r="C17189">
        <v>171</v>
      </c>
      <c r="D17189">
        <v>82</v>
      </c>
      <c r="E17189">
        <v>89</v>
      </c>
      <c r="F17189" t="s">
        <v>643</v>
      </c>
    </row>
    <row r="17190" spans="1:6" x14ac:dyDescent="0.2">
      <c r="A17190" t="s">
        <v>44</v>
      </c>
      <c r="B17190">
        <v>74</v>
      </c>
      <c r="C17190">
        <v>31</v>
      </c>
      <c r="D17190">
        <v>11</v>
      </c>
      <c r="E17190">
        <v>20</v>
      </c>
      <c r="F17190" t="s">
        <v>643</v>
      </c>
    </row>
    <row r="17191" spans="1:6" x14ac:dyDescent="0.2">
      <c r="A17191" t="s">
        <v>48</v>
      </c>
      <c r="B17191">
        <v>74</v>
      </c>
      <c r="C17191">
        <v>5</v>
      </c>
      <c r="D17191">
        <v>3</v>
      </c>
      <c r="E17191">
        <v>2</v>
      </c>
      <c r="F17191" t="s">
        <v>643</v>
      </c>
    </row>
    <row r="17192" spans="1:6" x14ac:dyDescent="0.2">
      <c r="A17192" t="s">
        <v>50</v>
      </c>
      <c r="B17192">
        <v>74</v>
      </c>
      <c r="C17192">
        <v>53</v>
      </c>
      <c r="D17192">
        <v>27</v>
      </c>
      <c r="E17192">
        <v>26</v>
      </c>
      <c r="F17192" t="s">
        <v>643</v>
      </c>
    </row>
    <row r="17193" spans="1:6" x14ac:dyDescent="0.2">
      <c r="A17193" t="s">
        <v>55</v>
      </c>
      <c r="B17193">
        <v>74</v>
      </c>
      <c r="C17193">
        <v>53</v>
      </c>
      <c r="D17193">
        <v>21</v>
      </c>
      <c r="E17193">
        <v>32</v>
      </c>
      <c r="F17193" t="s">
        <v>643</v>
      </c>
    </row>
    <row r="17194" spans="1:6" x14ac:dyDescent="0.2">
      <c r="A17194" t="s">
        <v>59</v>
      </c>
      <c r="B17194">
        <v>74</v>
      </c>
      <c r="C17194">
        <v>56</v>
      </c>
      <c r="D17194">
        <v>29</v>
      </c>
      <c r="E17194">
        <v>27</v>
      </c>
      <c r="F17194" t="s">
        <v>643</v>
      </c>
    </row>
    <row r="17195" spans="1:6" x14ac:dyDescent="0.2">
      <c r="A17195" t="s">
        <v>49</v>
      </c>
      <c r="B17195">
        <v>74</v>
      </c>
      <c r="C17195">
        <v>56</v>
      </c>
      <c r="D17195">
        <v>23</v>
      </c>
      <c r="E17195">
        <v>33</v>
      </c>
      <c r="F17195" t="s">
        <v>643</v>
      </c>
    </row>
    <row r="17196" spans="1:6" x14ac:dyDescent="0.2">
      <c r="A17196" t="s">
        <v>62</v>
      </c>
      <c r="B17196">
        <v>74</v>
      </c>
      <c r="C17196">
        <v>57</v>
      </c>
      <c r="D17196">
        <v>27</v>
      </c>
      <c r="E17196">
        <v>30</v>
      </c>
      <c r="F17196" t="s">
        <v>643</v>
      </c>
    </row>
    <row r="17197" spans="1:6" x14ac:dyDescent="0.2">
      <c r="A17197" t="s">
        <v>47</v>
      </c>
      <c r="B17197">
        <v>74</v>
      </c>
      <c r="C17197">
        <v>62</v>
      </c>
      <c r="D17197">
        <v>32</v>
      </c>
      <c r="E17197">
        <v>30</v>
      </c>
      <c r="F17197" t="s">
        <v>643</v>
      </c>
    </row>
    <row r="17198" spans="1:6" x14ac:dyDescent="0.2">
      <c r="A17198" t="s">
        <v>61</v>
      </c>
      <c r="B17198">
        <v>74</v>
      </c>
      <c r="C17198">
        <v>63</v>
      </c>
      <c r="D17198">
        <v>31</v>
      </c>
      <c r="E17198">
        <v>32</v>
      </c>
      <c r="F17198" t="s">
        <v>643</v>
      </c>
    </row>
    <row r="17199" spans="1:6" x14ac:dyDescent="0.2">
      <c r="A17199" t="s">
        <v>54</v>
      </c>
      <c r="B17199">
        <v>74</v>
      </c>
      <c r="C17199">
        <v>65</v>
      </c>
      <c r="D17199">
        <v>19</v>
      </c>
      <c r="E17199">
        <v>46</v>
      </c>
      <c r="F17199" t="s">
        <v>643</v>
      </c>
    </row>
    <row r="17200" spans="1:6" x14ac:dyDescent="0.2">
      <c r="A17200" t="s">
        <v>65</v>
      </c>
      <c r="B17200">
        <v>74</v>
      </c>
      <c r="C17200">
        <v>67</v>
      </c>
      <c r="D17200">
        <v>36</v>
      </c>
      <c r="E17200">
        <v>31</v>
      </c>
      <c r="F17200" t="s">
        <v>643</v>
      </c>
    </row>
    <row r="17201" spans="1:6" x14ac:dyDescent="0.2">
      <c r="A17201" t="s">
        <v>64</v>
      </c>
      <c r="B17201">
        <v>74</v>
      </c>
      <c r="C17201">
        <v>73</v>
      </c>
      <c r="D17201">
        <v>28</v>
      </c>
      <c r="E17201">
        <v>45</v>
      </c>
      <c r="F17201" t="s">
        <v>643</v>
      </c>
    </row>
    <row r="17202" spans="1:6" x14ac:dyDescent="0.2">
      <c r="A17202" t="s">
        <v>46</v>
      </c>
      <c r="B17202">
        <v>74</v>
      </c>
      <c r="C17202">
        <v>75</v>
      </c>
      <c r="D17202">
        <v>30</v>
      </c>
      <c r="E17202">
        <v>45</v>
      </c>
      <c r="F17202" t="s">
        <v>643</v>
      </c>
    </row>
    <row r="17203" spans="1:6" x14ac:dyDescent="0.2">
      <c r="A17203" t="s">
        <v>57</v>
      </c>
      <c r="B17203">
        <v>74</v>
      </c>
      <c r="C17203">
        <v>79</v>
      </c>
      <c r="D17203">
        <v>38</v>
      </c>
      <c r="E17203">
        <v>41</v>
      </c>
      <c r="F17203" t="s">
        <v>643</v>
      </c>
    </row>
    <row r="17204" spans="1:6" x14ac:dyDescent="0.2">
      <c r="A17204" t="s">
        <v>45</v>
      </c>
      <c r="B17204">
        <v>74</v>
      </c>
      <c r="C17204">
        <v>83</v>
      </c>
      <c r="D17204">
        <v>40</v>
      </c>
      <c r="E17204">
        <v>43</v>
      </c>
      <c r="F17204" t="s">
        <v>643</v>
      </c>
    </row>
    <row r="17205" spans="1:6" x14ac:dyDescent="0.2">
      <c r="A17205" t="s">
        <v>43</v>
      </c>
      <c r="B17205">
        <v>74</v>
      </c>
      <c r="C17205">
        <v>85</v>
      </c>
      <c r="D17205">
        <v>41</v>
      </c>
      <c r="E17205">
        <v>44</v>
      </c>
      <c r="F17205" t="s">
        <v>643</v>
      </c>
    </row>
    <row r="17206" spans="1:6" x14ac:dyDescent="0.2">
      <c r="A17206" t="s">
        <v>56</v>
      </c>
      <c r="B17206">
        <v>74</v>
      </c>
      <c r="C17206">
        <v>85</v>
      </c>
      <c r="D17206">
        <v>32</v>
      </c>
      <c r="E17206">
        <v>53</v>
      </c>
      <c r="F17206" t="s">
        <v>643</v>
      </c>
    </row>
    <row r="17207" spans="1:6" x14ac:dyDescent="0.2">
      <c r="A17207" t="s">
        <v>63</v>
      </c>
      <c r="B17207">
        <v>74</v>
      </c>
      <c r="C17207">
        <v>89</v>
      </c>
      <c r="D17207">
        <v>46</v>
      </c>
      <c r="E17207">
        <v>43</v>
      </c>
      <c r="F17207" t="s">
        <v>643</v>
      </c>
    </row>
    <row r="17208" spans="1:6" x14ac:dyDescent="0.2">
      <c r="A17208" t="s">
        <v>58</v>
      </c>
      <c r="B17208">
        <v>75</v>
      </c>
      <c r="C17208">
        <v>113</v>
      </c>
      <c r="D17208">
        <v>47</v>
      </c>
      <c r="E17208">
        <v>66</v>
      </c>
      <c r="F17208" t="s">
        <v>643</v>
      </c>
    </row>
    <row r="17209" spans="1:6" x14ac:dyDescent="0.2">
      <c r="A17209" t="s">
        <v>51</v>
      </c>
      <c r="B17209">
        <v>75</v>
      </c>
      <c r="C17209">
        <v>122</v>
      </c>
      <c r="D17209">
        <v>62</v>
      </c>
      <c r="E17209">
        <v>60</v>
      </c>
      <c r="F17209" t="s">
        <v>643</v>
      </c>
    </row>
    <row r="17210" spans="1:6" x14ac:dyDescent="0.2">
      <c r="A17210" t="s">
        <v>52</v>
      </c>
      <c r="B17210">
        <v>75</v>
      </c>
      <c r="C17210">
        <v>131</v>
      </c>
      <c r="D17210">
        <v>69</v>
      </c>
      <c r="E17210">
        <v>62</v>
      </c>
      <c r="F17210" t="s">
        <v>643</v>
      </c>
    </row>
    <row r="17211" spans="1:6" x14ac:dyDescent="0.2">
      <c r="A17211" t="s">
        <v>53</v>
      </c>
      <c r="B17211">
        <v>75</v>
      </c>
      <c r="C17211">
        <v>212</v>
      </c>
      <c r="D17211">
        <v>99</v>
      </c>
      <c r="E17211">
        <v>113</v>
      </c>
      <c r="F17211" t="s">
        <v>643</v>
      </c>
    </row>
    <row r="17212" spans="1:6" x14ac:dyDescent="0.2">
      <c r="A17212" t="s">
        <v>44</v>
      </c>
      <c r="B17212">
        <v>75</v>
      </c>
      <c r="C17212">
        <v>39</v>
      </c>
      <c r="D17212">
        <v>11</v>
      </c>
      <c r="E17212">
        <v>28</v>
      </c>
      <c r="F17212" t="s">
        <v>643</v>
      </c>
    </row>
    <row r="17213" spans="1:6" x14ac:dyDescent="0.2">
      <c r="A17213" t="s">
        <v>48</v>
      </c>
      <c r="B17213">
        <v>75</v>
      </c>
      <c r="C17213">
        <v>4</v>
      </c>
      <c r="D17213">
        <v>3</v>
      </c>
      <c r="E17213">
        <v>1</v>
      </c>
      <c r="F17213" t="s">
        <v>643</v>
      </c>
    </row>
    <row r="17214" spans="1:6" x14ac:dyDescent="0.2">
      <c r="A17214" t="s">
        <v>50</v>
      </c>
      <c r="B17214">
        <v>75</v>
      </c>
      <c r="C17214">
        <v>49</v>
      </c>
      <c r="D17214">
        <v>29</v>
      </c>
      <c r="E17214">
        <v>20</v>
      </c>
      <c r="F17214" t="s">
        <v>643</v>
      </c>
    </row>
    <row r="17215" spans="1:6" x14ac:dyDescent="0.2">
      <c r="A17215" t="s">
        <v>65</v>
      </c>
      <c r="B17215">
        <v>75</v>
      </c>
      <c r="C17215">
        <v>55</v>
      </c>
      <c r="D17215">
        <v>26</v>
      </c>
      <c r="E17215">
        <v>29</v>
      </c>
      <c r="F17215" t="s">
        <v>643</v>
      </c>
    </row>
    <row r="17216" spans="1:6" x14ac:dyDescent="0.2">
      <c r="A17216" t="s">
        <v>61</v>
      </c>
      <c r="B17216">
        <v>75</v>
      </c>
      <c r="C17216">
        <v>55</v>
      </c>
      <c r="D17216">
        <v>22</v>
      </c>
      <c r="E17216">
        <v>33</v>
      </c>
      <c r="F17216" t="s">
        <v>643</v>
      </c>
    </row>
    <row r="17217" spans="1:6" x14ac:dyDescent="0.2">
      <c r="A17217" t="s">
        <v>62</v>
      </c>
      <c r="B17217">
        <v>75</v>
      </c>
      <c r="C17217">
        <v>56</v>
      </c>
      <c r="D17217">
        <v>25</v>
      </c>
      <c r="E17217">
        <v>31</v>
      </c>
      <c r="F17217" t="s">
        <v>643</v>
      </c>
    </row>
    <row r="17218" spans="1:6" x14ac:dyDescent="0.2">
      <c r="A17218" t="s">
        <v>49</v>
      </c>
      <c r="B17218">
        <v>75</v>
      </c>
      <c r="C17218">
        <v>57</v>
      </c>
      <c r="D17218">
        <v>29</v>
      </c>
      <c r="E17218">
        <v>28</v>
      </c>
      <c r="F17218" t="s">
        <v>643</v>
      </c>
    </row>
    <row r="17219" spans="1:6" x14ac:dyDescent="0.2">
      <c r="A17219" t="s">
        <v>47</v>
      </c>
      <c r="B17219">
        <v>75</v>
      </c>
      <c r="C17219">
        <v>58</v>
      </c>
      <c r="D17219">
        <v>21</v>
      </c>
      <c r="E17219">
        <v>37</v>
      </c>
      <c r="F17219" t="s">
        <v>643</v>
      </c>
    </row>
    <row r="17220" spans="1:6" x14ac:dyDescent="0.2">
      <c r="A17220" t="s">
        <v>59</v>
      </c>
      <c r="B17220">
        <v>75</v>
      </c>
      <c r="C17220">
        <v>59</v>
      </c>
      <c r="D17220">
        <v>33</v>
      </c>
      <c r="E17220">
        <v>26</v>
      </c>
      <c r="F17220" t="s">
        <v>643</v>
      </c>
    </row>
    <row r="17221" spans="1:6" x14ac:dyDescent="0.2">
      <c r="A17221" t="s">
        <v>64</v>
      </c>
      <c r="B17221">
        <v>75</v>
      </c>
      <c r="C17221">
        <v>64</v>
      </c>
      <c r="D17221">
        <v>36</v>
      </c>
      <c r="E17221">
        <v>28</v>
      </c>
      <c r="F17221" t="s">
        <v>643</v>
      </c>
    </row>
    <row r="17222" spans="1:6" x14ac:dyDescent="0.2">
      <c r="A17222" t="s">
        <v>55</v>
      </c>
      <c r="B17222">
        <v>75</v>
      </c>
      <c r="C17222">
        <v>65</v>
      </c>
      <c r="D17222">
        <v>30</v>
      </c>
      <c r="E17222">
        <v>35</v>
      </c>
      <c r="F17222" t="s">
        <v>643</v>
      </c>
    </row>
    <row r="17223" spans="1:6" x14ac:dyDescent="0.2">
      <c r="A17223" t="s">
        <v>56</v>
      </c>
      <c r="B17223">
        <v>75</v>
      </c>
      <c r="C17223">
        <v>70</v>
      </c>
      <c r="D17223">
        <v>35</v>
      </c>
      <c r="E17223">
        <v>35</v>
      </c>
      <c r="F17223" t="s">
        <v>643</v>
      </c>
    </row>
    <row r="17224" spans="1:6" x14ac:dyDescent="0.2">
      <c r="A17224" t="s">
        <v>46</v>
      </c>
      <c r="B17224">
        <v>75</v>
      </c>
      <c r="C17224">
        <v>70</v>
      </c>
      <c r="D17224">
        <v>28</v>
      </c>
      <c r="E17224">
        <v>42</v>
      </c>
      <c r="F17224" t="s">
        <v>643</v>
      </c>
    </row>
    <row r="17225" spans="1:6" x14ac:dyDescent="0.2">
      <c r="A17225" t="s">
        <v>43</v>
      </c>
      <c r="B17225">
        <v>75</v>
      </c>
      <c r="C17225">
        <v>77</v>
      </c>
      <c r="D17225">
        <v>36</v>
      </c>
      <c r="E17225">
        <v>41</v>
      </c>
      <c r="F17225" t="s">
        <v>643</v>
      </c>
    </row>
    <row r="17226" spans="1:6" x14ac:dyDescent="0.2">
      <c r="A17226" t="s">
        <v>63</v>
      </c>
      <c r="B17226">
        <v>75</v>
      </c>
      <c r="C17226">
        <v>79</v>
      </c>
      <c r="D17226">
        <v>34</v>
      </c>
      <c r="E17226">
        <v>45</v>
      </c>
      <c r="F17226" t="s">
        <v>643</v>
      </c>
    </row>
    <row r="17227" spans="1:6" x14ac:dyDescent="0.2">
      <c r="A17227" t="s">
        <v>54</v>
      </c>
      <c r="B17227">
        <v>75</v>
      </c>
      <c r="C17227">
        <v>82</v>
      </c>
      <c r="D17227">
        <v>36</v>
      </c>
      <c r="E17227">
        <v>46</v>
      </c>
      <c r="F17227" t="s">
        <v>643</v>
      </c>
    </row>
    <row r="17228" spans="1:6" x14ac:dyDescent="0.2">
      <c r="A17228" t="s">
        <v>60</v>
      </c>
      <c r="B17228">
        <v>75</v>
      </c>
      <c r="C17228">
        <v>82</v>
      </c>
      <c r="D17228">
        <v>33</v>
      </c>
      <c r="E17228">
        <v>49</v>
      </c>
      <c r="F17228" t="s">
        <v>643</v>
      </c>
    </row>
    <row r="17229" spans="1:6" x14ac:dyDescent="0.2">
      <c r="A17229" t="s">
        <v>57</v>
      </c>
      <c r="B17229">
        <v>75</v>
      </c>
      <c r="C17229">
        <v>83</v>
      </c>
      <c r="D17229">
        <v>32</v>
      </c>
      <c r="E17229">
        <v>51</v>
      </c>
      <c r="F17229" t="s">
        <v>643</v>
      </c>
    </row>
    <row r="17230" spans="1:6" x14ac:dyDescent="0.2">
      <c r="A17230" t="s">
        <v>45</v>
      </c>
      <c r="B17230">
        <v>75</v>
      </c>
      <c r="C17230">
        <v>84</v>
      </c>
      <c r="D17230">
        <v>41</v>
      </c>
      <c r="E17230">
        <v>43</v>
      </c>
      <c r="F17230" t="s">
        <v>643</v>
      </c>
    </row>
    <row r="17231" spans="1:6" x14ac:dyDescent="0.2">
      <c r="A17231" t="s">
        <v>52</v>
      </c>
      <c r="B17231">
        <v>76</v>
      </c>
      <c r="C17231">
        <v>112</v>
      </c>
      <c r="D17231">
        <v>51</v>
      </c>
      <c r="E17231">
        <v>61</v>
      </c>
      <c r="F17231" t="s">
        <v>643</v>
      </c>
    </row>
    <row r="17232" spans="1:6" x14ac:dyDescent="0.2">
      <c r="A17232" t="s">
        <v>60</v>
      </c>
      <c r="B17232">
        <v>76</v>
      </c>
      <c r="C17232">
        <v>114</v>
      </c>
      <c r="D17232">
        <v>51</v>
      </c>
      <c r="E17232">
        <v>63</v>
      </c>
      <c r="F17232" t="s">
        <v>643</v>
      </c>
    </row>
    <row r="17233" spans="1:6" x14ac:dyDescent="0.2">
      <c r="A17233" t="s">
        <v>51</v>
      </c>
      <c r="B17233">
        <v>76</v>
      </c>
      <c r="C17233">
        <v>117</v>
      </c>
      <c r="D17233">
        <v>43</v>
      </c>
      <c r="E17233">
        <v>74</v>
      </c>
      <c r="F17233" t="s">
        <v>643</v>
      </c>
    </row>
    <row r="17234" spans="1:6" x14ac:dyDescent="0.2">
      <c r="A17234" t="s">
        <v>58</v>
      </c>
      <c r="B17234">
        <v>76</v>
      </c>
      <c r="C17234">
        <v>125</v>
      </c>
      <c r="D17234">
        <v>59</v>
      </c>
      <c r="E17234">
        <v>66</v>
      </c>
      <c r="F17234" t="s">
        <v>643</v>
      </c>
    </row>
    <row r="17235" spans="1:6" x14ac:dyDescent="0.2">
      <c r="A17235" t="s">
        <v>53</v>
      </c>
      <c r="B17235">
        <v>76</v>
      </c>
      <c r="C17235">
        <v>175</v>
      </c>
      <c r="D17235">
        <v>87</v>
      </c>
      <c r="E17235">
        <v>88</v>
      </c>
      <c r="F17235" t="s">
        <v>643</v>
      </c>
    </row>
    <row r="17236" spans="1:6" x14ac:dyDescent="0.2">
      <c r="A17236" t="s">
        <v>44</v>
      </c>
      <c r="B17236">
        <v>76</v>
      </c>
      <c r="C17236">
        <v>29</v>
      </c>
      <c r="D17236">
        <v>13</v>
      </c>
      <c r="E17236">
        <v>16</v>
      </c>
      <c r="F17236" t="s">
        <v>643</v>
      </c>
    </row>
    <row r="17237" spans="1:6" x14ac:dyDescent="0.2">
      <c r="A17237" t="s">
        <v>62</v>
      </c>
      <c r="B17237">
        <v>76</v>
      </c>
      <c r="C17237">
        <v>46</v>
      </c>
      <c r="D17237">
        <v>20</v>
      </c>
      <c r="E17237">
        <v>26</v>
      </c>
      <c r="F17237" t="s">
        <v>643</v>
      </c>
    </row>
    <row r="17238" spans="1:6" x14ac:dyDescent="0.2">
      <c r="A17238" t="s">
        <v>61</v>
      </c>
      <c r="B17238">
        <v>76</v>
      </c>
      <c r="C17238">
        <v>50</v>
      </c>
      <c r="D17238">
        <v>25</v>
      </c>
      <c r="E17238">
        <v>25</v>
      </c>
      <c r="F17238" t="s">
        <v>643</v>
      </c>
    </row>
    <row r="17239" spans="1:6" x14ac:dyDescent="0.2">
      <c r="A17239" t="s">
        <v>59</v>
      </c>
      <c r="B17239">
        <v>76</v>
      </c>
      <c r="C17239">
        <v>50</v>
      </c>
      <c r="D17239">
        <v>15</v>
      </c>
      <c r="E17239">
        <v>35</v>
      </c>
      <c r="F17239" t="s">
        <v>643</v>
      </c>
    </row>
    <row r="17240" spans="1:6" x14ac:dyDescent="0.2">
      <c r="A17240" t="s">
        <v>49</v>
      </c>
      <c r="B17240">
        <v>76</v>
      </c>
      <c r="C17240">
        <v>51</v>
      </c>
      <c r="D17240">
        <v>20</v>
      </c>
      <c r="E17240">
        <v>31</v>
      </c>
      <c r="F17240" t="s">
        <v>643</v>
      </c>
    </row>
    <row r="17241" spans="1:6" x14ac:dyDescent="0.2">
      <c r="A17241" t="s">
        <v>50</v>
      </c>
      <c r="B17241">
        <v>76</v>
      </c>
      <c r="C17241">
        <v>57</v>
      </c>
      <c r="D17241">
        <v>25</v>
      </c>
      <c r="E17241">
        <v>32</v>
      </c>
      <c r="F17241" t="s">
        <v>643</v>
      </c>
    </row>
    <row r="17242" spans="1:6" x14ac:dyDescent="0.2">
      <c r="A17242" t="s">
        <v>47</v>
      </c>
      <c r="B17242">
        <v>76</v>
      </c>
      <c r="C17242">
        <v>57</v>
      </c>
      <c r="D17242">
        <v>18</v>
      </c>
      <c r="E17242">
        <v>39</v>
      </c>
      <c r="F17242" t="s">
        <v>643</v>
      </c>
    </row>
    <row r="17243" spans="1:6" x14ac:dyDescent="0.2">
      <c r="A17243" t="s">
        <v>48</v>
      </c>
      <c r="B17243">
        <v>76</v>
      </c>
      <c r="C17243">
        <v>6</v>
      </c>
      <c r="D17243">
        <v>4</v>
      </c>
      <c r="E17243">
        <v>2</v>
      </c>
      <c r="F17243" t="s">
        <v>643</v>
      </c>
    </row>
    <row r="17244" spans="1:6" x14ac:dyDescent="0.2">
      <c r="A17244" t="s">
        <v>55</v>
      </c>
      <c r="B17244">
        <v>76</v>
      </c>
      <c r="C17244">
        <v>60</v>
      </c>
      <c r="D17244">
        <v>32</v>
      </c>
      <c r="E17244">
        <v>28</v>
      </c>
      <c r="F17244" t="s">
        <v>643</v>
      </c>
    </row>
    <row r="17245" spans="1:6" x14ac:dyDescent="0.2">
      <c r="A17245" t="s">
        <v>54</v>
      </c>
      <c r="B17245">
        <v>76</v>
      </c>
      <c r="C17245">
        <v>65</v>
      </c>
      <c r="D17245">
        <v>34</v>
      </c>
      <c r="E17245">
        <v>31</v>
      </c>
      <c r="F17245" t="s">
        <v>643</v>
      </c>
    </row>
    <row r="17246" spans="1:6" x14ac:dyDescent="0.2">
      <c r="A17246" t="s">
        <v>46</v>
      </c>
      <c r="B17246">
        <v>76</v>
      </c>
      <c r="C17246">
        <v>66</v>
      </c>
      <c r="D17246">
        <v>32</v>
      </c>
      <c r="E17246">
        <v>34</v>
      </c>
      <c r="F17246" t="s">
        <v>643</v>
      </c>
    </row>
    <row r="17247" spans="1:6" x14ac:dyDescent="0.2">
      <c r="A17247" t="s">
        <v>65</v>
      </c>
      <c r="B17247">
        <v>76</v>
      </c>
      <c r="C17247">
        <v>67</v>
      </c>
      <c r="D17247">
        <v>24</v>
      </c>
      <c r="E17247">
        <v>43</v>
      </c>
      <c r="F17247" t="s">
        <v>643</v>
      </c>
    </row>
    <row r="17248" spans="1:6" x14ac:dyDescent="0.2">
      <c r="A17248" t="s">
        <v>56</v>
      </c>
      <c r="B17248">
        <v>76</v>
      </c>
      <c r="C17248">
        <v>68</v>
      </c>
      <c r="D17248">
        <v>34</v>
      </c>
      <c r="E17248">
        <v>34</v>
      </c>
      <c r="F17248" t="s">
        <v>643</v>
      </c>
    </row>
    <row r="17249" spans="1:6" x14ac:dyDescent="0.2">
      <c r="A17249" t="s">
        <v>64</v>
      </c>
      <c r="B17249">
        <v>76</v>
      </c>
      <c r="C17249">
        <v>75</v>
      </c>
      <c r="D17249">
        <v>34</v>
      </c>
      <c r="E17249">
        <v>41</v>
      </c>
      <c r="F17249" t="s">
        <v>643</v>
      </c>
    </row>
    <row r="17250" spans="1:6" x14ac:dyDescent="0.2">
      <c r="A17250" t="s">
        <v>63</v>
      </c>
      <c r="B17250">
        <v>76</v>
      </c>
      <c r="C17250">
        <v>76</v>
      </c>
      <c r="D17250">
        <v>40</v>
      </c>
      <c r="E17250">
        <v>36</v>
      </c>
      <c r="F17250" t="s">
        <v>643</v>
      </c>
    </row>
    <row r="17251" spans="1:6" x14ac:dyDescent="0.2">
      <c r="A17251" t="s">
        <v>57</v>
      </c>
      <c r="B17251">
        <v>76</v>
      </c>
      <c r="C17251">
        <v>77</v>
      </c>
      <c r="D17251">
        <v>39</v>
      </c>
      <c r="E17251">
        <v>38</v>
      </c>
      <c r="F17251" t="s">
        <v>643</v>
      </c>
    </row>
    <row r="17252" spans="1:6" x14ac:dyDescent="0.2">
      <c r="A17252" t="s">
        <v>45</v>
      </c>
      <c r="B17252">
        <v>76</v>
      </c>
      <c r="C17252">
        <v>81</v>
      </c>
      <c r="D17252">
        <v>36</v>
      </c>
      <c r="E17252">
        <v>45</v>
      </c>
      <c r="F17252" t="s">
        <v>643</v>
      </c>
    </row>
    <row r="17253" spans="1:6" x14ac:dyDescent="0.2">
      <c r="A17253" t="s">
        <v>43</v>
      </c>
      <c r="B17253">
        <v>76</v>
      </c>
      <c r="C17253">
        <v>96</v>
      </c>
      <c r="D17253">
        <v>46</v>
      </c>
      <c r="E17253">
        <v>50</v>
      </c>
      <c r="F17253" t="s">
        <v>643</v>
      </c>
    </row>
    <row r="17254" spans="1:6" x14ac:dyDescent="0.2">
      <c r="A17254" t="s">
        <v>53</v>
      </c>
      <c r="B17254">
        <v>77</v>
      </c>
      <c r="C17254">
        <v>131</v>
      </c>
      <c r="D17254">
        <v>55</v>
      </c>
      <c r="E17254">
        <v>76</v>
      </c>
      <c r="F17254" t="s">
        <v>643</v>
      </c>
    </row>
    <row r="17255" spans="1:6" x14ac:dyDescent="0.2">
      <c r="A17255" t="s">
        <v>44</v>
      </c>
      <c r="B17255">
        <v>77</v>
      </c>
      <c r="C17255">
        <v>27</v>
      </c>
      <c r="D17255">
        <v>7</v>
      </c>
      <c r="E17255">
        <v>20</v>
      </c>
      <c r="F17255" t="s">
        <v>643</v>
      </c>
    </row>
    <row r="17256" spans="1:6" x14ac:dyDescent="0.2">
      <c r="A17256" t="s">
        <v>49</v>
      </c>
      <c r="B17256">
        <v>77</v>
      </c>
      <c r="C17256">
        <v>29</v>
      </c>
      <c r="D17256">
        <v>15</v>
      </c>
      <c r="E17256">
        <v>14</v>
      </c>
      <c r="F17256" t="s">
        <v>643</v>
      </c>
    </row>
    <row r="17257" spans="1:6" x14ac:dyDescent="0.2">
      <c r="A17257" t="s">
        <v>54</v>
      </c>
      <c r="B17257">
        <v>77</v>
      </c>
      <c r="C17257">
        <v>37</v>
      </c>
      <c r="D17257">
        <v>20</v>
      </c>
      <c r="E17257">
        <v>17</v>
      </c>
      <c r="F17257" t="s">
        <v>643</v>
      </c>
    </row>
    <row r="17258" spans="1:6" x14ac:dyDescent="0.2">
      <c r="A17258" t="s">
        <v>65</v>
      </c>
      <c r="B17258">
        <v>77</v>
      </c>
      <c r="C17258">
        <v>38</v>
      </c>
      <c r="D17258">
        <v>18</v>
      </c>
      <c r="E17258">
        <v>20</v>
      </c>
      <c r="F17258" t="s">
        <v>643</v>
      </c>
    </row>
    <row r="17259" spans="1:6" x14ac:dyDescent="0.2">
      <c r="A17259" t="s">
        <v>56</v>
      </c>
      <c r="B17259">
        <v>77</v>
      </c>
      <c r="C17259">
        <v>38</v>
      </c>
      <c r="D17259">
        <v>16</v>
      </c>
      <c r="E17259">
        <v>22</v>
      </c>
      <c r="F17259" t="s">
        <v>643</v>
      </c>
    </row>
    <row r="17260" spans="1:6" x14ac:dyDescent="0.2">
      <c r="A17260" t="s">
        <v>55</v>
      </c>
      <c r="B17260">
        <v>77</v>
      </c>
      <c r="C17260">
        <v>39</v>
      </c>
      <c r="D17260">
        <v>16</v>
      </c>
      <c r="E17260">
        <v>23</v>
      </c>
      <c r="F17260" t="s">
        <v>643</v>
      </c>
    </row>
    <row r="17261" spans="1:6" x14ac:dyDescent="0.2">
      <c r="A17261" t="s">
        <v>48</v>
      </c>
      <c r="B17261">
        <v>77</v>
      </c>
      <c r="C17261">
        <v>4</v>
      </c>
      <c r="D17261">
        <v>1</v>
      </c>
      <c r="E17261">
        <v>3</v>
      </c>
      <c r="F17261" t="s">
        <v>643</v>
      </c>
    </row>
    <row r="17262" spans="1:6" x14ac:dyDescent="0.2">
      <c r="A17262" t="s">
        <v>62</v>
      </c>
      <c r="B17262">
        <v>77</v>
      </c>
      <c r="C17262">
        <v>40</v>
      </c>
      <c r="D17262">
        <v>24</v>
      </c>
      <c r="E17262">
        <v>16</v>
      </c>
      <c r="F17262" t="s">
        <v>643</v>
      </c>
    </row>
    <row r="17263" spans="1:6" x14ac:dyDescent="0.2">
      <c r="A17263" t="s">
        <v>47</v>
      </c>
      <c r="B17263">
        <v>77</v>
      </c>
      <c r="C17263">
        <v>41</v>
      </c>
      <c r="D17263">
        <v>15</v>
      </c>
      <c r="E17263">
        <v>26</v>
      </c>
      <c r="F17263" t="s">
        <v>643</v>
      </c>
    </row>
    <row r="17264" spans="1:6" x14ac:dyDescent="0.2">
      <c r="A17264" t="s">
        <v>61</v>
      </c>
      <c r="B17264">
        <v>77</v>
      </c>
      <c r="C17264">
        <v>45</v>
      </c>
      <c r="D17264">
        <v>24</v>
      </c>
      <c r="E17264">
        <v>21</v>
      </c>
      <c r="F17264" t="s">
        <v>643</v>
      </c>
    </row>
    <row r="17265" spans="1:6" x14ac:dyDescent="0.2">
      <c r="A17265" t="s">
        <v>59</v>
      </c>
      <c r="B17265">
        <v>77</v>
      </c>
      <c r="C17265">
        <v>46</v>
      </c>
      <c r="D17265">
        <v>24</v>
      </c>
      <c r="E17265">
        <v>22</v>
      </c>
      <c r="F17265" t="s">
        <v>643</v>
      </c>
    </row>
    <row r="17266" spans="1:6" x14ac:dyDescent="0.2">
      <c r="A17266" t="s">
        <v>50</v>
      </c>
      <c r="B17266">
        <v>77</v>
      </c>
      <c r="C17266">
        <v>48</v>
      </c>
      <c r="D17266">
        <v>22</v>
      </c>
      <c r="E17266">
        <v>26</v>
      </c>
      <c r="F17266" t="s">
        <v>643</v>
      </c>
    </row>
    <row r="17267" spans="1:6" x14ac:dyDescent="0.2">
      <c r="A17267" t="s">
        <v>45</v>
      </c>
      <c r="B17267">
        <v>77</v>
      </c>
      <c r="C17267">
        <v>48</v>
      </c>
      <c r="D17267">
        <v>17</v>
      </c>
      <c r="E17267">
        <v>31</v>
      </c>
      <c r="F17267" t="s">
        <v>643</v>
      </c>
    </row>
    <row r="17268" spans="1:6" x14ac:dyDescent="0.2">
      <c r="A17268" t="s">
        <v>46</v>
      </c>
      <c r="B17268">
        <v>77</v>
      </c>
      <c r="C17268">
        <v>49</v>
      </c>
      <c r="D17268">
        <v>24</v>
      </c>
      <c r="E17268">
        <v>25</v>
      </c>
      <c r="F17268" t="s">
        <v>643</v>
      </c>
    </row>
    <row r="17269" spans="1:6" x14ac:dyDescent="0.2">
      <c r="A17269" t="s">
        <v>64</v>
      </c>
      <c r="B17269">
        <v>77</v>
      </c>
      <c r="C17269">
        <v>53</v>
      </c>
      <c r="D17269">
        <v>28</v>
      </c>
      <c r="E17269">
        <v>25</v>
      </c>
      <c r="F17269" t="s">
        <v>643</v>
      </c>
    </row>
    <row r="17270" spans="1:6" x14ac:dyDescent="0.2">
      <c r="A17270" t="s">
        <v>43</v>
      </c>
      <c r="B17270">
        <v>77</v>
      </c>
      <c r="C17270">
        <v>53</v>
      </c>
      <c r="D17270">
        <v>28</v>
      </c>
      <c r="E17270">
        <v>25</v>
      </c>
      <c r="F17270" t="s">
        <v>643</v>
      </c>
    </row>
    <row r="17271" spans="1:6" x14ac:dyDescent="0.2">
      <c r="A17271" t="s">
        <v>63</v>
      </c>
      <c r="B17271">
        <v>77</v>
      </c>
      <c r="C17271">
        <v>54</v>
      </c>
      <c r="D17271">
        <v>24</v>
      </c>
      <c r="E17271">
        <v>30</v>
      </c>
      <c r="F17271" t="s">
        <v>643</v>
      </c>
    </row>
    <row r="17272" spans="1:6" x14ac:dyDescent="0.2">
      <c r="A17272" t="s">
        <v>57</v>
      </c>
      <c r="B17272">
        <v>77</v>
      </c>
      <c r="C17272">
        <v>66</v>
      </c>
      <c r="D17272">
        <v>31</v>
      </c>
      <c r="E17272">
        <v>35</v>
      </c>
      <c r="F17272" t="s">
        <v>643</v>
      </c>
    </row>
    <row r="17273" spans="1:6" x14ac:dyDescent="0.2">
      <c r="A17273" t="s">
        <v>60</v>
      </c>
      <c r="B17273">
        <v>77</v>
      </c>
      <c r="C17273">
        <v>70</v>
      </c>
      <c r="D17273">
        <v>37</v>
      </c>
      <c r="E17273">
        <v>33</v>
      </c>
      <c r="F17273" t="s">
        <v>643</v>
      </c>
    </row>
    <row r="17274" spans="1:6" x14ac:dyDescent="0.2">
      <c r="A17274" t="s">
        <v>51</v>
      </c>
      <c r="B17274">
        <v>77</v>
      </c>
      <c r="C17274">
        <v>76</v>
      </c>
      <c r="D17274">
        <v>28</v>
      </c>
      <c r="E17274">
        <v>48</v>
      </c>
      <c r="F17274" t="s">
        <v>643</v>
      </c>
    </row>
    <row r="17275" spans="1:6" x14ac:dyDescent="0.2">
      <c r="A17275" t="s">
        <v>52</v>
      </c>
      <c r="B17275">
        <v>77</v>
      </c>
      <c r="C17275">
        <v>84</v>
      </c>
      <c r="D17275">
        <v>36</v>
      </c>
      <c r="E17275">
        <v>48</v>
      </c>
      <c r="F17275" t="s">
        <v>643</v>
      </c>
    </row>
    <row r="17276" spans="1:6" x14ac:dyDescent="0.2">
      <c r="A17276" t="s">
        <v>58</v>
      </c>
      <c r="B17276">
        <v>77</v>
      </c>
      <c r="C17276">
        <v>88</v>
      </c>
      <c r="D17276">
        <v>27</v>
      </c>
      <c r="E17276">
        <v>61</v>
      </c>
      <c r="F17276" t="s">
        <v>643</v>
      </c>
    </row>
    <row r="17277" spans="1:6" x14ac:dyDescent="0.2">
      <c r="A17277" t="s">
        <v>53</v>
      </c>
      <c r="B17277">
        <v>78</v>
      </c>
      <c r="C17277">
        <v>105</v>
      </c>
      <c r="D17277">
        <v>47</v>
      </c>
      <c r="E17277">
        <v>58</v>
      </c>
      <c r="F17277" t="s">
        <v>643</v>
      </c>
    </row>
    <row r="17278" spans="1:6" x14ac:dyDescent="0.2">
      <c r="A17278" t="s">
        <v>48</v>
      </c>
      <c r="B17278">
        <v>78</v>
      </c>
      <c r="C17278">
        <v>2</v>
      </c>
      <c r="D17278">
        <v>1</v>
      </c>
      <c r="E17278">
        <v>1</v>
      </c>
      <c r="F17278" t="s">
        <v>643</v>
      </c>
    </row>
    <row r="17279" spans="1:6" x14ac:dyDescent="0.2">
      <c r="A17279" t="s">
        <v>44</v>
      </c>
      <c r="B17279">
        <v>78</v>
      </c>
      <c r="C17279">
        <v>24</v>
      </c>
      <c r="D17279">
        <v>8</v>
      </c>
      <c r="E17279">
        <v>16</v>
      </c>
      <c r="F17279" t="s">
        <v>643</v>
      </c>
    </row>
    <row r="17280" spans="1:6" x14ac:dyDescent="0.2">
      <c r="A17280" t="s">
        <v>50</v>
      </c>
      <c r="B17280">
        <v>78</v>
      </c>
      <c r="C17280">
        <v>25</v>
      </c>
      <c r="D17280">
        <v>10</v>
      </c>
      <c r="E17280">
        <v>15</v>
      </c>
      <c r="F17280" t="s">
        <v>643</v>
      </c>
    </row>
    <row r="17281" spans="1:6" x14ac:dyDescent="0.2">
      <c r="A17281" t="s">
        <v>59</v>
      </c>
      <c r="B17281">
        <v>78</v>
      </c>
      <c r="C17281">
        <v>28</v>
      </c>
      <c r="D17281">
        <v>15</v>
      </c>
      <c r="E17281">
        <v>13</v>
      </c>
      <c r="F17281" t="s">
        <v>643</v>
      </c>
    </row>
    <row r="17282" spans="1:6" x14ac:dyDescent="0.2">
      <c r="A17282" t="s">
        <v>55</v>
      </c>
      <c r="B17282">
        <v>78</v>
      </c>
      <c r="C17282">
        <v>30</v>
      </c>
      <c r="D17282">
        <v>17</v>
      </c>
      <c r="E17282">
        <v>13</v>
      </c>
      <c r="F17282" t="s">
        <v>643</v>
      </c>
    </row>
    <row r="17283" spans="1:6" x14ac:dyDescent="0.2">
      <c r="A17283" t="s">
        <v>49</v>
      </c>
      <c r="B17283">
        <v>78</v>
      </c>
      <c r="C17283">
        <v>30</v>
      </c>
      <c r="D17283">
        <v>12</v>
      </c>
      <c r="E17283">
        <v>18</v>
      </c>
      <c r="F17283" t="s">
        <v>643</v>
      </c>
    </row>
    <row r="17284" spans="1:6" x14ac:dyDescent="0.2">
      <c r="A17284" t="s">
        <v>65</v>
      </c>
      <c r="B17284">
        <v>78</v>
      </c>
      <c r="C17284">
        <v>31</v>
      </c>
      <c r="D17284">
        <v>11</v>
      </c>
      <c r="E17284">
        <v>20</v>
      </c>
      <c r="F17284" t="s">
        <v>643</v>
      </c>
    </row>
    <row r="17285" spans="1:6" x14ac:dyDescent="0.2">
      <c r="A17285" t="s">
        <v>62</v>
      </c>
      <c r="B17285">
        <v>78</v>
      </c>
      <c r="C17285">
        <v>33</v>
      </c>
      <c r="D17285">
        <v>15</v>
      </c>
      <c r="E17285">
        <v>18</v>
      </c>
      <c r="F17285" t="s">
        <v>643</v>
      </c>
    </row>
    <row r="17286" spans="1:6" x14ac:dyDescent="0.2">
      <c r="A17286" t="s">
        <v>54</v>
      </c>
      <c r="B17286">
        <v>78</v>
      </c>
      <c r="C17286">
        <v>35</v>
      </c>
      <c r="D17286">
        <v>12</v>
      </c>
      <c r="E17286">
        <v>23</v>
      </c>
      <c r="F17286" t="s">
        <v>643</v>
      </c>
    </row>
    <row r="17287" spans="1:6" x14ac:dyDescent="0.2">
      <c r="A17287" t="s">
        <v>47</v>
      </c>
      <c r="B17287">
        <v>78</v>
      </c>
      <c r="C17287">
        <v>36</v>
      </c>
      <c r="D17287">
        <v>15</v>
      </c>
      <c r="E17287">
        <v>21</v>
      </c>
      <c r="F17287" t="s">
        <v>643</v>
      </c>
    </row>
    <row r="17288" spans="1:6" x14ac:dyDescent="0.2">
      <c r="A17288" t="s">
        <v>43</v>
      </c>
      <c r="B17288">
        <v>78</v>
      </c>
      <c r="C17288">
        <v>39</v>
      </c>
      <c r="D17288">
        <v>22</v>
      </c>
      <c r="E17288">
        <v>17</v>
      </c>
      <c r="F17288" t="s">
        <v>643</v>
      </c>
    </row>
    <row r="17289" spans="1:6" x14ac:dyDescent="0.2">
      <c r="A17289" t="s">
        <v>46</v>
      </c>
      <c r="B17289">
        <v>78</v>
      </c>
      <c r="C17289">
        <v>40</v>
      </c>
      <c r="D17289">
        <v>23</v>
      </c>
      <c r="E17289">
        <v>17</v>
      </c>
      <c r="F17289" t="s">
        <v>643</v>
      </c>
    </row>
    <row r="17290" spans="1:6" x14ac:dyDescent="0.2">
      <c r="A17290" t="s">
        <v>63</v>
      </c>
      <c r="B17290">
        <v>78</v>
      </c>
      <c r="C17290">
        <v>40</v>
      </c>
      <c r="D17290">
        <v>22</v>
      </c>
      <c r="E17290">
        <v>18</v>
      </c>
      <c r="F17290" t="s">
        <v>643</v>
      </c>
    </row>
    <row r="17291" spans="1:6" x14ac:dyDescent="0.2">
      <c r="A17291" t="s">
        <v>64</v>
      </c>
      <c r="B17291">
        <v>78</v>
      </c>
      <c r="C17291">
        <v>43</v>
      </c>
      <c r="D17291">
        <v>14</v>
      </c>
      <c r="E17291">
        <v>29</v>
      </c>
      <c r="F17291" t="s">
        <v>643</v>
      </c>
    </row>
    <row r="17292" spans="1:6" x14ac:dyDescent="0.2">
      <c r="A17292" t="s">
        <v>57</v>
      </c>
      <c r="B17292">
        <v>78</v>
      </c>
      <c r="C17292">
        <v>47</v>
      </c>
      <c r="D17292">
        <v>20</v>
      </c>
      <c r="E17292">
        <v>27</v>
      </c>
      <c r="F17292" t="s">
        <v>643</v>
      </c>
    </row>
    <row r="17293" spans="1:6" x14ac:dyDescent="0.2">
      <c r="A17293" t="s">
        <v>56</v>
      </c>
      <c r="B17293">
        <v>78</v>
      </c>
      <c r="C17293">
        <v>50</v>
      </c>
      <c r="D17293">
        <v>27</v>
      </c>
      <c r="E17293">
        <v>23</v>
      </c>
      <c r="F17293" t="s">
        <v>643</v>
      </c>
    </row>
    <row r="17294" spans="1:6" x14ac:dyDescent="0.2">
      <c r="A17294" t="s">
        <v>61</v>
      </c>
      <c r="B17294">
        <v>78</v>
      </c>
      <c r="C17294">
        <v>51</v>
      </c>
      <c r="D17294">
        <v>25</v>
      </c>
      <c r="E17294">
        <v>26</v>
      </c>
      <c r="F17294" t="s">
        <v>643</v>
      </c>
    </row>
    <row r="17295" spans="1:6" x14ac:dyDescent="0.2">
      <c r="A17295" t="s">
        <v>45</v>
      </c>
      <c r="B17295">
        <v>78</v>
      </c>
      <c r="C17295">
        <v>55</v>
      </c>
      <c r="D17295">
        <v>28</v>
      </c>
      <c r="E17295">
        <v>27</v>
      </c>
      <c r="F17295" t="s">
        <v>643</v>
      </c>
    </row>
    <row r="17296" spans="1:6" x14ac:dyDescent="0.2">
      <c r="A17296" t="s">
        <v>60</v>
      </c>
      <c r="B17296">
        <v>78</v>
      </c>
      <c r="C17296">
        <v>57</v>
      </c>
      <c r="D17296">
        <v>20</v>
      </c>
      <c r="E17296">
        <v>37</v>
      </c>
      <c r="F17296" t="s">
        <v>643</v>
      </c>
    </row>
    <row r="17297" spans="1:6" x14ac:dyDescent="0.2">
      <c r="A17297" t="s">
        <v>58</v>
      </c>
      <c r="B17297">
        <v>78</v>
      </c>
      <c r="C17297">
        <v>65</v>
      </c>
      <c r="D17297">
        <v>31</v>
      </c>
      <c r="E17297">
        <v>34</v>
      </c>
      <c r="F17297" t="s">
        <v>643</v>
      </c>
    </row>
    <row r="17298" spans="1:6" x14ac:dyDescent="0.2">
      <c r="A17298" t="s">
        <v>52</v>
      </c>
      <c r="B17298">
        <v>78</v>
      </c>
      <c r="C17298">
        <v>79</v>
      </c>
      <c r="D17298">
        <v>29</v>
      </c>
      <c r="E17298">
        <v>50</v>
      </c>
      <c r="F17298" t="s">
        <v>643</v>
      </c>
    </row>
    <row r="17299" spans="1:6" x14ac:dyDescent="0.2">
      <c r="A17299" t="s">
        <v>51</v>
      </c>
      <c r="B17299">
        <v>78</v>
      </c>
      <c r="C17299">
        <v>84</v>
      </c>
      <c r="D17299">
        <v>35</v>
      </c>
      <c r="E17299">
        <v>49</v>
      </c>
      <c r="F17299" t="s">
        <v>643</v>
      </c>
    </row>
    <row r="17300" spans="1:6" x14ac:dyDescent="0.2">
      <c r="A17300" t="s">
        <v>51</v>
      </c>
      <c r="B17300">
        <v>79</v>
      </c>
      <c r="C17300">
        <v>112</v>
      </c>
      <c r="D17300">
        <v>47</v>
      </c>
      <c r="E17300">
        <v>65</v>
      </c>
      <c r="F17300" t="s">
        <v>643</v>
      </c>
    </row>
    <row r="17301" spans="1:6" x14ac:dyDescent="0.2">
      <c r="A17301" t="s">
        <v>53</v>
      </c>
      <c r="B17301">
        <v>79</v>
      </c>
      <c r="C17301">
        <v>135</v>
      </c>
      <c r="D17301">
        <v>43</v>
      </c>
      <c r="E17301">
        <v>92</v>
      </c>
      <c r="F17301" t="s">
        <v>643</v>
      </c>
    </row>
    <row r="17302" spans="1:6" x14ac:dyDescent="0.2">
      <c r="A17302" t="s">
        <v>44</v>
      </c>
      <c r="B17302">
        <v>79</v>
      </c>
      <c r="C17302">
        <v>25</v>
      </c>
      <c r="D17302">
        <v>5</v>
      </c>
      <c r="E17302">
        <v>20</v>
      </c>
      <c r="F17302" t="s">
        <v>643</v>
      </c>
    </row>
    <row r="17303" spans="1:6" x14ac:dyDescent="0.2">
      <c r="A17303" t="s">
        <v>59</v>
      </c>
      <c r="B17303">
        <v>79</v>
      </c>
      <c r="C17303">
        <v>28</v>
      </c>
      <c r="D17303">
        <v>9</v>
      </c>
      <c r="E17303">
        <v>19</v>
      </c>
      <c r="F17303" t="s">
        <v>643</v>
      </c>
    </row>
    <row r="17304" spans="1:6" x14ac:dyDescent="0.2">
      <c r="A17304" t="s">
        <v>54</v>
      </c>
      <c r="B17304">
        <v>79</v>
      </c>
      <c r="C17304">
        <v>34</v>
      </c>
      <c r="D17304">
        <v>12</v>
      </c>
      <c r="E17304">
        <v>22</v>
      </c>
      <c r="F17304" t="s">
        <v>643</v>
      </c>
    </row>
    <row r="17305" spans="1:6" x14ac:dyDescent="0.2">
      <c r="A17305" t="s">
        <v>56</v>
      </c>
      <c r="B17305">
        <v>79</v>
      </c>
      <c r="C17305">
        <v>40</v>
      </c>
      <c r="D17305">
        <v>20</v>
      </c>
      <c r="E17305">
        <v>20</v>
      </c>
      <c r="F17305" t="s">
        <v>643</v>
      </c>
    </row>
    <row r="17306" spans="1:6" x14ac:dyDescent="0.2">
      <c r="A17306" t="s">
        <v>47</v>
      </c>
      <c r="B17306">
        <v>79</v>
      </c>
      <c r="C17306">
        <v>40</v>
      </c>
      <c r="D17306">
        <v>19</v>
      </c>
      <c r="E17306">
        <v>21</v>
      </c>
      <c r="F17306" t="s">
        <v>643</v>
      </c>
    </row>
    <row r="17307" spans="1:6" x14ac:dyDescent="0.2">
      <c r="A17307" t="s">
        <v>50</v>
      </c>
      <c r="B17307">
        <v>79</v>
      </c>
      <c r="C17307">
        <v>40</v>
      </c>
      <c r="D17307">
        <v>11</v>
      </c>
      <c r="E17307">
        <v>29</v>
      </c>
      <c r="F17307" t="s">
        <v>643</v>
      </c>
    </row>
    <row r="17308" spans="1:6" x14ac:dyDescent="0.2">
      <c r="A17308" t="s">
        <v>65</v>
      </c>
      <c r="B17308">
        <v>79</v>
      </c>
      <c r="C17308">
        <v>42</v>
      </c>
      <c r="D17308">
        <v>20</v>
      </c>
      <c r="E17308">
        <v>22</v>
      </c>
      <c r="F17308" t="s">
        <v>643</v>
      </c>
    </row>
    <row r="17309" spans="1:6" x14ac:dyDescent="0.2">
      <c r="A17309" t="s">
        <v>61</v>
      </c>
      <c r="B17309">
        <v>79</v>
      </c>
      <c r="C17309">
        <v>43</v>
      </c>
      <c r="D17309">
        <v>24</v>
      </c>
      <c r="E17309">
        <v>19</v>
      </c>
      <c r="F17309" t="s">
        <v>643</v>
      </c>
    </row>
    <row r="17310" spans="1:6" x14ac:dyDescent="0.2">
      <c r="A17310" t="s">
        <v>43</v>
      </c>
      <c r="B17310">
        <v>79</v>
      </c>
      <c r="C17310">
        <v>44</v>
      </c>
      <c r="D17310">
        <v>18</v>
      </c>
      <c r="E17310">
        <v>26</v>
      </c>
      <c r="F17310" t="s">
        <v>643</v>
      </c>
    </row>
    <row r="17311" spans="1:6" x14ac:dyDescent="0.2">
      <c r="A17311" t="s">
        <v>45</v>
      </c>
      <c r="B17311">
        <v>79</v>
      </c>
      <c r="C17311">
        <v>45</v>
      </c>
      <c r="D17311">
        <v>22</v>
      </c>
      <c r="E17311">
        <v>23</v>
      </c>
      <c r="F17311" t="s">
        <v>643</v>
      </c>
    </row>
    <row r="17312" spans="1:6" x14ac:dyDescent="0.2">
      <c r="A17312" t="s">
        <v>62</v>
      </c>
      <c r="B17312">
        <v>79</v>
      </c>
      <c r="C17312">
        <v>46</v>
      </c>
      <c r="D17312">
        <v>22</v>
      </c>
      <c r="E17312">
        <v>24</v>
      </c>
      <c r="F17312" t="s">
        <v>643</v>
      </c>
    </row>
    <row r="17313" spans="1:6" x14ac:dyDescent="0.2">
      <c r="A17313" t="s">
        <v>49</v>
      </c>
      <c r="B17313">
        <v>79</v>
      </c>
      <c r="C17313">
        <v>47</v>
      </c>
      <c r="D17313">
        <v>23</v>
      </c>
      <c r="E17313">
        <v>24</v>
      </c>
      <c r="F17313" t="s">
        <v>643</v>
      </c>
    </row>
    <row r="17314" spans="1:6" x14ac:dyDescent="0.2">
      <c r="A17314" t="s">
        <v>48</v>
      </c>
      <c r="B17314">
        <v>79</v>
      </c>
      <c r="C17314">
        <v>5</v>
      </c>
      <c r="D17314">
        <v>4</v>
      </c>
      <c r="E17314">
        <v>1</v>
      </c>
      <c r="F17314" t="s">
        <v>643</v>
      </c>
    </row>
    <row r="17315" spans="1:6" x14ac:dyDescent="0.2">
      <c r="A17315" t="s">
        <v>64</v>
      </c>
      <c r="B17315">
        <v>79</v>
      </c>
      <c r="C17315">
        <v>52</v>
      </c>
      <c r="D17315">
        <v>28</v>
      </c>
      <c r="E17315">
        <v>24</v>
      </c>
      <c r="F17315" t="s">
        <v>643</v>
      </c>
    </row>
    <row r="17316" spans="1:6" x14ac:dyDescent="0.2">
      <c r="A17316" t="s">
        <v>46</v>
      </c>
      <c r="B17316">
        <v>79</v>
      </c>
      <c r="C17316">
        <v>52</v>
      </c>
      <c r="D17316">
        <v>24</v>
      </c>
      <c r="E17316">
        <v>28</v>
      </c>
      <c r="F17316" t="s">
        <v>643</v>
      </c>
    </row>
    <row r="17317" spans="1:6" x14ac:dyDescent="0.2">
      <c r="A17317" t="s">
        <v>55</v>
      </c>
      <c r="B17317">
        <v>79</v>
      </c>
      <c r="C17317">
        <v>52</v>
      </c>
      <c r="D17317">
        <v>16</v>
      </c>
      <c r="E17317">
        <v>36</v>
      </c>
      <c r="F17317" t="s">
        <v>643</v>
      </c>
    </row>
    <row r="17318" spans="1:6" x14ac:dyDescent="0.2">
      <c r="A17318" t="s">
        <v>63</v>
      </c>
      <c r="B17318">
        <v>79</v>
      </c>
      <c r="C17318">
        <v>57</v>
      </c>
      <c r="D17318">
        <v>28</v>
      </c>
      <c r="E17318">
        <v>29</v>
      </c>
      <c r="F17318" t="s">
        <v>643</v>
      </c>
    </row>
    <row r="17319" spans="1:6" x14ac:dyDescent="0.2">
      <c r="A17319" t="s">
        <v>57</v>
      </c>
      <c r="B17319">
        <v>79</v>
      </c>
      <c r="C17319">
        <v>57</v>
      </c>
      <c r="D17319">
        <v>26</v>
      </c>
      <c r="E17319">
        <v>31</v>
      </c>
      <c r="F17319" t="s">
        <v>643</v>
      </c>
    </row>
    <row r="17320" spans="1:6" x14ac:dyDescent="0.2">
      <c r="A17320" t="s">
        <v>60</v>
      </c>
      <c r="B17320">
        <v>79</v>
      </c>
      <c r="C17320">
        <v>63</v>
      </c>
      <c r="D17320">
        <v>26</v>
      </c>
      <c r="E17320">
        <v>37</v>
      </c>
      <c r="F17320" t="s">
        <v>643</v>
      </c>
    </row>
    <row r="17321" spans="1:6" x14ac:dyDescent="0.2">
      <c r="A17321" t="s">
        <v>52</v>
      </c>
      <c r="B17321">
        <v>79</v>
      </c>
      <c r="C17321">
        <v>93</v>
      </c>
      <c r="D17321">
        <v>38</v>
      </c>
      <c r="E17321">
        <v>55</v>
      </c>
      <c r="F17321" t="s">
        <v>643</v>
      </c>
    </row>
    <row r="17322" spans="1:6" x14ac:dyDescent="0.2">
      <c r="A17322" t="s">
        <v>58</v>
      </c>
      <c r="B17322">
        <v>79</v>
      </c>
      <c r="C17322">
        <v>98</v>
      </c>
      <c r="D17322">
        <v>36</v>
      </c>
      <c r="E17322">
        <v>62</v>
      </c>
      <c r="F17322" t="s">
        <v>643</v>
      </c>
    </row>
    <row r="17323" spans="1:6" x14ac:dyDescent="0.2">
      <c r="A17323" t="s">
        <v>58</v>
      </c>
      <c r="B17323">
        <v>8</v>
      </c>
      <c r="C17323">
        <v>106</v>
      </c>
      <c r="D17323">
        <v>50</v>
      </c>
      <c r="E17323">
        <v>56</v>
      </c>
      <c r="F17323" t="s">
        <v>643</v>
      </c>
    </row>
    <row r="17324" spans="1:6" x14ac:dyDescent="0.2">
      <c r="A17324" t="s">
        <v>53</v>
      </c>
      <c r="B17324">
        <v>8</v>
      </c>
      <c r="C17324">
        <v>111</v>
      </c>
      <c r="D17324">
        <v>67</v>
      </c>
      <c r="E17324">
        <v>44</v>
      </c>
      <c r="F17324" t="s">
        <v>643</v>
      </c>
    </row>
    <row r="17325" spans="1:6" x14ac:dyDescent="0.2">
      <c r="A17325" t="s">
        <v>65</v>
      </c>
      <c r="B17325">
        <v>8</v>
      </c>
      <c r="C17325">
        <v>26</v>
      </c>
      <c r="D17325">
        <v>17</v>
      </c>
      <c r="E17325">
        <v>9</v>
      </c>
      <c r="F17325" t="s">
        <v>643</v>
      </c>
    </row>
    <row r="17326" spans="1:6" x14ac:dyDescent="0.2">
      <c r="A17326" t="s">
        <v>48</v>
      </c>
      <c r="B17326">
        <v>8</v>
      </c>
      <c r="C17326">
        <v>3</v>
      </c>
      <c r="D17326">
        <v>3</v>
      </c>
      <c r="E17326">
        <v>0</v>
      </c>
      <c r="F17326" t="s">
        <v>643</v>
      </c>
    </row>
    <row r="17327" spans="1:6" x14ac:dyDescent="0.2">
      <c r="A17327" t="s">
        <v>59</v>
      </c>
      <c r="B17327">
        <v>8</v>
      </c>
      <c r="C17327">
        <v>31</v>
      </c>
      <c r="D17327">
        <v>19</v>
      </c>
      <c r="E17327">
        <v>12</v>
      </c>
      <c r="F17327" t="s">
        <v>643</v>
      </c>
    </row>
    <row r="17328" spans="1:6" x14ac:dyDescent="0.2">
      <c r="A17328" t="s">
        <v>47</v>
      </c>
      <c r="B17328">
        <v>8</v>
      </c>
      <c r="C17328">
        <v>32</v>
      </c>
      <c r="D17328">
        <v>19</v>
      </c>
      <c r="E17328">
        <v>13</v>
      </c>
      <c r="F17328" t="s">
        <v>643</v>
      </c>
    </row>
    <row r="17329" spans="1:6" x14ac:dyDescent="0.2">
      <c r="A17329" t="s">
        <v>55</v>
      </c>
      <c r="B17329">
        <v>8</v>
      </c>
      <c r="C17329">
        <v>32</v>
      </c>
      <c r="D17329">
        <v>14</v>
      </c>
      <c r="E17329">
        <v>18</v>
      </c>
      <c r="F17329" t="s">
        <v>643</v>
      </c>
    </row>
    <row r="17330" spans="1:6" x14ac:dyDescent="0.2">
      <c r="A17330" t="s">
        <v>54</v>
      </c>
      <c r="B17330">
        <v>8</v>
      </c>
      <c r="C17330">
        <v>36</v>
      </c>
      <c r="D17330">
        <v>14</v>
      </c>
      <c r="E17330">
        <v>22</v>
      </c>
      <c r="F17330" t="s">
        <v>643</v>
      </c>
    </row>
    <row r="17331" spans="1:6" x14ac:dyDescent="0.2">
      <c r="A17331" t="s">
        <v>61</v>
      </c>
      <c r="B17331">
        <v>8</v>
      </c>
      <c r="C17331">
        <v>41</v>
      </c>
      <c r="D17331">
        <v>20</v>
      </c>
      <c r="E17331">
        <v>21</v>
      </c>
      <c r="F17331" t="s">
        <v>643</v>
      </c>
    </row>
    <row r="17332" spans="1:6" x14ac:dyDescent="0.2">
      <c r="A17332" t="s">
        <v>43</v>
      </c>
      <c r="B17332">
        <v>8</v>
      </c>
      <c r="C17332">
        <v>42</v>
      </c>
      <c r="D17332">
        <v>23</v>
      </c>
      <c r="E17332">
        <v>19</v>
      </c>
      <c r="F17332" t="s">
        <v>643</v>
      </c>
    </row>
    <row r="17333" spans="1:6" x14ac:dyDescent="0.2">
      <c r="A17333" t="s">
        <v>46</v>
      </c>
      <c r="B17333">
        <v>8</v>
      </c>
      <c r="C17333">
        <v>43</v>
      </c>
      <c r="D17333">
        <v>20</v>
      </c>
      <c r="E17333">
        <v>23</v>
      </c>
      <c r="F17333" t="s">
        <v>643</v>
      </c>
    </row>
    <row r="17334" spans="1:6" x14ac:dyDescent="0.2">
      <c r="A17334" t="s">
        <v>50</v>
      </c>
      <c r="B17334">
        <v>8</v>
      </c>
      <c r="C17334">
        <v>45</v>
      </c>
      <c r="D17334">
        <v>31</v>
      </c>
      <c r="E17334">
        <v>14</v>
      </c>
      <c r="F17334" t="s">
        <v>643</v>
      </c>
    </row>
    <row r="17335" spans="1:6" x14ac:dyDescent="0.2">
      <c r="A17335" t="s">
        <v>45</v>
      </c>
      <c r="B17335">
        <v>8</v>
      </c>
      <c r="C17335">
        <v>49</v>
      </c>
      <c r="D17335">
        <v>24</v>
      </c>
      <c r="E17335">
        <v>25</v>
      </c>
      <c r="F17335" t="s">
        <v>643</v>
      </c>
    </row>
    <row r="17336" spans="1:6" x14ac:dyDescent="0.2">
      <c r="A17336" t="s">
        <v>44</v>
      </c>
      <c r="B17336">
        <v>8</v>
      </c>
      <c r="C17336">
        <v>5</v>
      </c>
      <c r="D17336">
        <v>3</v>
      </c>
      <c r="E17336">
        <v>2</v>
      </c>
      <c r="F17336" t="s">
        <v>643</v>
      </c>
    </row>
    <row r="17337" spans="1:6" x14ac:dyDescent="0.2">
      <c r="A17337" t="s">
        <v>49</v>
      </c>
      <c r="B17337">
        <v>8</v>
      </c>
      <c r="C17337">
        <v>56</v>
      </c>
      <c r="D17337">
        <v>32</v>
      </c>
      <c r="E17337">
        <v>24</v>
      </c>
      <c r="F17337" t="s">
        <v>643</v>
      </c>
    </row>
    <row r="17338" spans="1:6" x14ac:dyDescent="0.2">
      <c r="A17338" t="s">
        <v>57</v>
      </c>
      <c r="B17338">
        <v>8</v>
      </c>
      <c r="C17338">
        <v>57</v>
      </c>
      <c r="D17338">
        <v>30</v>
      </c>
      <c r="E17338">
        <v>27</v>
      </c>
      <c r="F17338" t="s">
        <v>643</v>
      </c>
    </row>
    <row r="17339" spans="1:6" x14ac:dyDescent="0.2">
      <c r="A17339" t="s">
        <v>63</v>
      </c>
      <c r="B17339">
        <v>8</v>
      </c>
      <c r="C17339">
        <v>62</v>
      </c>
      <c r="D17339">
        <v>39</v>
      </c>
      <c r="E17339">
        <v>23</v>
      </c>
      <c r="F17339" t="s">
        <v>643</v>
      </c>
    </row>
    <row r="17340" spans="1:6" x14ac:dyDescent="0.2">
      <c r="A17340" t="s">
        <v>56</v>
      </c>
      <c r="B17340">
        <v>8</v>
      </c>
      <c r="C17340">
        <v>66</v>
      </c>
      <c r="D17340">
        <v>39</v>
      </c>
      <c r="E17340">
        <v>27</v>
      </c>
      <c r="F17340" t="s">
        <v>643</v>
      </c>
    </row>
    <row r="17341" spans="1:6" x14ac:dyDescent="0.2">
      <c r="A17341" t="s">
        <v>52</v>
      </c>
      <c r="B17341">
        <v>8</v>
      </c>
      <c r="C17341">
        <v>71</v>
      </c>
      <c r="D17341">
        <v>29</v>
      </c>
      <c r="E17341">
        <v>42</v>
      </c>
      <c r="F17341" t="s">
        <v>643</v>
      </c>
    </row>
    <row r="17342" spans="1:6" x14ac:dyDescent="0.2">
      <c r="A17342" t="s">
        <v>62</v>
      </c>
      <c r="B17342">
        <v>8</v>
      </c>
      <c r="C17342">
        <v>72</v>
      </c>
      <c r="D17342">
        <v>37</v>
      </c>
      <c r="E17342">
        <v>35</v>
      </c>
      <c r="F17342" t="s">
        <v>643</v>
      </c>
    </row>
    <row r="17343" spans="1:6" x14ac:dyDescent="0.2">
      <c r="A17343" t="s">
        <v>64</v>
      </c>
      <c r="B17343">
        <v>8</v>
      </c>
      <c r="C17343">
        <v>77</v>
      </c>
      <c r="D17343">
        <v>41</v>
      </c>
      <c r="E17343">
        <v>36</v>
      </c>
      <c r="F17343" t="s">
        <v>643</v>
      </c>
    </row>
    <row r="17344" spans="1:6" x14ac:dyDescent="0.2">
      <c r="A17344" t="s">
        <v>51</v>
      </c>
      <c r="B17344">
        <v>8</v>
      </c>
      <c r="C17344">
        <v>87</v>
      </c>
      <c r="D17344">
        <v>44</v>
      </c>
      <c r="E17344">
        <v>43</v>
      </c>
      <c r="F17344" t="s">
        <v>643</v>
      </c>
    </row>
    <row r="17345" spans="1:6" x14ac:dyDescent="0.2">
      <c r="A17345" t="s">
        <v>60</v>
      </c>
      <c r="B17345">
        <v>8</v>
      </c>
      <c r="C17345">
        <v>92</v>
      </c>
      <c r="D17345">
        <v>42</v>
      </c>
      <c r="E17345">
        <v>50</v>
      </c>
      <c r="F17345" t="s">
        <v>643</v>
      </c>
    </row>
    <row r="17346" spans="1:6" x14ac:dyDescent="0.2">
      <c r="A17346" t="s">
        <v>48</v>
      </c>
      <c r="B17346">
        <v>80</v>
      </c>
      <c r="C17346">
        <v>1</v>
      </c>
      <c r="D17346">
        <v>1</v>
      </c>
      <c r="E17346">
        <v>0</v>
      </c>
      <c r="F17346" t="s">
        <v>643</v>
      </c>
    </row>
    <row r="17347" spans="1:6" x14ac:dyDescent="0.2">
      <c r="A17347" t="s">
        <v>58</v>
      </c>
      <c r="B17347">
        <v>80</v>
      </c>
      <c r="C17347">
        <v>104</v>
      </c>
      <c r="D17347">
        <v>45</v>
      </c>
      <c r="E17347">
        <v>59</v>
      </c>
      <c r="F17347" t="s">
        <v>643</v>
      </c>
    </row>
    <row r="17348" spans="1:6" x14ac:dyDescent="0.2">
      <c r="A17348" t="s">
        <v>51</v>
      </c>
      <c r="B17348">
        <v>80</v>
      </c>
      <c r="C17348">
        <v>113</v>
      </c>
      <c r="D17348">
        <v>58</v>
      </c>
      <c r="E17348">
        <v>55</v>
      </c>
      <c r="F17348" t="s">
        <v>643</v>
      </c>
    </row>
    <row r="17349" spans="1:6" x14ac:dyDescent="0.2">
      <c r="A17349" t="s">
        <v>53</v>
      </c>
      <c r="B17349">
        <v>80</v>
      </c>
      <c r="C17349">
        <v>161</v>
      </c>
      <c r="D17349">
        <v>74</v>
      </c>
      <c r="E17349">
        <v>87</v>
      </c>
      <c r="F17349" t="s">
        <v>643</v>
      </c>
    </row>
    <row r="17350" spans="1:6" x14ac:dyDescent="0.2">
      <c r="A17350" t="s">
        <v>44</v>
      </c>
      <c r="B17350">
        <v>80</v>
      </c>
      <c r="C17350">
        <v>32</v>
      </c>
      <c r="D17350">
        <v>10</v>
      </c>
      <c r="E17350">
        <v>22</v>
      </c>
      <c r="F17350" t="s">
        <v>643</v>
      </c>
    </row>
    <row r="17351" spans="1:6" x14ac:dyDescent="0.2">
      <c r="A17351" t="s">
        <v>47</v>
      </c>
      <c r="B17351">
        <v>80</v>
      </c>
      <c r="C17351">
        <v>35</v>
      </c>
      <c r="D17351">
        <v>15</v>
      </c>
      <c r="E17351">
        <v>20</v>
      </c>
      <c r="F17351" t="s">
        <v>643</v>
      </c>
    </row>
    <row r="17352" spans="1:6" x14ac:dyDescent="0.2">
      <c r="A17352" t="s">
        <v>55</v>
      </c>
      <c r="B17352">
        <v>80</v>
      </c>
      <c r="C17352">
        <v>39</v>
      </c>
      <c r="D17352">
        <v>18</v>
      </c>
      <c r="E17352">
        <v>21</v>
      </c>
      <c r="F17352" t="s">
        <v>643</v>
      </c>
    </row>
    <row r="17353" spans="1:6" x14ac:dyDescent="0.2">
      <c r="A17353" t="s">
        <v>50</v>
      </c>
      <c r="B17353">
        <v>80</v>
      </c>
      <c r="C17353">
        <v>39</v>
      </c>
      <c r="D17353">
        <v>17</v>
      </c>
      <c r="E17353">
        <v>22</v>
      </c>
      <c r="F17353" t="s">
        <v>643</v>
      </c>
    </row>
    <row r="17354" spans="1:6" x14ac:dyDescent="0.2">
      <c r="A17354" t="s">
        <v>56</v>
      </c>
      <c r="B17354">
        <v>80</v>
      </c>
      <c r="C17354">
        <v>39</v>
      </c>
      <c r="D17354">
        <v>16</v>
      </c>
      <c r="E17354">
        <v>23</v>
      </c>
      <c r="F17354" t="s">
        <v>643</v>
      </c>
    </row>
    <row r="17355" spans="1:6" x14ac:dyDescent="0.2">
      <c r="A17355" t="s">
        <v>63</v>
      </c>
      <c r="B17355">
        <v>80</v>
      </c>
      <c r="C17355">
        <v>41</v>
      </c>
      <c r="D17355">
        <v>21</v>
      </c>
      <c r="E17355">
        <v>20</v>
      </c>
      <c r="F17355" t="s">
        <v>643</v>
      </c>
    </row>
    <row r="17356" spans="1:6" x14ac:dyDescent="0.2">
      <c r="A17356" t="s">
        <v>61</v>
      </c>
      <c r="B17356">
        <v>80</v>
      </c>
      <c r="C17356">
        <v>41</v>
      </c>
      <c r="D17356">
        <v>19</v>
      </c>
      <c r="E17356">
        <v>22</v>
      </c>
      <c r="F17356" t="s">
        <v>643</v>
      </c>
    </row>
    <row r="17357" spans="1:6" x14ac:dyDescent="0.2">
      <c r="A17357" t="s">
        <v>65</v>
      </c>
      <c r="B17357">
        <v>80</v>
      </c>
      <c r="C17357">
        <v>41</v>
      </c>
      <c r="D17357">
        <v>16</v>
      </c>
      <c r="E17357">
        <v>25</v>
      </c>
      <c r="F17357" t="s">
        <v>643</v>
      </c>
    </row>
    <row r="17358" spans="1:6" x14ac:dyDescent="0.2">
      <c r="A17358" t="s">
        <v>49</v>
      </c>
      <c r="B17358">
        <v>80</v>
      </c>
      <c r="C17358">
        <v>41</v>
      </c>
      <c r="D17358">
        <v>16</v>
      </c>
      <c r="E17358">
        <v>25</v>
      </c>
      <c r="F17358" t="s">
        <v>643</v>
      </c>
    </row>
    <row r="17359" spans="1:6" x14ac:dyDescent="0.2">
      <c r="A17359" t="s">
        <v>62</v>
      </c>
      <c r="B17359">
        <v>80</v>
      </c>
      <c r="C17359">
        <v>42</v>
      </c>
      <c r="D17359">
        <v>20</v>
      </c>
      <c r="E17359">
        <v>22</v>
      </c>
      <c r="F17359" t="s">
        <v>643</v>
      </c>
    </row>
    <row r="17360" spans="1:6" x14ac:dyDescent="0.2">
      <c r="A17360" t="s">
        <v>54</v>
      </c>
      <c r="B17360">
        <v>80</v>
      </c>
      <c r="C17360">
        <v>42</v>
      </c>
      <c r="D17360">
        <v>15</v>
      </c>
      <c r="E17360">
        <v>27</v>
      </c>
      <c r="F17360" t="s">
        <v>643</v>
      </c>
    </row>
    <row r="17361" spans="1:6" x14ac:dyDescent="0.2">
      <c r="A17361" t="s">
        <v>64</v>
      </c>
      <c r="B17361">
        <v>80</v>
      </c>
      <c r="C17361">
        <v>43</v>
      </c>
      <c r="D17361">
        <v>18</v>
      </c>
      <c r="E17361">
        <v>25</v>
      </c>
      <c r="F17361" t="s">
        <v>643</v>
      </c>
    </row>
    <row r="17362" spans="1:6" x14ac:dyDescent="0.2">
      <c r="A17362" t="s">
        <v>59</v>
      </c>
      <c r="B17362">
        <v>80</v>
      </c>
      <c r="C17362">
        <v>44</v>
      </c>
      <c r="D17362">
        <v>22</v>
      </c>
      <c r="E17362">
        <v>22</v>
      </c>
      <c r="F17362" t="s">
        <v>643</v>
      </c>
    </row>
    <row r="17363" spans="1:6" x14ac:dyDescent="0.2">
      <c r="A17363" t="s">
        <v>43</v>
      </c>
      <c r="B17363">
        <v>80</v>
      </c>
      <c r="C17363">
        <v>52</v>
      </c>
      <c r="D17363">
        <v>26</v>
      </c>
      <c r="E17363">
        <v>26</v>
      </c>
      <c r="F17363" t="s">
        <v>643</v>
      </c>
    </row>
    <row r="17364" spans="1:6" x14ac:dyDescent="0.2">
      <c r="A17364" t="s">
        <v>46</v>
      </c>
      <c r="B17364">
        <v>80</v>
      </c>
      <c r="C17364">
        <v>52</v>
      </c>
      <c r="D17364">
        <v>18</v>
      </c>
      <c r="E17364">
        <v>34</v>
      </c>
      <c r="F17364" t="s">
        <v>643</v>
      </c>
    </row>
    <row r="17365" spans="1:6" x14ac:dyDescent="0.2">
      <c r="A17365" t="s">
        <v>45</v>
      </c>
      <c r="B17365">
        <v>80</v>
      </c>
      <c r="C17365">
        <v>56</v>
      </c>
      <c r="D17365">
        <v>22</v>
      </c>
      <c r="E17365">
        <v>34</v>
      </c>
      <c r="F17365" t="s">
        <v>643</v>
      </c>
    </row>
    <row r="17366" spans="1:6" x14ac:dyDescent="0.2">
      <c r="A17366" t="s">
        <v>57</v>
      </c>
      <c r="B17366">
        <v>80</v>
      </c>
      <c r="C17366">
        <v>63</v>
      </c>
      <c r="D17366">
        <v>25</v>
      </c>
      <c r="E17366">
        <v>38</v>
      </c>
      <c r="F17366" t="s">
        <v>643</v>
      </c>
    </row>
    <row r="17367" spans="1:6" x14ac:dyDescent="0.2">
      <c r="A17367" t="s">
        <v>60</v>
      </c>
      <c r="B17367">
        <v>80</v>
      </c>
      <c r="C17367">
        <v>80</v>
      </c>
      <c r="D17367">
        <v>43</v>
      </c>
      <c r="E17367">
        <v>37</v>
      </c>
      <c r="F17367" t="s">
        <v>643</v>
      </c>
    </row>
    <row r="17368" spans="1:6" x14ac:dyDescent="0.2">
      <c r="A17368" t="s">
        <v>52</v>
      </c>
      <c r="B17368">
        <v>80</v>
      </c>
      <c r="C17368">
        <v>95</v>
      </c>
      <c r="D17368">
        <v>38</v>
      </c>
      <c r="E17368">
        <v>57</v>
      </c>
      <c r="F17368" t="s">
        <v>643</v>
      </c>
    </row>
    <row r="17369" spans="1:6" x14ac:dyDescent="0.2">
      <c r="A17369" t="s">
        <v>53</v>
      </c>
      <c r="B17369">
        <v>81</v>
      </c>
      <c r="C17369">
        <v>145</v>
      </c>
      <c r="D17369">
        <v>65</v>
      </c>
      <c r="E17369">
        <v>80</v>
      </c>
      <c r="F17369" t="s">
        <v>643</v>
      </c>
    </row>
    <row r="17370" spans="1:6" x14ac:dyDescent="0.2">
      <c r="A17370" t="s">
        <v>62</v>
      </c>
      <c r="B17370">
        <v>81</v>
      </c>
      <c r="C17370">
        <v>29</v>
      </c>
      <c r="D17370">
        <v>13</v>
      </c>
      <c r="E17370">
        <v>16</v>
      </c>
      <c r="F17370" t="s">
        <v>643</v>
      </c>
    </row>
    <row r="17371" spans="1:6" x14ac:dyDescent="0.2">
      <c r="A17371" t="s">
        <v>44</v>
      </c>
      <c r="B17371">
        <v>81</v>
      </c>
      <c r="C17371">
        <v>31</v>
      </c>
      <c r="D17371">
        <v>14</v>
      </c>
      <c r="E17371">
        <v>17</v>
      </c>
      <c r="F17371" t="s">
        <v>643</v>
      </c>
    </row>
    <row r="17372" spans="1:6" x14ac:dyDescent="0.2">
      <c r="A17372" t="s">
        <v>59</v>
      </c>
      <c r="B17372">
        <v>81</v>
      </c>
      <c r="C17372">
        <v>33</v>
      </c>
      <c r="D17372">
        <v>14</v>
      </c>
      <c r="E17372">
        <v>19</v>
      </c>
      <c r="F17372" t="s">
        <v>643</v>
      </c>
    </row>
    <row r="17373" spans="1:6" x14ac:dyDescent="0.2">
      <c r="A17373" t="s">
        <v>55</v>
      </c>
      <c r="B17373">
        <v>81</v>
      </c>
      <c r="C17373">
        <v>37</v>
      </c>
      <c r="D17373">
        <v>15</v>
      </c>
      <c r="E17373">
        <v>22</v>
      </c>
      <c r="F17373" t="s">
        <v>643</v>
      </c>
    </row>
    <row r="17374" spans="1:6" x14ac:dyDescent="0.2">
      <c r="A17374" t="s">
        <v>47</v>
      </c>
      <c r="B17374">
        <v>81</v>
      </c>
      <c r="C17374">
        <v>38</v>
      </c>
      <c r="D17374">
        <v>17</v>
      </c>
      <c r="E17374">
        <v>21</v>
      </c>
      <c r="F17374" t="s">
        <v>643</v>
      </c>
    </row>
    <row r="17375" spans="1:6" x14ac:dyDescent="0.2">
      <c r="A17375" t="s">
        <v>48</v>
      </c>
      <c r="B17375">
        <v>81</v>
      </c>
      <c r="C17375">
        <v>4</v>
      </c>
      <c r="D17375">
        <v>1</v>
      </c>
      <c r="E17375">
        <v>3</v>
      </c>
      <c r="F17375" t="s">
        <v>643</v>
      </c>
    </row>
    <row r="17376" spans="1:6" x14ac:dyDescent="0.2">
      <c r="A17376" t="s">
        <v>43</v>
      </c>
      <c r="B17376">
        <v>81</v>
      </c>
      <c r="C17376">
        <v>40</v>
      </c>
      <c r="D17376">
        <v>12</v>
      </c>
      <c r="E17376">
        <v>28</v>
      </c>
      <c r="F17376" t="s">
        <v>643</v>
      </c>
    </row>
    <row r="17377" spans="1:6" x14ac:dyDescent="0.2">
      <c r="A17377" t="s">
        <v>65</v>
      </c>
      <c r="B17377">
        <v>81</v>
      </c>
      <c r="C17377">
        <v>41</v>
      </c>
      <c r="D17377">
        <v>25</v>
      </c>
      <c r="E17377">
        <v>16</v>
      </c>
      <c r="F17377" t="s">
        <v>643</v>
      </c>
    </row>
    <row r="17378" spans="1:6" x14ac:dyDescent="0.2">
      <c r="A17378" t="s">
        <v>46</v>
      </c>
      <c r="B17378">
        <v>81</v>
      </c>
      <c r="C17378">
        <v>41</v>
      </c>
      <c r="D17378">
        <v>19</v>
      </c>
      <c r="E17378">
        <v>22</v>
      </c>
      <c r="F17378" t="s">
        <v>643</v>
      </c>
    </row>
    <row r="17379" spans="1:6" x14ac:dyDescent="0.2">
      <c r="A17379" t="s">
        <v>50</v>
      </c>
      <c r="B17379">
        <v>81</v>
      </c>
      <c r="C17379">
        <v>43</v>
      </c>
      <c r="D17379">
        <v>20</v>
      </c>
      <c r="E17379">
        <v>23</v>
      </c>
      <c r="F17379" t="s">
        <v>643</v>
      </c>
    </row>
    <row r="17380" spans="1:6" x14ac:dyDescent="0.2">
      <c r="A17380" t="s">
        <v>54</v>
      </c>
      <c r="B17380">
        <v>81</v>
      </c>
      <c r="C17380">
        <v>47</v>
      </c>
      <c r="D17380">
        <v>25</v>
      </c>
      <c r="E17380">
        <v>22</v>
      </c>
      <c r="F17380" t="s">
        <v>643</v>
      </c>
    </row>
    <row r="17381" spans="1:6" x14ac:dyDescent="0.2">
      <c r="A17381" t="s">
        <v>49</v>
      </c>
      <c r="B17381">
        <v>81</v>
      </c>
      <c r="C17381">
        <v>47</v>
      </c>
      <c r="D17381">
        <v>22</v>
      </c>
      <c r="E17381">
        <v>25</v>
      </c>
      <c r="F17381" t="s">
        <v>643</v>
      </c>
    </row>
    <row r="17382" spans="1:6" x14ac:dyDescent="0.2">
      <c r="A17382" t="s">
        <v>63</v>
      </c>
      <c r="B17382">
        <v>81</v>
      </c>
      <c r="C17382">
        <v>47</v>
      </c>
      <c r="D17382">
        <v>19</v>
      </c>
      <c r="E17382">
        <v>28</v>
      </c>
      <c r="F17382" t="s">
        <v>643</v>
      </c>
    </row>
    <row r="17383" spans="1:6" x14ac:dyDescent="0.2">
      <c r="A17383" t="s">
        <v>61</v>
      </c>
      <c r="B17383">
        <v>81</v>
      </c>
      <c r="C17383">
        <v>48</v>
      </c>
      <c r="D17383">
        <v>15</v>
      </c>
      <c r="E17383">
        <v>33</v>
      </c>
      <c r="F17383" t="s">
        <v>643</v>
      </c>
    </row>
    <row r="17384" spans="1:6" x14ac:dyDescent="0.2">
      <c r="A17384" t="s">
        <v>64</v>
      </c>
      <c r="B17384">
        <v>81</v>
      </c>
      <c r="C17384">
        <v>49</v>
      </c>
      <c r="D17384">
        <v>22</v>
      </c>
      <c r="E17384">
        <v>27</v>
      </c>
      <c r="F17384" t="s">
        <v>643</v>
      </c>
    </row>
    <row r="17385" spans="1:6" x14ac:dyDescent="0.2">
      <c r="A17385" t="s">
        <v>56</v>
      </c>
      <c r="B17385">
        <v>81</v>
      </c>
      <c r="C17385">
        <v>52</v>
      </c>
      <c r="D17385">
        <v>28</v>
      </c>
      <c r="E17385">
        <v>24</v>
      </c>
      <c r="F17385" t="s">
        <v>643</v>
      </c>
    </row>
    <row r="17386" spans="1:6" x14ac:dyDescent="0.2">
      <c r="A17386" t="s">
        <v>45</v>
      </c>
      <c r="B17386">
        <v>81</v>
      </c>
      <c r="C17386">
        <v>54</v>
      </c>
      <c r="D17386">
        <v>17</v>
      </c>
      <c r="E17386">
        <v>37</v>
      </c>
      <c r="F17386" t="s">
        <v>643</v>
      </c>
    </row>
    <row r="17387" spans="1:6" x14ac:dyDescent="0.2">
      <c r="A17387" t="s">
        <v>57</v>
      </c>
      <c r="B17387">
        <v>81</v>
      </c>
      <c r="C17387">
        <v>56</v>
      </c>
      <c r="D17387">
        <v>25</v>
      </c>
      <c r="E17387">
        <v>31</v>
      </c>
      <c r="F17387" t="s">
        <v>643</v>
      </c>
    </row>
    <row r="17388" spans="1:6" x14ac:dyDescent="0.2">
      <c r="A17388" t="s">
        <v>60</v>
      </c>
      <c r="B17388">
        <v>81</v>
      </c>
      <c r="C17388">
        <v>61</v>
      </c>
      <c r="D17388">
        <v>25</v>
      </c>
      <c r="E17388">
        <v>36</v>
      </c>
      <c r="F17388" t="s">
        <v>643</v>
      </c>
    </row>
    <row r="17389" spans="1:6" x14ac:dyDescent="0.2">
      <c r="A17389" t="s">
        <v>52</v>
      </c>
      <c r="B17389">
        <v>81</v>
      </c>
      <c r="C17389">
        <v>85</v>
      </c>
      <c r="D17389">
        <v>38</v>
      </c>
      <c r="E17389">
        <v>47</v>
      </c>
      <c r="F17389" t="s">
        <v>643</v>
      </c>
    </row>
    <row r="17390" spans="1:6" x14ac:dyDescent="0.2">
      <c r="A17390" t="s">
        <v>51</v>
      </c>
      <c r="B17390">
        <v>81</v>
      </c>
      <c r="C17390">
        <v>87</v>
      </c>
      <c r="D17390">
        <v>39</v>
      </c>
      <c r="E17390">
        <v>48</v>
      </c>
      <c r="F17390" t="s">
        <v>643</v>
      </c>
    </row>
    <row r="17391" spans="1:6" x14ac:dyDescent="0.2">
      <c r="A17391" t="s">
        <v>58</v>
      </c>
      <c r="B17391">
        <v>81</v>
      </c>
      <c r="C17391">
        <v>98</v>
      </c>
      <c r="D17391">
        <v>37</v>
      </c>
      <c r="E17391">
        <v>61</v>
      </c>
      <c r="F17391" t="s">
        <v>643</v>
      </c>
    </row>
    <row r="17392" spans="1:6" x14ac:dyDescent="0.2">
      <c r="A17392" t="s">
        <v>51</v>
      </c>
      <c r="B17392">
        <v>82</v>
      </c>
      <c r="C17392">
        <v>104</v>
      </c>
      <c r="D17392">
        <v>48</v>
      </c>
      <c r="E17392">
        <v>56</v>
      </c>
      <c r="F17392" t="s">
        <v>643</v>
      </c>
    </row>
    <row r="17393" spans="1:6" x14ac:dyDescent="0.2">
      <c r="A17393" t="s">
        <v>58</v>
      </c>
      <c r="B17393">
        <v>82</v>
      </c>
      <c r="C17393">
        <v>109</v>
      </c>
      <c r="D17393">
        <v>45</v>
      </c>
      <c r="E17393">
        <v>64</v>
      </c>
      <c r="F17393" t="s">
        <v>643</v>
      </c>
    </row>
    <row r="17394" spans="1:6" x14ac:dyDescent="0.2">
      <c r="A17394" t="s">
        <v>53</v>
      </c>
      <c r="B17394">
        <v>82</v>
      </c>
      <c r="C17394">
        <v>136</v>
      </c>
      <c r="D17394">
        <v>64</v>
      </c>
      <c r="E17394">
        <v>72</v>
      </c>
      <c r="F17394" t="s">
        <v>643</v>
      </c>
    </row>
    <row r="17395" spans="1:6" x14ac:dyDescent="0.2">
      <c r="A17395" t="s">
        <v>44</v>
      </c>
      <c r="B17395">
        <v>82</v>
      </c>
      <c r="C17395">
        <v>19</v>
      </c>
      <c r="D17395">
        <v>4</v>
      </c>
      <c r="E17395">
        <v>15</v>
      </c>
      <c r="F17395" t="s">
        <v>643</v>
      </c>
    </row>
    <row r="17396" spans="1:6" x14ac:dyDescent="0.2">
      <c r="A17396" t="s">
        <v>59</v>
      </c>
      <c r="B17396">
        <v>82</v>
      </c>
      <c r="C17396">
        <v>31</v>
      </c>
      <c r="D17396">
        <v>13</v>
      </c>
      <c r="E17396">
        <v>18</v>
      </c>
      <c r="F17396" t="s">
        <v>643</v>
      </c>
    </row>
    <row r="17397" spans="1:6" x14ac:dyDescent="0.2">
      <c r="A17397" t="s">
        <v>62</v>
      </c>
      <c r="B17397">
        <v>82</v>
      </c>
      <c r="C17397">
        <v>32</v>
      </c>
      <c r="D17397">
        <v>14</v>
      </c>
      <c r="E17397">
        <v>18</v>
      </c>
      <c r="F17397" t="s">
        <v>643</v>
      </c>
    </row>
    <row r="17398" spans="1:6" x14ac:dyDescent="0.2">
      <c r="A17398" t="s">
        <v>46</v>
      </c>
      <c r="B17398">
        <v>82</v>
      </c>
      <c r="C17398">
        <v>33</v>
      </c>
      <c r="D17398">
        <v>16</v>
      </c>
      <c r="E17398">
        <v>17</v>
      </c>
      <c r="F17398" t="s">
        <v>643</v>
      </c>
    </row>
    <row r="17399" spans="1:6" x14ac:dyDescent="0.2">
      <c r="A17399" t="s">
        <v>65</v>
      </c>
      <c r="B17399">
        <v>82</v>
      </c>
      <c r="C17399">
        <v>35</v>
      </c>
      <c r="D17399">
        <v>15</v>
      </c>
      <c r="E17399">
        <v>20</v>
      </c>
      <c r="F17399" t="s">
        <v>643</v>
      </c>
    </row>
    <row r="17400" spans="1:6" x14ac:dyDescent="0.2">
      <c r="A17400" t="s">
        <v>50</v>
      </c>
      <c r="B17400">
        <v>82</v>
      </c>
      <c r="C17400">
        <v>36</v>
      </c>
      <c r="D17400">
        <v>15</v>
      </c>
      <c r="E17400">
        <v>21</v>
      </c>
      <c r="F17400" t="s">
        <v>643</v>
      </c>
    </row>
    <row r="17401" spans="1:6" x14ac:dyDescent="0.2">
      <c r="A17401" t="s">
        <v>55</v>
      </c>
      <c r="B17401">
        <v>82</v>
      </c>
      <c r="C17401">
        <v>37</v>
      </c>
      <c r="D17401">
        <v>20</v>
      </c>
      <c r="E17401">
        <v>17</v>
      </c>
      <c r="F17401" t="s">
        <v>643</v>
      </c>
    </row>
    <row r="17402" spans="1:6" x14ac:dyDescent="0.2">
      <c r="A17402" t="s">
        <v>61</v>
      </c>
      <c r="B17402">
        <v>82</v>
      </c>
      <c r="C17402">
        <v>41</v>
      </c>
      <c r="D17402">
        <v>14</v>
      </c>
      <c r="E17402">
        <v>27</v>
      </c>
      <c r="F17402" t="s">
        <v>643</v>
      </c>
    </row>
    <row r="17403" spans="1:6" x14ac:dyDescent="0.2">
      <c r="A17403" t="s">
        <v>63</v>
      </c>
      <c r="B17403">
        <v>82</v>
      </c>
      <c r="C17403">
        <v>43</v>
      </c>
      <c r="D17403">
        <v>17</v>
      </c>
      <c r="E17403">
        <v>26</v>
      </c>
      <c r="F17403" t="s">
        <v>643</v>
      </c>
    </row>
    <row r="17404" spans="1:6" x14ac:dyDescent="0.2">
      <c r="A17404" t="s">
        <v>47</v>
      </c>
      <c r="B17404">
        <v>82</v>
      </c>
      <c r="C17404">
        <v>44</v>
      </c>
      <c r="D17404">
        <v>20</v>
      </c>
      <c r="E17404">
        <v>24</v>
      </c>
      <c r="F17404" t="s">
        <v>643</v>
      </c>
    </row>
    <row r="17405" spans="1:6" x14ac:dyDescent="0.2">
      <c r="A17405" t="s">
        <v>56</v>
      </c>
      <c r="B17405">
        <v>82</v>
      </c>
      <c r="C17405">
        <v>45</v>
      </c>
      <c r="D17405">
        <v>17</v>
      </c>
      <c r="E17405">
        <v>28</v>
      </c>
      <c r="F17405" t="s">
        <v>643</v>
      </c>
    </row>
    <row r="17406" spans="1:6" x14ac:dyDescent="0.2">
      <c r="A17406" t="s">
        <v>54</v>
      </c>
      <c r="B17406">
        <v>82</v>
      </c>
      <c r="C17406">
        <v>48</v>
      </c>
      <c r="D17406">
        <v>20</v>
      </c>
      <c r="E17406">
        <v>28</v>
      </c>
      <c r="F17406" t="s">
        <v>643</v>
      </c>
    </row>
    <row r="17407" spans="1:6" x14ac:dyDescent="0.2">
      <c r="A17407" t="s">
        <v>64</v>
      </c>
      <c r="B17407">
        <v>82</v>
      </c>
      <c r="C17407">
        <v>50</v>
      </c>
      <c r="D17407">
        <v>22</v>
      </c>
      <c r="E17407">
        <v>28</v>
      </c>
      <c r="F17407" t="s">
        <v>643</v>
      </c>
    </row>
    <row r="17408" spans="1:6" x14ac:dyDescent="0.2">
      <c r="A17408" t="s">
        <v>49</v>
      </c>
      <c r="B17408">
        <v>82</v>
      </c>
      <c r="C17408">
        <v>50</v>
      </c>
      <c r="D17408">
        <v>18</v>
      </c>
      <c r="E17408">
        <v>32</v>
      </c>
      <c r="F17408" t="s">
        <v>643</v>
      </c>
    </row>
    <row r="17409" spans="1:6" x14ac:dyDescent="0.2">
      <c r="A17409" t="s">
        <v>45</v>
      </c>
      <c r="B17409">
        <v>82</v>
      </c>
      <c r="C17409">
        <v>54</v>
      </c>
      <c r="D17409">
        <v>27</v>
      </c>
      <c r="E17409">
        <v>27</v>
      </c>
      <c r="F17409" t="s">
        <v>643</v>
      </c>
    </row>
    <row r="17410" spans="1:6" x14ac:dyDescent="0.2">
      <c r="A17410" t="s">
        <v>43</v>
      </c>
      <c r="B17410">
        <v>82</v>
      </c>
      <c r="C17410">
        <v>55</v>
      </c>
      <c r="D17410">
        <v>20</v>
      </c>
      <c r="E17410">
        <v>35</v>
      </c>
      <c r="F17410" t="s">
        <v>643</v>
      </c>
    </row>
    <row r="17411" spans="1:6" x14ac:dyDescent="0.2">
      <c r="A17411" t="s">
        <v>57</v>
      </c>
      <c r="B17411">
        <v>82</v>
      </c>
      <c r="C17411">
        <v>62</v>
      </c>
      <c r="D17411">
        <v>25</v>
      </c>
      <c r="E17411">
        <v>37</v>
      </c>
      <c r="F17411" t="s">
        <v>643</v>
      </c>
    </row>
    <row r="17412" spans="1:6" x14ac:dyDescent="0.2">
      <c r="A17412" t="s">
        <v>60</v>
      </c>
      <c r="B17412">
        <v>82</v>
      </c>
      <c r="C17412">
        <v>65</v>
      </c>
      <c r="D17412">
        <v>25</v>
      </c>
      <c r="E17412">
        <v>40</v>
      </c>
      <c r="F17412" t="s">
        <v>643</v>
      </c>
    </row>
    <row r="17413" spans="1:6" x14ac:dyDescent="0.2">
      <c r="A17413" t="s">
        <v>48</v>
      </c>
      <c r="B17413">
        <v>82</v>
      </c>
      <c r="C17413">
        <v>7</v>
      </c>
      <c r="D17413">
        <v>2</v>
      </c>
      <c r="E17413">
        <v>5</v>
      </c>
      <c r="F17413" t="s">
        <v>643</v>
      </c>
    </row>
    <row r="17414" spans="1:6" x14ac:dyDescent="0.2">
      <c r="A17414" t="s">
        <v>52</v>
      </c>
      <c r="B17414">
        <v>82</v>
      </c>
      <c r="C17414">
        <v>87</v>
      </c>
      <c r="D17414">
        <v>38</v>
      </c>
      <c r="E17414">
        <v>49</v>
      </c>
      <c r="F17414" t="s">
        <v>643</v>
      </c>
    </row>
    <row r="17415" spans="1:6" x14ac:dyDescent="0.2">
      <c r="A17415" t="s">
        <v>44</v>
      </c>
      <c r="B17415">
        <v>83</v>
      </c>
      <c r="C17415">
        <v>20</v>
      </c>
      <c r="D17415">
        <v>8</v>
      </c>
      <c r="E17415">
        <v>12</v>
      </c>
      <c r="F17415" t="s">
        <v>643</v>
      </c>
    </row>
    <row r="17416" spans="1:6" x14ac:dyDescent="0.2">
      <c r="A17416" t="s">
        <v>47</v>
      </c>
      <c r="B17416">
        <v>83</v>
      </c>
      <c r="C17416">
        <v>23</v>
      </c>
      <c r="D17416">
        <v>12</v>
      </c>
      <c r="E17416">
        <v>11</v>
      </c>
      <c r="F17416" t="s">
        <v>643</v>
      </c>
    </row>
    <row r="17417" spans="1:6" x14ac:dyDescent="0.2">
      <c r="A17417" t="s">
        <v>59</v>
      </c>
      <c r="B17417">
        <v>83</v>
      </c>
      <c r="C17417">
        <v>24</v>
      </c>
      <c r="D17417">
        <v>12</v>
      </c>
      <c r="E17417">
        <v>12</v>
      </c>
      <c r="F17417" t="s">
        <v>643</v>
      </c>
    </row>
    <row r="17418" spans="1:6" x14ac:dyDescent="0.2">
      <c r="A17418" t="s">
        <v>54</v>
      </c>
      <c r="B17418">
        <v>83</v>
      </c>
      <c r="C17418">
        <v>29</v>
      </c>
      <c r="D17418">
        <v>11</v>
      </c>
      <c r="E17418">
        <v>18</v>
      </c>
      <c r="F17418" t="s">
        <v>643</v>
      </c>
    </row>
    <row r="17419" spans="1:6" x14ac:dyDescent="0.2">
      <c r="A17419" t="s">
        <v>50</v>
      </c>
      <c r="B17419">
        <v>83</v>
      </c>
      <c r="C17419">
        <v>31</v>
      </c>
      <c r="D17419">
        <v>15</v>
      </c>
      <c r="E17419">
        <v>16</v>
      </c>
      <c r="F17419" t="s">
        <v>643</v>
      </c>
    </row>
    <row r="17420" spans="1:6" x14ac:dyDescent="0.2">
      <c r="A17420" t="s">
        <v>63</v>
      </c>
      <c r="B17420">
        <v>83</v>
      </c>
      <c r="C17420">
        <v>31</v>
      </c>
      <c r="D17420">
        <v>13</v>
      </c>
      <c r="E17420">
        <v>18</v>
      </c>
      <c r="F17420" t="s">
        <v>643</v>
      </c>
    </row>
    <row r="17421" spans="1:6" x14ac:dyDescent="0.2">
      <c r="A17421" t="s">
        <v>62</v>
      </c>
      <c r="B17421">
        <v>83</v>
      </c>
      <c r="C17421">
        <v>33</v>
      </c>
      <c r="D17421">
        <v>13</v>
      </c>
      <c r="E17421">
        <v>20</v>
      </c>
      <c r="F17421" t="s">
        <v>643</v>
      </c>
    </row>
    <row r="17422" spans="1:6" x14ac:dyDescent="0.2">
      <c r="A17422" t="s">
        <v>43</v>
      </c>
      <c r="B17422">
        <v>83</v>
      </c>
      <c r="C17422">
        <v>34</v>
      </c>
      <c r="D17422">
        <v>14</v>
      </c>
      <c r="E17422">
        <v>20</v>
      </c>
      <c r="F17422" t="s">
        <v>643</v>
      </c>
    </row>
    <row r="17423" spans="1:6" x14ac:dyDescent="0.2">
      <c r="A17423" t="s">
        <v>55</v>
      </c>
      <c r="B17423">
        <v>83</v>
      </c>
      <c r="C17423">
        <v>35</v>
      </c>
      <c r="D17423">
        <v>14</v>
      </c>
      <c r="E17423">
        <v>21</v>
      </c>
      <c r="F17423" t="s">
        <v>643</v>
      </c>
    </row>
    <row r="17424" spans="1:6" x14ac:dyDescent="0.2">
      <c r="A17424" t="s">
        <v>61</v>
      </c>
      <c r="B17424">
        <v>83</v>
      </c>
      <c r="C17424">
        <v>36</v>
      </c>
      <c r="D17424">
        <v>14</v>
      </c>
      <c r="E17424">
        <v>22</v>
      </c>
      <c r="F17424" t="s">
        <v>643</v>
      </c>
    </row>
    <row r="17425" spans="1:6" x14ac:dyDescent="0.2">
      <c r="A17425" t="s">
        <v>64</v>
      </c>
      <c r="B17425">
        <v>83</v>
      </c>
      <c r="C17425">
        <v>37</v>
      </c>
      <c r="D17425">
        <v>16</v>
      </c>
      <c r="E17425">
        <v>21</v>
      </c>
      <c r="F17425" t="s">
        <v>643</v>
      </c>
    </row>
    <row r="17426" spans="1:6" x14ac:dyDescent="0.2">
      <c r="A17426" t="s">
        <v>49</v>
      </c>
      <c r="B17426">
        <v>83</v>
      </c>
      <c r="C17426">
        <v>37</v>
      </c>
      <c r="D17426">
        <v>10</v>
      </c>
      <c r="E17426">
        <v>27</v>
      </c>
      <c r="F17426" t="s">
        <v>643</v>
      </c>
    </row>
    <row r="17427" spans="1:6" x14ac:dyDescent="0.2">
      <c r="A17427" t="s">
        <v>65</v>
      </c>
      <c r="B17427">
        <v>83</v>
      </c>
      <c r="C17427">
        <v>39</v>
      </c>
      <c r="D17427">
        <v>15</v>
      </c>
      <c r="E17427">
        <v>24</v>
      </c>
      <c r="F17427" t="s">
        <v>643</v>
      </c>
    </row>
    <row r="17428" spans="1:6" x14ac:dyDescent="0.2">
      <c r="A17428" t="s">
        <v>45</v>
      </c>
      <c r="B17428">
        <v>83</v>
      </c>
      <c r="C17428">
        <v>39</v>
      </c>
      <c r="D17428">
        <v>15</v>
      </c>
      <c r="E17428">
        <v>24</v>
      </c>
      <c r="F17428" t="s">
        <v>643</v>
      </c>
    </row>
    <row r="17429" spans="1:6" x14ac:dyDescent="0.2">
      <c r="A17429" t="s">
        <v>56</v>
      </c>
      <c r="B17429">
        <v>83</v>
      </c>
      <c r="C17429">
        <v>39</v>
      </c>
      <c r="D17429">
        <v>15</v>
      </c>
      <c r="E17429">
        <v>24</v>
      </c>
      <c r="F17429" t="s">
        <v>643</v>
      </c>
    </row>
    <row r="17430" spans="1:6" x14ac:dyDescent="0.2">
      <c r="A17430" t="s">
        <v>48</v>
      </c>
      <c r="B17430">
        <v>83</v>
      </c>
      <c r="C17430">
        <v>4</v>
      </c>
      <c r="D17430">
        <v>1</v>
      </c>
      <c r="E17430">
        <v>3</v>
      </c>
      <c r="F17430" t="s">
        <v>643</v>
      </c>
    </row>
    <row r="17431" spans="1:6" x14ac:dyDescent="0.2">
      <c r="A17431" t="s">
        <v>46</v>
      </c>
      <c r="B17431">
        <v>83</v>
      </c>
      <c r="C17431">
        <v>40</v>
      </c>
      <c r="D17431">
        <v>13</v>
      </c>
      <c r="E17431">
        <v>27</v>
      </c>
      <c r="F17431" t="s">
        <v>643</v>
      </c>
    </row>
    <row r="17432" spans="1:6" x14ac:dyDescent="0.2">
      <c r="A17432" t="s">
        <v>57</v>
      </c>
      <c r="B17432">
        <v>83</v>
      </c>
      <c r="C17432">
        <v>58</v>
      </c>
      <c r="D17432">
        <v>27</v>
      </c>
      <c r="E17432">
        <v>31</v>
      </c>
      <c r="F17432" t="s">
        <v>643</v>
      </c>
    </row>
    <row r="17433" spans="1:6" x14ac:dyDescent="0.2">
      <c r="A17433" t="s">
        <v>52</v>
      </c>
      <c r="B17433">
        <v>83</v>
      </c>
      <c r="C17433">
        <v>68</v>
      </c>
      <c r="D17433">
        <v>30</v>
      </c>
      <c r="E17433">
        <v>38</v>
      </c>
      <c r="F17433" t="s">
        <v>643</v>
      </c>
    </row>
    <row r="17434" spans="1:6" x14ac:dyDescent="0.2">
      <c r="A17434" t="s">
        <v>60</v>
      </c>
      <c r="B17434">
        <v>83</v>
      </c>
      <c r="C17434">
        <v>70</v>
      </c>
      <c r="D17434">
        <v>34</v>
      </c>
      <c r="E17434">
        <v>36</v>
      </c>
      <c r="F17434" t="s">
        <v>643</v>
      </c>
    </row>
    <row r="17435" spans="1:6" x14ac:dyDescent="0.2">
      <c r="A17435" t="s">
        <v>51</v>
      </c>
      <c r="B17435">
        <v>83</v>
      </c>
      <c r="C17435">
        <v>81</v>
      </c>
      <c r="D17435">
        <v>34</v>
      </c>
      <c r="E17435">
        <v>47</v>
      </c>
      <c r="F17435" t="s">
        <v>643</v>
      </c>
    </row>
    <row r="17436" spans="1:6" x14ac:dyDescent="0.2">
      <c r="A17436" t="s">
        <v>58</v>
      </c>
      <c r="B17436">
        <v>83</v>
      </c>
      <c r="C17436">
        <v>81</v>
      </c>
      <c r="D17436">
        <v>30</v>
      </c>
      <c r="E17436">
        <v>51</v>
      </c>
      <c r="F17436" t="s">
        <v>643</v>
      </c>
    </row>
    <row r="17437" spans="1:6" x14ac:dyDescent="0.2">
      <c r="A17437" t="s">
        <v>53</v>
      </c>
      <c r="B17437">
        <v>83</v>
      </c>
      <c r="C17437">
        <v>82</v>
      </c>
      <c r="D17437">
        <v>31</v>
      </c>
      <c r="E17437">
        <v>51</v>
      </c>
      <c r="F17437" t="s">
        <v>643</v>
      </c>
    </row>
    <row r="17438" spans="1:6" x14ac:dyDescent="0.2">
      <c r="A17438" t="s">
        <v>53</v>
      </c>
      <c r="B17438">
        <v>84</v>
      </c>
      <c r="C17438">
        <v>106</v>
      </c>
      <c r="D17438">
        <v>47</v>
      </c>
      <c r="E17438">
        <v>59</v>
      </c>
      <c r="F17438" t="s">
        <v>643</v>
      </c>
    </row>
    <row r="17439" spans="1:6" x14ac:dyDescent="0.2">
      <c r="A17439" t="s">
        <v>55</v>
      </c>
      <c r="B17439">
        <v>84</v>
      </c>
      <c r="C17439">
        <v>18</v>
      </c>
      <c r="D17439">
        <v>8</v>
      </c>
      <c r="E17439">
        <v>10</v>
      </c>
      <c r="F17439" t="s">
        <v>643</v>
      </c>
    </row>
    <row r="17440" spans="1:6" x14ac:dyDescent="0.2">
      <c r="A17440" t="s">
        <v>59</v>
      </c>
      <c r="B17440">
        <v>84</v>
      </c>
      <c r="C17440">
        <v>21</v>
      </c>
      <c r="D17440">
        <v>6</v>
      </c>
      <c r="E17440">
        <v>15</v>
      </c>
      <c r="F17440" t="s">
        <v>643</v>
      </c>
    </row>
    <row r="17441" spans="1:6" x14ac:dyDescent="0.2">
      <c r="A17441" t="s">
        <v>56</v>
      </c>
      <c r="B17441">
        <v>84</v>
      </c>
      <c r="C17441">
        <v>22</v>
      </c>
      <c r="D17441">
        <v>7</v>
      </c>
      <c r="E17441">
        <v>15</v>
      </c>
      <c r="F17441" t="s">
        <v>643</v>
      </c>
    </row>
    <row r="17442" spans="1:6" x14ac:dyDescent="0.2">
      <c r="A17442" t="s">
        <v>65</v>
      </c>
      <c r="B17442">
        <v>84</v>
      </c>
      <c r="C17442">
        <v>23</v>
      </c>
      <c r="D17442">
        <v>12</v>
      </c>
      <c r="E17442">
        <v>11</v>
      </c>
      <c r="F17442" t="s">
        <v>643</v>
      </c>
    </row>
    <row r="17443" spans="1:6" x14ac:dyDescent="0.2">
      <c r="A17443" t="s">
        <v>44</v>
      </c>
      <c r="B17443">
        <v>84</v>
      </c>
      <c r="C17443">
        <v>23</v>
      </c>
      <c r="D17443">
        <v>4</v>
      </c>
      <c r="E17443">
        <v>19</v>
      </c>
      <c r="F17443" t="s">
        <v>643</v>
      </c>
    </row>
    <row r="17444" spans="1:6" x14ac:dyDescent="0.2">
      <c r="A17444" t="s">
        <v>50</v>
      </c>
      <c r="B17444">
        <v>84</v>
      </c>
      <c r="C17444">
        <v>25</v>
      </c>
      <c r="D17444">
        <v>9</v>
      </c>
      <c r="E17444">
        <v>16</v>
      </c>
      <c r="F17444" t="s">
        <v>643</v>
      </c>
    </row>
    <row r="17445" spans="1:6" x14ac:dyDescent="0.2">
      <c r="A17445" t="s">
        <v>46</v>
      </c>
      <c r="B17445">
        <v>84</v>
      </c>
      <c r="C17445">
        <v>27</v>
      </c>
      <c r="D17445">
        <v>11</v>
      </c>
      <c r="E17445">
        <v>16</v>
      </c>
      <c r="F17445" t="s">
        <v>643</v>
      </c>
    </row>
    <row r="17446" spans="1:6" x14ac:dyDescent="0.2">
      <c r="A17446" t="s">
        <v>47</v>
      </c>
      <c r="B17446">
        <v>84</v>
      </c>
      <c r="C17446">
        <v>27</v>
      </c>
      <c r="D17446">
        <v>8</v>
      </c>
      <c r="E17446">
        <v>19</v>
      </c>
      <c r="F17446" t="s">
        <v>643</v>
      </c>
    </row>
    <row r="17447" spans="1:6" x14ac:dyDescent="0.2">
      <c r="A17447" t="s">
        <v>64</v>
      </c>
      <c r="B17447">
        <v>84</v>
      </c>
      <c r="C17447">
        <v>28</v>
      </c>
      <c r="D17447">
        <v>11</v>
      </c>
      <c r="E17447">
        <v>17</v>
      </c>
      <c r="F17447" t="s">
        <v>643</v>
      </c>
    </row>
    <row r="17448" spans="1:6" x14ac:dyDescent="0.2">
      <c r="A17448" t="s">
        <v>62</v>
      </c>
      <c r="B17448">
        <v>84</v>
      </c>
      <c r="C17448">
        <v>29</v>
      </c>
      <c r="D17448">
        <v>17</v>
      </c>
      <c r="E17448">
        <v>12</v>
      </c>
      <c r="F17448" t="s">
        <v>643</v>
      </c>
    </row>
    <row r="17449" spans="1:6" x14ac:dyDescent="0.2">
      <c r="A17449" t="s">
        <v>43</v>
      </c>
      <c r="B17449">
        <v>84</v>
      </c>
      <c r="C17449">
        <v>29</v>
      </c>
      <c r="D17449">
        <v>13</v>
      </c>
      <c r="E17449">
        <v>16</v>
      </c>
      <c r="F17449" t="s">
        <v>643</v>
      </c>
    </row>
    <row r="17450" spans="1:6" x14ac:dyDescent="0.2">
      <c r="A17450" t="s">
        <v>49</v>
      </c>
      <c r="B17450">
        <v>84</v>
      </c>
      <c r="C17450">
        <v>29</v>
      </c>
      <c r="D17450">
        <v>7</v>
      </c>
      <c r="E17450">
        <v>22</v>
      </c>
      <c r="F17450" t="s">
        <v>643</v>
      </c>
    </row>
    <row r="17451" spans="1:6" x14ac:dyDescent="0.2">
      <c r="A17451" t="s">
        <v>63</v>
      </c>
      <c r="B17451">
        <v>84</v>
      </c>
      <c r="C17451">
        <v>30</v>
      </c>
      <c r="D17451">
        <v>15</v>
      </c>
      <c r="E17451">
        <v>15</v>
      </c>
      <c r="F17451" t="s">
        <v>643</v>
      </c>
    </row>
    <row r="17452" spans="1:6" x14ac:dyDescent="0.2">
      <c r="A17452" t="s">
        <v>61</v>
      </c>
      <c r="B17452">
        <v>84</v>
      </c>
      <c r="C17452">
        <v>32</v>
      </c>
      <c r="D17452">
        <v>10</v>
      </c>
      <c r="E17452">
        <v>22</v>
      </c>
      <c r="F17452" t="s">
        <v>643</v>
      </c>
    </row>
    <row r="17453" spans="1:6" x14ac:dyDescent="0.2">
      <c r="A17453" t="s">
        <v>54</v>
      </c>
      <c r="B17453">
        <v>84</v>
      </c>
      <c r="C17453">
        <v>38</v>
      </c>
      <c r="D17453">
        <v>13</v>
      </c>
      <c r="E17453">
        <v>25</v>
      </c>
      <c r="F17453" t="s">
        <v>643</v>
      </c>
    </row>
    <row r="17454" spans="1:6" x14ac:dyDescent="0.2">
      <c r="A17454" t="s">
        <v>45</v>
      </c>
      <c r="B17454">
        <v>84</v>
      </c>
      <c r="C17454">
        <v>41</v>
      </c>
      <c r="D17454">
        <v>17</v>
      </c>
      <c r="E17454">
        <v>24</v>
      </c>
      <c r="F17454" t="s">
        <v>643</v>
      </c>
    </row>
    <row r="17455" spans="1:6" x14ac:dyDescent="0.2">
      <c r="A17455" t="s">
        <v>60</v>
      </c>
      <c r="B17455">
        <v>84</v>
      </c>
      <c r="C17455">
        <v>47</v>
      </c>
      <c r="D17455">
        <v>15</v>
      </c>
      <c r="E17455">
        <v>32</v>
      </c>
      <c r="F17455" t="s">
        <v>643</v>
      </c>
    </row>
    <row r="17456" spans="1:6" x14ac:dyDescent="0.2">
      <c r="A17456" t="s">
        <v>57</v>
      </c>
      <c r="B17456">
        <v>84</v>
      </c>
      <c r="C17456">
        <v>50</v>
      </c>
      <c r="D17456">
        <v>19</v>
      </c>
      <c r="E17456">
        <v>31</v>
      </c>
      <c r="F17456" t="s">
        <v>643</v>
      </c>
    </row>
    <row r="17457" spans="1:6" x14ac:dyDescent="0.2">
      <c r="A17457" t="s">
        <v>52</v>
      </c>
      <c r="B17457">
        <v>84</v>
      </c>
      <c r="C17457">
        <v>68</v>
      </c>
      <c r="D17457">
        <v>25</v>
      </c>
      <c r="E17457">
        <v>43</v>
      </c>
      <c r="F17457" t="s">
        <v>643</v>
      </c>
    </row>
    <row r="17458" spans="1:6" x14ac:dyDescent="0.2">
      <c r="A17458" t="s">
        <v>48</v>
      </c>
      <c r="B17458">
        <v>84</v>
      </c>
      <c r="C17458">
        <v>7</v>
      </c>
      <c r="D17458">
        <v>4</v>
      </c>
      <c r="E17458">
        <v>3</v>
      </c>
      <c r="F17458" t="s">
        <v>643</v>
      </c>
    </row>
    <row r="17459" spans="1:6" x14ac:dyDescent="0.2">
      <c r="A17459" t="s">
        <v>51</v>
      </c>
      <c r="B17459">
        <v>84</v>
      </c>
      <c r="C17459">
        <v>73</v>
      </c>
      <c r="D17459">
        <v>31</v>
      </c>
      <c r="E17459">
        <v>42</v>
      </c>
      <c r="F17459" t="s">
        <v>643</v>
      </c>
    </row>
    <row r="17460" spans="1:6" x14ac:dyDescent="0.2">
      <c r="A17460" t="s">
        <v>58</v>
      </c>
      <c r="B17460">
        <v>84</v>
      </c>
      <c r="C17460">
        <v>74</v>
      </c>
      <c r="D17460">
        <v>29</v>
      </c>
      <c r="E17460">
        <v>45</v>
      </c>
      <c r="F17460" t="s">
        <v>643</v>
      </c>
    </row>
    <row r="17461" spans="1:6" x14ac:dyDescent="0.2">
      <c r="A17461" t="s">
        <v>44</v>
      </c>
      <c r="B17461">
        <v>85</v>
      </c>
      <c r="C17461">
        <v>17</v>
      </c>
      <c r="D17461">
        <v>7</v>
      </c>
      <c r="E17461">
        <v>10</v>
      </c>
      <c r="F17461" t="s">
        <v>643</v>
      </c>
    </row>
    <row r="17462" spans="1:6" x14ac:dyDescent="0.2">
      <c r="A17462" t="s">
        <v>48</v>
      </c>
      <c r="B17462">
        <v>85</v>
      </c>
      <c r="C17462">
        <v>2</v>
      </c>
      <c r="D17462">
        <v>0</v>
      </c>
      <c r="E17462">
        <v>2</v>
      </c>
      <c r="F17462" t="s">
        <v>643</v>
      </c>
    </row>
    <row r="17463" spans="1:6" x14ac:dyDescent="0.2">
      <c r="A17463" t="s">
        <v>50</v>
      </c>
      <c r="B17463">
        <v>85</v>
      </c>
      <c r="C17463">
        <v>24</v>
      </c>
      <c r="D17463">
        <v>11</v>
      </c>
      <c r="E17463">
        <v>13</v>
      </c>
      <c r="F17463" t="s">
        <v>643</v>
      </c>
    </row>
    <row r="17464" spans="1:6" x14ac:dyDescent="0.2">
      <c r="A17464" t="s">
        <v>62</v>
      </c>
      <c r="B17464">
        <v>85</v>
      </c>
      <c r="C17464">
        <v>25</v>
      </c>
      <c r="D17464">
        <v>13</v>
      </c>
      <c r="E17464">
        <v>12</v>
      </c>
      <c r="F17464" t="s">
        <v>643</v>
      </c>
    </row>
    <row r="17465" spans="1:6" x14ac:dyDescent="0.2">
      <c r="A17465" t="s">
        <v>47</v>
      </c>
      <c r="B17465">
        <v>85</v>
      </c>
      <c r="C17465">
        <v>25</v>
      </c>
      <c r="D17465">
        <v>10</v>
      </c>
      <c r="E17465">
        <v>15</v>
      </c>
      <c r="F17465" t="s">
        <v>643</v>
      </c>
    </row>
    <row r="17466" spans="1:6" x14ac:dyDescent="0.2">
      <c r="A17466" t="s">
        <v>59</v>
      </c>
      <c r="B17466">
        <v>85</v>
      </c>
      <c r="C17466">
        <v>26</v>
      </c>
      <c r="D17466">
        <v>11</v>
      </c>
      <c r="E17466">
        <v>15</v>
      </c>
      <c r="F17466" t="s">
        <v>643</v>
      </c>
    </row>
    <row r="17467" spans="1:6" x14ac:dyDescent="0.2">
      <c r="A17467" t="s">
        <v>56</v>
      </c>
      <c r="B17467">
        <v>85</v>
      </c>
      <c r="C17467">
        <v>27</v>
      </c>
      <c r="D17467">
        <v>13</v>
      </c>
      <c r="E17467">
        <v>14</v>
      </c>
      <c r="F17467" t="s">
        <v>643</v>
      </c>
    </row>
    <row r="17468" spans="1:6" x14ac:dyDescent="0.2">
      <c r="A17468" t="s">
        <v>43</v>
      </c>
      <c r="B17468">
        <v>85</v>
      </c>
      <c r="C17468">
        <v>27</v>
      </c>
      <c r="D17468">
        <v>11</v>
      </c>
      <c r="E17468">
        <v>16</v>
      </c>
      <c r="F17468" t="s">
        <v>643</v>
      </c>
    </row>
    <row r="17469" spans="1:6" x14ac:dyDescent="0.2">
      <c r="A17469" t="s">
        <v>55</v>
      </c>
      <c r="B17469">
        <v>85</v>
      </c>
      <c r="C17469">
        <v>27</v>
      </c>
      <c r="D17469">
        <v>7</v>
      </c>
      <c r="E17469">
        <v>20</v>
      </c>
      <c r="F17469" t="s">
        <v>643</v>
      </c>
    </row>
    <row r="17470" spans="1:6" x14ac:dyDescent="0.2">
      <c r="A17470" t="s">
        <v>65</v>
      </c>
      <c r="B17470">
        <v>85</v>
      </c>
      <c r="C17470">
        <v>28</v>
      </c>
      <c r="D17470">
        <v>13</v>
      </c>
      <c r="E17470">
        <v>15</v>
      </c>
      <c r="F17470" t="s">
        <v>643</v>
      </c>
    </row>
    <row r="17471" spans="1:6" x14ac:dyDescent="0.2">
      <c r="A17471" t="s">
        <v>63</v>
      </c>
      <c r="B17471">
        <v>85</v>
      </c>
      <c r="C17471">
        <v>28</v>
      </c>
      <c r="D17471">
        <v>12</v>
      </c>
      <c r="E17471">
        <v>16</v>
      </c>
      <c r="F17471" t="s">
        <v>643</v>
      </c>
    </row>
    <row r="17472" spans="1:6" x14ac:dyDescent="0.2">
      <c r="A17472" t="s">
        <v>46</v>
      </c>
      <c r="B17472">
        <v>85</v>
      </c>
      <c r="C17472">
        <v>28</v>
      </c>
      <c r="D17472">
        <v>8</v>
      </c>
      <c r="E17472">
        <v>20</v>
      </c>
      <c r="F17472" t="s">
        <v>643</v>
      </c>
    </row>
    <row r="17473" spans="1:6" x14ac:dyDescent="0.2">
      <c r="A17473" t="s">
        <v>61</v>
      </c>
      <c r="B17473">
        <v>85</v>
      </c>
      <c r="C17473">
        <v>29</v>
      </c>
      <c r="D17473">
        <v>8</v>
      </c>
      <c r="E17473">
        <v>21</v>
      </c>
      <c r="F17473" t="s">
        <v>643</v>
      </c>
    </row>
    <row r="17474" spans="1:6" x14ac:dyDescent="0.2">
      <c r="A17474" t="s">
        <v>49</v>
      </c>
      <c r="B17474">
        <v>85</v>
      </c>
      <c r="C17474">
        <v>30</v>
      </c>
      <c r="D17474">
        <v>10</v>
      </c>
      <c r="E17474">
        <v>20</v>
      </c>
      <c r="F17474" t="s">
        <v>643</v>
      </c>
    </row>
    <row r="17475" spans="1:6" x14ac:dyDescent="0.2">
      <c r="A17475" t="s">
        <v>54</v>
      </c>
      <c r="B17475">
        <v>85</v>
      </c>
      <c r="C17475">
        <v>32</v>
      </c>
      <c r="D17475">
        <v>11</v>
      </c>
      <c r="E17475">
        <v>21</v>
      </c>
      <c r="F17475" t="s">
        <v>643</v>
      </c>
    </row>
    <row r="17476" spans="1:6" x14ac:dyDescent="0.2">
      <c r="A17476" t="s">
        <v>64</v>
      </c>
      <c r="B17476">
        <v>85</v>
      </c>
      <c r="C17476">
        <v>35</v>
      </c>
      <c r="D17476">
        <v>21</v>
      </c>
      <c r="E17476">
        <v>14</v>
      </c>
      <c r="F17476" t="s">
        <v>643</v>
      </c>
    </row>
    <row r="17477" spans="1:6" x14ac:dyDescent="0.2">
      <c r="A17477" t="s">
        <v>45</v>
      </c>
      <c r="B17477">
        <v>85</v>
      </c>
      <c r="C17477">
        <v>37</v>
      </c>
      <c r="D17477">
        <v>17</v>
      </c>
      <c r="E17477">
        <v>20</v>
      </c>
      <c r="F17477" t="s">
        <v>643</v>
      </c>
    </row>
    <row r="17478" spans="1:6" x14ac:dyDescent="0.2">
      <c r="A17478" t="s">
        <v>57</v>
      </c>
      <c r="B17478">
        <v>85</v>
      </c>
      <c r="C17478">
        <v>38</v>
      </c>
      <c r="D17478">
        <v>15</v>
      </c>
      <c r="E17478">
        <v>23</v>
      </c>
      <c r="F17478" t="s">
        <v>643</v>
      </c>
    </row>
    <row r="17479" spans="1:6" x14ac:dyDescent="0.2">
      <c r="A17479" t="s">
        <v>60</v>
      </c>
      <c r="B17479">
        <v>85</v>
      </c>
      <c r="C17479">
        <v>40</v>
      </c>
      <c r="D17479">
        <v>9</v>
      </c>
      <c r="E17479">
        <v>31</v>
      </c>
      <c r="F17479" t="s">
        <v>643</v>
      </c>
    </row>
    <row r="17480" spans="1:6" x14ac:dyDescent="0.2">
      <c r="A17480" t="s">
        <v>52</v>
      </c>
      <c r="B17480">
        <v>85</v>
      </c>
      <c r="C17480">
        <v>62</v>
      </c>
      <c r="D17480">
        <v>29</v>
      </c>
      <c r="E17480">
        <v>33</v>
      </c>
      <c r="F17480" t="s">
        <v>643</v>
      </c>
    </row>
    <row r="17481" spans="1:6" x14ac:dyDescent="0.2">
      <c r="A17481" t="s">
        <v>51</v>
      </c>
      <c r="B17481">
        <v>85</v>
      </c>
      <c r="C17481">
        <v>62</v>
      </c>
      <c r="D17481">
        <v>25</v>
      </c>
      <c r="E17481">
        <v>37</v>
      </c>
      <c r="F17481" t="s">
        <v>643</v>
      </c>
    </row>
    <row r="17482" spans="1:6" x14ac:dyDescent="0.2">
      <c r="A17482" t="s">
        <v>58</v>
      </c>
      <c r="B17482">
        <v>85</v>
      </c>
      <c r="C17482">
        <v>63</v>
      </c>
      <c r="D17482">
        <v>28</v>
      </c>
      <c r="E17482">
        <v>35</v>
      </c>
      <c r="F17482" t="s">
        <v>643</v>
      </c>
    </row>
    <row r="17483" spans="1:6" x14ac:dyDescent="0.2">
      <c r="A17483" t="s">
        <v>53</v>
      </c>
      <c r="B17483">
        <v>85</v>
      </c>
      <c r="C17483">
        <v>93</v>
      </c>
      <c r="D17483">
        <v>39</v>
      </c>
      <c r="E17483">
        <v>54</v>
      </c>
      <c r="F17483" t="s">
        <v>643</v>
      </c>
    </row>
    <row r="17484" spans="1:6" x14ac:dyDescent="0.2">
      <c r="A17484" t="s">
        <v>44</v>
      </c>
      <c r="B17484">
        <v>86</v>
      </c>
      <c r="C17484">
        <v>12</v>
      </c>
      <c r="D17484">
        <v>5</v>
      </c>
      <c r="E17484">
        <v>7</v>
      </c>
      <c r="F17484" t="s">
        <v>643</v>
      </c>
    </row>
    <row r="17485" spans="1:6" x14ac:dyDescent="0.2">
      <c r="A17485" t="s">
        <v>47</v>
      </c>
      <c r="B17485">
        <v>86</v>
      </c>
      <c r="C17485">
        <v>15</v>
      </c>
      <c r="D17485">
        <v>4</v>
      </c>
      <c r="E17485">
        <v>11</v>
      </c>
      <c r="F17485" t="s">
        <v>643</v>
      </c>
    </row>
    <row r="17486" spans="1:6" x14ac:dyDescent="0.2">
      <c r="A17486" t="s">
        <v>50</v>
      </c>
      <c r="B17486">
        <v>86</v>
      </c>
      <c r="C17486">
        <v>19</v>
      </c>
      <c r="D17486">
        <v>4</v>
      </c>
      <c r="E17486">
        <v>15</v>
      </c>
      <c r="F17486" t="s">
        <v>643</v>
      </c>
    </row>
    <row r="17487" spans="1:6" x14ac:dyDescent="0.2">
      <c r="A17487" t="s">
        <v>56</v>
      </c>
      <c r="B17487">
        <v>86</v>
      </c>
      <c r="C17487">
        <v>20</v>
      </c>
      <c r="D17487">
        <v>10</v>
      </c>
      <c r="E17487">
        <v>10</v>
      </c>
      <c r="F17487" t="s">
        <v>643</v>
      </c>
    </row>
    <row r="17488" spans="1:6" x14ac:dyDescent="0.2">
      <c r="A17488" t="s">
        <v>61</v>
      </c>
      <c r="B17488">
        <v>86</v>
      </c>
      <c r="C17488">
        <v>20</v>
      </c>
      <c r="D17488">
        <v>9</v>
      </c>
      <c r="E17488">
        <v>11</v>
      </c>
      <c r="F17488" t="s">
        <v>643</v>
      </c>
    </row>
    <row r="17489" spans="1:6" x14ac:dyDescent="0.2">
      <c r="A17489" t="s">
        <v>55</v>
      </c>
      <c r="B17489">
        <v>86</v>
      </c>
      <c r="C17489">
        <v>23</v>
      </c>
      <c r="D17489">
        <v>8</v>
      </c>
      <c r="E17489">
        <v>15</v>
      </c>
      <c r="F17489" t="s">
        <v>643</v>
      </c>
    </row>
    <row r="17490" spans="1:6" x14ac:dyDescent="0.2">
      <c r="A17490" t="s">
        <v>46</v>
      </c>
      <c r="B17490">
        <v>86</v>
      </c>
      <c r="C17490">
        <v>24</v>
      </c>
      <c r="D17490">
        <v>10</v>
      </c>
      <c r="E17490">
        <v>14</v>
      </c>
      <c r="F17490" t="s">
        <v>643</v>
      </c>
    </row>
    <row r="17491" spans="1:6" x14ac:dyDescent="0.2">
      <c r="A17491" t="s">
        <v>62</v>
      </c>
      <c r="B17491">
        <v>86</v>
      </c>
      <c r="C17491">
        <v>24</v>
      </c>
      <c r="D17491">
        <v>9</v>
      </c>
      <c r="E17491">
        <v>15</v>
      </c>
      <c r="F17491" t="s">
        <v>643</v>
      </c>
    </row>
    <row r="17492" spans="1:6" x14ac:dyDescent="0.2">
      <c r="A17492" t="s">
        <v>54</v>
      </c>
      <c r="B17492">
        <v>86</v>
      </c>
      <c r="C17492">
        <v>25</v>
      </c>
      <c r="D17492">
        <v>8</v>
      </c>
      <c r="E17492">
        <v>17</v>
      </c>
      <c r="F17492" t="s">
        <v>643</v>
      </c>
    </row>
    <row r="17493" spans="1:6" x14ac:dyDescent="0.2">
      <c r="A17493" t="s">
        <v>64</v>
      </c>
      <c r="B17493">
        <v>86</v>
      </c>
      <c r="C17493">
        <v>26</v>
      </c>
      <c r="D17493">
        <v>10</v>
      </c>
      <c r="E17493">
        <v>16</v>
      </c>
      <c r="F17493" t="s">
        <v>643</v>
      </c>
    </row>
    <row r="17494" spans="1:6" x14ac:dyDescent="0.2">
      <c r="A17494" t="s">
        <v>43</v>
      </c>
      <c r="B17494">
        <v>86</v>
      </c>
      <c r="C17494">
        <v>27</v>
      </c>
      <c r="D17494">
        <v>6</v>
      </c>
      <c r="E17494">
        <v>21</v>
      </c>
      <c r="F17494" t="s">
        <v>643</v>
      </c>
    </row>
    <row r="17495" spans="1:6" x14ac:dyDescent="0.2">
      <c r="A17495" t="s">
        <v>59</v>
      </c>
      <c r="B17495">
        <v>86</v>
      </c>
      <c r="C17495">
        <v>29</v>
      </c>
      <c r="D17495">
        <v>11</v>
      </c>
      <c r="E17495">
        <v>18</v>
      </c>
      <c r="F17495" t="s">
        <v>643</v>
      </c>
    </row>
    <row r="17496" spans="1:6" x14ac:dyDescent="0.2">
      <c r="A17496" t="s">
        <v>65</v>
      </c>
      <c r="B17496">
        <v>86</v>
      </c>
      <c r="C17496">
        <v>34</v>
      </c>
      <c r="D17496">
        <v>17</v>
      </c>
      <c r="E17496">
        <v>17</v>
      </c>
      <c r="F17496" t="s">
        <v>643</v>
      </c>
    </row>
    <row r="17497" spans="1:6" x14ac:dyDescent="0.2">
      <c r="A17497" t="s">
        <v>57</v>
      </c>
      <c r="B17497">
        <v>86</v>
      </c>
      <c r="C17497">
        <v>36</v>
      </c>
      <c r="D17497">
        <v>14</v>
      </c>
      <c r="E17497">
        <v>22</v>
      </c>
      <c r="F17497" t="s">
        <v>643</v>
      </c>
    </row>
    <row r="17498" spans="1:6" x14ac:dyDescent="0.2">
      <c r="A17498" t="s">
        <v>45</v>
      </c>
      <c r="B17498">
        <v>86</v>
      </c>
      <c r="C17498">
        <v>37</v>
      </c>
      <c r="D17498">
        <v>8</v>
      </c>
      <c r="E17498">
        <v>29</v>
      </c>
      <c r="F17498" t="s">
        <v>643</v>
      </c>
    </row>
    <row r="17499" spans="1:6" x14ac:dyDescent="0.2">
      <c r="A17499" t="s">
        <v>63</v>
      </c>
      <c r="B17499">
        <v>86</v>
      </c>
      <c r="C17499">
        <v>38</v>
      </c>
      <c r="D17499">
        <v>18</v>
      </c>
      <c r="E17499">
        <v>20</v>
      </c>
      <c r="F17499" t="s">
        <v>643</v>
      </c>
    </row>
    <row r="17500" spans="1:6" x14ac:dyDescent="0.2">
      <c r="A17500" t="s">
        <v>49</v>
      </c>
      <c r="B17500">
        <v>86</v>
      </c>
      <c r="C17500">
        <v>39</v>
      </c>
      <c r="D17500">
        <v>20</v>
      </c>
      <c r="E17500">
        <v>19</v>
      </c>
      <c r="F17500" t="s">
        <v>643</v>
      </c>
    </row>
    <row r="17501" spans="1:6" x14ac:dyDescent="0.2">
      <c r="A17501" t="s">
        <v>48</v>
      </c>
      <c r="B17501">
        <v>86</v>
      </c>
      <c r="C17501">
        <v>4</v>
      </c>
      <c r="D17501">
        <v>3</v>
      </c>
      <c r="E17501">
        <v>1</v>
      </c>
      <c r="F17501" t="s">
        <v>643</v>
      </c>
    </row>
    <row r="17502" spans="1:6" x14ac:dyDescent="0.2">
      <c r="A17502" t="s">
        <v>60</v>
      </c>
      <c r="B17502">
        <v>86</v>
      </c>
      <c r="C17502">
        <v>40</v>
      </c>
      <c r="D17502">
        <v>14</v>
      </c>
      <c r="E17502">
        <v>26</v>
      </c>
      <c r="F17502" t="s">
        <v>643</v>
      </c>
    </row>
    <row r="17503" spans="1:6" x14ac:dyDescent="0.2">
      <c r="A17503" t="s">
        <v>58</v>
      </c>
      <c r="B17503">
        <v>86</v>
      </c>
      <c r="C17503">
        <v>59</v>
      </c>
      <c r="D17503">
        <v>24</v>
      </c>
      <c r="E17503">
        <v>35</v>
      </c>
      <c r="F17503" t="s">
        <v>643</v>
      </c>
    </row>
    <row r="17504" spans="1:6" x14ac:dyDescent="0.2">
      <c r="A17504" t="s">
        <v>52</v>
      </c>
      <c r="B17504">
        <v>86</v>
      </c>
      <c r="C17504">
        <v>60</v>
      </c>
      <c r="D17504">
        <v>25</v>
      </c>
      <c r="E17504">
        <v>35</v>
      </c>
      <c r="F17504" t="s">
        <v>643</v>
      </c>
    </row>
    <row r="17505" spans="1:6" x14ac:dyDescent="0.2">
      <c r="A17505" t="s">
        <v>51</v>
      </c>
      <c r="B17505">
        <v>86</v>
      </c>
      <c r="C17505">
        <v>65</v>
      </c>
      <c r="D17505">
        <v>20</v>
      </c>
      <c r="E17505">
        <v>45</v>
      </c>
      <c r="F17505" t="s">
        <v>643</v>
      </c>
    </row>
    <row r="17506" spans="1:6" x14ac:dyDescent="0.2">
      <c r="A17506" t="s">
        <v>53</v>
      </c>
      <c r="B17506">
        <v>86</v>
      </c>
      <c r="C17506">
        <v>96</v>
      </c>
      <c r="D17506">
        <v>38</v>
      </c>
      <c r="E17506">
        <v>58</v>
      </c>
      <c r="F17506" t="s">
        <v>643</v>
      </c>
    </row>
    <row r="17507" spans="1:6" x14ac:dyDescent="0.2">
      <c r="A17507" t="s">
        <v>44</v>
      </c>
      <c r="B17507">
        <v>87</v>
      </c>
      <c r="C17507">
        <v>11</v>
      </c>
      <c r="D17507">
        <v>3</v>
      </c>
      <c r="E17507">
        <v>8</v>
      </c>
      <c r="F17507" t="s">
        <v>643</v>
      </c>
    </row>
    <row r="17508" spans="1:6" x14ac:dyDescent="0.2">
      <c r="A17508" t="s">
        <v>64</v>
      </c>
      <c r="B17508">
        <v>87</v>
      </c>
      <c r="C17508">
        <v>18</v>
      </c>
      <c r="D17508">
        <v>8</v>
      </c>
      <c r="E17508">
        <v>10</v>
      </c>
      <c r="F17508" t="s">
        <v>643</v>
      </c>
    </row>
    <row r="17509" spans="1:6" x14ac:dyDescent="0.2">
      <c r="A17509" t="s">
        <v>65</v>
      </c>
      <c r="B17509">
        <v>87</v>
      </c>
      <c r="C17509">
        <v>18</v>
      </c>
      <c r="D17509">
        <v>6</v>
      </c>
      <c r="E17509">
        <v>12</v>
      </c>
      <c r="F17509" t="s">
        <v>643</v>
      </c>
    </row>
    <row r="17510" spans="1:6" x14ac:dyDescent="0.2">
      <c r="A17510" t="s">
        <v>47</v>
      </c>
      <c r="B17510">
        <v>87</v>
      </c>
      <c r="C17510">
        <v>19</v>
      </c>
      <c r="D17510">
        <v>8</v>
      </c>
      <c r="E17510">
        <v>11</v>
      </c>
      <c r="F17510" t="s">
        <v>643</v>
      </c>
    </row>
    <row r="17511" spans="1:6" x14ac:dyDescent="0.2">
      <c r="A17511" t="s">
        <v>50</v>
      </c>
      <c r="B17511">
        <v>87</v>
      </c>
      <c r="C17511">
        <v>19</v>
      </c>
      <c r="D17511">
        <v>8</v>
      </c>
      <c r="E17511">
        <v>11</v>
      </c>
      <c r="F17511" t="s">
        <v>643</v>
      </c>
    </row>
    <row r="17512" spans="1:6" x14ac:dyDescent="0.2">
      <c r="A17512" t="s">
        <v>48</v>
      </c>
      <c r="B17512">
        <v>87</v>
      </c>
      <c r="C17512">
        <v>2</v>
      </c>
      <c r="D17512">
        <v>1</v>
      </c>
      <c r="E17512">
        <v>1</v>
      </c>
      <c r="F17512" t="s">
        <v>643</v>
      </c>
    </row>
    <row r="17513" spans="1:6" x14ac:dyDescent="0.2">
      <c r="A17513" t="s">
        <v>59</v>
      </c>
      <c r="B17513">
        <v>87</v>
      </c>
      <c r="C17513">
        <v>22</v>
      </c>
      <c r="D17513">
        <v>9</v>
      </c>
      <c r="E17513">
        <v>13</v>
      </c>
      <c r="F17513" t="s">
        <v>643</v>
      </c>
    </row>
    <row r="17514" spans="1:6" x14ac:dyDescent="0.2">
      <c r="A17514" t="s">
        <v>62</v>
      </c>
      <c r="B17514">
        <v>87</v>
      </c>
      <c r="C17514">
        <v>22</v>
      </c>
      <c r="D17514">
        <v>3</v>
      </c>
      <c r="E17514">
        <v>19</v>
      </c>
      <c r="F17514" t="s">
        <v>643</v>
      </c>
    </row>
    <row r="17515" spans="1:6" x14ac:dyDescent="0.2">
      <c r="A17515" t="s">
        <v>46</v>
      </c>
      <c r="B17515">
        <v>87</v>
      </c>
      <c r="C17515">
        <v>23</v>
      </c>
      <c r="D17515">
        <v>8</v>
      </c>
      <c r="E17515">
        <v>15</v>
      </c>
      <c r="F17515" t="s">
        <v>643</v>
      </c>
    </row>
    <row r="17516" spans="1:6" x14ac:dyDescent="0.2">
      <c r="A17516" t="s">
        <v>61</v>
      </c>
      <c r="B17516">
        <v>87</v>
      </c>
      <c r="C17516">
        <v>26</v>
      </c>
      <c r="D17516">
        <v>13</v>
      </c>
      <c r="E17516">
        <v>13</v>
      </c>
      <c r="F17516" t="s">
        <v>643</v>
      </c>
    </row>
    <row r="17517" spans="1:6" x14ac:dyDescent="0.2">
      <c r="A17517" t="s">
        <v>55</v>
      </c>
      <c r="B17517">
        <v>87</v>
      </c>
      <c r="C17517">
        <v>26</v>
      </c>
      <c r="D17517">
        <v>8</v>
      </c>
      <c r="E17517">
        <v>18</v>
      </c>
      <c r="F17517" t="s">
        <v>643</v>
      </c>
    </row>
    <row r="17518" spans="1:6" x14ac:dyDescent="0.2">
      <c r="A17518" t="s">
        <v>63</v>
      </c>
      <c r="B17518">
        <v>87</v>
      </c>
      <c r="C17518">
        <v>30</v>
      </c>
      <c r="D17518">
        <v>9</v>
      </c>
      <c r="E17518">
        <v>21</v>
      </c>
      <c r="F17518" t="s">
        <v>643</v>
      </c>
    </row>
    <row r="17519" spans="1:6" x14ac:dyDescent="0.2">
      <c r="A17519" t="s">
        <v>56</v>
      </c>
      <c r="B17519">
        <v>87</v>
      </c>
      <c r="C17519">
        <v>31</v>
      </c>
      <c r="D17519">
        <v>17</v>
      </c>
      <c r="E17519">
        <v>14</v>
      </c>
      <c r="F17519" t="s">
        <v>643</v>
      </c>
    </row>
    <row r="17520" spans="1:6" x14ac:dyDescent="0.2">
      <c r="A17520" t="s">
        <v>45</v>
      </c>
      <c r="B17520">
        <v>87</v>
      </c>
      <c r="C17520">
        <v>31</v>
      </c>
      <c r="D17520">
        <v>7</v>
      </c>
      <c r="E17520">
        <v>24</v>
      </c>
      <c r="F17520" t="s">
        <v>643</v>
      </c>
    </row>
    <row r="17521" spans="1:6" x14ac:dyDescent="0.2">
      <c r="A17521" t="s">
        <v>43</v>
      </c>
      <c r="B17521">
        <v>87</v>
      </c>
      <c r="C17521">
        <v>32</v>
      </c>
      <c r="D17521">
        <v>11</v>
      </c>
      <c r="E17521">
        <v>21</v>
      </c>
      <c r="F17521" t="s">
        <v>643</v>
      </c>
    </row>
    <row r="17522" spans="1:6" x14ac:dyDescent="0.2">
      <c r="A17522" t="s">
        <v>49</v>
      </c>
      <c r="B17522">
        <v>87</v>
      </c>
      <c r="C17522">
        <v>32</v>
      </c>
      <c r="D17522">
        <v>11</v>
      </c>
      <c r="E17522">
        <v>21</v>
      </c>
      <c r="F17522" t="s">
        <v>643</v>
      </c>
    </row>
    <row r="17523" spans="1:6" x14ac:dyDescent="0.2">
      <c r="A17523" t="s">
        <v>54</v>
      </c>
      <c r="B17523">
        <v>87</v>
      </c>
      <c r="C17523">
        <v>36</v>
      </c>
      <c r="D17523">
        <v>13</v>
      </c>
      <c r="E17523">
        <v>23</v>
      </c>
      <c r="F17523" t="s">
        <v>643</v>
      </c>
    </row>
    <row r="17524" spans="1:6" x14ac:dyDescent="0.2">
      <c r="A17524" t="s">
        <v>57</v>
      </c>
      <c r="B17524">
        <v>87</v>
      </c>
      <c r="C17524">
        <v>38</v>
      </c>
      <c r="D17524">
        <v>14</v>
      </c>
      <c r="E17524">
        <v>24</v>
      </c>
      <c r="F17524" t="s">
        <v>643</v>
      </c>
    </row>
    <row r="17525" spans="1:6" x14ac:dyDescent="0.2">
      <c r="A17525" t="s">
        <v>60</v>
      </c>
      <c r="B17525">
        <v>87</v>
      </c>
      <c r="C17525">
        <v>42</v>
      </c>
      <c r="D17525">
        <v>15</v>
      </c>
      <c r="E17525">
        <v>27</v>
      </c>
      <c r="F17525" t="s">
        <v>643</v>
      </c>
    </row>
    <row r="17526" spans="1:6" x14ac:dyDescent="0.2">
      <c r="A17526" t="s">
        <v>58</v>
      </c>
      <c r="B17526">
        <v>87</v>
      </c>
      <c r="C17526">
        <v>49</v>
      </c>
      <c r="D17526">
        <v>16</v>
      </c>
      <c r="E17526">
        <v>33</v>
      </c>
      <c r="F17526" t="s">
        <v>643</v>
      </c>
    </row>
    <row r="17527" spans="1:6" x14ac:dyDescent="0.2">
      <c r="A17527" t="s">
        <v>52</v>
      </c>
      <c r="B17527">
        <v>87</v>
      </c>
      <c r="C17527">
        <v>53</v>
      </c>
      <c r="D17527">
        <v>26</v>
      </c>
      <c r="E17527">
        <v>27</v>
      </c>
      <c r="F17527" t="s">
        <v>643</v>
      </c>
    </row>
    <row r="17528" spans="1:6" x14ac:dyDescent="0.2">
      <c r="A17528" t="s">
        <v>51</v>
      </c>
      <c r="B17528">
        <v>87</v>
      </c>
      <c r="C17528">
        <v>54</v>
      </c>
      <c r="D17528">
        <v>19</v>
      </c>
      <c r="E17528">
        <v>35</v>
      </c>
      <c r="F17528" t="s">
        <v>643</v>
      </c>
    </row>
    <row r="17529" spans="1:6" x14ac:dyDescent="0.2">
      <c r="A17529" t="s">
        <v>53</v>
      </c>
      <c r="B17529">
        <v>87</v>
      </c>
      <c r="C17529">
        <v>91</v>
      </c>
      <c r="D17529">
        <v>25</v>
      </c>
      <c r="E17529">
        <v>66</v>
      </c>
      <c r="F17529" t="s">
        <v>643</v>
      </c>
    </row>
    <row r="17530" spans="1:6" x14ac:dyDescent="0.2">
      <c r="A17530" t="s">
        <v>59</v>
      </c>
      <c r="B17530">
        <v>88</v>
      </c>
      <c r="C17530">
        <v>17</v>
      </c>
      <c r="D17530">
        <v>5</v>
      </c>
      <c r="E17530">
        <v>12</v>
      </c>
      <c r="F17530" t="s">
        <v>643</v>
      </c>
    </row>
    <row r="17531" spans="1:6" x14ac:dyDescent="0.2">
      <c r="A17531" t="s">
        <v>65</v>
      </c>
      <c r="B17531">
        <v>88</v>
      </c>
      <c r="C17531">
        <v>18</v>
      </c>
      <c r="D17531">
        <v>8</v>
      </c>
      <c r="E17531">
        <v>10</v>
      </c>
      <c r="F17531" t="s">
        <v>643</v>
      </c>
    </row>
    <row r="17532" spans="1:6" x14ac:dyDescent="0.2">
      <c r="A17532" t="s">
        <v>44</v>
      </c>
      <c r="B17532">
        <v>88</v>
      </c>
      <c r="C17532">
        <v>18</v>
      </c>
      <c r="D17532">
        <v>3</v>
      </c>
      <c r="E17532">
        <v>15</v>
      </c>
      <c r="F17532" t="s">
        <v>643</v>
      </c>
    </row>
    <row r="17533" spans="1:6" x14ac:dyDescent="0.2">
      <c r="A17533" t="s">
        <v>47</v>
      </c>
      <c r="B17533">
        <v>88</v>
      </c>
      <c r="C17533">
        <v>19</v>
      </c>
      <c r="D17533">
        <v>7</v>
      </c>
      <c r="E17533">
        <v>12</v>
      </c>
      <c r="F17533" t="s">
        <v>643</v>
      </c>
    </row>
    <row r="17534" spans="1:6" x14ac:dyDescent="0.2">
      <c r="A17534" t="s">
        <v>64</v>
      </c>
      <c r="B17534">
        <v>88</v>
      </c>
      <c r="C17534">
        <v>20</v>
      </c>
      <c r="D17534">
        <v>7</v>
      </c>
      <c r="E17534">
        <v>13</v>
      </c>
      <c r="F17534" t="s">
        <v>643</v>
      </c>
    </row>
    <row r="17535" spans="1:6" x14ac:dyDescent="0.2">
      <c r="A17535" t="s">
        <v>61</v>
      </c>
      <c r="B17535">
        <v>88</v>
      </c>
      <c r="C17535">
        <v>20</v>
      </c>
      <c r="D17535">
        <v>4</v>
      </c>
      <c r="E17535">
        <v>16</v>
      </c>
      <c r="F17535" t="s">
        <v>643</v>
      </c>
    </row>
    <row r="17536" spans="1:6" x14ac:dyDescent="0.2">
      <c r="A17536" t="s">
        <v>62</v>
      </c>
      <c r="B17536">
        <v>88</v>
      </c>
      <c r="C17536">
        <v>20</v>
      </c>
      <c r="D17536">
        <v>3</v>
      </c>
      <c r="E17536">
        <v>17</v>
      </c>
      <c r="F17536" t="s">
        <v>643</v>
      </c>
    </row>
    <row r="17537" spans="1:6" x14ac:dyDescent="0.2">
      <c r="A17537" t="s">
        <v>50</v>
      </c>
      <c r="B17537">
        <v>88</v>
      </c>
      <c r="C17537">
        <v>20</v>
      </c>
      <c r="D17537">
        <v>3</v>
      </c>
      <c r="E17537">
        <v>17</v>
      </c>
      <c r="F17537" t="s">
        <v>643</v>
      </c>
    </row>
    <row r="17538" spans="1:6" x14ac:dyDescent="0.2">
      <c r="A17538" t="s">
        <v>49</v>
      </c>
      <c r="B17538">
        <v>88</v>
      </c>
      <c r="C17538">
        <v>21</v>
      </c>
      <c r="D17538">
        <v>7</v>
      </c>
      <c r="E17538">
        <v>14</v>
      </c>
      <c r="F17538" t="s">
        <v>643</v>
      </c>
    </row>
    <row r="17539" spans="1:6" x14ac:dyDescent="0.2">
      <c r="A17539" t="s">
        <v>56</v>
      </c>
      <c r="B17539">
        <v>88</v>
      </c>
      <c r="C17539">
        <v>21</v>
      </c>
      <c r="D17539">
        <v>6</v>
      </c>
      <c r="E17539">
        <v>15</v>
      </c>
      <c r="F17539" t="s">
        <v>643</v>
      </c>
    </row>
    <row r="17540" spans="1:6" x14ac:dyDescent="0.2">
      <c r="A17540" t="s">
        <v>43</v>
      </c>
      <c r="B17540">
        <v>88</v>
      </c>
      <c r="C17540">
        <v>23</v>
      </c>
      <c r="D17540">
        <v>7</v>
      </c>
      <c r="E17540">
        <v>16</v>
      </c>
      <c r="F17540" t="s">
        <v>643</v>
      </c>
    </row>
    <row r="17541" spans="1:6" x14ac:dyDescent="0.2">
      <c r="A17541" t="s">
        <v>54</v>
      </c>
      <c r="B17541">
        <v>88</v>
      </c>
      <c r="C17541">
        <v>25</v>
      </c>
      <c r="D17541">
        <v>9</v>
      </c>
      <c r="E17541">
        <v>16</v>
      </c>
      <c r="F17541" t="s">
        <v>643</v>
      </c>
    </row>
    <row r="17542" spans="1:6" x14ac:dyDescent="0.2">
      <c r="A17542" t="s">
        <v>55</v>
      </c>
      <c r="B17542">
        <v>88</v>
      </c>
      <c r="C17542">
        <v>25</v>
      </c>
      <c r="D17542">
        <v>8</v>
      </c>
      <c r="E17542">
        <v>17</v>
      </c>
      <c r="F17542" t="s">
        <v>643</v>
      </c>
    </row>
    <row r="17543" spans="1:6" x14ac:dyDescent="0.2">
      <c r="A17543" t="s">
        <v>45</v>
      </c>
      <c r="B17543">
        <v>88</v>
      </c>
      <c r="C17543">
        <v>27</v>
      </c>
      <c r="D17543">
        <v>12</v>
      </c>
      <c r="E17543">
        <v>15</v>
      </c>
      <c r="F17543" t="s">
        <v>643</v>
      </c>
    </row>
    <row r="17544" spans="1:6" x14ac:dyDescent="0.2">
      <c r="A17544" t="s">
        <v>46</v>
      </c>
      <c r="B17544">
        <v>88</v>
      </c>
      <c r="C17544">
        <v>30</v>
      </c>
      <c r="D17544">
        <v>7</v>
      </c>
      <c r="E17544">
        <v>23</v>
      </c>
      <c r="F17544" t="s">
        <v>643</v>
      </c>
    </row>
    <row r="17545" spans="1:6" x14ac:dyDescent="0.2">
      <c r="A17545" t="s">
        <v>63</v>
      </c>
      <c r="B17545">
        <v>88</v>
      </c>
      <c r="C17545">
        <v>32</v>
      </c>
      <c r="D17545">
        <v>7</v>
      </c>
      <c r="E17545">
        <v>25</v>
      </c>
      <c r="F17545" t="s">
        <v>643</v>
      </c>
    </row>
    <row r="17546" spans="1:6" x14ac:dyDescent="0.2">
      <c r="A17546" t="s">
        <v>60</v>
      </c>
      <c r="B17546">
        <v>88</v>
      </c>
      <c r="C17546">
        <v>42</v>
      </c>
      <c r="D17546">
        <v>15</v>
      </c>
      <c r="E17546">
        <v>27</v>
      </c>
      <c r="F17546" t="s">
        <v>643</v>
      </c>
    </row>
    <row r="17547" spans="1:6" x14ac:dyDescent="0.2">
      <c r="A17547" t="s">
        <v>57</v>
      </c>
      <c r="B17547">
        <v>88</v>
      </c>
      <c r="C17547">
        <v>44</v>
      </c>
      <c r="D17547">
        <v>15</v>
      </c>
      <c r="E17547">
        <v>29</v>
      </c>
      <c r="F17547" t="s">
        <v>643</v>
      </c>
    </row>
    <row r="17548" spans="1:6" x14ac:dyDescent="0.2">
      <c r="A17548" t="s">
        <v>52</v>
      </c>
      <c r="B17548">
        <v>88</v>
      </c>
      <c r="C17548">
        <v>46</v>
      </c>
      <c r="D17548">
        <v>15</v>
      </c>
      <c r="E17548">
        <v>31</v>
      </c>
      <c r="F17548" t="s">
        <v>643</v>
      </c>
    </row>
    <row r="17549" spans="1:6" x14ac:dyDescent="0.2">
      <c r="A17549" t="s">
        <v>48</v>
      </c>
      <c r="B17549">
        <v>88</v>
      </c>
      <c r="C17549">
        <v>5</v>
      </c>
      <c r="D17549">
        <v>0</v>
      </c>
      <c r="E17549">
        <v>5</v>
      </c>
      <c r="F17549" t="s">
        <v>643</v>
      </c>
    </row>
    <row r="17550" spans="1:6" x14ac:dyDescent="0.2">
      <c r="A17550" t="s">
        <v>58</v>
      </c>
      <c r="B17550">
        <v>88</v>
      </c>
      <c r="C17550">
        <v>56</v>
      </c>
      <c r="D17550">
        <v>18</v>
      </c>
      <c r="E17550">
        <v>38</v>
      </c>
      <c r="F17550" t="s">
        <v>643</v>
      </c>
    </row>
    <row r="17551" spans="1:6" x14ac:dyDescent="0.2">
      <c r="A17551" t="s">
        <v>51</v>
      </c>
      <c r="B17551">
        <v>88</v>
      </c>
      <c r="C17551">
        <v>73</v>
      </c>
      <c r="D17551">
        <v>30</v>
      </c>
      <c r="E17551">
        <v>43</v>
      </c>
      <c r="F17551" t="s">
        <v>643</v>
      </c>
    </row>
    <row r="17552" spans="1:6" x14ac:dyDescent="0.2">
      <c r="A17552" t="s">
        <v>53</v>
      </c>
      <c r="B17552">
        <v>88</v>
      </c>
      <c r="C17552">
        <v>74</v>
      </c>
      <c r="D17552">
        <v>25</v>
      </c>
      <c r="E17552">
        <v>49</v>
      </c>
      <c r="F17552" t="s">
        <v>643</v>
      </c>
    </row>
    <row r="17553" spans="1:6" x14ac:dyDescent="0.2">
      <c r="A17553" t="s">
        <v>47</v>
      </c>
      <c r="B17553">
        <v>89</v>
      </c>
      <c r="C17553">
        <v>11</v>
      </c>
      <c r="D17553">
        <v>5</v>
      </c>
      <c r="E17553">
        <v>6</v>
      </c>
      <c r="F17553" t="s">
        <v>643</v>
      </c>
    </row>
    <row r="17554" spans="1:6" x14ac:dyDescent="0.2">
      <c r="A17554" t="s">
        <v>50</v>
      </c>
      <c r="B17554">
        <v>89</v>
      </c>
      <c r="C17554">
        <v>11</v>
      </c>
      <c r="D17554">
        <v>4</v>
      </c>
      <c r="E17554">
        <v>7</v>
      </c>
      <c r="F17554" t="s">
        <v>643</v>
      </c>
    </row>
    <row r="17555" spans="1:6" x14ac:dyDescent="0.2">
      <c r="A17555" t="s">
        <v>64</v>
      </c>
      <c r="B17555">
        <v>89</v>
      </c>
      <c r="C17555">
        <v>12</v>
      </c>
      <c r="D17555">
        <v>3</v>
      </c>
      <c r="E17555">
        <v>9</v>
      </c>
      <c r="F17555" t="s">
        <v>643</v>
      </c>
    </row>
    <row r="17556" spans="1:6" x14ac:dyDescent="0.2">
      <c r="A17556" t="s">
        <v>61</v>
      </c>
      <c r="B17556">
        <v>89</v>
      </c>
      <c r="C17556">
        <v>14</v>
      </c>
      <c r="D17556">
        <v>6</v>
      </c>
      <c r="E17556">
        <v>8</v>
      </c>
      <c r="F17556" t="s">
        <v>643</v>
      </c>
    </row>
    <row r="17557" spans="1:6" x14ac:dyDescent="0.2">
      <c r="A17557" t="s">
        <v>46</v>
      </c>
      <c r="B17557">
        <v>89</v>
      </c>
      <c r="C17557">
        <v>15</v>
      </c>
      <c r="D17557">
        <v>8</v>
      </c>
      <c r="E17557">
        <v>7</v>
      </c>
      <c r="F17557" t="s">
        <v>643</v>
      </c>
    </row>
    <row r="17558" spans="1:6" x14ac:dyDescent="0.2">
      <c r="A17558" t="s">
        <v>59</v>
      </c>
      <c r="B17558">
        <v>89</v>
      </c>
      <c r="C17558">
        <v>16</v>
      </c>
      <c r="D17558">
        <v>2</v>
      </c>
      <c r="E17558">
        <v>14</v>
      </c>
      <c r="F17558" t="s">
        <v>643</v>
      </c>
    </row>
    <row r="17559" spans="1:6" x14ac:dyDescent="0.2">
      <c r="A17559" t="s">
        <v>49</v>
      </c>
      <c r="B17559">
        <v>89</v>
      </c>
      <c r="C17559">
        <v>16</v>
      </c>
      <c r="D17559">
        <v>10</v>
      </c>
      <c r="E17559">
        <v>6</v>
      </c>
      <c r="F17559" t="s">
        <v>643</v>
      </c>
    </row>
    <row r="17560" spans="1:6" x14ac:dyDescent="0.2">
      <c r="A17560" t="s">
        <v>43</v>
      </c>
      <c r="B17560">
        <v>89</v>
      </c>
      <c r="C17560">
        <v>16</v>
      </c>
      <c r="D17560">
        <v>8</v>
      </c>
      <c r="E17560">
        <v>8</v>
      </c>
      <c r="F17560" t="s">
        <v>643</v>
      </c>
    </row>
    <row r="17561" spans="1:6" x14ac:dyDescent="0.2">
      <c r="A17561" t="s">
        <v>54</v>
      </c>
      <c r="B17561">
        <v>89</v>
      </c>
      <c r="C17561">
        <v>17</v>
      </c>
      <c r="D17561">
        <v>5</v>
      </c>
      <c r="E17561">
        <v>12</v>
      </c>
      <c r="F17561" t="s">
        <v>643</v>
      </c>
    </row>
    <row r="17562" spans="1:6" x14ac:dyDescent="0.2">
      <c r="A17562" t="s">
        <v>45</v>
      </c>
      <c r="B17562">
        <v>89</v>
      </c>
      <c r="C17562">
        <v>17</v>
      </c>
      <c r="D17562">
        <v>8</v>
      </c>
      <c r="E17562">
        <v>9</v>
      </c>
      <c r="F17562" t="s">
        <v>643</v>
      </c>
    </row>
    <row r="17563" spans="1:6" x14ac:dyDescent="0.2">
      <c r="A17563" t="s">
        <v>56</v>
      </c>
      <c r="B17563">
        <v>89</v>
      </c>
      <c r="C17563">
        <v>18</v>
      </c>
      <c r="D17563">
        <v>7</v>
      </c>
      <c r="E17563">
        <v>11</v>
      </c>
      <c r="F17563" t="s">
        <v>643</v>
      </c>
    </row>
    <row r="17564" spans="1:6" x14ac:dyDescent="0.2">
      <c r="A17564" t="s">
        <v>48</v>
      </c>
      <c r="B17564">
        <v>89</v>
      </c>
      <c r="C17564">
        <v>2</v>
      </c>
      <c r="D17564">
        <v>0</v>
      </c>
      <c r="E17564">
        <v>2</v>
      </c>
      <c r="F17564" t="s">
        <v>643</v>
      </c>
    </row>
    <row r="17565" spans="1:6" x14ac:dyDescent="0.2">
      <c r="A17565" t="s">
        <v>57</v>
      </c>
      <c r="B17565">
        <v>89</v>
      </c>
      <c r="C17565">
        <v>20</v>
      </c>
      <c r="D17565">
        <v>9</v>
      </c>
      <c r="E17565">
        <v>11</v>
      </c>
      <c r="F17565" t="s">
        <v>643</v>
      </c>
    </row>
    <row r="17566" spans="1:6" x14ac:dyDescent="0.2">
      <c r="A17566" t="s">
        <v>63</v>
      </c>
      <c r="B17566">
        <v>89</v>
      </c>
      <c r="C17566">
        <v>20</v>
      </c>
      <c r="D17566">
        <v>3</v>
      </c>
      <c r="E17566">
        <v>17</v>
      </c>
      <c r="F17566" t="s">
        <v>643</v>
      </c>
    </row>
    <row r="17567" spans="1:6" x14ac:dyDescent="0.2">
      <c r="A17567" t="s">
        <v>55</v>
      </c>
      <c r="B17567">
        <v>89</v>
      </c>
      <c r="C17567">
        <v>23</v>
      </c>
      <c r="D17567">
        <v>12</v>
      </c>
      <c r="E17567">
        <v>11</v>
      </c>
      <c r="F17567" t="s">
        <v>643</v>
      </c>
    </row>
    <row r="17568" spans="1:6" x14ac:dyDescent="0.2">
      <c r="A17568" t="s">
        <v>62</v>
      </c>
      <c r="B17568">
        <v>89</v>
      </c>
      <c r="C17568">
        <v>24</v>
      </c>
      <c r="D17568">
        <v>10</v>
      </c>
      <c r="E17568">
        <v>14</v>
      </c>
      <c r="F17568" t="s">
        <v>643</v>
      </c>
    </row>
    <row r="17569" spans="1:6" x14ac:dyDescent="0.2">
      <c r="A17569" t="s">
        <v>65</v>
      </c>
      <c r="B17569">
        <v>89</v>
      </c>
      <c r="C17569">
        <v>25</v>
      </c>
      <c r="D17569">
        <v>7</v>
      </c>
      <c r="E17569">
        <v>18</v>
      </c>
      <c r="F17569" t="s">
        <v>643</v>
      </c>
    </row>
    <row r="17570" spans="1:6" x14ac:dyDescent="0.2">
      <c r="A17570" t="s">
        <v>58</v>
      </c>
      <c r="B17570">
        <v>89</v>
      </c>
      <c r="C17570">
        <v>31</v>
      </c>
      <c r="D17570">
        <v>14</v>
      </c>
      <c r="E17570">
        <v>17</v>
      </c>
      <c r="F17570" t="s">
        <v>643</v>
      </c>
    </row>
    <row r="17571" spans="1:6" x14ac:dyDescent="0.2">
      <c r="A17571" t="s">
        <v>52</v>
      </c>
      <c r="B17571">
        <v>89</v>
      </c>
      <c r="C17571">
        <v>32</v>
      </c>
      <c r="D17571">
        <v>15</v>
      </c>
      <c r="E17571">
        <v>17</v>
      </c>
      <c r="F17571" t="s">
        <v>643</v>
      </c>
    </row>
    <row r="17572" spans="1:6" x14ac:dyDescent="0.2">
      <c r="A17572" t="s">
        <v>60</v>
      </c>
      <c r="B17572">
        <v>89</v>
      </c>
      <c r="C17572">
        <v>36</v>
      </c>
      <c r="D17572">
        <v>10</v>
      </c>
      <c r="E17572">
        <v>26</v>
      </c>
      <c r="F17572" t="s">
        <v>643</v>
      </c>
    </row>
    <row r="17573" spans="1:6" x14ac:dyDescent="0.2">
      <c r="A17573" t="s">
        <v>51</v>
      </c>
      <c r="B17573">
        <v>89</v>
      </c>
      <c r="C17573">
        <v>41</v>
      </c>
      <c r="D17573">
        <v>12</v>
      </c>
      <c r="E17573">
        <v>29</v>
      </c>
      <c r="F17573" t="s">
        <v>643</v>
      </c>
    </row>
    <row r="17574" spans="1:6" x14ac:dyDescent="0.2">
      <c r="A17574" t="s">
        <v>53</v>
      </c>
      <c r="B17574">
        <v>89</v>
      </c>
      <c r="C17574">
        <v>59</v>
      </c>
      <c r="D17574">
        <v>21</v>
      </c>
      <c r="E17574">
        <v>38</v>
      </c>
      <c r="F17574" t="s">
        <v>643</v>
      </c>
    </row>
    <row r="17575" spans="1:6" x14ac:dyDescent="0.2">
      <c r="A17575" t="s">
        <v>44</v>
      </c>
      <c r="B17575">
        <v>89</v>
      </c>
      <c r="C17575">
        <v>8</v>
      </c>
      <c r="D17575">
        <v>3</v>
      </c>
      <c r="E17575">
        <v>5</v>
      </c>
      <c r="F17575" t="s">
        <v>643</v>
      </c>
    </row>
    <row r="17576" spans="1:6" x14ac:dyDescent="0.2">
      <c r="A17576" t="s">
        <v>48</v>
      </c>
      <c r="B17576">
        <v>9</v>
      </c>
      <c r="C17576">
        <v>1</v>
      </c>
      <c r="D17576">
        <v>1</v>
      </c>
      <c r="E17576">
        <v>0</v>
      </c>
      <c r="F17576" t="s">
        <v>643</v>
      </c>
    </row>
    <row r="17577" spans="1:6" x14ac:dyDescent="0.2">
      <c r="A17577" t="s">
        <v>60</v>
      </c>
      <c r="B17577">
        <v>9</v>
      </c>
      <c r="C17577">
        <v>113</v>
      </c>
      <c r="D17577">
        <v>56</v>
      </c>
      <c r="E17577">
        <v>57</v>
      </c>
      <c r="F17577" t="s">
        <v>643</v>
      </c>
    </row>
    <row r="17578" spans="1:6" x14ac:dyDescent="0.2">
      <c r="A17578" t="s">
        <v>58</v>
      </c>
      <c r="B17578">
        <v>9</v>
      </c>
      <c r="C17578">
        <v>118</v>
      </c>
      <c r="D17578">
        <v>61</v>
      </c>
      <c r="E17578">
        <v>57</v>
      </c>
      <c r="F17578" t="s">
        <v>643</v>
      </c>
    </row>
    <row r="17579" spans="1:6" x14ac:dyDescent="0.2">
      <c r="A17579" t="s">
        <v>53</v>
      </c>
      <c r="B17579">
        <v>9</v>
      </c>
      <c r="C17579">
        <v>134</v>
      </c>
      <c r="D17579">
        <v>68</v>
      </c>
      <c r="E17579">
        <v>66</v>
      </c>
      <c r="F17579" t="s">
        <v>643</v>
      </c>
    </row>
    <row r="17580" spans="1:6" x14ac:dyDescent="0.2">
      <c r="A17580" t="s">
        <v>59</v>
      </c>
      <c r="B17580">
        <v>9</v>
      </c>
      <c r="C17580">
        <v>29</v>
      </c>
      <c r="D17580">
        <v>17</v>
      </c>
      <c r="E17580">
        <v>12</v>
      </c>
      <c r="F17580" t="s">
        <v>643</v>
      </c>
    </row>
    <row r="17581" spans="1:6" x14ac:dyDescent="0.2">
      <c r="A17581" t="s">
        <v>46</v>
      </c>
      <c r="B17581">
        <v>9</v>
      </c>
      <c r="C17581">
        <v>29</v>
      </c>
      <c r="D17581">
        <v>14</v>
      </c>
      <c r="E17581">
        <v>15</v>
      </c>
      <c r="F17581" t="s">
        <v>643</v>
      </c>
    </row>
    <row r="17582" spans="1:6" x14ac:dyDescent="0.2">
      <c r="A17582" t="s">
        <v>47</v>
      </c>
      <c r="B17582">
        <v>9</v>
      </c>
      <c r="C17582">
        <v>31</v>
      </c>
      <c r="D17582">
        <v>19</v>
      </c>
      <c r="E17582">
        <v>12</v>
      </c>
      <c r="F17582" t="s">
        <v>643</v>
      </c>
    </row>
    <row r="17583" spans="1:6" x14ac:dyDescent="0.2">
      <c r="A17583" t="s">
        <v>55</v>
      </c>
      <c r="B17583">
        <v>9</v>
      </c>
      <c r="C17583">
        <v>32</v>
      </c>
      <c r="D17583">
        <v>16</v>
      </c>
      <c r="E17583">
        <v>16</v>
      </c>
      <c r="F17583" t="s">
        <v>643</v>
      </c>
    </row>
    <row r="17584" spans="1:6" x14ac:dyDescent="0.2">
      <c r="A17584" t="s">
        <v>50</v>
      </c>
      <c r="B17584">
        <v>9</v>
      </c>
      <c r="C17584">
        <v>44</v>
      </c>
      <c r="D17584">
        <v>21</v>
      </c>
      <c r="E17584">
        <v>23</v>
      </c>
      <c r="F17584" t="s">
        <v>643</v>
      </c>
    </row>
    <row r="17585" spans="1:6" x14ac:dyDescent="0.2">
      <c r="A17585" t="s">
        <v>65</v>
      </c>
      <c r="B17585">
        <v>9</v>
      </c>
      <c r="C17585">
        <v>45</v>
      </c>
      <c r="D17585">
        <v>24</v>
      </c>
      <c r="E17585">
        <v>21</v>
      </c>
      <c r="F17585" t="s">
        <v>643</v>
      </c>
    </row>
    <row r="17586" spans="1:6" x14ac:dyDescent="0.2">
      <c r="A17586" t="s">
        <v>54</v>
      </c>
      <c r="B17586">
        <v>9</v>
      </c>
      <c r="C17586">
        <v>45</v>
      </c>
      <c r="D17586">
        <v>24</v>
      </c>
      <c r="E17586">
        <v>21</v>
      </c>
      <c r="F17586" t="s">
        <v>643</v>
      </c>
    </row>
    <row r="17587" spans="1:6" x14ac:dyDescent="0.2">
      <c r="A17587" t="s">
        <v>61</v>
      </c>
      <c r="B17587">
        <v>9</v>
      </c>
      <c r="C17587">
        <v>48</v>
      </c>
      <c r="D17587">
        <v>22</v>
      </c>
      <c r="E17587">
        <v>26</v>
      </c>
      <c r="F17587" t="s">
        <v>643</v>
      </c>
    </row>
    <row r="17588" spans="1:6" x14ac:dyDescent="0.2">
      <c r="A17588" t="s">
        <v>43</v>
      </c>
      <c r="B17588">
        <v>9</v>
      </c>
      <c r="C17588">
        <v>51</v>
      </c>
      <c r="D17588">
        <v>22</v>
      </c>
      <c r="E17588">
        <v>29</v>
      </c>
      <c r="F17588" t="s">
        <v>643</v>
      </c>
    </row>
    <row r="17589" spans="1:6" x14ac:dyDescent="0.2">
      <c r="A17589" t="s">
        <v>49</v>
      </c>
      <c r="B17589">
        <v>9</v>
      </c>
      <c r="C17589">
        <v>54</v>
      </c>
      <c r="D17589">
        <v>25</v>
      </c>
      <c r="E17589">
        <v>29</v>
      </c>
      <c r="F17589" t="s">
        <v>643</v>
      </c>
    </row>
    <row r="17590" spans="1:6" x14ac:dyDescent="0.2">
      <c r="A17590" t="s">
        <v>62</v>
      </c>
      <c r="B17590">
        <v>9</v>
      </c>
      <c r="C17590">
        <v>55</v>
      </c>
      <c r="D17590">
        <v>30</v>
      </c>
      <c r="E17590">
        <v>25</v>
      </c>
      <c r="F17590" t="s">
        <v>643</v>
      </c>
    </row>
    <row r="17591" spans="1:6" x14ac:dyDescent="0.2">
      <c r="A17591" t="s">
        <v>56</v>
      </c>
      <c r="B17591">
        <v>9</v>
      </c>
      <c r="C17591">
        <v>55</v>
      </c>
      <c r="D17591">
        <v>29</v>
      </c>
      <c r="E17591">
        <v>26</v>
      </c>
      <c r="F17591" t="s">
        <v>643</v>
      </c>
    </row>
    <row r="17592" spans="1:6" x14ac:dyDescent="0.2">
      <c r="A17592" t="s">
        <v>63</v>
      </c>
      <c r="B17592">
        <v>9</v>
      </c>
      <c r="C17592">
        <v>58</v>
      </c>
      <c r="D17592">
        <v>37</v>
      </c>
      <c r="E17592">
        <v>21</v>
      </c>
      <c r="F17592" t="s">
        <v>643</v>
      </c>
    </row>
    <row r="17593" spans="1:6" x14ac:dyDescent="0.2">
      <c r="A17593" t="s">
        <v>64</v>
      </c>
      <c r="B17593">
        <v>9</v>
      </c>
      <c r="C17593">
        <v>65</v>
      </c>
      <c r="D17593">
        <v>32</v>
      </c>
      <c r="E17593">
        <v>33</v>
      </c>
      <c r="F17593" t="s">
        <v>643</v>
      </c>
    </row>
    <row r="17594" spans="1:6" x14ac:dyDescent="0.2">
      <c r="A17594" t="s">
        <v>57</v>
      </c>
      <c r="B17594">
        <v>9</v>
      </c>
      <c r="C17594">
        <v>66</v>
      </c>
      <c r="D17594">
        <v>32</v>
      </c>
      <c r="E17594">
        <v>34</v>
      </c>
      <c r="F17594" t="s">
        <v>643</v>
      </c>
    </row>
    <row r="17595" spans="1:6" x14ac:dyDescent="0.2">
      <c r="A17595" t="s">
        <v>52</v>
      </c>
      <c r="B17595">
        <v>9</v>
      </c>
      <c r="C17595">
        <v>68</v>
      </c>
      <c r="D17595">
        <v>40</v>
      </c>
      <c r="E17595">
        <v>28</v>
      </c>
      <c r="F17595" t="s">
        <v>643</v>
      </c>
    </row>
    <row r="17596" spans="1:6" x14ac:dyDescent="0.2">
      <c r="A17596" t="s">
        <v>44</v>
      </c>
      <c r="B17596">
        <v>9</v>
      </c>
      <c r="C17596">
        <v>7</v>
      </c>
      <c r="D17596">
        <v>6</v>
      </c>
      <c r="E17596">
        <v>1</v>
      </c>
      <c r="F17596" t="s">
        <v>643</v>
      </c>
    </row>
    <row r="17597" spans="1:6" x14ac:dyDescent="0.2">
      <c r="A17597" t="s">
        <v>51</v>
      </c>
      <c r="B17597">
        <v>9</v>
      </c>
      <c r="C17597">
        <v>70</v>
      </c>
      <c r="D17597">
        <v>42</v>
      </c>
      <c r="E17597">
        <v>28</v>
      </c>
      <c r="F17597" t="s">
        <v>643</v>
      </c>
    </row>
    <row r="17598" spans="1:6" x14ac:dyDescent="0.2">
      <c r="A17598" t="s">
        <v>45</v>
      </c>
      <c r="B17598">
        <v>9</v>
      </c>
      <c r="C17598">
        <v>72</v>
      </c>
      <c r="D17598">
        <v>34</v>
      </c>
      <c r="E17598">
        <v>38</v>
      </c>
      <c r="F17598" t="s">
        <v>643</v>
      </c>
    </row>
    <row r="17599" spans="1:6" x14ac:dyDescent="0.2">
      <c r="A17599" t="s">
        <v>48</v>
      </c>
      <c r="B17599">
        <v>90</v>
      </c>
      <c r="C17599">
        <v>1</v>
      </c>
      <c r="D17599">
        <v>0</v>
      </c>
      <c r="E17599">
        <v>1</v>
      </c>
      <c r="F17599" t="s">
        <v>643</v>
      </c>
    </row>
    <row r="17600" spans="1:6" x14ac:dyDescent="0.2">
      <c r="A17600" t="s">
        <v>47</v>
      </c>
      <c r="B17600">
        <v>90</v>
      </c>
      <c r="C17600">
        <v>11</v>
      </c>
      <c r="D17600">
        <v>6</v>
      </c>
      <c r="E17600">
        <v>5</v>
      </c>
      <c r="F17600" t="s">
        <v>643</v>
      </c>
    </row>
    <row r="17601" spans="1:6" x14ac:dyDescent="0.2">
      <c r="A17601" t="s">
        <v>59</v>
      </c>
      <c r="B17601">
        <v>90</v>
      </c>
      <c r="C17601">
        <v>14</v>
      </c>
      <c r="D17601">
        <v>5</v>
      </c>
      <c r="E17601">
        <v>9</v>
      </c>
      <c r="F17601" t="s">
        <v>643</v>
      </c>
    </row>
    <row r="17602" spans="1:6" x14ac:dyDescent="0.2">
      <c r="A17602" t="s">
        <v>50</v>
      </c>
      <c r="B17602">
        <v>90</v>
      </c>
      <c r="C17602">
        <v>15</v>
      </c>
      <c r="D17602">
        <v>5</v>
      </c>
      <c r="E17602">
        <v>10</v>
      </c>
      <c r="F17602" t="s">
        <v>643</v>
      </c>
    </row>
    <row r="17603" spans="1:6" x14ac:dyDescent="0.2">
      <c r="A17603" t="s">
        <v>45</v>
      </c>
      <c r="B17603">
        <v>90</v>
      </c>
      <c r="C17603">
        <v>15</v>
      </c>
      <c r="D17603">
        <v>4</v>
      </c>
      <c r="E17603">
        <v>11</v>
      </c>
      <c r="F17603" t="s">
        <v>643</v>
      </c>
    </row>
    <row r="17604" spans="1:6" x14ac:dyDescent="0.2">
      <c r="A17604" t="s">
        <v>64</v>
      </c>
      <c r="B17604">
        <v>90</v>
      </c>
      <c r="C17604">
        <v>17</v>
      </c>
      <c r="D17604">
        <v>7</v>
      </c>
      <c r="E17604">
        <v>10</v>
      </c>
      <c r="F17604" t="s">
        <v>643</v>
      </c>
    </row>
    <row r="17605" spans="1:6" x14ac:dyDescent="0.2">
      <c r="A17605" t="s">
        <v>61</v>
      </c>
      <c r="B17605">
        <v>90</v>
      </c>
      <c r="C17605">
        <v>17</v>
      </c>
      <c r="D17605">
        <v>2</v>
      </c>
      <c r="E17605">
        <v>15</v>
      </c>
      <c r="F17605" t="s">
        <v>643</v>
      </c>
    </row>
    <row r="17606" spans="1:6" x14ac:dyDescent="0.2">
      <c r="A17606" t="s">
        <v>55</v>
      </c>
      <c r="B17606">
        <v>90</v>
      </c>
      <c r="C17606">
        <v>17</v>
      </c>
      <c r="D17606">
        <v>8</v>
      </c>
      <c r="E17606">
        <v>9</v>
      </c>
      <c r="F17606" t="s">
        <v>643</v>
      </c>
    </row>
    <row r="17607" spans="1:6" x14ac:dyDescent="0.2">
      <c r="A17607" t="s">
        <v>56</v>
      </c>
      <c r="B17607">
        <v>90</v>
      </c>
      <c r="C17607">
        <v>18</v>
      </c>
      <c r="D17607">
        <v>5</v>
      </c>
      <c r="E17607">
        <v>13</v>
      </c>
      <c r="F17607" t="s">
        <v>643</v>
      </c>
    </row>
    <row r="17608" spans="1:6" x14ac:dyDescent="0.2">
      <c r="A17608" t="s">
        <v>46</v>
      </c>
      <c r="B17608">
        <v>90</v>
      </c>
      <c r="C17608">
        <v>19</v>
      </c>
      <c r="D17608">
        <v>7</v>
      </c>
      <c r="E17608">
        <v>12</v>
      </c>
      <c r="F17608" t="s">
        <v>643</v>
      </c>
    </row>
    <row r="17609" spans="1:6" x14ac:dyDescent="0.2">
      <c r="A17609" t="s">
        <v>62</v>
      </c>
      <c r="B17609">
        <v>90</v>
      </c>
      <c r="C17609">
        <v>19</v>
      </c>
      <c r="D17609">
        <v>5</v>
      </c>
      <c r="E17609">
        <v>14</v>
      </c>
      <c r="F17609" t="s">
        <v>643</v>
      </c>
    </row>
    <row r="17610" spans="1:6" x14ac:dyDescent="0.2">
      <c r="A17610" t="s">
        <v>57</v>
      </c>
      <c r="B17610">
        <v>90</v>
      </c>
      <c r="C17610">
        <v>20</v>
      </c>
      <c r="D17610">
        <v>8</v>
      </c>
      <c r="E17610">
        <v>12</v>
      </c>
      <c r="F17610" t="s">
        <v>643</v>
      </c>
    </row>
    <row r="17611" spans="1:6" x14ac:dyDescent="0.2">
      <c r="A17611" t="s">
        <v>63</v>
      </c>
      <c r="B17611">
        <v>90</v>
      </c>
      <c r="C17611">
        <v>21</v>
      </c>
      <c r="D17611">
        <v>8</v>
      </c>
      <c r="E17611">
        <v>13</v>
      </c>
      <c r="F17611" t="s">
        <v>643</v>
      </c>
    </row>
    <row r="17612" spans="1:6" x14ac:dyDescent="0.2">
      <c r="A17612" t="s">
        <v>49</v>
      </c>
      <c r="B17612">
        <v>90</v>
      </c>
      <c r="C17612">
        <v>21</v>
      </c>
      <c r="D17612">
        <v>7</v>
      </c>
      <c r="E17612">
        <v>14</v>
      </c>
      <c r="F17612" t="s">
        <v>643</v>
      </c>
    </row>
    <row r="17613" spans="1:6" x14ac:dyDescent="0.2">
      <c r="A17613" t="s">
        <v>54</v>
      </c>
      <c r="B17613">
        <v>90</v>
      </c>
      <c r="C17613">
        <v>21</v>
      </c>
      <c r="D17613">
        <v>5</v>
      </c>
      <c r="E17613">
        <v>16</v>
      </c>
      <c r="F17613" t="s">
        <v>643</v>
      </c>
    </row>
    <row r="17614" spans="1:6" x14ac:dyDescent="0.2">
      <c r="A17614" t="s">
        <v>65</v>
      </c>
      <c r="B17614">
        <v>90</v>
      </c>
      <c r="C17614">
        <v>23</v>
      </c>
      <c r="D17614">
        <v>7</v>
      </c>
      <c r="E17614">
        <v>16</v>
      </c>
      <c r="F17614" t="s">
        <v>643</v>
      </c>
    </row>
    <row r="17615" spans="1:6" x14ac:dyDescent="0.2">
      <c r="A17615" t="s">
        <v>43</v>
      </c>
      <c r="B17615">
        <v>90</v>
      </c>
      <c r="C17615">
        <v>24</v>
      </c>
      <c r="D17615">
        <v>10</v>
      </c>
      <c r="E17615">
        <v>14</v>
      </c>
      <c r="F17615" t="s">
        <v>643</v>
      </c>
    </row>
    <row r="17616" spans="1:6" x14ac:dyDescent="0.2">
      <c r="A17616" t="s">
        <v>52</v>
      </c>
      <c r="B17616">
        <v>90</v>
      </c>
      <c r="C17616">
        <v>24</v>
      </c>
      <c r="D17616">
        <v>8</v>
      </c>
      <c r="E17616">
        <v>16</v>
      </c>
      <c r="F17616" t="s">
        <v>643</v>
      </c>
    </row>
    <row r="17617" spans="1:6" x14ac:dyDescent="0.2">
      <c r="A17617" t="s">
        <v>60</v>
      </c>
      <c r="B17617">
        <v>90</v>
      </c>
      <c r="C17617">
        <v>28</v>
      </c>
      <c r="D17617">
        <v>8</v>
      </c>
      <c r="E17617">
        <v>20</v>
      </c>
      <c r="F17617" t="s">
        <v>643</v>
      </c>
    </row>
    <row r="17618" spans="1:6" x14ac:dyDescent="0.2">
      <c r="A17618" t="s">
        <v>58</v>
      </c>
      <c r="B17618">
        <v>90</v>
      </c>
      <c r="C17618">
        <v>38</v>
      </c>
      <c r="D17618">
        <v>14</v>
      </c>
      <c r="E17618">
        <v>24</v>
      </c>
      <c r="F17618" t="s">
        <v>643</v>
      </c>
    </row>
    <row r="17619" spans="1:6" x14ac:dyDescent="0.2">
      <c r="A17619" t="s">
        <v>51</v>
      </c>
      <c r="B17619">
        <v>90</v>
      </c>
      <c r="C17619">
        <v>44</v>
      </c>
      <c r="D17619">
        <v>25</v>
      </c>
      <c r="E17619">
        <v>19</v>
      </c>
      <c r="F17619" t="s">
        <v>643</v>
      </c>
    </row>
    <row r="17620" spans="1:6" x14ac:dyDescent="0.2">
      <c r="A17620" t="s">
        <v>44</v>
      </c>
      <c r="B17620">
        <v>90</v>
      </c>
      <c r="C17620">
        <v>6</v>
      </c>
      <c r="D17620">
        <v>3</v>
      </c>
      <c r="E17620">
        <v>3</v>
      </c>
      <c r="F17620" t="s">
        <v>643</v>
      </c>
    </row>
    <row r="17621" spans="1:6" x14ac:dyDescent="0.2">
      <c r="A17621" t="s">
        <v>53</v>
      </c>
      <c r="B17621">
        <v>90</v>
      </c>
      <c r="C17621">
        <v>62</v>
      </c>
      <c r="D17621">
        <v>17</v>
      </c>
      <c r="E17621">
        <v>45</v>
      </c>
      <c r="F17621" t="s">
        <v>643</v>
      </c>
    </row>
    <row r="17622" spans="1:6" x14ac:dyDescent="0.2">
      <c r="A17622" t="s">
        <v>48</v>
      </c>
      <c r="B17622">
        <v>91</v>
      </c>
      <c r="C17622">
        <v>1</v>
      </c>
      <c r="D17622">
        <v>1</v>
      </c>
      <c r="E17622">
        <v>0</v>
      </c>
      <c r="F17622" t="s">
        <v>643</v>
      </c>
    </row>
    <row r="17623" spans="1:6" x14ac:dyDescent="0.2">
      <c r="A17623" t="s">
        <v>64</v>
      </c>
      <c r="B17623">
        <v>91</v>
      </c>
      <c r="C17623">
        <v>10</v>
      </c>
      <c r="D17623">
        <v>3</v>
      </c>
      <c r="E17623">
        <v>7</v>
      </c>
      <c r="F17623" t="s">
        <v>643</v>
      </c>
    </row>
    <row r="17624" spans="1:6" x14ac:dyDescent="0.2">
      <c r="A17624" t="s">
        <v>61</v>
      </c>
      <c r="B17624">
        <v>91</v>
      </c>
      <c r="C17624">
        <v>10</v>
      </c>
      <c r="D17624">
        <v>2</v>
      </c>
      <c r="E17624">
        <v>8</v>
      </c>
      <c r="F17624" t="s">
        <v>643</v>
      </c>
    </row>
    <row r="17625" spans="1:6" x14ac:dyDescent="0.2">
      <c r="A17625" t="s">
        <v>46</v>
      </c>
      <c r="B17625">
        <v>91</v>
      </c>
      <c r="C17625">
        <v>13</v>
      </c>
      <c r="D17625">
        <v>4</v>
      </c>
      <c r="E17625">
        <v>9</v>
      </c>
      <c r="F17625" t="s">
        <v>643</v>
      </c>
    </row>
    <row r="17626" spans="1:6" x14ac:dyDescent="0.2">
      <c r="A17626" t="s">
        <v>54</v>
      </c>
      <c r="B17626">
        <v>91</v>
      </c>
      <c r="C17626">
        <v>14</v>
      </c>
      <c r="D17626">
        <v>4</v>
      </c>
      <c r="E17626">
        <v>10</v>
      </c>
      <c r="F17626" t="s">
        <v>643</v>
      </c>
    </row>
    <row r="17627" spans="1:6" x14ac:dyDescent="0.2">
      <c r="A17627" t="s">
        <v>65</v>
      </c>
      <c r="B17627">
        <v>91</v>
      </c>
      <c r="C17627">
        <v>14</v>
      </c>
      <c r="D17627">
        <v>8</v>
      </c>
      <c r="E17627">
        <v>6</v>
      </c>
      <c r="F17627" t="s">
        <v>643</v>
      </c>
    </row>
    <row r="17628" spans="1:6" x14ac:dyDescent="0.2">
      <c r="A17628" t="s">
        <v>49</v>
      </c>
      <c r="B17628">
        <v>91</v>
      </c>
      <c r="C17628">
        <v>14</v>
      </c>
      <c r="D17628">
        <v>5</v>
      </c>
      <c r="E17628">
        <v>9</v>
      </c>
      <c r="F17628" t="s">
        <v>643</v>
      </c>
    </row>
    <row r="17629" spans="1:6" x14ac:dyDescent="0.2">
      <c r="A17629" t="s">
        <v>47</v>
      </c>
      <c r="B17629">
        <v>91</v>
      </c>
      <c r="C17629">
        <v>15</v>
      </c>
      <c r="D17629">
        <v>2</v>
      </c>
      <c r="E17629">
        <v>13</v>
      </c>
      <c r="F17629" t="s">
        <v>643</v>
      </c>
    </row>
    <row r="17630" spans="1:6" x14ac:dyDescent="0.2">
      <c r="A17630" t="s">
        <v>56</v>
      </c>
      <c r="B17630">
        <v>91</v>
      </c>
      <c r="C17630">
        <v>15</v>
      </c>
      <c r="D17630">
        <v>6</v>
      </c>
      <c r="E17630">
        <v>9</v>
      </c>
      <c r="F17630" t="s">
        <v>643</v>
      </c>
    </row>
    <row r="17631" spans="1:6" x14ac:dyDescent="0.2">
      <c r="A17631" t="s">
        <v>55</v>
      </c>
      <c r="B17631">
        <v>91</v>
      </c>
      <c r="C17631">
        <v>16</v>
      </c>
      <c r="D17631">
        <v>6</v>
      </c>
      <c r="E17631">
        <v>10</v>
      </c>
      <c r="F17631" t="s">
        <v>643</v>
      </c>
    </row>
    <row r="17632" spans="1:6" x14ac:dyDescent="0.2">
      <c r="A17632" t="s">
        <v>59</v>
      </c>
      <c r="B17632">
        <v>91</v>
      </c>
      <c r="C17632">
        <v>17</v>
      </c>
      <c r="D17632">
        <v>2</v>
      </c>
      <c r="E17632">
        <v>15</v>
      </c>
      <c r="F17632" t="s">
        <v>643</v>
      </c>
    </row>
    <row r="17633" spans="1:6" x14ac:dyDescent="0.2">
      <c r="A17633" t="s">
        <v>62</v>
      </c>
      <c r="B17633">
        <v>91</v>
      </c>
      <c r="C17633">
        <v>18</v>
      </c>
      <c r="D17633">
        <v>7</v>
      </c>
      <c r="E17633">
        <v>11</v>
      </c>
      <c r="F17633" t="s">
        <v>643</v>
      </c>
    </row>
    <row r="17634" spans="1:6" x14ac:dyDescent="0.2">
      <c r="A17634" t="s">
        <v>63</v>
      </c>
      <c r="B17634">
        <v>91</v>
      </c>
      <c r="C17634">
        <v>18</v>
      </c>
      <c r="D17634">
        <v>6</v>
      </c>
      <c r="E17634">
        <v>12</v>
      </c>
      <c r="F17634" t="s">
        <v>643</v>
      </c>
    </row>
    <row r="17635" spans="1:6" x14ac:dyDescent="0.2">
      <c r="A17635" t="s">
        <v>50</v>
      </c>
      <c r="B17635">
        <v>91</v>
      </c>
      <c r="C17635">
        <v>18</v>
      </c>
      <c r="D17635">
        <v>6</v>
      </c>
      <c r="E17635">
        <v>12</v>
      </c>
      <c r="F17635" t="s">
        <v>643</v>
      </c>
    </row>
    <row r="17636" spans="1:6" x14ac:dyDescent="0.2">
      <c r="A17636" t="s">
        <v>45</v>
      </c>
      <c r="B17636">
        <v>91</v>
      </c>
      <c r="C17636">
        <v>18</v>
      </c>
      <c r="D17636">
        <v>4</v>
      </c>
      <c r="E17636">
        <v>14</v>
      </c>
      <c r="F17636" t="s">
        <v>643</v>
      </c>
    </row>
    <row r="17637" spans="1:6" x14ac:dyDescent="0.2">
      <c r="A17637" t="s">
        <v>60</v>
      </c>
      <c r="B17637">
        <v>91</v>
      </c>
      <c r="C17637">
        <v>22</v>
      </c>
      <c r="D17637">
        <v>6</v>
      </c>
      <c r="E17637">
        <v>16</v>
      </c>
      <c r="F17637" t="s">
        <v>643</v>
      </c>
    </row>
    <row r="17638" spans="1:6" x14ac:dyDescent="0.2">
      <c r="A17638" t="s">
        <v>57</v>
      </c>
      <c r="B17638">
        <v>91</v>
      </c>
      <c r="C17638">
        <v>22</v>
      </c>
      <c r="D17638">
        <v>3</v>
      </c>
      <c r="E17638">
        <v>19</v>
      </c>
      <c r="F17638" t="s">
        <v>643</v>
      </c>
    </row>
    <row r="17639" spans="1:6" x14ac:dyDescent="0.2">
      <c r="A17639" t="s">
        <v>43</v>
      </c>
      <c r="B17639">
        <v>91</v>
      </c>
      <c r="C17639">
        <v>23</v>
      </c>
      <c r="D17639">
        <v>8</v>
      </c>
      <c r="E17639">
        <v>15</v>
      </c>
      <c r="F17639" t="s">
        <v>643</v>
      </c>
    </row>
    <row r="17640" spans="1:6" x14ac:dyDescent="0.2">
      <c r="A17640" t="s">
        <v>52</v>
      </c>
      <c r="B17640">
        <v>91</v>
      </c>
      <c r="C17640">
        <v>27</v>
      </c>
      <c r="D17640">
        <v>8</v>
      </c>
      <c r="E17640">
        <v>19</v>
      </c>
      <c r="F17640" t="s">
        <v>643</v>
      </c>
    </row>
    <row r="17641" spans="1:6" x14ac:dyDescent="0.2">
      <c r="A17641" t="s">
        <v>58</v>
      </c>
      <c r="B17641">
        <v>91</v>
      </c>
      <c r="C17641">
        <v>29</v>
      </c>
      <c r="D17641">
        <v>8</v>
      </c>
      <c r="E17641">
        <v>21</v>
      </c>
      <c r="F17641" t="s">
        <v>643</v>
      </c>
    </row>
    <row r="17642" spans="1:6" x14ac:dyDescent="0.2">
      <c r="A17642" t="s">
        <v>44</v>
      </c>
      <c r="B17642">
        <v>91</v>
      </c>
      <c r="C17642">
        <v>3</v>
      </c>
      <c r="D17642">
        <v>0</v>
      </c>
      <c r="E17642">
        <v>3</v>
      </c>
      <c r="F17642" t="s">
        <v>643</v>
      </c>
    </row>
    <row r="17643" spans="1:6" x14ac:dyDescent="0.2">
      <c r="A17643" t="s">
        <v>51</v>
      </c>
      <c r="B17643">
        <v>91</v>
      </c>
      <c r="C17643">
        <v>30</v>
      </c>
      <c r="D17643">
        <v>9</v>
      </c>
      <c r="E17643">
        <v>21</v>
      </c>
      <c r="F17643" t="s">
        <v>643</v>
      </c>
    </row>
    <row r="17644" spans="1:6" x14ac:dyDescent="0.2">
      <c r="A17644" t="s">
        <v>53</v>
      </c>
      <c r="B17644">
        <v>91</v>
      </c>
      <c r="C17644">
        <v>52</v>
      </c>
      <c r="D17644">
        <v>15</v>
      </c>
      <c r="E17644">
        <v>37</v>
      </c>
      <c r="F17644" t="s">
        <v>643</v>
      </c>
    </row>
    <row r="17645" spans="1:6" x14ac:dyDescent="0.2">
      <c r="A17645" t="s">
        <v>59</v>
      </c>
      <c r="B17645">
        <v>92</v>
      </c>
      <c r="C17645">
        <v>10</v>
      </c>
      <c r="D17645">
        <v>4</v>
      </c>
      <c r="E17645">
        <v>6</v>
      </c>
      <c r="F17645" t="s">
        <v>643</v>
      </c>
    </row>
    <row r="17646" spans="1:6" x14ac:dyDescent="0.2">
      <c r="A17646" t="s">
        <v>43</v>
      </c>
      <c r="B17646">
        <v>92</v>
      </c>
      <c r="C17646">
        <v>10</v>
      </c>
      <c r="D17646">
        <v>3</v>
      </c>
      <c r="E17646">
        <v>7</v>
      </c>
      <c r="F17646" t="s">
        <v>643</v>
      </c>
    </row>
    <row r="17647" spans="1:6" x14ac:dyDescent="0.2">
      <c r="A17647" t="s">
        <v>54</v>
      </c>
      <c r="B17647">
        <v>92</v>
      </c>
      <c r="C17647">
        <v>11</v>
      </c>
      <c r="D17647">
        <v>4</v>
      </c>
      <c r="E17647">
        <v>7</v>
      </c>
      <c r="F17647" t="s">
        <v>643</v>
      </c>
    </row>
    <row r="17648" spans="1:6" x14ac:dyDescent="0.2">
      <c r="A17648" t="s">
        <v>46</v>
      </c>
      <c r="B17648">
        <v>92</v>
      </c>
      <c r="C17648">
        <v>12</v>
      </c>
      <c r="D17648">
        <v>2</v>
      </c>
      <c r="E17648">
        <v>10</v>
      </c>
      <c r="F17648" t="s">
        <v>643</v>
      </c>
    </row>
    <row r="17649" spans="1:6" x14ac:dyDescent="0.2">
      <c r="A17649" t="s">
        <v>64</v>
      </c>
      <c r="B17649">
        <v>92</v>
      </c>
      <c r="C17649">
        <v>12</v>
      </c>
      <c r="D17649">
        <v>4</v>
      </c>
      <c r="E17649">
        <v>8</v>
      </c>
      <c r="F17649" t="s">
        <v>643</v>
      </c>
    </row>
    <row r="17650" spans="1:6" x14ac:dyDescent="0.2">
      <c r="A17650" t="s">
        <v>57</v>
      </c>
      <c r="B17650">
        <v>92</v>
      </c>
      <c r="C17650">
        <v>12</v>
      </c>
      <c r="D17650">
        <v>3</v>
      </c>
      <c r="E17650">
        <v>9</v>
      </c>
      <c r="F17650" t="s">
        <v>643</v>
      </c>
    </row>
    <row r="17651" spans="1:6" x14ac:dyDescent="0.2">
      <c r="A17651" t="s">
        <v>65</v>
      </c>
      <c r="B17651">
        <v>92</v>
      </c>
      <c r="C17651">
        <v>14</v>
      </c>
      <c r="D17651">
        <v>3</v>
      </c>
      <c r="E17651">
        <v>11</v>
      </c>
      <c r="F17651" t="s">
        <v>643</v>
      </c>
    </row>
    <row r="17652" spans="1:6" x14ac:dyDescent="0.2">
      <c r="A17652" t="s">
        <v>55</v>
      </c>
      <c r="B17652">
        <v>92</v>
      </c>
      <c r="C17652">
        <v>15</v>
      </c>
      <c r="D17652">
        <v>4</v>
      </c>
      <c r="E17652">
        <v>11</v>
      </c>
      <c r="F17652" t="s">
        <v>643</v>
      </c>
    </row>
    <row r="17653" spans="1:6" x14ac:dyDescent="0.2">
      <c r="A17653" t="s">
        <v>50</v>
      </c>
      <c r="B17653">
        <v>92</v>
      </c>
      <c r="C17653">
        <v>16</v>
      </c>
      <c r="D17653">
        <v>4</v>
      </c>
      <c r="E17653">
        <v>12</v>
      </c>
      <c r="F17653" t="s">
        <v>643</v>
      </c>
    </row>
    <row r="17654" spans="1:6" x14ac:dyDescent="0.2">
      <c r="A17654" t="s">
        <v>62</v>
      </c>
      <c r="B17654">
        <v>92</v>
      </c>
      <c r="C17654">
        <v>16</v>
      </c>
      <c r="D17654">
        <v>7</v>
      </c>
      <c r="E17654">
        <v>9</v>
      </c>
      <c r="F17654" t="s">
        <v>643</v>
      </c>
    </row>
    <row r="17655" spans="1:6" x14ac:dyDescent="0.2">
      <c r="A17655" t="s">
        <v>56</v>
      </c>
      <c r="B17655">
        <v>92</v>
      </c>
      <c r="C17655">
        <v>17</v>
      </c>
      <c r="D17655">
        <v>5</v>
      </c>
      <c r="E17655">
        <v>12</v>
      </c>
      <c r="F17655" t="s">
        <v>643</v>
      </c>
    </row>
    <row r="17656" spans="1:6" x14ac:dyDescent="0.2">
      <c r="A17656" t="s">
        <v>61</v>
      </c>
      <c r="B17656">
        <v>92</v>
      </c>
      <c r="C17656">
        <v>17</v>
      </c>
      <c r="D17656">
        <v>3</v>
      </c>
      <c r="E17656">
        <v>14</v>
      </c>
      <c r="F17656" t="s">
        <v>643</v>
      </c>
    </row>
    <row r="17657" spans="1:6" x14ac:dyDescent="0.2">
      <c r="A17657" t="s">
        <v>52</v>
      </c>
      <c r="B17657">
        <v>92</v>
      </c>
      <c r="C17657">
        <v>19</v>
      </c>
      <c r="D17657">
        <v>4</v>
      </c>
      <c r="E17657">
        <v>15</v>
      </c>
      <c r="F17657" t="s">
        <v>643</v>
      </c>
    </row>
    <row r="17658" spans="1:6" x14ac:dyDescent="0.2">
      <c r="A17658" t="s">
        <v>63</v>
      </c>
      <c r="B17658">
        <v>92</v>
      </c>
      <c r="C17658">
        <v>24</v>
      </c>
      <c r="D17658">
        <v>9</v>
      </c>
      <c r="E17658">
        <v>15</v>
      </c>
      <c r="F17658" t="s">
        <v>643</v>
      </c>
    </row>
    <row r="17659" spans="1:6" x14ac:dyDescent="0.2">
      <c r="A17659" t="s">
        <v>60</v>
      </c>
      <c r="B17659">
        <v>92</v>
      </c>
      <c r="C17659">
        <v>25</v>
      </c>
      <c r="D17659">
        <v>9</v>
      </c>
      <c r="E17659">
        <v>16</v>
      </c>
      <c r="F17659" t="s">
        <v>643</v>
      </c>
    </row>
    <row r="17660" spans="1:6" x14ac:dyDescent="0.2">
      <c r="A17660" t="s">
        <v>51</v>
      </c>
      <c r="B17660">
        <v>92</v>
      </c>
      <c r="C17660">
        <v>26</v>
      </c>
      <c r="D17660">
        <v>12</v>
      </c>
      <c r="E17660">
        <v>14</v>
      </c>
      <c r="F17660" t="s">
        <v>643</v>
      </c>
    </row>
    <row r="17661" spans="1:6" x14ac:dyDescent="0.2">
      <c r="A17661" t="s">
        <v>58</v>
      </c>
      <c r="B17661">
        <v>92</v>
      </c>
      <c r="C17661">
        <v>26</v>
      </c>
      <c r="D17661">
        <v>8</v>
      </c>
      <c r="E17661">
        <v>18</v>
      </c>
      <c r="F17661" t="s">
        <v>643</v>
      </c>
    </row>
    <row r="17662" spans="1:6" x14ac:dyDescent="0.2">
      <c r="A17662" t="s">
        <v>44</v>
      </c>
      <c r="B17662">
        <v>92</v>
      </c>
      <c r="C17662">
        <v>3</v>
      </c>
      <c r="D17662">
        <v>1</v>
      </c>
      <c r="E17662">
        <v>2</v>
      </c>
      <c r="F17662" t="s">
        <v>643</v>
      </c>
    </row>
    <row r="17663" spans="1:6" x14ac:dyDescent="0.2">
      <c r="A17663" t="s">
        <v>53</v>
      </c>
      <c r="B17663">
        <v>92</v>
      </c>
      <c r="C17663">
        <v>31</v>
      </c>
      <c r="D17663">
        <v>8</v>
      </c>
      <c r="E17663">
        <v>23</v>
      </c>
      <c r="F17663" t="s">
        <v>643</v>
      </c>
    </row>
    <row r="17664" spans="1:6" x14ac:dyDescent="0.2">
      <c r="A17664" t="s">
        <v>48</v>
      </c>
      <c r="B17664">
        <v>92</v>
      </c>
      <c r="C17664">
        <v>4</v>
      </c>
      <c r="D17664">
        <v>1</v>
      </c>
      <c r="E17664">
        <v>3</v>
      </c>
      <c r="F17664" t="s">
        <v>643</v>
      </c>
    </row>
    <row r="17665" spans="1:6" x14ac:dyDescent="0.2">
      <c r="A17665" t="s">
        <v>47</v>
      </c>
      <c r="B17665">
        <v>92</v>
      </c>
      <c r="C17665">
        <v>6</v>
      </c>
      <c r="D17665">
        <v>1</v>
      </c>
      <c r="E17665">
        <v>5</v>
      </c>
      <c r="F17665" t="s">
        <v>643</v>
      </c>
    </row>
    <row r="17666" spans="1:6" x14ac:dyDescent="0.2">
      <c r="A17666" t="s">
        <v>45</v>
      </c>
      <c r="B17666">
        <v>92</v>
      </c>
      <c r="C17666">
        <v>9</v>
      </c>
      <c r="D17666">
        <v>6</v>
      </c>
      <c r="E17666">
        <v>3</v>
      </c>
      <c r="F17666" t="s">
        <v>643</v>
      </c>
    </row>
    <row r="17667" spans="1:6" x14ac:dyDescent="0.2">
      <c r="A17667" t="s">
        <v>49</v>
      </c>
      <c r="B17667">
        <v>92</v>
      </c>
      <c r="C17667">
        <v>9</v>
      </c>
      <c r="D17667">
        <v>2</v>
      </c>
      <c r="E17667">
        <v>7</v>
      </c>
      <c r="F17667" t="s">
        <v>643</v>
      </c>
    </row>
    <row r="17668" spans="1:6" x14ac:dyDescent="0.2">
      <c r="A17668" t="s">
        <v>48</v>
      </c>
      <c r="B17668">
        <v>93</v>
      </c>
      <c r="C17668">
        <v>0</v>
      </c>
      <c r="D17668">
        <v>0</v>
      </c>
      <c r="E17668">
        <v>0</v>
      </c>
      <c r="F17668" t="s">
        <v>643</v>
      </c>
    </row>
    <row r="17669" spans="1:6" x14ac:dyDescent="0.2">
      <c r="A17669" t="s">
        <v>61</v>
      </c>
      <c r="B17669">
        <v>93</v>
      </c>
      <c r="C17669">
        <v>10</v>
      </c>
      <c r="D17669">
        <v>5</v>
      </c>
      <c r="E17669">
        <v>5</v>
      </c>
      <c r="F17669" t="s">
        <v>643</v>
      </c>
    </row>
    <row r="17670" spans="1:6" x14ac:dyDescent="0.2">
      <c r="A17670" t="s">
        <v>45</v>
      </c>
      <c r="B17670">
        <v>93</v>
      </c>
      <c r="C17670">
        <v>10</v>
      </c>
      <c r="D17670">
        <v>1</v>
      </c>
      <c r="E17670">
        <v>9</v>
      </c>
      <c r="F17670" t="s">
        <v>643</v>
      </c>
    </row>
    <row r="17671" spans="1:6" x14ac:dyDescent="0.2">
      <c r="A17671" t="s">
        <v>46</v>
      </c>
      <c r="B17671">
        <v>93</v>
      </c>
      <c r="C17671">
        <v>11</v>
      </c>
      <c r="D17671">
        <v>3</v>
      </c>
      <c r="E17671">
        <v>8</v>
      </c>
      <c r="F17671" t="s">
        <v>643</v>
      </c>
    </row>
    <row r="17672" spans="1:6" x14ac:dyDescent="0.2">
      <c r="A17672" t="s">
        <v>62</v>
      </c>
      <c r="B17672">
        <v>93</v>
      </c>
      <c r="C17672">
        <v>12</v>
      </c>
      <c r="D17672">
        <v>3</v>
      </c>
      <c r="E17672">
        <v>9</v>
      </c>
      <c r="F17672" t="s">
        <v>643</v>
      </c>
    </row>
    <row r="17673" spans="1:6" x14ac:dyDescent="0.2">
      <c r="A17673" t="s">
        <v>63</v>
      </c>
      <c r="B17673">
        <v>93</v>
      </c>
      <c r="C17673">
        <v>12</v>
      </c>
      <c r="D17673">
        <v>3</v>
      </c>
      <c r="E17673">
        <v>9</v>
      </c>
      <c r="F17673" t="s">
        <v>643</v>
      </c>
    </row>
    <row r="17674" spans="1:6" x14ac:dyDescent="0.2">
      <c r="A17674" t="s">
        <v>57</v>
      </c>
      <c r="B17674">
        <v>93</v>
      </c>
      <c r="C17674">
        <v>12</v>
      </c>
      <c r="D17674">
        <v>3</v>
      </c>
      <c r="E17674">
        <v>9</v>
      </c>
      <c r="F17674" t="s">
        <v>643</v>
      </c>
    </row>
    <row r="17675" spans="1:6" x14ac:dyDescent="0.2">
      <c r="A17675" t="s">
        <v>60</v>
      </c>
      <c r="B17675">
        <v>93</v>
      </c>
      <c r="C17675">
        <v>13</v>
      </c>
      <c r="D17675">
        <v>5</v>
      </c>
      <c r="E17675">
        <v>8</v>
      </c>
      <c r="F17675" t="s">
        <v>643</v>
      </c>
    </row>
    <row r="17676" spans="1:6" x14ac:dyDescent="0.2">
      <c r="A17676" t="s">
        <v>55</v>
      </c>
      <c r="B17676">
        <v>93</v>
      </c>
      <c r="C17676">
        <v>16</v>
      </c>
      <c r="D17676">
        <v>3</v>
      </c>
      <c r="E17676">
        <v>13</v>
      </c>
      <c r="F17676" t="s">
        <v>643</v>
      </c>
    </row>
    <row r="17677" spans="1:6" x14ac:dyDescent="0.2">
      <c r="A17677" t="s">
        <v>59</v>
      </c>
      <c r="B17677">
        <v>93</v>
      </c>
      <c r="C17677">
        <v>17</v>
      </c>
      <c r="D17677">
        <v>6</v>
      </c>
      <c r="E17677">
        <v>11</v>
      </c>
      <c r="F17677" t="s">
        <v>643</v>
      </c>
    </row>
    <row r="17678" spans="1:6" x14ac:dyDescent="0.2">
      <c r="A17678" t="s">
        <v>54</v>
      </c>
      <c r="B17678">
        <v>93</v>
      </c>
      <c r="C17678">
        <v>17</v>
      </c>
      <c r="D17678">
        <v>4</v>
      </c>
      <c r="E17678">
        <v>13</v>
      </c>
      <c r="F17678" t="s">
        <v>643</v>
      </c>
    </row>
    <row r="17679" spans="1:6" x14ac:dyDescent="0.2">
      <c r="A17679" t="s">
        <v>51</v>
      </c>
      <c r="B17679">
        <v>93</v>
      </c>
      <c r="C17679">
        <v>17</v>
      </c>
      <c r="D17679">
        <v>1</v>
      </c>
      <c r="E17679">
        <v>16</v>
      </c>
      <c r="F17679" t="s">
        <v>643</v>
      </c>
    </row>
    <row r="17680" spans="1:6" x14ac:dyDescent="0.2">
      <c r="A17680" t="s">
        <v>58</v>
      </c>
      <c r="B17680">
        <v>93</v>
      </c>
      <c r="C17680">
        <v>24</v>
      </c>
      <c r="D17680">
        <v>9</v>
      </c>
      <c r="E17680">
        <v>15</v>
      </c>
      <c r="F17680" t="s">
        <v>643</v>
      </c>
    </row>
    <row r="17681" spans="1:6" x14ac:dyDescent="0.2">
      <c r="A17681" t="s">
        <v>53</v>
      </c>
      <c r="B17681">
        <v>93</v>
      </c>
      <c r="C17681">
        <v>24</v>
      </c>
      <c r="D17681">
        <v>5</v>
      </c>
      <c r="E17681">
        <v>19</v>
      </c>
      <c r="F17681" t="s">
        <v>643</v>
      </c>
    </row>
    <row r="17682" spans="1:6" x14ac:dyDescent="0.2">
      <c r="A17682" t="s">
        <v>44</v>
      </c>
      <c r="B17682">
        <v>93</v>
      </c>
      <c r="C17682">
        <v>5</v>
      </c>
      <c r="D17682">
        <v>1</v>
      </c>
      <c r="E17682">
        <v>4</v>
      </c>
      <c r="F17682" t="s">
        <v>643</v>
      </c>
    </row>
    <row r="17683" spans="1:6" x14ac:dyDescent="0.2">
      <c r="A17683" t="s">
        <v>56</v>
      </c>
      <c r="B17683">
        <v>93</v>
      </c>
      <c r="C17683">
        <v>5</v>
      </c>
      <c r="D17683">
        <v>1</v>
      </c>
      <c r="E17683">
        <v>4</v>
      </c>
      <c r="F17683" t="s">
        <v>643</v>
      </c>
    </row>
    <row r="17684" spans="1:6" x14ac:dyDescent="0.2">
      <c r="A17684" t="s">
        <v>49</v>
      </c>
      <c r="B17684">
        <v>93</v>
      </c>
      <c r="C17684">
        <v>6</v>
      </c>
      <c r="D17684">
        <v>2</v>
      </c>
      <c r="E17684">
        <v>4</v>
      </c>
      <c r="F17684" t="s">
        <v>643</v>
      </c>
    </row>
    <row r="17685" spans="1:6" x14ac:dyDescent="0.2">
      <c r="A17685" t="s">
        <v>47</v>
      </c>
      <c r="B17685">
        <v>93</v>
      </c>
      <c r="C17685">
        <v>7</v>
      </c>
      <c r="D17685">
        <v>3</v>
      </c>
      <c r="E17685">
        <v>4</v>
      </c>
      <c r="F17685" t="s">
        <v>643</v>
      </c>
    </row>
    <row r="17686" spans="1:6" x14ac:dyDescent="0.2">
      <c r="A17686" t="s">
        <v>64</v>
      </c>
      <c r="B17686">
        <v>93</v>
      </c>
      <c r="C17686">
        <v>7</v>
      </c>
      <c r="D17686">
        <v>0</v>
      </c>
      <c r="E17686">
        <v>7</v>
      </c>
      <c r="F17686" t="s">
        <v>643</v>
      </c>
    </row>
    <row r="17687" spans="1:6" x14ac:dyDescent="0.2">
      <c r="A17687" t="s">
        <v>43</v>
      </c>
      <c r="B17687">
        <v>93</v>
      </c>
      <c r="C17687">
        <v>8</v>
      </c>
      <c r="D17687">
        <v>5</v>
      </c>
      <c r="E17687">
        <v>3</v>
      </c>
      <c r="F17687" t="s">
        <v>643</v>
      </c>
    </row>
    <row r="17688" spans="1:6" x14ac:dyDescent="0.2">
      <c r="A17688" t="s">
        <v>50</v>
      </c>
      <c r="B17688">
        <v>93</v>
      </c>
      <c r="C17688">
        <v>8</v>
      </c>
      <c r="D17688">
        <v>3</v>
      </c>
      <c r="E17688">
        <v>5</v>
      </c>
      <c r="F17688" t="s">
        <v>643</v>
      </c>
    </row>
    <row r="17689" spans="1:6" x14ac:dyDescent="0.2">
      <c r="A17689" t="s">
        <v>52</v>
      </c>
      <c r="B17689">
        <v>93</v>
      </c>
      <c r="C17689">
        <v>8</v>
      </c>
      <c r="D17689">
        <v>0</v>
      </c>
      <c r="E17689">
        <v>8</v>
      </c>
      <c r="F17689" t="s">
        <v>643</v>
      </c>
    </row>
    <row r="17690" spans="1:6" x14ac:dyDescent="0.2">
      <c r="A17690" t="s">
        <v>65</v>
      </c>
      <c r="B17690">
        <v>93</v>
      </c>
      <c r="C17690">
        <v>9</v>
      </c>
      <c r="D17690">
        <v>3</v>
      </c>
      <c r="E17690">
        <v>6</v>
      </c>
      <c r="F17690" t="s">
        <v>643</v>
      </c>
    </row>
    <row r="17691" spans="1:6" x14ac:dyDescent="0.2">
      <c r="A17691" t="s">
        <v>48</v>
      </c>
      <c r="B17691">
        <v>94</v>
      </c>
      <c r="C17691">
        <v>1</v>
      </c>
      <c r="D17691">
        <v>0</v>
      </c>
      <c r="E17691">
        <v>1</v>
      </c>
      <c r="F17691" t="s">
        <v>643</v>
      </c>
    </row>
    <row r="17692" spans="1:6" x14ac:dyDescent="0.2">
      <c r="A17692" t="s">
        <v>54</v>
      </c>
      <c r="B17692">
        <v>94</v>
      </c>
      <c r="C17692">
        <v>10</v>
      </c>
      <c r="D17692">
        <v>6</v>
      </c>
      <c r="E17692">
        <v>4</v>
      </c>
      <c r="F17692" t="s">
        <v>643</v>
      </c>
    </row>
    <row r="17693" spans="1:6" x14ac:dyDescent="0.2">
      <c r="A17693" t="s">
        <v>45</v>
      </c>
      <c r="B17693">
        <v>94</v>
      </c>
      <c r="C17693">
        <v>10</v>
      </c>
      <c r="D17693">
        <v>3</v>
      </c>
      <c r="E17693">
        <v>7</v>
      </c>
      <c r="F17693" t="s">
        <v>643</v>
      </c>
    </row>
    <row r="17694" spans="1:6" x14ac:dyDescent="0.2">
      <c r="A17694" t="s">
        <v>65</v>
      </c>
      <c r="B17694">
        <v>94</v>
      </c>
      <c r="C17694">
        <v>10</v>
      </c>
      <c r="D17694">
        <v>2</v>
      </c>
      <c r="E17694">
        <v>8</v>
      </c>
      <c r="F17694" t="s">
        <v>643</v>
      </c>
    </row>
    <row r="17695" spans="1:6" x14ac:dyDescent="0.2">
      <c r="A17695" t="s">
        <v>43</v>
      </c>
      <c r="B17695">
        <v>94</v>
      </c>
      <c r="C17695">
        <v>10</v>
      </c>
      <c r="D17695">
        <v>2</v>
      </c>
      <c r="E17695">
        <v>8</v>
      </c>
      <c r="F17695" t="s">
        <v>643</v>
      </c>
    </row>
    <row r="17696" spans="1:6" x14ac:dyDescent="0.2">
      <c r="A17696" t="s">
        <v>50</v>
      </c>
      <c r="B17696">
        <v>94</v>
      </c>
      <c r="C17696">
        <v>10</v>
      </c>
      <c r="D17696">
        <v>2</v>
      </c>
      <c r="E17696">
        <v>8</v>
      </c>
      <c r="F17696" t="s">
        <v>643</v>
      </c>
    </row>
    <row r="17697" spans="1:6" x14ac:dyDescent="0.2">
      <c r="A17697" t="s">
        <v>55</v>
      </c>
      <c r="B17697">
        <v>94</v>
      </c>
      <c r="C17697">
        <v>10</v>
      </c>
      <c r="D17697">
        <v>1</v>
      </c>
      <c r="E17697">
        <v>9</v>
      </c>
      <c r="F17697" t="s">
        <v>643</v>
      </c>
    </row>
    <row r="17698" spans="1:6" x14ac:dyDescent="0.2">
      <c r="A17698" t="s">
        <v>58</v>
      </c>
      <c r="B17698">
        <v>94</v>
      </c>
      <c r="C17698">
        <v>14</v>
      </c>
      <c r="D17698">
        <v>4</v>
      </c>
      <c r="E17698">
        <v>10</v>
      </c>
      <c r="F17698" t="s">
        <v>643</v>
      </c>
    </row>
    <row r="17699" spans="1:6" x14ac:dyDescent="0.2">
      <c r="A17699" t="s">
        <v>53</v>
      </c>
      <c r="B17699">
        <v>94</v>
      </c>
      <c r="C17699">
        <v>25</v>
      </c>
      <c r="D17699">
        <v>6</v>
      </c>
      <c r="E17699">
        <v>19</v>
      </c>
      <c r="F17699" t="s">
        <v>643</v>
      </c>
    </row>
    <row r="17700" spans="1:6" x14ac:dyDescent="0.2">
      <c r="A17700" t="s">
        <v>64</v>
      </c>
      <c r="B17700">
        <v>94</v>
      </c>
      <c r="C17700">
        <v>3</v>
      </c>
      <c r="D17700">
        <v>0</v>
      </c>
      <c r="E17700">
        <v>3</v>
      </c>
      <c r="F17700" t="s">
        <v>643</v>
      </c>
    </row>
    <row r="17701" spans="1:6" x14ac:dyDescent="0.2">
      <c r="A17701" t="s">
        <v>44</v>
      </c>
      <c r="B17701">
        <v>94</v>
      </c>
      <c r="C17701">
        <v>3</v>
      </c>
      <c r="D17701">
        <v>0</v>
      </c>
      <c r="E17701">
        <v>3</v>
      </c>
      <c r="F17701" t="s">
        <v>643</v>
      </c>
    </row>
    <row r="17702" spans="1:6" x14ac:dyDescent="0.2">
      <c r="A17702" t="s">
        <v>49</v>
      </c>
      <c r="B17702">
        <v>94</v>
      </c>
      <c r="C17702">
        <v>6</v>
      </c>
      <c r="D17702">
        <v>2</v>
      </c>
      <c r="E17702">
        <v>4</v>
      </c>
      <c r="F17702" t="s">
        <v>643</v>
      </c>
    </row>
    <row r="17703" spans="1:6" x14ac:dyDescent="0.2">
      <c r="A17703" t="s">
        <v>61</v>
      </c>
      <c r="B17703">
        <v>94</v>
      </c>
      <c r="C17703">
        <v>6</v>
      </c>
      <c r="D17703">
        <v>1</v>
      </c>
      <c r="E17703">
        <v>5</v>
      </c>
      <c r="F17703" t="s">
        <v>643</v>
      </c>
    </row>
    <row r="17704" spans="1:6" x14ac:dyDescent="0.2">
      <c r="A17704" t="s">
        <v>46</v>
      </c>
      <c r="B17704">
        <v>94</v>
      </c>
      <c r="C17704">
        <v>6</v>
      </c>
      <c r="D17704">
        <v>0</v>
      </c>
      <c r="E17704">
        <v>6</v>
      </c>
      <c r="F17704" t="s">
        <v>643</v>
      </c>
    </row>
    <row r="17705" spans="1:6" x14ac:dyDescent="0.2">
      <c r="A17705" t="s">
        <v>47</v>
      </c>
      <c r="B17705">
        <v>94</v>
      </c>
      <c r="C17705">
        <v>6</v>
      </c>
      <c r="D17705">
        <v>0</v>
      </c>
      <c r="E17705">
        <v>6</v>
      </c>
      <c r="F17705" t="s">
        <v>643</v>
      </c>
    </row>
    <row r="17706" spans="1:6" x14ac:dyDescent="0.2">
      <c r="A17706" t="s">
        <v>51</v>
      </c>
      <c r="B17706">
        <v>94</v>
      </c>
      <c r="C17706">
        <v>7</v>
      </c>
      <c r="D17706">
        <v>3</v>
      </c>
      <c r="E17706">
        <v>4</v>
      </c>
      <c r="F17706" t="s">
        <v>643</v>
      </c>
    </row>
    <row r="17707" spans="1:6" x14ac:dyDescent="0.2">
      <c r="A17707" t="s">
        <v>60</v>
      </c>
      <c r="B17707">
        <v>94</v>
      </c>
      <c r="C17707">
        <v>7</v>
      </c>
      <c r="D17707">
        <v>1</v>
      </c>
      <c r="E17707">
        <v>6</v>
      </c>
      <c r="F17707" t="s">
        <v>643</v>
      </c>
    </row>
    <row r="17708" spans="1:6" x14ac:dyDescent="0.2">
      <c r="A17708" t="s">
        <v>63</v>
      </c>
      <c r="B17708">
        <v>94</v>
      </c>
      <c r="C17708">
        <v>7</v>
      </c>
      <c r="D17708">
        <v>1</v>
      </c>
      <c r="E17708">
        <v>6</v>
      </c>
      <c r="F17708" t="s">
        <v>643</v>
      </c>
    </row>
    <row r="17709" spans="1:6" x14ac:dyDescent="0.2">
      <c r="A17709" t="s">
        <v>52</v>
      </c>
      <c r="B17709">
        <v>94</v>
      </c>
      <c r="C17709">
        <v>8</v>
      </c>
      <c r="D17709">
        <v>3</v>
      </c>
      <c r="E17709">
        <v>5</v>
      </c>
      <c r="F17709" t="s">
        <v>643</v>
      </c>
    </row>
    <row r="17710" spans="1:6" x14ac:dyDescent="0.2">
      <c r="A17710" t="s">
        <v>56</v>
      </c>
      <c r="B17710">
        <v>94</v>
      </c>
      <c r="C17710">
        <v>9</v>
      </c>
      <c r="D17710">
        <v>4</v>
      </c>
      <c r="E17710">
        <v>5</v>
      </c>
      <c r="F17710" t="s">
        <v>643</v>
      </c>
    </row>
    <row r="17711" spans="1:6" x14ac:dyDescent="0.2">
      <c r="A17711" t="s">
        <v>62</v>
      </c>
      <c r="B17711">
        <v>94</v>
      </c>
      <c r="C17711">
        <v>9</v>
      </c>
      <c r="D17711">
        <v>3</v>
      </c>
      <c r="E17711">
        <v>6</v>
      </c>
      <c r="F17711" t="s">
        <v>643</v>
      </c>
    </row>
    <row r="17712" spans="1:6" x14ac:dyDescent="0.2">
      <c r="A17712" t="s">
        <v>57</v>
      </c>
      <c r="B17712">
        <v>94</v>
      </c>
      <c r="C17712">
        <v>9</v>
      </c>
      <c r="D17712">
        <v>2</v>
      </c>
      <c r="E17712">
        <v>7</v>
      </c>
      <c r="F17712" t="s">
        <v>643</v>
      </c>
    </row>
    <row r="17713" spans="1:6" x14ac:dyDescent="0.2">
      <c r="A17713" t="s">
        <v>59</v>
      </c>
      <c r="B17713">
        <v>94</v>
      </c>
      <c r="C17713">
        <v>9</v>
      </c>
      <c r="D17713">
        <v>2</v>
      </c>
      <c r="E17713">
        <v>7</v>
      </c>
      <c r="F17713" t="s">
        <v>643</v>
      </c>
    </row>
    <row r="17714" spans="1:6" x14ac:dyDescent="0.2">
      <c r="A17714" t="s">
        <v>48</v>
      </c>
      <c r="B17714">
        <v>95</v>
      </c>
      <c r="C17714">
        <v>0</v>
      </c>
      <c r="D17714">
        <v>0</v>
      </c>
      <c r="E17714">
        <v>0</v>
      </c>
      <c r="F17714" t="s">
        <v>643</v>
      </c>
    </row>
    <row r="17715" spans="1:6" x14ac:dyDescent="0.2">
      <c r="A17715" t="s">
        <v>44</v>
      </c>
      <c r="B17715">
        <v>95</v>
      </c>
      <c r="C17715">
        <v>1</v>
      </c>
      <c r="D17715">
        <v>0</v>
      </c>
      <c r="E17715">
        <v>1</v>
      </c>
      <c r="F17715" t="s">
        <v>643</v>
      </c>
    </row>
    <row r="17716" spans="1:6" x14ac:dyDescent="0.2">
      <c r="A17716" t="s">
        <v>57</v>
      </c>
      <c r="B17716">
        <v>95</v>
      </c>
      <c r="C17716">
        <v>10</v>
      </c>
      <c r="D17716">
        <v>3</v>
      </c>
      <c r="E17716">
        <v>7</v>
      </c>
      <c r="F17716" t="s">
        <v>643</v>
      </c>
    </row>
    <row r="17717" spans="1:6" x14ac:dyDescent="0.2">
      <c r="A17717" t="s">
        <v>51</v>
      </c>
      <c r="B17717">
        <v>95</v>
      </c>
      <c r="C17717">
        <v>12</v>
      </c>
      <c r="D17717">
        <v>5</v>
      </c>
      <c r="E17717">
        <v>7</v>
      </c>
      <c r="F17717" t="s">
        <v>643</v>
      </c>
    </row>
    <row r="17718" spans="1:6" x14ac:dyDescent="0.2">
      <c r="A17718" t="s">
        <v>58</v>
      </c>
      <c r="B17718">
        <v>95</v>
      </c>
      <c r="C17718">
        <v>14</v>
      </c>
      <c r="D17718">
        <v>2</v>
      </c>
      <c r="E17718">
        <v>12</v>
      </c>
      <c r="F17718" t="s">
        <v>643</v>
      </c>
    </row>
    <row r="17719" spans="1:6" x14ac:dyDescent="0.2">
      <c r="A17719" t="s">
        <v>64</v>
      </c>
      <c r="B17719">
        <v>95</v>
      </c>
      <c r="C17719">
        <v>2</v>
      </c>
      <c r="D17719">
        <v>0</v>
      </c>
      <c r="E17719">
        <v>2</v>
      </c>
      <c r="F17719" t="s">
        <v>643</v>
      </c>
    </row>
    <row r="17720" spans="1:6" x14ac:dyDescent="0.2">
      <c r="A17720" t="s">
        <v>53</v>
      </c>
      <c r="B17720">
        <v>95</v>
      </c>
      <c r="C17720">
        <v>22</v>
      </c>
      <c r="D17720">
        <v>7</v>
      </c>
      <c r="E17720">
        <v>15</v>
      </c>
      <c r="F17720" t="s">
        <v>643</v>
      </c>
    </row>
    <row r="17721" spans="1:6" x14ac:dyDescent="0.2">
      <c r="A17721" t="s">
        <v>49</v>
      </c>
      <c r="B17721">
        <v>95</v>
      </c>
      <c r="C17721">
        <v>3</v>
      </c>
      <c r="D17721">
        <v>1</v>
      </c>
      <c r="E17721">
        <v>2</v>
      </c>
      <c r="F17721" t="s">
        <v>643</v>
      </c>
    </row>
    <row r="17722" spans="1:6" x14ac:dyDescent="0.2">
      <c r="A17722" t="s">
        <v>54</v>
      </c>
      <c r="B17722">
        <v>95</v>
      </c>
      <c r="C17722">
        <v>3</v>
      </c>
      <c r="D17722">
        <v>1</v>
      </c>
      <c r="E17722">
        <v>2</v>
      </c>
      <c r="F17722" t="s">
        <v>643</v>
      </c>
    </row>
    <row r="17723" spans="1:6" x14ac:dyDescent="0.2">
      <c r="A17723" t="s">
        <v>47</v>
      </c>
      <c r="B17723">
        <v>95</v>
      </c>
      <c r="C17723">
        <v>3</v>
      </c>
      <c r="D17723">
        <v>0</v>
      </c>
      <c r="E17723">
        <v>3</v>
      </c>
      <c r="F17723" t="s">
        <v>643</v>
      </c>
    </row>
    <row r="17724" spans="1:6" x14ac:dyDescent="0.2">
      <c r="A17724" t="s">
        <v>50</v>
      </c>
      <c r="B17724">
        <v>95</v>
      </c>
      <c r="C17724">
        <v>4</v>
      </c>
      <c r="D17724">
        <v>0</v>
      </c>
      <c r="E17724">
        <v>4</v>
      </c>
      <c r="F17724" t="s">
        <v>643</v>
      </c>
    </row>
    <row r="17725" spans="1:6" x14ac:dyDescent="0.2">
      <c r="A17725" t="s">
        <v>61</v>
      </c>
      <c r="B17725">
        <v>95</v>
      </c>
      <c r="C17725">
        <v>5</v>
      </c>
      <c r="D17725">
        <v>1</v>
      </c>
      <c r="E17725">
        <v>4</v>
      </c>
      <c r="F17725" t="s">
        <v>643</v>
      </c>
    </row>
    <row r="17726" spans="1:6" x14ac:dyDescent="0.2">
      <c r="A17726" t="s">
        <v>55</v>
      </c>
      <c r="B17726">
        <v>95</v>
      </c>
      <c r="C17726">
        <v>5</v>
      </c>
      <c r="D17726">
        <v>1</v>
      </c>
      <c r="E17726">
        <v>4</v>
      </c>
      <c r="F17726" t="s">
        <v>643</v>
      </c>
    </row>
    <row r="17727" spans="1:6" x14ac:dyDescent="0.2">
      <c r="A17727" t="s">
        <v>56</v>
      </c>
      <c r="B17727">
        <v>95</v>
      </c>
      <c r="C17727">
        <v>5</v>
      </c>
      <c r="D17727">
        <v>1</v>
      </c>
      <c r="E17727">
        <v>4</v>
      </c>
      <c r="F17727" t="s">
        <v>643</v>
      </c>
    </row>
    <row r="17728" spans="1:6" x14ac:dyDescent="0.2">
      <c r="A17728" t="s">
        <v>52</v>
      </c>
      <c r="B17728">
        <v>95</v>
      </c>
      <c r="C17728">
        <v>5</v>
      </c>
      <c r="D17728">
        <v>0</v>
      </c>
      <c r="E17728">
        <v>5</v>
      </c>
      <c r="F17728" t="s">
        <v>643</v>
      </c>
    </row>
    <row r="17729" spans="1:6" x14ac:dyDescent="0.2">
      <c r="A17729" t="s">
        <v>43</v>
      </c>
      <c r="B17729">
        <v>95</v>
      </c>
      <c r="C17729">
        <v>6</v>
      </c>
      <c r="D17729">
        <v>3</v>
      </c>
      <c r="E17729">
        <v>3</v>
      </c>
      <c r="F17729" t="s">
        <v>643</v>
      </c>
    </row>
    <row r="17730" spans="1:6" x14ac:dyDescent="0.2">
      <c r="A17730" t="s">
        <v>59</v>
      </c>
      <c r="B17730">
        <v>95</v>
      </c>
      <c r="C17730">
        <v>6</v>
      </c>
      <c r="D17730">
        <v>3</v>
      </c>
      <c r="E17730">
        <v>3</v>
      </c>
      <c r="F17730" t="s">
        <v>643</v>
      </c>
    </row>
    <row r="17731" spans="1:6" x14ac:dyDescent="0.2">
      <c r="A17731" t="s">
        <v>63</v>
      </c>
      <c r="B17731">
        <v>95</v>
      </c>
      <c r="C17731">
        <v>6</v>
      </c>
      <c r="D17731">
        <v>2</v>
      </c>
      <c r="E17731">
        <v>4</v>
      </c>
      <c r="F17731" t="s">
        <v>643</v>
      </c>
    </row>
    <row r="17732" spans="1:6" x14ac:dyDescent="0.2">
      <c r="A17732" t="s">
        <v>62</v>
      </c>
      <c r="B17732">
        <v>95</v>
      </c>
      <c r="C17732">
        <v>7</v>
      </c>
      <c r="D17732">
        <v>2</v>
      </c>
      <c r="E17732">
        <v>5</v>
      </c>
      <c r="F17732" t="s">
        <v>643</v>
      </c>
    </row>
    <row r="17733" spans="1:6" x14ac:dyDescent="0.2">
      <c r="A17733" t="s">
        <v>45</v>
      </c>
      <c r="B17733">
        <v>95</v>
      </c>
      <c r="C17733">
        <v>7</v>
      </c>
      <c r="D17733">
        <v>0</v>
      </c>
      <c r="E17733">
        <v>7</v>
      </c>
      <c r="F17733" t="s">
        <v>643</v>
      </c>
    </row>
    <row r="17734" spans="1:6" x14ac:dyDescent="0.2">
      <c r="A17734" t="s">
        <v>60</v>
      </c>
      <c r="B17734">
        <v>95</v>
      </c>
      <c r="C17734">
        <v>8</v>
      </c>
      <c r="D17734">
        <v>3</v>
      </c>
      <c r="E17734">
        <v>5</v>
      </c>
      <c r="F17734" t="s">
        <v>643</v>
      </c>
    </row>
    <row r="17735" spans="1:6" x14ac:dyDescent="0.2">
      <c r="A17735" t="s">
        <v>46</v>
      </c>
      <c r="B17735">
        <v>95</v>
      </c>
      <c r="C17735">
        <v>8</v>
      </c>
      <c r="D17735">
        <v>0</v>
      </c>
      <c r="E17735">
        <v>8</v>
      </c>
      <c r="F17735" t="s">
        <v>643</v>
      </c>
    </row>
    <row r="17736" spans="1:6" x14ac:dyDescent="0.2">
      <c r="A17736" t="s">
        <v>65</v>
      </c>
      <c r="B17736">
        <v>95</v>
      </c>
      <c r="C17736">
        <v>9</v>
      </c>
      <c r="D17736">
        <v>1</v>
      </c>
      <c r="E17736">
        <v>8</v>
      </c>
      <c r="F17736" t="s">
        <v>643</v>
      </c>
    </row>
    <row r="17737" spans="1:6" x14ac:dyDescent="0.2">
      <c r="A17737" t="s">
        <v>48</v>
      </c>
      <c r="B17737">
        <v>96</v>
      </c>
      <c r="C17737">
        <v>0</v>
      </c>
      <c r="D17737">
        <v>0</v>
      </c>
      <c r="E17737">
        <v>0</v>
      </c>
      <c r="F17737" t="s">
        <v>643</v>
      </c>
    </row>
    <row r="17738" spans="1:6" x14ac:dyDescent="0.2">
      <c r="A17738" t="s">
        <v>51</v>
      </c>
      <c r="B17738">
        <v>96</v>
      </c>
      <c r="C17738">
        <v>10</v>
      </c>
      <c r="D17738">
        <v>3</v>
      </c>
      <c r="E17738">
        <v>7</v>
      </c>
      <c r="F17738" t="s">
        <v>643</v>
      </c>
    </row>
    <row r="17739" spans="1:6" x14ac:dyDescent="0.2">
      <c r="A17739" t="s">
        <v>53</v>
      </c>
      <c r="B17739">
        <v>96</v>
      </c>
      <c r="C17739">
        <v>12</v>
      </c>
      <c r="D17739">
        <v>3</v>
      </c>
      <c r="E17739">
        <v>9</v>
      </c>
      <c r="F17739" t="s">
        <v>643</v>
      </c>
    </row>
    <row r="17740" spans="1:6" x14ac:dyDescent="0.2">
      <c r="A17740" t="s">
        <v>50</v>
      </c>
      <c r="B17740">
        <v>96</v>
      </c>
      <c r="C17740">
        <v>2</v>
      </c>
      <c r="D17740">
        <v>1</v>
      </c>
      <c r="E17740">
        <v>1</v>
      </c>
      <c r="F17740" t="s">
        <v>643</v>
      </c>
    </row>
    <row r="17741" spans="1:6" x14ac:dyDescent="0.2">
      <c r="A17741" t="s">
        <v>47</v>
      </c>
      <c r="B17741">
        <v>96</v>
      </c>
      <c r="C17741">
        <v>2</v>
      </c>
      <c r="D17741">
        <v>0</v>
      </c>
      <c r="E17741">
        <v>2</v>
      </c>
      <c r="F17741" t="s">
        <v>643</v>
      </c>
    </row>
    <row r="17742" spans="1:6" x14ac:dyDescent="0.2">
      <c r="A17742" t="s">
        <v>54</v>
      </c>
      <c r="B17742">
        <v>96</v>
      </c>
      <c r="C17742">
        <v>3</v>
      </c>
      <c r="D17742">
        <v>2</v>
      </c>
      <c r="E17742">
        <v>1</v>
      </c>
      <c r="F17742" t="s">
        <v>643</v>
      </c>
    </row>
    <row r="17743" spans="1:6" x14ac:dyDescent="0.2">
      <c r="A17743" t="s">
        <v>44</v>
      </c>
      <c r="B17743">
        <v>96</v>
      </c>
      <c r="C17743">
        <v>3</v>
      </c>
      <c r="D17743">
        <v>1</v>
      </c>
      <c r="E17743">
        <v>2</v>
      </c>
      <c r="F17743" t="s">
        <v>643</v>
      </c>
    </row>
    <row r="17744" spans="1:6" x14ac:dyDescent="0.2">
      <c r="A17744" t="s">
        <v>49</v>
      </c>
      <c r="B17744">
        <v>96</v>
      </c>
      <c r="C17744">
        <v>3</v>
      </c>
      <c r="D17744">
        <v>1</v>
      </c>
      <c r="E17744">
        <v>2</v>
      </c>
      <c r="F17744" t="s">
        <v>643</v>
      </c>
    </row>
    <row r="17745" spans="1:6" x14ac:dyDescent="0.2">
      <c r="A17745" t="s">
        <v>57</v>
      </c>
      <c r="B17745">
        <v>96</v>
      </c>
      <c r="C17745">
        <v>3</v>
      </c>
      <c r="D17745">
        <v>0</v>
      </c>
      <c r="E17745">
        <v>3</v>
      </c>
      <c r="F17745" t="s">
        <v>643</v>
      </c>
    </row>
    <row r="17746" spans="1:6" x14ac:dyDescent="0.2">
      <c r="A17746" t="s">
        <v>62</v>
      </c>
      <c r="B17746">
        <v>96</v>
      </c>
      <c r="C17746">
        <v>4</v>
      </c>
      <c r="D17746">
        <v>2</v>
      </c>
      <c r="E17746">
        <v>2</v>
      </c>
      <c r="F17746" t="s">
        <v>643</v>
      </c>
    </row>
    <row r="17747" spans="1:6" x14ac:dyDescent="0.2">
      <c r="A17747" t="s">
        <v>55</v>
      </c>
      <c r="B17747">
        <v>96</v>
      </c>
      <c r="C17747">
        <v>4</v>
      </c>
      <c r="D17747">
        <v>2</v>
      </c>
      <c r="E17747">
        <v>2</v>
      </c>
      <c r="F17747" t="s">
        <v>643</v>
      </c>
    </row>
    <row r="17748" spans="1:6" x14ac:dyDescent="0.2">
      <c r="A17748" t="s">
        <v>64</v>
      </c>
      <c r="B17748">
        <v>96</v>
      </c>
      <c r="C17748">
        <v>4</v>
      </c>
      <c r="D17748">
        <v>1</v>
      </c>
      <c r="E17748">
        <v>3</v>
      </c>
      <c r="F17748" t="s">
        <v>643</v>
      </c>
    </row>
    <row r="17749" spans="1:6" x14ac:dyDescent="0.2">
      <c r="A17749" t="s">
        <v>46</v>
      </c>
      <c r="B17749">
        <v>96</v>
      </c>
      <c r="C17749">
        <v>4</v>
      </c>
      <c r="D17749">
        <v>1</v>
      </c>
      <c r="E17749">
        <v>3</v>
      </c>
      <c r="F17749" t="s">
        <v>643</v>
      </c>
    </row>
    <row r="17750" spans="1:6" x14ac:dyDescent="0.2">
      <c r="A17750" t="s">
        <v>43</v>
      </c>
      <c r="B17750">
        <v>96</v>
      </c>
      <c r="C17750">
        <v>4</v>
      </c>
      <c r="D17750">
        <v>1</v>
      </c>
      <c r="E17750">
        <v>3</v>
      </c>
      <c r="F17750" t="s">
        <v>643</v>
      </c>
    </row>
    <row r="17751" spans="1:6" x14ac:dyDescent="0.2">
      <c r="A17751" t="s">
        <v>59</v>
      </c>
      <c r="B17751">
        <v>96</v>
      </c>
      <c r="C17751">
        <v>4</v>
      </c>
      <c r="D17751">
        <v>1</v>
      </c>
      <c r="E17751">
        <v>3</v>
      </c>
      <c r="F17751" t="s">
        <v>643</v>
      </c>
    </row>
    <row r="17752" spans="1:6" x14ac:dyDescent="0.2">
      <c r="A17752" t="s">
        <v>65</v>
      </c>
      <c r="B17752">
        <v>96</v>
      </c>
      <c r="C17752">
        <v>4</v>
      </c>
      <c r="D17752">
        <v>0</v>
      </c>
      <c r="E17752">
        <v>4</v>
      </c>
      <c r="F17752" t="s">
        <v>643</v>
      </c>
    </row>
    <row r="17753" spans="1:6" x14ac:dyDescent="0.2">
      <c r="A17753" t="s">
        <v>45</v>
      </c>
      <c r="B17753">
        <v>96</v>
      </c>
      <c r="C17753">
        <v>4</v>
      </c>
      <c r="D17753">
        <v>0</v>
      </c>
      <c r="E17753">
        <v>4</v>
      </c>
      <c r="F17753" t="s">
        <v>643</v>
      </c>
    </row>
    <row r="17754" spans="1:6" x14ac:dyDescent="0.2">
      <c r="A17754" t="s">
        <v>56</v>
      </c>
      <c r="B17754">
        <v>96</v>
      </c>
      <c r="C17754">
        <v>4</v>
      </c>
      <c r="D17754">
        <v>0</v>
      </c>
      <c r="E17754">
        <v>4</v>
      </c>
      <c r="F17754" t="s">
        <v>643</v>
      </c>
    </row>
    <row r="17755" spans="1:6" x14ac:dyDescent="0.2">
      <c r="A17755" t="s">
        <v>63</v>
      </c>
      <c r="B17755">
        <v>96</v>
      </c>
      <c r="C17755">
        <v>6</v>
      </c>
      <c r="D17755">
        <v>1</v>
      </c>
      <c r="E17755">
        <v>5</v>
      </c>
      <c r="F17755" t="s">
        <v>643</v>
      </c>
    </row>
    <row r="17756" spans="1:6" x14ac:dyDescent="0.2">
      <c r="A17756" t="s">
        <v>52</v>
      </c>
      <c r="B17756">
        <v>96</v>
      </c>
      <c r="C17756">
        <v>7</v>
      </c>
      <c r="D17756">
        <v>2</v>
      </c>
      <c r="E17756">
        <v>5</v>
      </c>
      <c r="F17756" t="s">
        <v>643</v>
      </c>
    </row>
    <row r="17757" spans="1:6" x14ac:dyDescent="0.2">
      <c r="A17757" t="s">
        <v>60</v>
      </c>
      <c r="B17757">
        <v>96</v>
      </c>
      <c r="C17757">
        <v>8</v>
      </c>
      <c r="D17757">
        <v>2</v>
      </c>
      <c r="E17757">
        <v>6</v>
      </c>
      <c r="F17757" t="s">
        <v>643</v>
      </c>
    </row>
    <row r="17758" spans="1:6" x14ac:dyDescent="0.2">
      <c r="A17758" t="s">
        <v>61</v>
      </c>
      <c r="B17758">
        <v>96</v>
      </c>
      <c r="C17758">
        <v>8</v>
      </c>
      <c r="D17758">
        <v>1</v>
      </c>
      <c r="E17758">
        <v>7</v>
      </c>
      <c r="F17758" t="s">
        <v>643</v>
      </c>
    </row>
    <row r="17759" spans="1:6" x14ac:dyDescent="0.2">
      <c r="A17759" t="s">
        <v>58</v>
      </c>
      <c r="B17759">
        <v>96</v>
      </c>
      <c r="C17759">
        <v>9</v>
      </c>
      <c r="D17759">
        <v>1</v>
      </c>
      <c r="E17759">
        <v>8</v>
      </c>
      <c r="F17759" t="s">
        <v>643</v>
      </c>
    </row>
    <row r="17760" spans="1:6" x14ac:dyDescent="0.2">
      <c r="A17760" t="s">
        <v>49</v>
      </c>
      <c r="B17760">
        <v>97</v>
      </c>
      <c r="C17760">
        <v>1</v>
      </c>
      <c r="D17760">
        <v>0</v>
      </c>
      <c r="E17760">
        <v>1</v>
      </c>
      <c r="F17760" t="s">
        <v>643</v>
      </c>
    </row>
    <row r="17761" spans="1:6" x14ac:dyDescent="0.2">
      <c r="A17761" t="s">
        <v>50</v>
      </c>
      <c r="B17761">
        <v>97</v>
      </c>
      <c r="C17761">
        <v>1</v>
      </c>
      <c r="D17761">
        <v>0</v>
      </c>
      <c r="E17761">
        <v>1</v>
      </c>
      <c r="F17761" t="s">
        <v>643</v>
      </c>
    </row>
    <row r="17762" spans="1:6" x14ac:dyDescent="0.2">
      <c r="A17762" t="s">
        <v>51</v>
      </c>
      <c r="B17762">
        <v>97</v>
      </c>
      <c r="C17762">
        <v>1</v>
      </c>
      <c r="D17762">
        <v>0</v>
      </c>
      <c r="E17762">
        <v>1</v>
      </c>
      <c r="F17762" t="s">
        <v>643</v>
      </c>
    </row>
    <row r="17763" spans="1:6" x14ac:dyDescent="0.2">
      <c r="A17763" t="s">
        <v>63</v>
      </c>
      <c r="B17763">
        <v>97</v>
      </c>
      <c r="C17763">
        <v>10</v>
      </c>
      <c r="D17763">
        <v>4</v>
      </c>
      <c r="E17763">
        <v>6</v>
      </c>
      <c r="F17763" t="s">
        <v>643</v>
      </c>
    </row>
    <row r="17764" spans="1:6" x14ac:dyDescent="0.2">
      <c r="A17764" t="s">
        <v>53</v>
      </c>
      <c r="B17764">
        <v>97</v>
      </c>
      <c r="C17764">
        <v>10</v>
      </c>
      <c r="D17764">
        <v>2</v>
      </c>
      <c r="E17764">
        <v>8</v>
      </c>
      <c r="F17764" t="s">
        <v>643</v>
      </c>
    </row>
    <row r="17765" spans="1:6" x14ac:dyDescent="0.2">
      <c r="A17765" t="s">
        <v>64</v>
      </c>
      <c r="B17765">
        <v>97</v>
      </c>
      <c r="C17765">
        <v>2</v>
      </c>
      <c r="D17765">
        <v>1</v>
      </c>
      <c r="E17765">
        <v>1</v>
      </c>
      <c r="F17765" t="s">
        <v>643</v>
      </c>
    </row>
    <row r="17766" spans="1:6" x14ac:dyDescent="0.2">
      <c r="A17766" t="s">
        <v>44</v>
      </c>
      <c r="B17766">
        <v>97</v>
      </c>
      <c r="C17766">
        <v>2</v>
      </c>
      <c r="D17766">
        <v>1</v>
      </c>
      <c r="E17766">
        <v>1</v>
      </c>
      <c r="F17766" t="s">
        <v>643</v>
      </c>
    </row>
    <row r="17767" spans="1:6" x14ac:dyDescent="0.2">
      <c r="A17767" t="s">
        <v>47</v>
      </c>
      <c r="B17767">
        <v>97</v>
      </c>
      <c r="C17767">
        <v>2</v>
      </c>
      <c r="D17767">
        <v>0</v>
      </c>
      <c r="E17767">
        <v>2</v>
      </c>
      <c r="F17767" t="s">
        <v>643</v>
      </c>
    </row>
    <row r="17768" spans="1:6" x14ac:dyDescent="0.2">
      <c r="A17768" t="s">
        <v>48</v>
      </c>
      <c r="B17768">
        <v>97</v>
      </c>
      <c r="C17768">
        <v>2</v>
      </c>
      <c r="D17768">
        <v>0</v>
      </c>
      <c r="E17768">
        <v>2</v>
      </c>
      <c r="F17768" t="s">
        <v>643</v>
      </c>
    </row>
    <row r="17769" spans="1:6" x14ac:dyDescent="0.2">
      <c r="A17769" t="s">
        <v>56</v>
      </c>
      <c r="B17769">
        <v>97</v>
      </c>
      <c r="C17769">
        <v>3</v>
      </c>
      <c r="D17769">
        <v>2</v>
      </c>
      <c r="E17769">
        <v>1</v>
      </c>
      <c r="F17769" t="s">
        <v>643</v>
      </c>
    </row>
    <row r="17770" spans="1:6" x14ac:dyDescent="0.2">
      <c r="A17770" t="s">
        <v>62</v>
      </c>
      <c r="B17770">
        <v>97</v>
      </c>
      <c r="C17770">
        <v>3</v>
      </c>
      <c r="D17770">
        <v>1</v>
      </c>
      <c r="E17770">
        <v>2</v>
      </c>
      <c r="F17770" t="s">
        <v>643</v>
      </c>
    </row>
    <row r="17771" spans="1:6" x14ac:dyDescent="0.2">
      <c r="A17771" t="s">
        <v>46</v>
      </c>
      <c r="B17771">
        <v>97</v>
      </c>
      <c r="C17771">
        <v>3</v>
      </c>
      <c r="D17771">
        <v>1</v>
      </c>
      <c r="E17771">
        <v>2</v>
      </c>
      <c r="F17771" t="s">
        <v>643</v>
      </c>
    </row>
    <row r="17772" spans="1:6" x14ac:dyDescent="0.2">
      <c r="A17772" t="s">
        <v>57</v>
      </c>
      <c r="B17772">
        <v>97</v>
      </c>
      <c r="C17772">
        <v>3</v>
      </c>
      <c r="D17772">
        <v>1</v>
      </c>
      <c r="E17772">
        <v>2</v>
      </c>
      <c r="F17772" t="s">
        <v>643</v>
      </c>
    </row>
    <row r="17773" spans="1:6" x14ac:dyDescent="0.2">
      <c r="A17773" t="s">
        <v>65</v>
      </c>
      <c r="B17773">
        <v>97</v>
      </c>
      <c r="C17773">
        <v>3</v>
      </c>
      <c r="D17773">
        <v>0</v>
      </c>
      <c r="E17773">
        <v>3</v>
      </c>
      <c r="F17773" t="s">
        <v>643</v>
      </c>
    </row>
    <row r="17774" spans="1:6" x14ac:dyDescent="0.2">
      <c r="A17774" t="s">
        <v>58</v>
      </c>
      <c r="B17774">
        <v>97</v>
      </c>
      <c r="C17774">
        <v>4</v>
      </c>
      <c r="D17774">
        <v>2</v>
      </c>
      <c r="E17774">
        <v>2</v>
      </c>
      <c r="F17774" t="s">
        <v>643</v>
      </c>
    </row>
    <row r="17775" spans="1:6" x14ac:dyDescent="0.2">
      <c r="A17775" t="s">
        <v>60</v>
      </c>
      <c r="B17775">
        <v>97</v>
      </c>
      <c r="C17775">
        <v>4</v>
      </c>
      <c r="D17775">
        <v>1</v>
      </c>
      <c r="E17775">
        <v>3</v>
      </c>
      <c r="F17775" t="s">
        <v>643</v>
      </c>
    </row>
    <row r="17776" spans="1:6" x14ac:dyDescent="0.2">
      <c r="A17776" t="s">
        <v>61</v>
      </c>
      <c r="B17776">
        <v>97</v>
      </c>
      <c r="C17776">
        <v>4</v>
      </c>
      <c r="D17776">
        <v>1</v>
      </c>
      <c r="E17776">
        <v>3</v>
      </c>
      <c r="F17776" t="s">
        <v>643</v>
      </c>
    </row>
    <row r="17777" spans="1:6" x14ac:dyDescent="0.2">
      <c r="A17777" t="s">
        <v>54</v>
      </c>
      <c r="B17777">
        <v>97</v>
      </c>
      <c r="C17777">
        <v>4</v>
      </c>
      <c r="D17777">
        <v>1</v>
      </c>
      <c r="E17777">
        <v>3</v>
      </c>
      <c r="F17777" t="s">
        <v>643</v>
      </c>
    </row>
    <row r="17778" spans="1:6" x14ac:dyDescent="0.2">
      <c r="A17778" t="s">
        <v>59</v>
      </c>
      <c r="B17778">
        <v>97</v>
      </c>
      <c r="C17778">
        <v>4</v>
      </c>
      <c r="D17778">
        <v>0</v>
      </c>
      <c r="E17778">
        <v>4</v>
      </c>
      <c r="F17778" t="s">
        <v>643</v>
      </c>
    </row>
    <row r="17779" spans="1:6" x14ac:dyDescent="0.2">
      <c r="A17779" t="s">
        <v>52</v>
      </c>
      <c r="B17779">
        <v>97</v>
      </c>
      <c r="C17779">
        <v>5</v>
      </c>
      <c r="D17779">
        <v>1</v>
      </c>
      <c r="E17779">
        <v>4</v>
      </c>
      <c r="F17779" t="s">
        <v>643</v>
      </c>
    </row>
    <row r="17780" spans="1:6" x14ac:dyDescent="0.2">
      <c r="A17780" t="s">
        <v>55</v>
      </c>
      <c r="B17780">
        <v>97</v>
      </c>
      <c r="C17780">
        <v>5</v>
      </c>
      <c r="D17780">
        <v>0</v>
      </c>
      <c r="E17780">
        <v>5</v>
      </c>
      <c r="F17780" t="s">
        <v>643</v>
      </c>
    </row>
    <row r="17781" spans="1:6" x14ac:dyDescent="0.2">
      <c r="A17781" t="s">
        <v>45</v>
      </c>
      <c r="B17781">
        <v>97</v>
      </c>
      <c r="C17781">
        <v>6</v>
      </c>
      <c r="D17781">
        <v>0</v>
      </c>
      <c r="E17781">
        <v>6</v>
      </c>
      <c r="F17781" t="s">
        <v>643</v>
      </c>
    </row>
    <row r="17782" spans="1:6" x14ac:dyDescent="0.2">
      <c r="A17782" t="s">
        <v>43</v>
      </c>
      <c r="B17782">
        <v>97</v>
      </c>
      <c r="C17782">
        <v>7</v>
      </c>
      <c r="D17782">
        <v>0</v>
      </c>
      <c r="E17782">
        <v>7</v>
      </c>
      <c r="F17782" t="s">
        <v>643</v>
      </c>
    </row>
    <row r="17783" spans="1:6" x14ac:dyDescent="0.2">
      <c r="A17783" t="s">
        <v>62</v>
      </c>
      <c r="B17783">
        <v>98</v>
      </c>
      <c r="C17783">
        <v>0</v>
      </c>
      <c r="D17783">
        <v>0</v>
      </c>
      <c r="E17783">
        <v>0</v>
      </c>
      <c r="F17783" t="s">
        <v>643</v>
      </c>
    </row>
    <row r="17784" spans="1:6" x14ac:dyDescent="0.2">
      <c r="A17784" t="s">
        <v>44</v>
      </c>
      <c r="B17784">
        <v>98</v>
      </c>
      <c r="C17784">
        <v>0</v>
      </c>
      <c r="D17784">
        <v>0</v>
      </c>
      <c r="E17784">
        <v>0</v>
      </c>
      <c r="F17784" t="s">
        <v>643</v>
      </c>
    </row>
    <row r="17785" spans="1:6" x14ac:dyDescent="0.2">
      <c r="A17785" t="s">
        <v>48</v>
      </c>
      <c r="B17785">
        <v>98</v>
      </c>
      <c r="C17785">
        <v>0</v>
      </c>
      <c r="D17785">
        <v>0</v>
      </c>
      <c r="E17785">
        <v>0</v>
      </c>
      <c r="F17785" t="s">
        <v>643</v>
      </c>
    </row>
    <row r="17786" spans="1:6" x14ac:dyDescent="0.2">
      <c r="A17786" t="s">
        <v>61</v>
      </c>
      <c r="B17786">
        <v>98</v>
      </c>
      <c r="C17786">
        <v>1</v>
      </c>
      <c r="D17786">
        <v>1</v>
      </c>
      <c r="E17786">
        <v>0</v>
      </c>
      <c r="F17786" t="s">
        <v>643</v>
      </c>
    </row>
    <row r="17787" spans="1:6" x14ac:dyDescent="0.2">
      <c r="A17787" t="s">
        <v>63</v>
      </c>
      <c r="B17787">
        <v>98</v>
      </c>
      <c r="C17787">
        <v>1</v>
      </c>
      <c r="D17787">
        <v>0</v>
      </c>
      <c r="E17787">
        <v>1</v>
      </c>
      <c r="F17787" t="s">
        <v>643</v>
      </c>
    </row>
    <row r="17788" spans="1:6" x14ac:dyDescent="0.2">
      <c r="A17788" t="s">
        <v>46</v>
      </c>
      <c r="B17788">
        <v>98</v>
      </c>
      <c r="C17788">
        <v>1</v>
      </c>
      <c r="D17788">
        <v>0</v>
      </c>
      <c r="E17788">
        <v>1</v>
      </c>
      <c r="F17788" t="s">
        <v>643</v>
      </c>
    </row>
    <row r="17789" spans="1:6" x14ac:dyDescent="0.2">
      <c r="A17789" t="s">
        <v>49</v>
      </c>
      <c r="B17789">
        <v>98</v>
      </c>
      <c r="C17789">
        <v>1</v>
      </c>
      <c r="D17789">
        <v>0</v>
      </c>
      <c r="E17789">
        <v>1</v>
      </c>
      <c r="F17789" t="s">
        <v>643</v>
      </c>
    </row>
    <row r="17790" spans="1:6" x14ac:dyDescent="0.2">
      <c r="A17790" t="s">
        <v>56</v>
      </c>
      <c r="B17790">
        <v>98</v>
      </c>
      <c r="C17790">
        <v>2</v>
      </c>
      <c r="D17790">
        <v>2</v>
      </c>
      <c r="E17790">
        <v>0</v>
      </c>
      <c r="F17790" t="s">
        <v>643</v>
      </c>
    </row>
    <row r="17791" spans="1:6" x14ac:dyDescent="0.2">
      <c r="A17791" t="s">
        <v>55</v>
      </c>
      <c r="B17791">
        <v>98</v>
      </c>
      <c r="C17791">
        <v>2</v>
      </c>
      <c r="D17791">
        <v>1</v>
      </c>
      <c r="E17791">
        <v>1</v>
      </c>
      <c r="F17791" t="s">
        <v>643</v>
      </c>
    </row>
    <row r="17792" spans="1:6" x14ac:dyDescent="0.2">
      <c r="A17792" t="s">
        <v>65</v>
      </c>
      <c r="B17792">
        <v>98</v>
      </c>
      <c r="C17792">
        <v>2</v>
      </c>
      <c r="D17792">
        <v>0</v>
      </c>
      <c r="E17792">
        <v>2</v>
      </c>
      <c r="F17792" t="s">
        <v>643</v>
      </c>
    </row>
    <row r="17793" spans="1:6" x14ac:dyDescent="0.2">
      <c r="A17793" t="s">
        <v>47</v>
      </c>
      <c r="B17793">
        <v>98</v>
      </c>
      <c r="C17793">
        <v>2</v>
      </c>
      <c r="D17793">
        <v>0</v>
      </c>
      <c r="E17793">
        <v>2</v>
      </c>
      <c r="F17793" t="s">
        <v>643</v>
      </c>
    </row>
    <row r="17794" spans="1:6" x14ac:dyDescent="0.2">
      <c r="A17794" t="s">
        <v>50</v>
      </c>
      <c r="B17794">
        <v>98</v>
      </c>
      <c r="C17794">
        <v>2</v>
      </c>
      <c r="D17794">
        <v>0</v>
      </c>
      <c r="E17794">
        <v>2</v>
      </c>
      <c r="F17794" t="s">
        <v>643</v>
      </c>
    </row>
    <row r="17795" spans="1:6" x14ac:dyDescent="0.2">
      <c r="A17795" t="s">
        <v>51</v>
      </c>
      <c r="B17795">
        <v>98</v>
      </c>
      <c r="C17795">
        <v>2</v>
      </c>
      <c r="D17795">
        <v>0</v>
      </c>
      <c r="E17795">
        <v>2</v>
      </c>
      <c r="F17795" t="s">
        <v>643</v>
      </c>
    </row>
    <row r="17796" spans="1:6" x14ac:dyDescent="0.2">
      <c r="A17796" t="s">
        <v>52</v>
      </c>
      <c r="B17796">
        <v>98</v>
      </c>
      <c r="C17796">
        <v>2</v>
      </c>
      <c r="D17796">
        <v>0</v>
      </c>
      <c r="E17796">
        <v>2</v>
      </c>
      <c r="F17796" t="s">
        <v>643</v>
      </c>
    </row>
    <row r="17797" spans="1:6" x14ac:dyDescent="0.2">
      <c r="A17797" t="s">
        <v>57</v>
      </c>
      <c r="B17797">
        <v>98</v>
      </c>
      <c r="C17797">
        <v>2</v>
      </c>
      <c r="D17797">
        <v>0</v>
      </c>
      <c r="E17797">
        <v>2</v>
      </c>
      <c r="F17797" t="s">
        <v>643</v>
      </c>
    </row>
    <row r="17798" spans="1:6" x14ac:dyDescent="0.2">
      <c r="A17798" t="s">
        <v>43</v>
      </c>
      <c r="B17798">
        <v>98</v>
      </c>
      <c r="C17798">
        <v>3</v>
      </c>
      <c r="D17798">
        <v>0</v>
      </c>
      <c r="E17798">
        <v>3</v>
      </c>
      <c r="F17798" t="s">
        <v>643</v>
      </c>
    </row>
    <row r="17799" spans="1:6" x14ac:dyDescent="0.2">
      <c r="A17799" t="s">
        <v>45</v>
      </c>
      <c r="B17799">
        <v>98</v>
      </c>
      <c r="C17799">
        <v>4</v>
      </c>
      <c r="D17799">
        <v>1</v>
      </c>
      <c r="E17799">
        <v>3</v>
      </c>
      <c r="F17799" t="s">
        <v>643</v>
      </c>
    </row>
    <row r="17800" spans="1:6" x14ac:dyDescent="0.2">
      <c r="A17800" t="s">
        <v>64</v>
      </c>
      <c r="B17800">
        <v>98</v>
      </c>
      <c r="C17800">
        <v>5</v>
      </c>
      <c r="D17800">
        <v>3</v>
      </c>
      <c r="E17800">
        <v>2</v>
      </c>
      <c r="F17800" t="s">
        <v>643</v>
      </c>
    </row>
    <row r="17801" spans="1:6" x14ac:dyDescent="0.2">
      <c r="A17801" t="s">
        <v>59</v>
      </c>
      <c r="B17801">
        <v>98</v>
      </c>
      <c r="C17801">
        <v>5</v>
      </c>
      <c r="D17801">
        <v>3</v>
      </c>
      <c r="E17801">
        <v>2</v>
      </c>
      <c r="F17801" t="s">
        <v>643</v>
      </c>
    </row>
    <row r="17802" spans="1:6" x14ac:dyDescent="0.2">
      <c r="A17802" t="s">
        <v>60</v>
      </c>
      <c r="B17802">
        <v>98</v>
      </c>
      <c r="C17802">
        <v>6</v>
      </c>
      <c r="D17802">
        <v>1</v>
      </c>
      <c r="E17802">
        <v>5</v>
      </c>
      <c r="F17802" t="s">
        <v>643</v>
      </c>
    </row>
    <row r="17803" spans="1:6" x14ac:dyDescent="0.2">
      <c r="A17803" t="s">
        <v>53</v>
      </c>
      <c r="B17803">
        <v>98</v>
      </c>
      <c r="C17803">
        <v>6</v>
      </c>
      <c r="D17803">
        <v>1</v>
      </c>
      <c r="E17803">
        <v>5</v>
      </c>
      <c r="F17803" t="s">
        <v>643</v>
      </c>
    </row>
    <row r="17804" spans="1:6" x14ac:dyDescent="0.2">
      <c r="A17804" t="s">
        <v>54</v>
      </c>
      <c r="B17804">
        <v>98</v>
      </c>
      <c r="C17804">
        <v>6</v>
      </c>
      <c r="D17804">
        <v>0</v>
      </c>
      <c r="E17804">
        <v>6</v>
      </c>
      <c r="F17804" t="s">
        <v>643</v>
      </c>
    </row>
    <row r="17805" spans="1:6" x14ac:dyDescent="0.2">
      <c r="A17805" t="s">
        <v>58</v>
      </c>
      <c r="B17805">
        <v>98</v>
      </c>
      <c r="C17805">
        <v>7</v>
      </c>
      <c r="D17805">
        <v>2</v>
      </c>
      <c r="E17805">
        <v>5</v>
      </c>
      <c r="F17805" t="s">
        <v>643</v>
      </c>
    </row>
    <row r="17806" spans="1:6" x14ac:dyDescent="0.2">
      <c r="A17806" t="s">
        <v>61</v>
      </c>
      <c r="B17806">
        <v>99</v>
      </c>
      <c r="C17806">
        <v>0</v>
      </c>
      <c r="D17806">
        <v>0</v>
      </c>
      <c r="E17806">
        <v>0</v>
      </c>
      <c r="F17806" t="s">
        <v>643</v>
      </c>
    </row>
    <row r="17807" spans="1:6" x14ac:dyDescent="0.2">
      <c r="A17807" t="s">
        <v>62</v>
      </c>
      <c r="B17807">
        <v>99</v>
      </c>
      <c r="C17807">
        <v>0</v>
      </c>
      <c r="D17807">
        <v>0</v>
      </c>
      <c r="E17807">
        <v>0</v>
      </c>
      <c r="F17807" t="s">
        <v>643</v>
      </c>
    </row>
    <row r="17808" spans="1:6" x14ac:dyDescent="0.2">
      <c r="A17808" t="s">
        <v>43</v>
      </c>
      <c r="B17808">
        <v>99</v>
      </c>
      <c r="C17808">
        <v>1</v>
      </c>
      <c r="D17808">
        <v>1</v>
      </c>
      <c r="E17808">
        <v>0</v>
      </c>
      <c r="F17808" t="s">
        <v>643</v>
      </c>
    </row>
    <row r="17809" spans="1:6" x14ac:dyDescent="0.2">
      <c r="A17809" t="s">
        <v>50</v>
      </c>
      <c r="B17809">
        <v>99</v>
      </c>
      <c r="C17809">
        <v>1</v>
      </c>
      <c r="D17809">
        <v>1</v>
      </c>
      <c r="E17809">
        <v>0</v>
      </c>
      <c r="F17809" t="s">
        <v>643</v>
      </c>
    </row>
    <row r="17810" spans="1:6" x14ac:dyDescent="0.2">
      <c r="A17810" t="s">
        <v>64</v>
      </c>
      <c r="B17810">
        <v>99</v>
      </c>
      <c r="C17810">
        <v>1</v>
      </c>
      <c r="D17810">
        <v>0</v>
      </c>
      <c r="E17810">
        <v>1</v>
      </c>
      <c r="F17810" t="s">
        <v>643</v>
      </c>
    </row>
    <row r="17811" spans="1:6" x14ac:dyDescent="0.2">
      <c r="A17811" t="s">
        <v>65</v>
      </c>
      <c r="B17811">
        <v>99</v>
      </c>
      <c r="C17811">
        <v>1</v>
      </c>
      <c r="D17811">
        <v>0</v>
      </c>
      <c r="E17811">
        <v>1</v>
      </c>
      <c r="F17811" t="s">
        <v>643</v>
      </c>
    </row>
    <row r="17812" spans="1:6" x14ac:dyDescent="0.2">
      <c r="A17812" t="s">
        <v>47</v>
      </c>
      <c r="B17812">
        <v>99</v>
      </c>
      <c r="C17812">
        <v>1</v>
      </c>
      <c r="D17812">
        <v>0</v>
      </c>
      <c r="E17812">
        <v>1</v>
      </c>
      <c r="F17812" t="s">
        <v>643</v>
      </c>
    </row>
    <row r="17813" spans="1:6" x14ac:dyDescent="0.2">
      <c r="A17813" t="s">
        <v>45</v>
      </c>
      <c r="B17813">
        <v>99</v>
      </c>
      <c r="C17813">
        <v>1</v>
      </c>
      <c r="D17813">
        <v>0</v>
      </c>
      <c r="E17813">
        <v>1</v>
      </c>
      <c r="F17813" t="s">
        <v>643</v>
      </c>
    </row>
    <row r="17814" spans="1:6" x14ac:dyDescent="0.2">
      <c r="A17814" t="s">
        <v>48</v>
      </c>
      <c r="B17814">
        <v>99</v>
      </c>
      <c r="C17814">
        <v>1</v>
      </c>
      <c r="D17814">
        <v>0</v>
      </c>
      <c r="E17814">
        <v>1</v>
      </c>
      <c r="F17814" t="s">
        <v>643</v>
      </c>
    </row>
    <row r="17815" spans="1:6" x14ac:dyDescent="0.2">
      <c r="A17815" t="s">
        <v>49</v>
      </c>
      <c r="B17815">
        <v>99</v>
      </c>
      <c r="C17815">
        <v>1</v>
      </c>
      <c r="D17815">
        <v>0</v>
      </c>
      <c r="E17815">
        <v>1</v>
      </c>
      <c r="F17815" t="s">
        <v>643</v>
      </c>
    </row>
    <row r="17816" spans="1:6" x14ac:dyDescent="0.2">
      <c r="A17816" t="s">
        <v>57</v>
      </c>
      <c r="B17816">
        <v>99</v>
      </c>
      <c r="C17816">
        <v>1</v>
      </c>
      <c r="D17816">
        <v>0</v>
      </c>
      <c r="E17816">
        <v>1</v>
      </c>
      <c r="F17816" t="s">
        <v>643</v>
      </c>
    </row>
    <row r="17817" spans="1:6" x14ac:dyDescent="0.2">
      <c r="A17817" t="s">
        <v>58</v>
      </c>
      <c r="B17817">
        <v>99</v>
      </c>
      <c r="C17817">
        <v>1</v>
      </c>
      <c r="D17817">
        <v>0</v>
      </c>
      <c r="E17817">
        <v>1</v>
      </c>
      <c r="F17817" t="s">
        <v>643</v>
      </c>
    </row>
    <row r="17818" spans="1:6" x14ac:dyDescent="0.2">
      <c r="A17818" t="s">
        <v>59</v>
      </c>
      <c r="B17818">
        <v>99</v>
      </c>
      <c r="C17818">
        <v>1</v>
      </c>
      <c r="D17818">
        <v>0</v>
      </c>
      <c r="E17818">
        <v>1</v>
      </c>
      <c r="F17818" t="s">
        <v>643</v>
      </c>
    </row>
    <row r="17819" spans="1:6" x14ac:dyDescent="0.2">
      <c r="A17819" t="s">
        <v>44</v>
      </c>
      <c r="B17819">
        <v>99</v>
      </c>
      <c r="C17819">
        <v>2</v>
      </c>
      <c r="D17819">
        <v>0</v>
      </c>
      <c r="E17819">
        <v>2</v>
      </c>
      <c r="F17819" t="s">
        <v>643</v>
      </c>
    </row>
    <row r="17820" spans="1:6" x14ac:dyDescent="0.2">
      <c r="A17820" t="s">
        <v>55</v>
      </c>
      <c r="B17820">
        <v>99</v>
      </c>
      <c r="C17820">
        <v>2</v>
      </c>
      <c r="D17820">
        <v>0</v>
      </c>
      <c r="E17820">
        <v>2</v>
      </c>
      <c r="F17820" t="s">
        <v>643</v>
      </c>
    </row>
    <row r="17821" spans="1:6" x14ac:dyDescent="0.2">
      <c r="A17821" t="s">
        <v>56</v>
      </c>
      <c r="B17821">
        <v>99</v>
      </c>
      <c r="C17821">
        <v>2</v>
      </c>
      <c r="D17821">
        <v>0</v>
      </c>
      <c r="E17821">
        <v>2</v>
      </c>
      <c r="F17821" t="s">
        <v>643</v>
      </c>
    </row>
    <row r="17822" spans="1:6" x14ac:dyDescent="0.2">
      <c r="A17822" t="s">
        <v>51</v>
      </c>
      <c r="B17822">
        <v>99</v>
      </c>
      <c r="C17822">
        <v>2</v>
      </c>
      <c r="D17822">
        <v>0</v>
      </c>
      <c r="E17822">
        <v>2</v>
      </c>
      <c r="F17822" t="s">
        <v>643</v>
      </c>
    </row>
    <row r="17823" spans="1:6" x14ac:dyDescent="0.2">
      <c r="A17823" t="s">
        <v>46</v>
      </c>
      <c r="B17823">
        <v>99</v>
      </c>
      <c r="C17823">
        <v>3</v>
      </c>
      <c r="D17823">
        <v>2</v>
      </c>
      <c r="E17823">
        <v>1</v>
      </c>
      <c r="F17823" t="s">
        <v>643</v>
      </c>
    </row>
    <row r="17824" spans="1:6" x14ac:dyDescent="0.2">
      <c r="A17824" t="s">
        <v>54</v>
      </c>
      <c r="B17824">
        <v>99</v>
      </c>
      <c r="C17824">
        <v>3</v>
      </c>
      <c r="D17824">
        <v>2</v>
      </c>
      <c r="E17824">
        <v>1</v>
      </c>
      <c r="F17824" t="s">
        <v>643</v>
      </c>
    </row>
    <row r="17825" spans="1:6" x14ac:dyDescent="0.2">
      <c r="A17825" t="s">
        <v>63</v>
      </c>
      <c r="B17825">
        <v>99</v>
      </c>
      <c r="C17825">
        <v>3</v>
      </c>
      <c r="D17825">
        <v>0</v>
      </c>
      <c r="E17825">
        <v>3</v>
      </c>
      <c r="F17825" t="s">
        <v>643</v>
      </c>
    </row>
    <row r="17826" spans="1:6" x14ac:dyDescent="0.2">
      <c r="A17826" t="s">
        <v>52</v>
      </c>
      <c r="B17826">
        <v>99</v>
      </c>
      <c r="C17826">
        <v>3</v>
      </c>
      <c r="D17826">
        <v>0</v>
      </c>
      <c r="E17826">
        <v>3</v>
      </c>
      <c r="F17826" t="s">
        <v>643</v>
      </c>
    </row>
    <row r="17827" spans="1:6" x14ac:dyDescent="0.2">
      <c r="A17827" t="s">
        <v>53</v>
      </c>
      <c r="B17827">
        <v>99</v>
      </c>
      <c r="C17827">
        <v>4</v>
      </c>
      <c r="D17827">
        <v>1</v>
      </c>
      <c r="E17827">
        <v>3</v>
      </c>
      <c r="F17827" t="s">
        <v>643</v>
      </c>
    </row>
    <row r="17828" spans="1:6" x14ac:dyDescent="0.2">
      <c r="A17828" t="s">
        <v>60</v>
      </c>
      <c r="B17828">
        <v>99</v>
      </c>
      <c r="C17828">
        <v>4</v>
      </c>
      <c r="D17828">
        <v>0</v>
      </c>
      <c r="E17828">
        <v>4</v>
      </c>
      <c r="F17828" t="s">
        <v>643</v>
      </c>
    </row>
    <row r="17829" spans="1:6" x14ac:dyDescent="0.2">
      <c r="A17829" t="s">
        <v>59</v>
      </c>
      <c r="B17829" t="s">
        <v>5</v>
      </c>
      <c r="C17829">
        <v>1858</v>
      </c>
      <c r="D17829">
        <v>0</v>
      </c>
      <c r="E17829">
        <v>0</v>
      </c>
      <c r="F17829" t="s">
        <v>643</v>
      </c>
    </row>
    <row r="17830" spans="1:6" x14ac:dyDescent="0.2">
      <c r="A17830" t="s">
        <v>47</v>
      </c>
      <c r="B17830" t="s">
        <v>5</v>
      </c>
      <c r="C17830">
        <v>1916</v>
      </c>
      <c r="D17830">
        <v>0</v>
      </c>
      <c r="E17830">
        <v>0</v>
      </c>
      <c r="F17830" t="s">
        <v>643</v>
      </c>
    </row>
    <row r="17831" spans="1:6" x14ac:dyDescent="0.2">
      <c r="A17831" t="s">
        <v>65</v>
      </c>
      <c r="B17831" t="s">
        <v>5</v>
      </c>
      <c r="C17831">
        <v>1992</v>
      </c>
      <c r="D17831">
        <v>0</v>
      </c>
      <c r="E17831">
        <v>0</v>
      </c>
      <c r="F17831" t="s">
        <v>643</v>
      </c>
    </row>
    <row r="17832" spans="1:6" x14ac:dyDescent="0.2">
      <c r="A17832" t="s">
        <v>46</v>
      </c>
      <c r="B17832" t="s">
        <v>5</v>
      </c>
      <c r="C17832">
        <v>2336</v>
      </c>
      <c r="D17832">
        <v>0</v>
      </c>
      <c r="E17832">
        <v>0</v>
      </c>
      <c r="F17832" t="s">
        <v>643</v>
      </c>
    </row>
    <row r="17833" spans="1:6" x14ac:dyDescent="0.2">
      <c r="A17833" t="s">
        <v>55</v>
      </c>
      <c r="B17833" t="s">
        <v>5</v>
      </c>
      <c r="C17833">
        <v>2604</v>
      </c>
      <c r="D17833">
        <v>0</v>
      </c>
      <c r="E17833">
        <v>0</v>
      </c>
      <c r="F17833" t="s">
        <v>643</v>
      </c>
    </row>
    <row r="17834" spans="1:6" x14ac:dyDescent="0.2">
      <c r="A17834" t="s">
        <v>43</v>
      </c>
      <c r="B17834" t="s">
        <v>5</v>
      </c>
      <c r="C17834">
        <v>2611</v>
      </c>
      <c r="D17834">
        <v>0</v>
      </c>
      <c r="E17834">
        <v>0</v>
      </c>
      <c r="F17834" t="s">
        <v>643</v>
      </c>
    </row>
    <row r="17835" spans="1:6" x14ac:dyDescent="0.2">
      <c r="A17835" t="s">
        <v>56</v>
      </c>
      <c r="B17835" t="s">
        <v>5</v>
      </c>
      <c r="C17835">
        <v>2728</v>
      </c>
      <c r="D17835">
        <v>0</v>
      </c>
      <c r="E17835">
        <v>0</v>
      </c>
      <c r="F17835" t="s">
        <v>643</v>
      </c>
    </row>
    <row r="17836" spans="1:6" x14ac:dyDescent="0.2">
      <c r="A17836" t="s">
        <v>57</v>
      </c>
      <c r="B17836" t="s">
        <v>5</v>
      </c>
      <c r="C17836">
        <v>2756</v>
      </c>
      <c r="D17836">
        <v>0</v>
      </c>
      <c r="E17836">
        <v>0</v>
      </c>
      <c r="F17836" t="s">
        <v>643</v>
      </c>
    </row>
    <row r="17837" spans="1:6" x14ac:dyDescent="0.2">
      <c r="A17837" t="s">
        <v>54</v>
      </c>
      <c r="B17837" t="s">
        <v>5</v>
      </c>
      <c r="C17837">
        <v>2930</v>
      </c>
      <c r="D17837">
        <v>0</v>
      </c>
      <c r="E17837">
        <v>0</v>
      </c>
      <c r="F17837" t="s">
        <v>643</v>
      </c>
    </row>
    <row r="17838" spans="1:6" x14ac:dyDescent="0.2">
      <c r="A17838" t="s">
        <v>50</v>
      </c>
      <c r="B17838" t="s">
        <v>5</v>
      </c>
      <c r="C17838">
        <v>3053</v>
      </c>
      <c r="D17838">
        <v>0</v>
      </c>
      <c r="E17838">
        <v>0</v>
      </c>
      <c r="F17838" t="s">
        <v>643</v>
      </c>
    </row>
    <row r="17839" spans="1:6" x14ac:dyDescent="0.2">
      <c r="A17839" t="s">
        <v>45</v>
      </c>
      <c r="B17839" t="s">
        <v>5</v>
      </c>
      <c r="C17839">
        <v>3091</v>
      </c>
      <c r="D17839">
        <v>0</v>
      </c>
      <c r="E17839">
        <v>0</v>
      </c>
      <c r="F17839" t="s">
        <v>643</v>
      </c>
    </row>
    <row r="17840" spans="1:6" x14ac:dyDescent="0.2">
      <c r="A17840" t="s">
        <v>63</v>
      </c>
      <c r="B17840" t="s">
        <v>5</v>
      </c>
      <c r="C17840">
        <v>3097</v>
      </c>
      <c r="D17840">
        <v>0</v>
      </c>
      <c r="E17840">
        <v>0</v>
      </c>
      <c r="F17840" t="s">
        <v>643</v>
      </c>
    </row>
    <row r="17841" spans="1:6" x14ac:dyDescent="0.2">
      <c r="A17841" t="s">
        <v>49</v>
      </c>
      <c r="B17841" t="s">
        <v>5</v>
      </c>
      <c r="C17841">
        <v>3231</v>
      </c>
      <c r="D17841">
        <v>0</v>
      </c>
      <c r="E17841">
        <v>0</v>
      </c>
      <c r="F17841" t="s">
        <v>643</v>
      </c>
    </row>
    <row r="17842" spans="1:6" x14ac:dyDescent="0.2">
      <c r="A17842" t="s">
        <v>61</v>
      </c>
      <c r="B17842" t="s">
        <v>5</v>
      </c>
      <c r="C17842">
        <v>3263</v>
      </c>
      <c r="D17842">
        <v>0</v>
      </c>
      <c r="E17842">
        <v>0</v>
      </c>
      <c r="F17842" t="s">
        <v>643</v>
      </c>
    </row>
    <row r="17843" spans="1:6" x14ac:dyDescent="0.2">
      <c r="A17843" t="s">
        <v>64</v>
      </c>
      <c r="B17843" t="s">
        <v>5</v>
      </c>
      <c r="C17843">
        <v>3334</v>
      </c>
      <c r="D17843">
        <v>0</v>
      </c>
      <c r="E17843">
        <v>0</v>
      </c>
      <c r="F17843" t="s">
        <v>643</v>
      </c>
    </row>
    <row r="17844" spans="1:6" x14ac:dyDescent="0.2">
      <c r="A17844" t="s">
        <v>48</v>
      </c>
      <c r="B17844" t="s">
        <v>5</v>
      </c>
      <c r="C17844">
        <v>342</v>
      </c>
      <c r="D17844">
        <v>0</v>
      </c>
      <c r="E17844">
        <v>0</v>
      </c>
      <c r="F17844" t="s">
        <v>643</v>
      </c>
    </row>
    <row r="17845" spans="1:6" x14ac:dyDescent="0.2">
      <c r="A17845" t="s">
        <v>62</v>
      </c>
      <c r="B17845" t="s">
        <v>5</v>
      </c>
      <c r="C17845">
        <v>3451</v>
      </c>
      <c r="D17845">
        <v>0</v>
      </c>
      <c r="E17845">
        <v>0</v>
      </c>
      <c r="F17845" t="s">
        <v>643</v>
      </c>
    </row>
    <row r="17846" spans="1:6" x14ac:dyDescent="0.2">
      <c r="A17846" t="s">
        <v>51</v>
      </c>
      <c r="B17846" t="s">
        <v>5</v>
      </c>
      <c r="C17846">
        <v>4565</v>
      </c>
      <c r="D17846">
        <v>0</v>
      </c>
      <c r="E17846">
        <v>0</v>
      </c>
      <c r="F17846" t="s">
        <v>643</v>
      </c>
    </row>
    <row r="17847" spans="1:6" x14ac:dyDescent="0.2">
      <c r="A17847" t="s">
        <v>60</v>
      </c>
      <c r="B17847" t="s">
        <v>5</v>
      </c>
      <c r="C17847">
        <v>4700</v>
      </c>
      <c r="D17847">
        <v>0</v>
      </c>
      <c r="E17847">
        <v>0</v>
      </c>
      <c r="F17847" t="s">
        <v>643</v>
      </c>
    </row>
    <row r="17848" spans="1:6" x14ac:dyDescent="0.2">
      <c r="A17848" t="s">
        <v>52</v>
      </c>
      <c r="B17848" t="s">
        <v>5</v>
      </c>
      <c r="C17848">
        <v>4880</v>
      </c>
      <c r="D17848">
        <v>0</v>
      </c>
      <c r="E17848">
        <v>0</v>
      </c>
      <c r="F17848" t="s">
        <v>643</v>
      </c>
    </row>
    <row r="17849" spans="1:6" x14ac:dyDescent="0.2">
      <c r="A17849" t="s">
        <v>58</v>
      </c>
      <c r="B17849" t="s">
        <v>5</v>
      </c>
      <c r="C17849">
        <v>5202</v>
      </c>
      <c r="D17849">
        <v>0</v>
      </c>
      <c r="E17849">
        <v>0</v>
      </c>
      <c r="F17849" t="s">
        <v>643</v>
      </c>
    </row>
    <row r="17850" spans="1:6" x14ac:dyDescent="0.2">
      <c r="A17850" t="s">
        <v>53</v>
      </c>
      <c r="B17850" t="s">
        <v>5</v>
      </c>
      <c r="C17850">
        <v>7659</v>
      </c>
      <c r="D17850">
        <v>0</v>
      </c>
      <c r="E17850">
        <v>0</v>
      </c>
      <c r="F17850" t="s">
        <v>643</v>
      </c>
    </row>
    <row r="17851" spans="1:6" x14ac:dyDescent="0.2">
      <c r="A17851" t="s">
        <v>44</v>
      </c>
      <c r="B17851" t="s">
        <v>5</v>
      </c>
      <c r="C17851">
        <v>793</v>
      </c>
      <c r="D17851">
        <v>0</v>
      </c>
      <c r="E17851">
        <v>0</v>
      </c>
      <c r="F17851" t="s">
        <v>643</v>
      </c>
    </row>
    <row r="17852" spans="1:6" x14ac:dyDescent="0.2">
      <c r="A17852" t="s">
        <v>295</v>
      </c>
      <c r="B17852">
        <v>0</v>
      </c>
      <c r="C17852">
        <v>0</v>
      </c>
      <c r="D17852">
        <v>0</v>
      </c>
      <c r="E17852">
        <v>0</v>
      </c>
      <c r="F17852" t="s">
        <v>645</v>
      </c>
    </row>
    <row r="17853" spans="1:6" x14ac:dyDescent="0.2">
      <c r="A17853" t="s">
        <v>296</v>
      </c>
      <c r="B17853">
        <v>0</v>
      </c>
      <c r="C17853">
        <v>0</v>
      </c>
      <c r="D17853">
        <v>0</v>
      </c>
      <c r="E17853">
        <v>0</v>
      </c>
      <c r="F17853" t="s">
        <v>645</v>
      </c>
    </row>
    <row r="17854" spans="1:6" x14ac:dyDescent="0.2">
      <c r="A17854" t="s">
        <v>628</v>
      </c>
      <c r="B17854">
        <v>0</v>
      </c>
      <c r="C17854">
        <v>10</v>
      </c>
      <c r="D17854">
        <v>7</v>
      </c>
      <c r="E17854">
        <v>3</v>
      </c>
      <c r="F17854" t="s">
        <v>645</v>
      </c>
    </row>
    <row r="17855" spans="1:6" x14ac:dyDescent="0.2">
      <c r="A17855" t="s">
        <v>334</v>
      </c>
      <c r="B17855">
        <v>0</v>
      </c>
      <c r="C17855">
        <v>10</v>
      </c>
      <c r="D17855">
        <v>6</v>
      </c>
      <c r="E17855">
        <v>4</v>
      </c>
      <c r="F17855" t="s">
        <v>645</v>
      </c>
    </row>
    <row r="17856" spans="1:6" x14ac:dyDescent="0.2">
      <c r="A17856" t="s">
        <v>364</v>
      </c>
      <c r="B17856">
        <v>0</v>
      </c>
      <c r="C17856">
        <v>10</v>
      </c>
      <c r="D17856">
        <v>6</v>
      </c>
      <c r="E17856">
        <v>4</v>
      </c>
      <c r="F17856" t="s">
        <v>645</v>
      </c>
    </row>
    <row r="17857" spans="1:6" x14ac:dyDescent="0.2">
      <c r="A17857" t="s">
        <v>303</v>
      </c>
      <c r="B17857">
        <v>0</v>
      </c>
      <c r="C17857">
        <v>10</v>
      </c>
      <c r="D17857">
        <v>4</v>
      </c>
      <c r="E17857">
        <v>6</v>
      </c>
      <c r="F17857" t="s">
        <v>645</v>
      </c>
    </row>
    <row r="17858" spans="1:6" x14ac:dyDescent="0.2">
      <c r="A17858" t="s">
        <v>353</v>
      </c>
      <c r="B17858">
        <v>0</v>
      </c>
      <c r="C17858">
        <v>10</v>
      </c>
      <c r="D17858">
        <v>4</v>
      </c>
      <c r="E17858">
        <v>6</v>
      </c>
      <c r="F17858" t="s">
        <v>645</v>
      </c>
    </row>
    <row r="17859" spans="1:6" x14ac:dyDescent="0.2">
      <c r="A17859" t="s">
        <v>330</v>
      </c>
      <c r="B17859">
        <v>0</v>
      </c>
      <c r="C17859">
        <v>10</v>
      </c>
      <c r="D17859">
        <v>4</v>
      </c>
      <c r="E17859">
        <v>6</v>
      </c>
      <c r="F17859" t="s">
        <v>645</v>
      </c>
    </row>
    <row r="17860" spans="1:6" x14ac:dyDescent="0.2">
      <c r="A17860" t="s">
        <v>359</v>
      </c>
      <c r="B17860">
        <v>0</v>
      </c>
      <c r="C17860">
        <v>11</v>
      </c>
      <c r="D17860">
        <v>5</v>
      </c>
      <c r="E17860">
        <v>6</v>
      </c>
      <c r="F17860" t="s">
        <v>645</v>
      </c>
    </row>
    <row r="17861" spans="1:6" x14ac:dyDescent="0.2">
      <c r="A17861" t="s">
        <v>362</v>
      </c>
      <c r="B17861">
        <v>0</v>
      </c>
      <c r="C17861">
        <v>11</v>
      </c>
      <c r="D17861">
        <v>4</v>
      </c>
      <c r="E17861">
        <v>7</v>
      </c>
      <c r="F17861" t="s">
        <v>645</v>
      </c>
    </row>
    <row r="17862" spans="1:6" x14ac:dyDescent="0.2">
      <c r="A17862" t="s">
        <v>360</v>
      </c>
      <c r="B17862">
        <v>0</v>
      </c>
      <c r="C17862">
        <v>11</v>
      </c>
      <c r="D17862">
        <v>3</v>
      </c>
      <c r="E17862">
        <v>8</v>
      </c>
      <c r="F17862" t="s">
        <v>645</v>
      </c>
    </row>
    <row r="17863" spans="1:6" x14ac:dyDescent="0.2">
      <c r="A17863" t="s">
        <v>344</v>
      </c>
      <c r="B17863">
        <v>0</v>
      </c>
      <c r="C17863">
        <v>12</v>
      </c>
      <c r="D17863">
        <v>10</v>
      </c>
      <c r="E17863">
        <v>2</v>
      </c>
      <c r="F17863" t="s">
        <v>645</v>
      </c>
    </row>
    <row r="17864" spans="1:6" x14ac:dyDescent="0.2">
      <c r="A17864" t="s">
        <v>311</v>
      </c>
      <c r="B17864">
        <v>0</v>
      </c>
      <c r="C17864">
        <v>12</v>
      </c>
      <c r="D17864">
        <v>8</v>
      </c>
      <c r="E17864">
        <v>4</v>
      </c>
      <c r="F17864" t="s">
        <v>645</v>
      </c>
    </row>
    <row r="17865" spans="1:6" x14ac:dyDescent="0.2">
      <c r="A17865" t="s">
        <v>315</v>
      </c>
      <c r="B17865">
        <v>0</v>
      </c>
      <c r="C17865">
        <v>12</v>
      </c>
      <c r="D17865">
        <v>5</v>
      </c>
      <c r="E17865">
        <v>7</v>
      </c>
      <c r="F17865" t="s">
        <v>645</v>
      </c>
    </row>
    <row r="17866" spans="1:6" x14ac:dyDescent="0.2">
      <c r="A17866" t="s">
        <v>367</v>
      </c>
      <c r="B17866">
        <v>0</v>
      </c>
      <c r="C17866">
        <v>12</v>
      </c>
      <c r="D17866">
        <v>5</v>
      </c>
      <c r="E17866">
        <v>7</v>
      </c>
      <c r="F17866" t="s">
        <v>645</v>
      </c>
    </row>
    <row r="17867" spans="1:6" x14ac:dyDescent="0.2">
      <c r="A17867" t="s">
        <v>300</v>
      </c>
      <c r="B17867">
        <v>0</v>
      </c>
      <c r="C17867">
        <v>13</v>
      </c>
      <c r="D17867">
        <v>10</v>
      </c>
      <c r="E17867">
        <v>3</v>
      </c>
      <c r="F17867" t="s">
        <v>645</v>
      </c>
    </row>
    <row r="17868" spans="1:6" x14ac:dyDescent="0.2">
      <c r="A17868" t="s">
        <v>342</v>
      </c>
      <c r="B17868">
        <v>0</v>
      </c>
      <c r="C17868">
        <v>13</v>
      </c>
      <c r="D17868">
        <v>9</v>
      </c>
      <c r="E17868">
        <v>4</v>
      </c>
      <c r="F17868" t="s">
        <v>645</v>
      </c>
    </row>
    <row r="17869" spans="1:6" x14ac:dyDescent="0.2">
      <c r="A17869" t="s">
        <v>355</v>
      </c>
      <c r="B17869">
        <v>0</v>
      </c>
      <c r="C17869">
        <v>13</v>
      </c>
      <c r="D17869">
        <v>9</v>
      </c>
      <c r="E17869">
        <v>4</v>
      </c>
      <c r="F17869" t="s">
        <v>645</v>
      </c>
    </row>
    <row r="17870" spans="1:6" x14ac:dyDescent="0.2">
      <c r="A17870" t="s">
        <v>325</v>
      </c>
      <c r="B17870">
        <v>0</v>
      </c>
      <c r="C17870">
        <v>13</v>
      </c>
      <c r="D17870">
        <v>6</v>
      </c>
      <c r="E17870">
        <v>7</v>
      </c>
      <c r="F17870" t="s">
        <v>645</v>
      </c>
    </row>
    <row r="17871" spans="1:6" x14ac:dyDescent="0.2">
      <c r="A17871" t="s">
        <v>358</v>
      </c>
      <c r="B17871">
        <v>0</v>
      </c>
      <c r="C17871">
        <v>14</v>
      </c>
      <c r="D17871">
        <v>4</v>
      </c>
      <c r="E17871">
        <v>10</v>
      </c>
      <c r="F17871" t="s">
        <v>645</v>
      </c>
    </row>
    <row r="17872" spans="1:6" x14ac:dyDescent="0.2">
      <c r="A17872" t="s">
        <v>345</v>
      </c>
      <c r="B17872">
        <v>0</v>
      </c>
      <c r="C17872">
        <v>14</v>
      </c>
      <c r="D17872">
        <v>9</v>
      </c>
      <c r="E17872">
        <v>5</v>
      </c>
      <c r="F17872" t="s">
        <v>645</v>
      </c>
    </row>
    <row r="17873" spans="1:6" x14ac:dyDescent="0.2">
      <c r="A17873" t="s">
        <v>366</v>
      </c>
      <c r="B17873">
        <v>0</v>
      </c>
      <c r="C17873">
        <v>14</v>
      </c>
      <c r="D17873">
        <v>9</v>
      </c>
      <c r="E17873">
        <v>5</v>
      </c>
      <c r="F17873" t="s">
        <v>645</v>
      </c>
    </row>
    <row r="17874" spans="1:6" x14ac:dyDescent="0.2">
      <c r="A17874" t="s">
        <v>310</v>
      </c>
      <c r="B17874">
        <v>0</v>
      </c>
      <c r="C17874">
        <v>14</v>
      </c>
      <c r="D17874">
        <v>7</v>
      </c>
      <c r="E17874">
        <v>7</v>
      </c>
      <c r="F17874" t="s">
        <v>645</v>
      </c>
    </row>
    <row r="17875" spans="1:6" x14ac:dyDescent="0.2">
      <c r="A17875" t="s">
        <v>333</v>
      </c>
      <c r="B17875">
        <v>0</v>
      </c>
      <c r="C17875">
        <v>14</v>
      </c>
      <c r="D17875">
        <v>7</v>
      </c>
      <c r="E17875">
        <v>7</v>
      </c>
      <c r="F17875" t="s">
        <v>645</v>
      </c>
    </row>
    <row r="17876" spans="1:6" x14ac:dyDescent="0.2">
      <c r="A17876" t="s">
        <v>313</v>
      </c>
      <c r="B17876">
        <v>0</v>
      </c>
      <c r="C17876">
        <v>14</v>
      </c>
      <c r="D17876">
        <v>6</v>
      </c>
      <c r="E17876">
        <v>8</v>
      </c>
      <c r="F17876" t="s">
        <v>645</v>
      </c>
    </row>
    <row r="17877" spans="1:6" x14ac:dyDescent="0.2">
      <c r="A17877" t="s">
        <v>327</v>
      </c>
      <c r="B17877">
        <v>0</v>
      </c>
      <c r="C17877">
        <v>14</v>
      </c>
      <c r="D17877">
        <v>6</v>
      </c>
      <c r="E17877">
        <v>8</v>
      </c>
      <c r="F17877" t="s">
        <v>645</v>
      </c>
    </row>
    <row r="17878" spans="1:6" x14ac:dyDescent="0.2">
      <c r="A17878" t="s">
        <v>329</v>
      </c>
      <c r="B17878">
        <v>0</v>
      </c>
      <c r="C17878">
        <v>15</v>
      </c>
      <c r="D17878">
        <v>10</v>
      </c>
      <c r="E17878">
        <v>5</v>
      </c>
      <c r="F17878" t="s">
        <v>645</v>
      </c>
    </row>
    <row r="17879" spans="1:6" x14ac:dyDescent="0.2">
      <c r="A17879" t="s">
        <v>338</v>
      </c>
      <c r="B17879">
        <v>0</v>
      </c>
      <c r="C17879">
        <v>16</v>
      </c>
      <c r="D17879">
        <v>11</v>
      </c>
      <c r="E17879">
        <v>5</v>
      </c>
      <c r="F17879" t="s">
        <v>645</v>
      </c>
    </row>
    <row r="17880" spans="1:6" x14ac:dyDescent="0.2">
      <c r="A17880" t="s">
        <v>626</v>
      </c>
      <c r="B17880">
        <v>0</v>
      </c>
      <c r="C17880">
        <v>16</v>
      </c>
      <c r="D17880">
        <v>8</v>
      </c>
      <c r="E17880">
        <v>8</v>
      </c>
      <c r="F17880" t="s">
        <v>645</v>
      </c>
    </row>
    <row r="17881" spans="1:6" x14ac:dyDescent="0.2">
      <c r="A17881" t="s">
        <v>299</v>
      </c>
      <c r="B17881">
        <v>0</v>
      </c>
      <c r="C17881">
        <v>17</v>
      </c>
      <c r="D17881">
        <v>9</v>
      </c>
      <c r="E17881">
        <v>8</v>
      </c>
      <c r="F17881" t="s">
        <v>645</v>
      </c>
    </row>
    <row r="17882" spans="1:6" x14ac:dyDescent="0.2">
      <c r="A17882" t="s">
        <v>369</v>
      </c>
      <c r="B17882">
        <v>0</v>
      </c>
      <c r="C17882">
        <v>17</v>
      </c>
      <c r="D17882">
        <v>9</v>
      </c>
      <c r="E17882">
        <v>8</v>
      </c>
      <c r="F17882" t="s">
        <v>645</v>
      </c>
    </row>
    <row r="17883" spans="1:6" x14ac:dyDescent="0.2">
      <c r="A17883" t="s">
        <v>351</v>
      </c>
      <c r="B17883">
        <v>0</v>
      </c>
      <c r="C17883">
        <v>18</v>
      </c>
      <c r="D17883">
        <v>7</v>
      </c>
      <c r="E17883">
        <v>11</v>
      </c>
      <c r="F17883" t="s">
        <v>645</v>
      </c>
    </row>
    <row r="17884" spans="1:6" x14ac:dyDescent="0.2">
      <c r="A17884" t="s">
        <v>361</v>
      </c>
      <c r="B17884">
        <v>0</v>
      </c>
      <c r="C17884">
        <v>18</v>
      </c>
      <c r="D17884">
        <v>7</v>
      </c>
      <c r="E17884">
        <v>11</v>
      </c>
      <c r="F17884" t="s">
        <v>645</v>
      </c>
    </row>
    <row r="17885" spans="1:6" x14ac:dyDescent="0.2">
      <c r="A17885" t="s">
        <v>319</v>
      </c>
      <c r="B17885">
        <v>0</v>
      </c>
      <c r="C17885">
        <v>18</v>
      </c>
      <c r="D17885">
        <v>9</v>
      </c>
      <c r="E17885">
        <v>9</v>
      </c>
      <c r="F17885" t="s">
        <v>645</v>
      </c>
    </row>
    <row r="17886" spans="1:6" x14ac:dyDescent="0.2">
      <c r="A17886" t="s">
        <v>323</v>
      </c>
      <c r="B17886">
        <v>0</v>
      </c>
      <c r="C17886">
        <v>19</v>
      </c>
      <c r="D17886">
        <v>9</v>
      </c>
      <c r="E17886">
        <v>10</v>
      </c>
      <c r="F17886" t="s">
        <v>645</v>
      </c>
    </row>
    <row r="17887" spans="1:6" x14ac:dyDescent="0.2">
      <c r="A17887" t="s">
        <v>678</v>
      </c>
      <c r="B17887">
        <v>0</v>
      </c>
      <c r="C17887">
        <v>19</v>
      </c>
      <c r="D17887">
        <v>8</v>
      </c>
      <c r="E17887">
        <v>11</v>
      </c>
      <c r="F17887" t="s">
        <v>645</v>
      </c>
    </row>
    <row r="17888" spans="1:6" x14ac:dyDescent="0.2">
      <c r="A17888" t="s">
        <v>332</v>
      </c>
      <c r="B17888">
        <v>0</v>
      </c>
      <c r="C17888">
        <v>19</v>
      </c>
      <c r="D17888">
        <v>14</v>
      </c>
      <c r="E17888">
        <v>5</v>
      </c>
      <c r="F17888" t="s">
        <v>645</v>
      </c>
    </row>
    <row r="17889" spans="1:6" x14ac:dyDescent="0.2">
      <c r="A17889" t="s">
        <v>337</v>
      </c>
      <c r="B17889">
        <v>0</v>
      </c>
      <c r="C17889">
        <v>19</v>
      </c>
      <c r="D17889">
        <v>10</v>
      </c>
      <c r="E17889">
        <v>9</v>
      </c>
      <c r="F17889" t="s">
        <v>645</v>
      </c>
    </row>
    <row r="17890" spans="1:6" x14ac:dyDescent="0.2">
      <c r="A17890" t="s">
        <v>308</v>
      </c>
      <c r="B17890">
        <v>0</v>
      </c>
      <c r="C17890">
        <v>19</v>
      </c>
      <c r="D17890">
        <v>10</v>
      </c>
      <c r="E17890">
        <v>9</v>
      </c>
      <c r="F17890" t="s">
        <v>645</v>
      </c>
    </row>
    <row r="17891" spans="1:6" x14ac:dyDescent="0.2">
      <c r="A17891" t="s">
        <v>335</v>
      </c>
      <c r="B17891">
        <v>0</v>
      </c>
      <c r="C17891">
        <v>2</v>
      </c>
      <c r="D17891">
        <v>2</v>
      </c>
      <c r="E17891">
        <v>0</v>
      </c>
      <c r="F17891" t="s">
        <v>645</v>
      </c>
    </row>
    <row r="17892" spans="1:6" x14ac:dyDescent="0.2">
      <c r="A17892" t="s">
        <v>304</v>
      </c>
      <c r="B17892">
        <v>0</v>
      </c>
      <c r="C17892">
        <v>2</v>
      </c>
      <c r="D17892">
        <v>1</v>
      </c>
      <c r="E17892">
        <v>1</v>
      </c>
      <c r="F17892" t="s">
        <v>645</v>
      </c>
    </row>
    <row r="17893" spans="1:6" x14ac:dyDescent="0.2">
      <c r="A17893" t="s">
        <v>294</v>
      </c>
      <c r="B17893">
        <v>0</v>
      </c>
      <c r="C17893">
        <v>2</v>
      </c>
      <c r="D17893">
        <v>0</v>
      </c>
      <c r="E17893">
        <v>2</v>
      </c>
      <c r="F17893" t="s">
        <v>645</v>
      </c>
    </row>
    <row r="17894" spans="1:6" x14ac:dyDescent="0.2">
      <c r="A17894" t="s">
        <v>318</v>
      </c>
      <c r="B17894">
        <v>0</v>
      </c>
      <c r="C17894">
        <v>20</v>
      </c>
      <c r="D17894">
        <v>10</v>
      </c>
      <c r="E17894">
        <v>10</v>
      </c>
      <c r="F17894" t="s">
        <v>645</v>
      </c>
    </row>
    <row r="17895" spans="1:6" x14ac:dyDescent="0.2">
      <c r="A17895" t="s">
        <v>370</v>
      </c>
      <c r="B17895">
        <v>0</v>
      </c>
      <c r="C17895">
        <v>20</v>
      </c>
      <c r="D17895">
        <v>15</v>
      </c>
      <c r="E17895">
        <v>5</v>
      </c>
      <c r="F17895" t="s">
        <v>645</v>
      </c>
    </row>
    <row r="17896" spans="1:6" x14ac:dyDescent="0.2">
      <c r="A17896" t="s">
        <v>343</v>
      </c>
      <c r="B17896">
        <v>0</v>
      </c>
      <c r="C17896">
        <v>21</v>
      </c>
      <c r="D17896">
        <v>10</v>
      </c>
      <c r="E17896">
        <v>11</v>
      </c>
      <c r="F17896" t="s">
        <v>645</v>
      </c>
    </row>
    <row r="17897" spans="1:6" x14ac:dyDescent="0.2">
      <c r="A17897" t="s">
        <v>314</v>
      </c>
      <c r="B17897">
        <v>0</v>
      </c>
      <c r="C17897">
        <v>21</v>
      </c>
      <c r="D17897">
        <v>9</v>
      </c>
      <c r="E17897">
        <v>12</v>
      </c>
      <c r="F17897" t="s">
        <v>645</v>
      </c>
    </row>
    <row r="17898" spans="1:6" x14ac:dyDescent="0.2">
      <c r="A17898" t="s">
        <v>356</v>
      </c>
      <c r="B17898">
        <v>0</v>
      </c>
      <c r="C17898">
        <v>22</v>
      </c>
      <c r="D17898">
        <v>11</v>
      </c>
      <c r="E17898">
        <v>11</v>
      </c>
      <c r="F17898" t="s">
        <v>645</v>
      </c>
    </row>
    <row r="17899" spans="1:6" x14ac:dyDescent="0.2">
      <c r="A17899" t="s">
        <v>357</v>
      </c>
      <c r="B17899">
        <v>0</v>
      </c>
      <c r="C17899">
        <v>22</v>
      </c>
      <c r="D17899">
        <v>9</v>
      </c>
      <c r="E17899">
        <v>13</v>
      </c>
      <c r="F17899" t="s">
        <v>645</v>
      </c>
    </row>
    <row r="17900" spans="1:6" x14ac:dyDescent="0.2">
      <c r="A17900" t="s">
        <v>302</v>
      </c>
      <c r="B17900">
        <v>0</v>
      </c>
      <c r="C17900">
        <v>22</v>
      </c>
      <c r="D17900">
        <v>7</v>
      </c>
      <c r="E17900">
        <v>15</v>
      </c>
      <c r="F17900" t="s">
        <v>645</v>
      </c>
    </row>
    <row r="17901" spans="1:6" x14ac:dyDescent="0.2">
      <c r="A17901" t="s">
        <v>317</v>
      </c>
      <c r="B17901">
        <v>0</v>
      </c>
      <c r="C17901">
        <v>22</v>
      </c>
      <c r="D17901">
        <v>13</v>
      </c>
      <c r="E17901">
        <v>9</v>
      </c>
      <c r="F17901" t="s">
        <v>645</v>
      </c>
    </row>
    <row r="17902" spans="1:6" x14ac:dyDescent="0.2">
      <c r="A17902" t="s">
        <v>350</v>
      </c>
      <c r="B17902">
        <v>0</v>
      </c>
      <c r="C17902">
        <v>24</v>
      </c>
      <c r="D17902">
        <v>11</v>
      </c>
      <c r="E17902">
        <v>13</v>
      </c>
      <c r="F17902" t="s">
        <v>645</v>
      </c>
    </row>
    <row r="17903" spans="1:6" x14ac:dyDescent="0.2">
      <c r="A17903" t="s">
        <v>340</v>
      </c>
      <c r="B17903">
        <v>0</v>
      </c>
      <c r="C17903">
        <v>25</v>
      </c>
      <c r="D17903">
        <v>15</v>
      </c>
      <c r="E17903">
        <v>10</v>
      </c>
      <c r="F17903" t="s">
        <v>645</v>
      </c>
    </row>
    <row r="17904" spans="1:6" x14ac:dyDescent="0.2">
      <c r="A17904" t="s">
        <v>347</v>
      </c>
      <c r="B17904">
        <v>0</v>
      </c>
      <c r="C17904">
        <v>26</v>
      </c>
      <c r="D17904">
        <v>14</v>
      </c>
      <c r="E17904">
        <v>12</v>
      </c>
      <c r="F17904" t="s">
        <v>645</v>
      </c>
    </row>
    <row r="17905" spans="1:6" x14ac:dyDescent="0.2">
      <c r="A17905" t="s">
        <v>363</v>
      </c>
      <c r="B17905">
        <v>0</v>
      </c>
      <c r="C17905">
        <v>27</v>
      </c>
      <c r="D17905">
        <v>16</v>
      </c>
      <c r="E17905">
        <v>11</v>
      </c>
      <c r="F17905" t="s">
        <v>645</v>
      </c>
    </row>
    <row r="17906" spans="1:6" x14ac:dyDescent="0.2">
      <c r="A17906" t="s">
        <v>341</v>
      </c>
      <c r="B17906">
        <v>0</v>
      </c>
      <c r="C17906">
        <v>27</v>
      </c>
      <c r="D17906">
        <v>15</v>
      </c>
      <c r="E17906">
        <v>12</v>
      </c>
      <c r="F17906" t="s">
        <v>645</v>
      </c>
    </row>
    <row r="17907" spans="1:6" x14ac:dyDescent="0.2">
      <c r="A17907" t="s">
        <v>102</v>
      </c>
      <c r="B17907">
        <v>0</v>
      </c>
      <c r="C17907">
        <v>27</v>
      </c>
      <c r="D17907">
        <v>9</v>
      </c>
      <c r="E17907">
        <v>18</v>
      </c>
      <c r="F17907" t="s">
        <v>645</v>
      </c>
    </row>
    <row r="17908" spans="1:6" x14ac:dyDescent="0.2">
      <c r="A17908" t="s">
        <v>627</v>
      </c>
      <c r="B17908">
        <v>0</v>
      </c>
      <c r="C17908">
        <v>28</v>
      </c>
      <c r="D17908">
        <v>17</v>
      </c>
      <c r="E17908">
        <v>11</v>
      </c>
      <c r="F17908" t="s">
        <v>645</v>
      </c>
    </row>
    <row r="17909" spans="1:6" x14ac:dyDescent="0.2">
      <c r="A17909" t="s">
        <v>103</v>
      </c>
      <c r="B17909">
        <v>0</v>
      </c>
      <c r="C17909">
        <v>28</v>
      </c>
      <c r="D17909">
        <v>14</v>
      </c>
      <c r="E17909">
        <v>14</v>
      </c>
      <c r="F17909" t="s">
        <v>645</v>
      </c>
    </row>
    <row r="17910" spans="1:6" x14ac:dyDescent="0.2">
      <c r="A17910" t="s">
        <v>104</v>
      </c>
      <c r="B17910">
        <v>0</v>
      </c>
      <c r="C17910">
        <v>29</v>
      </c>
      <c r="D17910">
        <v>17</v>
      </c>
      <c r="E17910">
        <v>12</v>
      </c>
      <c r="F17910" t="s">
        <v>645</v>
      </c>
    </row>
    <row r="17911" spans="1:6" x14ac:dyDescent="0.2">
      <c r="A17911" t="s">
        <v>320</v>
      </c>
      <c r="B17911">
        <v>0</v>
      </c>
      <c r="C17911">
        <v>3</v>
      </c>
      <c r="D17911">
        <v>3</v>
      </c>
      <c r="E17911">
        <v>0</v>
      </c>
      <c r="F17911" t="s">
        <v>645</v>
      </c>
    </row>
    <row r="17912" spans="1:6" x14ac:dyDescent="0.2">
      <c r="A17912" t="s">
        <v>368</v>
      </c>
      <c r="B17912">
        <v>0</v>
      </c>
      <c r="C17912">
        <v>3</v>
      </c>
      <c r="D17912">
        <v>3</v>
      </c>
      <c r="E17912">
        <v>0</v>
      </c>
      <c r="F17912" t="s">
        <v>645</v>
      </c>
    </row>
    <row r="17913" spans="1:6" x14ac:dyDescent="0.2">
      <c r="A17913" t="s">
        <v>301</v>
      </c>
      <c r="B17913">
        <v>0</v>
      </c>
      <c r="C17913">
        <v>3</v>
      </c>
      <c r="D17913">
        <v>2</v>
      </c>
      <c r="E17913">
        <v>1</v>
      </c>
      <c r="F17913" t="s">
        <v>645</v>
      </c>
    </row>
    <row r="17914" spans="1:6" x14ac:dyDescent="0.2">
      <c r="A17914" t="s">
        <v>316</v>
      </c>
      <c r="B17914">
        <v>0</v>
      </c>
      <c r="C17914">
        <v>30</v>
      </c>
      <c r="D17914">
        <v>15</v>
      </c>
      <c r="E17914">
        <v>15</v>
      </c>
      <c r="F17914" t="s">
        <v>645</v>
      </c>
    </row>
    <row r="17915" spans="1:6" x14ac:dyDescent="0.2">
      <c r="A17915" t="s">
        <v>321</v>
      </c>
      <c r="B17915">
        <v>0</v>
      </c>
      <c r="C17915">
        <v>36</v>
      </c>
      <c r="D17915">
        <v>18</v>
      </c>
      <c r="E17915">
        <v>18</v>
      </c>
      <c r="F17915" t="s">
        <v>645</v>
      </c>
    </row>
    <row r="17916" spans="1:6" x14ac:dyDescent="0.2">
      <c r="A17916" t="s">
        <v>297</v>
      </c>
      <c r="B17916">
        <v>0</v>
      </c>
      <c r="C17916">
        <v>37</v>
      </c>
      <c r="D17916">
        <v>21</v>
      </c>
      <c r="E17916">
        <v>16</v>
      </c>
      <c r="F17916" t="s">
        <v>645</v>
      </c>
    </row>
    <row r="17917" spans="1:6" x14ac:dyDescent="0.2">
      <c r="A17917" t="s">
        <v>354</v>
      </c>
      <c r="B17917">
        <v>0</v>
      </c>
      <c r="C17917">
        <v>38</v>
      </c>
      <c r="D17917">
        <v>18</v>
      </c>
      <c r="E17917">
        <v>20</v>
      </c>
      <c r="F17917" t="s">
        <v>645</v>
      </c>
    </row>
    <row r="17918" spans="1:6" x14ac:dyDescent="0.2">
      <c r="A17918" t="s">
        <v>324</v>
      </c>
      <c r="B17918">
        <v>0</v>
      </c>
      <c r="C17918">
        <v>4</v>
      </c>
      <c r="D17918">
        <v>3</v>
      </c>
      <c r="E17918">
        <v>1</v>
      </c>
      <c r="F17918" t="s">
        <v>645</v>
      </c>
    </row>
    <row r="17919" spans="1:6" x14ac:dyDescent="0.2">
      <c r="A17919" t="s">
        <v>336</v>
      </c>
      <c r="B17919">
        <v>0</v>
      </c>
      <c r="C17919">
        <v>4</v>
      </c>
      <c r="D17919">
        <v>3</v>
      </c>
      <c r="E17919">
        <v>1</v>
      </c>
      <c r="F17919" t="s">
        <v>645</v>
      </c>
    </row>
    <row r="17920" spans="1:6" x14ac:dyDescent="0.2">
      <c r="A17920" t="s">
        <v>346</v>
      </c>
      <c r="B17920">
        <v>0</v>
      </c>
      <c r="C17920">
        <v>4</v>
      </c>
      <c r="D17920">
        <v>2</v>
      </c>
      <c r="E17920">
        <v>2</v>
      </c>
      <c r="F17920" t="s">
        <v>645</v>
      </c>
    </row>
    <row r="17921" spans="1:6" x14ac:dyDescent="0.2">
      <c r="A17921" t="s">
        <v>307</v>
      </c>
      <c r="B17921">
        <v>0</v>
      </c>
      <c r="C17921">
        <v>4</v>
      </c>
      <c r="D17921">
        <v>0</v>
      </c>
      <c r="E17921">
        <v>4</v>
      </c>
      <c r="F17921" t="s">
        <v>645</v>
      </c>
    </row>
    <row r="17922" spans="1:6" x14ac:dyDescent="0.2">
      <c r="A17922" t="s">
        <v>348</v>
      </c>
      <c r="B17922">
        <v>0</v>
      </c>
      <c r="C17922">
        <v>44</v>
      </c>
      <c r="D17922">
        <v>22</v>
      </c>
      <c r="E17922">
        <v>22</v>
      </c>
      <c r="F17922" t="s">
        <v>645</v>
      </c>
    </row>
    <row r="17923" spans="1:6" x14ac:dyDescent="0.2">
      <c r="A17923" t="s">
        <v>312</v>
      </c>
      <c r="B17923">
        <v>0</v>
      </c>
      <c r="C17923">
        <v>5</v>
      </c>
      <c r="D17923">
        <v>3</v>
      </c>
      <c r="E17923">
        <v>2</v>
      </c>
      <c r="F17923" t="s">
        <v>645</v>
      </c>
    </row>
    <row r="17924" spans="1:6" x14ac:dyDescent="0.2">
      <c r="A17924" t="s">
        <v>349</v>
      </c>
      <c r="B17924">
        <v>0</v>
      </c>
      <c r="C17924">
        <v>6</v>
      </c>
      <c r="D17924">
        <v>2</v>
      </c>
      <c r="E17924">
        <v>4</v>
      </c>
      <c r="F17924" t="s">
        <v>645</v>
      </c>
    </row>
    <row r="17925" spans="1:6" x14ac:dyDescent="0.2">
      <c r="A17925" t="s">
        <v>328</v>
      </c>
      <c r="B17925">
        <v>0</v>
      </c>
      <c r="C17925">
        <v>6</v>
      </c>
      <c r="D17925">
        <v>1</v>
      </c>
      <c r="E17925">
        <v>5</v>
      </c>
      <c r="F17925" t="s">
        <v>645</v>
      </c>
    </row>
    <row r="17926" spans="1:6" x14ac:dyDescent="0.2">
      <c r="A17926" t="s">
        <v>339</v>
      </c>
      <c r="B17926">
        <v>0</v>
      </c>
      <c r="C17926">
        <v>62</v>
      </c>
      <c r="D17926">
        <v>28</v>
      </c>
      <c r="E17926">
        <v>34</v>
      </c>
      <c r="F17926" t="s">
        <v>645</v>
      </c>
    </row>
    <row r="17927" spans="1:6" x14ac:dyDescent="0.2">
      <c r="A17927" t="s">
        <v>352</v>
      </c>
      <c r="B17927">
        <v>0</v>
      </c>
      <c r="C17927">
        <v>7</v>
      </c>
      <c r="D17927">
        <v>5</v>
      </c>
      <c r="E17927">
        <v>2</v>
      </c>
      <c r="F17927" t="s">
        <v>645</v>
      </c>
    </row>
    <row r="17928" spans="1:6" x14ac:dyDescent="0.2">
      <c r="A17928" t="s">
        <v>306</v>
      </c>
      <c r="B17928">
        <v>0</v>
      </c>
      <c r="C17928">
        <v>7</v>
      </c>
      <c r="D17928">
        <v>4</v>
      </c>
      <c r="E17928">
        <v>3</v>
      </c>
      <c r="F17928" t="s">
        <v>645</v>
      </c>
    </row>
    <row r="17929" spans="1:6" x14ac:dyDescent="0.2">
      <c r="A17929" t="s">
        <v>298</v>
      </c>
      <c r="B17929">
        <v>0</v>
      </c>
      <c r="C17929">
        <v>7</v>
      </c>
      <c r="D17929">
        <v>2</v>
      </c>
      <c r="E17929">
        <v>5</v>
      </c>
      <c r="F17929" t="s">
        <v>645</v>
      </c>
    </row>
    <row r="17930" spans="1:6" x14ac:dyDescent="0.2">
      <c r="A17930" t="s">
        <v>331</v>
      </c>
      <c r="B17930">
        <v>0</v>
      </c>
      <c r="C17930">
        <v>7</v>
      </c>
      <c r="D17930">
        <v>2</v>
      </c>
      <c r="E17930">
        <v>5</v>
      </c>
      <c r="F17930" t="s">
        <v>645</v>
      </c>
    </row>
    <row r="17931" spans="1:6" x14ac:dyDescent="0.2">
      <c r="A17931" t="s">
        <v>305</v>
      </c>
      <c r="B17931">
        <v>0</v>
      </c>
      <c r="C17931">
        <v>8</v>
      </c>
      <c r="D17931">
        <v>6</v>
      </c>
      <c r="E17931">
        <v>2</v>
      </c>
      <c r="F17931" t="s">
        <v>645</v>
      </c>
    </row>
    <row r="17932" spans="1:6" x14ac:dyDescent="0.2">
      <c r="A17932" t="s">
        <v>322</v>
      </c>
      <c r="B17932">
        <v>0</v>
      </c>
      <c r="C17932">
        <v>8</v>
      </c>
      <c r="D17932">
        <v>3</v>
      </c>
      <c r="E17932">
        <v>5</v>
      </c>
      <c r="F17932" t="s">
        <v>645</v>
      </c>
    </row>
    <row r="17933" spans="1:6" x14ac:dyDescent="0.2">
      <c r="A17933" t="s">
        <v>309</v>
      </c>
      <c r="B17933">
        <v>0</v>
      </c>
      <c r="C17933">
        <v>9</v>
      </c>
      <c r="D17933">
        <v>5</v>
      </c>
      <c r="E17933">
        <v>4</v>
      </c>
      <c r="F17933" t="s">
        <v>645</v>
      </c>
    </row>
    <row r="17934" spans="1:6" x14ac:dyDescent="0.2">
      <c r="A17934" t="s">
        <v>365</v>
      </c>
      <c r="B17934">
        <v>0</v>
      </c>
      <c r="C17934">
        <v>9</v>
      </c>
      <c r="D17934">
        <v>5</v>
      </c>
      <c r="E17934">
        <v>4</v>
      </c>
      <c r="F17934" t="s">
        <v>645</v>
      </c>
    </row>
    <row r="17935" spans="1:6" x14ac:dyDescent="0.2">
      <c r="A17935" t="s">
        <v>326</v>
      </c>
      <c r="B17935">
        <v>0</v>
      </c>
      <c r="C17935">
        <v>9</v>
      </c>
      <c r="D17935">
        <v>2</v>
      </c>
      <c r="E17935">
        <v>7</v>
      </c>
      <c r="F17935" t="s">
        <v>645</v>
      </c>
    </row>
    <row r="17936" spans="1:6" x14ac:dyDescent="0.2">
      <c r="A17936" t="s">
        <v>335</v>
      </c>
      <c r="B17936">
        <v>1</v>
      </c>
      <c r="C17936">
        <v>0</v>
      </c>
      <c r="D17936">
        <v>0</v>
      </c>
      <c r="E17936">
        <v>0</v>
      </c>
      <c r="F17936" t="s">
        <v>645</v>
      </c>
    </row>
    <row r="17937" spans="1:6" x14ac:dyDescent="0.2">
      <c r="A17937" t="s">
        <v>296</v>
      </c>
      <c r="B17937">
        <v>1</v>
      </c>
      <c r="C17937">
        <v>0</v>
      </c>
      <c r="D17937">
        <v>0</v>
      </c>
      <c r="E17937">
        <v>0</v>
      </c>
      <c r="F17937" t="s">
        <v>645</v>
      </c>
    </row>
    <row r="17938" spans="1:6" x14ac:dyDescent="0.2">
      <c r="A17938" t="s">
        <v>295</v>
      </c>
      <c r="B17938">
        <v>1</v>
      </c>
      <c r="C17938">
        <v>1</v>
      </c>
      <c r="D17938">
        <v>1</v>
      </c>
      <c r="E17938">
        <v>0</v>
      </c>
      <c r="F17938" t="s">
        <v>645</v>
      </c>
    </row>
    <row r="17939" spans="1:6" x14ac:dyDescent="0.2">
      <c r="A17939" t="s">
        <v>307</v>
      </c>
      <c r="B17939">
        <v>1</v>
      </c>
      <c r="C17939">
        <v>1</v>
      </c>
      <c r="D17939">
        <v>1</v>
      </c>
      <c r="E17939">
        <v>0</v>
      </c>
      <c r="F17939" t="s">
        <v>645</v>
      </c>
    </row>
    <row r="17940" spans="1:6" x14ac:dyDescent="0.2">
      <c r="A17940" t="s">
        <v>367</v>
      </c>
      <c r="B17940">
        <v>1</v>
      </c>
      <c r="C17940">
        <v>10</v>
      </c>
      <c r="D17940">
        <v>6</v>
      </c>
      <c r="E17940">
        <v>4</v>
      </c>
      <c r="F17940" t="s">
        <v>645</v>
      </c>
    </row>
    <row r="17941" spans="1:6" x14ac:dyDescent="0.2">
      <c r="A17941" t="s">
        <v>305</v>
      </c>
      <c r="B17941">
        <v>1</v>
      </c>
      <c r="C17941">
        <v>10</v>
      </c>
      <c r="D17941">
        <v>5</v>
      </c>
      <c r="E17941">
        <v>5</v>
      </c>
      <c r="F17941" t="s">
        <v>645</v>
      </c>
    </row>
    <row r="17942" spans="1:6" x14ac:dyDescent="0.2">
      <c r="A17942" t="s">
        <v>353</v>
      </c>
      <c r="B17942">
        <v>1</v>
      </c>
      <c r="C17942">
        <v>10</v>
      </c>
      <c r="D17942">
        <v>4</v>
      </c>
      <c r="E17942">
        <v>6</v>
      </c>
      <c r="F17942" t="s">
        <v>645</v>
      </c>
    </row>
    <row r="17943" spans="1:6" x14ac:dyDescent="0.2">
      <c r="A17943" t="s">
        <v>364</v>
      </c>
      <c r="B17943">
        <v>1</v>
      </c>
      <c r="C17943">
        <v>10</v>
      </c>
      <c r="D17943">
        <v>4</v>
      </c>
      <c r="E17943">
        <v>6</v>
      </c>
      <c r="F17943" t="s">
        <v>645</v>
      </c>
    </row>
    <row r="17944" spans="1:6" x14ac:dyDescent="0.2">
      <c r="A17944" t="s">
        <v>325</v>
      </c>
      <c r="B17944">
        <v>1</v>
      </c>
      <c r="C17944">
        <v>10</v>
      </c>
      <c r="D17944">
        <v>3</v>
      </c>
      <c r="E17944">
        <v>7</v>
      </c>
      <c r="F17944" t="s">
        <v>645</v>
      </c>
    </row>
    <row r="17945" spans="1:6" x14ac:dyDescent="0.2">
      <c r="A17945" t="s">
        <v>303</v>
      </c>
      <c r="B17945">
        <v>1</v>
      </c>
      <c r="C17945">
        <v>11</v>
      </c>
      <c r="D17945">
        <v>7</v>
      </c>
      <c r="E17945">
        <v>4</v>
      </c>
      <c r="F17945" t="s">
        <v>645</v>
      </c>
    </row>
    <row r="17946" spans="1:6" x14ac:dyDescent="0.2">
      <c r="A17946" t="s">
        <v>358</v>
      </c>
      <c r="B17946">
        <v>1</v>
      </c>
      <c r="C17946">
        <v>11</v>
      </c>
      <c r="D17946">
        <v>7</v>
      </c>
      <c r="E17946">
        <v>4</v>
      </c>
      <c r="F17946" t="s">
        <v>645</v>
      </c>
    </row>
    <row r="17947" spans="1:6" x14ac:dyDescent="0.2">
      <c r="A17947" t="s">
        <v>312</v>
      </c>
      <c r="B17947">
        <v>1</v>
      </c>
      <c r="C17947">
        <v>11</v>
      </c>
      <c r="D17947">
        <v>6</v>
      </c>
      <c r="E17947">
        <v>5</v>
      </c>
      <c r="F17947" t="s">
        <v>645</v>
      </c>
    </row>
    <row r="17948" spans="1:6" x14ac:dyDescent="0.2">
      <c r="A17948" t="s">
        <v>309</v>
      </c>
      <c r="B17948">
        <v>1</v>
      </c>
      <c r="C17948">
        <v>11</v>
      </c>
      <c r="D17948">
        <v>6</v>
      </c>
      <c r="E17948">
        <v>5</v>
      </c>
      <c r="F17948" t="s">
        <v>645</v>
      </c>
    </row>
    <row r="17949" spans="1:6" x14ac:dyDescent="0.2">
      <c r="A17949" t="s">
        <v>345</v>
      </c>
      <c r="B17949">
        <v>1</v>
      </c>
      <c r="C17949">
        <v>12</v>
      </c>
      <c r="D17949">
        <v>10</v>
      </c>
      <c r="E17949">
        <v>2</v>
      </c>
      <c r="F17949" t="s">
        <v>645</v>
      </c>
    </row>
    <row r="17950" spans="1:6" x14ac:dyDescent="0.2">
      <c r="A17950" t="s">
        <v>326</v>
      </c>
      <c r="B17950">
        <v>1</v>
      </c>
      <c r="C17950">
        <v>12</v>
      </c>
      <c r="D17950">
        <v>9</v>
      </c>
      <c r="E17950">
        <v>3</v>
      </c>
      <c r="F17950" t="s">
        <v>645</v>
      </c>
    </row>
    <row r="17951" spans="1:6" x14ac:dyDescent="0.2">
      <c r="A17951" t="s">
        <v>315</v>
      </c>
      <c r="B17951">
        <v>1</v>
      </c>
      <c r="C17951">
        <v>12</v>
      </c>
      <c r="D17951">
        <v>8</v>
      </c>
      <c r="E17951">
        <v>4</v>
      </c>
      <c r="F17951" t="s">
        <v>645</v>
      </c>
    </row>
    <row r="17952" spans="1:6" x14ac:dyDescent="0.2">
      <c r="A17952" t="s">
        <v>362</v>
      </c>
      <c r="B17952">
        <v>1</v>
      </c>
      <c r="C17952">
        <v>12</v>
      </c>
      <c r="D17952">
        <v>7</v>
      </c>
      <c r="E17952">
        <v>5</v>
      </c>
      <c r="F17952" t="s">
        <v>645</v>
      </c>
    </row>
    <row r="17953" spans="1:6" x14ac:dyDescent="0.2">
      <c r="A17953" t="s">
        <v>329</v>
      </c>
      <c r="B17953">
        <v>1</v>
      </c>
      <c r="C17953">
        <v>12</v>
      </c>
      <c r="D17953">
        <v>5</v>
      </c>
      <c r="E17953">
        <v>7</v>
      </c>
      <c r="F17953" t="s">
        <v>645</v>
      </c>
    </row>
    <row r="17954" spans="1:6" x14ac:dyDescent="0.2">
      <c r="A17954" t="s">
        <v>306</v>
      </c>
      <c r="B17954">
        <v>1</v>
      </c>
      <c r="C17954">
        <v>12</v>
      </c>
      <c r="D17954">
        <v>4</v>
      </c>
      <c r="E17954">
        <v>8</v>
      </c>
      <c r="F17954" t="s">
        <v>645</v>
      </c>
    </row>
    <row r="17955" spans="1:6" x14ac:dyDescent="0.2">
      <c r="A17955" t="s">
        <v>369</v>
      </c>
      <c r="B17955">
        <v>1</v>
      </c>
      <c r="C17955">
        <v>13</v>
      </c>
      <c r="D17955">
        <v>3</v>
      </c>
      <c r="E17955">
        <v>10</v>
      </c>
      <c r="F17955" t="s">
        <v>645</v>
      </c>
    </row>
    <row r="17956" spans="1:6" x14ac:dyDescent="0.2">
      <c r="A17956" t="s">
        <v>355</v>
      </c>
      <c r="B17956">
        <v>1</v>
      </c>
      <c r="C17956">
        <v>13</v>
      </c>
      <c r="D17956">
        <v>8</v>
      </c>
      <c r="E17956">
        <v>5</v>
      </c>
      <c r="F17956" t="s">
        <v>645</v>
      </c>
    </row>
    <row r="17957" spans="1:6" x14ac:dyDescent="0.2">
      <c r="A17957" t="s">
        <v>370</v>
      </c>
      <c r="B17957">
        <v>1</v>
      </c>
      <c r="C17957">
        <v>13</v>
      </c>
      <c r="D17957">
        <v>8</v>
      </c>
      <c r="E17957">
        <v>5</v>
      </c>
      <c r="F17957" t="s">
        <v>645</v>
      </c>
    </row>
    <row r="17958" spans="1:6" x14ac:dyDescent="0.2">
      <c r="A17958" t="s">
        <v>313</v>
      </c>
      <c r="B17958">
        <v>1</v>
      </c>
      <c r="C17958">
        <v>14</v>
      </c>
      <c r="D17958">
        <v>4</v>
      </c>
      <c r="E17958">
        <v>10</v>
      </c>
      <c r="F17958" t="s">
        <v>645</v>
      </c>
    </row>
    <row r="17959" spans="1:6" x14ac:dyDescent="0.2">
      <c r="A17959" t="s">
        <v>310</v>
      </c>
      <c r="B17959">
        <v>1</v>
      </c>
      <c r="C17959">
        <v>14</v>
      </c>
      <c r="D17959">
        <v>9</v>
      </c>
      <c r="E17959">
        <v>5</v>
      </c>
      <c r="F17959" t="s">
        <v>645</v>
      </c>
    </row>
    <row r="17960" spans="1:6" x14ac:dyDescent="0.2">
      <c r="A17960" t="s">
        <v>366</v>
      </c>
      <c r="B17960">
        <v>1</v>
      </c>
      <c r="C17960">
        <v>14</v>
      </c>
      <c r="D17960">
        <v>9</v>
      </c>
      <c r="E17960">
        <v>5</v>
      </c>
      <c r="F17960" t="s">
        <v>645</v>
      </c>
    </row>
    <row r="17961" spans="1:6" x14ac:dyDescent="0.2">
      <c r="A17961" t="s">
        <v>338</v>
      </c>
      <c r="B17961">
        <v>1</v>
      </c>
      <c r="C17961">
        <v>14</v>
      </c>
      <c r="D17961">
        <v>7</v>
      </c>
      <c r="E17961">
        <v>7</v>
      </c>
      <c r="F17961" t="s">
        <v>645</v>
      </c>
    </row>
    <row r="17962" spans="1:6" x14ac:dyDescent="0.2">
      <c r="A17962" t="s">
        <v>349</v>
      </c>
      <c r="B17962">
        <v>1</v>
      </c>
      <c r="C17962">
        <v>14</v>
      </c>
      <c r="D17962">
        <v>6</v>
      </c>
      <c r="E17962">
        <v>8</v>
      </c>
      <c r="F17962" t="s">
        <v>645</v>
      </c>
    </row>
    <row r="17963" spans="1:6" x14ac:dyDescent="0.2">
      <c r="A17963" t="s">
        <v>308</v>
      </c>
      <c r="B17963">
        <v>1</v>
      </c>
      <c r="C17963">
        <v>14</v>
      </c>
      <c r="D17963">
        <v>6</v>
      </c>
      <c r="E17963">
        <v>8</v>
      </c>
      <c r="F17963" t="s">
        <v>645</v>
      </c>
    </row>
    <row r="17964" spans="1:6" x14ac:dyDescent="0.2">
      <c r="A17964" t="s">
        <v>314</v>
      </c>
      <c r="B17964">
        <v>1</v>
      </c>
      <c r="C17964">
        <v>15</v>
      </c>
      <c r="D17964">
        <v>8</v>
      </c>
      <c r="E17964">
        <v>7</v>
      </c>
      <c r="F17964" t="s">
        <v>645</v>
      </c>
    </row>
    <row r="17965" spans="1:6" x14ac:dyDescent="0.2">
      <c r="A17965" t="s">
        <v>298</v>
      </c>
      <c r="B17965">
        <v>1</v>
      </c>
      <c r="C17965">
        <v>15</v>
      </c>
      <c r="D17965">
        <v>7</v>
      </c>
      <c r="E17965">
        <v>8</v>
      </c>
      <c r="F17965" t="s">
        <v>645</v>
      </c>
    </row>
    <row r="17966" spans="1:6" x14ac:dyDescent="0.2">
      <c r="A17966" t="s">
        <v>327</v>
      </c>
      <c r="B17966">
        <v>1</v>
      </c>
      <c r="C17966">
        <v>15</v>
      </c>
      <c r="D17966">
        <v>6</v>
      </c>
      <c r="E17966">
        <v>9</v>
      </c>
      <c r="F17966" t="s">
        <v>645</v>
      </c>
    </row>
    <row r="17967" spans="1:6" x14ac:dyDescent="0.2">
      <c r="A17967" t="s">
        <v>360</v>
      </c>
      <c r="B17967">
        <v>1</v>
      </c>
      <c r="C17967">
        <v>16</v>
      </c>
      <c r="D17967">
        <v>6</v>
      </c>
      <c r="E17967">
        <v>10</v>
      </c>
      <c r="F17967" t="s">
        <v>645</v>
      </c>
    </row>
    <row r="17968" spans="1:6" x14ac:dyDescent="0.2">
      <c r="A17968" t="s">
        <v>351</v>
      </c>
      <c r="B17968">
        <v>1</v>
      </c>
      <c r="C17968">
        <v>16</v>
      </c>
      <c r="D17968">
        <v>11</v>
      </c>
      <c r="E17968">
        <v>5</v>
      </c>
      <c r="F17968" t="s">
        <v>645</v>
      </c>
    </row>
    <row r="17969" spans="1:6" x14ac:dyDescent="0.2">
      <c r="A17969" t="s">
        <v>363</v>
      </c>
      <c r="B17969">
        <v>1</v>
      </c>
      <c r="C17969">
        <v>16</v>
      </c>
      <c r="D17969">
        <v>9</v>
      </c>
      <c r="E17969">
        <v>7</v>
      </c>
      <c r="F17969" t="s">
        <v>645</v>
      </c>
    </row>
    <row r="17970" spans="1:6" x14ac:dyDescent="0.2">
      <c r="A17970" t="s">
        <v>343</v>
      </c>
      <c r="B17970">
        <v>1</v>
      </c>
      <c r="C17970">
        <v>16</v>
      </c>
      <c r="D17970">
        <v>8</v>
      </c>
      <c r="E17970">
        <v>8</v>
      </c>
      <c r="F17970" t="s">
        <v>645</v>
      </c>
    </row>
    <row r="17971" spans="1:6" x14ac:dyDescent="0.2">
      <c r="A17971" t="s">
        <v>318</v>
      </c>
      <c r="B17971">
        <v>1</v>
      </c>
      <c r="C17971">
        <v>16</v>
      </c>
      <c r="D17971">
        <v>8</v>
      </c>
      <c r="E17971">
        <v>8</v>
      </c>
      <c r="F17971" t="s">
        <v>645</v>
      </c>
    </row>
    <row r="17972" spans="1:6" x14ac:dyDescent="0.2">
      <c r="A17972" t="s">
        <v>352</v>
      </c>
      <c r="B17972">
        <v>1</v>
      </c>
      <c r="C17972">
        <v>17</v>
      </c>
      <c r="D17972">
        <v>11</v>
      </c>
      <c r="E17972">
        <v>6</v>
      </c>
      <c r="F17972" t="s">
        <v>645</v>
      </c>
    </row>
    <row r="17973" spans="1:6" x14ac:dyDescent="0.2">
      <c r="A17973" t="s">
        <v>357</v>
      </c>
      <c r="B17973">
        <v>1</v>
      </c>
      <c r="C17973">
        <v>18</v>
      </c>
      <c r="D17973">
        <v>8</v>
      </c>
      <c r="E17973">
        <v>10</v>
      </c>
      <c r="F17973" t="s">
        <v>645</v>
      </c>
    </row>
    <row r="17974" spans="1:6" x14ac:dyDescent="0.2">
      <c r="A17974" t="s">
        <v>350</v>
      </c>
      <c r="B17974">
        <v>1</v>
      </c>
      <c r="C17974">
        <v>18</v>
      </c>
      <c r="D17974">
        <v>7</v>
      </c>
      <c r="E17974">
        <v>11</v>
      </c>
      <c r="F17974" t="s">
        <v>645</v>
      </c>
    </row>
    <row r="17975" spans="1:6" x14ac:dyDescent="0.2">
      <c r="A17975" t="s">
        <v>322</v>
      </c>
      <c r="B17975">
        <v>1</v>
      </c>
      <c r="C17975">
        <v>19</v>
      </c>
      <c r="D17975">
        <v>10</v>
      </c>
      <c r="E17975">
        <v>9</v>
      </c>
      <c r="F17975" t="s">
        <v>645</v>
      </c>
    </row>
    <row r="17976" spans="1:6" x14ac:dyDescent="0.2">
      <c r="A17976" t="s">
        <v>361</v>
      </c>
      <c r="B17976">
        <v>1</v>
      </c>
      <c r="C17976">
        <v>21</v>
      </c>
      <c r="D17976">
        <v>8</v>
      </c>
      <c r="E17976">
        <v>13</v>
      </c>
      <c r="F17976" t="s">
        <v>645</v>
      </c>
    </row>
    <row r="17977" spans="1:6" x14ac:dyDescent="0.2">
      <c r="A17977" t="s">
        <v>626</v>
      </c>
      <c r="B17977">
        <v>1</v>
      </c>
      <c r="C17977">
        <v>22</v>
      </c>
      <c r="D17977">
        <v>10</v>
      </c>
      <c r="E17977">
        <v>12</v>
      </c>
      <c r="F17977" t="s">
        <v>645</v>
      </c>
    </row>
    <row r="17978" spans="1:6" x14ac:dyDescent="0.2">
      <c r="A17978" t="s">
        <v>297</v>
      </c>
      <c r="B17978">
        <v>1</v>
      </c>
      <c r="C17978">
        <v>22</v>
      </c>
      <c r="D17978">
        <v>10</v>
      </c>
      <c r="E17978">
        <v>12</v>
      </c>
      <c r="F17978" t="s">
        <v>645</v>
      </c>
    </row>
    <row r="17979" spans="1:6" x14ac:dyDescent="0.2">
      <c r="A17979" t="s">
        <v>317</v>
      </c>
      <c r="B17979">
        <v>1</v>
      </c>
      <c r="C17979">
        <v>23</v>
      </c>
      <c r="D17979">
        <v>18</v>
      </c>
      <c r="E17979">
        <v>5</v>
      </c>
      <c r="F17979" t="s">
        <v>645</v>
      </c>
    </row>
    <row r="17980" spans="1:6" x14ac:dyDescent="0.2">
      <c r="A17980" t="s">
        <v>102</v>
      </c>
      <c r="B17980">
        <v>1</v>
      </c>
      <c r="C17980">
        <v>25</v>
      </c>
      <c r="D17980">
        <v>14</v>
      </c>
      <c r="E17980">
        <v>11</v>
      </c>
      <c r="F17980" t="s">
        <v>645</v>
      </c>
    </row>
    <row r="17981" spans="1:6" x14ac:dyDescent="0.2">
      <c r="A17981" t="s">
        <v>103</v>
      </c>
      <c r="B17981">
        <v>1</v>
      </c>
      <c r="C17981">
        <v>25</v>
      </c>
      <c r="D17981">
        <v>13</v>
      </c>
      <c r="E17981">
        <v>12</v>
      </c>
      <c r="F17981" t="s">
        <v>645</v>
      </c>
    </row>
    <row r="17982" spans="1:6" x14ac:dyDescent="0.2">
      <c r="A17982" t="s">
        <v>323</v>
      </c>
      <c r="B17982">
        <v>1</v>
      </c>
      <c r="C17982">
        <v>25</v>
      </c>
      <c r="D17982">
        <v>7</v>
      </c>
      <c r="E17982">
        <v>18</v>
      </c>
      <c r="F17982" t="s">
        <v>645</v>
      </c>
    </row>
    <row r="17983" spans="1:6" x14ac:dyDescent="0.2">
      <c r="A17983" t="s">
        <v>347</v>
      </c>
      <c r="B17983">
        <v>1</v>
      </c>
      <c r="C17983">
        <v>26</v>
      </c>
      <c r="D17983">
        <v>11</v>
      </c>
      <c r="E17983">
        <v>15</v>
      </c>
      <c r="F17983" t="s">
        <v>645</v>
      </c>
    </row>
    <row r="17984" spans="1:6" x14ac:dyDescent="0.2">
      <c r="A17984" t="s">
        <v>299</v>
      </c>
      <c r="B17984">
        <v>1</v>
      </c>
      <c r="C17984">
        <v>27</v>
      </c>
      <c r="D17984">
        <v>17</v>
      </c>
      <c r="E17984">
        <v>10</v>
      </c>
      <c r="F17984" t="s">
        <v>645</v>
      </c>
    </row>
    <row r="17985" spans="1:6" x14ac:dyDescent="0.2">
      <c r="A17985" t="s">
        <v>332</v>
      </c>
      <c r="B17985">
        <v>1</v>
      </c>
      <c r="C17985">
        <v>27</v>
      </c>
      <c r="D17985">
        <v>15</v>
      </c>
      <c r="E17985">
        <v>12</v>
      </c>
      <c r="F17985" t="s">
        <v>645</v>
      </c>
    </row>
    <row r="17986" spans="1:6" x14ac:dyDescent="0.2">
      <c r="A17986" t="s">
        <v>354</v>
      </c>
      <c r="B17986">
        <v>1</v>
      </c>
      <c r="C17986">
        <v>28</v>
      </c>
      <c r="D17986">
        <v>16</v>
      </c>
      <c r="E17986">
        <v>12</v>
      </c>
      <c r="F17986" t="s">
        <v>645</v>
      </c>
    </row>
    <row r="17987" spans="1:6" x14ac:dyDescent="0.2">
      <c r="A17987" t="s">
        <v>341</v>
      </c>
      <c r="B17987">
        <v>1</v>
      </c>
      <c r="C17987">
        <v>29</v>
      </c>
      <c r="D17987">
        <v>19</v>
      </c>
      <c r="E17987">
        <v>10</v>
      </c>
      <c r="F17987" t="s">
        <v>645</v>
      </c>
    </row>
    <row r="17988" spans="1:6" x14ac:dyDescent="0.2">
      <c r="A17988" t="s">
        <v>294</v>
      </c>
      <c r="B17988">
        <v>1</v>
      </c>
      <c r="C17988">
        <v>3</v>
      </c>
      <c r="D17988">
        <v>1</v>
      </c>
      <c r="E17988">
        <v>2</v>
      </c>
      <c r="F17988" t="s">
        <v>645</v>
      </c>
    </row>
    <row r="17989" spans="1:6" x14ac:dyDescent="0.2">
      <c r="A17989" t="s">
        <v>368</v>
      </c>
      <c r="B17989">
        <v>1</v>
      </c>
      <c r="C17989">
        <v>3</v>
      </c>
      <c r="D17989">
        <v>1</v>
      </c>
      <c r="E17989">
        <v>2</v>
      </c>
      <c r="F17989" t="s">
        <v>645</v>
      </c>
    </row>
    <row r="17990" spans="1:6" x14ac:dyDescent="0.2">
      <c r="A17990" t="s">
        <v>340</v>
      </c>
      <c r="B17990">
        <v>1</v>
      </c>
      <c r="C17990">
        <v>31</v>
      </c>
      <c r="D17990">
        <v>14</v>
      </c>
      <c r="E17990">
        <v>17</v>
      </c>
      <c r="F17990" t="s">
        <v>645</v>
      </c>
    </row>
    <row r="17991" spans="1:6" x14ac:dyDescent="0.2">
      <c r="A17991" t="s">
        <v>319</v>
      </c>
      <c r="B17991">
        <v>1</v>
      </c>
      <c r="C17991">
        <v>31</v>
      </c>
      <c r="D17991">
        <v>14</v>
      </c>
      <c r="E17991">
        <v>17</v>
      </c>
      <c r="F17991" t="s">
        <v>645</v>
      </c>
    </row>
    <row r="17992" spans="1:6" x14ac:dyDescent="0.2">
      <c r="A17992" t="s">
        <v>337</v>
      </c>
      <c r="B17992">
        <v>1</v>
      </c>
      <c r="C17992">
        <v>32</v>
      </c>
      <c r="D17992">
        <v>15</v>
      </c>
      <c r="E17992">
        <v>17</v>
      </c>
      <c r="F17992" t="s">
        <v>645</v>
      </c>
    </row>
    <row r="17993" spans="1:6" x14ac:dyDescent="0.2">
      <c r="A17993" t="s">
        <v>678</v>
      </c>
      <c r="B17993">
        <v>1</v>
      </c>
      <c r="C17993">
        <v>32</v>
      </c>
      <c r="D17993">
        <v>13</v>
      </c>
      <c r="E17993">
        <v>19</v>
      </c>
      <c r="F17993" t="s">
        <v>645</v>
      </c>
    </row>
    <row r="17994" spans="1:6" x14ac:dyDescent="0.2">
      <c r="A17994" t="s">
        <v>356</v>
      </c>
      <c r="B17994">
        <v>1</v>
      </c>
      <c r="C17994">
        <v>33</v>
      </c>
      <c r="D17994">
        <v>16</v>
      </c>
      <c r="E17994">
        <v>17</v>
      </c>
      <c r="F17994" t="s">
        <v>645</v>
      </c>
    </row>
    <row r="17995" spans="1:6" x14ac:dyDescent="0.2">
      <c r="A17995" t="s">
        <v>627</v>
      </c>
      <c r="B17995">
        <v>1</v>
      </c>
      <c r="C17995">
        <v>35</v>
      </c>
      <c r="D17995">
        <v>22</v>
      </c>
      <c r="E17995">
        <v>13</v>
      </c>
      <c r="F17995" t="s">
        <v>645</v>
      </c>
    </row>
    <row r="17996" spans="1:6" x14ac:dyDescent="0.2">
      <c r="A17996" t="s">
        <v>302</v>
      </c>
      <c r="B17996">
        <v>1</v>
      </c>
      <c r="C17996">
        <v>37</v>
      </c>
      <c r="D17996">
        <v>18</v>
      </c>
      <c r="E17996">
        <v>19</v>
      </c>
      <c r="F17996" t="s">
        <v>645</v>
      </c>
    </row>
    <row r="17997" spans="1:6" x14ac:dyDescent="0.2">
      <c r="A17997" t="s">
        <v>316</v>
      </c>
      <c r="B17997">
        <v>1</v>
      </c>
      <c r="C17997">
        <v>38</v>
      </c>
      <c r="D17997">
        <v>20</v>
      </c>
      <c r="E17997">
        <v>18</v>
      </c>
      <c r="F17997" t="s">
        <v>645</v>
      </c>
    </row>
    <row r="17998" spans="1:6" x14ac:dyDescent="0.2">
      <c r="A17998" t="s">
        <v>628</v>
      </c>
      <c r="B17998">
        <v>1</v>
      </c>
      <c r="C17998">
        <v>4</v>
      </c>
      <c r="D17998">
        <v>1</v>
      </c>
      <c r="E17998">
        <v>3</v>
      </c>
      <c r="F17998" t="s">
        <v>645</v>
      </c>
    </row>
    <row r="17999" spans="1:6" x14ac:dyDescent="0.2">
      <c r="A17999" t="s">
        <v>104</v>
      </c>
      <c r="B17999">
        <v>1</v>
      </c>
      <c r="C17999">
        <v>42</v>
      </c>
      <c r="D17999">
        <v>24</v>
      </c>
      <c r="E17999">
        <v>18</v>
      </c>
      <c r="F17999" t="s">
        <v>645</v>
      </c>
    </row>
    <row r="18000" spans="1:6" x14ac:dyDescent="0.2">
      <c r="A18000" t="s">
        <v>321</v>
      </c>
      <c r="B18000">
        <v>1</v>
      </c>
      <c r="C18000">
        <v>42</v>
      </c>
      <c r="D18000">
        <v>23</v>
      </c>
      <c r="E18000">
        <v>19</v>
      </c>
      <c r="F18000" t="s">
        <v>645</v>
      </c>
    </row>
    <row r="18001" spans="1:6" x14ac:dyDescent="0.2">
      <c r="A18001" t="s">
        <v>348</v>
      </c>
      <c r="B18001">
        <v>1</v>
      </c>
      <c r="C18001">
        <v>46</v>
      </c>
      <c r="D18001">
        <v>23</v>
      </c>
      <c r="E18001">
        <v>23</v>
      </c>
      <c r="F18001" t="s">
        <v>645</v>
      </c>
    </row>
    <row r="18002" spans="1:6" x14ac:dyDescent="0.2">
      <c r="A18002" t="s">
        <v>339</v>
      </c>
      <c r="B18002">
        <v>1</v>
      </c>
      <c r="C18002">
        <v>47</v>
      </c>
      <c r="D18002">
        <v>25</v>
      </c>
      <c r="E18002">
        <v>22</v>
      </c>
      <c r="F18002" t="s">
        <v>645</v>
      </c>
    </row>
    <row r="18003" spans="1:6" x14ac:dyDescent="0.2">
      <c r="A18003" t="s">
        <v>324</v>
      </c>
      <c r="B18003">
        <v>1</v>
      </c>
      <c r="C18003">
        <v>5</v>
      </c>
      <c r="D18003">
        <v>4</v>
      </c>
      <c r="E18003">
        <v>1</v>
      </c>
      <c r="F18003" t="s">
        <v>645</v>
      </c>
    </row>
    <row r="18004" spans="1:6" x14ac:dyDescent="0.2">
      <c r="A18004" t="s">
        <v>336</v>
      </c>
      <c r="B18004">
        <v>1</v>
      </c>
      <c r="C18004">
        <v>6</v>
      </c>
      <c r="D18004">
        <v>3</v>
      </c>
      <c r="E18004">
        <v>3</v>
      </c>
      <c r="F18004" t="s">
        <v>645</v>
      </c>
    </row>
    <row r="18005" spans="1:6" x14ac:dyDescent="0.2">
      <c r="A18005" t="s">
        <v>320</v>
      </c>
      <c r="B18005">
        <v>1</v>
      </c>
      <c r="C18005">
        <v>6</v>
      </c>
      <c r="D18005">
        <v>2</v>
      </c>
      <c r="E18005">
        <v>4</v>
      </c>
      <c r="F18005" t="s">
        <v>645</v>
      </c>
    </row>
    <row r="18006" spans="1:6" x14ac:dyDescent="0.2">
      <c r="A18006" t="s">
        <v>311</v>
      </c>
      <c r="B18006">
        <v>1</v>
      </c>
      <c r="C18006">
        <v>7</v>
      </c>
      <c r="D18006">
        <v>4</v>
      </c>
      <c r="E18006">
        <v>3</v>
      </c>
      <c r="F18006" t="s">
        <v>645</v>
      </c>
    </row>
    <row r="18007" spans="1:6" x14ac:dyDescent="0.2">
      <c r="A18007" t="s">
        <v>300</v>
      </c>
      <c r="B18007">
        <v>1</v>
      </c>
      <c r="C18007">
        <v>7</v>
      </c>
      <c r="D18007">
        <v>3</v>
      </c>
      <c r="E18007">
        <v>4</v>
      </c>
      <c r="F18007" t="s">
        <v>645</v>
      </c>
    </row>
    <row r="18008" spans="1:6" x14ac:dyDescent="0.2">
      <c r="A18008" t="s">
        <v>330</v>
      </c>
      <c r="B18008">
        <v>1</v>
      </c>
      <c r="C18008">
        <v>7</v>
      </c>
      <c r="D18008">
        <v>3</v>
      </c>
      <c r="E18008">
        <v>4</v>
      </c>
      <c r="F18008" t="s">
        <v>645</v>
      </c>
    </row>
    <row r="18009" spans="1:6" x14ac:dyDescent="0.2">
      <c r="A18009" t="s">
        <v>342</v>
      </c>
      <c r="B18009">
        <v>1</v>
      </c>
      <c r="C18009">
        <v>7</v>
      </c>
      <c r="D18009">
        <v>2</v>
      </c>
      <c r="E18009">
        <v>5</v>
      </c>
      <c r="F18009" t="s">
        <v>645</v>
      </c>
    </row>
    <row r="18010" spans="1:6" x14ac:dyDescent="0.2">
      <c r="A18010" t="s">
        <v>346</v>
      </c>
      <c r="B18010">
        <v>1</v>
      </c>
      <c r="C18010">
        <v>7</v>
      </c>
      <c r="D18010">
        <v>2</v>
      </c>
      <c r="E18010">
        <v>5</v>
      </c>
      <c r="F18010" t="s">
        <v>645</v>
      </c>
    </row>
    <row r="18011" spans="1:6" x14ac:dyDescent="0.2">
      <c r="A18011" t="s">
        <v>301</v>
      </c>
      <c r="B18011">
        <v>1</v>
      </c>
      <c r="C18011">
        <v>8</v>
      </c>
      <c r="D18011">
        <v>6</v>
      </c>
      <c r="E18011">
        <v>2</v>
      </c>
      <c r="F18011" t="s">
        <v>645</v>
      </c>
    </row>
    <row r="18012" spans="1:6" x14ac:dyDescent="0.2">
      <c r="A18012" t="s">
        <v>334</v>
      </c>
      <c r="B18012">
        <v>1</v>
      </c>
      <c r="C18012">
        <v>8</v>
      </c>
      <c r="D18012">
        <v>4</v>
      </c>
      <c r="E18012">
        <v>4</v>
      </c>
      <c r="F18012" t="s">
        <v>645</v>
      </c>
    </row>
    <row r="18013" spans="1:6" x14ac:dyDescent="0.2">
      <c r="A18013" t="s">
        <v>365</v>
      </c>
      <c r="B18013">
        <v>1</v>
      </c>
      <c r="C18013">
        <v>8</v>
      </c>
      <c r="D18013">
        <v>3</v>
      </c>
      <c r="E18013">
        <v>5</v>
      </c>
      <c r="F18013" t="s">
        <v>645</v>
      </c>
    </row>
    <row r="18014" spans="1:6" x14ac:dyDescent="0.2">
      <c r="A18014" t="s">
        <v>304</v>
      </c>
      <c r="B18014">
        <v>1</v>
      </c>
      <c r="C18014">
        <v>9</v>
      </c>
      <c r="D18014">
        <v>7</v>
      </c>
      <c r="E18014">
        <v>2</v>
      </c>
      <c r="F18014" t="s">
        <v>645</v>
      </c>
    </row>
    <row r="18015" spans="1:6" x14ac:dyDescent="0.2">
      <c r="A18015" t="s">
        <v>331</v>
      </c>
      <c r="B18015">
        <v>1</v>
      </c>
      <c r="C18015">
        <v>9</v>
      </c>
      <c r="D18015">
        <v>6</v>
      </c>
      <c r="E18015">
        <v>3</v>
      </c>
      <c r="F18015" t="s">
        <v>645</v>
      </c>
    </row>
    <row r="18016" spans="1:6" x14ac:dyDescent="0.2">
      <c r="A18016" t="s">
        <v>328</v>
      </c>
      <c r="B18016">
        <v>1</v>
      </c>
      <c r="C18016">
        <v>9</v>
      </c>
      <c r="D18016">
        <v>4</v>
      </c>
      <c r="E18016">
        <v>5</v>
      </c>
      <c r="F18016" t="s">
        <v>645</v>
      </c>
    </row>
    <row r="18017" spans="1:6" x14ac:dyDescent="0.2">
      <c r="A18017" t="s">
        <v>333</v>
      </c>
      <c r="B18017">
        <v>1</v>
      </c>
      <c r="C18017">
        <v>9</v>
      </c>
      <c r="D18017">
        <v>3</v>
      </c>
      <c r="E18017">
        <v>6</v>
      </c>
      <c r="F18017" t="s">
        <v>645</v>
      </c>
    </row>
    <row r="18018" spans="1:6" x14ac:dyDescent="0.2">
      <c r="A18018" t="s">
        <v>344</v>
      </c>
      <c r="B18018">
        <v>1</v>
      </c>
      <c r="C18018">
        <v>9</v>
      </c>
      <c r="D18018">
        <v>2</v>
      </c>
      <c r="E18018">
        <v>7</v>
      </c>
      <c r="F18018" t="s">
        <v>645</v>
      </c>
    </row>
    <row r="18019" spans="1:6" x14ac:dyDescent="0.2">
      <c r="A18019" t="s">
        <v>359</v>
      </c>
      <c r="B18019">
        <v>1</v>
      </c>
      <c r="C18019">
        <v>9</v>
      </c>
      <c r="D18019">
        <v>2</v>
      </c>
      <c r="E18019">
        <v>7</v>
      </c>
      <c r="F18019" t="s">
        <v>645</v>
      </c>
    </row>
    <row r="18020" spans="1:6" x14ac:dyDescent="0.2">
      <c r="A18020" t="s">
        <v>296</v>
      </c>
      <c r="B18020">
        <v>10</v>
      </c>
      <c r="C18020">
        <v>0</v>
      </c>
      <c r="D18020">
        <v>0</v>
      </c>
      <c r="E18020">
        <v>0</v>
      </c>
      <c r="F18020" t="s">
        <v>645</v>
      </c>
    </row>
    <row r="18021" spans="1:6" x14ac:dyDescent="0.2">
      <c r="A18021" t="s">
        <v>327</v>
      </c>
      <c r="B18021">
        <v>10</v>
      </c>
      <c r="C18021">
        <v>10</v>
      </c>
      <c r="D18021">
        <v>7</v>
      </c>
      <c r="E18021">
        <v>3</v>
      </c>
      <c r="F18021" t="s">
        <v>645</v>
      </c>
    </row>
    <row r="18022" spans="1:6" x14ac:dyDescent="0.2">
      <c r="A18022" t="s">
        <v>352</v>
      </c>
      <c r="B18022">
        <v>10</v>
      </c>
      <c r="C18022">
        <v>10</v>
      </c>
      <c r="D18022">
        <v>6</v>
      </c>
      <c r="E18022">
        <v>4</v>
      </c>
      <c r="F18022" t="s">
        <v>645</v>
      </c>
    </row>
    <row r="18023" spans="1:6" x14ac:dyDescent="0.2">
      <c r="A18023" t="s">
        <v>301</v>
      </c>
      <c r="B18023">
        <v>10</v>
      </c>
      <c r="C18023">
        <v>10</v>
      </c>
      <c r="D18023">
        <v>5</v>
      </c>
      <c r="E18023">
        <v>5</v>
      </c>
      <c r="F18023" t="s">
        <v>645</v>
      </c>
    </row>
    <row r="18024" spans="1:6" x14ac:dyDescent="0.2">
      <c r="A18024" t="s">
        <v>304</v>
      </c>
      <c r="B18024">
        <v>10</v>
      </c>
      <c r="C18024">
        <v>10</v>
      </c>
      <c r="D18024">
        <v>3</v>
      </c>
      <c r="E18024">
        <v>7</v>
      </c>
      <c r="F18024" t="s">
        <v>645</v>
      </c>
    </row>
    <row r="18025" spans="1:6" x14ac:dyDescent="0.2">
      <c r="A18025" t="s">
        <v>355</v>
      </c>
      <c r="B18025">
        <v>10</v>
      </c>
      <c r="C18025">
        <v>11</v>
      </c>
      <c r="D18025">
        <v>7</v>
      </c>
      <c r="E18025">
        <v>4</v>
      </c>
      <c r="F18025" t="s">
        <v>645</v>
      </c>
    </row>
    <row r="18026" spans="1:6" x14ac:dyDescent="0.2">
      <c r="A18026" t="s">
        <v>330</v>
      </c>
      <c r="B18026">
        <v>10</v>
      </c>
      <c r="C18026">
        <v>11</v>
      </c>
      <c r="D18026">
        <v>6</v>
      </c>
      <c r="E18026">
        <v>5</v>
      </c>
      <c r="F18026" t="s">
        <v>645</v>
      </c>
    </row>
    <row r="18027" spans="1:6" x14ac:dyDescent="0.2">
      <c r="A18027" t="s">
        <v>325</v>
      </c>
      <c r="B18027">
        <v>10</v>
      </c>
      <c r="C18027">
        <v>11</v>
      </c>
      <c r="D18027">
        <v>4</v>
      </c>
      <c r="E18027">
        <v>7</v>
      </c>
      <c r="F18027" t="s">
        <v>645</v>
      </c>
    </row>
    <row r="18028" spans="1:6" x14ac:dyDescent="0.2">
      <c r="A18028" t="s">
        <v>368</v>
      </c>
      <c r="B18028">
        <v>10</v>
      </c>
      <c r="C18028">
        <v>12</v>
      </c>
      <c r="D18028">
        <v>8</v>
      </c>
      <c r="E18028">
        <v>4</v>
      </c>
      <c r="F18028" t="s">
        <v>645</v>
      </c>
    </row>
    <row r="18029" spans="1:6" x14ac:dyDescent="0.2">
      <c r="A18029" t="s">
        <v>312</v>
      </c>
      <c r="B18029">
        <v>10</v>
      </c>
      <c r="C18029">
        <v>12</v>
      </c>
      <c r="D18029">
        <v>6</v>
      </c>
      <c r="E18029">
        <v>6</v>
      </c>
      <c r="F18029" t="s">
        <v>645</v>
      </c>
    </row>
    <row r="18030" spans="1:6" x14ac:dyDescent="0.2">
      <c r="A18030" t="s">
        <v>294</v>
      </c>
      <c r="B18030">
        <v>10</v>
      </c>
      <c r="C18030">
        <v>13</v>
      </c>
      <c r="D18030">
        <v>8</v>
      </c>
      <c r="E18030">
        <v>5</v>
      </c>
      <c r="F18030" t="s">
        <v>645</v>
      </c>
    </row>
    <row r="18031" spans="1:6" x14ac:dyDescent="0.2">
      <c r="A18031" t="s">
        <v>329</v>
      </c>
      <c r="B18031">
        <v>10</v>
      </c>
      <c r="C18031">
        <v>13</v>
      </c>
      <c r="D18031">
        <v>6</v>
      </c>
      <c r="E18031">
        <v>7</v>
      </c>
      <c r="F18031" t="s">
        <v>645</v>
      </c>
    </row>
    <row r="18032" spans="1:6" x14ac:dyDescent="0.2">
      <c r="A18032" t="s">
        <v>299</v>
      </c>
      <c r="B18032">
        <v>10</v>
      </c>
      <c r="C18032">
        <v>13</v>
      </c>
      <c r="D18032">
        <v>5</v>
      </c>
      <c r="E18032">
        <v>8</v>
      </c>
      <c r="F18032" t="s">
        <v>645</v>
      </c>
    </row>
    <row r="18033" spans="1:6" x14ac:dyDescent="0.2">
      <c r="A18033" t="s">
        <v>322</v>
      </c>
      <c r="B18033">
        <v>10</v>
      </c>
      <c r="C18033">
        <v>14</v>
      </c>
      <c r="D18033">
        <v>9</v>
      </c>
      <c r="E18033">
        <v>5</v>
      </c>
      <c r="F18033" t="s">
        <v>645</v>
      </c>
    </row>
    <row r="18034" spans="1:6" x14ac:dyDescent="0.2">
      <c r="A18034" t="s">
        <v>303</v>
      </c>
      <c r="B18034">
        <v>10</v>
      </c>
      <c r="C18034">
        <v>14</v>
      </c>
      <c r="D18034">
        <v>9</v>
      </c>
      <c r="E18034">
        <v>5</v>
      </c>
      <c r="F18034" t="s">
        <v>645</v>
      </c>
    </row>
    <row r="18035" spans="1:6" x14ac:dyDescent="0.2">
      <c r="A18035" t="s">
        <v>314</v>
      </c>
      <c r="B18035">
        <v>10</v>
      </c>
      <c r="C18035">
        <v>14</v>
      </c>
      <c r="D18035">
        <v>6</v>
      </c>
      <c r="E18035">
        <v>8</v>
      </c>
      <c r="F18035" t="s">
        <v>645</v>
      </c>
    </row>
    <row r="18036" spans="1:6" x14ac:dyDescent="0.2">
      <c r="A18036" t="s">
        <v>313</v>
      </c>
      <c r="B18036">
        <v>10</v>
      </c>
      <c r="C18036">
        <v>14</v>
      </c>
      <c r="D18036">
        <v>5</v>
      </c>
      <c r="E18036">
        <v>9</v>
      </c>
      <c r="F18036" t="s">
        <v>645</v>
      </c>
    </row>
    <row r="18037" spans="1:6" x14ac:dyDescent="0.2">
      <c r="A18037" t="s">
        <v>333</v>
      </c>
      <c r="B18037">
        <v>10</v>
      </c>
      <c r="C18037">
        <v>14</v>
      </c>
      <c r="D18037">
        <v>5</v>
      </c>
      <c r="E18037">
        <v>9</v>
      </c>
      <c r="F18037" t="s">
        <v>645</v>
      </c>
    </row>
    <row r="18038" spans="1:6" x14ac:dyDescent="0.2">
      <c r="A18038" t="s">
        <v>334</v>
      </c>
      <c r="B18038">
        <v>10</v>
      </c>
      <c r="C18038">
        <v>16</v>
      </c>
      <c r="D18038">
        <v>6</v>
      </c>
      <c r="E18038">
        <v>10</v>
      </c>
      <c r="F18038" t="s">
        <v>645</v>
      </c>
    </row>
    <row r="18039" spans="1:6" x14ac:dyDescent="0.2">
      <c r="A18039" t="s">
        <v>300</v>
      </c>
      <c r="B18039">
        <v>10</v>
      </c>
      <c r="C18039">
        <v>16</v>
      </c>
      <c r="D18039">
        <v>9</v>
      </c>
      <c r="E18039">
        <v>7</v>
      </c>
      <c r="F18039" t="s">
        <v>645</v>
      </c>
    </row>
    <row r="18040" spans="1:6" x14ac:dyDescent="0.2">
      <c r="A18040" t="s">
        <v>306</v>
      </c>
      <c r="B18040">
        <v>10</v>
      </c>
      <c r="C18040">
        <v>17</v>
      </c>
      <c r="D18040">
        <v>4</v>
      </c>
      <c r="E18040">
        <v>13</v>
      </c>
      <c r="F18040" t="s">
        <v>645</v>
      </c>
    </row>
    <row r="18041" spans="1:6" x14ac:dyDescent="0.2">
      <c r="A18041" t="s">
        <v>363</v>
      </c>
      <c r="B18041">
        <v>10</v>
      </c>
      <c r="C18041">
        <v>17</v>
      </c>
      <c r="D18041">
        <v>12</v>
      </c>
      <c r="E18041">
        <v>5</v>
      </c>
      <c r="F18041" t="s">
        <v>645</v>
      </c>
    </row>
    <row r="18042" spans="1:6" x14ac:dyDescent="0.2">
      <c r="A18042" t="s">
        <v>362</v>
      </c>
      <c r="B18042">
        <v>10</v>
      </c>
      <c r="C18042">
        <v>17</v>
      </c>
      <c r="D18042">
        <v>10</v>
      </c>
      <c r="E18042">
        <v>7</v>
      </c>
      <c r="F18042" t="s">
        <v>645</v>
      </c>
    </row>
    <row r="18043" spans="1:6" x14ac:dyDescent="0.2">
      <c r="A18043" t="s">
        <v>326</v>
      </c>
      <c r="B18043">
        <v>10</v>
      </c>
      <c r="C18043">
        <v>17</v>
      </c>
      <c r="D18043">
        <v>9</v>
      </c>
      <c r="E18043">
        <v>8</v>
      </c>
      <c r="F18043" t="s">
        <v>645</v>
      </c>
    </row>
    <row r="18044" spans="1:6" x14ac:dyDescent="0.2">
      <c r="A18044" t="s">
        <v>331</v>
      </c>
      <c r="B18044">
        <v>10</v>
      </c>
      <c r="C18044">
        <v>17</v>
      </c>
      <c r="D18044">
        <v>8</v>
      </c>
      <c r="E18044">
        <v>9</v>
      </c>
      <c r="F18044" t="s">
        <v>645</v>
      </c>
    </row>
    <row r="18045" spans="1:6" x14ac:dyDescent="0.2">
      <c r="A18045" t="s">
        <v>311</v>
      </c>
      <c r="B18045">
        <v>10</v>
      </c>
      <c r="C18045">
        <v>18</v>
      </c>
      <c r="D18045">
        <v>8</v>
      </c>
      <c r="E18045">
        <v>10</v>
      </c>
      <c r="F18045" t="s">
        <v>645</v>
      </c>
    </row>
    <row r="18046" spans="1:6" x14ac:dyDescent="0.2">
      <c r="A18046" t="s">
        <v>338</v>
      </c>
      <c r="B18046">
        <v>10</v>
      </c>
      <c r="C18046">
        <v>18</v>
      </c>
      <c r="D18046">
        <v>8</v>
      </c>
      <c r="E18046">
        <v>10</v>
      </c>
      <c r="F18046" t="s">
        <v>645</v>
      </c>
    </row>
    <row r="18047" spans="1:6" x14ac:dyDescent="0.2">
      <c r="A18047" t="s">
        <v>628</v>
      </c>
      <c r="B18047">
        <v>10</v>
      </c>
      <c r="C18047">
        <v>18</v>
      </c>
      <c r="D18047">
        <v>7</v>
      </c>
      <c r="E18047">
        <v>11</v>
      </c>
      <c r="F18047" t="s">
        <v>645</v>
      </c>
    </row>
    <row r="18048" spans="1:6" x14ac:dyDescent="0.2">
      <c r="A18048" t="s">
        <v>345</v>
      </c>
      <c r="B18048">
        <v>10</v>
      </c>
      <c r="C18048">
        <v>18</v>
      </c>
      <c r="D18048">
        <v>6</v>
      </c>
      <c r="E18048">
        <v>12</v>
      </c>
      <c r="F18048" t="s">
        <v>645</v>
      </c>
    </row>
    <row r="18049" spans="1:6" x14ac:dyDescent="0.2">
      <c r="A18049" t="s">
        <v>367</v>
      </c>
      <c r="B18049">
        <v>10</v>
      </c>
      <c r="C18049">
        <v>18</v>
      </c>
      <c r="D18049">
        <v>10</v>
      </c>
      <c r="E18049">
        <v>8</v>
      </c>
      <c r="F18049" t="s">
        <v>645</v>
      </c>
    </row>
    <row r="18050" spans="1:6" x14ac:dyDescent="0.2">
      <c r="A18050" t="s">
        <v>353</v>
      </c>
      <c r="B18050">
        <v>10</v>
      </c>
      <c r="C18050">
        <v>19</v>
      </c>
      <c r="D18050">
        <v>9</v>
      </c>
      <c r="E18050">
        <v>10</v>
      </c>
      <c r="F18050" t="s">
        <v>645</v>
      </c>
    </row>
    <row r="18051" spans="1:6" x14ac:dyDescent="0.2">
      <c r="A18051" t="s">
        <v>354</v>
      </c>
      <c r="B18051">
        <v>10</v>
      </c>
      <c r="C18051">
        <v>19</v>
      </c>
      <c r="D18051">
        <v>12</v>
      </c>
      <c r="E18051">
        <v>7</v>
      </c>
      <c r="F18051" t="s">
        <v>645</v>
      </c>
    </row>
    <row r="18052" spans="1:6" x14ac:dyDescent="0.2">
      <c r="A18052" t="s">
        <v>364</v>
      </c>
      <c r="B18052">
        <v>10</v>
      </c>
      <c r="C18052">
        <v>19</v>
      </c>
      <c r="D18052">
        <v>12</v>
      </c>
      <c r="E18052">
        <v>7</v>
      </c>
      <c r="F18052" t="s">
        <v>645</v>
      </c>
    </row>
    <row r="18053" spans="1:6" x14ac:dyDescent="0.2">
      <c r="A18053" t="s">
        <v>320</v>
      </c>
      <c r="B18053">
        <v>10</v>
      </c>
      <c r="C18053">
        <v>2</v>
      </c>
      <c r="D18053">
        <v>1</v>
      </c>
      <c r="E18053">
        <v>1</v>
      </c>
      <c r="F18053" t="s">
        <v>645</v>
      </c>
    </row>
    <row r="18054" spans="1:6" x14ac:dyDescent="0.2">
      <c r="A18054" t="s">
        <v>315</v>
      </c>
      <c r="B18054">
        <v>10</v>
      </c>
      <c r="C18054">
        <v>20</v>
      </c>
      <c r="D18054">
        <v>5</v>
      </c>
      <c r="E18054">
        <v>15</v>
      </c>
      <c r="F18054" t="s">
        <v>645</v>
      </c>
    </row>
    <row r="18055" spans="1:6" x14ac:dyDescent="0.2">
      <c r="A18055" t="s">
        <v>349</v>
      </c>
      <c r="B18055">
        <v>10</v>
      </c>
      <c r="C18055">
        <v>20</v>
      </c>
      <c r="D18055">
        <v>5</v>
      </c>
      <c r="E18055">
        <v>15</v>
      </c>
      <c r="F18055" t="s">
        <v>645</v>
      </c>
    </row>
    <row r="18056" spans="1:6" x14ac:dyDescent="0.2">
      <c r="A18056" t="s">
        <v>337</v>
      </c>
      <c r="B18056">
        <v>10</v>
      </c>
      <c r="C18056">
        <v>20</v>
      </c>
      <c r="D18056">
        <v>11</v>
      </c>
      <c r="E18056">
        <v>9</v>
      </c>
      <c r="F18056" t="s">
        <v>645</v>
      </c>
    </row>
    <row r="18057" spans="1:6" x14ac:dyDescent="0.2">
      <c r="A18057" t="s">
        <v>626</v>
      </c>
      <c r="B18057">
        <v>10</v>
      </c>
      <c r="C18057">
        <v>21</v>
      </c>
      <c r="D18057">
        <v>11</v>
      </c>
      <c r="E18057">
        <v>10</v>
      </c>
      <c r="F18057" t="s">
        <v>645</v>
      </c>
    </row>
    <row r="18058" spans="1:6" x14ac:dyDescent="0.2">
      <c r="A18058" t="s">
        <v>342</v>
      </c>
      <c r="B18058">
        <v>10</v>
      </c>
      <c r="C18058">
        <v>21</v>
      </c>
      <c r="D18058">
        <v>9</v>
      </c>
      <c r="E18058">
        <v>12</v>
      </c>
      <c r="F18058" t="s">
        <v>645</v>
      </c>
    </row>
    <row r="18059" spans="1:6" x14ac:dyDescent="0.2">
      <c r="A18059" t="s">
        <v>102</v>
      </c>
      <c r="B18059">
        <v>10</v>
      </c>
      <c r="C18059">
        <v>22</v>
      </c>
      <c r="D18059">
        <v>8</v>
      </c>
      <c r="E18059">
        <v>14</v>
      </c>
      <c r="F18059" t="s">
        <v>645</v>
      </c>
    </row>
    <row r="18060" spans="1:6" x14ac:dyDescent="0.2">
      <c r="A18060" t="s">
        <v>350</v>
      </c>
      <c r="B18060">
        <v>10</v>
      </c>
      <c r="C18060">
        <v>22</v>
      </c>
      <c r="D18060">
        <v>17</v>
      </c>
      <c r="E18060">
        <v>5</v>
      </c>
      <c r="F18060" t="s">
        <v>645</v>
      </c>
    </row>
    <row r="18061" spans="1:6" x14ac:dyDescent="0.2">
      <c r="A18061" t="s">
        <v>339</v>
      </c>
      <c r="B18061">
        <v>10</v>
      </c>
      <c r="C18061">
        <v>22</v>
      </c>
      <c r="D18061">
        <v>13</v>
      </c>
      <c r="E18061">
        <v>9</v>
      </c>
      <c r="F18061" t="s">
        <v>645</v>
      </c>
    </row>
    <row r="18062" spans="1:6" x14ac:dyDescent="0.2">
      <c r="A18062" t="s">
        <v>298</v>
      </c>
      <c r="B18062">
        <v>10</v>
      </c>
      <c r="C18062">
        <v>24</v>
      </c>
      <c r="D18062">
        <v>13</v>
      </c>
      <c r="E18062">
        <v>11</v>
      </c>
      <c r="F18062" t="s">
        <v>645</v>
      </c>
    </row>
    <row r="18063" spans="1:6" x14ac:dyDescent="0.2">
      <c r="A18063" t="s">
        <v>344</v>
      </c>
      <c r="B18063">
        <v>10</v>
      </c>
      <c r="C18063">
        <v>24</v>
      </c>
      <c r="D18063">
        <v>11</v>
      </c>
      <c r="E18063">
        <v>13</v>
      </c>
      <c r="F18063" t="s">
        <v>645</v>
      </c>
    </row>
    <row r="18064" spans="1:6" x14ac:dyDescent="0.2">
      <c r="A18064" t="s">
        <v>340</v>
      </c>
      <c r="B18064">
        <v>10</v>
      </c>
      <c r="C18064">
        <v>24</v>
      </c>
      <c r="D18064">
        <v>8</v>
      </c>
      <c r="E18064">
        <v>16</v>
      </c>
      <c r="F18064" t="s">
        <v>645</v>
      </c>
    </row>
    <row r="18065" spans="1:6" x14ac:dyDescent="0.2">
      <c r="A18065" t="s">
        <v>361</v>
      </c>
      <c r="B18065">
        <v>10</v>
      </c>
      <c r="C18065">
        <v>25</v>
      </c>
      <c r="D18065">
        <v>11</v>
      </c>
      <c r="E18065">
        <v>14</v>
      </c>
      <c r="F18065" t="s">
        <v>645</v>
      </c>
    </row>
    <row r="18066" spans="1:6" x14ac:dyDescent="0.2">
      <c r="A18066" t="s">
        <v>297</v>
      </c>
      <c r="B18066">
        <v>10</v>
      </c>
      <c r="C18066">
        <v>25</v>
      </c>
      <c r="D18066">
        <v>10</v>
      </c>
      <c r="E18066">
        <v>15</v>
      </c>
      <c r="F18066" t="s">
        <v>645</v>
      </c>
    </row>
    <row r="18067" spans="1:6" x14ac:dyDescent="0.2">
      <c r="A18067" t="s">
        <v>370</v>
      </c>
      <c r="B18067">
        <v>10</v>
      </c>
      <c r="C18067">
        <v>25</v>
      </c>
      <c r="D18067">
        <v>10</v>
      </c>
      <c r="E18067">
        <v>15</v>
      </c>
      <c r="F18067" t="s">
        <v>645</v>
      </c>
    </row>
    <row r="18068" spans="1:6" x14ac:dyDescent="0.2">
      <c r="A18068" t="s">
        <v>103</v>
      </c>
      <c r="B18068">
        <v>10</v>
      </c>
      <c r="C18068">
        <v>25</v>
      </c>
      <c r="D18068">
        <v>16</v>
      </c>
      <c r="E18068">
        <v>9</v>
      </c>
      <c r="F18068" t="s">
        <v>645</v>
      </c>
    </row>
    <row r="18069" spans="1:6" x14ac:dyDescent="0.2">
      <c r="A18069" t="s">
        <v>309</v>
      </c>
      <c r="B18069">
        <v>10</v>
      </c>
      <c r="C18069">
        <v>27</v>
      </c>
      <c r="D18069">
        <v>14</v>
      </c>
      <c r="E18069">
        <v>13</v>
      </c>
      <c r="F18069" t="s">
        <v>645</v>
      </c>
    </row>
    <row r="18070" spans="1:6" x14ac:dyDescent="0.2">
      <c r="A18070" t="s">
        <v>310</v>
      </c>
      <c r="B18070">
        <v>10</v>
      </c>
      <c r="C18070">
        <v>27</v>
      </c>
      <c r="D18070">
        <v>12</v>
      </c>
      <c r="E18070">
        <v>15</v>
      </c>
      <c r="F18070" t="s">
        <v>645</v>
      </c>
    </row>
    <row r="18071" spans="1:6" x14ac:dyDescent="0.2">
      <c r="A18071" t="s">
        <v>302</v>
      </c>
      <c r="B18071">
        <v>10</v>
      </c>
      <c r="C18071">
        <v>29</v>
      </c>
      <c r="D18071">
        <v>19</v>
      </c>
      <c r="E18071">
        <v>10</v>
      </c>
      <c r="F18071" t="s">
        <v>645</v>
      </c>
    </row>
    <row r="18072" spans="1:6" x14ac:dyDescent="0.2">
      <c r="A18072" t="s">
        <v>308</v>
      </c>
      <c r="B18072">
        <v>10</v>
      </c>
      <c r="C18072">
        <v>29</v>
      </c>
      <c r="D18072">
        <v>16</v>
      </c>
      <c r="E18072">
        <v>13</v>
      </c>
      <c r="F18072" t="s">
        <v>645</v>
      </c>
    </row>
    <row r="18073" spans="1:6" x14ac:dyDescent="0.2">
      <c r="A18073" t="s">
        <v>369</v>
      </c>
      <c r="B18073">
        <v>10</v>
      </c>
      <c r="C18073">
        <v>29</v>
      </c>
      <c r="D18073">
        <v>10</v>
      </c>
      <c r="E18073">
        <v>19</v>
      </c>
      <c r="F18073" t="s">
        <v>645</v>
      </c>
    </row>
    <row r="18074" spans="1:6" x14ac:dyDescent="0.2">
      <c r="A18074" t="s">
        <v>307</v>
      </c>
      <c r="B18074">
        <v>10</v>
      </c>
      <c r="C18074">
        <v>3</v>
      </c>
      <c r="D18074">
        <v>2</v>
      </c>
      <c r="E18074">
        <v>1</v>
      </c>
      <c r="F18074" t="s">
        <v>645</v>
      </c>
    </row>
    <row r="18075" spans="1:6" x14ac:dyDescent="0.2">
      <c r="A18075" t="s">
        <v>366</v>
      </c>
      <c r="B18075">
        <v>10</v>
      </c>
      <c r="C18075">
        <v>31</v>
      </c>
      <c r="D18075">
        <v>18</v>
      </c>
      <c r="E18075">
        <v>13</v>
      </c>
      <c r="F18075" t="s">
        <v>645</v>
      </c>
    </row>
    <row r="18076" spans="1:6" x14ac:dyDescent="0.2">
      <c r="A18076" t="s">
        <v>323</v>
      </c>
      <c r="B18076">
        <v>10</v>
      </c>
      <c r="C18076">
        <v>31</v>
      </c>
      <c r="D18076">
        <v>17</v>
      </c>
      <c r="E18076">
        <v>14</v>
      </c>
      <c r="F18076" t="s">
        <v>645</v>
      </c>
    </row>
    <row r="18077" spans="1:6" x14ac:dyDescent="0.2">
      <c r="A18077" t="s">
        <v>319</v>
      </c>
      <c r="B18077">
        <v>10</v>
      </c>
      <c r="C18077">
        <v>32</v>
      </c>
      <c r="D18077">
        <v>16</v>
      </c>
      <c r="E18077">
        <v>16</v>
      </c>
      <c r="F18077" t="s">
        <v>645</v>
      </c>
    </row>
    <row r="18078" spans="1:6" x14ac:dyDescent="0.2">
      <c r="A18078" t="s">
        <v>316</v>
      </c>
      <c r="B18078">
        <v>10</v>
      </c>
      <c r="C18078">
        <v>33</v>
      </c>
      <c r="D18078">
        <v>18</v>
      </c>
      <c r="E18078">
        <v>15</v>
      </c>
      <c r="F18078" t="s">
        <v>645</v>
      </c>
    </row>
    <row r="18079" spans="1:6" x14ac:dyDescent="0.2">
      <c r="A18079" t="s">
        <v>360</v>
      </c>
      <c r="B18079">
        <v>10</v>
      </c>
      <c r="C18079">
        <v>33</v>
      </c>
      <c r="D18079">
        <v>16</v>
      </c>
      <c r="E18079">
        <v>17</v>
      </c>
      <c r="F18079" t="s">
        <v>645</v>
      </c>
    </row>
    <row r="18080" spans="1:6" x14ac:dyDescent="0.2">
      <c r="A18080" t="s">
        <v>104</v>
      </c>
      <c r="B18080">
        <v>10</v>
      </c>
      <c r="C18080">
        <v>33</v>
      </c>
      <c r="D18080">
        <v>13</v>
      </c>
      <c r="E18080">
        <v>20</v>
      </c>
      <c r="F18080" t="s">
        <v>645</v>
      </c>
    </row>
    <row r="18081" spans="1:6" x14ac:dyDescent="0.2">
      <c r="A18081" t="s">
        <v>317</v>
      </c>
      <c r="B18081">
        <v>10</v>
      </c>
      <c r="C18081">
        <v>35</v>
      </c>
      <c r="D18081">
        <v>19</v>
      </c>
      <c r="E18081">
        <v>16</v>
      </c>
      <c r="F18081" t="s">
        <v>645</v>
      </c>
    </row>
    <row r="18082" spans="1:6" x14ac:dyDescent="0.2">
      <c r="A18082" t="s">
        <v>356</v>
      </c>
      <c r="B18082">
        <v>10</v>
      </c>
      <c r="C18082">
        <v>35</v>
      </c>
      <c r="D18082">
        <v>18</v>
      </c>
      <c r="E18082">
        <v>17</v>
      </c>
      <c r="F18082" t="s">
        <v>645</v>
      </c>
    </row>
    <row r="18083" spans="1:6" x14ac:dyDescent="0.2">
      <c r="A18083" t="s">
        <v>343</v>
      </c>
      <c r="B18083">
        <v>10</v>
      </c>
      <c r="C18083">
        <v>35</v>
      </c>
      <c r="D18083">
        <v>15</v>
      </c>
      <c r="E18083">
        <v>20</v>
      </c>
      <c r="F18083" t="s">
        <v>645</v>
      </c>
    </row>
    <row r="18084" spans="1:6" x14ac:dyDescent="0.2">
      <c r="A18084" t="s">
        <v>321</v>
      </c>
      <c r="B18084">
        <v>10</v>
      </c>
      <c r="C18084">
        <v>36</v>
      </c>
      <c r="D18084">
        <v>20</v>
      </c>
      <c r="E18084">
        <v>16</v>
      </c>
      <c r="F18084" t="s">
        <v>645</v>
      </c>
    </row>
    <row r="18085" spans="1:6" x14ac:dyDescent="0.2">
      <c r="A18085" t="s">
        <v>351</v>
      </c>
      <c r="B18085">
        <v>10</v>
      </c>
      <c r="C18085">
        <v>37</v>
      </c>
      <c r="D18085">
        <v>21</v>
      </c>
      <c r="E18085">
        <v>16</v>
      </c>
      <c r="F18085" t="s">
        <v>645</v>
      </c>
    </row>
    <row r="18086" spans="1:6" x14ac:dyDescent="0.2">
      <c r="A18086" t="s">
        <v>332</v>
      </c>
      <c r="B18086">
        <v>10</v>
      </c>
      <c r="C18086">
        <v>38</v>
      </c>
      <c r="D18086">
        <v>18</v>
      </c>
      <c r="E18086">
        <v>20</v>
      </c>
      <c r="F18086" t="s">
        <v>645</v>
      </c>
    </row>
    <row r="18087" spans="1:6" x14ac:dyDescent="0.2">
      <c r="A18087" t="s">
        <v>678</v>
      </c>
      <c r="B18087">
        <v>10</v>
      </c>
      <c r="C18087">
        <v>38</v>
      </c>
      <c r="D18087">
        <v>15</v>
      </c>
      <c r="E18087">
        <v>23</v>
      </c>
      <c r="F18087" t="s">
        <v>645</v>
      </c>
    </row>
    <row r="18088" spans="1:6" x14ac:dyDescent="0.2">
      <c r="A18088" t="s">
        <v>341</v>
      </c>
      <c r="B18088">
        <v>10</v>
      </c>
      <c r="C18088">
        <v>39</v>
      </c>
      <c r="D18088">
        <v>22</v>
      </c>
      <c r="E18088">
        <v>17</v>
      </c>
      <c r="F18088" t="s">
        <v>645</v>
      </c>
    </row>
    <row r="18089" spans="1:6" x14ac:dyDescent="0.2">
      <c r="A18089" t="s">
        <v>318</v>
      </c>
      <c r="B18089">
        <v>10</v>
      </c>
      <c r="C18089">
        <v>39</v>
      </c>
      <c r="D18089">
        <v>17</v>
      </c>
      <c r="E18089">
        <v>22</v>
      </c>
      <c r="F18089" t="s">
        <v>645</v>
      </c>
    </row>
    <row r="18090" spans="1:6" x14ac:dyDescent="0.2">
      <c r="A18090" t="s">
        <v>324</v>
      </c>
      <c r="B18090">
        <v>10</v>
      </c>
      <c r="C18090">
        <v>4</v>
      </c>
      <c r="D18090">
        <v>2</v>
      </c>
      <c r="E18090">
        <v>2</v>
      </c>
      <c r="F18090" t="s">
        <v>645</v>
      </c>
    </row>
    <row r="18091" spans="1:6" x14ac:dyDescent="0.2">
      <c r="A18091" t="s">
        <v>346</v>
      </c>
      <c r="B18091">
        <v>10</v>
      </c>
      <c r="C18091">
        <v>42</v>
      </c>
      <c r="D18091">
        <v>16</v>
      </c>
      <c r="E18091">
        <v>26</v>
      </c>
      <c r="F18091" t="s">
        <v>645</v>
      </c>
    </row>
    <row r="18092" spans="1:6" x14ac:dyDescent="0.2">
      <c r="A18092" t="s">
        <v>627</v>
      </c>
      <c r="B18092">
        <v>10</v>
      </c>
      <c r="C18092">
        <v>48</v>
      </c>
      <c r="D18092">
        <v>28</v>
      </c>
      <c r="E18092">
        <v>20</v>
      </c>
      <c r="F18092" t="s">
        <v>645</v>
      </c>
    </row>
    <row r="18093" spans="1:6" x14ac:dyDescent="0.2">
      <c r="A18093" t="s">
        <v>336</v>
      </c>
      <c r="B18093">
        <v>10</v>
      </c>
      <c r="C18093">
        <v>5</v>
      </c>
      <c r="D18093">
        <v>3</v>
      </c>
      <c r="E18093">
        <v>2</v>
      </c>
      <c r="F18093" t="s">
        <v>645</v>
      </c>
    </row>
    <row r="18094" spans="1:6" x14ac:dyDescent="0.2">
      <c r="A18094" t="s">
        <v>295</v>
      </c>
      <c r="B18094">
        <v>10</v>
      </c>
      <c r="C18094">
        <v>5</v>
      </c>
      <c r="D18094">
        <v>1</v>
      </c>
      <c r="E18094">
        <v>4</v>
      </c>
      <c r="F18094" t="s">
        <v>645</v>
      </c>
    </row>
    <row r="18095" spans="1:6" x14ac:dyDescent="0.2">
      <c r="A18095" t="s">
        <v>347</v>
      </c>
      <c r="B18095">
        <v>10</v>
      </c>
      <c r="C18095">
        <v>50</v>
      </c>
      <c r="D18095">
        <v>27</v>
      </c>
      <c r="E18095">
        <v>23</v>
      </c>
      <c r="F18095" t="s">
        <v>645</v>
      </c>
    </row>
    <row r="18096" spans="1:6" x14ac:dyDescent="0.2">
      <c r="A18096" t="s">
        <v>335</v>
      </c>
      <c r="B18096">
        <v>10</v>
      </c>
      <c r="C18096">
        <v>6</v>
      </c>
      <c r="D18096">
        <v>4</v>
      </c>
      <c r="E18096">
        <v>2</v>
      </c>
      <c r="F18096" t="s">
        <v>645</v>
      </c>
    </row>
    <row r="18097" spans="1:6" x14ac:dyDescent="0.2">
      <c r="A18097" t="s">
        <v>328</v>
      </c>
      <c r="B18097">
        <v>10</v>
      </c>
      <c r="C18097">
        <v>6</v>
      </c>
      <c r="D18097">
        <v>2</v>
      </c>
      <c r="E18097">
        <v>4</v>
      </c>
      <c r="F18097" t="s">
        <v>645</v>
      </c>
    </row>
    <row r="18098" spans="1:6" x14ac:dyDescent="0.2">
      <c r="A18098" t="s">
        <v>365</v>
      </c>
      <c r="B18098">
        <v>10</v>
      </c>
      <c r="C18098">
        <v>6</v>
      </c>
      <c r="D18098">
        <v>1</v>
      </c>
      <c r="E18098">
        <v>5</v>
      </c>
      <c r="F18098" t="s">
        <v>645</v>
      </c>
    </row>
    <row r="18099" spans="1:6" x14ac:dyDescent="0.2">
      <c r="A18099" t="s">
        <v>348</v>
      </c>
      <c r="B18099">
        <v>10</v>
      </c>
      <c r="C18099">
        <v>67</v>
      </c>
      <c r="D18099">
        <v>32</v>
      </c>
      <c r="E18099">
        <v>35</v>
      </c>
      <c r="F18099" t="s">
        <v>645</v>
      </c>
    </row>
    <row r="18100" spans="1:6" x14ac:dyDescent="0.2">
      <c r="A18100" t="s">
        <v>305</v>
      </c>
      <c r="B18100">
        <v>10</v>
      </c>
      <c r="C18100">
        <v>7</v>
      </c>
      <c r="D18100">
        <v>4</v>
      </c>
      <c r="E18100">
        <v>3</v>
      </c>
      <c r="F18100" t="s">
        <v>645</v>
      </c>
    </row>
    <row r="18101" spans="1:6" x14ac:dyDescent="0.2">
      <c r="A18101" t="s">
        <v>357</v>
      </c>
      <c r="B18101">
        <v>10</v>
      </c>
      <c r="C18101">
        <v>72</v>
      </c>
      <c r="D18101">
        <v>30</v>
      </c>
      <c r="E18101">
        <v>42</v>
      </c>
      <c r="F18101" t="s">
        <v>645</v>
      </c>
    </row>
    <row r="18102" spans="1:6" x14ac:dyDescent="0.2">
      <c r="A18102" t="s">
        <v>359</v>
      </c>
      <c r="B18102">
        <v>10</v>
      </c>
      <c r="C18102">
        <v>8</v>
      </c>
      <c r="D18102">
        <v>8</v>
      </c>
      <c r="E18102">
        <v>0</v>
      </c>
      <c r="F18102" t="s">
        <v>645</v>
      </c>
    </row>
    <row r="18103" spans="1:6" x14ac:dyDescent="0.2">
      <c r="A18103" t="s">
        <v>358</v>
      </c>
      <c r="B18103">
        <v>10</v>
      </c>
      <c r="C18103">
        <v>8</v>
      </c>
      <c r="D18103">
        <v>3</v>
      </c>
      <c r="E18103">
        <v>5</v>
      </c>
      <c r="F18103" t="s">
        <v>645</v>
      </c>
    </row>
    <row r="18104" spans="1:6" x14ac:dyDescent="0.2">
      <c r="A18104" t="s">
        <v>311</v>
      </c>
      <c r="B18104" t="s">
        <v>4</v>
      </c>
      <c r="C18104">
        <v>0</v>
      </c>
      <c r="D18104">
        <v>0</v>
      </c>
      <c r="E18104">
        <v>0</v>
      </c>
      <c r="F18104" t="s">
        <v>645</v>
      </c>
    </row>
    <row r="18105" spans="1:6" x14ac:dyDescent="0.2">
      <c r="A18105" t="s">
        <v>314</v>
      </c>
      <c r="B18105" t="s">
        <v>4</v>
      </c>
      <c r="C18105">
        <v>0</v>
      </c>
      <c r="D18105">
        <v>0</v>
      </c>
      <c r="E18105">
        <v>0</v>
      </c>
      <c r="F18105" t="s">
        <v>645</v>
      </c>
    </row>
    <row r="18106" spans="1:6" x14ac:dyDescent="0.2">
      <c r="A18106" t="s">
        <v>315</v>
      </c>
      <c r="B18106" t="s">
        <v>4</v>
      </c>
      <c r="C18106">
        <v>0</v>
      </c>
      <c r="D18106">
        <v>0</v>
      </c>
      <c r="E18106">
        <v>0</v>
      </c>
      <c r="F18106" t="s">
        <v>645</v>
      </c>
    </row>
    <row r="18107" spans="1:6" x14ac:dyDescent="0.2">
      <c r="A18107" t="s">
        <v>323</v>
      </c>
      <c r="B18107" t="s">
        <v>4</v>
      </c>
      <c r="C18107">
        <v>0</v>
      </c>
      <c r="D18107">
        <v>0</v>
      </c>
      <c r="E18107">
        <v>0</v>
      </c>
      <c r="F18107" t="s">
        <v>645</v>
      </c>
    </row>
    <row r="18108" spans="1:6" x14ac:dyDescent="0.2">
      <c r="A18108" t="s">
        <v>335</v>
      </c>
      <c r="B18108" t="s">
        <v>4</v>
      </c>
      <c r="C18108">
        <v>0</v>
      </c>
      <c r="D18108">
        <v>0</v>
      </c>
      <c r="E18108">
        <v>0</v>
      </c>
      <c r="F18108" t="s">
        <v>645</v>
      </c>
    </row>
    <row r="18109" spans="1:6" x14ac:dyDescent="0.2">
      <c r="A18109" t="s">
        <v>336</v>
      </c>
      <c r="B18109" t="s">
        <v>4</v>
      </c>
      <c r="C18109">
        <v>0</v>
      </c>
      <c r="D18109">
        <v>0</v>
      </c>
      <c r="E18109">
        <v>0</v>
      </c>
      <c r="F18109" t="s">
        <v>645</v>
      </c>
    </row>
    <row r="18110" spans="1:6" x14ac:dyDescent="0.2">
      <c r="A18110" t="s">
        <v>337</v>
      </c>
      <c r="B18110" t="s">
        <v>4</v>
      </c>
      <c r="C18110">
        <v>0</v>
      </c>
      <c r="D18110">
        <v>0</v>
      </c>
      <c r="E18110">
        <v>0</v>
      </c>
      <c r="F18110" t="s">
        <v>645</v>
      </c>
    </row>
    <row r="18111" spans="1:6" x14ac:dyDescent="0.2">
      <c r="A18111" t="s">
        <v>338</v>
      </c>
      <c r="B18111" t="s">
        <v>4</v>
      </c>
      <c r="C18111">
        <v>0</v>
      </c>
      <c r="D18111">
        <v>0</v>
      </c>
      <c r="E18111">
        <v>0</v>
      </c>
      <c r="F18111" t="s">
        <v>645</v>
      </c>
    </row>
    <row r="18112" spans="1:6" x14ac:dyDescent="0.2">
      <c r="A18112" t="s">
        <v>297</v>
      </c>
      <c r="B18112" t="s">
        <v>4</v>
      </c>
      <c r="C18112">
        <v>0</v>
      </c>
      <c r="D18112">
        <v>0</v>
      </c>
      <c r="E18112">
        <v>0</v>
      </c>
      <c r="F18112" t="s">
        <v>645</v>
      </c>
    </row>
    <row r="18113" spans="1:6" x14ac:dyDescent="0.2">
      <c r="A18113" t="s">
        <v>299</v>
      </c>
      <c r="B18113" t="s">
        <v>4</v>
      </c>
      <c r="C18113">
        <v>0</v>
      </c>
      <c r="D18113">
        <v>0</v>
      </c>
      <c r="E18113">
        <v>0</v>
      </c>
      <c r="F18113" t="s">
        <v>645</v>
      </c>
    </row>
    <row r="18114" spans="1:6" x14ac:dyDescent="0.2">
      <c r="A18114" t="s">
        <v>301</v>
      </c>
      <c r="B18114" t="s">
        <v>4</v>
      </c>
      <c r="C18114">
        <v>0</v>
      </c>
      <c r="D18114">
        <v>0</v>
      </c>
      <c r="E18114">
        <v>0</v>
      </c>
      <c r="F18114" t="s">
        <v>645</v>
      </c>
    </row>
    <row r="18115" spans="1:6" x14ac:dyDescent="0.2">
      <c r="A18115" t="s">
        <v>303</v>
      </c>
      <c r="B18115" t="s">
        <v>4</v>
      </c>
      <c r="C18115">
        <v>0</v>
      </c>
      <c r="D18115">
        <v>0</v>
      </c>
      <c r="E18115">
        <v>0</v>
      </c>
      <c r="F18115" t="s">
        <v>645</v>
      </c>
    </row>
    <row r="18116" spans="1:6" x14ac:dyDescent="0.2">
      <c r="A18116" t="s">
        <v>340</v>
      </c>
      <c r="B18116" t="s">
        <v>4</v>
      </c>
      <c r="C18116">
        <v>0</v>
      </c>
      <c r="D18116">
        <v>0</v>
      </c>
      <c r="E18116">
        <v>0</v>
      </c>
      <c r="F18116" t="s">
        <v>645</v>
      </c>
    </row>
    <row r="18117" spans="1:6" x14ac:dyDescent="0.2">
      <c r="A18117" t="s">
        <v>341</v>
      </c>
      <c r="B18117" t="s">
        <v>4</v>
      </c>
      <c r="C18117">
        <v>0</v>
      </c>
      <c r="D18117">
        <v>0</v>
      </c>
      <c r="E18117">
        <v>0</v>
      </c>
      <c r="F18117" t="s">
        <v>645</v>
      </c>
    </row>
    <row r="18118" spans="1:6" x14ac:dyDescent="0.2">
      <c r="A18118" t="s">
        <v>342</v>
      </c>
      <c r="B18118" t="s">
        <v>4</v>
      </c>
      <c r="C18118">
        <v>0</v>
      </c>
      <c r="D18118">
        <v>0</v>
      </c>
      <c r="E18118">
        <v>0</v>
      </c>
      <c r="F18118" t="s">
        <v>645</v>
      </c>
    </row>
    <row r="18119" spans="1:6" x14ac:dyDescent="0.2">
      <c r="A18119" t="s">
        <v>344</v>
      </c>
      <c r="B18119" t="s">
        <v>4</v>
      </c>
      <c r="C18119">
        <v>0</v>
      </c>
      <c r="D18119">
        <v>0</v>
      </c>
      <c r="E18119">
        <v>0</v>
      </c>
      <c r="F18119" t="s">
        <v>645</v>
      </c>
    </row>
    <row r="18120" spans="1:6" x14ac:dyDescent="0.2">
      <c r="A18120" t="s">
        <v>345</v>
      </c>
      <c r="B18120" t="s">
        <v>4</v>
      </c>
      <c r="C18120">
        <v>0</v>
      </c>
      <c r="D18120">
        <v>0</v>
      </c>
      <c r="E18120">
        <v>0</v>
      </c>
      <c r="F18120" t="s">
        <v>645</v>
      </c>
    </row>
    <row r="18121" spans="1:6" x14ac:dyDescent="0.2">
      <c r="A18121" t="s">
        <v>346</v>
      </c>
      <c r="B18121" t="s">
        <v>4</v>
      </c>
      <c r="C18121">
        <v>0</v>
      </c>
      <c r="D18121">
        <v>0</v>
      </c>
      <c r="E18121">
        <v>0</v>
      </c>
      <c r="F18121" t="s">
        <v>645</v>
      </c>
    </row>
    <row r="18122" spans="1:6" x14ac:dyDescent="0.2">
      <c r="A18122" t="s">
        <v>347</v>
      </c>
      <c r="B18122" t="s">
        <v>4</v>
      </c>
      <c r="C18122">
        <v>0</v>
      </c>
      <c r="D18122">
        <v>0</v>
      </c>
      <c r="E18122">
        <v>0</v>
      </c>
      <c r="F18122" t="s">
        <v>645</v>
      </c>
    </row>
    <row r="18123" spans="1:6" x14ac:dyDescent="0.2">
      <c r="A18123" t="s">
        <v>351</v>
      </c>
      <c r="B18123" t="s">
        <v>4</v>
      </c>
      <c r="C18123">
        <v>0</v>
      </c>
      <c r="D18123">
        <v>0</v>
      </c>
      <c r="E18123">
        <v>0</v>
      </c>
      <c r="F18123" t="s">
        <v>645</v>
      </c>
    </row>
    <row r="18124" spans="1:6" x14ac:dyDescent="0.2">
      <c r="A18124" t="s">
        <v>352</v>
      </c>
      <c r="B18124" t="s">
        <v>4</v>
      </c>
      <c r="C18124">
        <v>0</v>
      </c>
      <c r="D18124">
        <v>0</v>
      </c>
      <c r="E18124">
        <v>0</v>
      </c>
      <c r="F18124" t="s">
        <v>645</v>
      </c>
    </row>
    <row r="18125" spans="1:6" x14ac:dyDescent="0.2">
      <c r="A18125" t="s">
        <v>327</v>
      </c>
      <c r="B18125" t="s">
        <v>4</v>
      </c>
      <c r="C18125">
        <v>0</v>
      </c>
      <c r="D18125">
        <v>0</v>
      </c>
      <c r="E18125">
        <v>0</v>
      </c>
      <c r="F18125" t="s">
        <v>645</v>
      </c>
    </row>
    <row r="18126" spans="1:6" x14ac:dyDescent="0.2">
      <c r="A18126" t="s">
        <v>328</v>
      </c>
      <c r="B18126" t="s">
        <v>4</v>
      </c>
      <c r="C18126">
        <v>0</v>
      </c>
      <c r="D18126">
        <v>0</v>
      </c>
      <c r="E18126">
        <v>0</v>
      </c>
      <c r="F18126" t="s">
        <v>645</v>
      </c>
    </row>
    <row r="18127" spans="1:6" x14ac:dyDescent="0.2">
      <c r="A18127" t="s">
        <v>331</v>
      </c>
      <c r="B18127" t="s">
        <v>4</v>
      </c>
      <c r="C18127">
        <v>0</v>
      </c>
      <c r="D18127">
        <v>0</v>
      </c>
      <c r="E18127">
        <v>0</v>
      </c>
      <c r="F18127" t="s">
        <v>645</v>
      </c>
    </row>
    <row r="18128" spans="1:6" x14ac:dyDescent="0.2">
      <c r="A18128" t="s">
        <v>295</v>
      </c>
      <c r="B18128" t="s">
        <v>4</v>
      </c>
      <c r="C18128">
        <v>0</v>
      </c>
      <c r="D18128">
        <v>0</v>
      </c>
      <c r="E18128">
        <v>0</v>
      </c>
      <c r="F18128" t="s">
        <v>645</v>
      </c>
    </row>
    <row r="18129" spans="1:6" x14ac:dyDescent="0.2">
      <c r="A18129" t="s">
        <v>296</v>
      </c>
      <c r="B18129" t="s">
        <v>4</v>
      </c>
      <c r="C18129">
        <v>0</v>
      </c>
      <c r="D18129">
        <v>0</v>
      </c>
      <c r="E18129">
        <v>0</v>
      </c>
      <c r="F18129" t="s">
        <v>645</v>
      </c>
    </row>
    <row r="18130" spans="1:6" x14ac:dyDescent="0.2">
      <c r="A18130" t="s">
        <v>334</v>
      </c>
      <c r="B18130" t="s">
        <v>4</v>
      </c>
      <c r="C18130">
        <v>0</v>
      </c>
      <c r="D18130">
        <v>0</v>
      </c>
      <c r="E18130">
        <v>0</v>
      </c>
      <c r="F18130" t="s">
        <v>645</v>
      </c>
    </row>
    <row r="18131" spans="1:6" x14ac:dyDescent="0.2">
      <c r="A18131" t="s">
        <v>102</v>
      </c>
      <c r="B18131" t="s">
        <v>4</v>
      </c>
      <c r="C18131">
        <v>0</v>
      </c>
      <c r="D18131">
        <v>0</v>
      </c>
      <c r="E18131">
        <v>0</v>
      </c>
      <c r="F18131" t="s">
        <v>645</v>
      </c>
    </row>
    <row r="18132" spans="1:6" x14ac:dyDescent="0.2">
      <c r="A18132" t="s">
        <v>103</v>
      </c>
      <c r="B18132" t="s">
        <v>4</v>
      </c>
      <c r="C18132">
        <v>0</v>
      </c>
      <c r="D18132">
        <v>0</v>
      </c>
      <c r="E18132">
        <v>0</v>
      </c>
      <c r="F18132" t="s">
        <v>645</v>
      </c>
    </row>
    <row r="18133" spans="1:6" x14ac:dyDescent="0.2">
      <c r="A18133" t="s">
        <v>354</v>
      </c>
      <c r="B18133" t="s">
        <v>4</v>
      </c>
      <c r="C18133">
        <v>0</v>
      </c>
      <c r="D18133">
        <v>0</v>
      </c>
      <c r="E18133">
        <v>0</v>
      </c>
      <c r="F18133" t="s">
        <v>645</v>
      </c>
    </row>
    <row r="18134" spans="1:6" x14ac:dyDescent="0.2">
      <c r="A18134" t="s">
        <v>320</v>
      </c>
      <c r="B18134" t="s">
        <v>4</v>
      </c>
      <c r="C18134">
        <v>0</v>
      </c>
      <c r="D18134">
        <v>0</v>
      </c>
      <c r="E18134">
        <v>0</v>
      </c>
      <c r="F18134" t="s">
        <v>645</v>
      </c>
    </row>
    <row r="18135" spans="1:6" x14ac:dyDescent="0.2">
      <c r="A18135" t="s">
        <v>321</v>
      </c>
      <c r="B18135" t="s">
        <v>4</v>
      </c>
      <c r="C18135">
        <v>0</v>
      </c>
      <c r="D18135">
        <v>0</v>
      </c>
      <c r="E18135">
        <v>0</v>
      </c>
      <c r="F18135" t="s">
        <v>645</v>
      </c>
    </row>
    <row r="18136" spans="1:6" x14ac:dyDescent="0.2">
      <c r="A18136" t="s">
        <v>362</v>
      </c>
      <c r="B18136" t="s">
        <v>4</v>
      </c>
      <c r="C18136">
        <v>0</v>
      </c>
      <c r="D18136">
        <v>0</v>
      </c>
      <c r="E18136">
        <v>0</v>
      </c>
      <c r="F18136" t="s">
        <v>645</v>
      </c>
    </row>
    <row r="18137" spans="1:6" x14ac:dyDescent="0.2">
      <c r="A18137" t="s">
        <v>306</v>
      </c>
      <c r="B18137" t="s">
        <v>4</v>
      </c>
      <c r="C18137">
        <v>0</v>
      </c>
      <c r="D18137">
        <v>0</v>
      </c>
      <c r="E18137">
        <v>0</v>
      </c>
      <c r="F18137" t="s">
        <v>645</v>
      </c>
    </row>
    <row r="18138" spans="1:6" x14ac:dyDescent="0.2">
      <c r="A18138" t="s">
        <v>308</v>
      </c>
      <c r="B18138" t="s">
        <v>4</v>
      </c>
      <c r="C18138">
        <v>0</v>
      </c>
      <c r="D18138">
        <v>0</v>
      </c>
      <c r="E18138">
        <v>0</v>
      </c>
      <c r="F18138" t="s">
        <v>645</v>
      </c>
    </row>
    <row r="18139" spans="1:6" x14ac:dyDescent="0.2">
      <c r="A18139" t="s">
        <v>364</v>
      </c>
      <c r="B18139" t="s">
        <v>4</v>
      </c>
      <c r="C18139">
        <v>0</v>
      </c>
      <c r="D18139">
        <v>0</v>
      </c>
      <c r="E18139">
        <v>0</v>
      </c>
      <c r="F18139" t="s">
        <v>645</v>
      </c>
    </row>
    <row r="18140" spans="1:6" x14ac:dyDescent="0.2">
      <c r="A18140" t="s">
        <v>366</v>
      </c>
      <c r="B18140" t="s">
        <v>4</v>
      </c>
      <c r="C18140">
        <v>0</v>
      </c>
      <c r="D18140">
        <v>0</v>
      </c>
      <c r="E18140">
        <v>0</v>
      </c>
      <c r="F18140" t="s">
        <v>645</v>
      </c>
    </row>
    <row r="18141" spans="1:6" x14ac:dyDescent="0.2">
      <c r="A18141" t="s">
        <v>367</v>
      </c>
      <c r="B18141" t="s">
        <v>4</v>
      </c>
      <c r="C18141">
        <v>0</v>
      </c>
      <c r="D18141">
        <v>0</v>
      </c>
      <c r="E18141">
        <v>0</v>
      </c>
      <c r="F18141" t="s">
        <v>645</v>
      </c>
    </row>
    <row r="18142" spans="1:6" x14ac:dyDescent="0.2">
      <c r="A18142" t="s">
        <v>368</v>
      </c>
      <c r="B18142" t="s">
        <v>4</v>
      </c>
      <c r="C18142">
        <v>0</v>
      </c>
      <c r="D18142">
        <v>0</v>
      </c>
      <c r="E18142">
        <v>0</v>
      </c>
      <c r="F18142" t="s">
        <v>645</v>
      </c>
    </row>
    <row r="18143" spans="1:6" x14ac:dyDescent="0.2">
      <c r="A18143" t="s">
        <v>369</v>
      </c>
      <c r="B18143" t="s">
        <v>4</v>
      </c>
      <c r="C18143">
        <v>0</v>
      </c>
      <c r="D18143">
        <v>0</v>
      </c>
      <c r="E18143">
        <v>0</v>
      </c>
      <c r="F18143" t="s">
        <v>645</v>
      </c>
    </row>
    <row r="18144" spans="1:6" x14ac:dyDescent="0.2">
      <c r="A18144" t="s">
        <v>316</v>
      </c>
      <c r="B18144" t="s">
        <v>4</v>
      </c>
      <c r="C18144">
        <v>1</v>
      </c>
      <c r="D18144">
        <v>1</v>
      </c>
      <c r="E18144">
        <v>0</v>
      </c>
      <c r="F18144" t="s">
        <v>645</v>
      </c>
    </row>
    <row r="18145" spans="1:6" x14ac:dyDescent="0.2">
      <c r="A18145" t="s">
        <v>353</v>
      </c>
      <c r="B18145" t="s">
        <v>4</v>
      </c>
      <c r="C18145">
        <v>1</v>
      </c>
      <c r="D18145">
        <v>1</v>
      </c>
      <c r="E18145">
        <v>0</v>
      </c>
      <c r="F18145" t="s">
        <v>645</v>
      </c>
    </row>
    <row r="18146" spans="1:6" x14ac:dyDescent="0.2">
      <c r="A18146" t="s">
        <v>312</v>
      </c>
      <c r="B18146" t="s">
        <v>4</v>
      </c>
      <c r="C18146">
        <v>1</v>
      </c>
      <c r="D18146">
        <v>0</v>
      </c>
      <c r="E18146">
        <v>1</v>
      </c>
      <c r="F18146" t="s">
        <v>645</v>
      </c>
    </row>
    <row r="18147" spans="1:6" x14ac:dyDescent="0.2">
      <c r="A18147" t="s">
        <v>324</v>
      </c>
      <c r="B18147" t="s">
        <v>4</v>
      </c>
      <c r="C18147">
        <v>1</v>
      </c>
      <c r="D18147">
        <v>0</v>
      </c>
      <c r="E18147">
        <v>1</v>
      </c>
      <c r="F18147" t="s">
        <v>645</v>
      </c>
    </row>
    <row r="18148" spans="1:6" x14ac:dyDescent="0.2">
      <c r="A18148" t="s">
        <v>300</v>
      </c>
      <c r="B18148" t="s">
        <v>4</v>
      </c>
      <c r="C18148">
        <v>1</v>
      </c>
      <c r="D18148">
        <v>0</v>
      </c>
      <c r="E18148">
        <v>1</v>
      </c>
      <c r="F18148" t="s">
        <v>645</v>
      </c>
    </row>
    <row r="18149" spans="1:6" x14ac:dyDescent="0.2">
      <c r="A18149" t="s">
        <v>302</v>
      </c>
      <c r="B18149" t="s">
        <v>4</v>
      </c>
      <c r="C18149">
        <v>1</v>
      </c>
      <c r="D18149">
        <v>0</v>
      </c>
      <c r="E18149">
        <v>1</v>
      </c>
      <c r="F18149" t="s">
        <v>645</v>
      </c>
    </row>
    <row r="18150" spans="1:6" x14ac:dyDescent="0.2">
      <c r="A18150" t="s">
        <v>304</v>
      </c>
      <c r="B18150" t="s">
        <v>4</v>
      </c>
      <c r="C18150">
        <v>1</v>
      </c>
      <c r="D18150">
        <v>0</v>
      </c>
      <c r="E18150">
        <v>1</v>
      </c>
      <c r="F18150" t="s">
        <v>645</v>
      </c>
    </row>
    <row r="18151" spans="1:6" x14ac:dyDescent="0.2">
      <c r="A18151" t="s">
        <v>326</v>
      </c>
      <c r="B18151" t="s">
        <v>4</v>
      </c>
      <c r="C18151">
        <v>1</v>
      </c>
      <c r="D18151">
        <v>0</v>
      </c>
      <c r="E18151">
        <v>1</v>
      </c>
      <c r="F18151" t="s">
        <v>645</v>
      </c>
    </row>
    <row r="18152" spans="1:6" x14ac:dyDescent="0.2">
      <c r="A18152" t="s">
        <v>350</v>
      </c>
      <c r="B18152" t="s">
        <v>4</v>
      </c>
      <c r="C18152">
        <v>1</v>
      </c>
      <c r="D18152">
        <v>0</v>
      </c>
      <c r="E18152">
        <v>1</v>
      </c>
      <c r="F18152" t="s">
        <v>645</v>
      </c>
    </row>
    <row r="18153" spans="1:6" x14ac:dyDescent="0.2">
      <c r="A18153" t="s">
        <v>329</v>
      </c>
      <c r="B18153" t="s">
        <v>4</v>
      </c>
      <c r="C18153">
        <v>1</v>
      </c>
      <c r="D18153">
        <v>0</v>
      </c>
      <c r="E18153">
        <v>1</v>
      </c>
      <c r="F18153" t="s">
        <v>645</v>
      </c>
    </row>
    <row r="18154" spans="1:6" x14ac:dyDescent="0.2">
      <c r="A18154" t="s">
        <v>357</v>
      </c>
      <c r="B18154" t="s">
        <v>4</v>
      </c>
      <c r="C18154">
        <v>1</v>
      </c>
      <c r="D18154">
        <v>0</v>
      </c>
      <c r="E18154">
        <v>1</v>
      </c>
      <c r="F18154" t="s">
        <v>645</v>
      </c>
    </row>
    <row r="18155" spans="1:6" x14ac:dyDescent="0.2">
      <c r="A18155" t="s">
        <v>294</v>
      </c>
      <c r="B18155" t="s">
        <v>4</v>
      </c>
      <c r="C18155">
        <v>1</v>
      </c>
      <c r="D18155">
        <v>0</v>
      </c>
      <c r="E18155">
        <v>1</v>
      </c>
      <c r="F18155" t="s">
        <v>645</v>
      </c>
    </row>
    <row r="18156" spans="1:6" x14ac:dyDescent="0.2">
      <c r="A18156" t="s">
        <v>104</v>
      </c>
      <c r="B18156" t="s">
        <v>4</v>
      </c>
      <c r="C18156">
        <v>1</v>
      </c>
      <c r="D18156">
        <v>0</v>
      </c>
      <c r="E18156">
        <v>1</v>
      </c>
      <c r="F18156" t="s">
        <v>645</v>
      </c>
    </row>
    <row r="18157" spans="1:6" x14ac:dyDescent="0.2">
      <c r="A18157" t="s">
        <v>317</v>
      </c>
      <c r="B18157" t="s">
        <v>4</v>
      </c>
      <c r="C18157">
        <v>1</v>
      </c>
      <c r="D18157">
        <v>0</v>
      </c>
      <c r="E18157">
        <v>1</v>
      </c>
      <c r="F18157" t="s">
        <v>645</v>
      </c>
    </row>
    <row r="18158" spans="1:6" x14ac:dyDescent="0.2">
      <c r="A18158" t="s">
        <v>319</v>
      </c>
      <c r="B18158" t="s">
        <v>4</v>
      </c>
      <c r="C18158">
        <v>1</v>
      </c>
      <c r="D18158">
        <v>0</v>
      </c>
      <c r="E18158">
        <v>1</v>
      </c>
      <c r="F18158" t="s">
        <v>645</v>
      </c>
    </row>
    <row r="18159" spans="1:6" x14ac:dyDescent="0.2">
      <c r="A18159" t="s">
        <v>363</v>
      </c>
      <c r="B18159" t="s">
        <v>4</v>
      </c>
      <c r="C18159">
        <v>1</v>
      </c>
      <c r="D18159">
        <v>0</v>
      </c>
      <c r="E18159">
        <v>1</v>
      </c>
      <c r="F18159" t="s">
        <v>645</v>
      </c>
    </row>
    <row r="18160" spans="1:6" x14ac:dyDescent="0.2">
      <c r="A18160" t="s">
        <v>305</v>
      </c>
      <c r="B18160" t="s">
        <v>4</v>
      </c>
      <c r="C18160">
        <v>1</v>
      </c>
      <c r="D18160">
        <v>0</v>
      </c>
      <c r="E18160">
        <v>1</v>
      </c>
      <c r="F18160" t="s">
        <v>645</v>
      </c>
    </row>
    <row r="18161" spans="1:6" x14ac:dyDescent="0.2">
      <c r="A18161" t="s">
        <v>307</v>
      </c>
      <c r="B18161" t="s">
        <v>4</v>
      </c>
      <c r="C18161">
        <v>1</v>
      </c>
      <c r="D18161">
        <v>0</v>
      </c>
      <c r="E18161">
        <v>1</v>
      </c>
      <c r="F18161" t="s">
        <v>645</v>
      </c>
    </row>
    <row r="18162" spans="1:6" x14ac:dyDescent="0.2">
      <c r="A18162" t="s">
        <v>309</v>
      </c>
      <c r="B18162" t="s">
        <v>4</v>
      </c>
      <c r="C18162">
        <v>1</v>
      </c>
      <c r="D18162">
        <v>0</v>
      </c>
      <c r="E18162">
        <v>1</v>
      </c>
      <c r="F18162" t="s">
        <v>645</v>
      </c>
    </row>
    <row r="18163" spans="1:6" x14ac:dyDescent="0.2">
      <c r="A18163" t="s">
        <v>322</v>
      </c>
      <c r="B18163" t="s">
        <v>4</v>
      </c>
      <c r="C18163">
        <v>2</v>
      </c>
      <c r="D18163">
        <v>2</v>
      </c>
      <c r="E18163">
        <v>0</v>
      </c>
      <c r="F18163" t="s">
        <v>645</v>
      </c>
    </row>
    <row r="18164" spans="1:6" x14ac:dyDescent="0.2">
      <c r="A18164" t="s">
        <v>313</v>
      </c>
      <c r="B18164" t="s">
        <v>4</v>
      </c>
      <c r="C18164">
        <v>2</v>
      </c>
      <c r="D18164">
        <v>1</v>
      </c>
      <c r="E18164">
        <v>1</v>
      </c>
      <c r="F18164" t="s">
        <v>645</v>
      </c>
    </row>
    <row r="18165" spans="1:6" x14ac:dyDescent="0.2">
      <c r="A18165" t="s">
        <v>298</v>
      </c>
      <c r="B18165" t="s">
        <v>4</v>
      </c>
      <c r="C18165">
        <v>2</v>
      </c>
      <c r="D18165">
        <v>1</v>
      </c>
      <c r="E18165">
        <v>1</v>
      </c>
      <c r="F18165" t="s">
        <v>645</v>
      </c>
    </row>
    <row r="18166" spans="1:6" x14ac:dyDescent="0.2">
      <c r="A18166" t="s">
        <v>330</v>
      </c>
      <c r="B18166" t="s">
        <v>4</v>
      </c>
      <c r="C18166">
        <v>2</v>
      </c>
      <c r="D18166">
        <v>1</v>
      </c>
      <c r="E18166">
        <v>1</v>
      </c>
      <c r="F18166" t="s">
        <v>645</v>
      </c>
    </row>
    <row r="18167" spans="1:6" x14ac:dyDescent="0.2">
      <c r="A18167" t="s">
        <v>359</v>
      </c>
      <c r="B18167" t="s">
        <v>4</v>
      </c>
      <c r="C18167">
        <v>2</v>
      </c>
      <c r="D18167">
        <v>1</v>
      </c>
      <c r="E18167">
        <v>1</v>
      </c>
      <c r="F18167" t="s">
        <v>645</v>
      </c>
    </row>
    <row r="18168" spans="1:6" x14ac:dyDescent="0.2">
      <c r="A18168" t="s">
        <v>332</v>
      </c>
      <c r="B18168" t="s">
        <v>4</v>
      </c>
      <c r="C18168">
        <v>2</v>
      </c>
      <c r="D18168">
        <v>1</v>
      </c>
      <c r="E18168">
        <v>1</v>
      </c>
      <c r="F18168" t="s">
        <v>645</v>
      </c>
    </row>
    <row r="18169" spans="1:6" x14ac:dyDescent="0.2">
      <c r="A18169" t="s">
        <v>333</v>
      </c>
      <c r="B18169" t="s">
        <v>4</v>
      </c>
      <c r="C18169">
        <v>2</v>
      </c>
      <c r="D18169">
        <v>1</v>
      </c>
      <c r="E18169">
        <v>1</v>
      </c>
      <c r="F18169" t="s">
        <v>645</v>
      </c>
    </row>
    <row r="18170" spans="1:6" x14ac:dyDescent="0.2">
      <c r="A18170" t="s">
        <v>310</v>
      </c>
      <c r="B18170" t="s">
        <v>4</v>
      </c>
      <c r="C18170">
        <v>2</v>
      </c>
      <c r="D18170">
        <v>0</v>
      </c>
      <c r="E18170">
        <v>2</v>
      </c>
      <c r="F18170" t="s">
        <v>645</v>
      </c>
    </row>
    <row r="18171" spans="1:6" x14ac:dyDescent="0.2">
      <c r="A18171" t="s">
        <v>339</v>
      </c>
      <c r="B18171" t="s">
        <v>4</v>
      </c>
      <c r="C18171">
        <v>2</v>
      </c>
      <c r="D18171">
        <v>0</v>
      </c>
      <c r="E18171">
        <v>2</v>
      </c>
      <c r="F18171" t="s">
        <v>645</v>
      </c>
    </row>
    <row r="18172" spans="1:6" x14ac:dyDescent="0.2">
      <c r="A18172" t="s">
        <v>343</v>
      </c>
      <c r="B18172" t="s">
        <v>4</v>
      </c>
      <c r="C18172">
        <v>2</v>
      </c>
      <c r="D18172">
        <v>0</v>
      </c>
      <c r="E18172">
        <v>2</v>
      </c>
      <c r="F18172" t="s">
        <v>645</v>
      </c>
    </row>
    <row r="18173" spans="1:6" x14ac:dyDescent="0.2">
      <c r="A18173" t="s">
        <v>318</v>
      </c>
      <c r="B18173" t="s">
        <v>4</v>
      </c>
      <c r="C18173">
        <v>2</v>
      </c>
      <c r="D18173">
        <v>0</v>
      </c>
      <c r="E18173">
        <v>2</v>
      </c>
      <c r="F18173" t="s">
        <v>645</v>
      </c>
    </row>
    <row r="18174" spans="1:6" x14ac:dyDescent="0.2">
      <c r="A18174" t="s">
        <v>365</v>
      </c>
      <c r="B18174" t="s">
        <v>4</v>
      </c>
      <c r="C18174">
        <v>2</v>
      </c>
      <c r="D18174">
        <v>0</v>
      </c>
      <c r="E18174">
        <v>2</v>
      </c>
      <c r="F18174" t="s">
        <v>645</v>
      </c>
    </row>
    <row r="18175" spans="1:6" x14ac:dyDescent="0.2">
      <c r="A18175" t="s">
        <v>370</v>
      </c>
      <c r="B18175" t="s">
        <v>4</v>
      </c>
      <c r="C18175">
        <v>2</v>
      </c>
      <c r="D18175">
        <v>0</v>
      </c>
      <c r="E18175">
        <v>2</v>
      </c>
      <c r="F18175" t="s">
        <v>645</v>
      </c>
    </row>
    <row r="18176" spans="1:6" x14ac:dyDescent="0.2">
      <c r="A18176" t="s">
        <v>348</v>
      </c>
      <c r="B18176" t="s">
        <v>4</v>
      </c>
      <c r="C18176">
        <v>3</v>
      </c>
      <c r="D18176">
        <v>0</v>
      </c>
      <c r="E18176">
        <v>3</v>
      </c>
      <c r="F18176" t="s">
        <v>645</v>
      </c>
    </row>
    <row r="18177" spans="1:6" x14ac:dyDescent="0.2">
      <c r="A18177" t="s">
        <v>325</v>
      </c>
      <c r="B18177" t="s">
        <v>4</v>
      </c>
      <c r="C18177">
        <v>3</v>
      </c>
      <c r="D18177">
        <v>0</v>
      </c>
      <c r="E18177">
        <v>3</v>
      </c>
      <c r="F18177" t="s">
        <v>645</v>
      </c>
    </row>
    <row r="18178" spans="1:6" x14ac:dyDescent="0.2">
      <c r="A18178" t="s">
        <v>355</v>
      </c>
      <c r="B18178" t="s">
        <v>4</v>
      </c>
      <c r="C18178">
        <v>3</v>
      </c>
      <c r="D18178">
        <v>0</v>
      </c>
      <c r="E18178">
        <v>3</v>
      </c>
      <c r="F18178" t="s">
        <v>645</v>
      </c>
    </row>
    <row r="18179" spans="1:6" x14ac:dyDescent="0.2">
      <c r="A18179" t="s">
        <v>678</v>
      </c>
      <c r="B18179" t="s">
        <v>4</v>
      </c>
      <c r="C18179">
        <v>3</v>
      </c>
      <c r="D18179">
        <v>0</v>
      </c>
      <c r="E18179">
        <v>3</v>
      </c>
      <c r="F18179" t="s">
        <v>645</v>
      </c>
    </row>
    <row r="18180" spans="1:6" x14ac:dyDescent="0.2">
      <c r="A18180" t="s">
        <v>360</v>
      </c>
      <c r="B18180" t="s">
        <v>4</v>
      </c>
      <c r="C18180">
        <v>3</v>
      </c>
      <c r="D18180">
        <v>0</v>
      </c>
      <c r="E18180">
        <v>3</v>
      </c>
      <c r="F18180" t="s">
        <v>645</v>
      </c>
    </row>
    <row r="18181" spans="1:6" x14ac:dyDescent="0.2">
      <c r="A18181" t="s">
        <v>361</v>
      </c>
      <c r="B18181" t="s">
        <v>4</v>
      </c>
      <c r="C18181">
        <v>3</v>
      </c>
      <c r="D18181">
        <v>0</v>
      </c>
      <c r="E18181">
        <v>3</v>
      </c>
      <c r="F18181" t="s">
        <v>645</v>
      </c>
    </row>
    <row r="18182" spans="1:6" x14ac:dyDescent="0.2">
      <c r="A18182" t="s">
        <v>628</v>
      </c>
      <c r="B18182" t="s">
        <v>4</v>
      </c>
      <c r="C18182">
        <v>4</v>
      </c>
      <c r="D18182">
        <v>2</v>
      </c>
      <c r="E18182">
        <v>2</v>
      </c>
      <c r="F18182" t="s">
        <v>645</v>
      </c>
    </row>
    <row r="18183" spans="1:6" x14ac:dyDescent="0.2">
      <c r="A18183" t="s">
        <v>358</v>
      </c>
      <c r="B18183" t="s">
        <v>4</v>
      </c>
      <c r="C18183">
        <v>4</v>
      </c>
      <c r="D18183">
        <v>2</v>
      </c>
      <c r="E18183">
        <v>2</v>
      </c>
      <c r="F18183" t="s">
        <v>645</v>
      </c>
    </row>
    <row r="18184" spans="1:6" x14ac:dyDescent="0.2">
      <c r="A18184" t="s">
        <v>627</v>
      </c>
      <c r="B18184" t="s">
        <v>4</v>
      </c>
      <c r="C18184">
        <v>4</v>
      </c>
      <c r="D18184">
        <v>1</v>
      </c>
      <c r="E18184">
        <v>3</v>
      </c>
      <c r="F18184" t="s">
        <v>645</v>
      </c>
    </row>
    <row r="18185" spans="1:6" x14ac:dyDescent="0.2">
      <c r="A18185" t="s">
        <v>356</v>
      </c>
      <c r="B18185" t="s">
        <v>4</v>
      </c>
      <c r="C18185">
        <v>4</v>
      </c>
      <c r="D18185">
        <v>0</v>
      </c>
      <c r="E18185">
        <v>4</v>
      </c>
      <c r="F18185" t="s">
        <v>645</v>
      </c>
    </row>
    <row r="18186" spans="1:6" x14ac:dyDescent="0.2">
      <c r="A18186" t="s">
        <v>349</v>
      </c>
      <c r="B18186" t="s">
        <v>4</v>
      </c>
      <c r="C18186">
        <v>5</v>
      </c>
      <c r="D18186">
        <v>0</v>
      </c>
      <c r="E18186">
        <v>5</v>
      </c>
      <c r="F18186" t="s">
        <v>645</v>
      </c>
    </row>
    <row r="18187" spans="1:6" x14ac:dyDescent="0.2">
      <c r="A18187" t="s">
        <v>626</v>
      </c>
      <c r="B18187" t="s">
        <v>4</v>
      </c>
      <c r="C18187">
        <v>6</v>
      </c>
      <c r="D18187">
        <v>1</v>
      </c>
      <c r="E18187">
        <v>5</v>
      </c>
      <c r="F18187" t="s">
        <v>645</v>
      </c>
    </row>
    <row r="18188" spans="1:6" x14ac:dyDescent="0.2">
      <c r="A18188" t="s">
        <v>296</v>
      </c>
      <c r="B18188">
        <v>11</v>
      </c>
      <c r="C18188">
        <v>0</v>
      </c>
      <c r="D18188">
        <v>0</v>
      </c>
      <c r="E18188">
        <v>0</v>
      </c>
      <c r="F18188" t="s">
        <v>645</v>
      </c>
    </row>
    <row r="18189" spans="1:6" x14ac:dyDescent="0.2">
      <c r="A18189" t="s">
        <v>295</v>
      </c>
      <c r="B18189">
        <v>11</v>
      </c>
      <c r="C18189">
        <v>1</v>
      </c>
      <c r="D18189">
        <v>1</v>
      </c>
      <c r="E18189">
        <v>0</v>
      </c>
      <c r="F18189" t="s">
        <v>645</v>
      </c>
    </row>
    <row r="18190" spans="1:6" x14ac:dyDescent="0.2">
      <c r="A18190" t="s">
        <v>352</v>
      </c>
      <c r="B18190">
        <v>11</v>
      </c>
      <c r="C18190">
        <v>11</v>
      </c>
      <c r="D18190">
        <v>7</v>
      </c>
      <c r="E18190">
        <v>4</v>
      </c>
      <c r="F18190" t="s">
        <v>645</v>
      </c>
    </row>
    <row r="18191" spans="1:6" x14ac:dyDescent="0.2">
      <c r="A18191" t="s">
        <v>359</v>
      </c>
      <c r="B18191">
        <v>11</v>
      </c>
      <c r="C18191">
        <v>11</v>
      </c>
      <c r="D18191">
        <v>5</v>
      </c>
      <c r="E18191">
        <v>6</v>
      </c>
      <c r="F18191" t="s">
        <v>645</v>
      </c>
    </row>
    <row r="18192" spans="1:6" x14ac:dyDescent="0.2">
      <c r="A18192" t="s">
        <v>329</v>
      </c>
      <c r="B18192">
        <v>11</v>
      </c>
      <c r="C18192">
        <v>12</v>
      </c>
      <c r="D18192">
        <v>7</v>
      </c>
      <c r="E18192">
        <v>5</v>
      </c>
      <c r="F18192" t="s">
        <v>645</v>
      </c>
    </row>
    <row r="18193" spans="1:6" x14ac:dyDescent="0.2">
      <c r="A18193" t="s">
        <v>355</v>
      </c>
      <c r="B18193">
        <v>11</v>
      </c>
      <c r="C18193">
        <v>12</v>
      </c>
      <c r="D18193">
        <v>7</v>
      </c>
      <c r="E18193">
        <v>5</v>
      </c>
      <c r="F18193" t="s">
        <v>645</v>
      </c>
    </row>
    <row r="18194" spans="1:6" x14ac:dyDescent="0.2">
      <c r="A18194" t="s">
        <v>365</v>
      </c>
      <c r="B18194">
        <v>11</v>
      </c>
      <c r="C18194">
        <v>12</v>
      </c>
      <c r="D18194">
        <v>7</v>
      </c>
      <c r="E18194">
        <v>5</v>
      </c>
      <c r="F18194" t="s">
        <v>645</v>
      </c>
    </row>
    <row r="18195" spans="1:6" x14ac:dyDescent="0.2">
      <c r="A18195" t="s">
        <v>350</v>
      </c>
      <c r="B18195">
        <v>11</v>
      </c>
      <c r="C18195">
        <v>12</v>
      </c>
      <c r="D18195">
        <v>6</v>
      </c>
      <c r="E18195">
        <v>6</v>
      </c>
      <c r="F18195" t="s">
        <v>645</v>
      </c>
    </row>
    <row r="18196" spans="1:6" x14ac:dyDescent="0.2">
      <c r="A18196" t="s">
        <v>327</v>
      </c>
      <c r="B18196">
        <v>11</v>
      </c>
      <c r="C18196">
        <v>12</v>
      </c>
      <c r="D18196">
        <v>4</v>
      </c>
      <c r="E18196">
        <v>8</v>
      </c>
      <c r="F18196" t="s">
        <v>645</v>
      </c>
    </row>
    <row r="18197" spans="1:6" x14ac:dyDescent="0.2">
      <c r="A18197" t="s">
        <v>333</v>
      </c>
      <c r="B18197">
        <v>11</v>
      </c>
      <c r="C18197">
        <v>13</v>
      </c>
      <c r="D18197">
        <v>8</v>
      </c>
      <c r="E18197">
        <v>5</v>
      </c>
      <c r="F18197" t="s">
        <v>645</v>
      </c>
    </row>
    <row r="18198" spans="1:6" x14ac:dyDescent="0.2">
      <c r="A18198" t="s">
        <v>362</v>
      </c>
      <c r="B18198">
        <v>11</v>
      </c>
      <c r="C18198">
        <v>13</v>
      </c>
      <c r="D18198">
        <v>6</v>
      </c>
      <c r="E18198">
        <v>7</v>
      </c>
      <c r="F18198" t="s">
        <v>645</v>
      </c>
    </row>
    <row r="18199" spans="1:6" x14ac:dyDescent="0.2">
      <c r="A18199" t="s">
        <v>314</v>
      </c>
      <c r="B18199">
        <v>11</v>
      </c>
      <c r="C18199">
        <v>13</v>
      </c>
      <c r="D18199">
        <v>5</v>
      </c>
      <c r="E18199">
        <v>8</v>
      </c>
      <c r="F18199" t="s">
        <v>645</v>
      </c>
    </row>
    <row r="18200" spans="1:6" x14ac:dyDescent="0.2">
      <c r="A18200" t="s">
        <v>367</v>
      </c>
      <c r="B18200">
        <v>11</v>
      </c>
      <c r="C18200">
        <v>13</v>
      </c>
      <c r="D18200">
        <v>4</v>
      </c>
      <c r="E18200">
        <v>9</v>
      </c>
      <c r="F18200" t="s">
        <v>645</v>
      </c>
    </row>
    <row r="18201" spans="1:6" x14ac:dyDescent="0.2">
      <c r="A18201" t="s">
        <v>342</v>
      </c>
      <c r="B18201">
        <v>11</v>
      </c>
      <c r="C18201">
        <v>14</v>
      </c>
      <c r="D18201">
        <v>4</v>
      </c>
      <c r="E18201">
        <v>10</v>
      </c>
      <c r="F18201" t="s">
        <v>645</v>
      </c>
    </row>
    <row r="18202" spans="1:6" x14ac:dyDescent="0.2">
      <c r="A18202" t="s">
        <v>338</v>
      </c>
      <c r="B18202">
        <v>11</v>
      </c>
      <c r="C18202">
        <v>14</v>
      </c>
      <c r="D18202">
        <v>11</v>
      </c>
      <c r="E18202">
        <v>3</v>
      </c>
      <c r="F18202" t="s">
        <v>645</v>
      </c>
    </row>
    <row r="18203" spans="1:6" x14ac:dyDescent="0.2">
      <c r="A18203" t="s">
        <v>330</v>
      </c>
      <c r="B18203">
        <v>11</v>
      </c>
      <c r="C18203">
        <v>14</v>
      </c>
      <c r="D18203">
        <v>8</v>
      </c>
      <c r="E18203">
        <v>6</v>
      </c>
      <c r="F18203" t="s">
        <v>645</v>
      </c>
    </row>
    <row r="18204" spans="1:6" x14ac:dyDescent="0.2">
      <c r="A18204" t="s">
        <v>301</v>
      </c>
      <c r="B18204">
        <v>11</v>
      </c>
      <c r="C18204">
        <v>14</v>
      </c>
      <c r="D18204">
        <v>7</v>
      </c>
      <c r="E18204">
        <v>7</v>
      </c>
      <c r="F18204" t="s">
        <v>645</v>
      </c>
    </row>
    <row r="18205" spans="1:6" x14ac:dyDescent="0.2">
      <c r="A18205" t="s">
        <v>334</v>
      </c>
      <c r="B18205">
        <v>11</v>
      </c>
      <c r="C18205">
        <v>14</v>
      </c>
      <c r="D18205">
        <v>5</v>
      </c>
      <c r="E18205">
        <v>9</v>
      </c>
      <c r="F18205" t="s">
        <v>645</v>
      </c>
    </row>
    <row r="18206" spans="1:6" x14ac:dyDescent="0.2">
      <c r="A18206" t="s">
        <v>305</v>
      </c>
      <c r="B18206">
        <v>11</v>
      </c>
      <c r="C18206">
        <v>15</v>
      </c>
      <c r="D18206">
        <v>7</v>
      </c>
      <c r="E18206">
        <v>8</v>
      </c>
      <c r="F18206" t="s">
        <v>645</v>
      </c>
    </row>
    <row r="18207" spans="1:6" x14ac:dyDescent="0.2">
      <c r="A18207" t="s">
        <v>353</v>
      </c>
      <c r="B18207">
        <v>11</v>
      </c>
      <c r="C18207">
        <v>16</v>
      </c>
      <c r="D18207">
        <v>10</v>
      </c>
      <c r="E18207">
        <v>6</v>
      </c>
      <c r="F18207" t="s">
        <v>645</v>
      </c>
    </row>
    <row r="18208" spans="1:6" x14ac:dyDescent="0.2">
      <c r="A18208" t="s">
        <v>103</v>
      </c>
      <c r="B18208">
        <v>11</v>
      </c>
      <c r="C18208">
        <v>16</v>
      </c>
      <c r="D18208">
        <v>10</v>
      </c>
      <c r="E18208">
        <v>6</v>
      </c>
      <c r="F18208" t="s">
        <v>645</v>
      </c>
    </row>
    <row r="18209" spans="1:6" x14ac:dyDescent="0.2">
      <c r="A18209" t="s">
        <v>339</v>
      </c>
      <c r="B18209">
        <v>11</v>
      </c>
      <c r="C18209">
        <v>16</v>
      </c>
      <c r="D18209">
        <v>8</v>
      </c>
      <c r="E18209">
        <v>8</v>
      </c>
      <c r="F18209" t="s">
        <v>645</v>
      </c>
    </row>
    <row r="18210" spans="1:6" x14ac:dyDescent="0.2">
      <c r="A18210" t="s">
        <v>303</v>
      </c>
      <c r="B18210">
        <v>11</v>
      </c>
      <c r="C18210">
        <v>17</v>
      </c>
      <c r="D18210">
        <v>11</v>
      </c>
      <c r="E18210">
        <v>6</v>
      </c>
      <c r="F18210" t="s">
        <v>645</v>
      </c>
    </row>
    <row r="18211" spans="1:6" x14ac:dyDescent="0.2">
      <c r="A18211" t="s">
        <v>322</v>
      </c>
      <c r="B18211">
        <v>11</v>
      </c>
      <c r="C18211">
        <v>17</v>
      </c>
      <c r="D18211">
        <v>10</v>
      </c>
      <c r="E18211">
        <v>7</v>
      </c>
      <c r="F18211" t="s">
        <v>645</v>
      </c>
    </row>
    <row r="18212" spans="1:6" x14ac:dyDescent="0.2">
      <c r="A18212" t="s">
        <v>364</v>
      </c>
      <c r="B18212">
        <v>11</v>
      </c>
      <c r="C18212">
        <v>17</v>
      </c>
      <c r="D18212">
        <v>9</v>
      </c>
      <c r="E18212">
        <v>8</v>
      </c>
      <c r="F18212" t="s">
        <v>645</v>
      </c>
    </row>
    <row r="18213" spans="1:6" x14ac:dyDescent="0.2">
      <c r="A18213" t="s">
        <v>306</v>
      </c>
      <c r="B18213">
        <v>11</v>
      </c>
      <c r="C18213">
        <v>18</v>
      </c>
      <c r="D18213">
        <v>7</v>
      </c>
      <c r="E18213">
        <v>11</v>
      </c>
      <c r="F18213" t="s">
        <v>645</v>
      </c>
    </row>
    <row r="18214" spans="1:6" x14ac:dyDescent="0.2">
      <c r="A18214" t="s">
        <v>626</v>
      </c>
      <c r="B18214">
        <v>11</v>
      </c>
      <c r="C18214">
        <v>18</v>
      </c>
      <c r="D18214">
        <v>13</v>
      </c>
      <c r="E18214">
        <v>5</v>
      </c>
      <c r="F18214" t="s">
        <v>645</v>
      </c>
    </row>
    <row r="18215" spans="1:6" x14ac:dyDescent="0.2">
      <c r="A18215" t="s">
        <v>311</v>
      </c>
      <c r="B18215">
        <v>11</v>
      </c>
      <c r="C18215">
        <v>18</v>
      </c>
      <c r="D18215">
        <v>10</v>
      </c>
      <c r="E18215">
        <v>8</v>
      </c>
      <c r="F18215" t="s">
        <v>645</v>
      </c>
    </row>
    <row r="18216" spans="1:6" x14ac:dyDescent="0.2">
      <c r="A18216" t="s">
        <v>326</v>
      </c>
      <c r="B18216">
        <v>11</v>
      </c>
      <c r="C18216">
        <v>18</v>
      </c>
      <c r="D18216">
        <v>9</v>
      </c>
      <c r="E18216">
        <v>9</v>
      </c>
      <c r="F18216" t="s">
        <v>645</v>
      </c>
    </row>
    <row r="18217" spans="1:6" x14ac:dyDescent="0.2">
      <c r="A18217" t="s">
        <v>354</v>
      </c>
      <c r="B18217">
        <v>11</v>
      </c>
      <c r="C18217">
        <v>18</v>
      </c>
      <c r="D18217">
        <v>9</v>
      </c>
      <c r="E18217">
        <v>9</v>
      </c>
      <c r="F18217" t="s">
        <v>645</v>
      </c>
    </row>
    <row r="18218" spans="1:6" x14ac:dyDescent="0.2">
      <c r="A18218" t="s">
        <v>337</v>
      </c>
      <c r="B18218">
        <v>11</v>
      </c>
      <c r="C18218">
        <v>19</v>
      </c>
      <c r="D18218">
        <v>11</v>
      </c>
      <c r="E18218">
        <v>8</v>
      </c>
      <c r="F18218" t="s">
        <v>645</v>
      </c>
    </row>
    <row r="18219" spans="1:6" x14ac:dyDescent="0.2">
      <c r="A18219" t="s">
        <v>309</v>
      </c>
      <c r="B18219">
        <v>11</v>
      </c>
      <c r="C18219">
        <v>19</v>
      </c>
      <c r="D18219">
        <v>11</v>
      </c>
      <c r="E18219">
        <v>8</v>
      </c>
      <c r="F18219" t="s">
        <v>645</v>
      </c>
    </row>
    <row r="18220" spans="1:6" x14ac:dyDescent="0.2">
      <c r="A18220" t="s">
        <v>369</v>
      </c>
      <c r="B18220">
        <v>11</v>
      </c>
      <c r="C18220">
        <v>19</v>
      </c>
      <c r="D18220">
        <v>10</v>
      </c>
      <c r="E18220">
        <v>9</v>
      </c>
      <c r="F18220" t="s">
        <v>645</v>
      </c>
    </row>
    <row r="18221" spans="1:6" x14ac:dyDescent="0.2">
      <c r="A18221" t="s">
        <v>358</v>
      </c>
      <c r="B18221">
        <v>11</v>
      </c>
      <c r="C18221">
        <v>2</v>
      </c>
      <c r="D18221">
        <v>1</v>
      </c>
      <c r="E18221">
        <v>1</v>
      </c>
      <c r="F18221" t="s">
        <v>645</v>
      </c>
    </row>
    <row r="18222" spans="1:6" x14ac:dyDescent="0.2">
      <c r="A18222" t="s">
        <v>344</v>
      </c>
      <c r="B18222">
        <v>11</v>
      </c>
      <c r="C18222">
        <v>20</v>
      </c>
      <c r="D18222">
        <v>9</v>
      </c>
      <c r="E18222">
        <v>11</v>
      </c>
      <c r="F18222" t="s">
        <v>645</v>
      </c>
    </row>
    <row r="18223" spans="1:6" x14ac:dyDescent="0.2">
      <c r="A18223" t="s">
        <v>366</v>
      </c>
      <c r="B18223">
        <v>11</v>
      </c>
      <c r="C18223">
        <v>20</v>
      </c>
      <c r="D18223">
        <v>11</v>
      </c>
      <c r="E18223">
        <v>9</v>
      </c>
      <c r="F18223" t="s">
        <v>645</v>
      </c>
    </row>
    <row r="18224" spans="1:6" x14ac:dyDescent="0.2">
      <c r="A18224" t="s">
        <v>102</v>
      </c>
      <c r="B18224">
        <v>11</v>
      </c>
      <c r="C18224">
        <v>21</v>
      </c>
      <c r="D18224">
        <v>11</v>
      </c>
      <c r="E18224">
        <v>10</v>
      </c>
      <c r="F18224" t="s">
        <v>645</v>
      </c>
    </row>
    <row r="18225" spans="1:6" x14ac:dyDescent="0.2">
      <c r="A18225" t="s">
        <v>315</v>
      </c>
      <c r="B18225">
        <v>11</v>
      </c>
      <c r="C18225">
        <v>21</v>
      </c>
      <c r="D18225">
        <v>10</v>
      </c>
      <c r="E18225">
        <v>11</v>
      </c>
      <c r="F18225" t="s">
        <v>645</v>
      </c>
    </row>
    <row r="18226" spans="1:6" x14ac:dyDescent="0.2">
      <c r="A18226" t="s">
        <v>331</v>
      </c>
      <c r="B18226">
        <v>11</v>
      </c>
      <c r="C18226">
        <v>21</v>
      </c>
      <c r="D18226">
        <v>10</v>
      </c>
      <c r="E18226">
        <v>11</v>
      </c>
      <c r="F18226" t="s">
        <v>645</v>
      </c>
    </row>
    <row r="18227" spans="1:6" x14ac:dyDescent="0.2">
      <c r="A18227" t="s">
        <v>345</v>
      </c>
      <c r="B18227">
        <v>11</v>
      </c>
      <c r="C18227">
        <v>22</v>
      </c>
      <c r="D18227">
        <v>11</v>
      </c>
      <c r="E18227">
        <v>11</v>
      </c>
      <c r="F18227" t="s">
        <v>645</v>
      </c>
    </row>
    <row r="18228" spans="1:6" x14ac:dyDescent="0.2">
      <c r="A18228" t="s">
        <v>351</v>
      </c>
      <c r="B18228">
        <v>11</v>
      </c>
      <c r="C18228">
        <v>22</v>
      </c>
      <c r="D18228">
        <v>10</v>
      </c>
      <c r="E18228">
        <v>12</v>
      </c>
      <c r="F18228" t="s">
        <v>645</v>
      </c>
    </row>
    <row r="18229" spans="1:6" x14ac:dyDescent="0.2">
      <c r="A18229" t="s">
        <v>356</v>
      </c>
      <c r="B18229">
        <v>11</v>
      </c>
      <c r="C18229">
        <v>23</v>
      </c>
      <c r="D18229">
        <v>13</v>
      </c>
      <c r="E18229">
        <v>10</v>
      </c>
      <c r="F18229" t="s">
        <v>645</v>
      </c>
    </row>
    <row r="18230" spans="1:6" x14ac:dyDescent="0.2">
      <c r="A18230" t="s">
        <v>310</v>
      </c>
      <c r="B18230">
        <v>11</v>
      </c>
      <c r="C18230">
        <v>23</v>
      </c>
      <c r="D18230">
        <v>12</v>
      </c>
      <c r="E18230">
        <v>11</v>
      </c>
      <c r="F18230" t="s">
        <v>645</v>
      </c>
    </row>
    <row r="18231" spans="1:6" x14ac:dyDescent="0.2">
      <c r="A18231" t="s">
        <v>628</v>
      </c>
      <c r="B18231">
        <v>11</v>
      </c>
      <c r="C18231">
        <v>23</v>
      </c>
      <c r="D18231">
        <v>11</v>
      </c>
      <c r="E18231">
        <v>12</v>
      </c>
      <c r="F18231" t="s">
        <v>645</v>
      </c>
    </row>
    <row r="18232" spans="1:6" x14ac:dyDescent="0.2">
      <c r="A18232" t="s">
        <v>104</v>
      </c>
      <c r="B18232">
        <v>11</v>
      </c>
      <c r="C18232">
        <v>23</v>
      </c>
      <c r="D18232">
        <v>9</v>
      </c>
      <c r="E18232">
        <v>14</v>
      </c>
      <c r="F18232" t="s">
        <v>645</v>
      </c>
    </row>
    <row r="18233" spans="1:6" x14ac:dyDescent="0.2">
      <c r="A18233" t="s">
        <v>313</v>
      </c>
      <c r="B18233">
        <v>11</v>
      </c>
      <c r="C18233">
        <v>23</v>
      </c>
      <c r="D18233">
        <v>15</v>
      </c>
      <c r="E18233">
        <v>8</v>
      </c>
      <c r="F18233" t="s">
        <v>645</v>
      </c>
    </row>
    <row r="18234" spans="1:6" x14ac:dyDescent="0.2">
      <c r="A18234" t="s">
        <v>297</v>
      </c>
      <c r="B18234">
        <v>11</v>
      </c>
      <c r="C18234">
        <v>24</v>
      </c>
      <c r="D18234">
        <v>14</v>
      </c>
      <c r="E18234">
        <v>10</v>
      </c>
      <c r="F18234" t="s">
        <v>645</v>
      </c>
    </row>
    <row r="18235" spans="1:6" x14ac:dyDescent="0.2">
      <c r="A18235" t="s">
        <v>317</v>
      </c>
      <c r="B18235">
        <v>11</v>
      </c>
      <c r="C18235">
        <v>24</v>
      </c>
      <c r="D18235">
        <v>10</v>
      </c>
      <c r="E18235">
        <v>14</v>
      </c>
      <c r="F18235" t="s">
        <v>645</v>
      </c>
    </row>
    <row r="18236" spans="1:6" x14ac:dyDescent="0.2">
      <c r="A18236" t="s">
        <v>340</v>
      </c>
      <c r="B18236">
        <v>11</v>
      </c>
      <c r="C18236">
        <v>24</v>
      </c>
      <c r="D18236">
        <v>15</v>
      </c>
      <c r="E18236">
        <v>9</v>
      </c>
      <c r="F18236" t="s">
        <v>645</v>
      </c>
    </row>
    <row r="18237" spans="1:6" x14ac:dyDescent="0.2">
      <c r="A18237" t="s">
        <v>349</v>
      </c>
      <c r="B18237">
        <v>11</v>
      </c>
      <c r="C18237">
        <v>25</v>
      </c>
      <c r="D18237">
        <v>13</v>
      </c>
      <c r="E18237">
        <v>12</v>
      </c>
      <c r="F18237" t="s">
        <v>645</v>
      </c>
    </row>
    <row r="18238" spans="1:6" x14ac:dyDescent="0.2">
      <c r="A18238" t="s">
        <v>360</v>
      </c>
      <c r="B18238">
        <v>11</v>
      </c>
      <c r="C18238">
        <v>25</v>
      </c>
      <c r="D18238">
        <v>13</v>
      </c>
      <c r="E18238">
        <v>12</v>
      </c>
      <c r="F18238" t="s">
        <v>645</v>
      </c>
    </row>
    <row r="18239" spans="1:6" x14ac:dyDescent="0.2">
      <c r="A18239" t="s">
        <v>298</v>
      </c>
      <c r="B18239">
        <v>11</v>
      </c>
      <c r="C18239">
        <v>25</v>
      </c>
      <c r="D18239">
        <v>12</v>
      </c>
      <c r="E18239">
        <v>13</v>
      </c>
      <c r="F18239" t="s">
        <v>645</v>
      </c>
    </row>
    <row r="18240" spans="1:6" x14ac:dyDescent="0.2">
      <c r="A18240" t="s">
        <v>308</v>
      </c>
      <c r="B18240">
        <v>11</v>
      </c>
      <c r="C18240">
        <v>25</v>
      </c>
      <c r="D18240">
        <v>12</v>
      </c>
      <c r="E18240">
        <v>13</v>
      </c>
      <c r="F18240" t="s">
        <v>645</v>
      </c>
    </row>
    <row r="18241" spans="1:6" x14ac:dyDescent="0.2">
      <c r="A18241" t="s">
        <v>370</v>
      </c>
      <c r="B18241">
        <v>11</v>
      </c>
      <c r="C18241">
        <v>25</v>
      </c>
      <c r="D18241">
        <v>12</v>
      </c>
      <c r="E18241">
        <v>13</v>
      </c>
      <c r="F18241" t="s">
        <v>645</v>
      </c>
    </row>
    <row r="18242" spans="1:6" x14ac:dyDescent="0.2">
      <c r="A18242" t="s">
        <v>302</v>
      </c>
      <c r="B18242">
        <v>11</v>
      </c>
      <c r="C18242">
        <v>26</v>
      </c>
      <c r="D18242">
        <v>13</v>
      </c>
      <c r="E18242">
        <v>13</v>
      </c>
      <c r="F18242" t="s">
        <v>645</v>
      </c>
    </row>
    <row r="18243" spans="1:6" x14ac:dyDescent="0.2">
      <c r="A18243" t="s">
        <v>332</v>
      </c>
      <c r="B18243">
        <v>11</v>
      </c>
      <c r="C18243">
        <v>26</v>
      </c>
      <c r="D18243">
        <v>19</v>
      </c>
      <c r="E18243">
        <v>7</v>
      </c>
      <c r="F18243" t="s">
        <v>645</v>
      </c>
    </row>
    <row r="18244" spans="1:6" x14ac:dyDescent="0.2">
      <c r="A18244" t="s">
        <v>361</v>
      </c>
      <c r="B18244">
        <v>11</v>
      </c>
      <c r="C18244">
        <v>27</v>
      </c>
      <c r="D18244">
        <v>16</v>
      </c>
      <c r="E18244">
        <v>11</v>
      </c>
      <c r="F18244" t="s">
        <v>645</v>
      </c>
    </row>
    <row r="18245" spans="1:6" x14ac:dyDescent="0.2">
      <c r="A18245" t="s">
        <v>343</v>
      </c>
      <c r="B18245">
        <v>11</v>
      </c>
      <c r="C18245">
        <v>27</v>
      </c>
      <c r="D18245">
        <v>12</v>
      </c>
      <c r="E18245">
        <v>15</v>
      </c>
      <c r="F18245" t="s">
        <v>645</v>
      </c>
    </row>
    <row r="18246" spans="1:6" x14ac:dyDescent="0.2">
      <c r="A18246" t="s">
        <v>321</v>
      </c>
      <c r="B18246">
        <v>11</v>
      </c>
      <c r="C18246">
        <v>28</v>
      </c>
      <c r="D18246">
        <v>12</v>
      </c>
      <c r="E18246">
        <v>16</v>
      </c>
      <c r="F18246" t="s">
        <v>645</v>
      </c>
    </row>
    <row r="18247" spans="1:6" x14ac:dyDescent="0.2">
      <c r="A18247" t="s">
        <v>324</v>
      </c>
      <c r="B18247">
        <v>11</v>
      </c>
      <c r="C18247">
        <v>3</v>
      </c>
      <c r="D18247">
        <v>2</v>
      </c>
      <c r="E18247">
        <v>1</v>
      </c>
      <c r="F18247" t="s">
        <v>645</v>
      </c>
    </row>
    <row r="18248" spans="1:6" x14ac:dyDescent="0.2">
      <c r="A18248" t="s">
        <v>363</v>
      </c>
      <c r="B18248">
        <v>11</v>
      </c>
      <c r="C18248">
        <v>30</v>
      </c>
      <c r="D18248">
        <v>16</v>
      </c>
      <c r="E18248">
        <v>14</v>
      </c>
      <c r="F18248" t="s">
        <v>645</v>
      </c>
    </row>
    <row r="18249" spans="1:6" x14ac:dyDescent="0.2">
      <c r="A18249" t="s">
        <v>316</v>
      </c>
      <c r="B18249">
        <v>11</v>
      </c>
      <c r="C18249">
        <v>31</v>
      </c>
      <c r="D18249">
        <v>18</v>
      </c>
      <c r="E18249">
        <v>13</v>
      </c>
      <c r="F18249" t="s">
        <v>645</v>
      </c>
    </row>
    <row r="18250" spans="1:6" x14ac:dyDescent="0.2">
      <c r="A18250" t="s">
        <v>323</v>
      </c>
      <c r="B18250">
        <v>11</v>
      </c>
      <c r="C18250">
        <v>33</v>
      </c>
      <c r="D18250">
        <v>21</v>
      </c>
      <c r="E18250">
        <v>12</v>
      </c>
      <c r="F18250" t="s">
        <v>645</v>
      </c>
    </row>
    <row r="18251" spans="1:6" x14ac:dyDescent="0.2">
      <c r="A18251" t="s">
        <v>627</v>
      </c>
      <c r="B18251">
        <v>11</v>
      </c>
      <c r="C18251">
        <v>33</v>
      </c>
      <c r="D18251">
        <v>19</v>
      </c>
      <c r="E18251">
        <v>14</v>
      </c>
      <c r="F18251" t="s">
        <v>645</v>
      </c>
    </row>
    <row r="18252" spans="1:6" x14ac:dyDescent="0.2">
      <c r="A18252" t="s">
        <v>318</v>
      </c>
      <c r="B18252">
        <v>11</v>
      </c>
      <c r="C18252">
        <v>33</v>
      </c>
      <c r="D18252">
        <v>18</v>
      </c>
      <c r="E18252">
        <v>15</v>
      </c>
      <c r="F18252" t="s">
        <v>645</v>
      </c>
    </row>
    <row r="18253" spans="1:6" x14ac:dyDescent="0.2">
      <c r="A18253" t="s">
        <v>319</v>
      </c>
      <c r="B18253">
        <v>11</v>
      </c>
      <c r="C18253">
        <v>33</v>
      </c>
      <c r="D18253">
        <v>15</v>
      </c>
      <c r="E18253">
        <v>18</v>
      </c>
      <c r="F18253" t="s">
        <v>645</v>
      </c>
    </row>
    <row r="18254" spans="1:6" x14ac:dyDescent="0.2">
      <c r="A18254" t="s">
        <v>678</v>
      </c>
      <c r="B18254">
        <v>11</v>
      </c>
      <c r="C18254">
        <v>37</v>
      </c>
      <c r="D18254">
        <v>20</v>
      </c>
      <c r="E18254">
        <v>17</v>
      </c>
      <c r="F18254" t="s">
        <v>645</v>
      </c>
    </row>
    <row r="18255" spans="1:6" x14ac:dyDescent="0.2">
      <c r="A18255" t="s">
        <v>346</v>
      </c>
      <c r="B18255">
        <v>11</v>
      </c>
      <c r="C18255">
        <v>38</v>
      </c>
      <c r="D18255">
        <v>16</v>
      </c>
      <c r="E18255">
        <v>22</v>
      </c>
      <c r="F18255" t="s">
        <v>645</v>
      </c>
    </row>
    <row r="18256" spans="1:6" x14ac:dyDescent="0.2">
      <c r="A18256" t="s">
        <v>335</v>
      </c>
      <c r="B18256">
        <v>11</v>
      </c>
      <c r="C18256">
        <v>4</v>
      </c>
      <c r="D18256">
        <v>2</v>
      </c>
      <c r="E18256">
        <v>2</v>
      </c>
      <c r="F18256" t="s">
        <v>645</v>
      </c>
    </row>
    <row r="18257" spans="1:6" x14ac:dyDescent="0.2">
      <c r="A18257" t="s">
        <v>320</v>
      </c>
      <c r="B18257">
        <v>11</v>
      </c>
      <c r="C18257">
        <v>4</v>
      </c>
      <c r="D18257">
        <v>2</v>
      </c>
      <c r="E18257">
        <v>2</v>
      </c>
      <c r="F18257" t="s">
        <v>645</v>
      </c>
    </row>
    <row r="18258" spans="1:6" x14ac:dyDescent="0.2">
      <c r="A18258" t="s">
        <v>328</v>
      </c>
      <c r="B18258">
        <v>11</v>
      </c>
      <c r="C18258">
        <v>4</v>
      </c>
      <c r="D18258">
        <v>1</v>
      </c>
      <c r="E18258">
        <v>3</v>
      </c>
      <c r="F18258" t="s">
        <v>645</v>
      </c>
    </row>
    <row r="18259" spans="1:6" x14ac:dyDescent="0.2">
      <c r="A18259" t="s">
        <v>348</v>
      </c>
      <c r="B18259">
        <v>11</v>
      </c>
      <c r="C18259">
        <v>44</v>
      </c>
      <c r="D18259">
        <v>24</v>
      </c>
      <c r="E18259">
        <v>20</v>
      </c>
      <c r="F18259" t="s">
        <v>645</v>
      </c>
    </row>
    <row r="18260" spans="1:6" x14ac:dyDescent="0.2">
      <c r="A18260" t="s">
        <v>357</v>
      </c>
      <c r="B18260">
        <v>11</v>
      </c>
      <c r="C18260">
        <v>46</v>
      </c>
      <c r="D18260">
        <v>23</v>
      </c>
      <c r="E18260">
        <v>23</v>
      </c>
      <c r="F18260" t="s">
        <v>645</v>
      </c>
    </row>
    <row r="18261" spans="1:6" x14ac:dyDescent="0.2">
      <c r="A18261" t="s">
        <v>347</v>
      </c>
      <c r="B18261">
        <v>11</v>
      </c>
      <c r="C18261">
        <v>47</v>
      </c>
      <c r="D18261">
        <v>25</v>
      </c>
      <c r="E18261">
        <v>22</v>
      </c>
      <c r="F18261" t="s">
        <v>645</v>
      </c>
    </row>
    <row r="18262" spans="1:6" x14ac:dyDescent="0.2">
      <c r="A18262" t="s">
        <v>341</v>
      </c>
      <c r="B18262">
        <v>11</v>
      </c>
      <c r="C18262">
        <v>49</v>
      </c>
      <c r="D18262">
        <v>23</v>
      </c>
      <c r="E18262">
        <v>26</v>
      </c>
      <c r="F18262" t="s">
        <v>645</v>
      </c>
    </row>
    <row r="18263" spans="1:6" x14ac:dyDescent="0.2">
      <c r="A18263" t="s">
        <v>294</v>
      </c>
      <c r="B18263">
        <v>11</v>
      </c>
      <c r="C18263">
        <v>5</v>
      </c>
      <c r="D18263">
        <v>2</v>
      </c>
      <c r="E18263">
        <v>3</v>
      </c>
      <c r="F18263" t="s">
        <v>645</v>
      </c>
    </row>
    <row r="18264" spans="1:6" x14ac:dyDescent="0.2">
      <c r="A18264" t="s">
        <v>368</v>
      </c>
      <c r="B18264">
        <v>11</v>
      </c>
      <c r="C18264">
        <v>6</v>
      </c>
      <c r="D18264">
        <v>2</v>
      </c>
      <c r="E18264">
        <v>4</v>
      </c>
      <c r="F18264" t="s">
        <v>645</v>
      </c>
    </row>
    <row r="18265" spans="1:6" x14ac:dyDescent="0.2">
      <c r="A18265" t="s">
        <v>325</v>
      </c>
      <c r="B18265">
        <v>11</v>
      </c>
      <c r="C18265">
        <v>7</v>
      </c>
      <c r="D18265">
        <v>4</v>
      </c>
      <c r="E18265">
        <v>3</v>
      </c>
      <c r="F18265" t="s">
        <v>645</v>
      </c>
    </row>
    <row r="18266" spans="1:6" x14ac:dyDescent="0.2">
      <c r="A18266" t="s">
        <v>307</v>
      </c>
      <c r="B18266">
        <v>11</v>
      </c>
      <c r="C18266">
        <v>7</v>
      </c>
      <c r="D18266">
        <v>4</v>
      </c>
      <c r="E18266">
        <v>3</v>
      </c>
      <c r="F18266" t="s">
        <v>645</v>
      </c>
    </row>
    <row r="18267" spans="1:6" x14ac:dyDescent="0.2">
      <c r="A18267" t="s">
        <v>304</v>
      </c>
      <c r="B18267">
        <v>11</v>
      </c>
      <c r="C18267">
        <v>7</v>
      </c>
      <c r="D18267">
        <v>3</v>
      </c>
      <c r="E18267">
        <v>4</v>
      </c>
      <c r="F18267" t="s">
        <v>645</v>
      </c>
    </row>
    <row r="18268" spans="1:6" x14ac:dyDescent="0.2">
      <c r="A18268" t="s">
        <v>300</v>
      </c>
      <c r="B18268">
        <v>11</v>
      </c>
      <c r="C18268">
        <v>7</v>
      </c>
      <c r="D18268">
        <v>1</v>
      </c>
      <c r="E18268">
        <v>6</v>
      </c>
      <c r="F18268" t="s">
        <v>645</v>
      </c>
    </row>
    <row r="18269" spans="1:6" x14ac:dyDescent="0.2">
      <c r="A18269" t="s">
        <v>299</v>
      </c>
      <c r="B18269">
        <v>11</v>
      </c>
      <c r="C18269">
        <v>8</v>
      </c>
      <c r="D18269">
        <v>6</v>
      </c>
      <c r="E18269">
        <v>2</v>
      </c>
      <c r="F18269" t="s">
        <v>645</v>
      </c>
    </row>
    <row r="18270" spans="1:6" x14ac:dyDescent="0.2">
      <c r="A18270" t="s">
        <v>336</v>
      </c>
      <c r="B18270">
        <v>11</v>
      </c>
      <c r="C18270">
        <v>9</v>
      </c>
      <c r="D18270">
        <v>5</v>
      </c>
      <c r="E18270">
        <v>4</v>
      </c>
      <c r="F18270" t="s">
        <v>645</v>
      </c>
    </row>
    <row r="18271" spans="1:6" x14ac:dyDescent="0.2">
      <c r="A18271" t="s">
        <v>312</v>
      </c>
      <c r="B18271">
        <v>11</v>
      </c>
      <c r="C18271">
        <v>9</v>
      </c>
      <c r="D18271">
        <v>3</v>
      </c>
      <c r="E18271">
        <v>6</v>
      </c>
      <c r="F18271" t="s">
        <v>645</v>
      </c>
    </row>
    <row r="18272" spans="1:6" x14ac:dyDescent="0.2">
      <c r="A18272" t="s">
        <v>296</v>
      </c>
      <c r="B18272">
        <v>12</v>
      </c>
      <c r="C18272">
        <v>0</v>
      </c>
      <c r="D18272">
        <v>0</v>
      </c>
      <c r="E18272">
        <v>0</v>
      </c>
      <c r="F18272" t="s">
        <v>645</v>
      </c>
    </row>
    <row r="18273" spans="1:6" x14ac:dyDescent="0.2">
      <c r="A18273" t="s">
        <v>295</v>
      </c>
      <c r="B18273">
        <v>12</v>
      </c>
      <c r="C18273">
        <v>1</v>
      </c>
      <c r="D18273">
        <v>1</v>
      </c>
      <c r="E18273">
        <v>0</v>
      </c>
      <c r="F18273" t="s">
        <v>645</v>
      </c>
    </row>
    <row r="18274" spans="1:6" x14ac:dyDescent="0.2">
      <c r="A18274" t="s">
        <v>300</v>
      </c>
      <c r="B18274">
        <v>12</v>
      </c>
      <c r="C18274">
        <v>11</v>
      </c>
      <c r="D18274">
        <v>7</v>
      </c>
      <c r="E18274">
        <v>4</v>
      </c>
      <c r="F18274" t="s">
        <v>645</v>
      </c>
    </row>
    <row r="18275" spans="1:6" x14ac:dyDescent="0.2">
      <c r="A18275" t="s">
        <v>367</v>
      </c>
      <c r="B18275">
        <v>12</v>
      </c>
      <c r="C18275">
        <v>11</v>
      </c>
      <c r="D18275">
        <v>7</v>
      </c>
      <c r="E18275">
        <v>4</v>
      </c>
      <c r="F18275" t="s">
        <v>645</v>
      </c>
    </row>
    <row r="18276" spans="1:6" x14ac:dyDescent="0.2">
      <c r="A18276" t="s">
        <v>326</v>
      </c>
      <c r="B18276">
        <v>12</v>
      </c>
      <c r="C18276">
        <v>12</v>
      </c>
      <c r="D18276">
        <v>8</v>
      </c>
      <c r="E18276">
        <v>4</v>
      </c>
      <c r="F18276" t="s">
        <v>645</v>
      </c>
    </row>
    <row r="18277" spans="1:6" x14ac:dyDescent="0.2">
      <c r="A18277" t="s">
        <v>330</v>
      </c>
      <c r="B18277">
        <v>12</v>
      </c>
      <c r="C18277">
        <v>12</v>
      </c>
      <c r="D18277">
        <v>7</v>
      </c>
      <c r="E18277">
        <v>5</v>
      </c>
      <c r="F18277" t="s">
        <v>645</v>
      </c>
    </row>
    <row r="18278" spans="1:6" x14ac:dyDescent="0.2">
      <c r="A18278" t="s">
        <v>328</v>
      </c>
      <c r="B18278">
        <v>12</v>
      </c>
      <c r="C18278">
        <v>12</v>
      </c>
      <c r="D18278">
        <v>6</v>
      </c>
      <c r="E18278">
        <v>6</v>
      </c>
      <c r="F18278" t="s">
        <v>645</v>
      </c>
    </row>
    <row r="18279" spans="1:6" x14ac:dyDescent="0.2">
      <c r="A18279" t="s">
        <v>359</v>
      </c>
      <c r="B18279">
        <v>12</v>
      </c>
      <c r="C18279">
        <v>12</v>
      </c>
      <c r="D18279">
        <v>5</v>
      </c>
      <c r="E18279">
        <v>7</v>
      </c>
      <c r="F18279" t="s">
        <v>645</v>
      </c>
    </row>
    <row r="18280" spans="1:6" x14ac:dyDescent="0.2">
      <c r="A18280" t="s">
        <v>362</v>
      </c>
      <c r="B18280">
        <v>12</v>
      </c>
      <c r="C18280">
        <v>13</v>
      </c>
      <c r="D18280">
        <v>7</v>
      </c>
      <c r="E18280">
        <v>6</v>
      </c>
      <c r="F18280" t="s">
        <v>645</v>
      </c>
    </row>
    <row r="18281" spans="1:6" x14ac:dyDescent="0.2">
      <c r="A18281" t="s">
        <v>333</v>
      </c>
      <c r="B18281">
        <v>12</v>
      </c>
      <c r="C18281">
        <v>13</v>
      </c>
      <c r="D18281">
        <v>5</v>
      </c>
      <c r="E18281">
        <v>8</v>
      </c>
      <c r="F18281" t="s">
        <v>645</v>
      </c>
    </row>
    <row r="18282" spans="1:6" x14ac:dyDescent="0.2">
      <c r="A18282" t="s">
        <v>344</v>
      </c>
      <c r="B18282">
        <v>12</v>
      </c>
      <c r="C18282">
        <v>13</v>
      </c>
      <c r="D18282">
        <v>4</v>
      </c>
      <c r="E18282">
        <v>9</v>
      </c>
      <c r="F18282" t="s">
        <v>645</v>
      </c>
    </row>
    <row r="18283" spans="1:6" x14ac:dyDescent="0.2">
      <c r="A18283" t="s">
        <v>323</v>
      </c>
      <c r="B18283">
        <v>12</v>
      </c>
      <c r="C18283">
        <v>14</v>
      </c>
      <c r="D18283">
        <v>10</v>
      </c>
      <c r="E18283">
        <v>4</v>
      </c>
      <c r="F18283" t="s">
        <v>645</v>
      </c>
    </row>
    <row r="18284" spans="1:6" x14ac:dyDescent="0.2">
      <c r="A18284" t="s">
        <v>353</v>
      </c>
      <c r="B18284">
        <v>12</v>
      </c>
      <c r="C18284">
        <v>14</v>
      </c>
      <c r="D18284">
        <v>9</v>
      </c>
      <c r="E18284">
        <v>5</v>
      </c>
      <c r="F18284" t="s">
        <v>645</v>
      </c>
    </row>
    <row r="18285" spans="1:6" x14ac:dyDescent="0.2">
      <c r="A18285" t="s">
        <v>306</v>
      </c>
      <c r="B18285">
        <v>12</v>
      </c>
      <c r="C18285">
        <v>14</v>
      </c>
      <c r="D18285">
        <v>8</v>
      </c>
      <c r="E18285">
        <v>6</v>
      </c>
      <c r="F18285" t="s">
        <v>645</v>
      </c>
    </row>
    <row r="18286" spans="1:6" x14ac:dyDescent="0.2">
      <c r="A18286" t="s">
        <v>299</v>
      </c>
      <c r="B18286">
        <v>12</v>
      </c>
      <c r="C18286">
        <v>14</v>
      </c>
      <c r="D18286">
        <v>7</v>
      </c>
      <c r="E18286">
        <v>7</v>
      </c>
      <c r="F18286" t="s">
        <v>645</v>
      </c>
    </row>
    <row r="18287" spans="1:6" x14ac:dyDescent="0.2">
      <c r="A18287" t="s">
        <v>329</v>
      </c>
      <c r="B18287">
        <v>12</v>
      </c>
      <c r="C18287">
        <v>14</v>
      </c>
      <c r="D18287">
        <v>7</v>
      </c>
      <c r="E18287">
        <v>7</v>
      </c>
      <c r="F18287" t="s">
        <v>645</v>
      </c>
    </row>
    <row r="18288" spans="1:6" x14ac:dyDescent="0.2">
      <c r="A18288" t="s">
        <v>334</v>
      </c>
      <c r="B18288">
        <v>12</v>
      </c>
      <c r="C18288">
        <v>14</v>
      </c>
      <c r="D18288">
        <v>6</v>
      </c>
      <c r="E18288">
        <v>8</v>
      </c>
      <c r="F18288" t="s">
        <v>645</v>
      </c>
    </row>
    <row r="18289" spans="1:6" x14ac:dyDescent="0.2">
      <c r="A18289" t="s">
        <v>337</v>
      </c>
      <c r="B18289">
        <v>12</v>
      </c>
      <c r="C18289">
        <v>14</v>
      </c>
      <c r="D18289">
        <v>5</v>
      </c>
      <c r="E18289">
        <v>9</v>
      </c>
      <c r="F18289" t="s">
        <v>645</v>
      </c>
    </row>
    <row r="18290" spans="1:6" x14ac:dyDescent="0.2">
      <c r="A18290" t="s">
        <v>626</v>
      </c>
      <c r="B18290">
        <v>12</v>
      </c>
      <c r="C18290">
        <v>15</v>
      </c>
      <c r="D18290">
        <v>5</v>
      </c>
      <c r="E18290">
        <v>10</v>
      </c>
      <c r="F18290" t="s">
        <v>645</v>
      </c>
    </row>
    <row r="18291" spans="1:6" x14ac:dyDescent="0.2">
      <c r="A18291" t="s">
        <v>305</v>
      </c>
      <c r="B18291">
        <v>12</v>
      </c>
      <c r="C18291">
        <v>15</v>
      </c>
      <c r="D18291">
        <v>8</v>
      </c>
      <c r="E18291">
        <v>7</v>
      </c>
      <c r="F18291" t="s">
        <v>645</v>
      </c>
    </row>
    <row r="18292" spans="1:6" x14ac:dyDescent="0.2">
      <c r="A18292" t="s">
        <v>355</v>
      </c>
      <c r="B18292">
        <v>12</v>
      </c>
      <c r="C18292">
        <v>15</v>
      </c>
      <c r="D18292">
        <v>6</v>
      </c>
      <c r="E18292">
        <v>9</v>
      </c>
      <c r="F18292" t="s">
        <v>645</v>
      </c>
    </row>
    <row r="18293" spans="1:6" x14ac:dyDescent="0.2">
      <c r="A18293" t="s">
        <v>345</v>
      </c>
      <c r="B18293">
        <v>12</v>
      </c>
      <c r="C18293">
        <v>16</v>
      </c>
      <c r="D18293">
        <v>11</v>
      </c>
      <c r="E18293">
        <v>5</v>
      </c>
      <c r="F18293" t="s">
        <v>645</v>
      </c>
    </row>
    <row r="18294" spans="1:6" x14ac:dyDescent="0.2">
      <c r="A18294" t="s">
        <v>327</v>
      </c>
      <c r="B18294">
        <v>12</v>
      </c>
      <c r="C18294">
        <v>16</v>
      </c>
      <c r="D18294">
        <v>9</v>
      </c>
      <c r="E18294">
        <v>7</v>
      </c>
      <c r="F18294" t="s">
        <v>645</v>
      </c>
    </row>
    <row r="18295" spans="1:6" x14ac:dyDescent="0.2">
      <c r="A18295" t="s">
        <v>303</v>
      </c>
      <c r="B18295">
        <v>12</v>
      </c>
      <c r="C18295">
        <v>16</v>
      </c>
      <c r="D18295">
        <v>8</v>
      </c>
      <c r="E18295">
        <v>8</v>
      </c>
      <c r="F18295" t="s">
        <v>645</v>
      </c>
    </row>
    <row r="18296" spans="1:6" x14ac:dyDescent="0.2">
      <c r="A18296" t="s">
        <v>301</v>
      </c>
      <c r="B18296">
        <v>12</v>
      </c>
      <c r="C18296">
        <v>16</v>
      </c>
      <c r="D18296">
        <v>7</v>
      </c>
      <c r="E18296">
        <v>9</v>
      </c>
      <c r="F18296" t="s">
        <v>645</v>
      </c>
    </row>
    <row r="18297" spans="1:6" x14ac:dyDescent="0.2">
      <c r="A18297" t="s">
        <v>364</v>
      </c>
      <c r="B18297">
        <v>12</v>
      </c>
      <c r="C18297">
        <v>17</v>
      </c>
      <c r="D18297">
        <v>5</v>
      </c>
      <c r="E18297">
        <v>12</v>
      </c>
      <c r="F18297" t="s">
        <v>645</v>
      </c>
    </row>
    <row r="18298" spans="1:6" x14ac:dyDescent="0.2">
      <c r="A18298" t="s">
        <v>342</v>
      </c>
      <c r="B18298">
        <v>12</v>
      </c>
      <c r="C18298">
        <v>17</v>
      </c>
      <c r="D18298">
        <v>9</v>
      </c>
      <c r="E18298">
        <v>8</v>
      </c>
      <c r="F18298" t="s">
        <v>645</v>
      </c>
    </row>
    <row r="18299" spans="1:6" x14ac:dyDescent="0.2">
      <c r="A18299" t="s">
        <v>314</v>
      </c>
      <c r="B18299">
        <v>12</v>
      </c>
      <c r="C18299">
        <v>17</v>
      </c>
      <c r="D18299">
        <v>8</v>
      </c>
      <c r="E18299">
        <v>9</v>
      </c>
      <c r="F18299" t="s">
        <v>645</v>
      </c>
    </row>
    <row r="18300" spans="1:6" x14ac:dyDescent="0.2">
      <c r="A18300" t="s">
        <v>322</v>
      </c>
      <c r="B18300">
        <v>12</v>
      </c>
      <c r="C18300">
        <v>17</v>
      </c>
      <c r="D18300">
        <v>8</v>
      </c>
      <c r="E18300">
        <v>9</v>
      </c>
      <c r="F18300" t="s">
        <v>645</v>
      </c>
    </row>
    <row r="18301" spans="1:6" x14ac:dyDescent="0.2">
      <c r="A18301" t="s">
        <v>338</v>
      </c>
      <c r="B18301">
        <v>12</v>
      </c>
      <c r="C18301">
        <v>18</v>
      </c>
      <c r="D18301">
        <v>8</v>
      </c>
      <c r="E18301">
        <v>10</v>
      </c>
      <c r="F18301" t="s">
        <v>645</v>
      </c>
    </row>
    <row r="18302" spans="1:6" x14ac:dyDescent="0.2">
      <c r="A18302" t="s">
        <v>104</v>
      </c>
      <c r="B18302">
        <v>12</v>
      </c>
      <c r="C18302">
        <v>18</v>
      </c>
      <c r="D18302">
        <v>8</v>
      </c>
      <c r="E18302">
        <v>10</v>
      </c>
      <c r="F18302" t="s">
        <v>645</v>
      </c>
    </row>
    <row r="18303" spans="1:6" x14ac:dyDescent="0.2">
      <c r="A18303" t="s">
        <v>313</v>
      </c>
      <c r="B18303">
        <v>12</v>
      </c>
      <c r="C18303">
        <v>18</v>
      </c>
      <c r="D18303">
        <v>5</v>
      </c>
      <c r="E18303">
        <v>13</v>
      </c>
      <c r="F18303" t="s">
        <v>645</v>
      </c>
    </row>
    <row r="18304" spans="1:6" x14ac:dyDescent="0.2">
      <c r="A18304" t="s">
        <v>102</v>
      </c>
      <c r="B18304">
        <v>12</v>
      </c>
      <c r="C18304">
        <v>18</v>
      </c>
      <c r="D18304">
        <v>9</v>
      </c>
      <c r="E18304">
        <v>9</v>
      </c>
      <c r="F18304" t="s">
        <v>645</v>
      </c>
    </row>
    <row r="18305" spans="1:6" x14ac:dyDescent="0.2">
      <c r="A18305" t="s">
        <v>366</v>
      </c>
      <c r="B18305">
        <v>12</v>
      </c>
      <c r="C18305">
        <v>18</v>
      </c>
      <c r="D18305">
        <v>9</v>
      </c>
      <c r="E18305">
        <v>9</v>
      </c>
      <c r="F18305" t="s">
        <v>645</v>
      </c>
    </row>
    <row r="18306" spans="1:6" x14ac:dyDescent="0.2">
      <c r="A18306" t="s">
        <v>315</v>
      </c>
      <c r="B18306">
        <v>12</v>
      </c>
      <c r="C18306">
        <v>19</v>
      </c>
      <c r="D18306">
        <v>9</v>
      </c>
      <c r="E18306">
        <v>10</v>
      </c>
      <c r="F18306" t="s">
        <v>645</v>
      </c>
    </row>
    <row r="18307" spans="1:6" x14ac:dyDescent="0.2">
      <c r="A18307" t="s">
        <v>628</v>
      </c>
      <c r="B18307">
        <v>12</v>
      </c>
      <c r="C18307">
        <v>19</v>
      </c>
      <c r="D18307">
        <v>8</v>
      </c>
      <c r="E18307">
        <v>11</v>
      </c>
      <c r="F18307" t="s">
        <v>645</v>
      </c>
    </row>
    <row r="18308" spans="1:6" x14ac:dyDescent="0.2">
      <c r="A18308" t="s">
        <v>349</v>
      </c>
      <c r="B18308">
        <v>12</v>
      </c>
      <c r="C18308">
        <v>19</v>
      </c>
      <c r="D18308">
        <v>10</v>
      </c>
      <c r="E18308">
        <v>9</v>
      </c>
      <c r="F18308" t="s">
        <v>645</v>
      </c>
    </row>
    <row r="18309" spans="1:6" x14ac:dyDescent="0.2">
      <c r="A18309" t="s">
        <v>324</v>
      </c>
      <c r="B18309">
        <v>12</v>
      </c>
      <c r="C18309">
        <v>2</v>
      </c>
      <c r="D18309">
        <v>2</v>
      </c>
      <c r="E18309">
        <v>0</v>
      </c>
      <c r="F18309" t="s">
        <v>645</v>
      </c>
    </row>
    <row r="18310" spans="1:6" x14ac:dyDescent="0.2">
      <c r="A18310" t="s">
        <v>320</v>
      </c>
      <c r="B18310">
        <v>12</v>
      </c>
      <c r="C18310">
        <v>2</v>
      </c>
      <c r="D18310">
        <v>1</v>
      </c>
      <c r="E18310">
        <v>1</v>
      </c>
      <c r="F18310" t="s">
        <v>645</v>
      </c>
    </row>
    <row r="18311" spans="1:6" x14ac:dyDescent="0.2">
      <c r="A18311" t="s">
        <v>351</v>
      </c>
      <c r="B18311">
        <v>12</v>
      </c>
      <c r="C18311">
        <v>20</v>
      </c>
      <c r="D18311">
        <v>16</v>
      </c>
      <c r="E18311">
        <v>4</v>
      </c>
      <c r="F18311" t="s">
        <v>645</v>
      </c>
    </row>
    <row r="18312" spans="1:6" x14ac:dyDescent="0.2">
      <c r="A18312" t="s">
        <v>297</v>
      </c>
      <c r="B18312">
        <v>12</v>
      </c>
      <c r="C18312">
        <v>20</v>
      </c>
      <c r="D18312">
        <v>13</v>
      </c>
      <c r="E18312">
        <v>7</v>
      </c>
      <c r="F18312" t="s">
        <v>645</v>
      </c>
    </row>
    <row r="18313" spans="1:6" x14ac:dyDescent="0.2">
      <c r="A18313" t="s">
        <v>354</v>
      </c>
      <c r="B18313">
        <v>12</v>
      </c>
      <c r="C18313">
        <v>20</v>
      </c>
      <c r="D18313">
        <v>11</v>
      </c>
      <c r="E18313">
        <v>9</v>
      </c>
      <c r="F18313" t="s">
        <v>645</v>
      </c>
    </row>
    <row r="18314" spans="1:6" x14ac:dyDescent="0.2">
      <c r="A18314" t="s">
        <v>350</v>
      </c>
      <c r="B18314">
        <v>12</v>
      </c>
      <c r="C18314">
        <v>21</v>
      </c>
      <c r="D18314">
        <v>11</v>
      </c>
      <c r="E18314">
        <v>10</v>
      </c>
      <c r="F18314" t="s">
        <v>645</v>
      </c>
    </row>
    <row r="18315" spans="1:6" x14ac:dyDescent="0.2">
      <c r="A18315" t="s">
        <v>369</v>
      </c>
      <c r="B18315">
        <v>12</v>
      </c>
      <c r="C18315">
        <v>21</v>
      </c>
      <c r="D18315">
        <v>11</v>
      </c>
      <c r="E18315">
        <v>10</v>
      </c>
      <c r="F18315" t="s">
        <v>645</v>
      </c>
    </row>
    <row r="18316" spans="1:6" x14ac:dyDescent="0.2">
      <c r="A18316" t="s">
        <v>361</v>
      </c>
      <c r="B18316">
        <v>12</v>
      </c>
      <c r="C18316">
        <v>21</v>
      </c>
      <c r="D18316">
        <v>14</v>
      </c>
      <c r="E18316">
        <v>7</v>
      </c>
      <c r="F18316" t="s">
        <v>645</v>
      </c>
    </row>
    <row r="18317" spans="1:6" x14ac:dyDescent="0.2">
      <c r="A18317" t="s">
        <v>370</v>
      </c>
      <c r="B18317">
        <v>12</v>
      </c>
      <c r="C18317">
        <v>22</v>
      </c>
      <c r="D18317">
        <v>11</v>
      </c>
      <c r="E18317">
        <v>11</v>
      </c>
      <c r="F18317" t="s">
        <v>645</v>
      </c>
    </row>
    <row r="18318" spans="1:6" x14ac:dyDescent="0.2">
      <c r="A18318" t="s">
        <v>325</v>
      </c>
      <c r="B18318">
        <v>12</v>
      </c>
      <c r="C18318">
        <v>22</v>
      </c>
      <c r="D18318">
        <v>9</v>
      </c>
      <c r="E18318">
        <v>13</v>
      </c>
      <c r="F18318" t="s">
        <v>645</v>
      </c>
    </row>
    <row r="18319" spans="1:6" x14ac:dyDescent="0.2">
      <c r="A18319" t="s">
        <v>308</v>
      </c>
      <c r="B18319">
        <v>12</v>
      </c>
      <c r="C18319">
        <v>22</v>
      </c>
      <c r="D18319">
        <v>9</v>
      </c>
      <c r="E18319">
        <v>13</v>
      </c>
      <c r="F18319" t="s">
        <v>645</v>
      </c>
    </row>
    <row r="18320" spans="1:6" x14ac:dyDescent="0.2">
      <c r="A18320" t="s">
        <v>311</v>
      </c>
      <c r="B18320">
        <v>12</v>
      </c>
      <c r="C18320">
        <v>23</v>
      </c>
      <c r="D18320">
        <v>13</v>
      </c>
      <c r="E18320">
        <v>10</v>
      </c>
      <c r="F18320" t="s">
        <v>645</v>
      </c>
    </row>
    <row r="18321" spans="1:6" x14ac:dyDescent="0.2">
      <c r="A18321" t="s">
        <v>302</v>
      </c>
      <c r="B18321">
        <v>12</v>
      </c>
      <c r="C18321">
        <v>23</v>
      </c>
      <c r="D18321">
        <v>11</v>
      </c>
      <c r="E18321">
        <v>12</v>
      </c>
      <c r="F18321" t="s">
        <v>645</v>
      </c>
    </row>
    <row r="18322" spans="1:6" x14ac:dyDescent="0.2">
      <c r="A18322" t="s">
        <v>318</v>
      </c>
      <c r="B18322">
        <v>12</v>
      </c>
      <c r="C18322">
        <v>23</v>
      </c>
      <c r="D18322">
        <v>11</v>
      </c>
      <c r="E18322">
        <v>12</v>
      </c>
      <c r="F18322" t="s">
        <v>645</v>
      </c>
    </row>
    <row r="18323" spans="1:6" x14ac:dyDescent="0.2">
      <c r="A18323" t="s">
        <v>310</v>
      </c>
      <c r="B18323">
        <v>12</v>
      </c>
      <c r="C18323">
        <v>23</v>
      </c>
      <c r="D18323">
        <v>16</v>
      </c>
      <c r="E18323">
        <v>7</v>
      </c>
      <c r="F18323" t="s">
        <v>645</v>
      </c>
    </row>
    <row r="18324" spans="1:6" x14ac:dyDescent="0.2">
      <c r="A18324" t="s">
        <v>340</v>
      </c>
      <c r="B18324">
        <v>12</v>
      </c>
      <c r="C18324">
        <v>24</v>
      </c>
      <c r="D18324">
        <v>15</v>
      </c>
      <c r="E18324">
        <v>9</v>
      </c>
      <c r="F18324" t="s">
        <v>645</v>
      </c>
    </row>
    <row r="18325" spans="1:6" x14ac:dyDescent="0.2">
      <c r="A18325" t="s">
        <v>331</v>
      </c>
      <c r="B18325">
        <v>12</v>
      </c>
      <c r="C18325">
        <v>25</v>
      </c>
      <c r="D18325">
        <v>14</v>
      </c>
      <c r="E18325">
        <v>11</v>
      </c>
      <c r="F18325" t="s">
        <v>645</v>
      </c>
    </row>
    <row r="18326" spans="1:6" x14ac:dyDescent="0.2">
      <c r="A18326" t="s">
        <v>103</v>
      </c>
      <c r="B18326">
        <v>12</v>
      </c>
      <c r="C18326">
        <v>25</v>
      </c>
      <c r="D18326">
        <v>14</v>
      </c>
      <c r="E18326">
        <v>11</v>
      </c>
      <c r="F18326" t="s">
        <v>645</v>
      </c>
    </row>
    <row r="18327" spans="1:6" x14ac:dyDescent="0.2">
      <c r="A18327" t="s">
        <v>309</v>
      </c>
      <c r="B18327">
        <v>12</v>
      </c>
      <c r="C18327">
        <v>25</v>
      </c>
      <c r="D18327">
        <v>10</v>
      </c>
      <c r="E18327">
        <v>15</v>
      </c>
      <c r="F18327" t="s">
        <v>645</v>
      </c>
    </row>
    <row r="18328" spans="1:6" x14ac:dyDescent="0.2">
      <c r="A18328" t="s">
        <v>332</v>
      </c>
      <c r="B18328">
        <v>12</v>
      </c>
      <c r="C18328">
        <v>28</v>
      </c>
      <c r="D18328">
        <v>15</v>
      </c>
      <c r="E18328">
        <v>13</v>
      </c>
      <c r="F18328" t="s">
        <v>645</v>
      </c>
    </row>
    <row r="18329" spans="1:6" x14ac:dyDescent="0.2">
      <c r="A18329" t="s">
        <v>339</v>
      </c>
      <c r="B18329">
        <v>12</v>
      </c>
      <c r="C18329">
        <v>28</v>
      </c>
      <c r="D18329">
        <v>12</v>
      </c>
      <c r="E18329">
        <v>16</v>
      </c>
      <c r="F18329" t="s">
        <v>645</v>
      </c>
    </row>
    <row r="18330" spans="1:6" x14ac:dyDescent="0.2">
      <c r="A18330" t="s">
        <v>363</v>
      </c>
      <c r="B18330">
        <v>12</v>
      </c>
      <c r="C18330">
        <v>28</v>
      </c>
      <c r="D18330">
        <v>12</v>
      </c>
      <c r="E18330">
        <v>16</v>
      </c>
      <c r="F18330" t="s">
        <v>645</v>
      </c>
    </row>
    <row r="18331" spans="1:6" x14ac:dyDescent="0.2">
      <c r="A18331" t="s">
        <v>298</v>
      </c>
      <c r="B18331">
        <v>12</v>
      </c>
      <c r="C18331">
        <v>29</v>
      </c>
      <c r="D18331">
        <v>16</v>
      </c>
      <c r="E18331">
        <v>13</v>
      </c>
      <c r="F18331" t="s">
        <v>645</v>
      </c>
    </row>
    <row r="18332" spans="1:6" x14ac:dyDescent="0.2">
      <c r="A18332" t="s">
        <v>335</v>
      </c>
      <c r="B18332">
        <v>12</v>
      </c>
      <c r="C18332">
        <v>3</v>
      </c>
      <c r="D18332">
        <v>2</v>
      </c>
      <c r="E18332">
        <v>1</v>
      </c>
      <c r="F18332" t="s">
        <v>645</v>
      </c>
    </row>
    <row r="18333" spans="1:6" x14ac:dyDescent="0.2">
      <c r="A18333" t="s">
        <v>358</v>
      </c>
      <c r="B18333">
        <v>12</v>
      </c>
      <c r="C18333">
        <v>3</v>
      </c>
      <c r="D18333">
        <v>2</v>
      </c>
      <c r="E18333">
        <v>1</v>
      </c>
      <c r="F18333" t="s">
        <v>645</v>
      </c>
    </row>
    <row r="18334" spans="1:6" x14ac:dyDescent="0.2">
      <c r="A18334" t="s">
        <v>336</v>
      </c>
      <c r="B18334">
        <v>12</v>
      </c>
      <c r="C18334">
        <v>3</v>
      </c>
      <c r="D18334">
        <v>0</v>
      </c>
      <c r="E18334">
        <v>3</v>
      </c>
      <c r="F18334" t="s">
        <v>645</v>
      </c>
    </row>
    <row r="18335" spans="1:6" x14ac:dyDescent="0.2">
      <c r="A18335" t="s">
        <v>360</v>
      </c>
      <c r="B18335">
        <v>12</v>
      </c>
      <c r="C18335">
        <v>30</v>
      </c>
      <c r="D18335">
        <v>19</v>
      </c>
      <c r="E18335">
        <v>11</v>
      </c>
      <c r="F18335" t="s">
        <v>645</v>
      </c>
    </row>
    <row r="18336" spans="1:6" x14ac:dyDescent="0.2">
      <c r="A18336" t="s">
        <v>341</v>
      </c>
      <c r="B18336">
        <v>12</v>
      </c>
      <c r="C18336">
        <v>30</v>
      </c>
      <c r="D18336">
        <v>14</v>
      </c>
      <c r="E18336">
        <v>16</v>
      </c>
      <c r="F18336" t="s">
        <v>645</v>
      </c>
    </row>
    <row r="18337" spans="1:6" x14ac:dyDescent="0.2">
      <c r="A18337" t="s">
        <v>356</v>
      </c>
      <c r="B18337">
        <v>12</v>
      </c>
      <c r="C18337">
        <v>31</v>
      </c>
      <c r="D18337">
        <v>20</v>
      </c>
      <c r="E18337">
        <v>11</v>
      </c>
      <c r="F18337" t="s">
        <v>645</v>
      </c>
    </row>
    <row r="18338" spans="1:6" x14ac:dyDescent="0.2">
      <c r="A18338" t="s">
        <v>343</v>
      </c>
      <c r="B18338">
        <v>12</v>
      </c>
      <c r="C18338">
        <v>31</v>
      </c>
      <c r="D18338">
        <v>17</v>
      </c>
      <c r="E18338">
        <v>14</v>
      </c>
      <c r="F18338" t="s">
        <v>645</v>
      </c>
    </row>
    <row r="18339" spans="1:6" x14ac:dyDescent="0.2">
      <c r="A18339" t="s">
        <v>317</v>
      </c>
      <c r="B18339">
        <v>12</v>
      </c>
      <c r="C18339">
        <v>31</v>
      </c>
      <c r="D18339">
        <v>17</v>
      </c>
      <c r="E18339">
        <v>14</v>
      </c>
      <c r="F18339" t="s">
        <v>645</v>
      </c>
    </row>
    <row r="18340" spans="1:6" x14ac:dyDescent="0.2">
      <c r="A18340" t="s">
        <v>316</v>
      </c>
      <c r="B18340">
        <v>12</v>
      </c>
      <c r="C18340">
        <v>31</v>
      </c>
      <c r="D18340">
        <v>14</v>
      </c>
      <c r="E18340">
        <v>17</v>
      </c>
      <c r="F18340" t="s">
        <v>645</v>
      </c>
    </row>
    <row r="18341" spans="1:6" x14ac:dyDescent="0.2">
      <c r="A18341" t="s">
        <v>321</v>
      </c>
      <c r="B18341">
        <v>12</v>
      </c>
      <c r="C18341">
        <v>32</v>
      </c>
      <c r="D18341">
        <v>17</v>
      </c>
      <c r="E18341">
        <v>15</v>
      </c>
      <c r="F18341" t="s">
        <v>645</v>
      </c>
    </row>
    <row r="18342" spans="1:6" x14ac:dyDescent="0.2">
      <c r="A18342" t="s">
        <v>678</v>
      </c>
      <c r="B18342">
        <v>12</v>
      </c>
      <c r="C18342">
        <v>34</v>
      </c>
      <c r="D18342">
        <v>18</v>
      </c>
      <c r="E18342">
        <v>16</v>
      </c>
      <c r="F18342" t="s">
        <v>645</v>
      </c>
    </row>
    <row r="18343" spans="1:6" x14ac:dyDescent="0.2">
      <c r="A18343" t="s">
        <v>319</v>
      </c>
      <c r="B18343">
        <v>12</v>
      </c>
      <c r="C18343">
        <v>35</v>
      </c>
      <c r="D18343">
        <v>19</v>
      </c>
      <c r="E18343">
        <v>16</v>
      </c>
      <c r="F18343" t="s">
        <v>645</v>
      </c>
    </row>
    <row r="18344" spans="1:6" x14ac:dyDescent="0.2">
      <c r="A18344" t="s">
        <v>348</v>
      </c>
      <c r="B18344">
        <v>12</v>
      </c>
      <c r="C18344">
        <v>37</v>
      </c>
      <c r="D18344">
        <v>21</v>
      </c>
      <c r="E18344">
        <v>16</v>
      </c>
      <c r="F18344" t="s">
        <v>645</v>
      </c>
    </row>
    <row r="18345" spans="1:6" x14ac:dyDescent="0.2">
      <c r="A18345" t="s">
        <v>346</v>
      </c>
      <c r="B18345">
        <v>12</v>
      </c>
      <c r="C18345">
        <v>37</v>
      </c>
      <c r="D18345">
        <v>17</v>
      </c>
      <c r="E18345">
        <v>20</v>
      </c>
      <c r="F18345" t="s">
        <v>645</v>
      </c>
    </row>
    <row r="18346" spans="1:6" x14ac:dyDescent="0.2">
      <c r="A18346" t="s">
        <v>347</v>
      </c>
      <c r="B18346">
        <v>12</v>
      </c>
      <c r="C18346">
        <v>38</v>
      </c>
      <c r="D18346">
        <v>21</v>
      </c>
      <c r="E18346">
        <v>17</v>
      </c>
      <c r="F18346" t="s">
        <v>645</v>
      </c>
    </row>
    <row r="18347" spans="1:6" x14ac:dyDescent="0.2">
      <c r="A18347" t="s">
        <v>627</v>
      </c>
      <c r="B18347">
        <v>12</v>
      </c>
      <c r="C18347">
        <v>43</v>
      </c>
      <c r="D18347">
        <v>19</v>
      </c>
      <c r="E18347">
        <v>24</v>
      </c>
      <c r="F18347" t="s">
        <v>645</v>
      </c>
    </row>
    <row r="18348" spans="1:6" x14ac:dyDescent="0.2">
      <c r="A18348" t="s">
        <v>368</v>
      </c>
      <c r="B18348">
        <v>12</v>
      </c>
      <c r="C18348">
        <v>6</v>
      </c>
      <c r="D18348">
        <v>3</v>
      </c>
      <c r="E18348">
        <v>3</v>
      </c>
      <c r="F18348" t="s">
        <v>645</v>
      </c>
    </row>
    <row r="18349" spans="1:6" x14ac:dyDescent="0.2">
      <c r="A18349" t="s">
        <v>357</v>
      </c>
      <c r="B18349">
        <v>12</v>
      </c>
      <c r="C18349">
        <v>62</v>
      </c>
      <c r="D18349">
        <v>26</v>
      </c>
      <c r="E18349">
        <v>36</v>
      </c>
      <c r="F18349" t="s">
        <v>645</v>
      </c>
    </row>
    <row r="18350" spans="1:6" x14ac:dyDescent="0.2">
      <c r="A18350" t="s">
        <v>304</v>
      </c>
      <c r="B18350">
        <v>12</v>
      </c>
      <c r="C18350">
        <v>7</v>
      </c>
      <c r="D18350">
        <v>1</v>
      </c>
      <c r="E18350">
        <v>6</v>
      </c>
      <c r="F18350" t="s">
        <v>645</v>
      </c>
    </row>
    <row r="18351" spans="1:6" x14ac:dyDescent="0.2">
      <c r="A18351" t="s">
        <v>365</v>
      </c>
      <c r="B18351">
        <v>12</v>
      </c>
      <c r="C18351">
        <v>8</v>
      </c>
      <c r="D18351">
        <v>6</v>
      </c>
      <c r="E18351">
        <v>2</v>
      </c>
      <c r="F18351" t="s">
        <v>645</v>
      </c>
    </row>
    <row r="18352" spans="1:6" x14ac:dyDescent="0.2">
      <c r="A18352" t="s">
        <v>307</v>
      </c>
      <c r="B18352">
        <v>12</v>
      </c>
      <c r="C18352">
        <v>8</v>
      </c>
      <c r="D18352">
        <v>5</v>
      </c>
      <c r="E18352">
        <v>3</v>
      </c>
      <c r="F18352" t="s">
        <v>645</v>
      </c>
    </row>
    <row r="18353" spans="1:6" x14ac:dyDescent="0.2">
      <c r="A18353" t="s">
        <v>312</v>
      </c>
      <c r="B18353">
        <v>12</v>
      </c>
      <c r="C18353">
        <v>8</v>
      </c>
      <c r="D18353">
        <v>4</v>
      </c>
      <c r="E18353">
        <v>4</v>
      </c>
      <c r="F18353" t="s">
        <v>645</v>
      </c>
    </row>
    <row r="18354" spans="1:6" x14ac:dyDescent="0.2">
      <c r="A18354" t="s">
        <v>352</v>
      </c>
      <c r="B18354">
        <v>12</v>
      </c>
      <c r="C18354">
        <v>8</v>
      </c>
      <c r="D18354">
        <v>3</v>
      </c>
      <c r="E18354">
        <v>5</v>
      </c>
      <c r="F18354" t="s">
        <v>645</v>
      </c>
    </row>
    <row r="18355" spans="1:6" x14ac:dyDescent="0.2">
      <c r="A18355" t="s">
        <v>294</v>
      </c>
      <c r="B18355">
        <v>12</v>
      </c>
      <c r="C18355">
        <v>8</v>
      </c>
      <c r="D18355">
        <v>3</v>
      </c>
      <c r="E18355">
        <v>5</v>
      </c>
      <c r="F18355" t="s">
        <v>645</v>
      </c>
    </row>
    <row r="18356" spans="1:6" x14ac:dyDescent="0.2">
      <c r="A18356" t="s">
        <v>296</v>
      </c>
      <c r="B18356">
        <v>13</v>
      </c>
      <c r="C18356">
        <v>0</v>
      </c>
      <c r="D18356">
        <v>0</v>
      </c>
      <c r="E18356">
        <v>0</v>
      </c>
      <c r="F18356" t="s">
        <v>645</v>
      </c>
    </row>
    <row r="18357" spans="1:6" x14ac:dyDescent="0.2">
      <c r="A18357" t="s">
        <v>324</v>
      </c>
      <c r="B18357">
        <v>13</v>
      </c>
      <c r="C18357">
        <v>1</v>
      </c>
      <c r="D18357">
        <v>0</v>
      </c>
      <c r="E18357">
        <v>1</v>
      </c>
      <c r="F18357" t="s">
        <v>645</v>
      </c>
    </row>
    <row r="18358" spans="1:6" x14ac:dyDescent="0.2">
      <c r="A18358" t="s">
        <v>325</v>
      </c>
      <c r="B18358">
        <v>13</v>
      </c>
      <c r="C18358">
        <v>10</v>
      </c>
      <c r="D18358">
        <v>3</v>
      </c>
      <c r="E18358">
        <v>7</v>
      </c>
      <c r="F18358" t="s">
        <v>645</v>
      </c>
    </row>
    <row r="18359" spans="1:6" x14ac:dyDescent="0.2">
      <c r="A18359" t="s">
        <v>336</v>
      </c>
      <c r="B18359">
        <v>13</v>
      </c>
      <c r="C18359">
        <v>11</v>
      </c>
      <c r="D18359">
        <v>10</v>
      </c>
      <c r="E18359">
        <v>1</v>
      </c>
      <c r="F18359" t="s">
        <v>645</v>
      </c>
    </row>
    <row r="18360" spans="1:6" x14ac:dyDescent="0.2">
      <c r="A18360" t="s">
        <v>304</v>
      </c>
      <c r="B18360">
        <v>13</v>
      </c>
      <c r="C18360">
        <v>11</v>
      </c>
      <c r="D18360">
        <v>7</v>
      </c>
      <c r="E18360">
        <v>4</v>
      </c>
      <c r="F18360" t="s">
        <v>645</v>
      </c>
    </row>
    <row r="18361" spans="1:6" x14ac:dyDescent="0.2">
      <c r="A18361" t="s">
        <v>355</v>
      </c>
      <c r="B18361">
        <v>13</v>
      </c>
      <c r="C18361">
        <v>11</v>
      </c>
      <c r="D18361">
        <v>7</v>
      </c>
      <c r="E18361">
        <v>4</v>
      </c>
      <c r="F18361" t="s">
        <v>645</v>
      </c>
    </row>
    <row r="18362" spans="1:6" x14ac:dyDescent="0.2">
      <c r="A18362" t="s">
        <v>628</v>
      </c>
      <c r="B18362">
        <v>13</v>
      </c>
      <c r="C18362">
        <v>11</v>
      </c>
      <c r="D18362">
        <v>5</v>
      </c>
      <c r="E18362">
        <v>6</v>
      </c>
      <c r="F18362" t="s">
        <v>645</v>
      </c>
    </row>
    <row r="18363" spans="1:6" x14ac:dyDescent="0.2">
      <c r="A18363" t="s">
        <v>305</v>
      </c>
      <c r="B18363">
        <v>13</v>
      </c>
      <c r="C18363">
        <v>12</v>
      </c>
      <c r="D18363">
        <v>7</v>
      </c>
      <c r="E18363">
        <v>5</v>
      </c>
      <c r="F18363" t="s">
        <v>645</v>
      </c>
    </row>
    <row r="18364" spans="1:6" x14ac:dyDescent="0.2">
      <c r="A18364" t="s">
        <v>340</v>
      </c>
      <c r="B18364">
        <v>13</v>
      </c>
      <c r="C18364">
        <v>12</v>
      </c>
      <c r="D18364">
        <v>6</v>
      </c>
      <c r="E18364">
        <v>6</v>
      </c>
      <c r="F18364" t="s">
        <v>645</v>
      </c>
    </row>
    <row r="18365" spans="1:6" x14ac:dyDescent="0.2">
      <c r="A18365" t="s">
        <v>326</v>
      </c>
      <c r="B18365">
        <v>13</v>
      </c>
      <c r="C18365">
        <v>12</v>
      </c>
      <c r="D18365">
        <v>5</v>
      </c>
      <c r="E18365">
        <v>7</v>
      </c>
      <c r="F18365" t="s">
        <v>645</v>
      </c>
    </row>
    <row r="18366" spans="1:6" x14ac:dyDescent="0.2">
      <c r="A18366" t="s">
        <v>328</v>
      </c>
      <c r="B18366">
        <v>13</v>
      </c>
      <c r="C18366">
        <v>12</v>
      </c>
      <c r="D18366">
        <v>5</v>
      </c>
      <c r="E18366">
        <v>7</v>
      </c>
      <c r="F18366" t="s">
        <v>645</v>
      </c>
    </row>
    <row r="18367" spans="1:6" x14ac:dyDescent="0.2">
      <c r="A18367" t="s">
        <v>301</v>
      </c>
      <c r="B18367">
        <v>13</v>
      </c>
      <c r="C18367">
        <v>12</v>
      </c>
      <c r="D18367">
        <v>4</v>
      </c>
      <c r="E18367">
        <v>8</v>
      </c>
      <c r="F18367" t="s">
        <v>645</v>
      </c>
    </row>
    <row r="18368" spans="1:6" x14ac:dyDescent="0.2">
      <c r="A18368" t="s">
        <v>299</v>
      </c>
      <c r="B18368">
        <v>13</v>
      </c>
      <c r="C18368">
        <v>12</v>
      </c>
      <c r="D18368">
        <v>3</v>
      </c>
      <c r="E18368">
        <v>9</v>
      </c>
      <c r="F18368" t="s">
        <v>645</v>
      </c>
    </row>
    <row r="18369" spans="1:6" x14ac:dyDescent="0.2">
      <c r="A18369" t="s">
        <v>329</v>
      </c>
      <c r="B18369">
        <v>13</v>
      </c>
      <c r="C18369">
        <v>13</v>
      </c>
      <c r="D18369">
        <v>7</v>
      </c>
      <c r="E18369">
        <v>6</v>
      </c>
      <c r="F18369" t="s">
        <v>645</v>
      </c>
    </row>
    <row r="18370" spans="1:6" x14ac:dyDescent="0.2">
      <c r="A18370" t="s">
        <v>334</v>
      </c>
      <c r="B18370">
        <v>13</v>
      </c>
      <c r="C18370">
        <v>13</v>
      </c>
      <c r="D18370">
        <v>7</v>
      </c>
      <c r="E18370">
        <v>6</v>
      </c>
      <c r="F18370" t="s">
        <v>645</v>
      </c>
    </row>
    <row r="18371" spans="1:6" x14ac:dyDescent="0.2">
      <c r="A18371" t="s">
        <v>338</v>
      </c>
      <c r="B18371">
        <v>13</v>
      </c>
      <c r="C18371">
        <v>13</v>
      </c>
      <c r="D18371">
        <v>5</v>
      </c>
      <c r="E18371">
        <v>8</v>
      </c>
      <c r="F18371" t="s">
        <v>645</v>
      </c>
    </row>
    <row r="18372" spans="1:6" x14ac:dyDescent="0.2">
      <c r="A18372" t="s">
        <v>367</v>
      </c>
      <c r="B18372">
        <v>13</v>
      </c>
      <c r="C18372">
        <v>14</v>
      </c>
      <c r="D18372">
        <v>9</v>
      </c>
      <c r="E18372">
        <v>5</v>
      </c>
      <c r="F18372" t="s">
        <v>645</v>
      </c>
    </row>
    <row r="18373" spans="1:6" x14ac:dyDescent="0.2">
      <c r="A18373" t="s">
        <v>353</v>
      </c>
      <c r="B18373">
        <v>13</v>
      </c>
      <c r="C18373">
        <v>14</v>
      </c>
      <c r="D18373">
        <v>8</v>
      </c>
      <c r="E18373">
        <v>6</v>
      </c>
      <c r="F18373" t="s">
        <v>645</v>
      </c>
    </row>
    <row r="18374" spans="1:6" x14ac:dyDescent="0.2">
      <c r="A18374" t="s">
        <v>352</v>
      </c>
      <c r="B18374">
        <v>13</v>
      </c>
      <c r="C18374">
        <v>14</v>
      </c>
      <c r="D18374">
        <v>7</v>
      </c>
      <c r="E18374">
        <v>7</v>
      </c>
      <c r="F18374" t="s">
        <v>645</v>
      </c>
    </row>
    <row r="18375" spans="1:6" x14ac:dyDescent="0.2">
      <c r="A18375" t="s">
        <v>331</v>
      </c>
      <c r="B18375">
        <v>13</v>
      </c>
      <c r="C18375">
        <v>15</v>
      </c>
      <c r="D18375">
        <v>4</v>
      </c>
      <c r="E18375">
        <v>11</v>
      </c>
      <c r="F18375" t="s">
        <v>645</v>
      </c>
    </row>
    <row r="18376" spans="1:6" x14ac:dyDescent="0.2">
      <c r="A18376" t="s">
        <v>344</v>
      </c>
      <c r="B18376">
        <v>13</v>
      </c>
      <c r="C18376">
        <v>15</v>
      </c>
      <c r="D18376">
        <v>8</v>
      </c>
      <c r="E18376">
        <v>7</v>
      </c>
      <c r="F18376" t="s">
        <v>645</v>
      </c>
    </row>
    <row r="18377" spans="1:6" x14ac:dyDescent="0.2">
      <c r="A18377" t="s">
        <v>310</v>
      </c>
      <c r="B18377">
        <v>13</v>
      </c>
      <c r="C18377">
        <v>15</v>
      </c>
      <c r="D18377">
        <v>7</v>
      </c>
      <c r="E18377">
        <v>8</v>
      </c>
      <c r="F18377" t="s">
        <v>645</v>
      </c>
    </row>
    <row r="18378" spans="1:6" x14ac:dyDescent="0.2">
      <c r="A18378" t="s">
        <v>300</v>
      </c>
      <c r="B18378">
        <v>13</v>
      </c>
      <c r="C18378">
        <v>16</v>
      </c>
      <c r="D18378">
        <v>9</v>
      </c>
      <c r="E18378">
        <v>7</v>
      </c>
      <c r="F18378" t="s">
        <v>645</v>
      </c>
    </row>
    <row r="18379" spans="1:6" x14ac:dyDescent="0.2">
      <c r="A18379" t="s">
        <v>345</v>
      </c>
      <c r="B18379">
        <v>13</v>
      </c>
      <c r="C18379">
        <v>16</v>
      </c>
      <c r="D18379">
        <v>9</v>
      </c>
      <c r="E18379">
        <v>7</v>
      </c>
      <c r="F18379" t="s">
        <v>645</v>
      </c>
    </row>
    <row r="18380" spans="1:6" x14ac:dyDescent="0.2">
      <c r="A18380" t="s">
        <v>350</v>
      </c>
      <c r="B18380">
        <v>13</v>
      </c>
      <c r="C18380">
        <v>16</v>
      </c>
      <c r="D18380">
        <v>9</v>
      </c>
      <c r="E18380">
        <v>7</v>
      </c>
      <c r="F18380" t="s">
        <v>645</v>
      </c>
    </row>
    <row r="18381" spans="1:6" x14ac:dyDescent="0.2">
      <c r="A18381" t="s">
        <v>351</v>
      </c>
      <c r="B18381">
        <v>13</v>
      </c>
      <c r="C18381">
        <v>16</v>
      </c>
      <c r="D18381">
        <v>8</v>
      </c>
      <c r="E18381">
        <v>8</v>
      </c>
      <c r="F18381" t="s">
        <v>645</v>
      </c>
    </row>
    <row r="18382" spans="1:6" x14ac:dyDescent="0.2">
      <c r="A18382" t="s">
        <v>315</v>
      </c>
      <c r="B18382">
        <v>13</v>
      </c>
      <c r="C18382">
        <v>17</v>
      </c>
      <c r="D18382">
        <v>7</v>
      </c>
      <c r="E18382">
        <v>10</v>
      </c>
      <c r="F18382" t="s">
        <v>645</v>
      </c>
    </row>
    <row r="18383" spans="1:6" x14ac:dyDescent="0.2">
      <c r="A18383" t="s">
        <v>342</v>
      </c>
      <c r="B18383">
        <v>13</v>
      </c>
      <c r="C18383">
        <v>17</v>
      </c>
      <c r="D18383">
        <v>9</v>
      </c>
      <c r="E18383">
        <v>8</v>
      </c>
      <c r="F18383" t="s">
        <v>645</v>
      </c>
    </row>
    <row r="18384" spans="1:6" x14ac:dyDescent="0.2">
      <c r="A18384" t="s">
        <v>319</v>
      </c>
      <c r="B18384">
        <v>13</v>
      </c>
      <c r="C18384">
        <v>17</v>
      </c>
      <c r="D18384">
        <v>8</v>
      </c>
      <c r="E18384">
        <v>9</v>
      </c>
      <c r="F18384" t="s">
        <v>645</v>
      </c>
    </row>
    <row r="18385" spans="1:6" x14ac:dyDescent="0.2">
      <c r="A18385" t="s">
        <v>365</v>
      </c>
      <c r="B18385">
        <v>13</v>
      </c>
      <c r="C18385">
        <v>17</v>
      </c>
      <c r="D18385">
        <v>8</v>
      </c>
      <c r="E18385">
        <v>9</v>
      </c>
      <c r="F18385" t="s">
        <v>645</v>
      </c>
    </row>
    <row r="18386" spans="1:6" x14ac:dyDescent="0.2">
      <c r="A18386" t="s">
        <v>333</v>
      </c>
      <c r="B18386">
        <v>13</v>
      </c>
      <c r="C18386">
        <v>18</v>
      </c>
      <c r="D18386">
        <v>7</v>
      </c>
      <c r="E18386">
        <v>11</v>
      </c>
      <c r="F18386" t="s">
        <v>645</v>
      </c>
    </row>
    <row r="18387" spans="1:6" x14ac:dyDescent="0.2">
      <c r="A18387" t="s">
        <v>102</v>
      </c>
      <c r="B18387">
        <v>13</v>
      </c>
      <c r="C18387">
        <v>19</v>
      </c>
      <c r="D18387">
        <v>9</v>
      </c>
      <c r="E18387">
        <v>10</v>
      </c>
      <c r="F18387" t="s">
        <v>645</v>
      </c>
    </row>
    <row r="18388" spans="1:6" x14ac:dyDescent="0.2">
      <c r="A18388" t="s">
        <v>362</v>
      </c>
      <c r="B18388">
        <v>13</v>
      </c>
      <c r="C18388">
        <v>19</v>
      </c>
      <c r="D18388">
        <v>8</v>
      </c>
      <c r="E18388">
        <v>11</v>
      </c>
      <c r="F18388" t="s">
        <v>645</v>
      </c>
    </row>
    <row r="18389" spans="1:6" x14ac:dyDescent="0.2">
      <c r="A18389" t="s">
        <v>364</v>
      </c>
      <c r="B18389">
        <v>13</v>
      </c>
      <c r="C18389">
        <v>19</v>
      </c>
      <c r="D18389">
        <v>7</v>
      </c>
      <c r="E18389">
        <v>12</v>
      </c>
      <c r="F18389" t="s">
        <v>645</v>
      </c>
    </row>
    <row r="18390" spans="1:6" x14ac:dyDescent="0.2">
      <c r="A18390" t="s">
        <v>311</v>
      </c>
      <c r="B18390">
        <v>13</v>
      </c>
      <c r="C18390">
        <v>19</v>
      </c>
      <c r="D18390">
        <v>13</v>
      </c>
      <c r="E18390">
        <v>6</v>
      </c>
      <c r="F18390" t="s">
        <v>645</v>
      </c>
    </row>
    <row r="18391" spans="1:6" x14ac:dyDescent="0.2">
      <c r="A18391" t="s">
        <v>369</v>
      </c>
      <c r="B18391">
        <v>13</v>
      </c>
      <c r="C18391">
        <v>19</v>
      </c>
      <c r="D18391">
        <v>13</v>
      </c>
      <c r="E18391">
        <v>6</v>
      </c>
      <c r="F18391" t="s">
        <v>645</v>
      </c>
    </row>
    <row r="18392" spans="1:6" x14ac:dyDescent="0.2">
      <c r="A18392" t="s">
        <v>303</v>
      </c>
      <c r="B18392">
        <v>13</v>
      </c>
      <c r="C18392">
        <v>19</v>
      </c>
      <c r="D18392">
        <v>11</v>
      </c>
      <c r="E18392">
        <v>8</v>
      </c>
      <c r="F18392" t="s">
        <v>645</v>
      </c>
    </row>
    <row r="18393" spans="1:6" x14ac:dyDescent="0.2">
      <c r="A18393" t="s">
        <v>335</v>
      </c>
      <c r="B18393">
        <v>13</v>
      </c>
      <c r="C18393">
        <v>2</v>
      </c>
      <c r="D18393">
        <v>1</v>
      </c>
      <c r="E18393">
        <v>1</v>
      </c>
      <c r="F18393" t="s">
        <v>645</v>
      </c>
    </row>
    <row r="18394" spans="1:6" x14ac:dyDescent="0.2">
      <c r="A18394" t="s">
        <v>103</v>
      </c>
      <c r="B18394">
        <v>13</v>
      </c>
      <c r="C18394">
        <v>20</v>
      </c>
      <c r="D18394">
        <v>6</v>
      </c>
      <c r="E18394">
        <v>14</v>
      </c>
      <c r="F18394" t="s">
        <v>645</v>
      </c>
    </row>
    <row r="18395" spans="1:6" x14ac:dyDescent="0.2">
      <c r="A18395" t="s">
        <v>354</v>
      </c>
      <c r="B18395">
        <v>13</v>
      </c>
      <c r="C18395">
        <v>20</v>
      </c>
      <c r="D18395">
        <v>13</v>
      </c>
      <c r="E18395">
        <v>7</v>
      </c>
      <c r="F18395" t="s">
        <v>645</v>
      </c>
    </row>
    <row r="18396" spans="1:6" x14ac:dyDescent="0.2">
      <c r="A18396" t="s">
        <v>314</v>
      </c>
      <c r="B18396">
        <v>13</v>
      </c>
      <c r="C18396">
        <v>21</v>
      </c>
      <c r="D18396">
        <v>12</v>
      </c>
      <c r="E18396">
        <v>9</v>
      </c>
      <c r="F18396" t="s">
        <v>645</v>
      </c>
    </row>
    <row r="18397" spans="1:6" x14ac:dyDescent="0.2">
      <c r="A18397" t="s">
        <v>306</v>
      </c>
      <c r="B18397">
        <v>13</v>
      </c>
      <c r="C18397">
        <v>22</v>
      </c>
      <c r="D18397">
        <v>11</v>
      </c>
      <c r="E18397">
        <v>11</v>
      </c>
      <c r="F18397" t="s">
        <v>645</v>
      </c>
    </row>
    <row r="18398" spans="1:6" x14ac:dyDescent="0.2">
      <c r="A18398" t="s">
        <v>309</v>
      </c>
      <c r="B18398">
        <v>13</v>
      </c>
      <c r="C18398">
        <v>22</v>
      </c>
      <c r="D18398">
        <v>7</v>
      </c>
      <c r="E18398">
        <v>15</v>
      </c>
      <c r="F18398" t="s">
        <v>645</v>
      </c>
    </row>
    <row r="18399" spans="1:6" x14ac:dyDescent="0.2">
      <c r="A18399" t="s">
        <v>370</v>
      </c>
      <c r="B18399">
        <v>13</v>
      </c>
      <c r="C18399">
        <v>23</v>
      </c>
      <c r="D18399">
        <v>7</v>
      </c>
      <c r="E18399">
        <v>16</v>
      </c>
      <c r="F18399" t="s">
        <v>645</v>
      </c>
    </row>
    <row r="18400" spans="1:6" x14ac:dyDescent="0.2">
      <c r="A18400" t="s">
        <v>343</v>
      </c>
      <c r="B18400">
        <v>13</v>
      </c>
      <c r="C18400">
        <v>24</v>
      </c>
      <c r="D18400">
        <v>13</v>
      </c>
      <c r="E18400">
        <v>11</v>
      </c>
      <c r="F18400" t="s">
        <v>645</v>
      </c>
    </row>
    <row r="18401" spans="1:6" x14ac:dyDescent="0.2">
      <c r="A18401" t="s">
        <v>313</v>
      </c>
      <c r="B18401">
        <v>13</v>
      </c>
      <c r="C18401">
        <v>24</v>
      </c>
      <c r="D18401">
        <v>12</v>
      </c>
      <c r="E18401">
        <v>12</v>
      </c>
      <c r="F18401" t="s">
        <v>645</v>
      </c>
    </row>
    <row r="18402" spans="1:6" x14ac:dyDescent="0.2">
      <c r="A18402" t="s">
        <v>626</v>
      </c>
      <c r="B18402">
        <v>13</v>
      </c>
      <c r="C18402">
        <v>24</v>
      </c>
      <c r="D18402">
        <v>10</v>
      </c>
      <c r="E18402">
        <v>14</v>
      </c>
      <c r="F18402" t="s">
        <v>645</v>
      </c>
    </row>
    <row r="18403" spans="1:6" x14ac:dyDescent="0.2">
      <c r="A18403" t="s">
        <v>363</v>
      </c>
      <c r="B18403">
        <v>13</v>
      </c>
      <c r="C18403">
        <v>24</v>
      </c>
      <c r="D18403">
        <v>10</v>
      </c>
      <c r="E18403">
        <v>14</v>
      </c>
      <c r="F18403" t="s">
        <v>645</v>
      </c>
    </row>
    <row r="18404" spans="1:6" x14ac:dyDescent="0.2">
      <c r="A18404" t="s">
        <v>349</v>
      </c>
      <c r="B18404">
        <v>13</v>
      </c>
      <c r="C18404">
        <v>24</v>
      </c>
      <c r="D18404">
        <v>17</v>
      </c>
      <c r="E18404">
        <v>7</v>
      </c>
      <c r="F18404" t="s">
        <v>645</v>
      </c>
    </row>
    <row r="18405" spans="1:6" x14ac:dyDescent="0.2">
      <c r="A18405" t="s">
        <v>323</v>
      </c>
      <c r="B18405">
        <v>13</v>
      </c>
      <c r="C18405">
        <v>24</v>
      </c>
      <c r="D18405">
        <v>15</v>
      </c>
      <c r="E18405">
        <v>9</v>
      </c>
      <c r="F18405" t="s">
        <v>645</v>
      </c>
    </row>
    <row r="18406" spans="1:6" x14ac:dyDescent="0.2">
      <c r="A18406" t="s">
        <v>318</v>
      </c>
      <c r="B18406">
        <v>13</v>
      </c>
      <c r="C18406">
        <v>25</v>
      </c>
      <c r="D18406">
        <v>10</v>
      </c>
      <c r="E18406">
        <v>15</v>
      </c>
      <c r="F18406" t="s">
        <v>645</v>
      </c>
    </row>
    <row r="18407" spans="1:6" x14ac:dyDescent="0.2">
      <c r="A18407" t="s">
        <v>302</v>
      </c>
      <c r="B18407">
        <v>13</v>
      </c>
      <c r="C18407">
        <v>26</v>
      </c>
      <c r="D18407">
        <v>17</v>
      </c>
      <c r="E18407">
        <v>9</v>
      </c>
      <c r="F18407" t="s">
        <v>645</v>
      </c>
    </row>
    <row r="18408" spans="1:6" x14ac:dyDescent="0.2">
      <c r="A18408" t="s">
        <v>104</v>
      </c>
      <c r="B18408">
        <v>13</v>
      </c>
      <c r="C18408">
        <v>27</v>
      </c>
      <c r="D18408">
        <v>13</v>
      </c>
      <c r="E18408">
        <v>14</v>
      </c>
      <c r="F18408" t="s">
        <v>645</v>
      </c>
    </row>
    <row r="18409" spans="1:6" x14ac:dyDescent="0.2">
      <c r="A18409" t="s">
        <v>356</v>
      </c>
      <c r="B18409">
        <v>13</v>
      </c>
      <c r="C18409">
        <v>27</v>
      </c>
      <c r="D18409">
        <v>13</v>
      </c>
      <c r="E18409">
        <v>14</v>
      </c>
      <c r="F18409" t="s">
        <v>645</v>
      </c>
    </row>
    <row r="18410" spans="1:6" x14ac:dyDescent="0.2">
      <c r="A18410" t="s">
        <v>361</v>
      </c>
      <c r="B18410">
        <v>13</v>
      </c>
      <c r="C18410">
        <v>27</v>
      </c>
      <c r="D18410">
        <v>18</v>
      </c>
      <c r="E18410">
        <v>9</v>
      </c>
      <c r="F18410" t="s">
        <v>645</v>
      </c>
    </row>
    <row r="18411" spans="1:6" x14ac:dyDescent="0.2">
      <c r="A18411" t="s">
        <v>332</v>
      </c>
      <c r="B18411">
        <v>13</v>
      </c>
      <c r="C18411">
        <v>28</v>
      </c>
      <c r="D18411">
        <v>15</v>
      </c>
      <c r="E18411">
        <v>13</v>
      </c>
      <c r="F18411" t="s">
        <v>645</v>
      </c>
    </row>
    <row r="18412" spans="1:6" x14ac:dyDescent="0.2">
      <c r="A18412" t="s">
        <v>317</v>
      </c>
      <c r="B18412">
        <v>13</v>
      </c>
      <c r="C18412">
        <v>28</v>
      </c>
      <c r="D18412">
        <v>11</v>
      </c>
      <c r="E18412">
        <v>17</v>
      </c>
      <c r="F18412" t="s">
        <v>645</v>
      </c>
    </row>
    <row r="18413" spans="1:6" x14ac:dyDescent="0.2">
      <c r="A18413" t="s">
        <v>298</v>
      </c>
      <c r="B18413">
        <v>13</v>
      </c>
      <c r="C18413">
        <v>29</v>
      </c>
      <c r="D18413">
        <v>14</v>
      </c>
      <c r="E18413">
        <v>15</v>
      </c>
      <c r="F18413" t="s">
        <v>645</v>
      </c>
    </row>
    <row r="18414" spans="1:6" x14ac:dyDescent="0.2">
      <c r="A18414" t="s">
        <v>366</v>
      </c>
      <c r="B18414">
        <v>13</v>
      </c>
      <c r="C18414">
        <v>29</v>
      </c>
      <c r="D18414">
        <v>13</v>
      </c>
      <c r="E18414">
        <v>16</v>
      </c>
      <c r="F18414" t="s">
        <v>645</v>
      </c>
    </row>
    <row r="18415" spans="1:6" x14ac:dyDescent="0.2">
      <c r="A18415" t="s">
        <v>321</v>
      </c>
      <c r="B18415">
        <v>13</v>
      </c>
      <c r="C18415">
        <v>30</v>
      </c>
      <c r="D18415">
        <v>18</v>
      </c>
      <c r="E18415">
        <v>12</v>
      </c>
      <c r="F18415" t="s">
        <v>645</v>
      </c>
    </row>
    <row r="18416" spans="1:6" x14ac:dyDescent="0.2">
      <c r="A18416" t="s">
        <v>308</v>
      </c>
      <c r="B18416">
        <v>13</v>
      </c>
      <c r="C18416">
        <v>31</v>
      </c>
      <c r="D18416">
        <v>14</v>
      </c>
      <c r="E18416">
        <v>17</v>
      </c>
      <c r="F18416" t="s">
        <v>645</v>
      </c>
    </row>
    <row r="18417" spans="1:6" x14ac:dyDescent="0.2">
      <c r="A18417" t="s">
        <v>297</v>
      </c>
      <c r="B18417">
        <v>13</v>
      </c>
      <c r="C18417">
        <v>31</v>
      </c>
      <c r="D18417">
        <v>13</v>
      </c>
      <c r="E18417">
        <v>18</v>
      </c>
      <c r="F18417" t="s">
        <v>645</v>
      </c>
    </row>
    <row r="18418" spans="1:6" x14ac:dyDescent="0.2">
      <c r="A18418" t="s">
        <v>360</v>
      </c>
      <c r="B18418">
        <v>13</v>
      </c>
      <c r="C18418">
        <v>31</v>
      </c>
      <c r="D18418">
        <v>10</v>
      </c>
      <c r="E18418">
        <v>21</v>
      </c>
      <c r="F18418" t="s">
        <v>645</v>
      </c>
    </row>
    <row r="18419" spans="1:6" x14ac:dyDescent="0.2">
      <c r="A18419" t="s">
        <v>348</v>
      </c>
      <c r="B18419">
        <v>13</v>
      </c>
      <c r="C18419">
        <v>32</v>
      </c>
      <c r="D18419">
        <v>16</v>
      </c>
      <c r="E18419">
        <v>16</v>
      </c>
      <c r="F18419" t="s">
        <v>645</v>
      </c>
    </row>
    <row r="18420" spans="1:6" x14ac:dyDescent="0.2">
      <c r="A18420" t="s">
        <v>341</v>
      </c>
      <c r="B18420">
        <v>13</v>
      </c>
      <c r="C18420">
        <v>33</v>
      </c>
      <c r="D18420">
        <v>18</v>
      </c>
      <c r="E18420">
        <v>15</v>
      </c>
      <c r="F18420" t="s">
        <v>645</v>
      </c>
    </row>
    <row r="18421" spans="1:6" x14ac:dyDescent="0.2">
      <c r="A18421" t="s">
        <v>339</v>
      </c>
      <c r="B18421">
        <v>13</v>
      </c>
      <c r="C18421">
        <v>34</v>
      </c>
      <c r="D18421">
        <v>22</v>
      </c>
      <c r="E18421">
        <v>12</v>
      </c>
      <c r="F18421" t="s">
        <v>645</v>
      </c>
    </row>
    <row r="18422" spans="1:6" x14ac:dyDescent="0.2">
      <c r="A18422" t="s">
        <v>346</v>
      </c>
      <c r="B18422">
        <v>13</v>
      </c>
      <c r="C18422">
        <v>34</v>
      </c>
      <c r="D18422">
        <v>17</v>
      </c>
      <c r="E18422">
        <v>17</v>
      </c>
      <c r="F18422" t="s">
        <v>645</v>
      </c>
    </row>
    <row r="18423" spans="1:6" x14ac:dyDescent="0.2">
      <c r="A18423" t="s">
        <v>627</v>
      </c>
      <c r="B18423">
        <v>13</v>
      </c>
      <c r="C18423">
        <v>35</v>
      </c>
      <c r="D18423">
        <v>19</v>
      </c>
      <c r="E18423">
        <v>16</v>
      </c>
      <c r="F18423" t="s">
        <v>645</v>
      </c>
    </row>
    <row r="18424" spans="1:6" x14ac:dyDescent="0.2">
      <c r="A18424" t="s">
        <v>316</v>
      </c>
      <c r="B18424">
        <v>13</v>
      </c>
      <c r="C18424">
        <v>36</v>
      </c>
      <c r="D18424">
        <v>18</v>
      </c>
      <c r="E18424">
        <v>18</v>
      </c>
      <c r="F18424" t="s">
        <v>645</v>
      </c>
    </row>
    <row r="18425" spans="1:6" x14ac:dyDescent="0.2">
      <c r="A18425" t="s">
        <v>678</v>
      </c>
      <c r="B18425">
        <v>13</v>
      </c>
      <c r="C18425">
        <v>39</v>
      </c>
      <c r="D18425">
        <v>21</v>
      </c>
      <c r="E18425">
        <v>18</v>
      </c>
      <c r="F18425" t="s">
        <v>645</v>
      </c>
    </row>
    <row r="18426" spans="1:6" x14ac:dyDescent="0.2">
      <c r="A18426" t="s">
        <v>347</v>
      </c>
      <c r="B18426">
        <v>13</v>
      </c>
      <c r="C18426">
        <v>39</v>
      </c>
      <c r="D18426">
        <v>19</v>
      </c>
      <c r="E18426">
        <v>20</v>
      </c>
      <c r="F18426" t="s">
        <v>645</v>
      </c>
    </row>
    <row r="18427" spans="1:6" x14ac:dyDescent="0.2">
      <c r="A18427" t="s">
        <v>295</v>
      </c>
      <c r="B18427">
        <v>13</v>
      </c>
      <c r="C18427">
        <v>4</v>
      </c>
      <c r="D18427">
        <v>4</v>
      </c>
      <c r="E18427">
        <v>0</v>
      </c>
      <c r="F18427" t="s">
        <v>645</v>
      </c>
    </row>
    <row r="18428" spans="1:6" x14ac:dyDescent="0.2">
      <c r="A18428" t="s">
        <v>320</v>
      </c>
      <c r="B18428">
        <v>13</v>
      </c>
      <c r="C18428">
        <v>4</v>
      </c>
      <c r="D18428">
        <v>0</v>
      </c>
      <c r="E18428">
        <v>4</v>
      </c>
      <c r="F18428" t="s">
        <v>645</v>
      </c>
    </row>
    <row r="18429" spans="1:6" x14ac:dyDescent="0.2">
      <c r="A18429" t="s">
        <v>357</v>
      </c>
      <c r="B18429">
        <v>13</v>
      </c>
      <c r="C18429">
        <v>55</v>
      </c>
      <c r="D18429">
        <v>27</v>
      </c>
      <c r="E18429">
        <v>28</v>
      </c>
      <c r="F18429" t="s">
        <v>645</v>
      </c>
    </row>
    <row r="18430" spans="1:6" x14ac:dyDescent="0.2">
      <c r="A18430" t="s">
        <v>294</v>
      </c>
      <c r="B18430">
        <v>13</v>
      </c>
      <c r="C18430">
        <v>6</v>
      </c>
      <c r="D18430">
        <v>4</v>
      </c>
      <c r="E18430">
        <v>2</v>
      </c>
      <c r="F18430" t="s">
        <v>645</v>
      </c>
    </row>
    <row r="18431" spans="1:6" x14ac:dyDescent="0.2">
      <c r="A18431" t="s">
        <v>322</v>
      </c>
      <c r="B18431">
        <v>13</v>
      </c>
      <c r="C18431">
        <v>6</v>
      </c>
      <c r="D18431">
        <v>1</v>
      </c>
      <c r="E18431">
        <v>5</v>
      </c>
      <c r="F18431" t="s">
        <v>645</v>
      </c>
    </row>
    <row r="18432" spans="1:6" x14ac:dyDescent="0.2">
      <c r="A18432" t="s">
        <v>359</v>
      </c>
      <c r="B18432">
        <v>13</v>
      </c>
      <c r="C18432">
        <v>7</v>
      </c>
      <c r="D18432">
        <v>4</v>
      </c>
      <c r="E18432">
        <v>3</v>
      </c>
      <c r="F18432" t="s">
        <v>645</v>
      </c>
    </row>
    <row r="18433" spans="1:6" x14ac:dyDescent="0.2">
      <c r="A18433" t="s">
        <v>337</v>
      </c>
      <c r="B18433">
        <v>13</v>
      </c>
      <c r="C18433">
        <v>7</v>
      </c>
      <c r="D18433">
        <v>3</v>
      </c>
      <c r="E18433">
        <v>4</v>
      </c>
      <c r="F18433" t="s">
        <v>645</v>
      </c>
    </row>
    <row r="18434" spans="1:6" x14ac:dyDescent="0.2">
      <c r="A18434" t="s">
        <v>307</v>
      </c>
      <c r="B18434">
        <v>13</v>
      </c>
      <c r="C18434">
        <v>8</v>
      </c>
      <c r="D18434">
        <v>5</v>
      </c>
      <c r="E18434">
        <v>3</v>
      </c>
      <c r="F18434" t="s">
        <v>645</v>
      </c>
    </row>
    <row r="18435" spans="1:6" x14ac:dyDescent="0.2">
      <c r="A18435" t="s">
        <v>358</v>
      </c>
      <c r="B18435">
        <v>13</v>
      </c>
      <c r="C18435">
        <v>8</v>
      </c>
      <c r="D18435">
        <v>4</v>
      </c>
      <c r="E18435">
        <v>4</v>
      </c>
      <c r="F18435" t="s">
        <v>645</v>
      </c>
    </row>
    <row r="18436" spans="1:6" x14ac:dyDescent="0.2">
      <c r="A18436" t="s">
        <v>327</v>
      </c>
      <c r="B18436">
        <v>13</v>
      </c>
      <c r="C18436">
        <v>9</v>
      </c>
      <c r="D18436">
        <v>5</v>
      </c>
      <c r="E18436">
        <v>4</v>
      </c>
      <c r="F18436" t="s">
        <v>645</v>
      </c>
    </row>
    <row r="18437" spans="1:6" x14ac:dyDescent="0.2">
      <c r="A18437" t="s">
        <v>368</v>
      </c>
      <c r="B18437">
        <v>13</v>
      </c>
      <c r="C18437">
        <v>9</v>
      </c>
      <c r="D18437">
        <v>5</v>
      </c>
      <c r="E18437">
        <v>4</v>
      </c>
      <c r="F18437" t="s">
        <v>645</v>
      </c>
    </row>
    <row r="18438" spans="1:6" x14ac:dyDescent="0.2">
      <c r="A18438" t="s">
        <v>312</v>
      </c>
      <c r="B18438">
        <v>13</v>
      </c>
      <c r="C18438">
        <v>9</v>
      </c>
      <c r="D18438">
        <v>4</v>
      </c>
      <c r="E18438">
        <v>5</v>
      </c>
      <c r="F18438" t="s">
        <v>645</v>
      </c>
    </row>
    <row r="18439" spans="1:6" x14ac:dyDescent="0.2">
      <c r="A18439" t="s">
        <v>330</v>
      </c>
      <c r="B18439">
        <v>13</v>
      </c>
      <c r="C18439">
        <v>9</v>
      </c>
      <c r="D18439">
        <v>3</v>
      </c>
      <c r="E18439">
        <v>6</v>
      </c>
      <c r="F18439" t="s">
        <v>645</v>
      </c>
    </row>
    <row r="18440" spans="1:6" x14ac:dyDescent="0.2">
      <c r="A18440" t="s">
        <v>296</v>
      </c>
      <c r="B18440">
        <v>14</v>
      </c>
      <c r="C18440">
        <v>0</v>
      </c>
      <c r="D18440">
        <v>0</v>
      </c>
      <c r="E18440">
        <v>0</v>
      </c>
      <c r="F18440" t="s">
        <v>645</v>
      </c>
    </row>
    <row r="18441" spans="1:6" x14ac:dyDescent="0.2">
      <c r="A18441" t="s">
        <v>320</v>
      </c>
      <c r="B18441">
        <v>14</v>
      </c>
      <c r="C18441">
        <v>0</v>
      </c>
      <c r="D18441">
        <v>0</v>
      </c>
      <c r="E18441">
        <v>0</v>
      </c>
      <c r="F18441" t="s">
        <v>645</v>
      </c>
    </row>
    <row r="18442" spans="1:6" x14ac:dyDescent="0.2">
      <c r="A18442" t="s">
        <v>295</v>
      </c>
      <c r="B18442">
        <v>14</v>
      </c>
      <c r="C18442">
        <v>1</v>
      </c>
      <c r="D18442">
        <v>1</v>
      </c>
      <c r="E18442">
        <v>0</v>
      </c>
      <c r="F18442" t="s">
        <v>645</v>
      </c>
    </row>
    <row r="18443" spans="1:6" x14ac:dyDescent="0.2">
      <c r="A18443" t="s">
        <v>328</v>
      </c>
      <c r="B18443">
        <v>14</v>
      </c>
      <c r="C18443">
        <v>10</v>
      </c>
      <c r="D18443">
        <v>7</v>
      </c>
      <c r="E18443">
        <v>3</v>
      </c>
      <c r="F18443" t="s">
        <v>645</v>
      </c>
    </row>
    <row r="18444" spans="1:6" x14ac:dyDescent="0.2">
      <c r="A18444" t="s">
        <v>294</v>
      </c>
      <c r="B18444">
        <v>14</v>
      </c>
      <c r="C18444">
        <v>10</v>
      </c>
      <c r="D18444">
        <v>5</v>
      </c>
      <c r="E18444">
        <v>5</v>
      </c>
      <c r="F18444" t="s">
        <v>645</v>
      </c>
    </row>
    <row r="18445" spans="1:6" x14ac:dyDescent="0.2">
      <c r="A18445" t="s">
        <v>336</v>
      </c>
      <c r="B18445">
        <v>14</v>
      </c>
      <c r="C18445">
        <v>10</v>
      </c>
      <c r="D18445">
        <v>4</v>
      </c>
      <c r="E18445">
        <v>6</v>
      </c>
      <c r="F18445" t="s">
        <v>645</v>
      </c>
    </row>
    <row r="18446" spans="1:6" x14ac:dyDescent="0.2">
      <c r="A18446" t="s">
        <v>337</v>
      </c>
      <c r="B18446">
        <v>14</v>
      </c>
      <c r="C18446">
        <v>11</v>
      </c>
      <c r="D18446">
        <v>6</v>
      </c>
      <c r="E18446">
        <v>5</v>
      </c>
      <c r="F18446" t="s">
        <v>645</v>
      </c>
    </row>
    <row r="18447" spans="1:6" x14ac:dyDescent="0.2">
      <c r="A18447" t="s">
        <v>342</v>
      </c>
      <c r="B18447">
        <v>14</v>
      </c>
      <c r="C18447">
        <v>11</v>
      </c>
      <c r="D18447">
        <v>6</v>
      </c>
      <c r="E18447">
        <v>5</v>
      </c>
      <c r="F18447" t="s">
        <v>645</v>
      </c>
    </row>
    <row r="18448" spans="1:6" x14ac:dyDescent="0.2">
      <c r="A18448" t="s">
        <v>327</v>
      </c>
      <c r="B18448">
        <v>14</v>
      </c>
      <c r="C18448">
        <v>12</v>
      </c>
      <c r="D18448">
        <v>8</v>
      </c>
      <c r="E18448">
        <v>4</v>
      </c>
      <c r="F18448" t="s">
        <v>645</v>
      </c>
    </row>
    <row r="18449" spans="1:6" x14ac:dyDescent="0.2">
      <c r="A18449" t="s">
        <v>325</v>
      </c>
      <c r="B18449">
        <v>14</v>
      </c>
      <c r="C18449">
        <v>12</v>
      </c>
      <c r="D18449">
        <v>6</v>
      </c>
      <c r="E18449">
        <v>6</v>
      </c>
      <c r="F18449" t="s">
        <v>645</v>
      </c>
    </row>
    <row r="18450" spans="1:6" x14ac:dyDescent="0.2">
      <c r="A18450" t="s">
        <v>300</v>
      </c>
      <c r="B18450">
        <v>14</v>
      </c>
      <c r="C18450">
        <v>12</v>
      </c>
      <c r="D18450">
        <v>5</v>
      </c>
      <c r="E18450">
        <v>7</v>
      </c>
      <c r="F18450" t="s">
        <v>645</v>
      </c>
    </row>
    <row r="18451" spans="1:6" x14ac:dyDescent="0.2">
      <c r="A18451" t="s">
        <v>359</v>
      </c>
      <c r="B18451">
        <v>14</v>
      </c>
      <c r="C18451">
        <v>14</v>
      </c>
      <c r="D18451">
        <v>9</v>
      </c>
      <c r="E18451">
        <v>5</v>
      </c>
      <c r="F18451" t="s">
        <v>645</v>
      </c>
    </row>
    <row r="18452" spans="1:6" x14ac:dyDescent="0.2">
      <c r="A18452" t="s">
        <v>329</v>
      </c>
      <c r="B18452">
        <v>14</v>
      </c>
      <c r="C18452">
        <v>14</v>
      </c>
      <c r="D18452">
        <v>8</v>
      </c>
      <c r="E18452">
        <v>6</v>
      </c>
      <c r="F18452" t="s">
        <v>645</v>
      </c>
    </row>
    <row r="18453" spans="1:6" x14ac:dyDescent="0.2">
      <c r="A18453" t="s">
        <v>338</v>
      </c>
      <c r="B18453">
        <v>14</v>
      </c>
      <c r="C18453">
        <v>14</v>
      </c>
      <c r="D18453">
        <v>7</v>
      </c>
      <c r="E18453">
        <v>7</v>
      </c>
      <c r="F18453" t="s">
        <v>645</v>
      </c>
    </row>
    <row r="18454" spans="1:6" x14ac:dyDescent="0.2">
      <c r="A18454" t="s">
        <v>299</v>
      </c>
      <c r="B18454">
        <v>14</v>
      </c>
      <c r="C18454">
        <v>14</v>
      </c>
      <c r="D18454">
        <v>6</v>
      </c>
      <c r="E18454">
        <v>8</v>
      </c>
      <c r="F18454" t="s">
        <v>645</v>
      </c>
    </row>
    <row r="18455" spans="1:6" x14ac:dyDescent="0.2">
      <c r="A18455" t="s">
        <v>367</v>
      </c>
      <c r="B18455">
        <v>14</v>
      </c>
      <c r="C18455">
        <v>14</v>
      </c>
      <c r="D18455">
        <v>6</v>
      </c>
      <c r="E18455">
        <v>8</v>
      </c>
      <c r="F18455" t="s">
        <v>645</v>
      </c>
    </row>
    <row r="18456" spans="1:6" x14ac:dyDescent="0.2">
      <c r="A18456" t="s">
        <v>102</v>
      </c>
      <c r="B18456">
        <v>14</v>
      </c>
      <c r="C18456">
        <v>15</v>
      </c>
      <c r="D18456">
        <v>5</v>
      </c>
      <c r="E18456">
        <v>10</v>
      </c>
      <c r="F18456" t="s">
        <v>645</v>
      </c>
    </row>
    <row r="18457" spans="1:6" x14ac:dyDescent="0.2">
      <c r="A18457" t="s">
        <v>309</v>
      </c>
      <c r="B18457">
        <v>14</v>
      </c>
      <c r="C18457">
        <v>15</v>
      </c>
      <c r="D18457">
        <v>4</v>
      </c>
      <c r="E18457">
        <v>11</v>
      </c>
      <c r="F18457" t="s">
        <v>645</v>
      </c>
    </row>
    <row r="18458" spans="1:6" x14ac:dyDescent="0.2">
      <c r="A18458" t="s">
        <v>330</v>
      </c>
      <c r="B18458">
        <v>14</v>
      </c>
      <c r="C18458">
        <v>15</v>
      </c>
      <c r="D18458">
        <v>7</v>
      </c>
      <c r="E18458">
        <v>8</v>
      </c>
      <c r="F18458" t="s">
        <v>645</v>
      </c>
    </row>
    <row r="18459" spans="1:6" x14ac:dyDescent="0.2">
      <c r="A18459" t="s">
        <v>366</v>
      </c>
      <c r="B18459">
        <v>14</v>
      </c>
      <c r="C18459">
        <v>15</v>
      </c>
      <c r="D18459">
        <v>7</v>
      </c>
      <c r="E18459">
        <v>8</v>
      </c>
      <c r="F18459" t="s">
        <v>645</v>
      </c>
    </row>
    <row r="18460" spans="1:6" x14ac:dyDescent="0.2">
      <c r="A18460" t="s">
        <v>345</v>
      </c>
      <c r="B18460">
        <v>14</v>
      </c>
      <c r="C18460">
        <v>15</v>
      </c>
      <c r="D18460">
        <v>6</v>
      </c>
      <c r="E18460">
        <v>9</v>
      </c>
      <c r="F18460" t="s">
        <v>645</v>
      </c>
    </row>
    <row r="18461" spans="1:6" x14ac:dyDescent="0.2">
      <c r="A18461" t="s">
        <v>369</v>
      </c>
      <c r="B18461">
        <v>14</v>
      </c>
      <c r="C18461">
        <v>15</v>
      </c>
      <c r="D18461">
        <v>6</v>
      </c>
      <c r="E18461">
        <v>9</v>
      </c>
      <c r="F18461" t="s">
        <v>645</v>
      </c>
    </row>
    <row r="18462" spans="1:6" x14ac:dyDescent="0.2">
      <c r="A18462" t="s">
        <v>306</v>
      </c>
      <c r="B18462">
        <v>14</v>
      </c>
      <c r="C18462">
        <v>16</v>
      </c>
      <c r="D18462">
        <v>3</v>
      </c>
      <c r="E18462">
        <v>13</v>
      </c>
      <c r="F18462" t="s">
        <v>645</v>
      </c>
    </row>
    <row r="18463" spans="1:6" x14ac:dyDescent="0.2">
      <c r="A18463" t="s">
        <v>313</v>
      </c>
      <c r="B18463">
        <v>14</v>
      </c>
      <c r="C18463">
        <v>16</v>
      </c>
      <c r="D18463">
        <v>11</v>
      </c>
      <c r="E18463">
        <v>5</v>
      </c>
      <c r="F18463" t="s">
        <v>645</v>
      </c>
    </row>
    <row r="18464" spans="1:6" x14ac:dyDescent="0.2">
      <c r="A18464" t="s">
        <v>305</v>
      </c>
      <c r="B18464">
        <v>14</v>
      </c>
      <c r="C18464">
        <v>16</v>
      </c>
      <c r="D18464">
        <v>10</v>
      </c>
      <c r="E18464">
        <v>6</v>
      </c>
      <c r="F18464" t="s">
        <v>645</v>
      </c>
    </row>
    <row r="18465" spans="1:6" x14ac:dyDescent="0.2">
      <c r="A18465" t="s">
        <v>344</v>
      </c>
      <c r="B18465">
        <v>14</v>
      </c>
      <c r="C18465">
        <v>16</v>
      </c>
      <c r="D18465">
        <v>9</v>
      </c>
      <c r="E18465">
        <v>7</v>
      </c>
      <c r="F18465" t="s">
        <v>645</v>
      </c>
    </row>
    <row r="18466" spans="1:6" x14ac:dyDescent="0.2">
      <c r="A18466" t="s">
        <v>334</v>
      </c>
      <c r="B18466">
        <v>14</v>
      </c>
      <c r="C18466">
        <v>16</v>
      </c>
      <c r="D18466">
        <v>8</v>
      </c>
      <c r="E18466">
        <v>8</v>
      </c>
      <c r="F18466" t="s">
        <v>645</v>
      </c>
    </row>
    <row r="18467" spans="1:6" x14ac:dyDescent="0.2">
      <c r="A18467" t="s">
        <v>352</v>
      </c>
      <c r="B18467">
        <v>14</v>
      </c>
      <c r="C18467">
        <v>17</v>
      </c>
      <c r="D18467">
        <v>7</v>
      </c>
      <c r="E18467">
        <v>10</v>
      </c>
      <c r="F18467" t="s">
        <v>645</v>
      </c>
    </row>
    <row r="18468" spans="1:6" x14ac:dyDescent="0.2">
      <c r="A18468" t="s">
        <v>333</v>
      </c>
      <c r="B18468">
        <v>14</v>
      </c>
      <c r="C18468">
        <v>17</v>
      </c>
      <c r="D18468">
        <v>14</v>
      </c>
      <c r="E18468">
        <v>3</v>
      </c>
      <c r="F18468" t="s">
        <v>645</v>
      </c>
    </row>
    <row r="18469" spans="1:6" x14ac:dyDescent="0.2">
      <c r="A18469" t="s">
        <v>311</v>
      </c>
      <c r="B18469">
        <v>14</v>
      </c>
      <c r="C18469">
        <v>17</v>
      </c>
      <c r="D18469">
        <v>11</v>
      </c>
      <c r="E18469">
        <v>6</v>
      </c>
      <c r="F18469" t="s">
        <v>645</v>
      </c>
    </row>
    <row r="18470" spans="1:6" x14ac:dyDescent="0.2">
      <c r="A18470" t="s">
        <v>302</v>
      </c>
      <c r="B18470">
        <v>14</v>
      </c>
      <c r="C18470">
        <v>17</v>
      </c>
      <c r="D18470">
        <v>10</v>
      </c>
      <c r="E18470">
        <v>7</v>
      </c>
      <c r="F18470" t="s">
        <v>645</v>
      </c>
    </row>
    <row r="18471" spans="1:6" x14ac:dyDescent="0.2">
      <c r="A18471" t="s">
        <v>626</v>
      </c>
      <c r="B18471">
        <v>14</v>
      </c>
      <c r="C18471">
        <v>17</v>
      </c>
      <c r="D18471">
        <v>9</v>
      </c>
      <c r="E18471">
        <v>8</v>
      </c>
      <c r="F18471" t="s">
        <v>645</v>
      </c>
    </row>
    <row r="18472" spans="1:6" x14ac:dyDescent="0.2">
      <c r="A18472" t="s">
        <v>310</v>
      </c>
      <c r="B18472">
        <v>14</v>
      </c>
      <c r="C18472">
        <v>18</v>
      </c>
      <c r="D18472">
        <v>8</v>
      </c>
      <c r="E18472">
        <v>10</v>
      </c>
      <c r="F18472" t="s">
        <v>645</v>
      </c>
    </row>
    <row r="18473" spans="1:6" x14ac:dyDescent="0.2">
      <c r="A18473" t="s">
        <v>331</v>
      </c>
      <c r="B18473">
        <v>14</v>
      </c>
      <c r="C18473">
        <v>18</v>
      </c>
      <c r="D18473">
        <v>10</v>
      </c>
      <c r="E18473">
        <v>8</v>
      </c>
      <c r="F18473" t="s">
        <v>645</v>
      </c>
    </row>
    <row r="18474" spans="1:6" x14ac:dyDescent="0.2">
      <c r="A18474" t="s">
        <v>308</v>
      </c>
      <c r="B18474">
        <v>14</v>
      </c>
      <c r="C18474">
        <v>18</v>
      </c>
      <c r="D18474">
        <v>9</v>
      </c>
      <c r="E18474">
        <v>9</v>
      </c>
      <c r="F18474" t="s">
        <v>645</v>
      </c>
    </row>
    <row r="18475" spans="1:6" x14ac:dyDescent="0.2">
      <c r="A18475" t="s">
        <v>350</v>
      </c>
      <c r="B18475">
        <v>14</v>
      </c>
      <c r="C18475">
        <v>19</v>
      </c>
      <c r="D18475">
        <v>9</v>
      </c>
      <c r="E18475">
        <v>10</v>
      </c>
      <c r="F18475" t="s">
        <v>645</v>
      </c>
    </row>
    <row r="18476" spans="1:6" x14ac:dyDescent="0.2">
      <c r="A18476" t="s">
        <v>361</v>
      </c>
      <c r="B18476">
        <v>14</v>
      </c>
      <c r="C18476">
        <v>19</v>
      </c>
      <c r="D18476">
        <v>9</v>
      </c>
      <c r="E18476">
        <v>10</v>
      </c>
      <c r="F18476" t="s">
        <v>645</v>
      </c>
    </row>
    <row r="18477" spans="1:6" x14ac:dyDescent="0.2">
      <c r="A18477" t="s">
        <v>362</v>
      </c>
      <c r="B18477">
        <v>14</v>
      </c>
      <c r="C18477">
        <v>19</v>
      </c>
      <c r="D18477">
        <v>7</v>
      </c>
      <c r="E18477">
        <v>12</v>
      </c>
      <c r="F18477" t="s">
        <v>645</v>
      </c>
    </row>
    <row r="18478" spans="1:6" x14ac:dyDescent="0.2">
      <c r="A18478" t="s">
        <v>363</v>
      </c>
      <c r="B18478">
        <v>14</v>
      </c>
      <c r="C18478">
        <v>19</v>
      </c>
      <c r="D18478">
        <v>11</v>
      </c>
      <c r="E18478">
        <v>8</v>
      </c>
      <c r="F18478" t="s">
        <v>645</v>
      </c>
    </row>
    <row r="18479" spans="1:6" x14ac:dyDescent="0.2">
      <c r="A18479" t="s">
        <v>301</v>
      </c>
      <c r="B18479">
        <v>14</v>
      </c>
      <c r="C18479">
        <v>20</v>
      </c>
      <c r="D18479">
        <v>10</v>
      </c>
      <c r="E18479">
        <v>10</v>
      </c>
      <c r="F18479" t="s">
        <v>645</v>
      </c>
    </row>
    <row r="18480" spans="1:6" x14ac:dyDescent="0.2">
      <c r="A18480" t="s">
        <v>353</v>
      </c>
      <c r="B18480">
        <v>14</v>
      </c>
      <c r="C18480">
        <v>20</v>
      </c>
      <c r="D18480">
        <v>10</v>
      </c>
      <c r="E18480">
        <v>10</v>
      </c>
      <c r="F18480" t="s">
        <v>645</v>
      </c>
    </row>
    <row r="18481" spans="1:6" x14ac:dyDescent="0.2">
      <c r="A18481" t="s">
        <v>323</v>
      </c>
      <c r="B18481">
        <v>14</v>
      </c>
      <c r="C18481">
        <v>21</v>
      </c>
      <c r="D18481">
        <v>11</v>
      </c>
      <c r="E18481">
        <v>10</v>
      </c>
      <c r="F18481" t="s">
        <v>645</v>
      </c>
    </row>
    <row r="18482" spans="1:6" x14ac:dyDescent="0.2">
      <c r="A18482" t="s">
        <v>315</v>
      </c>
      <c r="B18482">
        <v>14</v>
      </c>
      <c r="C18482">
        <v>21</v>
      </c>
      <c r="D18482">
        <v>10</v>
      </c>
      <c r="E18482">
        <v>11</v>
      </c>
      <c r="F18482" t="s">
        <v>645</v>
      </c>
    </row>
    <row r="18483" spans="1:6" x14ac:dyDescent="0.2">
      <c r="A18483" t="s">
        <v>322</v>
      </c>
      <c r="B18483">
        <v>14</v>
      </c>
      <c r="C18483">
        <v>21</v>
      </c>
      <c r="D18483">
        <v>10</v>
      </c>
      <c r="E18483">
        <v>11</v>
      </c>
      <c r="F18483" t="s">
        <v>645</v>
      </c>
    </row>
    <row r="18484" spans="1:6" x14ac:dyDescent="0.2">
      <c r="A18484" t="s">
        <v>318</v>
      </c>
      <c r="B18484">
        <v>14</v>
      </c>
      <c r="C18484">
        <v>21</v>
      </c>
      <c r="D18484">
        <v>9</v>
      </c>
      <c r="E18484">
        <v>12</v>
      </c>
      <c r="F18484" t="s">
        <v>645</v>
      </c>
    </row>
    <row r="18485" spans="1:6" x14ac:dyDescent="0.2">
      <c r="A18485" t="s">
        <v>628</v>
      </c>
      <c r="B18485">
        <v>14</v>
      </c>
      <c r="C18485">
        <v>21</v>
      </c>
      <c r="D18485">
        <v>8</v>
      </c>
      <c r="E18485">
        <v>13</v>
      </c>
      <c r="F18485" t="s">
        <v>645</v>
      </c>
    </row>
    <row r="18486" spans="1:6" x14ac:dyDescent="0.2">
      <c r="A18486" t="s">
        <v>332</v>
      </c>
      <c r="B18486">
        <v>14</v>
      </c>
      <c r="C18486">
        <v>21</v>
      </c>
      <c r="D18486">
        <v>14</v>
      </c>
      <c r="E18486">
        <v>7</v>
      </c>
      <c r="F18486" t="s">
        <v>645</v>
      </c>
    </row>
    <row r="18487" spans="1:6" x14ac:dyDescent="0.2">
      <c r="A18487" t="s">
        <v>303</v>
      </c>
      <c r="B18487">
        <v>14</v>
      </c>
      <c r="C18487">
        <v>22</v>
      </c>
      <c r="D18487">
        <v>12</v>
      </c>
      <c r="E18487">
        <v>10</v>
      </c>
      <c r="F18487" t="s">
        <v>645</v>
      </c>
    </row>
    <row r="18488" spans="1:6" x14ac:dyDescent="0.2">
      <c r="A18488" t="s">
        <v>370</v>
      </c>
      <c r="B18488">
        <v>14</v>
      </c>
      <c r="C18488">
        <v>22</v>
      </c>
      <c r="D18488">
        <v>8</v>
      </c>
      <c r="E18488">
        <v>14</v>
      </c>
      <c r="F18488" t="s">
        <v>645</v>
      </c>
    </row>
    <row r="18489" spans="1:6" x14ac:dyDescent="0.2">
      <c r="A18489" t="s">
        <v>340</v>
      </c>
      <c r="B18489">
        <v>14</v>
      </c>
      <c r="C18489">
        <v>23</v>
      </c>
      <c r="D18489">
        <v>13</v>
      </c>
      <c r="E18489">
        <v>10</v>
      </c>
      <c r="F18489" t="s">
        <v>645</v>
      </c>
    </row>
    <row r="18490" spans="1:6" x14ac:dyDescent="0.2">
      <c r="A18490" t="s">
        <v>103</v>
      </c>
      <c r="B18490">
        <v>14</v>
      </c>
      <c r="C18490">
        <v>23</v>
      </c>
      <c r="D18490">
        <v>7</v>
      </c>
      <c r="E18490">
        <v>16</v>
      </c>
      <c r="F18490" t="s">
        <v>645</v>
      </c>
    </row>
    <row r="18491" spans="1:6" x14ac:dyDescent="0.2">
      <c r="A18491" t="s">
        <v>326</v>
      </c>
      <c r="B18491">
        <v>14</v>
      </c>
      <c r="C18491">
        <v>23</v>
      </c>
      <c r="D18491">
        <v>16</v>
      </c>
      <c r="E18491">
        <v>7</v>
      </c>
      <c r="F18491" t="s">
        <v>645</v>
      </c>
    </row>
    <row r="18492" spans="1:6" x14ac:dyDescent="0.2">
      <c r="A18492" t="s">
        <v>104</v>
      </c>
      <c r="B18492">
        <v>14</v>
      </c>
      <c r="C18492">
        <v>24</v>
      </c>
      <c r="D18492">
        <v>11</v>
      </c>
      <c r="E18492">
        <v>13</v>
      </c>
      <c r="F18492" t="s">
        <v>645</v>
      </c>
    </row>
    <row r="18493" spans="1:6" x14ac:dyDescent="0.2">
      <c r="A18493" t="s">
        <v>316</v>
      </c>
      <c r="B18493">
        <v>14</v>
      </c>
      <c r="C18493">
        <v>24</v>
      </c>
      <c r="D18493">
        <v>9</v>
      </c>
      <c r="E18493">
        <v>15</v>
      </c>
      <c r="F18493" t="s">
        <v>645</v>
      </c>
    </row>
    <row r="18494" spans="1:6" x14ac:dyDescent="0.2">
      <c r="A18494" t="s">
        <v>356</v>
      </c>
      <c r="B18494">
        <v>14</v>
      </c>
      <c r="C18494">
        <v>25</v>
      </c>
      <c r="D18494">
        <v>14</v>
      </c>
      <c r="E18494">
        <v>11</v>
      </c>
      <c r="F18494" t="s">
        <v>645</v>
      </c>
    </row>
    <row r="18495" spans="1:6" x14ac:dyDescent="0.2">
      <c r="A18495" t="s">
        <v>364</v>
      </c>
      <c r="B18495">
        <v>14</v>
      </c>
      <c r="C18495">
        <v>25</v>
      </c>
      <c r="D18495">
        <v>13</v>
      </c>
      <c r="E18495">
        <v>12</v>
      </c>
      <c r="F18495" t="s">
        <v>645</v>
      </c>
    </row>
    <row r="18496" spans="1:6" x14ac:dyDescent="0.2">
      <c r="A18496" t="s">
        <v>317</v>
      </c>
      <c r="B18496">
        <v>14</v>
      </c>
      <c r="C18496">
        <v>25</v>
      </c>
      <c r="D18496">
        <v>12</v>
      </c>
      <c r="E18496">
        <v>13</v>
      </c>
      <c r="F18496" t="s">
        <v>645</v>
      </c>
    </row>
    <row r="18497" spans="1:6" x14ac:dyDescent="0.2">
      <c r="A18497" t="s">
        <v>351</v>
      </c>
      <c r="B18497">
        <v>14</v>
      </c>
      <c r="C18497">
        <v>25</v>
      </c>
      <c r="D18497">
        <v>21</v>
      </c>
      <c r="E18497">
        <v>4</v>
      </c>
      <c r="F18497" t="s">
        <v>645</v>
      </c>
    </row>
    <row r="18498" spans="1:6" x14ac:dyDescent="0.2">
      <c r="A18498" t="s">
        <v>349</v>
      </c>
      <c r="B18498">
        <v>14</v>
      </c>
      <c r="C18498">
        <v>26</v>
      </c>
      <c r="D18498">
        <v>14</v>
      </c>
      <c r="E18498">
        <v>12</v>
      </c>
      <c r="F18498" t="s">
        <v>645</v>
      </c>
    </row>
    <row r="18499" spans="1:6" x14ac:dyDescent="0.2">
      <c r="A18499" t="s">
        <v>360</v>
      </c>
      <c r="B18499">
        <v>14</v>
      </c>
      <c r="C18499">
        <v>26</v>
      </c>
      <c r="D18499">
        <v>14</v>
      </c>
      <c r="E18499">
        <v>12</v>
      </c>
      <c r="F18499" t="s">
        <v>645</v>
      </c>
    </row>
    <row r="18500" spans="1:6" x14ac:dyDescent="0.2">
      <c r="A18500" t="s">
        <v>339</v>
      </c>
      <c r="B18500">
        <v>14</v>
      </c>
      <c r="C18500">
        <v>26</v>
      </c>
      <c r="D18500">
        <v>12</v>
      </c>
      <c r="E18500">
        <v>14</v>
      </c>
      <c r="F18500" t="s">
        <v>645</v>
      </c>
    </row>
    <row r="18501" spans="1:6" x14ac:dyDescent="0.2">
      <c r="A18501" t="s">
        <v>678</v>
      </c>
      <c r="B18501">
        <v>14</v>
      </c>
      <c r="C18501">
        <v>27</v>
      </c>
      <c r="D18501">
        <v>13</v>
      </c>
      <c r="E18501">
        <v>14</v>
      </c>
      <c r="F18501" t="s">
        <v>645</v>
      </c>
    </row>
    <row r="18502" spans="1:6" x14ac:dyDescent="0.2">
      <c r="A18502" t="s">
        <v>354</v>
      </c>
      <c r="B18502">
        <v>14</v>
      </c>
      <c r="C18502">
        <v>27</v>
      </c>
      <c r="D18502">
        <v>12</v>
      </c>
      <c r="E18502">
        <v>15</v>
      </c>
      <c r="F18502" t="s">
        <v>645</v>
      </c>
    </row>
    <row r="18503" spans="1:6" x14ac:dyDescent="0.2">
      <c r="A18503" t="s">
        <v>319</v>
      </c>
      <c r="B18503">
        <v>14</v>
      </c>
      <c r="C18503">
        <v>28</v>
      </c>
      <c r="D18503">
        <v>13</v>
      </c>
      <c r="E18503">
        <v>15</v>
      </c>
      <c r="F18503" t="s">
        <v>645</v>
      </c>
    </row>
    <row r="18504" spans="1:6" x14ac:dyDescent="0.2">
      <c r="A18504" t="s">
        <v>297</v>
      </c>
      <c r="B18504">
        <v>14</v>
      </c>
      <c r="C18504">
        <v>29</v>
      </c>
      <c r="D18504">
        <v>16</v>
      </c>
      <c r="E18504">
        <v>13</v>
      </c>
      <c r="F18504" t="s">
        <v>645</v>
      </c>
    </row>
    <row r="18505" spans="1:6" x14ac:dyDescent="0.2">
      <c r="A18505" t="s">
        <v>355</v>
      </c>
      <c r="B18505">
        <v>14</v>
      </c>
      <c r="C18505">
        <v>3</v>
      </c>
      <c r="D18505">
        <v>1</v>
      </c>
      <c r="E18505">
        <v>2</v>
      </c>
      <c r="F18505" t="s">
        <v>645</v>
      </c>
    </row>
    <row r="18506" spans="1:6" x14ac:dyDescent="0.2">
      <c r="A18506" t="s">
        <v>343</v>
      </c>
      <c r="B18506">
        <v>14</v>
      </c>
      <c r="C18506">
        <v>30</v>
      </c>
      <c r="D18506">
        <v>13</v>
      </c>
      <c r="E18506">
        <v>17</v>
      </c>
      <c r="F18506" t="s">
        <v>645</v>
      </c>
    </row>
    <row r="18507" spans="1:6" x14ac:dyDescent="0.2">
      <c r="A18507" t="s">
        <v>346</v>
      </c>
      <c r="B18507">
        <v>14</v>
      </c>
      <c r="C18507">
        <v>32</v>
      </c>
      <c r="D18507">
        <v>19</v>
      </c>
      <c r="E18507">
        <v>13</v>
      </c>
      <c r="F18507" t="s">
        <v>645</v>
      </c>
    </row>
    <row r="18508" spans="1:6" x14ac:dyDescent="0.2">
      <c r="A18508" t="s">
        <v>348</v>
      </c>
      <c r="B18508">
        <v>14</v>
      </c>
      <c r="C18508">
        <v>33</v>
      </c>
      <c r="D18508">
        <v>15</v>
      </c>
      <c r="E18508">
        <v>18</v>
      </c>
      <c r="F18508" t="s">
        <v>645</v>
      </c>
    </row>
    <row r="18509" spans="1:6" x14ac:dyDescent="0.2">
      <c r="A18509" t="s">
        <v>347</v>
      </c>
      <c r="B18509">
        <v>14</v>
      </c>
      <c r="C18509">
        <v>34</v>
      </c>
      <c r="D18509">
        <v>15</v>
      </c>
      <c r="E18509">
        <v>19</v>
      </c>
      <c r="F18509" t="s">
        <v>645</v>
      </c>
    </row>
    <row r="18510" spans="1:6" x14ac:dyDescent="0.2">
      <c r="A18510" t="s">
        <v>321</v>
      </c>
      <c r="B18510">
        <v>14</v>
      </c>
      <c r="C18510">
        <v>35</v>
      </c>
      <c r="D18510">
        <v>10</v>
      </c>
      <c r="E18510">
        <v>25</v>
      </c>
      <c r="F18510" t="s">
        <v>645</v>
      </c>
    </row>
    <row r="18511" spans="1:6" x14ac:dyDescent="0.2">
      <c r="A18511" t="s">
        <v>298</v>
      </c>
      <c r="B18511">
        <v>14</v>
      </c>
      <c r="C18511">
        <v>36</v>
      </c>
      <c r="D18511">
        <v>21</v>
      </c>
      <c r="E18511">
        <v>15</v>
      </c>
      <c r="F18511" t="s">
        <v>645</v>
      </c>
    </row>
    <row r="18512" spans="1:6" x14ac:dyDescent="0.2">
      <c r="A18512" t="s">
        <v>324</v>
      </c>
      <c r="B18512">
        <v>14</v>
      </c>
      <c r="C18512">
        <v>4</v>
      </c>
      <c r="D18512">
        <v>3</v>
      </c>
      <c r="E18512">
        <v>1</v>
      </c>
      <c r="F18512" t="s">
        <v>645</v>
      </c>
    </row>
    <row r="18513" spans="1:6" x14ac:dyDescent="0.2">
      <c r="A18513" t="s">
        <v>627</v>
      </c>
      <c r="B18513">
        <v>14</v>
      </c>
      <c r="C18513">
        <v>42</v>
      </c>
      <c r="D18513">
        <v>18</v>
      </c>
      <c r="E18513">
        <v>24</v>
      </c>
      <c r="F18513" t="s">
        <v>645</v>
      </c>
    </row>
    <row r="18514" spans="1:6" x14ac:dyDescent="0.2">
      <c r="A18514" t="s">
        <v>357</v>
      </c>
      <c r="B18514">
        <v>14</v>
      </c>
      <c r="C18514">
        <v>48</v>
      </c>
      <c r="D18514">
        <v>27</v>
      </c>
      <c r="E18514">
        <v>21</v>
      </c>
      <c r="F18514" t="s">
        <v>645</v>
      </c>
    </row>
    <row r="18515" spans="1:6" x14ac:dyDescent="0.2">
      <c r="A18515" t="s">
        <v>341</v>
      </c>
      <c r="B18515">
        <v>14</v>
      </c>
      <c r="C18515">
        <v>51</v>
      </c>
      <c r="D18515">
        <v>27</v>
      </c>
      <c r="E18515">
        <v>24</v>
      </c>
      <c r="F18515" t="s">
        <v>645</v>
      </c>
    </row>
    <row r="18516" spans="1:6" x14ac:dyDescent="0.2">
      <c r="A18516" t="s">
        <v>335</v>
      </c>
      <c r="B18516">
        <v>14</v>
      </c>
      <c r="C18516">
        <v>6</v>
      </c>
      <c r="D18516">
        <v>2</v>
      </c>
      <c r="E18516">
        <v>4</v>
      </c>
      <c r="F18516" t="s">
        <v>645</v>
      </c>
    </row>
    <row r="18517" spans="1:6" x14ac:dyDescent="0.2">
      <c r="A18517" t="s">
        <v>358</v>
      </c>
      <c r="B18517">
        <v>14</v>
      </c>
      <c r="C18517">
        <v>6</v>
      </c>
      <c r="D18517">
        <v>1</v>
      </c>
      <c r="E18517">
        <v>5</v>
      </c>
      <c r="F18517" t="s">
        <v>645</v>
      </c>
    </row>
    <row r="18518" spans="1:6" x14ac:dyDescent="0.2">
      <c r="A18518" t="s">
        <v>368</v>
      </c>
      <c r="B18518">
        <v>14</v>
      </c>
      <c r="C18518">
        <v>7</v>
      </c>
      <c r="D18518">
        <v>3</v>
      </c>
      <c r="E18518">
        <v>4</v>
      </c>
      <c r="F18518" t="s">
        <v>645</v>
      </c>
    </row>
    <row r="18519" spans="1:6" x14ac:dyDescent="0.2">
      <c r="A18519" t="s">
        <v>365</v>
      </c>
      <c r="B18519">
        <v>14</v>
      </c>
      <c r="C18519">
        <v>8</v>
      </c>
      <c r="D18519">
        <v>7</v>
      </c>
      <c r="E18519">
        <v>1</v>
      </c>
      <c r="F18519" t="s">
        <v>645</v>
      </c>
    </row>
    <row r="18520" spans="1:6" x14ac:dyDescent="0.2">
      <c r="A18520" t="s">
        <v>314</v>
      </c>
      <c r="B18520">
        <v>14</v>
      </c>
      <c r="C18520">
        <v>8</v>
      </c>
      <c r="D18520">
        <v>6</v>
      </c>
      <c r="E18520">
        <v>2</v>
      </c>
      <c r="F18520" t="s">
        <v>645</v>
      </c>
    </row>
    <row r="18521" spans="1:6" x14ac:dyDescent="0.2">
      <c r="A18521" t="s">
        <v>304</v>
      </c>
      <c r="B18521">
        <v>14</v>
      </c>
      <c r="C18521">
        <v>8</v>
      </c>
      <c r="D18521">
        <v>5</v>
      </c>
      <c r="E18521">
        <v>3</v>
      </c>
      <c r="F18521" t="s">
        <v>645</v>
      </c>
    </row>
    <row r="18522" spans="1:6" x14ac:dyDescent="0.2">
      <c r="A18522" t="s">
        <v>307</v>
      </c>
      <c r="B18522">
        <v>14</v>
      </c>
      <c r="C18522">
        <v>9</v>
      </c>
      <c r="D18522">
        <v>4</v>
      </c>
      <c r="E18522">
        <v>5</v>
      </c>
      <c r="F18522" t="s">
        <v>645</v>
      </c>
    </row>
    <row r="18523" spans="1:6" x14ac:dyDescent="0.2">
      <c r="A18523" t="s">
        <v>312</v>
      </c>
      <c r="B18523">
        <v>14</v>
      </c>
      <c r="C18523">
        <v>9</v>
      </c>
      <c r="D18523">
        <v>3</v>
      </c>
      <c r="E18523">
        <v>6</v>
      </c>
      <c r="F18523" t="s">
        <v>645</v>
      </c>
    </row>
    <row r="18524" spans="1:6" x14ac:dyDescent="0.2">
      <c r="A18524" t="s">
        <v>296</v>
      </c>
      <c r="B18524">
        <v>15</v>
      </c>
      <c r="C18524">
        <v>0</v>
      </c>
      <c r="D18524">
        <v>0</v>
      </c>
      <c r="E18524">
        <v>0</v>
      </c>
      <c r="F18524" t="s">
        <v>645</v>
      </c>
    </row>
    <row r="18525" spans="1:6" x14ac:dyDescent="0.2">
      <c r="A18525" t="s">
        <v>320</v>
      </c>
      <c r="B18525">
        <v>15</v>
      </c>
      <c r="C18525">
        <v>1</v>
      </c>
      <c r="D18525">
        <v>1</v>
      </c>
      <c r="E18525">
        <v>0</v>
      </c>
      <c r="F18525" t="s">
        <v>645</v>
      </c>
    </row>
    <row r="18526" spans="1:6" x14ac:dyDescent="0.2">
      <c r="A18526" t="s">
        <v>314</v>
      </c>
      <c r="B18526">
        <v>15</v>
      </c>
      <c r="C18526">
        <v>10</v>
      </c>
      <c r="D18526">
        <v>5</v>
      </c>
      <c r="E18526">
        <v>5</v>
      </c>
      <c r="F18526" t="s">
        <v>645</v>
      </c>
    </row>
    <row r="18527" spans="1:6" x14ac:dyDescent="0.2">
      <c r="A18527" t="s">
        <v>350</v>
      </c>
      <c r="B18527">
        <v>15</v>
      </c>
      <c r="C18527">
        <v>10</v>
      </c>
      <c r="D18527">
        <v>4</v>
      </c>
      <c r="E18527">
        <v>6</v>
      </c>
      <c r="F18527" t="s">
        <v>645</v>
      </c>
    </row>
    <row r="18528" spans="1:6" x14ac:dyDescent="0.2">
      <c r="A18528" t="s">
        <v>338</v>
      </c>
      <c r="B18528">
        <v>15</v>
      </c>
      <c r="C18528">
        <v>12</v>
      </c>
      <c r="D18528">
        <v>7</v>
      </c>
      <c r="E18528">
        <v>5</v>
      </c>
      <c r="F18528" t="s">
        <v>645</v>
      </c>
    </row>
    <row r="18529" spans="1:6" x14ac:dyDescent="0.2">
      <c r="A18529" t="s">
        <v>102</v>
      </c>
      <c r="B18529">
        <v>15</v>
      </c>
      <c r="C18529">
        <v>12</v>
      </c>
      <c r="D18529">
        <v>3</v>
      </c>
      <c r="E18529">
        <v>9</v>
      </c>
      <c r="F18529" t="s">
        <v>645</v>
      </c>
    </row>
    <row r="18530" spans="1:6" x14ac:dyDescent="0.2">
      <c r="A18530" t="s">
        <v>312</v>
      </c>
      <c r="B18530">
        <v>15</v>
      </c>
      <c r="C18530">
        <v>13</v>
      </c>
      <c r="D18530">
        <v>6</v>
      </c>
      <c r="E18530">
        <v>7</v>
      </c>
      <c r="F18530" t="s">
        <v>645</v>
      </c>
    </row>
    <row r="18531" spans="1:6" x14ac:dyDescent="0.2">
      <c r="A18531" t="s">
        <v>300</v>
      </c>
      <c r="B18531">
        <v>15</v>
      </c>
      <c r="C18531">
        <v>13</v>
      </c>
      <c r="D18531">
        <v>5</v>
      </c>
      <c r="E18531">
        <v>8</v>
      </c>
      <c r="F18531" t="s">
        <v>645</v>
      </c>
    </row>
    <row r="18532" spans="1:6" x14ac:dyDescent="0.2">
      <c r="A18532" t="s">
        <v>352</v>
      </c>
      <c r="B18532">
        <v>15</v>
      </c>
      <c r="C18532">
        <v>14</v>
      </c>
      <c r="D18532">
        <v>4</v>
      </c>
      <c r="E18532">
        <v>10</v>
      </c>
      <c r="F18532" t="s">
        <v>645</v>
      </c>
    </row>
    <row r="18533" spans="1:6" x14ac:dyDescent="0.2">
      <c r="A18533" t="s">
        <v>326</v>
      </c>
      <c r="B18533">
        <v>15</v>
      </c>
      <c r="C18533">
        <v>14</v>
      </c>
      <c r="D18533">
        <v>12</v>
      </c>
      <c r="E18533">
        <v>2</v>
      </c>
      <c r="F18533" t="s">
        <v>645</v>
      </c>
    </row>
    <row r="18534" spans="1:6" x14ac:dyDescent="0.2">
      <c r="A18534" t="s">
        <v>310</v>
      </c>
      <c r="B18534">
        <v>15</v>
      </c>
      <c r="C18534">
        <v>14</v>
      </c>
      <c r="D18534">
        <v>8</v>
      </c>
      <c r="E18534">
        <v>6</v>
      </c>
      <c r="F18534" t="s">
        <v>645</v>
      </c>
    </row>
    <row r="18535" spans="1:6" x14ac:dyDescent="0.2">
      <c r="A18535" t="s">
        <v>330</v>
      </c>
      <c r="B18535">
        <v>15</v>
      </c>
      <c r="C18535">
        <v>14</v>
      </c>
      <c r="D18535">
        <v>8</v>
      </c>
      <c r="E18535">
        <v>6</v>
      </c>
      <c r="F18535" t="s">
        <v>645</v>
      </c>
    </row>
    <row r="18536" spans="1:6" x14ac:dyDescent="0.2">
      <c r="A18536" t="s">
        <v>369</v>
      </c>
      <c r="B18536">
        <v>15</v>
      </c>
      <c r="C18536">
        <v>14</v>
      </c>
      <c r="D18536">
        <v>8</v>
      </c>
      <c r="E18536">
        <v>6</v>
      </c>
      <c r="F18536" t="s">
        <v>645</v>
      </c>
    </row>
    <row r="18537" spans="1:6" x14ac:dyDescent="0.2">
      <c r="A18537" t="s">
        <v>311</v>
      </c>
      <c r="B18537">
        <v>15</v>
      </c>
      <c r="C18537">
        <v>14</v>
      </c>
      <c r="D18537">
        <v>6</v>
      </c>
      <c r="E18537">
        <v>8</v>
      </c>
      <c r="F18537" t="s">
        <v>645</v>
      </c>
    </row>
    <row r="18538" spans="1:6" x14ac:dyDescent="0.2">
      <c r="A18538" t="s">
        <v>339</v>
      </c>
      <c r="B18538">
        <v>15</v>
      </c>
      <c r="C18538">
        <v>14</v>
      </c>
      <c r="D18538">
        <v>6</v>
      </c>
      <c r="E18538">
        <v>8</v>
      </c>
      <c r="F18538" t="s">
        <v>645</v>
      </c>
    </row>
    <row r="18539" spans="1:6" x14ac:dyDescent="0.2">
      <c r="A18539" t="s">
        <v>325</v>
      </c>
      <c r="B18539">
        <v>15</v>
      </c>
      <c r="C18539">
        <v>14</v>
      </c>
      <c r="D18539">
        <v>5</v>
      </c>
      <c r="E18539">
        <v>9</v>
      </c>
      <c r="F18539" t="s">
        <v>645</v>
      </c>
    </row>
    <row r="18540" spans="1:6" x14ac:dyDescent="0.2">
      <c r="A18540" t="s">
        <v>322</v>
      </c>
      <c r="B18540">
        <v>15</v>
      </c>
      <c r="C18540">
        <v>15</v>
      </c>
      <c r="D18540">
        <v>5</v>
      </c>
      <c r="E18540">
        <v>10</v>
      </c>
      <c r="F18540" t="s">
        <v>645</v>
      </c>
    </row>
    <row r="18541" spans="1:6" x14ac:dyDescent="0.2">
      <c r="A18541" t="s">
        <v>344</v>
      </c>
      <c r="B18541">
        <v>15</v>
      </c>
      <c r="C18541">
        <v>15</v>
      </c>
      <c r="D18541">
        <v>13</v>
      </c>
      <c r="E18541">
        <v>2</v>
      </c>
      <c r="F18541" t="s">
        <v>645</v>
      </c>
    </row>
    <row r="18542" spans="1:6" x14ac:dyDescent="0.2">
      <c r="A18542" t="s">
        <v>313</v>
      </c>
      <c r="B18542">
        <v>15</v>
      </c>
      <c r="C18542">
        <v>15</v>
      </c>
      <c r="D18542">
        <v>11</v>
      </c>
      <c r="E18542">
        <v>4</v>
      </c>
      <c r="F18542" t="s">
        <v>645</v>
      </c>
    </row>
    <row r="18543" spans="1:6" x14ac:dyDescent="0.2">
      <c r="A18543" t="s">
        <v>351</v>
      </c>
      <c r="B18543">
        <v>15</v>
      </c>
      <c r="C18543">
        <v>15</v>
      </c>
      <c r="D18543">
        <v>8</v>
      </c>
      <c r="E18543">
        <v>7</v>
      </c>
      <c r="F18543" t="s">
        <v>645</v>
      </c>
    </row>
    <row r="18544" spans="1:6" x14ac:dyDescent="0.2">
      <c r="A18544" t="s">
        <v>329</v>
      </c>
      <c r="B18544">
        <v>15</v>
      </c>
      <c r="C18544">
        <v>15</v>
      </c>
      <c r="D18544">
        <v>6</v>
      </c>
      <c r="E18544">
        <v>9</v>
      </c>
      <c r="F18544" t="s">
        <v>645</v>
      </c>
    </row>
    <row r="18545" spans="1:6" x14ac:dyDescent="0.2">
      <c r="A18545" t="s">
        <v>103</v>
      </c>
      <c r="B18545">
        <v>15</v>
      </c>
      <c r="C18545">
        <v>16</v>
      </c>
      <c r="D18545">
        <v>10</v>
      </c>
      <c r="E18545">
        <v>6</v>
      </c>
      <c r="F18545" t="s">
        <v>645</v>
      </c>
    </row>
    <row r="18546" spans="1:6" x14ac:dyDescent="0.2">
      <c r="A18546" t="s">
        <v>628</v>
      </c>
      <c r="B18546">
        <v>15</v>
      </c>
      <c r="C18546">
        <v>16</v>
      </c>
      <c r="D18546">
        <v>9</v>
      </c>
      <c r="E18546">
        <v>7</v>
      </c>
      <c r="F18546" t="s">
        <v>645</v>
      </c>
    </row>
    <row r="18547" spans="1:6" x14ac:dyDescent="0.2">
      <c r="A18547" t="s">
        <v>327</v>
      </c>
      <c r="B18547">
        <v>15</v>
      </c>
      <c r="C18547">
        <v>16</v>
      </c>
      <c r="D18547">
        <v>9</v>
      </c>
      <c r="E18547">
        <v>7</v>
      </c>
      <c r="F18547" t="s">
        <v>645</v>
      </c>
    </row>
    <row r="18548" spans="1:6" x14ac:dyDescent="0.2">
      <c r="A18548" t="s">
        <v>331</v>
      </c>
      <c r="B18548">
        <v>15</v>
      </c>
      <c r="C18548">
        <v>16</v>
      </c>
      <c r="D18548">
        <v>8</v>
      </c>
      <c r="E18548">
        <v>8</v>
      </c>
      <c r="F18548" t="s">
        <v>645</v>
      </c>
    </row>
    <row r="18549" spans="1:6" x14ac:dyDescent="0.2">
      <c r="A18549" t="s">
        <v>340</v>
      </c>
      <c r="B18549">
        <v>15</v>
      </c>
      <c r="C18549">
        <v>16</v>
      </c>
      <c r="D18549">
        <v>7</v>
      </c>
      <c r="E18549">
        <v>9</v>
      </c>
      <c r="F18549" t="s">
        <v>645</v>
      </c>
    </row>
    <row r="18550" spans="1:6" x14ac:dyDescent="0.2">
      <c r="A18550" t="s">
        <v>104</v>
      </c>
      <c r="B18550">
        <v>15</v>
      </c>
      <c r="C18550">
        <v>17</v>
      </c>
      <c r="D18550">
        <v>5</v>
      </c>
      <c r="E18550">
        <v>12</v>
      </c>
      <c r="F18550" t="s">
        <v>645</v>
      </c>
    </row>
    <row r="18551" spans="1:6" x14ac:dyDescent="0.2">
      <c r="A18551" t="s">
        <v>367</v>
      </c>
      <c r="B18551">
        <v>15</v>
      </c>
      <c r="C18551">
        <v>17</v>
      </c>
      <c r="D18551">
        <v>12</v>
      </c>
      <c r="E18551">
        <v>5</v>
      </c>
      <c r="F18551" t="s">
        <v>645</v>
      </c>
    </row>
    <row r="18552" spans="1:6" x14ac:dyDescent="0.2">
      <c r="A18552" t="s">
        <v>328</v>
      </c>
      <c r="B18552">
        <v>15</v>
      </c>
      <c r="C18552">
        <v>17</v>
      </c>
      <c r="D18552">
        <v>11</v>
      </c>
      <c r="E18552">
        <v>6</v>
      </c>
      <c r="F18552" t="s">
        <v>645</v>
      </c>
    </row>
    <row r="18553" spans="1:6" x14ac:dyDescent="0.2">
      <c r="A18553" t="s">
        <v>345</v>
      </c>
      <c r="B18553">
        <v>15</v>
      </c>
      <c r="C18553">
        <v>17</v>
      </c>
      <c r="D18553">
        <v>9</v>
      </c>
      <c r="E18553">
        <v>8</v>
      </c>
      <c r="F18553" t="s">
        <v>645</v>
      </c>
    </row>
    <row r="18554" spans="1:6" x14ac:dyDescent="0.2">
      <c r="A18554" t="s">
        <v>334</v>
      </c>
      <c r="B18554">
        <v>15</v>
      </c>
      <c r="C18554">
        <v>17</v>
      </c>
      <c r="D18554">
        <v>9</v>
      </c>
      <c r="E18554">
        <v>8</v>
      </c>
      <c r="F18554" t="s">
        <v>645</v>
      </c>
    </row>
    <row r="18555" spans="1:6" x14ac:dyDescent="0.2">
      <c r="A18555" t="s">
        <v>306</v>
      </c>
      <c r="B18555">
        <v>15</v>
      </c>
      <c r="C18555">
        <v>17</v>
      </c>
      <c r="D18555">
        <v>8</v>
      </c>
      <c r="E18555">
        <v>9</v>
      </c>
      <c r="F18555" t="s">
        <v>645</v>
      </c>
    </row>
    <row r="18556" spans="1:6" x14ac:dyDescent="0.2">
      <c r="A18556" t="s">
        <v>323</v>
      </c>
      <c r="B18556">
        <v>15</v>
      </c>
      <c r="C18556">
        <v>18</v>
      </c>
      <c r="D18556">
        <v>13</v>
      </c>
      <c r="E18556">
        <v>5</v>
      </c>
      <c r="F18556" t="s">
        <v>645</v>
      </c>
    </row>
    <row r="18557" spans="1:6" x14ac:dyDescent="0.2">
      <c r="A18557" t="s">
        <v>353</v>
      </c>
      <c r="B18557">
        <v>15</v>
      </c>
      <c r="C18557">
        <v>18</v>
      </c>
      <c r="D18557">
        <v>10</v>
      </c>
      <c r="E18557">
        <v>8</v>
      </c>
      <c r="F18557" t="s">
        <v>645</v>
      </c>
    </row>
    <row r="18558" spans="1:6" x14ac:dyDescent="0.2">
      <c r="A18558" t="s">
        <v>308</v>
      </c>
      <c r="B18558">
        <v>15</v>
      </c>
      <c r="C18558">
        <v>19</v>
      </c>
      <c r="D18558">
        <v>8</v>
      </c>
      <c r="E18558">
        <v>11</v>
      </c>
      <c r="F18558" t="s">
        <v>645</v>
      </c>
    </row>
    <row r="18559" spans="1:6" x14ac:dyDescent="0.2">
      <c r="A18559" t="s">
        <v>366</v>
      </c>
      <c r="B18559">
        <v>15</v>
      </c>
      <c r="C18559">
        <v>19</v>
      </c>
      <c r="D18559">
        <v>14</v>
      </c>
      <c r="E18559">
        <v>5</v>
      </c>
      <c r="F18559" t="s">
        <v>645</v>
      </c>
    </row>
    <row r="18560" spans="1:6" x14ac:dyDescent="0.2">
      <c r="A18560" t="s">
        <v>303</v>
      </c>
      <c r="B18560">
        <v>15</v>
      </c>
      <c r="C18560">
        <v>19</v>
      </c>
      <c r="D18560">
        <v>13</v>
      </c>
      <c r="E18560">
        <v>6</v>
      </c>
      <c r="F18560" t="s">
        <v>645</v>
      </c>
    </row>
    <row r="18561" spans="1:6" x14ac:dyDescent="0.2">
      <c r="A18561" t="s">
        <v>315</v>
      </c>
      <c r="B18561">
        <v>15</v>
      </c>
      <c r="C18561">
        <v>19</v>
      </c>
      <c r="D18561">
        <v>12</v>
      </c>
      <c r="E18561">
        <v>7</v>
      </c>
      <c r="F18561" t="s">
        <v>645</v>
      </c>
    </row>
    <row r="18562" spans="1:6" x14ac:dyDescent="0.2">
      <c r="A18562" t="s">
        <v>333</v>
      </c>
      <c r="B18562">
        <v>15</v>
      </c>
      <c r="C18562">
        <v>19</v>
      </c>
      <c r="D18562">
        <v>12</v>
      </c>
      <c r="E18562">
        <v>7</v>
      </c>
      <c r="F18562" t="s">
        <v>645</v>
      </c>
    </row>
    <row r="18563" spans="1:6" x14ac:dyDescent="0.2">
      <c r="A18563" t="s">
        <v>324</v>
      </c>
      <c r="B18563">
        <v>15</v>
      </c>
      <c r="C18563">
        <v>2</v>
      </c>
      <c r="D18563">
        <v>2</v>
      </c>
      <c r="E18563">
        <v>0</v>
      </c>
      <c r="F18563" t="s">
        <v>645</v>
      </c>
    </row>
    <row r="18564" spans="1:6" x14ac:dyDescent="0.2">
      <c r="A18564" t="s">
        <v>301</v>
      </c>
      <c r="B18564">
        <v>15</v>
      </c>
      <c r="C18564">
        <v>20</v>
      </c>
      <c r="D18564">
        <v>10</v>
      </c>
      <c r="E18564">
        <v>10</v>
      </c>
      <c r="F18564" t="s">
        <v>645</v>
      </c>
    </row>
    <row r="18565" spans="1:6" x14ac:dyDescent="0.2">
      <c r="A18565" t="s">
        <v>342</v>
      </c>
      <c r="B18565">
        <v>15</v>
      </c>
      <c r="C18565">
        <v>21</v>
      </c>
      <c r="D18565">
        <v>11</v>
      </c>
      <c r="E18565">
        <v>10</v>
      </c>
      <c r="F18565" t="s">
        <v>645</v>
      </c>
    </row>
    <row r="18566" spans="1:6" x14ac:dyDescent="0.2">
      <c r="A18566" t="s">
        <v>354</v>
      </c>
      <c r="B18566">
        <v>15</v>
      </c>
      <c r="C18566">
        <v>21</v>
      </c>
      <c r="D18566">
        <v>10</v>
      </c>
      <c r="E18566">
        <v>11</v>
      </c>
      <c r="F18566" t="s">
        <v>645</v>
      </c>
    </row>
    <row r="18567" spans="1:6" x14ac:dyDescent="0.2">
      <c r="A18567" t="s">
        <v>360</v>
      </c>
      <c r="B18567">
        <v>15</v>
      </c>
      <c r="C18567">
        <v>21</v>
      </c>
      <c r="D18567">
        <v>9</v>
      </c>
      <c r="E18567">
        <v>12</v>
      </c>
      <c r="F18567" t="s">
        <v>645</v>
      </c>
    </row>
    <row r="18568" spans="1:6" x14ac:dyDescent="0.2">
      <c r="A18568" t="s">
        <v>626</v>
      </c>
      <c r="B18568">
        <v>15</v>
      </c>
      <c r="C18568">
        <v>21</v>
      </c>
      <c r="D18568">
        <v>12</v>
      </c>
      <c r="E18568">
        <v>9</v>
      </c>
      <c r="F18568" t="s">
        <v>645</v>
      </c>
    </row>
    <row r="18569" spans="1:6" x14ac:dyDescent="0.2">
      <c r="A18569" t="s">
        <v>356</v>
      </c>
      <c r="B18569">
        <v>15</v>
      </c>
      <c r="C18569">
        <v>22</v>
      </c>
      <c r="D18569">
        <v>11</v>
      </c>
      <c r="E18569">
        <v>11</v>
      </c>
      <c r="F18569" t="s">
        <v>645</v>
      </c>
    </row>
    <row r="18570" spans="1:6" x14ac:dyDescent="0.2">
      <c r="A18570" t="s">
        <v>309</v>
      </c>
      <c r="B18570">
        <v>15</v>
      </c>
      <c r="C18570">
        <v>22</v>
      </c>
      <c r="D18570">
        <v>10</v>
      </c>
      <c r="E18570">
        <v>12</v>
      </c>
      <c r="F18570" t="s">
        <v>645</v>
      </c>
    </row>
    <row r="18571" spans="1:6" x14ac:dyDescent="0.2">
      <c r="A18571" t="s">
        <v>318</v>
      </c>
      <c r="B18571">
        <v>15</v>
      </c>
      <c r="C18571">
        <v>23</v>
      </c>
      <c r="D18571">
        <v>12</v>
      </c>
      <c r="E18571">
        <v>11</v>
      </c>
      <c r="F18571" t="s">
        <v>645</v>
      </c>
    </row>
    <row r="18572" spans="1:6" x14ac:dyDescent="0.2">
      <c r="A18572" t="s">
        <v>370</v>
      </c>
      <c r="B18572">
        <v>15</v>
      </c>
      <c r="C18572">
        <v>23</v>
      </c>
      <c r="D18572">
        <v>16</v>
      </c>
      <c r="E18572">
        <v>7</v>
      </c>
      <c r="F18572" t="s">
        <v>645</v>
      </c>
    </row>
    <row r="18573" spans="1:6" x14ac:dyDescent="0.2">
      <c r="A18573" t="s">
        <v>317</v>
      </c>
      <c r="B18573">
        <v>15</v>
      </c>
      <c r="C18573">
        <v>24</v>
      </c>
      <c r="D18573">
        <v>14</v>
      </c>
      <c r="E18573">
        <v>10</v>
      </c>
      <c r="F18573" t="s">
        <v>645</v>
      </c>
    </row>
    <row r="18574" spans="1:6" x14ac:dyDescent="0.2">
      <c r="A18574" t="s">
        <v>349</v>
      </c>
      <c r="B18574">
        <v>15</v>
      </c>
      <c r="C18574">
        <v>24</v>
      </c>
      <c r="D18574">
        <v>13</v>
      </c>
      <c r="E18574">
        <v>11</v>
      </c>
      <c r="F18574" t="s">
        <v>645</v>
      </c>
    </row>
    <row r="18575" spans="1:6" x14ac:dyDescent="0.2">
      <c r="A18575" t="s">
        <v>364</v>
      </c>
      <c r="B18575">
        <v>15</v>
      </c>
      <c r="C18575">
        <v>24</v>
      </c>
      <c r="D18575">
        <v>13</v>
      </c>
      <c r="E18575">
        <v>11</v>
      </c>
      <c r="F18575" t="s">
        <v>645</v>
      </c>
    </row>
    <row r="18576" spans="1:6" x14ac:dyDescent="0.2">
      <c r="A18576" t="s">
        <v>362</v>
      </c>
      <c r="B18576">
        <v>15</v>
      </c>
      <c r="C18576">
        <v>25</v>
      </c>
      <c r="D18576">
        <v>14</v>
      </c>
      <c r="E18576">
        <v>11</v>
      </c>
      <c r="F18576" t="s">
        <v>645</v>
      </c>
    </row>
    <row r="18577" spans="1:6" x14ac:dyDescent="0.2">
      <c r="A18577" t="s">
        <v>346</v>
      </c>
      <c r="B18577">
        <v>15</v>
      </c>
      <c r="C18577">
        <v>25</v>
      </c>
      <c r="D18577">
        <v>7</v>
      </c>
      <c r="E18577">
        <v>18</v>
      </c>
      <c r="F18577" t="s">
        <v>645</v>
      </c>
    </row>
    <row r="18578" spans="1:6" x14ac:dyDescent="0.2">
      <c r="A18578" t="s">
        <v>332</v>
      </c>
      <c r="B18578">
        <v>15</v>
      </c>
      <c r="C18578">
        <v>26</v>
      </c>
      <c r="D18578">
        <v>12</v>
      </c>
      <c r="E18578">
        <v>14</v>
      </c>
      <c r="F18578" t="s">
        <v>645</v>
      </c>
    </row>
    <row r="18579" spans="1:6" x14ac:dyDescent="0.2">
      <c r="A18579" t="s">
        <v>343</v>
      </c>
      <c r="B18579">
        <v>15</v>
      </c>
      <c r="C18579">
        <v>27</v>
      </c>
      <c r="D18579">
        <v>16</v>
      </c>
      <c r="E18579">
        <v>11</v>
      </c>
      <c r="F18579" t="s">
        <v>645</v>
      </c>
    </row>
    <row r="18580" spans="1:6" x14ac:dyDescent="0.2">
      <c r="A18580" t="s">
        <v>316</v>
      </c>
      <c r="B18580">
        <v>15</v>
      </c>
      <c r="C18580">
        <v>27</v>
      </c>
      <c r="D18580">
        <v>14</v>
      </c>
      <c r="E18580">
        <v>13</v>
      </c>
      <c r="F18580" t="s">
        <v>645</v>
      </c>
    </row>
    <row r="18581" spans="1:6" x14ac:dyDescent="0.2">
      <c r="A18581" t="s">
        <v>363</v>
      </c>
      <c r="B18581">
        <v>15</v>
      </c>
      <c r="C18581">
        <v>27</v>
      </c>
      <c r="D18581">
        <v>14</v>
      </c>
      <c r="E18581">
        <v>13</v>
      </c>
      <c r="F18581" t="s">
        <v>645</v>
      </c>
    </row>
    <row r="18582" spans="1:6" x14ac:dyDescent="0.2">
      <c r="A18582" t="s">
        <v>302</v>
      </c>
      <c r="B18582">
        <v>15</v>
      </c>
      <c r="C18582">
        <v>27</v>
      </c>
      <c r="D18582">
        <v>11</v>
      </c>
      <c r="E18582">
        <v>16</v>
      </c>
      <c r="F18582" t="s">
        <v>645</v>
      </c>
    </row>
    <row r="18583" spans="1:6" x14ac:dyDescent="0.2">
      <c r="A18583" t="s">
        <v>319</v>
      </c>
      <c r="B18583">
        <v>15</v>
      </c>
      <c r="C18583">
        <v>29</v>
      </c>
      <c r="D18583">
        <v>13</v>
      </c>
      <c r="E18583">
        <v>16</v>
      </c>
      <c r="F18583" t="s">
        <v>645</v>
      </c>
    </row>
    <row r="18584" spans="1:6" x14ac:dyDescent="0.2">
      <c r="A18584" t="s">
        <v>627</v>
      </c>
      <c r="B18584">
        <v>15</v>
      </c>
      <c r="C18584">
        <v>30</v>
      </c>
      <c r="D18584">
        <v>16</v>
      </c>
      <c r="E18584">
        <v>14</v>
      </c>
      <c r="F18584" t="s">
        <v>645</v>
      </c>
    </row>
    <row r="18585" spans="1:6" x14ac:dyDescent="0.2">
      <c r="A18585" t="s">
        <v>361</v>
      </c>
      <c r="B18585">
        <v>15</v>
      </c>
      <c r="C18585">
        <v>30</v>
      </c>
      <c r="D18585">
        <v>13</v>
      </c>
      <c r="E18585">
        <v>17</v>
      </c>
      <c r="F18585" t="s">
        <v>645</v>
      </c>
    </row>
    <row r="18586" spans="1:6" x14ac:dyDescent="0.2">
      <c r="A18586" t="s">
        <v>357</v>
      </c>
      <c r="B18586">
        <v>15</v>
      </c>
      <c r="C18586">
        <v>31</v>
      </c>
      <c r="D18586">
        <v>18</v>
      </c>
      <c r="E18586">
        <v>13</v>
      </c>
      <c r="F18586" t="s">
        <v>645</v>
      </c>
    </row>
    <row r="18587" spans="1:6" x14ac:dyDescent="0.2">
      <c r="A18587" t="s">
        <v>341</v>
      </c>
      <c r="B18587">
        <v>15</v>
      </c>
      <c r="C18587">
        <v>31</v>
      </c>
      <c r="D18587">
        <v>17</v>
      </c>
      <c r="E18587">
        <v>14</v>
      </c>
      <c r="F18587" t="s">
        <v>645</v>
      </c>
    </row>
    <row r="18588" spans="1:6" x14ac:dyDescent="0.2">
      <c r="A18588" t="s">
        <v>297</v>
      </c>
      <c r="B18588">
        <v>15</v>
      </c>
      <c r="C18588">
        <v>33</v>
      </c>
      <c r="D18588">
        <v>14</v>
      </c>
      <c r="E18588">
        <v>19</v>
      </c>
      <c r="F18588" t="s">
        <v>645</v>
      </c>
    </row>
    <row r="18589" spans="1:6" x14ac:dyDescent="0.2">
      <c r="A18589" t="s">
        <v>298</v>
      </c>
      <c r="B18589">
        <v>15</v>
      </c>
      <c r="C18589">
        <v>34</v>
      </c>
      <c r="D18589">
        <v>18</v>
      </c>
      <c r="E18589">
        <v>16</v>
      </c>
      <c r="F18589" t="s">
        <v>645</v>
      </c>
    </row>
    <row r="18590" spans="1:6" x14ac:dyDescent="0.2">
      <c r="A18590" t="s">
        <v>347</v>
      </c>
      <c r="B18590">
        <v>15</v>
      </c>
      <c r="C18590">
        <v>34</v>
      </c>
      <c r="D18590">
        <v>16</v>
      </c>
      <c r="E18590">
        <v>18</v>
      </c>
      <c r="F18590" t="s">
        <v>645</v>
      </c>
    </row>
    <row r="18591" spans="1:6" x14ac:dyDescent="0.2">
      <c r="A18591" t="s">
        <v>321</v>
      </c>
      <c r="B18591">
        <v>15</v>
      </c>
      <c r="C18591">
        <v>36</v>
      </c>
      <c r="D18591">
        <v>19</v>
      </c>
      <c r="E18591">
        <v>17</v>
      </c>
      <c r="F18591" t="s">
        <v>645</v>
      </c>
    </row>
    <row r="18592" spans="1:6" x14ac:dyDescent="0.2">
      <c r="A18592" t="s">
        <v>348</v>
      </c>
      <c r="B18592">
        <v>15</v>
      </c>
      <c r="C18592">
        <v>37</v>
      </c>
      <c r="D18592">
        <v>20</v>
      </c>
      <c r="E18592">
        <v>17</v>
      </c>
      <c r="F18592" t="s">
        <v>645</v>
      </c>
    </row>
    <row r="18593" spans="1:6" x14ac:dyDescent="0.2">
      <c r="A18593" t="s">
        <v>678</v>
      </c>
      <c r="B18593">
        <v>15</v>
      </c>
      <c r="C18593">
        <v>39</v>
      </c>
      <c r="D18593">
        <v>20</v>
      </c>
      <c r="E18593">
        <v>19</v>
      </c>
      <c r="F18593" t="s">
        <v>645</v>
      </c>
    </row>
    <row r="18594" spans="1:6" x14ac:dyDescent="0.2">
      <c r="A18594" t="s">
        <v>307</v>
      </c>
      <c r="B18594">
        <v>15</v>
      </c>
      <c r="C18594">
        <v>5</v>
      </c>
      <c r="D18594">
        <v>5</v>
      </c>
      <c r="E18594">
        <v>0</v>
      </c>
      <c r="F18594" t="s">
        <v>645</v>
      </c>
    </row>
    <row r="18595" spans="1:6" x14ac:dyDescent="0.2">
      <c r="A18595" t="s">
        <v>335</v>
      </c>
      <c r="B18595">
        <v>15</v>
      </c>
      <c r="C18595">
        <v>5</v>
      </c>
      <c r="D18595">
        <v>3</v>
      </c>
      <c r="E18595">
        <v>2</v>
      </c>
      <c r="F18595" t="s">
        <v>645</v>
      </c>
    </row>
    <row r="18596" spans="1:6" x14ac:dyDescent="0.2">
      <c r="A18596" t="s">
        <v>294</v>
      </c>
      <c r="B18596">
        <v>15</v>
      </c>
      <c r="C18596">
        <v>6</v>
      </c>
      <c r="D18596">
        <v>4</v>
      </c>
      <c r="E18596">
        <v>2</v>
      </c>
      <c r="F18596" t="s">
        <v>645</v>
      </c>
    </row>
    <row r="18597" spans="1:6" x14ac:dyDescent="0.2">
      <c r="A18597" t="s">
        <v>295</v>
      </c>
      <c r="B18597">
        <v>15</v>
      </c>
      <c r="C18597">
        <v>6</v>
      </c>
      <c r="D18597">
        <v>4</v>
      </c>
      <c r="E18597">
        <v>2</v>
      </c>
      <c r="F18597" t="s">
        <v>645</v>
      </c>
    </row>
    <row r="18598" spans="1:6" x14ac:dyDescent="0.2">
      <c r="A18598" t="s">
        <v>358</v>
      </c>
      <c r="B18598">
        <v>15</v>
      </c>
      <c r="C18598">
        <v>7</v>
      </c>
      <c r="D18598">
        <v>5</v>
      </c>
      <c r="E18598">
        <v>2</v>
      </c>
      <c r="F18598" t="s">
        <v>645</v>
      </c>
    </row>
    <row r="18599" spans="1:6" x14ac:dyDescent="0.2">
      <c r="A18599" t="s">
        <v>305</v>
      </c>
      <c r="B18599">
        <v>15</v>
      </c>
      <c r="C18599">
        <v>7</v>
      </c>
      <c r="D18599">
        <v>5</v>
      </c>
      <c r="E18599">
        <v>2</v>
      </c>
      <c r="F18599" t="s">
        <v>645</v>
      </c>
    </row>
    <row r="18600" spans="1:6" x14ac:dyDescent="0.2">
      <c r="A18600" t="s">
        <v>368</v>
      </c>
      <c r="B18600">
        <v>15</v>
      </c>
      <c r="C18600">
        <v>7</v>
      </c>
      <c r="D18600">
        <v>5</v>
      </c>
      <c r="E18600">
        <v>2</v>
      </c>
      <c r="F18600" t="s">
        <v>645</v>
      </c>
    </row>
    <row r="18601" spans="1:6" x14ac:dyDescent="0.2">
      <c r="A18601" t="s">
        <v>299</v>
      </c>
      <c r="B18601">
        <v>15</v>
      </c>
      <c r="C18601">
        <v>8</v>
      </c>
      <c r="D18601">
        <v>8</v>
      </c>
      <c r="E18601">
        <v>0</v>
      </c>
      <c r="F18601" t="s">
        <v>645</v>
      </c>
    </row>
    <row r="18602" spans="1:6" x14ac:dyDescent="0.2">
      <c r="A18602" t="s">
        <v>365</v>
      </c>
      <c r="B18602">
        <v>15</v>
      </c>
      <c r="C18602">
        <v>8</v>
      </c>
      <c r="D18602">
        <v>2</v>
      </c>
      <c r="E18602">
        <v>6</v>
      </c>
      <c r="F18602" t="s">
        <v>645</v>
      </c>
    </row>
    <row r="18603" spans="1:6" x14ac:dyDescent="0.2">
      <c r="A18603" t="s">
        <v>336</v>
      </c>
      <c r="B18603">
        <v>15</v>
      </c>
      <c r="C18603">
        <v>8</v>
      </c>
      <c r="D18603">
        <v>1</v>
      </c>
      <c r="E18603">
        <v>7</v>
      </c>
      <c r="F18603" t="s">
        <v>645</v>
      </c>
    </row>
    <row r="18604" spans="1:6" x14ac:dyDescent="0.2">
      <c r="A18604" t="s">
        <v>337</v>
      </c>
      <c r="B18604">
        <v>15</v>
      </c>
      <c r="C18604">
        <v>9</v>
      </c>
      <c r="D18604">
        <v>6</v>
      </c>
      <c r="E18604">
        <v>3</v>
      </c>
      <c r="F18604" t="s">
        <v>645</v>
      </c>
    </row>
    <row r="18605" spans="1:6" x14ac:dyDescent="0.2">
      <c r="A18605" t="s">
        <v>355</v>
      </c>
      <c r="B18605">
        <v>15</v>
      </c>
      <c r="C18605">
        <v>9</v>
      </c>
      <c r="D18605">
        <v>6</v>
      </c>
      <c r="E18605">
        <v>3</v>
      </c>
      <c r="F18605" t="s">
        <v>645</v>
      </c>
    </row>
    <row r="18606" spans="1:6" x14ac:dyDescent="0.2">
      <c r="A18606" t="s">
        <v>359</v>
      </c>
      <c r="B18606">
        <v>15</v>
      </c>
      <c r="C18606">
        <v>9</v>
      </c>
      <c r="D18606">
        <v>5</v>
      </c>
      <c r="E18606">
        <v>4</v>
      </c>
      <c r="F18606" t="s">
        <v>645</v>
      </c>
    </row>
    <row r="18607" spans="1:6" x14ac:dyDescent="0.2">
      <c r="A18607" t="s">
        <v>304</v>
      </c>
      <c r="B18607">
        <v>15</v>
      </c>
      <c r="C18607">
        <v>9</v>
      </c>
      <c r="D18607">
        <v>4</v>
      </c>
      <c r="E18607">
        <v>5</v>
      </c>
      <c r="F18607" t="s">
        <v>645</v>
      </c>
    </row>
    <row r="18608" spans="1:6" x14ac:dyDescent="0.2">
      <c r="A18608" t="s">
        <v>296</v>
      </c>
      <c r="B18608">
        <v>16</v>
      </c>
      <c r="C18608">
        <v>0</v>
      </c>
      <c r="D18608">
        <v>0</v>
      </c>
      <c r="E18608">
        <v>0</v>
      </c>
      <c r="F18608" t="s">
        <v>645</v>
      </c>
    </row>
    <row r="18609" spans="1:6" x14ac:dyDescent="0.2">
      <c r="A18609" t="s">
        <v>324</v>
      </c>
      <c r="B18609">
        <v>16</v>
      </c>
      <c r="C18609">
        <v>1</v>
      </c>
      <c r="D18609">
        <v>1</v>
      </c>
      <c r="E18609">
        <v>0</v>
      </c>
      <c r="F18609" t="s">
        <v>645</v>
      </c>
    </row>
    <row r="18610" spans="1:6" x14ac:dyDescent="0.2">
      <c r="A18610" t="s">
        <v>304</v>
      </c>
      <c r="B18610">
        <v>16</v>
      </c>
      <c r="C18610">
        <v>10</v>
      </c>
      <c r="D18610">
        <v>6</v>
      </c>
      <c r="E18610">
        <v>4</v>
      </c>
      <c r="F18610" t="s">
        <v>645</v>
      </c>
    </row>
    <row r="18611" spans="1:6" x14ac:dyDescent="0.2">
      <c r="A18611" t="s">
        <v>352</v>
      </c>
      <c r="B18611">
        <v>16</v>
      </c>
      <c r="C18611">
        <v>10</v>
      </c>
      <c r="D18611">
        <v>6</v>
      </c>
      <c r="E18611">
        <v>4</v>
      </c>
      <c r="F18611" t="s">
        <v>645</v>
      </c>
    </row>
    <row r="18612" spans="1:6" x14ac:dyDescent="0.2">
      <c r="A18612" t="s">
        <v>337</v>
      </c>
      <c r="B18612">
        <v>16</v>
      </c>
      <c r="C18612">
        <v>10</v>
      </c>
      <c r="D18612">
        <v>5</v>
      </c>
      <c r="E18612">
        <v>5</v>
      </c>
      <c r="F18612" t="s">
        <v>645</v>
      </c>
    </row>
    <row r="18613" spans="1:6" x14ac:dyDescent="0.2">
      <c r="A18613" t="s">
        <v>329</v>
      </c>
      <c r="B18613">
        <v>16</v>
      </c>
      <c r="C18613">
        <v>10</v>
      </c>
      <c r="D18613">
        <v>4</v>
      </c>
      <c r="E18613">
        <v>6</v>
      </c>
      <c r="F18613" t="s">
        <v>645</v>
      </c>
    </row>
    <row r="18614" spans="1:6" x14ac:dyDescent="0.2">
      <c r="A18614" t="s">
        <v>306</v>
      </c>
      <c r="B18614">
        <v>16</v>
      </c>
      <c r="C18614">
        <v>10</v>
      </c>
      <c r="D18614">
        <v>4</v>
      </c>
      <c r="E18614">
        <v>6</v>
      </c>
      <c r="F18614" t="s">
        <v>645</v>
      </c>
    </row>
    <row r="18615" spans="1:6" x14ac:dyDescent="0.2">
      <c r="A18615" t="s">
        <v>345</v>
      </c>
      <c r="B18615">
        <v>16</v>
      </c>
      <c r="C18615">
        <v>11</v>
      </c>
      <c r="D18615">
        <v>7</v>
      </c>
      <c r="E18615">
        <v>4</v>
      </c>
      <c r="F18615" t="s">
        <v>645</v>
      </c>
    </row>
    <row r="18616" spans="1:6" x14ac:dyDescent="0.2">
      <c r="A18616" t="s">
        <v>102</v>
      </c>
      <c r="B18616">
        <v>16</v>
      </c>
      <c r="C18616">
        <v>11</v>
      </c>
      <c r="D18616">
        <v>6</v>
      </c>
      <c r="E18616">
        <v>5</v>
      </c>
      <c r="F18616" t="s">
        <v>645</v>
      </c>
    </row>
    <row r="18617" spans="1:6" x14ac:dyDescent="0.2">
      <c r="A18617" t="s">
        <v>367</v>
      </c>
      <c r="B18617">
        <v>16</v>
      </c>
      <c r="C18617">
        <v>11</v>
      </c>
      <c r="D18617">
        <v>6</v>
      </c>
      <c r="E18617">
        <v>5</v>
      </c>
      <c r="F18617" t="s">
        <v>645</v>
      </c>
    </row>
    <row r="18618" spans="1:6" x14ac:dyDescent="0.2">
      <c r="A18618" t="s">
        <v>326</v>
      </c>
      <c r="B18618">
        <v>16</v>
      </c>
      <c r="C18618">
        <v>12</v>
      </c>
      <c r="D18618">
        <v>8</v>
      </c>
      <c r="E18618">
        <v>4</v>
      </c>
      <c r="F18618" t="s">
        <v>645</v>
      </c>
    </row>
    <row r="18619" spans="1:6" x14ac:dyDescent="0.2">
      <c r="A18619" t="s">
        <v>344</v>
      </c>
      <c r="B18619">
        <v>16</v>
      </c>
      <c r="C18619">
        <v>12</v>
      </c>
      <c r="D18619">
        <v>6</v>
      </c>
      <c r="E18619">
        <v>6</v>
      </c>
      <c r="F18619" t="s">
        <v>645</v>
      </c>
    </row>
    <row r="18620" spans="1:6" x14ac:dyDescent="0.2">
      <c r="A18620" t="s">
        <v>338</v>
      </c>
      <c r="B18620">
        <v>16</v>
      </c>
      <c r="C18620">
        <v>13</v>
      </c>
      <c r="D18620">
        <v>7</v>
      </c>
      <c r="E18620">
        <v>6</v>
      </c>
      <c r="F18620" t="s">
        <v>645</v>
      </c>
    </row>
    <row r="18621" spans="1:6" x14ac:dyDescent="0.2">
      <c r="A18621" t="s">
        <v>359</v>
      </c>
      <c r="B18621">
        <v>16</v>
      </c>
      <c r="C18621">
        <v>13</v>
      </c>
      <c r="D18621">
        <v>6</v>
      </c>
      <c r="E18621">
        <v>7</v>
      </c>
      <c r="F18621" t="s">
        <v>645</v>
      </c>
    </row>
    <row r="18622" spans="1:6" x14ac:dyDescent="0.2">
      <c r="A18622" t="s">
        <v>334</v>
      </c>
      <c r="B18622">
        <v>16</v>
      </c>
      <c r="C18622">
        <v>14</v>
      </c>
      <c r="D18622">
        <v>8</v>
      </c>
      <c r="E18622">
        <v>6</v>
      </c>
      <c r="F18622" t="s">
        <v>645</v>
      </c>
    </row>
    <row r="18623" spans="1:6" x14ac:dyDescent="0.2">
      <c r="A18623" t="s">
        <v>300</v>
      </c>
      <c r="B18623">
        <v>16</v>
      </c>
      <c r="C18623">
        <v>14</v>
      </c>
      <c r="D18623">
        <v>6</v>
      </c>
      <c r="E18623">
        <v>8</v>
      </c>
      <c r="F18623" t="s">
        <v>645</v>
      </c>
    </row>
    <row r="18624" spans="1:6" x14ac:dyDescent="0.2">
      <c r="A18624" t="s">
        <v>322</v>
      </c>
      <c r="B18624">
        <v>16</v>
      </c>
      <c r="C18624">
        <v>15</v>
      </c>
      <c r="D18624">
        <v>10</v>
      </c>
      <c r="E18624">
        <v>5</v>
      </c>
      <c r="F18624" t="s">
        <v>645</v>
      </c>
    </row>
    <row r="18625" spans="1:6" x14ac:dyDescent="0.2">
      <c r="A18625" t="s">
        <v>104</v>
      </c>
      <c r="B18625">
        <v>16</v>
      </c>
      <c r="C18625">
        <v>15</v>
      </c>
      <c r="D18625">
        <v>10</v>
      </c>
      <c r="E18625">
        <v>5</v>
      </c>
      <c r="F18625" t="s">
        <v>645</v>
      </c>
    </row>
    <row r="18626" spans="1:6" x14ac:dyDescent="0.2">
      <c r="A18626" t="s">
        <v>305</v>
      </c>
      <c r="B18626">
        <v>16</v>
      </c>
      <c r="C18626">
        <v>15</v>
      </c>
      <c r="D18626">
        <v>9</v>
      </c>
      <c r="E18626">
        <v>6</v>
      </c>
      <c r="F18626" t="s">
        <v>645</v>
      </c>
    </row>
    <row r="18627" spans="1:6" x14ac:dyDescent="0.2">
      <c r="A18627" t="s">
        <v>351</v>
      </c>
      <c r="B18627">
        <v>16</v>
      </c>
      <c r="C18627">
        <v>15</v>
      </c>
      <c r="D18627">
        <v>8</v>
      </c>
      <c r="E18627">
        <v>7</v>
      </c>
      <c r="F18627" t="s">
        <v>645</v>
      </c>
    </row>
    <row r="18628" spans="1:6" x14ac:dyDescent="0.2">
      <c r="A18628" t="s">
        <v>327</v>
      </c>
      <c r="B18628">
        <v>16</v>
      </c>
      <c r="C18628">
        <v>16</v>
      </c>
      <c r="D18628">
        <v>6</v>
      </c>
      <c r="E18628">
        <v>10</v>
      </c>
      <c r="F18628" t="s">
        <v>645</v>
      </c>
    </row>
    <row r="18629" spans="1:6" x14ac:dyDescent="0.2">
      <c r="A18629" t="s">
        <v>350</v>
      </c>
      <c r="B18629">
        <v>16</v>
      </c>
      <c r="C18629">
        <v>16</v>
      </c>
      <c r="D18629">
        <v>5</v>
      </c>
      <c r="E18629">
        <v>11</v>
      </c>
      <c r="F18629" t="s">
        <v>645</v>
      </c>
    </row>
    <row r="18630" spans="1:6" x14ac:dyDescent="0.2">
      <c r="A18630" t="s">
        <v>319</v>
      </c>
      <c r="B18630">
        <v>16</v>
      </c>
      <c r="C18630">
        <v>16</v>
      </c>
      <c r="D18630">
        <v>5</v>
      </c>
      <c r="E18630">
        <v>11</v>
      </c>
      <c r="F18630" t="s">
        <v>645</v>
      </c>
    </row>
    <row r="18631" spans="1:6" x14ac:dyDescent="0.2">
      <c r="A18631" t="s">
        <v>339</v>
      </c>
      <c r="B18631">
        <v>16</v>
      </c>
      <c r="C18631">
        <v>16</v>
      </c>
      <c r="D18631">
        <v>11</v>
      </c>
      <c r="E18631">
        <v>5</v>
      </c>
      <c r="F18631" t="s">
        <v>645</v>
      </c>
    </row>
    <row r="18632" spans="1:6" x14ac:dyDescent="0.2">
      <c r="A18632" t="s">
        <v>346</v>
      </c>
      <c r="B18632">
        <v>16</v>
      </c>
      <c r="C18632">
        <v>16</v>
      </c>
      <c r="D18632">
        <v>10</v>
      </c>
      <c r="E18632">
        <v>6</v>
      </c>
      <c r="F18632" t="s">
        <v>645</v>
      </c>
    </row>
    <row r="18633" spans="1:6" x14ac:dyDescent="0.2">
      <c r="A18633" t="s">
        <v>361</v>
      </c>
      <c r="B18633">
        <v>16</v>
      </c>
      <c r="C18633">
        <v>16</v>
      </c>
      <c r="D18633">
        <v>8</v>
      </c>
      <c r="E18633">
        <v>8</v>
      </c>
      <c r="F18633" t="s">
        <v>645</v>
      </c>
    </row>
    <row r="18634" spans="1:6" x14ac:dyDescent="0.2">
      <c r="A18634" t="s">
        <v>311</v>
      </c>
      <c r="B18634">
        <v>16</v>
      </c>
      <c r="C18634">
        <v>17</v>
      </c>
      <c r="D18634">
        <v>6</v>
      </c>
      <c r="E18634">
        <v>11</v>
      </c>
      <c r="F18634" t="s">
        <v>645</v>
      </c>
    </row>
    <row r="18635" spans="1:6" x14ac:dyDescent="0.2">
      <c r="A18635" t="s">
        <v>315</v>
      </c>
      <c r="B18635">
        <v>16</v>
      </c>
      <c r="C18635">
        <v>17</v>
      </c>
      <c r="D18635">
        <v>4</v>
      </c>
      <c r="E18635">
        <v>13</v>
      </c>
      <c r="F18635" t="s">
        <v>645</v>
      </c>
    </row>
    <row r="18636" spans="1:6" x14ac:dyDescent="0.2">
      <c r="A18636" t="s">
        <v>360</v>
      </c>
      <c r="B18636">
        <v>16</v>
      </c>
      <c r="C18636">
        <v>17</v>
      </c>
      <c r="D18636">
        <v>4</v>
      </c>
      <c r="E18636">
        <v>13</v>
      </c>
      <c r="F18636" t="s">
        <v>645</v>
      </c>
    </row>
    <row r="18637" spans="1:6" x14ac:dyDescent="0.2">
      <c r="A18637" t="s">
        <v>328</v>
      </c>
      <c r="B18637">
        <v>16</v>
      </c>
      <c r="C18637">
        <v>17</v>
      </c>
      <c r="D18637">
        <v>3</v>
      </c>
      <c r="E18637">
        <v>14</v>
      </c>
      <c r="F18637" t="s">
        <v>645</v>
      </c>
    </row>
    <row r="18638" spans="1:6" x14ac:dyDescent="0.2">
      <c r="A18638" t="s">
        <v>363</v>
      </c>
      <c r="B18638">
        <v>16</v>
      </c>
      <c r="C18638">
        <v>17</v>
      </c>
      <c r="D18638">
        <v>13</v>
      </c>
      <c r="E18638">
        <v>4</v>
      </c>
      <c r="F18638" t="s">
        <v>645</v>
      </c>
    </row>
    <row r="18639" spans="1:6" x14ac:dyDescent="0.2">
      <c r="A18639" t="s">
        <v>343</v>
      </c>
      <c r="B18639">
        <v>16</v>
      </c>
      <c r="C18639">
        <v>17</v>
      </c>
      <c r="D18639">
        <v>11</v>
      </c>
      <c r="E18639">
        <v>6</v>
      </c>
      <c r="F18639" t="s">
        <v>645</v>
      </c>
    </row>
    <row r="18640" spans="1:6" x14ac:dyDescent="0.2">
      <c r="A18640" t="s">
        <v>314</v>
      </c>
      <c r="B18640">
        <v>16</v>
      </c>
      <c r="C18640">
        <v>17</v>
      </c>
      <c r="D18640">
        <v>9</v>
      </c>
      <c r="E18640">
        <v>8</v>
      </c>
      <c r="F18640" t="s">
        <v>645</v>
      </c>
    </row>
    <row r="18641" spans="1:6" x14ac:dyDescent="0.2">
      <c r="A18641" t="s">
        <v>323</v>
      </c>
      <c r="B18641">
        <v>16</v>
      </c>
      <c r="C18641">
        <v>17</v>
      </c>
      <c r="D18641">
        <v>9</v>
      </c>
      <c r="E18641">
        <v>8</v>
      </c>
      <c r="F18641" t="s">
        <v>645</v>
      </c>
    </row>
    <row r="18642" spans="1:6" x14ac:dyDescent="0.2">
      <c r="A18642" t="s">
        <v>299</v>
      </c>
      <c r="B18642">
        <v>16</v>
      </c>
      <c r="C18642">
        <v>17</v>
      </c>
      <c r="D18642">
        <v>9</v>
      </c>
      <c r="E18642">
        <v>8</v>
      </c>
      <c r="F18642" t="s">
        <v>645</v>
      </c>
    </row>
    <row r="18643" spans="1:6" x14ac:dyDescent="0.2">
      <c r="A18643" t="s">
        <v>362</v>
      </c>
      <c r="B18643">
        <v>16</v>
      </c>
      <c r="C18643">
        <v>17</v>
      </c>
      <c r="D18643">
        <v>9</v>
      </c>
      <c r="E18643">
        <v>8</v>
      </c>
      <c r="F18643" t="s">
        <v>645</v>
      </c>
    </row>
    <row r="18644" spans="1:6" x14ac:dyDescent="0.2">
      <c r="A18644" t="s">
        <v>342</v>
      </c>
      <c r="B18644">
        <v>16</v>
      </c>
      <c r="C18644">
        <v>18</v>
      </c>
      <c r="D18644">
        <v>11</v>
      </c>
      <c r="E18644">
        <v>7</v>
      </c>
      <c r="F18644" t="s">
        <v>645</v>
      </c>
    </row>
    <row r="18645" spans="1:6" x14ac:dyDescent="0.2">
      <c r="A18645" t="s">
        <v>325</v>
      </c>
      <c r="B18645">
        <v>16</v>
      </c>
      <c r="C18645">
        <v>18</v>
      </c>
      <c r="D18645">
        <v>11</v>
      </c>
      <c r="E18645">
        <v>7</v>
      </c>
      <c r="F18645" t="s">
        <v>645</v>
      </c>
    </row>
    <row r="18646" spans="1:6" x14ac:dyDescent="0.2">
      <c r="A18646" t="s">
        <v>310</v>
      </c>
      <c r="B18646">
        <v>16</v>
      </c>
      <c r="C18646">
        <v>18</v>
      </c>
      <c r="D18646">
        <v>9</v>
      </c>
      <c r="E18646">
        <v>9</v>
      </c>
      <c r="F18646" t="s">
        <v>645</v>
      </c>
    </row>
    <row r="18647" spans="1:6" x14ac:dyDescent="0.2">
      <c r="A18647" t="s">
        <v>303</v>
      </c>
      <c r="B18647">
        <v>16</v>
      </c>
      <c r="C18647">
        <v>19</v>
      </c>
      <c r="D18647">
        <v>9</v>
      </c>
      <c r="E18647">
        <v>10</v>
      </c>
      <c r="F18647" t="s">
        <v>645</v>
      </c>
    </row>
    <row r="18648" spans="1:6" x14ac:dyDescent="0.2">
      <c r="A18648" t="s">
        <v>370</v>
      </c>
      <c r="B18648">
        <v>16</v>
      </c>
      <c r="C18648">
        <v>19</v>
      </c>
      <c r="D18648">
        <v>6</v>
      </c>
      <c r="E18648">
        <v>13</v>
      </c>
      <c r="F18648" t="s">
        <v>645</v>
      </c>
    </row>
    <row r="18649" spans="1:6" x14ac:dyDescent="0.2">
      <c r="A18649" t="s">
        <v>366</v>
      </c>
      <c r="B18649">
        <v>16</v>
      </c>
      <c r="C18649">
        <v>19</v>
      </c>
      <c r="D18649">
        <v>14</v>
      </c>
      <c r="E18649">
        <v>5</v>
      </c>
      <c r="F18649" t="s">
        <v>645</v>
      </c>
    </row>
    <row r="18650" spans="1:6" x14ac:dyDescent="0.2">
      <c r="A18650" t="s">
        <v>369</v>
      </c>
      <c r="B18650">
        <v>16</v>
      </c>
      <c r="C18650">
        <v>19</v>
      </c>
      <c r="D18650">
        <v>12</v>
      </c>
      <c r="E18650">
        <v>7</v>
      </c>
      <c r="F18650" t="s">
        <v>645</v>
      </c>
    </row>
    <row r="18651" spans="1:6" x14ac:dyDescent="0.2">
      <c r="A18651" t="s">
        <v>317</v>
      </c>
      <c r="B18651">
        <v>16</v>
      </c>
      <c r="C18651">
        <v>19</v>
      </c>
      <c r="D18651">
        <v>11</v>
      </c>
      <c r="E18651">
        <v>8</v>
      </c>
      <c r="F18651" t="s">
        <v>645</v>
      </c>
    </row>
    <row r="18652" spans="1:6" x14ac:dyDescent="0.2">
      <c r="A18652" t="s">
        <v>331</v>
      </c>
      <c r="B18652">
        <v>16</v>
      </c>
      <c r="C18652">
        <v>19</v>
      </c>
      <c r="D18652">
        <v>10</v>
      </c>
      <c r="E18652">
        <v>9</v>
      </c>
      <c r="F18652" t="s">
        <v>645</v>
      </c>
    </row>
    <row r="18653" spans="1:6" x14ac:dyDescent="0.2">
      <c r="A18653" t="s">
        <v>335</v>
      </c>
      <c r="B18653">
        <v>16</v>
      </c>
      <c r="C18653">
        <v>2</v>
      </c>
      <c r="D18653">
        <v>2</v>
      </c>
      <c r="E18653">
        <v>0</v>
      </c>
      <c r="F18653" t="s">
        <v>645</v>
      </c>
    </row>
    <row r="18654" spans="1:6" x14ac:dyDescent="0.2">
      <c r="A18654" t="s">
        <v>294</v>
      </c>
      <c r="B18654">
        <v>16</v>
      </c>
      <c r="C18654">
        <v>2</v>
      </c>
      <c r="D18654">
        <v>1</v>
      </c>
      <c r="E18654">
        <v>1</v>
      </c>
      <c r="F18654" t="s">
        <v>645</v>
      </c>
    </row>
    <row r="18655" spans="1:6" x14ac:dyDescent="0.2">
      <c r="A18655" t="s">
        <v>628</v>
      </c>
      <c r="B18655">
        <v>16</v>
      </c>
      <c r="C18655">
        <v>20</v>
      </c>
      <c r="D18655">
        <v>6</v>
      </c>
      <c r="E18655">
        <v>14</v>
      </c>
      <c r="F18655" t="s">
        <v>645</v>
      </c>
    </row>
    <row r="18656" spans="1:6" x14ac:dyDescent="0.2">
      <c r="A18656" t="s">
        <v>349</v>
      </c>
      <c r="B18656">
        <v>16</v>
      </c>
      <c r="C18656">
        <v>21</v>
      </c>
      <c r="D18656">
        <v>11</v>
      </c>
      <c r="E18656">
        <v>10</v>
      </c>
      <c r="F18656" t="s">
        <v>645</v>
      </c>
    </row>
    <row r="18657" spans="1:6" x14ac:dyDescent="0.2">
      <c r="A18657" t="s">
        <v>356</v>
      </c>
      <c r="B18657">
        <v>16</v>
      </c>
      <c r="C18657">
        <v>21</v>
      </c>
      <c r="D18657">
        <v>12</v>
      </c>
      <c r="E18657">
        <v>9</v>
      </c>
      <c r="F18657" t="s">
        <v>645</v>
      </c>
    </row>
    <row r="18658" spans="1:6" x14ac:dyDescent="0.2">
      <c r="A18658" t="s">
        <v>298</v>
      </c>
      <c r="B18658">
        <v>16</v>
      </c>
      <c r="C18658">
        <v>22</v>
      </c>
      <c r="D18658">
        <v>11</v>
      </c>
      <c r="E18658">
        <v>11</v>
      </c>
      <c r="F18658" t="s">
        <v>645</v>
      </c>
    </row>
    <row r="18659" spans="1:6" x14ac:dyDescent="0.2">
      <c r="A18659" t="s">
        <v>333</v>
      </c>
      <c r="B18659">
        <v>16</v>
      </c>
      <c r="C18659">
        <v>23</v>
      </c>
      <c r="D18659">
        <v>13</v>
      </c>
      <c r="E18659">
        <v>10</v>
      </c>
      <c r="F18659" t="s">
        <v>645</v>
      </c>
    </row>
    <row r="18660" spans="1:6" x14ac:dyDescent="0.2">
      <c r="A18660" t="s">
        <v>308</v>
      </c>
      <c r="B18660">
        <v>16</v>
      </c>
      <c r="C18660">
        <v>23</v>
      </c>
      <c r="D18660">
        <v>10</v>
      </c>
      <c r="E18660">
        <v>13</v>
      </c>
      <c r="F18660" t="s">
        <v>645</v>
      </c>
    </row>
    <row r="18661" spans="1:6" x14ac:dyDescent="0.2">
      <c r="A18661" t="s">
        <v>626</v>
      </c>
      <c r="B18661">
        <v>16</v>
      </c>
      <c r="C18661">
        <v>24</v>
      </c>
      <c r="D18661">
        <v>9</v>
      </c>
      <c r="E18661">
        <v>15</v>
      </c>
      <c r="F18661" t="s">
        <v>645</v>
      </c>
    </row>
    <row r="18662" spans="1:6" x14ac:dyDescent="0.2">
      <c r="A18662" t="s">
        <v>301</v>
      </c>
      <c r="B18662">
        <v>16</v>
      </c>
      <c r="C18662">
        <v>24</v>
      </c>
      <c r="D18662">
        <v>8</v>
      </c>
      <c r="E18662">
        <v>16</v>
      </c>
      <c r="F18662" t="s">
        <v>645</v>
      </c>
    </row>
    <row r="18663" spans="1:6" x14ac:dyDescent="0.2">
      <c r="A18663" t="s">
        <v>332</v>
      </c>
      <c r="B18663">
        <v>16</v>
      </c>
      <c r="C18663">
        <v>25</v>
      </c>
      <c r="D18663">
        <v>14</v>
      </c>
      <c r="E18663">
        <v>11</v>
      </c>
      <c r="F18663" t="s">
        <v>645</v>
      </c>
    </row>
    <row r="18664" spans="1:6" x14ac:dyDescent="0.2">
      <c r="A18664" t="s">
        <v>353</v>
      </c>
      <c r="B18664">
        <v>16</v>
      </c>
      <c r="C18664">
        <v>25</v>
      </c>
      <c r="D18664">
        <v>11</v>
      </c>
      <c r="E18664">
        <v>14</v>
      </c>
      <c r="F18664" t="s">
        <v>645</v>
      </c>
    </row>
    <row r="18665" spans="1:6" x14ac:dyDescent="0.2">
      <c r="A18665" t="s">
        <v>309</v>
      </c>
      <c r="B18665">
        <v>16</v>
      </c>
      <c r="C18665">
        <v>25</v>
      </c>
      <c r="D18665">
        <v>10</v>
      </c>
      <c r="E18665">
        <v>15</v>
      </c>
      <c r="F18665" t="s">
        <v>645</v>
      </c>
    </row>
    <row r="18666" spans="1:6" x14ac:dyDescent="0.2">
      <c r="A18666" t="s">
        <v>318</v>
      </c>
      <c r="B18666">
        <v>16</v>
      </c>
      <c r="C18666">
        <v>25</v>
      </c>
      <c r="D18666">
        <v>9</v>
      </c>
      <c r="E18666">
        <v>16</v>
      </c>
      <c r="F18666" t="s">
        <v>645</v>
      </c>
    </row>
    <row r="18667" spans="1:6" x14ac:dyDescent="0.2">
      <c r="A18667" t="s">
        <v>354</v>
      </c>
      <c r="B18667">
        <v>16</v>
      </c>
      <c r="C18667">
        <v>26</v>
      </c>
      <c r="D18667">
        <v>15</v>
      </c>
      <c r="E18667">
        <v>11</v>
      </c>
      <c r="F18667" t="s">
        <v>645</v>
      </c>
    </row>
    <row r="18668" spans="1:6" x14ac:dyDescent="0.2">
      <c r="A18668" t="s">
        <v>313</v>
      </c>
      <c r="B18668">
        <v>16</v>
      </c>
      <c r="C18668">
        <v>26</v>
      </c>
      <c r="D18668">
        <v>10</v>
      </c>
      <c r="E18668">
        <v>16</v>
      </c>
      <c r="F18668" t="s">
        <v>645</v>
      </c>
    </row>
    <row r="18669" spans="1:6" x14ac:dyDescent="0.2">
      <c r="A18669" t="s">
        <v>302</v>
      </c>
      <c r="B18669">
        <v>16</v>
      </c>
      <c r="C18669">
        <v>28</v>
      </c>
      <c r="D18669">
        <v>15</v>
      </c>
      <c r="E18669">
        <v>13</v>
      </c>
      <c r="F18669" t="s">
        <v>645</v>
      </c>
    </row>
    <row r="18670" spans="1:6" x14ac:dyDescent="0.2">
      <c r="A18670" t="s">
        <v>364</v>
      </c>
      <c r="B18670">
        <v>16</v>
      </c>
      <c r="C18670">
        <v>28</v>
      </c>
      <c r="D18670">
        <v>11</v>
      </c>
      <c r="E18670">
        <v>17</v>
      </c>
      <c r="F18670" t="s">
        <v>645</v>
      </c>
    </row>
    <row r="18671" spans="1:6" x14ac:dyDescent="0.2">
      <c r="A18671" t="s">
        <v>316</v>
      </c>
      <c r="B18671">
        <v>16</v>
      </c>
      <c r="C18671">
        <v>29</v>
      </c>
      <c r="D18671">
        <v>22</v>
      </c>
      <c r="E18671">
        <v>7</v>
      </c>
      <c r="F18671" t="s">
        <v>645</v>
      </c>
    </row>
    <row r="18672" spans="1:6" x14ac:dyDescent="0.2">
      <c r="A18672" t="s">
        <v>320</v>
      </c>
      <c r="B18672">
        <v>16</v>
      </c>
      <c r="C18672">
        <v>3</v>
      </c>
      <c r="D18672">
        <v>2</v>
      </c>
      <c r="E18672">
        <v>1</v>
      </c>
      <c r="F18672" t="s">
        <v>645</v>
      </c>
    </row>
    <row r="18673" spans="1:6" x14ac:dyDescent="0.2">
      <c r="A18673" t="s">
        <v>348</v>
      </c>
      <c r="B18673">
        <v>16</v>
      </c>
      <c r="C18673">
        <v>31</v>
      </c>
      <c r="D18673">
        <v>17</v>
      </c>
      <c r="E18673">
        <v>14</v>
      </c>
      <c r="F18673" t="s">
        <v>645</v>
      </c>
    </row>
    <row r="18674" spans="1:6" x14ac:dyDescent="0.2">
      <c r="A18674" t="s">
        <v>678</v>
      </c>
      <c r="B18674">
        <v>16</v>
      </c>
      <c r="C18674">
        <v>31</v>
      </c>
      <c r="D18674">
        <v>17</v>
      </c>
      <c r="E18674">
        <v>14</v>
      </c>
      <c r="F18674" t="s">
        <v>645</v>
      </c>
    </row>
    <row r="18675" spans="1:6" x14ac:dyDescent="0.2">
      <c r="A18675" t="s">
        <v>321</v>
      </c>
      <c r="B18675">
        <v>16</v>
      </c>
      <c r="C18675">
        <v>39</v>
      </c>
      <c r="D18675">
        <v>23</v>
      </c>
      <c r="E18675">
        <v>16</v>
      </c>
      <c r="F18675" t="s">
        <v>645</v>
      </c>
    </row>
    <row r="18676" spans="1:6" x14ac:dyDescent="0.2">
      <c r="A18676" t="s">
        <v>627</v>
      </c>
      <c r="B18676">
        <v>16</v>
      </c>
      <c r="C18676">
        <v>41</v>
      </c>
      <c r="D18676">
        <v>22</v>
      </c>
      <c r="E18676">
        <v>19</v>
      </c>
      <c r="F18676" t="s">
        <v>645</v>
      </c>
    </row>
    <row r="18677" spans="1:6" x14ac:dyDescent="0.2">
      <c r="A18677" t="s">
        <v>347</v>
      </c>
      <c r="B18677">
        <v>16</v>
      </c>
      <c r="C18677">
        <v>41</v>
      </c>
      <c r="D18677">
        <v>22</v>
      </c>
      <c r="E18677">
        <v>19</v>
      </c>
      <c r="F18677" t="s">
        <v>645</v>
      </c>
    </row>
    <row r="18678" spans="1:6" x14ac:dyDescent="0.2">
      <c r="A18678" t="s">
        <v>341</v>
      </c>
      <c r="B18678">
        <v>16</v>
      </c>
      <c r="C18678">
        <v>42</v>
      </c>
      <c r="D18678">
        <v>16</v>
      </c>
      <c r="E18678">
        <v>26</v>
      </c>
      <c r="F18678" t="s">
        <v>645</v>
      </c>
    </row>
    <row r="18679" spans="1:6" x14ac:dyDescent="0.2">
      <c r="A18679" t="s">
        <v>297</v>
      </c>
      <c r="B18679">
        <v>16</v>
      </c>
      <c r="C18679">
        <v>49</v>
      </c>
      <c r="D18679">
        <v>24</v>
      </c>
      <c r="E18679">
        <v>25</v>
      </c>
      <c r="F18679" t="s">
        <v>645</v>
      </c>
    </row>
    <row r="18680" spans="1:6" x14ac:dyDescent="0.2">
      <c r="A18680" t="s">
        <v>103</v>
      </c>
      <c r="B18680">
        <v>16</v>
      </c>
      <c r="C18680">
        <v>5</v>
      </c>
      <c r="D18680">
        <v>3</v>
      </c>
      <c r="E18680">
        <v>2</v>
      </c>
      <c r="F18680" t="s">
        <v>645</v>
      </c>
    </row>
    <row r="18681" spans="1:6" x14ac:dyDescent="0.2">
      <c r="A18681" t="s">
        <v>357</v>
      </c>
      <c r="B18681">
        <v>16</v>
      </c>
      <c r="C18681">
        <v>56</v>
      </c>
      <c r="D18681">
        <v>31</v>
      </c>
      <c r="E18681">
        <v>25</v>
      </c>
      <c r="F18681" t="s">
        <v>645</v>
      </c>
    </row>
    <row r="18682" spans="1:6" x14ac:dyDescent="0.2">
      <c r="A18682" t="s">
        <v>295</v>
      </c>
      <c r="B18682">
        <v>16</v>
      </c>
      <c r="C18682">
        <v>6</v>
      </c>
      <c r="D18682">
        <v>2</v>
      </c>
      <c r="E18682">
        <v>4</v>
      </c>
      <c r="F18682" t="s">
        <v>645</v>
      </c>
    </row>
    <row r="18683" spans="1:6" x14ac:dyDescent="0.2">
      <c r="A18683" t="s">
        <v>336</v>
      </c>
      <c r="B18683">
        <v>16</v>
      </c>
      <c r="C18683">
        <v>7</v>
      </c>
      <c r="D18683">
        <v>2</v>
      </c>
      <c r="E18683">
        <v>5</v>
      </c>
      <c r="F18683" t="s">
        <v>645</v>
      </c>
    </row>
    <row r="18684" spans="1:6" x14ac:dyDescent="0.2">
      <c r="A18684" t="s">
        <v>312</v>
      </c>
      <c r="B18684">
        <v>16</v>
      </c>
      <c r="C18684">
        <v>8</v>
      </c>
      <c r="D18684">
        <v>5</v>
      </c>
      <c r="E18684">
        <v>3</v>
      </c>
      <c r="F18684" t="s">
        <v>645</v>
      </c>
    </row>
    <row r="18685" spans="1:6" x14ac:dyDescent="0.2">
      <c r="A18685" t="s">
        <v>355</v>
      </c>
      <c r="B18685">
        <v>16</v>
      </c>
      <c r="C18685">
        <v>8</v>
      </c>
      <c r="D18685">
        <v>5</v>
      </c>
      <c r="E18685">
        <v>3</v>
      </c>
      <c r="F18685" t="s">
        <v>645</v>
      </c>
    </row>
    <row r="18686" spans="1:6" x14ac:dyDescent="0.2">
      <c r="A18686" t="s">
        <v>368</v>
      </c>
      <c r="B18686">
        <v>16</v>
      </c>
      <c r="C18686">
        <v>8</v>
      </c>
      <c r="D18686">
        <v>4</v>
      </c>
      <c r="E18686">
        <v>4</v>
      </c>
      <c r="F18686" t="s">
        <v>645</v>
      </c>
    </row>
    <row r="18687" spans="1:6" x14ac:dyDescent="0.2">
      <c r="A18687" t="s">
        <v>307</v>
      </c>
      <c r="B18687">
        <v>16</v>
      </c>
      <c r="C18687">
        <v>8</v>
      </c>
      <c r="D18687">
        <v>3</v>
      </c>
      <c r="E18687">
        <v>5</v>
      </c>
      <c r="F18687" t="s">
        <v>645</v>
      </c>
    </row>
    <row r="18688" spans="1:6" x14ac:dyDescent="0.2">
      <c r="A18688" t="s">
        <v>365</v>
      </c>
      <c r="B18688">
        <v>16</v>
      </c>
      <c r="C18688">
        <v>9</v>
      </c>
      <c r="D18688">
        <v>8</v>
      </c>
      <c r="E18688">
        <v>1</v>
      </c>
      <c r="F18688" t="s">
        <v>645</v>
      </c>
    </row>
    <row r="18689" spans="1:6" x14ac:dyDescent="0.2">
      <c r="A18689" t="s">
        <v>340</v>
      </c>
      <c r="B18689">
        <v>16</v>
      </c>
      <c r="C18689">
        <v>9</v>
      </c>
      <c r="D18689">
        <v>4</v>
      </c>
      <c r="E18689">
        <v>5</v>
      </c>
      <c r="F18689" t="s">
        <v>645</v>
      </c>
    </row>
    <row r="18690" spans="1:6" x14ac:dyDescent="0.2">
      <c r="A18690" t="s">
        <v>330</v>
      </c>
      <c r="B18690">
        <v>16</v>
      </c>
      <c r="C18690">
        <v>9</v>
      </c>
      <c r="D18690">
        <v>4</v>
      </c>
      <c r="E18690">
        <v>5</v>
      </c>
      <c r="F18690" t="s">
        <v>645</v>
      </c>
    </row>
    <row r="18691" spans="1:6" x14ac:dyDescent="0.2">
      <c r="A18691" t="s">
        <v>358</v>
      </c>
      <c r="B18691">
        <v>16</v>
      </c>
      <c r="C18691">
        <v>9</v>
      </c>
      <c r="D18691">
        <v>3</v>
      </c>
      <c r="E18691">
        <v>6</v>
      </c>
      <c r="F18691" t="s">
        <v>645</v>
      </c>
    </row>
    <row r="18692" spans="1:6" x14ac:dyDescent="0.2">
      <c r="A18692" t="s">
        <v>320</v>
      </c>
      <c r="B18692">
        <v>17</v>
      </c>
      <c r="C18692">
        <v>0</v>
      </c>
      <c r="D18692">
        <v>0</v>
      </c>
      <c r="E18692">
        <v>0</v>
      </c>
      <c r="F18692" t="s">
        <v>645</v>
      </c>
    </row>
    <row r="18693" spans="1:6" x14ac:dyDescent="0.2">
      <c r="A18693" t="s">
        <v>324</v>
      </c>
      <c r="B18693">
        <v>17</v>
      </c>
      <c r="C18693">
        <v>1</v>
      </c>
      <c r="D18693">
        <v>0</v>
      </c>
      <c r="E18693">
        <v>1</v>
      </c>
      <c r="F18693" t="s">
        <v>645</v>
      </c>
    </row>
    <row r="18694" spans="1:6" x14ac:dyDescent="0.2">
      <c r="A18694" t="s">
        <v>296</v>
      </c>
      <c r="B18694">
        <v>17</v>
      </c>
      <c r="C18694">
        <v>1</v>
      </c>
      <c r="D18694">
        <v>0</v>
      </c>
      <c r="E18694">
        <v>1</v>
      </c>
      <c r="F18694" t="s">
        <v>645</v>
      </c>
    </row>
    <row r="18695" spans="1:6" x14ac:dyDescent="0.2">
      <c r="A18695" t="s">
        <v>294</v>
      </c>
      <c r="B18695">
        <v>17</v>
      </c>
      <c r="C18695">
        <v>10</v>
      </c>
      <c r="D18695">
        <v>7</v>
      </c>
      <c r="E18695">
        <v>3</v>
      </c>
      <c r="F18695" t="s">
        <v>645</v>
      </c>
    </row>
    <row r="18696" spans="1:6" x14ac:dyDescent="0.2">
      <c r="A18696" t="s">
        <v>312</v>
      </c>
      <c r="B18696">
        <v>17</v>
      </c>
      <c r="C18696">
        <v>10</v>
      </c>
      <c r="D18696">
        <v>5</v>
      </c>
      <c r="E18696">
        <v>5</v>
      </c>
      <c r="F18696" t="s">
        <v>645</v>
      </c>
    </row>
    <row r="18697" spans="1:6" x14ac:dyDescent="0.2">
      <c r="A18697" t="s">
        <v>301</v>
      </c>
      <c r="B18697">
        <v>17</v>
      </c>
      <c r="C18697">
        <v>10</v>
      </c>
      <c r="D18697">
        <v>5</v>
      </c>
      <c r="E18697">
        <v>5</v>
      </c>
      <c r="F18697" t="s">
        <v>645</v>
      </c>
    </row>
    <row r="18698" spans="1:6" x14ac:dyDescent="0.2">
      <c r="A18698" t="s">
        <v>368</v>
      </c>
      <c r="B18698">
        <v>17</v>
      </c>
      <c r="C18698">
        <v>10</v>
      </c>
      <c r="D18698">
        <v>4</v>
      </c>
      <c r="E18698">
        <v>6</v>
      </c>
      <c r="F18698" t="s">
        <v>645</v>
      </c>
    </row>
    <row r="18699" spans="1:6" x14ac:dyDescent="0.2">
      <c r="A18699" t="s">
        <v>365</v>
      </c>
      <c r="B18699">
        <v>17</v>
      </c>
      <c r="C18699">
        <v>11</v>
      </c>
      <c r="D18699">
        <v>3</v>
      </c>
      <c r="E18699">
        <v>8</v>
      </c>
      <c r="F18699" t="s">
        <v>645</v>
      </c>
    </row>
    <row r="18700" spans="1:6" x14ac:dyDescent="0.2">
      <c r="A18700" t="s">
        <v>102</v>
      </c>
      <c r="B18700">
        <v>17</v>
      </c>
      <c r="C18700">
        <v>12</v>
      </c>
      <c r="D18700">
        <v>8</v>
      </c>
      <c r="E18700">
        <v>4</v>
      </c>
      <c r="F18700" t="s">
        <v>645</v>
      </c>
    </row>
    <row r="18701" spans="1:6" x14ac:dyDescent="0.2">
      <c r="A18701" t="s">
        <v>299</v>
      </c>
      <c r="B18701">
        <v>17</v>
      </c>
      <c r="C18701">
        <v>12</v>
      </c>
      <c r="D18701">
        <v>7</v>
      </c>
      <c r="E18701">
        <v>5</v>
      </c>
      <c r="F18701" t="s">
        <v>645</v>
      </c>
    </row>
    <row r="18702" spans="1:6" x14ac:dyDescent="0.2">
      <c r="A18702" t="s">
        <v>355</v>
      </c>
      <c r="B18702">
        <v>17</v>
      </c>
      <c r="C18702">
        <v>12</v>
      </c>
      <c r="D18702">
        <v>7</v>
      </c>
      <c r="E18702">
        <v>5</v>
      </c>
      <c r="F18702" t="s">
        <v>645</v>
      </c>
    </row>
    <row r="18703" spans="1:6" x14ac:dyDescent="0.2">
      <c r="A18703" t="s">
        <v>330</v>
      </c>
      <c r="B18703">
        <v>17</v>
      </c>
      <c r="C18703">
        <v>12</v>
      </c>
      <c r="D18703">
        <v>5</v>
      </c>
      <c r="E18703">
        <v>7</v>
      </c>
      <c r="F18703" t="s">
        <v>645</v>
      </c>
    </row>
    <row r="18704" spans="1:6" x14ac:dyDescent="0.2">
      <c r="A18704" t="s">
        <v>338</v>
      </c>
      <c r="B18704">
        <v>17</v>
      </c>
      <c r="C18704">
        <v>13</v>
      </c>
      <c r="D18704">
        <v>7</v>
      </c>
      <c r="E18704">
        <v>6</v>
      </c>
      <c r="F18704" t="s">
        <v>645</v>
      </c>
    </row>
    <row r="18705" spans="1:6" x14ac:dyDescent="0.2">
      <c r="A18705" t="s">
        <v>329</v>
      </c>
      <c r="B18705">
        <v>17</v>
      </c>
      <c r="C18705">
        <v>14</v>
      </c>
      <c r="D18705">
        <v>11</v>
      </c>
      <c r="E18705">
        <v>3</v>
      </c>
      <c r="F18705" t="s">
        <v>645</v>
      </c>
    </row>
    <row r="18706" spans="1:6" x14ac:dyDescent="0.2">
      <c r="A18706" t="s">
        <v>352</v>
      </c>
      <c r="B18706">
        <v>17</v>
      </c>
      <c r="C18706">
        <v>14</v>
      </c>
      <c r="D18706">
        <v>9</v>
      </c>
      <c r="E18706">
        <v>5</v>
      </c>
      <c r="F18706" t="s">
        <v>645</v>
      </c>
    </row>
    <row r="18707" spans="1:6" x14ac:dyDescent="0.2">
      <c r="A18707" t="s">
        <v>628</v>
      </c>
      <c r="B18707">
        <v>17</v>
      </c>
      <c r="C18707">
        <v>14</v>
      </c>
      <c r="D18707">
        <v>8</v>
      </c>
      <c r="E18707">
        <v>6</v>
      </c>
      <c r="F18707" t="s">
        <v>645</v>
      </c>
    </row>
    <row r="18708" spans="1:6" x14ac:dyDescent="0.2">
      <c r="A18708" t="s">
        <v>300</v>
      </c>
      <c r="B18708">
        <v>17</v>
      </c>
      <c r="C18708">
        <v>14</v>
      </c>
      <c r="D18708">
        <v>7</v>
      </c>
      <c r="E18708">
        <v>7</v>
      </c>
      <c r="F18708" t="s">
        <v>645</v>
      </c>
    </row>
    <row r="18709" spans="1:6" x14ac:dyDescent="0.2">
      <c r="A18709" t="s">
        <v>331</v>
      </c>
      <c r="B18709">
        <v>17</v>
      </c>
      <c r="C18709">
        <v>14</v>
      </c>
      <c r="D18709">
        <v>5</v>
      </c>
      <c r="E18709">
        <v>9</v>
      </c>
      <c r="F18709" t="s">
        <v>645</v>
      </c>
    </row>
    <row r="18710" spans="1:6" x14ac:dyDescent="0.2">
      <c r="A18710" t="s">
        <v>626</v>
      </c>
      <c r="B18710">
        <v>17</v>
      </c>
      <c r="C18710">
        <v>15</v>
      </c>
      <c r="D18710">
        <v>9</v>
      </c>
      <c r="E18710">
        <v>6</v>
      </c>
      <c r="F18710" t="s">
        <v>645</v>
      </c>
    </row>
    <row r="18711" spans="1:6" x14ac:dyDescent="0.2">
      <c r="A18711" t="s">
        <v>328</v>
      </c>
      <c r="B18711">
        <v>17</v>
      </c>
      <c r="C18711">
        <v>15</v>
      </c>
      <c r="D18711">
        <v>9</v>
      </c>
      <c r="E18711">
        <v>6</v>
      </c>
      <c r="F18711" t="s">
        <v>645</v>
      </c>
    </row>
    <row r="18712" spans="1:6" x14ac:dyDescent="0.2">
      <c r="A18712" t="s">
        <v>356</v>
      </c>
      <c r="B18712">
        <v>17</v>
      </c>
      <c r="C18712">
        <v>15</v>
      </c>
      <c r="D18712">
        <v>9</v>
      </c>
      <c r="E18712">
        <v>6</v>
      </c>
      <c r="F18712" t="s">
        <v>645</v>
      </c>
    </row>
    <row r="18713" spans="1:6" x14ac:dyDescent="0.2">
      <c r="A18713" t="s">
        <v>363</v>
      </c>
      <c r="B18713">
        <v>17</v>
      </c>
      <c r="C18713">
        <v>15</v>
      </c>
      <c r="D18713">
        <v>9</v>
      </c>
      <c r="E18713">
        <v>6</v>
      </c>
      <c r="F18713" t="s">
        <v>645</v>
      </c>
    </row>
    <row r="18714" spans="1:6" x14ac:dyDescent="0.2">
      <c r="A18714" t="s">
        <v>314</v>
      </c>
      <c r="B18714">
        <v>17</v>
      </c>
      <c r="C18714">
        <v>15</v>
      </c>
      <c r="D18714">
        <v>7</v>
      </c>
      <c r="E18714">
        <v>8</v>
      </c>
      <c r="F18714" t="s">
        <v>645</v>
      </c>
    </row>
    <row r="18715" spans="1:6" x14ac:dyDescent="0.2">
      <c r="A18715" t="s">
        <v>316</v>
      </c>
      <c r="B18715">
        <v>17</v>
      </c>
      <c r="C18715">
        <v>15</v>
      </c>
      <c r="D18715">
        <v>7</v>
      </c>
      <c r="E18715">
        <v>8</v>
      </c>
      <c r="F18715" t="s">
        <v>645</v>
      </c>
    </row>
    <row r="18716" spans="1:6" x14ac:dyDescent="0.2">
      <c r="A18716" t="s">
        <v>104</v>
      </c>
      <c r="B18716">
        <v>17</v>
      </c>
      <c r="C18716">
        <v>15</v>
      </c>
      <c r="D18716">
        <v>7</v>
      </c>
      <c r="E18716">
        <v>8</v>
      </c>
      <c r="F18716" t="s">
        <v>645</v>
      </c>
    </row>
    <row r="18717" spans="1:6" x14ac:dyDescent="0.2">
      <c r="A18717" t="s">
        <v>367</v>
      </c>
      <c r="B18717">
        <v>17</v>
      </c>
      <c r="C18717">
        <v>16</v>
      </c>
      <c r="D18717">
        <v>11</v>
      </c>
      <c r="E18717">
        <v>5</v>
      </c>
      <c r="F18717" t="s">
        <v>645</v>
      </c>
    </row>
    <row r="18718" spans="1:6" x14ac:dyDescent="0.2">
      <c r="A18718" t="s">
        <v>350</v>
      </c>
      <c r="B18718">
        <v>17</v>
      </c>
      <c r="C18718">
        <v>16</v>
      </c>
      <c r="D18718">
        <v>8</v>
      </c>
      <c r="E18718">
        <v>8</v>
      </c>
      <c r="F18718" t="s">
        <v>645</v>
      </c>
    </row>
    <row r="18719" spans="1:6" x14ac:dyDescent="0.2">
      <c r="A18719" t="s">
        <v>319</v>
      </c>
      <c r="B18719">
        <v>17</v>
      </c>
      <c r="C18719">
        <v>16</v>
      </c>
      <c r="D18719">
        <v>7</v>
      </c>
      <c r="E18719">
        <v>9</v>
      </c>
      <c r="F18719" t="s">
        <v>645</v>
      </c>
    </row>
    <row r="18720" spans="1:6" x14ac:dyDescent="0.2">
      <c r="A18720" t="s">
        <v>340</v>
      </c>
      <c r="B18720">
        <v>17</v>
      </c>
      <c r="C18720">
        <v>17</v>
      </c>
      <c r="D18720">
        <v>6</v>
      </c>
      <c r="E18720">
        <v>11</v>
      </c>
      <c r="F18720" t="s">
        <v>645</v>
      </c>
    </row>
    <row r="18721" spans="1:6" x14ac:dyDescent="0.2">
      <c r="A18721" t="s">
        <v>303</v>
      </c>
      <c r="B18721">
        <v>17</v>
      </c>
      <c r="C18721">
        <v>18</v>
      </c>
      <c r="D18721">
        <v>7</v>
      </c>
      <c r="E18721">
        <v>11</v>
      </c>
      <c r="F18721" t="s">
        <v>645</v>
      </c>
    </row>
    <row r="18722" spans="1:6" x14ac:dyDescent="0.2">
      <c r="A18722" t="s">
        <v>333</v>
      </c>
      <c r="B18722">
        <v>17</v>
      </c>
      <c r="C18722">
        <v>18</v>
      </c>
      <c r="D18722">
        <v>6</v>
      </c>
      <c r="E18722">
        <v>12</v>
      </c>
      <c r="F18722" t="s">
        <v>645</v>
      </c>
    </row>
    <row r="18723" spans="1:6" x14ac:dyDescent="0.2">
      <c r="A18723" t="s">
        <v>369</v>
      </c>
      <c r="B18723">
        <v>17</v>
      </c>
      <c r="C18723">
        <v>18</v>
      </c>
      <c r="D18723">
        <v>14</v>
      </c>
      <c r="E18723">
        <v>4</v>
      </c>
      <c r="F18723" t="s">
        <v>645</v>
      </c>
    </row>
    <row r="18724" spans="1:6" x14ac:dyDescent="0.2">
      <c r="A18724" t="s">
        <v>342</v>
      </c>
      <c r="B18724">
        <v>17</v>
      </c>
      <c r="C18724">
        <v>18</v>
      </c>
      <c r="D18724">
        <v>11</v>
      </c>
      <c r="E18724">
        <v>7</v>
      </c>
      <c r="F18724" t="s">
        <v>645</v>
      </c>
    </row>
    <row r="18725" spans="1:6" x14ac:dyDescent="0.2">
      <c r="A18725" t="s">
        <v>353</v>
      </c>
      <c r="B18725">
        <v>17</v>
      </c>
      <c r="C18725">
        <v>18</v>
      </c>
      <c r="D18725">
        <v>10</v>
      </c>
      <c r="E18725">
        <v>8</v>
      </c>
      <c r="F18725" t="s">
        <v>645</v>
      </c>
    </row>
    <row r="18726" spans="1:6" x14ac:dyDescent="0.2">
      <c r="A18726" t="s">
        <v>346</v>
      </c>
      <c r="B18726">
        <v>17</v>
      </c>
      <c r="C18726">
        <v>19</v>
      </c>
      <c r="D18726">
        <v>9</v>
      </c>
      <c r="E18726">
        <v>10</v>
      </c>
      <c r="F18726" t="s">
        <v>645</v>
      </c>
    </row>
    <row r="18727" spans="1:6" x14ac:dyDescent="0.2">
      <c r="A18727" t="s">
        <v>317</v>
      </c>
      <c r="B18727">
        <v>17</v>
      </c>
      <c r="C18727">
        <v>19</v>
      </c>
      <c r="D18727">
        <v>7</v>
      </c>
      <c r="E18727">
        <v>12</v>
      </c>
      <c r="F18727" t="s">
        <v>645</v>
      </c>
    </row>
    <row r="18728" spans="1:6" x14ac:dyDescent="0.2">
      <c r="A18728" t="s">
        <v>318</v>
      </c>
      <c r="B18728">
        <v>17</v>
      </c>
      <c r="C18728">
        <v>19</v>
      </c>
      <c r="D18728">
        <v>14</v>
      </c>
      <c r="E18728">
        <v>5</v>
      </c>
      <c r="F18728" t="s">
        <v>645</v>
      </c>
    </row>
    <row r="18729" spans="1:6" x14ac:dyDescent="0.2">
      <c r="A18729" t="s">
        <v>344</v>
      </c>
      <c r="B18729">
        <v>17</v>
      </c>
      <c r="C18729">
        <v>19</v>
      </c>
      <c r="D18729">
        <v>10</v>
      </c>
      <c r="E18729">
        <v>9</v>
      </c>
      <c r="F18729" t="s">
        <v>645</v>
      </c>
    </row>
    <row r="18730" spans="1:6" x14ac:dyDescent="0.2">
      <c r="A18730" t="s">
        <v>354</v>
      </c>
      <c r="B18730">
        <v>17</v>
      </c>
      <c r="C18730">
        <v>19</v>
      </c>
      <c r="D18730">
        <v>10</v>
      </c>
      <c r="E18730">
        <v>9</v>
      </c>
      <c r="F18730" t="s">
        <v>645</v>
      </c>
    </row>
    <row r="18731" spans="1:6" x14ac:dyDescent="0.2">
      <c r="A18731" t="s">
        <v>309</v>
      </c>
      <c r="B18731">
        <v>17</v>
      </c>
      <c r="C18731">
        <v>19</v>
      </c>
      <c r="D18731">
        <v>10</v>
      </c>
      <c r="E18731">
        <v>9</v>
      </c>
      <c r="F18731" t="s">
        <v>645</v>
      </c>
    </row>
    <row r="18732" spans="1:6" x14ac:dyDescent="0.2">
      <c r="A18732" t="s">
        <v>307</v>
      </c>
      <c r="B18732">
        <v>17</v>
      </c>
      <c r="C18732">
        <v>2</v>
      </c>
      <c r="D18732">
        <v>2</v>
      </c>
      <c r="E18732">
        <v>0</v>
      </c>
      <c r="F18732" t="s">
        <v>645</v>
      </c>
    </row>
    <row r="18733" spans="1:6" x14ac:dyDescent="0.2">
      <c r="A18733" t="s">
        <v>362</v>
      </c>
      <c r="B18733">
        <v>17</v>
      </c>
      <c r="C18733">
        <v>20</v>
      </c>
      <c r="D18733">
        <v>9</v>
      </c>
      <c r="E18733">
        <v>11</v>
      </c>
      <c r="F18733" t="s">
        <v>645</v>
      </c>
    </row>
    <row r="18734" spans="1:6" x14ac:dyDescent="0.2">
      <c r="A18734" t="s">
        <v>310</v>
      </c>
      <c r="B18734">
        <v>17</v>
      </c>
      <c r="C18734">
        <v>20</v>
      </c>
      <c r="D18734">
        <v>8</v>
      </c>
      <c r="E18734">
        <v>12</v>
      </c>
      <c r="F18734" t="s">
        <v>645</v>
      </c>
    </row>
    <row r="18735" spans="1:6" x14ac:dyDescent="0.2">
      <c r="A18735" t="s">
        <v>343</v>
      </c>
      <c r="B18735">
        <v>17</v>
      </c>
      <c r="C18735">
        <v>20</v>
      </c>
      <c r="D18735">
        <v>8</v>
      </c>
      <c r="E18735">
        <v>12</v>
      </c>
      <c r="F18735" t="s">
        <v>645</v>
      </c>
    </row>
    <row r="18736" spans="1:6" x14ac:dyDescent="0.2">
      <c r="A18736" t="s">
        <v>360</v>
      </c>
      <c r="B18736">
        <v>17</v>
      </c>
      <c r="C18736">
        <v>20</v>
      </c>
      <c r="D18736">
        <v>12</v>
      </c>
      <c r="E18736">
        <v>8</v>
      </c>
      <c r="F18736" t="s">
        <v>645</v>
      </c>
    </row>
    <row r="18737" spans="1:6" x14ac:dyDescent="0.2">
      <c r="A18737" t="s">
        <v>308</v>
      </c>
      <c r="B18737">
        <v>17</v>
      </c>
      <c r="C18737">
        <v>20</v>
      </c>
      <c r="D18737">
        <v>12</v>
      </c>
      <c r="E18737">
        <v>8</v>
      </c>
      <c r="F18737" t="s">
        <v>645</v>
      </c>
    </row>
    <row r="18738" spans="1:6" x14ac:dyDescent="0.2">
      <c r="A18738" t="s">
        <v>306</v>
      </c>
      <c r="B18738">
        <v>17</v>
      </c>
      <c r="C18738">
        <v>20</v>
      </c>
      <c r="D18738">
        <v>11</v>
      </c>
      <c r="E18738">
        <v>9</v>
      </c>
      <c r="F18738" t="s">
        <v>645</v>
      </c>
    </row>
    <row r="18739" spans="1:6" x14ac:dyDescent="0.2">
      <c r="A18739" t="s">
        <v>302</v>
      </c>
      <c r="B18739">
        <v>17</v>
      </c>
      <c r="C18739">
        <v>21</v>
      </c>
      <c r="D18739">
        <v>11</v>
      </c>
      <c r="E18739">
        <v>10</v>
      </c>
      <c r="F18739" t="s">
        <v>645</v>
      </c>
    </row>
    <row r="18740" spans="1:6" x14ac:dyDescent="0.2">
      <c r="A18740" t="s">
        <v>366</v>
      </c>
      <c r="B18740">
        <v>17</v>
      </c>
      <c r="C18740">
        <v>21</v>
      </c>
      <c r="D18740">
        <v>10</v>
      </c>
      <c r="E18740">
        <v>11</v>
      </c>
      <c r="F18740" t="s">
        <v>645</v>
      </c>
    </row>
    <row r="18741" spans="1:6" x14ac:dyDescent="0.2">
      <c r="A18741" t="s">
        <v>334</v>
      </c>
      <c r="B18741">
        <v>17</v>
      </c>
      <c r="C18741">
        <v>21</v>
      </c>
      <c r="D18741">
        <v>9</v>
      </c>
      <c r="E18741">
        <v>12</v>
      </c>
      <c r="F18741" t="s">
        <v>645</v>
      </c>
    </row>
    <row r="18742" spans="1:6" x14ac:dyDescent="0.2">
      <c r="A18742" t="s">
        <v>370</v>
      </c>
      <c r="B18742">
        <v>17</v>
      </c>
      <c r="C18742">
        <v>21</v>
      </c>
      <c r="D18742">
        <v>7</v>
      </c>
      <c r="E18742">
        <v>14</v>
      </c>
      <c r="F18742" t="s">
        <v>645</v>
      </c>
    </row>
    <row r="18743" spans="1:6" x14ac:dyDescent="0.2">
      <c r="A18743" t="s">
        <v>322</v>
      </c>
      <c r="B18743">
        <v>17</v>
      </c>
      <c r="C18743">
        <v>21</v>
      </c>
      <c r="D18743">
        <v>6</v>
      </c>
      <c r="E18743">
        <v>15</v>
      </c>
      <c r="F18743" t="s">
        <v>645</v>
      </c>
    </row>
    <row r="18744" spans="1:6" x14ac:dyDescent="0.2">
      <c r="A18744" t="s">
        <v>311</v>
      </c>
      <c r="B18744">
        <v>17</v>
      </c>
      <c r="C18744">
        <v>21</v>
      </c>
      <c r="D18744">
        <v>12</v>
      </c>
      <c r="E18744">
        <v>9</v>
      </c>
      <c r="F18744" t="s">
        <v>645</v>
      </c>
    </row>
    <row r="18745" spans="1:6" x14ac:dyDescent="0.2">
      <c r="A18745" t="s">
        <v>326</v>
      </c>
      <c r="B18745">
        <v>17</v>
      </c>
      <c r="C18745">
        <v>22</v>
      </c>
      <c r="D18745">
        <v>10</v>
      </c>
      <c r="E18745">
        <v>12</v>
      </c>
      <c r="F18745" t="s">
        <v>645</v>
      </c>
    </row>
    <row r="18746" spans="1:6" x14ac:dyDescent="0.2">
      <c r="A18746" t="s">
        <v>351</v>
      </c>
      <c r="B18746">
        <v>17</v>
      </c>
      <c r="C18746">
        <v>22</v>
      </c>
      <c r="D18746">
        <v>13</v>
      </c>
      <c r="E18746">
        <v>9</v>
      </c>
      <c r="F18746" t="s">
        <v>645</v>
      </c>
    </row>
    <row r="18747" spans="1:6" x14ac:dyDescent="0.2">
      <c r="A18747" t="s">
        <v>347</v>
      </c>
      <c r="B18747">
        <v>17</v>
      </c>
      <c r="C18747">
        <v>24</v>
      </c>
      <c r="D18747">
        <v>11</v>
      </c>
      <c r="E18747">
        <v>13</v>
      </c>
      <c r="F18747" t="s">
        <v>645</v>
      </c>
    </row>
    <row r="18748" spans="1:6" x14ac:dyDescent="0.2">
      <c r="A18748" t="s">
        <v>364</v>
      </c>
      <c r="B18748">
        <v>17</v>
      </c>
      <c r="C18748">
        <v>24</v>
      </c>
      <c r="D18748">
        <v>9</v>
      </c>
      <c r="E18748">
        <v>15</v>
      </c>
      <c r="F18748" t="s">
        <v>645</v>
      </c>
    </row>
    <row r="18749" spans="1:6" x14ac:dyDescent="0.2">
      <c r="A18749" t="s">
        <v>313</v>
      </c>
      <c r="B18749">
        <v>17</v>
      </c>
      <c r="C18749">
        <v>25</v>
      </c>
      <c r="D18749">
        <v>13</v>
      </c>
      <c r="E18749">
        <v>12</v>
      </c>
      <c r="F18749" t="s">
        <v>645</v>
      </c>
    </row>
    <row r="18750" spans="1:6" x14ac:dyDescent="0.2">
      <c r="A18750" t="s">
        <v>323</v>
      </c>
      <c r="B18750">
        <v>17</v>
      </c>
      <c r="C18750">
        <v>25</v>
      </c>
      <c r="D18750">
        <v>11</v>
      </c>
      <c r="E18750">
        <v>14</v>
      </c>
      <c r="F18750" t="s">
        <v>645</v>
      </c>
    </row>
    <row r="18751" spans="1:6" x14ac:dyDescent="0.2">
      <c r="A18751" t="s">
        <v>349</v>
      </c>
      <c r="B18751">
        <v>17</v>
      </c>
      <c r="C18751">
        <v>26</v>
      </c>
      <c r="D18751">
        <v>15</v>
      </c>
      <c r="E18751">
        <v>11</v>
      </c>
      <c r="F18751" t="s">
        <v>645</v>
      </c>
    </row>
    <row r="18752" spans="1:6" x14ac:dyDescent="0.2">
      <c r="A18752" t="s">
        <v>315</v>
      </c>
      <c r="B18752">
        <v>17</v>
      </c>
      <c r="C18752">
        <v>26</v>
      </c>
      <c r="D18752">
        <v>10</v>
      </c>
      <c r="E18752">
        <v>16</v>
      </c>
      <c r="F18752" t="s">
        <v>645</v>
      </c>
    </row>
    <row r="18753" spans="1:6" x14ac:dyDescent="0.2">
      <c r="A18753" t="s">
        <v>332</v>
      </c>
      <c r="B18753">
        <v>17</v>
      </c>
      <c r="C18753">
        <v>27</v>
      </c>
      <c r="D18753">
        <v>12</v>
      </c>
      <c r="E18753">
        <v>15</v>
      </c>
      <c r="F18753" t="s">
        <v>645</v>
      </c>
    </row>
    <row r="18754" spans="1:6" x14ac:dyDescent="0.2">
      <c r="A18754" t="s">
        <v>361</v>
      </c>
      <c r="B18754">
        <v>17</v>
      </c>
      <c r="C18754">
        <v>27</v>
      </c>
      <c r="D18754">
        <v>10</v>
      </c>
      <c r="E18754">
        <v>17</v>
      </c>
      <c r="F18754" t="s">
        <v>645</v>
      </c>
    </row>
    <row r="18755" spans="1:6" x14ac:dyDescent="0.2">
      <c r="A18755" t="s">
        <v>357</v>
      </c>
      <c r="B18755">
        <v>17</v>
      </c>
      <c r="C18755">
        <v>30</v>
      </c>
      <c r="D18755">
        <v>14</v>
      </c>
      <c r="E18755">
        <v>16</v>
      </c>
      <c r="F18755" t="s">
        <v>645</v>
      </c>
    </row>
    <row r="18756" spans="1:6" x14ac:dyDescent="0.2">
      <c r="A18756" t="s">
        <v>348</v>
      </c>
      <c r="B18756">
        <v>17</v>
      </c>
      <c r="C18756">
        <v>31</v>
      </c>
      <c r="D18756">
        <v>19</v>
      </c>
      <c r="E18756">
        <v>12</v>
      </c>
      <c r="F18756" t="s">
        <v>645</v>
      </c>
    </row>
    <row r="18757" spans="1:6" x14ac:dyDescent="0.2">
      <c r="A18757" t="s">
        <v>298</v>
      </c>
      <c r="B18757">
        <v>17</v>
      </c>
      <c r="C18757">
        <v>31</v>
      </c>
      <c r="D18757">
        <v>13</v>
      </c>
      <c r="E18757">
        <v>18</v>
      </c>
      <c r="F18757" t="s">
        <v>645</v>
      </c>
    </row>
    <row r="18758" spans="1:6" x14ac:dyDescent="0.2">
      <c r="A18758" t="s">
        <v>678</v>
      </c>
      <c r="B18758">
        <v>17</v>
      </c>
      <c r="C18758">
        <v>34</v>
      </c>
      <c r="D18758">
        <v>22</v>
      </c>
      <c r="E18758">
        <v>12</v>
      </c>
      <c r="F18758" t="s">
        <v>645</v>
      </c>
    </row>
    <row r="18759" spans="1:6" x14ac:dyDescent="0.2">
      <c r="A18759" t="s">
        <v>341</v>
      </c>
      <c r="B18759">
        <v>17</v>
      </c>
      <c r="C18759">
        <v>34</v>
      </c>
      <c r="D18759">
        <v>14</v>
      </c>
      <c r="E18759">
        <v>20</v>
      </c>
      <c r="F18759" t="s">
        <v>645</v>
      </c>
    </row>
    <row r="18760" spans="1:6" x14ac:dyDescent="0.2">
      <c r="A18760" t="s">
        <v>297</v>
      </c>
      <c r="B18760">
        <v>17</v>
      </c>
      <c r="C18760">
        <v>35</v>
      </c>
      <c r="D18760">
        <v>11</v>
      </c>
      <c r="E18760">
        <v>24</v>
      </c>
      <c r="F18760" t="s">
        <v>645</v>
      </c>
    </row>
    <row r="18761" spans="1:6" x14ac:dyDescent="0.2">
      <c r="A18761" t="s">
        <v>336</v>
      </c>
      <c r="B18761">
        <v>17</v>
      </c>
      <c r="C18761">
        <v>4</v>
      </c>
      <c r="D18761">
        <v>2</v>
      </c>
      <c r="E18761">
        <v>2</v>
      </c>
      <c r="F18761" t="s">
        <v>645</v>
      </c>
    </row>
    <row r="18762" spans="1:6" x14ac:dyDescent="0.2">
      <c r="A18762" t="s">
        <v>304</v>
      </c>
      <c r="B18762">
        <v>17</v>
      </c>
      <c r="C18762">
        <v>4</v>
      </c>
      <c r="D18762">
        <v>0</v>
      </c>
      <c r="E18762">
        <v>4</v>
      </c>
      <c r="F18762" t="s">
        <v>645</v>
      </c>
    </row>
    <row r="18763" spans="1:6" x14ac:dyDescent="0.2">
      <c r="A18763" t="s">
        <v>627</v>
      </c>
      <c r="B18763">
        <v>17</v>
      </c>
      <c r="C18763">
        <v>41</v>
      </c>
      <c r="D18763">
        <v>17</v>
      </c>
      <c r="E18763">
        <v>24</v>
      </c>
      <c r="F18763" t="s">
        <v>645</v>
      </c>
    </row>
    <row r="18764" spans="1:6" x14ac:dyDescent="0.2">
      <c r="A18764" t="s">
        <v>339</v>
      </c>
      <c r="B18764">
        <v>17</v>
      </c>
      <c r="C18764">
        <v>41</v>
      </c>
      <c r="D18764">
        <v>17</v>
      </c>
      <c r="E18764">
        <v>24</v>
      </c>
      <c r="F18764" t="s">
        <v>645</v>
      </c>
    </row>
    <row r="18765" spans="1:6" x14ac:dyDescent="0.2">
      <c r="A18765" t="s">
        <v>321</v>
      </c>
      <c r="B18765">
        <v>17</v>
      </c>
      <c r="C18765">
        <v>41</v>
      </c>
      <c r="D18765">
        <v>16</v>
      </c>
      <c r="E18765">
        <v>25</v>
      </c>
      <c r="F18765" t="s">
        <v>645</v>
      </c>
    </row>
    <row r="18766" spans="1:6" x14ac:dyDescent="0.2">
      <c r="A18766" t="s">
        <v>295</v>
      </c>
      <c r="B18766">
        <v>17</v>
      </c>
      <c r="C18766">
        <v>5</v>
      </c>
      <c r="D18766">
        <v>3</v>
      </c>
      <c r="E18766">
        <v>2</v>
      </c>
      <c r="F18766" t="s">
        <v>645</v>
      </c>
    </row>
    <row r="18767" spans="1:6" x14ac:dyDescent="0.2">
      <c r="A18767" t="s">
        <v>358</v>
      </c>
      <c r="B18767">
        <v>17</v>
      </c>
      <c r="C18767">
        <v>5</v>
      </c>
      <c r="D18767">
        <v>2</v>
      </c>
      <c r="E18767">
        <v>3</v>
      </c>
      <c r="F18767" t="s">
        <v>645</v>
      </c>
    </row>
    <row r="18768" spans="1:6" x14ac:dyDescent="0.2">
      <c r="A18768" t="s">
        <v>337</v>
      </c>
      <c r="B18768">
        <v>17</v>
      </c>
      <c r="C18768">
        <v>6</v>
      </c>
      <c r="D18768">
        <v>3</v>
      </c>
      <c r="E18768">
        <v>3</v>
      </c>
      <c r="F18768" t="s">
        <v>645</v>
      </c>
    </row>
    <row r="18769" spans="1:6" x14ac:dyDescent="0.2">
      <c r="A18769" t="s">
        <v>359</v>
      </c>
      <c r="B18769">
        <v>17</v>
      </c>
      <c r="C18769">
        <v>7</v>
      </c>
      <c r="D18769">
        <v>3</v>
      </c>
      <c r="E18769">
        <v>4</v>
      </c>
      <c r="F18769" t="s">
        <v>645</v>
      </c>
    </row>
    <row r="18770" spans="1:6" x14ac:dyDescent="0.2">
      <c r="A18770" t="s">
        <v>335</v>
      </c>
      <c r="B18770">
        <v>17</v>
      </c>
      <c r="C18770">
        <v>7</v>
      </c>
      <c r="D18770">
        <v>2</v>
      </c>
      <c r="E18770">
        <v>5</v>
      </c>
      <c r="F18770" t="s">
        <v>645</v>
      </c>
    </row>
    <row r="18771" spans="1:6" x14ac:dyDescent="0.2">
      <c r="A18771" t="s">
        <v>305</v>
      </c>
      <c r="B18771">
        <v>17</v>
      </c>
      <c r="C18771">
        <v>8</v>
      </c>
      <c r="D18771">
        <v>7</v>
      </c>
      <c r="E18771">
        <v>1</v>
      </c>
      <c r="F18771" t="s">
        <v>645</v>
      </c>
    </row>
    <row r="18772" spans="1:6" x14ac:dyDescent="0.2">
      <c r="A18772" t="s">
        <v>325</v>
      </c>
      <c r="B18772">
        <v>17</v>
      </c>
      <c r="C18772">
        <v>8</v>
      </c>
      <c r="D18772">
        <v>6</v>
      </c>
      <c r="E18772">
        <v>2</v>
      </c>
      <c r="F18772" t="s">
        <v>645</v>
      </c>
    </row>
    <row r="18773" spans="1:6" x14ac:dyDescent="0.2">
      <c r="A18773" t="s">
        <v>103</v>
      </c>
      <c r="B18773">
        <v>17</v>
      </c>
      <c r="C18773">
        <v>9</v>
      </c>
      <c r="D18773">
        <v>7</v>
      </c>
      <c r="E18773">
        <v>2</v>
      </c>
      <c r="F18773" t="s">
        <v>645</v>
      </c>
    </row>
    <row r="18774" spans="1:6" x14ac:dyDescent="0.2">
      <c r="A18774" t="s">
        <v>345</v>
      </c>
      <c r="B18774">
        <v>17</v>
      </c>
      <c r="C18774">
        <v>9</v>
      </c>
      <c r="D18774">
        <v>5</v>
      </c>
      <c r="E18774">
        <v>4</v>
      </c>
      <c r="F18774" t="s">
        <v>645</v>
      </c>
    </row>
    <row r="18775" spans="1:6" x14ac:dyDescent="0.2">
      <c r="A18775" t="s">
        <v>327</v>
      </c>
      <c r="B18775">
        <v>17</v>
      </c>
      <c r="C18775">
        <v>9</v>
      </c>
      <c r="D18775">
        <v>5</v>
      </c>
      <c r="E18775">
        <v>4</v>
      </c>
      <c r="F18775" t="s">
        <v>645</v>
      </c>
    </row>
    <row r="18776" spans="1:6" x14ac:dyDescent="0.2">
      <c r="A18776" t="s">
        <v>296</v>
      </c>
      <c r="B18776">
        <v>18</v>
      </c>
      <c r="C18776">
        <v>0</v>
      </c>
      <c r="D18776">
        <v>0</v>
      </c>
      <c r="E18776">
        <v>0</v>
      </c>
      <c r="F18776" t="s">
        <v>645</v>
      </c>
    </row>
    <row r="18777" spans="1:6" x14ac:dyDescent="0.2">
      <c r="A18777" t="s">
        <v>324</v>
      </c>
      <c r="B18777">
        <v>18</v>
      </c>
      <c r="C18777">
        <v>1</v>
      </c>
      <c r="D18777">
        <v>1</v>
      </c>
      <c r="E18777">
        <v>0</v>
      </c>
      <c r="F18777" t="s">
        <v>645</v>
      </c>
    </row>
    <row r="18778" spans="1:6" x14ac:dyDescent="0.2">
      <c r="A18778" t="s">
        <v>329</v>
      </c>
      <c r="B18778">
        <v>18</v>
      </c>
      <c r="C18778">
        <v>10</v>
      </c>
      <c r="D18778">
        <v>7</v>
      </c>
      <c r="E18778">
        <v>3</v>
      </c>
      <c r="F18778" t="s">
        <v>645</v>
      </c>
    </row>
    <row r="18779" spans="1:6" x14ac:dyDescent="0.2">
      <c r="A18779" t="s">
        <v>367</v>
      </c>
      <c r="B18779">
        <v>18</v>
      </c>
      <c r="C18779">
        <v>10</v>
      </c>
      <c r="D18779">
        <v>6</v>
      </c>
      <c r="E18779">
        <v>4</v>
      </c>
      <c r="F18779" t="s">
        <v>645</v>
      </c>
    </row>
    <row r="18780" spans="1:6" x14ac:dyDescent="0.2">
      <c r="A18780" t="s">
        <v>628</v>
      </c>
      <c r="B18780">
        <v>18</v>
      </c>
      <c r="C18780">
        <v>11</v>
      </c>
      <c r="D18780">
        <v>6</v>
      </c>
      <c r="E18780">
        <v>5</v>
      </c>
      <c r="F18780" t="s">
        <v>645</v>
      </c>
    </row>
    <row r="18781" spans="1:6" x14ac:dyDescent="0.2">
      <c r="A18781" t="s">
        <v>327</v>
      </c>
      <c r="B18781">
        <v>18</v>
      </c>
      <c r="C18781">
        <v>11</v>
      </c>
      <c r="D18781">
        <v>6</v>
      </c>
      <c r="E18781">
        <v>5</v>
      </c>
      <c r="F18781" t="s">
        <v>645</v>
      </c>
    </row>
    <row r="18782" spans="1:6" x14ac:dyDescent="0.2">
      <c r="A18782" t="s">
        <v>333</v>
      </c>
      <c r="B18782">
        <v>18</v>
      </c>
      <c r="C18782">
        <v>11</v>
      </c>
      <c r="D18782">
        <v>6</v>
      </c>
      <c r="E18782">
        <v>5</v>
      </c>
      <c r="F18782" t="s">
        <v>645</v>
      </c>
    </row>
    <row r="18783" spans="1:6" x14ac:dyDescent="0.2">
      <c r="A18783" t="s">
        <v>326</v>
      </c>
      <c r="B18783">
        <v>18</v>
      </c>
      <c r="C18783">
        <v>11</v>
      </c>
      <c r="D18783">
        <v>5</v>
      </c>
      <c r="E18783">
        <v>6</v>
      </c>
      <c r="F18783" t="s">
        <v>645</v>
      </c>
    </row>
    <row r="18784" spans="1:6" x14ac:dyDescent="0.2">
      <c r="A18784" t="s">
        <v>312</v>
      </c>
      <c r="B18784">
        <v>18</v>
      </c>
      <c r="C18784">
        <v>11</v>
      </c>
      <c r="D18784">
        <v>4</v>
      </c>
      <c r="E18784">
        <v>7</v>
      </c>
      <c r="F18784" t="s">
        <v>645</v>
      </c>
    </row>
    <row r="18785" spans="1:6" x14ac:dyDescent="0.2">
      <c r="A18785" t="s">
        <v>328</v>
      </c>
      <c r="B18785">
        <v>18</v>
      </c>
      <c r="C18785">
        <v>11</v>
      </c>
      <c r="D18785">
        <v>4</v>
      </c>
      <c r="E18785">
        <v>7</v>
      </c>
      <c r="F18785" t="s">
        <v>645</v>
      </c>
    </row>
    <row r="18786" spans="1:6" x14ac:dyDescent="0.2">
      <c r="A18786" t="s">
        <v>358</v>
      </c>
      <c r="B18786">
        <v>18</v>
      </c>
      <c r="C18786">
        <v>11</v>
      </c>
      <c r="D18786">
        <v>4</v>
      </c>
      <c r="E18786">
        <v>7</v>
      </c>
      <c r="F18786" t="s">
        <v>645</v>
      </c>
    </row>
    <row r="18787" spans="1:6" x14ac:dyDescent="0.2">
      <c r="A18787" t="s">
        <v>300</v>
      </c>
      <c r="B18787">
        <v>18</v>
      </c>
      <c r="C18787">
        <v>12</v>
      </c>
      <c r="D18787">
        <v>7</v>
      </c>
      <c r="E18787">
        <v>5</v>
      </c>
      <c r="F18787" t="s">
        <v>645</v>
      </c>
    </row>
    <row r="18788" spans="1:6" x14ac:dyDescent="0.2">
      <c r="A18788" t="s">
        <v>317</v>
      </c>
      <c r="B18788">
        <v>18</v>
      </c>
      <c r="C18788">
        <v>12</v>
      </c>
      <c r="D18788">
        <v>7</v>
      </c>
      <c r="E18788">
        <v>5</v>
      </c>
      <c r="F18788" t="s">
        <v>645</v>
      </c>
    </row>
    <row r="18789" spans="1:6" x14ac:dyDescent="0.2">
      <c r="A18789" t="s">
        <v>359</v>
      </c>
      <c r="B18789">
        <v>18</v>
      </c>
      <c r="C18789">
        <v>12</v>
      </c>
      <c r="D18789">
        <v>6</v>
      </c>
      <c r="E18789">
        <v>6</v>
      </c>
      <c r="F18789" t="s">
        <v>645</v>
      </c>
    </row>
    <row r="18790" spans="1:6" x14ac:dyDescent="0.2">
      <c r="A18790" t="s">
        <v>352</v>
      </c>
      <c r="B18790">
        <v>18</v>
      </c>
      <c r="C18790">
        <v>12</v>
      </c>
      <c r="D18790">
        <v>5</v>
      </c>
      <c r="E18790">
        <v>7</v>
      </c>
      <c r="F18790" t="s">
        <v>645</v>
      </c>
    </row>
    <row r="18791" spans="1:6" x14ac:dyDescent="0.2">
      <c r="A18791" t="s">
        <v>340</v>
      </c>
      <c r="B18791">
        <v>18</v>
      </c>
      <c r="C18791">
        <v>13</v>
      </c>
      <c r="D18791">
        <v>8</v>
      </c>
      <c r="E18791">
        <v>5</v>
      </c>
      <c r="F18791" t="s">
        <v>645</v>
      </c>
    </row>
    <row r="18792" spans="1:6" x14ac:dyDescent="0.2">
      <c r="A18792" t="s">
        <v>338</v>
      </c>
      <c r="B18792">
        <v>18</v>
      </c>
      <c r="C18792">
        <v>13</v>
      </c>
      <c r="D18792">
        <v>7</v>
      </c>
      <c r="E18792">
        <v>6</v>
      </c>
      <c r="F18792" t="s">
        <v>645</v>
      </c>
    </row>
    <row r="18793" spans="1:6" x14ac:dyDescent="0.2">
      <c r="A18793" t="s">
        <v>369</v>
      </c>
      <c r="B18793">
        <v>18</v>
      </c>
      <c r="C18793">
        <v>13</v>
      </c>
      <c r="D18793">
        <v>7</v>
      </c>
      <c r="E18793">
        <v>6</v>
      </c>
      <c r="F18793" t="s">
        <v>645</v>
      </c>
    </row>
    <row r="18794" spans="1:6" x14ac:dyDescent="0.2">
      <c r="A18794" t="s">
        <v>346</v>
      </c>
      <c r="B18794">
        <v>18</v>
      </c>
      <c r="C18794">
        <v>13</v>
      </c>
      <c r="D18794">
        <v>6</v>
      </c>
      <c r="E18794">
        <v>7</v>
      </c>
      <c r="F18794" t="s">
        <v>645</v>
      </c>
    </row>
    <row r="18795" spans="1:6" x14ac:dyDescent="0.2">
      <c r="A18795" t="s">
        <v>315</v>
      </c>
      <c r="B18795">
        <v>18</v>
      </c>
      <c r="C18795">
        <v>13</v>
      </c>
      <c r="D18795">
        <v>5</v>
      </c>
      <c r="E18795">
        <v>8</v>
      </c>
      <c r="F18795" t="s">
        <v>645</v>
      </c>
    </row>
    <row r="18796" spans="1:6" x14ac:dyDescent="0.2">
      <c r="A18796" t="s">
        <v>350</v>
      </c>
      <c r="B18796">
        <v>18</v>
      </c>
      <c r="C18796">
        <v>13</v>
      </c>
      <c r="D18796">
        <v>5</v>
      </c>
      <c r="E18796">
        <v>8</v>
      </c>
      <c r="F18796" t="s">
        <v>645</v>
      </c>
    </row>
    <row r="18797" spans="1:6" x14ac:dyDescent="0.2">
      <c r="A18797" t="s">
        <v>104</v>
      </c>
      <c r="B18797">
        <v>18</v>
      </c>
      <c r="C18797">
        <v>13</v>
      </c>
      <c r="D18797">
        <v>4</v>
      </c>
      <c r="E18797">
        <v>9</v>
      </c>
      <c r="F18797" t="s">
        <v>645</v>
      </c>
    </row>
    <row r="18798" spans="1:6" x14ac:dyDescent="0.2">
      <c r="A18798" t="s">
        <v>344</v>
      </c>
      <c r="B18798">
        <v>18</v>
      </c>
      <c r="C18798">
        <v>14</v>
      </c>
      <c r="D18798">
        <v>8</v>
      </c>
      <c r="E18798">
        <v>6</v>
      </c>
      <c r="F18798" t="s">
        <v>645</v>
      </c>
    </row>
    <row r="18799" spans="1:6" x14ac:dyDescent="0.2">
      <c r="A18799" t="s">
        <v>626</v>
      </c>
      <c r="B18799">
        <v>18</v>
      </c>
      <c r="C18799">
        <v>14</v>
      </c>
      <c r="D18799">
        <v>7</v>
      </c>
      <c r="E18799">
        <v>7</v>
      </c>
      <c r="F18799" t="s">
        <v>645</v>
      </c>
    </row>
    <row r="18800" spans="1:6" x14ac:dyDescent="0.2">
      <c r="A18800" t="s">
        <v>334</v>
      </c>
      <c r="B18800">
        <v>18</v>
      </c>
      <c r="C18800">
        <v>14</v>
      </c>
      <c r="D18800">
        <v>6</v>
      </c>
      <c r="E18800">
        <v>8</v>
      </c>
      <c r="F18800" t="s">
        <v>645</v>
      </c>
    </row>
    <row r="18801" spans="1:6" x14ac:dyDescent="0.2">
      <c r="A18801" t="s">
        <v>330</v>
      </c>
      <c r="B18801">
        <v>18</v>
      </c>
      <c r="C18801">
        <v>15</v>
      </c>
      <c r="D18801">
        <v>10</v>
      </c>
      <c r="E18801">
        <v>5</v>
      </c>
      <c r="F18801" t="s">
        <v>645</v>
      </c>
    </row>
    <row r="18802" spans="1:6" x14ac:dyDescent="0.2">
      <c r="A18802" t="s">
        <v>331</v>
      </c>
      <c r="B18802">
        <v>18</v>
      </c>
      <c r="C18802">
        <v>15</v>
      </c>
      <c r="D18802">
        <v>9</v>
      </c>
      <c r="E18802">
        <v>6</v>
      </c>
      <c r="F18802" t="s">
        <v>645</v>
      </c>
    </row>
    <row r="18803" spans="1:6" x14ac:dyDescent="0.2">
      <c r="A18803" t="s">
        <v>355</v>
      </c>
      <c r="B18803">
        <v>18</v>
      </c>
      <c r="C18803">
        <v>15</v>
      </c>
      <c r="D18803">
        <v>9</v>
      </c>
      <c r="E18803">
        <v>6</v>
      </c>
      <c r="F18803" t="s">
        <v>645</v>
      </c>
    </row>
    <row r="18804" spans="1:6" x14ac:dyDescent="0.2">
      <c r="A18804" t="s">
        <v>306</v>
      </c>
      <c r="B18804">
        <v>18</v>
      </c>
      <c r="C18804">
        <v>15</v>
      </c>
      <c r="D18804">
        <v>8</v>
      </c>
      <c r="E18804">
        <v>7</v>
      </c>
      <c r="F18804" t="s">
        <v>645</v>
      </c>
    </row>
    <row r="18805" spans="1:6" x14ac:dyDescent="0.2">
      <c r="A18805" t="s">
        <v>299</v>
      </c>
      <c r="B18805">
        <v>18</v>
      </c>
      <c r="C18805">
        <v>16</v>
      </c>
      <c r="D18805">
        <v>6</v>
      </c>
      <c r="E18805">
        <v>10</v>
      </c>
      <c r="F18805" t="s">
        <v>645</v>
      </c>
    </row>
    <row r="18806" spans="1:6" x14ac:dyDescent="0.2">
      <c r="A18806" t="s">
        <v>303</v>
      </c>
      <c r="B18806">
        <v>18</v>
      </c>
      <c r="C18806">
        <v>16</v>
      </c>
      <c r="D18806">
        <v>10</v>
      </c>
      <c r="E18806">
        <v>6</v>
      </c>
      <c r="F18806" t="s">
        <v>645</v>
      </c>
    </row>
    <row r="18807" spans="1:6" x14ac:dyDescent="0.2">
      <c r="A18807" t="s">
        <v>316</v>
      </c>
      <c r="B18807">
        <v>18</v>
      </c>
      <c r="C18807">
        <v>16</v>
      </c>
      <c r="D18807">
        <v>8</v>
      </c>
      <c r="E18807">
        <v>8</v>
      </c>
      <c r="F18807" t="s">
        <v>645</v>
      </c>
    </row>
    <row r="18808" spans="1:6" x14ac:dyDescent="0.2">
      <c r="A18808" t="s">
        <v>311</v>
      </c>
      <c r="B18808">
        <v>18</v>
      </c>
      <c r="C18808">
        <v>16</v>
      </c>
      <c r="D18808">
        <v>7</v>
      </c>
      <c r="E18808">
        <v>9</v>
      </c>
      <c r="F18808" t="s">
        <v>645</v>
      </c>
    </row>
    <row r="18809" spans="1:6" x14ac:dyDescent="0.2">
      <c r="A18809" t="s">
        <v>102</v>
      </c>
      <c r="B18809">
        <v>18</v>
      </c>
      <c r="C18809">
        <v>16</v>
      </c>
      <c r="D18809">
        <v>7</v>
      </c>
      <c r="E18809">
        <v>9</v>
      </c>
      <c r="F18809" t="s">
        <v>645</v>
      </c>
    </row>
    <row r="18810" spans="1:6" x14ac:dyDescent="0.2">
      <c r="A18810" t="s">
        <v>362</v>
      </c>
      <c r="B18810">
        <v>18</v>
      </c>
      <c r="C18810">
        <v>17</v>
      </c>
      <c r="D18810">
        <v>6</v>
      </c>
      <c r="E18810">
        <v>11</v>
      </c>
      <c r="F18810" t="s">
        <v>645</v>
      </c>
    </row>
    <row r="18811" spans="1:6" x14ac:dyDescent="0.2">
      <c r="A18811" t="s">
        <v>361</v>
      </c>
      <c r="B18811">
        <v>18</v>
      </c>
      <c r="C18811">
        <v>17</v>
      </c>
      <c r="D18811">
        <v>13</v>
      </c>
      <c r="E18811">
        <v>4</v>
      </c>
      <c r="F18811" t="s">
        <v>645</v>
      </c>
    </row>
    <row r="18812" spans="1:6" x14ac:dyDescent="0.2">
      <c r="A18812" t="s">
        <v>366</v>
      </c>
      <c r="B18812">
        <v>18</v>
      </c>
      <c r="C18812">
        <v>17</v>
      </c>
      <c r="D18812">
        <v>13</v>
      </c>
      <c r="E18812">
        <v>4</v>
      </c>
      <c r="F18812" t="s">
        <v>645</v>
      </c>
    </row>
    <row r="18813" spans="1:6" x14ac:dyDescent="0.2">
      <c r="A18813" t="s">
        <v>356</v>
      </c>
      <c r="B18813">
        <v>18</v>
      </c>
      <c r="C18813">
        <v>17</v>
      </c>
      <c r="D18813">
        <v>10</v>
      </c>
      <c r="E18813">
        <v>7</v>
      </c>
      <c r="F18813" t="s">
        <v>645</v>
      </c>
    </row>
    <row r="18814" spans="1:6" x14ac:dyDescent="0.2">
      <c r="A18814" t="s">
        <v>354</v>
      </c>
      <c r="B18814">
        <v>18</v>
      </c>
      <c r="C18814">
        <v>17</v>
      </c>
      <c r="D18814">
        <v>8</v>
      </c>
      <c r="E18814">
        <v>9</v>
      </c>
      <c r="F18814" t="s">
        <v>645</v>
      </c>
    </row>
    <row r="18815" spans="1:6" x14ac:dyDescent="0.2">
      <c r="A18815" t="s">
        <v>339</v>
      </c>
      <c r="B18815">
        <v>18</v>
      </c>
      <c r="C18815">
        <v>18</v>
      </c>
      <c r="D18815">
        <v>7</v>
      </c>
      <c r="E18815">
        <v>11</v>
      </c>
      <c r="F18815" t="s">
        <v>645</v>
      </c>
    </row>
    <row r="18816" spans="1:6" x14ac:dyDescent="0.2">
      <c r="A18816" t="s">
        <v>349</v>
      </c>
      <c r="B18816">
        <v>18</v>
      </c>
      <c r="C18816">
        <v>18</v>
      </c>
      <c r="D18816">
        <v>7</v>
      </c>
      <c r="E18816">
        <v>11</v>
      </c>
      <c r="F18816" t="s">
        <v>645</v>
      </c>
    </row>
    <row r="18817" spans="1:6" x14ac:dyDescent="0.2">
      <c r="A18817" t="s">
        <v>325</v>
      </c>
      <c r="B18817">
        <v>18</v>
      </c>
      <c r="C18817">
        <v>18</v>
      </c>
      <c r="D18817">
        <v>9</v>
      </c>
      <c r="E18817">
        <v>9</v>
      </c>
      <c r="F18817" t="s">
        <v>645</v>
      </c>
    </row>
    <row r="18818" spans="1:6" x14ac:dyDescent="0.2">
      <c r="A18818" t="s">
        <v>342</v>
      </c>
      <c r="B18818">
        <v>18</v>
      </c>
      <c r="C18818">
        <v>19</v>
      </c>
      <c r="D18818">
        <v>7</v>
      </c>
      <c r="E18818">
        <v>12</v>
      </c>
      <c r="F18818" t="s">
        <v>645</v>
      </c>
    </row>
    <row r="18819" spans="1:6" x14ac:dyDescent="0.2">
      <c r="A18819" t="s">
        <v>351</v>
      </c>
      <c r="B18819">
        <v>18</v>
      </c>
      <c r="C18819">
        <v>19</v>
      </c>
      <c r="D18819">
        <v>12</v>
      </c>
      <c r="E18819">
        <v>7</v>
      </c>
      <c r="F18819" t="s">
        <v>645</v>
      </c>
    </row>
    <row r="18820" spans="1:6" x14ac:dyDescent="0.2">
      <c r="A18820" t="s">
        <v>308</v>
      </c>
      <c r="B18820">
        <v>18</v>
      </c>
      <c r="C18820">
        <v>20</v>
      </c>
      <c r="D18820">
        <v>9</v>
      </c>
      <c r="E18820">
        <v>11</v>
      </c>
      <c r="F18820" t="s">
        <v>645</v>
      </c>
    </row>
    <row r="18821" spans="1:6" x14ac:dyDescent="0.2">
      <c r="A18821" t="s">
        <v>364</v>
      </c>
      <c r="B18821">
        <v>18</v>
      </c>
      <c r="C18821">
        <v>20</v>
      </c>
      <c r="D18821">
        <v>9</v>
      </c>
      <c r="E18821">
        <v>11</v>
      </c>
      <c r="F18821" t="s">
        <v>645</v>
      </c>
    </row>
    <row r="18822" spans="1:6" x14ac:dyDescent="0.2">
      <c r="A18822" t="s">
        <v>310</v>
      </c>
      <c r="B18822">
        <v>18</v>
      </c>
      <c r="C18822">
        <v>20</v>
      </c>
      <c r="D18822">
        <v>8</v>
      </c>
      <c r="E18822">
        <v>12</v>
      </c>
      <c r="F18822" t="s">
        <v>645</v>
      </c>
    </row>
    <row r="18823" spans="1:6" x14ac:dyDescent="0.2">
      <c r="A18823" t="s">
        <v>313</v>
      </c>
      <c r="B18823">
        <v>18</v>
      </c>
      <c r="C18823">
        <v>20</v>
      </c>
      <c r="D18823">
        <v>6</v>
      </c>
      <c r="E18823">
        <v>14</v>
      </c>
      <c r="F18823" t="s">
        <v>645</v>
      </c>
    </row>
    <row r="18824" spans="1:6" x14ac:dyDescent="0.2">
      <c r="A18824" t="s">
        <v>363</v>
      </c>
      <c r="B18824">
        <v>18</v>
      </c>
      <c r="C18824">
        <v>20</v>
      </c>
      <c r="D18824">
        <v>12</v>
      </c>
      <c r="E18824">
        <v>8</v>
      </c>
      <c r="F18824" t="s">
        <v>645</v>
      </c>
    </row>
    <row r="18825" spans="1:6" x14ac:dyDescent="0.2">
      <c r="A18825" t="s">
        <v>322</v>
      </c>
      <c r="B18825">
        <v>18</v>
      </c>
      <c r="C18825">
        <v>20</v>
      </c>
      <c r="D18825">
        <v>11</v>
      </c>
      <c r="E18825">
        <v>9</v>
      </c>
      <c r="F18825" t="s">
        <v>645</v>
      </c>
    </row>
    <row r="18826" spans="1:6" x14ac:dyDescent="0.2">
      <c r="A18826" t="s">
        <v>345</v>
      </c>
      <c r="B18826">
        <v>18</v>
      </c>
      <c r="C18826">
        <v>21</v>
      </c>
      <c r="D18826">
        <v>11</v>
      </c>
      <c r="E18826">
        <v>10</v>
      </c>
      <c r="F18826" t="s">
        <v>645</v>
      </c>
    </row>
    <row r="18827" spans="1:6" x14ac:dyDescent="0.2">
      <c r="A18827" t="s">
        <v>301</v>
      </c>
      <c r="B18827">
        <v>18</v>
      </c>
      <c r="C18827">
        <v>21</v>
      </c>
      <c r="D18827">
        <v>9</v>
      </c>
      <c r="E18827">
        <v>12</v>
      </c>
      <c r="F18827" t="s">
        <v>645</v>
      </c>
    </row>
    <row r="18828" spans="1:6" x14ac:dyDescent="0.2">
      <c r="A18828" t="s">
        <v>353</v>
      </c>
      <c r="B18828">
        <v>18</v>
      </c>
      <c r="C18828">
        <v>22</v>
      </c>
      <c r="D18828">
        <v>10</v>
      </c>
      <c r="E18828">
        <v>12</v>
      </c>
      <c r="F18828" t="s">
        <v>645</v>
      </c>
    </row>
    <row r="18829" spans="1:6" x14ac:dyDescent="0.2">
      <c r="A18829" t="s">
        <v>318</v>
      </c>
      <c r="B18829">
        <v>18</v>
      </c>
      <c r="C18829">
        <v>22</v>
      </c>
      <c r="D18829">
        <v>16</v>
      </c>
      <c r="E18829">
        <v>6</v>
      </c>
      <c r="F18829" t="s">
        <v>645</v>
      </c>
    </row>
    <row r="18830" spans="1:6" x14ac:dyDescent="0.2">
      <c r="A18830" t="s">
        <v>360</v>
      </c>
      <c r="B18830">
        <v>18</v>
      </c>
      <c r="C18830">
        <v>23</v>
      </c>
      <c r="D18830">
        <v>15</v>
      </c>
      <c r="E18830">
        <v>8</v>
      </c>
      <c r="F18830" t="s">
        <v>645</v>
      </c>
    </row>
    <row r="18831" spans="1:6" x14ac:dyDescent="0.2">
      <c r="A18831" t="s">
        <v>357</v>
      </c>
      <c r="B18831">
        <v>18</v>
      </c>
      <c r="C18831">
        <v>24</v>
      </c>
      <c r="D18831">
        <v>12</v>
      </c>
      <c r="E18831">
        <v>12</v>
      </c>
      <c r="F18831" t="s">
        <v>645</v>
      </c>
    </row>
    <row r="18832" spans="1:6" x14ac:dyDescent="0.2">
      <c r="A18832" t="s">
        <v>323</v>
      </c>
      <c r="B18832">
        <v>18</v>
      </c>
      <c r="C18832">
        <v>24</v>
      </c>
      <c r="D18832">
        <v>11</v>
      </c>
      <c r="E18832">
        <v>13</v>
      </c>
      <c r="F18832" t="s">
        <v>645</v>
      </c>
    </row>
    <row r="18833" spans="1:6" x14ac:dyDescent="0.2">
      <c r="A18833" t="s">
        <v>319</v>
      </c>
      <c r="B18833">
        <v>18</v>
      </c>
      <c r="C18833">
        <v>25</v>
      </c>
      <c r="D18833">
        <v>13</v>
      </c>
      <c r="E18833">
        <v>12</v>
      </c>
      <c r="F18833" t="s">
        <v>645</v>
      </c>
    </row>
    <row r="18834" spans="1:6" x14ac:dyDescent="0.2">
      <c r="A18834" t="s">
        <v>332</v>
      </c>
      <c r="B18834">
        <v>18</v>
      </c>
      <c r="C18834">
        <v>26</v>
      </c>
      <c r="D18834">
        <v>10</v>
      </c>
      <c r="E18834">
        <v>16</v>
      </c>
      <c r="F18834" t="s">
        <v>645</v>
      </c>
    </row>
    <row r="18835" spans="1:6" x14ac:dyDescent="0.2">
      <c r="A18835" t="s">
        <v>309</v>
      </c>
      <c r="B18835">
        <v>18</v>
      </c>
      <c r="C18835">
        <v>26</v>
      </c>
      <c r="D18835">
        <v>19</v>
      </c>
      <c r="E18835">
        <v>7</v>
      </c>
      <c r="F18835" t="s">
        <v>645</v>
      </c>
    </row>
    <row r="18836" spans="1:6" x14ac:dyDescent="0.2">
      <c r="A18836" t="s">
        <v>302</v>
      </c>
      <c r="B18836">
        <v>18</v>
      </c>
      <c r="C18836">
        <v>27</v>
      </c>
      <c r="D18836">
        <v>15</v>
      </c>
      <c r="E18836">
        <v>12</v>
      </c>
      <c r="F18836" t="s">
        <v>645</v>
      </c>
    </row>
    <row r="18837" spans="1:6" x14ac:dyDescent="0.2">
      <c r="A18837" t="s">
        <v>298</v>
      </c>
      <c r="B18837">
        <v>18</v>
      </c>
      <c r="C18837">
        <v>27</v>
      </c>
      <c r="D18837">
        <v>14</v>
      </c>
      <c r="E18837">
        <v>13</v>
      </c>
      <c r="F18837" t="s">
        <v>645</v>
      </c>
    </row>
    <row r="18838" spans="1:6" x14ac:dyDescent="0.2">
      <c r="A18838" t="s">
        <v>343</v>
      </c>
      <c r="B18838">
        <v>18</v>
      </c>
      <c r="C18838">
        <v>28</v>
      </c>
      <c r="D18838">
        <v>19</v>
      </c>
      <c r="E18838">
        <v>9</v>
      </c>
      <c r="F18838" t="s">
        <v>645</v>
      </c>
    </row>
    <row r="18839" spans="1:6" x14ac:dyDescent="0.2">
      <c r="A18839" t="s">
        <v>347</v>
      </c>
      <c r="B18839">
        <v>18</v>
      </c>
      <c r="C18839">
        <v>29</v>
      </c>
      <c r="D18839">
        <v>14</v>
      </c>
      <c r="E18839">
        <v>15</v>
      </c>
      <c r="F18839" t="s">
        <v>645</v>
      </c>
    </row>
    <row r="18840" spans="1:6" x14ac:dyDescent="0.2">
      <c r="A18840" t="s">
        <v>370</v>
      </c>
      <c r="B18840">
        <v>18</v>
      </c>
      <c r="C18840">
        <v>29</v>
      </c>
      <c r="D18840">
        <v>12</v>
      </c>
      <c r="E18840">
        <v>17</v>
      </c>
      <c r="F18840" t="s">
        <v>645</v>
      </c>
    </row>
    <row r="18841" spans="1:6" x14ac:dyDescent="0.2">
      <c r="A18841" t="s">
        <v>336</v>
      </c>
      <c r="B18841">
        <v>18</v>
      </c>
      <c r="C18841">
        <v>3</v>
      </c>
      <c r="D18841">
        <v>2</v>
      </c>
      <c r="E18841">
        <v>1</v>
      </c>
      <c r="F18841" t="s">
        <v>645</v>
      </c>
    </row>
    <row r="18842" spans="1:6" x14ac:dyDescent="0.2">
      <c r="A18842" t="s">
        <v>320</v>
      </c>
      <c r="B18842">
        <v>18</v>
      </c>
      <c r="C18842">
        <v>3</v>
      </c>
      <c r="D18842">
        <v>2</v>
      </c>
      <c r="E18842">
        <v>1</v>
      </c>
      <c r="F18842" t="s">
        <v>645</v>
      </c>
    </row>
    <row r="18843" spans="1:6" x14ac:dyDescent="0.2">
      <c r="A18843" t="s">
        <v>297</v>
      </c>
      <c r="B18843">
        <v>18</v>
      </c>
      <c r="C18843">
        <v>33</v>
      </c>
      <c r="D18843">
        <v>13</v>
      </c>
      <c r="E18843">
        <v>20</v>
      </c>
      <c r="F18843" t="s">
        <v>645</v>
      </c>
    </row>
    <row r="18844" spans="1:6" x14ac:dyDescent="0.2">
      <c r="A18844" t="s">
        <v>348</v>
      </c>
      <c r="B18844">
        <v>18</v>
      </c>
      <c r="C18844">
        <v>34</v>
      </c>
      <c r="D18844">
        <v>20</v>
      </c>
      <c r="E18844">
        <v>14</v>
      </c>
      <c r="F18844" t="s">
        <v>645</v>
      </c>
    </row>
    <row r="18845" spans="1:6" x14ac:dyDescent="0.2">
      <c r="A18845" t="s">
        <v>341</v>
      </c>
      <c r="B18845">
        <v>18</v>
      </c>
      <c r="C18845">
        <v>34</v>
      </c>
      <c r="D18845">
        <v>16</v>
      </c>
      <c r="E18845">
        <v>18</v>
      </c>
      <c r="F18845" t="s">
        <v>645</v>
      </c>
    </row>
    <row r="18846" spans="1:6" x14ac:dyDescent="0.2">
      <c r="A18846" t="s">
        <v>678</v>
      </c>
      <c r="B18846">
        <v>18</v>
      </c>
      <c r="C18846">
        <v>37</v>
      </c>
      <c r="D18846">
        <v>20</v>
      </c>
      <c r="E18846">
        <v>17</v>
      </c>
      <c r="F18846" t="s">
        <v>645</v>
      </c>
    </row>
    <row r="18847" spans="1:6" x14ac:dyDescent="0.2">
      <c r="A18847" t="s">
        <v>304</v>
      </c>
      <c r="B18847">
        <v>18</v>
      </c>
      <c r="C18847">
        <v>4</v>
      </c>
      <c r="D18847">
        <v>3</v>
      </c>
      <c r="E18847">
        <v>1</v>
      </c>
      <c r="F18847" t="s">
        <v>645</v>
      </c>
    </row>
    <row r="18848" spans="1:6" x14ac:dyDescent="0.2">
      <c r="A18848" t="s">
        <v>627</v>
      </c>
      <c r="B18848">
        <v>18</v>
      </c>
      <c r="C18848">
        <v>40</v>
      </c>
      <c r="D18848">
        <v>23</v>
      </c>
      <c r="E18848">
        <v>17</v>
      </c>
      <c r="F18848" t="s">
        <v>645</v>
      </c>
    </row>
    <row r="18849" spans="1:6" x14ac:dyDescent="0.2">
      <c r="A18849" t="s">
        <v>321</v>
      </c>
      <c r="B18849">
        <v>18</v>
      </c>
      <c r="C18849">
        <v>40</v>
      </c>
      <c r="D18849">
        <v>16</v>
      </c>
      <c r="E18849">
        <v>24</v>
      </c>
      <c r="F18849" t="s">
        <v>645</v>
      </c>
    </row>
    <row r="18850" spans="1:6" x14ac:dyDescent="0.2">
      <c r="A18850" t="s">
        <v>368</v>
      </c>
      <c r="B18850">
        <v>18</v>
      </c>
      <c r="C18850">
        <v>5</v>
      </c>
      <c r="D18850">
        <v>3</v>
      </c>
      <c r="E18850">
        <v>2</v>
      </c>
      <c r="F18850" t="s">
        <v>645</v>
      </c>
    </row>
    <row r="18851" spans="1:6" x14ac:dyDescent="0.2">
      <c r="A18851" t="s">
        <v>335</v>
      </c>
      <c r="B18851">
        <v>18</v>
      </c>
      <c r="C18851">
        <v>5</v>
      </c>
      <c r="D18851">
        <v>1</v>
      </c>
      <c r="E18851">
        <v>4</v>
      </c>
      <c r="F18851" t="s">
        <v>645</v>
      </c>
    </row>
    <row r="18852" spans="1:6" x14ac:dyDescent="0.2">
      <c r="A18852" t="s">
        <v>307</v>
      </c>
      <c r="B18852">
        <v>18</v>
      </c>
      <c r="C18852">
        <v>5</v>
      </c>
      <c r="D18852">
        <v>1</v>
      </c>
      <c r="E18852">
        <v>4</v>
      </c>
      <c r="F18852" t="s">
        <v>645</v>
      </c>
    </row>
    <row r="18853" spans="1:6" x14ac:dyDescent="0.2">
      <c r="A18853" t="s">
        <v>294</v>
      </c>
      <c r="B18853">
        <v>18</v>
      </c>
      <c r="C18853">
        <v>6</v>
      </c>
      <c r="D18853">
        <v>5</v>
      </c>
      <c r="E18853">
        <v>1</v>
      </c>
      <c r="F18853" t="s">
        <v>645</v>
      </c>
    </row>
    <row r="18854" spans="1:6" x14ac:dyDescent="0.2">
      <c r="A18854" t="s">
        <v>295</v>
      </c>
      <c r="B18854">
        <v>18</v>
      </c>
      <c r="C18854">
        <v>6</v>
      </c>
      <c r="D18854">
        <v>3</v>
      </c>
      <c r="E18854">
        <v>3</v>
      </c>
      <c r="F18854" t="s">
        <v>645</v>
      </c>
    </row>
    <row r="18855" spans="1:6" x14ac:dyDescent="0.2">
      <c r="A18855" t="s">
        <v>305</v>
      </c>
      <c r="B18855">
        <v>18</v>
      </c>
      <c r="C18855">
        <v>8</v>
      </c>
      <c r="D18855">
        <v>5</v>
      </c>
      <c r="E18855">
        <v>3</v>
      </c>
      <c r="F18855" t="s">
        <v>645</v>
      </c>
    </row>
    <row r="18856" spans="1:6" x14ac:dyDescent="0.2">
      <c r="A18856" t="s">
        <v>337</v>
      </c>
      <c r="B18856">
        <v>18</v>
      </c>
      <c r="C18856">
        <v>8</v>
      </c>
      <c r="D18856">
        <v>4</v>
      </c>
      <c r="E18856">
        <v>4</v>
      </c>
      <c r="F18856" t="s">
        <v>645</v>
      </c>
    </row>
    <row r="18857" spans="1:6" x14ac:dyDescent="0.2">
      <c r="A18857" t="s">
        <v>365</v>
      </c>
      <c r="B18857">
        <v>18</v>
      </c>
      <c r="C18857">
        <v>8</v>
      </c>
      <c r="D18857">
        <v>2</v>
      </c>
      <c r="E18857">
        <v>6</v>
      </c>
      <c r="F18857" t="s">
        <v>645</v>
      </c>
    </row>
    <row r="18858" spans="1:6" x14ac:dyDescent="0.2">
      <c r="A18858" t="s">
        <v>103</v>
      </c>
      <c r="B18858">
        <v>18</v>
      </c>
      <c r="C18858">
        <v>9</v>
      </c>
      <c r="D18858">
        <v>6</v>
      </c>
      <c r="E18858">
        <v>3</v>
      </c>
      <c r="F18858" t="s">
        <v>645</v>
      </c>
    </row>
    <row r="18859" spans="1:6" x14ac:dyDescent="0.2">
      <c r="A18859" t="s">
        <v>314</v>
      </c>
      <c r="B18859">
        <v>18</v>
      </c>
      <c r="C18859">
        <v>9</v>
      </c>
      <c r="D18859">
        <v>3</v>
      </c>
      <c r="E18859">
        <v>6</v>
      </c>
      <c r="F18859" t="s">
        <v>645</v>
      </c>
    </row>
    <row r="18860" spans="1:6" x14ac:dyDescent="0.2">
      <c r="A18860" t="s">
        <v>296</v>
      </c>
      <c r="B18860">
        <v>19</v>
      </c>
      <c r="C18860">
        <v>0</v>
      </c>
      <c r="D18860">
        <v>0</v>
      </c>
      <c r="E18860">
        <v>0</v>
      </c>
      <c r="F18860" t="s">
        <v>645</v>
      </c>
    </row>
    <row r="18861" spans="1:6" x14ac:dyDescent="0.2">
      <c r="A18861" t="s">
        <v>102</v>
      </c>
      <c r="B18861">
        <v>19</v>
      </c>
      <c r="C18861">
        <v>10</v>
      </c>
      <c r="D18861">
        <v>6</v>
      </c>
      <c r="E18861">
        <v>4</v>
      </c>
      <c r="F18861" t="s">
        <v>645</v>
      </c>
    </row>
    <row r="18862" spans="1:6" x14ac:dyDescent="0.2">
      <c r="A18862" t="s">
        <v>103</v>
      </c>
      <c r="B18862">
        <v>19</v>
      </c>
      <c r="C18862">
        <v>10</v>
      </c>
      <c r="D18862">
        <v>5</v>
      </c>
      <c r="E18862">
        <v>5</v>
      </c>
      <c r="F18862" t="s">
        <v>645</v>
      </c>
    </row>
    <row r="18863" spans="1:6" x14ac:dyDescent="0.2">
      <c r="A18863" t="s">
        <v>346</v>
      </c>
      <c r="B18863">
        <v>19</v>
      </c>
      <c r="C18863">
        <v>10</v>
      </c>
      <c r="D18863">
        <v>4</v>
      </c>
      <c r="E18863">
        <v>6</v>
      </c>
      <c r="F18863" t="s">
        <v>645</v>
      </c>
    </row>
    <row r="18864" spans="1:6" x14ac:dyDescent="0.2">
      <c r="A18864" t="s">
        <v>358</v>
      </c>
      <c r="B18864">
        <v>19</v>
      </c>
      <c r="C18864">
        <v>10</v>
      </c>
      <c r="D18864">
        <v>4</v>
      </c>
      <c r="E18864">
        <v>6</v>
      </c>
      <c r="F18864" t="s">
        <v>645</v>
      </c>
    </row>
    <row r="18865" spans="1:6" x14ac:dyDescent="0.2">
      <c r="A18865" t="s">
        <v>338</v>
      </c>
      <c r="B18865">
        <v>19</v>
      </c>
      <c r="C18865">
        <v>11</v>
      </c>
      <c r="D18865">
        <v>1</v>
      </c>
      <c r="E18865">
        <v>10</v>
      </c>
      <c r="F18865" t="s">
        <v>645</v>
      </c>
    </row>
    <row r="18866" spans="1:6" x14ac:dyDescent="0.2">
      <c r="A18866" t="s">
        <v>337</v>
      </c>
      <c r="B18866">
        <v>19</v>
      </c>
      <c r="C18866">
        <v>11</v>
      </c>
      <c r="D18866">
        <v>6</v>
      </c>
      <c r="E18866">
        <v>5</v>
      </c>
      <c r="F18866" t="s">
        <v>645</v>
      </c>
    </row>
    <row r="18867" spans="1:6" x14ac:dyDescent="0.2">
      <c r="A18867" t="s">
        <v>355</v>
      </c>
      <c r="B18867">
        <v>19</v>
      </c>
      <c r="C18867">
        <v>11</v>
      </c>
      <c r="D18867">
        <v>4</v>
      </c>
      <c r="E18867">
        <v>7</v>
      </c>
      <c r="F18867" t="s">
        <v>645</v>
      </c>
    </row>
    <row r="18868" spans="1:6" x14ac:dyDescent="0.2">
      <c r="A18868" t="s">
        <v>365</v>
      </c>
      <c r="B18868">
        <v>19</v>
      </c>
      <c r="C18868">
        <v>12</v>
      </c>
      <c r="D18868">
        <v>7</v>
      </c>
      <c r="E18868">
        <v>5</v>
      </c>
      <c r="F18868" t="s">
        <v>645</v>
      </c>
    </row>
    <row r="18869" spans="1:6" x14ac:dyDescent="0.2">
      <c r="A18869" t="s">
        <v>299</v>
      </c>
      <c r="B18869">
        <v>19</v>
      </c>
      <c r="C18869">
        <v>12</v>
      </c>
      <c r="D18869">
        <v>6</v>
      </c>
      <c r="E18869">
        <v>6</v>
      </c>
      <c r="F18869" t="s">
        <v>645</v>
      </c>
    </row>
    <row r="18870" spans="1:6" x14ac:dyDescent="0.2">
      <c r="A18870" t="s">
        <v>315</v>
      </c>
      <c r="B18870">
        <v>19</v>
      </c>
      <c r="C18870">
        <v>12</v>
      </c>
      <c r="D18870">
        <v>3</v>
      </c>
      <c r="E18870">
        <v>9</v>
      </c>
      <c r="F18870" t="s">
        <v>645</v>
      </c>
    </row>
    <row r="18871" spans="1:6" x14ac:dyDescent="0.2">
      <c r="A18871" t="s">
        <v>370</v>
      </c>
      <c r="B18871">
        <v>19</v>
      </c>
      <c r="C18871">
        <v>12</v>
      </c>
      <c r="D18871">
        <v>3</v>
      </c>
      <c r="E18871">
        <v>9</v>
      </c>
      <c r="F18871" t="s">
        <v>645</v>
      </c>
    </row>
    <row r="18872" spans="1:6" x14ac:dyDescent="0.2">
      <c r="A18872" t="s">
        <v>329</v>
      </c>
      <c r="B18872">
        <v>19</v>
      </c>
      <c r="C18872">
        <v>13</v>
      </c>
      <c r="D18872">
        <v>3</v>
      </c>
      <c r="E18872">
        <v>10</v>
      </c>
      <c r="F18872" t="s">
        <v>645</v>
      </c>
    </row>
    <row r="18873" spans="1:6" x14ac:dyDescent="0.2">
      <c r="A18873" t="s">
        <v>316</v>
      </c>
      <c r="B18873">
        <v>19</v>
      </c>
      <c r="C18873">
        <v>13</v>
      </c>
      <c r="D18873">
        <v>10</v>
      </c>
      <c r="E18873">
        <v>3</v>
      </c>
      <c r="F18873" t="s">
        <v>645</v>
      </c>
    </row>
    <row r="18874" spans="1:6" x14ac:dyDescent="0.2">
      <c r="A18874" t="s">
        <v>344</v>
      </c>
      <c r="B18874">
        <v>19</v>
      </c>
      <c r="C18874">
        <v>13</v>
      </c>
      <c r="D18874">
        <v>9</v>
      </c>
      <c r="E18874">
        <v>4</v>
      </c>
      <c r="F18874" t="s">
        <v>645</v>
      </c>
    </row>
    <row r="18875" spans="1:6" x14ac:dyDescent="0.2">
      <c r="A18875" t="s">
        <v>303</v>
      </c>
      <c r="B18875">
        <v>19</v>
      </c>
      <c r="C18875">
        <v>13</v>
      </c>
      <c r="D18875">
        <v>8</v>
      </c>
      <c r="E18875">
        <v>5</v>
      </c>
      <c r="F18875" t="s">
        <v>645</v>
      </c>
    </row>
    <row r="18876" spans="1:6" x14ac:dyDescent="0.2">
      <c r="A18876" t="s">
        <v>327</v>
      </c>
      <c r="B18876">
        <v>19</v>
      </c>
      <c r="C18876">
        <v>13</v>
      </c>
      <c r="D18876">
        <v>8</v>
      </c>
      <c r="E18876">
        <v>5</v>
      </c>
      <c r="F18876" t="s">
        <v>645</v>
      </c>
    </row>
    <row r="18877" spans="1:6" x14ac:dyDescent="0.2">
      <c r="A18877" t="s">
        <v>367</v>
      </c>
      <c r="B18877">
        <v>19</v>
      </c>
      <c r="C18877">
        <v>13</v>
      </c>
      <c r="D18877">
        <v>6</v>
      </c>
      <c r="E18877">
        <v>7</v>
      </c>
      <c r="F18877" t="s">
        <v>645</v>
      </c>
    </row>
    <row r="18878" spans="1:6" x14ac:dyDescent="0.2">
      <c r="A18878" t="s">
        <v>628</v>
      </c>
      <c r="B18878">
        <v>19</v>
      </c>
      <c r="C18878">
        <v>14</v>
      </c>
      <c r="D18878">
        <v>8</v>
      </c>
      <c r="E18878">
        <v>6</v>
      </c>
      <c r="F18878" t="s">
        <v>645</v>
      </c>
    </row>
    <row r="18879" spans="1:6" x14ac:dyDescent="0.2">
      <c r="A18879" t="s">
        <v>305</v>
      </c>
      <c r="B18879">
        <v>19</v>
      </c>
      <c r="C18879">
        <v>14</v>
      </c>
      <c r="D18879">
        <v>7</v>
      </c>
      <c r="E18879">
        <v>7</v>
      </c>
      <c r="F18879" t="s">
        <v>645</v>
      </c>
    </row>
    <row r="18880" spans="1:6" x14ac:dyDescent="0.2">
      <c r="A18880" t="s">
        <v>345</v>
      </c>
      <c r="B18880">
        <v>19</v>
      </c>
      <c r="C18880">
        <v>14</v>
      </c>
      <c r="D18880">
        <v>6</v>
      </c>
      <c r="E18880">
        <v>8</v>
      </c>
      <c r="F18880" t="s">
        <v>645</v>
      </c>
    </row>
    <row r="18881" spans="1:6" x14ac:dyDescent="0.2">
      <c r="A18881" t="s">
        <v>352</v>
      </c>
      <c r="B18881">
        <v>19</v>
      </c>
      <c r="C18881">
        <v>14</v>
      </c>
      <c r="D18881">
        <v>5</v>
      </c>
      <c r="E18881">
        <v>9</v>
      </c>
      <c r="F18881" t="s">
        <v>645</v>
      </c>
    </row>
    <row r="18882" spans="1:6" x14ac:dyDescent="0.2">
      <c r="A18882" t="s">
        <v>343</v>
      </c>
      <c r="B18882">
        <v>19</v>
      </c>
      <c r="C18882">
        <v>15</v>
      </c>
      <c r="D18882">
        <v>10</v>
      </c>
      <c r="E18882">
        <v>5</v>
      </c>
      <c r="F18882" t="s">
        <v>645</v>
      </c>
    </row>
    <row r="18883" spans="1:6" x14ac:dyDescent="0.2">
      <c r="A18883" t="s">
        <v>330</v>
      </c>
      <c r="B18883">
        <v>19</v>
      </c>
      <c r="C18883">
        <v>15</v>
      </c>
      <c r="D18883">
        <v>10</v>
      </c>
      <c r="E18883">
        <v>5</v>
      </c>
      <c r="F18883" t="s">
        <v>645</v>
      </c>
    </row>
    <row r="18884" spans="1:6" x14ac:dyDescent="0.2">
      <c r="A18884" t="s">
        <v>359</v>
      </c>
      <c r="B18884">
        <v>19</v>
      </c>
      <c r="C18884">
        <v>15</v>
      </c>
      <c r="D18884">
        <v>8</v>
      </c>
      <c r="E18884">
        <v>7</v>
      </c>
      <c r="F18884" t="s">
        <v>645</v>
      </c>
    </row>
    <row r="18885" spans="1:6" x14ac:dyDescent="0.2">
      <c r="A18885" t="s">
        <v>340</v>
      </c>
      <c r="B18885">
        <v>19</v>
      </c>
      <c r="C18885">
        <v>15</v>
      </c>
      <c r="D18885">
        <v>7</v>
      </c>
      <c r="E18885">
        <v>8</v>
      </c>
      <c r="F18885" t="s">
        <v>645</v>
      </c>
    </row>
    <row r="18886" spans="1:6" x14ac:dyDescent="0.2">
      <c r="A18886" t="s">
        <v>331</v>
      </c>
      <c r="B18886">
        <v>19</v>
      </c>
      <c r="C18886">
        <v>16</v>
      </c>
      <c r="D18886">
        <v>11</v>
      </c>
      <c r="E18886">
        <v>5</v>
      </c>
      <c r="F18886" t="s">
        <v>645</v>
      </c>
    </row>
    <row r="18887" spans="1:6" x14ac:dyDescent="0.2">
      <c r="A18887" t="s">
        <v>310</v>
      </c>
      <c r="B18887">
        <v>19</v>
      </c>
      <c r="C18887">
        <v>16</v>
      </c>
      <c r="D18887">
        <v>8</v>
      </c>
      <c r="E18887">
        <v>8</v>
      </c>
      <c r="F18887" t="s">
        <v>645</v>
      </c>
    </row>
    <row r="18888" spans="1:6" x14ac:dyDescent="0.2">
      <c r="A18888" t="s">
        <v>314</v>
      </c>
      <c r="B18888">
        <v>19</v>
      </c>
      <c r="C18888">
        <v>16</v>
      </c>
      <c r="D18888">
        <v>7</v>
      </c>
      <c r="E18888">
        <v>9</v>
      </c>
      <c r="F18888" t="s">
        <v>645</v>
      </c>
    </row>
    <row r="18889" spans="1:6" x14ac:dyDescent="0.2">
      <c r="A18889" t="s">
        <v>333</v>
      </c>
      <c r="B18889">
        <v>19</v>
      </c>
      <c r="C18889">
        <v>17</v>
      </c>
      <c r="D18889">
        <v>7</v>
      </c>
      <c r="E18889">
        <v>10</v>
      </c>
      <c r="F18889" t="s">
        <v>645</v>
      </c>
    </row>
    <row r="18890" spans="1:6" x14ac:dyDescent="0.2">
      <c r="A18890" t="s">
        <v>325</v>
      </c>
      <c r="B18890">
        <v>19</v>
      </c>
      <c r="C18890">
        <v>17</v>
      </c>
      <c r="D18890">
        <v>6</v>
      </c>
      <c r="E18890">
        <v>11</v>
      </c>
      <c r="F18890" t="s">
        <v>645</v>
      </c>
    </row>
    <row r="18891" spans="1:6" x14ac:dyDescent="0.2">
      <c r="A18891" t="s">
        <v>322</v>
      </c>
      <c r="B18891">
        <v>19</v>
      </c>
      <c r="C18891">
        <v>17</v>
      </c>
      <c r="D18891">
        <v>11</v>
      </c>
      <c r="E18891">
        <v>6</v>
      </c>
      <c r="F18891" t="s">
        <v>645</v>
      </c>
    </row>
    <row r="18892" spans="1:6" x14ac:dyDescent="0.2">
      <c r="A18892" t="s">
        <v>300</v>
      </c>
      <c r="B18892">
        <v>19</v>
      </c>
      <c r="C18892">
        <v>17</v>
      </c>
      <c r="D18892">
        <v>10</v>
      </c>
      <c r="E18892">
        <v>7</v>
      </c>
      <c r="F18892" t="s">
        <v>645</v>
      </c>
    </row>
    <row r="18893" spans="1:6" x14ac:dyDescent="0.2">
      <c r="A18893" t="s">
        <v>306</v>
      </c>
      <c r="B18893">
        <v>19</v>
      </c>
      <c r="C18893">
        <v>17</v>
      </c>
      <c r="D18893">
        <v>10</v>
      </c>
      <c r="E18893">
        <v>7</v>
      </c>
      <c r="F18893" t="s">
        <v>645</v>
      </c>
    </row>
    <row r="18894" spans="1:6" x14ac:dyDescent="0.2">
      <c r="A18894" t="s">
        <v>342</v>
      </c>
      <c r="B18894">
        <v>19</v>
      </c>
      <c r="C18894">
        <v>17</v>
      </c>
      <c r="D18894">
        <v>9</v>
      </c>
      <c r="E18894">
        <v>8</v>
      </c>
      <c r="F18894" t="s">
        <v>645</v>
      </c>
    </row>
    <row r="18895" spans="1:6" x14ac:dyDescent="0.2">
      <c r="A18895" t="s">
        <v>356</v>
      </c>
      <c r="B18895">
        <v>19</v>
      </c>
      <c r="C18895">
        <v>18</v>
      </c>
      <c r="D18895">
        <v>7</v>
      </c>
      <c r="E18895">
        <v>11</v>
      </c>
      <c r="F18895" t="s">
        <v>645</v>
      </c>
    </row>
    <row r="18896" spans="1:6" x14ac:dyDescent="0.2">
      <c r="A18896" t="s">
        <v>328</v>
      </c>
      <c r="B18896">
        <v>19</v>
      </c>
      <c r="C18896">
        <v>18</v>
      </c>
      <c r="D18896">
        <v>11</v>
      </c>
      <c r="E18896">
        <v>7</v>
      </c>
      <c r="F18896" t="s">
        <v>645</v>
      </c>
    </row>
    <row r="18897" spans="1:6" x14ac:dyDescent="0.2">
      <c r="A18897" t="s">
        <v>308</v>
      </c>
      <c r="B18897">
        <v>19</v>
      </c>
      <c r="C18897">
        <v>18</v>
      </c>
      <c r="D18897">
        <v>10</v>
      </c>
      <c r="E18897">
        <v>8</v>
      </c>
      <c r="F18897" t="s">
        <v>645</v>
      </c>
    </row>
    <row r="18898" spans="1:6" x14ac:dyDescent="0.2">
      <c r="A18898" t="s">
        <v>350</v>
      </c>
      <c r="B18898">
        <v>19</v>
      </c>
      <c r="C18898">
        <v>19</v>
      </c>
      <c r="D18898">
        <v>9</v>
      </c>
      <c r="E18898">
        <v>10</v>
      </c>
      <c r="F18898" t="s">
        <v>645</v>
      </c>
    </row>
    <row r="18899" spans="1:6" x14ac:dyDescent="0.2">
      <c r="A18899" t="s">
        <v>319</v>
      </c>
      <c r="B18899">
        <v>19</v>
      </c>
      <c r="C18899">
        <v>19</v>
      </c>
      <c r="D18899">
        <v>9</v>
      </c>
      <c r="E18899">
        <v>10</v>
      </c>
      <c r="F18899" t="s">
        <v>645</v>
      </c>
    </row>
    <row r="18900" spans="1:6" x14ac:dyDescent="0.2">
      <c r="A18900" t="s">
        <v>357</v>
      </c>
      <c r="B18900">
        <v>19</v>
      </c>
      <c r="C18900">
        <v>19</v>
      </c>
      <c r="D18900">
        <v>8</v>
      </c>
      <c r="E18900">
        <v>11</v>
      </c>
      <c r="F18900" t="s">
        <v>645</v>
      </c>
    </row>
    <row r="18901" spans="1:6" x14ac:dyDescent="0.2">
      <c r="A18901" t="s">
        <v>318</v>
      </c>
      <c r="B18901">
        <v>19</v>
      </c>
      <c r="C18901">
        <v>19</v>
      </c>
      <c r="D18901">
        <v>8</v>
      </c>
      <c r="E18901">
        <v>11</v>
      </c>
      <c r="F18901" t="s">
        <v>645</v>
      </c>
    </row>
    <row r="18902" spans="1:6" x14ac:dyDescent="0.2">
      <c r="A18902" t="s">
        <v>311</v>
      </c>
      <c r="B18902">
        <v>19</v>
      </c>
      <c r="C18902">
        <v>19</v>
      </c>
      <c r="D18902">
        <v>13</v>
      </c>
      <c r="E18902">
        <v>6</v>
      </c>
      <c r="F18902" t="s">
        <v>645</v>
      </c>
    </row>
    <row r="18903" spans="1:6" x14ac:dyDescent="0.2">
      <c r="A18903" t="s">
        <v>320</v>
      </c>
      <c r="B18903">
        <v>19</v>
      </c>
      <c r="C18903">
        <v>2</v>
      </c>
      <c r="D18903">
        <v>1</v>
      </c>
      <c r="E18903">
        <v>1</v>
      </c>
      <c r="F18903" t="s">
        <v>645</v>
      </c>
    </row>
    <row r="18904" spans="1:6" x14ac:dyDescent="0.2">
      <c r="A18904" t="s">
        <v>317</v>
      </c>
      <c r="B18904">
        <v>19</v>
      </c>
      <c r="C18904">
        <v>20</v>
      </c>
      <c r="D18904">
        <v>8</v>
      </c>
      <c r="E18904">
        <v>12</v>
      </c>
      <c r="F18904" t="s">
        <v>645</v>
      </c>
    </row>
    <row r="18905" spans="1:6" x14ac:dyDescent="0.2">
      <c r="A18905" t="s">
        <v>309</v>
      </c>
      <c r="B18905">
        <v>19</v>
      </c>
      <c r="C18905">
        <v>20</v>
      </c>
      <c r="D18905">
        <v>8</v>
      </c>
      <c r="E18905">
        <v>12</v>
      </c>
      <c r="F18905" t="s">
        <v>645</v>
      </c>
    </row>
    <row r="18906" spans="1:6" x14ac:dyDescent="0.2">
      <c r="A18906" t="s">
        <v>366</v>
      </c>
      <c r="B18906">
        <v>19</v>
      </c>
      <c r="C18906">
        <v>20</v>
      </c>
      <c r="D18906">
        <v>8</v>
      </c>
      <c r="E18906">
        <v>12</v>
      </c>
      <c r="F18906" t="s">
        <v>645</v>
      </c>
    </row>
    <row r="18907" spans="1:6" x14ac:dyDescent="0.2">
      <c r="A18907" t="s">
        <v>362</v>
      </c>
      <c r="B18907">
        <v>19</v>
      </c>
      <c r="C18907">
        <v>21</v>
      </c>
      <c r="D18907">
        <v>11</v>
      </c>
      <c r="E18907">
        <v>10</v>
      </c>
      <c r="F18907" t="s">
        <v>645</v>
      </c>
    </row>
    <row r="18908" spans="1:6" x14ac:dyDescent="0.2">
      <c r="A18908" t="s">
        <v>369</v>
      </c>
      <c r="B18908">
        <v>19</v>
      </c>
      <c r="C18908">
        <v>21</v>
      </c>
      <c r="D18908">
        <v>14</v>
      </c>
      <c r="E18908">
        <v>7</v>
      </c>
      <c r="F18908" t="s">
        <v>645</v>
      </c>
    </row>
    <row r="18909" spans="1:6" x14ac:dyDescent="0.2">
      <c r="A18909" t="s">
        <v>301</v>
      </c>
      <c r="B18909">
        <v>19</v>
      </c>
      <c r="C18909">
        <v>21</v>
      </c>
      <c r="D18909">
        <v>13</v>
      </c>
      <c r="E18909">
        <v>8</v>
      </c>
      <c r="F18909" t="s">
        <v>645</v>
      </c>
    </row>
    <row r="18910" spans="1:6" x14ac:dyDescent="0.2">
      <c r="A18910" t="s">
        <v>363</v>
      </c>
      <c r="B18910">
        <v>19</v>
      </c>
      <c r="C18910">
        <v>22</v>
      </c>
      <c r="D18910">
        <v>11</v>
      </c>
      <c r="E18910">
        <v>11</v>
      </c>
      <c r="F18910" t="s">
        <v>645</v>
      </c>
    </row>
    <row r="18911" spans="1:6" x14ac:dyDescent="0.2">
      <c r="A18911" t="s">
        <v>354</v>
      </c>
      <c r="B18911">
        <v>19</v>
      </c>
      <c r="C18911">
        <v>22</v>
      </c>
      <c r="D18911">
        <v>10</v>
      </c>
      <c r="E18911">
        <v>12</v>
      </c>
      <c r="F18911" t="s">
        <v>645</v>
      </c>
    </row>
    <row r="18912" spans="1:6" x14ac:dyDescent="0.2">
      <c r="A18912" t="s">
        <v>323</v>
      </c>
      <c r="B18912">
        <v>19</v>
      </c>
      <c r="C18912">
        <v>22</v>
      </c>
      <c r="D18912">
        <v>13</v>
      </c>
      <c r="E18912">
        <v>9</v>
      </c>
      <c r="F18912" t="s">
        <v>645</v>
      </c>
    </row>
    <row r="18913" spans="1:6" x14ac:dyDescent="0.2">
      <c r="A18913" t="s">
        <v>313</v>
      </c>
      <c r="B18913">
        <v>19</v>
      </c>
      <c r="C18913">
        <v>24</v>
      </c>
      <c r="D18913">
        <v>8</v>
      </c>
      <c r="E18913">
        <v>16</v>
      </c>
      <c r="F18913" t="s">
        <v>645</v>
      </c>
    </row>
    <row r="18914" spans="1:6" x14ac:dyDescent="0.2">
      <c r="A18914" t="s">
        <v>302</v>
      </c>
      <c r="B18914">
        <v>19</v>
      </c>
      <c r="C18914">
        <v>24</v>
      </c>
      <c r="D18914">
        <v>8</v>
      </c>
      <c r="E18914">
        <v>16</v>
      </c>
      <c r="F18914" t="s">
        <v>645</v>
      </c>
    </row>
    <row r="18915" spans="1:6" x14ac:dyDescent="0.2">
      <c r="A18915" t="s">
        <v>364</v>
      </c>
      <c r="B18915">
        <v>19</v>
      </c>
      <c r="C18915">
        <v>25</v>
      </c>
      <c r="D18915">
        <v>15</v>
      </c>
      <c r="E18915">
        <v>10</v>
      </c>
      <c r="F18915" t="s">
        <v>645</v>
      </c>
    </row>
    <row r="18916" spans="1:6" x14ac:dyDescent="0.2">
      <c r="A18916" t="s">
        <v>361</v>
      </c>
      <c r="B18916">
        <v>19</v>
      </c>
      <c r="C18916">
        <v>25</v>
      </c>
      <c r="D18916">
        <v>10</v>
      </c>
      <c r="E18916">
        <v>15</v>
      </c>
      <c r="F18916" t="s">
        <v>645</v>
      </c>
    </row>
    <row r="18917" spans="1:6" x14ac:dyDescent="0.2">
      <c r="A18917" t="s">
        <v>353</v>
      </c>
      <c r="B18917">
        <v>19</v>
      </c>
      <c r="C18917">
        <v>26</v>
      </c>
      <c r="D18917">
        <v>14</v>
      </c>
      <c r="E18917">
        <v>12</v>
      </c>
      <c r="F18917" t="s">
        <v>645</v>
      </c>
    </row>
    <row r="18918" spans="1:6" x14ac:dyDescent="0.2">
      <c r="A18918" t="s">
        <v>351</v>
      </c>
      <c r="B18918">
        <v>19</v>
      </c>
      <c r="C18918">
        <v>26</v>
      </c>
      <c r="D18918">
        <v>10</v>
      </c>
      <c r="E18918">
        <v>16</v>
      </c>
      <c r="F18918" t="s">
        <v>645</v>
      </c>
    </row>
    <row r="18919" spans="1:6" x14ac:dyDescent="0.2">
      <c r="A18919" t="s">
        <v>360</v>
      </c>
      <c r="B18919">
        <v>19</v>
      </c>
      <c r="C18919">
        <v>27</v>
      </c>
      <c r="D18919">
        <v>14</v>
      </c>
      <c r="E18919">
        <v>13</v>
      </c>
      <c r="F18919" t="s">
        <v>645</v>
      </c>
    </row>
    <row r="18920" spans="1:6" x14ac:dyDescent="0.2">
      <c r="A18920" t="s">
        <v>626</v>
      </c>
      <c r="B18920">
        <v>19</v>
      </c>
      <c r="C18920">
        <v>27</v>
      </c>
      <c r="D18920">
        <v>18</v>
      </c>
      <c r="E18920">
        <v>9</v>
      </c>
      <c r="F18920" t="s">
        <v>645</v>
      </c>
    </row>
    <row r="18921" spans="1:6" x14ac:dyDescent="0.2">
      <c r="A18921" t="s">
        <v>324</v>
      </c>
      <c r="B18921">
        <v>19</v>
      </c>
      <c r="C18921">
        <v>3</v>
      </c>
      <c r="D18921">
        <v>3</v>
      </c>
      <c r="E18921">
        <v>0</v>
      </c>
      <c r="F18921" t="s">
        <v>645</v>
      </c>
    </row>
    <row r="18922" spans="1:6" x14ac:dyDescent="0.2">
      <c r="A18922" t="s">
        <v>294</v>
      </c>
      <c r="B18922">
        <v>19</v>
      </c>
      <c r="C18922">
        <v>3</v>
      </c>
      <c r="D18922">
        <v>1</v>
      </c>
      <c r="E18922">
        <v>2</v>
      </c>
      <c r="F18922" t="s">
        <v>645</v>
      </c>
    </row>
    <row r="18923" spans="1:6" x14ac:dyDescent="0.2">
      <c r="A18923" t="s">
        <v>349</v>
      </c>
      <c r="B18923">
        <v>19</v>
      </c>
      <c r="C18923">
        <v>30</v>
      </c>
      <c r="D18923">
        <v>16</v>
      </c>
      <c r="E18923">
        <v>14</v>
      </c>
      <c r="F18923" t="s">
        <v>645</v>
      </c>
    </row>
    <row r="18924" spans="1:6" x14ac:dyDescent="0.2">
      <c r="A18924" t="s">
        <v>339</v>
      </c>
      <c r="B18924">
        <v>19</v>
      </c>
      <c r="C18924">
        <v>32</v>
      </c>
      <c r="D18924">
        <v>20</v>
      </c>
      <c r="E18924">
        <v>12</v>
      </c>
      <c r="F18924" t="s">
        <v>645</v>
      </c>
    </row>
    <row r="18925" spans="1:6" x14ac:dyDescent="0.2">
      <c r="A18925" t="s">
        <v>297</v>
      </c>
      <c r="B18925">
        <v>19</v>
      </c>
      <c r="C18925">
        <v>32</v>
      </c>
      <c r="D18925">
        <v>17</v>
      </c>
      <c r="E18925">
        <v>15</v>
      </c>
      <c r="F18925" t="s">
        <v>645</v>
      </c>
    </row>
    <row r="18926" spans="1:6" x14ac:dyDescent="0.2">
      <c r="A18926" t="s">
        <v>678</v>
      </c>
      <c r="B18926">
        <v>19</v>
      </c>
      <c r="C18926">
        <v>32</v>
      </c>
      <c r="D18926">
        <v>17</v>
      </c>
      <c r="E18926">
        <v>15</v>
      </c>
      <c r="F18926" t="s">
        <v>645</v>
      </c>
    </row>
    <row r="18927" spans="1:6" x14ac:dyDescent="0.2">
      <c r="A18927" t="s">
        <v>298</v>
      </c>
      <c r="B18927">
        <v>19</v>
      </c>
      <c r="C18927">
        <v>33</v>
      </c>
      <c r="D18927">
        <v>16</v>
      </c>
      <c r="E18927">
        <v>17</v>
      </c>
      <c r="F18927" t="s">
        <v>645</v>
      </c>
    </row>
    <row r="18928" spans="1:6" x14ac:dyDescent="0.2">
      <c r="A18928" t="s">
        <v>332</v>
      </c>
      <c r="B18928">
        <v>19</v>
      </c>
      <c r="C18928">
        <v>34</v>
      </c>
      <c r="D18928">
        <v>21</v>
      </c>
      <c r="E18928">
        <v>13</v>
      </c>
      <c r="F18928" t="s">
        <v>645</v>
      </c>
    </row>
    <row r="18929" spans="1:6" x14ac:dyDescent="0.2">
      <c r="A18929" t="s">
        <v>347</v>
      </c>
      <c r="B18929">
        <v>19</v>
      </c>
      <c r="C18929">
        <v>35</v>
      </c>
      <c r="D18929">
        <v>22</v>
      </c>
      <c r="E18929">
        <v>13</v>
      </c>
      <c r="F18929" t="s">
        <v>645</v>
      </c>
    </row>
    <row r="18930" spans="1:6" x14ac:dyDescent="0.2">
      <c r="A18930" t="s">
        <v>341</v>
      </c>
      <c r="B18930">
        <v>19</v>
      </c>
      <c r="C18930">
        <v>39</v>
      </c>
      <c r="D18930">
        <v>11</v>
      </c>
      <c r="E18930">
        <v>28</v>
      </c>
      <c r="F18930" t="s">
        <v>645</v>
      </c>
    </row>
    <row r="18931" spans="1:6" x14ac:dyDescent="0.2">
      <c r="A18931" t="s">
        <v>295</v>
      </c>
      <c r="B18931">
        <v>19</v>
      </c>
      <c r="C18931">
        <v>4</v>
      </c>
      <c r="D18931">
        <v>0</v>
      </c>
      <c r="E18931">
        <v>4</v>
      </c>
      <c r="F18931" t="s">
        <v>645</v>
      </c>
    </row>
    <row r="18932" spans="1:6" x14ac:dyDescent="0.2">
      <c r="A18932" t="s">
        <v>627</v>
      </c>
      <c r="B18932">
        <v>19</v>
      </c>
      <c r="C18932">
        <v>40</v>
      </c>
      <c r="D18932">
        <v>21</v>
      </c>
      <c r="E18932">
        <v>19</v>
      </c>
      <c r="F18932" t="s">
        <v>645</v>
      </c>
    </row>
    <row r="18933" spans="1:6" x14ac:dyDescent="0.2">
      <c r="A18933" t="s">
        <v>348</v>
      </c>
      <c r="B18933">
        <v>19</v>
      </c>
      <c r="C18933">
        <v>40</v>
      </c>
      <c r="D18933">
        <v>19</v>
      </c>
      <c r="E18933">
        <v>21</v>
      </c>
      <c r="F18933" t="s">
        <v>645</v>
      </c>
    </row>
    <row r="18934" spans="1:6" x14ac:dyDescent="0.2">
      <c r="A18934" t="s">
        <v>321</v>
      </c>
      <c r="B18934">
        <v>19</v>
      </c>
      <c r="C18934">
        <v>48</v>
      </c>
      <c r="D18934">
        <v>28</v>
      </c>
      <c r="E18934">
        <v>20</v>
      </c>
      <c r="F18934" t="s">
        <v>645</v>
      </c>
    </row>
    <row r="18935" spans="1:6" x14ac:dyDescent="0.2">
      <c r="A18935" t="s">
        <v>307</v>
      </c>
      <c r="B18935">
        <v>19</v>
      </c>
      <c r="C18935">
        <v>5</v>
      </c>
      <c r="D18935">
        <v>1</v>
      </c>
      <c r="E18935">
        <v>4</v>
      </c>
      <c r="F18935" t="s">
        <v>645</v>
      </c>
    </row>
    <row r="18936" spans="1:6" x14ac:dyDescent="0.2">
      <c r="A18936" t="s">
        <v>326</v>
      </c>
      <c r="B18936">
        <v>19</v>
      </c>
      <c r="C18936">
        <v>8</v>
      </c>
      <c r="D18936">
        <v>7</v>
      </c>
      <c r="E18936">
        <v>1</v>
      </c>
      <c r="F18936" t="s">
        <v>645</v>
      </c>
    </row>
    <row r="18937" spans="1:6" x14ac:dyDescent="0.2">
      <c r="A18937" t="s">
        <v>104</v>
      </c>
      <c r="B18937">
        <v>19</v>
      </c>
      <c r="C18937">
        <v>8</v>
      </c>
      <c r="D18937">
        <v>4</v>
      </c>
      <c r="E18937">
        <v>4</v>
      </c>
      <c r="F18937" t="s">
        <v>645</v>
      </c>
    </row>
    <row r="18938" spans="1:6" x14ac:dyDescent="0.2">
      <c r="A18938" t="s">
        <v>312</v>
      </c>
      <c r="B18938">
        <v>19</v>
      </c>
      <c r="C18938">
        <v>8</v>
      </c>
      <c r="D18938">
        <v>3</v>
      </c>
      <c r="E18938">
        <v>5</v>
      </c>
      <c r="F18938" t="s">
        <v>645</v>
      </c>
    </row>
    <row r="18939" spans="1:6" x14ac:dyDescent="0.2">
      <c r="A18939" t="s">
        <v>368</v>
      </c>
      <c r="B18939">
        <v>19</v>
      </c>
      <c r="C18939">
        <v>8</v>
      </c>
      <c r="D18939">
        <v>3</v>
      </c>
      <c r="E18939">
        <v>5</v>
      </c>
      <c r="F18939" t="s">
        <v>645</v>
      </c>
    </row>
    <row r="18940" spans="1:6" x14ac:dyDescent="0.2">
      <c r="A18940" t="s">
        <v>336</v>
      </c>
      <c r="B18940">
        <v>19</v>
      </c>
      <c r="C18940">
        <v>9</v>
      </c>
      <c r="D18940">
        <v>6</v>
      </c>
      <c r="E18940">
        <v>3</v>
      </c>
      <c r="F18940" t="s">
        <v>645</v>
      </c>
    </row>
    <row r="18941" spans="1:6" x14ac:dyDescent="0.2">
      <c r="A18941" t="s">
        <v>335</v>
      </c>
      <c r="B18941">
        <v>19</v>
      </c>
      <c r="C18941">
        <v>9</v>
      </c>
      <c r="D18941">
        <v>4</v>
      </c>
      <c r="E18941">
        <v>5</v>
      </c>
      <c r="F18941" t="s">
        <v>645</v>
      </c>
    </row>
    <row r="18942" spans="1:6" x14ac:dyDescent="0.2">
      <c r="A18942" t="s">
        <v>304</v>
      </c>
      <c r="B18942">
        <v>19</v>
      </c>
      <c r="C18942">
        <v>9</v>
      </c>
      <c r="D18942">
        <v>4</v>
      </c>
      <c r="E18942">
        <v>5</v>
      </c>
      <c r="F18942" t="s">
        <v>645</v>
      </c>
    </row>
    <row r="18943" spans="1:6" x14ac:dyDescent="0.2">
      <c r="A18943" t="s">
        <v>334</v>
      </c>
      <c r="B18943">
        <v>19</v>
      </c>
      <c r="C18943">
        <v>9</v>
      </c>
      <c r="D18943">
        <v>4</v>
      </c>
      <c r="E18943">
        <v>5</v>
      </c>
      <c r="F18943" t="s">
        <v>645</v>
      </c>
    </row>
    <row r="18944" spans="1:6" x14ac:dyDescent="0.2">
      <c r="A18944" t="s">
        <v>296</v>
      </c>
      <c r="B18944">
        <v>2</v>
      </c>
      <c r="C18944">
        <v>0</v>
      </c>
      <c r="D18944">
        <v>0</v>
      </c>
      <c r="E18944">
        <v>0</v>
      </c>
      <c r="F18944" t="s">
        <v>645</v>
      </c>
    </row>
    <row r="18945" spans="1:6" x14ac:dyDescent="0.2">
      <c r="A18945" t="s">
        <v>336</v>
      </c>
      <c r="B18945">
        <v>2</v>
      </c>
      <c r="C18945">
        <v>1</v>
      </c>
      <c r="D18945">
        <v>1</v>
      </c>
      <c r="E18945">
        <v>0</v>
      </c>
      <c r="F18945" t="s">
        <v>645</v>
      </c>
    </row>
    <row r="18946" spans="1:6" x14ac:dyDescent="0.2">
      <c r="A18946" t="s">
        <v>304</v>
      </c>
      <c r="B18946">
        <v>2</v>
      </c>
      <c r="C18946">
        <v>1</v>
      </c>
      <c r="D18946">
        <v>1</v>
      </c>
      <c r="E18946">
        <v>0</v>
      </c>
      <c r="F18946" t="s">
        <v>645</v>
      </c>
    </row>
    <row r="18947" spans="1:6" x14ac:dyDescent="0.2">
      <c r="A18947" t="s">
        <v>309</v>
      </c>
      <c r="B18947">
        <v>2</v>
      </c>
      <c r="C18947">
        <v>10</v>
      </c>
      <c r="D18947">
        <v>6</v>
      </c>
      <c r="E18947">
        <v>4</v>
      </c>
      <c r="F18947" t="s">
        <v>645</v>
      </c>
    </row>
    <row r="18948" spans="1:6" x14ac:dyDescent="0.2">
      <c r="A18948" t="s">
        <v>303</v>
      </c>
      <c r="B18948">
        <v>2</v>
      </c>
      <c r="C18948">
        <v>10</v>
      </c>
      <c r="D18948">
        <v>5</v>
      </c>
      <c r="E18948">
        <v>5</v>
      </c>
      <c r="F18948" t="s">
        <v>645</v>
      </c>
    </row>
    <row r="18949" spans="1:6" x14ac:dyDescent="0.2">
      <c r="A18949" t="s">
        <v>344</v>
      </c>
      <c r="B18949">
        <v>2</v>
      </c>
      <c r="C18949">
        <v>10</v>
      </c>
      <c r="D18949">
        <v>3</v>
      </c>
      <c r="E18949">
        <v>7</v>
      </c>
      <c r="F18949" t="s">
        <v>645</v>
      </c>
    </row>
    <row r="18950" spans="1:6" x14ac:dyDescent="0.2">
      <c r="A18950" t="s">
        <v>352</v>
      </c>
      <c r="B18950">
        <v>2</v>
      </c>
      <c r="C18950">
        <v>11</v>
      </c>
      <c r="D18950">
        <v>9</v>
      </c>
      <c r="E18950">
        <v>2</v>
      </c>
      <c r="F18950" t="s">
        <v>645</v>
      </c>
    </row>
    <row r="18951" spans="1:6" x14ac:dyDescent="0.2">
      <c r="A18951" t="s">
        <v>345</v>
      </c>
      <c r="B18951">
        <v>2</v>
      </c>
      <c r="C18951">
        <v>11</v>
      </c>
      <c r="D18951">
        <v>7</v>
      </c>
      <c r="E18951">
        <v>4</v>
      </c>
      <c r="F18951" t="s">
        <v>645</v>
      </c>
    </row>
    <row r="18952" spans="1:6" x14ac:dyDescent="0.2">
      <c r="A18952" t="s">
        <v>311</v>
      </c>
      <c r="B18952">
        <v>2</v>
      </c>
      <c r="C18952">
        <v>12</v>
      </c>
      <c r="D18952">
        <v>8</v>
      </c>
      <c r="E18952">
        <v>4</v>
      </c>
      <c r="F18952" t="s">
        <v>645</v>
      </c>
    </row>
    <row r="18953" spans="1:6" x14ac:dyDescent="0.2">
      <c r="A18953" t="s">
        <v>331</v>
      </c>
      <c r="B18953">
        <v>2</v>
      </c>
      <c r="C18953">
        <v>12</v>
      </c>
      <c r="D18953">
        <v>8</v>
      </c>
      <c r="E18953">
        <v>4</v>
      </c>
      <c r="F18953" t="s">
        <v>645</v>
      </c>
    </row>
    <row r="18954" spans="1:6" x14ac:dyDescent="0.2">
      <c r="A18954" t="s">
        <v>364</v>
      </c>
      <c r="B18954">
        <v>2</v>
      </c>
      <c r="C18954">
        <v>12</v>
      </c>
      <c r="D18954">
        <v>8</v>
      </c>
      <c r="E18954">
        <v>4</v>
      </c>
      <c r="F18954" t="s">
        <v>645</v>
      </c>
    </row>
    <row r="18955" spans="1:6" x14ac:dyDescent="0.2">
      <c r="A18955" t="s">
        <v>367</v>
      </c>
      <c r="B18955">
        <v>2</v>
      </c>
      <c r="C18955">
        <v>12</v>
      </c>
      <c r="D18955">
        <v>6</v>
      </c>
      <c r="E18955">
        <v>6</v>
      </c>
      <c r="F18955" t="s">
        <v>645</v>
      </c>
    </row>
    <row r="18956" spans="1:6" x14ac:dyDescent="0.2">
      <c r="A18956" t="s">
        <v>346</v>
      </c>
      <c r="B18956">
        <v>2</v>
      </c>
      <c r="C18956">
        <v>13</v>
      </c>
      <c r="D18956">
        <v>9</v>
      </c>
      <c r="E18956">
        <v>4</v>
      </c>
      <c r="F18956" t="s">
        <v>645</v>
      </c>
    </row>
    <row r="18957" spans="1:6" x14ac:dyDescent="0.2">
      <c r="A18957" t="s">
        <v>314</v>
      </c>
      <c r="B18957">
        <v>2</v>
      </c>
      <c r="C18957">
        <v>13</v>
      </c>
      <c r="D18957">
        <v>7</v>
      </c>
      <c r="E18957">
        <v>6</v>
      </c>
      <c r="F18957" t="s">
        <v>645</v>
      </c>
    </row>
    <row r="18958" spans="1:6" x14ac:dyDescent="0.2">
      <c r="A18958" t="s">
        <v>300</v>
      </c>
      <c r="B18958">
        <v>2</v>
      </c>
      <c r="C18958">
        <v>13</v>
      </c>
      <c r="D18958">
        <v>6</v>
      </c>
      <c r="E18958">
        <v>7</v>
      </c>
      <c r="F18958" t="s">
        <v>645</v>
      </c>
    </row>
    <row r="18959" spans="1:6" x14ac:dyDescent="0.2">
      <c r="A18959" t="s">
        <v>360</v>
      </c>
      <c r="B18959">
        <v>2</v>
      </c>
      <c r="C18959">
        <v>13</v>
      </c>
      <c r="D18959">
        <v>6</v>
      </c>
      <c r="E18959">
        <v>7</v>
      </c>
      <c r="F18959" t="s">
        <v>645</v>
      </c>
    </row>
    <row r="18960" spans="1:6" x14ac:dyDescent="0.2">
      <c r="A18960" t="s">
        <v>366</v>
      </c>
      <c r="B18960">
        <v>2</v>
      </c>
      <c r="C18960">
        <v>13</v>
      </c>
      <c r="D18960">
        <v>6</v>
      </c>
      <c r="E18960">
        <v>7</v>
      </c>
      <c r="F18960" t="s">
        <v>645</v>
      </c>
    </row>
    <row r="18961" spans="1:6" x14ac:dyDescent="0.2">
      <c r="A18961" t="s">
        <v>327</v>
      </c>
      <c r="B18961">
        <v>2</v>
      </c>
      <c r="C18961">
        <v>14</v>
      </c>
      <c r="D18961">
        <v>3</v>
      </c>
      <c r="E18961">
        <v>11</v>
      </c>
      <c r="F18961" t="s">
        <v>645</v>
      </c>
    </row>
    <row r="18962" spans="1:6" x14ac:dyDescent="0.2">
      <c r="A18962" t="s">
        <v>315</v>
      </c>
      <c r="B18962">
        <v>2</v>
      </c>
      <c r="C18962">
        <v>14</v>
      </c>
      <c r="D18962">
        <v>8</v>
      </c>
      <c r="E18962">
        <v>6</v>
      </c>
      <c r="F18962" t="s">
        <v>645</v>
      </c>
    </row>
    <row r="18963" spans="1:6" x14ac:dyDescent="0.2">
      <c r="A18963" t="s">
        <v>326</v>
      </c>
      <c r="B18963">
        <v>2</v>
      </c>
      <c r="C18963">
        <v>14</v>
      </c>
      <c r="D18963">
        <v>5</v>
      </c>
      <c r="E18963">
        <v>9</v>
      </c>
      <c r="F18963" t="s">
        <v>645</v>
      </c>
    </row>
    <row r="18964" spans="1:6" x14ac:dyDescent="0.2">
      <c r="A18964" t="s">
        <v>333</v>
      </c>
      <c r="B18964">
        <v>2</v>
      </c>
      <c r="C18964">
        <v>15</v>
      </c>
      <c r="D18964">
        <v>5</v>
      </c>
      <c r="E18964">
        <v>10</v>
      </c>
      <c r="F18964" t="s">
        <v>645</v>
      </c>
    </row>
    <row r="18965" spans="1:6" x14ac:dyDescent="0.2">
      <c r="A18965" t="s">
        <v>370</v>
      </c>
      <c r="B18965">
        <v>2</v>
      </c>
      <c r="C18965">
        <v>15</v>
      </c>
      <c r="D18965">
        <v>5</v>
      </c>
      <c r="E18965">
        <v>10</v>
      </c>
      <c r="F18965" t="s">
        <v>645</v>
      </c>
    </row>
    <row r="18966" spans="1:6" x14ac:dyDescent="0.2">
      <c r="A18966" t="s">
        <v>308</v>
      </c>
      <c r="B18966">
        <v>2</v>
      </c>
      <c r="C18966">
        <v>15</v>
      </c>
      <c r="D18966">
        <v>13</v>
      </c>
      <c r="E18966">
        <v>2</v>
      </c>
      <c r="F18966" t="s">
        <v>645</v>
      </c>
    </row>
    <row r="18967" spans="1:6" x14ac:dyDescent="0.2">
      <c r="A18967" t="s">
        <v>361</v>
      </c>
      <c r="B18967">
        <v>2</v>
      </c>
      <c r="C18967">
        <v>15</v>
      </c>
      <c r="D18967">
        <v>10</v>
      </c>
      <c r="E18967">
        <v>5</v>
      </c>
      <c r="F18967" t="s">
        <v>645</v>
      </c>
    </row>
    <row r="18968" spans="1:6" x14ac:dyDescent="0.2">
      <c r="A18968" t="s">
        <v>329</v>
      </c>
      <c r="B18968">
        <v>2</v>
      </c>
      <c r="C18968">
        <v>15</v>
      </c>
      <c r="D18968">
        <v>9</v>
      </c>
      <c r="E18968">
        <v>6</v>
      </c>
      <c r="F18968" t="s">
        <v>645</v>
      </c>
    </row>
    <row r="18969" spans="1:6" x14ac:dyDescent="0.2">
      <c r="A18969" t="s">
        <v>338</v>
      </c>
      <c r="B18969">
        <v>2</v>
      </c>
      <c r="C18969">
        <v>15</v>
      </c>
      <c r="D18969">
        <v>8</v>
      </c>
      <c r="E18969">
        <v>7</v>
      </c>
      <c r="F18969" t="s">
        <v>645</v>
      </c>
    </row>
    <row r="18970" spans="1:6" x14ac:dyDescent="0.2">
      <c r="A18970" t="s">
        <v>310</v>
      </c>
      <c r="B18970">
        <v>2</v>
      </c>
      <c r="C18970">
        <v>15</v>
      </c>
      <c r="D18970">
        <v>6</v>
      </c>
      <c r="E18970">
        <v>9</v>
      </c>
      <c r="F18970" t="s">
        <v>645</v>
      </c>
    </row>
    <row r="18971" spans="1:6" x14ac:dyDescent="0.2">
      <c r="A18971" t="s">
        <v>628</v>
      </c>
      <c r="B18971">
        <v>2</v>
      </c>
      <c r="C18971">
        <v>16</v>
      </c>
      <c r="D18971">
        <v>9</v>
      </c>
      <c r="E18971">
        <v>7</v>
      </c>
      <c r="F18971" t="s">
        <v>645</v>
      </c>
    </row>
    <row r="18972" spans="1:6" x14ac:dyDescent="0.2">
      <c r="A18972" t="s">
        <v>325</v>
      </c>
      <c r="B18972">
        <v>2</v>
      </c>
      <c r="C18972">
        <v>17</v>
      </c>
      <c r="D18972">
        <v>6</v>
      </c>
      <c r="E18972">
        <v>11</v>
      </c>
      <c r="F18972" t="s">
        <v>645</v>
      </c>
    </row>
    <row r="18973" spans="1:6" x14ac:dyDescent="0.2">
      <c r="A18973" t="s">
        <v>298</v>
      </c>
      <c r="B18973">
        <v>2</v>
      </c>
      <c r="C18973">
        <v>17</v>
      </c>
      <c r="D18973">
        <v>14</v>
      </c>
      <c r="E18973">
        <v>3</v>
      </c>
      <c r="F18973" t="s">
        <v>645</v>
      </c>
    </row>
    <row r="18974" spans="1:6" x14ac:dyDescent="0.2">
      <c r="A18974" t="s">
        <v>353</v>
      </c>
      <c r="B18974">
        <v>2</v>
      </c>
      <c r="C18974">
        <v>17</v>
      </c>
      <c r="D18974">
        <v>10</v>
      </c>
      <c r="E18974">
        <v>7</v>
      </c>
      <c r="F18974" t="s">
        <v>645</v>
      </c>
    </row>
    <row r="18975" spans="1:6" x14ac:dyDescent="0.2">
      <c r="A18975" t="s">
        <v>337</v>
      </c>
      <c r="B18975">
        <v>2</v>
      </c>
      <c r="C18975">
        <v>18</v>
      </c>
      <c r="D18975">
        <v>9</v>
      </c>
      <c r="E18975">
        <v>9</v>
      </c>
      <c r="F18975" t="s">
        <v>645</v>
      </c>
    </row>
    <row r="18976" spans="1:6" x14ac:dyDescent="0.2">
      <c r="A18976" t="s">
        <v>350</v>
      </c>
      <c r="B18976">
        <v>2</v>
      </c>
      <c r="C18976">
        <v>18</v>
      </c>
      <c r="D18976">
        <v>9</v>
      </c>
      <c r="E18976">
        <v>9</v>
      </c>
      <c r="F18976" t="s">
        <v>645</v>
      </c>
    </row>
    <row r="18977" spans="1:6" x14ac:dyDescent="0.2">
      <c r="A18977" t="s">
        <v>334</v>
      </c>
      <c r="B18977">
        <v>2</v>
      </c>
      <c r="C18977">
        <v>18</v>
      </c>
      <c r="D18977">
        <v>9</v>
      </c>
      <c r="E18977">
        <v>9</v>
      </c>
      <c r="F18977" t="s">
        <v>645</v>
      </c>
    </row>
    <row r="18978" spans="1:6" x14ac:dyDescent="0.2">
      <c r="A18978" t="s">
        <v>335</v>
      </c>
      <c r="B18978">
        <v>2</v>
      </c>
      <c r="C18978">
        <v>2</v>
      </c>
      <c r="D18978">
        <v>2</v>
      </c>
      <c r="E18978">
        <v>0</v>
      </c>
      <c r="F18978" t="s">
        <v>645</v>
      </c>
    </row>
    <row r="18979" spans="1:6" x14ac:dyDescent="0.2">
      <c r="A18979" t="s">
        <v>294</v>
      </c>
      <c r="B18979">
        <v>2</v>
      </c>
      <c r="C18979">
        <v>2</v>
      </c>
      <c r="D18979">
        <v>2</v>
      </c>
      <c r="E18979">
        <v>0</v>
      </c>
      <c r="F18979" t="s">
        <v>645</v>
      </c>
    </row>
    <row r="18980" spans="1:6" x14ac:dyDescent="0.2">
      <c r="A18980" t="s">
        <v>307</v>
      </c>
      <c r="B18980">
        <v>2</v>
      </c>
      <c r="C18980">
        <v>2</v>
      </c>
      <c r="D18980">
        <v>2</v>
      </c>
      <c r="E18980">
        <v>0</v>
      </c>
      <c r="F18980" t="s">
        <v>645</v>
      </c>
    </row>
    <row r="18981" spans="1:6" x14ac:dyDescent="0.2">
      <c r="A18981" t="s">
        <v>324</v>
      </c>
      <c r="B18981">
        <v>2</v>
      </c>
      <c r="C18981">
        <v>2</v>
      </c>
      <c r="D18981">
        <v>1</v>
      </c>
      <c r="E18981">
        <v>1</v>
      </c>
      <c r="F18981" t="s">
        <v>645</v>
      </c>
    </row>
    <row r="18982" spans="1:6" x14ac:dyDescent="0.2">
      <c r="A18982" t="s">
        <v>320</v>
      </c>
      <c r="B18982">
        <v>2</v>
      </c>
      <c r="C18982">
        <v>2</v>
      </c>
      <c r="D18982">
        <v>0</v>
      </c>
      <c r="E18982">
        <v>2</v>
      </c>
      <c r="F18982" t="s">
        <v>645</v>
      </c>
    </row>
    <row r="18983" spans="1:6" x14ac:dyDescent="0.2">
      <c r="A18983" t="s">
        <v>332</v>
      </c>
      <c r="B18983">
        <v>2</v>
      </c>
      <c r="C18983">
        <v>20</v>
      </c>
      <c r="D18983">
        <v>9</v>
      </c>
      <c r="E18983">
        <v>11</v>
      </c>
      <c r="F18983" t="s">
        <v>645</v>
      </c>
    </row>
    <row r="18984" spans="1:6" x14ac:dyDescent="0.2">
      <c r="A18984" t="s">
        <v>359</v>
      </c>
      <c r="B18984">
        <v>2</v>
      </c>
      <c r="C18984">
        <v>20</v>
      </c>
      <c r="D18984">
        <v>12</v>
      </c>
      <c r="E18984">
        <v>8</v>
      </c>
      <c r="F18984" t="s">
        <v>645</v>
      </c>
    </row>
    <row r="18985" spans="1:6" x14ac:dyDescent="0.2">
      <c r="A18985" t="s">
        <v>626</v>
      </c>
      <c r="B18985">
        <v>2</v>
      </c>
      <c r="C18985">
        <v>21</v>
      </c>
      <c r="D18985">
        <v>10</v>
      </c>
      <c r="E18985">
        <v>11</v>
      </c>
      <c r="F18985" t="s">
        <v>645</v>
      </c>
    </row>
    <row r="18986" spans="1:6" x14ac:dyDescent="0.2">
      <c r="A18986" t="s">
        <v>318</v>
      </c>
      <c r="B18986">
        <v>2</v>
      </c>
      <c r="C18986">
        <v>21</v>
      </c>
      <c r="D18986">
        <v>12</v>
      </c>
      <c r="E18986">
        <v>9</v>
      </c>
      <c r="F18986" t="s">
        <v>645</v>
      </c>
    </row>
    <row r="18987" spans="1:6" x14ac:dyDescent="0.2">
      <c r="A18987" t="s">
        <v>317</v>
      </c>
      <c r="B18987">
        <v>2</v>
      </c>
      <c r="C18987">
        <v>22</v>
      </c>
      <c r="D18987">
        <v>11</v>
      </c>
      <c r="E18987">
        <v>11</v>
      </c>
      <c r="F18987" t="s">
        <v>645</v>
      </c>
    </row>
    <row r="18988" spans="1:6" x14ac:dyDescent="0.2">
      <c r="A18988" t="s">
        <v>363</v>
      </c>
      <c r="B18988">
        <v>2</v>
      </c>
      <c r="C18988">
        <v>22</v>
      </c>
      <c r="D18988">
        <v>10</v>
      </c>
      <c r="E18988">
        <v>12</v>
      </c>
      <c r="F18988" t="s">
        <v>645</v>
      </c>
    </row>
    <row r="18989" spans="1:6" x14ac:dyDescent="0.2">
      <c r="A18989" t="s">
        <v>319</v>
      </c>
      <c r="B18989">
        <v>2</v>
      </c>
      <c r="C18989">
        <v>23</v>
      </c>
      <c r="D18989">
        <v>13</v>
      </c>
      <c r="E18989">
        <v>10</v>
      </c>
      <c r="F18989" t="s">
        <v>645</v>
      </c>
    </row>
    <row r="18990" spans="1:6" x14ac:dyDescent="0.2">
      <c r="A18990" t="s">
        <v>356</v>
      </c>
      <c r="B18990">
        <v>2</v>
      </c>
      <c r="C18990">
        <v>23</v>
      </c>
      <c r="D18990">
        <v>12</v>
      </c>
      <c r="E18990">
        <v>11</v>
      </c>
      <c r="F18990" t="s">
        <v>645</v>
      </c>
    </row>
    <row r="18991" spans="1:6" x14ac:dyDescent="0.2">
      <c r="A18991" t="s">
        <v>351</v>
      </c>
      <c r="B18991">
        <v>2</v>
      </c>
      <c r="C18991">
        <v>23</v>
      </c>
      <c r="D18991">
        <v>11</v>
      </c>
      <c r="E18991">
        <v>12</v>
      </c>
      <c r="F18991" t="s">
        <v>645</v>
      </c>
    </row>
    <row r="18992" spans="1:6" x14ac:dyDescent="0.2">
      <c r="A18992" t="s">
        <v>306</v>
      </c>
      <c r="B18992">
        <v>2</v>
      </c>
      <c r="C18992">
        <v>23</v>
      </c>
      <c r="D18992">
        <v>10</v>
      </c>
      <c r="E18992">
        <v>13</v>
      </c>
      <c r="F18992" t="s">
        <v>645</v>
      </c>
    </row>
    <row r="18993" spans="1:6" x14ac:dyDescent="0.2">
      <c r="A18993" t="s">
        <v>297</v>
      </c>
      <c r="B18993">
        <v>2</v>
      </c>
      <c r="C18993">
        <v>25</v>
      </c>
      <c r="D18993">
        <v>12</v>
      </c>
      <c r="E18993">
        <v>13</v>
      </c>
      <c r="F18993" t="s">
        <v>645</v>
      </c>
    </row>
    <row r="18994" spans="1:6" x14ac:dyDescent="0.2">
      <c r="A18994" t="s">
        <v>354</v>
      </c>
      <c r="B18994">
        <v>2</v>
      </c>
      <c r="C18994">
        <v>25</v>
      </c>
      <c r="D18994">
        <v>10</v>
      </c>
      <c r="E18994">
        <v>15</v>
      </c>
      <c r="F18994" t="s">
        <v>645</v>
      </c>
    </row>
    <row r="18995" spans="1:6" x14ac:dyDescent="0.2">
      <c r="A18995" t="s">
        <v>299</v>
      </c>
      <c r="B18995">
        <v>2</v>
      </c>
      <c r="C18995">
        <v>25</v>
      </c>
      <c r="D18995">
        <v>16</v>
      </c>
      <c r="E18995">
        <v>9</v>
      </c>
      <c r="F18995" t="s">
        <v>645</v>
      </c>
    </row>
    <row r="18996" spans="1:6" x14ac:dyDescent="0.2">
      <c r="A18996" t="s">
        <v>357</v>
      </c>
      <c r="B18996">
        <v>2</v>
      </c>
      <c r="C18996">
        <v>26</v>
      </c>
      <c r="D18996">
        <v>15</v>
      </c>
      <c r="E18996">
        <v>11</v>
      </c>
      <c r="F18996" t="s">
        <v>645</v>
      </c>
    </row>
    <row r="18997" spans="1:6" x14ac:dyDescent="0.2">
      <c r="A18997" t="s">
        <v>340</v>
      </c>
      <c r="B18997">
        <v>2</v>
      </c>
      <c r="C18997">
        <v>27</v>
      </c>
      <c r="D18997">
        <v>16</v>
      </c>
      <c r="E18997">
        <v>11</v>
      </c>
      <c r="F18997" t="s">
        <v>645</v>
      </c>
    </row>
    <row r="18998" spans="1:6" x14ac:dyDescent="0.2">
      <c r="A18998" t="s">
        <v>369</v>
      </c>
      <c r="B18998">
        <v>2</v>
      </c>
      <c r="C18998">
        <v>28</v>
      </c>
      <c r="D18998">
        <v>15</v>
      </c>
      <c r="E18998">
        <v>13</v>
      </c>
      <c r="F18998" t="s">
        <v>645</v>
      </c>
    </row>
    <row r="18999" spans="1:6" x14ac:dyDescent="0.2">
      <c r="A18999" t="s">
        <v>343</v>
      </c>
      <c r="B18999">
        <v>2</v>
      </c>
      <c r="C18999">
        <v>28</v>
      </c>
      <c r="D18999">
        <v>14</v>
      </c>
      <c r="E18999">
        <v>14</v>
      </c>
      <c r="F18999" t="s">
        <v>645</v>
      </c>
    </row>
    <row r="19000" spans="1:6" x14ac:dyDescent="0.2">
      <c r="A19000" t="s">
        <v>103</v>
      </c>
      <c r="B19000">
        <v>2</v>
      </c>
      <c r="C19000">
        <v>28</v>
      </c>
      <c r="D19000">
        <v>14</v>
      </c>
      <c r="E19000">
        <v>14</v>
      </c>
      <c r="F19000" t="s">
        <v>645</v>
      </c>
    </row>
    <row r="19001" spans="1:6" x14ac:dyDescent="0.2">
      <c r="A19001" t="s">
        <v>323</v>
      </c>
      <c r="B19001">
        <v>2</v>
      </c>
      <c r="C19001">
        <v>28</v>
      </c>
      <c r="D19001">
        <v>20</v>
      </c>
      <c r="E19001">
        <v>8</v>
      </c>
      <c r="F19001" t="s">
        <v>645</v>
      </c>
    </row>
    <row r="19002" spans="1:6" x14ac:dyDescent="0.2">
      <c r="A19002" t="s">
        <v>347</v>
      </c>
      <c r="B19002">
        <v>2</v>
      </c>
      <c r="C19002">
        <v>29</v>
      </c>
      <c r="D19002">
        <v>12</v>
      </c>
      <c r="E19002">
        <v>17</v>
      </c>
      <c r="F19002" t="s">
        <v>645</v>
      </c>
    </row>
    <row r="19003" spans="1:6" x14ac:dyDescent="0.2">
      <c r="A19003" t="s">
        <v>295</v>
      </c>
      <c r="B19003">
        <v>2</v>
      </c>
      <c r="C19003">
        <v>3</v>
      </c>
      <c r="D19003">
        <v>1</v>
      </c>
      <c r="E19003">
        <v>2</v>
      </c>
      <c r="F19003" t="s">
        <v>645</v>
      </c>
    </row>
    <row r="19004" spans="1:6" x14ac:dyDescent="0.2">
      <c r="A19004" t="s">
        <v>316</v>
      </c>
      <c r="B19004">
        <v>2</v>
      </c>
      <c r="C19004">
        <v>30</v>
      </c>
      <c r="D19004">
        <v>18</v>
      </c>
      <c r="E19004">
        <v>12</v>
      </c>
      <c r="F19004" t="s">
        <v>645</v>
      </c>
    </row>
    <row r="19005" spans="1:6" x14ac:dyDescent="0.2">
      <c r="A19005" t="s">
        <v>102</v>
      </c>
      <c r="B19005">
        <v>2</v>
      </c>
      <c r="C19005">
        <v>31</v>
      </c>
      <c r="D19005">
        <v>15</v>
      </c>
      <c r="E19005">
        <v>16</v>
      </c>
      <c r="F19005" t="s">
        <v>645</v>
      </c>
    </row>
    <row r="19006" spans="1:6" x14ac:dyDescent="0.2">
      <c r="A19006" t="s">
        <v>341</v>
      </c>
      <c r="B19006">
        <v>2</v>
      </c>
      <c r="C19006">
        <v>33</v>
      </c>
      <c r="D19006">
        <v>18</v>
      </c>
      <c r="E19006">
        <v>15</v>
      </c>
      <c r="F19006" t="s">
        <v>645</v>
      </c>
    </row>
    <row r="19007" spans="1:6" x14ac:dyDescent="0.2">
      <c r="A19007" t="s">
        <v>302</v>
      </c>
      <c r="B19007">
        <v>2</v>
      </c>
      <c r="C19007">
        <v>34</v>
      </c>
      <c r="D19007">
        <v>17</v>
      </c>
      <c r="E19007">
        <v>17</v>
      </c>
      <c r="F19007" t="s">
        <v>645</v>
      </c>
    </row>
    <row r="19008" spans="1:6" x14ac:dyDescent="0.2">
      <c r="A19008" t="s">
        <v>678</v>
      </c>
      <c r="B19008">
        <v>2</v>
      </c>
      <c r="C19008">
        <v>37</v>
      </c>
      <c r="D19008">
        <v>19</v>
      </c>
      <c r="E19008">
        <v>18</v>
      </c>
      <c r="F19008" t="s">
        <v>645</v>
      </c>
    </row>
    <row r="19009" spans="1:6" x14ac:dyDescent="0.2">
      <c r="A19009" t="s">
        <v>104</v>
      </c>
      <c r="B19009">
        <v>2</v>
      </c>
      <c r="C19009">
        <v>38</v>
      </c>
      <c r="D19009">
        <v>22</v>
      </c>
      <c r="E19009">
        <v>16</v>
      </c>
      <c r="F19009" t="s">
        <v>645</v>
      </c>
    </row>
    <row r="19010" spans="1:6" x14ac:dyDescent="0.2">
      <c r="A19010" t="s">
        <v>627</v>
      </c>
      <c r="B19010">
        <v>2</v>
      </c>
      <c r="C19010">
        <v>38</v>
      </c>
      <c r="D19010">
        <v>16</v>
      </c>
      <c r="E19010">
        <v>22</v>
      </c>
      <c r="F19010" t="s">
        <v>645</v>
      </c>
    </row>
    <row r="19011" spans="1:6" x14ac:dyDescent="0.2">
      <c r="A19011" t="s">
        <v>321</v>
      </c>
      <c r="B19011">
        <v>2</v>
      </c>
      <c r="C19011">
        <v>41</v>
      </c>
      <c r="D19011">
        <v>26</v>
      </c>
      <c r="E19011">
        <v>15</v>
      </c>
      <c r="F19011" t="s">
        <v>645</v>
      </c>
    </row>
    <row r="19012" spans="1:6" x14ac:dyDescent="0.2">
      <c r="A19012" t="s">
        <v>348</v>
      </c>
      <c r="B19012">
        <v>2</v>
      </c>
      <c r="C19012">
        <v>49</v>
      </c>
      <c r="D19012">
        <v>23</v>
      </c>
      <c r="E19012">
        <v>26</v>
      </c>
      <c r="F19012" t="s">
        <v>645</v>
      </c>
    </row>
    <row r="19013" spans="1:6" x14ac:dyDescent="0.2">
      <c r="A19013" t="s">
        <v>328</v>
      </c>
      <c r="B19013">
        <v>2</v>
      </c>
      <c r="C19013">
        <v>5</v>
      </c>
      <c r="D19013">
        <v>4</v>
      </c>
      <c r="E19013">
        <v>1</v>
      </c>
      <c r="F19013" t="s">
        <v>645</v>
      </c>
    </row>
    <row r="19014" spans="1:6" x14ac:dyDescent="0.2">
      <c r="A19014" t="s">
        <v>305</v>
      </c>
      <c r="B19014">
        <v>2</v>
      </c>
      <c r="C19014">
        <v>5</v>
      </c>
      <c r="D19014">
        <v>3</v>
      </c>
      <c r="E19014">
        <v>2</v>
      </c>
      <c r="F19014" t="s">
        <v>645</v>
      </c>
    </row>
    <row r="19015" spans="1:6" x14ac:dyDescent="0.2">
      <c r="A19015" t="s">
        <v>339</v>
      </c>
      <c r="B19015">
        <v>2</v>
      </c>
      <c r="C19015">
        <v>55</v>
      </c>
      <c r="D19015">
        <v>30</v>
      </c>
      <c r="E19015">
        <v>25</v>
      </c>
      <c r="F19015" t="s">
        <v>645</v>
      </c>
    </row>
    <row r="19016" spans="1:6" x14ac:dyDescent="0.2">
      <c r="A19016" t="s">
        <v>362</v>
      </c>
      <c r="B19016">
        <v>2</v>
      </c>
      <c r="C19016">
        <v>6</v>
      </c>
      <c r="D19016">
        <v>5</v>
      </c>
      <c r="E19016">
        <v>1</v>
      </c>
      <c r="F19016" t="s">
        <v>645</v>
      </c>
    </row>
    <row r="19017" spans="1:6" x14ac:dyDescent="0.2">
      <c r="A19017" t="s">
        <v>312</v>
      </c>
      <c r="B19017">
        <v>2</v>
      </c>
      <c r="C19017">
        <v>6</v>
      </c>
      <c r="D19017">
        <v>3</v>
      </c>
      <c r="E19017">
        <v>3</v>
      </c>
      <c r="F19017" t="s">
        <v>645</v>
      </c>
    </row>
    <row r="19018" spans="1:6" x14ac:dyDescent="0.2">
      <c r="A19018" t="s">
        <v>349</v>
      </c>
      <c r="B19018">
        <v>2</v>
      </c>
      <c r="C19018">
        <v>8</v>
      </c>
      <c r="D19018">
        <v>5</v>
      </c>
      <c r="E19018">
        <v>3</v>
      </c>
      <c r="F19018" t="s">
        <v>645</v>
      </c>
    </row>
    <row r="19019" spans="1:6" x14ac:dyDescent="0.2">
      <c r="A19019" t="s">
        <v>365</v>
      </c>
      <c r="B19019">
        <v>2</v>
      </c>
      <c r="C19019">
        <v>8</v>
      </c>
      <c r="D19019">
        <v>5</v>
      </c>
      <c r="E19019">
        <v>3</v>
      </c>
      <c r="F19019" t="s">
        <v>645</v>
      </c>
    </row>
    <row r="19020" spans="1:6" x14ac:dyDescent="0.2">
      <c r="A19020" t="s">
        <v>322</v>
      </c>
      <c r="B19020">
        <v>2</v>
      </c>
      <c r="C19020">
        <v>8</v>
      </c>
      <c r="D19020">
        <v>4</v>
      </c>
      <c r="E19020">
        <v>4</v>
      </c>
      <c r="F19020" t="s">
        <v>645</v>
      </c>
    </row>
    <row r="19021" spans="1:6" x14ac:dyDescent="0.2">
      <c r="A19021" t="s">
        <v>358</v>
      </c>
      <c r="B19021">
        <v>2</v>
      </c>
      <c r="C19021">
        <v>8</v>
      </c>
      <c r="D19021">
        <v>4</v>
      </c>
      <c r="E19021">
        <v>4</v>
      </c>
      <c r="F19021" t="s">
        <v>645</v>
      </c>
    </row>
    <row r="19022" spans="1:6" x14ac:dyDescent="0.2">
      <c r="A19022" t="s">
        <v>313</v>
      </c>
      <c r="B19022">
        <v>2</v>
      </c>
      <c r="C19022">
        <v>9</v>
      </c>
      <c r="D19022">
        <v>4</v>
      </c>
      <c r="E19022">
        <v>5</v>
      </c>
      <c r="F19022" t="s">
        <v>645</v>
      </c>
    </row>
    <row r="19023" spans="1:6" x14ac:dyDescent="0.2">
      <c r="A19023" t="s">
        <v>355</v>
      </c>
      <c r="B19023">
        <v>2</v>
      </c>
      <c r="C19023">
        <v>9</v>
      </c>
      <c r="D19023">
        <v>4</v>
      </c>
      <c r="E19023">
        <v>5</v>
      </c>
      <c r="F19023" t="s">
        <v>645</v>
      </c>
    </row>
    <row r="19024" spans="1:6" x14ac:dyDescent="0.2">
      <c r="A19024" t="s">
        <v>301</v>
      </c>
      <c r="B19024">
        <v>2</v>
      </c>
      <c r="C19024">
        <v>9</v>
      </c>
      <c r="D19024">
        <v>3</v>
      </c>
      <c r="E19024">
        <v>6</v>
      </c>
      <c r="F19024" t="s">
        <v>645</v>
      </c>
    </row>
    <row r="19025" spans="1:6" x14ac:dyDescent="0.2">
      <c r="A19025" t="s">
        <v>342</v>
      </c>
      <c r="B19025">
        <v>2</v>
      </c>
      <c r="C19025">
        <v>9</v>
      </c>
      <c r="D19025">
        <v>3</v>
      </c>
      <c r="E19025">
        <v>6</v>
      </c>
      <c r="F19025" t="s">
        <v>645</v>
      </c>
    </row>
    <row r="19026" spans="1:6" x14ac:dyDescent="0.2">
      <c r="A19026" t="s">
        <v>330</v>
      </c>
      <c r="B19026">
        <v>2</v>
      </c>
      <c r="C19026">
        <v>9</v>
      </c>
      <c r="D19026">
        <v>3</v>
      </c>
      <c r="E19026">
        <v>6</v>
      </c>
      <c r="F19026" t="s">
        <v>645</v>
      </c>
    </row>
    <row r="19027" spans="1:6" x14ac:dyDescent="0.2">
      <c r="A19027" t="s">
        <v>368</v>
      </c>
      <c r="B19027">
        <v>2</v>
      </c>
      <c r="C19027">
        <v>9</v>
      </c>
      <c r="D19027">
        <v>1</v>
      </c>
      <c r="E19027">
        <v>8</v>
      </c>
      <c r="F19027" t="s">
        <v>645</v>
      </c>
    </row>
    <row r="19028" spans="1:6" x14ac:dyDescent="0.2">
      <c r="A19028" t="s">
        <v>296</v>
      </c>
      <c r="B19028">
        <v>20</v>
      </c>
      <c r="C19028">
        <v>0</v>
      </c>
      <c r="D19028">
        <v>0</v>
      </c>
      <c r="E19028">
        <v>0</v>
      </c>
      <c r="F19028" t="s">
        <v>645</v>
      </c>
    </row>
    <row r="19029" spans="1:6" x14ac:dyDescent="0.2">
      <c r="A19029" t="s">
        <v>294</v>
      </c>
      <c r="B19029">
        <v>20</v>
      </c>
      <c r="C19029">
        <v>10</v>
      </c>
      <c r="D19029">
        <v>6</v>
      </c>
      <c r="E19029">
        <v>4</v>
      </c>
      <c r="F19029" t="s">
        <v>645</v>
      </c>
    </row>
    <row r="19030" spans="1:6" x14ac:dyDescent="0.2">
      <c r="A19030" t="s">
        <v>326</v>
      </c>
      <c r="B19030">
        <v>20</v>
      </c>
      <c r="C19030">
        <v>10</v>
      </c>
      <c r="D19030">
        <v>5</v>
      </c>
      <c r="E19030">
        <v>5</v>
      </c>
      <c r="F19030" t="s">
        <v>645</v>
      </c>
    </row>
    <row r="19031" spans="1:6" x14ac:dyDescent="0.2">
      <c r="A19031" t="s">
        <v>299</v>
      </c>
      <c r="B19031">
        <v>20</v>
      </c>
      <c r="C19031">
        <v>10</v>
      </c>
      <c r="D19031">
        <v>4</v>
      </c>
      <c r="E19031">
        <v>6</v>
      </c>
      <c r="F19031" t="s">
        <v>645</v>
      </c>
    </row>
    <row r="19032" spans="1:6" x14ac:dyDescent="0.2">
      <c r="A19032" t="s">
        <v>300</v>
      </c>
      <c r="B19032">
        <v>20</v>
      </c>
      <c r="C19032">
        <v>11</v>
      </c>
      <c r="D19032">
        <v>6</v>
      </c>
      <c r="E19032">
        <v>5</v>
      </c>
      <c r="F19032" t="s">
        <v>645</v>
      </c>
    </row>
    <row r="19033" spans="1:6" x14ac:dyDescent="0.2">
      <c r="A19033" t="s">
        <v>365</v>
      </c>
      <c r="B19033">
        <v>20</v>
      </c>
      <c r="C19033">
        <v>12</v>
      </c>
      <c r="D19033">
        <v>9</v>
      </c>
      <c r="E19033">
        <v>3</v>
      </c>
      <c r="F19033" t="s">
        <v>645</v>
      </c>
    </row>
    <row r="19034" spans="1:6" x14ac:dyDescent="0.2">
      <c r="A19034" t="s">
        <v>311</v>
      </c>
      <c r="B19034">
        <v>20</v>
      </c>
      <c r="C19034">
        <v>12</v>
      </c>
      <c r="D19034">
        <v>8</v>
      </c>
      <c r="E19034">
        <v>4</v>
      </c>
      <c r="F19034" t="s">
        <v>645</v>
      </c>
    </row>
    <row r="19035" spans="1:6" x14ac:dyDescent="0.2">
      <c r="A19035" t="s">
        <v>314</v>
      </c>
      <c r="B19035">
        <v>20</v>
      </c>
      <c r="C19035">
        <v>12</v>
      </c>
      <c r="D19035">
        <v>8</v>
      </c>
      <c r="E19035">
        <v>4</v>
      </c>
      <c r="F19035" t="s">
        <v>645</v>
      </c>
    </row>
    <row r="19036" spans="1:6" x14ac:dyDescent="0.2">
      <c r="A19036" t="s">
        <v>325</v>
      </c>
      <c r="B19036">
        <v>20</v>
      </c>
      <c r="C19036">
        <v>12</v>
      </c>
      <c r="D19036">
        <v>6</v>
      </c>
      <c r="E19036">
        <v>6</v>
      </c>
      <c r="F19036" t="s">
        <v>645</v>
      </c>
    </row>
    <row r="19037" spans="1:6" x14ac:dyDescent="0.2">
      <c r="A19037" t="s">
        <v>333</v>
      </c>
      <c r="B19037">
        <v>20</v>
      </c>
      <c r="C19037">
        <v>12</v>
      </c>
      <c r="D19037">
        <v>6</v>
      </c>
      <c r="E19037">
        <v>6</v>
      </c>
      <c r="F19037" t="s">
        <v>645</v>
      </c>
    </row>
    <row r="19038" spans="1:6" x14ac:dyDescent="0.2">
      <c r="A19038" t="s">
        <v>334</v>
      </c>
      <c r="B19038">
        <v>20</v>
      </c>
      <c r="C19038">
        <v>12</v>
      </c>
      <c r="D19038">
        <v>6</v>
      </c>
      <c r="E19038">
        <v>6</v>
      </c>
      <c r="F19038" t="s">
        <v>645</v>
      </c>
    </row>
    <row r="19039" spans="1:6" x14ac:dyDescent="0.2">
      <c r="A19039" t="s">
        <v>355</v>
      </c>
      <c r="B19039">
        <v>20</v>
      </c>
      <c r="C19039">
        <v>12</v>
      </c>
      <c r="D19039">
        <v>6</v>
      </c>
      <c r="E19039">
        <v>6</v>
      </c>
      <c r="F19039" t="s">
        <v>645</v>
      </c>
    </row>
    <row r="19040" spans="1:6" x14ac:dyDescent="0.2">
      <c r="A19040" t="s">
        <v>316</v>
      </c>
      <c r="B19040">
        <v>20</v>
      </c>
      <c r="C19040">
        <v>13</v>
      </c>
      <c r="D19040">
        <v>6</v>
      </c>
      <c r="E19040">
        <v>7</v>
      </c>
      <c r="F19040" t="s">
        <v>645</v>
      </c>
    </row>
    <row r="19041" spans="1:6" x14ac:dyDescent="0.2">
      <c r="A19041" t="s">
        <v>340</v>
      </c>
      <c r="B19041">
        <v>20</v>
      </c>
      <c r="C19041">
        <v>13</v>
      </c>
      <c r="D19041">
        <v>6</v>
      </c>
      <c r="E19041">
        <v>7</v>
      </c>
      <c r="F19041" t="s">
        <v>645</v>
      </c>
    </row>
    <row r="19042" spans="1:6" x14ac:dyDescent="0.2">
      <c r="A19042" t="s">
        <v>330</v>
      </c>
      <c r="B19042">
        <v>20</v>
      </c>
      <c r="C19042">
        <v>13</v>
      </c>
      <c r="D19042">
        <v>6</v>
      </c>
      <c r="E19042">
        <v>7</v>
      </c>
      <c r="F19042" t="s">
        <v>645</v>
      </c>
    </row>
    <row r="19043" spans="1:6" x14ac:dyDescent="0.2">
      <c r="A19043" t="s">
        <v>342</v>
      </c>
      <c r="B19043">
        <v>20</v>
      </c>
      <c r="C19043">
        <v>13</v>
      </c>
      <c r="D19043">
        <v>5</v>
      </c>
      <c r="E19043">
        <v>8</v>
      </c>
      <c r="F19043" t="s">
        <v>645</v>
      </c>
    </row>
    <row r="19044" spans="1:6" x14ac:dyDescent="0.2">
      <c r="A19044" t="s">
        <v>103</v>
      </c>
      <c r="B19044">
        <v>20</v>
      </c>
      <c r="C19044">
        <v>13</v>
      </c>
      <c r="D19044">
        <v>4</v>
      </c>
      <c r="E19044">
        <v>9</v>
      </c>
      <c r="F19044" t="s">
        <v>645</v>
      </c>
    </row>
    <row r="19045" spans="1:6" x14ac:dyDescent="0.2">
      <c r="A19045" t="s">
        <v>306</v>
      </c>
      <c r="B19045">
        <v>20</v>
      </c>
      <c r="C19045">
        <v>14</v>
      </c>
      <c r="D19045">
        <v>10</v>
      </c>
      <c r="E19045">
        <v>4</v>
      </c>
      <c r="F19045" t="s">
        <v>645</v>
      </c>
    </row>
    <row r="19046" spans="1:6" x14ac:dyDescent="0.2">
      <c r="A19046" t="s">
        <v>331</v>
      </c>
      <c r="B19046">
        <v>20</v>
      </c>
      <c r="C19046">
        <v>14</v>
      </c>
      <c r="D19046">
        <v>7</v>
      </c>
      <c r="E19046">
        <v>7</v>
      </c>
      <c r="F19046" t="s">
        <v>645</v>
      </c>
    </row>
    <row r="19047" spans="1:6" x14ac:dyDescent="0.2">
      <c r="A19047" t="s">
        <v>361</v>
      </c>
      <c r="B19047">
        <v>20</v>
      </c>
      <c r="C19047">
        <v>14</v>
      </c>
      <c r="D19047">
        <v>6</v>
      </c>
      <c r="E19047">
        <v>8</v>
      </c>
      <c r="F19047" t="s">
        <v>645</v>
      </c>
    </row>
    <row r="19048" spans="1:6" x14ac:dyDescent="0.2">
      <c r="A19048" t="s">
        <v>309</v>
      </c>
      <c r="B19048">
        <v>20</v>
      </c>
      <c r="C19048">
        <v>14</v>
      </c>
      <c r="D19048">
        <v>6</v>
      </c>
      <c r="E19048">
        <v>8</v>
      </c>
      <c r="F19048" t="s">
        <v>645</v>
      </c>
    </row>
    <row r="19049" spans="1:6" x14ac:dyDescent="0.2">
      <c r="A19049" t="s">
        <v>313</v>
      </c>
      <c r="B19049">
        <v>20</v>
      </c>
      <c r="C19049">
        <v>14</v>
      </c>
      <c r="D19049">
        <v>5</v>
      </c>
      <c r="E19049">
        <v>9</v>
      </c>
      <c r="F19049" t="s">
        <v>645</v>
      </c>
    </row>
    <row r="19050" spans="1:6" x14ac:dyDescent="0.2">
      <c r="A19050" t="s">
        <v>628</v>
      </c>
      <c r="B19050">
        <v>20</v>
      </c>
      <c r="C19050">
        <v>15</v>
      </c>
      <c r="D19050">
        <v>9</v>
      </c>
      <c r="E19050">
        <v>6</v>
      </c>
      <c r="F19050" t="s">
        <v>645</v>
      </c>
    </row>
    <row r="19051" spans="1:6" x14ac:dyDescent="0.2">
      <c r="A19051" t="s">
        <v>310</v>
      </c>
      <c r="B19051">
        <v>20</v>
      </c>
      <c r="C19051">
        <v>15</v>
      </c>
      <c r="D19051">
        <v>7</v>
      </c>
      <c r="E19051">
        <v>8</v>
      </c>
      <c r="F19051" t="s">
        <v>645</v>
      </c>
    </row>
    <row r="19052" spans="1:6" x14ac:dyDescent="0.2">
      <c r="A19052" t="s">
        <v>359</v>
      </c>
      <c r="B19052">
        <v>20</v>
      </c>
      <c r="C19052">
        <v>16</v>
      </c>
      <c r="D19052">
        <v>10</v>
      </c>
      <c r="E19052">
        <v>6</v>
      </c>
      <c r="F19052" t="s">
        <v>645</v>
      </c>
    </row>
    <row r="19053" spans="1:6" x14ac:dyDescent="0.2">
      <c r="A19053" t="s">
        <v>102</v>
      </c>
      <c r="B19053">
        <v>20</v>
      </c>
      <c r="C19053">
        <v>16</v>
      </c>
      <c r="D19053">
        <v>10</v>
      </c>
      <c r="E19053">
        <v>6</v>
      </c>
      <c r="F19053" t="s">
        <v>645</v>
      </c>
    </row>
    <row r="19054" spans="1:6" x14ac:dyDescent="0.2">
      <c r="A19054" t="s">
        <v>356</v>
      </c>
      <c r="B19054">
        <v>20</v>
      </c>
      <c r="C19054">
        <v>16</v>
      </c>
      <c r="D19054">
        <v>10</v>
      </c>
      <c r="E19054">
        <v>6</v>
      </c>
      <c r="F19054" t="s">
        <v>645</v>
      </c>
    </row>
    <row r="19055" spans="1:6" x14ac:dyDescent="0.2">
      <c r="A19055" t="s">
        <v>350</v>
      </c>
      <c r="B19055">
        <v>20</v>
      </c>
      <c r="C19055">
        <v>16</v>
      </c>
      <c r="D19055">
        <v>9</v>
      </c>
      <c r="E19055">
        <v>7</v>
      </c>
      <c r="F19055" t="s">
        <v>645</v>
      </c>
    </row>
    <row r="19056" spans="1:6" x14ac:dyDescent="0.2">
      <c r="A19056" t="s">
        <v>308</v>
      </c>
      <c r="B19056">
        <v>20</v>
      </c>
      <c r="C19056">
        <v>16</v>
      </c>
      <c r="D19056">
        <v>9</v>
      </c>
      <c r="E19056">
        <v>7</v>
      </c>
      <c r="F19056" t="s">
        <v>645</v>
      </c>
    </row>
    <row r="19057" spans="1:6" x14ac:dyDescent="0.2">
      <c r="A19057" t="s">
        <v>323</v>
      </c>
      <c r="B19057">
        <v>20</v>
      </c>
      <c r="C19057">
        <v>16</v>
      </c>
      <c r="D19057">
        <v>8</v>
      </c>
      <c r="E19057">
        <v>8</v>
      </c>
      <c r="F19057" t="s">
        <v>645</v>
      </c>
    </row>
    <row r="19058" spans="1:6" x14ac:dyDescent="0.2">
      <c r="A19058" t="s">
        <v>338</v>
      </c>
      <c r="B19058">
        <v>20</v>
      </c>
      <c r="C19058">
        <v>16</v>
      </c>
      <c r="D19058">
        <v>8</v>
      </c>
      <c r="E19058">
        <v>8</v>
      </c>
      <c r="F19058" t="s">
        <v>645</v>
      </c>
    </row>
    <row r="19059" spans="1:6" x14ac:dyDescent="0.2">
      <c r="A19059" t="s">
        <v>367</v>
      </c>
      <c r="B19059">
        <v>20</v>
      </c>
      <c r="C19059">
        <v>17</v>
      </c>
      <c r="D19059">
        <v>6</v>
      </c>
      <c r="E19059">
        <v>11</v>
      </c>
      <c r="F19059" t="s">
        <v>645</v>
      </c>
    </row>
    <row r="19060" spans="1:6" x14ac:dyDescent="0.2">
      <c r="A19060" t="s">
        <v>327</v>
      </c>
      <c r="B19060">
        <v>20</v>
      </c>
      <c r="C19060">
        <v>17</v>
      </c>
      <c r="D19060">
        <v>9</v>
      </c>
      <c r="E19060">
        <v>8</v>
      </c>
      <c r="F19060" t="s">
        <v>645</v>
      </c>
    </row>
    <row r="19061" spans="1:6" x14ac:dyDescent="0.2">
      <c r="A19061" t="s">
        <v>328</v>
      </c>
      <c r="B19061">
        <v>20</v>
      </c>
      <c r="C19061">
        <v>18</v>
      </c>
      <c r="D19061">
        <v>8</v>
      </c>
      <c r="E19061">
        <v>10</v>
      </c>
      <c r="F19061" t="s">
        <v>645</v>
      </c>
    </row>
    <row r="19062" spans="1:6" x14ac:dyDescent="0.2">
      <c r="A19062" t="s">
        <v>366</v>
      </c>
      <c r="B19062">
        <v>20</v>
      </c>
      <c r="C19062">
        <v>18</v>
      </c>
      <c r="D19062">
        <v>7</v>
      </c>
      <c r="E19062">
        <v>11</v>
      </c>
      <c r="F19062" t="s">
        <v>645</v>
      </c>
    </row>
    <row r="19063" spans="1:6" x14ac:dyDescent="0.2">
      <c r="A19063" t="s">
        <v>322</v>
      </c>
      <c r="B19063">
        <v>20</v>
      </c>
      <c r="C19063">
        <v>18</v>
      </c>
      <c r="D19063">
        <v>11</v>
      </c>
      <c r="E19063">
        <v>7</v>
      </c>
      <c r="F19063" t="s">
        <v>645</v>
      </c>
    </row>
    <row r="19064" spans="1:6" x14ac:dyDescent="0.2">
      <c r="A19064" t="s">
        <v>370</v>
      </c>
      <c r="B19064">
        <v>20</v>
      </c>
      <c r="C19064">
        <v>18</v>
      </c>
      <c r="D19064">
        <v>9</v>
      </c>
      <c r="E19064">
        <v>9</v>
      </c>
      <c r="F19064" t="s">
        <v>645</v>
      </c>
    </row>
    <row r="19065" spans="1:6" x14ac:dyDescent="0.2">
      <c r="A19065" t="s">
        <v>352</v>
      </c>
      <c r="B19065">
        <v>20</v>
      </c>
      <c r="C19065">
        <v>19</v>
      </c>
      <c r="D19065">
        <v>6</v>
      </c>
      <c r="E19065">
        <v>13</v>
      </c>
      <c r="F19065" t="s">
        <v>645</v>
      </c>
    </row>
    <row r="19066" spans="1:6" x14ac:dyDescent="0.2">
      <c r="A19066" t="s">
        <v>320</v>
      </c>
      <c r="B19066">
        <v>20</v>
      </c>
      <c r="C19066">
        <v>2</v>
      </c>
      <c r="D19066">
        <v>1</v>
      </c>
      <c r="E19066">
        <v>1</v>
      </c>
      <c r="F19066" t="s">
        <v>645</v>
      </c>
    </row>
    <row r="19067" spans="1:6" x14ac:dyDescent="0.2">
      <c r="A19067" t="s">
        <v>369</v>
      </c>
      <c r="B19067">
        <v>20</v>
      </c>
      <c r="C19067">
        <v>20</v>
      </c>
      <c r="D19067">
        <v>8</v>
      </c>
      <c r="E19067">
        <v>12</v>
      </c>
      <c r="F19067" t="s">
        <v>645</v>
      </c>
    </row>
    <row r="19068" spans="1:6" x14ac:dyDescent="0.2">
      <c r="A19068" t="s">
        <v>353</v>
      </c>
      <c r="B19068">
        <v>20</v>
      </c>
      <c r="C19068">
        <v>20</v>
      </c>
      <c r="D19068">
        <v>13</v>
      </c>
      <c r="E19068">
        <v>7</v>
      </c>
      <c r="F19068" t="s">
        <v>645</v>
      </c>
    </row>
    <row r="19069" spans="1:6" x14ac:dyDescent="0.2">
      <c r="A19069" t="s">
        <v>104</v>
      </c>
      <c r="B19069">
        <v>20</v>
      </c>
      <c r="C19069">
        <v>20</v>
      </c>
      <c r="D19069">
        <v>11</v>
      </c>
      <c r="E19069">
        <v>9</v>
      </c>
      <c r="F19069" t="s">
        <v>645</v>
      </c>
    </row>
    <row r="19070" spans="1:6" x14ac:dyDescent="0.2">
      <c r="A19070" t="s">
        <v>301</v>
      </c>
      <c r="B19070">
        <v>20</v>
      </c>
      <c r="C19070">
        <v>21</v>
      </c>
      <c r="D19070">
        <v>11</v>
      </c>
      <c r="E19070">
        <v>10</v>
      </c>
      <c r="F19070" t="s">
        <v>645</v>
      </c>
    </row>
    <row r="19071" spans="1:6" x14ac:dyDescent="0.2">
      <c r="A19071" t="s">
        <v>302</v>
      </c>
      <c r="B19071">
        <v>20</v>
      </c>
      <c r="C19071">
        <v>21</v>
      </c>
      <c r="D19071">
        <v>11</v>
      </c>
      <c r="E19071">
        <v>10</v>
      </c>
      <c r="F19071" t="s">
        <v>645</v>
      </c>
    </row>
    <row r="19072" spans="1:6" x14ac:dyDescent="0.2">
      <c r="A19072" t="s">
        <v>364</v>
      </c>
      <c r="B19072">
        <v>20</v>
      </c>
      <c r="C19072">
        <v>21</v>
      </c>
      <c r="D19072">
        <v>11</v>
      </c>
      <c r="E19072">
        <v>10</v>
      </c>
      <c r="F19072" t="s">
        <v>645</v>
      </c>
    </row>
    <row r="19073" spans="1:6" x14ac:dyDescent="0.2">
      <c r="A19073" t="s">
        <v>319</v>
      </c>
      <c r="B19073">
        <v>20</v>
      </c>
      <c r="C19073">
        <v>22</v>
      </c>
      <c r="D19073">
        <v>11</v>
      </c>
      <c r="E19073">
        <v>11</v>
      </c>
      <c r="F19073" t="s">
        <v>645</v>
      </c>
    </row>
    <row r="19074" spans="1:6" x14ac:dyDescent="0.2">
      <c r="A19074" t="s">
        <v>303</v>
      </c>
      <c r="B19074">
        <v>20</v>
      </c>
      <c r="C19074">
        <v>22</v>
      </c>
      <c r="D19074">
        <v>10</v>
      </c>
      <c r="E19074">
        <v>12</v>
      </c>
      <c r="F19074" t="s">
        <v>645</v>
      </c>
    </row>
    <row r="19075" spans="1:6" x14ac:dyDescent="0.2">
      <c r="A19075" t="s">
        <v>298</v>
      </c>
      <c r="B19075">
        <v>20</v>
      </c>
      <c r="C19075">
        <v>23</v>
      </c>
      <c r="D19075">
        <v>14</v>
      </c>
      <c r="E19075">
        <v>9</v>
      </c>
      <c r="F19075" t="s">
        <v>645</v>
      </c>
    </row>
    <row r="19076" spans="1:6" x14ac:dyDescent="0.2">
      <c r="A19076" t="s">
        <v>354</v>
      </c>
      <c r="B19076">
        <v>20</v>
      </c>
      <c r="C19076">
        <v>24</v>
      </c>
      <c r="D19076">
        <v>11</v>
      </c>
      <c r="E19076">
        <v>13</v>
      </c>
      <c r="F19076" t="s">
        <v>645</v>
      </c>
    </row>
    <row r="19077" spans="1:6" x14ac:dyDescent="0.2">
      <c r="A19077" t="s">
        <v>343</v>
      </c>
      <c r="B19077">
        <v>20</v>
      </c>
      <c r="C19077">
        <v>24</v>
      </c>
      <c r="D19077">
        <v>15</v>
      </c>
      <c r="E19077">
        <v>9</v>
      </c>
      <c r="F19077" t="s">
        <v>645</v>
      </c>
    </row>
    <row r="19078" spans="1:6" x14ac:dyDescent="0.2">
      <c r="A19078" t="s">
        <v>317</v>
      </c>
      <c r="B19078">
        <v>20</v>
      </c>
      <c r="C19078">
        <v>25</v>
      </c>
      <c r="D19078">
        <v>13</v>
      </c>
      <c r="E19078">
        <v>12</v>
      </c>
      <c r="F19078" t="s">
        <v>645</v>
      </c>
    </row>
    <row r="19079" spans="1:6" x14ac:dyDescent="0.2">
      <c r="A19079" t="s">
        <v>360</v>
      </c>
      <c r="B19079">
        <v>20</v>
      </c>
      <c r="C19079">
        <v>25</v>
      </c>
      <c r="D19079">
        <v>16</v>
      </c>
      <c r="E19079">
        <v>9</v>
      </c>
      <c r="F19079" t="s">
        <v>645</v>
      </c>
    </row>
    <row r="19080" spans="1:6" x14ac:dyDescent="0.2">
      <c r="A19080" t="s">
        <v>339</v>
      </c>
      <c r="B19080">
        <v>20</v>
      </c>
      <c r="C19080">
        <v>27</v>
      </c>
      <c r="D19080">
        <v>17</v>
      </c>
      <c r="E19080">
        <v>10</v>
      </c>
      <c r="F19080" t="s">
        <v>645</v>
      </c>
    </row>
    <row r="19081" spans="1:6" x14ac:dyDescent="0.2">
      <c r="A19081" t="s">
        <v>318</v>
      </c>
      <c r="B19081">
        <v>20</v>
      </c>
      <c r="C19081">
        <v>27</v>
      </c>
      <c r="D19081">
        <v>16</v>
      </c>
      <c r="E19081">
        <v>11</v>
      </c>
      <c r="F19081" t="s">
        <v>645</v>
      </c>
    </row>
    <row r="19082" spans="1:6" x14ac:dyDescent="0.2">
      <c r="A19082" t="s">
        <v>348</v>
      </c>
      <c r="B19082">
        <v>20</v>
      </c>
      <c r="C19082">
        <v>28</v>
      </c>
      <c r="D19082">
        <v>16</v>
      </c>
      <c r="E19082">
        <v>12</v>
      </c>
      <c r="F19082" t="s">
        <v>645</v>
      </c>
    </row>
    <row r="19083" spans="1:6" x14ac:dyDescent="0.2">
      <c r="A19083" t="s">
        <v>347</v>
      </c>
      <c r="B19083">
        <v>20</v>
      </c>
      <c r="C19083">
        <v>29</v>
      </c>
      <c r="D19083">
        <v>19</v>
      </c>
      <c r="E19083">
        <v>10</v>
      </c>
      <c r="F19083" t="s">
        <v>645</v>
      </c>
    </row>
    <row r="19084" spans="1:6" x14ac:dyDescent="0.2">
      <c r="A19084" t="s">
        <v>362</v>
      </c>
      <c r="B19084">
        <v>20</v>
      </c>
      <c r="C19084">
        <v>29</v>
      </c>
      <c r="D19084">
        <v>16</v>
      </c>
      <c r="E19084">
        <v>13</v>
      </c>
      <c r="F19084" t="s">
        <v>645</v>
      </c>
    </row>
    <row r="19085" spans="1:6" x14ac:dyDescent="0.2">
      <c r="A19085" t="s">
        <v>335</v>
      </c>
      <c r="B19085">
        <v>20</v>
      </c>
      <c r="C19085">
        <v>3</v>
      </c>
      <c r="D19085">
        <v>2</v>
      </c>
      <c r="E19085">
        <v>1</v>
      </c>
      <c r="F19085" t="s">
        <v>645</v>
      </c>
    </row>
    <row r="19086" spans="1:6" x14ac:dyDescent="0.2">
      <c r="A19086" t="s">
        <v>357</v>
      </c>
      <c r="B19086">
        <v>20</v>
      </c>
      <c r="C19086">
        <v>30</v>
      </c>
      <c r="D19086">
        <v>16</v>
      </c>
      <c r="E19086">
        <v>14</v>
      </c>
      <c r="F19086" t="s">
        <v>645</v>
      </c>
    </row>
    <row r="19087" spans="1:6" x14ac:dyDescent="0.2">
      <c r="A19087" t="s">
        <v>351</v>
      </c>
      <c r="B19087">
        <v>20</v>
      </c>
      <c r="C19087">
        <v>31</v>
      </c>
      <c r="D19087">
        <v>17</v>
      </c>
      <c r="E19087">
        <v>14</v>
      </c>
      <c r="F19087" t="s">
        <v>645</v>
      </c>
    </row>
    <row r="19088" spans="1:6" x14ac:dyDescent="0.2">
      <c r="A19088" t="s">
        <v>363</v>
      </c>
      <c r="B19088">
        <v>20</v>
      </c>
      <c r="C19088">
        <v>31</v>
      </c>
      <c r="D19088">
        <v>12</v>
      </c>
      <c r="E19088">
        <v>19</v>
      </c>
      <c r="F19088" t="s">
        <v>645</v>
      </c>
    </row>
    <row r="19089" spans="1:6" x14ac:dyDescent="0.2">
      <c r="A19089" t="s">
        <v>627</v>
      </c>
      <c r="B19089">
        <v>20</v>
      </c>
      <c r="C19089">
        <v>32</v>
      </c>
      <c r="D19089">
        <v>12</v>
      </c>
      <c r="E19089">
        <v>20</v>
      </c>
      <c r="F19089" t="s">
        <v>645</v>
      </c>
    </row>
    <row r="19090" spans="1:6" x14ac:dyDescent="0.2">
      <c r="A19090" t="s">
        <v>349</v>
      </c>
      <c r="B19090">
        <v>20</v>
      </c>
      <c r="C19090">
        <v>33</v>
      </c>
      <c r="D19090">
        <v>15</v>
      </c>
      <c r="E19090">
        <v>18</v>
      </c>
      <c r="F19090" t="s">
        <v>645</v>
      </c>
    </row>
    <row r="19091" spans="1:6" x14ac:dyDescent="0.2">
      <c r="A19091" t="s">
        <v>321</v>
      </c>
      <c r="B19091">
        <v>20</v>
      </c>
      <c r="C19091">
        <v>33</v>
      </c>
      <c r="D19091">
        <v>14</v>
      </c>
      <c r="E19091">
        <v>19</v>
      </c>
      <c r="F19091" t="s">
        <v>645</v>
      </c>
    </row>
    <row r="19092" spans="1:6" x14ac:dyDescent="0.2">
      <c r="A19092" t="s">
        <v>626</v>
      </c>
      <c r="B19092">
        <v>20</v>
      </c>
      <c r="C19092">
        <v>35</v>
      </c>
      <c r="D19092">
        <v>17</v>
      </c>
      <c r="E19092">
        <v>18</v>
      </c>
      <c r="F19092" t="s">
        <v>645</v>
      </c>
    </row>
    <row r="19093" spans="1:6" x14ac:dyDescent="0.2">
      <c r="A19093" t="s">
        <v>332</v>
      </c>
      <c r="B19093">
        <v>20</v>
      </c>
      <c r="C19093">
        <v>36</v>
      </c>
      <c r="D19093">
        <v>24</v>
      </c>
      <c r="E19093">
        <v>12</v>
      </c>
      <c r="F19093" t="s">
        <v>645</v>
      </c>
    </row>
    <row r="19094" spans="1:6" x14ac:dyDescent="0.2">
      <c r="A19094" t="s">
        <v>678</v>
      </c>
      <c r="B19094">
        <v>20</v>
      </c>
      <c r="C19094">
        <v>37</v>
      </c>
      <c r="D19094">
        <v>20</v>
      </c>
      <c r="E19094">
        <v>17</v>
      </c>
      <c r="F19094" t="s">
        <v>645</v>
      </c>
    </row>
    <row r="19095" spans="1:6" x14ac:dyDescent="0.2">
      <c r="A19095" t="s">
        <v>341</v>
      </c>
      <c r="B19095">
        <v>20</v>
      </c>
      <c r="C19095">
        <v>39</v>
      </c>
      <c r="D19095">
        <v>19</v>
      </c>
      <c r="E19095">
        <v>20</v>
      </c>
      <c r="F19095" t="s">
        <v>645</v>
      </c>
    </row>
    <row r="19096" spans="1:6" x14ac:dyDescent="0.2">
      <c r="A19096" t="s">
        <v>307</v>
      </c>
      <c r="B19096">
        <v>20</v>
      </c>
      <c r="C19096">
        <v>4</v>
      </c>
      <c r="D19096">
        <v>4</v>
      </c>
      <c r="E19096">
        <v>0</v>
      </c>
      <c r="F19096" t="s">
        <v>645</v>
      </c>
    </row>
    <row r="19097" spans="1:6" x14ac:dyDescent="0.2">
      <c r="A19097" t="s">
        <v>324</v>
      </c>
      <c r="B19097">
        <v>20</v>
      </c>
      <c r="C19097">
        <v>4</v>
      </c>
      <c r="D19097">
        <v>2</v>
      </c>
      <c r="E19097">
        <v>2</v>
      </c>
      <c r="F19097" t="s">
        <v>645</v>
      </c>
    </row>
    <row r="19098" spans="1:6" x14ac:dyDescent="0.2">
      <c r="A19098" t="s">
        <v>295</v>
      </c>
      <c r="B19098">
        <v>20</v>
      </c>
      <c r="C19098">
        <v>4</v>
      </c>
      <c r="D19098">
        <v>2</v>
      </c>
      <c r="E19098">
        <v>2</v>
      </c>
      <c r="F19098" t="s">
        <v>645</v>
      </c>
    </row>
    <row r="19099" spans="1:6" x14ac:dyDescent="0.2">
      <c r="A19099" t="s">
        <v>297</v>
      </c>
      <c r="B19099">
        <v>20</v>
      </c>
      <c r="C19099">
        <v>40</v>
      </c>
      <c r="D19099">
        <v>15</v>
      </c>
      <c r="E19099">
        <v>25</v>
      </c>
      <c r="F19099" t="s">
        <v>645</v>
      </c>
    </row>
    <row r="19100" spans="1:6" x14ac:dyDescent="0.2">
      <c r="A19100" t="s">
        <v>336</v>
      </c>
      <c r="B19100">
        <v>20</v>
      </c>
      <c r="C19100">
        <v>6</v>
      </c>
      <c r="D19100">
        <v>2</v>
      </c>
      <c r="E19100">
        <v>4</v>
      </c>
      <c r="F19100" t="s">
        <v>645</v>
      </c>
    </row>
    <row r="19101" spans="1:6" x14ac:dyDescent="0.2">
      <c r="A19101" t="s">
        <v>337</v>
      </c>
      <c r="B19101">
        <v>20</v>
      </c>
      <c r="C19101">
        <v>6</v>
      </c>
      <c r="D19101">
        <v>2</v>
      </c>
      <c r="E19101">
        <v>4</v>
      </c>
      <c r="F19101" t="s">
        <v>645</v>
      </c>
    </row>
    <row r="19102" spans="1:6" x14ac:dyDescent="0.2">
      <c r="A19102" t="s">
        <v>368</v>
      </c>
      <c r="B19102">
        <v>20</v>
      </c>
      <c r="C19102">
        <v>7</v>
      </c>
      <c r="D19102">
        <v>4</v>
      </c>
      <c r="E19102">
        <v>3</v>
      </c>
      <c r="F19102" t="s">
        <v>645</v>
      </c>
    </row>
    <row r="19103" spans="1:6" x14ac:dyDescent="0.2">
      <c r="A19103" t="s">
        <v>312</v>
      </c>
      <c r="B19103">
        <v>20</v>
      </c>
      <c r="C19103">
        <v>7</v>
      </c>
      <c r="D19103">
        <v>3</v>
      </c>
      <c r="E19103">
        <v>4</v>
      </c>
      <c r="F19103" t="s">
        <v>645</v>
      </c>
    </row>
    <row r="19104" spans="1:6" x14ac:dyDescent="0.2">
      <c r="A19104" t="s">
        <v>346</v>
      </c>
      <c r="B19104">
        <v>20</v>
      </c>
      <c r="C19104">
        <v>7</v>
      </c>
      <c r="D19104">
        <v>3</v>
      </c>
      <c r="E19104">
        <v>4</v>
      </c>
      <c r="F19104" t="s">
        <v>645</v>
      </c>
    </row>
    <row r="19105" spans="1:6" x14ac:dyDescent="0.2">
      <c r="A19105" t="s">
        <v>315</v>
      </c>
      <c r="B19105">
        <v>20</v>
      </c>
      <c r="C19105">
        <v>8</v>
      </c>
      <c r="D19105">
        <v>4</v>
      </c>
      <c r="E19105">
        <v>4</v>
      </c>
      <c r="F19105" t="s">
        <v>645</v>
      </c>
    </row>
    <row r="19106" spans="1:6" x14ac:dyDescent="0.2">
      <c r="A19106" t="s">
        <v>329</v>
      </c>
      <c r="B19106">
        <v>20</v>
      </c>
      <c r="C19106">
        <v>8</v>
      </c>
      <c r="D19106">
        <v>4</v>
      </c>
      <c r="E19106">
        <v>4</v>
      </c>
      <c r="F19106" t="s">
        <v>645</v>
      </c>
    </row>
    <row r="19107" spans="1:6" x14ac:dyDescent="0.2">
      <c r="A19107" t="s">
        <v>344</v>
      </c>
      <c r="B19107">
        <v>20</v>
      </c>
      <c r="C19107">
        <v>8</v>
      </c>
      <c r="D19107">
        <v>3</v>
      </c>
      <c r="E19107">
        <v>5</v>
      </c>
      <c r="F19107" t="s">
        <v>645</v>
      </c>
    </row>
    <row r="19108" spans="1:6" x14ac:dyDescent="0.2">
      <c r="A19108" t="s">
        <v>358</v>
      </c>
      <c r="B19108">
        <v>20</v>
      </c>
      <c r="C19108">
        <v>9</v>
      </c>
      <c r="D19108">
        <v>5</v>
      </c>
      <c r="E19108">
        <v>4</v>
      </c>
      <c r="F19108" t="s">
        <v>645</v>
      </c>
    </row>
    <row r="19109" spans="1:6" x14ac:dyDescent="0.2">
      <c r="A19109" t="s">
        <v>305</v>
      </c>
      <c r="B19109">
        <v>20</v>
      </c>
      <c r="C19109">
        <v>9</v>
      </c>
      <c r="D19109">
        <v>5</v>
      </c>
      <c r="E19109">
        <v>4</v>
      </c>
      <c r="F19109" t="s">
        <v>645</v>
      </c>
    </row>
    <row r="19110" spans="1:6" x14ac:dyDescent="0.2">
      <c r="A19110" t="s">
        <v>345</v>
      </c>
      <c r="B19110">
        <v>20</v>
      </c>
      <c r="C19110">
        <v>9</v>
      </c>
      <c r="D19110">
        <v>4</v>
      </c>
      <c r="E19110">
        <v>5</v>
      </c>
      <c r="F19110" t="s">
        <v>645</v>
      </c>
    </row>
    <row r="19111" spans="1:6" x14ac:dyDescent="0.2">
      <c r="A19111" t="s">
        <v>304</v>
      </c>
      <c r="B19111">
        <v>20</v>
      </c>
      <c r="C19111">
        <v>9</v>
      </c>
      <c r="D19111">
        <v>3</v>
      </c>
      <c r="E19111">
        <v>6</v>
      </c>
      <c r="F19111" t="s">
        <v>645</v>
      </c>
    </row>
    <row r="19112" spans="1:6" x14ac:dyDescent="0.2">
      <c r="A19112" t="s">
        <v>296</v>
      </c>
      <c r="B19112">
        <v>21</v>
      </c>
      <c r="C19112">
        <v>1</v>
      </c>
      <c r="D19112">
        <v>0</v>
      </c>
      <c r="E19112">
        <v>1</v>
      </c>
      <c r="F19112" t="s">
        <v>645</v>
      </c>
    </row>
    <row r="19113" spans="1:6" x14ac:dyDescent="0.2">
      <c r="A19113" t="s">
        <v>345</v>
      </c>
      <c r="B19113">
        <v>21</v>
      </c>
      <c r="C19113">
        <v>10</v>
      </c>
      <c r="D19113">
        <v>6</v>
      </c>
      <c r="E19113">
        <v>4</v>
      </c>
      <c r="F19113" t="s">
        <v>645</v>
      </c>
    </row>
    <row r="19114" spans="1:6" x14ac:dyDescent="0.2">
      <c r="A19114" t="s">
        <v>334</v>
      </c>
      <c r="B19114">
        <v>21</v>
      </c>
      <c r="C19114">
        <v>10</v>
      </c>
      <c r="D19114">
        <v>4</v>
      </c>
      <c r="E19114">
        <v>6</v>
      </c>
      <c r="F19114" t="s">
        <v>645</v>
      </c>
    </row>
    <row r="19115" spans="1:6" x14ac:dyDescent="0.2">
      <c r="A19115" t="s">
        <v>329</v>
      </c>
      <c r="B19115">
        <v>21</v>
      </c>
      <c r="C19115">
        <v>10</v>
      </c>
      <c r="D19115">
        <v>3</v>
      </c>
      <c r="E19115">
        <v>7</v>
      </c>
      <c r="F19115" t="s">
        <v>645</v>
      </c>
    </row>
    <row r="19116" spans="1:6" x14ac:dyDescent="0.2">
      <c r="A19116" t="s">
        <v>327</v>
      </c>
      <c r="B19116">
        <v>21</v>
      </c>
      <c r="C19116">
        <v>11</v>
      </c>
      <c r="D19116">
        <v>7</v>
      </c>
      <c r="E19116">
        <v>4</v>
      </c>
      <c r="F19116" t="s">
        <v>645</v>
      </c>
    </row>
    <row r="19117" spans="1:6" x14ac:dyDescent="0.2">
      <c r="A19117" t="s">
        <v>330</v>
      </c>
      <c r="B19117">
        <v>21</v>
      </c>
      <c r="C19117">
        <v>11</v>
      </c>
      <c r="D19117">
        <v>7</v>
      </c>
      <c r="E19117">
        <v>4</v>
      </c>
      <c r="F19117" t="s">
        <v>645</v>
      </c>
    </row>
    <row r="19118" spans="1:6" x14ac:dyDescent="0.2">
      <c r="A19118" t="s">
        <v>358</v>
      </c>
      <c r="B19118">
        <v>21</v>
      </c>
      <c r="C19118">
        <v>11</v>
      </c>
      <c r="D19118">
        <v>7</v>
      </c>
      <c r="E19118">
        <v>4</v>
      </c>
      <c r="F19118" t="s">
        <v>645</v>
      </c>
    </row>
    <row r="19119" spans="1:6" x14ac:dyDescent="0.2">
      <c r="A19119" t="s">
        <v>307</v>
      </c>
      <c r="B19119">
        <v>21</v>
      </c>
      <c r="C19119">
        <v>11</v>
      </c>
      <c r="D19119">
        <v>6</v>
      </c>
      <c r="E19119">
        <v>5</v>
      </c>
      <c r="F19119" t="s">
        <v>645</v>
      </c>
    </row>
    <row r="19120" spans="1:6" x14ac:dyDescent="0.2">
      <c r="A19120" t="s">
        <v>314</v>
      </c>
      <c r="B19120">
        <v>21</v>
      </c>
      <c r="C19120">
        <v>11</v>
      </c>
      <c r="D19120">
        <v>5</v>
      </c>
      <c r="E19120">
        <v>6</v>
      </c>
      <c r="F19120" t="s">
        <v>645</v>
      </c>
    </row>
    <row r="19121" spans="1:6" x14ac:dyDescent="0.2">
      <c r="A19121" t="s">
        <v>368</v>
      </c>
      <c r="B19121">
        <v>21</v>
      </c>
      <c r="C19121">
        <v>11</v>
      </c>
      <c r="D19121">
        <v>4</v>
      </c>
      <c r="E19121">
        <v>7</v>
      </c>
      <c r="F19121" t="s">
        <v>645</v>
      </c>
    </row>
    <row r="19122" spans="1:6" x14ac:dyDescent="0.2">
      <c r="A19122" t="s">
        <v>367</v>
      </c>
      <c r="B19122">
        <v>21</v>
      </c>
      <c r="C19122">
        <v>11</v>
      </c>
      <c r="D19122">
        <v>3</v>
      </c>
      <c r="E19122">
        <v>8</v>
      </c>
      <c r="F19122" t="s">
        <v>645</v>
      </c>
    </row>
    <row r="19123" spans="1:6" x14ac:dyDescent="0.2">
      <c r="A19123" t="s">
        <v>352</v>
      </c>
      <c r="B19123">
        <v>21</v>
      </c>
      <c r="C19123">
        <v>12</v>
      </c>
      <c r="D19123">
        <v>8</v>
      </c>
      <c r="E19123">
        <v>4</v>
      </c>
      <c r="F19123" t="s">
        <v>645</v>
      </c>
    </row>
    <row r="19124" spans="1:6" x14ac:dyDescent="0.2">
      <c r="A19124" t="s">
        <v>346</v>
      </c>
      <c r="B19124">
        <v>21</v>
      </c>
      <c r="C19124">
        <v>12</v>
      </c>
      <c r="D19124">
        <v>7</v>
      </c>
      <c r="E19124">
        <v>5</v>
      </c>
      <c r="F19124" t="s">
        <v>645</v>
      </c>
    </row>
    <row r="19125" spans="1:6" x14ac:dyDescent="0.2">
      <c r="A19125" t="s">
        <v>295</v>
      </c>
      <c r="B19125">
        <v>21</v>
      </c>
      <c r="C19125">
        <v>12</v>
      </c>
      <c r="D19125">
        <v>5</v>
      </c>
      <c r="E19125">
        <v>7</v>
      </c>
      <c r="F19125" t="s">
        <v>645</v>
      </c>
    </row>
    <row r="19126" spans="1:6" x14ac:dyDescent="0.2">
      <c r="A19126" t="s">
        <v>102</v>
      </c>
      <c r="B19126">
        <v>21</v>
      </c>
      <c r="C19126">
        <v>13</v>
      </c>
      <c r="D19126">
        <v>2</v>
      </c>
      <c r="E19126">
        <v>11</v>
      </c>
      <c r="F19126" t="s">
        <v>645</v>
      </c>
    </row>
    <row r="19127" spans="1:6" x14ac:dyDescent="0.2">
      <c r="A19127" t="s">
        <v>322</v>
      </c>
      <c r="B19127">
        <v>21</v>
      </c>
      <c r="C19127">
        <v>13</v>
      </c>
      <c r="D19127">
        <v>7</v>
      </c>
      <c r="E19127">
        <v>6</v>
      </c>
      <c r="F19127" t="s">
        <v>645</v>
      </c>
    </row>
    <row r="19128" spans="1:6" x14ac:dyDescent="0.2">
      <c r="A19128" t="s">
        <v>303</v>
      </c>
      <c r="B19128">
        <v>21</v>
      </c>
      <c r="C19128">
        <v>13</v>
      </c>
      <c r="D19128">
        <v>7</v>
      </c>
      <c r="E19128">
        <v>6</v>
      </c>
      <c r="F19128" t="s">
        <v>645</v>
      </c>
    </row>
    <row r="19129" spans="1:6" x14ac:dyDescent="0.2">
      <c r="A19129" t="s">
        <v>323</v>
      </c>
      <c r="B19129">
        <v>21</v>
      </c>
      <c r="C19129">
        <v>13</v>
      </c>
      <c r="D19129">
        <v>6</v>
      </c>
      <c r="E19129">
        <v>7</v>
      </c>
      <c r="F19129" t="s">
        <v>645</v>
      </c>
    </row>
    <row r="19130" spans="1:6" x14ac:dyDescent="0.2">
      <c r="A19130" t="s">
        <v>365</v>
      </c>
      <c r="B19130">
        <v>21</v>
      </c>
      <c r="C19130">
        <v>13</v>
      </c>
      <c r="D19130">
        <v>5</v>
      </c>
      <c r="E19130">
        <v>8</v>
      </c>
      <c r="F19130" t="s">
        <v>645</v>
      </c>
    </row>
    <row r="19131" spans="1:6" x14ac:dyDescent="0.2">
      <c r="A19131" t="s">
        <v>299</v>
      </c>
      <c r="B19131">
        <v>21</v>
      </c>
      <c r="C19131">
        <v>14</v>
      </c>
      <c r="D19131">
        <v>9</v>
      </c>
      <c r="E19131">
        <v>5</v>
      </c>
      <c r="F19131" t="s">
        <v>645</v>
      </c>
    </row>
    <row r="19132" spans="1:6" x14ac:dyDescent="0.2">
      <c r="A19132" t="s">
        <v>328</v>
      </c>
      <c r="B19132">
        <v>21</v>
      </c>
      <c r="C19132">
        <v>14</v>
      </c>
      <c r="D19132">
        <v>9</v>
      </c>
      <c r="E19132">
        <v>5</v>
      </c>
      <c r="F19132" t="s">
        <v>645</v>
      </c>
    </row>
    <row r="19133" spans="1:6" x14ac:dyDescent="0.2">
      <c r="A19133" t="s">
        <v>344</v>
      </c>
      <c r="B19133">
        <v>21</v>
      </c>
      <c r="C19133">
        <v>14</v>
      </c>
      <c r="D19133">
        <v>8</v>
      </c>
      <c r="E19133">
        <v>6</v>
      </c>
      <c r="F19133" t="s">
        <v>645</v>
      </c>
    </row>
    <row r="19134" spans="1:6" x14ac:dyDescent="0.2">
      <c r="A19134" t="s">
        <v>362</v>
      </c>
      <c r="B19134">
        <v>21</v>
      </c>
      <c r="C19134">
        <v>15</v>
      </c>
      <c r="D19134">
        <v>9</v>
      </c>
      <c r="E19134">
        <v>6</v>
      </c>
      <c r="F19134" t="s">
        <v>645</v>
      </c>
    </row>
    <row r="19135" spans="1:6" x14ac:dyDescent="0.2">
      <c r="A19135" t="s">
        <v>342</v>
      </c>
      <c r="B19135">
        <v>21</v>
      </c>
      <c r="C19135">
        <v>15</v>
      </c>
      <c r="D19135">
        <v>7</v>
      </c>
      <c r="E19135">
        <v>8</v>
      </c>
      <c r="F19135" t="s">
        <v>645</v>
      </c>
    </row>
    <row r="19136" spans="1:6" x14ac:dyDescent="0.2">
      <c r="A19136" t="s">
        <v>359</v>
      </c>
      <c r="B19136">
        <v>21</v>
      </c>
      <c r="C19136">
        <v>16</v>
      </c>
      <c r="D19136">
        <v>10</v>
      </c>
      <c r="E19136">
        <v>6</v>
      </c>
      <c r="F19136" t="s">
        <v>645</v>
      </c>
    </row>
    <row r="19137" spans="1:6" x14ac:dyDescent="0.2">
      <c r="A19137" t="s">
        <v>326</v>
      </c>
      <c r="B19137">
        <v>21</v>
      </c>
      <c r="C19137">
        <v>16</v>
      </c>
      <c r="D19137">
        <v>9</v>
      </c>
      <c r="E19137">
        <v>7</v>
      </c>
      <c r="F19137" t="s">
        <v>645</v>
      </c>
    </row>
    <row r="19138" spans="1:6" x14ac:dyDescent="0.2">
      <c r="A19138" t="s">
        <v>316</v>
      </c>
      <c r="B19138">
        <v>21</v>
      </c>
      <c r="C19138">
        <v>17</v>
      </c>
      <c r="D19138">
        <v>10</v>
      </c>
      <c r="E19138">
        <v>7</v>
      </c>
      <c r="F19138" t="s">
        <v>645</v>
      </c>
    </row>
    <row r="19139" spans="1:6" x14ac:dyDescent="0.2">
      <c r="A19139" t="s">
        <v>310</v>
      </c>
      <c r="B19139">
        <v>21</v>
      </c>
      <c r="C19139">
        <v>17</v>
      </c>
      <c r="D19139">
        <v>8</v>
      </c>
      <c r="E19139">
        <v>9</v>
      </c>
      <c r="F19139" t="s">
        <v>645</v>
      </c>
    </row>
    <row r="19140" spans="1:6" x14ac:dyDescent="0.2">
      <c r="A19140" t="s">
        <v>315</v>
      </c>
      <c r="B19140">
        <v>21</v>
      </c>
      <c r="C19140">
        <v>18</v>
      </c>
      <c r="D19140">
        <v>7</v>
      </c>
      <c r="E19140">
        <v>11</v>
      </c>
      <c r="F19140" t="s">
        <v>645</v>
      </c>
    </row>
    <row r="19141" spans="1:6" x14ac:dyDescent="0.2">
      <c r="A19141" t="s">
        <v>309</v>
      </c>
      <c r="B19141">
        <v>21</v>
      </c>
      <c r="C19141">
        <v>18</v>
      </c>
      <c r="D19141">
        <v>6</v>
      </c>
      <c r="E19141">
        <v>12</v>
      </c>
      <c r="F19141" t="s">
        <v>645</v>
      </c>
    </row>
    <row r="19142" spans="1:6" x14ac:dyDescent="0.2">
      <c r="A19142" t="s">
        <v>301</v>
      </c>
      <c r="B19142">
        <v>21</v>
      </c>
      <c r="C19142">
        <v>18</v>
      </c>
      <c r="D19142">
        <v>9</v>
      </c>
      <c r="E19142">
        <v>9</v>
      </c>
      <c r="F19142" t="s">
        <v>645</v>
      </c>
    </row>
    <row r="19143" spans="1:6" x14ac:dyDescent="0.2">
      <c r="A19143" t="s">
        <v>331</v>
      </c>
      <c r="B19143">
        <v>21</v>
      </c>
      <c r="C19143">
        <v>18</v>
      </c>
      <c r="D19143">
        <v>9</v>
      </c>
      <c r="E19143">
        <v>9</v>
      </c>
      <c r="F19143" t="s">
        <v>645</v>
      </c>
    </row>
    <row r="19144" spans="1:6" x14ac:dyDescent="0.2">
      <c r="A19144" t="s">
        <v>357</v>
      </c>
      <c r="B19144">
        <v>21</v>
      </c>
      <c r="C19144">
        <v>19</v>
      </c>
      <c r="D19144">
        <v>11</v>
      </c>
      <c r="E19144">
        <v>8</v>
      </c>
      <c r="F19144" t="s">
        <v>645</v>
      </c>
    </row>
    <row r="19145" spans="1:6" x14ac:dyDescent="0.2">
      <c r="A19145" t="s">
        <v>363</v>
      </c>
      <c r="B19145">
        <v>21</v>
      </c>
      <c r="C19145">
        <v>19</v>
      </c>
      <c r="D19145">
        <v>11</v>
      </c>
      <c r="E19145">
        <v>8</v>
      </c>
      <c r="F19145" t="s">
        <v>645</v>
      </c>
    </row>
    <row r="19146" spans="1:6" x14ac:dyDescent="0.2">
      <c r="A19146" t="s">
        <v>349</v>
      </c>
      <c r="B19146">
        <v>21</v>
      </c>
      <c r="C19146">
        <v>20</v>
      </c>
      <c r="D19146">
        <v>8</v>
      </c>
      <c r="E19146">
        <v>12</v>
      </c>
      <c r="F19146" t="s">
        <v>645</v>
      </c>
    </row>
    <row r="19147" spans="1:6" x14ac:dyDescent="0.2">
      <c r="A19147" t="s">
        <v>628</v>
      </c>
      <c r="B19147">
        <v>21</v>
      </c>
      <c r="C19147">
        <v>20</v>
      </c>
      <c r="D19147">
        <v>14</v>
      </c>
      <c r="E19147">
        <v>6</v>
      </c>
      <c r="F19147" t="s">
        <v>645</v>
      </c>
    </row>
    <row r="19148" spans="1:6" x14ac:dyDescent="0.2">
      <c r="A19148" t="s">
        <v>308</v>
      </c>
      <c r="B19148">
        <v>21</v>
      </c>
      <c r="C19148">
        <v>20</v>
      </c>
      <c r="D19148">
        <v>11</v>
      </c>
      <c r="E19148">
        <v>9</v>
      </c>
      <c r="F19148" t="s">
        <v>645</v>
      </c>
    </row>
    <row r="19149" spans="1:6" x14ac:dyDescent="0.2">
      <c r="A19149" t="s">
        <v>626</v>
      </c>
      <c r="B19149">
        <v>21</v>
      </c>
      <c r="C19149">
        <v>21</v>
      </c>
      <c r="D19149">
        <v>14</v>
      </c>
      <c r="E19149">
        <v>7</v>
      </c>
      <c r="F19149" t="s">
        <v>645</v>
      </c>
    </row>
    <row r="19150" spans="1:6" x14ac:dyDescent="0.2">
      <c r="A19150" t="s">
        <v>339</v>
      </c>
      <c r="B19150">
        <v>21</v>
      </c>
      <c r="C19150">
        <v>21</v>
      </c>
      <c r="D19150">
        <v>14</v>
      </c>
      <c r="E19150">
        <v>7</v>
      </c>
      <c r="F19150" t="s">
        <v>645</v>
      </c>
    </row>
    <row r="19151" spans="1:6" x14ac:dyDescent="0.2">
      <c r="A19151" t="s">
        <v>338</v>
      </c>
      <c r="B19151">
        <v>21</v>
      </c>
      <c r="C19151">
        <v>21</v>
      </c>
      <c r="D19151">
        <v>13</v>
      </c>
      <c r="E19151">
        <v>8</v>
      </c>
      <c r="F19151" t="s">
        <v>645</v>
      </c>
    </row>
    <row r="19152" spans="1:6" x14ac:dyDescent="0.2">
      <c r="A19152" t="s">
        <v>354</v>
      </c>
      <c r="B19152">
        <v>21</v>
      </c>
      <c r="C19152">
        <v>21</v>
      </c>
      <c r="D19152">
        <v>13</v>
      </c>
      <c r="E19152">
        <v>8</v>
      </c>
      <c r="F19152" t="s">
        <v>645</v>
      </c>
    </row>
    <row r="19153" spans="1:6" x14ac:dyDescent="0.2">
      <c r="A19153" t="s">
        <v>103</v>
      </c>
      <c r="B19153">
        <v>21</v>
      </c>
      <c r="C19153">
        <v>21</v>
      </c>
      <c r="D19153">
        <v>12</v>
      </c>
      <c r="E19153">
        <v>9</v>
      </c>
      <c r="F19153" t="s">
        <v>645</v>
      </c>
    </row>
    <row r="19154" spans="1:6" x14ac:dyDescent="0.2">
      <c r="A19154" t="s">
        <v>313</v>
      </c>
      <c r="B19154">
        <v>21</v>
      </c>
      <c r="C19154">
        <v>22</v>
      </c>
      <c r="D19154">
        <v>12</v>
      </c>
      <c r="E19154">
        <v>10</v>
      </c>
      <c r="F19154" t="s">
        <v>645</v>
      </c>
    </row>
    <row r="19155" spans="1:6" x14ac:dyDescent="0.2">
      <c r="A19155" t="s">
        <v>333</v>
      </c>
      <c r="B19155">
        <v>21</v>
      </c>
      <c r="C19155">
        <v>22</v>
      </c>
      <c r="D19155">
        <v>12</v>
      </c>
      <c r="E19155">
        <v>10</v>
      </c>
      <c r="F19155" t="s">
        <v>645</v>
      </c>
    </row>
    <row r="19156" spans="1:6" x14ac:dyDescent="0.2">
      <c r="A19156" t="s">
        <v>356</v>
      </c>
      <c r="B19156">
        <v>21</v>
      </c>
      <c r="C19156">
        <v>22</v>
      </c>
      <c r="D19156">
        <v>11</v>
      </c>
      <c r="E19156">
        <v>11</v>
      </c>
      <c r="F19156" t="s">
        <v>645</v>
      </c>
    </row>
    <row r="19157" spans="1:6" x14ac:dyDescent="0.2">
      <c r="A19157" t="s">
        <v>366</v>
      </c>
      <c r="B19157">
        <v>21</v>
      </c>
      <c r="C19157">
        <v>22</v>
      </c>
      <c r="D19157">
        <v>10</v>
      </c>
      <c r="E19157">
        <v>12</v>
      </c>
      <c r="F19157" t="s">
        <v>645</v>
      </c>
    </row>
    <row r="19158" spans="1:6" x14ac:dyDescent="0.2">
      <c r="A19158" t="s">
        <v>318</v>
      </c>
      <c r="B19158">
        <v>21</v>
      </c>
      <c r="C19158">
        <v>23</v>
      </c>
      <c r="D19158">
        <v>13</v>
      </c>
      <c r="E19158">
        <v>10</v>
      </c>
      <c r="F19158" t="s">
        <v>645</v>
      </c>
    </row>
    <row r="19159" spans="1:6" x14ac:dyDescent="0.2">
      <c r="A19159" t="s">
        <v>302</v>
      </c>
      <c r="B19159">
        <v>21</v>
      </c>
      <c r="C19159">
        <v>23</v>
      </c>
      <c r="D19159">
        <v>12</v>
      </c>
      <c r="E19159">
        <v>11</v>
      </c>
      <c r="F19159" t="s">
        <v>645</v>
      </c>
    </row>
    <row r="19160" spans="1:6" x14ac:dyDescent="0.2">
      <c r="A19160" t="s">
        <v>364</v>
      </c>
      <c r="B19160">
        <v>21</v>
      </c>
      <c r="C19160">
        <v>23</v>
      </c>
      <c r="D19160">
        <v>12</v>
      </c>
      <c r="E19160">
        <v>11</v>
      </c>
      <c r="F19160" t="s">
        <v>645</v>
      </c>
    </row>
    <row r="19161" spans="1:6" x14ac:dyDescent="0.2">
      <c r="A19161" t="s">
        <v>311</v>
      </c>
      <c r="B19161">
        <v>21</v>
      </c>
      <c r="C19161">
        <v>24</v>
      </c>
      <c r="D19161">
        <v>14</v>
      </c>
      <c r="E19161">
        <v>10</v>
      </c>
      <c r="F19161" t="s">
        <v>645</v>
      </c>
    </row>
    <row r="19162" spans="1:6" x14ac:dyDescent="0.2">
      <c r="A19162" t="s">
        <v>317</v>
      </c>
      <c r="B19162">
        <v>21</v>
      </c>
      <c r="C19162">
        <v>24</v>
      </c>
      <c r="D19162">
        <v>14</v>
      </c>
      <c r="E19162">
        <v>10</v>
      </c>
      <c r="F19162" t="s">
        <v>645</v>
      </c>
    </row>
    <row r="19163" spans="1:6" x14ac:dyDescent="0.2">
      <c r="A19163" t="s">
        <v>319</v>
      </c>
      <c r="B19163">
        <v>21</v>
      </c>
      <c r="C19163">
        <v>24</v>
      </c>
      <c r="D19163">
        <v>13</v>
      </c>
      <c r="E19163">
        <v>11</v>
      </c>
      <c r="F19163" t="s">
        <v>645</v>
      </c>
    </row>
    <row r="19164" spans="1:6" x14ac:dyDescent="0.2">
      <c r="A19164" t="s">
        <v>369</v>
      </c>
      <c r="B19164">
        <v>21</v>
      </c>
      <c r="C19164">
        <v>24</v>
      </c>
      <c r="D19164">
        <v>12</v>
      </c>
      <c r="E19164">
        <v>12</v>
      </c>
      <c r="F19164" t="s">
        <v>645</v>
      </c>
    </row>
    <row r="19165" spans="1:6" x14ac:dyDescent="0.2">
      <c r="A19165" t="s">
        <v>343</v>
      </c>
      <c r="B19165">
        <v>21</v>
      </c>
      <c r="C19165">
        <v>24</v>
      </c>
      <c r="D19165">
        <v>10</v>
      </c>
      <c r="E19165">
        <v>14</v>
      </c>
      <c r="F19165" t="s">
        <v>645</v>
      </c>
    </row>
    <row r="19166" spans="1:6" x14ac:dyDescent="0.2">
      <c r="A19166" t="s">
        <v>340</v>
      </c>
      <c r="B19166">
        <v>21</v>
      </c>
      <c r="C19166">
        <v>24</v>
      </c>
      <c r="D19166">
        <v>8</v>
      </c>
      <c r="E19166">
        <v>16</v>
      </c>
      <c r="F19166" t="s">
        <v>645</v>
      </c>
    </row>
    <row r="19167" spans="1:6" x14ac:dyDescent="0.2">
      <c r="A19167" t="s">
        <v>355</v>
      </c>
      <c r="B19167">
        <v>21</v>
      </c>
      <c r="C19167">
        <v>26</v>
      </c>
      <c r="D19167">
        <v>15</v>
      </c>
      <c r="E19167">
        <v>11</v>
      </c>
      <c r="F19167" t="s">
        <v>645</v>
      </c>
    </row>
    <row r="19168" spans="1:6" x14ac:dyDescent="0.2">
      <c r="A19168" t="s">
        <v>370</v>
      </c>
      <c r="B19168">
        <v>21</v>
      </c>
      <c r="C19168">
        <v>27</v>
      </c>
      <c r="D19168">
        <v>15</v>
      </c>
      <c r="E19168">
        <v>12</v>
      </c>
      <c r="F19168" t="s">
        <v>645</v>
      </c>
    </row>
    <row r="19169" spans="1:6" x14ac:dyDescent="0.2">
      <c r="A19169" t="s">
        <v>300</v>
      </c>
      <c r="B19169">
        <v>21</v>
      </c>
      <c r="C19169">
        <v>27</v>
      </c>
      <c r="D19169">
        <v>14</v>
      </c>
      <c r="E19169">
        <v>13</v>
      </c>
      <c r="F19169" t="s">
        <v>645</v>
      </c>
    </row>
    <row r="19170" spans="1:6" x14ac:dyDescent="0.2">
      <c r="A19170" t="s">
        <v>350</v>
      </c>
      <c r="B19170">
        <v>21</v>
      </c>
      <c r="C19170">
        <v>28</v>
      </c>
      <c r="D19170">
        <v>17</v>
      </c>
      <c r="E19170">
        <v>11</v>
      </c>
      <c r="F19170" t="s">
        <v>645</v>
      </c>
    </row>
    <row r="19171" spans="1:6" x14ac:dyDescent="0.2">
      <c r="A19171" t="s">
        <v>360</v>
      </c>
      <c r="B19171">
        <v>21</v>
      </c>
      <c r="C19171">
        <v>28</v>
      </c>
      <c r="D19171">
        <v>15</v>
      </c>
      <c r="E19171">
        <v>13</v>
      </c>
      <c r="F19171" t="s">
        <v>645</v>
      </c>
    </row>
    <row r="19172" spans="1:6" x14ac:dyDescent="0.2">
      <c r="A19172" t="s">
        <v>627</v>
      </c>
      <c r="B19172">
        <v>21</v>
      </c>
      <c r="C19172">
        <v>28</v>
      </c>
      <c r="D19172">
        <v>14</v>
      </c>
      <c r="E19172">
        <v>14</v>
      </c>
      <c r="F19172" t="s">
        <v>645</v>
      </c>
    </row>
    <row r="19173" spans="1:6" x14ac:dyDescent="0.2">
      <c r="A19173" t="s">
        <v>351</v>
      </c>
      <c r="B19173">
        <v>21</v>
      </c>
      <c r="C19173">
        <v>28</v>
      </c>
      <c r="D19173">
        <v>10</v>
      </c>
      <c r="E19173">
        <v>18</v>
      </c>
      <c r="F19173" t="s">
        <v>645</v>
      </c>
    </row>
    <row r="19174" spans="1:6" x14ac:dyDescent="0.2">
      <c r="A19174" t="s">
        <v>324</v>
      </c>
      <c r="B19174">
        <v>21</v>
      </c>
      <c r="C19174">
        <v>3</v>
      </c>
      <c r="D19174">
        <v>2</v>
      </c>
      <c r="E19174">
        <v>1</v>
      </c>
      <c r="F19174" t="s">
        <v>645</v>
      </c>
    </row>
    <row r="19175" spans="1:6" x14ac:dyDescent="0.2">
      <c r="A19175" t="s">
        <v>332</v>
      </c>
      <c r="B19175">
        <v>21</v>
      </c>
      <c r="C19175">
        <v>30</v>
      </c>
      <c r="D19175">
        <v>20</v>
      </c>
      <c r="E19175">
        <v>10</v>
      </c>
      <c r="F19175" t="s">
        <v>645</v>
      </c>
    </row>
    <row r="19176" spans="1:6" x14ac:dyDescent="0.2">
      <c r="A19176" t="s">
        <v>347</v>
      </c>
      <c r="B19176">
        <v>21</v>
      </c>
      <c r="C19176">
        <v>30</v>
      </c>
      <c r="D19176">
        <v>15</v>
      </c>
      <c r="E19176">
        <v>15</v>
      </c>
      <c r="F19176" t="s">
        <v>645</v>
      </c>
    </row>
    <row r="19177" spans="1:6" x14ac:dyDescent="0.2">
      <c r="A19177" t="s">
        <v>341</v>
      </c>
      <c r="B19177">
        <v>21</v>
      </c>
      <c r="C19177">
        <v>30</v>
      </c>
      <c r="D19177">
        <v>14</v>
      </c>
      <c r="E19177">
        <v>16</v>
      </c>
      <c r="F19177" t="s">
        <v>645</v>
      </c>
    </row>
    <row r="19178" spans="1:6" x14ac:dyDescent="0.2">
      <c r="A19178" t="s">
        <v>361</v>
      </c>
      <c r="B19178">
        <v>21</v>
      </c>
      <c r="C19178">
        <v>30</v>
      </c>
      <c r="D19178">
        <v>11</v>
      </c>
      <c r="E19178">
        <v>19</v>
      </c>
      <c r="F19178" t="s">
        <v>645</v>
      </c>
    </row>
    <row r="19179" spans="1:6" x14ac:dyDescent="0.2">
      <c r="A19179" t="s">
        <v>298</v>
      </c>
      <c r="B19179">
        <v>21</v>
      </c>
      <c r="C19179">
        <v>31</v>
      </c>
      <c r="D19179">
        <v>20</v>
      </c>
      <c r="E19179">
        <v>11</v>
      </c>
      <c r="F19179" t="s">
        <v>645</v>
      </c>
    </row>
    <row r="19180" spans="1:6" x14ac:dyDescent="0.2">
      <c r="A19180" t="s">
        <v>353</v>
      </c>
      <c r="B19180">
        <v>21</v>
      </c>
      <c r="C19180">
        <v>33</v>
      </c>
      <c r="D19180">
        <v>16</v>
      </c>
      <c r="E19180">
        <v>17</v>
      </c>
      <c r="F19180" t="s">
        <v>645</v>
      </c>
    </row>
    <row r="19181" spans="1:6" x14ac:dyDescent="0.2">
      <c r="A19181" t="s">
        <v>678</v>
      </c>
      <c r="B19181">
        <v>21</v>
      </c>
      <c r="C19181">
        <v>34</v>
      </c>
      <c r="D19181">
        <v>13</v>
      </c>
      <c r="E19181">
        <v>21</v>
      </c>
      <c r="F19181" t="s">
        <v>645</v>
      </c>
    </row>
    <row r="19182" spans="1:6" x14ac:dyDescent="0.2">
      <c r="A19182" t="s">
        <v>336</v>
      </c>
      <c r="B19182">
        <v>21</v>
      </c>
      <c r="C19182">
        <v>4</v>
      </c>
      <c r="D19182">
        <v>2</v>
      </c>
      <c r="E19182">
        <v>2</v>
      </c>
      <c r="F19182" t="s">
        <v>645</v>
      </c>
    </row>
    <row r="19183" spans="1:6" x14ac:dyDescent="0.2">
      <c r="A19183" t="s">
        <v>320</v>
      </c>
      <c r="B19183">
        <v>21</v>
      </c>
      <c r="C19183">
        <v>4</v>
      </c>
      <c r="D19183">
        <v>2</v>
      </c>
      <c r="E19183">
        <v>2</v>
      </c>
      <c r="F19183" t="s">
        <v>645</v>
      </c>
    </row>
    <row r="19184" spans="1:6" x14ac:dyDescent="0.2">
      <c r="A19184" t="s">
        <v>304</v>
      </c>
      <c r="B19184">
        <v>21</v>
      </c>
      <c r="C19184">
        <v>4</v>
      </c>
      <c r="D19184">
        <v>1</v>
      </c>
      <c r="E19184">
        <v>3</v>
      </c>
      <c r="F19184" t="s">
        <v>645</v>
      </c>
    </row>
    <row r="19185" spans="1:6" x14ac:dyDescent="0.2">
      <c r="A19185" t="s">
        <v>294</v>
      </c>
      <c r="B19185">
        <v>21</v>
      </c>
      <c r="C19185">
        <v>4</v>
      </c>
      <c r="D19185">
        <v>1</v>
      </c>
      <c r="E19185">
        <v>3</v>
      </c>
      <c r="F19185" t="s">
        <v>645</v>
      </c>
    </row>
    <row r="19186" spans="1:6" x14ac:dyDescent="0.2">
      <c r="A19186" t="s">
        <v>321</v>
      </c>
      <c r="B19186">
        <v>21</v>
      </c>
      <c r="C19186">
        <v>43</v>
      </c>
      <c r="D19186">
        <v>17</v>
      </c>
      <c r="E19186">
        <v>26</v>
      </c>
      <c r="F19186" t="s">
        <v>645</v>
      </c>
    </row>
    <row r="19187" spans="1:6" x14ac:dyDescent="0.2">
      <c r="A19187" t="s">
        <v>297</v>
      </c>
      <c r="B19187">
        <v>21</v>
      </c>
      <c r="C19187">
        <v>46</v>
      </c>
      <c r="D19187">
        <v>19</v>
      </c>
      <c r="E19187">
        <v>27</v>
      </c>
      <c r="F19187" t="s">
        <v>645</v>
      </c>
    </row>
    <row r="19188" spans="1:6" x14ac:dyDescent="0.2">
      <c r="A19188" t="s">
        <v>348</v>
      </c>
      <c r="B19188">
        <v>21</v>
      </c>
      <c r="C19188">
        <v>47</v>
      </c>
      <c r="D19188">
        <v>24</v>
      </c>
      <c r="E19188">
        <v>23</v>
      </c>
      <c r="F19188" t="s">
        <v>645</v>
      </c>
    </row>
    <row r="19189" spans="1:6" x14ac:dyDescent="0.2">
      <c r="A19189" t="s">
        <v>337</v>
      </c>
      <c r="B19189">
        <v>21</v>
      </c>
      <c r="C19189">
        <v>5</v>
      </c>
      <c r="D19189">
        <v>2</v>
      </c>
      <c r="E19189">
        <v>3</v>
      </c>
      <c r="F19189" t="s">
        <v>645</v>
      </c>
    </row>
    <row r="19190" spans="1:6" x14ac:dyDescent="0.2">
      <c r="A19190" t="s">
        <v>104</v>
      </c>
      <c r="B19190">
        <v>21</v>
      </c>
      <c r="C19190">
        <v>6</v>
      </c>
      <c r="D19190">
        <v>5</v>
      </c>
      <c r="E19190">
        <v>1</v>
      </c>
      <c r="F19190" t="s">
        <v>645</v>
      </c>
    </row>
    <row r="19191" spans="1:6" x14ac:dyDescent="0.2">
      <c r="A19191" t="s">
        <v>325</v>
      </c>
      <c r="B19191">
        <v>21</v>
      </c>
      <c r="C19191">
        <v>7</v>
      </c>
      <c r="D19191">
        <v>5</v>
      </c>
      <c r="E19191">
        <v>2</v>
      </c>
      <c r="F19191" t="s">
        <v>645</v>
      </c>
    </row>
    <row r="19192" spans="1:6" x14ac:dyDescent="0.2">
      <c r="A19192" t="s">
        <v>312</v>
      </c>
      <c r="B19192">
        <v>21</v>
      </c>
      <c r="C19192">
        <v>7</v>
      </c>
      <c r="D19192">
        <v>3</v>
      </c>
      <c r="E19192">
        <v>4</v>
      </c>
      <c r="F19192" t="s">
        <v>645</v>
      </c>
    </row>
    <row r="19193" spans="1:6" x14ac:dyDescent="0.2">
      <c r="A19193" t="s">
        <v>335</v>
      </c>
      <c r="B19193">
        <v>21</v>
      </c>
      <c r="C19193">
        <v>7</v>
      </c>
      <c r="D19193">
        <v>2</v>
      </c>
      <c r="E19193">
        <v>5</v>
      </c>
      <c r="F19193" t="s">
        <v>645</v>
      </c>
    </row>
    <row r="19194" spans="1:6" x14ac:dyDescent="0.2">
      <c r="A19194" t="s">
        <v>305</v>
      </c>
      <c r="B19194">
        <v>21</v>
      </c>
      <c r="C19194">
        <v>8</v>
      </c>
      <c r="D19194">
        <v>2</v>
      </c>
      <c r="E19194">
        <v>6</v>
      </c>
      <c r="F19194" t="s">
        <v>645</v>
      </c>
    </row>
    <row r="19195" spans="1:6" x14ac:dyDescent="0.2">
      <c r="A19195" t="s">
        <v>306</v>
      </c>
      <c r="B19195">
        <v>21</v>
      </c>
      <c r="C19195">
        <v>9</v>
      </c>
      <c r="D19195">
        <v>5</v>
      </c>
      <c r="E19195">
        <v>4</v>
      </c>
      <c r="F19195" t="s">
        <v>645</v>
      </c>
    </row>
    <row r="19196" spans="1:6" x14ac:dyDescent="0.2">
      <c r="A19196" t="s">
        <v>296</v>
      </c>
      <c r="B19196">
        <v>22</v>
      </c>
      <c r="C19196">
        <v>0</v>
      </c>
      <c r="D19196">
        <v>0</v>
      </c>
      <c r="E19196">
        <v>0</v>
      </c>
      <c r="F19196" t="s">
        <v>645</v>
      </c>
    </row>
    <row r="19197" spans="1:6" x14ac:dyDescent="0.2">
      <c r="A19197" t="s">
        <v>337</v>
      </c>
      <c r="B19197">
        <v>22</v>
      </c>
      <c r="C19197">
        <v>10</v>
      </c>
      <c r="D19197">
        <v>7</v>
      </c>
      <c r="E19197">
        <v>3</v>
      </c>
      <c r="F19197" t="s">
        <v>645</v>
      </c>
    </row>
    <row r="19198" spans="1:6" x14ac:dyDescent="0.2">
      <c r="A19198" t="s">
        <v>104</v>
      </c>
      <c r="B19198">
        <v>22</v>
      </c>
      <c r="C19198">
        <v>10</v>
      </c>
      <c r="D19198">
        <v>5</v>
      </c>
      <c r="E19198">
        <v>5</v>
      </c>
      <c r="F19198" t="s">
        <v>645</v>
      </c>
    </row>
    <row r="19199" spans="1:6" x14ac:dyDescent="0.2">
      <c r="A19199" t="s">
        <v>306</v>
      </c>
      <c r="B19199">
        <v>22</v>
      </c>
      <c r="C19199">
        <v>10</v>
      </c>
      <c r="D19199">
        <v>5</v>
      </c>
      <c r="E19199">
        <v>5</v>
      </c>
      <c r="F19199" t="s">
        <v>645</v>
      </c>
    </row>
    <row r="19200" spans="1:6" x14ac:dyDescent="0.2">
      <c r="A19200" t="s">
        <v>299</v>
      </c>
      <c r="B19200">
        <v>22</v>
      </c>
      <c r="C19200">
        <v>11</v>
      </c>
      <c r="D19200">
        <v>6</v>
      </c>
      <c r="E19200">
        <v>5</v>
      </c>
      <c r="F19200" t="s">
        <v>645</v>
      </c>
    </row>
    <row r="19201" spans="1:6" x14ac:dyDescent="0.2">
      <c r="A19201" t="s">
        <v>308</v>
      </c>
      <c r="B19201">
        <v>22</v>
      </c>
      <c r="C19201">
        <v>11</v>
      </c>
      <c r="D19201">
        <v>3</v>
      </c>
      <c r="E19201">
        <v>8</v>
      </c>
      <c r="F19201" t="s">
        <v>645</v>
      </c>
    </row>
    <row r="19202" spans="1:6" x14ac:dyDescent="0.2">
      <c r="A19202" t="s">
        <v>368</v>
      </c>
      <c r="B19202">
        <v>22</v>
      </c>
      <c r="C19202">
        <v>12</v>
      </c>
      <c r="D19202">
        <v>7</v>
      </c>
      <c r="E19202">
        <v>5</v>
      </c>
      <c r="F19202" t="s">
        <v>645</v>
      </c>
    </row>
    <row r="19203" spans="1:6" x14ac:dyDescent="0.2">
      <c r="A19203" t="s">
        <v>329</v>
      </c>
      <c r="B19203">
        <v>22</v>
      </c>
      <c r="C19203">
        <v>13</v>
      </c>
      <c r="D19203">
        <v>9</v>
      </c>
      <c r="E19203">
        <v>4</v>
      </c>
      <c r="F19203" t="s">
        <v>645</v>
      </c>
    </row>
    <row r="19204" spans="1:6" x14ac:dyDescent="0.2">
      <c r="A19204" t="s">
        <v>312</v>
      </c>
      <c r="B19204">
        <v>22</v>
      </c>
      <c r="C19204">
        <v>13</v>
      </c>
      <c r="D19204">
        <v>8</v>
      </c>
      <c r="E19204">
        <v>5</v>
      </c>
      <c r="F19204" t="s">
        <v>645</v>
      </c>
    </row>
    <row r="19205" spans="1:6" x14ac:dyDescent="0.2">
      <c r="A19205" t="s">
        <v>300</v>
      </c>
      <c r="B19205">
        <v>22</v>
      </c>
      <c r="C19205">
        <v>13</v>
      </c>
      <c r="D19205">
        <v>6</v>
      </c>
      <c r="E19205">
        <v>7</v>
      </c>
      <c r="F19205" t="s">
        <v>645</v>
      </c>
    </row>
    <row r="19206" spans="1:6" x14ac:dyDescent="0.2">
      <c r="A19206" t="s">
        <v>344</v>
      </c>
      <c r="B19206">
        <v>22</v>
      </c>
      <c r="C19206">
        <v>13</v>
      </c>
      <c r="D19206">
        <v>5</v>
      </c>
      <c r="E19206">
        <v>8</v>
      </c>
      <c r="F19206" t="s">
        <v>645</v>
      </c>
    </row>
    <row r="19207" spans="1:6" x14ac:dyDescent="0.2">
      <c r="A19207" t="s">
        <v>103</v>
      </c>
      <c r="B19207">
        <v>22</v>
      </c>
      <c r="C19207">
        <v>13</v>
      </c>
      <c r="D19207">
        <v>5</v>
      </c>
      <c r="E19207">
        <v>8</v>
      </c>
      <c r="F19207" t="s">
        <v>645</v>
      </c>
    </row>
    <row r="19208" spans="1:6" x14ac:dyDescent="0.2">
      <c r="A19208" t="s">
        <v>314</v>
      </c>
      <c r="B19208">
        <v>22</v>
      </c>
      <c r="C19208">
        <v>14</v>
      </c>
      <c r="D19208">
        <v>7</v>
      </c>
      <c r="E19208">
        <v>7</v>
      </c>
      <c r="F19208" t="s">
        <v>645</v>
      </c>
    </row>
    <row r="19209" spans="1:6" x14ac:dyDescent="0.2">
      <c r="A19209" t="s">
        <v>316</v>
      </c>
      <c r="B19209">
        <v>22</v>
      </c>
      <c r="C19209">
        <v>14</v>
      </c>
      <c r="D19209">
        <v>6</v>
      </c>
      <c r="E19209">
        <v>8</v>
      </c>
      <c r="F19209" t="s">
        <v>645</v>
      </c>
    </row>
    <row r="19210" spans="1:6" x14ac:dyDescent="0.2">
      <c r="A19210" t="s">
        <v>325</v>
      </c>
      <c r="B19210">
        <v>22</v>
      </c>
      <c r="C19210">
        <v>14</v>
      </c>
      <c r="D19210">
        <v>6</v>
      </c>
      <c r="E19210">
        <v>8</v>
      </c>
      <c r="F19210" t="s">
        <v>645</v>
      </c>
    </row>
    <row r="19211" spans="1:6" x14ac:dyDescent="0.2">
      <c r="A19211" t="s">
        <v>327</v>
      </c>
      <c r="B19211">
        <v>22</v>
      </c>
      <c r="C19211">
        <v>15</v>
      </c>
      <c r="D19211">
        <v>9</v>
      </c>
      <c r="E19211">
        <v>6</v>
      </c>
      <c r="F19211" t="s">
        <v>645</v>
      </c>
    </row>
    <row r="19212" spans="1:6" x14ac:dyDescent="0.2">
      <c r="A19212" t="s">
        <v>342</v>
      </c>
      <c r="B19212">
        <v>22</v>
      </c>
      <c r="C19212">
        <v>15</v>
      </c>
      <c r="D19212">
        <v>8</v>
      </c>
      <c r="E19212">
        <v>7</v>
      </c>
      <c r="F19212" t="s">
        <v>645</v>
      </c>
    </row>
    <row r="19213" spans="1:6" x14ac:dyDescent="0.2">
      <c r="A19213" t="s">
        <v>338</v>
      </c>
      <c r="B19213">
        <v>22</v>
      </c>
      <c r="C19213">
        <v>16</v>
      </c>
      <c r="D19213">
        <v>5</v>
      </c>
      <c r="E19213">
        <v>11</v>
      </c>
      <c r="F19213" t="s">
        <v>645</v>
      </c>
    </row>
    <row r="19214" spans="1:6" x14ac:dyDescent="0.2">
      <c r="A19214" t="s">
        <v>326</v>
      </c>
      <c r="B19214">
        <v>22</v>
      </c>
      <c r="C19214">
        <v>16</v>
      </c>
      <c r="D19214">
        <v>5</v>
      </c>
      <c r="E19214">
        <v>11</v>
      </c>
      <c r="F19214" t="s">
        <v>645</v>
      </c>
    </row>
    <row r="19215" spans="1:6" x14ac:dyDescent="0.2">
      <c r="A19215" t="s">
        <v>343</v>
      </c>
      <c r="B19215">
        <v>22</v>
      </c>
      <c r="C19215">
        <v>16</v>
      </c>
      <c r="D19215">
        <v>4</v>
      </c>
      <c r="E19215">
        <v>12</v>
      </c>
      <c r="F19215" t="s">
        <v>645</v>
      </c>
    </row>
    <row r="19216" spans="1:6" x14ac:dyDescent="0.2">
      <c r="A19216" t="s">
        <v>311</v>
      </c>
      <c r="B19216">
        <v>22</v>
      </c>
      <c r="C19216">
        <v>16</v>
      </c>
      <c r="D19216">
        <v>11</v>
      </c>
      <c r="E19216">
        <v>5</v>
      </c>
      <c r="F19216" t="s">
        <v>645</v>
      </c>
    </row>
    <row r="19217" spans="1:6" x14ac:dyDescent="0.2">
      <c r="A19217" t="s">
        <v>367</v>
      </c>
      <c r="B19217">
        <v>22</v>
      </c>
      <c r="C19217">
        <v>16</v>
      </c>
      <c r="D19217">
        <v>11</v>
      </c>
      <c r="E19217">
        <v>5</v>
      </c>
      <c r="F19217" t="s">
        <v>645</v>
      </c>
    </row>
    <row r="19218" spans="1:6" x14ac:dyDescent="0.2">
      <c r="A19218" t="s">
        <v>628</v>
      </c>
      <c r="B19218">
        <v>22</v>
      </c>
      <c r="C19218">
        <v>16</v>
      </c>
      <c r="D19218">
        <v>9</v>
      </c>
      <c r="E19218">
        <v>7</v>
      </c>
      <c r="F19218" t="s">
        <v>645</v>
      </c>
    </row>
    <row r="19219" spans="1:6" x14ac:dyDescent="0.2">
      <c r="A19219" t="s">
        <v>345</v>
      </c>
      <c r="B19219">
        <v>22</v>
      </c>
      <c r="C19219">
        <v>16</v>
      </c>
      <c r="D19219">
        <v>9</v>
      </c>
      <c r="E19219">
        <v>7</v>
      </c>
      <c r="F19219" t="s">
        <v>645</v>
      </c>
    </row>
    <row r="19220" spans="1:6" x14ac:dyDescent="0.2">
      <c r="A19220" t="s">
        <v>330</v>
      </c>
      <c r="B19220">
        <v>22</v>
      </c>
      <c r="C19220">
        <v>17</v>
      </c>
      <c r="D19220">
        <v>10</v>
      </c>
      <c r="E19220">
        <v>7</v>
      </c>
      <c r="F19220" t="s">
        <v>645</v>
      </c>
    </row>
    <row r="19221" spans="1:6" x14ac:dyDescent="0.2">
      <c r="A19221" t="s">
        <v>334</v>
      </c>
      <c r="B19221">
        <v>22</v>
      </c>
      <c r="C19221">
        <v>17</v>
      </c>
      <c r="D19221">
        <v>10</v>
      </c>
      <c r="E19221">
        <v>7</v>
      </c>
      <c r="F19221" t="s">
        <v>645</v>
      </c>
    </row>
    <row r="19222" spans="1:6" x14ac:dyDescent="0.2">
      <c r="A19222" t="s">
        <v>331</v>
      </c>
      <c r="B19222">
        <v>22</v>
      </c>
      <c r="C19222">
        <v>17</v>
      </c>
      <c r="D19222">
        <v>8</v>
      </c>
      <c r="E19222">
        <v>9</v>
      </c>
      <c r="F19222" t="s">
        <v>645</v>
      </c>
    </row>
    <row r="19223" spans="1:6" x14ac:dyDescent="0.2">
      <c r="A19223" t="s">
        <v>365</v>
      </c>
      <c r="B19223">
        <v>22</v>
      </c>
      <c r="C19223">
        <v>17</v>
      </c>
      <c r="D19223">
        <v>8</v>
      </c>
      <c r="E19223">
        <v>9</v>
      </c>
      <c r="F19223" t="s">
        <v>645</v>
      </c>
    </row>
    <row r="19224" spans="1:6" x14ac:dyDescent="0.2">
      <c r="A19224" t="s">
        <v>323</v>
      </c>
      <c r="B19224">
        <v>22</v>
      </c>
      <c r="C19224">
        <v>18</v>
      </c>
      <c r="D19224">
        <v>11</v>
      </c>
      <c r="E19224">
        <v>7</v>
      </c>
      <c r="F19224" t="s">
        <v>645</v>
      </c>
    </row>
    <row r="19225" spans="1:6" x14ac:dyDescent="0.2">
      <c r="A19225" t="s">
        <v>355</v>
      </c>
      <c r="B19225">
        <v>22</v>
      </c>
      <c r="C19225">
        <v>18</v>
      </c>
      <c r="D19225">
        <v>11</v>
      </c>
      <c r="E19225">
        <v>7</v>
      </c>
      <c r="F19225" t="s">
        <v>645</v>
      </c>
    </row>
    <row r="19226" spans="1:6" x14ac:dyDescent="0.2">
      <c r="A19226" t="s">
        <v>102</v>
      </c>
      <c r="B19226">
        <v>22</v>
      </c>
      <c r="C19226">
        <v>19</v>
      </c>
      <c r="D19226">
        <v>10</v>
      </c>
      <c r="E19226">
        <v>9</v>
      </c>
      <c r="F19226" t="s">
        <v>645</v>
      </c>
    </row>
    <row r="19227" spans="1:6" x14ac:dyDescent="0.2">
      <c r="A19227" t="s">
        <v>313</v>
      </c>
      <c r="B19227">
        <v>22</v>
      </c>
      <c r="C19227">
        <v>20</v>
      </c>
      <c r="D19227">
        <v>10</v>
      </c>
      <c r="E19227">
        <v>10</v>
      </c>
      <c r="F19227" t="s">
        <v>645</v>
      </c>
    </row>
    <row r="19228" spans="1:6" x14ac:dyDescent="0.2">
      <c r="A19228" t="s">
        <v>310</v>
      </c>
      <c r="B19228">
        <v>22</v>
      </c>
      <c r="C19228">
        <v>20</v>
      </c>
      <c r="D19228">
        <v>9</v>
      </c>
      <c r="E19228">
        <v>11</v>
      </c>
      <c r="F19228" t="s">
        <v>645</v>
      </c>
    </row>
    <row r="19229" spans="1:6" x14ac:dyDescent="0.2">
      <c r="A19229" t="s">
        <v>301</v>
      </c>
      <c r="B19229">
        <v>22</v>
      </c>
      <c r="C19229">
        <v>20</v>
      </c>
      <c r="D19229">
        <v>9</v>
      </c>
      <c r="E19229">
        <v>11</v>
      </c>
      <c r="F19229" t="s">
        <v>645</v>
      </c>
    </row>
    <row r="19230" spans="1:6" x14ac:dyDescent="0.2">
      <c r="A19230" t="s">
        <v>322</v>
      </c>
      <c r="B19230">
        <v>22</v>
      </c>
      <c r="C19230">
        <v>20</v>
      </c>
      <c r="D19230">
        <v>7</v>
      </c>
      <c r="E19230">
        <v>13</v>
      </c>
      <c r="F19230" t="s">
        <v>645</v>
      </c>
    </row>
    <row r="19231" spans="1:6" x14ac:dyDescent="0.2">
      <c r="A19231" t="s">
        <v>309</v>
      </c>
      <c r="B19231">
        <v>22</v>
      </c>
      <c r="C19231">
        <v>20</v>
      </c>
      <c r="D19231">
        <v>12</v>
      </c>
      <c r="E19231">
        <v>8</v>
      </c>
      <c r="F19231" t="s">
        <v>645</v>
      </c>
    </row>
    <row r="19232" spans="1:6" x14ac:dyDescent="0.2">
      <c r="A19232" t="s">
        <v>333</v>
      </c>
      <c r="B19232">
        <v>22</v>
      </c>
      <c r="C19232">
        <v>20</v>
      </c>
      <c r="D19232">
        <v>11</v>
      </c>
      <c r="E19232">
        <v>9</v>
      </c>
      <c r="F19232" t="s">
        <v>645</v>
      </c>
    </row>
    <row r="19233" spans="1:6" x14ac:dyDescent="0.2">
      <c r="A19233" t="s">
        <v>318</v>
      </c>
      <c r="B19233">
        <v>22</v>
      </c>
      <c r="C19233">
        <v>21</v>
      </c>
      <c r="D19233">
        <v>13</v>
      </c>
      <c r="E19233">
        <v>8</v>
      </c>
      <c r="F19233" t="s">
        <v>645</v>
      </c>
    </row>
    <row r="19234" spans="1:6" x14ac:dyDescent="0.2">
      <c r="A19234" t="s">
        <v>353</v>
      </c>
      <c r="B19234">
        <v>22</v>
      </c>
      <c r="C19234">
        <v>22</v>
      </c>
      <c r="D19234">
        <v>11</v>
      </c>
      <c r="E19234">
        <v>11</v>
      </c>
      <c r="F19234" t="s">
        <v>645</v>
      </c>
    </row>
    <row r="19235" spans="1:6" x14ac:dyDescent="0.2">
      <c r="A19235" t="s">
        <v>361</v>
      </c>
      <c r="B19235">
        <v>22</v>
      </c>
      <c r="C19235">
        <v>22</v>
      </c>
      <c r="D19235">
        <v>10</v>
      </c>
      <c r="E19235">
        <v>12</v>
      </c>
      <c r="F19235" t="s">
        <v>645</v>
      </c>
    </row>
    <row r="19236" spans="1:6" x14ac:dyDescent="0.2">
      <c r="A19236" t="s">
        <v>362</v>
      </c>
      <c r="B19236">
        <v>22</v>
      </c>
      <c r="C19236">
        <v>22</v>
      </c>
      <c r="D19236">
        <v>9</v>
      </c>
      <c r="E19236">
        <v>13</v>
      </c>
      <c r="F19236" t="s">
        <v>645</v>
      </c>
    </row>
    <row r="19237" spans="1:6" x14ac:dyDescent="0.2">
      <c r="A19237" t="s">
        <v>354</v>
      </c>
      <c r="B19237">
        <v>22</v>
      </c>
      <c r="C19237">
        <v>23</v>
      </c>
      <c r="D19237">
        <v>10</v>
      </c>
      <c r="E19237">
        <v>13</v>
      </c>
      <c r="F19237" t="s">
        <v>645</v>
      </c>
    </row>
    <row r="19238" spans="1:6" x14ac:dyDescent="0.2">
      <c r="A19238" t="s">
        <v>315</v>
      </c>
      <c r="B19238">
        <v>22</v>
      </c>
      <c r="C19238">
        <v>23</v>
      </c>
      <c r="D19238">
        <v>8</v>
      </c>
      <c r="E19238">
        <v>15</v>
      </c>
      <c r="F19238" t="s">
        <v>645</v>
      </c>
    </row>
    <row r="19239" spans="1:6" x14ac:dyDescent="0.2">
      <c r="A19239" t="s">
        <v>328</v>
      </c>
      <c r="B19239">
        <v>22</v>
      </c>
      <c r="C19239">
        <v>23</v>
      </c>
      <c r="D19239">
        <v>8</v>
      </c>
      <c r="E19239">
        <v>15</v>
      </c>
      <c r="F19239" t="s">
        <v>645</v>
      </c>
    </row>
    <row r="19240" spans="1:6" x14ac:dyDescent="0.2">
      <c r="A19240" t="s">
        <v>359</v>
      </c>
      <c r="B19240">
        <v>22</v>
      </c>
      <c r="C19240">
        <v>23</v>
      </c>
      <c r="D19240">
        <v>14</v>
      </c>
      <c r="E19240">
        <v>9</v>
      </c>
      <c r="F19240" t="s">
        <v>645</v>
      </c>
    </row>
    <row r="19241" spans="1:6" x14ac:dyDescent="0.2">
      <c r="A19241" t="s">
        <v>363</v>
      </c>
      <c r="B19241">
        <v>22</v>
      </c>
      <c r="C19241">
        <v>24</v>
      </c>
      <c r="D19241">
        <v>11</v>
      </c>
      <c r="E19241">
        <v>13</v>
      </c>
      <c r="F19241" t="s">
        <v>645</v>
      </c>
    </row>
    <row r="19242" spans="1:6" x14ac:dyDescent="0.2">
      <c r="A19242" t="s">
        <v>352</v>
      </c>
      <c r="B19242">
        <v>22</v>
      </c>
      <c r="C19242">
        <v>24</v>
      </c>
      <c r="D19242">
        <v>9</v>
      </c>
      <c r="E19242">
        <v>15</v>
      </c>
      <c r="F19242" t="s">
        <v>645</v>
      </c>
    </row>
    <row r="19243" spans="1:6" x14ac:dyDescent="0.2">
      <c r="A19243" t="s">
        <v>302</v>
      </c>
      <c r="B19243">
        <v>22</v>
      </c>
      <c r="C19243">
        <v>24</v>
      </c>
      <c r="D19243">
        <v>15</v>
      </c>
      <c r="E19243">
        <v>9</v>
      </c>
      <c r="F19243" t="s">
        <v>645</v>
      </c>
    </row>
    <row r="19244" spans="1:6" x14ac:dyDescent="0.2">
      <c r="A19244" t="s">
        <v>349</v>
      </c>
      <c r="B19244">
        <v>22</v>
      </c>
      <c r="C19244">
        <v>24</v>
      </c>
      <c r="D19244">
        <v>15</v>
      </c>
      <c r="E19244">
        <v>9</v>
      </c>
      <c r="F19244" t="s">
        <v>645</v>
      </c>
    </row>
    <row r="19245" spans="1:6" x14ac:dyDescent="0.2">
      <c r="A19245" t="s">
        <v>364</v>
      </c>
      <c r="B19245">
        <v>22</v>
      </c>
      <c r="C19245">
        <v>25</v>
      </c>
      <c r="D19245">
        <v>13</v>
      </c>
      <c r="E19245">
        <v>12</v>
      </c>
      <c r="F19245" t="s">
        <v>645</v>
      </c>
    </row>
    <row r="19246" spans="1:6" x14ac:dyDescent="0.2">
      <c r="A19246" t="s">
        <v>340</v>
      </c>
      <c r="B19246">
        <v>22</v>
      </c>
      <c r="C19246">
        <v>26</v>
      </c>
      <c r="D19246">
        <v>16</v>
      </c>
      <c r="E19246">
        <v>10</v>
      </c>
      <c r="F19246" t="s">
        <v>645</v>
      </c>
    </row>
    <row r="19247" spans="1:6" x14ac:dyDescent="0.2">
      <c r="A19247" t="s">
        <v>370</v>
      </c>
      <c r="B19247">
        <v>22</v>
      </c>
      <c r="C19247">
        <v>26</v>
      </c>
      <c r="D19247">
        <v>10</v>
      </c>
      <c r="E19247">
        <v>16</v>
      </c>
      <c r="F19247" t="s">
        <v>645</v>
      </c>
    </row>
    <row r="19248" spans="1:6" x14ac:dyDescent="0.2">
      <c r="A19248" t="s">
        <v>626</v>
      </c>
      <c r="B19248">
        <v>22</v>
      </c>
      <c r="C19248">
        <v>27</v>
      </c>
      <c r="D19248">
        <v>15</v>
      </c>
      <c r="E19248">
        <v>12</v>
      </c>
      <c r="F19248" t="s">
        <v>645</v>
      </c>
    </row>
    <row r="19249" spans="1:6" x14ac:dyDescent="0.2">
      <c r="A19249" t="s">
        <v>350</v>
      </c>
      <c r="B19249">
        <v>22</v>
      </c>
      <c r="C19249">
        <v>27</v>
      </c>
      <c r="D19249">
        <v>15</v>
      </c>
      <c r="E19249">
        <v>12</v>
      </c>
      <c r="F19249" t="s">
        <v>645</v>
      </c>
    </row>
    <row r="19250" spans="1:6" x14ac:dyDescent="0.2">
      <c r="A19250" t="s">
        <v>319</v>
      </c>
      <c r="B19250">
        <v>22</v>
      </c>
      <c r="C19250">
        <v>28</v>
      </c>
      <c r="D19250">
        <v>13</v>
      </c>
      <c r="E19250">
        <v>15</v>
      </c>
      <c r="F19250" t="s">
        <v>645</v>
      </c>
    </row>
    <row r="19251" spans="1:6" x14ac:dyDescent="0.2">
      <c r="A19251" t="s">
        <v>366</v>
      </c>
      <c r="B19251">
        <v>22</v>
      </c>
      <c r="C19251">
        <v>28</v>
      </c>
      <c r="D19251">
        <v>13</v>
      </c>
      <c r="E19251">
        <v>15</v>
      </c>
      <c r="F19251" t="s">
        <v>645</v>
      </c>
    </row>
    <row r="19252" spans="1:6" x14ac:dyDescent="0.2">
      <c r="A19252" t="s">
        <v>369</v>
      </c>
      <c r="B19252">
        <v>22</v>
      </c>
      <c r="C19252">
        <v>28</v>
      </c>
      <c r="D19252">
        <v>13</v>
      </c>
      <c r="E19252">
        <v>15</v>
      </c>
      <c r="F19252" t="s">
        <v>645</v>
      </c>
    </row>
    <row r="19253" spans="1:6" x14ac:dyDescent="0.2">
      <c r="A19253" t="s">
        <v>332</v>
      </c>
      <c r="B19253">
        <v>22</v>
      </c>
      <c r="C19253">
        <v>31</v>
      </c>
      <c r="D19253">
        <v>12</v>
      </c>
      <c r="E19253">
        <v>19</v>
      </c>
      <c r="F19253" t="s">
        <v>645</v>
      </c>
    </row>
    <row r="19254" spans="1:6" x14ac:dyDescent="0.2">
      <c r="A19254" t="s">
        <v>357</v>
      </c>
      <c r="B19254">
        <v>22</v>
      </c>
      <c r="C19254">
        <v>32</v>
      </c>
      <c r="D19254">
        <v>13</v>
      </c>
      <c r="E19254">
        <v>19</v>
      </c>
      <c r="F19254" t="s">
        <v>645</v>
      </c>
    </row>
    <row r="19255" spans="1:6" x14ac:dyDescent="0.2">
      <c r="A19255" t="s">
        <v>341</v>
      </c>
      <c r="B19255">
        <v>22</v>
      </c>
      <c r="C19255">
        <v>33</v>
      </c>
      <c r="D19255">
        <v>19</v>
      </c>
      <c r="E19255">
        <v>14</v>
      </c>
      <c r="F19255" t="s">
        <v>645</v>
      </c>
    </row>
    <row r="19256" spans="1:6" x14ac:dyDescent="0.2">
      <c r="A19256" t="s">
        <v>360</v>
      </c>
      <c r="B19256">
        <v>22</v>
      </c>
      <c r="C19256">
        <v>33</v>
      </c>
      <c r="D19256">
        <v>18</v>
      </c>
      <c r="E19256">
        <v>15</v>
      </c>
      <c r="F19256" t="s">
        <v>645</v>
      </c>
    </row>
    <row r="19257" spans="1:6" x14ac:dyDescent="0.2">
      <c r="A19257" t="s">
        <v>339</v>
      </c>
      <c r="B19257">
        <v>22</v>
      </c>
      <c r="C19257">
        <v>34</v>
      </c>
      <c r="D19257">
        <v>18</v>
      </c>
      <c r="E19257">
        <v>16</v>
      </c>
      <c r="F19257" t="s">
        <v>645</v>
      </c>
    </row>
    <row r="19258" spans="1:6" x14ac:dyDescent="0.2">
      <c r="A19258" t="s">
        <v>317</v>
      </c>
      <c r="B19258">
        <v>22</v>
      </c>
      <c r="C19258">
        <v>34</v>
      </c>
      <c r="D19258">
        <v>18</v>
      </c>
      <c r="E19258">
        <v>16</v>
      </c>
      <c r="F19258" t="s">
        <v>645</v>
      </c>
    </row>
    <row r="19259" spans="1:6" x14ac:dyDescent="0.2">
      <c r="A19259" t="s">
        <v>298</v>
      </c>
      <c r="B19259">
        <v>22</v>
      </c>
      <c r="C19259">
        <v>34</v>
      </c>
      <c r="D19259">
        <v>13</v>
      </c>
      <c r="E19259">
        <v>21</v>
      </c>
      <c r="F19259" t="s">
        <v>645</v>
      </c>
    </row>
    <row r="19260" spans="1:6" x14ac:dyDescent="0.2">
      <c r="A19260" t="s">
        <v>348</v>
      </c>
      <c r="B19260">
        <v>22</v>
      </c>
      <c r="C19260">
        <v>34</v>
      </c>
      <c r="D19260">
        <v>13</v>
      </c>
      <c r="E19260">
        <v>21</v>
      </c>
      <c r="F19260" t="s">
        <v>645</v>
      </c>
    </row>
    <row r="19261" spans="1:6" x14ac:dyDescent="0.2">
      <c r="A19261" t="s">
        <v>321</v>
      </c>
      <c r="B19261">
        <v>22</v>
      </c>
      <c r="C19261">
        <v>38</v>
      </c>
      <c r="D19261">
        <v>17</v>
      </c>
      <c r="E19261">
        <v>21</v>
      </c>
      <c r="F19261" t="s">
        <v>645</v>
      </c>
    </row>
    <row r="19262" spans="1:6" x14ac:dyDescent="0.2">
      <c r="A19262" t="s">
        <v>297</v>
      </c>
      <c r="B19262">
        <v>22</v>
      </c>
      <c r="C19262">
        <v>39</v>
      </c>
      <c r="D19262">
        <v>22</v>
      </c>
      <c r="E19262">
        <v>17</v>
      </c>
      <c r="F19262" t="s">
        <v>645</v>
      </c>
    </row>
    <row r="19263" spans="1:6" x14ac:dyDescent="0.2">
      <c r="A19263" t="s">
        <v>351</v>
      </c>
      <c r="B19263">
        <v>22</v>
      </c>
      <c r="C19263">
        <v>39</v>
      </c>
      <c r="D19263">
        <v>21</v>
      </c>
      <c r="E19263">
        <v>18</v>
      </c>
      <c r="F19263" t="s">
        <v>645</v>
      </c>
    </row>
    <row r="19264" spans="1:6" x14ac:dyDescent="0.2">
      <c r="A19264" t="s">
        <v>627</v>
      </c>
      <c r="B19264">
        <v>22</v>
      </c>
      <c r="C19264">
        <v>40</v>
      </c>
      <c r="D19264">
        <v>19</v>
      </c>
      <c r="E19264">
        <v>21</v>
      </c>
      <c r="F19264" t="s">
        <v>645</v>
      </c>
    </row>
    <row r="19265" spans="1:6" x14ac:dyDescent="0.2">
      <c r="A19265" t="s">
        <v>356</v>
      </c>
      <c r="B19265">
        <v>22</v>
      </c>
      <c r="C19265">
        <v>41</v>
      </c>
      <c r="D19265">
        <v>20</v>
      </c>
      <c r="E19265">
        <v>21</v>
      </c>
      <c r="F19265" t="s">
        <v>645</v>
      </c>
    </row>
    <row r="19266" spans="1:6" x14ac:dyDescent="0.2">
      <c r="A19266" t="s">
        <v>347</v>
      </c>
      <c r="B19266">
        <v>22</v>
      </c>
      <c r="C19266">
        <v>48</v>
      </c>
      <c r="D19266">
        <v>23</v>
      </c>
      <c r="E19266">
        <v>25</v>
      </c>
      <c r="F19266" t="s">
        <v>645</v>
      </c>
    </row>
    <row r="19267" spans="1:6" x14ac:dyDescent="0.2">
      <c r="A19267" t="s">
        <v>307</v>
      </c>
      <c r="B19267">
        <v>22</v>
      </c>
      <c r="C19267">
        <v>5</v>
      </c>
      <c r="D19267">
        <v>4</v>
      </c>
      <c r="E19267">
        <v>1</v>
      </c>
      <c r="F19267" t="s">
        <v>645</v>
      </c>
    </row>
    <row r="19268" spans="1:6" x14ac:dyDescent="0.2">
      <c r="A19268" t="s">
        <v>320</v>
      </c>
      <c r="B19268">
        <v>22</v>
      </c>
      <c r="C19268">
        <v>5</v>
      </c>
      <c r="D19268">
        <v>3</v>
      </c>
      <c r="E19268">
        <v>2</v>
      </c>
      <c r="F19268" t="s">
        <v>645</v>
      </c>
    </row>
    <row r="19269" spans="1:6" x14ac:dyDescent="0.2">
      <c r="A19269" t="s">
        <v>324</v>
      </c>
      <c r="B19269">
        <v>22</v>
      </c>
      <c r="C19269">
        <v>5</v>
      </c>
      <c r="D19269">
        <v>2</v>
      </c>
      <c r="E19269">
        <v>3</v>
      </c>
      <c r="F19269" t="s">
        <v>645</v>
      </c>
    </row>
    <row r="19270" spans="1:6" x14ac:dyDescent="0.2">
      <c r="A19270" t="s">
        <v>335</v>
      </c>
      <c r="B19270">
        <v>22</v>
      </c>
      <c r="C19270">
        <v>5</v>
      </c>
      <c r="D19270">
        <v>1</v>
      </c>
      <c r="E19270">
        <v>4</v>
      </c>
      <c r="F19270" t="s">
        <v>645</v>
      </c>
    </row>
    <row r="19271" spans="1:6" x14ac:dyDescent="0.2">
      <c r="A19271" t="s">
        <v>678</v>
      </c>
      <c r="B19271">
        <v>22</v>
      </c>
      <c r="C19271">
        <v>50</v>
      </c>
      <c r="D19271">
        <v>23</v>
      </c>
      <c r="E19271">
        <v>27</v>
      </c>
      <c r="F19271" t="s">
        <v>645</v>
      </c>
    </row>
    <row r="19272" spans="1:6" x14ac:dyDescent="0.2">
      <c r="A19272" t="s">
        <v>304</v>
      </c>
      <c r="B19272">
        <v>22</v>
      </c>
      <c r="C19272">
        <v>6</v>
      </c>
      <c r="D19272">
        <v>3</v>
      </c>
      <c r="E19272">
        <v>3</v>
      </c>
      <c r="F19272" t="s">
        <v>645</v>
      </c>
    </row>
    <row r="19273" spans="1:6" x14ac:dyDescent="0.2">
      <c r="A19273" t="s">
        <v>295</v>
      </c>
      <c r="B19273">
        <v>22</v>
      </c>
      <c r="C19273">
        <v>7</v>
      </c>
      <c r="D19273">
        <v>5</v>
      </c>
      <c r="E19273">
        <v>2</v>
      </c>
      <c r="F19273" t="s">
        <v>645</v>
      </c>
    </row>
    <row r="19274" spans="1:6" x14ac:dyDescent="0.2">
      <c r="A19274" t="s">
        <v>346</v>
      </c>
      <c r="B19274">
        <v>22</v>
      </c>
      <c r="C19274">
        <v>7</v>
      </c>
      <c r="D19274">
        <v>4</v>
      </c>
      <c r="E19274">
        <v>3</v>
      </c>
      <c r="F19274" t="s">
        <v>645</v>
      </c>
    </row>
    <row r="19275" spans="1:6" x14ac:dyDescent="0.2">
      <c r="A19275" t="s">
        <v>294</v>
      </c>
      <c r="B19275">
        <v>22</v>
      </c>
      <c r="C19275">
        <v>8</v>
      </c>
      <c r="D19275">
        <v>5</v>
      </c>
      <c r="E19275">
        <v>3</v>
      </c>
      <c r="F19275" t="s">
        <v>645</v>
      </c>
    </row>
    <row r="19276" spans="1:6" x14ac:dyDescent="0.2">
      <c r="A19276" t="s">
        <v>336</v>
      </c>
      <c r="B19276">
        <v>22</v>
      </c>
      <c r="C19276">
        <v>8</v>
      </c>
      <c r="D19276">
        <v>4</v>
      </c>
      <c r="E19276">
        <v>4</v>
      </c>
      <c r="F19276" t="s">
        <v>645</v>
      </c>
    </row>
    <row r="19277" spans="1:6" x14ac:dyDescent="0.2">
      <c r="A19277" t="s">
        <v>303</v>
      </c>
      <c r="B19277">
        <v>22</v>
      </c>
      <c r="C19277">
        <v>9</v>
      </c>
      <c r="D19277">
        <v>5</v>
      </c>
      <c r="E19277">
        <v>4</v>
      </c>
      <c r="F19277" t="s">
        <v>645</v>
      </c>
    </row>
    <row r="19278" spans="1:6" x14ac:dyDescent="0.2">
      <c r="A19278" t="s">
        <v>358</v>
      </c>
      <c r="B19278">
        <v>22</v>
      </c>
      <c r="C19278">
        <v>9</v>
      </c>
      <c r="D19278">
        <v>2</v>
      </c>
      <c r="E19278">
        <v>7</v>
      </c>
      <c r="F19278" t="s">
        <v>645</v>
      </c>
    </row>
    <row r="19279" spans="1:6" x14ac:dyDescent="0.2">
      <c r="A19279" t="s">
        <v>305</v>
      </c>
      <c r="B19279">
        <v>22</v>
      </c>
      <c r="C19279">
        <v>9</v>
      </c>
      <c r="D19279">
        <v>1</v>
      </c>
      <c r="E19279">
        <v>8</v>
      </c>
      <c r="F19279" t="s">
        <v>645</v>
      </c>
    </row>
    <row r="19280" spans="1:6" x14ac:dyDescent="0.2">
      <c r="A19280" t="s">
        <v>296</v>
      </c>
      <c r="B19280">
        <v>23</v>
      </c>
      <c r="C19280">
        <v>0</v>
      </c>
      <c r="D19280">
        <v>0</v>
      </c>
      <c r="E19280">
        <v>0</v>
      </c>
      <c r="F19280" t="s">
        <v>645</v>
      </c>
    </row>
    <row r="19281" spans="1:6" x14ac:dyDescent="0.2">
      <c r="A19281" t="s">
        <v>329</v>
      </c>
      <c r="B19281">
        <v>23</v>
      </c>
      <c r="C19281">
        <v>10</v>
      </c>
      <c r="D19281">
        <v>8</v>
      </c>
      <c r="E19281">
        <v>2</v>
      </c>
      <c r="F19281" t="s">
        <v>645</v>
      </c>
    </row>
    <row r="19282" spans="1:6" x14ac:dyDescent="0.2">
      <c r="A19282" t="s">
        <v>331</v>
      </c>
      <c r="B19282">
        <v>23</v>
      </c>
      <c r="C19282">
        <v>10</v>
      </c>
      <c r="D19282">
        <v>5</v>
      </c>
      <c r="E19282">
        <v>5</v>
      </c>
      <c r="F19282" t="s">
        <v>645</v>
      </c>
    </row>
    <row r="19283" spans="1:6" x14ac:dyDescent="0.2">
      <c r="A19283" t="s">
        <v>103</v>
      </c>
      <c r="B19283">
        <v>23</v>
      </c>
      <c r="C19283">
        <v>11</v>
      </c>
      <c r="D19283">
        <v>6</v>
      </c>
      <c r="E19283">
        <v>5</v>
      </c>
      <c r="F19283" t="s">
        <v>645</v>
      </c>
    </row>
    <row r="19284" spans="1:6" x14ac:dyDescent="0.2">
      <c r="A19284" t="s">
        <v>327</v>
      </c>
      <c r="B19284">
        <v>23</v>
      </c>
      <c r="C19284">
        <v>11</v>
      </c>
      <c r="D19284">
        <v>5</v>
      </c>
      <c r="E19284">
        <v>6</v>
      </c>
      <c r="F19284" t="s">
        <v>645</v>
      </c>
    </row>
    <row r="19285" spans="1:6" x14ac:dyDescent="0.2">
      <c r="A19285" t="s">
        <v>104</v>
      </c>
      <c r="B19285">
        <v>23</v>
      </c>
      <c r="C19285">
        <v>11</v>
      </c>
      <c r="D19285">
        <v>5</v>
      </c>
      <c r="E19285">
        <v>6</v>
      </c>
      <c r="F19285" t="s">
        <v>645</v>
      </c>
    </row>
    <row r="19286" spans="1:6" x14ac:dyDescent="0.2">
      <c r="A19286" t="s">
        <v>337</v>
      </c>
      <c r="B19286">
        <v>23</v>
      </c>
      <c r="C19286">
        <v>12</v>
      </c>
      <c r="D19286">
        <v>8</v>
      </c>
      <c r="E19286">
        <v>4</v>
      </c>
      <c r="F19286" t="s">
        <v>645</v>
      </c>
    </row>
    <row r="19287" spans="1:6" x14ac:dyDescent="0.2">
      <c r="A19287" t="s">
        <v>344</v>
      </c>
      <c r="B19287">
        <v>23</v>
      </c>
      <c r="C19287">
        <v>12</v>
      </c>
      <c r="D19287">
        <v>7</v>
      </c>
      <c r="E19287">
        <v>5</v>
      </c>
      <c r="F19287" t="s">
        <v>645</v>
      </c>
    </row>
    <row r="19288" spans="1:6" x14ac:dyDescent="0.2">
      <c r="A19288" t="s">
        <v>334</v>
      </c>
      <c r="B19288">
        <v>23</v>
      </c>
      <c r="C19288">
        <v>13</v>
      </c>
      <c r="D19288">
        <v>6</v>
      </c>
      <c r="E19288">
        <v>7</v>
      </c>
      <c r="F19288" t="s">
        <v>645</v>
      </c>
    </row>
    <row r="19289" spans="1:6" x14ac:dyDescent="0.2">
      <c r="A19289" t="s">
        <v>322</v>
      </c>
      <c r="B19289">
        <v>23</v>
      </c>
      <c r="C19289">
        <v>13</v>
      </c>
      <c r="D19289">
        <v>5</v>
      </c>
      <c r="E19289">
        <v>8</v>
      </c>
      <c r="F19289" t="s">
        <v>645</v>
      </c>
    </row>
    <row r="19290" spans="1:6" x14ac:dyDescent="0.2">
      <c r="A19290" t="s">
        <v>325</v>
      </c>
      <c r="B19290">
        <v>23</v>
      </c>
      <c r="C19290">
        <v>13</v>
      </c>
      <c r="D19290">
        <v>5</v>
      </c>
      <c r="E19290">
        <v>8</v>
      </c>
      <c r="F19290" t="s">
        <v>645</v>
      </c>
    </row>
    <row r="19291" spans="1:6" x14ac:dyDescent="0.2">
      <c r="A19291" t="s">
        <v>368</v>
      </c>
      <c r="B19291">
        <v>23</v>
      </c>
      <c r="C19291">
        <v>14</v>
      </c>
      <c r="D19291">
        <v>8</v>
      </c>
      <c r="E19291">
        <v>6</v>
      </c>
      <c r="F19291" t="s">
        <v>645</v>
      </c>
    </row>
    <row r="19292" spans="1:6" x14ac:dyDescent="0.2">
      <c r="A19292" t="s">
        <v>323</v>
      </c>
      <c r="B19292">
        <v>23</v>
      </c>
      <c r="C19292">
        <v>15</v>
      </c>
      <c r="D19292">
        <v>5</v>
      </c>
      <c r="E19292">
        <v>10</v>
      </c>
      <c r="F19292" t="s">
        <v>645</v>
      </c>
    </row>
    <row r="19293" spans="1:6" x14ac:dyDescent="0.2">
      <c r="A19293" t="s">
        <v>312</v>
      </c>
      <c r="B19293">
        <v>23</v>
      </c>
      <c r="C19293">
        <v>15</v>
      </c>
      <c r="D19293">
        <v>13</v>
      </c>
      <c r="E19293">
        <v>2</v>
      </c>
      <c r="F19293" t="s">
        <v>645</v>
      </c>
    </row>
    <row r="19294" spans="1:6" x14ac:dyDescent="0.2">
      <c r="A19294" t="s">
        <v>311</v>
      </c>
      <c r="B19294">
        <v>23</v>
      </c>
      <c r="C19294">
        <v>15</v>
      </c>
      <c r="D19294">
        <v>10</v>
      </c>
      <c r="E19294">
        <v>5</v>
      </c>
      <c r="F19294" t="s">
        <v>645</v>
      </c>
    </row>
    <row r="19295" spans="1:6" x14ac:dyDescent="0.2">
      <c r="A19295" t="s">
        <v>305</v>
      </c>
      <c r="B19295">
        <v>23</v>
      </c>
      <c r="C19295">
        <v>15</v>
      </c>
      <c r="D19295">
        <v>10</v>
      </c>
      <c r="E19295">
        <v>5</v>
      </c>
      <c r="F19295" t="s">
        <v>645</v>
      </c>
    </row>
    <row r="19296" spans="1:6" x14ac:dyDescent="0.2">
      <c r="A19296" t="s">
        <v>328</v>
      </c>
      <c r="B19296">
        <v>23</v>
      </c>
      <c r="C19296">
        <v>15</v>
      </c>
      <c r="D19296">
        <v>7</v>
      </c>
      <c r="E19296">
        <v>8</v>
      </c>
      <c r="F19296" t="s">
        <v>645</v>
      </c>
    </row>
    <row r="19297" spans="1:6" x14ac:dyDescent="0.2">
      <c r="A19297" t="s">
        <v>365</v>
      </c>
      <c r="B19297">
        <v>23</v>
      </c>
      <c r="C19297">
        <v>16</v>
      </c>
      <c r="D19297">
        <v>9</v>
      </c>
      <c r="E19297">
        <v>7</v>
      </c>
      <c r="F19297" t="s">
        <v>645</v>
      </c>
    </row>
    <row r="19298" spans="1:6" x14ac:dyDescent="0.2">
      <c r="A19298" t="s">
        <v>345</v>
      </c>
      <c r="B19298">
        <v>23</v>
      </c>
      <c r="C19298">
        <v>16</v>
      </c>
      <c r="D19298">
        <v>7</v>
      </c>
      <c r="E19298">
        <v>9</v>
      </c>
      <c r="F19298" t="s">
        <v>645</v>
      </c>
    </row>
    <row r="19299" spans="1:6" x14ac:dyDescent="0.2">
      <c r="A19299" t="s">
        <v>367</v>
      </c>
      <c r="B19299">
        <v>23</v>
      </c>
      <c r="C19299">
        <v>17</v>
      </c>
      <c r="D19299">
        <v>7</v>
      </c>
      <c r="E19299">
        <v>10</v>
      </c>
      <c r="F19299" t="s">
        <v>645</v>
      </c>
    </row>
    <row r="19300" spans="1:6" x14ac:dyDescent="0.2">
      <c r="A19300" t="s">
        <v>336</v>
      </c>
      <c r="B19300">
        <v>23</v>
      </c>
      <c r="C19300">
        <v>17</v>
      </c>
      <c r="D19300">
        <v>14</v>
      </c>
      <c r="E19300">
        <v>3</v>
      </c>
      <c r="F19300" t="s">
        <v>645</v>
      </c>
    </row>
    <row r="19301" spans="1:6" x14ac:dyDescent="0.2">
      <c r="A19301" t="s">
        <v>310</v>
      </c>
      <c r="B19301">
        <v>23</v>
      </c>
      <c r="C19301">
        <v>17</v>
      </c>
      <c r="D19301">
        <v>10</v>
      </c>
      <c r="E19301">
        <v>7</v>
      </c>
      <c r="F19301" t="s">
        <v>645</v>
      </c>
    </row>
    <row r="19302" spans="1:6" x14ac:dyDescent="0.2">
      <c r="A19302" t="s">
        <v>301</v>
      </c>
      <c r="B19302">
        <v>23</v>
      </c>
      <c r="C19302">
        <v>17</v>
      </c>
      <c r="D19302">
        <v>8</v>
      </c>
      <c r="E19302">
        <v>9</v>
      </c>
      <c r="F19302" t="s">
        <v>645</v>
      </c>
    </row>
    <row r="19303" spans="1:6" x14ac:dyDescent="0.2">
      <c r="A19303" t="s">
        <v>358</v>
      </c>
      <c r="B19303">
        <v>23</v>
      </c>
      <c r="C19303">
        <v>18</v>
      </c>
      <c r="D19303">
        <v>8</v>
      </c>
      <c r="E19303">
        <v>10</v>
      </c>
      <c r="F19303" t="s">
        <v>645</v>
      </c>
    </row>
    <row r="19304" spans="1:6" x14ac:dyDescent="0.2">
      <c r="A19304" t="s">
        <v>306</v>
      </c>
      <c r="B19304">
        <v>23</v>
      </c>
      <c r="C19304">
        <v>18</v>
      </c>
      <c r="D19304">
        <v>8</v>
      </c>
      <c r="E19304">
        <v>10</v>
      </c>
      <c r="F19304" t="s">
        <v>645</v>
      </c>
    </row>
    <row r="19305" spans="1:6" x14ac:dyDescent="0.2">
      <c r="A19305" t="s">
        <v>326</v>
      </c>
      <c r="B19305">
        <v>23</v>
      </c>
      <c r="C19305">
        <v>18</v>
      </c>
      <c r="D19305">
        <v>7</v>
      </c>
      <c r="E19305">
        <v>11</v>
      </c>
      <c r="F19305" t="s">
        <v>645</v>
      </c>
    </row>
    <row r="19306" spans="1:6" x14ac:dyDescent="0.2">
      <c r="A19306" t="s">
        <v>333</v>
      </c>
      <c r="B19306">
        <v>23</v>
      </c>
      <c r="C19306">
        <v>19</v>
      </c>
      <c r="D19306">
        <v>10</v>
      </c>
      <c r="E19306">
        <v>9</v>
      </c>
      <c r="F19306" t="s">
        <v>645</v>
      </c>
    </row>
    <row r="19307" spans="1:6" x14ac:dyDescent="0.2">
      <c r="A19307" t="s">
        <v>315</v>
      </c>
      <c r="B19307">
        <v>23</v>
      </c>
      <c r="C19307">
        <v>21</v>
      </c>
      <c r="D19307">
        <v>10</v>
      </c>
      <c r="E19307">
        <v>11</v>
      </c>
      <c r="F19307" t="s">
        <v>645</v>
      </c>
    </row>
    <row r="19308" spans="1:6" x14ac:dyDescent="0.2">
      <c r="A19308" t="s">
        <v>370</v>
      </c>
      <c r="B19308">
        <v>23</v>
      </c>
      <c r="C19308">
        <v>21</v>
      </c>
      <c r="D19308">
        <v>10</v>
      </c>
      <c r="E19308">
        <v>11</v>
      </c>
      <c r="F19308" t="s">
        <v>645</v>
      </c>
    </row>
    <row r="19309" spans="1:6" x14ac:dyDescent="0.2">
      <c r="A19309" t="s">
        <v>330</v>
      </c>
      <c r="B19309">
        <v>23</v>
      </c>
      <c r="C19309">
        <v>21</v>
      </c>
      <c r="D19309">
        <v>9</v>
      </c>
      <c r="E19309">
        <v>12</v>
      </c>
      <c r="F19309" t="s">
        <v>645</v>
      </c>
    </row>
    <row r="19310" spans="1:6" x14ac:dyDescent="0.2">
      <c r="A19310" t="s">
        <v>102</v>
      </c>
      <c r="B19310">
        <v>23</v>
      </c>
      <c r="C19310">
        <v>22</v>
      </c>
      <c r="D19310">
        <v>12</v>
      </c>
      <c r="E19310">
        <v>10</v>
      </c>
      <c r="F19310" t="s">
        <v>645</v>
      </c>
    </row>
    <row r="19311" spans="1:6" x14ac:dyDescent="0.2">
      <c r="A19311" t="s">
        <v>316</v>
      </c>
      <c r="B19311">
        <v>23</v>
      </c>
      <c r="C19311">
        <v>23</v>
      </c>
      <c r="D19311">
        <v>13</v>
      </c>
      <c r="E19311">
        <v>10</v>
      </c>
      <c r="F19311" t="s">
        <v>645</v>
      </c>
    </row>
    <row r="19312" spans="1:6" x14ac:dyDescent="0.2">
      <c r="A19312" t="s">
        <v>362</v>
      </c>
      <c r="B19312">
        <v>23</v>
      </c>
      <c r="C19312">
        <v>23</v>
      </c>
      <c r="D19312">
        <v>13</v>
      </c>
      <c r="E19312">
        <v>10</v>
      </c>
      <c r="F19312" t="s">
        <v>645</v>
      </c>
    </row>
    <row r="19313" spans="1:6" x14ac:dyDescent="0.2">
      <c r="A19313" t="s">
        <v>308</v>
      </c>
      <c r="B19313">
        <v>23</v>
      </c>
      <c r="C19313">
        <v>23</v>
      </c>
      <c r="D19313">
        <v>13</v>
      </c>
      <c r="E19313">
        <v>10</v>
      </c>
      <c r="F19313" t="s">
        <v>645</v>
      </c>
    </row>
    <row r="19314" spans="1:6" x14ac:dyDescent="0.2">
      <c r="A19314" t="s">
        <v>349</v>
      </c>
      <c r="B19314">
        <v>23</v>
      </c>
      <c r="C19314">
        <v>23</v>
      </c>
      <c r="D19314">
        <v>12</v>
      </c>
      <c r="E19314">
        <v>11</v>
      </c>
      <c r="F19314" t="s">
        <v>645</v>
      </c>
    </row>
    <row r="19315" spans="1:6" x14ac:dyDescent="0.2">
      <c r="A19315" t="s">
        <v>355</v>
      </c>
      <c r="B19315">
        <v>23</v>
      </c>
      <c r="C19315">
        <v>23</v>
      </c>
      <c r="D19315">
        <v>12</v>
      </c>
      <c r="E19315">
        <v>11</v>
      </c>
      <c r="F19315" t="s">
        <v>645</v>
      </c>
    </row>
    <row r="19316" spans="1:6" x14ac:dyDescent="0.2">
      <c r="A19316" t="s">
        <v>309</v>
      </c>
      <c r="B19316">
        <v>23</v>
      </c>
      <c r="C19316">
        <v>23</v>
      </c>
      <c r="D19316">
        <v>12</v>
      </c>
      <c r="E19316">
        <v>11</v>
      </c>
      <c r="F19316" t="s">
        <v>645</v>
      </c>
    </row>
    <row r="19317" spans="1:6" x14ac:dyDescent="0.2">
      <c r="A19317" t="s">
        <v>299</v>
      </c>
      <c r="B19317">
        <v>23</v>
      </c>
      <c r="C19317">
        <v>23</v>
      </c>
      <c r="D19317">
        <v>10</v>
      </c>
      <c r="E19317">
        <v>13</v>
      </c>
      <c r="F19317" t="s">
        <v>645</v>
      </c>
    </row>
    <row r="19318" spans="1:6" x14ac:dyDescent="0.2">
      <c r="A19318" t="s">
        <v>302</v>
      </c>
      <c r="B19318">
        <v>23</v>
      </c>
      <c r="C19318">
        <v>23</v>
      </c>
      <c r="D19318">
        <v>10</v>
      </c>
      <c r="E19318">
        <v>13</v>
      </c>
      <c r="F19318" t="s">
        <v>645</v>
      </c>
    </row>
    <row r="19319" spans="1:6" x14ac:dyDescent="0.2">
      <c r="A19319" t="s">
        <v>353</v>
      </c>
      <c r="B19319">
        <v>23</v>
      </c>
      <c r="C19319">
        <v>23</v>
      </c>
      <c r="D19319">
        <v>14</v>
      </c>
      <c r="E19319">
        <v>9</v>
      </c>
      <c r="F19319" t="s">
        <v>645</v>
      </c>
    </row>
    <row r="19320" spans="1:6" x14ac:dyDescent="0.2">
      <c r="A19320" t="s">
        <v>342</v>
      </c>
      <c r="B19320">
        <v>23</v>
      </c>
      <c r="C19320">
        <v>24</v>
      </c>
      <c r="D19320">
        <v>11</v>
      </c>
      <c r="E19320">
        <v>13</v>
      </c>
      <c r="F19320" t="s">
        <v>645</v>
      </c>
    </row>
    <row r="19321" spans="1:6" x14ac:dyDescent="0.2">
      <c r="A19321" t="s">
        <v>363</v>
      </c>
      <c r="B19321">
        <v>23</v>
      </c>
      <c r="C19321">
        <v>24</v>
      </c>
      <c r="D19321">
        <v>8</v>
      </c>
      <c r="E19321">
        <v>16</v>
      </c>
      <c r="F19321" t="s">
        <v>645</v>
      </c>
    </row>
    <row r="19322" spans="1:6" x14ac:dyDescent="0.2">
      <c r="A19322" t="s">
        <v>314</v>
      </c>
      <c r="B19322">
        <v>23</v>
      </c>
      <c r="C19322">
        <v>25</v>
      </c>
      <c r="D19322">
        <v>15</v>
      </c>
      <c r="E19322">
        <v>10</v>
      </c>
      <c r="F19322" t="s">
        <v>645</v>
      </c>
    </row>
    <row r="19323" spans="1:6" x14ac:dyDescent="0.2">
      <c r="A19323" t="s">
        <v>366</v>
      </c>
      <c r="B19323">
        <v>23</v>
      </c>
      <c r="C19323">
        <v>25</v>
      </c>
      <c r="D19323">
        <v>15</v>
      </c>
      <c r="E19323">
        <v>10</v>
      </c>
      <c r="F19323" t="s">
        <v>645</v>
      </c>
    </row>
    <row r="19324" spans="1:6" x14ac:dyDescent="0.2">
      <c r="A19324" t="s">
        <v>364</v>
      </c>
      <c r="B19324">
        <v>23</v>
      </c>
      <c r="C19324">
        <v>25</v>
      </c>
      <c r="D19324">
        <v>13</v>
      </c>
      <c r="E19324">
        <v>12</v>
      </c>
      <c r="F19324" t="s">
        <v>645</v>
      </c>
    </row>
    <row r="19325" spans="1:6" x14ac:dyDescent="0.2">
      <c r="A19325" t="s">
        <v>628</v>
      </c>
      <c r="B19325">
        <v>23</v>
      </c>
      <c r="C19325">
        <v>25</v>
      </c>
      <c r="D19325">
        <v>12</v>
      </c>
      <c r="E19325">
        <v>13</v>
      </c>
      <c r="F19325" t="s">
        <v>645</v>
      </c>
    </row>
    <row r="19326" spans="1:6" x14ac:dyDescent="0.2">
      <c r="A19326" t="s">
        <v>300</v>
      </c>
      <c r="B19326">
        <v>23</v>
      </c>
      <c r="C19326">
        <v>26</v>
      </c>
      <c r="D19326">
        <v>14</v>
      </c>
      <c r="E19326">
        <v>12</v>
      </c>
      <c r="F19326" t="s">
        <v>645</v>
      </c>
    </row>
    <row r="19327" spans="1:6" x14ac:dyDescent="0.2">
      <c r="A19327" t="s">
        <v>338</v>
      </c>
      <c r="B19327">
        <v>23</v>
      </c>
      <c r="C19327">
        <v>27</v>
      </c>
      <c r="D19327">
        <v>14</v>
      </c>
      <c r="E19327">
        <v>13</v>
      </c>
      <c r="F19327" t="s">
        <v>645</v>
      </c>
    </row>
    <row r="19328" spans="1:6" x14ac:dyDescent="0.2">
      <c r="A19328" t="s">
        <v>318</v>
      </c>
      <c r="B19328">
        <v>23</v>
      </c>
      <c r="C19328">
        <v>27</v>
      </c>
      <c r="D19328">
        <v>14</v>
      </c>
      <c r="E19328">
        <v>13</v>
      </c>
      <c r="F19328" t="s">
        <v>645</v>
      </c>
    </row>
    <row r="19329" spans="1:6" x14ac:dyDescent="0.2">
      <c r="A19329" t="s">
        <v>360</v>
      </c>
      <c r="B19329">
        <v>23</v>
      </c>
      <c r="C19329">
        <v>27</v>
      </c>
      <c r="D19329">
        <v>10</v>
      </c>
      <c r="E19329">
        <v>17</v>
      </c>
      <c r="F19329" t="s">
        <v>645</v>
      </c>
    </row>
    <row r="19330" spans="1:6" x14ac:dyDescent="0.2">
      <c r="A19330" t="s">
        <v>313</v>
      </c>
      <c r="B19330">
        <v>23</v>
      </c>
      <c r="C19330">
        <v>28</v>
      </c>
      <c r="D19330">
        <v>15</v>
      </c>
      <c r="E19330">
        <v>13</v>
      </c>
      <c r="F19330" t="s">
        <v>645</v>
      </c>
    </row>
    <row r="19331" spans="1:6" x14ac:dyDescent="0.2">
      <c r="A19331" t="s">
        <v>354</v>
      </c>
      <c r="B19331">
        <v>23</v>
      </c>
      <c r="C19331">
        <v>28</v>
      </c>
      <c r="D19331">
        <v>15</v>
      </c>
      <c r="E19331">
        <v>13</v>
      </c>
      <c r="F19331" t="s">
        <v>645</v>
      </c>
    </row>
    <row r="19332" spans="1:6" x14ac:dyDescent="0.2">
      <c r="A19332" t="s">
        <v>348</v>
      </c>
      <c r="B19332">
        <v>23</v>
      </c>
      <c r="C19332">
        <v>28</v>
      </c>
      <c r="D19332">
        <v>14</v>
      </c>
      <c r="E19332">
        <v>14</v>
      </c>
      <c r="F19332" t="s">
        <v>645</v>
      </c>
    </row>
    <row r="19333" spans="1:6" x14ac:dyDescent="0.2">
      <c r="A19333" t="s">
        <v>357</v>
      </c>
      <c r="B19333">
        <v>23</v>
      </c>
      <c r="C19333">
        <v>28</v>
      </c>
      <c r="D19333">
        <v>12</v>
      </c>
      <c r="E19333">
        <v>16</v>
      </c>
      <c r="F19333" t="s">
        <v>645</v>
      </c>
    </row>
    <row r="19334" spans="1:6" x14ac:dyDescent="0.2">
      <c r="A19334" t="s">
        <v>361</v>
      </c>
      <c r="B19334">
        <v>23</v>
      </c>
      <c r="C19334">
        <v>29</v>
      </c>
      <c r="D19334">
        <v>15</v>
      </c>
      <c r="E19334">
        <v>14</v>
      </c>
      <c r="F19334" t="s">
        <v>645</v>
      </c>
    </row>
    <row r="19335" spans="1:6" x14ac:dyDescent="0.2">
      <c r="A19335" t="s">
        <v>340</v>
      </c>
      <c r="B19335">
        <v>23</v>
      </c>
      <c r="C19335">
        <v>30</v>
      </c>
      <c r="D19335">
        <v>16</v>
      </c>
      <c r="E19335">
        <v>14</v>
      </c>
      <c r="F19335" t="s">
        <v>645</v>
      </c>
    </row>
    <row r="19336" spans="1:6" x14ac:dyDescent="0.2">
      <c r="A19336" t="s">
        <v>319</v>
      </c>
      <c r="B19336">
        <v>23</v>
      </c>
      <c r="C19336">
        <v>31</v>
      </c>
      <c r="D19336">
        <v>15</v>
      </c>
      <c r="E19336">
        <v>16</v>
      </c>
      <c r="F19336" t="s">
        <v>645</v>
      </c>
    </row>
    <row r="19337" spans="1:6" x14ac:dyDescent="0.2">
      <c r="A19337" t="s">
        <v>343</v>
      </c>
      <c r="B19337">
        <v>23</v>
      </c>
      <c r="C19337">
        <v>31</v>
      </c>
      <c r="D19337">
        <v>12</v>
      </c>
      <c r="E19337">
        <v>19</v>
      </c>
      <c r="F19337" t="s">
        <v>645</v>
      </c>
    </row>
    <row r="19338" spans="1:6" x14ac:dyDescent="0.2">
      <c r="A19338" t="s">
        <v>359</v>
      </c>
      <c r="B19338">
        <v>23</v>
      </c>
      <c r="C19338">
        <v>32</v>
      </c>
      <c r="D19338">
        <v>22</v>
      </c>
      <c r="E19338">
        <v>10</v>
      </c>
      <c r="F19338" t="s">
        <v>645</v>
      </c>
    </row>
    <row r="19339" spans="1:6" x14ac:dyDescent="0.2">
      <c r="A19339" t="s">
        <v>339</v>
      </c>
      <c r="B19339">
        <v>23</v>
      </c>
      <c r="C19339">
        <v>32</v>
      </c>
      <c r="D19339">
        <v>17</v>
      </c>
      <c r="E19339">
        <v>15</v>
      </c>
      <c r="F19339" t="s">
        <v>645</v>
      </c>
    </row>
    <row r="19340" spans="1:6" x14ac:dyDescent="0.2">
      <c r="A19340" t="s">
        <v>369</v>
      </c>
      <c r="B19340">
        <v>23</v>
      </c>
      <c r="C19340">
        <v>33</v>
      </c>
      <c r="D19340">
        <v>21</v>
      </c>
      <c r="E19340">
        <v>12</v>
      </c>
      <c r="F19340" t="s">
        <v>645</v>
      </c>
    </row>
    <row r="19341" spans="1:6" x14ac:dyDescent="0.2">
      <c r="A19341" t="s">
        <v>626</v>
      </c>
      <c r="B19341">
        <v>23</v>
      </c>
      <c r="C19341">
        <v>34</v>
      </c>
      <c r="D19341">
        <v>14</v>
      </c>
      <c r="E19341">
        <v>20</v>
      </c>
      <c r="F19341" t="s">
        <v>645</v>
      </c>
    </row>
    <row r="19342" spans="1:6" x14ac:dyDescent="0.2">
      <c r="A19342" t="s">
        <v>332</v>
      </c>
      <c r="B19342">
        <v>23</v>
      </c>
      <c r="C19342">
        <v>35</v>
      </c>
      <c r="D19342">
        <v>14</v>
      </c>
      <c r="E19342">
        <v>21</v>
      </c>
      <c r="F19342" t="s">
        <v>645</v>
      </c>
    </row>
    <row r="19343" spans="1:6" x14ac:dyDescent="0.2">
      <c r="A19343" t="s">
        <v>297</v>
      </c>
      <c r="B19343">
        <v>23</v>
      </c>
      <c r="C19343">
        <v>36</v>
      </c>
      <c r="D19343">
        <v>20</v>
      </c>
      <c r="E19343">
        <v>16</v>
      </c>
      <c r="F19343" t="s">
        <v>645</v>
      </c>
    </row>
    <row r="19344" spans="1:6" x14ac:dyDescent="0.2">
      <c r="A19344" t="s">
        <v>350</v>
      </c>
      <c r="B19344">
        <v>23</v>
      </c>
      <c r="C19344">
        <v>39</v>
      </c>
      <c r="D19344">
        <v>30</v>
      </c>
      <c r="E19344">
        <v>9</v>
      </c>
      <c r="F19344" t="s">
        <v>645</v>
      </c>
    </row>
    <row r="19345" spans="1:6" x14ac:dyDescent="0.2">
      <c r="A19345" t="s">
        <v>317</v>
      </c>
      <c r="B19345">
        <v>23</v>
      </c>
      <c r="C19345">
        <v>40</v>
      </c>
      <c r="D19345">
        <v>23</v>
      </c>
      <c r="E19345">
        <v>17</v>
      </c>
      <c r="F19345" t="s">
        <v>645</v>
      </c>
    </row>
    <row r="19346" spans="1:6" x14ac:dyDescent="0.2">
      <c r="A19346" t="s">
        <v>351</v>
      </c>
      <c r="B19346">
        <v>23</v>
      </c>
      <c r="C19346">
        <v>41</v>
      </c>
      <c r="D19346">
        <v>20</v>
      </c>
      <c r="E19346">
        <v>21</v>
      </c>
      <c r="F19346" t="s">
        <v>645</v>
      </c>
    </row>
    <row r="19347" spans="1:6" x14ac:dyDescent="0.2">
      <c r="A19347" t="s">
        <v>347</v>
      </c>
      <c r="B19347">
        <v>23</v>
      </c>
      <c r="C19347">
        <v>44</v>
      </c>
      <c r="D19347">
        <v>15</v>
      </c>
      <c r="E19347">
        <v>29</v>
      </c>
      <c r="F19347" t="s">
        <v>645</v>
      </c>
    </row>
    <row r="19348" spans="1:6" x14ac:dyDescent="0.2">
      <c r="A19348" t="s">
        <v>298</v>
      </c>
      <c r="B19348">
        <v>23</v>
      </c>
      <c r="C19348">
        <v>45</v>
      </c>
      <c r="D19348">
        <v>19</v>
      </c>
      <c r="E19348">
        <v>26</v>
      </c>
      <c r="F19348" t="s">
        <v>645</v>
      </c>
    </row>
    <row r="19349" spans="1:6" x14ac:dyDescent="0.2">
      <c r="A19349" t="s">
        <v>341</v>
      </c>
      <c r="B19349">
        <v>23</v>
      </c>
      <c r="C19349">
        <v>47</v>
      </c>
      <c r="D19349">
        <v>19</v>
      </c>
      <c r="E19349">
        <v>28</v>
      </c>
      <c r="F19349" t="s">
        <v>645</v>
      </c>
    </row>
    <row r="19350" spans="1:6" x14ac:dyDescent="0.2">
      <c r="A19350" t="s">
        <v>303</v>
      </c>
      <c r="B19350">
        <v>23</v>
      </c>
      <c r="C19350">
        <v>5</v>
      </c>
      <c r="D19350">
        <v>4</v>
      </c>
      <c r="E19350">
        <v>1</v>
      </c>
      <c r="F19350" t="s">
        <v>645</v>
      </c>
    </row>
    <row r="19351" spans="1:6" x14ac:dyDescent="0.2">
      <c r="A19351" t="s">
        <v>627</v>
      </c>
      <c r="B19351">
        <v>23</v>
      </c>
      <c r="C19351">
        <v>50</v>
      </c>
      <c r="D19351">
        <v>27</v>
      </c>
      <c r="E19351">
        <v>23</v>
      </c>
      <c r="F19351" t="s">
        <v>645</v>
      </c>
    </row>
    <row r="19352" spans="1:6" x14ac:dyDescent="0.2">
      <c r="A19352" t="s">
        <v>352</v>
      </c>
      <c r="B19352">
        <v>23</v>
      </c>
      <c r="C19352">
        <v>55</v>
      </c>
      <c r="D19352">
        <v>26</v>
      </c>
      <c r="E19352">
        <v>29</v>
      </c>
      <c r="F19352" t="s">
        <v>645</v>
      </c>
    </row>
    <row r="19353" spans="1:6" x14ac:dyDescent="0.2">
      <c r="A19353" t="s">
        <v>678</v>
      </c>
      <c r="B19353">
        <v>23</v>
      </c>
      <c r="C19353">
        <v>56</v>
      </c>
      <c r="D19353">
        <v>36</v>
      </c>
      <c r="E19353">
        <v>20</v>
      </c>
      <c r="F19353" t="s">
        <v>645</v>
      </c>
    </row>
    <row r="19354" spans="1:6" x14ac:dyDescent="0.2">
      <c r="A19354" t="s">
        <v>321</v>
      </c>
      <c r="B19354">
        <v>23</v>
      </c>
      <c r="C19354">
        <v>57</v>
      </c>
      <c r="D19354">
        <v>25</v>
      </c>
      <c r="E19354">
        <v>32</v>
      </c>
      <c r="F19354" t="s">
        <v>645</v>
      </c>
    </row>
    <row r="19355" spans="1:6" x14ac:dyDescent="0.2">
      <c r="A19355" t="s">
        <v>356</v>
      </c>
      <c r="B19355">
        <v>23</v>
      </c>
      <c r="C19355">
        <v>59</v>
      </c>
      <c r="D19355">
        <v>33</v>
      </c>
      <c r="E19355">
        <v>26</v>
      </c>
      <c r="F19355" t="s">
        <v>645</v>
      </c>
    </row>
    <row r="19356" spans="1:6" x14ac:dyDescent="0.2">
      <c r="A19356" t="s">
        <v>304</v>
      </c>
      <c r="B19356">
        <v>23</v>
      </c>
      <c r="C19356">
        <v>6</v>
      </c>
      <c r="D19356">
        <v>6</v>
      </c>
      <c r="E19356">
        <v>0</v>
      </c>
      <c r="F19356" t="s">
        <v>645</v>
      </c>
    </row>
    <row r="19357" spans="1:6" x14ac:dyDescent="0.2">
      <c r="A19357" t="s">
        <v>307</v>
      </c>
      <c r="B19357">
        <v>23</v>
      </c>
      <c r="C19357">
        <v>6</v>
      </c>
      <c r="D19357">
        <v>4</v>
      </c>
      <c r="E19357">
        <v>2</v>
      </c>
      <c r="F19357" t="s">
        <v>645</v>
      </c>
    </row>
    <row r="19358" spans="1:6" x14ac:dyDescent="0.2">
      <c r="A19358" t="s">
        <v>346</v>
      </c>
      <c r="B19358">
        <v>23</v>
      </c>
      <c r="C19358">
        <v>6</v>
      </c>
      <c r="D19358">
        <v>2</v>
      </c>
      <c r="E19358">
        <v>4</v>
      </c>
      <c r="F19358" t="s">
        <v>645</v>
      </c>
    </row>
    <row r="19359" spans="1:6" x14ac:dyDescent="0.2">
      <c r="A19359" t="s">
        <v>320</v>
      </c>
      <c r="B19359">
        <v>23</v>
      </c>
      <c r="C19359">
        <v>7</v>
      </c>
      <c r="D19359">
        <v>4</v>
      </c>
      <c r="E19359">
        <v>3</v>
      </c>
      <c r="F19359" t="s">
        <v>645</v>
      </c>
    </row>
    <row r="19360" spans="1:6" x14ac:dyDescent="0.2">
      <c r="A19360" t="s">
        <v>335</v>
      </c>
      <c r="B19360">
        <v>23</v>
      </c>
      <c r="C19360">
        <v>7</v>
      </c>
      <c r="D19360">
        <v>3</v>
      </c>
      <c r="E19360">
        <v>4</v>
      </c>
      <c r="F19360" t="s">
        <v>645</v>
      </c>
    </row>
    <row r="19361" spans="1:6" x14ac:dyDescent="0.2">
      <c r="A19361" t="s">
        <v>324</v>
      </c>
      <c r="B19361">
        <v>23</v>
      </c>
      <c r="C19361">
        <v>8</v>
      </c>
      <c r="D19361">
        <v>7</v>
      </c>
      <c r="E19361">
        <v>1</v>
      </c>
      <c r="F19361" t="s">
        <v>645</v>
      </c>
    </row>
    <row r="19362" spans="1:6" x14ac:dyDescent="0.2">
      <c r="A19362" t="s">
        <v>294</v>
      </c>
      <c r="B19362">
        <v>23</v>
      </c>
      <c r="C19362">
        <v>8</v>
      </c>
      <c r="D19362">
        <v>6</v>
      </c>
      <c r="E19362">
        <v>2</v>
      </c>
      <c r="F19362" t="s">
        <v>645</v>
      </c>
    </row>
    <row r="19363" spans="1:6" x14ac:dyDescent="0.2">
      <c r="A19363" t="s">
        <v>295</v>
      </c>
      <c r="B19363">
        <v>23</v>
      </c>
      <c r="C19363">
        <v>8</v>
      </c>
      <c r="D19363">
        <v>5</v>
      </c>
      <c r="E19363">
        <v>3</v>
      </c>
      <c r="F19363" t="s">
        <v>645</v>
      </c>
    </row>
    <row r="19364" spans="1:6" x14ac:dyDescent="0.2">
      <c r="A19364" t="s">
        <v>296</v>
      </c>
      <c r="B19364">
        <v>24</v>
      </c>
      <c r="C19364">
        <v>0</v>
      </c>
      <c r="D19364">
        <v>0</v>
      </c>
      <c r="E19364">
        <v>0</v>
      </c>
      <c r="F19364" t="s">
        <v>645</v>
      </c>
    </row>
    <row r="19365" spans="1:6" x14ac:dyDescent="0.2">
      <c r="A19365" t="s">
        <v>334</v>
      </c>
      <c r="B19365">
        <v>24</v>
      </c>
      <c r="C19365">
        <v>11</v>
      </c>
      <c r="D19365">
        <v>7</v>
      </c>
      <c r="E19365">
        <v>4</v>
      </c>
      <c r="F19365" t="s">
        <v>645</v>
      </c>
    </row>
    <row r="19366" spans="1:6" x14ac:dyDescent="0.2">
      <c r="A19366" t="s">
        <v>104</v>
      </c>
      <c r="B19366">
        <v>24</v>
      </c>
      <c r="C19366">
        <v>11</v>
      </c>
      <c r="D19366">
        <v>5</v>
      </c>
      <c r="E19366">
        <v>6</v>
      </c>
      <c r="F19366" t="s">
        <v>645</v>
      </c>
    </row>
    <row r="19367" spans="1:6" x14ac:dyDescent="0.2">
      <c r="A19367" t="s">
        <v>305</v>
      </c>
      <c r="B19367">
        <v>24</v>
      </c>
      <c r="C19367">
        <v>11</v>
      </c>
      <c r="D19367">
        <v>5</v>
      </c>
      <c r="E19367">
        <v>6</v>
      </c>
      <c r="F19367" t="s">
        <v>645</v>
      </c>
    </row>
    <row r="19368" spans="1:6" x14ac:dyDescent="0.2">
      <c r="A19368" t="s">
        <v>365</v>
      </c>
      <c r="B19368">
        <v>24</v>
      </c>
      <c r="C19368">
        <v>11</v>
      </c>
      <c r="D19368">
        <v>4</v>
      </c>
      <c r="E19368">
        <v>7</v>
      </c>
      <c r="F19368" t="s">
        <v>645</v>
      </c>
    </row>
    <row r="19369" spans="1:6" x14ac:dyDescent="0.2">
      <c r="A19369" t="s">
        <v>329</v>
      </c>
      <c r="B19369">
        <v>24</v>
      </c>
      <c r="C19369">
        <v>12</v>
      </c>
      <c r="D19369">
        <v>9</v>
      </c>
      <c r="E19369">
        <v>3</v>
      </c>
      <c r="F19369" t="s">
        <v>645</v>
      </c>
    </row>
    <row r="19370" spans="1:6" x14ac:dyDescent="0.2">
      <c r="A19370" t="s">
        <v>368</v>
      </c>
      <c r="B19370">
        <v>24</v>
      </c>
      <c r="C19370">
        <v>12</v>
      </c>
      <c r="D19370">
        <v>6</v>
      </c>
      <c r="E19370">
        <v>6</v>
      </c>
      <c r="F19370" t="s">
        <v>645</v>
      </c>
    </row>
    <row r="19371" spans="1:6" x14ac:dyDescent="0.2">
      <c r="A19371" t="s">
        <v>314</v>
      </c>
      <c r="B19371">
        <v>24</v>
      </c>
      <c r="C19371">
        <v>12</v>
      </c>
      <c r="D19371">
        <v>5</v>
      </c>
      <c r="E19371">
        <v>7</v>
      </c>
      <c r="F19371" t="s">
        <v>645</v>
      </c>
    </row>
    <row r="19372" spans="1:6" x14ac:dyDescent="0.2">
      <c r="A19372" t="s">
        <v>325</v>
      </c>
      <c r="B19372">
        <v>24</v>
      </c>
      <c r="C19372">
        <v>13</v>
      </c>
      <c r="D19372">
        <v>5</v>
      </c>
      <c r="E19372">
        <v>8</v>
      </c>
      <c r="F19372" t="s">
        <v>645</v>
      </c>
    </row>
    <row r="19373" spans="1:6" x14ac:dyDescent="0.2">
      <c r="A19373" t="s">
        <v>330</v>
      </c>
      <c r="B19373">
        <v>24</v>
      </c>
      <c r="C19373">
        <v>13</v>
      </c>
      <c r="D19373">
        <v>5</v>
      </c>
      <c r="E19373">
        <v>8</v>
      </c>
      <c r="F19373" t="s">
        <v>645</v>
      </c>
    </row>
    <row r="19374" spans="1:6" x14ac:dyDescent="0.2">
      <c r="A19374" t="s">
        <v>303</v>
      </c>
      <c r="B19374">
        <v>24</v>
      </c>
      <c r="C19374">
        <v>14</v>
      </c>
      <c r="D19374">
        <v>5</v>
      </c>
      <c r="E19374">
        <v>9</v>
      </c>
      <c r="F19374" t="s">
        <v>645</v>
      </c>
    </row>
    <row r="19375" spans="1:6" x14ac:dyDescent="0.2">
      <c r="A19375" t="s">
        <v>308</v>
      </c>
      <c r="B19375">
        <v>24</v>
      </c>
      <c r="C19375">
        <v>14</v>
      </c>
      <c r="D19375">
        <v>5</v>
      </c>
      <c r="E19375">
        <v>9</v>
      </c>
      <c r="F19375" t="s">
        <v>645</v>
      </c>
    </row>
    <row r="19376" spans="1:6" x14ac:dyDescent="0.2">
      <c r="A19376" t="s">
        <v>102</v>
      </c>
      <c r="B19376">
        <v>24</v>
      </c>
      <c r="C19376">
        <v>15</v>
      </c>
      <c r="D19376">
        <v>5</v>
      </c>
      <c r="E19376">
        <v>10</v>
      </c>
      <c r="F19376" t="s">
        <v>645</v>
      </c>
    </row>
    <row r="19377" spans="1:6" x14ac:dyDescent="0.2">
      <c r="A19377" t="s">
        <v>310</v>
      </c>
      <c r="B19377">
        <v>24</v>
      </c>
      <c r="C19377">
        <v>15</v>
      </c>
      <c r="D19377">
        <v>12</v>
      </c>
      <c r="E19377">
        <v>3</v>
      </c>
      <c r="F19377" t="s">
        <v>645</v>
      </c>
    </row>
    <row r="19378" spans="1:6" x14ac:dyDescent="0.2">
      <c r="A19378" t="s">
        <v>299</v>
      </c>
      <c r="B19378">
        <v>24</v>
      </c>
      <c r="C19378">
        <v>15</v>
      </c>
      <c r="D19378">
        <v>8</v>
      </c>
      <c r="E19378">
        <v>7</v>
      </c>
      <c r="F19378" t="s">
        <v>645</v>
      </c>
    </row>
    <row r="19379" spans="1:6" x14ac:dyDescent="0.2">
      <c r="A19379" t="s">
        <v>363</v>
      </c>
      <c r="B19379">
        <v>24</v>
      </c>
      <c r="C19379">
        <v>16</v>
      </c>
      <c r="D19379">
        <v>9</v>
      </c>
      <c r="E19379">
        <v>7</v>
      </c>
      <c r="F19379" t="s">
        <v>645</v>
      </c>
    </row>
    <row r="19380" spans="1:6" x14ac:dyDescent="0.2">
      <c r="A19380" t="s">
        <v>301</v>
      </c>
      <c r="B19380">
        <v>24</v>
      </c>
      <c r="C19380">
        <v>18</v>
      </c>
      <c r="D19380">
        <v>8</v>
      </c>
      <c r="E19380">
        <v>10</v>
      </c>
      <c r="F19380" t="s">
        <v>645</v>
      </c>
    </row>
    <row r="19381" spans="1:6" x14ac:dyDescent="0.2">
      <c r="A19381" t="s">
        <v>328</v>
      </c>
      <c r="B19381">
        <v>24</v>
      </c>
      <c r="C19381">
        <v>18</v>
      </c>
      <c r="D19381">
        <v>6</v>
      </c>
      <c r="E19381">
        <v>12</v>
      </c>
      <c r="F19381" t="s">
        <v>645</v>
      </c>
    </row>
    <row r="19382" spans="1:6" x14ac:dyDescent="0.2">
      <c r="A19382" t="s">
        <v>369</v>
      </c>
      <c r="B19382">
        <v>24</v>
      </c>
      <c r="C19382">
        <v>18</v>
      </c>
      <c r="D19382">
        <v>6</v>
      </c>
      <c r="E19382">
        <v>12</v>
      </c>
      <c r="F19382" t="s">
        <v>645</v>
      </c>
    </row>
    <row r="19383" spans="1:6" x14ac:dyDescent="0.2">
      <c r="A19383" t="s">
        <v>306</v>
      </c>
      <c r="B19383">
        <v>24</v>
      </c>
      <c r="C19383">
        <v>18</v>
      </c>
      <c r="D19383">
        <v>12</v>
      </c>
      <c r="E19383">
        <v>6</v>
      </c>
      <c r="F19383" t="s">
        <v>645</v>
      </c>
    </row>
    <row r="19384" spans="1:6" x14ac:dyDescent="0.2">
      <c r="A19384" t="s">
        <v>309</v>
      </c>
      <c r="B19384">
        <v>24</v>
      </c>
      <c r="C19384">
        <v>19</v>
      </c>
      <c r="D19384">
        <v>9</v>
      </c>
      <c r="E19384">
        <v>10</v>
      </c>
      <c r="F19384" t="s">
        <v>645</v>
      </c>
    </row>
    <row r="19385" spans="1:6" x14ac:dyDescent="0.2">
      <c r="A19385" t="s">
        <v>103</v>
      </c>
      <c r="B19385">
        <v>24</v>
      </c>
      <c r="C19385">
        <v>19</v>
      </c>
      <c r="D19385">
        <v>6</v>
      </c>
      <c r="E19385">
        <v>13</v>
      </c>
      <c r="F19385" t="s">
        <v>645</v>
      </c>
    </row>
    <row r="19386" spans="1:6" x14ac:dyDescent="0.2">
      <c r="A19386" t="s">
        <v>345</v>
      </c>
      <c r="B19386">
        <v>24</v>
      </c>
      <c r="C19386">
        <v>19</v>
      </c>
      <c r="D19386">
        <v>10</v>
      </c>
      <c r="E19386">
        <v>9</v>
      </c>
      <c r="F19386" t="s">
        <v>645</v>
      </c>
    </row>
    <row r="19387" spans="1:6" x14ac:dyDescent="0.2">
      <c r="A19387" t="s">
        <v>327</v>
      </c>
      <c r="B19387">
        <v>24</v>
      </c>
      <c r="C19387">
        <v>20</v>
      </c>
      <c r="D19387">
        <v>10</v>
      </c>
      <c r="E19387">
        <v>10</v>
      </c>
      <c r="F19387" t="s">
        <v>645</v>
      </c>
    </row>
    <row r="19388" spans="1:6" x14ac:dyDescent="0.2">
      <c r="A19388" t="s">
        <v>366</v>
      </c>
      <c r="B19388">
        <v>24</v>
      </c>
      <c r="C19388">
        <v>20</v>
      </c>
      <c r="D19388">
        <v>9</v>
      </c>
      <c r="E19388">
        <v>11</v>
      </c>
      <c r="F19388" t="s">
        <v>645</v>
      </c>
    </row>
    <row r="19389" spans="1:6" x14ac:dyDescent="0.2">
      <c r="A19389" t="s">
        <v>311</v>
      </c>
      <c r="B19389">
        <v>24</v>
      </c>
      <c r="C19389">
        <v>20</v>
      </c>
      <c r="D19389">
        <v>8</v>
      </c>
      <c r="E19389">
        <v>12</v>
      </c>
      <c r="F19389" t="s">
        <v>645</v>
      </c>
    </row>
    <row r="19390" spans="1:6" x14ac:dyDescent="0.2">
      <c r="A19390" t="s">
        <v>344</v>
      </c>
      <c r="B19390">
        <v>24</v>
      </c>
      <c r="C19390">
        <v>20</v>
      </c>
      <c r="D19390">
        <v>14</v>
      </c>
      <c r="E19390">
        <v>6</v>
      </c>
      <c r="F19390" t="s">
        <v>645</v>
      </c>
    </row>
    <row r="19391" spans="1:6" x14ac:dyDescent="0.2">
      <c r="A19391" t="s">
        <v>353</v>
      </c>
      <c r="B19391">
        <v>24</v>
      </c>
      <c r="C19391">
        <v>20</v>
      </c>
      <c r="D19391">
        <v>14</v>
      </c>
      <c r="E19391">
        <v>6</v>
      </c>
      <c r="F19391" t="s">
        <v>645</v>
      </c>
    </row>
    <row r="19392" spans="1:6" x14ac:dyDescent="0.2">
      <c r="A19392" t="s">
        <v>300</v>
      </c>
      <c r="B19392">
        <v>24</v>
      </c>
      <c r="C19392">
        <v>20</v>
      </c>
      <c r="D19392">
        <v>11</v>
      </c>
      <c r="E19392">
        <v>9</v>
      </c>
      <c r="F19392" t="s">
        <v>645</v>
      </c>
    </row>
    <row r="19393" spans="1:6" x14ac:dyDescent="0.2">
      <c r="A19393" t="s">
        <v>312</v>
      </c>
      <c r="B19393">
        <v>24</v>
      </c>
      <c r="C19393">
        <v>21</v>
      </c>
      <c r="D19393">
        <v>11</v>
      </c>
      <c r="E19393">
        <v>10</v>
      </c>
      <c r="F19393" t="s">
        <v>645</v>
      </c>
    </row>
    <row r="19394" spans="1:6" x14ac:dyDescent="0.2">
      <c r="A19394" t="s">
        <v>358</v>
      </c>
      <c r="B19394">
        <v>24</v>
      </c>
      <c r="C19394">
        <v>21</v>
      </c>
      <c r="D19394">
        <v>11</v>
      </c>
      <c r="E19394">
        <v>10</v>
      </c>
      <c r="F19394" t="s">
        <v>645</v>
      </c>
    </row>
    <row r="19395" spans="1:6" x14ac:dyDescent="0.2">
      <c r="A19395" t="s">
        <v>349</v>
      </c>
      <c r="B19395">
        <v>24</v>
      </c>
      <c r="C19395">
        <v>21</v>
      </c>
      <c r="D19395">
        <v>6</v>
      </c>
      <c r="E19395">
        <v>15</v>
      </c>
      <c r="F19395" t="s">
        <v>645</v>
      </c>
    </row>
    <row r="19396" spans="1:6" x14ac:dyDescent="0.2">
      <c r="A19396" t="s">
        <v>333</v>
      </c>
      <c r="B19396">
        <v>24</v>
      </c>
      <c r="C19396">
        <v>21</v>
      </c>
      <c r="D19396">
        <v>13</v>
      </c>
      <c r="E19396">
        <v>8</v>
      </c>
      <c r="F19396" t="s">
        <v>645</v>
      </c>
    </row>
    <row r="19397" spans="1:6" x14ac:dyDescent="0.2">
      <c r="A19397" t="s">
        <v>626</v>
      </c>
      <c r="B19397">
        <v>24</v>
      </c>
      <c r="C19397">
        <v>21</v>
      </c>
      <c r="D19397">
        <v>12</v>
      </c>
      <c r="E19397">
        <v>9</v>
      </c>
      <c r="F19397" t="s">
        <v>645</v>
      </c>
    </row>
    <row r="19398" spans="1:6" x14ac:dyDescent="0.2">
      <c r="A19398" t="s">
        <v>323</v>
      </c>
      <c r="B19398">
        <v>24</v>
      </c>
      <c r="C19398">
        <v>22</v>
      </c>
      <c r="D19398">
        <v>12</v>
      </c>
      <c r="E19398">
        <v>10</v>
      </c>
      <c r="F19398" t="s">
        <v>645</v>
      </c>
    </row>
    <row r="19399" spans="1:6" x14ac:dyDescent="0.2">
      <c r="A19399" t="s">
        <v>342</v>
      </c>
      <c r="B19399">
        <v>24</v>
      </c>
      <c r="C19399">
        <v>22</v>
      </c>
      <c r="D19399">
        <v>11</v>
      </c>
      <c r="E19399">
        <v>11</v>
      </c>
      <c r="F19399" t="s">
        <v>645</v>
      </c>
    </row>
    <row r="19400" spans="1:6" x14ac:dyDescent="0.2">
      <c r="A19400" t="s">
        <v>326</v>
      </c>
      <c r="B19400">
        <v>24</v>
      </c>
      <c r="C19400">
        <v>22</v>
      </c>
      <c r="D19400">
        <v>11</v>
      </c>
      <c r="E19400">
        <v>11</v>
      </c>
      <c r="F19400" t="s">
        <v>645</v>
      </c>
    </row>
    <row r="19401" spans="1:6" x14ac:dyDescent="0.2">
      <c r="A19401" t="s">
        <v>364</v>
      </c>
      <c r="B19401">
        <v>24</v>
      </c>
      <c r="C19401">
        <v>22</v>
      </c>
      <c r="D19401">
        <v>10</v>
      </c>
      <c r="E19401">
        <v>12</v>
      </c>
      <c r="F19401" t="s">
        <v>645</v>
      </c>
    </row>
    <row r="19402" spans="1:6" x14ac:dyDescent="0.2">
      <c r="A19402" t="s">
        <v>331</v>
      </c>
      <c r="B19402">
        <v>24</v>
      </c>
      <c r="C19402">
        <v>23</v>
      </c>
      <c r="D19402">
        <v>13</v>
      </c>
      <c r="E19402">
        <v>10</v>
      </c>
      <c r="F19402" t="s">
        <v>645</v>
      </c>
    </row>
    <row r="19403" spans="1:6" x14ac:dyDescent="0.2">
      <c r="A19403" t="s">
        <v>315</v>
      </c>
      <c r="B19403">
        <v>24</v>
      </c>
      <c r="C19403">
        <v>24</v>
      </c>
      <c r="D19403">
        <v>12</v>
      </c>
      <c r="E19403">
        <v>12</v>
      </c>
      <c r="F19403" t="s">
        <v>645</v>
      </c>
    </row>
    <row r="19404" spans="1:6" x14ac:dyDescent="0.2">
      <c r="A19404" t="s">
        <v>367</v>
      </c>
      <c r="B19404">
        <v>24</v>
      </c>
      <c r="C19404">
        <v>24</v>
      </c>
      <c r="D19404">
        <v>11</v>
      </c>
      <c r="E19404">
        <v>13</v>
      </c>
      <c r="F19404" t="s">
        <v>645</v>
      </c>
    </row>
    <row r="19405" spans="1:6" x14ac:dyDescent="0.2">
      <c r="A19405" t="s">
        <v>339</v>
      </c>
      <c r="B19405">
        <v>24</v>
      </c>
      <c r="C19405">
        <v>24</v>
      </c>
      <c r="D19405">
        <v>10</v>
      </c>
      <c r="E19405">
        <v>14</v>
      </c>
      <c r="F19405" t="s">
        <v>645</v>
      </c>
    </row>
    <row r="19406" spans="1:6" x14ac:dyDescent="0.2">
      <c r="A19406" t="s">
        <v>362</v>
      </c>
      <c r="B19406">
        <v>24</v>
      </c>
      <c r="C19406">
        <v>24</v>
      </c>
      <c r="D19406">
        <v>6</v>
      </c>
      <c r="E19406">
        <v>18</v>
      </c>
      <c r="F19406" t="s">
        <v>645</v>
      </c>
    </row>
    <row r="19407" spans="1:6" x14ac:dyDescent="0.2">
      <c r="A19407" t="s">
        <v>338</v>
      </c>
      <c r="B19407">
        <v>24</v>
      </c>
      <c r="C19407">
        <v>25</v>
      </c>
      <c r="D19407">
        <v>12</v>
      </c>
      <c r="E19407">
        <v>13</v>
      </c>
      <c r="F19407" t="s">
        <v>645</v>
      </c>
    </row>
    <row r="19408" spans="1:6" x14ac:dyDescent="0.2">
      <c r="A19408" t="s">
        <v>628</v>
      </c>
      <c r="B19408">
        <v>24</v>
      </c>
      <c r="C19408">
        <v>26</v>
      </c>
      <c r="D19408">
        <v>15</v>
      </c>
      <c r="E19408">
        <v>11</v>
      </c>
      <c r="F19408" t="s">
        <v>645</v>
      </c>
    </row>
    <row r="19409" spans="1:6" x14ac:dyDescent="0.2">
      <c r="A19409" t="s">
        <v>370</v>
      </c>
      <c r="B19409">
        <v>24</v>
      </c>
      <c r="C19409">
        <v>26</v>
      </c>
      <c r="D19409">
        <v>11</v>
      </c>
      <c r="E19409">
        <v>15</v>
      </c>
      <c r="F19409" t="s">
        <v>645</v>
      </c>
    </row>
    <row r="19410" spans="1:6" x14ac:dyDescent="0.2">
      <c r="A19410" t="s">
        <v>359</v>
      </c>
      <c r="B19410">
        <v>24</v>
      </c>
      <c r="C19410">
        <v>26</v>
      </c>
      <c r="D19410">
        <v>17</v>
      </c>
      <c r="E19410">
        <v>9</v>
      </c>
      <c r="F19410" t="s">
        <v>645</v>
      </c>
    </row>
    <row r="19411" spans="1:6" x14ac:dyDescent="0.2">
      <c r="A19411" t="s">
        <v>354</v>
      </c>
      <c r="B19411">
        <v>24</v>
      </c>
      <c r="C19411">
        <v>27</v>
      </c>
      <c r="D19411">
        <v>11</v>
      </c>
      <c r="E19411">
        <v>16</v>
      </c>
      <c r="F19411" t="s">
        <v>645</v>
      </c>
    </row>
    <row r="19412" spans="1:6" x14ac:dyDescent="0.2">
      <c r="A19412" t="s">
        <v>355</v>
      </c>
      <c r="B19412">
        <v>24</v>
      </c>
      <c r="C19412">
        <v>28</v>
      </c>
      <c r="D19412">
        <v>18</v>
      </c>
      <c r="E19412">
        <v>10</v>
      </c>
      <c r="F19412" t="s">
        <v>645</v>
      </c>
    </row>
    <row r="19413" spans="1:6" x14ac:dyDescent="0.2">
      <c r="A19413" t="s">
        <v>340</v>
      </c>
      <c r="B19413">
        <v>24</v>
      </c>
      <c r="C19413">
        <v>29</v>
      </c>
      <c r="D19413">
        <v>17</v>
      </c>
      <c r="E19413">
        <v>12</v>
      </c>
      <c r="F19413" t="s">
        <v>645</v>
      </c>
    </row>
    <row r="19414" spans="1:6" x14ac:dyDescent="0.2">
      <c r="A19414" t="s">
        <v>357</v>
      </c>
      <c r="B19414">
        <v>24</v>
      </c>
      <c r="C19414">
        <v>29</v>
      </c>
      <c r="D19414">
        <v>15</v>
      </c>
      <c r="E19414">
        <v>14</v>
      </c>
      <c r="F19414" t="s">
        <v>645</v>
      </c>
    </row>
    <row r="19415" spans="1:6" x14ac:dyDescent="0.2">
      <c r="A19415" t="s">
        <v>295</v>
      </c>
      <c r="B19415">
        <v>24</v>
      </c>
      <c r="C19415">
        <v>3</v>
      </c>
      <c r="D19415">
        <v>0</v>
      </c>
      <c r="E19415">
        <v>3</v>
      </c>
      <c r="F19415" t="s">
        <v>645</v>
      </c>
    </row>
    <row r="19416" spans="1:6" x14ac:dyDescent="0.2">
      <c r="A19416" t="s">
        <v>302</v>
      </c>
      <c r="B19416">
        <v>24</v>
      </c>
      <c r="C19416">
        <v>30</v>
      </c>
      <c r="D19416">
        <v>17</v>
      </c>
      <c r="E19416">
        <v>13</v>
      </c>
      <c r="F19416" t="s">
        <v>645</v>
      </c>
    </row>
    <row r="19417" spans="1:6" x14ac:dyDescent="0.2">
      <c r="A19417" t="s">
        <v>316</v>
      </c>
      <c r="B19417">
        <v>24</v>
      </c>
      <c r="C19417">
        <v>31</v>
      </c>
      <c r="D19417">
        <v>21</v>
      </c>
      <c r="E19417">
        <v>10</v>
      </c>
      <c r="F19417" t="s">
        <v>645</v>
      </c>
    </row>
    <row r="19418" spans="1:6" x14ac:dyDescent="0.2">
      <c r="A19418" t="s">
        <v>318</v>
      </c>
      <c r="B19418">
        <v>24</v>
      </c>
      <c r="C19418">
        <v>31</v>
      </c>
      <c r="D19418">
        <v>16</v>
      </c>
      <c r="E19418">
        <v>15</v>
      </c>
      <c r="F19418" t="s">
        <v>645</v>
      </c>
    </row>
    <row r="19419" spans="1:6" x14ac:dyDescent="0.2">
      <c r="A19419" t="s">
        <v>313</v>
      </c>
      <c r="B19419">
        <v>24</v>
      </c>
      <c r="C19419">
        <v>31</v>
      </c>
      <c r="D19419">
        <v>15</v>
      </c>
      <c r="E19419">
        <v>16</v>
      </c>
      <c r="F19419" t="s">
        <v>645</v>
      </c>
    </row>
    <row r="19420" spans="1:6" x14ac:dyDescent="0.2">
      <c r="A19420" t="s">
        <v>343</v>
      </c>
      <c r="B19420">
        <v>24</v>
      </c>
      <c r="C19420">
        <v>32</v>
      </c>
      <c r="D19420">
        <v>16</v>
      </c>
      <c r="E19420">
        <v>16</v>
      </c>
      <c r="F19420" t="s">
        <v>645</v>
      </c>
    </row>
    <row r="19421" spans="1:6" x14ac:dyDescent="0.2">
      <c r="A19421" t="s">
        <v>348</v>
      </c>
      <c r="B19421">
        <v>24</v>
      </c>
      <c r="C19421">
        <v>33</v>
      </c>
      <c r="D19421">
        <v>19</v>
      </c>
      <c r="E19421">
        <v>14</v>
      </c>
      <c r="F19421" t="s">
        <v>645</v>
      </c>
    </row>
    <row r="19422" spans="1:6" x14ac:dyDescent="0.2">
      <c r="A19422" t="s">
        <v>321</v>
      </c>
      <c r="B19422">
        <v>24</v>
      </c>
      <c r="C19422">
        <v>33</v>
      </c>
      <c r="D19422">
        <v>18</v>
      </c>
      <c r="E19422">
        <v>15</v>
      </c>
      <c r="F19422" t="s">
        <v>645</v>
      </c>
    </row>
    <row r="19423" spans="1:6" x14ac:dyDescent="0.2">
      <c r="A19423" t="s">
        <v>360</v>
      </c>
      <c r="B19423">
        <v>24</v>
      </c>
      <c r="C19423">
        <v>33</v>
      </c>
      <c r="D19423">
        <v>14</v>
      </c>
      <c r="E19423">
        <v>19</v>
      </c>
      <c r="F19423" t="s">
        <v>645</v>
      </c>
    </row>
    <row r="19424" spans="1:6" x14ac:dyDescent="0.2">
      <c r="A19424" t="s">
        <v>361</v>
      </c>
      <c r="B19424">
        <v>24</v>
      </c>
      <c r="C19424">
        <v>33</v>
      </c>
      <c r="D19424">
        <v>14</v>
      </c>
      <c r="E19424">
        <v>19</v>
      </c>
      <c r="F19424" t="s">
        <v>645</v>
      </c>
    </row>
    <row r="19425" spans="1:6" x14ac:dyDescent="0.2">
      <c r="A19425" t="s">
        <v>322</v>
      </c>
      <c r="B19425">
        <v>24</v>
      </c>
      <c r="C19425">
        <v>34</v>
      </c>
      <c r="D19425">
        <v>12</v>
      </c>
      <c r="E19425">
        <v>22</v>
      </c>
      <c r="F19425" t="s">
        <v>645</v>
      </c>
    </row>
    <row r="19426" spans="1:6" x14ac:dyDescent="0.2">
      <c r="A19426" t="s">
        <v>351</v>
      </c>
      <c r="B19426">
        <v>24</v>
      </c>
      <c r="C19426">
        <v>36</v>
      </c>
      <c r="D19426">
        <v>21</v>
      </c>
      <c r="E19426">
        <v>15</v>
      </c>
      <c r="F19426" t="s">
        <v>645</v>
      </c>
    </row>
    <row r="19427" spans="1:6" x14ac:dyDescent="0.2">
      <c r="A19427" t="s">
        <v>332</v>
      </c>
      <c r="B19427">
        <v>24</v>
      </c>
      <c r="C19427">
        <v>37</v>
      </c>
      <c r="D19427">
        <v>14</v>
      </c>
      <c r="E19427">
        <v>23</v>
      </c>
      <c r="F19427" t="s">
        <v>645</v>
      </c>
    </row>
    <row r="19428" spans="1:6" x14ac:dyDescent="0.2">
      <c r="A19428" t="s">
        <v>341</v>
      </c>
      <c r="B19428">
        <v>24</v>
      </c>
      <c r="C19428">
        <v>39</v>
      </c>
      <c r="D19428">
        <v>19</v>
      </c>
      <c r="E19428">
        <v>20</v>
      </c>
      <c r="F19428" t="s">
        <v>645</v>
      </c>
    </row>
    <row r="19429" spans="1:6" x14ac:dyDescent="0.2">
      <c r="A19429" t="s">
        <v>319</v>
      </c>
      <c r="B19429">
        <v>24</v>
      </c>
      <c r="C19429">
        <v>39</v>
      </c>
      <c r="D19429">
        <v>19</v>
      </c>
      <c r="E19429">
        <v>20</v>
      </c>
      <c r="F19429" t="s">
        <v>645</v>
      </c>
    </row>
    <row r="19430" spans="1:6" x14ac:dyDescent="0.2">
      <c r="A19430" t="s">
        <v>627</v>
      </c>
      <c r="B19430">
        <v>24</v>
      </c>
      <c r="C19430">
        <v>39</v>
      </c>
      <c r="D19430">
        <v>17</v>
      </c>
      <c r="E19430">
        <v>22</v>
      </c>
      <c r="F19430" t="s">
        <v>645</v>
      </c>
    </row>
    <row r="19431" spans="1:6" x14ac:dyDescent="0.2">
      <c r="A19431" t="s">
        <v>324</v>
      </c>
      <c r="B19431">
        <v>24</v>
      </c>
      <c r="C19431">
        <v>4</v>
      </c>
      <c r="D19431">
        <v>4</v>
      </c>
      <c r="E19431">
        <v>0</v>
      </c>
      <c r="F19431" t="s">
        <v>645</v>
      </c>
    </row>
    <row r="19432" spans="1:6" x14ac:dyDescent="0.2">
      <c r="A19432" t="s">
        <v>346</v>
      </c>
      <c r="B19432">
        <v>24</v>
      </c>
      <c r="C19432">
        <v>4</v>
      </c>
      <c r="D19432">
        <v>3</v>
      </c>
      <c r="E19432">
        <v>1</v>
      </c>
      <c r="F19432" t="s">
        <v>645</v>
      </c>
    </row>
    <row r="19433" spans="1:6" x14ac:dyDescent="0.2">
      <c r="A19433" t="s">
        <v>307</v>
      </c>
      <c r="B19433">
        <v>24</v>
      </c>
      <c r="C19433">
        <v>4</v>
      </c>
      <c r="D19433">
        <v>3</v>
      </c>
      <c r="E19433">
        <v>1</v>
      </c>
      <c r="F19433" t="s">
        <v>645</v>
      </c>
    </row>
    <row r="19434" spans="1:6" x14ac:dyDescent="0.2">
      <c r="A19434" t="s">
        <v>304</v>
      </c>
      <c r="B19434">
        <v>24</v>
      </c>
      <c r="C19434">
        <v>4</v>
      </c>
      <c r="D19434">
        <v>1</v>
      </c>
      <c r="E19434">
        <v>3</v>
      </c>
      <c r="F19434" t="s">
        <v>645</v>
      </c>
    </row>
    <row r="19435" spans="1:6" x14ac:dyDescent="0.2">
      <c r="A19435" t="s">
        <v>294</v>
      </c>
      <c r="B19435">
        <v>24</v>
      </c>
      <c r="C19435">
        <v>4</v>
      </c>
      <c r="D19435">
        <v>1</v>
      </c>
      <c r="E19435">
        <v>3</v>
      </c>
      <c r="F19435" t="s">
        <v>645</v>
      </c>
    </row>
    <row r="19436" spans="1:6" x14ac:dyDescent="0.2">
      <c r="A19436" t="s">
        <v>297</v>
      </c>
      <c r="B19436">
        <v>24</v>
      </c>
      <c r="C19436">
        <v>40</v>
      </c>
      <c r="D19436">
        <v>16</v>
      </c>
      <c r="E19436">
        <v>24</v>
      </c>
      <c r="F19436" t="s">
        <v>645</v>
      </c>
    </row>
    <row r="19437" spans="1:6" x14ac:dyDescent="0.2">
      <c r="A19437" t="s">
        <v>298</v>
      </c>
      <c r="B19437">
        <v>24</v>
      </c>
      <c r="C19437">
        <v>40</v>
      </c>
      <c r="D19437">
        <v>15</v>
      </c>
      <c r="E19437">
        <v>25</v>
      </c>
      <c r="F19437" t="s">
        <v>645</v>
      </c>
    </row>
    <row r="19438" spans="1:6" x14ac:dyDescent="0.2">
      <c r="A19438" t="s">
        <v>317</v>
      </c>
      <c r="B19438">
        <v>24</v>
      </c>
      <c r="C19438">
        <v>46</v>
      </c>
      <c r="D19438">
        <v>17</v>
      </c>
      <c r="E19438">
        <v>29</v>
      </c>
      <c r="F19438" t="s">
        <v>645</v>
      </c>
    </row>
    <row r="19439" spans="1:6" x14ac:dyDescent="0.2">
      <c r="A19439" t="s">
        <v>678</v>
      </c>
      <c r="B19439">
        <v>24</v>
      </c>
      <c r="C19439">
        <v>49</v>
      </c>
      <c r="D19439">
        <v>22</v>
      </c>
      <c r="E19439">
        <v>27</v>
      </c>
      <c r="F19439" t="s">
        <v>645</v>
      </c>
    </row>
    <row r="19440" spans="1:6" x14ac:dyDescent="0.2">
      <c r="A19440" t="s">
        <v>335</v>
      </c>
      <c r="B19440">
        <v>24</v>
      </c>
      <c r="C19440">
        <v>5</v>
      </c>
      <c r="D19440">
        <v>3</v>
      </c>
      <c r="E19440">
        <v>2</v>
      </c>
      <c r="F19440" t="s">
        <v>645</v>
      </c>
    </row>
    <row r="19441" spans="1:6" x14ac:dyDescent="0.2">
      <c r="A19441" t="s">
        <v>356</v>
      </c>
      <c r="B19441">
        <v>24</v>
      </c>
      <c r="C19441">
        <v>50</v>
      </c>
      <c r="D19441">
        <v>30</v>
      </c>
      <c r="E19441">
        <v>20</v>
      </c>
      <c r="F19441" t="s">
        <v>645</v>
      </c>
    </row>
    <row r="19442" spans="1:6" x14ac:dyDescent="0.2">
      <c r="A19442" t="s">
        <v>350</v>
      </c>
      <c r="B19442">
        <v>24</v>
      </c>
      <c r="C19442">
        <v>50</v>
      </c>
      <c r="D19442">
        <v>26</v>
      </c>
      <c r="E19442">
        <v>24</v>
      </c>
      <c r="F19442" t="s">
        <v>645</v>
      </c>
    </row>
    <row r="19443" spans="1:6" x14ac:dyDescent="0.2">
      <c r="A19443" t="s">
        <v>352</v>
      </c>
      <c r="B19443">
        <v>24</v>
      </c>
      <c r="C19443">
        <v>52</v>
      </c>
      <c r="D19443">
        <v>26</v>
      </c>
      <c r="E19443">
        <v>26</v>
      </c>
      <c r="F19443" t="s">
        <v>645</v>
      </c>
    </row>
    <row r="19444" spans="1:6" x14ac:dyDescent="0.2">
      <c r="A19444" t="s">
        <v>347</v>
      </c>
      <c r="B19444">
        <v>24</v>
      </c>
      <c r="C19444">
        <v>54</v>
      </c>
      <c r="D19444">
        <v>26</v>
      </c>
      <c r="E19444">
        <v>28</v>
      </c>
      <c r="F19444" t="s">
        <v>645</v>
      </c>
    </row>
    <row r="19445" spans="1:6" x14ac:dyDescent="0.2">
      <c r="A19445" t="s">
        <v>337</v>
      </c>
      <c r="B19445">
        <v>24</v>
      </c>
      <c r="C19445">
        <v>7</v>
      </c>
      <c r="D19445">
        <v>5</v>
      </c>
      <c r="E19445">
        <v>2</v>
      </c>
      <c r="F19445" t="s">
        <v>645</v>
      </c>
    </row>
    <row r="19446" spans="1:6" x14ac:dyDescent="0.2">
      <c r="A19446" t="s">
        <v>320</v>
      </c>
      <c r="B19446">
        <v>24</v>
      </c>
      <c r="C19446">
        <v>8</v>
      </c>
      <c r="D19446">
        <v>6</v>
      </c>
      <c r="E19446">
        <v>2</v>
      </c>
      <c r="F19446" t="s">
        <v>645</v>
      </c>
    </row>
    <row r="19447" spans="1:6" x14ac:dyDescent="0.2">
      <c r="A19447" t="s">
        <v>336</v>
      </c>
      <c r="B19447">
        <v>24</v>
      </c>
      <c r="C19447">
        <v>9</v>
      </c>
      <c r="D19447">
        <v>7</v>
      </c>
      <c r="E19447">
        <v>2</v>
      </c>
      <c r="F19447" t="s">
        <v>645</v>
      </c>
    </row>
    <row r="19448" spans="1:6" x14ac:dyDescent="0.2">
      <c r="A19448" t="s">
        <v>295</v>
      </c>
      <c r="B19448">
        <v>25</v>
      </c>
      <c r="C19448">
        <v>0</v>
      </c>
      <c r="D19448">
        <v>0</v>
      </c>
      <c r="E19448">
        <v>0</v>
      </c>
      <c r="F19448" t="s">
        <v>645</v>
      </c>
    </row>
    <row r="19449" spans="1:6" x14ac:dyDescent="0.2">
      <c r="A19449" t="s">
        <v>296</v>
      </c>
      <c r="B19449">
        <v>25</v>
      </c>
      <c r="C19449">
        <v>0</v>
      </c>
      <c r="D19449">
        <v>0</v>
      </c>
      <c r="E19449">
        <v>0</v>
      </c>
      <c r="F19449" t="s">
        <v>645</v>
      </c>
    </row>
    <row r="19450" spans="1:6" x14ac:dyDescent="0.2">
      <c r="A19450" t="s">
        <v>305</v>
      </c>
      <c r="B19450">
        <v>25</v>
      </c>
      <c r="C19450">
        <v>10</v>
      </c>
      <c r="D19450">
        <v>5</v>
      </c>
      <c r="E19450">
        <v>5</v>
      </c>
      <c r="F19450" t="s">
        <v>645</v>
      </c>
    </row>
    <row r="19451" spans="1:6" x14ac:dyDescent="0.2">
      <c r="A19451" t="s">
        <v>307</v>
      </c>
      <c r="B19451">
        <v>25</v>
      </c>
      <c r="C19451">
        <v>10</v>
      </c>
      <c r="D19451">
        <v>5</v>
      </c>
      <c r="E19451">
        <v>5</v>
      </c>
      <c r="F19451" t="s">
        <v>645</v>
      </c>
    </row>
    <row r="19452" spans="1:6" x14ac:dyDescent="0.2">
      <c r="A19452" t="s">
        <v>325</v>
      </c>
      <c r="B19452">
        <v>25</v>
      </c>
      <c r="C19452">
        <v>11</v>
      </c>
      <c r="D19452">
        <v>6</v>
      </c>
      <c r="E19452">
        <v>5</v>
      </c>
      <c r="F19452" t="s">
        <v>645</v>
      </c>
    </row>
    <row r="19453" spans="1:6" x14ac:dyDescent="0.2">
      <c r="A19453" t="s">
        <v>303</v>
      </c>
      <c r="B19453">
        <v>25</v>
      </c>
      <c r="C19453">
        <v>11</v>
      </c>
      <c r="D19453">
        <v>5</v>
      </c>
      <c r="E19453">
        <v>6</v>
      </c>
      <c r="F19453" t="s">
        <v>645</v>
      </c>
    </row>
    <row r="19454" spans="1:6" x14ac:dyDescent="0.2">
      <c r="A19454" t="s">
        <v>334</v>
      </c>
      <c r="B19454">
        <v>25</v>
      </c>
      <c r="C19454">
        <v>12</v>
      </c>
      <c r="D19454">
        <v>9</v>
      </c>
      <c r="E19454">
        <v>3</v>
      </c>
      <c r="F19454" t="s">
        <v>645</v>
      </c>
    </row>
    <row r="19455" spans="1:6" x14ac:dyDescent="0.2">
      <c r="A19455" t="s">
        <v>309</v>
      </c>
      <c r="B19455">
        <v>25</v>
      </c>
      <c r="C19455">
        <v>12</v>
      </c>
      <c r="D19455">
        <v>9</v>
      </c>
      <c r="E19455">
        <v>3</v>
      </c>
      <c r="F19455" t="s">
        <v>645</v>
      </c>
    </row>
    <row r="19456" spans="1:6" x14ac:dyDescent="0.2">
      <c r="A19456" t="s">
        <v>344</v>
      </c>
      <c r="B19456">
        <v>25</v>
      </c>
      <c r="C19456">
        <v>12</v>
      </c>
      <c r="D19456">
        <v>5</v>
      </c>
      <c r="E19456">
        <v>7</v>
      </c>
      <c r="F19456" t="s">
        <v>645</v>
      </c>
    </row>
    <row r="19457" spans="1:6" x14ac:dyDescent="0.2">
      <c r="A19457" t="s">
        <v>308</v>
      </c>
      <c r="B19457">
        <v>25</v>
      </c>
      <c r="C19457">
        <v>13</v>
      </c>
      <c r="D19457">
        <v>3</v>
      </c>
      <c r="E19457">
        <v>10</v>
      </c>
      <c r="F19457" t="s">
        <v>645</v>
      </c>
    </row>
    <row r="19458" spans="1:6" x14ac:dyDescent="0.2">
      <c r="A19458" t="s">
        <v>336</v>
      </c>
      <c r="B19458">
        <v>25</v>
      </c>
      <c r="C19458">
        <v>13</v>
      </c>
      <c r="D19458">
        <v>11</v>
      </c>
      <c r="E19458">
        <v>2</v>
      </c>
      <c r="F19458" t="s">
        <v>645</v>
      </c>
    </row>
    <row r="19459" spans="1:6" x14ac:dyDescent="0.2">
      <c r="A19459" t="s">
        <v>323</v>
      </c>
      <c r="B19459">
        <v>25</v>
      </c>
      <c r="C19459">
        <v>13</v>
      </c>
      <c r="D19459">
        <v>5</v>
      </c>
      <c r="E19459">
        <v>8</v>
      </c>
      <c r="F19459" t="s">
        <v>645</v>
      </c>
    </row>
    <row r="19460" spans="1:6" x14ac:dyDescent="0.2">
      <c r="A19460" t="s">
        <v>320</v>
      </c>
      <c r="B19460">
        <v>25</v>
      </c>
      <c r="C19460">
        <v>13</v>
      </c>
      <c r="D19460">
        <v>4</v>
      </c>
      <c r="E19460">
        <v>9</v>
      </c>
      <c r="F19460" t="s">
        <v>645</v>
      </c>
    </row>
    <row r="19461" spans="1:6" x14ac:dyDescent="0.2">
      <c r="A19461" t="s">
        <v>306</v>
      </c>
      <c r="B19461">
        <v>25</v>
      </c>
      <c r="C19461">
        <v>14</v>
      </c>
      <c r="D19461">
        <v>10</v>
      </c>
      <c r="E19461">
        <v>4</v>
      </c>
      <c r="F19461" t="s">
        <v>645</v>
      </c>
    </row>
    <row r="19462" spans="1:6" x14ac:dyDescent="0.2">
      <c r="A19462" t="s">
        <v>353</v>
      </c>
      <c r="B19462">
        <v>25</v>
      </c>
      <c r="C19462">
        <v>14</v>
      </c>
      <c r="D19462">
        <v>9</v>
      </c>
      <c r="E19462">
        <v>5</v>
      </c>
      <c r="F19462" t="s">
        <v>645</v>
      </c>
    </row>
    <row r="19463" spans="1:6" x14ac:dyDescent="0.2">
      <c r="A19463" t="s">
        <v>301</v>
      </c>
      <c r="B19463">
        <v>25</v>
      </c>
      <c r="C19463">
        <v>15</v>
      </c>
      <c r="D19463">
        <v>9</v>
      </c>
      <c r="E19463">
        <v>6</v>
      </c>
      <c r="F19463" t="s">
        <v>645</v>
      </c>
    </row>
    <row r="19464" spans="1:6" x14ac:dyDescent="0.2">
      <c r="A19464" t="s">
        <v>358</v>
      </c>
      <c r="B19464">
        <v>25</v>
      </c>
      <c r="C19464">
        <v>15</v>
      </c>
      <c r="D19464">
        <v>7</v>
      </c>
      <c r="E19464">
        <v>8</v>
      </c>
      <c r="F19464" t="s">
        <v>645</v>
      </c>
    </row>
    <row r="19465" spans="1:6" x14ac:dyDescent="0.2">
      <c r="A19465" t="s">
        <v>362</v>
      </c>
      <c r="B19465">
        <v>25</v>
      </c>
      <c r="C19465">
        <v>15</v>
      </c>
      <c r="D19465">
        <v>7</v>
      </c>
      <c r="E19465">
        <v>8</v>
      </c>
      <c r="F19465" t="s">
        <v>645</v>
      </c>
    </row>
    <row r="19466" spans="1:6" x14ac:dyDescent="0.2">
      <c r="A19466" t="s">
        <v>326</v>
      </c>
      <c r="B19466">
        <v>25</v>
      </c>
      <c r="C19466">
        <v>16</v>
      </c>
      <c r="D19466">
        <v>6</v>
      </c>
      <c r="E19466">
        <v>10</v>
      </c>
      <c r="F19466" t="s">
        <v>645</v>
      </c>
    </row>
    <row r="19467" spans="1:6" x14ac:dyDescent="0.2">
      <c r="A19467" t="s">
        <v>315</v>
      </c>
      <c r="B19467">
        <v>25</v>
      </c>
      <c r="C19467">
        <v>16</v>
      </c>
      <c r="D19467">
        <v>11</v>
      </c>
      <c r="E19467">
        <v>5</v>
      </c>
      <c r="F19467" t="s">
        <v>645</v>
      </c>
    </row>
    <row r="19468" spans="1:6" x14ac:dyDescent="0.2">
      <c r="A19468" t="s">
        <v>299</v>
      </c>
      <c r="B19468">
        <v>25</v>
      </c>
      <c r="C19468">
        <v>16</v>
      </c>
      <c r="D19468">
        <v>11</v>
      </c>
      <c r="E19468">
        <v>5</v>
      </c>
      <c r="F19468" t="s">
        <v>645</v>
      </c>
    </row>
    <row r="19469" spans="1:6" x14ac:dyDescent="0.2">
      <c r="A19469" t="s">
        <v>330</v>
      </c>
      <c r="B19469">
        <v>25</v>
      </c>
      <c r="C19469">
        <v>16</v>
      </c>
      <c r="D19469">
        <v>10</v>
      </c>
      <c r="E19469">
        <v>6</v>
      </c>
      <c r="F19469" t="s">
        <v>645</v>
      </c>
    </row>
    <row r="19470" spans="1:6" x14ac:dyDescent="0.2">
      <c r="A19470" t="s">
        <v>327</v>
      </c>
      <c r="B19470">
        <v>25</v>
      </c>
      <c r="C19470">
        <v>17</v>
      </c>
      <c r="D19470">
        <v>5</v>
      </c>
      <c r="E19470">
        <v>12</v>
      </c>
      <c r="F19470" t="s">
        <v>645</v>
      </c>
    </row>
    <row r="19471" spans="1:6" x14ac:dyDescent="0.2">
      <c r="A19471" t="s">
        <v>364</v>
      </c>
      <c r="B19471">
        <v>25</v>
      </c>
      <c r="C19471">
        <v>17</v>
      </c>
      <c r="D19471">
        <v>8</v>
      </c>
      <c r="E19471">
        <v>9</v>
      </c>
      <c r="F19471" t="s">
        <v>645</v>
      </c>
    </row>
    <row r="19472" spans="1:6" x14ac:dyDescent="0.2">
      <c r="A19472" t="s">
        <v>103</v>
      </c>
      <c r="B19472">
        <v>25</v>
      </c>
      <c r="C19472">
        <v>18</v>
      </c>
      <c r="D19472">
        <v>8</v>
      </c>
      <c r="E19472">
        <v>10</v>
      </c>
      <c r="F19472" t="s">
        <v>645</v>
      </c>
    </row>
    <row r="19473" spans="1:6" x14ac:dyDescent="0.2">
      <c r="A19473" t="s">
        <v>104</v>
      </c>
      <c r="B19473">
        <v>25</v>
      </c>
      <c r="C19473">
        <v>18</v>
      </c>
      <c r="D19473">
        <v>10</v>
      </c>
      <c r="E19473">
        <v>8</v>
      </c>
      <c r="F19473" t="s">
        <v>645</v>
      </c>
    </row>
    <row r="19474" spans="1:6" x14ac:dyDescent="0.2">
      <c r="A19474" t="s">
        <v>310</v>
      </c>
      <c r="B19474">
        <v>25</v>
      </c>
      <c r="C19474">
        <v>19</v>
      </c>
      <c r="D19474">
        <v>9</v>
      </c>
      <c r="E19474">
        <v>10</v>
      </c>
      <c r="F19474" t="s">
        <v>645</v>
      </c>
    </row>
    <row r="19475" spans="1:6" x14ac:dyDescent="0.2">
      <c r="A19475" t="s">
        <v>337</v>
      </c>
      <c r="B19475">
        <v>25</v>
      </c>
      <c r="C19475">
        <v>19</v>
      </c>
      <c r="D19475">
        <v>6</v>
      </c>
      <c r="E19475">
        <v>13</v>
      </c>
      <c r="F19475" t="s">
        <v>645</v>
      </c>
    </row>
    <row r="19476" spans="1:6" x14ac:dyDescent="0.2">
      <c r="A19476" t="s">
        <v>367</v>
      </c>
      <c r="B19476">
        <v>25</v>
      </c>
      <c r="C19476">
        <v>19</v>
      </c>
      <c r="D19476">
        <v>11</v>
      </c>
      <c r="E19476">
        <v>8</v>
      </c>
      <c r="F19476" t="s">
        <v>645</v>
      </c>
    </row>
    <row r="19477" spans="1:6" x14ac:dyDescent="0.2">
      <c r="A19477" t="s">
        <v>312</v>
      </c>
      <c r="B19477">
        <v>25</v>
      </c>
      <c r="C19477">
        <v>19</v>
      </c>
      <c r="D19477">
        <v>10</v>
      </c>
      <c r="E19477">
        <v>9</v>
      </c>
      <c r="F19477" t="s">
        <v>645</v>
      </c>
    </row>
    <row r="19478" spans="1:6" x14ac:dyDescent="0.2">
      <c r="A19478" t="s">
        <v>322</v>
      </c>
      <c r="B19478">
        <v>25</v>
      </c>
      <c r="C19478">
        <v>20</v>
      </c>
      <c r="D19478">
        <v>10</v>
      </c>
      <c r="E19478">
        <v>10</v>
      </c>
      <c r="F19478" t="s">
        <v>645</v>
      </c>
    </row>
    <row r="19479" spans="1:6" x14ac:dyDescent="0.2">
      <c r="A19479" t="s">
        <v>342</v>
      </c>
      <c r="B19479">
        <v>25</v>
      </c>
      <c r="C19479">
        <v>20</v>
      </c>
      <c r="D19479">
        <v>9</v>
      </c>
      <c r="E19479">
        <v>11</v>
      </c>
      <c r="F19479" t="s">
        <v>645</v>
      </c>
    </row>
    <row r="19480" spans="1:6" x14ac:dyDescent="0.2">
      <c r="A19480" t="s">
        <v>366</v>
      </c>
      <c r="B19480">
        <v>25</v>
      </c>
      <c r="C19480">
        <v>20</v>
      </c>
      <c r="D19480">
        <v>9</v>
      </c>
      <c r="E19480">
        <v>11</v>
      </c>
      <c r="F19480" t="s">
        <v>645</v>
      </c>
    </row>
    <row r="19481" spans="1:6" x14ac:dyDescent="0.2">
      <c r="A19481" t="s">
        <v>331</v>
      </c>
      <c r="B19481">
        <v>25</v>
      </c>
      <c r="C19481">
        <v>21</v>
      </c>
      <c r="D19481">
        <v>10</v>
      </c>
      <c r="E19481">
        <v>11</v>
      </c>
      <c r="F19481" t="s">
        <v>645</v>
      </c>
    </row>
    <row r="19482" spans="1:6" x14ac:dyDescent="0.2">
      <c r="A19482" t="s">
        <v>328</v>
      </c>
      <c r="B19482">
        <v>25</v>
      </c>
      <c r="C19482">
        <v>21</v>
      </c>
      <c r="D19482">
        <v>9</v>
      </c>
      <c r="E19482">
        <v>12</v>
      </c>
      <c r="F19482" t="s">
        <v>645</v>
      </c>
    </row>
    <row r="19483" spans="1:6" x14ac:dyDescent="0.2">
      <c r="A19483" t="s">
        <v>345</v>
      </c>
      <c r="B19483">
        <v>25</v>
      </c>
      <c r="C19483">
        <v>22</v>
      </c>
      <c r="D19483">
        <v>12</v>
      </c>
      <c r="E19483">
        <v>10</v>
      </c>
      <c r="F19483" t="s">
        <v>645</v>
      </c>
    </row>
    <row r="19484" spans="1:6" x14ac:dyDescent="0.2">
      <c r="A19484" t="s">
        <v>370</v>
      </c>
      <c r="B19484">
        <v>25</v>
      </c>
      <c r="C19484">
        <v>22</v>
      </c>
      <c r="D19484">
        <v>12</v>
      </c>
      <c r="E19484">
        <v>10</v>
      </c>
      <c r="F19484" t="s">
        <v>645</v>
      </c>
    </row>
    <row r="19485" spans="1:6" x14ac:dyDescent="0.2">
      <c r="A19485" t="s">
        <v>349</v>
      </c>
      <c r="B19485">
        <v>25</v>
      </c>
      <c r="C19485">
        <v>23</v>
      </c>
      <c r="D19485">
        <v>12</v>
      </c>
      <c r="E19485">
        <v>11</v>
      </c>
      <c r="F19485" t="s">
        <v>645</v>
      </c>
    </row>
    <row r="19486" spans="1:6" x14ac:dyDescent="0.2">
      <c r="A19486" t="s">
        <v>311</v>
      </c>
      <c r="B19486">
        <v>25</v>
      </c>
      <c r="C19486">
        <v>23</v>
      </c>
      <c r="D19486">
        <v>11</v>
      </c>
      <c r="E19486">
        <v>12</v>
      </c>
      <c r="F19486" t="s">
        <v>645</v>
      </c>
    </row>
    <row r="19487" spans="1:6" x14ac:dyDescent="0.2">
      <c r="A19487" t="s">
        <v>369</v>
      </c>
      <c r="B19487">
        <v>25</v>
      </c>
      <c r="C19487">
        <v>23</v>
      </c>
      <c r="D19487">
        <v>15</v>
      </c>
      <c r="E19487">
        <v>8</v>
      </c>
      <c r="F19487" t="s">
        <v>645</v>
      </c>
    </row>
    <row r="19488" spans="1:6" x14ac:dyDescent="0.2">
      <c r="A19488" t="s">
        <v>333</v>
      </c>
      <c r="B19488">
        <v>25</v>
      </c>
      <c r="C19488">
        <v>24</v>
      </c>
      <c r="D19488">
        <v>13</v>
      </c>
      <c r="E19488">
        <v>11</v>
      </c>
      <c r="F19488" t="s">
        <v>645</v>
      </c>
    </row>
    <row r="19489" spans="1:6" x14ac:dyDescent="0.2">
      <c r="A19489" t="s">
        <v>314</v>
      </c>
      <c r="B19489">
        <v>25</v>
      </c>
      <c r="C19489">
        <v>24</v>
      </c>
      <c r="D19489">
        <v>11</v>
      </c>
      <c r="E19489">
        <v>13</v>
      </c>
      <c r="F19489" t="s">
        <v>645</v>
      </c>
    </row>
    <row r="19490" spans="1:6" x14ac:dyDescent="0.2">
      <c r="A19490" t="s">
        <v>338</v>
      </c>
      <c r="B19490">
        <v>25</v>
      </c>
      <c r="C19490">
        <v>24</v>
      </c>
      <c r="D19490">
        <v>10</v>
      </c>
      <c r="E19490">
        <v>14</v>
      </c>
      <c r="F19490" t="s">
        <v>645</v>
      </c>
    </row>
    <row r="19491" spans="1:6" x14ac:dyDescent="0.2">
      <c r="A19491" t="s">
        <v>365</v>
      </c>
      <c r="B19491">
        <v>25</v>
      </c>
      <c r="C19491">
        <v>24</v>
      </c>
      <c r="D19491">
        <v>10</v>
      </c>
      <c r="E19491">
        <v>14</v>
      </c>
      <c r="F19491" t="s">
        <v>645</v>
      </c>
    </row>
    <row r="19492" spans="1:6" x14ac:dyDescent="0.2">
      <c r="A19492" t="s">
        <v>357</v>
      </c>
      <c r="B19492">
        <v>25</v>
      </c>
      <c r="C19492">
        <v>25</v>
      </c>
      <c r="D19492">
        <v>11</v>
      </c>
      <c r="E19492">
        <v>14</v>
      </c>
      <c r="F19492" t="s">
        <v>645</v>
      </c>
    </row>
    <row r="19493" spans="1:6" x14ac:dyDescent="0.2">
      <c r="A19493" t="s">
        <v>368</v>
      </c>
      <c r="B19493">
        <v>25</v>
      </c>
      <c r="C19493">
        <v>26</v>
      </c>
      <c r="D19493">
        <v>15</v>
      </c>
      <c r="E19493">
        <v>11</v>
      </c>
      <c r="F19493" t="s">
        <v>645</v>
      </c>
    </row>
    <row r="19494" spans="1:6" x14ac:dyDescent="0.2">
      <c r="A19494" t="s">
        <v>359</v>
      </c>
      <c r="B19494">
        <v>25</v>
      </c>
      <c r="C19494">
        <v>26</v>
      </c>
      <c r="D19494">
        <v>13</v>
      </c>
      <c r="E19494">
        <v>13</v>
      </c>
      <c r="F19494" t="s">
        <v>645</v>
      </c>
    </row>
    <row r="19495" spans="1:6" x14ac:dyDescent="0.2">
      <c r="A19495" t="s">
        <v>300</v>
      </c>
      <c r="B19495">
        <v>25</v>
      </c>
      <c r="C19495">
        <v>26</v>
      </c>
      <c r="D19495">
        <v>12</v>
      </c>
      <c r="E19495">
        <v>14</v>
      </c>
      <c r="F19495" t="s">
        <v>645</v>
      </c>
    </row>
    <row r="19496" spans="1:6" x14ac:dyDescent="0.2">
      <c r="A19496" t="s">
        <v>343</v>
      </c>
      <c r="B19496">
        <v>25</v>
      </c>
      <c r="C19496">
        <v>26</v>
      </c>
      <c r="D19496">
        <v>12</v>
      </c>
      <c r="E19496">
        <v>14</v>
      </c>
      <c r="F19496" t="s">
        <v>645</v>
      </c>
    </row>
    <row r="19497" spans="1:6" x14ac:dyDescent="0.2">
      <c r="A19497" t="s">
        <v>348</v>
      </c>
      <c r="B19497">
        <v>25</v>
      </c>
      <c r="C19497">
        <v>28</v>
      </c>
      <c r="D19497">
        <v>11</v>
      </c>
      <c r="E19497">
        <v>17</v>
      </c>
      <c r="F19497" t="s">
        <v>645</v>
      </c>
    </row>
    <row r="19498" spans="1:6" x14ac:dyDescent="0.2">
      <c r="A19498" t="s">
        <v>339</v>
      </c>
      <c r="B19498">
        <v>25</v>
      </c>
      <c r="C19498">
        <v>29</v>
      </c>
      <c r="D19498">
        <v>17</v>
      </c>
      <c r="E19498">
        <v>12</v>
      </c>
      <c r="F19498" t="s">
        <v>645</v>
      </c>
    </row>
    <row r="19499" spans="1:6" x14ac:dyDescent="0.2">
      <c r="A19499" t="s">
        <v>626</v>
      </c>
      <c r="B19499">
        <v>25</v>
      </c>
      <c r="C19499">
        <v>29</v>
      </c>
      <c r="D19499">
        <v>13</v>
      </c>
      <c r="E19499">
        <v>16</v>
      </c>
      <c r="F19499" t="s">
        <v>645</v>
      </c>
    </row>
    <row r="19500" spans="1:6" x14ac:dyDescent="0.2">
      <c r="A19500" t="s">
        <v>351</v>
      </c>
      <c r="B19500">
        <v>25</v>
      </c>
      <c r="C19500">
        <v>29</v>
      </c>
      <c r="D19500">
        <v>12</v>
      </c>
      <c r="E19500">
        <v>17</v>
      </c>
      <c r="F19500" t="s">
        <v>645</v>
      </c>
    </row>
    <row r="19501" spans="1:6" x14ac:dyDescent="0.2">
      <c r="A19501" t="s">
        <v>324</v>
      </c>
      <c r="B19501">
        <v>25</v>
      </c>
      <c r="C19501">
        <v>3</v>
      </c>
      <c r="D19501">
        <v>3</v>
      </c>
      <c r="E19501">
        <v>0</v>
      </c>
      <c r="F19501" t="s">
        <v>645</v>
      </c>
    </row>
    <row r="19502" spans="1:6" x14ac:dyDescent="0.2">
      <c r="A19502" t="s">
        <v>304</v>
      </c>
      <c r="B19502">
        <v>25</v>
      </c>
      <c r="C19502">
        <v>3</v>
      </c>
      <c r="D19502">
        <v>2</v>
      </c>
      <c r="E19502">
        <v>1</v>
      </c>
      <c r="F19502" t="s">
        <v>645</v>
      </c>
    </row>
    <row r="19503" spans="1:6" x14ac:dyDescent="0.2">
      <c r="A19503" t="s">
        <v>317</v>
      </c>
      <c r="B19503">
        <v>25</v>
      </c>
      <c r="C19503">
        <v>31</v>
      </c>
      <c r="D19503">
        <v>20</v>
      </c>
      <c r="E19503">
        <v>11</v>
      </c>
      <c r="F19503" t="s">
        <v>645</v>
      </c>
    </row>
    <row r="19504" spans="1:6" x14ac:dyDescent="0.2">
      <c r="A19504" t="s">
        <v>316</v>
      </c>
      <c r="B19504">
        <v>25</v>
      </c>
      <c r="C19504">
        <v>31</v>
      </c>
      <c r="D19504">
        <v>14</v>
      </c>
      <c r="E19504">
        <v>17</v>
      </c>
      <c r="F19504" t="s">
        <v>645</v>
      </c>
    </row>
    <row r="19505" spans="1:6" x14ac:dyDescent="0.2">
      <c r="A19505" t="s">
        <v>102</v>
      </c>
      <c r="B19505">
        <v>25</v>
      </c>
      <c r="C19505">
        <v>31</v>
      </c>
      <c r="D19505">
        <v>14</v>
      </c>
      <c r="E19505">
        <v>17</v>
      </c>
      <c r="F19505" t="s">
        <v>645</v>
      </c>
    </row>
    <row r="19506" spans="1:6" x14ac:dyDescent="0.2">
      <c r="A19506" t="s">
        <v>363</v>
      </c>
      <c r="B19506">
        <v>25</v>
      </c>
      <c r="C19506">
        <v>31</v>
      </c>
      <c r="D19506">
        <v>13</v>
      </c>
      <c r="E19506">
        <v>18</v>
      </c>
      <c r="F19506" t="s">
        <v>645</v>
      </c>
    </row>
    <row r="19507" spans="1:6" x14ac:dyDescent="0.2">
      <c r="A19507" t="s">
        <v>628</v>
      </c>
      <c r="B19507">
        <v>25</v>
      </c>
      <c r="C19507">
        <v>35</v>
      </c>
      <c r="D19507">
        <v>16</v>
      </c>
      <c r="E19507">
        <v>19</v>
      </c>
      <c r="F19507" t="s">
        <v>645</v>
      </c>
    </row>
    <row r="19508" spans="1:6" x14ac:dyDescent="0.2">
      <c r="A19508" t="s">
        <v>297</v>
      </c>
      <c r="B19508">
        <v>25</v>
      </c>
      <c r="C19508">
        <v>36</v>
      </c>
      <c r="D19508">
        <v>22</v>
      </c>
      <c r="E19508">
        <v>14</v>
      </c>
      <c r="F19508" t="s">
        <v>645</v>
      </c>
    </row>
    <row r="19509" spans="1:6" x14ac:dyDescent="0.2">
      <c r="A19509" t="s">
        <v>355</v>
      </c>
      <c r="B19509">
        <v>25</v>
      </c>
      <c r="C19509">
        <v>36</v>
      </c>
      <c r="D19509">
        <v>17</v>
      </c>
      <c r="E19509">
        <v>19</v>
      </c>
      <c r="F19509" t="s">
        <v>645</v>
      </c>
    </row>
    <row r="19510" spans="1:6" x14ac:dyDescent="0.2">
      <c r="A19510" t="s">
        <v>360</v>
      </c>
      <c r="B19510">
        <v>25</v>
      </c>
      <c r="C19510">
        <v>37</v>
      </c>
      <c r="D19510">
        <v>22</v>
      </c>
      <c r="E19510">
        <v>15</v>
      </c>
      <c r="F19510" t="s">
        <v>645</v>
      </c>
    </row>
    <row r="19511" spans="1:6" x14ac:dyDescent="0.2">
      <c r="A19511" t="s">
        <v>332</v>
      </c>
      <c r="B19511">
        <v>25</v>
      </c>
      <c r="C19511">
        <v>37</v>
      </c>
      <c r="D19511">
        <v>21</v>
      </c>
      <c r="E19511">
        <v>16</v>
      </c>
      <c r="F19511" t="s">
        <v>645</v>
      </c>
    </row>
    <row r="19512" spans="1:6" x14ac:dyDescent="0.2">
      <c r="A19512" t="s">
        <v>298</v>
      </c>
      <c r="B19512">
        <v>25</v>
      </c>
      <c r="C19512">
        <v>37</v>
      </c>
      <c r="D19512">
        <v>18</v>
      </c>
      <c r="E19512">
        <v>19</v>
      </c>
      <c r="F19512" t="s">
        <v>645</v>
      </c>
    </row>
    <row r="19513" spans="1:6" x14ac:dyDescent="0.2">
      <c r="A19513" t="s">
        <v>313</v>
      </c>
      <c r="B19513">
        <v>25</v>
      </c>
      <c r="C19513">
        <v>39</v>
      </c>
      <c r="D19513">
        <v>19</v>
      </c>
      <c r="E19513">
        <v>20</v>
      </c>
      <c r="F19513" t="s">
        <v>645</v>
      </c>
    </row>
    <row r="19514" spans="1:6" x14ac:dyDescent="0.2">
      <c r="A19514" t="s">
        <v>340</v>
      </c>
      <c r="B19514">
        <v>25</v>
      </c>
      <c r="C19514">
        <v>40</v>
      </c>
      <c r="D19514">
        <v>14</v>
      </c>
      <c r="E19514">
        <v>26</v>
      </c>
      <c r="F19514" t="s">
        <v>645</v>
      </c>
    </row>
    <row r="19515" spans="1:6" x14ac:dyDescent="0.2">
      <c r="A19515" t="s">
        <v>321</v>
      </c>
      <c r="B19515">
        <v>25</v>
      </c>
      <c r="C19515">
        <v>40</v>
      </c>
      <c r="D19515">
        <v>14</v>
      </c>
      <c r="E19515">
        <v>26</v>
      </c>
      <c r="F19515" t="s">
        <v>645</v>
      </c>
    </row>
    <row r="19516" spans="1:6" x14ac:dyDescent="0.2">
      <c r="A19516" t="s">
        <v>302</v>
      </c>
      <c r="B19516">
        <v>25</v>
      </c>
      <c r="C19516">
        <v>41</v>
      </c>
      <c r="D19516">
        <v>22</v>
      </c>
      <c r="E19516">
        <v>19</v>
      </c>
      <c r="F19516" t="s">
        <v>645</v>
      </c>
    </row>
    <row r="19517" spans="1:6" x14ac:dyDescent="0.2">
      <c r="A19517" t="s">
        <v>361</v>
      </c>
      <c r="B19517">
        <v>25</v>
      </c>
      <c r="C19517">
        <v>41</v>
      </c>
      <c r="D19517">
        <v>16</v>
      </c>
      <c r="E19517">
        <v>25</v>
      </c>
      <c r="F19517" t="s">
        <v>645</v>
      </c>
    </row>
    <row r="19518" spans="1:6" x14ac:dyDescent="0.2">
      <c r="A19518" t="s">
        <v>352</v>
      </c>
      <c r="B19518">
        <v>25</v>
      </c>
      <c r="C19518">
        <v>42</v>
      </c>
      <c r="D19518">
        <v>19</v>
      </c>
      <c r="E19518">
        <v>23</v>
      </c>
      <c r="F19518" t="s">
        <v>645</v>
      </c>
    </row>
    <row r="19519" spans="1:6" x14ac:dyDescent="0.2">
      <c r="A19519" t="s">
        <v>319</v>
      </c>
      <c r="B19519">
        <v>25</v>
      </c>
      <c r="C19519">
        <v>42</v>
      </c>
      <c r="D19519">
        <v>19</v>
      </c>
      <c r="E19519">
        <v>23</v>
      </c>
      <c r="F19519" t="s">
        <v>645</v>
      </c>
    </row>
    <row r="19520" spans="1:6" x14ac:dyDescent="0.2">
      <c r="A19520" t="s">
        <v>354</v>
      </c>
      <c r="B19520">
        <v>25</v>
      </c>
      <c r="C19520">
        <v>42</v>
      </c>
      <c r="D19520">
        <v>18</v>
      </c>
      <c r="E19520">
        <v>24</v>
      </c>
      <c r="F19520" t="s">
        <v>645</v>
      </c>
    </row>
    <row r="19521" spans="1:6" x14ac:dyDescent="0.2">
      <c r="A19521" t="s">
        <v>318</v>
      </c>
      <c r="B19521">
        <v>25</v>
      </c>
      <c r="C19521">
        <v>43</v>
      </c>
      <c r="D19521">
        <v>25</v>
      </c>
      <c r="E19521">
        <v>18</v>
      </c>
      <c r="F19521" t="s">
        <v>645</v>
      </c>
    </row>
    <row r="19522" spans="1:6" x14ac:dyDescent="0.2">
      <c r="A19522" t="s">
        <v>627</v>
      </c>
      <c r="B19522">
        <v>25</v>
      </c>
      <c r="C19522">
        <v>44</v>
      </c>
      <c r="D19522">
        <v>16</v>
      </c>
      <c r="E19522">
        <v>28</v>
      </c>
      <c r="F19522" t="s">
        <v>645</v>
      </c>
    </row>
    <row r="19523" spans="1:6" x14ac:dyDescent="0.2">
      <c r="A19523" t="s">
        <v>350</v>
      </c>
      <c r="B19523">
        <v>25</v>
      </c>
      <c r="C19523">
        <v>49</v>
      </c>
      <c r="D19523">
        <v>26</v>
      </c>
      <c r="E19523">
        <v>23</v>
      </c>
      <c r="F19523" t="s">
        <v>645</v>
      </c>
    </row>
    <row r="19524" spans="1:6" x14ac:dyDescent="0.2">
      <c r="A19524" t="s">
        <v>356</v>
      </c>
      <c r="B19524">
        <v>25</v>
      </c>
      <c r="C19524">
        <v>49</v>
      </c>
      <c r="D19524">
        <v>26</v>
      </c>
      <c r="E19524">
        <v>23</v>
      </c>
      <c r="F19524" t="s">
        <v>645</v>
      </c>
    </row>
    <row r="19525" spans="1:6" x14ac:dyDescent="0.2">
      <c r="A19525" t="s">
        <v>346</v>
      </c>
      <c r="B19525">
        <v>25</v>
      </c>
      <c r="C19525">
        <v>5</v>
      </c>
      <c r="D19525">
        <v>2</v>
      </c>
      <c r="E19525">
        <v>3</v>
      </c>
      <c r="F19525" t="s">
        <v>645</v>
      </c>
    </row>
    <row r="19526" spans="1:6" x14ac:dyDescent="0.2">
      <c r="A19526" t="s">
        <v>347</v>
      </c>
      <c r="B19526">
        <v>25</v>
      </c>
      <c r="C19526">
        <v>50</v>
      </c>
      <c r="D19526">
        <v>24</v>
      </c>
      <c r="E19526">
        <v>26</v>
      </c>
      <c r="F19526" t="s">
        <v>645</v>
      </c>
    </row>
    <row r="19527" spans="1:6" x14ac:dyDescent="0.2">
      <c r="A19527" t="s">
        <v>335</v>
      </c>
      <c r="B19527">
        <v>25</v>
      </c>
      <c r="C19527">
        <v>6</v>
      </c>
      <c r="D19527">
        <v>1</v>
      </c>
      <c r="E19527">
        <v>5</v>
      </c>
      <c r="F19527" t="s">
        <v>645</v>
      </c>
    </row>
    <row r="19528" spans="1:6" x14ac:dyDescent="0.2">
      <c r="A19528" t="s">
        <v>678</v>
      </c>
      <c r="B19528">
        <v>25</v>
      </c>
      <c r="C19528">
        <v>60</v>
      </c>
      <c r="D19528">
        <v>27</v>
      </c>
      <c r="E19528">
        <v>33</v>
      </c>
      <c r="F19528" t="s">
        <v>645</v>
      </c>
    </row>
    <row r="19529" spans="1:6" x14ac:dyDescent="0.2">
      <c r="A19529" t="s">
        <v>341</v>
      </c>
      <c r="B19529">
        <v>25</v>
      </c>
      <c r="C19529">
        <v>64</v>
      </c>
      <c r="D19529">
        <v>24</v>
      </c>
      <c r="E19529">
        <v>40</v>
      </c>
      <c r="F19529" t="s">
        <v>645</v>
      </c>
    </row>
    <row r="19530" spans="1:6" x14ac:dyDescent="0.2">
      <c r="A19530" t="s">
        <v>294</v>
      </c>
      <c r="B19530">
        <v>25</v>
      </c>
      <c r="C19530">
        <v>7</v>
      </c>
      <c r="D19530">
        <v>3</v>
      </c>
      <c r="E19530">
        <v>4</v>
      </c>
      <c r="F19530" t="s">
        <v>645</v>
      </c>
    </row>
    <row r="19531" spans="1:6" x14ac:dyDescent="0.2">
      <c r="A19531" t="s">
        <v>329</v>
      </c>
      <c r="B19531">
        <v>25</v>
      </c>
      <c r="C19531">
        <v>8</v>
      </c>
      <c r="D19531">
        <v>5</v>
      </c>
      <c r="E19531">
        <v>3</v>
      </c>
      <c r="F19531" t="s">
        <v>645</v>
      </c>
    </row>
    <row r="19532" spans="1:6" x14ac:dyDescent="0.2">
      <c r="A19532" t="s">
        <v>296</v>
      </c>
      <c r="B19532">
        <v>26</v>
      </c>
      <c r="C19532">
        <v>0</v>
      </c>
      <c r="D19532">
        <v>0</v>
      </c>
      <c r="E19532">
        <v>0</v>
      </c>
      <c r="F19532" t="s">
        <v>645</v>
      </c>
    </row>
    <row r="19533" spans="1:6" x14ac:dyDescent="0.2">
      <c r="A19533" t="s">
        <v>335</v>
      </c>
      <c r="B19533">
        <v>26</v>
      </c>
      <c r="C19533">
        <v>1</v>
      </c>
      <c r="D19533">
        <v>0</v>
      </c>
      <c r="E19533">
        <v>1</v>
      </c>
      <c r="F19533" t="s">
        <v>645</v>
      </c>
    </row>
    <row r="19534" spans="1:6" x14ac:dyDescent="0.2">
      <c r="A19534" t="s">
        <v>344</v>
      </c>
      <c r="B19534">
        <v>26</v>
      </c>
      <c r="C19534">
        <v>10</v>
      </c>
      <c r="D19534">
        <v>8</v>
      </c>
      <c r="E19534">
        <v>2</v>
      </c>
      <c r="F19534" t="s">
        <v>645</v>
      </c>
    </row>
    <row r="19535" spans="1:6" x14ac:dyDescent="0.2">
      <c r="A19535" t="s">
        <v>342</v>
      </c>
      <c r="B19535">
        <v>26</v>
      </c>
      <c r="C19535">
        <v>10</v>
      </c>
      <c r="D19535">
        <v>6</v>
      </c>
      <c r="E19535">
        <v>4</v>
      </c>
      <c r="F19535" t="s">
        <v>645</v>
      </c>
    </row>
    <row r="19536" spans="1:6" x14ac:dyDescent="0.2">
      <c r="A19536" t="s">
        <v>328</v>
      </c>
      <c r="B19536">
        <v>26</v>
      </c>
      <c r="C19536">
        <v>10</v>
      </c>
      <c r="D19536">
        <v>3</v>
      </c>
      <c r="E19536">
        <v>7</v>
      </c>
      <c r="F19536" t="s">
        <v>645</v>
      </c>
    </row>
    <row r="19537" spans="1:6" x14ac:dyDescent="0.2">
      <c r="A19537" t="s">
        <v>327</v>
      </c>
      <c r="B19537">
        <v>26</v>
      </c>
      <c r="C19537">
        <v>11</v>
      </c>
      <c r="D19537">
        <v>5</v>
      </c>
      <c r="E19537">
        <v>6</v>
      </c>
      <c r="F19537" t="s">
        <v>645</v>
      </c>
    </row>
    <row r="19538" spans="1:6" x14ac:dyDescent="0.2">
      <c r="A19538" t="s">
        <v>331</v>
      </c>
      <c r="B19538">
        <v>26</v>
      </c>
      <c r="C19538">
        <v>12</v>
      </c>
      <c r="D19538">
        <v>7</v>
      </c>
      <c r="E19538">
        <v>5</v>
      </c>
      <c r="F19538" t="s">
        <v>645</v>
      </c>
    </row>
    <row r="19539" spans="1:6" x14ac:dyDescent="0.2">
      <c r="A19539" t="s">
        <v>103</v>
      </c>
      <c r="B19539">
        <v>26</v>
      </c>
      <c r="C19539">
        <v>13</v>
      </c>
      <c r="D19539">
        <v>7</v>
      </c>
      <c r="E19539">
        <v>6</v>
      </c>
      <c r="F19539" t="s">
        <v>645</v>
      </c>
    </row>
    <row r="19540" spans="1:6" x14ac:dyDescent="0.2">
      <c r="A19540" t="s">
        <v>301</v>
      </c>
      <c r="B19540">
        <v>26</v>
      </c>
      <c r="C19540">
        <v>13</v>
      </c>
      <c r="D19540">
        <v>5</v>
      </c>
      <c r="E19540">
        <v>8</v>
      </c>
      <c r="F19540" t="s">
        <v>645</v>
      </c>
    </row>
    <row r="19541" spans="1:6" x14ac:dyDescent="0.2">
      <c r="A19541" t="s">
        <v>362</v>
      </c>
      <c r="B19541">
        <v>26</v>
      </c>
      <c r="C19541">
        <v>13</v>
      </c>
      <c r="D19541">
        <v>5</v>
      </c>
      <c r="E19541">
        <v>8</v>
      </c>
      <c r="F19541" t="s">
        <v>645</v>
      </c>
    </row>
    <row r="19542" spans="1:6" x14ac:dyDescent="0.2">
      <c r="A19542" t="s">
        <v>320</v>
      </c>
      <c r="B19542">
        <v>26</v>
      </c>
      <c r="C19542">
        <v>13</v>
      </c>
      <c r="D19542">
        <v>4</v>
      </c>
      <c r="E19542">
        <v>9</v>
      </c>
      <c r="F19542" t="s">
        <v>645</v>
      </c>
    </row>
    <row r="19543" spans="1:6" x14ac:dyDescent="0.2">
      <c r="A19543" t="s">
        <v>329</v>
      </c>
      <c r="B19543">
        <v>26</v>
      </c>
      <c r="C19543">
        <v>14</v>
      </c>
      <c r="D19543">
        <v>3</v>
      </c>
      <c r="E19543">
        <v>11</v>
      </c>
      <c r="F19543" t="s">
        <v>645</v>
      </c>
    </row>
    <row r="19544" spans="1:6" x14ac:dyDescent="0.2">
      <c r="A19544" t="s">
        <v>338</v>
      </c>
      <c r="B19544">
        <v>26</v>
      </c>
      <c r="C19544">
        <v>14</v>
      </c>
      <c r="D19544">
        <v>7</v>
      </c>
      <c r="E19544">
        <v>7</v>
      </c>
      <c r="F19544" t="s">
        <v>645</v>
      </c>
    </row>
    <row r="19545" spans="1:6" x14ac:dyDescent="0.2">
      <c r="A19545" t="s">
        <v>308</v>
      </c>
      <c r="B19545">
        <v>26</v>
      </c>
      <c r="C19545">
        <v>14</v>
      </c>
      <c r="D19545">
        <v>6</v>
      </c>
      <c r="E19545">
        <v>8</v>
      </c>
      <c r="F19545" t="s">
        <v>645</v>
      </c>
    </row>
    <row r="19546" spans="1:6" x14ac:dyDescent="0.2">
      <c r="A19546" t="s">
        <v>334</v>
      </c>
      <c r="B19546">
        <v>26</v>
      </c>
      <c r="C19546">
        <v>15</v>
      </c>
      <c r="D19546">
        <v>8</v>
      </c>
      <c r="E19546">
        <v>7</v>
      </c>
      <c r="F19546" t="s">
        <v>645</v>
      </c>
    </row>
    <row r="19547" spans="1:6" x14ac:dyDescent="0.2">
      <c r="A19547" t="s">
        <v>305</v>
      </c>
      <c r="B19547">
        <v>26</v>
      </c>
      <c r="C19547">
        <v>15</v>
      </c>
      <c r="D19547">
        <v>6</v>
      </c>
      <c r="E19547">
        <v>9</v>
      </c>
      <c r="F19547" t="s">
        <v>645</v>
      </c>
    </row>
    <row r="19548" spans="1:6" x14ac:dyDescent="0.2">
      <c r="A19548" t="s">
        <v>310</v>
      </c>
      <c r="B19548">
        <v>26</v>
      </c>
      <c r="C19548">
        <v>16</v>
      </c>
      <c r="D19548">
        <v>9</v>
      </c>
      <c r="E19548">
        <v>7</v>
      </c>
      <c r="F19548" t="s">
        <v>645</v>
      </c>
    </row>
    <row r="19549" spans="1:6" x14ac:dyDescent="0.2">
      <c r="A19549" t="s">
        <v>309</v>
      </c>
      <c r="B19549">
        <v>26</v>
      </c>
      <c r="C19549">
        <v>17</v>
      </c>
      <c r="D19549">
        <v>7</v>
      </c>
      <c r="E19549">
        <v>10</v>
      </c>
      <c r="F19549" t="s">
        <v>645</v>
      </c>
    </row>
    <row r="19550" spans="1:6" x14ac:dyDescent="0.2">
      <c r="A19550" t="s">
        <v>353</v>
      </c>
      <c r="B19550">
        <v>26</v>
      </c>
      <c r="C19550">
        <v>17</v>
      </c>
      <c r="D19550">
        <v>6</v>
      </c>
      <c r="E19550">
        <v>11</v>
      </c>
      <c r="F19550" t="s">
        <v>645</v>
      </c>
    </row>
    <row r="19551" spans="1:6" x14ac:dyDescent="0.2">
      <c r="A19551" t="s">
        <v>306</v>
      </c>
      <c r="B19551">
        <v>26</v>
      </c>
      <c r="C19551">
        <v>17</v>
      </c>
      <c r="D19551">
        <v>9</v>
      </c>
      <c r="E19551">
        <v>8</v>
      </c>
      <c r="F19551" t="s">
        <v>645</v>
      </c>
    </row>
    <row r="19552" spans="1:6" x14ac:dyDescent="0.2">
      <c r="A19552" t="s">
        <v>365</v>
      </c>
      <c r="B19552">
        <v>26</v>
      </c>
      <c r="C19552">
        <v>17</v>
      </c>
      <c r="D19552">
        <v>9</v>
      </c>
      <c r="E19552">
        <v>8</v>
      </c>
      <c r="F19552" t="s">
        <v>645</v>
      </c>
    </row>
    <row r="19553" spans="1:6" x14ac:dyDescent="0.2">
      <c r="A19553" t="s">
        <v>367</v>
      </c>
      <c r="B19553">
        <v>26</v>
      </c>
      <c r="C19553">
        <v>18</v>
      </c>
      <c r="D19553">
        <v>8</v>
      </c>
      <c r="E19553">
        <v>10</v>
      </c>
      <c r="F19553" t="s">
        <v>645</v>
      </c>
    </row>
    <row r="19554" spans="1:6" x14ac:dyDescent="0.2">
      <c r="A19554" t="s">
        <v>349</v>
      </c>
      <c r="B19554">
        <v>26</v>
      </c>
      <c r="C19554">
        <v>19</v>
      </c>
      <c r="D19554">
        <v>9</v>
      </c>
      <c r="E19554">
        <v>10</v>
      </c>
      <c r="F19554" t="s">
        <v>645</v>
      </c>
    </row>
    <row r="19555" spans="1:6" x14ac:dyDescent="0.2">
      <c r="A19555" t="s">
        <v>315</v>
      </c>
      <c r="B19555">
        <v>26</v>
      </c>
      <c r="C19555">
        <v>19</v>
      </c>
      <c r="D19555">
        <v>8</v>
      </c>
      <c r="E19555">
        <v>11</v>
      </c>
      <c r="F19555" t="s">
        <v>645</v>
      </c>
    </row>
    <row r="19556" spans="1:6" x14ac:dyDescent="0.2">
      <c r="A19556" t="s">
        <v>312</v>
      </c>
      <c r="B19556">
        <v>26</v>
      </c>
      <c r="C19556">
        <v>19</v>
      </c>
      <c r="D19556">
        <v>15</v>
      </c>
      <c r="E19556">
        <v>4</v>
      </c>
      <c r="F19556" t="s">
        <v>645</v>
      </c>
    </row>
    <row r="19557" spans="1:6" x14ac:dyDescent="0.2">
      <c r="A19557" t="s">
        <v>330</v>
      </c>
      <c r="B19557">
        <v>26</v>
      </c>
      <c r="C19557">
        <v>19</v>
      </c>
      <c r="D19557">
        <v>10</v>
      </c>
      <c r="E19557">
        <v>9</v>
      </c>
      <c r="F19557" t="s">
        <v>645</v>
      </c>
    </row>
    <row r="19558" spans="1:6" x14ac:dyDescent="0.2">
      <c r="A19558" t="s">
        <v>333</v>
      </c>
      <c r="B19558">
        <v>26</v>
      </c>
      <c r="C19558">
        <v>20</v>
      </c>
      <c r="D19558">
        <v>9</v>
      </c>
      <c r="E19558">
        <v>11</v>
      </c>
      <c r="F19558" t="s">
        <v>645</v>
      </c>
    </row>
    <row r="19559" spans="1:6" x14ac:dyDescent="0.2">
      <c r="A19559" t="s">
        <v>104</v>
      </c>
      <c r="B19559">
        <v>26</v>
      </c>
      <c r="C19559">
        <v>20</v>
      </c>
      <c r="D19559">
        <v>8</v>
      </c>
      <c r="E19559">
        <v>12</v>
      </c>
      <c r="F19559" t="s">
        <v>645</v>
      </c>
    </row>
    <row r="19560" spans="1:6" x14ac:dyDescent="0.2">
      <c r="A19560" t="s">
        <v>368</v>
      </c>
      <c r="B19560">
        <v>26</v>
      </c>
      <c r="C19560">
        <v>20</v>
      </c>
      <c r="D19560">
        <v>13</v>
      </c>
      <c r="E19560">
        <v>7</v>
      </c>
      <c r="F19560" t="s">
        <v>645</v>
      </c>
    </row>
    <row r="19561" spans="1:6" x14ac:dyDescent="0.2">
      <c r="A19561" t="s">
        <v>322</v>
      </c>
      <c r="B19561">
        <v>26</v>
      </c>
      <c r="C19561">
        <v>21</v>
      </c>
      <c r="D19561">
        <v>11</v>
      </c>
      <c r="E19561">
        <v>10</v>
      </c>
      <c r="F19561" t="s">
        <v>645</v>
      </c>
    </row>
    <row r="19562" spans="1:6" x14ac:dyDescent="0.2">
      <c r="A19562" t="s">
        <v>345</v>
      </c>
      <c r="B19562">
        <v>26</v>
      </c>
      <c r="C19562">
        <v>21</v>
      </c>
      <c r="D19562">
        <v>11</v>
      </c>
      <c r="E19562">
        <v>10</v>
      </c>
      <c r="F19562" t="s">
        <v>645</v>
      </c>
    </row>
    <row r="19563" spans="1:6" x14ac:dyDescent="0.2">
      <c r="A19563" t="s">
        <v>628</v>
      </c>
      <c r="B19563">
        <v>26</v>
      </c>
      <c r="C19563">
        <v>21</v>
      </c>
      <c r="D19563">
        <v>10</v>
      </c>
      <c r="E19563">
        <v>11</v>
      </c>
      <c r="F19563" t="s">
        <v>645</v>
      </c>
    </row>
    <row r="19564" spans="1:6" x14ac:dyDescent="0.2">
      <c r="A19564" t="s">
        <v>358</v>
      </c>
      <c r="B19564">
        <v>26</v>
      </c>
      <c r="C19564">
        <v>21</v>
      </c>
      <c r="D19564">
        <v>9</v>
      </c>
      <c r="E19564">
        <v>12</v>
      </c>
      <c r="F19564" t="s">
        <v>645</v>
      </c>
    </row>
    <row r="19565" spans="1:6" x14ac:dyDescent="0.2">
      <c r="A19565" t="s">
        <v>366</v>
      </c>
      <c r="B19565">
        <v>26</v>
      </c>
      <c r="C19565">
        <v>21</v>
      </c>
      <c r="D19565">
        <v>9</v>
      </c>
      <c r="E19565">
        <v>12</v>
      </c>
      <c r="F19565" t="s">
        <v>645</v>
      </c>
    </row>
    <row r="19566" spans="1:6" x14ac:dyDescent="0.2">
      <c r="A19566" t="s">
        <v>314</v>
      </c>
      <c r="B19566">
        <v>26</v>
      </c>
      <c r="C19566">
        <v>22</v>
      </c>
      <c r="D19566">
        <v>10</v>
      </c>
      <c r="E19566">
        <v>12</v>
      </c>
      <c r="F19566" t="s">
        <v>645</v>
      </c>
    </row>
    <row r="19567" spans="1:6" x14ac:dyDescent="0.2">
      <c r="A19567" t="s">
        <v>359</v>
      </c>
      <c r="B19567">
        <v>26</v>
      </c>
      <c r="C19567">
        <v>22</v>
      </c>
      <c r="D19567">
        <v>14</v>
      </c>
      <c r="E19567">
        <v>8</v>
      </c>
      <c r="F19567" t="s">
        <v>645</v>
      </c>
    </row>
    <row r="19568" spans="1:6" x14ac:dyDescent="0.2">
      <c r="A19568" t="s">
        <v>311</v>
      </c>
      <c r="B19568">
        <v>26</v>
      </c>
      <c r="C19568">
        <v>23</v>
      </c>
      <c r="D19568">
        <v>15</v>
      </c>
      <c r="E19568">
        <v>8</v>
      </c>
      <c r="F19568" t="s">
        <v>645</v>
      </c>
    </row>
    <row r="19569" spans="1:6" x14ac:dyDescent="0.2">
      <c r="A19569" t="s">
        <v>318</v>
      </c>
      <c r="B19569">
        <v>26</v>
      </c>
      <c r="C19569">
        <v>24</v>
      </c>
      <c r="D19569">
        <v>12</v>
      </c>
      <c r="E19569">
        <v>12</v>
      </c>
      <c r="F19569" t="s">
        <v>645</v>
      </c>
    </row>
    <row r="19570" spans="1:6" x14ac:dyDescent="0.2">
      <c r="A19570" t="s">
        <v>326</v>
      </c>
      <c r="B19570">
        <v>26</v>
      </c>
      <c r="C19570">
        <v>25</v>
      </c>
      <c r="D19570">
        <v>16</v>
      </c>
      <c r="E19570">
        <v>9</v>
      </c>
      <c r="F19570" t="s">
        <v>645</v>
      </c>
    </row>
    <row r="19571" spans="1:6" x14ac:dyDescent="0.2">
      <c r="A19571" t="s">
        <v>357</v>
      </c>
      <c r="B19571">
        <v>26</v>
      </c>
      <c r="C19571">
        <v>26</v>
      </c>
      <c r="D19571">
        <v>15</v>
      </c>
      <c r="E19571">
        <v>11</v>
      </c>
      <c r="F19571" t="s">
        <v>645</v>
      </c>
    </row>
    <row r="19572" spans="1:6" x14ac:dyDescent="0.2">
      <c r="A19572" t="s">
        <v>300</v>
      </c>
      <c r="B19572">
        <v>26</v>
      </c>
      <c r="C19572">
        <v>26</v>
      </c>
      <c r="D19572">
        <v>13</v>
      </c>
      <c r="E19572">
        <v>13</v>
      </c>
      <c r="F19572" t="s">
        <v>645</v>
      </c>
    </row>
    <row r="19573" spans="1:6" x14ac:dyDescent="0.2">
      <c r="A19573" t="s">
        <v>364</v>
      </c>
      <c r="B19573">
        <v>26</v>
      </c>
      <c r="C19573">
        <v>26</v>
      </c>
      <c r="D19573">
        <v>12</v>
      </c>
      <c r="E19573">
        <v>14</v>
      </c>
      <c r="F19573" t="s">
        <v>645</v>
      </c>
    </row>
    <row r="19574" spans="1:6" x14ac:dyDescent="0.2">
      <c r="A19574" t="s">
        <v>340</v>
      </c>
      <c r="B19574">
        <v>26</v>
      </c>
      <c r="C19574">
        <v>27</v>
      </c>
      <c r="D19574">
        <v>12</v>
      </c>
      <c r="E19574">
        <v>15</v>
      </c>
      <c r="F19574" t="s">
        <v>645</v>
      </c>
    </row>
    <row r="19575" spans="1:6" x14ac:dyDescent="0.2">
      <c r="A19575" t="s">
        <v>298</v>
      </c>
      <c r="B19575">
        <v>26</v>
      </c>
      <c r="C19575">
        <v>28</v>
      </c>
      <c r="D19575">
        <v>10</v>
      </c>
      <c r="E19575">
        <v>18</v>
      </c>
      <c r="F19575" t="s">
        <v>645</v>
      </c>
    </row>
    <row r="19576" spans="1:6" x14ac:dyDescent="0.2">
      <c r="A19576" t="s">
        <v>102</v>
      </c>
      <c r="B19576">
        <v>26</v>
      </c>
      <c r="C19576">
        <v>29</v>
      </c>
      <c r="D19576">
        <v>17</v>
      </c>
      <c r="E19576">
        <v>12</v>
      </c>
      <c r="F19576" t="s">
        <v>645</v>
      </c>
    </row>
    <row r="19577" spans="1:6" x14ac:dyDescent="0.2">
      <c r="A19577" t="s">
        <v>294</v>
      </c>
      <c r="B19577">
        <v>26</v>
      </c>
      <c r="C19577">
        <v>3</v>
      </c>
      <c r="D19577">
        <v>2</v>
      </c>
      <c r="E19577">
        <v>1</v>
      </c>
      <c r="F19577" t="s">
        <v>645</v>
      </c>
    </row>
    <row r="19578" spans="1:6" x14ac:dyDescent="0.2">
      <c r="A19578" t="s">
        <v>369</v>
      </c>
      <c r="B19578">
        <v>26</v>
      </c>
      <c r="C19578">
        <v>30</v>
      </c>
      <c r="D19578">
        <v>11</v>
      </c>
      <c r="E19578">
        <v>19</v>
      </c>
      <c r="F19578" t="s">
        <v>645</v>
      </c>
    </row>
    <row r="19579" spans="1:6" x14ac:dyDescent="0.2">
      <c r="A19579" t="s">
        <v>313</v>
      </c>
      <c r="B19579">
        <v>26</v>
      </c>
      <c r="C19579">
        <v>31</v>
      </c>
      <c r="D19579">
        <v>16</v>
      </c>
      <c r="E19579">
        <v>15</v>
      </c>
      <c r="F19579" t="s">
        <v>645</v>
      </c>
    </row>
    <row r="19580" spans="1:6" x14ac:dyDescent="0.2">
      <c r="A19580" t="s">
        <v>360</v>
      </c>
      <c r="B19580">
        <v>26</v>
      </c>
      <c r="C19580">
        <v>32</v>
      </c>
      <c r="D19580">
        <v>15</v>
      </c>
      <c r="E19580">
        <v>17</v>
      </c>
      <c r="F19580" t="s">
        <v>645</v>
      </c>
    </row>
    <row r="19581" spans="1:6" x14ac:dyDescent="0.2">
      <c r="A19581" t="s">
        <v>370</v>
      </c>
      <c r="B19581">
        <v>26</v>
      </c>
      <c r="C19581">
        <v>33</v>
      </c>
      <c r="D19581">
        <v>21</v>
      </c>
      <c r="E19581">
        <v>12</v>
      </c>
      <c r="F19581" t="s">
        <v>645</v>
      </c>
    </row>
    <row r="19582" spans="1:6" x14ac:dyDescent="0.2">
      <c r="A19582" t="s">
        <v>299</v>
      </c>
      <c r="B19582">
        <v>26</v>
      </c>
      <c r="C19582">
        <v>33</v>
      </c>
      <c r="D19582">
        <v>19</v>
      </c>
      <c r="E19582">
        <v>14</v>
      </c>
      <c r="F19582" t="s">
        <v>645</v>
      </c>
    </row>
    <row r="19583" spans="1:6" x14ac:dyDescent="0.2">
      <c r="A19583" t="s">
        <v>343</v>
      </c>
      <c r="B19583">
        <v>26</v>
      </c>
      <c r="C19583">
        <v>33</v>
      </c>
      <c r="D19583">
        <v>17</v>
      </c>
      <c r="E19583">
        <v>16</v>
      </c>
      <c r="F19583" t="s">
        <v>645</v>
      </c>
    </row>
    <row r="19584" spans="1:6" x14ac:dyDescent="0.2">
      <c r="A19584" t="s">
        <v>363</v>
      </c>
      <c r="B19584">
        <v>26</v>
      </c>
      <c r="C19584">
        <v>33</v>
      </c>
      <c r="D19584">
        <v>14</v>
      </c>
      <c r="E19584">
        <v>19</v>
      </c>
      <c r="F19584" t="s">
        <v>645</v>
      </c>
    </row>
    <row r="19585" spans="1:6" x14ac:dyDescent="0.2">
      <c r="A19585" t="s">
        <v>351</v>
      </c>
      <c r="B19585">
        <v>26</v>
      </c>
      <c r="C19585">
        <v>34</v>
      </c>
      <c r="D19585">
        <v>21</v>
      </c>
      <c r="E19585">
        <v>13</v>
      </c>
      <c r="F19585" t="s">
        <v>645</v>
      </c>
    </row>
    <row r="19586" spans="1:6" x14ac:dyDescent="0.2">
      <c r="A19586" t="s">
        <v>626</v>
      </c>
      <c r="B19586">
        <v>26</v>
      </c>
      <c r="C19586">
        <v>34</v>
      </c>
      <c r="D19586">
        <v>19</v>
      </c>
      <c r="E19586">
        <v>15</v>
      </c>
      <c r="F19586" t="s">
        <v>645</v>
      </c>
    </row>
    <row r="19587" spans="1:6" x14ac:dyDescent="0.2">
      <c r="A19587" t="s">
        <v>302</v>
      </c>
      <c r="B19587">
        <v>26</v>
      </c>
      <c r="C19587">
        <v>34</v>
      </c>
      <c r="D19587">
        <v>19</v>
      </c>
      <c r="E19587">
        <v>15</v>
      </c>
      <c r="F19587" t="s">
        <v>645</v>
      </c>
    </row>
    <row r="19588" spans="1:6" x14ac:dyDescent="0.2">
      <c r="A19588" t="s">
        <v>321</v>
      </c>
      <c r="B19588">
        <v>26</v>
      </c>
      <c r="C19588">
        <v>35</v>
      </c>
      <c r="D19588">
        <v>18</v>
      </c>
      <c r="E19588">
        <v>17</v>
      </c>
      <c r="F19588" t="s">
        <v>645</v>
      </c>
    </row>
    <row r="19589" spans="1:6" x14ac:dyDescent="0.2">
      <c r="A19589" t="s">
        <v>348</v>
      </c>
      <c r="B19589">
        <v>26</v>
      </c>
      <c r="C19589">
        <v>35</v>
      </c>
      <c r="D19589">
        <v>9</v>
      </c>
      <c r="E19589">
        <v>26</v>
      </c>
      <c r="F19589" t="s">
        <v>645</v>
      </c>
    </row>
    <row r="19590" spans="1:6" x14ac:dyDescent="0.2">
      <c r="A19590" t="s">
        <v>316</v>
      </c>
      <c r="B19590">
        <v>26</v>
      </c>
      <c r="C19590">
        <v>37</v>
      </c>
      <c r="D19590">
        <v>15</v>
      </c>
      <c r="E19590">
        <v>22</v>
      </c>
      <c r="F19590" t="s">
        <v>645</v>
      </c>
    </row>
    <row r="19591" spans="1:6" x14ac:dyDescent="0.2">
      <c r="A19591" t="s">
        <v>361</v>
      </c>
      <c r="B19591">
        <v>26</v>
      </c>
      <c r="C19591">
        <v>38</v>
      </c>
      <c r="D19591">
        <v>16</v>
      </c>
      <c r="E19591">
        <v>22</v>
      </c>
      <c r="F19591" t="s">
        <v>645</v>
      </c>
    </row>
    <row r="19592" spans="1:6" x14ac:dyDescent="0.2">
      <c r="A19592" t="s">
        <v>332</v>
      </c>
      <c r="B19592">
        <v>26</v>
      </c>
      <c r="C19592">
        <v>39</v>
      </c>
      <c r="D19592">
        <v>17</v>
      </c>
      <c r="E19592">
        <v>22</v>
      </c>
      <c r="F19592" t="s">
        <v>645</v>
      </c>
    </row>
    <row r="19593" spans="1:6" x14ac:dyDescent="0.2">
      <c r="A19593" t="s">
        <v>319</v>
      </c>
      <c r="B19593">
        <v>26</v>
      </c>
      <c r="C19593">
        <v>39</v>
      </c>
      <c r="D19593">
        <v>11</v>
      </c>
      <c r="E19593">
        <v>28</v>
      </c>
      <c r="F19593" t="s">
        <v>645</v>
      </c>
    </row>
    <row r="19594" spans="1:6" x14ac:dyDescent="0.2">
      <c r="A19594" t="s">
        <v>295</v>
      </c>
      <c r="B19594">
        <v>26</v>
      </c>
      <c r="C19594">
        <v>4</v>
      </c>
      <c r="D19594">
        <v>3</v>
      </c>
      <c r="E19594">
        <v>1</v>
      </c>
      <c r="F19594" t="s">
        <v>645</v>
      </c>
    </row>
    <row r="19595" spans="1:6" x14ac:dyDescent="0.2">
      <c r="A19595" t="s">
        <v>346</v>
      </c>
      <c r="B19595">
        <v>26</v>
      </c>
      <c r="C19595">
        <v>4</v>
      </c>
      <c r="D19595">
        <v>1</v>
      </c>
      <c r="E19595">
        <v>3</v>
      </c>
      <c r="F19595" t="s">
        <v>645</v>
      </c>
    </row>
    <row r="19596" spans="1:6" x14ac:dyDescent="0.2">
      <c r="A19596" t="s">
        <v>297</v>
      </c>
      <c r="B19596">
        <v>26</v>
      </c>
      <c r="C19596">
        <v>40</v>
      </c>
      <c r="D19596">
        <v>14</v>
      </c>
      <c r="E19596">
        <v>26</v>
      </c>
      <c r="F19596" t="s">
        <v>645</v>
      </c>
    </row>
    <row r="19597" spans="1:6" x14ac:dyDescent="0.2">
      <c r="A19597" t="s">
        <v>355</v>
      </c>
      <c r="B19597">
        <v>26</v>
      </c>
      <c r="C19597">
        <v>42</v>
      </c>
      <c r="D19597">
        <v>19</v>
      </c>
      <c r="E19597">
        <v>23</v>
      </c>
      <c r="F19597" t="s">
        <v>645</v>
      </c>
    </row>
    <row r="19598" spans="1:6" x14ac:dyDescent="0.2">
      <c r="A19598" t="s">
        <v>317</v>
      </c>
      <c r="B19598">
        <v>26</v>
      </c>
      <c r="C19598">
        <v>43</v>
      </c>
      <c r="D19598">
        <v>25</v>
      </c>
      <c r="E19598">
        <v>18</v>
      </c>
      <c r="F19598" t="s">
        <v>645</v>
      </c>
    </row>
    <row r="19599" spans="1:6" x14ac:dyDescent="0.2">
      <c r="A19599" t="s">
        <v>350</v>
      </c>
      <c r="B19599">
        <v>26</v>
      </c>
      <c r="C19599">
        <v>43</v>
      </c>
      <c r="D19599">
        <v>24</v>
      </c>
      <c r="E19599">
        <v>19</v>
      </c>
      <c r="F19599" t="s">
        <v>645</v>
      </c>
    </row>
    <row r="19600" spans="1:6" x14ac:dyDescent="0.2">
      <c r="A19600" t="s">
        <v>627</v>
      </c>
      <c r="B19600">
        <v>26</v>
      </c>
      <c r="C19600">
        <v>43</v>
      </c>
      <c r="D19600">
        <v>21</v>
      </c>
      <c r="E19600">
        <v>22</v>
      </c>
      <c r="F19600" t="s">
        <v>645</v>
      </c>
    </row>
    <row r="19601" spans="1:6" x14ac:dyDescent="0.2">
      <c r="A19601" t="s">
        <v>339</v>
      </c>
      <c r="B19601">
        <v>26</v>
      </c>
      <c r="C19601">
        <v>44</v>
      </c>
      <c r="D19601">
        <v>16</v>
      </c>
      <c r="E19601">
        <v>28</v>
      </c>
      <c r="F19601" t="s">
        <v>645</v>
      </c>
    </row>
    <row r="19602" spans="1:6" x14ac:dyDescent="0.2">
      <c r="A19602" t="s">
        <v>354</v>
      </c>
      <c r="B19602">
        <v>26</v>
      </c>
      <c r="C19602">
        <v>46</v>
      </c>
      <c r="D19602">
        <v>24</v>
      </c>
      <c r="E19602">
        <v>22</v>
      </c>
      <c r="F19602" t="s">
        <v>645</v>
      </c>
    </row>
    <row r="19603" spans="1:6" x14ac:dyDescent="0.2">
      <c r="A19603" t="s">
        <v>347</v>
      </c>
      <c r="B19603">
        <v>26</v>
      </c>
      <c r="C19603">
        <v>49</v>
      </c>
      <c r="D19603">
        <v>21</v>
      </c>
      <c r="E19603">
        <v>28</v>
      </c>
      <c r="F19603" t="s">
        <v>645</v>
      </c>
    </row>
    <row r="19604" spans="1:6" x14ac:dyDescent="0.2">
      <c r="A19604" t="s">
        <v>303</v>
      </c>
      <c r="B19604">
        <v>26</v>
      </c>
      <c r="C19604">
        <v>5</v>
      </c>
      <c r="D19604">
        <v>4</v>
      </c>
      <c r="E19604">
        <v>1</v>
      </c>
      <c r="F19604" t="s">
        <v>645</v>
      </c>
    </row>
    <row r="19605" spans="1:6" x14ac:dyDescent="0.2">
      <c r="A19605" t="s">
        <v>307</v>
      </c>
      <c r="B19605">
        <v>26</v>
      </c>
      <c r="C19605">
        <v>5</v>
      </c>
      <c r="D19605">
        <v>2</v>
      </c>
      <c r="E19605">
        <v>3</v>
      </c>
      <c r="F19605" t="s">
        <v>645</v>
      </c>
    </row>
    <row r="19606" spans="1:6" x14ac:dyDescent="0.2">
      <c r="A19606" t="s">
        <v>304</v>
      </c>
      <c r="B19606">
        <v>26</v>
      </c>
      <c r="C19606">
        <v>5</v>
      </c>
      <c r="D19606">
        <v>1</v>
      </c>
      <c r="E19606">
        <v>4</v>
      </c>
      <c r="F19606" t="s">
        <v>645</v>
      </c>
    </row>
    <row r="19607" spans="1:6" x14ac:dyDescent="0.2">
      <c r="A19607" t="s">
        <v>341</v>
      </c>
      <c r="B19607">
        <v>26</v>
      </c>
      <c r="C19607">
        <v>53</v>
      </c>
      <c r="D19607">
        <v>24</v>
      </c>
      <c r="E19607">
        <v>29</v>
      </c>
      <c r="F19607" t="s">
        <v>645</v>
      </c>
    </row>
    <row r="19608" spans="1:6" x14ac:dyDescent="0.2">
      <c r="A19608" t="s">
        <v>352</v>
      </c>
      <c r="B19608">
        <v>26</v>
      </c>
      <c r="C19608">
        <v>58</v>
      </c>
      <c r="D19608">
        <v>26</v>
      </c>
      <c r="E19608">
        <v>32</v>
      </c>
      <c r="F19608" t="s">
        <v>645</v>
      </c>
    </row>
    <row r="19609" spans="1:6" x14ac:dyDescent="0.2">
      <c r="A19609" t="s">
        <v>324</v>
      </c>
      <c r="B19609">
        <v>26</v>
      </c>
      <c r="C19609">
        <v>6</v>
      </c>
      <c r="D19609">
        <v>4</v>
      </c>
      <c r="E19609">
        <v>2</v>
      </c>
      <c r="F19609" t="s">
        <v>645</v>
      </c>
    </row>
    <row r="19610" spans="1:6" x14ac:dyDescent="0.2">
      <c r="A19610" t="s">
        <v>678</v>
      </c>
      <c r="B19610">
        <v>26</v>
      </c>
      <c r="C19610">
        <v>67</v>
      </c>
      <c r="D19610">
        <v>28</v>
      </c>
      <c r="E19610">
        <v>39</v>
      </c>
      <c r="F19610" t="s">
        <v>645</v>
      </c>
    </row>
    <row r="19611" spans="1:6" x14ac:dyDescent="0.2">
      <c r="A19611" t="s">
        <v>325</v>
      </c>
      <c r="B19611">
        <v>26</v>
      </c>
      <c r="C19611">
        <v>7</v>
      </c>
      <c r="D19611">
        <v>3</v>
      </c>
      <c r="E19611">
        <v>4</v>
      </c>
      <c r="F19611" t="s">
        <v>645</v>
      </c>
    </row>
    <row r="19612" spans="1:6" x14ac:dyDescent="0.2">
      <c r="A19612" t="s">
        <v>356</v>
      </c>
      <c r="B19612">
        <v>26</v>
      </c>
      <c r="C19612">
        <v>73</v>
      </c>
      <c r="D19612">
        <v>29</v>
      </c>
      <c r="E19612">
        <v>44</v>
      </c>
      <c r="F19612" t="s">
        <v>645</v>
      </c>
    </row>
    <row r="19613" spans="1:6" x14ac:dyDescent="0.2">
      <c r="A19613" t="s">
        <v>337</v>
      </c>
      <c r="B19613">
        <v>26</v>
      </c>
      <c r="C19613">
        <v>8</v>
      </c>
      <c r="D19613">
        <v>4</v>
      </c>
      <c r="E19613">
        <v>4</v>
      </c>
      <c r="F19613" t="s">
        <v>645</v>
      </c>
    </row>
    <row r="19614" spans="1:6" x14ac:dyDescent="0.2">
      <c r="A19614" t="s">
        <v>336</v>
      </c>
      <c r="B19614">
        <v>26</v>
      </c>
      <c r="C19614">
        <v>9</v>
      </c>
      <c r="D19614">
        <v>7</v>
      </c>
      <c r="E19614">
        <v>2</v>
      </c>
      <c r="F19614" t="s">
        <v>645</v>
      </c>
    </row>
    <row r="19615" spans="1:6" x14ac:dyDescent="0.2">
      <c r="A19615" t="s">
        <v>323</v>
      </c>
      <c r="B19615">
        <v>26</v>
      </c>
      <c r="C19615">
        <v>9</v>
      </c>
      <c r="D19615">
        <v>3</v>
      </c>
      <c r="E19615">
        <v>6</v>
      </c>
      <c r="F19615" t="s">
        <v>645</v>
      </c>
    </row>
    <row r="19616" spans="1:6" x14ac:dyDescent="0.2">
      <c r="A19616" t="s">
        <v>296</v>
      </c>
      <c r="B19616">
        <v>27</v>
      </c>
      <c r="C19616">
        <v>0</v>
      </c>
      <c r="D19616">
        <v>0</v>
      </c>
      <c r="E19616">
        <v>0</v>
      </c>
      <c r="F19616" t="s">
        <v>645</v>
      </c>
    </row>
    <row r="19617" spans="1:6" x14ac:dyDescent="0.2">
      <c r="A19617" t="s">
        <v>303</v>
      </c>
      <c r="B19617">
        <v>27</v>
      </c>
      <c r="C19617">
        <v>11</v>
      </c>
      <c r="D19617">
        <v>5</v>
      </c>
      <c r="E19617">
        <v>6</v>
      </c>
      <c r="F19617" t="s">
        <v>645</v>
      </c>
    </row>
    <row r="19618" spans="1:6" x14ac:dyDescent="0.2">
      <c r="A19618" t="s">
        <v>104</v>
      </c>
      <c r="B19618">
        <v>27</v>
      </c>
      <c r="C19618">
        <v>11</v>
      </c>
      <c r="D19618">
        <v>5</v>
      </c>
      <c r="E19618">
        <v>6</v>
      </c>
      <c r="F19618" t="s">
        <v>645</v>
      </c>
    </row>
    <row r="19619" spans="1:6" x14ac:dyDescent="0.2">
      <c r="A19619" t="s">
        <v>337</v>
      </c>
      <c r="B19619">
        <v>27</v>
      </c>
      <c r="C19619">
        <v>12</v>
      </c>
      <c r="D19619">
        <v>6</v>
      </c>
      <c r="E19619">
        <v>6</v>
      </c>
      <c r="F19619" t="s">
        <v>645</v>
      </c>
    </row>
    <row r="19620" spans="1:6" x14ac:dyDescent="0.2">
      <c r="A19620" t="s">
        <v>306</v>
      </c>
      <c r="B19620">
        <v>27</v>
      </c>
      <c r="C19620">
        <v>12</v>
      </c>
      <c r="D19620">
        <v>5</v>
      </c>
      <c r="E19620">
        <v>7</v>
      </c>
      <c r="F19620" t="s">
        <v>645</v>
      </c>
    </row>
    <row r="19621" spans="1:6" x14ac:dyDescent="0.2">
      <c r="A19621" t="s">
        <v>345</v>
      </c>
      <c r="B19621">
        <v>27</v>
      </c>
      <c r="C19621">
        <v>12</v>
      </c>
      <c r="D19621">
        <v>4</v>
      </c>
      <c r="E19621">
        <v>8</v>
      </c>
      <c r="F19621" t="s">
        <v>645</v>
      </c>
    </row>
    <row r="19622" spans="1:6" x14ac:dyDescent="0.2">
      <c r="A19622" t="s">
        <v>322</v>
      </c>
      <c r="B19622">
        <v>27</v>
      </c>
      <c r="C19622">
        <v>13</v>
      </c>
      <c r="D19622">
        <v>9</v>
      </c>
      <c r="E19622">
        <v>4</v>
      </c>
      <c r="F19622" t="s">
        <v>645</v>
      </c>
    </row>
    <row r="19623" spans="1:6" x14ac:dyDescent="0.2">
      <c r="A19623" t="s">
        <v>325</v>
      </c>
      <c r="B19623">
        <v>27</v>
      </c>
      <c r="C19623">
        <v>13</v>
      </c>
      <c r="D19623">
        <v>8</v>
      </c>
      <c r="E19623">
        <v>5</v>
      </c>
      <c r="F19623" t="s">
        <v>645</v>
      </c>
    </row>
    <row r="19624" spans="1:6" x14ac:dyDescent="0.2">
      <c r="A19624" t="s">
        <v>323</v>
      </c>
      <c r="B19624">
        <v>27</v>
      </c>
      <c r="C19624">
        <v>13</v>
      </c>
      <c r="D19624">
        <v>5</v>
      </c>
      <c r="E19624">
        <v>8</v>
      </c>
      <c r="F19624" t="s">
        <v>645</v>
      </c>
    </row>
    <row r="19625" spans="1:6" x14ac:dyDescent="0.2">
      <c r="A19625" t="s">
        <v>329</v>
      </c>
      <c r="B19625">
        <v>27</v>
      </c>
      <c r="C19625">
        <v>13</v>
      </c>
      <c r="D19625">
        <v>5</v>
      </c>
      <c r="E19625">
        <v>8</v>
      </c>
      <c r="F19625" t="s">
        <v>645</v>
      </c>
    </row>
    <row r="19626" spans="1:6" x14ac:dyDescent="0.2">
      <c r="A19626" t="s">
        <v>312</v>
      </c>
      <c r="B19626">
        <v>27</v>
      </c>
      <c r="C19626">
        <v>14</v>
      </c>
      <c r="D19626">
        <v>4</v>
      </c>
      <c r="E19626">
        <v>10</v>
      </c>
      <c r="F19626" t="s">
        <v>645</v>
      </c>
    </row>
    <row r="19627" spans="1:6" x14ac:dyDescent="0.2">
      <c r="A19627" t="s">
        <v>330</v>
      </c>
      <c r="B19627">
        <v>27</v>
      </c>
      <c r="C19627">
        <v>14</v>
      </c>
      <c r="D19627">
        <v>7</v>
      </c>
      <c r="E19627">
        <v>7</v>
      </c>
      <c r="F19627" t="s">
        <v>645</v>
      </c>
    </row>
    <row r="19628" spans="1:6" x14ac:dyDescent="0.2">
      <c r="A19628" t="s">
        <v>364</v>
      </c>
      <c r="B19628">
        <v>27</v>
      </c>
      <c r="C19628">
        <v>15</v>
      </c>
      <c r="D19628">
        <v>5</v>
      </c>
      <c r="E19628">
        <v>10</v>
      </c>
      <c r="F19628" t="s">
        <v>645</v>
      </c>
    </row>
    <row r="19629" spans="1:6" x14ac:dyDescent="0.2">
      <c r="A19629" t="s">
        <v>301</v>
      </c>
      <c r="B19629">
        <v>27</v>
      </c>
      <c r="C19629">
        <v>15</v>
      </c>
      <c r="D19629">
        <v>10</v>
      </c>
      <c r="E19629">
        <v>5</v>
      </c>
      <c r="F19629" t="s">
        <v>645</v>
      </c>
    </row>
    <row r="19630" spans="1:6" x14ac:dyDescent="0.2">
      <c r="A19630" t="s">
        <v>344</v>
      </c>
      <c r="B19630">
        <v>27</v>
      </c>
      <c r="C19630">
        <v>16</v>
      </c>
      <c r="D19630">
        <v>9</v>
      </c>
      <c r="E19630">
        <v>7</v>
      </c>
      <c r="F19630" t="s">
        <v>645</v>
      </c>
    </row>
    <row r="19631" spans="1:6" x14ac:dyDescent="0.2">
      <c r="A19631" t="s">
        <v>331</v>
      </c>
      <c r="B19631">
        <v>27</v>
      </c>
      <c r="C19631">
        <v>16</v>
      </c>
      <c r="D19631">
        <v>8</v>
      </c>
      <c r="E19631">
        <v>8</v>
      </c>
      <c r="F19631" t="s">
        <v>645</v>
      </c>
    </row>
    <row r="19632" spans="1:6" x14ac:dyDescent="0.2">
      <c r="A19632" t="s">
        <v>328</v>
      </c>
      <c r="B19632">
        <v>27</v>
      </c>
      <c r="C19632">
        <v>16</v>
      </c>
      <c r="D19632">
        <v>7</v>
      </c>
      <c r="E19632">
        <v>9</v>
      </c>
      <c r="F19632" t="s">
        <v>645</v>
      </c>
    </row>
    <row r="19633" spans="1:6" x14ac:dyDescent="0.2">
      <c r="A19633" t="s">
        <v>349</v>
      </c>
      <c r="B19633">
        <v>27</v>
      </c>
      <c r="C19633">
        <v>17</v>
      </c>
      <c r="D19633">
        <v>6</v>
      </c>
      <c r="E19633">
        <v>11</v>
      </c>
      <c r="F19633" t="s">
        <v>645</v>
      </c>
    </row>
    <row r="19634" spans="1:6" x14ac:dyDescent="0.2">
      <c r="A19634" t="s">
        <v>311</v>
      </c>
      <c r="B19634">
        <v>27</v>
      </c>
      <c r="C19634">
        <v>18</v>
      </c>
      <c r="D19634">
        <v>8</v>
      </c>
      <c r="E19634">
        <v>10</v>
      </c>
      <c r="F19634" t="s">
        <v>645</v>
      </c>
    </row>
    <row r="19635" spans="1:6" x14ac:dyDescent="0.2">
      <c r="A19635" t="s">
        <v>103</v>
      </c>
      <c r="B19635">
        <v>27</v>
      </c>
      <c r="C19635">
        <v>18</v>
      </c>
      <c r="D19635">
        <v>7</v>
      </c>
      <c r="E19635">
        <v>11</v>
      </c>
      <c r="F19635" t="s">
        <v>645</v>
      </c>
    </row>
    <row r="19636" spans="1:6" x14ac:dyDescent="0.2">
      <c r="A19636" t="s">
        <v>333</v>
      </c>
      <c r="B19636">
        <v>27</v>
      </c>
      <c r="C19636">
        <v>19</v>
      </c>
      <c r="D19636">
        <v>14</v>
      </c>
      <c r="E19636">
        <v>5</v>
      </c>
      <c r="F19636" t="s">
        <v>645</v>
      </c>
    </row>
    <row r="19637" spans="1:6" x14ac:dyDescent="0.2">
      <c r="A19637" t="s">
        <v>359</v>
      </c>
      <c r="B19637">
        <v>27</v>
      </c>
      <c r="C19637">
        <v>19</v>
      </c>
      <c r="D19637">
        <v>10</v>
      </c>
      <c r="E19637">
        <v>9</v>
      </c>
      <c r="F19637" t="s">
        <v>645</v>
      </c>
    </row>
    <row r="19638" spans="1:6" x14ac:dyDescent="0.2">
      <c r="A19638" t="s">
        <v>362</v>
      </c>
      <c r="B19638">
        <v>27</v>
      </c>
      <c r="C19638">
        <v>20</v>
      </c>
      <c r="D19638">
        <v>10</v>
      </c>
      <c r="E19638">
        <v>10</v>
      </c>
      <c r="F19638" t="s">
        <v>645</v>
      </c>
    </row>
    <row r="19639" spans="1:6" x14ac:dyDescent="0.2">
      <c r="A19639" t="s">
        <v>309</v>
      </c>
      <c r="B19639">
        <v>27</v>
      </c>
      <c r="C19639">
        <v>20</v>
      </c>
      <c r="D19639">
        <v>9</v>
      </c>
      <c r="E19639">
        <v>11</v>
      </c>
      <c r="F19639" t="s">
        <v>645</v>
      </c>
    </row>
    <row r="19640" spans="1:6" x14ac:dyDescent="0.2">
      <c r="A19640" t="s">
        <v>310</v>
      </c>
      <c r="B19640">
        <v>27</v>
      </c>
      <c r="C19640">
        <v>20</v>
      </c>
      <c r="D19640">
        <v>8</v>
      </c>
      <c r="E19640">
        <v>12</v>
      </c>
      <c r="F19640" t="s">
        <v>645</v>
      </c>
    </row>
    <row r="19641" spans="1:6" x14ac:dyDescent="0.2">
      <c r="A19641" t="s">
        <v>299</v>
      </c>
      <c r="B19641">
        <v>27</v>
      </c>
      <c r="C19641">
        <v>20</v>
      </c>
      <c r="D19641">
        <v>8</v>
      </c>
      <c r="E19641">
        <v>12</v>
      </c>
      <c r="F19641" t="s">
        <v>645</v>
      </c>
    </row>
    <row r="19642" spans="1:6" x14ac:dyDescent="0.2">
      <c r="A19642" t="s">
        <v>342</v>
      </c>
      <c r="B19642">
        <v>27</v>
      </c>
      <c r="C19642">
        <v>20</v>
      </c>
      <c r="D19642">
        <v>11</v>
      </c>
      <c r="E19642">
        <v>9</v>
      </c>
      <c r="F19642" t="s">
        <v>645</v>
      </c>
    </row>
    <row r="19643" spans="1:6" x14ac:dyDescent="0.2">
      <c r="A19643" t="s">
        <v>365</v>
      </c>
      <c r="B19643">
        <v>27</v>
      </c>
      <c r="C19643">
        <v>20</v>
      </c>
      <c r="D19643">
        <v>11</v>
      </c>
      <c r="E19643">
        <v>9</v>
      </c>
      <c r="F19643" t="s">
        <v>645</v>
      </c>
    </row>
    <row r="19644" spans="1:6" x14ac:dyDescent="0.2">
      <c r="A19644" t="s">
        <v>326</v>
      </c>
      <c r="B19644">
        <v>27</v>
      </c>
      <c r="C19644">
        <v>21</v>
      </c>
      <c r="D19644">
        <v>10</v>
      </c>
      <c r="E19644">
        <v>11</v>
      </c>
      <c r="F19644" t="s">
        <v>645</v>
      </c>
    </row>
    <row r="19645" spans="1:6" x14ac:dyDescent="0.2">
      <c r="A19645" t="s">
        <v>308</v>
      </c>
      <c r="B19645">
        <v>27</v>
      </c>
      <c r="C19645">
        <v>21</v>
      </c>
      <c r="D19645">
        <v>9</v>
      </c>
      <c r="E19645">
        <v>12</v>
      </c>
      <c r="F19645" t="s">
        <v>645</v>
      </c>
    </row>
    <row r="19646" spans="1:6" x14ac:dyDescent="0.2">
      <c r="A19646" t="s">
        <v>353</v>
      </c>
      <c r="B19646">
        <v>27</v>
      </c>
      <c r="C19646">
        <v>21</v>
      </c>
      <c r="D19646">
        <v>7</v>
      </c>
      <c r="E19646">
        <v>14</v>
      </c>
      <c r="F19646" t="s">
        <v>645</v>
      </c>
    </row>
    <row r="19647" spans="1:6" x14ac:dyDescent="0.2">
      <c r="A19647" t="s">
        <v>357</v>
      </c>
      <c r="B19647">
        <v>27</v>
      </c>
      <c r="C19647">
        <v>22</v>
      </c>
      <c r="D19647">
        <v>8</v>
      </c>
      <c r="E19647">
        <v>14</v>
      </c>
      <c r="F19647" t="s">
        <v>645</v>
      </c>
    </row>
    <row r="19648" spans="1:6" x14ac:dyDescent="0.2">
      <c r="A19648" t="s">
        <v>343</v>
      </c>
      <c r="B19648">
        <v>27</v>
      </c>
      <c r="C19648">
        <v>22</v>
      </c>
      <c r="D19648">
        <v>7</v>
      </c>
      <c r="E19648">
        <v>15</v>
      </c>
      <c r="F19648" t="s">
        <v>645</v>
      </c>
    </row>
    <row r="19649" spans="1:6" x14ac:dyDescent="0.2">
      <c r="A19649" t="s">
        <v>367</v>
      </c>
      <c r="B19649">
        <v>27</v>
      </c>
      <c r="C19649">
        <v>23</v>
      </c>
      <c r="D19649">
        <v>12</v>
      </c>
      <c r="E19649">
        <v>11</v>
      </c>
      <c r="F19649" t="s">
        <v>645</v>
      </c>
    </row>
    <row r="19650" spans="1:6" x14ac:dyDescent="0.2">
      <c r="A19650" t="s">
        <v>368</v>
      </c>
      <c r="B19650">
        <v>27</v>
      </c>
      <c r="C19650">
        <v>23</v>
      </c>
      <c r="D19650">
        <v>11</v>
      </c>
      <c r="E19650">
        <v>12</v>
      </c>
      <c r="F19650" t="s">
        <v>645</v>
      </c>
    </row>
    <row r="19651" spans="1:6" x14ac:dyDescent="0.2">
      <c r="A19651" t="s">
        <v>314</v>
      </c>
      <c r="B19651">
        <v>27</v>
      </c>
      <c r="C19651">
        <v>23</v>
      </c>
      <c r="D19651">
        <v>10</v>
      </c>
      <c r="E19651">
        <v>13</v>
      </c>
      <c r="F19651" t="s">
        <v>645</v>
      </c>
    </row>
    <row r="19652" spans="1:6" x14ac:dyDescent="0.2">
      <c r="A19652" t="s">
        <v>102</v>
      </c>
      <c r="B19652">
        <v>27</v>
      </c>
      <c r="C19652">
        <v>23</v>
      </c>
      <c r="D19652">
        <v>9</v>
      </c>
      <c r="E19652">
        <v>14</v>
      </c>
      <c r="F19652" t="s">
        <v>645</v>
      </c>
    </row>
    <row r="19653" spans="1:6" x14ac:dyDescent="0.2">
      <c r="A19653" t="s">
        <v>366</v>
      </c>
      <c r="B19653">
        <v>27</v>
      </c>
      <c r="C19653">
        <v>23</v>
      </c>
      <c r="D19653">
        <v>14</v>
      </c>
      <c r="E19653">
        <v>9</v>
      </c>
      <c r="F19653" t="s">
        <v>645</v>
      </c>
    </row>
    <row r="19654" spans="1:6" x14ac:dyDescent="0.2">
      <c r="A19654" t="s">
        <v>338</v>
      </c>
      <c r="B19654">
        <v>27</v>
      </c>
      <c r="C19654">
        <v>26</v>
      </c>
      <c r="D19654">
        <v>11</v>
      </c>
      <c r="E19654">
        <v>15</v>
      </c>
      <c r="F19654" t="s">
        <v>645</v>
      </c>
    </row>
    <row r="19655" spans="1:6" x14ac:dyDescent="0.2">
      <c r="A19655" t="s">
        <v>300</v>
      </c>
      <c r="B19655">
        <v>27</v>
      </c>
      <c r="C19655">
        <v>27</v>
      </c>
      <c r="D19655">
        <v>13</v>
      </c>
      <c r="E19655">
        <v>14</v>
      </c>
      <c r="F19655" t="s">
        <v>645</v>
      </c>
    </row>
    <row r="19656" spans="1:6" x14ac:dyDescent="0.2">
      <c r="A19656" t="s">
        <v>369</v>
      </c>
      <c r="B19656">
        <v>27</v>
      </c>
      <c r="C19656">
        <v>28</v>
      </c>
      <c r="D19656">
        <v>12</v>
      </c>
      <c r="E19656">
        <v>16</v>
      </c>
      <c r="F19656" t="s">
        <v>645</v>
      </c>
    </row>
    <row r="19657" spans="1:6" x14ac:dyDescent="0.2">
      <c r="A19657" t="s">
        <v>332</v>
      </c>
      <c r="B19657">
        <v>27</v>
      </c>
      <c r="C19657">
        <v>29</v>
      </c>
      <c r="D19657">
        <v>17</v>
      </c>
      <c r="E19657">
        <v>12</v>
      </c>
      <c r="F19657" t="s">
        <v>645</v>
      </c>
    </row>
    <row r="19658" spans="1:6" x14ac:dyDescent="0.2">
      <c r="A19658" t="s">
        <v>324</v>
      </c>
      <c r="B19658">
        <v>27</v>
      </c>
      <c r="C19658">
        <v>3</v>
      </c>
      <c r="D19658">
        <v>2</v>
      </c>
      <c r="E19658">
        <v>1</v>
      </c>
      <c r="F19658" t="s">
        <v>645</v>
      </c>
    </row>
    <row r="19659" spans="1:6" x14ac:dyDescent="0.2">
      <c r="A19659" t="s">
        <v>294</v>
      </c>
      <c r="B19659">
        <v>27</v>
      </c>
      <c r="C19659">
        <v>3</v>
      </c>
      <c r="D19659">
        <v>2</v>
      </c>
      <c r="E19659">
        <v>1</v>
      </c>
      <c r="F19659" t="s">
        <v>645</v>
      </c>
    </row>
    <row r="19660" spans="1:6" x14ac:dyDescent="0.2">
      <c r="A19660" t="s">
        <v>304</v>
      </c>
      <c r="B19660">
        <v>27</v>
      </c>
      <c r="C19660">
        <v>3</v>
      </c>
      <c r="D19660">
        <v>1</v>
      </c>
      <c r="E19660">
        <v>2</v>
      </c>
      <c r="F19660" t="s">
        <v>645</v>
      </c>
    </row>
    <row r="19661" spans="1:6" x14ac:dyDescent="0.2">
      <c r="A19661" t="s">
        <v>295</v>
      </c>
      <c r="B19661">
        <v>27</v>
      </c>
      <c r="C19661">
        <v>3</v>
      </c>
      <c r="D19661">
        <v>0</v>
      </c>
      <c r="E19661">
        <v>3</v>
      </c>
      <c r="F19661" t="s">
        <v>645</v>
      </c>
    </row>
    <row r="19662" spans="1:6" x14ac:dyDescent="0.2">
      <c r="A19662" t="s">
        <v>313</v>
      </c>
      <c r="B19662">
        <v>27</v>
      </c>
      <c r="C19662">
        <v>30</v>
      </c>
      <c r="D19662">
        <v>13</v>
      </c>
      <c r="E19662">
        <v>17</v>
      </c>
      <c r="F19662" t="s">
        <v>645</v>
      </c>
    </row>
    <row r="19663" spans="1:6" x14ac:dyDescent="0.2">
      <c r="A19663" t="s">
        <v>321</v>
      </c>
      <c r="B19663">
        <v>27</v>
      </c>
      <c r="C19663">
        <v>31</v>
      </c>
      <c r="D19663">
        <v>16</v>
      </c>
      <c r="E19663">
        <v>15</v>
      </c>
      <c r="F19663" t="s">
        <v>645</v>
      </c>
    </row>
    <row r="19664" spans="1:6" x14ac:dyDescent="0.2">
      <c r="A19664" t="s">
        <v>298</v>
      </c>
      <c r="B19664">
        <v>27</v>
      </c>
      <c r="C19664">
        <v>31</v>
      </c>
      <c r="D19664">
        <v>14</v>
      </c>
      <c r="E19664">
        <v>17</v>
      </c>
      <c r="F19664" t="s">
        <v>645</v>
      </c>
    </row>
    <row r="19665" spans="1:6" x14ac:dyDescent="0.2">
      <c r="A19665" t="s">
        <v>370</v>
      </c>
      <c r="B19665">
        <v>27</v>
      </c>
      <c r="C19665">
        <v>32</v>
      </c>
      <c r="D19665">
        <v>14</v>
      </c>
      <c r="E19665">
        <v>18</v>
      </c>
      <c r="F19665" t="s">
        <v>645</v>
      </c>
    </row>
    <row r="19666" spans="1:6" x14ac:dyDescent="0.2">
      <c r="A19666" t="s">
        <v>350</v>
      </c>
      <c r="B19666">
        <v>27</v>
      </c>
      <c r="C19666">
        <v>32</v>
      </c>
      <c r="D19666">
        <v>11</v>
      </c>
      <c r="E19666">
        <v>21</v>
      </c>
      <c r="F19666" t="s">
        <v>645</v>
      </c>
    </row>
    <row r="19667" spans="1:6" x14ac:dyDescent="0.2">
      <c r="A19667" t="s">
        <v>628</v>
      </c>
      <c r="B19667">
        <v>27</v>
      </c>
      <c r="C19667">
        <v>33</v>
      </c>
      <c r="D19667">
        <v>20</v>
      </c>
      <c r="E19667">
        <v>13</v>
      </c>
      <c r="F19667" t="s">
        <v>645</v>
      </c>
    </row>
    <row r="19668" spans="1:6" x14ac:dyDescent="0.2">
      <c r="A19668" t="s">
        <v>361</v>
      </c>
      <c r="B19668">
        <v>27</v>
      </c>
      <c r="C19668">
        <v>33</v>
      </c>
      <c r="D19668">
        <v>19</v>
      </c>
      <c r="E19668">
        <v>14</v>
      </c>
      <c r="F19668" t="s">
        <v>645</v>
      </c>
    </row>
    <row r="19669" spans="1:6" x14ac:dyDescent="0.2">
      <c r="A19669" t="s">
        <v>360</v>
      </c>
      <c r="B19669">
        <v>27</v>
      </c>
      <c r="C19669">
        <v>33</v>
      </c>
      <c r="D19669">
        <v>15</v>
      </c>
      <c r="E19669">
        <v>18</v>
      </c>
      <c r="F19669" t="s">
        <v>645</v>
      </c>
    </row>
    <row r="19670" spans="1:6" x14ac:dyDescent="0.2">
      <c r="A19670" t="s">
        <v>351</v>
      </c>
      <c r="B19670">
        <v>27</v>
      </c>
      <c r="C19670">
        <v>34</v>
      </c>
      <c r="D19670">
        <v>16</v>
      </c>
      <c r="E19670">
        <v>18</v>
      </c>
      <c r="F19670" t="s">
        <v>645</v>
      </c>
    </row>
    <row r="19671" spans="1:6" x14ac:dyDescent="0.2">
      <c r="A19671" t="s">
        <v>363</v>
      </c>
      <c r="B19671">
        <v>27</v>
      </c>
      <c r="C19671">
        <v>35</v>
      </c>
      <c r="D19671">
        <v>20</v>
      </c>
      <c r="E19671">
        <v>15</v>
      </c>
      <c r="F19671" t="s">
        <v>645</v>
      </c>
    </row>
    <row r="19672" spans="1:6" x14ac:dyDescent="0.2">
      <c r="A19672" t="s">
        <v>316</v>
      </c>
      <c r="B19672">
        <v>27</v>
      </c>
      <c r="C19672">
        <v>35</v>
      </c>
      <c r="D19672">
        <v>19</v>
      </c>
      <c r="E19672">
        <v>16</v>
      </c>
      <c r="F19672" t="s">
        <v>645</v>
      </c>
    </row>
    <row r="19673" spans="1:6" x14ac:dyDescent="0.2">
      <c r="A19673" t="s">
        <v>318</v>
      </c>
      <c r="B19673">
        <v>27</v>
      </c>
      <c r="C19673">
        <v>35</v>
      </c>
      <c r="D19673">
        <v>17</v>
      </c>
      <c r="E19673">
        <v>18</v>
      </c>
      <c r="F19673" t="s">
        <v>645</v>
      </c>
    </row>
    <row r="19674" spans="1:6" x14ac:dyDescent="0.2">
      <c r="A19674" t="s">
        <v>358</v>
      </c>
      <c r="B19674">
        <v>27</v>
      </c>
      <c r="C19674">
        <v>38</v>
      </c>
      <c r="D19674">
        <v>22</v>
      </c>
      <c r="E19674">
        <v>16</v>
      </c>
      <c r="F19674" t="s">
        <v>645</v>
      </c>
    </row>
    <row r="19675" spans="1:6" x14ac:dyDescent="0.2">
      <c r="A19675" t="s">
        <v>626</v>
      </c>
      <c r="B19675">
        <v>27</v>
      </c>
      <c r="C19675">
        <v>38</v>
      </c>
      <c r="D19675">
        <v>19</v>
      </c>
      <c r="E19675">
        <v>19</v>
      </c>
      <c r="F19675" t="s">
        <v>645</v>
      </c>
    </row>
    <row r="19676" spans="1:6" x14ac:dyDescent="0.2">
      <c r="A19676" t="s">
        <v>354</v>
      </c>
      <c r="B19676">
        <v>27</v>
      </c>
      <c r="C19676">
        <v>39</v>
      </c>
      <c r="D19676">
        <v>19</v>
      </c>
      <c r="E19676">
        <v>20</v>
      </c>
      <c r="F19676" t="s">
        <v>645</v>
      </c>
    </row>
    <row r="19677" spans="1:6" x14ac:dyDescent="0.2">
      <c r="A19677" t="s">
        <v>355</v>
      </c>
      <c r="B19677">
        <v>27</v>
      </c>
      <c r="C19677">
        <v>39</v>
      </c>
      <c r="D19677">
        <v>16</v>
      </c>
      <c r="E19677">
        <v>23</v>
      </c>
      <c r="F19677" t="s">
        <v>645</v>
      </c>
    </row>
    <row r="19678" spans="1:6" x14ac:dyDescent="0.2">
      <c r="A19678" t="s">
        <v>335</v>
      </c>
      <c r="B19678">
        <v>27</v>
      </c>
      <c r="C19678">
        <v>4</v>
      </c>
      <c r="D19678">
        <v>1</v>
      </c>
      <c r="E19678">
        <v>3</v>
      </c>
      <c r="F19678" t="s">
        <v>645</v>
      </c>
    </row>
    <row r="19679" spans="1:6" x14ac:dyDescent="0.2">
      <c r="A19679" t="s">
        <v>346</v>
      </c>
      <c r="B19679">
        <v>27</v>
      </c>
      <c r="C19679">
        <v>4</v>
      </c>
      <c r="D19679">
        <v>0</v>
      </c>
      <c r="E19679">
        <v>4</v>
      </c>
      <c r="F19679" t="s">
        <v>645</v>
      </c>
    </row>
    <row r="19680" spans="1:6" x14ac:dyDescent="0.2">
      <c r="A19680" t="s">
        <v>315</v>
      </c>
      <c r="B19680">
        <v>27</v>
      </c>
      <c r="C19680">
        <v>40</v>
      </c>
      <c r="D19680">
        <v>18</v>
      </c>
      <c r="E19680">
        <v>22</v>
      </c>
      <c r="F19680" t="s">
        <v>645</v>
      </c>
    </row>
    <row r="19681" spans="1:6" x14ac:dyDescent="0.2">
      <c r="A19681" t="s">
        <v>317</v>
      </c>
      <c r="B19681">
        <v>27</v>
      </c>
      <c r="C19681">
        <v>41</v>
      </c>
      <c r="D19681">
        <v>20</v>
      </c>
      <c r="E19681">
        <v>21</v>
      </c>
      <c r="F19681" t="s">
        <v>645</v>
      </c>
    </row>
    <row r="19682" spans="1:6" x14ac:dyDescent="0.2">
      <c r="A19682" t="s">
        <v>340</v>
      </c>
      <c r="B19682">
        <v>27</v>
      </c>
      <c r="C19682">
        <v>41</v>
      </c>
      <c r="D19682">
        <v>13</v>
      </c>
      <c r="E19682">
        <v>28</v>
      </c>
      <c r="F19682" t="s">
        <v>645</v>
      </c>
    </row>
    <row r="19683" spans="1:6" x14ac:dyDescent="0.2">
      <c r="A19683" t="s">
        <v>302</v>
      </c>
      <c r="B19683">
        <v>27</v>
      </c>
      <c r="C19683">
        <v>42</v>
      </c>
      <c r="D19683">
        <v>24</v>
      </c>
      <c r="E19683">
        <v>18</v>
      </c>
      <c r="F19683" t="s">
        <v>645</v>
      </c>
    </row>
    <row r="19684" spans="1:6" x14ac:dyDescent="0.2">
      <c r="A19684" t="s">
        <v>319</v>
      </c>
      <c r="B19684">
        <v>27</v>
      </c>
      <c r="C19684">
        <v>43</v>
      </c>
      <c r="D19684">
        <v>19</v>
      </c>
      <c r="E19684">
        <v>24</v>
      </c>
      <c r="F19684" t="s">
        <v>645</v>
      </c>
    </row>
    <row r="19685" spans="1:6" x14ac:dyDescent="0.2">
      <c r="A19685" t="s">
        <v>348</v>
      </c>
      <c r="B19685">
        <v>27</v>
      </c>
      <c r="C19685">
        <v>44</v>
      </c>
      <c r="D19685">
        <v>25</v>
      </c>
      <c r="E19685">
        <v>19</v>
      </c>
      <c r="F19685" t="s">
        <v>645</v>
      </c>
    </row>
    <row r="19686" spans="1:6" x14ac:dyDescent="0.2">
      <c r="A19686" t="s">
        <v>352</v>
      </c>
      <c r="B19686">
        <v>27</v>
      </c>
      <c r="C19686">
        <v>44</v>
      </c>
      <c r="D19686">
        <v>18</v>
      </c>
      <c r="E19686">
        <v>26</v>
      </c>
      <c r="F19686" t="s">
        <v>645</v>
      </c>
    </row>
    <row r="19687" spans="1:6" x14ac:dyDescent="0.2">
      <c r="A19687" t="s">
        <v>347</v>
      </c>
      <c r="B19687">
        <v>27</v>
      </c>
      <c r="C19687">
        <v>45</v>
      </c>
      <c r="D19687">
        <v>19</v>
      </c>
      <c r="E19687">
        <v>26</v>
      </c>
      <c r="F19687" t="s">
        <v>645</v>
      </c>
    </row>
    <row r="19688" spans="1:6" x14ac:dyDescent="0.2">
      <c r="A19688" t="s">
        <v>297</v>
      </c>
      <c r="B19688">
        <v>27</v>
      </c>
      <c r="C19688">
        <v>47</v>
      </c>
      <c r="D19688">
        <v>21</v>
      </c>
      <c r="E19688">
        <v>26</v>
      </c>
      <c r="F19688" t="s">
        <v>645</v>
      </c>
    </row>
    <row r="19689" spans="1:6" x14ac:dyDescent="0.2">
      <c r="A19689" t="s">
        <v>627</v>
      </c>
      <c r="B19689">
        <v>27</v>
      </c>
      <c r="C19689">
        <v>48</v>
      </c>
      <c r="D19689">
        <v>24</v>
      </c>
      <c r="E19689">
        <v>24</v>
      </c>
      <c r="F19689" t="s">
        <v>645</v>
      </c>
    </row>
    <row r="19690" spans="1:6" x14ac:dyDescent="0.2">
      <c r="A19690" t="s">
        <v>339</v>
      </c>
      <c r="B19690">
        <v>27</v>
      </c>
      <c r="C19690">
        <v>48</v>
      </c>
      <c r="D19690">
        <v>23</v>
      </c>
      <c r="E19690">
        <v>25</v>
      </c>
      <c r="F19690" t="s">
        <v>645</v>
      </c>
    </row>
    <row r="19691" spans="1:6" x14ac:dyDescent="0.2">
      <c r="A19691" t="s">
        <v>341</v>
      </c>
      <c r="B19691">
        <v>27</v>
      </c>
      <c r="C19691">
        <v>57</v>
      </c>
      <c r="D19691">
        <v>27</v>
      </c>
      <c r="E19691">
        <v>30</v>
      </c>
      <c r="F19691" t="s">
        <v>645</v>
      </c>
    </row>
    <row r="19692" spans="1:6" x14ac:dyDescent="0.2">
      <c r="A19692" t="s">
        <v>320</v>
      </c>
      <c r="B19692">
        <v>27</v>
      </c>
      <c r="C19692">
        <v>6</v>
      </c>
      <c r="D19692">
        <v>5</v>
      </c>
      <c r="E19692">
        <v>1</v>
      </c>
      <c r="F19692" t="s">
        <v>645</v>
      </c>
    </row>
    <row r="19693" spans="1:6" x14ac:dyDescent="0.2">
      <c r="A19693" t="s">
        <v>327</v>
      </c>
      <c r="B19693">
        <v>27</v>
      </c>
      <c r="C19693">
        <v>6</v>
      </c>
      <c r="D19693">
        <v>1</v>
      </c>
      <c r="E19693">
        <v>5</v>
      </c>
      <c r="F19693" t="s">
        <v>645</v>
      </c>
    </row>
    <row r="19694" spans="1:6" x14ac:dyDescent="0.2">
      <c r="A19694" t="s">
        <v>678</v>
      </c>
      <c r="B19694">
        <v>27</v>
      </c>
      <c r="C19694">
        <v>71</v>
      </c>
      <c r="D19694">
        <v>33</v>
      </c>
      <c r="E19694">
        <v>38</v>
      </c>
      <c r="F19694" t="s">
        <v>645</v>
      </c>
    </row>
    <row r="19695" spans="1:6" x14ac:dyDescent="0.2">
      <c r="A19695" t="s">
        <v>356</v>
      </c>
      <c r="B19695">
        <v>27</v>
      </c>
      <c r="C19695">
        <v>72</v>
      </c>
      <c r="D19695">
        <v>40</v>
      </c>
      <c r="E19695">
        <v>32</v>
      </c>
      <c r="F19695" t="s">
        <v>645</v>
      </c>
    </row>
    <row r="19696" spans="1:6" x14ac:dyDescent="0.2">
      <c r="A19696" t="s">
        <v>336</v>
      </c>
      <c r="B19696">
        <v>27</v>
      </c>
      <c r="C19696">
        <v>8</v>
      </c>
      <c r="D19696">
        <v>6</v>
      </c>
      <c r="E19696">
        <v>2</v>
      </c>
      <c r="F19696" t="s">
        <v>645</v>
      </c>
    </row>
    <row r="19697" spans="1:6" x14ac:dyDescent="0.2">
      <c r="A19697" t="s">
        <v>305</v>
      </c>
      <c r="B19697">
        <v>27</v>
      </c>
      <c r="C19697">
        <v>9</v>
      </c>
      <c r="D19697">
        <v>6</v>
      </c>
      <c r="E19697">
        <v>3</v>
      </c>
      <c r="F19697" t="s">
        <v>645</v>
      </c>
    </row>
    <row r="19698" spans="1:6" x14ac:dyDescent="0.2">
      <c r="A19698" t="s">
        <v>334</v>
      </c>
      <c r="B19698">
        <v>27</v>
      </c>
      <c r="C19698">
        <v>9</v>
      </c>
      <c r="D19698">
        <v>4</v>
      </c>
      <c r="E19698">
        <v>5</v>
      </c>
      <c r="F19698" t="s">
        <v>645</v>
      </c>
    </row>
    <row r="19699" spans="1:6" x14ac:dyDescent="0.2">
      <c r="A19699" t="s">
        <v>307</v>
      </c>
      <c r="B19699">
        <v>27</v>
      </c>
      <c r="C19699">
        <v>9</v>
      </c>
      <c r="D19699">
        <v>3</v>
      </c>
      <c r="E19699">
        <v>6</v>
      </c>
      <c r="F19699" t="s">
        <v>645</v>
      </c>
    </row>
    <row r="19700" spans="1:6" x14ac:dyDescent="0.2">
      <c r="A19700" t="s">
        <v>304</v>
      </c>
      <c r="B19700">
        <v>28</v>
      </c>
      <c r="C19700">
        <v>0</v>
      </c>
      <c r="D19700">
        <v>0</v>
      </c>
      <c r="E19700">
        <v>0</v>
      </c>
      <c r="F19700" t="s">
        <v>645</v>
      </c>
    </row>
    <row r="19701" spans="1:6" x14ac:dyDescent="0.2">
      <c r="A19701" t="s">
        <v>296</v>
      </c>
      <c r="B19701">
        <v>28</v>
      </c>
      <c r="C19701">
        <v>0</v>
      </c>
      <c r="D19701">
        <v>0</v>
      </c>
      <c r="E19701">
        <v>0</v>
      </c>
      <c r="F19701" t="s">
        <v>645</v>
      </c>
    </row>
    <row r="19702" spans="1:6" x14ac:dyDescent="0.2">
      <c r="A19702" t="s">
        <v>305</v>
      </c>
      <c r="B19702">
        <v>28</v>
      </c>
      <c r="C19702">
        <v>10</v>
      </c>
      <c r="D19702">
        <v>6</v>
      </c>
      <c r="E19702">
        <v>4</v>
      </c>
      <c r="F19702" t="s">
        <v>645</v>
      </c>
    </row>
    <row r="19703" spans="1:6" x14ac:dyDescent="0.2">
      <c r="A19703" t="s">
        <v>336</v>
      </c>
      <c r="B19703">
        <v>28</v>
      </c>
      <c r="C19703">
        <v>10</v>
      </c>
      <c r="D19703">
        <v>4</v>
      </c>
      <c r="E19703">
        <v>6</v>
      </c>
      <c r="F19703" t="s">
        <v>645</v>
      </c>
    </row>
    <row r="19704" spans="1:6" x14ac:dyDescent="0.2">
      <c r="A19704" t="s">
        <v>320</v>
      </c>
      <c r="B19704">
        <v>28</v>
      </c>
      <c r="C19704">
        <v>10</v>
      </c>
      <c r="D19704">
        <v>3</v>
      </c>
      <c r="E19704">
        <v>7</v>
      </c>
      <c r="F19704" t="s">
        <v>645</v>
      </c>
    </row>
    <row r="19705" spans="1:6" x14ac:dyDescent="0.2">
      <c r="A19705" t="s">
        <v>329</v>
      </c>
      <c r="B19705">
        <v>28</v>
      </c>
      <c r="C19705">
        <v>12</v>
      </c>
      <c r="D19705">
        <v>6</v>
      </c>
      <c r="E19705">
        <v>6</v>
      </c>
      <c r="F19705" t="s">
        <v>645</v>
      </c>
    </row>
    <row r="19706" spans="1:6" x14ac:dyDescent="0.2">
      <c r="A19706" t="s">
        <v>365</v>
      </c>
      <c r="B19706">
        <v>28</v>
      </c>
      <c r="C19706">
        <v>12</v>
      </c>
      <c r="D19706">
        <v>4</v>
      </c>
      <c r="E19706">
        <v>8</v>
      </c>
      <c r="F19706" t="s">
        <v>645</v>
      </c>
    </row>
    <row r="19707" spans="1:6" x14ac:dyDescent="0.2">
      <c r="A19707" t="s">
        <v>325</v>
      </c>
      <c r="B19707">
        <v>28</v>
      </c>
      <c r="C19707">
        <v>12</v>
      </c>
      <c r="D19707">
        <v>3</v>
      </c>
      <c r="E19707">
        <v>9</v>
      </c>
      <c r="F19707" t="s">
        <v>645</v>
      </c>
    </row>
    <row r="19708" spans="1:6" x14ac:dyDescent="0.2">
      <c r="A19708" t="s">
        <v>333</v>
      </c>
      <c r="B19708">
        <v>28</v>
      </c>
      <c r="C19708">
        <v>13</v>
      </c>
      <c r="D19708">
        <v>8</v>
      </c>
      <c r="E19708">
        <v>5</v>
      </c>
      <c r="F19708" t="s">
        <v>645</v>
      </c>
    </row>
    <row r="19709" spans="1:6" x14ac:dyDescent="0.2">
      <c r="A19709" t="s">
        <v>334</v>
      </c>
      <c r="B19709">
        <v>28</v>
      </c>
      <c r="C19709">
        <v>13</v>
      </c>
      <c r="D19709">
        <v>5</v>
      </c>
      <c r="E19709">
        <v>8</v>
      </c>
      <c r="F19709" t="s">
        <v>645</v>
      </c>
    </row>
    <row r="19710" spans="1:6" x14ac:dyDescent="0.2">
      <c r="A19710" t="s">
        <v>364</v>
      </c>
      <c r="B19710">
        <v>28</v>
      </c>
      <c r="C19710">
        <v>14</v>
      </c>
      <c r="D19710">
        <v>9</v>
      </c>
      <c r="E19710">
        <v>5</v>
      </c>
      <c r="F19710" t="s">
        <v>645</v>
      </c>
    </row>
    <row r="19711" spans="1:6" x14ac:dyDescent="0.2">
      <c r="A19711" t="s">
        <v>323</v>
      </c>
      <c r="B19711">
        <v>28</v>
      </c>
      <c r="C19711">
        <v>14</v>
      </c>
      <c r="D19711">
        <v>7</v>
      </c>
      <c r="E19711">
        <v>7</v>
      </c>
      <c r="F19711" t="s">
        <v>645</v>
      </c>
    </row>
    <row r="19712" spans="1:6" x14ac:dyDescent="0.2">
      <c r="A19712" t="s">
        <v>345</v>
      </c>
      <c r="B19712">
        <v>28</v>
      </c>
      <c r="C19712">
        <v>15</v>
      </c>
      <c r="D19712">
        <v>4</v>
      </c>
      <c r="E19712">
        <v>11</v>
      </c>
      <c r="F19712" t="s">
        <v>645</v>
      </c>
    </row>
    <row r="19713" spans="1:6" x14ac:dyDescent="0.2">
      <c r="A19713" t="s">
        <v>309</v>
      </c>
      <c r="B19713">
        <v>28</v>
      </c>
      <c r="C19713">
        <v>15</v>
      </c>
      <c r="D19713">
        <v>7</v>
      </c>
      <c r="E19713">
        <v>8</v>
      </c>
      <c r="F19713" t="s">
        <v>645</v>
      </c>
    </row>
    <row r="19714" spans="1:6" x14ac:dyDescent="0.2">
      <c r="A19714" t="s">
        <v>342</v>
      </c>
      <c r="B19714">
        <v>28</v>
      </c>
      <c r="C19714">
        <v>15</v>
      </c>
      <c r="D19714">
        <v>6</v>
      </c>
      <c r="E19714">
        <v>9</v>
      </c>
      <c r="F19714" t="s">
        <v>645</v>
      </c>
    </row>
    <row r="19715" spans="1:6" x14ac:dyDescent="0.2">
      <c r="A19715" t="s">
        <v>322</v>
      </c>
      <c r="B19715">
        <v>28</v>
      </c>
      <c r="C19715">
        <v>16</v>
      </c>
      <c r="D19715">
        <v>6</v>
      </c>
      <c r="E19715">
        <v>10</v>
      </c>
      <c r="F19715" t="s">
        <v>645</v>
      </c>
    </row>
    <row r="19716" spans="1:6" x14ac:dyDescent="0.2">
      <c r="A19716" t="s">
        <v>328</v>
      </c>
      <c r="B19716">
        <v>28</v>
      </c>
      <c r="C19716">
        <v>16</v>
      </c>
      <c r="D19716">
        <v>6</v>
      </c>
      <c r="E19716">
        <v>10</v>
      </c>
      <c r="F19716" t="s">
        <v>645</v>
      </c>
    </row>
    <row r="19717" spans="1:6" x14ac:dyDescent="0.2">
      <c r="A19717" t="s">
        <v>301</v>
      </c>
      <c r="B19717">
        <v>28</v>
      </c>
      <c r="C19717">
        <v>17</v>
      </c>
      <c r="D19717">
        <v>6</v>
      </c>
      <c r="E19717">
        <v>11</v>
      </c>
      <c r="F19717" t="s">
        <v>645</v>
      </c>
    </row>
    <row r="19718" spans="1:6" x14ac:dyDescent="0.2">
      <c r="A19718" t="s">
        <v>314</v>
      </c>
      <c r="B19718">
        <v>28</v>
      </c>
      <c r="C19718">
        <v>17</v>
      </c>
      <c r="D19718">
        <v>1</v>
      </c>
      <c r="E19718">
        <v>16</v>
      </c>
      <c r="F19718" t="s">
        <v>645</v>
      </c>
    </row>
    <row r="19719" spans="1:6" x14ac:dyDescent="0.2">
      <c r="A19719" t="s">
        <v>366</v>
      </c>
      <c r="B19719">
        <v>28</v>
      </c>
      <c r="C19719">
        <v>17</v>
      </c>
      <c r="D19719">
        <v>10</v>
      </c>
      <c r="E19719">
        <v>7</v>
      </c>
      <c r="F19719" t="s">
        <v>645</v>
      </c>
    </row>
    <row r="19720" spans="1:6" x14ac:dyDescent="0.2">
      <c r="A19720" t="s">
        <v>357</v>
      </c>
      <c r="B19720">
        <v>28</v>
      </c>
      <c r="C19720">
        <v>17</v>
      </c>
      <c r="D19720">
        <v>8</v>
      </c>
      <c r="E19720">
        <v>9</v>
      </c>
      <c r="F19720" t="s">
        <v>645</v>
      </c>
    </row>
    <row r="19721" spans="1:6" x14ac:dyDescent="0.2">
      <c r="A19721" t="s">
        <v>306</v>
      </c>
      <c r="B19721">
        <v>28</v>
      </c>
      <c r="C19721">
        <v>18</v>
      </c>
      <c r="D19721">
        <v>8</v>
      </c>
      <c r="E19721">
        <v>10</v>
      </c>
      <c r="F19721" t="s">
        <v>645</v>
      </c>
    </row>
    <row r="19722" spans="1:6" x14ac:dyDescent="0.2">
      <c r="A19722" t="s">
        <v>368</v>
      </c>
      <c r="B19722">
        <v>28</v>
      </c>
      <c r="C19722">
        <v>18</v>
      </c>
      <c r="D19722">
        <v>8</v>
      </c>
      <c r="E19722">
        <v>10</v>
      </c>
      <c r="F19722" t="s">
        <v>645</v>
      </c>
    </row>
    <row r="19723" spans="1:6" x14ac:dyDescent="0.2">
      <c r="A19723" t="s">
        <v>311</v>
      </c>
      <c r="B19723">
        <v>28</v>
      </c>
      <c r="C19723">
        <v>19</v>
      </c>
      <c r="D19723">
        <v>6</v>
      </c>
      <c r="E19723">
        <v>13</v>
      </c>
      <c r="F19723" t="s">
        <v>645</v>
      </c>
    </row>
    <row r="19724" spans="1:6" x14ac:dyDescent="0.2">
      <c r="A19724" t="s">
        <v>349</v>
      </c>
      <c r="B19724">
        <v>28</v>
      </c>
      <c r="C19724">
        <v>19</v>
      </c>
      <c r="D19724">
        <v>11</v>
      </c>
      <c r="E19724">
        <v>8</v>
      </c>
      <c r="F19724" t="s">
        <v>645</v>
      </c>
    </row>
    <row r="19725" spans="1:6" x14ac:dyDescent="0.2">
      <c r="A19725" t="s">
        <v>308</v>
      </c>
      <c r="B19725">
        <v>28</v>
      </c>
      <c r="C19725">
        <v>19</v>
      </c>
      <c r="D19725">
        <v>10</v>
      </c>
      <c r="E19725">
        <v>9</v>
      </c>
      <c r="F19725" t="s">
        <v>645</v>
      </c>
    </row>
    <row r="19726" spans="1:6" x14ac:dyDescent="0.2">
      <c r="A19726" t="s">
        <v>324</v>
      </c>
      <c r="B19726">
        <v>28</v>
      </c>
      <c r="C19726">
        <v>2</v>
      </c>
      <c r="D19726">
        <v>1</v>
      </c>
      <c r="E19726">
        <v>1</v>
      </c>
      <c r="F19726" t="s">
        <v>645</v>
      </c>
    </row>
    <row r="19727" spans="1:6" x14ac:dyDescent="0.2">
      <c r="A19727" t="s">
        <v>335</v>
      </c>
      <c r="B19727">
        <v>28</v>
      </c>
      <c r="C19727">
        <v>2</v>
      </c>
      <c r="D19727">
        <v>0</v>
      </c>
      <c r="E19727">
        <v>2</v>
      </c>
      <c r="F19727" t="s">
        <v>645</v>
      </c>
    </row>
    <row r="19728" spans="1:6" x14ac:dyDescent="0.2">
      <c r="A19728" t="s">
        <v>312</v>
      </c>
      <c r="B19728">
        <v>28</v>
      </c>
      <c r="C19728">
        <v>20</v>
      </c>
      <c r="D19728">
        <v>10</v>
      </c>
      <c r="E19728">
        <v>10</v>
      </c>
      <c r="F19728" t="s">
        <v>645</v>
      </c>
    </row>
    <row r="19729" spans="1:6" x14ac:dyDescent="0.2">
      <c r="A19729" t="s">
        <v>369</v>
      </c>
      <c r="B19729">
        <v>28</v>
      </c>
      <c r="C19729">
        <v>20</v>
      </c>
      <c r="D19729">
        <v>9</v>
      </c>
      <c r="E19729">
        <v>11</v>
      </c>
      <c r="F19729" t="s">
        <v>645</v>
      </c>
    </row>
    <row r="19730" spans="1:6" x14ac:dyDescent="0.2">
      <c r="A19730" t="s">
        <v>337</v>
      </c>
      <c r="B19730">
        <v>28</v>
      </c>
      <c r="C19730">
        <v>20</v>
      </c>
      <c r="D19730">
        <v>6</v>
      </c>
      <c r="E19730">
        <v>14</v>
      </c>
      <c r="F19730" t="s">
        <v>645</v>
      </c>
    </row>
    <row r="19731" spans="1:6" x14ac:dyDescent="0.2">
      <c r="A19731" t="s">
        <v>326</v>
      </c>
      <c r="B19731">
        <v>28</v>
      </c>
      <c r="C19731">
        <v>20</v>
      </c>
      <c r="D19731">
        <v>12</v>
      </c>
      <c r="E19731">
        <v>8</v>
      </c>
      <c r="F19731" t="s">
        <v>645</v>
      </c>
    </row>
    <row r="19732" spans="1:6" x14ac:dyDescent="0.2">
      <c r="A19732" t="s">
        <v>103</v>
      </c>
      <c r="B19732">
        <v>28</v>
      </c>
      <c r="C19732">
        <v>21</v>
      </c>
      <c r="D19732">
        <v>10</v>
      </c>
      <c r="E19732">
        <v>11</v>
      </c>
      <c r="F19732" t="s">
        <v>645</v>
      </c>
    </row>
    <row r="19733" spans="1:6" x14ac:dyDescent="0.2">
      <c r="A19733" t="s">
        <v>628</v>
      </c>
      <c r="B19733">
        <v>28</v>
      </c>
      <c r="C19733">
        <v>21</v>
      </c>
      <c r="D19733">
        <v>9</v>
      </c>
      <c r="E19733">
        <v>12</v>
      </c>
      <c r="F19733" t="s">
        <v>645</v>
      </c>
    </row>
    <row r="19734" spans="1:6" x14ac:dyDescent="0.2">
      <c r="A19734" t="s">
        <v>367</v>
      </c>
      <c r="B19734">
        <v>28</v>
      </c>
      <c r="C19734">
        <v>22</v>
      </c>
      <c r="D19734">
        <v>11</v>
      </c>
      <c r="E19734">
        <v>11</v>
      </c>
      <c r="F19734" t="s">
        <v>645</v>
      </c>
    </row>
    <row r="19735" spans="1:6" x14ac:dyDescent="0.2">
      <c r="A19735" t="s">
        <v>353</v>
      </c>
      <c r="B19735">
        <v>28</v>
      </c>
      <c r="C19735">
        <v>22</v>
      </c>
      <c r="D19735">
        <v>7</v>
      </c>
      <c r="E19735">
        <v>15</v>
      </c>
      <c r="F19735" t="s">
        <v>645</v>
      </c>
    </row>
    <row r="19736" spans="1:6" x14ac:dyDescent="0.2">
      <c r="A19736" t="s">
        <v>104</v>
      </c>
      <c r="B19736">
        <v>28</v>
      </c>
      <c r="C19736">
        <v>23</v>
      </c>
      <c r="D19736">
        <v>12</v>
      </c>
      <c r="E19736">
        <v>11</v>
      </c>
      <c r="F19736" t="s">
        <v>645</v>
      </c>
    </row>
    <row r="19737" spans="1:6" x14ac:dyDescent="0.2">
      <c r="A19737" t="s">
        <v>299</v>
      </c>
      <c r="B19737">
        <v>28</v>
      </c>
      <c r="C19737">
        <v>23</v>
      </c>
      <c r="D19737">
        <v>8</v>
      </c>
      <c r="E19737">
        <v>15</v>
      </c>
      <c r="F19737" t="s">
        <v>645</v>
      </c>
    </row>
    <row r="19738" spans="1:6" x14ac:dyDescent="0.2">
      <c r="A19738" t="s">
        <v>370</v>
      </c>
      <c r="B19738">
        <v>28</v>
      </c>
      <c r="C19738">
        <v>25</v>
      </c>
      <c r="D19738">
        <v>7</v>
      </c>
      <c r="E19738">
        <v>18</v>
      </c>
      <c r="F19738" t="s">
        <v>645</v>
      </c>
    </row>
    <row r="19739" spans="1:6" x14ac:dyDescent="0.2">
      <c r="A19739" t="s">
        <v>316</v>
      </c>
      <c r="B19739">
        <v>28</v>
      </c>
      <c r="C19739">
        <v>26</v>
      </c>
      <c r="D19739">
        <v>15</v>
      </c>
      <c r="E19739">
        <v>11</v>
      </c>
      <c r="F19739" t="s">
        <v>645</v>
      </c>
    </row>
    <row r="19740" spans="1:6" x14ac:dyDescent="0.2">
      <c r="A19740" t="s">
        <v>310</v>
      </c>
      <c r="B19740">
        <v>28</v>
      </c>
      <c r="C19740">
        <v>26</v>
      </c>
      <c r="D19740">
        <v>14</v>
      </c>
      <c r="E19740">
        <v>12</v>
      </c>
      <c r="F19740" t="s">
        <v>645</v>
      </c>
    </row>
    <row r="19741" spans="1:6" x14ac:dyDescent="0.2">
      <c r="A19741" t="s">
        <v>102</v>
      </c>
      <c r="B19741">
        <v>28</v>
      </c>
      <c r="C19741">
        <v>26</v>
      </c>
      <c r="D19741">
        <v>10</v>
      </c>
      <c r="E19741">
        <v>16</v>
      </c>
      <c r="F19741" t="s">
        <v>645</v>
      </c>
    </row>
    <row r="19742" spans="1:6" x14ac:dyDescent="0.2">
      <c r="A19742" t="s">
        <v>332</v>
      </c>
      <c r="B19742">
        <v>28</v>
      </c>
      <c r="C19742">
        <v>28</v>
      </c>
      <c r="D19742">
        <v>12</v>
      </c>
      <c r="E19742">
        <v>16</v>
      </c>
      <c r="F19742" t="s">
        <v>645</v>
      </c>
    </row>
    <row r="19743" spans="1:6" x14ac:dyDescent="0.2">
      <c r="A19743" t="s">
        <v>343</v>
      </c>
      <c r="B19743">
        <v>28</v>
      </c>
      <c r="C19743">
        <v>28</v>
      </c>
      <c r="D19743">
        <v>11</v>
      </c>
      <c r="E19743">
        <v>17</v>
      </c>
      <c r="F19743" t="s">
        <v>645</v>
      </c>
    </row>
    <row r="19744" spans="1:6" x14ac:dyDescent="0.2">
      <c r="A19744" t="s">
        <v>298</v>
      </c>
      <c r="B19744">
        <v>28</v>
      </c>
      <c r="C19744">
        <v>29</v>
      </c>
      <c r="D19744">
        <v>17</v>
      </c>
      <c r="E19744">
        <v>12</v>
      </c>
      <c r="F19744" t="s">
        <v>645</v>
      </c>
    </row>
    <row r="19745" spans="1:6" x14ac:dyDescent="0.2">
      <c r="A19745" t="s">
        <v>338</v>
      </c>
      <c r="B19745">
        <v>28</v>
      </c>
      <c r="C19745">
        <v>29</v>
      </c>
      <c r="D19745">
        <v>12</v>
      </c>
      <c r="E19745">
        <v>17</v>
      </c>
      <c r="F19745" t="s">
        <v>645</v>
      </c>
    </row>
    <row r="19746" spans="1:6" x14ac:dyDescent="0.2">
      <c r="A19746" t="s">
        <v>294</v>
      </c>
      <c r="B19746">
        <v>28</v>
      </c>
      <c r="C19746">
        <v>3</v>
      </c>
      <c r="D19746">
        <v>1</v>
      </c>
      <c r="E19746">
        <v>2</v>
      </c>
      <c r="F19746" t="s">
        <v>645</v>
      </c>
    </row>
    <row r="19747" spans="1:6" x14ac:dyDescent="0.2">
      <c r="A19747" t="s">
        <v>295</v>
      </c>
      <c r="B19747">
        <v>28</v>
      </c>
      <c r="C19747">
        <v>3</v>
      </c>
      <c r="D19747">
        <v>1</v>
      </c>
      <c r="E19747">
        <v>2</v>
      </c>
      <c r="F19747" t="s">
        <v>645</v>
      </c>
    </row>
    <row r="19748" spans="1:6" x14ac:dyDescent="0.2">
      <c r="A19748" t="s">
        <v>362</v>
      </c>
      <c r="B19748">
        <v>28</v>
      </c>
      <c r="C19748">
        <v>30</v>
      </c>
      <c r="D19748">
        <v>16</v>
      </c>
      <c r="E19748">
        <v>14</v>
      </c>
      <c r="F19748" t="s">
        <v>645</v>
      </c>
    </row>
    <row r="19749" spans="1:6" x14ac:dyDescent="0.2">
      <c r="A19749" t="s">
        <v>359</v>
      </c>
      <c r="B19749">
        <v>28</v>
      </c>
      <c r="C19749">
        <v>30</v>
      </c>
      <c r="D19749">
        <v>13</v>
      </c>
      <c r="E19749">
        <v>17</v>
      </c>
      <c r="F19749" t="s">
        <v>645</v>
      </c>
    </row>
    <row r="19750" spans="1:6" x14ac:dyDescent="0.2">
      <c r="A19750" t="s">
        <v>300</v>
      </c>
      <c r="B19750">
        <v>28</v>
      </c>
      <c r="C19750">
        <v>31</v>
      </c>
      <c r="D19750">
        <v>14</v>
      </c>
      <c r="E19750">
        <v>17</v>
      </c>
      <c r="F19750" t="s">
        <v>645</v>
      </c>
    </row>
    <row r="19751" spans="1:6" x14ac:dyDescent="0.2">
      <c r="A19751" t="s">
        <v>361</v>
      </c>
      <c r="B19751">
        <v>28</v>
      </c>
      <c r="C19751">
        <v>31</v>
      </c>
      <c r="D19751">
        <v>14</v>
      </c>
      <c r="E19751">
        <v>17</v>
      </c>
      <c r="F19751" t="s">
        <v>645</v>
      </c>
    </row>
    <row r="19752" spans="1:6" x14ac:dyDescent="0.2">
      <c r="A19752" t="s">
        <v>360</v>
      </c>
      <c r="B19752">
        <v>28</v>
      </c>
      <c r="C19752">
        <v>31</v>
      </c>
      <c r="D19752">
        <v>13</v>
      </c>
      <c r="E19752">
        <v>18</v>
      </c>
      <c r="F19752" t="s">
        <v>645</v>
      </c>
    </row>
    <row r="19753" spans="1:6" x14ac:dyDescent="0.2">
      <c r="A19753" t="s">
        <v>348</v>
      </c>
      <c r="B19753">
        <v>28</v>
      </c>
      <c r="C19753">
        <v>32</v>
      </c>
      <c r="D19753">
        <v>15</v>
      </c>
      <c r="E19753">
        <v>17</v>
      </c>
      <c r="F19753" t="s">
        <v>645</v>
      </c>
    </row>
    <row r="19754" spans="1:6" x14ac:dyDescent="0.2">
      <c r="A19754" t="s">
        <v>363</v>
      </c>
      <c r="B19754">
        <v>28</v>
      </c>
      <c r="C19754">
        <v>33</v>
      </c>
      <c r="D19754">
        <v>21</v>
      </c>
      <c r="E19754">
        <v>12</v>
      </c>
      <c r="F19754" t="s">
        <v>645</v>
      </c>
    </row>
    <row r="19755" spans="1:6" x14ac:dyDescent="0.2">
      <c r="A19755" t="s">
        <v>626</v>
      </c>
      <c r="B19755">
        <v>28</v>
      </c>
      <c r="C19755">
        <v>34</v>
      </c>
      <c r="D19755">
        <v>19</v>
      </c>
      <c r="E19755">
        <v>15</v>
      </c>
      <c r="F19755" t="s">
        <v>645</v>
      </c>
    </row>
    <row r="19756" spans="1:6" x14ac:dyDescent="0.2">
      <c r="A19756" t="s">
        <v>315</v>
      </c>
      <c r="B19756">
        <v>28</v>
      </c>
      <c r="C19756">
        <v>34</v>
      </c>
      <c r="D19756">
        <v>16</v>
      </c>
      <c r="E19756">
        <v>18</v>
      </c>
      <c r="F19756" t="s">
        <v>645</v>
      </c>
    </row>
    <row r="19757" spans="1:6" x14ac:dyDescent="0.2">
      <c r="A19757" t="s">
        <v>302</v>
      </c>
      <c r="B19757">
        <v>28</v>
      </c>
      <c r="C19757">
        <v>35</v>
      </c>
      <c r="D19757">
        <v>14</v>
      </c>
      <c r="E19757">
        <v>21</v>
      </c>
      <c r="F19757" t="s">
        <v>645</v>
      </c>
    </row>
    <row r="19758" spans="1:6" x14ac:dyDescent="0.2">
      <c r="A19758" t="s">
        <v>319</v>
      </c>
      <c r="B19758">
        <v>28</v>
      </c>
      <c r="C19758">
        <v>36</v>
      </c>
      <c r="D19758">
        <v>21</v>
      </c>
      <c r="E19758">
        <v>15</v>
      </c>
      <c r="F19758" t="s">
        <v>645</v>
      </c>
    </row>
    <row r="19759" spans="1:6" x14ac:dyDescent="0.2">
      <c r="A19759" t="s">
        <v>358</v>
      </c>
      <c r="B19759">
        <v>28</v>
      </c>
      <c r="C19759">
        <v>36</v>
      </c>
      <c r="D19759">
        <v>20</v>
      </c>
      <c r="E19759">
        <v>16</v>
      </c>
      <c r="F19759" t="s">
        <v>645</v>
      </c>
    </row>
    <row r="19760" spans="1:6" x14ac:dyDescent="0.2">
      <c r="A19760" t="s">
        <v>340</v>
      </c>
      <c r="B19760">
        <v>28</v>
      </c>
      <c r="C19760">
        <v>36</v>
      </c>
      <c r="D19760">
        <v>14</v>
      </c>
      <c r="E19760">
        <v>22</v>
      </c>
      <c r="F19760" t="s">
        <v>645</v>
      </c>
    </row>
    <row r="19761" spans="1:6" x14ac:dyDescent="0.2">
      <c r="A19761" t="s">
        <v>313</v>
      </c>
      <c r="B19761">
        <v>28</v>
      </c>
      <c r="C19761">
        <v>37</v>
      </c>
      <c r="D19761">
        <v>18</v>
      </c>
      <c r="E19761">
        <v>19</v>
      </c>
      <c r="F19761" t="s">
        <v>645</v>
      </c>
    </row>
    <row r="19762" spans="1:6" x14ac:dyDescent="0.2">
      <c r="A19762" t="s">
        <v>355</v>
      </c>
      <c r="B19762">
        <v>28</v>
      </c>
      <c r="C19762">
        <v>38</v>
      </c>
      <c r="D19762">
        <v>18</v>
      </c>
      <c r="E19762">
        <v>20</v>
      </c>
      <c r="F19762" t="s">
        <v>645</v>
      </c>
    </row>
    <row r="19763" spans="1:6" x14ac:dyDescent="0.2">
      <c r="A19763" t="s">
        <v>352</v>
      </c>
      <c r="B19763">
        <v>28</v>
      </c>
      <c r="C19763">
        <v>39</v>
      </c>
      <c r="D19763">
        <v>20</v>
      </c>
      <c r="E19763">
        <v>19</v>
      </c>
      <c r="F19763" t="s">
        <v>645</v>
      </c>
    </row>
    <row r="19764" spans="1:6" x14ac:dyDescent="0.2">
      <c r="A19764" t="s">
        <v>346</v>
      </c>
      <c r="B19764">
        <v>28</v>
      </c>
      <c r="C19764">
        <v>4</v>
      </c>
      <c r="D19764">
        <v>2</v>
      </c>
      <c r="E19764">
        <v>2</v>
      </c>
      <c r="F19764" t="s">
        <v>645</v>
      </c>
    </row>
    <row r="19765" spans="1:6" x14ac:dyDescent="0.2">
      <c r="A19765" t="s">
        <v>318</v>
      </c>
      <c r="B19765">
        <v>28</v>
      </c>
      <c r="C19765">
        <v>40</v>
      </c>
      <c r="D19765">
        <v>22</v>
      </c>
      <c r="E19765">
        <v>18</v>
      </c>
      <c r="F19765" t="s">
        <v>645</v>
      </c>
    </row>
    <row r="19766" spans="1:6" x14ac:dyDescent="0.2">
      <c r="A19766" t="s">
        <v>351</v>
      </c>
      <c r="B19766">
        <v>28</v>
      </c>
      <c r="C19766">
        <v>41</v>
      </c>
      <c r="D19766">
        <v>22</v>
      </c>
      <c r="E19766">
        <v>19</v>
      </c>
      <c r="F19766" t="s">
        <v>645</v>
      </c>
    </row>
    <row r="19767" spans="1:6" x14ac:dyDescent="0.2">
      <c r="A19767" t="s">
        <v>321</v>
      </c>
      <c r="B19767">
        <v>28</v>
      </c>
      <c r="C19767">
        <v>41</v>
      </c>
      <c r="D19767">
        <v>18</v>
      </c>
      <c r="E19767">
        <v>23</v>
      </c>
      <c r="F19767" t="s">
        <v>645</v>
      </c>
    </row>
    <row r="19768" spans="1:6" x14ac:dyDescent="0.2">
      <c r="A19768" t="s">
        <v>347</v>
      </c>
      <c r="B19768">
        <v>28</v>
      </c>
      <c r="C19768">
        <v>41</v>
      </c>
      <c r="D19768">
        <v>16</v>
      </c>
      <c r="E19768">
        <v>25</v>
      </c>
      <c r="F19768" t="s">
        <v>645</v>
      </c>
    </row>
    <row r="19769" spans="1:6" x14ac:dyDescent="0.2">
      <c r="A19769" t="s">
        <v>297</v>
      </c>
      <c r="B19769">
        <v>28</v>
      </c>
      <c r="C19769">
        <v>42</v>
      </c>
      <c r="D19769">
        <v>19</v>
      </c>
      <c r="E19769">
        <v>23</v>
      </c>
      <c r="F19769" t="s">
        <v>645</v>
      </c>
    </row>
    <row r="19770" spans="1:6" x14ac:dyDescent="0.2">
      <c r="A19770" t="s">
        <v>350</v>
      </c>
      <c r="B19770">
        <v>28</v>
      </c>
      <c r="C19770">
        <v>44</v>
      </c>
      <c r="D19770">
        <v>18</v>
      </c>
      <c r="E19770">
        <v>26</v>
      </c>
      <c r="F19770" t="s">
        <v>645</v>
      </c>
    </row>
    <row r="19771" spans="1:6" x14ac:dyDescent="0.2">
      <c r="A19771" t="s">
        <v>339</v>
      </c>
      <c r="B19771">
        <v>28</v>
      </c>
      <c r="C19771">
        <v>45</v>
      </c>
      <c r="D19771">
        <v>20</v>
      </c>
      <c r="E19771">
        <v>25</v>
      </c>
      <c r="F19771" t="s">
        <v>645</v>
      </c>
    </row>
    <row r="19772" spans="1:6" x14ac:dyDescent="0.2">
      <c r="A19772" t="s">
        <v>317</v>
      </c>
      <c r="B19772">
        <v>28</v>
      </c>
      <c r="C19772">
        <v>45</v>
      </c>
      <c r="D19772">
        <v>20</v>
      </c>
      <c r="E19772">
        <v>25</v>
      </c>
      <c r="F19772" t="s">
        <v>645</v>
      </c>
    </row>
    <row r="19773" spans="1:6" x14ac:dyDescent="0.2">
      <c r="A19773" t="s">
        <v>354</v>
      </c>
      <c r="B19773">
        <v>28</v>
      </c>
      <c r="C19773">
        <v>49</v>
      </c>
      <c r="D19773">
        <v>23</v>
      </c>
      <c r="E19773">
        <v>26</v>
      </c>
      <c r="F19773" t="s">
        <v>645</v>
      </c>
    </row>
    <row r="19774" spans="1:6" x14ac:dyDescent="0.2">
      <c r="A19774" t="s">
        <v>341</v>
      </c>
      <c r="B19774">
        <v>28</v>
      </c>
      <c r="C19774">
        <v>51</v>
      </c>
      <c r="D19774">
        <v>26</v>
      </c>
      <c r="E19774">
        <v>25</v>
      </c>
      <c r="F19774" t="s">
        <v>645</v>
      </c>
    </row>
    <row r="19775" spans="1:6" x14ac:dyDescent="0.2">
      <c r="A19775" t="s">
        <v>627</v>
      </c>
      <c r="B19775">
        <v>28</v>
      </c>
      <c r="C19775">
        <v>57</v>
      </c>
      <c r="D19775">
        <v>28</v>
      </c>
      <c r="E19775">
        <v>29</v>
      </c>
      <c r="F19775" t="s">
        <v>645</v>
      </c>
    </row>
    <row r="19776" spans="1:6" x14ac:dyDescent="0.2">
      <c r="A19776" t="s">
        <v>678</v>
      </c>
      <c r="B19776">
        <v>28</v>
      </c>
      <c r="C19776">
        <v>58</v>
      </c>
      <c r="D19776">
        <v>30</v>
      </c>
      <c r="E19776">
        <v>28</v>
      </c>
      <c r="F19776" t="s">
        <v>645</v>
      </c>
    </row>
    <row r="19777" spans="1:6" x14ac:dyDescent="0.2">
      <c r="A19777" t="s">
        <v>356</v>
      </c>
      <c r="B19777">
        <v>28</v>
      </c>
      <c r="C19777">
        <v>58</v>
      </c>
      <c r="D19777">
        <v>24</v>
      </c>
      <c r="E19777">
        <v>34</v>
      </c>
      <c r="F19777" t="s">
        <v>645</v>
      </c>
    </row>
    <row r="19778" spans="1:6" x14ac:dyDescent="0.2">
      <c r="A19778" t="s">
        <v>330</v>
      </c>
      <c r="B19778">
        <v>28</v>
      </c>
      <c r="C19778">
        <v>7</v>
      </c>
      <c r="D19778">
        <v>6</v>
      </c>
      <c r="E19778">
        <v>1</v>
      </c>
      <c r="F19778" t="s">
        <v>645</v>
      </c>
    </row>
    <row r="19779" spans="1:6" x14ac:dyDescent="0.2">
      <c r="A19779" t="s">
        <v>344</v>
      </c>
      <c r="B19779">
        <v>28</v>
      </c>
      <c r="C19779">
        <v>7</v>
      </c>
      <c r="D19779">
        <v>5</v>
      </c>
      <c r="E19779">
        <v>2</v>
      </c>
      <c r="F19779" t="s">
        <v>645</v>
      </c>
    </row>
    <row r="19780" spans="1:6" x14ac:dyDescent="0.2">
      <c r="A19780" t="s">
        <v>307</v>
      </c>
      <c r="B19780">
        <v>28</v>
      </c>
      <c r="C19780">
        <v>7</v>
      </c>
      <c r="D19780">
        <v>4</v>
      </c>
      <c r="E19780">
        <v>3</v>
      </c>
      <c r="F19780" t="s">
        <v>645</v>
      </c>
    </row>
    <row r="19781" spans="1:6" x14ac:dyDescent="0.2">
      <c r="A19781" t="s">
        <v>331</v>
      </c>
      <c r="B19781">
        <v>28</v>
      </c>
      <c r="C19781">
        <v>8</v>
      </c>
      <c r="D19781">
        <v>2</v>
      </c>
      <c r="E19781">
        <v>6</v>
      </c>
      <c r="F19781" t="s">
        <v>645</v>
      </c>
    </row>
    <row r="19782" spans="1:6" x14ac:dyDescent="0.2">
      <c r="A19782" t="s">
        <v>327</v>
      </c>
      <c r="B19782">
        <v>28</v>
      </c>
      <c r="C19782">
        <v>9</v>
      </c>
      <c r="D19782">
        <v>4</v>
      </c>
      <c r="E19782">
        <v>5</v>
      </c>
      <c r="F19782" t="s">
        <v>645</v>
      </c>
    </row>
    <row r="19783" spans="1:6" x14ac:dyDescent="0.2">
      <c r="A19783" t="s">
        <v>303</v>
      </c>
      <c r="B19783">
        <v>28</v>
      </c>
      <c r="C19783">
        <v>9</v>
      </c>
      <c r="D19783">
        <v>3</v>
      </c>
      <c r="E19783">
        <v>6</v>
      </c>
      <c r="F19783" t="s">
        <v>645</v>
      </c>
    </row>
    <row r="19784" spans="1:6" x14ac:dyDescent="0.2">
      <c r="A19784" t="s">
        <v>296</v>
      </c>
      <c r="B19784">
        <v>29</v>
      </c>
      <c r="C19784">
        <v>0</v>
      </c>
      <c r="D19784">
        <v>0</v>
      </c>
      <c r="E19784">
        <v>0</v>
      </c>
      <c r="F19784" t="s">
        <v>645</v>
      </c>
    </row>
    <row r="19785" spans="1:6" x14ac:dyDescent="0.2">
      <c r="A19785" t="s">
        <v>335</v>
      </c>
      <c r="B19785">
        <v>29</v>
      </c>
      <c r="C19785">
        <v>1</v>
      </c>
      <c r="D19785">
        <v>1</v>
      </c>
      <c r="E19785">
        <v>0</v>
      </c>
      <c r="F19785" t="s">
        <v>645</v>
      </c>
    </row>
    <row r="19786" spans="1:6" x14ac:dyDescent="0.2">
      <c r="A19786" t="s">
        <v>324</v>
      </c>
      <c r="B19786">
        <v>29</v>
      </c>
      <c r="C19786">
        <v>1</v>
      </c>
      <c r="D19786">
        <v>0</v>
      </c>
      <c r="E19786">
        <v>1</v>
      </c>
      <c r="F19786" t="s">
        <v>645</v>
      </c>
    </row>
    <row r="19787" spans="1:6" x14ac:dyDescent="0.2">
      <c r="A19787" t="s">
        <v>295</v>
      </c>
      <c r="B19787">
        <v>29</v>
      </c>
      <c r="C19787">
        <v>1</v>
      </c>
      <c r="D19787">
        <v>0</v>
      </c>
      <c r="E19787">
        <v>1</v>
      </c>
      <c r="F19787" t="s">
        <v>645</v>
      </c>
    </row>
    <row r="19788" spans="1:6" x14ac:dyDescent="0.2">
      <c r="A19788" t="s">
        <v>329</v>
      </c>
      <c r="B19788">
        <v>29</v>
      </c>
      <c r="C19788">
        <v>10</v>
      </c>
      <c r="D19788">
        <v>5</v>
      </c>
      <c r="E19788">
        <v>5</v>
      </c>
      <c r="F19788" t="s">
        <v>645</v>
      </c>
    </row>
    <row r="19789" spans="1:6" x14ac:dyDescent="0.2">
      <c r="A19789" t="s">
        <v>334</v>
      </c>
      <c r="B19789">
        <v>29</v>
      </c>
      <c r="C19789">
        <v>11</v>
      </c>
      <c r="D19789">
        <v>6</v>
      </c>
      <c r="E19789">
        <v>5</v>
      </c>
      <c r="F19789" t="s">
        <v>645</v>
      </c>
    </row>
    <row r="19790" spans="1:6" x14ac:dyDescent="0.2">
      <c r="A19790" t="s">
        <v>345</v>
      </c>
      <c r="B19790">
        <v>29</v>
      </c>
      <c r="C19790">
        <v>13</v>
      </c>
      <c r="D19790">
        <v>7</v>
      </c>
      <c r="E19790">
        <v>6</v>
      </c>
      <c r="F19790" t="s">
        <v>645</v>
      </c>
    </row>
    <row r="19791" spans="1:6" x14ac:dyDescent="0.2">
      <c r="A19791" t="s">
        <v>366</v>
      </c>
      <c r="B19791">
        <v>29</v>
      </c>
      <c r="C19791">
        <v>14</v>
      </c>
      <c r="D19791">
        <v>9</v>
      </c>
      <c r="E19791">
        <v>5</v>
      </c>
      <c r="F19791" t="s">
        <v>645</v>
      </c>
    </row>
    <row r="19792" spans="1:6" x14ac:dyDescent="0.2">
      <c r="A19792" t="s">
        <v>309</v>
      </c>
      <c r="B19792">
        <v>29</v>
      </c>
      <c r="C19792">
        <v>14</v>
      </c>
      <c r="D19792">
        <v>7</v>
      </c>
      <c r="E19792">
        <v>7</v>
      </c>
      <c r="F19792" t="s">
        <v>645</v>
      </c>
    </row>
    <row r="19793" spans="1:6" x14ac:dyDescent="0.2">
      <c r="A19793" t="s">
        <v>301</v>
      </c>
      <c r="B19793">
        <v>29</v>
      </c>
      <c r="C19793">
        <v>14</v>
      </c>
      <c r="D19793">
        <v>5</v>
      </c>
      <c r="E19793">
        <v>9</v>
      </c>
      <c r="F19793" t="s">
        <v>645</v>
      </c>
    </row>
    <row r="19794" spans="1:6" x14ac:dyDescent="0.2">
      <c r="A19794" t="s">
        <v>357</v>
      </c>
      <c r="B19794">
        <v>29</v>
      </c>
      <c r="C19794">
        <v>15</v>
      </c>
      <c r="D19794">
        <v>5</v>
      </c>
      <c r="E19794">
        <v>10</v>
      </c>
      <c r="F19794" t="s">
        <v>645</v>
      </c>
    </row>
    <row r="19795" spans="1:6" x14ac:dyDescent="0.2">
      <c r="A19795" t="s">
        <v>303</v>
      </c>
      <c r="B19795">
        <v>29</v>
      </c>
      <c r="C19795">
        <v>15</v>
      </c>
      <c r="D19795">
        <v>6</v>
      </c>
      <c r="E19795">
        <v>9</v>
      </c>
      <c r="F19795" t="s">
        <v>645</v>
      </c>
    </row>
    <row r="19796" spans="1:6" x14ac:dyDescent="0.2">
      <c r="A19796" t="s">
        <v>342</v>
      </c>
      <c r="B19796">
        <v>29</v>
      </c>
      <c r="C19796">
        <v>16</v>
      </c>
      <c r="D19796">
        <v>10</v>
      </c>
      <c r="E19796">
        <v>6</v>
      </c>
      <c r="F19796" t="s">
        <v>645</v>
      </c>
    </row>
    <row r="19797" spans="1:6" x14ac:dyDescent="0.2">
      <c r="A19797" t="s">
        <v>344</v>
      </c>
      <c r="B19797">
        <v>29</v>
      </c>
      <c r="C19797">
        <v>16</v>
      </c>
      <c r="D19797">
        <v>10</v>
      </c>
      <c r="E19797">
        <v>6</v>
      </c>
      <c r="F19797" t="s">
        <v>645</v>
      </c>
    </row>
    <row r="19798" spans="1:6" x14ac:dyDescent="0.2">
      <c r="A19798" t="s">
        <v>337</v>
      </c>
      <c r="B19798">
        <v>29</v>
      </c>
      <c r="C19798">
        <v>16</v>
      </c>
      <c r="D19798">
        <v>8</v>
      </c>
      <c r="E19798">
        <v>8</v>
      </c>
      <c r="F19798" t="s">
        <v>645</v>
      </c>
    </row>
    <row r="19799" spans="1:6" x14ac:dyDescent="0.2">
      <c r="A19799" t="s">
        <v>306</v>
      </c>
      <c r="B19799">
        <v>29</v>
      </c>
      <c r="C19799">
        <v>17</v>
      </c>
      <c r="D19799">
        <v>12</v>
      </c>
      <c r="E19799">
        <v>5</v>
      </c>
      <c r="F19799" t="s">
        <v>645</v>
      </c>
    </row>
    <row r="19800" spans="1:6" x14ac:dyDescent="0.2">
      <c r="A19800" t="s">
        <v>349</v>
      </c>
      <c r="B19800">
        <v>29</v>
      </c>
      <c r="C19800">
        <v>17</v>
      </c>
      <c r="D19800">
        <v>9</v>
      </c>
      <c r="E19800">
        <v>8</v>
      </c>
      <c r="F19800" t="s">
        <v>645</v>
      </c>
    </row>
    <row r="19801" spans="1:6" x14ac:dyDescent="0.2">
      <c r="A19801" t="s">
        <v>331</v>
      </c>
      <c r="B19801">
        <v>29</v>
      </c>
      <c r="C19801">
        <v>18</v>
      </c>
      <c r="D19801">
        <v>8</v>
      </c>
      <c r="E19801">
        <v>10</v>
      </c>
      <c r="F19801" t="s">
        <v>645</v>
      </c>
    </row>
    <row r="19802" spans="1:6" x14ac:dyDescent="0.2">
      <c r="A19802" t="s">
        <v>308</v>
      </c>
      <c r="B19802">
        <v>29</v>
      </c>
      <c r="C19802">
        <v>18</v>
      </c>
      <c r="D19802">
        <v>8</v>
      </c>
      <c r="E19802">
        <v>10</v>
      </c>
      <c r="F19802" t="s">
        <v>645</v>
      </c>
    </row>
    <row r="19803" spans="1:6" x14ac:dyDescent="0.2">
      <c r="A19803" t="s">
        <v>369</v>
      </c>
      <c r="B19803">
        <v>29</v>
      </c>
      <c r="C19803">
        <v>18</v>
      </c>
      <c r="D19803">
        <v>5</v>
      </c>
      <c r="E19803">
        <v>13</v>
      </c>
      <c r="F19803" t="s">
        <v>645</v>
      </c>
    </row>
    <row r="19804" spans="1:6" x14ac:dyDescent="0.2">
      <c r="A19804" t="s">
        <v>353</v>
      </c>
      <c r="B19804">
        <v>29</v>
      </c>
      <c r="C19804">
        <v>19</v>
      </c>
      <c r="D19804">
        <v>9</v>
      </c>
      <c r="E19804">
        <v>10</v>
      </c>
      <c r="F19804" t="s">
        <v>645</v>
      </c>
    </row>
    <row r="19805" spans="1:6" x14ac:dyDescent="0.2">
      <c r="A19805" t="s">
        <v>368</v>
      </c>
      <c r="B19805">
        <v>29</v>
      </c>
      <c r="C19805">
        <v>19</v>
      </c>
      <c r="D19805">
        <v>9</v>
      </c>
      <c r="E19805">
        <v>10</v>
      </c>
      <c r="F19805" t="s">
        <v>645</v>
      </c>
    </row>
    <row r="19806" spans="1:6" x14ac:dyDescent="0.2">
      <c r="A19806" t="s">
        <v>325</v>
      </c>
      <c r="B19806">
        <v>29</v>
      </c>
      <c r="C19806">
        <v>19</v>
      </c>
      <c r="D19806">
        <v>8</v>
      </c>
      <c r="E19806">
        <v>11</v>
      </c>
      <c r="F19806" t="s">
        <v>645</v>
      </c>
    </row>
    <row r="19807" spans="1:6" x14ac:dyDescent="0.2">
      <c r="A19807" t="s">
        <v>326</v>
      </c>
      <c r="B19807">
        <v>29</v>
      </c>
      <c r="C19807">
        <v>19</v>
      </c>
      <c r="D19807">
        <v>8</v>
      </c>
      <c r="E19807">
        <v>11</v>
      </c>
      <c r="F19807" t="s">
        <v>645</v>
      </c>
    </row>
    <row r="19808" spans="1:6" x14ac:dyDescent="0.2">
      <c r="A19808" t="s">
        <v>312</v>
      </c>
      <c r="B19808">
        <v>29</v>
      </c>
      <c r="C19808">
        <v>19</v>
      </c>
      <c r="D19808">
        <v>7</v>
      </c>
      <c r="E19808">
        <v>12</v>
      </c>
      <c r="F19808" t="s">
        <v>645</v>
      </c>
    </row>
    <row r="19809" spans="1:6" x14ac:dyDescent="0.2">
      <c r="A19809" t="s">
        <v>330</v>
      </c>
      <c r="B19809">
        <v>29</v>
      </c>
      <c r="C19809">
        <v>19</v>
      </c>
      <c r="D19809">
        <v>10</v>
      </c>
      <c r="E19809">
        <v>9</v>
      </c>
      <c r="F19809" t="s">
        <v>645</v>
      </c>
    </row>
    <row r="19810" spans="1:6" x14ac:dyDescent="0.2">
      <c r="A19810" t="s">
        <v>307</v>
      </c>
      <c r="B19810">
        <v>29</v>
      </c>
      <c r="C19810">
        <v>2</v>
      </c>
      <c r="D19810">
        <v>1</v>
      </c>
      <c r="E19810">
        <v>1</v>
      </c>
      <c r="F19810" t="s">
        <v>645</v>
      </c>
    </row>
    <row r="19811" spans="1:6" x14ac:dyDescent="0.2">
      <c r="A19811" t="s">
        <v>294</v>
      </c>
      <c r="B19811">
        <v>29</v>
      </c>
      <c r="C19811">
        <v>2</v>
      </c>
      <c r="D19811">
        <v>0</v>
      </c>
      <c r="E19811">
        <v>2</v>
      </c>
      <c r="F19811" t="s">
        <v>645</v>
      </c>
    </row>
    <row r="19812" spans="1:6" x14ac:dyDescent="0.2">
      <c r="A19812" t="s">
        <v>364</v>
      </c>
      <c r="B19812">
        <v>29</v>
      </c>
      <c r="C19812">
        <v>20</v>
      </c>
      <c r="D19812">
        <v>9</v>
      </c>
      <c r="E19812">
        <v>11</v>
      </c>
      <c r="F19812" t="s">
        <v>645</v>
      </c>
    </row>
    <row r="19813" spans="1:6" x14ac:dyDescent="0.2">
      <c r="A19813" t="s">
        <v>323</v>
      </c>
      <c r="B19813">
        <v>29</v>
      </c>
      <c r="C19813">
        <v>20</v>
      </c>
      <c r="D19813">
        <v>8</v>
      </c>
      <c r="E19813">
        <v>12</v>
      </c>
      <c r="F19813" t="s">
        <v>645</v>
      </c>
    </row>
    <row r="19814" spans="1:6" x14ac:dyDescent="0.2">
      <c r="A19814" t="s">
        <v>343</v>
      </c>
      <c r="B19814">
        <v>29</v>
      </c>
      <c r="C19814">
        <v>20</v>
      </c>
      <c r="D19814">
        <v>8</v>
      </c>
      <c r="E19814">
        <v>12</v>
      </c>
      <c r="F19814" t="s">
        <v>645</v>
      </c>
    </row>
    <row r="19815" spans="1:6" x14ac:dyDescent="0.2">
      <c r="A19815" t="s">
        <v>333</v>
      </c>
      <c r="B19815">
        <v>29</v>
      </c>
      <c r="C19815">
        <v>21</v>
      </c>
      <c r="D19815">
        <v>11</v>
      </c>
      <c r="E19815">
        <v>10</v>
      </c>
      <c r="F19815" t="s">
        <v>645</v>
      </c>
    </row>
    <row r="19816" spans="1:6" x14ac:dyDescent="0.2">
      <c r="A19816" t="s">
        <v>104</v>
      </c>
      <c r="B19816">
        <v>29</v>
      </c>
      <c r="C19816">
        <v>22</v>
      </c>
      <c r="D19816">
        <v>10</v>
      </c>
      <c r="E19816">
        <v>12</v>
      </c>
      <c r="F19816" t="s">
        <v>645</v>
      </c>
    </row>
    <row r="19817" spans="1:6" x14ac:dyDescent="0.2">
      <c r="A19817" t="s">
        <v>332</v>
      </c>
      <c r="B19817">
        <v>29</v>
      </c>
      <c r="C19817">
        <v>22</v>
      </c>
      <c r="D19817">
        <v>7</v>
      </c>
      <c r="E19817">
        <v>15</v>
      </c>
      <c r="F19817" t="s">
        <v>645</v>
      </c>
    </row>
    <row r="19818" spans="1:6" x14ac:dyDescent="0.2">
      <c r="A19818" t="s">
        <v>103</v>
      </c>
      <c r="B19818">
        <v>29</v>
      </c>
      <c r="C19818">
        <v>23</v>
      </c>
      <c r="D19818">
        <v>7</v>
      </c>
      <c r="E19818">
        <v>16</v>
      </c>
      <c r="F19818" t="s">
        <v>645</v>
      </c>
    </row>
    <row r="19819" spans="1:6" x14ac:dyDescent="0.2">
      <c r="A19819" t="s">
        <v>367</v>
      </c>
      <c r="B19819">
        <v>29</v>
      </c>
      <c r="C19819">
        <v>24</v>
      </c>
      <c r="D19819">
        <v>14</v>
      </c>
      <c r="E19819">
        <v>10</v>
      </c>
      <c r="F19819" t="s">
        <v>645</v>
      </c>
    </row>
    <row r="19820" spans="1:6" x14ac:dyDescent="0.2">
      <c r="A19820" t="s">
        <v>327</v>
      </c>
      <c r="B19820">
        <v>29</v>
      </c>
      <c r="C19820">
        <v>24</v>
      </c>
      <c r="D19820">
        <v>7</v>
      </c>
      <c r="E19820">
        <v>17</v>
      </c>
      <c r="F19820" t="s">
        <v>645</v>
      </c>
    </row>
    <row r="19821" spans="1:6" x14ac:dyDescent="0.2">
      <c r="A19821" t="s">
        <v>311</v>
      </c>
      <c r="B19821">
        <v>29</v>
      </c>
      <c r="C19821">
        <v>25</v>
      </c>
      <c r="D19821">
        <v>10</v>
      </c>
      <c r="E19821">
        <v>15</v>
      </c>
      <c r="F19821" t="s">
        <v>645</v>
      </c>
    </row>
    <row r="19822" spans="1:6" x14ac:dyDescent="0.2">
      <c r="A19822" t="s">
        <v>310</v>
      </c>
      <c r="B19822">
        <v>29</v>
      </c>
      <c r="C19822">
        <v>26</v>
      </c>
      <c r="D19822">
        <v>16</v>
      </c>
      <c r="E19822">
        <v>10</v>
      </c>
      <c r="F19822" t="s">
        <v>645</v>
      </c>
    </row>
    <row r="19823" spans="1:6" x14ac:dyDescent="0.2">
      <c r="A19823" t="s">
        <v>318</v>
      </c>
      <c r="B19823">
        <v>29</v>
      </c>
      <c r="C19823">
        <v>27</v>
      </c>
      <c r="D19823">
        <v>15</v>
      </c>
      <c r="E19823">
        <v>12</v>
      </c>
      <c r="F19823" t="s">
        <v>645</v>
      </c>
    </row>
    <row r="19824" spans="1:6" x14ac:dyDescent="0.2">
      <c r="A19824" t="s">
        <v>322</v>
      </c>
      <c r="B19824">
        <v>29</v>
      </c>
      <c r="C19824">
        <v>27</v>
      </c>
      <c r="D19824">
        <v>13</v>
      </c>
      <c r="E19824">
        <v>14</v>
      </c>
      <c r="F19824" t="s">
        <v>645</v>
      </c>
    </row>
    <row r="19825" spans="1:6" x14ac:dyDescent="0.2">
      <c r="A19825" t="s">
        <v>313</v>
      </c>
      <c r="B19825">
        <v>29</v>
      </c>
      <c r="C19825">
        <v>28</v>
      </c>
      <c r="D19825">
        <v>17</v>
      </c>
      <c r="E19825">
        <v>11</v>
      </c>
      <c r="F19825" t="s">
        <v>645</v>
      </c>
    </row>
    <row r="19826" spans="1:6" x14ac:dyDescent="0.2">
      <c r="A19826" t="s">
        <v>300</v>
      </c>
      <c r="B19826">
        <v>29</v>
      </c>
      <c r="C19826">
        <v>28</v>
      </c>
      <c r="D19826">
        <v>17</v>
      </c>
      <c r="E19826">
        <v>11</v>
      </c>
      <c r="F19826" t="s">
        <v>645</v>
      </c>
    </row>
    <row r="19827" spans="1:6" x14ac:dyDescent="0.2">
      <c r="A19827" t="s">
        <v>362</v>
      </c>
      <c r="B19827">
        <v>29</v>
      </c>
      <c r="C19827">
        <v>28</v>
      </c>
      <c r="D19827">
        <v>13</v>
      </c>
      <c r="E19827">
        <v>15</v>
      </c>
      <c r="F19827" t="s">
        <v>645</v>
      </c>
    </row>
    <row r="19828" spans="1:6" x14ac:dyDescent="0.2">
      <c r="A19828" t="s">
        <v>370</v>
      </c>
      <c r="B19828">
        <v>29</v>
      </c>
      <c r="C19828">
        <v>28</v>
      </c>
      <c r="D19828">
        <v>12</v>
      </c>
      <c r="E19828">
        <v>16</v>
      </c>
      <c r="F19828" t="s">
        <v>645</v>
      </c>
    </row>
    <row r="19829" spans="1:6" x14ac:dyDescent="0.2">
      <c r="A19829" t="s">
        <v>299</v>
      </c>
      <c r="B19829">
        <v>29</v>
      </c>
      <c r="C19829">
        <v>29</v>
      </c>
      <c r="D19829">
        <v>15</v>
      </c>
      <c r="E19829">
        <v>14</v>
      </c>
      <c r="F19829" t="s">
        <v>645</v>
      </c>
    </row>
    <row r="19830" spans="1:6" x14ac:dyDescent="0.2">
      <c r="A19830" t="s">
        <v>304</v>
      </c>
      <c r="B19830">
        <v>29</v>
      </c>
      <c r="C19830">
        <v>3</v>
      </c>
      <c r="D19830">
        <v>1</v>
      </c>
      <c r="E19830">
        <v>2</v>
      </c>
      <c r="F19830" t="s">
        <v>645</v>
      </c>
    </row>
    <row r="19831" spans="1:6" x14ac:dyDescent="0.2">
      <c r="A19831" t="s">
        <v>338</v>
      </c>
      <c r="B19831">
        <v>29</v>
      </c>
      <c r="C19831">
        <v>30</v>
      </c>
      <c r="D19831">
        <v>14</v>
      </c>
      <c r="E19831">
        <v>16</v>
      </c>
      <c r="F19831" t="s">
        <v>645</v>
      </c>
    </row>
    <row r="19832" spans="1:6" x14ac:dyDescent="0.2">
      <c r="A19832" t="s">
        <v>355</v>
      </c>
      <c r="B19832">
        <v>29</v>
      </c>
      <c r="C19832">
        <v>31</v>
      </c>
      <c r="D19832">
        <v>20</v>
      </c>
      <c r="E19832">
        <v>11</v>
      </c>
      <c r="F19832" t="s">
        <v>645</v>
      </c>
    </row>
    <row r="19833" spans="1:6" x14ac:dyDescent="0.2">
      <c r="A19833" t="s">
        <v>628</v>
      </c>
      <c r="B19833">
        <v>29</v>
      </c>
      <c r="C19833">
        <v>31</v>
      </c>
      <c r="D19833">
        <v>17</v>
      </c>
      <c r="E19833">
        <v>14</v>
      </c>
      <c r="F19833" t="s">
        <v>645</v>
      </c>
    </row>
    <row r="19834" spans="1:6" x14ac:dyDescent="0.2">
      <c r="A19834" t="s">
        <v>359</v>
      </c>
      <c r="B19834">
        <v>29</v>
      </c>
      <c r="C19834">
        <v>31</v>
      </c>
      <c r="D19834">
        <v>17</v>
      </c>
      <c r="E19834">
        <v>14</v>
      </c>
      <c r="F19834" t="s">
        <v>645</v>
      </c>
    </row>
    <row r="19835" spans="1:6" x14ac:dyDescent="0.2">
      <c r="A19835" t="s">
        <v>315</v>
      </c>
      <c r="B19835">
        <v>29</v>
      </c>
      <c r="C19835">
        <v>32</v>
      </c>
      <c r="D19835">
        <v>18</v>
      </c>
      <c r="E19835">
        <v>14</v>
      </c>
      <c r="F19835" t="s">
        <v>645</v>
      </c>
    </row>
    <row r="19836" spans="1:6" x14ac:dyDescent="0.2">
      <c r="A19836" t="s">
        <v>314</v>
      </c>
      <c r="B19836">
        <v>29</v>
      </c>
      <c r="C19836">
        <v>34</v>
      </c>
      <c r="D19836">
        <v>14</v>
      </c>
      <c r="E19836">
        <v>20</v>
      </c>
      <c r="F19836" t="s">
        <v>645</v>
      </c>
    </row>
    <row r="19837" spans="1:6" x14ac:dyDescent="0.2">
      <c r="A19837" t="s">
        <v>352</v>
      </c>
      <c r="B19837">
        <v>29</v>
      </c>
      <c r="C19837">
        <v>34</v>
      </c>
      <c r="D19837">
        <v>12</v>
      </c>
      <c r="E19837">
        <v>22</v>
      </c>
      <c r="F19837" t="s">
        <v>645</v>
      </c>
    </row>
    <row r="19838" spans="1:6" x14ac:dyDescent="0.2">
      <c r="A19838" t="s">
        <v>297</v>
      </c>
      <c r="B19838">
        <v>29</v>
      </c>
      <c r="C19838">
        <v>36</v>
      </c>
      <c r="D19838">
        <v>20</v>
      </c>
      <c r="E19838">
        <v>16</v>
      </c>
      <c r="F19838" t="s">
        <v>645</v>
      </c>
    </row>
    <row r="19839" spans="1:6" x14ac:dyDescent="0.2">
      <c r="A19839" t="s">
        <v>626</v>
      </c>
      <c r="B19839">
        <v>29</v>
      </c>
      <c r="C19839">
        <v>37</v>
      </c>
      <c r="D19839">
        <v>19</v>
      </c>
      <c r="E19839">
        <v>18</v>
      </c>
      <c r="F19839" t="s">
        <v>645</v>
      </c>
    </row>
    <row r="19840" spans="1:6" x14ac:dyDescent="0.2">
      <c r="A19840" t="s">
        <v>298</v>
      </c>
      <c r="B19840">
        <v>29</v>
      </c>
      <c r="C19840">
        <v>37</v>
      </c>
      <c r="D19840">
        <v>16</v>
      </c>
      <c r="E19840">
        <v>21</v>
      </c>
      <c r="F19840" t="s">
        <v>645</v>
      </c>
    </row>
    <row r="19841" spans="1:6" x14ac:dyDescent="0.2">
      <c r="A19841" t="s">
        <v>102</v>
      </c>
      <c r="B19841">
        <v>29</v>
      </c>
      <c r="C19841">
        <v>37</v>
      </c>
      <c r="D19841">
        <v>14</v>
      </c>
      <c r="E19841">
        <v>23</v>
      </c>
      <c r="F19841" t="s">
        <v>645</v>
      </c>
    </row>
    <row r="19842" spans="1:6" x14ac:dyDescent="0.2">
      <c r="A19842" t="s">
        <v>361</v>
      </c>
      <c r="B19842">
        <v>29</v>
      </c>
      <c r="C19842">
        <v>38</v>
      </c>
      <c r="D19842">
        <v>23</v>
      </c>
      <c r="E19842">
        <v>15</v>
      </c>
      <c r="F19842" t="s">
        <v>645</v>
      </c>
    </row>
    <row r="19843" spans="1:6" x14ac:dyDescent="0.2">
      <c r="A19843" t="s">
        <v>347</v>
      </c>
      <c r="B19843">
        <v>29</v>
      </c>
      <c r="C19843">
        <v>38</v>
      </c>
      <c r="D19843">
        <v>19</v>
      </c>
      <c r="E19843">
        <v>19</v>
      </c>
      <c r="F19843" t="s">
        <v>645</v>
      </c>
    </row>
    <row r="19844" spans="1:6" x14ac:dyDescent="0.2">
      <c r="A19844" t="s">
        <v>358</v>
      </c>
      <c r="B19844">
        <v>29</v>
      </c>
      <c r="C19844">
        <v>38</v>
      </c>
      <c r="D19844">
        <v>13</v>
      </c>
      <c r="E19844">
        <v>25</v>
      </c>
      <c r="F19844" t="s">
        <v>645</v>
      </c>
    </row>
    <row r="19845" spans="1:6" x14ac:dyDescent="0.2">
      <c r="A19845" t="s">
        <v>317</v>
      </c>
      <c r="B19845">
        <v>29</v>
      </c>
      <c r="C19845">
        <v>40</v>
      </c>
      <c r="D19845">
        <v>21</v>
      </c>
      <c r="E19845">
        <v>19</v>
      </c>
      <c r="F19845" t="s">
        <v>645</v>
      </c>
    </row>
    <row r="19846" spans="1:6" x14ac:dyDescent="0.2">
      <c r="A19846" t="s">
        <v>316</v>
      </c>
      <c r="B19846">
        <v>29</v>
      </c>
      <c r="C19846">
        <v>40</v>
      </c>
      <c r="D19846">
        <v>15</v>
      </c>
      <c r="E19846">
        <v>25</v>
      </c>
      <c r="F19846" t="s">
        <v>645</v>
      </c>
    </row>
    <row r="19847" spans="1:6" x14ac:dyDescent="0.2">
      <c r="A19847" t="s">
        <v>360</v>
      </c>
      <c r="B19847">
        <v>29</v>
      </c>
      <c r="C19847">
        <v>41</v>
      </c>
      <c r="D19847">
        <v>21</v>
      </c>
      <c r="E19847">
        <v>20</v>
      </c>
      <c r="F19847" t="s">
        <v>645</v>
      </c>
    </row>
    <row r="19848" spans="1:6" x14ac:dyDescent="0.2">
      <c r="A19848" t="s">
        <v>351</v>
      </c>
      <c r="B19848">
        <v>29</v>
      </c>
      <c r="C19848">
        <v>42</v>
      </c>
      <c r="D19848">
        <v>18</v>
      </c>
      <c r="E19848">
        <v>24</v>
      </c>
      <c r="F19848" t="s">
        <v>645</v>
      </c>
    </row>
    <row r="19849" spans="1:6" x14ac:dyDescent="0.2">
      <c r="A19849" t="s">
        <v>350</v>
      </c>
      <c r="B19849">
        <v>29</v>
      </c>
      <c r="C19849">
        <v>45</v>
      </c>
      <c r="D19849">
        <v>25</v>
      </c>
      <c r="E19849">
        <v>20</v>
      </c>
      <c r="F19849" t="s">
        <v>645</v>
      </c>
    </row>
    <row r="19850" spans="1:6" x14ac:dyDescent="0.2">
      <c r="A19850" t="s">
        <v>302</v>
      </c>
      <c r="B19850">
        <v>29</v>
      </c>
      <c r="C19850">
        <v>46</v>
      </c>
      <c r="D19850">
        <v>26</v>
      </c>
      <c r="E19850">
        <v>20</v>
      </c>
      <c r="F19850" t="s">
        <v>645</v>
      </c>
    </row>
    <row r="19851" spans="1:6" x14ac:dyDescent="0.2">
      <c r="A19851" t="s">
        <v>340</v>
      </c>
      <c r="B19851">
        <v>29</v>
      </c>
      <c r="C19851">
        <v>46</v>
      </c>
      <c r="D19851">
        <v>26</v>
      </c>
      <c r="E19851">
        <v>20</v>
      </c>
      <c r="F19851" t="s">
        <v>645</v>
      </c>
    </row>
    <row r="19852" spans="1:6" x14ac:dyDescent="0.2">
      <c r="A19852" t="s">
        <v>363</v>
      </c>
      <c r="B19852">
        <v>29</v>
      </c>
      <c r="C19852">
        <v>46</v>
      </c>
      <c r="D19852">
        <v>20</v>
      </c>
      <c r="E19852">
        <v>26</v>
      </c>
      <c r="F19852" t="s">
        <v>645</v>
      </c>
    </row>
    <row r="19853" spans="1:6" x14ac:dyDescent="0.2">
      <c r="A19853" t="s">
        <v>321</v>
      </c>
      <c r="B19853">
        <v>29</v>
      </c>
      <c r="C19853">
        <v>48</v>
      </c>
      <c r="D19853">
        <v>18</v>
      </c>
      <c r="E19853">
        <v>30</v>
      </c>
      <c r="F19853" t="s">
        <v>645</v>
      </c>
    </row>
    <row r="19854" spans="1:6" x14ac:dyDescent="0.2">
      <c r="A19854" t="s">
        <v>346</v>
      </c>
      <c r="B19854">
        <v>29</v>
      </c>
      <c r="C19854">
        <v>5</v>
      </c>
      <c r="D19854">
        <v>2</v>
      </c>
      <c r="E19854">
        <v>3</v>
      </c>
      <c r="F19854" t="s">
        <v>645</v>
      </c>
    </row>
    <row r="19855" spans="1:6" x14ac:dyDescent="0.2">
      <c r="A19855" t="s">
        <v>319</v>
      </c>
      <c r="B19855">
        <v>29</v>
      </c>
      <c r="C19855">
        <v>54</v>
      </c>
      <c r="D19855">
        <v>22</v>
      </c>
      <c r="E19855">
        <v>32</v>
      </c>
      <c r="F19855" t="s">
        <v>645</v>
      </c>
    </row>
    <row r="19856" spans="1:6" x14ac:dyDescent="0.2">
      <c r="A19856" t="s">
        <v>354</v>
      </c>
      <c r="B19856">
        <v>29</v>
      </c>
      <c r="C19856">
        <v>56</v>
      </c>
      <c r="D19856">
        <v>38</v>
      </c>
      <c r="E19856">
        <v>18</v>
      </c>
      <c r="F19856" t="s">
        <v>645</v>
      </c>
    </row>
    <row r="19857" spans="1:6" x14ac:dyDescent="0.2">
      <c r="A19857" t="s">
        <v>678</v>
      </c>
      <c r="B19857">
        <v>29</v>
      </c>
      <c r="C19857">
        <v>57</v>
      </c>
      <c r="D19857">
        <v>25</v>
      </c>
      <c r="E19857">
        <v>32</v>
      </c>
      <c r="F19857" t="s">
        <v>645</v>
      </c>
    </row>
    <row r="19858" spans="1:6" x14ac:dyDescent="0.2">
      <c r="A19858" t="s">
        <v>348</v>
      </c>
      <c r="B19858">
        <v>29</v>
      </c>
      <c r="C19858">
        <v>61</v>
      </c>
      <c r="D19858">
        <v>30</v>
      </c>
      <c r="E19858">
        <v>31</v>
      </c>
      <c r="F19858" t="s">
        <v>645</v>
      </c>
    </row>
    <row r="19859" spans="1:6" x14ac:dyDescent="0.2">
      <c r="A19859" t="s">
        <v>339</v>
      </c>
      <c r="B19859">
        <v>29</v>
      </c>
      <c r="C19859">
        <v>63</v>
      </c>
      <c r="D19859">
        <v>34</v>
      </c>
      <c r="E19859">
        <v>29</v>
      </c>
      <c r="F19859" t="s">
        <v>645</v>
      </c>
    </row>
    <row r="19860" spans="1:6" x14ac:dyDescent="0.2">
      <c r="A19860" t="s">
        <v>627</v>
      </c>
      <c r="B19860">
        <v>29</v>
      </c>
      <c r="C19860">
        <v>64</v>
      </c>
      <c r="D19860">
        <v>23</v>
      </c>
      <c r="E19860">
        <v>41</v>
      </c>
      <c r="F19860" t="s">
        <v>645</v>
      </c>
    </row>
    <row r="19861" spans="1:6" x14ac:dyDescent="0.2">
      <c r="A19861" t="s">
        <v>328</v>
      </c>
      <c r="B19861">
        <v>29</v>
      </c>
      <c r="C19861">
        <v>7</v>
      </c>
      <c r="D19861">
        <v>3</v>
      </c>
      <c r="E19861">
        <v>4</v>
      </c>
      <c r="F19861" t="s">
        <v>645</v>
      </c>
    </row>
    <row r="19862" spans="1:6" x14ac:dyDescent="0.2">
      <c r="A19862" t="s">
        <v>341</v>
      </c>
      <c r="B19862">
        <v>29</v>
      </c>
      <c r="C19862">
        <v>70</v>
      </c>
      <c r="D19862">
        <v>32</v>
      </c>
      <c r="E19862">
        <v>38</v>
      </c>
      <c r="F19862" t="s">
        <v>645</v>
      </c>
    </row>
    <row r="19863" spans="1:6" x14ac:dyDescent="0.2">
      <c r="A19863" t="s">
        <v>356</v>
      </c>
      <c r="B19863">
        <v>29</v>
      </c>
      <c r="C19863">
        <v>72</v>
      </c>
      <c r="D19863">
        <v>30</v>
      </c>
      <c r="E19863">
        <v>42</v>
      </c>
      <c r="F19863" t="s">
        <v>645</v>
      </c>
    </row>
    <row r="19864" spans="1:6" x14ac:dyDescent="0.2">
      <c r="A19864" t="s">
        <v>320</v>
      </c>
      <c r="B19864">
        <v>29</v>
      </c>
      <c r="C19864">
        <v>8</v>
      </c>
      <c r="D19864">
        <v>4</v>
      </c>
      <c r="E19864">
        <v>4</v>
      </c>
      <c r="F19864" t="s">
        <v>645</v>
      </c>
    </row>
    <row r="19865" spans="1:6" x14ac:dyDescent="0.2">
      <c r="A19865" t="s">
        <v>365</v>
      </c>
      <c r="B19865">
        <v>29</v>
      </c>
      <c r="C19865">
        <v>9</v>
      </c>
      <c r="D19865">
        <v>4</v>
      </c>
      <c r="E19865">
        <v>5</v>
      </c>
      <c r="F19865" t="s">
        <v>645</v>
      </c>
    </row>
    <row r="19866" spans="1:6" x14ac:dyDescent="0.2">
      <c r="A19866" t="s">
        <v>336</v>
      </c>
      <c r="B19866">
        <v>29</v>
      </c>
      <c r="C19866">
        <v>9</v>
      </c>
      <c r="D19866">
        <v>3</v>
      </c>
      <c r="E19866">
        <v>6</v>
      </c>
      <c r="F19866" t="s">
        <v>645</v>
      </c>
    </row>
    <row r="19867" spans="1:6" x14ac:dyDescent="0.2">
      <c r="A19867" t="s">
        <v>305</v>
      </c>
      <c r="B19867">
        <v>29</v>
      </c>
      <c r="C19867">
        <v>9</v>
      </c>
      <c r="D19867">
        <v>3</v>
      </c>
      <c r="E19867">
        <v>6</v>
      </c>
      <c r="F19867" t="s">
        <v>645</v>
      </c>
    </row>
    <row r="19868" spans="1:6" x14ac:dyDescent="0.2">
      <c r="A19868" t="s">
        <v>296</v>
      </c>
      <c r="B19868">
        <v>3</v>
      </c>
      <c r="C19868">
        <v>0</v>
      </c>
      <c r="D19868">
        <v>0</v>
      </c>
      <c r="E19868">
        <v>0</v>
      </c>
      <c r="F19868" t="s">
        <v>645</v>
      </c>
    </row>
    <row r="19869" spans="1:6" x14ac:dyDescent="0.2">
      <c r="A19869" t="s">
        <v>344</v>
      </c>
      <c r="B19869">
        <v>3</v>
      </c>
      <c r="C19869">
        <v>10</v>
      </c>
      <c r="D19869">
        <v>6</v>
      </c>
      <c r="E19869">
        <v>4</v>
      </c>
      <c r="F19869" t="s">
        <v>645</v>
      </c>
    </row>
    <row r="19870" spans="1:6" x14ac:dyDescent="0.2">
      <c r="A19870" t="s">
        <v>355</v>
      </c>
      <c r="B19870">
        <v>3</v>
      </c>
      <c r="C19870">
        <v>10</v>
      </c>
      <c r="D19870">
        <v>6</v>
      </c>
      <c r="E19870">
        <v>4</v>
      </c>
      <c r="F19870" t="s">
        <v>645</v>
      </c>
    </row>
    <row r="19871" spans="1:6" x14ac:dyDescent="0.2">
      <c r="A19871" t="s">
        <v>338</v>
      </c>
      <c r="B19871">
        <v>3</v>
      </c>
      <c r="C19871">
        <v>10</v>
      </c>
      <c r="D19871">
        <v>5</v>
      </c>
      <c r="E19871">
        <v>5</v>
      </c>
      <c r="F19871" t="s">
        <v>645</v>
      </c>
    </row>
    <row r="19872" spans="1:6" x14ac:dyDescent="0.2">
      <c r="A19872" t="s">
        <v>300</v>
      </c>
      <c r="B19872">
        <v>3</v>
      </c>
      <c r="C19872">
        <v>10</v>
      </c>
      <c r="D19872">
        <v>4</v>
      </c>
      <c r="E19872">
        <v>6</v>
      </c>
      <c r="F19872" t="s">
        <v>645</v>
      </c>
    </row>
    <row r="19873" spans="1:6" x14ac:dyDescent="0.2">
      <c r="A19873" t="s">
        <v>328</v>
      </c>
      <c r="B19873">
        <v>3</v>
      </c>
      <c r="C19873">
        <v>10</v>
      </c>
      <c r="D19873">
        <v>4</v>
      </c>
      <c r="E19873">
        <v>6</v>
      </c>
      <c r="F19873" t="s">
        <v>645</v>
      </c>
    </row>
    <row r="19874" spans="1:6" x14ac:dyDescent="0.2">
      <c r="A19874" t="s">
        <v>330</v>
      </c>
      <c r="B19874">
        <v>3</v>
      </c>
      <c r="C19874">
        <v>11</v>
      </c>
      <c r="D19874">
        <v>8</v>
      </c>
      <c r="E19874">
        <v>3</v>
      </c>
      <c r="F19874" t="s">
        <v>645</v>
      </c>
    </row>
    <row r="19875" spans="1:6" x14ac:dyDescent="0.2">
      <c r="A19875" t="s">
        <v>306</v>
      </c>
      <c r="B19875">
        <v>3</v>
      </c>
      <c r="C19875">
        <v>11</v>
      </c>
      <c r="D19875">
        <v>8</v>
      </c>
      <c r="E19875">
        <v>3</v>
      </c>
      <c r="F19875" t="s">
        <v>645</v>
      </c>
    </row>
    <row r="19876" spans="1:6" x14ac:dyDescent="0.2">
      <c r="A19876" t="s">
        <v>325</v>
      </c>
      <c r="B19876">
        <v>3</v>
      </c>
      <c r="C19876">
        <v>11</v>
      </c>
      <c r="D19876">
        <v>3</v>
      </c>
      <c r="E19876">
        <v>8</v>
      </c>
      <c r="F19876" t="s">
        <v>645</v>
      </c>
    </row>
    <row r="19877" spans="1:6" x14ac:dyDescent="0.2">
      <c r="A19877" t="s">
        <v>362</v>
      </c>
      <c r="B19877">
        <v>3</v>
      </c>
      <c r="C19877">
        <v>12</v>
      </c>
      <c r="D19877">
        <v>7</v>
      </c>
      <c r="E19877">
        <v>5</v>
      </c>
      <c r="F19877" t="s">
        <v>645</v>
      </c>
    </row>
    <row r="19878" spans="1:6" x14ac:dyDescent="0.2">
      <c r="A19878" t="s">
        <v>311</v>
      </c>
      <c r="B19878">
        <v>3</v>
      </c>
      <c r="C19878">
        <v>12</v>
      </c>
      <c r="D19878">
        <v>6</v>
      </c>
      <c r="E19878">
        <v>6</v>
      </c>
      <c r="F19878" t="s">
        <v>645</v>
      </c>
    </row>
    <row r="19879" spans="1:6" x14ac:dyDescent="0.2">
      <c r="A19879" t="s">
        <v>345</v>
      </c>
      <c r="B19879">
        <v>3</v>
      </c>
      <c r="C19879">
        <v>12</v>
      </c>
      <c r="D19879">
        <v>5</v>
      </c>
      <c r="E19879">
        <v>7</v>
      </c>
      <c r="F19879" t="s">
        <v>645</v>
      </c>
    </row>
    <row r="19880" spans="1:6" x14ac:dyDescent="0.2">
      <c r="A19880" t="s">
        <v>329</v>
      </c>
      <c r="B19880">
        <v>3</v>
      </c>
      <c r="C19880">
        <v>12</v>
      </c>
      <c r="D19880">
        <v>4</v>
      </c>
      <c r="E19880">
        <v>8</v>
      </c>
      <c r="F19880" t="s">
        <v>645</v>
      </c>
    </row>
    <row r="19881" spans="1:6" x14ac:dyDescent="0.2">
      <c r="A19881" t="s">
        <v>326</v>
      </c>
      <c r="B19881">
        <v>3</v>
      </c>
      <c r="C19881">
        <v>13</v>
      </c>
      <c r="D19881">
        <v>3</v>
      </c>
      <c r="E19881">
        <v>10</v>
      </c>
      <c r="F19881" t="s">
        <v>645</v>
      </c>
    </row>
    <row r="19882" spans="1:6" x14ac:dyDescent="0.2">
      <c r="A19882" t="s">
        <v>353</v>
      </c>
      <c r="B19882">
        <v>3</v>
      </c>
      <c r="C19882">
        <v>13</v>
      </c>
      <c r="D19882">
        <v>9</v>
      </c>
      <c r="E19882">
        <v>4</v>
      </c>
      <c r="F19882" t="s">
        <v>645</v>
      </c>
    </row>
    <row r="19883" spans="1:6" x14ac:dyDescent="0.2">
      <c r="A19883" t="s">
        <v>334</v>
      </c>
      <c r="B19883">
        <v>3</v>
      </c>
      <c r="C19883">
        <v>13</v>
      </c>
      <c r="D19883">
        <v>8</v>
      </c>
      <c r="E19883">
        <v>5</v>
      </c>
      <c r="F19883" t="s">
        <v>645</v>
      </c>
    </row>
    <row r="19884" spans="1:6" x14ac:dyDescent="0.2">
      <c r="A19884" t="s">
        <v>298</v>
      </c>
      <c r="B19884">
        <v>3</v>
      </c>
      <c r="C19884">
        <v>13</v>
      </c>
      <c r="D19884">
        <v>5</v>
      </c>
      <c r="E19884">
        <v>8</v>
      </c>
      <c r="F19884" t="s">
        <v>645</v>
      </c>
    </row>
    <row r="19885" spans="1:6" x14ac:dyDescent="0.2">
      <c r="A19885" t="s">
        <v>310</v>
      </c>
      <c r="B19885">
        <v>3</v>
      </c>
      <c r="C19885">
        <v>14</v>
      </c>
      <c r="D19885">
        <v>10</v>
      </c>
      <c r="E19885">
        <v>4</v>
      </c>
      <c r="F19885" t="s">
        <v>645</v>
      </c>
    </row>
    <row r="19886" spans="1:6" x14ac:dyDescent="0.2">
      <c r="A19886" t="s">
        <v>342</v>
      </c>
      <c r="B19886">
        <v>3</v>
      </c>
      <c r="C19886">
        <v>14</v>
      </c>
      <c r="D19886">
        <v>5</v>
      </c>
      <c r="E19886">
        <v>9</v>
      </c>
      <c r="F19886" t="s">
        <v>645</v>
      </c>
    </row>
    <row r="19887" spans="1:6" x14ac:dyDescent="0.2">
      <c r="A19887" t="s">
        <v>313</v>
      </c>
      <c r="B19887">
        <v>3</v>
      </c>
      <c r="C19887">
        <v>15</v>
      </c>
      <c r="D19887">
        <v>5</v>
      </c>
      <c r="E19887">
        <v>10</v>
      </c>
      <c r="F19887" t="s">
        <v>645</v>
      </c>
    </row>
    <row r="19888" spans="1:6" x14ac:dyDescent="0.2">
      <c r="A19888" t="s">
        <v>361</v>
      </c>
      <c r="B19888">
        <v>3</v>
      </c>
      <c r="C19888">
        <v>15</v>
      </c>
      <c r="D19888">
        <v>10</v>
      </c>
      <c r="E19888">
        <v>5</v>
      </c>
      <c r="F19888" t="s">
        <v>645</v>
      </c>
    </row>
    <row r="19889" spans="1:6" x14ac:dyDescent="0.2">
      <c r="A19889" t="s">
        <v>352</v>
      </c>
      <c r="B19889">
        <v>3</v>
      </c>
      <c r="C19889">
        <v>16</v>
      </c>
      <c r="D19889">
        <v>6</v>
      </c>
      <c r="E19889">
        <v>10</v>
      </c>
      <c r="F19889" t="s">
        <v>645</v>
      </c>
    </row>
    <row r="19890" spans="1:6" x14ac:dyDescent="0.2">
      <c r="A19890" t="s">
        <v>369</v>
      </c>
      <c r="B19890">
        <v>3</v>
      </c>
      <c r="C19890">
        <v>16</v>
      </c>
      <c r="D19890">
        <v>11</v>
      </c>
      <c r="E19890">
        <v>5</v>
      </c>
      <c r="F19890" t="s">
        <v>645</v>
      </c>
    </row>
    <row r="19891" spans="1:6" x14ac:dyDescent="0.2">
      <c r="A19891" t="s">
        <v>303</v>
      </c>
      <c r="B19891">
        <v>3</v>
      </c>
      <c r="C19891">
        <v>16</v>
      </c>
      <c r="D19891">
        <v>9</v>
      </c>
      <c r="E19891">
        <v>7</v>
      </c>
      <c r="F19891" t="s">
        <v>645</v>
      </c>
    </row>
    <row r="19892" spans="1:6" x14ac:dyDescent="0.2">
      <c r="A19892" t="s">
        <v>322</v>
      </c>
      <c r="B19892">
        <v>3</v>
      </c>
      <c r="C19892">
        <v>16</v>
      </c>
      <c r="D19892">
        <v>8</v>
      </c>
      <c r="E19892">
        <v>8</v>
      </c>
      <c r="F19892" t="s">
        <v>645</v>
      </c>
    </row>
    <row r="19893" spans="1:6" x14ac:dyDescent="0.2">
      <c r="A19893" t="s">
        <v>349</v>
      </c>
      <c r="B19893">
        <v>3</v>
      </c>
      <c r="C19893">
        <v>16</v>
      </c>
      <c r="D19893">
        <v>8</v>
      </c>
      <c r="E19893">
        <v>8</v>
      </c>
      <c r="F19893" t="s">
        <v>645</v>
      </c>
    </row>
    <row r="19894" spans="1:6" x14ac:dyDescent="0.2">
      <c r="A19894" t="s">
        <v>359</v>
      </c>
      <c r="B19894">
        <v>3</v>
      </c>
      <c r="C19894">
        <v>17</v>
      </c>
      <c r="D19894">
        <v>7</v>
      </c>
      <c r="E19894">
        <v>10</v>
      </c>
      <c r="F19894" t="s">
        <v>645</v>
      </c>
    </row>
    <row r="19895" spans="1:6" x14ac:dyDescent="0.2">
      <c r="A19895" t="s">
        <v>333</v>
      </c>
      <c r="B19895">
        <v>3</v>
      </c>
      <c r="C19895">
        <v>17</v>
      </c>
      <c r="D19895">
        <v>7</v>
      </c>
      <c r="E19895">
        <v>10</v>
      </c>
      <c r="F19895" t="s">
        <v>645</v>
      </c>
    </row>
    <row r="19896" spans="1:6" x14ac:dyDescent="0.2">
      <c r="A19896" t="s">
        <v>370</v>
      </c>
      <c r="B19896">
        <v>3</v>
      </c>
      <c r="C19896">
        <v>17</v>
      </c>
      <c r="D19896">
        <v>3</v>
      </c>
      <c r="E19896">
        <v>14</v>
      </c>
      <c r="F19896" t="s">
        <v>645</v>
      </c>
    </row>
    <row r="19897" spans="1:6" x14ac:dyDescent="0.2">
      <c r="A19897" t="s">
        <v>318</v>
      </c>
      <c r="B19897">
        <v>3</v>
      </c>
      <c r="C19897">
        <v>17</v>
      </c>
      <c r="D19897">
        <v>11</v>
      </c>
      <c r="E19897">
        <v>6</v>
      </c>
      <c r="F19897" t="s">
        <v>645</v>
      </c>
    </row>
    <row r="19898" spans="1:6" x14ac:dyDescent="0.2">
      <c r="A19898" t="s">
        <v>364</v>
      </c>
      <c r="B19898">
        <v>3</v>
      </c>
      <c r="C19898">
        <v>17</v>
      </c>
      <c r="D19898">
        <v>10</v>
      </c>
      <c r="E19898">
        <v>7</v>
      </c>
      <c r="F19898" t="s">
        <v>645</v>
      </c>
    </row>
    <row r="19899" spans="1:6" x14ac:dyDescent="0.2">
      <c r="A19899" t="s">
        <v>314</v>
      </c>
      <c r="B19899">
        <v>3</v>
      </c>
      <c r="C19899">
        <v>17</v>
      </c>
      <c r="D19899">
        <v>8</v>
      </c>
      <c r="E19899">
        <v>9</v>
      </c>
      <c r="F19899" t="s">
        <v>645</v>
      </c>
    </row>
    <row r="19900" spans="1:6" x14ac:dyDescent="0.2">
      <c r="A19900" t="s">
        <v>360</v>
      </c>
      <c r="B19900">
        <v>3</v>
      </c>
      <c r="C19900">
        <v>19</v>
      </c>
      <c r="D19900">
        <v>9</v>
      </c>
      <c r="E19900">
        <v>10</v>
      </c>
      <c r="F19900" t="s">
        <v>645</v>
      </c>
    </row>
    <row r="19901" spans="1:6" x14ac:dyDescent="0.2">
      <c r="A19901" t="s">
        <v>315</v>
      </c>
      <c r="B19901">
        <v>3</v>
      </c>
      <c r="C19901">
        <v>19</v>
      </c>
      <c r="D19901">
        <v>13</v>
      </c>
      <c r="E19901">
        <v>6</v>
      </c>
      <c r="F19901" t="s">
        <v>645</v>
      </c>
    </row>
    <row r="19902" spans="1:6" x14ac:dyDescent="0.2">
      <c r="A19902" t="s">
        <v>332</v>
      </c>
      <c r="B19902">
        <v>3</v>
      </c>
      <c r="C19902">
        <v>19</v>
      </c>
      <c r="D19902">
        <v>12</v>
      </c>
      <c r="E19902">
        <v>7</v>
      </c>
      <c r="F19902" t="s">
        <v>645</v>
      </c>
    </row>
    <row r="19903" spans="1:6" x14ac:dyDescent="0.2">
      <c r="A19903" t="s">
        <v>678</v>
      </c>
      <c r="B19903">
        <v>3</v>
      </c>
      <c r="C19903">
        <v>19</v>
      </c>
      <c r="D19903">
        <v>11</v>
      </c>
      <c r="E19903">
        <v>8</v>
      </c>
      <c r="F19903" t="s">
        <v>645</v>
      </c>
    </row>
    <row r="19904" spans="1:6" x14ac:dyDescent="0.2">
      <c r="A19904" t="s">
        <v>308</v>
      </c>
      <c r="B19904">
        <v>3</v>
      </c>
      <c r="C19904">
        <v>19</v>
      </c>
      <c r="D19904">
        <v>10</v>
      </c>
      <c r="E19904">
        <v>9</v>
      </c>
      <c r="F19904" t="s">
        <v>645</v>
      </c>
    </row>
    <row r="19905" spans="1:6" x14ac:dyDescent="0.2">
      <c r="A19905" t="s">
        <v>335</v>
      </c>
      <c r="B19905">
        <v>3</v>
      </c>
      <c r="C19905">
        <v>2</v>
      </c>
      <c r="D19905">
        <v>2</v>
      </c>
      <c r="E19905">
        <v>0</v>
      </c>
      <c r="F19905" t="s">
        <v>645</v>
      </c>
    </row>
    <row r="19906" spans="1:6" x14ac:dyDescent="0.2">
      <c r="A19906" t="s">
        <v>294</v>
      </c>
      <c r="B19906">
        <v>3</v>
      </c>
      <c r="C19906">
        <v>2</v>
      </c>
      <c r="D19906">
        <v>2</v>
      </c>
      <c r="E19906">
        <v>0</v>
      </c>
      <c r="F19906" t="s">
        <v>645</v>
      </c>
    </row>
    <row r="19907" spans="1:6" x14ac:dyDescent="0.2">
      <c r="A19907" t="s">
        <v>295</v>
      </c>
      <c r="B19907">
        <v>3</v>
      </c>
      <c r="C19907">
        <v>2</v>
      </c>
      <c r="D19907">
        <v>0</v>
      </c>
      <c r="E19907">
        <v>2</v>
      </c>
      <c r="F19907" t="s">
        <v>645</v>
      </c>
    </row>
    <row r="19908" spans="1:6" x14ac:dyDescent="0.2">
      <c r="A19908" t="s">
        <v>346</v>
      </c>
      <c r="B19908">
        <v>3</v>
      </c>
      <c r="C19908">
        <v>20</v>
      </c>
      <c r="D19908">
        <v>10</v>
      </c>
      <c r="E19908">
        <v>10</v>
      </c>
      <c r="F19908" t="s">
        <v>645</v>
      </c>
    </row>
    <row r="19909" spans="1:6" x14ac:dyDescent="0.2">
      <c r="A19909" t="s">
        <v>366</v>
      </c>
      <c r="B19909">
        <v>3</v>
      </c>
      <c r="C19909">
        <v>20</v>
      </c>
      <c r="D19909">
        <v>8</v>
      </c>
      <c r="E19909">
        <v>12</v>
      </c>
      <c r="F19909" t="s">
        <v>645</v>
      </c>
    </row>
    <row r="19910" spans="1:6" x14ac:dyDescent="0.2">
      <c r="A19910" t="s">
        <v>626</v>
      </c>
      <c r="B19910">
        <v>3</v>
      </c>
      <c r="C19910">
        <v>21</v>
      </c>
      <c r="D19910">
        <v>10</v>
      </c>
      <c r="E19910">
        <v>11</v>
      </c>
      <c r="F19910" t="s">
        <v>645</v>
      </c>
    </row>
    <row r="19911" spans="1:6" x14ac:dyDescent="0.2">
      <c r="A19911" t="s">
        <v>299</v>
      </c>
      <c r="B19911">
        <v>3</v>
      </c>
      <c r="C19911">
        <v>21</v>
      </c>
      <c r="D19911">
        <v>10</v>
      </c>
      <c r="E19911">
        <v>11</v>
      </c>
      <c r="F19911" t="s">
        <v>645</v>
      </c>
    </row>
    <row r="19912" spans="1:6" x14ac:dyDescent="0.2">
      <c r="A19912" t="s">
        <v>363</v>
      </c>
      <c r="B19912">
        <v>3</v>
      </c>
      <c r="C19912">
        <v>21</v>
      </c>
      <c r="D19912">
        <v>10</v>
      </c>
      <c r="E19912">
        <v>11</v>
      </c>
      <c r="F19912" t="s">
        <v>645</v>
      </c>
    </row>
    <row r="19913" spans="1:6" x14ac:dyDescent="0.2">
      <c r="A19913" t="s">
        <v>102</v>
      </c>
      <c r="B19913">
        <v>3</v>
      </c>
      <c r="C19913">
        <v>22</v>
      </c>
      <c r="D19913">
        <v>10</v>
      </c>
      <c r="E19913">
        <v>12</v>
      </c>
      <c r="F19913" t="s">
        <v>645</v>
      </c>
    </row>
    <row r="19914" spans="1:6" x14ac:dyDescent="0.2">
      <c r="A19914" t="s">
        <v>103</v>
      </c>
      <c r="B19914">
        <v>3</v>
      </c>
      <c r="C19914">
        <v>22</v>
      </c>
      <c r="D19914">
        <v>13</v>
      </c>
      <c r="E19914">
        <v>9</v>
      </c>
      <c r="F19914" t="s">
        <v>645</v>
      </c>
    </row>
    <row r="19915" spans="1:6" x14ac:dyDescent="0.2">
      <c r="A19915" t="s">
        <v>350</v>
      </c>
      <c r="B19915">
        <v>3</v>
      </c>
      <c r="C19915">
        <v>23</v>
      </c>
      <c r="D19915">
        <v>10</v>
      </c>
      <c r="E19915">
        <v>13</v>
      </c>
      <c r="F19915" t="s">
        <v>645</v>
      </c>
    </row>
    <row r="19916" spans="1:6" x14ac:dyDescent="0.2">
      <c r="A19916" t="s">
        <v>337</v>
      </c>
      <c r="B19916">
        <v>3</v>
      </c>
      <c r="C19916">
        <v>24</v>
      </c>
      <c r="D19916">
        <v>13</v>
      </c>
      <c r="E19916">
        <v>11</v>
      </c>
      <c r="F19916" t="s">
        <v>645</v>
      </c>
    </row>
    <row r="19917" spans="1:6" x14ac:dyDescent="0.2">
      <c r="A19917" t="s">
        <v>347</v>
      </c>
      <c r="B19917">
        <v>3</v>
      </c>
      <c r="C19917">
        <v>26</v>
      </c>
      <c r="D19917">
        <v>13</v>
      </c>
      <c r="E19917">
        <v>13</v>
      </c>
      <c r="F19917" t="s">
        <v>645</v>
      </c>
    </row>
    <row r="19918" spans="1:6" x14ac:dyDescent="0.2">
      <c r="A19918" t="s">
        <v>351</v>
      </c>
      <c r="B19918">
        <v>3</v>
      </c>
      <c r="C19918">
        <v>26</v>
      </c>
      <c r="D19918">
        <v>11</v>
      </c>
      <c r="E19918">
        <v>15</v>
      </c>
      <c r="F19918" t="s">
        <v>645</v>
      </c>
    </row>
    <row r="19919" spans="1:6" x14ac:dyDescent="0.2">
      <c r="A19919" t="s">
        <v>319</v>
      </c>
      <c r="B19919">
        <v>3</v>
      </c>
      <c r="C19919">
        <v>27</v>
      </c>
      <c r="D19919">
        <v>12</v>
      </c>
      <c r="E19919">
        <v>15</v>
      </c>
      <c r="F19919" t="s">
        <v>645</v>
      </c>
    </row>
    <row r="19920" spans="1:6" x14ac:dyDescent="0.2">
      <c r="A19920" t="s">
        <v>317</v>
      </c>
      <c r="B19920">
        <v>3</v>
      </c>
      <c r="C19920">
        <v>28</v>
      </c>
      <c r="D19920">
        <v>15</v>
      </c>
      <c r="E19920">
        <v>13</v>
      </c>
      <c r="F19920" t="s">
        <v>645</v>
      </c>
    </row>
    <row r="19921" spans="1:6" x14ac:dyDescent="0.2">
      <c r="A19921" t="s">
        <v>356</v>
      </c>
      <c r="B19921">
        <v>3</v>
      </c>
      <c r="C19921">
        <v>29</v>
      </c>
      <c r="D19921">
        <v>13</v>
      </c>
      <c r="E19921">
        <v>16</v>
      </c>
      <c r="F19921" t="s">
        <v>645</v>
      </c>
    </row>
    <row r="19922" spans="1:6" x14ac:dyDescent="0.2">
      <c r="A19922" t="s">
        <v>297</v>
      </c>
      <c r="B19922">
        <v>3</v>
      </c>
      <c r="C19922">
        <v>29</v>
      </c>
      <c r="D19922">
        <v>22</v>
      </c>
      <c r="E19922">
        <v>7</v>
      </c>
      <c r="F19922" t="s">
        <v>645</v>
      </c>
    </row>
    <row r="19923" spans="1:6" x14ac:dyDescent="0.2">
      <c r="A19923" t="s">
        <v>324</v>
      </c>
      <c r="B19923">
        <v>3</v>
      </c>
      <c r="C19923">
        <v>3</v>
      </c>
      <c r="D19923">
        <v>2</v>
      </c>
      <c r="E19923">
        <v>1</v>
      </c>
      <c r="F19923" t="s">
        <v>645</v>
      </c>
    </row>
    <row r="19924" spans="1:6" x14ac:dyDescent="0.2">
      <c r="A19924" t="s">
        <v>320</v>
      </c>
      <c r="B19924">
        <v>3</v>
      </c>
      <c r="C19924">
        <v>3</v>
      </c>
      <c r="D19924">
        <v>0</v>
      </c>
      <c r="E19924">
        <v>3</v>
      </c>
      <c r="F19924" t="s">
        <v>645</v>
      </c>
    </row>
    <row r="19925" spans="1:6" x14ac:dyDescent="0.2">
      <c r="A19925" t="s">
        <v>627</v>
      </c>
      <c r="B19925">
        <v>3</v>
      </c>
      <c r="C19925">
        <v>30</v>
      </c>
      <c r="D19925">
        <v>16</v>
      </c>
      <c r="E19925">
        <v>14</v>
      </c>
      <c r="F19925" t="s">
        <v>645</v>
      </c>
    </row>
    <row r="19926" spans="1:6" x14ac:dyDescent="0.2">
      <c r="A19926" t="s">
        <v>343</v>
      </c>
      <c r="B19926">
        <v>3</v>
      </c>
      <c r="C19926">
        <v>30</v>
      </c>
      <c r="D19926">
        <v>14</v>
      </c>
      <c r="E19926">
        <v>16</v>
      </c>
      <c r="F19926" t="s">
        <v>645</v>
      </c>
    </row>
    <row r="19927" spans="1:6" x14ac:dyDescent="0.2">
      <c r="A19927" t="s">
        <v>323</v>
      </c>
      <c r="B19927">
        <v>3</v>
      </c>
      <c r="C19927">
        <v>31</v>
      </c>
      <c r="D19927">
        <v>19</v>
      </c>
      <c r="E19927">
        <v>12</v>
      </c>
      <c r="F19927" t="s">
        <v>645</v>
      </c>
    </row>
    <row r="19928" spans="1:6" x14ac:dyDescent="0.2">
      <c r="A19928" t="s">
        <v>340</v>
      </c>
      <c r="B19928">
        <v>3</v>
      </c>
      <c r="C19928">
        <v>31</v>
      </c>
      <c r="D19928">
        <v>19</v>
      </c>
      <c r="E19928">
        <v>12</v>
      </c>
      <c r="F19928" t="s">
        <v>645</v>
      </c>
    </row>
    <row r="19929" spans="1:6" x14ac:dyDescent="0.2">
      <c r="A19929" t="s">
        <v>357</v>
      </c>
      <c r="B19929">
        <v>3</v>
      </c>
      <c r="C19929">
        <v>31</v>
      </c>
      <c r="D19929">
        <v>12</v>
      </c>
      <c r="E19929">
        <v>19</v>
      </c>
      <c r="F19929" t="s">
        <v>645</v>
      </c>
    </row>
    <row r="19930" spans="1:6" x14ac:dyDescent="0.2">
      <c r="A19930" t="s">
        <v>354</v>
      </c>
      <c r="B19930">
        <v>3</v>
      </c>
      <c r="C19930">
        <v>32</v>
      </c>
      <c r="D19930">
        <v>21</v>
      </c>
      <c r="E19930">
        <v>11</v>
      </c>
      <c r="F19930" t="s">
        <v>645</v>
      </c>
    </row>
    <row r="19931" spans="1:6" x14ac:dyDescent="0.2">
      <c r="A19931" t="s">
        <v>104</v>
      </c>
      <c r="B19931">
        <v>3</v>
      </c>
      <c r="C19931">
        <v>36</v>
      </c>
      <c r="D19931">
        <v>18</v>
      </c>
      <c r="E19931">
        <v>18</v>
      </c>
      <c r="F19931" t="s">
        <v>645</v>
      </c>
    </row>
    <row r="19932" spans="1:6" x14ac:dyDescent="0.2">
      <c r="A19932" t="s">
        <v>341</v>
      </c>
      <c r="B19932">
        <v>3</v>
      </c>
      <c r="C19932">
        <v>39</v>
      </c>
      <c r="D19932">
        <v>20</v>
      </c>
      <c r="E19932">
        <v>19</v>
      </c>
      <c r="F19932" t="s">
        <v>645</v>
      </c>
    </row>
    <row r="19933" spans="1:6" x14ac:dyDescent="0.2">
      <c r="A19933" t="s">
        <v>339</v>
      </c>
      <c r="B19933">
        <v>3</v>
      </c>
      <c r="C19933">
        <v>41</v>
      </c>
      <c r="D19933">
        <v>19</v>
      </c>
      <c r="E19933">
        <v>22</v>
      </c>
      <c r="F19933" t="s">
        <v>645</v>
      </c>
    </row>
    <row r="19934" spans="1:6" x14ac:dyDescent="0.2">
      <c r="A19934" t="s">
        <v>302</v>
      </c>
      <c r="B19934">
        <v>3</v>
      </c>
      <c r="C19934">
        <v>41</v>
      </c>
      <c r="D19934">
        <v>15</v>
      </c>
      <c r="E19934">
        <v>26</v>
      </c>
      <c r="F19934" t="s">
        <v>645</v>
      </c>
    </row>
    <row r="19935" spans="1:6" x14ac:dyDescent="0.2">
      <c r="A19935" t="s">
        <v>316</v>
      </c>
      <c r="B19935">
        <v>3</v>
      </c>
      <c r="C19935">
        <v>44</v>
      </c>
      <c r="D19935">
        <v>27</v>
      </c>
      <c r="E19935">
        <v>17</v>
      </c>
      <c r="F19935" t="s">
        <v>645</v>
      </c>
    </row>
    <row r="19936" spans="1:6" x14ac:dyDescent="0.2">
      <c r="A19936" t="s">
        <v>348</v>
      </c>
      <c r="B19936">
        <v>3</v>
      </c>
      <c r="C19936">
        <v>47</v>
      </c>
      <c r="D19936">
        <v>19</v>
      </c>
      <c r="E19936">
        <v>28</v>
      </c>
      <c r="F19936" t="s">
        <v>645</v>
      </c>
    </row>
    <row r="19937" spans="1:6" x14ac:dyDescent="0.2">
      <c r="A19937" t="s">
        <v>307</v>
      </c>
      <c r="B19937">
        <v>3</v>
      </c>
      <c r="C19937">
        <v>5</v>
      </c>
      <c r="D19937">
        <v>3</v>
      </c>
      <c r="E19937">
        <v>2</v>
      </c>
      <c r="F19937" t="s">
        <v>645</v>
      </c>
    </row>
    <row r="19938" spans="1:6" x14ac:dyDescent="0.2">
      <c r="A19938" t="s">
        <v>312</v>
      </c>
      <c r="B19938">
        <v>3</v>
      </c>
      <c r="C19938">
        <v>5</v>
      </c>
      <c r="D19938">
        <v>2</v>
      </c>
      <c r="E19938">
        <v>3</v>
      </c>
      <c r="F19938" t="s">
        <v>645</v>
      </c>
    </row>
    <row r="19939" spans="1:6" x14ac:dyDescent="0.2">
      <c r="A19939" t="s">
        <v>321</v>
      </c>
      <c r="B19939">
        <v>3</v>
      </c>
      <c r="C19939">
        <v>55</v>
      </c>
      <c r="D19939">
        <v>30</v>
      </c>
      <c r="E19939">
        <v>25</v>
      </c>
      <c r="F19939" t="s">
        <v>645</v>
      </c>
    </row>
    <row r="19940" spans="1:6" x14ac:dyDescent="0.2">
      <c r="A19940" t="s">
        <v>367</v>
      </c>
      <c r="B19940">
        <v>3</v>
      </c>
      <c r="C19940">
        <v>6</v>
      </c>
      <c r="D19940">
        <v>4</v>
      </c>
      <c r="E19940">
        <v>2</v>
      </c>
      <c r="F19940" t="s">
        <v>645</v>
      </c>
    </row>
    <row r="19941" spans="1:6" x14ac:dyDescent="0.2">
      <c r="A19941" t="s">
        <v>368</v>
      </c>
      <c r="B19941">
        <v>3</v>
      </c>
      <c r="C19941">
        <v>6</v>
      </c>
      <c r="D19941">
        <v>4</v>
      </c>
      <c r="E19941">
        <v>2</v>
      </c>
      <c r="F19941" t="s">
        <v>645</v>
      </c>
    </row>
    <row r="19942" spans="1:6" x14ac:dyDescent="0.2">
      <c r="A19942" t="s">
        <v>336</v>
      </c>
      <c r="B19942">
        <v>3</v>
      </c>
      <c r="C19942">
        <v>6</v>
      </c>
      <c r="D19942">
        <v>3</v>
      </c>
      <c r="E19942">
        <v>3</v>
      </c>
      <c r="F19942" t="s">
        <v>645</v>
      </c>
    </row>
    <row r="19943" spans="1:6" x14ac:dyDescent="0.2">
      <c r="A19943" t="s">
        <v>358</v>
      </c>
      <c r="B19943">
        <v>3</v>
      </c>
      <c r="C19943">
        <v>7</v>
      </c>
      <c r="D19943">
        <v>4</v>
      </c>
      <c r="E19943">
        <v>3</v>
      </c>
      <c r="F19943" t="s">
        <v>645</v>
      </c>
    </row>
    <row r="19944" spans="1:6" x14ac:dyDescent="0.2">
      <c r="A19944" t="s">
        <v>301</v>
      </c>
      <c r="B19944">
        <v>3</v>
      </c>
      <c r="C19944">
        <v>8</v>
      </c>
      <c r="D19944">
        <v>4</v>
      </c>
      <c r="E19944">
        <v>4</v>
      </c>
      <c r="F19944" t="s">
        <v>645</v>
      </c>
    </row>
    <row r="19945" spans="1:6" x14ac:dyDescent="0.2">
      <c r="A19945" t="s">
        <v>327</v>
      </c>
      <c r="B19945">
        <v>3</v>
      </c>
      <c r="C19945">
        <v>8</v>
      </c>
      <c r="D19945">
        <v>3</v>
      </c>
      <c r="E19945">
        <v>5</v>
      </c>
      <c r="F19945" t="s">
        <v>645</v>
      </c>
    </row>
    <row r="19946" spans="1:6" x14ac:dyDescent="0.2">
      <c r="A19946" t="s">
        <v>304</v>
      </c>
      <c r="B19946">
        <v>3</v>
      </c>
      <c r="C19946">
        <v>9</v>
      </c>
      <c r="D19946">
        <v>6</v>
      </c>
      <c r="E19946">
        <v>3</v>
      </c>
      <c r="F19946" t="s">
        <v>645</v>
      </c>
    </row>
    <row r="19947" spans="1:6" x14ac:dyDescent="0.2">
      <c r="A19947" t="s">
        <v>628</v>
      </c>
      <c r="B19947">
        <v>3</v>
      </c>
      <c r="C19947">
        <v>9</v>
      </c>
      <c r="D19947">
        <v>5</v>
      </c>
      <c r="E19947">
        <v>4</v>
      </c>
      <c r="F19947" t="s">
        <v>645</v>
      </c>
    </row>
    <row r="19948" spans="1:6" x14ac:dyDescent="0.2">
      <c r="A19948" t="s">
        <v>331</v>
      </c>
      <c r="B19948">
        <v>3</v>
      </c>
      <c r="C19948">
        <v>9</v>
      </c>
      <c r="D19948">
        <v>4</v>
      </c>
      <c r="E19948">
        <v>5</v>
      </c>
      <c r="F19948" t="s">
        <v>645</v>
      </c>
    </row>
    <row r="19949" spans="1:6" x14ac:dyDescent="0.2">
      <c r="A19949" t="s">
        <v>305</v>
      </c>
      <c r="B19949">
        <v>3</v>
      </c>
      <c r="C19949">
        <v>9</v>
      </c>
      <c r="D19949">
        <v>4</v>
      </c>
      <c r="E19949">
        <v>5</v>
      </c>
      <c r="F19949" t="s">
        <v>645</v>
      </c>
    </row>
    <row r="19950" spans="1:6" x14ac:dyDescent="0.2">
      <c r="A19950" t="s">
        <v>365</v>
      </c>
      <c r="B19950">
        <v>3</v>
      </c>
      <c r="C19950">
        <v>9</v>
      </c>
      <c r="D19950">
        <v>3</v>
      </c>
      <c r="E19950">
        <v>6</v>
      </c>
      <c r="F19950" t="s">
        <v>645</v>
      </c>
    </row>
    <row r="19951" spans="1:6" x14ac:dyDescent="0.2">
      <c r="A19951" t="s">
        <v>309</v>
      </c>
      <c r="B19951">
        <v>3</v>
      </c>
      <c r="C19951">
        <v>9</v>
      </c>
      <c r="D19951">
        <v>1</v>
      </c>
      <c r="E19951">
        <v>8</v>
      </c>
      <c r="F19951" t="s">
        <v>645</v>
      </c>
    </row>
    <row r="19952" spans="1:6" x14ac:dyDescent="0.2">
      <c r="A19952" t="s">
        <v>296</v>
      </c>
      <c r="B19952">
        <v>30</v>
      </c>
      <c r="C19952">
        <v>0</v>
      </c>
      <c r="D19952">
        <v>0</v>
      </c>
      <c r="E19952">
        <v>0</v>
      </c>
      <c r="F19952" t="s">
        <v>645</v>
      </c>
    </row>
    <row r="19953" spans="1:6" x14ac:dyDescent="0.2">
      <c r="A19953" t="s">
        <v>294</v>
      </c>
      <c r="B19953">
        <v>30</v>
      </c>
      <c r="C19953">
        <v>1</v>
      </c>
      <c r="D19953">
        <v>0</v>
      </c>
      <c r="E19953">
        <v>1</v>
      </c>
      <c r="F19953" t="s">
        <v>645</v>
      </c>
    </row>
    <row r="19954" spans="1:6" x14ac:dyDescent="0.2">
      <c r="A19954" t="s">
        <v>330</v>
      </c>
      <c r="B19954">
        <v>30</v>
      </c>
      <c r="C19954">
        <v>10</v>
      </c>
      <c r="D19954">
        <v>8</v>
      </c>
      <c r="E19954">
        <v>2</v>
      </c>
      <c r="F19954" t="s">
        <v>645</v>
      </c>
    </row>
    <row r="19955" spans="1:6" x14ac:dyDescent="0.2">
      <c r="A19955" t="s">
        <v>306</v>
      </c>
      <c r="B19955">
        <v>30</v>
      </c>
      <c r="C19955">
        <v>11</v>
      </c>
      <c r="D19955">
        <v>9</v>
      </c>
      <c r="E19955">
        <v>2</v>
      </c>
      <c r="F19955" t="s">
        <v>645</v>
      </c>
    </row>
    <row r="19956" spans="1:6" x14ac:dyDescent="0.2">
      <c r="A19956" t="s">
        <v>364</v>
      </c>
      <c r="B19956">
        <v>30</v>
      </c>
      <c r="C19956">
        <v>11</v>
      </c>
      <c r="D19956">
        <v>7</v>
      </c>
      <c r="E19956">
        <v>4</v>
      </c>
      <c r="F19956" t="s">
        <v>645</v>
      </c>
    </row>
    <row r="19957" spans="1:6" x14ac:dyDescent="0.2">
      <c r="A19957" t="s">
        <v>344</v>
      </c>
      <c r="B19957">
        <v>30</v>
      </c>
      <c r="C19957">
        <v>11</v>
      </c>
      <c r="D19957">
        <v>5</v>
      </c>
      <c r="E19957">
        <v>6</v>
      </c>
      <c r="F19957" t="s">
        <v>645</v>
      </c>
    </row>
    <row r="19958" spans="1:6" x14ac:dyDescent="0.2">
      <c r="A19958" t="s">
        <v>305</v>
      </c>
      <c r="B19958">
        <v>30</v>
      </c>
      <c r="C19958">
        <v>11</v>
      </c>
      <c r="D19958">
        <v>4</v>
      </c>
      <c r="E19958">
        <v>7</v>
      </c>
      <c r="F19958" t="s">
        <v>645</v>
      </c>
    </row>
    <row r="19959" spans="1:6" x14ac:dyDescent="0.2">
      <c r="A19959" t="s">
        <v>365</v>
      </c>
      <c r="B19959">
        <v>30</v>
      </c>
      <c r="C19959">
        <v>12</v>
      </c>
      <c r="D19959">
        <v>7</v>
      </c>
      <c r="E19959">
        <v>5</v>
      </c>
      <c r="F19959" t="s">
        <v>645</v>
      </c>
    </row>
    <row r="19960" spans="1:6" x14ac:dyDescent="0.2">
      <c r="A19960" t="s">
        <v>301</v>
      </c>
      <c r="B19960">
        <v>30</v>
      </c>
      <c r="C19960">
        <v>13</v>
      </c>
      <c r="D19960">
        <v>8</v>
      </c>
      <c r="E19960">
        <v>5</v>
      </c>
      <c r="F19960" t="s">
        <v>645</v>
      </c>
    </row>
    <row r="19961" spans="1:6" x14ac:dyDescent="0.2">
      <c r="A19961" t="s">
        <v>327</v>
      </c>
      <c r="B19961">
        <v>30</v>
      </c>
      <c r="C19961">
        <v>13</v>
      </c>
      <c r="D19961">
        <v>8</v>
      </c>
      <c r="E19961">
        <v>5</v>
      </c>
      <c r="F19961" t="s">
        <v>645</v>
      </c>
    </row>
    <row r="19962" spans="1:6" x14ac:dyDescent="0.2">
      <c r="A19962" t="s">
        <v>345</v>
      </c>
      <c r="B19962">
        <v>30</v>
      </c>
      <c r="C19962">
        <v>13</v>
      </c>
      <c r="D19962">
        <v>7</v>
      </c>
      <c r="E19962">
        <v>6</v>
      </c>
      <c r="F19962" t="s">
        <v>645</v>
      </c>
    </row>
    <row r="19963" spans="1:6" x14ac:dyDescent="0.2">
      <c r="A19963" t="s">
        <v>342</v>
      </c>
      <c r="B19963">
        <v>30</v>
      </c>
      <c r="C19963">
        <v>13</v>
      </c>
      <c r="D19963">
        <v>4</v>
      </c>
      <c r="E19963">
        <v>9</v>
      </c>
      <c r="F19963" t="s">
        <v>645</v>
      </c>
    </row>
    <row r="19964" spans="1:6" x14ac:dyDescent="0.2">
      <c r="A19964" t="s">
        <v>334</v>
      </c>
      <c r="B19964">
        <v>30</v>
      </c>
      <c r="C19964">
        <v>13</v>
      </c>
      <c r="D19964">
        <v>4</v>
      </c>
      <c r="E19964">
        <v>9</v>
      </c>
      <c r="F19964" t="s">
        <v>645</v>
      </c>
    </row>
    <row r="19965" spans="1:6" x14ac:dyDescent="0.2">
      <c r="A19965" t="s">
        <v>349</v>
      </c>
      <c r="B19965">
        <v>30</v>
      </c>
      <c r="C19965">
        <v>14</v>
      </c>
      <c r="D19965">
        <v>6</v>
      </c>
      <c r="E19965">
        <v>8</v>
      </c>
      <c r="F19965" t="s">
        <v>645</v>
      </c>
    </row>
    <row r="19966" spans="1:6" x14ac:dyDescent="0.2">
      <c r="A19966" t="s">
        <v>325</v>
      </c>
      <c r="B19966">
        <v>30</v>
      </c>
      <c r="C19966">
        <v>15</v>
      </c>
      <c r="D19966">
        <v>5</v>
      </c>
      <c r="E19966">
        <v>10</v>
      </c>
      <c r="F19966" t="s">
        <v>645</v>
      </c>
    </row>
    <row r="19967" spans="1:6" x14ac:dyDescent="0.2">
      <c r="A19967" t="s">
        <v>303</v>
      </c>
      <c r="B19967">
        <v>30</v>
      </c>
      <c r="C19967">
        <v>17</v>
      </c>
      <c r="D19967">
        <v>7</v>
      </c>
      <c r="E19967">
        <v>10</v>
      </c>
      <c r="F19967" t="s">
        <v>645</v>
      </c>
    </row>
    <row r="19968" spans="1:6" x14ac:dyDescent="0.2">
      <c r="A19968" t="s">
        <v>353</v>
      </c>
      <c r="B19968">
        <v>30</v>
      </c>
      <c r="C19968">
        <v>17</v>
      </c>
      <c r="D19968">
        <v>5</v>
      </c>
      <c r="E19968">
        <v>12</v>
      </c>
      <c r="F19968" t="s">
        <v>645</v>
      </c>
    </row>
    <row r="19969" spans="1:6" x14ac:dyDescent="0.2">
      <c r="A19969" t="s">
        <v>310</v>
      </c>
      <c r="B19969">
        <v>30</v>
      </c>
      <c r="C19969">
        <v>17</v>
      </c>
      <c r="D19969">
        <v>10</v>
      </c>
      <c r="E19969">
        <v>7</v>
      </c>
      <c r="F19969" t="s">
        <v>645</v>
      </c>
    </row>
    <row r="19970" spans="1:6" x14ac:dyDescent="0.2">
      <c r="A19970" t="s">
        <v>328</v>
      </c>
      <c r="B19970">
        <v>30</v>
      </c>
      <c r="C19970">
        <v>17</v>
      </c>
      <c r="D19970">
        <v>10</v>
      </c>
      <c r="E19970">
        <v>7</v>
      </c>
      <c r="F19970" t="s">
        <v>645</v>
      </c>
    </row>
    <row r="19971" spans="1:6" x14ac:dyDescent="0.2">
      <c r="A19971" t="s">
        <v>312</v>
      </c>
      <c r="B19971">
        <v>30</v>
      </c>
      <c r="C19971">
        <v>17</v>
      </c>
      <c r="D19971">
        <v>9</v>
      </c>
      <c r="E19971">
        <v>8</v>
      </c>
      <c r="F19971" t="s">
        <v>645</v>
      </c>
    </row>
    <row r="19972" spans="1:6" x14ac:dyDescent="0.2">
      <c r="A19972" t="s">
        <v>367</v>
      </c>
      <c r="B19972">
        <v>30</v>
      </c>
      <c r="C19972">
        <v>18</v>
      </c>
      <c r="D19972">
        <v>7</v>
      </c>
      <c r="E19972">
        <v>11</v>
      </c>
      <c r="F19972" t="s">
        <v>645</v>
      </c>
    </row>
    <row r="19973" spans="1:6" x14ac:dyDescent="0.2">
      <c r="A19973" t="s">
        <v>333</v>
      </c>
      <c r="B19973">
        <v>30</v>
      </c>
      <c r="C19973">
        <v>18</v>
      </c>
      <c r="D19973">
        <v>11</v>
      </c>
      <c r="E19973">
        <v>7</v>
      </c>
      <c r="F19973" t="s">
        <v>645</v>
      </c>
    </row>
    <row r="19974" spans="1:6" x14ac:dyDescent="0.2">
      <c r="A19974" t="s">
        <v>368</v>
      </c>
      <c r="B19974">
        <v>30</v>
      </c>
      <c r="C19974">
        <v>18</v>
      </c>
      <c r="D19974">
        <v>11</v>
      </c>
      <c r="E19974">
        <v>7</v>
      </c>
      <c r="F19974" t="s">
        <v>645</v>
      </c>
    </row>
    <row r="19975" spans="1:6" x14ac:dyDescent="0.2">
      <c r="A19975" t="s">
        <v>628</v>
      </c>
      <c r="B19975">
        <v>30</v>
      </c>
      <c r="C19975">
        <v>18</v>
      </c>
      <c r="D19975">
        <v>9</v>
      </c>
      <c r="E19975">
        <v>9</v>
      </c>
      <c r="F19975" t="s">
        <v>645</v>
      </c>
    </row>
    <row r="19976" spans="1:6" x14ac:dyDescent="0.2">
      <c r="A19976" t="s">
        <v>337</v>
      </c>
      <c r="B19976">
        <v>30</v>
      </c>
      <c r="C19976">
        <v>18</v>
      </c>
      <c r="D19976">
        <v>9</v>
      </c>
      <c r="E19976">
        <v>9</v>
      </c>
      <c r="F19976" t="s">
        <v>645</v>
      </c>
    </row>
    <row r="19977" spans="1:6" x14ac:dyDescent="0.2">
      <c r="A19977" t="s">
        <v>326</v>
      </c>
      <c r="B19977">
        <v>30</v>
      </c>
      <c r="C19977">
        <v>19</v>
      </c>
      <c r="D19977">
        <v>8</v>
      </c>
      <c r="E19977">
        <v>11</v>
      </c>
      <c r="F19977" t="s">
        <v>645</v>
      </c>
    </row>
    <row r="19978" spans="1:6" x14ac:dyDescent="0.2">
      <c r="A19978" t="s">
        <v>295</v>
      </c>
      <c r="B19978">
        <v>30</v>
      </c>
      <c r="C19978">
        <v>2</v>
      </c>
      <c r="D19978">
        <v>2</v>
      </c>
      <c r="E19978">
        <v>0</v>
      </c>
      <c r="F19978" t="s">
        <v>645</v>
      </c>
    </row>
    <row r="19979" spans="1:6" x14ac:dyDescent="0.2">
      <c r="A19979" t="s">
        <v>304</v>
      </c>
      <c r="B19979">
        <v>30</v>
      </c>
      <c r="C19979">
        <v>2</v>
      </c>
      <c r="D19979">
        <v>0</v>
      </c>
      <c r="E19979">
        <v>2</v>
      </c>
      <c r="F19979" t="s">
        <v>645</v>
      </c>
    </row>
    <row r="19980" spans="1:6" x14ac:dyDescent="0.2">
      <c r="A19980" t="s">
        <v>338</v>
      </c>
      <c r="B19980">
        <v>30</v>
      </c>
      <c r="C19980">
        <v>20</v>
      </c>
      <c r="D19980">
        <v>8</v>
      </c>
      <c r="E19980">
        <v>12</v>
      </c>
      <c r="F19980" t="s">
        <v>645</v>
      </c>
    </row>
    <row r="19981" spans="1:6" x14ac:dyDescent="0.2">
      <c r="A19981" t="s">
        <v>362</v>
      </c>
      <c r="B19981">
        <v>30</v>
      </c>
      <c r="C19981">
        <v>20</v>
      </c>
      <c r="D19981">
        <v>13</v>
      </c>
      <c r="E19981">
        <v>7</v>
      </c>
      <c r="F19981" t="s">
        <v>645</v>
      </c>
    </row>
    <row r="19982" spans="1:6" x14ac:dyDescent="0.2">
      <c r="A19982" t="s">
        <v>369</v>
      </c>
      <c r="B19982">
        <v>30</v>
      </c>
      <c r="C19982">
        <v>20</v>
      </c>
      <c r="D19982">
        <v>13</v>
      </c>
      <c r="E19982">
        <v>7</v>
      </c>
      <c r="F19982" t="s">
        <v>645</v>
      </c>
    </row>
    <row r="19983" spans="1:6" x14ac:dyDescent="0.2">
      <c r="A19983" t="s">
        <v>331</v>
      </c>
      <c r="B19983">
        <v>30</v>
      </c>
      <c r="C19983">
        <v>20</v>
      </c>
      <c r="D19983">
        <v>12</v>
      </c>
      <c r="E19983">
        <v>8</v>
      </c>
      <c r="F19983" t="s">
        <v>645</v>
      </c>
    </row>
    <row r="19984" spans="1:6" x14ac:dyDescent="0.2">
      <c r="A19984" t="s">
        <v>322</v>
      </c>
      <c r="B19984">
        <v>30</v>
      </c>
      <c r="C19984">
        <v>21</v>
      </c>
      <c r="D19984">
        <v>12</v>
      </c>
      <c r="E19984">
        <v>9</v>
      </c>
      <c r="F19984" t="s">
        <v>645</v>
      </c>
    </row>
    <row r="19985" spans="1:6" x14ac:dyDescent="0.2">
      <c r="A19985" t="s">
        <v>104</v>
      </c>
      <c r="B19985">
        <v>30</v>
      </c>
      <c r="C19985">
        <v>22</v>
      </c>
      <c r="D19985">
        <v>11</v>
      </c>
      <c r="E19985">
        <v>11</v>
      </c>
      <c r="F19985" t="s">
        <v>645</v>
      </c>
    </row>
    <row r="19986" spans="1:6" x14ac:dyDescent="0.2">
      <c r="A19986" t="s">
        <v>308</v>
      </c>
      <c r="B19986">
        <v>30</v>
      </c>
      <c r="C19986">
        <v>22</v>
      </c>
      <c r="D19986">
        <v>13</v>
      </c>
      <c r="E19986">
        <v>9</v>
      </c>
      <c r="F19986" t="s">
        <v>645</v>
      </c>
    </row>
    <row r="19987" spans="1:6" x14ac:dyDescent="0.2">
      <c r="A19987" t="s">
        <v>311</v>
      </c>
      <c r="B19987">
        <v>30</v>
      </c>
      <c r="C19987">
        <v>23</v>
      </c>
      <c r="D19987">
        <v>13</v>
      </c>
      <c r="E19987">
        <v>10</v>
      </c>
      <c r="F19987" t="s">
        <v>645</v>
      </c>
    </row>
    <row r="19988" spans="1:6" x14ac:dyDescent="0.2">
      <c r="A19988" t="s">
        <v>309</v>
      </c>
      <c r="B19988">
        <v>30</v>
      </c>
      <c r="C19988">
        <v>23</v>
      </c>
      <c r="D19988">
        <v>13</v>
      </c>
      <c r="E19988">
        <v>10</v>
      </c>
      <c r="F19988" t="s">
        <v>645</v>
      </c>
    </row>
    <row r="19989" spans="1:6" x14ac:dyDescent="0.2">
      <c r="A19989" t="s">
        <v>343</v>
      </c>
      <c r="B19989">
        <v>30</v>
      </c>
      <c r="C19989">
        <v>23</v>
      </c>
      <c r="D19989">
        <v>11</v>
      </c>
      <c r="E19989">
        <v>12</v>
      </c>
      <c r="F19989" t="s">
        <v>645</v>
      </c>
    </row>
    <row r="19990" spans="1:6" x14ac:dyDescent="0.2">
      <c r="A19990" t="s">
        <v>103</v>
      </c>
      <c r="B19990">
        <v>30</v>
      </c>
      <c r="C19990">
        <v>23</v>
      </c>
      <c r="D19990">
        <v>10</v>
      </c>
      <c r="E19990">
        <v>13</v>
      </c>
      <c r="F19990" t="s">
        <v>645</v>
      </c>
    </row>
    <row r="19991" spans="1:6" x14ac:dyDescent="0.2">
      <c r="A19991" t="s">
        <v>299</v>
      </c>
      <c r="B19991">
        <v>30</v>
      </c>
      <c r="C19991">
        <v>24</v>
      </c>
      <c r="D19991">
        <v>13</v>
      </c>
      <c r="E19991">
        <v>11</v>
      </c>
      <c r="F19991" t="s">
        <v>645</v>
      </c>
    </row>
    <row r="19992" spans="1:6" x14ac:dyDescent="0.2">
      <c r="A19992" t="s">
        <v>300</v>
      </c>
      <c r="B19992">
        <v>30</v>
      </c>
      <c r="C19992">
        <v>25</v>
      </c>
      <c r="D19992">
        <v>15</v>
      </c>
      <c r="E19992">
        <v>10</v>
      </c>
      <c r="F19992" t="s">
        <v>645</v>
      </c>
    </row>
    <row r="19993" spans="1:6" x14ac:dyDescent="0.2">
      <c r="A19993" t="s">
        <v>363</v>
      </c>
      <c r="B19993">
        <v>30</v>
      </c>
      <c r="C19993">
        <v>25</v>
      </c>
      <c r="D19993">
        <v>14</v>
      </c>
      <c r="E19993">
        <v>11</v>
      </c>
      <c r="F19993" t="s">
        <v>645</v>
      </c>
    </row>
    <row r="19994" spans="1:6" x14ac:dyDescent="0.2">
      <c r="A19994" t="s">
        <v>366</v>
      </c>
      <c r="B19994">
        <v>30</v>
      </c>
      <c r="C19994">
        <v>25</v>
      </c>
      <c r="D19994">
        <v>13</v>
      </c>
      <c r="E19994">
        <v>12</v>
      </c>
      <c r="F19994" t="s">
        <v>645</v>
      </c>
    </row>
    <row r="19995" spans="1:6" x14ac:dyDescent="0.2">
      <c r="A19995" t="s">
        <v>332</v>
      </c>
      <c r="B19995">
        <v>30</v>
      </c>
      <c r="C19995">
        <v>26</v>
      </c>
      <c r="D19995">
        <v>13</v>
      </c>
      <c r="E19995">
        <v>13</v>
      </c>
      <c r="F19995" t="s">
        <v>645</v>
      </c>
    </row>
    <row r="19996" spans="1:6" x14ac:dyDescent="0.2">
      <c r="A19996" t="s">
        <v>359</v>
      </c>
      <c r="B19996">
        <v>30</v>
      </c>
      <c r="C19996">
        <v>27</v>
      </c>
      <c r="D19996">
        <v>14</v>
      </c>
      <c r="E19996">
        <v>13</v>
      </c>
      <c r="F19996" t="s">
        <v>645</v>
      </c>
    </row>
    <row r="19997" spans="1:6" x14ac:dyDescent="0.2">
      <c r="A19997" t="s">
        <v>355</v>
      </c>
      <c r="B19997">
        <v>30</v>
      </c>
      <c r="C19997">
        <v>27</v>
      </c>
      <c r="D19997">
        <v>13</v>
      </c>
      <c r="E19997">
        <v>14</v>
      </c>
      <c r="F19997" t="s">
        <v>645</v>
      </c>
    </row>
    <row r="19998" spans="1:6" x14ac:dyDescent="0.2">
      <c r="A19998" t="s">
        <v>361</v>
      </c>
      <c r="B19998">
        <v>30</v>
      </c>
      <c r="C19998">
        <v>27</v>
      </c>
      <c r="D19998">
        <v>10</v>
      </c>
      <c r="E19998">
        <v>17</v>
      </c>
      <c r="F19998" t="s">
        <v>645</v>
      </c>
    </row>
    <row r="19999" spans="1:6" x14ac:dyDescent="0.2">
      <c r="A19999" t="s">
        <v>313</v>
      </c>
      <c r="B19999">
        <v>30</v>
      </c>
      <c r="C19999">
        <v>27</v>
      </c>
      <c r="D19999">
        <v>8</v>
      </c>
      <c r="E19999">
        <v>19</v>
      </c>
      <c r="F19999" t="s">
        <v>645</v>
      </c>
    </row>
    <row r="20000" spans="1:6" x14ac:dyDescent="0.2">
      <c r="A20000" t="s">
        <v>360</v>
      </c>
      <c r="B20000">
        <v>30</v>
      </c>
      <c r="C20000">
        <v>28</v>
      </c>
      <c r="D20000">
        <v>16</v>
      </c>
      <c r="E20000">
        <v>12</v>
      </c>
      <c r="F20000" t="s">
        <v>645</v>
      </c>
    </row>
    <row r="20001" spans="1:6" x14ac:dyDescent="0.2">
      <c r="A20001" t="s">
        <v>323</v>
      </c>
      <c r="B20001">
        <v>30</v>
      </c>
      <c r="C20001">
        <v>28</v>
      </c>
      <c r="D20001">
        <v>12</v>
      </c>
      <c r="E20001">
        <v>16</v>
      </c>
      <c r="F20001" t="s">
        <v>645</v>
      </c>
    </row>
    <row r="20002" spans="1:6" x14ac:dyDescent="0.2">
      <c r="A20002" t="s">
        <v>370</v>
      </c>
      <c r="B20002">
        <v>30</v>
      </c>
      <c r="C20002">
        <v>29</v>
      </c>
      <c r="D20002">
        <v>15</v>
      </c>
      <c r="E20002">
        <v>14</v>
      </c>
      <c r="F20002" t="s">
        <v>645</v>
      </c>
    </row>
    <row r="20003" spans="1:6" x14ac:dyDescent="0.2">
      <c r="A20003" t="s">
        <v>297</v>
      </c>
      <c r="B20003">
        <v>30</v>
      </c>
      <c r="C20003">
        <v>30</v>
      </c>
      <c r="D20003">
        <v>9</v>
      </c>
      <c r="E20003">
        <v>21</v>
      </c>
      <c r="F20003" t="s">
        <v>645</v>
      </c>
    </row>
    <row r="20004" spans="1:6" x14ac:dyDescent="0.2">
      <c r="A20004" t="s">
        <v>357</v>
      </c>
      <c r="B20004">
        <v>30</v>
      </c>
      <c r="C20004">
        <v>32</v>
      </c>
      <c r="D20004">
        <v>13</v>
      </c>
      <c r="E20004">
        <v>19</v>
      </c>
      <c r="F20004" t="s">
        <v>645</v>
      </c>
    </row>
    <row r="20005" spans="1:6" x14ac:dyDescent="0.2">
      <c r="A20005" t="s">
        <v>298</v>
      </c>
      <c r="B20005">
        <v>30</v>
      </c>
      <c r="C20005">
        <v>33</v>
      </c>
      <c r="D20005">
        <v>19</v>
      </c>
      <c r="E20005">
        <v>14</v>
      </c>
      <c r="F20005" t="s">
        <v>645</v>
      </c>
    </row>
    <row r="20006" spans="1:6" x14ac:dyDescent="0.2">
      <c r="A20006" t="s">
        <v>352</v>
      </c>
      <c r="B20006">
        <v>30</v>
      </c>
      <c r="C20006">
        <v>33</v>
      </c>
      <c r="D20006">
        <v>15</v>
      </c>
      <c r="E20006">
        <v>18</v>
      </c>
      <c r="F20006" t="s">
        <v>645</v>
      </c>
    </row>
    <row r="20007" spans="1:6" x14ac:dyDescent="0.2">
      <c r="A20007" t="s">
        <v>302</v>
      </c>
      <c r="B20007">
        <v>30</v>
      </c>
      <c r="C20007">
        <v>35</v>
      </c>
      <c r="D20007">
        <v>15</v>
      </c>
      <c r="E20007">
        <v>20</v>
      </c>
      <c r="F20007" t="s">
        <v>645</v>
      </c>
    </row>
    <row r="20008" spans="1:6" x14ac:dyDescent="0.2">
      <c r="A20008" t="s">
        <v>315</v>
      </c>
      <c r="B20008">
        <v>30</v>
      </c>
      <c r="C20008">
        <v>36</v>
      </c>
      <c r="D20008">
        <v>22</v>
      </c>
      <c r="E20008">
        <v>14</v>
      </c>
      <c r="F20008" t="s">
        <v>645</v>
      </c>
    </row>
    <row r="20009" spans="1:6" x14ac:dyDescent="0.2">
      <c r="A20009" t="s">
        <v>314</v>
      </c>
      <c r="B20009">
        <v>30</v>
      </c>
      <c r="C20009">
        <v>37</v>
      </c>
      <c r="D20009">
        <v>21</v>
      </c>
      <c r="E20009">
        <v>16</v>
      </c>
      <c r="F20009" t="s">
        <v>645</v>
      </c>
    </row>
    <row r="20010" spans="1:6" x14ac:dyDescent="0.2">
      <c r="A20010" t="s">
        <v>102</v>
      </c>
      <c r="B20010">
        <v>30</v>
      </c>
      <c r="C20010">
        <v>38</v>
      </c>
      <c r="D20010">
        <v>19</v>
      </c>
      <c r="E20010">
        <v>19</v>
      </c>
      <c r="F20010" t="s">
        <v>645</v>
      </c>
    </row>
    <row r="20011" spans="1:6" x14ac:dyDescent="0.2">
      <c r="A20011" t="s">
        <v>316</v>
      </c>
      <c r="B20011">
        <v>30</v>
      </c>
      <c r="C20011">
        <v>39</v>
      </c>
      <c r="D20011">
        <v>20</v>
      </c>
      <c r="E20011">
        <v>19</v>
      </c>
      <c r="F20011" t="s">
        <v>645</v>
      </c>
    </row>
    <row r="20012" spans="1:6" x14ac:dyDescent="0.2">
      <c r="A20012" t="s">
        <v>351</v>
      </c>
      <c r="B20012">
        <v>30</v>
      </c>
      <c r="C20012">
        <v>39</v>
      </c>
      <c r="D20012">
        <v>16</v>
      </c>
      <c r="E20012">
        <v>23</v>
      </c>
      <c r="F20012" t="s">
        <v>645</v>
      </c>
    </row>
    <row r="20013" spans="1:6" x14ac:dyDescent="0.2">
      <c r="A20013" t="s">
        <v>318</v>
      </c>
      <c r="B20013">
        <v>30</v>
      </c>
      <c r="C20013">
        <v>39</v>
      </c>
      <c r="D20013">
        <v>16</v>
      </c>
      <c r="E20013">
        <v>23</v>
      </c>
      <c r="F20013" t="s">
        <v>645</v>
      </c>
    </row>
    <row r="20014" spans="1:6" x14ac:dyDescent="0.2">
      <c r="A20014" t="s">
        <v>346</v>
      </c>
      <c r="B20014">
        <v>30</v>
      </c>
      <c r="C20014">
        <v>4</v>
      </c>
      <c r="D20014">
        <v>3</v>
      </c>
      <c r="E20014">
        <v>1</v>
      </c>
      <c r="F20014" t="s">
        <v>645</v>
      </c>
    </row>
    <row r="20015" spans="1:6" x14ac:dyDescent="0.2">
      <c r="A20015" t="s">
        <v>335</v>
      </c>
      <c r="B20015">
        <v>30</v>
      </c>
      <c r="C20015">
        <v>4</v>
      </c>
      <c r="D20015">
        <v>2</v>
      </c>
      <c r="E20015">
        <v>2</v>
      </c>
      <c r="F20015" t="s">
        <v>645</v>
      </c>
    </row>
    <row r="20016" spans="1:6" x14ac:dyDescent="0.2">
      <c r="A20016" t="s">
        <v>307</v>
      </c>
      <c r="B20016">
        <v>30</v>
      </c>
      <c r="C20016">
        <v>4</v>
      </c>
      <c r="D20016">
        <v>2</v>
      </c>
      <c r="E20016">
        <v>2</v>
      </c>
      <c r="F20016" t="s">
        <v>645</v>
      </c>
    </row>
    <row r="20017" spans="1:6" x14ac:dyDescent="0.2">
      <c r="A20017" t="s">
        <v>358</v>
      </c>
      <c r="B20017">
        <v>30</v>
      </c>
      <c r="C20017">
        <v>40</v>
      </c>
      <c r="D20017">
        <v>25</v>
      </c>
      <c r="E20017">
        <v>15</v>
      </c>
      <c r="F20017" t="s">
        <v>645</v>
      </c>
    </row>
    <row r="20018" spans="1:6" x14ac:dyDescent="0.2">
      <c r="A20018" t="s">
        <v>347</v>
      </c>
      <c r="B20018">
        <v>30</v>
      </c>
      <c r="C20018">
        <v>42</v>
      </c>
      <c r="D20018">
        <v>22</v>
      </c>
      <c r="E20018">
        <v>20</v>
      </c>
      <c r="F20018" t="s">
        <v>645</v>
      </c>
    </row>
    <row r="20019" spans="1:6" x14ac:dyDescent="0.2">
      <c r="A20019" t="s">
        <v>354</v>
      </c>
      <c r="B20019">
        <v>30</v>
      </c>
      <c r="C20019">
        <v>42</v>
      </c>
      <c r="D20019">
        <v>19</v>
      </c>
      <c r="E20019">
        <v>23</v>
      </c>
      <c r="F20019" t="s">
        <v>645</v>
      </c>
    </row>
    <row r="20020" spans="1:6" x14ac:dyDescent="0.2">
      <c r="A20020" t="s">
        <v>678</v>
      </c>
      <c r="B20020">
        <v>30</v>
      </c>
      <c r="C20020">
        <v>43</v>
      </c>
      <c r="D20020">
        <v>22</v>
      </c>
      <c r="E20020">
        <v>21</v>
      </c>
      <c r="F20020" t="s">
        <v>645</v>
      </c>
    </row>
    <row r="20021" spans="1:6" x14ac:dyDescent="0.2">
      <c r="A20021" t="s">
        <v>626</v>
      </c>
      <c r="B20021">
        <v>30</v>
      </c>
      <c r="C20021">
        <v>44</v>
      </c>
      <c r="D20021">
        <v>20</v>
      </c>
      <c r="E20021">
        <v>24</v>
      </c>
      <c r="F20021" t="s">
        <v>645</v>
      </c>
    </row>
    <row r="20022" spans="1:6" x14ac:dyDescent="0.2">
      <c r="A20022" t="s">
        <v>350</v>
      </c>
      <c r="B20022">
        <v>30</v>
      </c>
      <c r="C20022">
        <v>44</v>
      </c>
      <c r="D20022">
        <v>20</v>
      </c>
      <c r="E20022">
        <v>24</v>
      </c>
      <c r="F20022" t="s">
        <v>645</v>
      </c>
    </row>
    <row r="20023" spans="1:6" x14ac:dyDescent="0.2">
      <c r="A20023" t="s">
        <v>319</v>
      </c>
      <c r="B20023">
        <v>30</v>
      </c>
      <c r="C20023">
        <v>46</v>
      </c>
      <c r="D20023">
        <v>15</v>
      </c>
      <c r="E20023">
        <v>31</v>
      </c>
      <c r="F20023" t="s">
        <v>645</v>
      </c>
    </row>
    <row r="20024" spans="1:6" x14ac:dyDescent="0.2">
      <c r="A20024" t="s">
        <v>317</v>
      </c>
      <c r="B20024">
        <v>30</v>
      </c>
      <c r="C20024">
        <v>47</v>
      </c>
      <c r="D20024">
        <v>20</v>
      </c>
      <c r="E20024">
        <v>27</v>
      </c>
      <c r="F20024" t="s">
        <v>645</v>
      </c>
    </row>
    <row r="20025" spans="1:6" x14ac:dyDescent="0.2">
      <c r="A20025" t="s">
        <v>339</v>
      </c>
      <c r="B20025">
        <v>30</v>
      </c>
      <c r="C20025">
        <v>48</v>
      </c>
      <c r="D20025">
        <v>28</v>
      </c>
      <c r="E20025">
        <v>20</v>
      </c>
      <c r="F20025" t="s">
        <v>645</v>
      </c>
    </row>
    <row r="20026" spans="1:6" x14ac:dyDescent="0.2">
      <c r="A20026" t="s">
        <v>321</v>
      </c>
      <c r="B20026">
        <v>30</v>
      </c>
      <c r="C20026">
        <v>49</v>
      </c>
      <c r="D20026">
        <v>23</v>
      </c>
      <c r="E20026">
        <v>26</v>
      </c>
      <c r="F20026" t="s">
        <v>645</v>
      </c>
    </row>
    <row r="20027" spans="1:6" x14ac:dyDescent="0.2">
      <c r="A20027" t="s">
        <v>336</v>
      </c>
      <c r="B20027">
        <v>30</v>
      </c>
      <c r="C20027">
        <v>5</v>
      </c>
      <c r="D20027">
        <v>2</v>
      </c>
      <c r="E20027">
        <v>3</v>
      </c>
      <c r="F20027" t="s">
        <v>645</v>
      </c>
    </row>
    <row r="20028" spans="1:6" x14ac:dyDescent="0.2">
      <c r="A20028" t="s">
        <v>348</v>
      </c>
      <c r="B20028">
        <v>30</v>
      </c>
      <c r="C20028">
        <v>51</v>
      </c>
      <c r="D20028">
        <v>32</v>
      </c>
      <c r="E20028">
        <v>19</v>
      </c>
      <c r="F20028" t="s">
        <v>645</v>
      </c>
    </row>
    <row r="20029" spans="1:6" x14ac:dyDescent="0.2">
      <c r="A20029" t="s">
        <v>627</v>
      </c>
      <c r="B20029">
        <v>30</v>
      </c>
      <c r="C20029">
        <v>51</v>
      </c>
      <c r="D20029">
        <v>26</v>
      </c>
      <c r="E20029">
        <v>25</v>
      </c>
      <c r="F20029" t="s">
        <v>645</v>
      </c>
    </row>
    <row r="20030" spans="1:6" x14ac:dyDescent="0.2">
      <c r="A20030" t="s">
        <v>340</v>
      </c>
      <c r="B20030">
        <v>30</v>
      </c>
      <c r="C20030">
        <v>51</v>
      </c>
      <c r="D20030">
        <v>24</v>
      </c>
      <c r="E20030">
        <v>27</v>
      </c>
      <c r="F20030" t="s">
        <v>645</v>
      </c>
    </row>
    <row r="20031" spans="1:6" x14ac:dyDescent="0.2">
      <c r="A20031" t="s">
        <v>341</v>
      </c>
      <c r="B20031">
        <v>30</v>
      </c>
      <c r="C20031">
        <v>55</v>
      </c>
      <c r="D20031">
        <v>19</v>
      </c>
      <c r="E20031">
        <v>36</v>
      </c>
      <c r="F20031" t="s">
        <v>645</v>
      </c>
    </row>
    <row r="20032" spans="1:6" x14ac:dyDescent="0.2">
      <c r="A20032" t="s">
        <v>320</v>
      </c>
      <c r="B20032">
        <v>30</v>
      </c>
      <c r="C20032">
        <v>6</v>
      </c>
      <c r="D20032">
        <v>3</v>
      </c>
      <c r="E20032">
        <v>3</v>
      </c>
      <c r="F20032" t="s">
        <v>645</v>
      </c>
    </row>
    <row r="20033" spans="1:6" x14ac:dyDescent="0.2">
      <c r="A20033" t="s">
        <v>329</v>
      </c>
      <c r="B20033">
        <v>30</v>
      </c>
      <c r="C20033">
        <v>6</v>
      </c>
      <c r="D20033">
        <v>1</v>
      </c>
      <c r="E20033">
        <v>5</v>
      </c>
      <c r="F20033" t="s">
        <v>645</v>
      </c>
    </row>
    <row r="20034" spans="1:6" x14ac:dyDescent="0.2">
      <c r="A20034" t="s">
        <v>324</v>
      </c>
      <c r="B20034">
        <v>30</v>
      </c>
      <c r="C20034">
        <v>7</v>
      </c>
      <c r="D20034">
        <v>4</v>
      </c>
      <c r="E20034">
        <v>3</v>
      </c>
      <c r="F20034" t="s">
        <v>645</v>
      </c>
    </row>
    <row r="20035" spans="1:6" x14ac:dyDescent="0.2">
      <c r="A20035" t="s">
        <v>356</v>
      </c>
      <c r="B20035">
        <v>30</v>
      </c>
      <c r="C20035">
        <v>71</v>
      </c>
      <c r="D20035">
        <v>35</v>
      </c>
      <c r="E20035">
        <v>36</v>
      </c>
      <c r="F20035" t="s">
        <v>645</v>
      </c>
    </row>
    <row r="20036" spans="1:6" x14ac:dyDescent="0.2">
      <c r="A20036" t="s">
        <v>296</v>
      </c>
      <c r="B20036">
        <v>31</v>
      </c>
      <c r="C20036">
        <v>0</v>
      </c>
      <c r="D20036">
        <v>0</v>
      </c>
      <c r="E20036">
        <v>0</v>
      </c>
      <c r="F20036" t="s">
        <v>645</v>
      </c>
    </row>
    <row r="20037" spans="1:6" x14ac:dyDescent="0.2">
      <c r="A20037" t="s">
        <v>295</v>
      </c>
      <c r="B20037">
        <v>31</v>
      </c>
      <c r="C20037">
        <v>1</v>
      </c>
      <c r="D20037">
        <v>0</v>
      </c>
      <c r="E20037">
        <v>1</v>
      </c>
      <c r="F20037" t="s">
        <v>645</v>
      </c>
    </row>
    <row r="20038" spans="1:6" x14ac:dyDescent="0.2">
      <c r="A20038" t="s">
        <v>301</v>
      </c>
      <c r="B20038">
        <v>31</v>
      </c>
      <c r="C20038">
        <v>10</v>
      </c>
      <c r="D20038">
        <v>8</v>
      </c>
      <c r="E20038">
        <v>2</v>
      </c>
      <c r="F20038" t="s">
        <v>645</v>
      </c>
    </row>
    <row r="20039" spans="1:6" x14ac:dyDescent="0.2">
      <c r="A20039" t="s">
        <v>305</v>
      </c>
      <c r="B20039">
        <v>31</v>
      </c>
      <c r="C20039">
        <v>10</v>
      </c>
      <c r="D20039">
        <v>7</v>
      </c>
      <c r="E20039">
        <v>3</v>
      </c>
      <c r="F20039" t="s">
        <v>645</v>
      </c>
    </row>
    <row r="20040" spans="1:6" x14ac:dyDescent="0.2">
      <c r="A20040" t="s">
        <v>303</v>
      </c>
      <c r="B20040">
        <v>31</v>
      </c>
      <c r="C20040">
        <v>10</v>
      </c>
      <c r="D20040">
        <v>5</v>
      </c>
      <c r="E20040">
        <v>5</v>
      </c>
      <c r="F20040" t="s">
        <v>645</v>
      </c>
    </row>
    <row r="20041" spans="1:6" x14ac:dyDescent="0.2">
      <c r="A20041" t="s">
        <v>344</v>
      </c>
      <c r="B20041">
        <v>31</v>
      </c>
      <c r="C20041">
        <v>10</v>
      </c>
      <c r="D20041">
        <v>5</v>
      </c>
      <c r="E20041">
        <v>5</v>
      </c>
      <c r="F20041" t="s">
        <v>645</v>
      </c>
    </row>
    <row r="20042" spans="1:6" x14ac:dyDescent="0.2">
      <c r="A20042" t="s">
        <v>365</v>
      </c>
      <c r="B20042">
        <v>31</v>
      </c>
      <c r="C20042">
        <v>11</v>
      </c>
      <c r="D20042">
        <v>6</v>
      </c>
      <c r="E20042">
        <v>5</v>
      </c>
      <c r="F20042" t="s">
        <v>645</v>
      </c>
    </row>
    <row r="20043" spans="1:6" x14ac:dyDescent="0.2">
      <c r="A20043" t="s">
        <v>346</v>
      </c>
      <c r="B20043">
        <v>31</v>
      </c>
      <c r="C20043">
        <v>11</v>
      </c>
      <c r="D20043">
        <v>3</v>
      </c>
      <c r="E20043">
        <v>8</v>
      </c>
      <c r="F20043" t="s">
        <v>645</v>
      </c>
    </row>
    <row r="20044" spans="1:6" x14ac:dyDescent="0.2">
      <c r="A20044" t="s">
        <v>331</v>
      </c>
      <c r="B20044">
        <v>31</v>
      </c>
      <c r="C20044">
        <v>12</v>
      </c>
      <c r="D20044">
        <v>8</v>
      </c>
      <c r="E20044">
        <v>4</v>
      </c>
      <c r="F20044" t="s">
        <v>645</v>
      </c>
    </row>
    <row r="20045" spans="1:6" x14ac:dyDescent="0.2">
      <c r="A20045" t="s">
        <v>320</v>
      </c>
      <c r="B20045">
        <v>31</v>
      </c>
      <c r="C20045">
        <v>12</v>
      </c>
      <c r="D20045">
        <v>7</v>
      </c>
      <c r="E20045">
        <v>5</v>
      </c>
      <c r="F20045" t="s">
        <v>645</v>
      </c>
    </row>
    <row r="20046" spans="1:6" x14ac:dyDescent="0.2">
      <c r="A20046" t="s">
        <v>309</v>
      </c>
      <c r="B20046">
        <v>31</v>
      </c>
      <c r="C20046">
        <v>12</v>
      </c>
      <c r="D20046">
        <v>6</v>
      </c>
      <c r="E20046">
        <v>6</v>
      </c>
      <c r="F20046" t="s">
        <v>645</v>
      </c>
    </row>
    <row r="20047" spans="1:6" x14ac:dyDescent="0.2">
      <c r="A20047" t="s">
        <v>337</v>
      </c>
      <c r="B20047">
        <v>31</v>
      </c>
      <c r="C20047">
        <v>12</v>
      </c>
      <c r="D20047">
        <v>4</v>
      </c>
      <c r="E20047">
        <v>8</v>
      </c>
      <c r="F20047" t="s">
        <v>645</v>
      </c>
    </row>
    <row r="20048" spans="1:6" x14ac:dyDescent="0.2">
      <c r="A20048" t="s">
        <v>334</v>
      </c>
      <c r="B20048">
        <v>31</v>
      </c>
      <c r="C20048">
        <v>13</v>
      </c>
      <c r="D20048">
        <v>5</v>
      </c>
      <c r="E20048">
        <v>8</v>
      </c>
      <c r="F20048" t="s">
        <v>645</v>
      </c>
    </row>
    <row r="20049" spans="1:6" x14ac:dyDescent="0.2">
      <c r="A20049" t="s">
        <v>306</v>
      </c>
      <c r="B20049">
        <v>31</v>
      </c>
      <c r="C20049">
        <v>13</v>
      </c>
      <c r="D20049">
        <v>5</v>
      </c>
      <c r="E20049">
        <v>8</v>
      </c>
      <c r="F20049" t="s">
        <v>645</v>
      </c>
    </row>
    <row r="20050" spans="1:6" x14ac:dyDescent="0.2">
      <c r="A20050" t="s">
        <v>322</v>
      </c>
      <c r="B20050">
        <v>31</v>
      </c>
      <c r="C20050">
        <v>13</v>
      </c>
      <c r="D20050">
        <v>4</v>
      </c>
      <c r="E20050">
        <v>9</v>
      </c>
      <c r="F20050" t="s">
        <v>645</v>
      </c>
    </row>
    <row r="20051" spans="1:6" x14ac:dyDescent="0.2">
      <c r="A20051" t="s">
        <v>308</v>
      </c>
      <c r="B20051">
        <v>31</v>
      </c>
      <c r="C20051">
        <v>14</v>
      </c>
      <c r="D20051">
        <v>7</v>
      </c>
      <c r="E20051">
        <v>7</v>
      </c>
      <c r="F20051" t="s">
        <v>645</v>
      </c>
    </row>
    <row r="20052" spans="1:6" x14ac:dyDescent="0.2">
      <c r="A20052" t="s">
        <v>312</v>
      </c>
      <c r="B20052">
        <v>31</v>
      </c>
      <c r="C20052">
        <v>14</v>
      </c>
      <c r="D20052">
        <v>6</v>
      </c>
      <c r="E20052">
        <v>8</v>
      </c>
      <c r="F20052" t="s">
        <v>645</v>
      </c>
    </row>
    <row r="20053" spans="1:6" x14ac:dyDescent="0.2">
      <c r="A20053" t="s">
        <v>345</v>
      </c>
      <c r="B20053">
        <v>31</v>
      </c>
      <c r="C20053">
        <v>14</v>
      </c>
      <c r="D20053">
        <v>6</v>
      </c>
      <c r="E20053">
        <v>8</v>
      </c>
      <c r="F20053" t="s">
        <v>645</v>
      </c>
    </row>
    <row r="20054" spans="1:6" x14ac:dyDescent="0.2">
      <c r="A20054" t="s">
        <v>330</v>
      </c>
      <c r="B20054">
        <v>31</v>
      </c>
      <c r="C20054">
        <v>15</v>
      </c>
      <c r="D20054">
        <v>9</v>
      </c>
      <c r="E20054">
        <v>6</v>
      </c>
      <c r="F20054" t="s">
        <v>645</v>
      </c>
    </row>
    <row r="20055" spans="1:6" x14ac:dyDescent="0.2">
      <c r="A20055" t="s">
        <v>366</v>
      </c>
      <c r="B20055">
        <v>31</v>
      </c>
      <c r="C20055">
        <v>16</v>
      </c>
      <c r="D20055">
        <v>4</v>
      </c>
      <c r="E20055">
        <v>12</v>
      </c>
      <c r="F20055" t="s">
        <v>645</v>
      </c>
    </row>
    <row r="20056" spans="1:6" x14ac:dyDescent="0.2">
      <c r="A20056" t="s">
        <v>353</v>
      </c>
      <c r="B20056">
        <v>31</v>
      </c>
      <c r="C20056">
        <v>16</v>
      </c>
      <c r="D20056">
        <v>9</v>
      </c>
      <c r="E20056">
        <v>7</v>
      </c>
      <c r="F20056" t="s">
        <v>645</v>
      </c>
    </row>
    <row r="20057" spans="1:6" x14ac:dyDescent="0.2">
      <c r="A20057" t="s">
        <v>325</v>
      </c>
      <c r="B20057">
        <v>31</v>
      </c>
      <c r="C20057">
        <v>16</v>
      </c>
      <c r="D20057">
        <v>8</v>
      </c>
      <c r="E20057">
        <v>8</v>
      </c>
      <c r="F20057" t="s">
        <v>645</v>
      </c>
    </row>
    <row r="20058" spans="1:6" x14ac:dyDescent="0.2">
      <c r="A20058" t="s">
        <v>328</v>
      </c>
      <c r="B20058">
        <v>31</v>
      </c>
      <c r="C20058">
        <v>16</v>
      </c>
      <c r="D20058">
        <v>8</v>
      </c>
      <c r="E20058">
        <v>8</v>
      </c>
      <c r="F20058" t="s">
        <v>645</v>
      </c>
    </row>
    <row r="20059" spans="1:6" x14ac:dyDescent="0.2">
      <c r="A20059" t="s">
        <v>329</v>
      </c>
      <c r="B20059">
        <v>31</v>
      </c>
      <c r="C20059">
        <v>17</v>
      </c>
      <c r="D20059">
        <v>10</v>
      </c>
      <c r="E20059">
        <v>7</v>
      </c>
      <c r="F20059" t="s">
        <v>645</v>
      </c>
    </row>
    <row r="20060" spans="1:6" x14ac:dyDescent="0.2">
      <c r="A20060" t="s">
        <v>342</v>
      </c>
      <c r="B20060">
        <v>31</v>
      </c>
      <c r="C20060">
        <v>18</v>
      </c>
      <c r="D20060">
        <v>8</v>
      </c>
      <c r="E20060">
        <v>10</v>
      </c>
      <c r="F20060" t="s">
        <v>645</v>
      </c>
    </row>
    <row r="20061" spans="1:6" x14ac:dyDescent="0.2">
      <c r="A20061" t="s">
        <v>333</v>
      </c>
      <c r="B20061">
        <v>31</v>
      </c>
      <c r="C20061">
        <v>18</v>
      </c>
      <c r="D20061">
        <v>8</v>
      </c>
      <c r="E20061">
        <v>10</v>
      </c>
      <c r="F20061" t="s">
        <v>645</v>
      </c>
    </row>
    <row r="20062" spans="1:6" x14ac:dyDescent="0.2">
      <c r="A20062" t="s">
        <v>367</v>
      </c>
      <c r="B20062">
        <v>31</v>
      </c>
      <c r="C20062">
        <v>18</v>
      </c>
      <c r="D20062">
        <v>6</v>
      </c>
      <c r="E20062">
        <v>12</v>
      </c>
      <c r="F20062" t="s">
        <v>645</v>
      </c>
    </row>
    <row r="20063" spans="1:6" x14ac:dyDescent="0.2">
      <c r="A20063" t="s">
        <v>364</v>
      </c>
      <c r="B20063">
        <v>31</v>
      </c>
      <c r="C20063">
        <v>18</v>
      </c>
      <c r="D20063">
        <v>12</v>
      </c>
      <c r="E20063">
        <v>6</v>
      </c>
      <c r="F20063" t="s">
        <v>645</v>
      </c>
    </row>
    <row r="20064" spans="1:6" x14ac:dyDescent="0.2">
      <c r="A20064" t="s">
        <v>352</v>
      </c>
      <c r="B20064">
        <v>31</v>
      </c>
      <c r="C20064">
        <v>19</v>
      </c>
      <c r="D20064">
        <v>9</v>
      </c>
      <c r="E20064">
        <v>10</v>
      </c>
      <c r="F20064" t="s">
        <v>645</v>
      </c>
    </row>
    <row r="20065" spans="1:6" x14ac:dyDescent="0.2">
      <c r="A20065" t="s">
        <v>343</v>
      </c>
      <c r="B20065">
        <v>31</v>
      </c>
      <c r="C20065">
        <v>19</v>
      </c>
      <c r="D20065">
        <v>7</v>
      </c>
      <c r="E20065">
        <v>12</v>
      </c>
      <c r="F20065" t="s">
        <v>645</v>
      </c>
    </row>
    <row r="20066" spans="1:6" x14ac:dyDescent="0.2">
      <c r="A20066" t="s">
        <v>294</v>
      </c>
      <c r="B20066">
        <v>31</v>
      </c>
      <c r="C20066">
        <v>2</v>
      </c>
      <c r="D20066">
        <v>0</v>
      </c>
      <c r="E20066">
        <v>2</v>
      </c>
      <c r="F20066" t="s">
        <v>645</v>
      </c>
    </row>
    <row r="20067" spans="1:6" x14ac:dyDescent="0.2">
      <c r="A20067" t="s">
        <v>349</v>
      </c>
      <c r="B20067">
        <v>31</v>
      </c>
      <c r="C20067">
        <v>20</v>
      </c>
      <c r="D20067">
        <v>9</v>
      </c>
      <c r="E20067">
        <v>11</v>
      </c>
      <c r="F20067" t="s">
        <v>645</v>
      </c>
    </row>
    <row r="20068" spans="1:6" x14ac:dyDescent="0.2">
      <c r="A20068" t="s">
        <v>326</v>
      </c>
      <c r="B20068">
        <v>31</v>
      </c>
      <c r="C20068">
        <v>20</v>
      </c>
      <c r="D20068">
        <v>15</v>
      </c>
      <c r="E20068">
        <v>5</v>
      </c>
      <c r="F20068" t="s">
        <v>645</v>
      </c>
    </row>
    <row r="20069" spans="1:6" x14ac:dyDescent="0.2">
      <c r="A20069" t="s">
        <v>314</v>
      </c>
      <c r="B20069">
        <v>31</v>
      </c>
      <c r="C20069">
        <v>20</v>
      </c>
      <c r="D20069">
        <v>13</v>
      </c>
      <c r="E20069">
        <v>7</v>
      </c>
      <c r="F20069" t="s">
        <v>645</v>
      </c>
    </row>
    <row r="20070" spans="1:6" x14ac:dyDescent="0.2">
      <c r="A20070" t="s">
        <v>338</v>
      </c>
      <c r="B20070">
        <v>31</v>
      </c>
      <c r="C20070">
        <v>20</v>
      </c>
      <c r="D20070">
        <v>12</v>
      </c>
      <c r="E20070">
        <v>8</v>
      </c>
      <c r="F20070" t="s">
        <v>645</v>
      </c>
    </row>
    <row r="20071" spans="1:6" x14ac:dyDescent="0.2">
      <c r="A20071" t="s">
        <v>311</v>
      </c>
      <c r="B20071">
        <v>31</v>
      </c>
      <c r="C20071">
        <v>20</v>
      </c>
      <c r="D20071">
        <v>11</v>
      </c>
      <c r="E20071">
        <v>9</v>
      </c>
      <c r="F20071" t="s">
        <v>645</v>
      </c>
    </row>
    <row r="20072" spans="1:6" x14ac:dyDescent="0.2">
      <c r="A20072" t="s">
        <v>327</v>
      </c>
      <c r="B20072">
        <v>31</v>
      </c>
      <c r="C20072">
        <v>21</v>
      </c>
      <c r="D20072">
        <v>10</v>
      </c>
      <c r="E20072">
        <v>11</v>
      </c>
      <c r="F20072" t="s">
        <v>645</v>
      </c>
    </row>
    <row r="20073" spans="1:6" x14ac:dyDescent="0.2">
      <c r="A20073" t="s">
        <v>299</v>
      </c>
      <c r="B20073">
        <v>31</v>
      </c>
      <c r="C20073">
        <v>21</v>
      </c>
      <c r="D20073">
        <v>8</v>
      </c>
      <c r="E20073">
        <v>13</v>
      </c>
      <c r="F20073" t="s">
        <v>645</v>
      </c>
    </row>
    <row r="20074" spans="1:6" x14ac:dyDescent="0.2">
      <c r="A20074" t="s">
        <v>628</v>
      </c>
      <c r="B20074">
        <v>31</v>
      </c>
      <c r="C20074">
        <v>21</v>
      </c>
      <c r="D20074">
        <v>13</v>
      </c>
      <c r="E20074">
        <v>8</v>
      </c>
      <c r="F20074" t="s">
        <v>645</v>
      </c>
    </row>
    <row r="20075" spans="1:6" x14ac:dyDescent="0.2">
      <c r="A20075" t="s">
        <v>368</v>
      </c>
      <c r="B20075">
        <v>31</v>
      </c>
      <c r="C20075">
        <v>24</v>
      </c>
      <c r="D20075">
        <v>11</v>
      </c>
      <c r="E20075">
        <v>13</v>
      </c>
      <c r="F20075" t="s">
        <v>645</v>
      </c>
    </row>
    <row r="20076" spans="1:6" x14ac:dyDescent="0.2">
      <c r="A20076" t="s">
        <v>370</v>
      </c>
      <c r="B20076">
        <v>31</v>
      </c>
      <c r="C20076">
        <v>24</v>
      </c>
      <c r="D20076">
        <v>11</v>
      </c>
      <c r="E20076">
        <v>13</v>
      </c>
      <c r="F20076" t="s">
        <v>645</v>
      </c>
    </row>
    <row r="20077" spans="1:6" x14ac:dyDescent="0.2">
      <c r="A20077" t="s">
        <v>300</v>
      </c>
      <c r="B20077">
        <v>31</v>
      </c>
      <c r="C20077">
        <v>24</v>
      </c>
      <c r="D20077">
        <v>10</v>
      </c>
      <c r="E20077">
        <v>14</v>
      </c>
      <c r="F20077" t="s">
        <v>645</v>
      </c>
    </row>
    <row r="20078" spans="1:6" x14ac:dyDescent="0.2">
      <c r="A20078" t="s">
        <v>298</v>
      </c>
      <c r="B20078">
        <v>31</v>
      </c>
      <c r="C20078">
        <v>25</v>
      </c>
      <c r="D20078">
        <v>15</v>
      </c>
      <c r="E20078">
        <v>10</v>
      </c>
      <c r="F20078" t="s">
        <v>645</v>
      </c>
    </row>
    <row r="20079" spans="1:6" x14ac:dyDescent="0.2">
      <c r="A20079" t="s">
        <v>359</v>
      </c>
      <c r="B20079">
        <v>31</v>
      </c>
      <c r="C20079">
        <v>25</v>
      </c>
      <c r="D20079">
        <v>12</v>
      </c>
      <c r="E20079">
        <v>13</v>
      </c>
      <c r="F20079" t="s">
        <v>645</v>
      </c>
    </row>
    <row r="20080" spans="1:6" x14ac:dyDescent="0.2">
      <c r="A20080" t="s">
        <v>332</v>
      </c>
      <c r="B20080">
        <v>31</v>
      </c>
      <c r="C20080">
        <v>25</v>
      </c>
      <c r="D20080">
        <v>11</v>
      </c>
      <c r="E20080">
        <v>14</v>
      </c>
      <c r="F20080" t="s">
        <v>645</v>
      </c>
    </row>
    <row r="20081" spans="1:6" x14ac:dyDescent="0.2">
      <c r="A20081" t="s">
        <v>369</v>
      </c>
      <c r="B20081">
        <v>31</v>
      </c>
      <c r="C20081">
        <v>26</v>
      </c>
      <c r="D20081">
        <v>14</v>
      </c>
      <c r="E20081">
        <v>12</v>
      </c>
      <c r="F20081" t="s">
        <v>645</v>
      </c>
    </row>
    <row r="20082" spans="1:6" x14ac:dyDescent="0.2">
      <c r="A20082" t="s">
        <v>104</v>
      </c>
      <c r="B20082">
        <v>31</v>
      </c>
      <c r="C20082">
        <v>26</v>
      </c>
      <c r="D20082">
        <v>12</v>
      </c>
      <c r="E20082">
        <v>14</v>
      </c>
      <c r="F20082" t="s">
        <v>645</v>
      </c>
    </row>
    <row r="20083" spans="1:6" x14ac:dyDescent="0.2">
      <c r="A20083" t="s">
        <v>362</v>
      </c>
      <c r="B20083">
        <v>31</v>
      </c>
      <c r="C20083">
        <v>26</v>
      </c>
      <c r="D20083">
        <v>7</v>
      </c>
      <c r="E20083">
        <v>19</v>
      </c>
      <c r="F20083" t="s">
        <v>645</v>
      </c>
    </row>
    <row r="20084" spans="1:6" x14ac:dyDescent="0.2">
      <c r="A20084" t="s">
        <v>323</v>
      </c>
      <c r="B20084">
        <v>31</v>
      </c>
      <c r="C20084">
        <v>26</v>
      </c>
      <c r="D20084">
        <v>17</v>
      </c>
      <c r="E20084">
        <v>9</v>
      </c>
      <c r="F20084" t="s">
        <v>645</v>
      </c>
    </row>
    <row r="20085" spans="1:6" x14ac:dyDescent="0.2">
      <c r="A20085" t="s">
        <v>358</v>
      </c>
      <c r="B20085">
        <v>31</v>
      </c>
      <c r="C20085">
        <v>27</v>
      </c>
      <c r="D20085">
        <v>14</v>
      </c>
      <c r="E20085">
        <v>13</v>
      </c>
      <c r="F20085" t="s">
        <v>645</v>
      </c>
    </row>
    <row r="20086" spans="1:6" x14ac:dyDescent="0.2">
      <c r="A20086" t="s">
        <v>355</v>
      </c>
      <c r="B20086">
        <v>31</v>
      </c>
      <c r="C20086">
        <v>29</v>
      </c>
      <c r="D20086">
        <v>16</v>
      </c>
      <c r="E20086">
        <v>13</v>
      </c>
      <c r="F20086" t="s">
        <v>645</v>
      </c>
    </row>
    <row r="20087" spans="1:6" x14ac:dyDescent="0.2">
      <c r="A20087" t="s">
        <v>318</v>
      </c>
      <c r="B20087">
        <v>31</v>
      </c>
      <c r="C20087">
        <v>29</v>
      </c>
      <c r="D20087">
        <v>15</v>
      </c>
      <c r="E20087">
        <v>14</v>
      </c>
      <c r="F20087" t="s">
        <v>645</v>
      </c>
    </row>
    <row r="20088" spans="1:6" x14ac:dyDescent="0.2">
      <c r="A20088" t="s">
        <v>335</v>
      </c>
      <c r="B20088">
        <v>31</v>
      </c>
      <c r="C20088">
        <v>3</v>
      </c>
      <c r="D20088">
        <v>1</v>
      </c>
      <c r="E20088">
        <v>2</v>
      </c>
      <c r="F20088" t="s">
        <v>645</v>
      </c>
    </row>
    <row r="20089" spans="1:6" x14ac:dyDescent="0.2">
      <c r="A20089" t="s">
        <v>310</v>
      </c>
      <c r="B20089">
        <v>31</v>
      </c>
      <c r="C20089">
        <v>31</v>
      </c>
      <c r="D20089">
        <v>17</v>
      </c>
      <c r="E20089">
        <v>14</v>
      </c>
      <c r="F20089" t="s">
        <v>645</v>
      </c>
    </row>
    <row r="20090" spans="1:6" x14ac:dyDescent="0.2">
      <c r="A20090" t="s">
        <v>315</v>
      </c>
      <c r="B20090">
        <v>31</v>
      </c>
      <c r="C20090">
        <v>31</v>
      </c>
      <c r="D20090">
        <v>16</v>
      </c>
      <c r="E20090">
        <v>15</v>
      </c>
      <c r="F20090" t="s">
        <v>645</v>
      </c>
    </row>
    <row r="20091" spans="1:6" x14ac:dyDescent="0.2">
      <c r="A20091" t="s">
        <v>313</v>
      </c>
      <c r="B20091">
        <v>31</v>
      </c>
      <c r="C20091">
        <v>31</v>
      </c>
      <c r="D20091">
        <v>14</v>
      </c>
      <c r="E20091">
        <v>17</v>
      </c>
      <c r="F20091" t="s">
        <v>645</v>
      </c>
    </row>
    <row r="20092" spans="1:6" x14ac:dyDescent="0.2">
      <c r="A20092" t="s">
        <v>357</v>
      </c>
      <c r="B20092">
        <v>31</v>
      </c>
      <c r="C20092">
        <v>32</v>
      </c>
      <c r="D20092">
        <v>17</v>
      </c>
      <c r="E20092">
        <v>15</v>
      </c>
      <c r="F20092" t="s">
        <v>645</v>
      </c>
    </row>
    <row r="20093" spans="1:6" x14ac:dyDescent="0.2">
      <c r="A20093" t="s">
        <v>350</v>
      </c>
      <c r="B20093">
        <v>31</v>
      </c>
      <c r="C20093">
        <v>32</v>
      </c>
      <c r="D20093">
        <v>15</v>
      </c>
      <c r="E20093">
        <v>17</v>
      </c>
      <c r="F20093" t="s">
        <v>645</v>
      </c>
    </row>
    <row r="20094" spans="1:6" x14ac:dyDescent="0.2">
      <c r="A20094" t="s">
        <v>102</v>
      </c>
      <c r="B20094">
        <v>31</v>
      </c>
      <c r="C20094">
        <v>33</v>
      </c>
      <c r="D20094">
        <v>21</v>
      </c>
      <c r="E20094">
        <v>12</v>
      </c>
      <c r="F20094" t="s">
        <v>645</v>
      </c>
    </row>
    <row r="20095" spans="1:6" x14ac:dyDescent="0.2">
      <c r="A20095" t="s">
        <v>297</v>
      </c>
      <c r="B20095">
        <v>31</v>
      </c>
      <c r="C20095">
        <v>33</v>
      </c>
      <c r="D20095">
        <v>17</v>
      </c>
      <c r="E20095">
        <v>16</v>
      </c>
      <c r="F20095" t="s">
        <v>645</v>
      </c>
    </row>
    <row r="20096" spans="1:6" x14ac:dyDescent="0.2">
      <c r="A20096" t="s">
        <v>626</v>
      </c>
      <c r="B20096">
        <v>31</v>
      </c>
      <c r="C20096">
        <v>33</v>
      </c>
      <c r="D20096">
        <v>9</v>
      </c>
      <c r="E20096">
        <v>24</v>
      </c>
      <c r="F20096" t="s">
        <v>645</v>
      </c>
    </row>
    <row r="20097" spans="1:6" x14ac:dyDescent="0.2">
      <c r="A20097" t="s">
        <v>351</v>
      </c>
      <c r="B20097">
        <v>31</v>
      </c>
      <c r="C20097">
        <v>36</v>
      </c>
      <c r="D20097">
        <v>18</v>
      </c>
      <c r="E20097">
        <v>18</v>
      </c>
      <c r="F20097" t="s">
        <v>645</v>
      </c>
    </row>
    <row r="20098" spans="1:6" x14ac:dyDescent="0.2">
      <c r="A20098" t="s">
        <v>361</v>
      </c>
      <c r="B20098">
        <v>31</v>
      </c>
      <c r="C20098">
        <v>37</v>
      </c>
      <c r="D20098">
        <v>20</v>
      </c>
      <c r="E20098">
        <v>17</v>
      </c>
      <c r="F20098" t="s">
        <v>645</v>
      </c>
    </row>
    <row r="20099" spans="1:6" x14ac:dyDescent="0.2">
      <c r="A20099" t="s">
        <v>340</v>
      </c>
      <c r="B20099">
        <v>31</v>
      </c>
      <c r="C20099">
        <v>37</v>
      </c>
      <c r="D20099">
        <v>16</v>
      </c>
      <c r="E20099">
        <v>21</v>
      </c>
      <c r="F20099" t="s">
        <v>645</v>
      </c>
    </row>
    <row r="20100" spans="1:6" x14ac:dyDescent="0.2">
      <c r="A20100" t="s">
        <v>347</v>
      </c>
      <c r="B20100">
        <v>31</v>
      </c>
      <c r="C20100">
        <v>38</v>
      </c>
      <c r="D20100">
        <v>22</v>
      </c>
      <c r="E20100">
        <v>16</v>
      </c>
      <c r="F20100" t="s">
        <v>645</v>
      </c>
    </row>
    <row r="20101" spans="1:6" x14ac:dyDescent="0.2">
      <c r="A20101" t="s">
        <v>360</v>
      </c>
      <c r="B20101">
        <v>31</v>
      </c>
      <c r="C20101">
        <v>38</v>
      </c>
      <c r="D20101">
        <v>22</v>
      </c>
      <c r="E20101">
        <v>16</v>
      </c>
      <c r="F20101" t="s">
        <v>645</v>
      </c>
    </row>
    <row r="20102" spans="1:6" x14ac:dyDescent="0.2">
      <c r="A20102" t="s">
        <v>336</v>
      </c>
      <c r="B20102">
        <v>31</v>
      </c>
      <c r="C20102">
        <v>4</v>
      </c>
      <c r="D20102">
        <v>2</v>
      </c>
      <c r="E20102">
        <v>2</v>
      </c>
      <c r="F20102" t="s">
        <v>645</v>
      </c>
    </row>
    <row r="20103" spans="1:6" x14ac:dyDescent="0.2">
      <c r="A20103" t="s">
        <v>103</v>
      </c>
      <c r="B20103">
        <v>31</v>
      </c>
      <c r="C20103">
        <v>42</v>
      </c>
      <c r="D20103">
        <v>14</v>
      </c>
      <c r="E20103">
        <v>28</v>
      </c>
      <c r="F20103" t="s">
        <v>645</v>
      </c>
    </row>
    <row r="20104" spans="1:6" x14ac:dyDescent="0.2">
      <c r="A20104" t="s">
        <v>363</v>
      </c>
      <c r="B20104">
        <v>31</v>
      </c>
      <c r="C20104">
        <v>44</v>
      </c>
      <c r="D20104">
        <v>25</v>
      </c>
      <c r="E20104">
        <v>19</v>
      </c>
      <c r="F20104" t="s">
        <v>645</v>
      </c>
    </row>
    <row r="20105" spans="1:6" x14ac:dyDescent="0.2">
      <c r="A20105" t="s">
        <v>317</v>
      </c>
      <c r="B20105">
        <v>31</v>
      </c>
      <c r="C20105">
        <v>46</v>
      </c>
      <c r="D20105">
        <v>16</v>
      </c>
      <c r="E20105">
        <v>30</v>
      </c>
      <c r="F20105" t="s">
        <v>645</v>
      </c>
    </row>
    <row r="20106" spans="1:6" x14ac:dyDescent="0.2">
      <c r="A20106" t="s">
        <v>319</v>
      </c>
      <c r="B20106">
        <v>31</v>
      </c>
      <c r="C20106">
        <v>48</v>
      </c>
      <c r="D20106">
        <v>16</v>
      </c>
      <c r="E20106">
        <v>32</v>
      </c>
      <c r="F20106" t="s">
        <v>645</v>
      </c>
    </row>
    <row r="20107" spans="1:6" x14ac:dyDescent="0.2">
      <c r="A20107" t="s">
        <v>354</v>
      </c>
      <c r="B20107">
        <v>31</v>
      </c>
      <c r="C20107">
        <v>49</v>
      </c>
      <c r="D20107">
        <v>29</v>
      </c>
      <c r="E20107">
        <v>20</v>
      </c>
      <c r="F20107" t="s">
        <v>645</v>
      </c>
    </row>
    <row r="20108" spans="1:6" x14ac:dyDescent="0.2">
      <c r="A20108" t="s">
        <v>678</v>
      </c>
      <c r="B20108">
        <v>31</v>
      </c>
      <c r="C20108">
        <v>49</v>
      </c>
      <c r="D20108">
        <v>24</v>
      </c>
      <c r="E20108">
        <v>25</v>
      </c>
      <c r="F20108" t="s">
        <v>645</v>
      </c>
    </row>
    <row r="20109" spans="1:6" x14ac:dyDescent="0.2">
      <c r="A20109" t="s">
        <v>324</v>
      </c>
      <c r="B20109">
        <v>31</v>
      </c>
      <c r="C20109">
        <v>5</v>
      </c>
      <c r="D20109">
        <v>3</v>
      </c>
      <c r="E20109">
        <v>2</v>
      </c>
      <c r="F20109" t="s">
        <v>645</v>
      </c>
    </row>
    <row r="20110" spans="1:6" x14ac:dyDescent="0.2">
      <c r="A20110" t="s">
        <v>304</v>
      </c>
      <c r="B20110">
        <v>31</v>
      </c>
      <c r="C20110">
        <v>5</v>
      </c>
      <c r="D20110">
        <v>3</v>
      </c>
      <c r="E20110">
        <v>2</v>
      </c>
      <c r="F20110" t="s">
        <v>645</v>
      </c>
    </row>
    <row r="20111" spans="1:6" x14ac:dyDescent="0.2">
      <c r="A20111" t="s">
        <v>302</v>
      </c>
      <c r="B20111">
        <v>31</v>
      </c>
      <c r="C20111">
        <v>53</v>
      </c>
      <c r="D20111">
        <v>26</v>
      </c>
      <c r="E20111">
        <v>27</v>
      </c>
      <c r="F20111" t="s">
        <v>645</v>
      </c>
    </row>
    <row r="20112" spans="1:6" x14ac:dyDescent="0.2">
      <c r="A20112" t="s">
        <v>341</v>
      </c>
      <c r="B20112">
        <v>31</v>
      </c>
      <c r="C20112">
        <v>54</v>
      </c>
      <c r="D20112">
        <v>28</v>
      </c>
      <c r="E20112">
        <v>26</v>
      </c>
      <c r="F20112" t="s">
        <v>645</v>
      </c>
    </row>
    <row r="20113" spans="1:6" x14ac:dyDescent="0.2">
      <c r="A20113" t="s">
        <v>627</v>
      </c>
      <c r="B20113">
        <v>31</v>
      </c>
      <c r="C20113">
        <v>54</v>
      </c>
      <c r="D20113">
        <v>26</v>
      </c>
      <c r="E20113">
        <v>28</v>
      </c>
      <c r="F20113" t="s">
        <v>645</v>
      </c>
    </row>
    <row r="20114" spans="1:6" x14ac:dyDescent="0.2">
      <c r="A20114" t="s">
        <v>321</v>
      </c>
      <c r="B20114">
        <v>31</v>
      </c>
      <c r="C20114">
        <v>55</v>
      </c>
      <c r="D20114">
        <v>27</v>
      </c>
      <c r="E20114">
        <v>28</v>
      </c>
      <c r="F20114" t="s">
        <v>645</v>
      </c>
    </row>
    <row r="20115" spans="1:6" x14ac:dyDescent="0.2">
      <c r="A20115" t="s">
        <v>348</v>
      </c>
      <c r="B20115">
        <v>31</v>
      </c>
      <c r="C20115">
        <v>58</v>
      </c>
      <c r="D20115">
        <v>28</v>
      </c>
      <c r="E20115">
        <v>30</v>
      </c>
      <c r="F20115" t="s">
        <v>645</v>
      </c>
    </row>
    <row r="20116" spans="1:6" x14ac:dyDescent="0.2">
      <c r="A20116" t="s">
        <v>316</v>
      </c>
      <c r="B20116">
        <v>31</v>
      </c>
      <c r="C20116">
        <v>61</v>
      </c>
      <c r="D20116">
        <v>26</v>
      </c>
      <c r="E20116">
        <v>35</v>
      </c>
      <c r="F20116" t="s">
        <v>645</v>
      </c>
    </row>
    <row r="20117" spans="1:6" x14ac:dyDescent="0.2">
      <c r="A20117" t="s">
        <v>339</v>
      </c>
      <c r="B20117">
        <v>31</v>
      </c>
      <c r="C20117">
        <v>62</v>
      </c>
      <c r="D20117">
        <v>29</v>
      </c>
      <c r="E20117">
        <v>33</v>
      </c>
      <c r="F20117" t="s">
        <v>645</v>
      </c>
    </row>
    <row r="20118" spans="1:6" x14ac:dyDescent="0.2">
      <c r="A20118" t="s">
        <v>356</v>
      </c>
      <c r="B20118">
        <v>31</v>
      </c>
      <c r="C20118">
        <v>68</v>
      </c>
      <c r="D20118">
        <v>37</v>
      </c>
      <c r="E20118">
        <v>31</v>
      </c>
      <c r="F20118" t="s">
        <v>645</v>
      </c>
    </row>
    <row r="20119" spans="1:6" x14ac:dyDescent="0.2">
      <c r="A20119" t="s">
        <v>307</v>
      </c>
      <c r="B20119">
        <v>31</v>
      </c>
      <c r="C20119">
        <v>7</v>
      </c>
      <c r="D20119">
        <v>4</v>
      </c>
      <c r="E20119">
        <v>3</v>
      </c>
      <c r="F20119" t="s">
        <v>645</v>
      </c>
    </row>
    <row r="20120" spans="1:6" x14ac:dyDescent="0.2">
      <c r="A20120" t="s">
        <v>296</v>
      </c>
      <c r="B20120">
        <v>32</v>
      </c>
      <c r="C20120">
        <v>0</v>
      </c>
      <c r="D20120">
        <v>0</v>
      </c>
      <c r="E20120">
        <v>0</v>
      </c>
      <c r="F20120" t="s">
        <v>645</v>
      </c>
    </row>
    <row r="20121" spans="1:6" x14ac:dyDescent="0.2">
      <c r="A20121" t="s">
        <v>295</v>
      </c>
      <c r="B20121">
        <v>32</v>
      </c>
      <c r="C20121">
        <v>1</v>
      </c>
      <c r="D20121">
        <v>1</v>
      </c>
      <c r="E20121">
        <v>0</v>
      </c>
      <c r="F20121" t="s">
        <v>645</v>
      </c>
    </row>
    <row r="20122" spans="1:6" x14ac:dyDescent="0.2">
      <c r="A20122" t="s">
        <v>305</v>
      </c>
      <c r="B20122">
        <v>32</v>
      </c>
      <c r="C20122">
        <v>10</v>
      </c>
      <c r="D20122">
        <v>8</v>
      </c>
      <c r="E20122">
        <v>2</v>
      </c>
      <c r="F20122" t="s">
        <v>645</v>
      </c>
    </row>
    <row r="20123" spans="1:6" x14ac:dyDescent="0.2">
      <c r="A20123" t="s">
        <v>303</v>
      </c>
      <c r="B20123">
        <v>32</v>
      </c>
      <c r="C20123">
        <v>11</v>
      </c>
      <c r="D20123">
        <v>7</v>
      </c>
      <c r="E20123">
        <v>4</v>
      </c>
      <c r="F20123" t="s">
        <v>645</v>
      </c>
    </row>
    <row r="20124" spans="1:6" x14ac:dyDescent="0.2">
      <c r="A20124" t="s">
        <v>307</v>
      </c>
      <c r="B20124">
        <v>32</v>
      </c>
      <c r="C20124">
        <v>11</v>
      </c>
      <c r="D20124">
        <v>5</v>
      </c>
      <c r="E20124">
        <v>6</v>
      </c>
      <c r="F20124" t="s">
        <v>645</v>
      </c>
    </row>
    <row r="20125" spans="1:6" x14ac:dyDescent="0.2">
      <c r="A20125" t="s">
        <v>368</v>
      </c>
      <c r="B20125">
        <v>32</v>
      </c>
      <c r="C20125">
        <v>12</v>
      </c>
      <c r="D20125">
        <v>4</v>
      </c>
      <c r="E20125">
        <v>8</v>
      </c>
      <c r="F20125" t="s">
        <v>645</v>
      </c>
    </row>
    <row r="20126" spans="1:6" x14ac:dyDescent="0.2">
      <c r="A20126" t="s">
        <v>342</v>
      </c>
      <c r="B20126">
        <v>32</v>
      </c>
      <c r="C20126">
        <v>13</v>
      </c>
      <c r="D20126">
        <v>10</v>
      </c>
      <c r="E20126">
        <v>3</v>
      </c>
      <c r="F20126" t="s">
        <v>645</v>
      </c>
    </row>
    <row r="20127" spans="1:6" x14ac:dyDescent="0.2">
      <c r="A20127" t="s">
        <v>310</v>
      </c>
      <c r="B20127">
        <v>32</v>
      </c>
      <c r="C20127">
        <v>13</v>
      </c>
      <c r="D20127">
        <v>4</v>
      </c>
      <c r="E20127">
        <v>9</v>
      </c>
      <c r="F20127" t="s">
        <v>645</v>
      </c>
    </row>
    <row r="20128" spans="1:6" x14ac:dyDescent="0.2">
      <c r="A20128" t="s">
        <v>344</v>
      </c>
      <c r="B20128">
        <v>32</v>
      </c>
      <c r="C20128">
        <v>15</v>
      </c>
      <c r="D20128">
        <v>10</v>
      </c>
      <c r="E20128">
        <v>5</v>
      </c>
      <c r="F20128" t="s">
        <v>645</v>
      </c>
    </row>
    <row r="20129" spans="1:6" x14ac:dyDescent="0.2">
      <c r="A20129" t="s">
        <v>301</v>
      </c>
      <c r="B20129">
        <v>32</v>
      </c>
      <c r="C20129">
        <v>15</v>
      </c>
      <c r="D20129">
        <v>9</v>
      </c>
      <c r="E20129">
        <v>6</v>
      </c>
      <c r="F20129" t="s">
        <v>645</v>
      </c>
    </row>
    <row r="20130" spans="1:6" x14ac:dyDescent="0.2">
      <c r="A20130" t="s">
        <v>306</v>
      </c>
      <c r="B20130">
        <v>32</v>
      </c>
      <c r="C20130">
        <v>15</v>
      </c>
      <c r="D20130">
        <v>8</v>
      </c>
      <c r="E20130">
        <v>7</v>
      </c>
      <c r="F20130" t="s">
        <v>645</v>
      </c>
    </row>
    <row r="20131" spans="1:6" x14ac:dyDescent="0.2">
      <c r="A20131" t="s">
        <v>333</v>
      </c>
      <c r="B20131">
        <v>32</v>
      </c>
      <c r="C20131">
        <v>15</v>
      </c>
      <c r="D20131">
        <v>7</v>
      </c>
      <c r="E20131">
        <v>8</v>
      </c>
      <c r="F20131" t="s">
        <v>645</v>
      </c>
    </row>
    <row r="20132" spans="1:6" x14ac:dyDescent="0.2">
      <c r="A20132" t="s">
        <v>309</v>
      </c>
      <c r="B20132">
        <v>32</v>
      </c>
      <c r="C20132">
        <v>15</v>
      </c>
      <c r="D20132">
        <v>7</v>
      </c>
      <c r="E20132">
        <v>8</v>
      </c>
      <c r="F20132" t="s">
        <v>645</v>
      </c>
    </row>
    <row r="20133" spans="1:6" x14ac:dyDescent="0.2">
      <c r="A20133" t="s">
        <v>349</v>
      </c>
      <c r="B20133">
        <v>32</v>
      </c>
      <c r="C20133">
        <v>16</v>
      </c>
      <c r="D20133">
        <v>5</v>
      </c>
      <c r="E20133">
        <v>11</v>
      </c>
      <c r="F20133" t="s">
        <v>645</v>
      </c>
    </row>
    <row r="20134" spans="1:6" x14ac:dyDescent="0.2">
      <c r="A20134" t="s">
        <v>308</v>
      </c>
      <c r="B20134">
        <v>32</v>
      </c>
      <c r="C20134">
        <v>16</v>
      </c>
      <c r="D20134">
        <v>10</v>
      </c>
      <c r="E20134">
        <v>6</v>
      </c>
      <c r="F20134" t="s">
        <v>645</v>
      </c>
    </row>
    <row r="20135" spans="1:6" x14ac:dyDescent="0.2">
      <c r="A20135" t="s">
        <v>345</v>
      </c>
      <c r="B20135">
        <v>32</v>
      </c>
      <c r="C20135">
        <v>16</v>
      </c>
      <c r="D20135">
        <v>9</v>
      </c>
      <c r="E20135">
        <v>7</v>
      </c>
      <c r="F20135" t="s">
        <v>645</v>
      </c>
    </row>
    <row r="20136" spans="1:6" x14ac:dyDescent="0.2">
      <c r="A20136" t="s">
        <v>334</v>
      </c>
      <c r="B20136">
        <v>32</v>
      </c>
      <c r="C20136">
        <v>16</v>
      </c>
      <c r="D20136">
        <v>8</v>
      </c>
      <c r="E20136">
        <v>8</v>
      </c>
      <c r="F20136" t="s">
        <v>645</v>
      </c>
    </row>
    <row r="20137" spans="1:6" x14ac:dyDescent="0.2">
      <c r="A20137" t="s">
        <v>330</v>
      </c>
      <c r="B20137">
        <v>32</v>
      </c>
      <c r="C20137">
        <v>17</v>
      </c>
      <c r="D20137">
        <v>5</v>
      </c>
      <c r="E20137">
        <v>12</v>
      </c>
      <c r="F20137" t="s">
        <v>645</v>
      </c>
    </row>
    <row r="20138" spans="1:6" x14ac:dyDescent="0.2">
      <c r="A20138" t="s">
        <v>329</v>
      </c>
      <c r="B20138">
        <v>32</v>
      </c>
      <c r="C20138">
        <v>18</v>
      </c>
      <c r="D20138">
        <v>8</v>
      </c>
      <c r="E20138">
        <v>10</v>
      </c>
      <c r="F20138" t="s">
        <v>645</v>
      </c>
    </row>
    <row r="20139" spans="1:6" x14ac:dyDescent="0.2">
      <c r="A20139" t="s">
        <v>364</v>
      </c>
      <c r="B20139">
        <v>32</v>
      </c>
      <c r="C20139">
        <v>18</v>
      </c>
      <c r="D20139">
        <v>8</v>
      </c>
      <c r="E20139">
        <v>10</v>
      </c>
      <c r="F20139" t="s">
        <v>645</v>
      </c>
    </row>
    <row r="20140" spans="1:6" x14ac:dyDescent="0.2">
      <c r="A20140" t="s">
        <v>337</v>
      </c>
      <c r="B20140">
        <v>32</v>
      </c>
      <c r="C20140">
        <v>18</v>
      </c>
      <c r="D20140">
        <v>13</v>
      </c>
      <c r="E20140">
        <v>5</v>
      </c>
      <c r="F20140" t="s">
        <v>645</v>
      </c>
    </row>
    <row r="20141" spans="1:6" x14ac:dyDescent="0.2">
      <c r="A20141" t="s">
        <v>365</v>
      </c>
      <c r="B20141">
        <v>32</v>
      </c>
      <c r="C20141">
        <v>18</v>
      </c>
      <c r="D20141">
        <v>11</v>
      </c>
      <c r="E20141">
        <v>7</v>
      </c>
      <c r="F20141" t="s">
        <v>645</v>
      </c>
    </row>
    <row r="20142" spans="1:6" x14ac:dyDescent="0.2">
      <c r="A20142" t="s">
        <v>628</v>
      </c>
      <c r="B20142">
        <v>32</v>
      </c>
      <c r="C20142">
        <v>19</v>
      </c>
      <c r="D20142">
        <v>9</v>
      </c>
      <c r="E20142">
        <v>10</v>
      </c>
      <c r="F20142" t="s">
        <v>645</v>
      </c>
    </row>
    <row r="20143" spans="1:6" x14ac:dyDescent="0.2">
      <c r="A20143" t="s">
        <v>326</v>
      </c>
      <c r="B20143">
        <v>32</v>
      </c>
      <c r="C20143">
        <v>19</v>
      </c>
      <c r="D20143">
        <v>9</v>
      </c>
      <c r="E20143">
        <v>10</v>
      </c>
      <c r="F20143" t="s">
        <v>645</v>
      </c>
    </row>
    <row r="20144" spans="1:6" x14ac:dyDescent="0.2">
      <c r="A20144" t="s">
        <v>367</v>
      </c>
      <c r="B20144">
        <v>32</v>
      </c>
      <c r="C20144">
        <v>19</v>
      </c>
      <c r="D20144">
        <v>7</v>
      </c>
      <c r="E20144">
        <v>12</v>
      </c>
      <c r="F20144" t="s">
        <v>645</v>
      </c>
    </row>
    <row r="20145" spans="1:6" x14ac:dyDescent="0.2">
      <c r="A20145" t="s">
        <v>322</v>
      </c>
      <c r="B20145">
        <v>32</v>
      </c>
      <c r="C20145">
        <v>20</v>
      </c>
      <c r="D20145">
        <v>10</v>
      </c>
      <c r="E20145">
        <v>10</v>
      </c>
      <c r="F20145" t="s">
        <v>645</v>
      </c>
    </row>
    <row r="20146" spans="1:6" x14ac:dyDescent="0.2">
      <c r="A20146" t="s">
        <v>352</v>
      </c>
      <c r="B20146">
        <v>32</v>
      </c>
      <c r="C20146">
        <v>20</v>
      </c>
      <c r="D20146">
        <v>7</v>
      </c>
      <c r="E20146">
        <v>13</v>
      </c>
      <c r="F20146" t="s">
        <v>645</v>
      </c>
    </row>
    <row r="20147" spans="1:6" x14ac:dyDescent="0.2">
      <c r="A20147" t="s">
        <v>331</v>
      </c>
      <c r="B20147">
        <v>32</v>
      </c>
      <c r="C20147">
        <v>20</v>
      </c>
      <c r="D20147">
        <v>7</v>
      </c>
      <c r="E20147">
        <v>13</v>
      </c>
      <c r="F20147" t="s">
        <v>645</v>
      </c>
    </row>
    <row r="20148" spans="1:6" x14ac:dyDescent="0.2">
      <c r="A20148" t="s">
        <v>328</v>
      </c>
      <c r="B20148">
        <v>32</v>
      </c>
      <c r="C20148">
        <v>20</v>
      </c>
      <c r="D20148">
        <v>14</v>
      </c>
      <c r="E20148">
        <v>6</v>
      </c>
      <c r="F20148" t="s">
        <v>645</v>
      </c>
    </row>
    <row r="20149" spans="1:6" x14ac:dyDescent="0.2">
      <c r="A20149" t="s">
        <v>312</v>
      </c>
      <c r="B20149">
        <v>32</v>
      </c>
      <c r="C20149">
        <v>21</v>
      </c>
      <c r="D20149">
        <v>11</v>
      </c>
      <c r="E20149">
        <v>10</v>
      </c>
      <c r="F20149" t="s">
        <v>645</v>
      </c>
    </row>
    <row r="20150" spans="1:6" x14ac:dyDescent="0.2">
      <c r="A20150" t="s">
        <v>362</v>
      </c>
      <c r="B20150">
        <v>32</v>
      </c>
      <c r="C20150">
        <v>21</v>
      </c>
      <c r="D20150">
        <v>15</v>
      </c>
      <c r="E20150">
        <v>6</v>
      </c>
      <c r="F20150" t="s">
        <v>645</v>
      </c>
    </row>
    <row r="20151" spans="1:6" x14ac:dyDescent="0.2">
      <c r="A20151" t="s">
        <v>370</v>
      </c>
      <c r="B20151">
        <v>32</v>
      </c>
      <c r="C20151">
        <v>22</v>
      </c>
      <c r="D20151">
        <v>11</v>
      </c>
      <c r="E20151">
        <v>11</v>
      </c>
      <c r="F20151" t="s">
        <v>645</v>
      </c>
    </row>
    <row r="20152" spans="1:6" x14ac:dyDescent="0.2">
      <c r="A20152" t="s">
        <v>358</v>
      </c>
      <c r="B20152">
        <v>32</v>
      </c>
      <c r="C20152">
        <v>22</v>
      </c>
      <c r="D20152">
        <v>10</v>
      </c>
      <c r="E20152">
        <v>12</v>
      </c>
      <c r="F20152" t="s">
        <v>645</v>
      </c>
    </row>
    <row r="20153" spans="1:6" x14ac:dyDescent="0.2">
      <c r="A20153" t="s">
        <v>325</v>
      </c>
      <c r="B20153">
        <v>32</v>
      </c>
      <c r="C20153">
        <v>25</v>
      </c>
      <c r="D20153">
        <v>15</v>
      </c>
      <c r="E20153">
        <v>10</v>
      </c>
      <c r="F20153" t="s">
        <v>645</v>
      </c>
    </row>
    <row r="20154" spans="1:6" x14ac:dyDescent="0.2">
      <c r="A20154" t="s">
        <v>366</v>
      </c>
      <c r="B20154">
        <v>32</v>
      </c>
      <c r="C20154">
        <v>25</v>
      </c>
      <c r="D20154">
        <v>17</v>
      </c>
      <c r="E20154">
        <v>8</v>
      </c>
      <c r="F20154" t="s">
        <v>645</v>
      </c>
    </row>
    <row r="20155" spans="1:6" x14ac:dyDescent="0.2">
      <c r="A20155" t="s">
        <v>323</v>
      </c>
      <c r="B20155">
        <v>32</v>
      </c>
      <c r="C20155">
        <v>26</v>
      </c>
      <c r="D20155">
        <v>15</v>
      </c>
      <c r="E20155">
        <v>11</v>
      </c>
      <c r="F20155" t="s">
        <v>645</v>
      </c>
    </row>
    <row r="20156" spans="1:6" x14ac:dyDescent="0.2">
      <c r="A20156" t="s">
        <v>327</v>
      </c>
      <c r="B20156">
        <v>32</v>
      </c>
      <c r="C20156">
        <v>26</v>
      </c>
      <c r="D20156">
        <v>12</v>
      </c>
      <c r="E20156">
        <v>14</v>
      </c>
      <c r="F20156" t="s">
        <v>645</v>
      </c>
    </row>
    <row r="20157" spans="1:6" x14ac:dyDescent="0.2">
      <c r="A20157" t="s">
        <v>369</v>
      </c>
      <c r="B20157">
        <v>32</v>
      </c>
      <c r="C20157">
        <v>26</v>
      </c>
      <c r="D20157">
        <v>12</v>
      </c>
      <c r="E20157">
        <v>14</v>
      </c>
      <c r="F20157" t="s">
        <v>645</v>
      </c>
    </row>
    <row r="20158" spans="1:6" x14ac:dyDescent="0.2">
      <c r="A20158" t="s">
        <v>314</v>
      </c>
      <c r="B20158">
        <v>32</v>
      </c>
      <c r="C20158">
        <v>27</v>
      </c>
      <c r="D20158">
        <v>16</v>
      </c>
      <c r="E20158">
        <v>11</v>
      </c>
      <c r="F20158" t="s">
        <v>645</v>
      </c>
    </row>
    <row r="20159" spans="1:6" x14ac:dyDescent="0.2">
      <c r="A20159" t="s">
        <v>353</v>
      </c>
      <c r="B20159">
        <v>32</v>
      </c>
      <c r="C20159">
        <v>27</v>
      </c>
      <c r="D20159">
        <v>14</v>
      </c>
      <c r="E20159">
        <v>13</v>
      </c>
      <c r="F20159" t="s">
        <v>645</v>
      </c>
    </row>
    <row r="20160" spans="1:6" x14ac:dyDescent="0.2">
      <c r="A20160" t="s">
        <v>315</v>
      </c>
      <c r="B20160">
        <v>32</v>
      </c>
      <c r="C20160">
        <v>27</v>
      </c>
      <c r="D20160">
        <v>12</v>
      </c>
      <c r="E20160">
        <v>15</v>
      </c>
      <c r="F20160" t="s">
        <v>645</v>
      </c>
    </row>
    <row r="20161" spans="1:6" x14ac:dyDescent="0.2">
      <c r="A20161" t="s">
        <v>361</v>
      </c>
      <c r="B20161">
        <v>32</v>
      </c>
      <c r="C20161">
        <v>27</v>
      </c>
      <c r="D20161">
        <v>11</v>
      </c>
      <c r="E20161">
        <v>16</v>
      </c>
      <c r="F20161" t="s">
        <v>645</v>
      </c>
    </row>
    <row r="20162" spans="1:6" x14ac:dyDescent="0.2">
      <c r="A20162" t="s">
        <v>338</v>
      </c>
      <c r="B20162">
        <v>32</v>
      </c>
      <c r="C20162">
        <v>28</v>
      </c>
      <c r="D20162">
        <v>16</v>
      </c>
      <c r="E20162">
        <v>12</v>
      </c>
      <c r="F20162" t="s">
        <v>645</v>
      </c>
    </row>
    <row r="20163" spans="1:6" x14ac:dyDescent="0.2">
      <c r="A20163" t="s">
        <v>311</v>
      </c>
      <c r="B20163">
        <v>32</v>
      </c>
      <c r="C20163">
        <v>29</v>
      </c>
      <c r="D20163">
        <v>15</v>
      </c>
      <c r="E20163">
        <v>14</v>
      </c>
      <c r="F20163" t="s">
        <v>645</v>
      </c>
    </row>
    <row r="20164" spans="1:6" x14ac:dyDescent="0.2">
      <c r="A20164" t="s">
        <v>300</v>
      </c>
      <c r="B20164">
        <v>32</v>
      </c>
      <c r="C20164">
        <v>29</v>
      </c>
      <c r="D20164">
        <v>15</v>
      </c>
      <c r="E20164">
        <v>14</v>
      </c>
      <c r="F20164" t="s">
        <v>645</v>
      </c>
    </row>
    <row r="20165" spans="1:6" x14ac:dyDescent="0.2">
      <c r="A20165" t="s">
        <v>350</v>
      </c>
      <c r="B20165">
        <v>32</v>
      </c>
      <c r="C20165">
        <v>29</v>
      </c>
      <c r="D20165">
        <v>15</v>
      </c>
      <c r="E20165">
        <v>14</v>
      </c>
      <c r="F20165" t="s">
        <v>645</v>
      </c>
    </row>
    <row r="20166" spans="1:6" x14ac:dyDescent="0.2">
      <c r="A20166" t="s">
        <v>298</v>
      </c>
      <c r="B20166">
        <v>32</v>
      </c>
      <c r="C20166">
        <v>29</v>
      </c>
      <c r="D20166">
        <v>12</v>
      </c>
      <c r="E20166">
        <v>17</v>
      </c>
      <c r="F20166" t="s">
        <v>645</v>
      </c>
    </row>
    <row r="20167" spans="1:6" x14ac:dyDescent="0.2">
      <c r="A20167" t="s">
        <v>357</v>
      </c>
      <c r="B20167">
        <v>32</v>
      </c>
      <c r="C20167">
        <v>29</v>
      </c>
      <c r="D20167">
        <v>12</v>
      </c>
      <c r="E20167">
        <v>17</v>
      </c>
      <c r="F20167" t="s">
        <v>645</v>
      </c>
    </row>
    <row r="20168" spans="1:6" x14ac:dyDescent="0.2">
      <c r="A20168" t="s">
        <v>355</v>
      </c>
      <c r="B20168">
        <v>32</v>
      </c>
      <c r="C20168">
        <v>29</v>
      </c>
      <c r="D20168">
        <v>12</v>
      </c>
      <c r="E20168">
        <v>17</v>
      </c>
      <c r="F20168" t="s">
        <v>645</v>
      </c>
    </row>
    <row r="20169" spans="1:6" x14ac:dyDescent="0.2">
      <c r="A20169" t="s">
        <v>294</v>
      </c>
      <c r="B20169">
        <v>32</v>
      </c>
      <c r="C20169">
        <v>3</v>
      </c>
      <c r="D20169">
        <v>1</v>
      </c>
      <c r="E20169">
        <v>2</v>
      </c>
      <c r="F20169" t="s">
        <v>645</v>
      </c>
    </row>
    <row r="20170" spans="1:6" x14ac:dyDescent="0.2">
      <c r="A20170" t="s">
        <v>104</v>
      </c>
      <c r="B20170">
        <v>32</v>
      </c>
      <c r="C20170">
        <v>31</v>
      </c>
      <c r="D20170">
        <v>16</v>
      </c>
      <c r="E20170">
        <v>15</v>
      </c>
      <c r="F20170" t="s">
        <v>645</v>
      </c>
    </row>
    <row r="20171" spans="1:6" x14ac:dyDescent="0.2">
      <c r="A20171" t="s">
        <v>340</v>
      </c>
      <c r="B20171">
        <v>32</v>
      </c>
      <c r="C20171">
        <v>31</v>
      </c>
      <c r="D20171">
        <v>15</v>
      </c>
      <c r="E20171">
        <v>16</v>
      </c>
      <c r="F20171" t="s">
        <v>645</v>
      </c>
    </row>
    <row r="20172" spans="1:6" x14ac:dyDescent="0.2">
      <c r="A20172" t="s">
        <v>299</v>
      </c>
      <c r="B20172">
        <v>32</v>
      </c>
      <c r="C20172">
        <v>32</v>
      </c>
      <c r="D20172">
        <v>17</v>
      </c>
      <c r="E20172">
        <v>15</v>
      </c>
      <c r="F20172" t="s">
        <v>645</v>
      </c>
    </row>
    <row r="20173" spans="1:6" x14ac:dyDescent="0.2">
      <c r="A20173" t="s">
        <v>313</v>
      </c>
      <c r="B20173">
        <v>32</v>
      </c>
      <c r="C20173">
        <v>32</v>
      </c>
      <c r="D20173">
        <v>15</v>
      </c>
      <c r="E20173">
        <v>17</v>
      </c>
      <c r="F20173" t="s">
        <v>645</v>
      </c>
    </row>
    <row r="20174" spans="1:6" x14ac:dyDescent="0.2">
      <c r="A20174" t="s">
        <v>360</v>
      </c>
      <c r="B20174">
        <v>32</v>
      </c>
      <c r="C20174">
        <v>33</v>
      </c>
      <c r="D20174">
        <v>19</v>
      </c>
      <c r="E20174">
        <v>14</v>
      </c>
      <c r="F20174" t="s">
        <v>645</v>
      </c>
    </row>
    <row r="20175" spans="1:6" x14ac:dyDescent="0.2">
      <c r="A20175" t="s">
        <v>359</v>
      </c>
      <c r="B20175">
        <v>32</v>
      </c>
      <c r="C20175">
        <v>33</v>
      </c>
      <c r="D20175">
        <v>15</v>
      </c>
      <c r="E20175">
        <v>18</v>
      </c>
      <c r="F20175" t="s">
        <v>645</v>
      </c>
    </row>
    <row r="20176" spans="1:6" x14ac:dyDescent="0.2">
      <c r="A20176" t="s">
        <v>317</v>
      </c>
      <c r="B20176">
        <v>32</v>
      </c>
      <c r="C20176">
        <v>33</v>
      </c>
      <c r="D20176">
        <v>13</v>
      </c>
      <c r="E20176">
        <v>20</v>
      </c>
      <c r="F20176" t="s">
        <v>645</v>
      </c>
    </row>
    <row r="20177" spans="1:6" x14ac:dyDescent="0.2">
      <c r="A20177" t="s">
        <v>343</v>
      </c>
      <c r="B20177">
        <v>32</v>
      </c>
      <c r="C20177">
        <v>33</v>
      </c>
      <c r="D20177">
        <v>10</v>
      </c>
      <c r="E20177">
        <v>23</v>
      </c>
      <c r="F20177" t="s">
        <v>645</v>
      </c>
    </row>
    <row r="20178" spans="1:6" x14ac:dyDescent="0.2">
      <c r="A20178" t="s">
        <v>363</v>
      </c>
      <c r="B20178">
        <v>32</v>
      </c>
      <c r="C20178">
        <v>34</v>
      </c>
      <c r="D20178">
        <v>17</v>
      </c>
      <c r="E20178">
        <v>17</v>
      </c>
      <c r="F20178" t="s">
        <v>645</v>
      </c>
    </row>
    <row r="20179" spans="1:6" x14ac:dyDescent="0.2">
      <c r="A20179" t="s">
        <v>347</v>
      </c>
      <c r="B20179">
        <v>32</v>
      </c>
      <c r="C20179">
        <v>35</v>
      </c>
      <c r="D20179">
        <v>20</v>
      </c>
      <c r="E20179">
        <v>15</v>
      </c>
      <c r="F20179" t="s">
        <v>645</v>
      </c>
    </row>
    <row r="20180" spans="1:6" x14ac:dyDescent="0.2">
      <c r="A20180" t="s">
        <v>103</v>
      </c>
      <c r="B20180">
        <v>32</v>
      </c>
      <c r="C20180">
        <v>35</v>
      </c>
      <c r="D20180">
        <v>20</v>
      </c>
      <c r="E20180">
        <v>15</v>
      </c>
      <c r="F20180" t="s">
        <v>645</v>
      </c>
    </row>
    <row r="20181" spans="1:6" x14ac:dyDescent="0.2">
      <c r="A20181" t="s">
        <v>332</v>
      </c>
      <c r="B20181">
        <v>32</v>
      </c>
      <c r="C20181">
        <v>36</v>
      </c>
      <c r="D20181">
        <v>22</v>
      </c>
      <c r="E20181">
        <v>14</v>
      </c>
      <c r="F20181" t="s">
        <v>645</v>
      </c>
    </row>
    <row r="20182" spans="1:6" x14ac:dyDescent="0.2">
      <c r="A20182" t="s">
        <v>102</v>
      </c>
      <c r="B20182">
        <v>32</v>
      </c>
      <c r="C20182">
        <v>36</v>
      </c>
      <c r="D20182">
        <v>15</v>
      </c>
      <c r="E20182">
        <v>21</v>
      </c>
      <c r="F20182" t="s">
        <v>645</v>
      </c>
    </row>
    <row r="20183" spans="1:6" x14ac:dyDescent="0.2">
      <c r="A20183" t="s">
        <v>318</v>
      </c>
      <c r="B20183">
        <v>32</v>
      </c>
      <c r="C20183">
        <v>39</v>
      </c>
      <c r="D20183">
        <v>21</v>
      </c>
      <c r="E20183">
        <v>18</v>
      </c>
      <c r="F20183" t="s">
        <v>645</v>
      </c>
    </row>
    <row r="20184" spans="1:6" x14ac:dyDescent="0.2">
      <c r="A20184" t="s">
        <v>324</v>
      </c>
      <c r="B20184">
        <v>32</v>
      </c>
      <c r="C20184">
        <v>4</v>
      </c>
      <c r="D20184">
        <v>1</v>
      </c>
      <c r="E20184">
        <v>3</v>
      </c>
      <c r="F20184" t="s">
        <v>645</v>
      </c>
    </row>
    <row r="20185" spans="1:6" x14ac:dyDescent="0.2">
      <c r="A20185" t="s">
        <v>302</v>
      </c>
      <c r="B20185">
        <v>32</v>
      </c>
      <c r="C20185">
        <v>40</v>
      </c>
      <c r="D20185">
        <v>22</v>
      </c>
      <c r="E20185">
        <v>18</v>
      </c>
      <c r="F20185" t="s">
        <v>645</v>
      </c>
    </row>
    <row r="20186" spans="1:6" x14ac:dyDescent="0.2">
      <c r="A20186" t="s">
        <v>627</v>
      </c>
      <c r="B20186">
        <v>32</v>
      </c>
      <c r="C20186">
        <v>40</v>
      </c>
      <c r="D20186">
        <v>15</v>
      </c>
      <c r="E20186">
        <v>25</v>
      </c>
      <c r="F20186" t="s">
        <v>645</v>
      </c>
    </row>
    <row r="20187" spans="1:6" x14ac:dyDescent="0.2">
      <c r="A20187" t="s">
        <v>626</v>
      </c>
      <c r="B20187">
        <v>32</v>
      </c>
      <c r="C20187">
        <v>42</v>
      </c>
      <c r="D20187">
        <v>21</v>
      </c>
      <c r="E20187">
        <v>21</v>
      </c>
      <c r="F20187" t="s">
        <v>645</v>
      </c>
    </row>
    <row r="20188" spans="1:6" x14ac:dyDescent="0.2">
      <c r="A20188" t="s">
        <v>351</v>
      </c>
      <c r="B20188">
        <v>32</v>
      </c>
      <c r="C20188">
        <v>44</v>
      </c>
      <c r="D20188">
        <v>22</v>
      </c>
      <c r="E20188">
        <v>22</v>
      </c>
      <c r="F20188" t="s">
        <v>645</v>
      </c>
    </row>
    <row r="20189" spans="1:6" x14ac:dyDescent="0.2">
      <c r="A20189" t="s">
        <v>348</v>
      </c>
      <c r="B20189">
        <v>32</v>
      </c>
      <c r="C20189">
        <v>47</v>
      </c>
      <c r="D20189">
        <v>19</v>
      </c>
      <c r="E20189">
        <v>28</v>
      </c>
      <c r="F20189" t="s">
        <v>645</v>
      </c>
    </row>
    <row r="20190" spans="1:6" x14ac:dyDescent="0.2">
      <c r="A20190" t="s">
        <v>316</v>
      </c>
      <c r="B20190">
        <v>32</v>
      </c>
      <c r="C20190">
        <v>48</v>
      </c>
      <c r="D20190">
        <v>19</v>
      </c>
      <c r="E20190">
        <v>29</v>
      </c>
      <c r="F20190" t="s">
        <v>645</v>
      </c>
    </row>
    <row r="20191" spans="1:6" x14ac:dyDescent="0.2">
      <c r="A20191" t="s">
        <v>335</v>
      </c>
      <c r="B20191">
        <v>32</v>
      </c>
      <c r="C20191">
        <v>5</v>
      </c>
      <c r="D20191">
        <v>1</v>
      </c>
      <c r="E20191">
        <v>4</v>
      </c>
      <c r="F20191" t="s">
        <v>645</v>
      </c>
    </row>
    <row r="20192" spans="1:6" x14ac:dyDescent="0.2">
      <c r="A20192" t="s">
        <v>319</v>
      </c>
      <c r="B20192">
        <v>32</v>
      </c>
      <c r="C20192">
        <v>50</v>
      </c>
      <c r="D20192">
        <v>26</v>
      </c>
      <c r="E20192">
        <v>24</v>
      </c>
      <c r="F20192" t="s">
        <v>645</v>
      </c>
    </row>
    <row r="20193" spans="1:6" x14ac:dyDescent="0.2">
      <c r="A20193" t="s">
        <v>354</v>
      </c>
      <c r="B20193">
        <v>32</v>
      </c>
      <c r="C20193">
        <v>50</v>
      </c>
      <c r="D20193">
        <v>21</v>
      </c>
      <c r="E20193">
        <v>29</v>
      </c>
      <c r="F20193" t="s">
        <v>645</v>
      </c>
    </row>
    <row r="20194" spans="1:6" x14ac:dyDescent="0.2">
      <c r="A20194" t="s">
        <v>678</v>
      </c>
      <c r="B20194">
        <v>32</v>
      </c>
      <c r="C20194">
        <v>54</v>
      </c>
      <c r="D20194">
        <v>26</v>
      </c>
      <c r="E20194">
        <v>28</v>
      </c>
      <c r="F20194" t="s">
        <v>645</v>
      </c>
    </row>
    <row r="20195" spans="1:6" x14ac:dyDescent="0.2">
      <c r="A20195" t="s">
        <v>356</v>
      </c>
      <c r="B20195">
        <v>32</v>
      </c>
      <c r="C20195">
        <v>55</v>
      </c>
      <c r="D20195">
        <v>29</v>
      </c>
      <c r="E20195">
        <v>26</v>
      </c>
      <c r="F20195" t="s">
        <v>645</v>
      </c>
    </row>
    <row r="20196" spans="1:6" x14ac:dyDescent="0.2">
      <c r="A20196" t="s">
        <v>321</v>
      </c>
      <c r="B20196">
        <v>32</v>
      </c>
      <c r="C20196">
        <v>56</v>
      </c>
      <c r="D20196">
        <v>23</v>
      </c>
      <c r="E20196">
        <v>33</v>
      </c>
      <c r="F20196" t="s">
        <v>645</v>
      </c>
    </row>
    <row r="20197" spans="1:6" x14ac:dyDescent="0.2">
      <c r="A20197" t="s">
        <v>341</v>
      </c>
      <c r="B20197">
        <v>32</v>
      </c>
      <c r="C20197">
        <v>58</v>
      </c>
      <c r="D20197">
        <v>32</v>
      </c>
      <c r="E20197">
        <v>26</v>
      </c>
      <c r="F20197" t="s">
        <v>645</v>
      </c>
    </row>
    <row r="20198" spans="1:6" x14ac:dyDescent="0.2">
      <c r="A20198" t="s">
        <v>297</v>
      </c>
      <c r="B20198">
        <v>32</v>
      </c>
      <c r="C20198">
        <v>58</v>
      </c>
      <c r="D20198">
        <v>24</v>
      </c>
      <c r="E20198">
        <v>34</v>
      </c>
      <c r="F20198" t="s">
        <v>645</v>
      </c>
    </row>
    <row r="20199" spans="1:6" x14ac:dyDescent="0.2">
      <c r="A20199" t="s">
        <v>320</v>
      </c>
      <c r="B20199">
        <v>32</v>
      </c>
      <c r="C20199">
        <v>6</v>
      </c>
      <c r="D20199">
        <v>3</v>
      </c>
      <c r="E20199">
        <v>3</v>
      </c>
      <c r="F20199" t="s">
        <v>645</v>
      </c>
    </row>
    <row r="20200" spans="1:6" x14ac:dyDescent="0.2">
      <c r="A20200" t="s">
        <v>336</v>
      </c>
      <c r="B20200">
        <v>32</v>
      </c>
      <c r="C20200">
        <v>6</v>
      </c>
      <c r="D20200">
        <v>2</v>
      </c>
      <c r="E20200">
        <v>4</v>
      </c>
      <c r="F20200" t="s">
        <v>645</v>
      </c>
    </row>
    <row r="20201" spans="1:6" x14ac:dyDescent="0.2">
      <c r="A20201" t="s">
        <v>339</v>
      </c>
      <c r="B20201">
        <v>32</v>
      </c>
      <c r="C20201">
        <v>64</v>
      </c>
      <c r="D20201">
        <v>25</v>
      </c>
      <c r="E20201">
        <v>39</v>
      </c>
      <c r="F20201" t="s">
        <v>645</v>
      </c>
    </row>
    <row r="20202" spans="1:6" x14ac:dyDescent="0.2">
      <c r="A20202" t="s">
        <v>346</v>
      </c>
      <c r="B20202">
        <v>32</v>
      </c>
      <c r="C20202">
        <v>8</v>
      </c>
      <c r="D20202">
        <v>5</v>
      </c>
      <c r="E20202">
        <v>3</v>
      </c>
      <c r="F20202" t="s">
        <v>645</v>
      </c>
    </row>
    <row r="20203" spans="1:6" x14ac:dyDescent="0.2">
      <c r="A20203" t="s">
        <v>304</v>
      </c>
      <c r="B20203">
        <v>32</v>
      </c>
      <c r="C20203">
        <v>9</v>
      </c>
      <c r="D20203">
        <v>6</v>
      </c>
      <c r="E20203">
        <v>3</v>
      </c>
      <c r="F20203" t="s">
        <v>645</v>
      </c>
    </row>
    <row r="20204" spans="1:6" x14ac:dyDescent="0.2">
      <c r="A20204" t="s">
        <v>295</v>
      </c>
      <c r="B20204">
        <v>33</v>
      </c>
      <c r="C20204">
        <v>0</v>
      </c>
      <c r="D20204">
        <v>0</v>
      </c>
      <c r="E20204">
        <v>0</v>
      </c>
      <c r="F20204" t="s">
        <v>645</v>
      </c>
    </row>
    <row r="20205" spans="1:6" x14ac:dyDescent="0.2">
      <c r="A20205" t="s">
        <v>296</v>
      </c>
      <c r="B20205">
        <v>33</v>
      </c>
      <c r="C20205">
        <v>0</v>
      </c>
      <c r="D20205">
        <v>0</v>
      </c>
      <c r="E20205">
        <v>0</v>
      </c>
      <c r="F20205" t="s">
        <v>645</v>
      </c>
    </row>
    <row r="20206" spans="1:6" x14ac:dyDescent="0.2">
      <c r="A20206" t="s">
        <v>307</v>
      </c>
      <c r="B20206">
        <v>33</v>
      </c>
      <c r="C20206">
        <v>12</v>
      </c>
      <c r="D20206">
        <v>7</v>
      </c>
      <c r="E20206">
        <v>5</v>
      </c>
      <c r="F20206" t="s">
        <v>645</v>
      </c>
    </row>
    <row r="20207" spans="1:6" x14ac:dyDescent="0.2">
      <c r="A20207" t="s">
        <v>342</v>
      </c>
      <c r="B20207">
        <v>33</v>
      </c>
      <c r="C20207">
        <v>12</v>
      </c>
      <c r="D20207">
        <v>5</v>
      </c>
      <c r="E20207">
        <v>7</v>
      </c>
      <c r="F20207" t="s">
        <v>645</v>
      </c>
    </row>
    <row r="20208" spans="1:6" x14ac:dyDescent="0.2">
      <c r="A20208" t="s">
        <v>330</v>
      </c>
      <c r="B20208">
        <v>33</v>
      </c>
      <c r="C20208">
        <v>12</v>
      </c>
      <c r="D20208">
        <v>3</v>
      </c>
      <c r="E20208">
        <v>9</v>
      </c>
      <c r="F20208" t="s">
        <v>645</v>
      </c>
    </row>
    <row r="20209" spans="1:6" x14ac:dyDescent="0.2">
      <c r="A20209" t="s">
        <v>334</v>
      </c>
      <c r="B20209">
        <v>33</v>
      </c>
      <c r="C20209">
        <v>13</v>
      </c>
      <c r="D20209">
        <v>9</v>
      </c>
      <c r="E20209">
        <v>4</v>
      </c>
      <c r="F20209" t="s">
        <v>645</v>
      </c>
    </row>
    <row r="20210" spans="1:6" x14ac:dyDescent="0.2">
      <c r="A20210" t="s">
        <v>305</v>
      </c>
      <c r="B20210">
        <v>33</v>
      </c>
      <c r="C20210">
        <v>13</v>
      </c>
      <c r="D20210">
        <v>4</v>
      </c>
      <c r="E20210">
        <v>9</v>
      </c>
      <c r="F20210" t="s">
        <v>645</v>
      </c>
    </row>
    <row r="20211" spans="1:6" x14ac:dyDescent="0.2">
      <c r="A20211" t="s">
        <v>322</v>
      </c>
      <c r="B20211">
        <v>33</v>
      </c>
      <c r="C20211">
        <v>14</v>
      </c>
      <c r="D20211">
        <v>9</v>
      </c>
      <c r="E20211">
        <v>5</v>
      </c>
      <c r="F20211" t="s">
        <v>645</v>
      </c>
    </row>
    <row r="20212" spans="1:6" x14ac:dyDescent="0.2">
      <c r="A20212" t="s">
        <v>328</v>
      </c>
      <c r="B20212">
        <v>33</v>
      </c>
      <c r="C20212">
        <v>14</v>
      </c>
      <c r="D20212">
        <v>8</v>
      </c>
      <c r="E20212">
        <v>6</v>
      </c>
      <c r="F20212" t="s">
        <v>645</v>
      </c>
    </row>
    <row r="20213" spans="1:6" x14ac:dyDescent="0.2">
      <c r="A20213" t="s">
        <v>367</v>
      </c>
      <c r="B20213">
        <v>33</v>
      </c>
      <c r="C20213">
        <v>14</v>
      </c>
      <c r="D20213">
        <v>8</v>
      </c>
      <c r="E20213">
        <v>6</v>
      </c>
      <c r="F20213" t="s">
        <v>645</v>
      </c>
    </row>
    <row r="20214" spans="1:6" x14ac:dyDescent="0.2">
      <c r="A20214" t="s">
        <v>308</v>
      </c>
      <c r="B20214">
        <v>33</v>
      </c>
      <c r="C20214">
        <v>15</v>
      </c>
      <c r="D20214">
        <v>10</v>
      </c>
      <c r="E20214">
        <v>5</v>
      </c>
      <c r="F20214" t="s">
        <v>645</v>
      </c>
    </row>
    <row r="20215" spans="1:6" x14ac:dyDescent="0.2">
      <c r="A20215" t="s">
        <v>301</v>
      </c>
      <c r="B20215">
        <v>33</v>
      </c>
      <c r="C20215">
        <v>15</v>
      </c>
      <c r="D20215">
        <v>8</v>
      </c>
      <c r="E20215">
        <v>7</v>
      </c>
      <c r="F20215" t="s">
        <v>645</v>
      </c>
    </row>
    <row r="20216" spans="1:6" x14ac:dyDescent="0.2">
      <c r="A20216" t="s">
        <v>329</v>
      </c>
      <c r="B20216">
        <v>33</v>
      </c>
      <c r="C20216">
        <v>16</v>
      </c>
      <c r="D20216">
        <v>7</v>
      </c>
      <c r="E20216">
        <v>9</v>
      </c>
      <c r="F20216" t="s">
        <v>645</v>
      </c>
    </row>
    <row r="20217" spans="1:6" x14ac:dyDescent="0.2">
      <c r="A20217" t="s">
        <v>349</v>
      </c>
      <c r="B20217">
        <v>33</v>
      </c>
      <c r="C20217">
        <v>16</v>
      </c>
      <c r="D20217">
        <v>7</v>
      </c>
      <c r="E20217">
        <v>9</v>
      </c>
      <c r="F20217" t="s">
        <v>645</v>
      </c>
    </row>
    <row r="20218" spans="1:6" x14ac:dyDescent="0.2">
      <c r="A20218" t="s">
        <v>345</v>
      </c>
      <c r="B20218">
        <v>33</v>
      </c>
      <c r="C20218">
        <v>17</v>
      </c>
      <c r="D20218">
        <v>11</v>
      </c>
      <c r="E20218">
        <v>6</v>
      </c>
      <c r="F20218" t="s">
        <v>645</v>
      </c>
    </row>
    <row r="20219" spans="1:6" x14ac:dyDescent="0.2">
      <c r="A20219" t="s">
        <v>312</v>
      </c>
      <c r="B20219">
        <v>33</v>
      </c>
      <c r="C20219">
        <v>17</v>
      </c>
      <c r="D20219">
        <v>8</v>
      </c>
      <c r="E20219">
        <v>9</v>
      </c>
      <c r="F20219" t="s">
        <v>645</v>
      </c>
    </row>
    <row r="20220" spans="1:6" x14ac:dyDescent="0.2">
      <c r="A20220" t="s">
        <v>333</v>
      </c>
      <c r="B20220">
        <v>33</v>
      </c>
      <c r="C20220">
        <v>17</v>
      </c>
      <c r="D20220">
        <v>8</v>
      </c>
      <c r="E20220">
        <v>9</v>
      </c>
      <c r="F20220" t="s">
        <v>645</v>
      </c>
    </row>
    <row r="20221" spans="1:6" x14ac:dyDescent="0.2">
      <c r="A20221" t="s">
        <v>331</v>
      </c>
      <c r="B20221">
        <v>33</v>
      </c>
      <c r="C20221">
        <v>18</v>
      </c>
      <c r="D20221">
        <v>9</v>
      </c>
      <c r="E20221">
        <v>9</v>
      </c>
      <c r="F20221" t="s">
        <v>645</v>
      </c>
    </row>
    <row r="20222" spans="1:6" x14ac:dyDescent="0.2">
      <c r="A20222" t="s">
        <v>628</v>
      </c>
      <c r="B20222">
        <v>33</v>
      </c>
      <c r="C20222">
        <v>19</v>
      </c>
      <c r="D20222">
        <v>8</v>
      </c>
      <c r="E20222">
        <v>11</v>
      </c>
      <c r="F20222" t="s">
        <v>645</v>
      </c>
    </row>
    <row r="20223" spans="1:6" x14ac:dyDescent="0.2">
      <c r="A20223" t="s">
        <v>320</v>
      </c>
      <c r="B20223">
        <v>33</v>
      </c>
      <c r="C20223">
        <v>19</v>
      </c>
      <c r="D20223">
        <v>8</v>
      </c>
      <c r="E20223">
        <v>11</v>
      </c>
      <c r="F20223" t="s">
        <v>645</v>
      </c>
    </row>
    <row r="20224" spans="1:6" x14ac:dyDescent="0.2">
      <c r="A20224" t="s">
        <v>368</v>
      </c>
      <c r="B20224">
        <v>33</v>
      </c>
      <c r="C20224">
        <v>19</v>
      </c>
      <c r="D20224">
        <v>15</v>
      </c>
      <c r="E20224">
        <v>4</v>
      </c>
      <c r="F20224" t="s">
        <v>645</v>
      </c>
    </row>
    <row r="20225" spans="1:6" x14ac:dyDescent="0.2">
      <c r="A20225" t="s">
        <v>300</v>
      </c>
      <c r="B20225">
        <v>33</v>
      </c>
      <c r="C20225">
        <v>19</v>
      </c>
      <c r="D20225">
        <v>13</v>
      </c>
      <c r="E20225">
        <v>6</v>
      </c>
      <c r="F20225" t="s">
        <v>645</v>
      </c>
    </row>
    <row r="20226" spans="1:6" x14ac:dyDescent="0.2">
      <c r="A20226" t="s">
        <v>335</v>
      </c>
      <c r="B20226">
        <v>33</v>
      </c>
      <c r="C20226">
        <v>2</v>
      </c>
      <c r="D20226">
        <v>1</v>
      </c>
      <c r="E20226">
        <v>1</v>
      </c>
      <c r="F20226" t="s">
        <v>645</v>
      </c>
    </row>
    <row r="20227" spans="1:6" x14ac:dyDescent="0.2">
      <c r="A20227" t="s">
        <v>315</v>
      </c>
      <c r="B20227">
        <v>33</v>
      </c>
      <c r="C20227">
        <v>20</v>
      </c>
      <c r="D20227">
        <v>10</v>
      </c>
      <c r="E20227">
        <v>10</v>
      </c>
      <c r="F20227" t="s">
        <v>645</v>
      </c>
    </row>
    <row r="20228" spans="1:6" x14ac:dyDescent="0.2">
      <c r="A20228" t="s">
        <v>364</v>
      </c>
      <c r="B20228">
        <v>33</v>
      </c>
      <c r="C20228">
        <v>20</v>
      </c>
      <c r="D20228">
        <v>9</v>
      </c>
      <c r="E20228">
        <v>11</v>
      </c>
      <c r="F20228" t="s">
        <v>645</v>
      </c>
    </row>
    <row r="20229" spans="1:6" x14ac:dyDescent="0.2">
      <c r="A20229" t="s">
        <v>363</v>
      </c>
      <c r="B20229">
        <v>33</v>
      </c>
      <c r="C20229">
        <v>20</v>
      </c>
      <c r="D20229">
        <v>6</v>
      </c>
      <c r="E20229">
        <v>14</v>
      </c>
      <c r="F20229" t="s">
        <v>645</v>
      </c>
    </row>
    <row r="20230" spans="1:6" x14ac:dyDescent="0.2">
      <c r="A20230" t="s">
        <v>325</v>
      </c>
      <c r="B20230">
        <v>33</v>
      </c>
      <c r="C20230">
        <v>20</v>
      </c>
      <c r="D20230">
        <v>11</v>
      </c>
      <c r="E20230">
        <v>9</v>
      </c>
      <c r="F20230" t="s">
        <v>645</v>
      </c>
    </row>
    <row r="20231" spans="1:6" x14ac:dyDescent="0.2">
      <c r="A20231" t="s">
        <v>370</v>
      </c>
      <c r="B20231">
        <v>33</v>
      </c>
      <c r="C20231">
        <v>20</v>
      </c>
      <c r="D20231">
        <v>11</v>
      </c>
      <c r="E20231">
        <v>9</v>
      </c>
      <c r="F20231" t="s">
        <v>645</v>
      </c>
    </row>
    <row r="20232" spans="1:6" x14ac:dyDescent="0.2">
      <c r="A20232" t="s">
        <v>306</v>
      </c>
      <c r="B20232">
        <v>33</v>
      </c>
      <c r="C20232">
        <v>21</v>
      </c>
      <c r="D20232">
        <v>10</v>
      </c>
      <c r="E20232">
        <v>11</v>
      </c>
      <c r="F20232" t="s">
        <v>645</v>
      </c>
    </row>
    <row r="20233" spans="1:6" x14ac:dyDescent="0.2">
      <c r="A20233" t="s">
        <v>362</v>
      </c>
      <c r="B20233">
        <v>33</v>
      </c>
      <c r="C20233">
        <v>21</v>
      </c>
      <c r="D20233">
        <v>7</v>
      </c>
      <c r="E20233">
        <v>14</v>
      </c>
      <c r="F20233" t="s">
        <v>645</v>
      </c>
    </row>
    <row r="20234" spans="1:6" x14ac:dyDescent="0.2">
      <c r="A20234" t="s">
        <v>358</v>
      </c>
      <c r="B20234">
        <v>33</v>
      </c>
      <c r="C20234">
        <v>21</v>
      </c>
      <c r="D20234">
        <v>15</v>
      </c>
      <c r="E20234">
        <v>6</v>
      </c>
      <c r="F20234" t="s">
        <v>645</v>
      </c>
    </row>
    <row r="20235" spans="1:6" x14ac:dyDescent="0.2">
      <c r="A20235" t="s">
        <v>337</v>
      </c>
      <c r="B20235">
        <v>33</v>
      </c>
      <c r="C20235">
        <v>22</v>
      </c>
      <c r="D20235">
        <v>9</v>
      </c>
      <c r="E20235">
        <v>13</v>
      </c>
      <c r="F20235" t="s">
        <v>645</v>
      </c>
    </row>
    <row r="20236" spans="1:6" x14ac:dyDescent="0.2">
      <c r="A20236" t="s">
        <v>357</v>
      </c>
      <c r="B20236">
        <v>33</v>
      </c>
      <c r="C20236">
        <v>23</v>
      </c>
      <c r="D20236">
        <v>12</v>
      </c>
      <c r="E20236">
        <v>11</v>
      </c>
      <c r="F20236" t="s">
        <v>645</v>
      </c>
    </row>
    <row r="20237" spans="1:6" x14ac:dyDescent="0.2">
      <c r="A20237" t="s">
        <v>318</v>
      </c>
      <c r="B20237">
        <v>33</v>
      </c>
      <c r="C20237">
        <v>23</v>
      </c>
      <c r="D20237">
        <v>10</v>
      </c>
      <c r="E20237">
        <v>13</v>
      </c>
      <c r="F20237" t="s">
        <v>645</v>
      </c>
    </row>
    <row r="20238" spans="1:6" x14ac:dyDescent="0.2">
      <c r="A20238" t="s">
        <v>309</v>
      </c>
      <c r="B20238">
        <v>33</v>
      </c>
      <c r="C20238">
        <v>23</v>
      </c>
      <c r="D20238">
        <v>10</v>
      </c>
      <c r="E20238">
        <v>13</v>
      </c>
      <c r="F20238" t="s">
        <v>645</v>
      </c>
    </row>
    <row r="20239" spans="1:6" x14ac:dyDescent="0.2">
      <c r="A20239" t="s">
        <v>353</v>
      </c>
      <c r="B20239">
        <v>33</v>
      </c>
      <c r="C20239">
        <v>23</v>
      </c>
      <c r="D20239">
        <v>7</v>
      </c>
      <c r="E20239">
        <v>16</v>
      </c>
      <c r="F20239" t="s">
        <v>645</v>
      </c>
    </row>
    <row r="20240" spans="1:6" x14ac:dyDescent="0.2">
      <c r="A20240" t="s">
        <v>311</v>
      </c>
      <c r="B20240">
        <v>33</v>
      </c>
      <c r="C20240">
        <v>24</v>
      </c>
      <c r="D20240">
        <v>14</v>
      </c>
      <c r="E20240">
        <v>10</v>
      </c>
      <c r="F20240" t="s">
        <v>645</v>
      </c>
    </row>
    <row r="20241" spans="1:6" x14ac:dyDescent="0.2">
      <c r="A20241" t="s">
        <v>365</v>
      </c>
      <c r="B20241">
        <v>33</v>
      </c>
      <c r="C20241">
        <v>24</v>
      </c>
      <c r="D20241">
        <v>12</v>
      </c>
      <c r="E20241">
        <v>12</v>
      </c>
      <c r="F20241" t="s">
        <v>645</v>
      </c>
    </row>
    <row r="20242" spans="1:6" x14ac:dyDescent="0.2">
      <c r="A20242" t="s">
        <v>338</v>
      </c>
      <c r="B20242">
        <v>33</v>
      </c>
      <c r="C20242">
        <v>24</v>
      </c>
      <c r="D20242">
        <v>11</v>
      </c>
      <c r="E20242">
        <v>13</v>
      </c>
      <c r="F20242" t="s">
        <v>645</v>
      </c>
    </row>
    <row r="20243" spans="1:6" x14ac:dyDescent="0.2">
      <c r="A20243" t="s">
        <v>352</v>
      </c>
      <c r="B20243">
        <v>33</v>
      </c>
      <c r="C20243">
        <v>24</v>
      </c>
      <c r="D20243">
        <v>11</v>
      </c>
      <c r="E20243">
        <v>13</v>
      </c>
      <c r="F20243" t="s">
        <v>645</v>
      </c>
    </row>
    <row r="20244" spans="1:6" x14ac:dyDescent="0.2">
      <c r="A20244" t="s">
        <v>369</v>
      </c>
      <c r="B20244">
        <v>33</v>
      </c>
      <c r="C20244">
        <v>25</v>
      </c>
      <c r="D20244">
        <v>15</v>
      </c>
      <c r="E20244">
        <v>10</v>
      </c>
      <c r="F20244" t="s">
        <v>645</v>
      </c>
    </row>
    <row r="20245" spans="1:6" x14ac:dyDescent="0.2">
      <c r="A20245" t="s">
        <v>366</v>
      </c>
      <c r="B20245">
        <v>33</v>
      </c>
      <c r="C20245">
        <v>25</v>
      </c>
      <c r="D20245">
        <v>12</v>
      </c>
      <c r="E20245">
        <v>13</v>
      </c>
      <c r="F20245" t="s">
        <v>645</v>
      </c>
    </row>
    <row r="20246" spans="1:6" x14ac:dyDescent="0.2">
      <c r="A20246" t="s">
        <v>314</v>
      </c>
      <c r="B20246">
        <v>33</v>
      </c>
      <c r="C20246">
        <v>25</v>
      </c>
      <c r="D20246">
        <v>10</v>
      </c>
      <c r="E20246">
        <v>15</v>
      </c>
      <c r="F20246" t="s">
        <v>645</v>
      </c>
    </row>
    <row r="20247" spans="1:6" x14ac:dyDescent="0.2">
      <c r="A20247" t="s">
        <v>327</v>
      </c>
      <c r="B20247">
        <v>33</v>
      </c>
      <c r="C20247">
        <v>25</v>
      </c>
      <c r="D20247">
        <v>16</v>
      </c>
      <c r="E20247">
        <v>9</v>
      </c>
      <c r="F20247" t="s">
        <v>645</v>
      </c>
    </row>
    <row r="20248" spans="1:6" x14ac:dyDescent="0.2">
      <c r="A20248" t="s">
        <v>310</v>
      </c>
      <c r="B20248">
        <v>33</v>
      </c>
      <c r="C20248">
        <v>28</v>
      </c>
      <c r="D20248">
        <v>12</v>
      </c>
      <c r="E20248">
        <v>16</v>
      </c>
      <c r="F20248" t="s">
        <v>645</v>
      </c>
    </row>
    <row r="20249" spans="1:6" x14ac:dyDescent="0.2">
      <c r="A20249" t="s">
        <v>361</v>
      </c>
      <c r="B20249">
        <v>33</v>
      </c>
      <c r="C20249">
        <v>28</v>
      </c>
      <c r="D20249">
        <v>12</v>
      </c>
      <c r="E20249">
        <v>16</v>
      </c>
      <c r="F20249" t="s">
        <v>645</v>
      </c>
    </row>
    <row r="20250" spans="1:6" x14ac:dyDescent="0.2">
      <c r="A20250" t="s">
        <v>299</v>
      </c>
      <c r="B20250">
        <v>33</v>
      </c>
      <c r="C20250">
        <v>29</v>
      </c>
      <c r="D20250">
        <v>15</v>
      </c>
      <c r="E20250">
        <v>14</v>
      </c>
      <c r="F20250" t="s">
        <v>645</v>
      </c>
    </row>
    <row r="20251" spans="1:6" x14ac:dyDescent="0.2">
      <c r="A20251" t="s">
        <v>360</v>
      </c>
      <c r="B20251">
        <v>33</v>
      </c>
      <c r="C20251">
        <v>29</v>
      </c>
      <c r="D20251">
        <v>15</v>
      </c>
      <c r="E20251">
        <v>14</v>
      </c>
      <c r="F20251" t="s">
        <v>645</v>
      </c>
    </row>
    <row r="20252" spans="1:6" x14ac:dyDescent="0.2">
      <c r="A20252" t="s">
        <v>304</v>
      </c>
      <c r="B20252">
        <v>33</v>
      </c>
      <c r="C20252">
        <v>3</v>
      </c>
      <c r="D20252">
        <v>1</v>
      </c>
      <c r="E20252">
        <v>2</v>
      </c>
      <c r="F20252" t="s">
        <v>645</v>
      </c>
    </row>
    <row r="20253" spans="1:6" x14ac:dyDescent="0.2">
      <c r="A20253" t="s">
        <v>326</v>
      </c>
      <c r="B20253">
        <v>33</v>
      </c>
      <c r="C20253">
        <v>30</v>
      </c>
      <c r="D20253">
        <v>17</v>
      </c>
      <c r="E20253">
        <v>13</v>
      </c>
      <c r="F20253" t="s">
        <v>645</v>
      </c>
    </row>
    <row r="20254" spans="1:6" x14ac:dyDescent="0.2">
      <c r="A20254" t="s">
        <v>351</v>
      </c>
      <c r="B20254">
        <v>33</v>
      </c>
      <c r="C20254">
        <v>30</v>
      </c>
      <c r="D20254">
        <v>17</v>
      </c>
      <c r="E20254">
        <v>13</v>
      </c>
      <c r="F20254" t="s">
        <v>645</v>
      </c>
    </row>
    <row r="20255" spans="1:6" x14ac:dyDescent="0.2">
      <c r="A20255" t="s">
        <v>102</v>
      </c>
      <c r="B20255">
        <v>33</v>
      </c>
      <c r="C20255">
        <v>30</v>
      </c>
      <c r="D20255">
        <v>16</v>
      </c>
      <c r="E20255">
        <v>14</v>
      </c>
      <c r="F20255" t="s">
        <v>645</v>
      </c>
    </row>
    <row r="20256" spans="1:6" x14ac:dyDescent="0.2">
      <c r="A20256" t="s">
        <v>313</v>
      </c>
      <c r="B20256">
        <v>33</v>
      </c>
      <c r="C20256">
        <v>31</v>
      </c>
      <c r="D20256">
        <v>15</v>
      </c>
      <c r="E20256">
        <v>16</v>
      </c>
      <c r="F20256" t="s">
        <v>645</v>
      </c>
    </row>
    <row r="20257" spans="1:6" x14ac:dyDescent="0.2">
      <c r="A20257" t="s">
        <v>323</v>
      </c>
      <c r="B20257">
        <v>33</v>
      </c>
      <c r="C20257">
        <v>31</v>
      </c>
      <c r="D20257">
        <v>13</v>
      </c>
      <c r="E20257">
        <v>18</v>
      </c>
      <c r="F20257" t="s">
        <v>645</v>
      </c>
    </row>
    <row r="20258" spans="1:6" x14ac:dyDescent="0.2">
      <c r="A20258" t="s">
        <v>355</v>
      </c>
      <c r="B20258">
        <v>33</v>
      </c>
      <c r="C20258">
        <v>33</v>
      </c>
      <c r="D20258">
        <v>21</v>
      </c>
      <c r="E20258">
        <v>12</v>
      </c>
      <c r="F20258" t="s">
        <v>645</v>
      </c>
    </row>
    <row r="20259" spans="1:6" x14ac:dyDescent="0.2">
      <c r="A20259" t="s">
        <v>359</v>
      </c>
      <c r="B20259">
        <v>33</v>
      </c>
      <c r="C20259">
        <v>34</v>
      </c>
      <c r="D20259">
        <v>23</v>
      </c>
      <c r="E20259">
        <v>11</v>
      </c>
      <c r="F20259" t="s">
        <v>645</v>
      </c>
    </row>
    <row r="20260" spans="1:6" x14ac:dyDescent="0.2">
      <c r="A20260" t="s">
        <v>340</v>
      </c>
      <c r="B20260">
        <v>33</v>
      </c>
      <c r="C20260">
        <v>34</v>
      </c>
      <c r="D20260">
        <v>13</v>
      </c>
      <c r="E20260">
        <v>21</v>
      </c>
      <c r="F20260" t="s">
        <v>645</v>
      </c>
    </row>
    <row r="20261" spans="1:6" x14ac:dyDescent="0.2">
      <c r="A20261" t="s">
        <v>332</v>
      </c>
      <c r="B20261">
        <v>33</v>
      </c>
      <c r="C20261">
        <v>34</v>
      </c>
      <c r="D20261">
        <v>12</v>
      </c>
      <c r="E20261">
        <v>22</v>
      </c>
      <c r="F20261" t="s">
        <v>645</v>
      </c>
    </row>
    <row r="20262" spans="1:6" x14ac:dyDescent="0.2">
      <c r="A20262" t="s">
        <v>343</v>
      </c>
      <c r="B20262">
        <v>33</v>
      </c>
      <c r="C20262">
        <v>35</v>
      </c>
      <c r="D20262">
        <v>16</v>
      </c>
      <c r="E20262">
        <v>19</v>
      </c>
      <c r="F20262" t="s">
        <v>645</v>
      </c>
    </row>
    <row r="20263" spans="1:6" x14ac:dyDescent="0.2">
      <c r="A20263" t="s">
        <v>103</v>
      </c>
      <c r="B20263">
        <v>33</v>
      </c>
      <c r="C20263">
        <v>36</v>
      </c>
      <c r="D20263">
        <v>18</v>
      </c>
      <c r="E20263">
        <v>18</v>
      </c>
      <c r="F20263" t="s">
        <v>645</v>
      </c>
    </row>
    <row r="20264" spans="1:6" x14ac:dyDescent="0.2">
      <c r="A20264" t="s">
        <v>104</v>
      </c>
      <c r="B20264">
        <v>33</v>
      </c>
      <c r="C20264">
        <v>36</v>
      </c>
      <c r="D20264">
        <v>17</v>
      </c>
      <c r="E20264">
        <v>19</v>
      </c>
      <c r="F20264" t="s">
        <v>645</v>
      </c>
    </row>
    <row r="20265" spans="1:6" x14ac:dyDescent="0.2">
      <c r="A20265" t="s">
        <v>321</v>
      </c>
      <c r="B20265">
        <v>33</v>
      </c>
      <c r="C20265">
        <v>36</v>
      </c>
      <c r="D20265">
        <v>16</v>
      </c>
      <c r="E20265">
        <v>20</v>
      </c>
      <c r="F20265" t="s">
        <v>645</v>
      </c>
    </row>
    <row r="20266" spans="1:6" x14ac:dyDescent="0.2">
      <c r="A20266" t="s">
        <v>626</v>
      </c>
      <c r="B20266">
        <v>33</v>
      </c>
      <c r="C20266">
        <v>37</v>
      </c>
      <c r="D20266">
        <v>16</v>
      </c>
      <c r="E20266">
        <v>21</v>
      </c>
      <c r="F20266" t="s">
        <v>645</v>
      </c>
    </row>
    <row r="20267" spans="1:6" x14ac:dyDescent="0.2">
      <c r="A20267" t="s">
        <v>298</v>
      </c>
      <c r="B20267">
        <v>33</v>
      </c>
      <c r="C20267">
        <v>37</v>
      </c>
      <c r="D20267">
        <v>14</v>
      </c>
      <c r="E20267">
        <v>23</v>
      </c>
      <c r="F20267" t="s">
        <v>645</v>
      </c>
    </row>
    <row r="20268" spans="1:6" x14ac:dyDescent="0.2">
      <c r="A20268" t="s">
        <v>350</v>
      </c>
      <c r="B20268">
        <v>33</v>
      </c>
      <c r="C20268">
        <v>39</v>
      </c>
      <c r="D20268">
        <v>19</v>
      </c>
      <c r="E20268">
        <v>20</v>
      </c>
      <c r="F20268" t="s">
        <v>645</v>
      </c>
    </row>
    <row r="20269" spans="1:6" x14ac:dyDescent="0.2">
      <c r="A20269" t="s">
        <v>294</v>
      </c>
      <c r="B20269">
        <v>33</v>
      </c>
      <c r="C20269">
        <v>4</v>
      </c>
      <c r="D20269">
        <v>3</v>
      </c>
      <c r="E20269">
        <v>1</v>
      </c>
      <c r="F20269" t="s">
        <v>645</v>
      </c>
    </row>
    <row r="20270" spans="1:6" x14ac:dyDescent="0.2">
      <c r="A20270" t="s">
        <v>347</v>
      </c>
      <c r="B20270">
        <v>33</v>
      </c>
      <c r="C20270">
        <v>40</v>
      </c>
      <c r="D20270">
        <v>14</v>
      </c>
      <c r="E20270">
        <v>26</v>
      </c>
      <c r="F20270" t="s">
        <v>645</v>
      </c>
    </row>
    <row r="20271" spans="1:6" x14ac:dyDescent="0.2">
      <c r="A20271" t="s">
        <v>297</v>
      </c>
      <c r="B20271">
        <v>33</v>
      </c>
      <c r="C20271">
        <v>41</v>
      </c>
      <c r="D20271">
        <v>19</v>
      </c>
      <c r="E20271">
        <v>22</v>
      </c>
      <c r="F20271" t="s">
        <v>645</v>
      </c>
    </row>
    <row r="20272" spans="1:6" x14ac:dyDescent="0.2">
      <c r="A20272" t="s">
        <v>317</v>
      </c>
      <c r="B20272">
        <v>33</v>
      </c>
      <c r="C20272">
        <v>41</v>
      </c>
      <c r="D20272">
        <v>17</v>
      </c>
      <c r="E20272">
        <v>24</v>
      </c>
      <c r="F20272" t="s">
        <v>645</v>
      </c>
    </row>
    <row r="20273" spans="1:6" x14ac:dyDescent="0.2">
      <c r="A20273" t="s">
        <v>354</v>
      </c>
      <c r="B20273">
        <v>33</v>
      </c>
      <c r="C20273">
        <v>44</v>
      </c>
      <c r="D20273">
        <v>18</v>
      </c>
      <c r="E20273">
        <v>26</v>
      </c>
      <c r="F20273" t="s">
        <v>645</v>
      </c>
    </row>
    <row r="20274" spans="1:6" x14ac:dyDescent="0.2">
      <c r="A20274" t="s">
        <v>319</v>
      </c>
      <c r="B20274">
        <v>33</v>
      </c>
      <c r="C20274">
        <v>47</v>
      </c>
      <c r="D20274">
        <v>21</v>
      </c>
      <c r="E20274">
        <v>26</v>
      </c>
      <c r="F20274" t="s">
        <v>645</v>
      </c>
    </row>
    <row r="20275" spans="1:6" x14ac:dyDescent="0.2">
      <c r="A20275" t="s">
        <v>316</v>
      </c>
      <c r="B20275">
        <v>33</v>
      </c>
      <c r="C20275">
        <v>48</v>
      </c>
      <c r="D20275">
        <v>21</v>
      </c>
      <c r="E20275">
        <v>27</v>
      </c>
      <c r="F20275" t="s">
        <v>645</v>
      </c>
    </row>
    <row r="20276" spans="1:6" x14ac:dyDescent="0.2">
      <c r="A20276" t="s">
        <v>302</v>
      </c>
      <c r="B20276">
        <v>33</v>
      </c>
      <c r="C20276">
        <v>51</v>
      </c>
      <c r="D20276">
        <v>22</v>
      </c>
      <c r="E20276">
        <v>29</v>
      </c>
      <c r="F20276" t="s">
        <v>645</v>
      </c>
    </row>
    <row r="20277" spans="1:6" x14ac:dyDescent="0.2">
      <c r="A20277" t="s">
        <v>356</v>
      </c>
      <c r="B20277">
        <v>33</v>
      </c>
      <c r="C20277">
        <v>58</v>
      </c>
      <c r="D20277">
        <v>27</v>
      </c>
      <c r="E20277">
        <v>31</v>
      </c>
      <c r="F20277" t="s">
        <v>645</v>
      </c>
    </row>
    <row r="20278" spans="1:6" x14ac:dyDescent="0.2">
      <c r="A20278" t="s">
        <v>627</v>
      </c>
      <c r="B20278">
        <v>33</v>
      </c>
      <c r="C20278">
        <v>59</v>
      </c>
      <c r="D20278">
        <v>24</v>
      </c>
      <c r="E20278">
        <v>35</v>
      </c>
      <c r="F20278" t="s">
        <v>645</v>
      </c>
    </row>
    <row r="20279" spans="1:6" x14ac:dyDescent="0.2">
      <c r="A20279" t="s">
        <v>341</v>
      </c>
      <c r="B20279">
        <v>33</v>
      </c>
      <c r="C20279">
        <v>60</v>
      </c>
      <c r="D20279">
        <v>22</v>
      </c>
      <c r="E20279">
        <v>38</v>
      </c>
      <c r="F20279" t="s">
        <v>645</v>
      </c>
    </row>
    <row r="20280" spans="1:6" x14ac:dyDescent="0.2">
      <c r="A20280" t="s">
        <v>348</v>
      </c>
      <c r="B20280">
        <v>33</v>
      </c>
      <c r="C20280">
        <v>63</v>
      </c>
      <c r="D20280">
        <v>32</v>
      </c>
      <c r="E20280">
        <v>31</v>
      </c>
      <c r="F20280" t="s">
        <v>645</v>
      </c>
    </row>
    <row r="20281" spans="1:6" x14ac:dyDescent="0.2">
      <c r="A20281" t="s">
        <v>678</v>
      </c>
      <c r="B20281">
        <v>33</v>
      </c>
      <c r="C20281">
        <v>68</v>
      </c>
      <c r="D20281">
        <v>33</v>
      </c>
      <c r="E20281">
        <v>35</v>
      </c>
      <c r="F20281" t="s">
        <v>645</v>
      </c>
    </row>
    <row r="20282" spans="1:6" x14ac:dyDescent="0.2">
      <c r="A20282" t="s">
        <v>339</v>
      </c>
      <c r="B20282">
        <v>33</v>
      </c>
      <c r="C20282">
        <v>71</v>
      </c>
      <c r="D20282">
        <v>36</v>
      </c>
      <c r="E20282">
        <v>35</v>
      </c>
      <c r="F20282" t="s">
        <v>645</v>
      </c>
    </row>
    <row r="20283" spans="1:6" x14ac:dyDescent="0.2">
      <c r="A20283" t="s">
        <v>303</v>
      </c>
      <c r="B20283">
        <v>33</v>
      </c>
      <c r="C20283">
        <v>8</v>
      </c>
      <c r="D20283">
        <v>4</v>
      </c>
      <c r="E20283">
        <v>4</v>
      </c>
      <c r="F20283" t="s">
        <v>645</v>
      </c>
    </row>
    <row r="20284" spans="1:6" x14ac:dyDescent="0.2">
      <c r="A20284" t="s">
        <v>344</v>
      </c>
      <c r="B20284">
        <v>33</v>
      </c>
      <c r="C20284">
        <v>9</v>
      </c>
      <c r="D20284">
        <v>6</v>
      </c>
      <c r="E20284">
        <v>3</v>
      </c>
      <c r="F20284" t="s">
        <v>645</v>
      </c>
    </row>
    <row r="20285" spans="1:6" x14ac:dyDescent="0.2">
      <c r="A20285" t="s">
        <v>324</v>
      </c>
      <c r="B20285">
        <v>33</v>
      </c>
      <c r="C20285">
        <v>9</v>
      </c>
      <c r="D20285">
        <v>5</v>
      </c>
      <c r="E20285">
        <v>4</v>
      </c>
      <c r="F20285" t="s">
        <v>645</v>
      </c>
    </row>
    <row r="20286" spans="1:6" x14ac:dyDescent="0.2">
      <c r="A20286" t="s">
        <v>346</v>
      </c>
      <c r="B20286">
        <v>33</v>
      </c>
      <c r="C20286">
        <v>9</v>
      </c>
      <c r="D20286">
        <v>3</v>
      </c>
      <c r="E20286">
        <v>6</v>
      </c>
      <c r="F20286" t="s">
        <v>645</v>
      </c>
    </row>
    <row r="20287" spans="1:6" x14ac:dyDescent="0.2">
      <c r="A20287" t="s">
        <v>336</v>
      </c>
      <c r="B20287">
        <v>33</v>
      </c>
      <c r="C20287">
        <v>9</v>
      </c>
      <c r="D20287">
        <v>2</v>
      </c>
      <c r="E20287">
        <v>7</v>
      </c>
      <c r="F20287" t="s">
        <v>645</v>
      </c>
    </row>
    <row r="20288" spans="1:6" x14ac:dyDescent="0.2">
      <c r="A20288" t="s">
        <v>295</v>
      </c>
      <c r="B20288">
        <v>34</v>
      </c>
      <c r="C20288">
        <v>0</v>
      </c>
      <c r="D20288">
        <v>0</v>
      </c>
      <c r="E20288">
        <v>0</v>
      </c>
      <c r="F20288" t="s">
        <v>645</v>
      </c>
    </row>
    <row r="20289" spans="1:6" x14ac:dyDescent="0.2">
      <c r="A20289" t="s">
        <v>296</v>
      </c>
      <c r="B20289">
        <v>34</v>
      </c>
      <c r="C20289">
        <v>0</v>
      </c>
      <c r="D20289">
        <v>0</v>
      </c>
      <c r="E20289">
        <v>0</v>
      </c>
      <c r="F20289" t="s">
        <v>645</v>
      </c>
    </row>
    <row r="20290" spans="1:6" x14ac:dyDescent="0.2">
      <c r="A20290" t="s">
        <v>294</v>
      </c>
      <c r="B20290">
        <v>34</v>
      </c>
      <c r="C20290">
        <v>1</v>
      </c>
      <c r="D20290">
        <v>1</v>
      </c>
      <c r="E20290">
        <v>0</v>
      </c>
      <c r="F20290" t="s">
        <v>645</v>
      </c>
    </row>
    <row r="20291" spans="1:6" x14ac:dyDescent="0.2">
      <c r="A20291" t="s">
        <v>364</v>
      </c>
      <c r="B20291">
        <v>34</v>
      </c>
      <c r="C20291">
        <v>10</v>
      </c>
      <c r="D20291">
        <v>5</v>
      </c>
      <c r="E20291">
        <v>5</v>
      </c>
      <c r="F20291" t="s">
        <v>645</v>
      </c>
    </row>
    <row r="20292" spans="1:6" x14ac:dyDescent="0.2">
      <c r="A20292" t="s">
        <v>303</v>
      </c>
      <c r="B20292">
        <v>34</v>
      </c>
      <c r="C20292">
        <v>12</v>
      </c>
      <c r="D20292">
        <v>5</v>
      </c>
      <c r="E20292">
        <v>7</v>
      </c>
      <c r="F20292" t="s">
        <v>645</v>
      </c>
    </row>
    <row r="20293" spans="1:6" x14ac:dyDescent="0.2">
      <c r="A20293" t="s">
        <v>346</v>
      </c>
      <c r="B20293">
        <v>34</v>
      </c>
      <c r="C20293">
        <v>12</v>
      </c>
      <c r="D20293">
        <v>5</v>
      </c>
      <c r="E20293">
        <v>7</v>
      </c>
      <c r="F20293" t="s">
        <v>645</v>
      </c>
    </row>
    <row r="20294" spans="1:6" x14ac:dyDescent="0.2">
      <c r="A20294" t="s">
        <v>331</v>
      </c>
      <c r="B20294">
        <v>34</v>
      </c>
      <c r="C20294">
        <v>12</v>
      </c>
      <c r="D20294">
        <v>5</v>
      </c>
      <c r="E20294">
        <v>7</v>
      </c>
      <c r="F20294" t="s">
        <v>645</v>
      </c>
    </row>
    <row r="20295" spans="1:6" x14ac:dyDescent="0.2">
      <c r="A20295" t="s">
        <v>345</v>
      </c>
      <c r="B20295">
        <v>34</v>
      </c>
      <c r="C20295">
        <v>12</v>
      </c>
      <c r="D20295">
        <v>4</v>
      </c>
      <c r="E20295">
        <v>8</v>
      </c>
      <c r="F20295" t="s">
        <v>645</v>
      </c>
    </row>
    <row r="20296" spans="1:6" x14ac:dyDescent="0.2">
      <c r="A20296" t="s">
        <v>358</v>
      </c>
      <c r="B20296">
        <v>34</v>
      </c>
      <c r="C20296">
        <v>12</v>
      </c>
      <c r="D20296">
        <v>4</v>
      </c>
      <c r="E20296">
        <v>8</v>
      </c>
      <c r="F20296" t="s">
        <v>645</v>
      </c>
    </row>
    <row r="20297" spans="1:6" x14ac:dyDescent="0.2">
      <c r="A20297" t="s">
        <v>330</v>
      </c>
      <c r="B20297">
        <v>34</v>
      </c>
      <c r="C20297">
        <v>13</v>
      </c>
      <c r="D20297">
        <v>10</v>
      </c>
      <c r="E20297">
        <v>3</v>
      </c>
      <c r="F20297" t="s">
        <v>645</v>
      </c>
    </row>
    <row r="20298" spans="1:6" x14ac:dyDescent="0.2">
      <c r="A20298" t="s">
        <v>368</v>
      </c>
      <c r="B20298">
        <v>34</v>
      </c>
      <c r="C20298">
        <v>13</v>
      </c>
      <c r="D20298">
        <v>8</v>
      </c>
      <c r="E20298">
        <v>5</v>
      </c>
      <c r="F20298" t="s">
        <v>645</v>
      </c>
    </row>
    <row r="20299" spans="1:6" x14ac:dyDescent="0.2">
      <c r="A20299" t="s">
        <v>349</v>
      </c>
      <c r="B20299">
        <v>34</v>
      </c>
      <c r="C20299">
        <v>13</v>
      </c>
      <c r="D20299">
        <v>6</v>
      </c>
      <c r="E20299">
        <v>7</v>
      </c>
      <c r="F20299" t="s">
        <v>645</v>
      </c>
    </row>
    <row r="20300" spans="1:6" x14ac:dyDescent="0.2">
      <c r="A20300" t="s">
        <v>305</v>
      </c>
      <c r="B20300">
        <v>34</v>
      </c>
      <c r="C20300">
        <v>13</v>
      </c>
      <c r="D20300">
        <v>6</v>
      </c>
      <c r="E20300">
        <v>7</v>
      </c>
      <c r="F20300" t="s">
        <v>645</v>
      </c>
    </row>
    <row r="20301" spans="1:6" x14ac:dyDescent="0.2">
      <c r="A20301" t="s">
        <v>301</v>
      </c>
      <c r="B20301">
        <v>34</v>
      </c>
      <c r="C20301">
        <v>15</v>
      </c>
      <c r="D20301">
        <v>5</v>
      </c>
      <c r="E20301">
        <v>10</v>
      </c>
      <c r="F20301" t="s">
        <v>645</v>
      </c>
    </row>
    <row r="20302" spans="1:6" x14ac:dyDescent="0.2">
      <c r="A20302" t="s">
        <v>365</v>
      </c>
      <c r="B20302">
        <v>34</v>
      </c>
      <c r="C20302">
        <v>15</v>
      </c>
      <c r="D20302">
        <v>9</v>
      </c>
      <c r="E20302">
        <v>6</v>
      </c>
      <c r="F20302" t="s">
        <v>645</v>
      </c>
    </row>
    <row r="20303" spans="1:6" x14ac:dyDescent="0.2">
      <c r="A20303" t="s">
        <v>320</v>
      </c>
      <c r="B20303">
        <v>34</v>
      </c>
      <c r="C20303">
        <v>16</v>
      </c>
      <c r="D20303">
        <v>8</v>
      </c>
      <c r="E20303">
        <v>8</v>
      </c>
      <c r="F20303" t="s">
        <v>645</v>
      </c>
    </row>
    <row r="20304" spans="1:6" x14ac:dyDescent="0.2">
      <c r="A20304" t="s">
        <v>312</v>
      </c>
      <c r="B20304">
        <v>34</v>
      </c>
      <c r="C20304">
        <v>17</v>
      </c>
      <c r="D20304">
        <v>11</v>
      </c>
      <c r="E20304">
        <v>6</v>
      </c>
      <c r="F20304" t="s">
        <v>645</v>
      </c>
    </row>
    <row r="20305" spans="1:6" x14ac:dyDescent="0.2">
      <c r="A20305" t="s">
        <v>333</v>
      </c>
      <c r="B20305">
        <v>34</v>
      </c>
      <c r="C20305">
        <v>17</v>
      </c>
      <c r="D20305">
        <v>8</v>
      </c>
      <c r="E20305">
        <v>9</v>
      </c>
      <c r="F20305" t="s">
        <v>645</v>
      </c>
    </row>
    <row r="20306" spans="1:6" x14ac:dyDescent="0.2">
      <c r="A20306" t="s">
        <v>322</v>
      </c>
      <c r="B20306">
        <v>34</v>
      </c>
      <c r="C20306">
        <v>18</v>
      </c>
      <c r="D20306">
        <v>11</v>
      </c>
      <c r="E20306">
        <v>7</v>
      </c>
      <c r="F20306" t="s">
        <v>645</v>
      </c>
    </row>
    <row r="20307" spans="1:6" x14ac:dyDescent="0.2">
      <c r="A20307" t="s">
        <v>367</v>
      </c>
      <c r="B20307">
        <v>34</v>
      </c>
      <c r="C20307">
        <v>18</v>
      </c>
      <c r="D20307">
        <v>11</v>
      </c>
      <c r="E20307">
        <v>7</v>
      </c>
      <c r="F20307" t="s">
        <v>645</v>
      </c>
    </row>
    <row r="20308" spans="1:6" x14ac:dyDescent="0.2">
      <c r="A20308" t="s">
        <v>310</v>
      </c>
      <c r="B20308">
        <v>34</v>
      </c>
      <c r="C20308">
        <v>18</v>
      </c>
      <c r="D20308">
        <v>10</v>
      </c>
      <c r="E20308">
        <v>8</v>
      </c>
      <c r="F20308" t="s">
        <v>645</v>
      </c>
    </row>
    <row r="20309" spans="1:6" x14ac:dyDescent="0.2">
      <c r="A20309" t="s">
        <v>344</v>
      </c>
      <c r="B20309">
        <v>34</v>
      </c>
      <c r="C20309">
        <v>18</v>
      </c>
      <c r="D20309">
        <v>10</v>
      </c>
      <c r="E20309">
        <v>8</v>
      </c>
      <c r="F20309" t="s">
        <v>645</v>
      </c>
    </row>
    <row r="20310" spans="1:6" x14ac:dyDescent="0.2">
      <c r="A20310" t="s">
        <v>360</v>
      </c>
      <c r="B20310">
        <v>34</v>
      </c>
      <c r="C20310">
        <v>18</v>
      </c>
      <c r="D20310">
        <v>10</v>
      </c>
      <c r="E20310">
        <v>8</v>
      </c>
      <c r="F20310" t="s">
        <v>645</v>
      </c>
    </row>
    <row r="20311" spans="1:6" x14ac:dyDescent="0.2">
      <c r="A20311" t="s">
        <v>329</v>
      </c>
      <c r="B20311">
        <v>34</v>
      </c>
      <c r="C20311">
        <v>19</v>
      </c>
      <c r="D20311">
        <v>8</v>
      </c>
      <c r="E20311">
        <v>11</v>
      </c>
      <c r="F20311" t="s">
        <v>645</v>
      </c>
    </row>
    <row r="20312" spans="1:6" x14ac:dyDescent="0.2">
      <c r="A20312" t="s">
        <v>342</v>
      </c>
      <c r="B20312">
        <v>34</v>
      </c>
      <c r="C20312">
        <v>20</v>
      </c>
      <c r="D20312">
        <v>11</v>
      </c>
      <c r="E20312">
        <v>9</v>
      </c>
      <c r="F20312" t="s">
        <v>645</v>
      </c>
    </row>
    <row r="20313" spans="1:6" x14ac:dyDescent="0.2">
      <c r="A20313" t="s">
        <v>315</v>
      </c>
      <c r="B20313">
        <v>34</v>
      </c>
      <c r="C20313">
        <v>21</v>
      </c>
      <c r="D20313">
        <v>15</v>
      </c>
      <c r="E20313">
        <v>6</v>
      </c>
      <c r="F20313" t="s">
        <v>645</v>
      </c>
    </row>
    <row r="20314" spans="1:6" x14ac:dyDescent="0.2">
      <c r="A20314" t="s">
        <v>628</v>
      </c>
      <c r="B20314">
        <v>34</v>
      </c>
      <c r="C20314">
        <v>21</v>
      </c>
      <c r="D20314">
        <v>13</v>
      </c>
      <c r="E20314">
        <v>8</v>
      </c>
      <c r="F20314" t="s">
        <v>645</v>
      </c>
    </row>
    <row r="20315" spans="1:6" x14ac:dyDescent="0.2">
      <c r="A20315" t="s">
        <v>306</v>
      </c>
      <c r="B20315">
        <v>34</v>
      </c>
      <c r="C20315">
        <v>21</v>
      </c>
      <c r="D20315">
        <v>13</v>
      </c>
      <c r="E20315">
        <v>8</v>
      </c>
      <c r="F20315" t="s">
        <v>645</v>
      </c>
    </row>
    <row r="20316" spans="1:6" x14ac:dyDescent="0.2">
      <c r="A20316" t="s">
        <v>311</v>
      </c>
      <c r="B20316">
        <v>34</v>
      </c>
      <c r="C20316">
        <v>24</v>
      </c>
      <c r="D20316">
        <v>11</v>
      </c>
      <c r="E20316">
        <v>13</v>
      </c>
      <c r="F20316" t="s">
        <v>645</v>
      </c>
    </row>
    <row r="20317" spans="1:6" x14ac:dyDescent="0.2">
      <c r="A20317" t="s">
        <v>327</v>
      </c>
      <c r="B20317">
        <v>34</v>
      </c>
      <c r="C20317">
        <v>24</v>
      </c>
      <c r="D20317">
        <v>11</v>
      </c>
      <c r="E20317">
        <v>13</v>
      </c>
      <c r="F20317" t="s">
        <v>645</v>
      </c>
    </row>
    <row r="20318" spans="1:6" x14ac:dyDescent="0.2">
      <c r="A20318" t="s">
        <v>300</v>
      </c>
      <c r="B20318">
        <v>34</v>
      </c>
      <c r="C20318">
        <v>24</v>
      </c>
      <c r="D20318">
        <v>17</v>
      </c>
      <c r="E20318">
        <v>7</v>
      </c>
      <c r="F20318" t="s">
        <v>645</v>
      </c>
    </row>
    <row r="20319" spans="1:6" x14ac:dyDescent="0.2">
      <c r="A20319" t="s">
        <v>353</v>
      </c>
      <c r="B20319">
        <v>34</v>
      </c>
      <c r="C20319">
        <v>25</v>
      </c>
      <c r="D20319">
        <v>15</v>
      </c>
      <c r="E20319">
        <v>10</v>
      </c>
      <c r="F20319" t="s">
        <v>645</v>
      </c>
    </row>
    <row r="20320" spans="1:6" x14ac:dyDescent="0.2">
      <c r="A20320" t="s">
        <v>352</v>
      </c>
      <c r="B20320">
        <v>34</v>
      </c>
      <c r="C20320">
        <v>25</v>
      </c>
      <c r="D20320">
        <v>13</v>
      </c>
      <c r="E20320">
        <v>12</v>
      </c>
      <c r="F20320" t="s">
        <v>645</v>
      </c>
    </row>
    <row r="20321" spans="1:6" x14ac:dyDescent="0.2">
      <c r="A20321" t="s">
        <v>366</v>
      </c>
      <c r="B20321">
        <v>34</v>
      </c>
      <c r="C20321">
        <v>25</v>
      </c>
      <c r="D20321">
        <v>11</v>
      </c>
      <c r="E20321">
        <v>14</v>
      </c>
      <c r="F20321" t="s">
        <v>645</v>
      </c>
    </row>
    <row r="20322" spans="1:6" x14ac:dyDescent="0.2">
      <c r="A20322" t="s">
        <v>325</v>
      </c>
      <c r="B20322">
        <v>34</v>
      </c>
      <c r="C20322">
        <v>25</v>
      </c>
      <c r="D20322">
        <v>10</v>
      </c>
      <c r="E20322">
        <v>15</v>
      </c>
      <c r="F20322" t="s">
        <v>645</v>
      </c>
    </row>
    <row r="20323" spans="1:6" x14ac:dyDescent="0.2">
      <c r="A20323" t="s">
        <v>326</v>
      </c>
      <c r="B20323">
        <v>34</v>
      </c>
      <c r="C20323">
        <v>25</v>
      </c>
      <c r="D20323">
        <v>9</v>
      </c>
      <c r="E20323">
        <v>16</v>
      </c>
      <c r="F20323" t="s">
        <v>645</v>
      </c>
    </row>
    <row r="20324" spans="1:6" x14ac:dyDescent="0.2">
      <c r="A20324" t="s">
        <v>308</v>
      </c>
      <c r="B20324">
        <v>34</v>
      </c>
      <c r="C20324">
        <v>26</v>
      </c>
      <c r="D20324">
        <v>13</v>
      </c>
      <c r="E20324">
        <v>13</v>
      </c>
      <c r="F20324" t="s">
        <v>645</v>
      </c>
    </row>
    <row r="20325" spans="1:6" x14ac:dyDescent="0.2">
      <c r="A20325" t="s">
        <v>313</v>
      </c>
      <c r="B20325">
        <v>34</v>
      </c>
      <c r="C20325">
        <v>27</v>
      </c>
      <c r="D20325">
        <v>14</v>
      </c>
      <c r="E20325">
        <v>13</v>
      </c>
      <c r="F20325" t="s">
        <v>645</v>
      </c>
    </row>
    <row r="20326" spans="1:6" x14ac:dyDescent="0.2">
      <c r="A20326" t="s">
        <v>309</v>
      </c>
      <c r="B20326">
        <v>34</v>
      </c>
      <c r="C20326">
        <v>27</v>
      </c>
      <c r="D20326">
        <v>12</v>
      </c>
      <c r="E20326">
        <v>15</v>
      </c>
      <c r="F20326" t="s">
        <v>645</v>
      </c>
    </row>
    <row r="20327" spans="1:6" x14ac:dyDescent="0.2">
      <c r="A20327" t="s">
        <v>328</v>
      </c>
      <c r="B20327">
        <v>34</v>
      </c>
      <c r="C20327">
        <v>27</v>
      </c>
      <c r="D20327">
        <v>19</v>
      </c>
      <c r="E20327">
        <v>8</v>
      </c>
      <c r="F20327" t="s">
        <v>645</v>
      </c>
    </row>
    <row r="20328" spans="1:6" x14ac:dyDescent="0.2">
      <c r="A20328" t="s">
        <v>362</v>
      </c>
      <c r="B20328">
        <v>34</v>
      </c>
      <c r="C20328">
        <v>27</v>
      </c>
      <c r="D20328">
        <v>19</v>
      </c>
      <c r="E20328">
        <v>8</v>
      </c>
      <c r="F20328" t="s">
        <v>645</v>
      </c>
    </row>
    <row r="20329" spans="1:6" x14ac:dyDescent="0.2">
      <c r="A20329" t="s">
        <v>359</v>
      </c>
      <c r="B20329">
        <v>34</v>
      </c>
      <c r="C20329">
        <v>29</v>
      </c>
      <c r="D20329">
        <v>15</v>
      </c>
      <c r="E20329">
        <v>14</v>
      </c>
      <c r="F20329" t="s">
        <v>645</v>
      </c>
    </row>
    <row r="20330" spans="1:6" x14ac:dyDescent="0.2">
      <c r="A20330" t="s">
        <v>314</v>
      </c>
      <c r="B20330">
        <v>34</v>
      </c>
      <c r="C20330">
        <v>29</v>
      </c>
      <c r="D20330">
        <v>14</v>
      </c>
      <c r="E20330">
        <v>15</v>
      </c>
      <c r="F20330" t="s">
        <v>645</v>
      </c>
    </row>
    <row r="20331" spans="1:6" x14ac:dyDescent="0.2">
      <c r="A20331" t="s">
        <v>338</v>
      </c>
      <c r="B20331">
        <v>34</v>
      </c>
      <c r="C20331">
        <v>29</v>
      </c>
      <c r="D20331">
        <v>13</v>
      </c>
      <c r="E20331">
        <v>16</v>
      </c>
      <c r="F20331" t="s">
        <v>645</v>
      </c>
    </row>
    <row r="20332" spans="1:6" x14ac:dyDescent="0.2">
      <c r="A20332" t="s">
        <v>299</v>
      </c>
      <c r="B20332">
        <v>34</v>
      </c>
      <c r="C20332">
        <v>29</v>
      </c>
      <c r="D20332">
        <v>13</v>
      </c>
      <c r="E20332">
        <v>16</v>
      </c>
      <c r="F20332" t="s">
        <v>645</v>
      </c>
    </row>
    <row r="20333" spans="1:6" x14ac:dyDescent="0.2">
      <c r="A20333" t="s">
        <v>335</v>
      </c>
      <c r="B20333">
        <v>34</v>
      </c>
      <c r="C20333">
        <v>3</v>
      </c>
      <c r="D20333">
        <v>2</v>
      </c>
      <c r="E20333">
        <v>1</v>
      </c>
      <c r="F20333" t="s">
        <v>645</v>
      </c>
    </row>
    <row r="20334" spans="1:6" x14ac:dyDescent="0.2">
      <c r="A20334" t="s">
        <v>626</v>
      </c>
      <c r="B20334">
        <v>34</v>
      </c>
      <c r="C20334">
        <v>30</v>
      </c>
      <c r="D20334">
        <v>18</v>
      </c>
      <c r="E20334">
        <v>12</v>
      </c>
      <c r="F20334" t="s">
        <v>645</v>
      </c>
    </row>
    <row r="20335" spans="1:6" x14ac:dyDescent="0.2">
      <c r="A20335" t="s">
        <v>332</v>
      </c>
      <c r="B20335">
        <v>34</v>
      </c>
      <c r="C20335">
        <v>30</v>
      </c>
      <c r="D20335">
        <v>16</v>
      </c>
      <c r="E20335">
        <v>14</v>
      </c>
      <c r="F20335" t="s">
        <v>645</v>
      </c>
    </row>
    <row r="20336" spans="1:6" x14ac:dyDescent="0.2">
      <c r="A20336" t="s">
        <v>351</v>
      </c>
      <c r="B20336">
        <v>34</v>
      </c>
      <c r="C20336">
        <v>30</v>
      </c>
      <c r="D20336">
        <v>15</v>
      </c>
      <c r="E20336">
        <v>15</v>
      </c>
      <c r="F20336" t="s">
        <v>645</v>
      </c>
    </row>
    <row r="20337" spans="1:6" x14ac:dyDescent="0.2">
      <c r="A20337" t="s">
        <v>337</v>
      </c>
      <c r="B20337">
        <v>34</v>
      </c>
      <c r="C20337">
        <v>30</v>
      </c>
      <c r="D20337">
        <v>12</v>
      </c>
      <c r="E20337">
        <v>18</v>
      </c>
      <c r="F20337" t="s">
        <v>645</v>
      </c>
    </row>
    <row r="20338" spans="1:6" x14ac:dyDescent="0.2">
      <c r="A20338" t="s">
        <v>369</v>
      </c>
      <c r="B20338">
        <v>34</v>
      </c>
      <c r="C20338">
        <v>30</v>
      </c>
      <c r="D20338">
        <v>12</v>
      </c>
      <c r="E20338">
        <v>18</v>
      </c>
      <c r="F20338" t="s">
        <v>645</v>
      </c>
    </row>
    <row r="20339" spans="1:6" x14ac:dyDescent="0.2">
      <c r="A20339" t="s">
        <v>370</v>
      </c>
      <c r="B20339">
        <v>34</v>
      </c>
      <c r="C20339">
        <v>32</v>
      </c>
      <c r="D20339">
        <v>20</v>
      </c>
      <c r="E20339">
        <v>12</v>
      </c>
      <c r="F20339" t="s">
        <v>645</v>
      </c>
    </row>
    <row r="20340" spans="1:6" x14ac:dyDescent="0.2">
      <c r="A20340" t="s">
        <v>357</v>
      </c>
      <c r="B20340">
        <v>34</v>
      </c>
      <c r="C20340">
        <v>32</v>
      </c>
      <c r="D20340">
        <v>15</v>
      </c>
      <c r="E20340">
        <v>17</v>
      </c>
      <c r="F20340" t="s">
        <v>645</v>
      </c>
    </row>
    <row r="20341" spans="1:6" x14ac:dyDescent="0.2">
      <c r="A20341" t="s">
        <v>298</v>
      </c>
      <c r="B20341">
        <v>34</v>
      </c>
      <c r="C20341">
        <v>33</v>
      </c>
      <c r="D20341">
        <v>17</v>
      </c>
      <c r="E20341">
        <v>16</v>
      </c>
      <c r="F20341" t="s">
        <v>645</v>
      </c>
    </row>
    <row r="20342" spans="1:6" x14ac:dyDescent="0.2">
      <c r="A20342" t="s">
        <v>350</v>
      </c>
      <c r="B20342">
        <v>34</v>
      </c>
      <c r="C20342">
        <v>33</v>
      </c>
      <c r="D20342">
        <v>12</v>
      </c>
      <c r="E20342">
        <v>21</v>
      </c>
      <c r="F20342" t="s">
        <v>645</v>
      </c>
    </row>
    <row r="20343" spans="1:6" x14ac:dyDescent="0.2">
      <c r="A20343" t="s">
        <v>355</v>
      </c>
      <c r="B20343">
        <v>34</v>
      </c>
      <c r="C20343">
        <v>34</v>
      </c>
      <c r="D20343">
        <v>17</v>
      </c>
      <c r="E20343">
        <v>17</v>
      </c>
      <c r="F20343" t="s">
        <v>645</v>
      </c>
    </row>
    <row r="20344" spans="1:6" x14ac:dyDescent="0.2">
      <c r="A20344" t="s">
        <v>318</v>
      </c>
      <c r="B20344">
        <v>34</v>
      </c>
      <c r="C20344">
        <v>35</v>
      </c>
      <c r="D20344">
        <v>18</v>
      </c>
      <c r="E20344">
        <v>17</v>
      </c>
      <c r="F20344" t="s">
        <v>645</v>
      </c>
    </row>
    <row r="20345" spans="1:6" x14ac:dyDescent="0.2">
      <c r="A20345" t="s">
        <v>102</v>
      </c>
      <c r="B20345">
        <v>34</v>
      </c>
      <c r="C20345">
        <v>35</v>
      </c>
      <c r="D20345">
        <v>17</v>
      </c>
      <c r="E20345">
        <v>18</v>
      </c>
      <c r="F20345" t="s">
        <v>645</v>
      </c>
    </row>
    <row r="20346" spans="1:6" x14ac:dyDescent="0.2">
      <c r="A20346" t="s">
        <v>103</v>
      </c>
      <c r="B20346">
        <v>34</v>
      </c>
      <c r="C20346">
        <v>37</v>
      </c>
      <c r="D20346">
        <v>17</v>
      </c>
      <c r="E20346">
        <v>20</v>
      </c>
      <c r="F20346" t="s">
        <v>645</v>
      </c>
    </row>
    <row r="20347" spans="1:6" x14ac:dyDescent="0.2">
      <c r="A20347" t="s">
        <v>361</v>
      </c>
      <c r="B20347">
        <v>34</v>
      </c>
      <c r="C20347">
        <v>37</v>
      </c>
      <c r="D20347">
        <v>16</v>
      </c>
      <c r="E20347">
        <v>21</v>
      </c>
      <c r="F20347" t="s">
        <v>645</v>
      </c>
    </row>
    <row r="20348" spans="1:6" x14ac:dyDescent="0.2">
      <c r="A20348" t="s">
        <v>323</v>
      </c>
      <c r="B20348">
        <v>34</v>
      </c>
      <c r="C20348">
        <v>38</v>
      </c>
      <c r="D20348">
        <v>19</v>
      </c>
      <c r="E20348">
        <v>19</v>
      </c>
      <c r="F20348" t="s">
        <v>645</v>
      </c>
    </row>
    <row r="20349" spans="1:6" x14ac:dyDescent="0.2">
      <c r="A20349" t="s">
        <v>297</v>
      </c>
      <c r="B20349">
        <v>34</v>
      </c>
      <c r="C20349">
        <v>39</v>
      </c>
      <c r="D20349">
        <v>22</v>
      </c>
      <c r="E20349">
        <v>17</v>
      </c>
      <c r="F20349" t="s">
        <v>645</v>
      </c>
    </row>
    <row r="20350" spans="1:6" x14ac:dyDescent="0.2">
      <c r="A20350" t="s">
        <v>317</v>
      </c>
      <c r="B20350">
        <v>34</v>
      </c>
      <c r="C20350">
        <v>39</v>
      </c>
      <c r="D20350">
        <v>18</v>
      </c>
      <c r="E20350">
        <v>21</v>
      </c>
      <c r="F20350" t="s">
        <v>645</v>
      </c>
    </row>
    <row r="20351" spans="1:6" x14ac:dyDescent="0.2">
      <c r="A20351" t="s">
        <v>324</v>
      </c>
      <c r="B20351">
        <v>34</v>
      </c>
      <c r="C20351">
        <v>4</v>
      </c>
      <c r="D20351">
        <v>1</v>
      </c>
      <c r="E20351">
        <v>3</v>
      </c>
      <c r="F20351" t="s">
        <v>645</v>
      </c>
    </row>
    <row r="20352" spans="1:6" x14ac:dyDescent="0.2">
      <c r="A20352" t="s">
        <v>363</v>
      </c>
      <c r="B20352">
        <v>34</v>
      </c>
      <c r="C20352">
        <v>40</v>
      </c>
      <c r="D20352">
        <v>27</v>
      </c>
      <c r="E20352">
        <v>13</v>
      </c>
      <c r="F20352" t="s">
        <v>645</v>
      </c>
    </row>
    <row r="20353" spans="1:6" x14ac:dyDescent="0.2">
      <c r="A20353" t="s">
        <v>316</v>
      </c>
      <c r="B20353">
        <v>34</v>
      </c>
      <c r="C20353">
        <v>40</v>
      </c>
      <c r="D20353">
        <v>25</v>
      </c>
      <c r="E20353">
        <v>15</v>
      </c>
      <c r="F20353" t="s">
        <v>645</v>
      </c>
    </row>
    <row r="20354" spans="1:6" x14ac:dyDescent="0.2">
      <c r="A20354" t="s">
        <v>354</v>
      </c>
      <c r="B20354">
        <v>34</v>
      </c>
      <c r="C20354">
        <v>40</v>
      </c>
      <c r="D20354">
        <v>20</v>
      </c>
      <c r="E20354">
        <v>20</v>
      </c>
      <c r="F20354" t="s">
        <v>645</v>
      </c>
    </row>
    <row r="20355" spans="1:6" x14ac:dyDescent="0.2">
      <c r="A20355" t="s">
        <v>104</v>
      </c>
      <c r="B20355">
        <v>34</v>
      </c>
      <c r="C20355">
        <v>41</v>
      </c>
      <c r="D20355">
        <v>19</v>
      </c>
      <c r="E20355">
        <v>22</v>
      </c>
      <c r="F20355" t="s">
        <v>645</v>
      </c>
    </row>
    <row r="20356" spans="1:6" x14ac:dyDescent="0.2">
      <c r="A20356" t="s">
        <v>319</v>
      </c>
      <c r="B20356">
        <v>34</v>
      </c>
      <c r="C20356">
        <v>45</v>
      </c>
      <c r="D20356">
        <v>16</v>
      </c>
      <c r="E20356">
        <v>29</v>
      </c>
      <c r="F20356" t="s">
        <v>645</v>
      </c>
    </row>
    <row r="20357" spans="1:6" x14ac:dyDescent="0.2">
      <c r="A20357" t="s">
        <v>340</v>
      </c>
      <c r="B20357">
        <v>34</v>
      </c>
      <c r="C20357">
        <v>47</v>
      </c>
      <c r="D20357">
        <v>27</v>
      </c>
      <c r="E20357">
        <v>20</v>
      </c>
      <c r="F20357" t="s">
        <v>645</v>
      </c>
    </row>
    <row r="20358" spans="1:6" x14ac:dyDescent="0.2">
      <c r="A20358" t="s">
        <v>343</v>
      </c>
      <c r="B20358">
        <v>34</v>
      </c>
      <c r="C20358">
        <v>47</v>
      </c>
      <c r="D20358">
        <v>21</v>
      </c>
      <c r="E20358">
        <v>26</v>
      </c>
      <c r="F20358" t="s">
        <v>645</v>
      </c>
    </row>
    <row r="20359" spans="1:6" x14ac:dyDescent="0.2">
      <c r="A20359" t="s">
        <v>302</v>
      </c>
      <c r="B20359">
        <v>34</v>
      </c>
      <c r="C20359">
        <v>48</v>
      </c>
      <c r="D20359">
        <v>24</v>
      </c>
      <c r="E20359">
        <v>24</v>
      </c>
      <c r="F20359" t="s">
        <v>645</v>
      </c>
    </row>
    <row r="20360" spans="1:6" x14ac:dyDescent="0.2">
      <c r="A20360" t="s">
        <v>627</v>
      </c>
      <c r="B20360">
        <v>34</v>
      </c>
      <c r="C20360">
        <v>52</v>
      </c>
      <c r="D20360">
        <v>24</v>
      </c>
      <c r="E20360">
        <v>28</v>
      </c>
      <c r="F20360" t="s">
        <v>645</v>
      </c>
    </row>
    <row r="20361" spans="1:6" x14ac:dyDescent="0.2">
      <c r="A20361" t="s">
        <v>341</v>
      </c>
      <c r="B20361">
        <v>34</v>
      </c>
      <c r="C20361">
        <v>54</v>
      </c>
      <c r="D20361">
        <v>29</v>
      </c>
      <c r="E20361">
        <v>25</v>
      </c>
      <c r="F20361" t="s">
        <v>645</v>
      </c>
    </row>
    <row r="20362" spans="1:6" x14ac:dyDescent="0.2">
      <c r="A20362" t="s">
        <v>348</v>
      </c>
      <c r="B20362">
        <v>34</v>
      </c>
      <c r="C20362">
        <v>55</v>
      </c>
      <c r="D20362">
        <v>24</v>
      </c>
      <c r="E20362">
        <v>31</v>
      </c>
      <c r="F20362" t="s">
        <v>645</v>
      </c>
    </row>
    <row r="20363" spans="1:6" x14ac:dyDescent="0.2">
      <c r="A20363" t="s">
        <v>347</v>
      </c>
      <c r="B20363">
        <v>34</v>
      </c>
      <c r="C20363">
        <v>56</v>
      </c>
      <c r="D20363">
        <v>21</v>
      </c>
      <c r="E20363">
        <v>35</v>
      </c>
      <c r="F20363" t="s">
        <v>645</v>
      </c>
    </row>
    <row r="20364" spans="1:6" x14ac:dyDescent="0.2">
      <c r="A20364" t="s">
        <v>678</v>
      </c>
      <c r="B20364">
        <v>34</v>
      </c>
      <c r="C20364">
        <v>59</v>
      </c>
      <c r="D20364">
        <v>34</v>
      </c>
      <c r="E20364">
        <v>25</v>
      </c>
      <c r="F20364" t="s">
        <v>645</v>
      </c>
    </row>
    <row r="20365" spans="1:6" x14ac:dyDescent="0.2">
      <c r="A20365" t="s">
        <v>304</v>
      </c>
      <c r="B20365">
        <v>34</v>
      </c>
      <c r="C20365">
        <v>6</v>
      </c>
      <c r="D20365">
        <v>2</v>
      </c>
      <c r="E20365">
        <v>4</v>
      </c>
      <c r="F20365" t="s">
        <v>645</v>
      </c>
    </row>
    <row r="20366" spans="1:6" x14ac:dyDescent="0.2">
      <c r="A20366" t="s">
        <v>339</v>
      </c>
      <c r="B20366">
        <v>34</v>
      </c>
      <c r="C20366">
        <v>66</v>
      </c>
      <c r="D20366">
        <v>36</v>
      </c>
      <c r="E20366">
        <v>30</v>
      </c>
      <c r="F20366" t="s">
        <v>645</v>
      </c>
    </row>
    <row r="20367" spans="1:6" x14ac:dyDescent="0.2">
      <c r="A20367" t="s">
        <v>356</v>
      </c>
      <c r="B20367">
        <v>34</v>
      </c>
      <c r="C20367">
        <v>68</v>
      </c>
      <c r="D20367">
        <v>32</v>
      </c>
      <c r="E20367">
        <v>36</v>
      </c>
      <c r="F20367" t="s">
        <v>645</v>
      </c>
    </row>
    <row r="20368" spans="1:6" x14ac:dyDescent="0.2">
      <c r="A20368" t="s">
        <v>336</v>
      </c>
      <c r="B20368">
        <v>34</v>
      </c>
      <c r="C20368">
        <v>7</v>
      </c>
      <c r="D20368">
        <v>3</v>
      </c>
      <c r="E20368">
        <v>4</v>
      </c>
      <c r="F20368" t="s">
        <v>645</v>
      </c>
    </row>
    <row r="20369" spans="1:6" x14ac:dyDescent="0.2">
      <c r="A20369" t="s">
        <v>321</v>
      </c>
      <c r="B20369">
        <v>34</v>
      </c>
      <c r="C20369">
        <v>73</v>
      </c>
      <c r="D20369">
        <v>34</v>
      </c>
      <c r="E20369">
        <v>39</v>
      </c>
      <c r="F20369" t="s">
        <v>645</v>
      </c>
    </row>
    <row r="20370" spans="1:6" x14ac:dyDescent="0.2">
      <c r="A20370" t="s">
        <v>307</v>
      </c>
      <c r="B20370">
        <v>34</v>
      </c>
      <c r="C20370">
        <v>8</v>
      </c>
      <c r="D20370">
        <v>5</v>
      </c>
      <c r="E20370">
        <v>3</v>
      </c>
      <c r="F20370" t="s">
        <v>645</v>
      </c>
    </row>
    <row r="20371" spans="1:6" x14ac:dyDescent="0.2">
      <c r="A20371" t="s">
        <v>334</v>
      </c>
      <c r="B20371">
        <v>34</v>
      </c>
      <c r="C20371">
        <v>9</v>
      </c>
      <c r="D20371">
        <v>3</v>
      </c>
      <c r="E20371">
        <v>6</v>
      </c>
      <c r="F20371" t="s">
        <v>645</v>
      </c>
    </row>
    <row r="20372" spans="1:6" x14ac:dyDescent="0.2">
      <c r="A20372" t="s">
        <v>296</v>
      </c>
      <c r="B20372">
        <v>35</v>
      </c>
      <c r="C20372">
        <v>0</v>
      </c>
      <c r="D20372">
        <v>0</v>
      </c>
      <c r="E20372">
        <v>0</v>
      </c>
      <c r="F20372" t="s">
        <v>645</v>
      </c>
    </row>
    <row r="20373" spans="1:6" x14ac:dyDescent="0.2">
      <c r="A20373" t="s">
        <v>304</v>
      </c>
      <c r="B20373">
        <v>35</v>
      </c>
      <c r="C20373">
        <v>10</v>
      </c>
      <c r="D20373">
        <v>8</v>
      </c>
      <c r="E20373">
        <v>2</v>
      </c>
      <c r="F20373" t="s">
        <v>645</v>
      </c>
    </row>
    <row r="20374" spans="1:6" x14ac:dyDescent="0.2">
      <c r="A20374" t="s">
        <v>334</v>
      </c>
      <c r="B20374">
        <v>35</v>
      </c>
      <c r="C20374">
        <v>10</v>
      </c>
      <c r="D20374">
        <v>4</v>
      </c>
      <c r="E20374">
        <v>6</v>
      </c>
      <c r="F20374" t="s">
        <v>645</v>
      </c>
    </row>
    <row r="20375" spans="1:6" x14ac:dyDescent="0.2">
      <c r="A20375" t="s">
        <v>346</v>
      </c>
      <c r="B20375">
        <v>35</v>
      </c>
      <c r="C20375">
        <v>10</v>
      </c>
      <c r="D20375">
        <v>3</v>
      </c>
      <c r="E20375">
        <v>7</v>
      </c>
      <c r="F20375" t="s">
        <v>645</v>
      </c>
    </row>
    <row r="20376" spans="1:6" x14ac:dyDescent="0.2">
      <c r="A20376" t="s">
        <v>365</v>
      </c>
      <c r="B20376">
        <v>35</v>
      </c>
      <c r="C20376">
        <v>12</v>
      </c>
      <c r="D20376">
        <v>6</v>
      </c>
      <c r="E20376">
        <v>6</v>
      </c>
      <c r="F20376" t="s">
        <v>645</v>
      </c>
    </row>
    <row r="20377" spans="1:6" x14ac:dyDescent="0.2">
      <c r="A20377" t="s">
        <v>368</v>
      </c>
      <c r="B20377">
        <v>35</v>
      </c>
      <c r="C20377">
        <v>12</v>
      </c>
      <c r="D20377">
        <v>6</v>
      </c>
      <c r="E20377">
        <v>6</v>
      </c>
      <c r="F20377" t="s">
        <v>645</v>
      </c>
    </row>
    <row r="20378" spans="1:6" x14ac:dyDescent="0.2">
      <c r="A20378" t="s">
        <v>303</v>
      </c>
      <c r="B20378">
        <v>35</v>
      </c>
      <c r="C20378">
        <v>12</v>
      </c>
      <c r="D20378">
        <v>4</v>
      </c>
      <c r="E20378">
        <v>8</v>
      </c>
      <c r="F20378" t="s">
        <v>645</v>
      </c>
    </row>
    <row r="20379" spans="1:6" x14ac:dyDescent="0.2">
      <c r="A20379" t="s">
        <v>312</v>
      </c>
      <c r="B20379">
        <v>35</v>
      </c>
      <c r="C20379">
        <v>13</v>
      </c>
      <c r="D20379">
        <v>3</v>
      </c>
      <c r="E20379">
        <v>10</v>
      </c>
      <c r="F20379" t="s">
        <v>645</v>
      </c>
    </row>
    <row r="20380" spans="1:6" x14ac:dyDescent="0.2">
      <c r="A20380" t="s">
        <v>301</v>
      </c>
      <c r="B20380">
        <v>35</v>
      </c>
      <c r="C20380">
        <v>13</v>
      </c>
      <c r="D20380">
        <v>5</v>
      </c>
      <c r="E20380">
        <v>8</v>
      </c>
      <c r="F20380" t="s">
        <v>645</v>
      </c>
    </row>
    <row r="20381" spans="1:6" x14ac:dyDescent="0.2">
      <c r="A20381" t="s">
        <v>349</v>
      </c>
      <c r="B20381">
        <v>35</v>
      </c>
      <c r="C20381">
        <v>14</v>
      </c>
      <c r="D20381">
        <v>5</v>
      </c>
      <c r="E20381">
        <v>9</v>
      </c>
      <c r="F20381" t="s">
        <v>645</v>
      </c>
    </row>
    <row r="20382" spans="1:6" x14ac:dyDescent="0.2">
      <c r="A20382" t="s">
        <v>322</v>
      </c>
      <c r="B20382">
        <v>35</v>
      </c>
      <c r="C20382">
        <v>15</v>
      </c>
      <c r="D20382">
        <v>8</v>
      </c>
      <c r="E20382">
        <v>7</v>
      </c>
      <c r="F20382" t="s">
        <v>645</v>
      </c>
    </row>
    <row r="20383" spans="1:6" x14ac:dyDescent="0.2">
      <c r="A20383" t="s">
        <v>329</v>
      </c>
      <c r="B20383">
        <v>35</v>
      </c>
      <c r="C20383">
        <v>15</v>
      </c>
      <c r="D20383">
        <v>7</v>
      </c>
      <c r="E20383">
        <v>8</v>
      </c>
      <c r="F20383" t="s">
        <v>645</v>
      </c>
    </row>
    <row r="20384" spans="1:6" x14ac:dyDescent="0.2">
      <c r="A20384" t="s">
        <v>344</v>
      </c>
      <c r="B20384">
        <v>35</v>
      </c>
      <c r="C20384">
        <v>15</v>
      </c>
      <c r="D20384">
        <v>6</v>
      </c>
      <c r="E20384">
        <v>9</v>
      </c>
      <c r="F20384" t="s">
        <v>645</v>
      </c>
    </row>
    <row r="20385" spans="1:6" x14ac:dyDescent="0.2">
      <c r="A20385" t="s">
        <v>355</v>
      </c>
      <c r="B20385">
        <v>35</v>
      </c>
      <c r="C20385">
        <v>16</v>
      </c>
      <c r="D20385">
        <v>6</v>
      </c>
      <c r="E20385">
        <v>10</v>
      </c>
      <c r="F20385" t="s">
        <v>645</v>
      </c>
    </row>
    <row r="20386" spans="1:6" x14ac:dyDescent="0.2">
      <c r="A20386" t="s">
        <v>311</v>
      </c>
      <c r="B20386">
        <v>35</v>
      </c>
      <c r="C20386">
        <v>16</v>
      </c>
      <c r="D20386">
        <v>8</v>
      </c>
      <c r="E20386">
        <v>8</v>
      </c>
      <c r="F20386" t="s">
        <v>645</v>
      </c>
    </row>
    <row r="20387" spans="1:6" x14ac:dyDescent="0.2">
      <c r="A20387" t="s">
        <v>330</v>
      </c>
      <c r="B20387">
        <v>35</v>
      </c>
      <c r="C20387">
        <v>16</v>
      </c>
      <c r="D20387">
        <v>8</v>
      </c>
      <c r="E20387">
        <v>8</v>
      </c>
      <c r="F20387" t="s">
        <v>645</v>
      </c>
    </row>
    <row r="20388" spans="1:6" x14ac:dyDescent="0.2">
      <c r="A20388" t="s">
        <v>342</v>
      </c>
      <c r="B20388">
        <v>35</v>
      </c>
      <c r="C20388">
        <v>17</v>
      </c>
      <c r="D20388">
        <v>10</v>
      </c>
      <c r="E20388">
        <v>7</v>
      </c>
      <c r="F20388" t="s">
        <v>645</v>
      </c>
    </row>
    <row r="20389" spans="1:6" x14ac:dyDescent="0.2">
      <c r="A20389" t="s">
        <v>327</v>
      </c>
      <c r="B20389">
        <v>35</v>
      </c>
      <c r="C20389">
        <v>17</v>
      </c>
      <c r="D20389">
        <v>9</v>
      </c>
      <c r="E20389">
        <v>8</v>
      </c>
      <c r="F20389" t="s">
        <v>645</v>
      </c>
    </row>
    <row r="20390" spans="1:6" x14ac:dyDescent="0.2">
      <c r="A20390" t="s">
        <v>367</v>
      </c>
      <c r="B20390">
        <v>35</v>
      </c>
      <c r="C20390">
        <v>17</v>
      </c>
      <c r="D20390">
        <v>8</v>
      </c>
      <c r="E20390">
        <v>9</v>
      </c>
      <c r="F20390" t="s">
        <v>645</v>
      </c>
    </row>
    <row r="20391" spans="1:6" x14ac:dyDescent="0.2">
      <c r="A20391" t="s">
        <v>314</v>
      </c>
      <c r="B20391">
        <v>35</v>
      </c>
      <c r="C20391">
        <v>18</v>
      </c>
      <c r="D20391">
        <v>8</v>
      </c>
      <c r="E20391">
        <v>10</v>
      </c>
      <c r="F20391" t="s">
        <v>645</v>
      </c>
    </row>
    <row r="20392" spans="1:6" x14ac:dyDescent="0.2">
      <c r="A20392" t="s">
        <v>305</v>
      </c>
      <c r="B20392">
        <v>35</v>
      </c>
      <c r="C20392">
        <v>18</v>
      </c>
      <c r="D20392">
        <v>10</v>
      </c>
      <c r="E20392">
        <v>8</v>
      </c>
      <c r="F20392" t="s">
        <v>645</v>
      </c>
    </row>
    <row r="20393" spans="1:6" x14ac:dyDescent="0.2">
      <c r="A20393" t="s">
        <v>364</v>
      </c>
      <c r="B20393">
        <v>35</v>
      </c>
      <c r="C20393">
        <v>19</v>
      </c>
      <c r="D20393">
        <v>10</v>
      </c>
      <c r="E20393">
        <v>9</v>
      </c>
      <c r="F20393" t="s">
        <v>645</v>
      </c>
    </row>
    <row r="20394" spans="1:6" x14ac:dyDescent="0.2">
      <c r="A20394" t="s">
        <v>362</v>
      </c>
      <c r="B20394">
        <v>35</v>
      </c>
      <c r="C20394">
        <v>20</v>
      </c>
      <c r="D20394">
        <v>9</v>
      </c>
      <c r="E20394">
        <v>11</v>
      </c>
      <c r="F20394" t="s">
        <v>645</v>
      </c>
    </row>
    <row r="20395" spans="1:6" x14ac:dyDescent="0.2">
      <c r="A20395" t="s">
        <v>328</v>
      </c>
      <c r="B20395">
        <v>35</v>
      </c>
      <c r="C20395">
        <v>20</v>
      </c>
      <c r="D20395">
        <v>6</v>
      </c>
      <c r="E20395">
        <v>14</v>
      </c>
      <c r="F20395" t="s">
        <v>645</v>
      </c>
    </row>
    <row r="20396" spans="1:6" x14ac:dyDescent="0.2">
      <c r="A20396" t="s">
        <v>331</v>
      </c>
      <c r="B20396">
        <v>35</v>
      </c>
      <c r="C20396">
        <v>20</v>
      </c>
      <c r="D20396">
        <v>11</v>
      </c>
      <c r="E20396">
        <v>9</v>
      </c>
      <c r="F20396" t="s">
        <v>645</v>
      </c>
    </row>
    <row r="20397" spans="1:6" x14ac:dyDescent="0.2">
      <c r="A20397" t="s">
        <v>309</v>
      </c>
      <c r="B20397">
        <v>35</v>
      </c>
      <c r="C20397">
        <v>21</v>
      </c>
      <c r="D20397">
        <v>10</v>
      </c>
      <c r="E20397">
        <v>11</v>
      </c>
      <c r="F20397" t="s">
        <v>645</v>
      </c>
    </row>
    <row r="20398" spans="1:6" x14ac:dyDescent="0.2">
      <c r="A20398" t="s">
        <v>306</v>
      </c>
      <c r="B20398">
        <v>35</v>
      </c>
      <c r="C20398">
        <v>22</v>
      </c>
      <c r="D20398">
        <v>12</v>
      </c>
      <c r="E20398">
        <v>10</v>
      </c>
      <c r="F20398" t="s">
        <v>645</v>
      </c>
    </row>
    <row r="20399" spans="1:6" x14ac:dyDescent="0.2">
      <c r="A20399" t="s">
        <v>308</v>
      </c>
      <c r="B20399">
        <v>35</v>
      </c>
      <c r="C20399">
        <v>22</v>
      </c>
      <c r="D20399">
        <v>11</v>
      </c>
      <c r="E20399">
        <v>11</v>
      </c>
      <c r="F20399" t="s">
        <v>645</v>
      </c>
    </row>
    <row r="20400" spans="1:6" x14ac:dyDescent="0.2">
      <c r="A20400" t="s">
        <v>352</v>
      </c>
      <c r="B20400">
        <v>35</v>
      </c>
      <c r="C20400">
        <v>22</v>
      </c>
      <c r="D20400">
        <v>10</v>
      </c>
      <c r="E20400">
        <v>12</v>
      </c>
      <c r="F20400" t="s">
        <v>645</v>
      </c>
    </row>
    <row r="20401" spans="1:6" x14ac:dyDescent="0.2">
      <c r="A20401" t="s">
        <v>325</v>
      </c>
      <c r="B20401">
        <v>35</v>
      </c>
      <c r="C20401">
        <v>22</v>
      </c>
      <c r="D20401">
        <v>9</v>
      </c>
      <c r="E20401">
        <v>13</v>
      </c>
      <c r="F20401" t="s">
        <v>645</v>
      </c>
    </row>
    <row r="20402" spans="1:6" x14ac:dyDescent="0.2">
      <c r="A20402" t="s">
        <v>366</v>
      </c>
      <c r="B20402">
        <v>35</v>
      </c>
      <c r="C20402">
        <v>22</v>
      </c>
      <c r="D20402">
        <v>9</v>
      </c>
      <c r="E20402">
        <v>13</v>
      </c>
      <c r="F20402" t="s">
        <v>645</v>
      </c>
    </row>
    <row r="20403" spans="1:6" x14ac:dyDescent="0.2">
      <c r="A20403" t="s">
        <v>315</v>
      </c>
      <c r="B20403">
        <v>35</v>
      </c>
      <c r="C20403">
        <v>22</v>
      </c>
      <c r="D20403">
        <v>13</v>
      </c>
      <c r="E20403">
        <v>9</v>
      </c>
      <c r="F20403" t="s">
        <v>645</v>
      </c>
    </row>
    <row r="20404" spans="1:6" x14ac:dyDescent="0.2">
      <c r="A20404" t="s">
        <v>353</v>
      </c>
      <c r="B20404">
        <v>35</v>
      </c>
      <c r="C20404">
        <v>23</v>
      </c>
      <c r="D20404">
        <v>8</v>
      </c>
      <c r="E20404">
        <v>15</v>
      </c>
      <c r="F20404" t="s">
        <v>645</v>
      </c>
    </row>
    <row r="20405" spans="1:6" x14ac:dyDescent="0.2">
      <c r="A20405" t="s">
        <v>358</v>
      </c>
      <c r="B20405">
        <v>35</v>
      </c>
      <c r="C20405">
        <v>24</v>
      </c>
      <c r="D20405">
        <v>14</v>
      </c>
      <c r="E20405">
        <v>10</v>
      </c>
      <c r="F20405" t="s">
        <v>645</v>
      </c>
    </row>
    <row r="20406" spans="1:6" x14ac:dyDescent="0.2">
      <c r="A20406" t="s">
        <v>363</v>
      </c>
      <c r="B20406">
        <v>35</v>
      </c>
      <c r="C20406">
        <v>24</v>
      </c>
      <c r="D20406">
        <v>14</v>
      </c>
      <c r="E20406">
        <v>10</v>
      </c>
      <c r="F20406" t="s">
        <v>645</v>
      </c>
    </row>
    <row r="20407" spans="1:6" x14ac:dyDescent="0.2">
      <c r="A20407" t="s">
        <v>345</v>
      </c>
      <c r="B20407">
        <v>35</v>
      </c>
      <c r="C20407">
        <v>24</v>
      </c>
      <c r="D20407">
        <v>13</v>
      </c>
      <c r="E20407">
        <v>11</v>
      </c>
      <c r="F20407" t="s">
        <v>645</v>
      </c>
    </row>
    <row r="20408" spans="1:6" x14ac:dyDescent="0.2">
      <c r="A20408" t="s">
        <v>337</v>
      </c>
      <c r="B20408">
        <v>35</v>
      </c>
      <c r="C20408">
        <v>24</v>
      </c>
      <c r="D20408">
        <v>12</v>
      </c>
      <c r="E20408">
        <v>12</v>
      </c>
      <c r="F20408" t="s">
        <v>645</v>
      </c>
    </row>
    <row r="20409" spans="1:6" x14ac:dyDescent="0.2">
      <c r="A20409" t="s">
        <v>300</v>
      </c>
      <c r="B20409">
        <v>35</v>
      </c>
      <c r="C20409">
        <v>24</v>
      </c>
      <c r="D20409">
        <v>12</v>
      </c>
      <c r="E20409">
        <v>12</v>
      </c>
      <c r="F20409" t="s">
        <v>645</v>
      </c>
    </row>
    <row r="20410" spans="1:6" x14ac:dyDescent="0.2">
      <c r="A20410" t="s">
        <v>333</v>
      </c>
      <c r="B20410">
        <v>35</v>
      </c>
      <c r="C20410">
        <v>24</v>
      </c>
      <c r="D20410">
        <v>12</v>
      </c>
      <c r="E20410">
        <v>12</v>
      </c>
      <c r="F20410" t="s">
        <v>645</v>
      </c>
    </row>
    <row r="20411" spans="1:6" x14ac:dyDescent="0.2">
      <c r="A20411" t="s">
        <v>326</v>
      </c>
      <c r="B20411">
        <v>35</v>
      </c>
      <c r="C20411">
        <v>24</v>
      </c>
      <c r="D20411">
        <v>9</v>
      </c>
      <c r="E20411">
        <v>15</v>
      </c>
      <c r="F20411" t="s">
        <v>645</v>
      </c>
    </row>
    <row r="20412" spans="1:6" x14ac:dyDescent="0.2">
      <c r="A20412" t="s">
        <v>313</v>
      </c>
      <c r="B20412">
        <v>35</v>
      </c>
      <c r="C20412">
        <v>25</v>
      </c>
      <c r="D20412">
        <v>15</v>
      </c>
      <c r="E20412">
        <v>10</v>
      </c>
      <c r="F20412" t="s">
        <v>645</v>
      </c>
    </row>
    <row r="20413" spans="1:6" x14ac:dyDescent="0.2">
      <c r="A20413" t="s">
        <v>298</v>
      </c>
      <c r="B20413">
        <v>35</v>
      </c>
      <c r="C20413">
        <v>25</v>
      </c>
      <c r="D20413">
        <v>15</v>
      </c>
      <c r="E20413">
        <v>10</v>
      </c>
      <c r="F20413" t="s">
        <v>645</v>
      </c>
    </row>
    <row r="20414" spans="1:6" x14ac:dyDescent="0.2">
      <c r="A20414" t="s">
        <v>310</v>
      </c>
      <c r="B20414">
        <v>35</v>
      </c>
      <c r="C20414">
        <v>25</v>
      </c>
      <c r="D20414">
        <v>12</v>
      </c>
      <c r="E20414">
        <v>13</v>
      </c>
      <c r="F20414" t="s">
        <v>645</v>
      </c>
    </row>
    <row r="20415" spans="1:6" x14ac:dyDescent="0.2">
      <c r="A20415" t="s">
        <v>361</v>
      </c>
      <c r="B20415">
        <v>35</v>
      </c>
      <c r="C20415">
        <v>26</v>
      </c>
      <c r="D20415">
        <v>15</v>
      </c>
      <c r="E20415">
        <v>11</v>
      </c>
      <c r="F20415" t="s">
        <v>645</v>
      </c>
    </row>
    <row r="20416" spans="1:6" x14ac:dyDescent="0.2">
      <c r="A20416" t="s">
        <v>357</v>
      </c>
      <c r="B20416">
        <v>35</v>
      </c>
      <c r="C20416">
        <v>26</v>
      </c>
      <c r="D20416">
        <v>10</v>
      </c>
      <c r="E20416">
        <v>16</v>
      </c>
      <c r="F20416" t="s">
        <v>645</v>
      </c>
    </row>
    <row r="20417" spans="1:6" x14ac:dyDescent="0.2">
      <c r="A20417" t="s">
        <v>628</v>
      </c>
      <c r="B20417">
        <v>35</v>
      </c>
      <c r="C20417">
        <v>28</v>
      </c>
      <c r="D20417">
        <v>19</v>
      </c>
      <c r="E20417">
        <v>9</v>
      </c>
      <c r="F20417" t="s">
        <v>645</v>
      </c>
    </row>
    <row r="20418" spans="1:6" x14ac:dyDescent="0.2">
      <c r="A20418" t="s">
        <v>338</v>
      </c>
      <c r="B20418">
        <v>35</v>
      </c>
      <c r="C20418">
        <v>29</v>
      </c>
      <c r="D20418">
        <v>16</v>
      </c>
      <c r="E20418">
        <v>13</v>
      </c>
      <c r="F20418" t="s">
        <v>645</v>
      </c>
    </row>
    <row r="20419" spans="1:6" x14ac:dyDescent="0.2">
      <c r="A20419" t="s">
        <v>295</v>
      </c>
      <c r="B20419">
        <v>35</v>
      </c>
      <c r="C20419">
        <v>3</v>
      </c>
      <c r="D20419">
        <v>2</v>
      </c>
      <c r="E20419">
        <v>1</v>
      </c>
      <c r="F20419" t="s">
        <v>645</v>
      </c>
    </row>
    <row r="20420" spans="1:6" x14ac:dyDescent="0.2">
      <c r="A20420" t="s">
        <v>294</v>
      </c>
      <c r="B20420">
        <v>35</v>
      </c>
      <c r="C20420">
        <v>3</v>
      </c>
      <c r="D20420">
        <v>0</v>
      </c>
      <c r="E20420">
        <v>3</v>
      </c>
      <c r="F20420" t="s">
        <v>645</v>
      </c>
    </row>
    <row r="20421" spans="1:6" x14ac:dyDescent="0.2">
      <c r="A20421" t="s">
        <v>626</v>
      </c>
      <c r="B20421">
        <v>35</v>
      </c>
      <c r="C20421">
        <v>32</v>
      </c>
      <c r="D20421">
        <v>16</v>
      </c>
      <c r="E20421">
        <v>16</v>
      </c>
      <c r="F20421" t="s">
        <v>645</v>
      </c>
    </row>
    <row r="20422" spans="1:6" x14ac:dyDescent="0.2">
      <c r="A20422" t="s">
        <v>370</v>
      </c>
      <c r="B20422">
        <v>35</v>
      </c>
      <c r="C20422">
        <v>33</v>
      </c>
      <c r="D20422">
        <v>14</v>
      </c>
      <c r="E20422">
        <v>19</v>
      </c>
      <c r="F20422" t="s">
        <v>645</v>
      </c>
    </row>
    <row r="20423" spans="1:6" x14ac:dyDescent="0.2">
      <c r="A20423" t="s">
        <v>318</v>
      </c>
      <c r="B20423">
        <v>35</v>
      </c>
      <c r="C20423">
        <v>33</v>
      </c>
      <c r="D20423">
        <v>13</v>
      </c>
      <c r="E20423">
        <v>20</v>
      </c>
      <c r="F20423" t="s">
        <v>645</v>
      </c>
    </row>
    <row r="20424" spans="1:6" x14ac:dyDescent="0.2">
      <c r="A20424" t="s">
        <v>350</v>
      </c>
      <c r="B20424">
        <v>35</v>
      </c>
      <c r="C20424">
        <v>35</v>
      </c>
      <c r="D20424">
        <v>12</v>
      </c>
      <c r="E20424">
        <v>23</v>
      </c>
      <c r="F20424" t="s">
        <v>645</v>
      </c>
    </row>
    <row r="20425" spans="1:6" x14ac:dyDescent="0.2">
      <c r="A20425" t="s">
        <v>360</v>
      </c>
      <c r="B20425">
        <v>35</v>
      </c>
      <c r="C20425">
        <v>36</v>
      </c>
      <c r="D20425">
        <v>14</v>
      </c>
      <c r="E20425">
        <v>22</v>
      </c>
      <c r="F20425" t="s">
        <v>645</v>
      </c>
    </row>
    <row r="20426" spans="1:6" x14ac:dyDescent="0.2">
      <c r="A20426" t="s">
        <v>332</v>
      </c>
      <c r="B20426">
        <v>35</v>
      </c>
      <c r="C20426">
        <v>37</v>
      </c>
      <c r="D20426">
        <v>21</v>
      </c>
      <c r="E20426">
        <v>16</v>
      </c>
      <c r="F20426" t="s">
        <v>645</v>
      </c>
    </row>
    <row r="20427" spans="1:6" x14ac:dyDescent="0.2">
      <c r="A20427" t="s">
        <v>347</v>
      </c>
      <c r="B20427">
        <v>35</v>
      </c>
      <c r="C20427">
        <v>37</v>
      </c>
      <c r="D20427">
        <v>17</v>
      </c>
      <c r="E20427">
        <v>20</v>
      </c>
      <c r="F20427" t="s">
        <v>645</v>
      </c>
    </row>
    <row r="20428" spans="1:6" x14ac:dyDescent="0.2">
      <c r="A20428" t="s">
        <v>299</v>
      </c>
      <c r="B20428">
        <v>35</v>
      </c>
      <c r="C20428">
        <v>38</v>
      </c>
      <c r="D20428">
        <v>23</v>
      </c>
      <c r="E20428">
        <v>15</v>
      </c>
      <c r="F20428" t="s">
        <v>645</v>
      </c>
    </row>
    <row r="20429" spans="1:6" x14ac:dyDescent="0.2">
      <c r="A20429" t="s">
        <v>302</v>
      </c>
      <c r="B20429">
        <v>35</v>
      </c>
      <c r="C20429">
        <v>38</v>
      </c>
      <c r="D20429">
        <v>21</v>
      </c>
      <c r="E20429">
        <v>17</v>
      </c>
      <c r="F20429" t="s">
        <v>645</v>
      </c>
    </row>
    <row r="20430" spans="1:6" x14ac:dyDescent="0.2">
      <c r="A20430" t="s">
        <v>104</v>
      </c>
      <c r="B20430">
        <v>35</v>
      </c>
      <c r="C20430">
        <v>39</v>
      </c>
      <c r="D20430">
        <v>20</v>
      </c>
      <c r="E20430">
        <v>19</v>
      </c>
      <c r="F20430" t="s">
        <v>645</v>
      </c>
    </row>
    <row r="20431" spans="1:6" x14ac:dyDescent="0.2">
      <c r="A20431" t="s">
        <v>335</v>
      </c>
      <c r="B20431">
        <v>35</v>
      </c>
      <c r="C20431">
        <v>4</v>
      </c>
      <c r="D20431">
        <v>1</v>
      </c>
      <c r="E20431">
        <v>3</v>
      </c>
      <c r="F20431" t="s">
        <v>645</v>
      </c>
    </row>
    <row r="20432" spans="1:6" x14ac:dyDescent="0.2">
      <c r="A20432" t="s">
        <v>336</v>
      </c>
      <c r="B20432">
        <v>35</v>
      </c>
      <c r="C20432">
        <v>4</v>
      </c>
      <c r="D20432">
        <v>1</v>
      </c>
      <c r="E20432">
        <v>3</v>
      </c>
      <c r="F20432" t="s">
        <v>645</v>
      </c>
    </row>
    <row r="20433" spans="1:6" x14ac:dyDescent="0.2">
      <c r="A20433" t="s">
        <v>359</v>
      </c>
      <c r="B20433">
        <v>35</v>
      </c>
      <c r="C20433">
        <v>41</v>
      </c>
      <c r="D20433">
        <v>23</v>
      </c>
      <c r="E20433">
        <v>18</v>
      </c>
      <c r="F20433" t="s">
        <v>645</v>
      </c>
    </row>
    <row r="20434" spans="1:6" x14ac:dyDescent="0.2">
      <c r="A20434" t="s">
        <v>103</v>
      </c>
      <c r="B20434">
        <v>35</v>
      </c>
      <c r="C20434">
        <v>41</v>
      </c>
      <c r="D20434">
        <v>20</v>
      </c>
      <c r="E20434">
        <v>21</v>
      </c>
      <c r="F20434" t="s">
        <v>645</v>
      </c>
    </row>
    <row r="20435" spans="1:6" x14ac:dyDescent="0.2">
      <c r="A20435" t="s">
        <v>323</v>
      </c>
      <c r="B20435">
        <v>35</v>
      </c>
      <c r="C20435">
        <v>42</v>
      </c>
      <c r="D20435">
        <v>24</v>
      </c>
      <c r="E20435">
        <v>18</v>
      </c>
      <c r="F20435" t="s">
        <v>645</v>
      </c>
    </row>
    <row r="20436" spans="1:6" x14ac:dyDescent="0.2">
      <c r="A20436" t="s">
        <v>102</v>
      </c>
      <c r="B20436">
        <v>35</v>
      </c>
      <c r="C20436">
        <v>42</v>
      </c>
      <c r="D20436">
        <v>20</v>
      </c>
      <c r="E20436">
        <v>22</v>
      </c>
      <c r="F20436" t="s">
        <v>645</v>
      </c>
    </row>
    <row r="20437" spans="1:6" x14ac:dyDescent="0.2">
      <c r="A20437" t="s">
        <v>354</v>
      </c>
      <c r="B20437">
        <v>35</v>
      </c>
      <c r="C20437">
        <v>42</v>
      </c>
      <c r="D20437">
        <v>20</v>
      </c>
      <c r="E20437">
        <v>22</v>
      </c>
      <c r="F20437" t="s">
        <v>645</v>
      </c>
    </row>
    <row r="20438" spans="1:6" x14ac:dyDescent="0.2">
      <c r="A20438" t="s">
        <v>340</v>
      </c>
      <c r="B20438">
        <v>35</v>
      </c>
      <c r="C20438">
        <v>44</v>
      </c>
      <c r="D20438">
        <v>17</v>
      </c>
      <c r="E20438">
        <v>27</v>
      </c>
      <c r="F20438" t="s">
        <v>645</v>
      </c>
    </row>
    <row r="20439" spans="1:6" x14ac:dyDescent="0.2">
      <c r="A20439" t="s">
        <v>351</v>
      </c>
      <c r="B20439">
        <v>35</v>
      </c>
      <c r="C20439">
        <v>46</v>
      </c>
      <c r="D20439">
        <v>27</v>
      </c>
      <c r="E20439">
        <v>19</v>
      </c>
      <c r="F20439" t="s">
        <v>645</v>
      </c>
    </row>
    <row r="20440" spans="1:6" x14ac:dyDescent="0.2">
      <c r="A20440" t="s">
        <v>319</v>
      </c>
      <c r="B20440">
        <v>35</v>
      </c>
      <c r="C20440">
        <v>46</v>
      </c>
      <c r="D20440">
        <v>18</v>
      </c>
      <c r="E20440">
        <v>28</v>
      </c>
      <c r="F20440" t="s">
        <v>645</v>
      </c>
    </row>
    <row r="20441" spans="1:6" x14ac:dyDescent="0.2">
      <c r="A20441" t="s">
        <v>316</v>
      </c>
      <c r="B20441">
        <v>35</v>
      </c>
      <c r="C20441">
        <v>48</v>
      </c>
      <c r="D20441">
        <v>26</v>
      </c>
      <c r="E20441">
        <v>22</v>
      </c>
      <c r="F20441" t="s">
        <v>645</v>
      </c>
    </row>
    <row r="20442" spans="1:6" x14ac:dyDescent="0.2">
      <c r="A20442" t="s">
        <v>369</v>
      </c>
      <c r="B20442">
        <v>35</v>
      </c>
      <c r="C20442">
        <v>48</v>
      </c>
      <c r="D20442">
        <v>23</v>
      </c>
      <c r="E20442">
        <v>25</v>
      </c>
      <c r="F20442" t="s">
        <v>645</v>
      </c>
    </row>
    <row r="20443" spans="1:6" x14ac:dyDescent="0.2">
      <c r="A20443" t="s">
        <v>343</v>
      </c>
      <c r="B20443">
        <v>35</v>
      </c>
      <c r="C20443">
        <v>48</v>
      </c>
      <c r="D20443">
        <v>22</v>
      </c>
      <c r="E20443">
        <v>26</v>
      </c>
      <c r="F20443" t="s">
        <v>645</v>
      </c>
    </row>
    <row r="20444" spans="1:6" x14ac:dyDescent="0.2">
      <c r="A20444" t="s">
        <v>348</v>
      </c>
      <c r="B20444">
        <v>35</v>
      </c>
      <c r="C20444">
        <v>49</v>
      </c>
      <c r="D20444">
        <v>22</v>
      </c>
      <c r="E20444">
        <v>27</v>
      </c>
      <c r="F20444" t="s">
        <v>645</v>
      </c>
    </row>
    <row r="20445" spans="1:6" x14ac:dyDescent="0.2">
      <c r="A20445" t="s">
        <v>297</v>
      </c>
      <c r="B20445">
        <v>35</v>
      </c>
      <c r="C20445">
        <v>49</v>
      </c>
      <c r="D20445">
        <v>20</v>
      </c>
      <c r="E20445">
        <v>29</v>
      </c>
      <c r="F20445" t="s">
        <v>645</v>
      </c>
    </row>
    <row r="20446" spans="1:6" x14ac:dyDescent="0.2">
      <c r="A20446" t="s">
        <v>627</v>
      </c>
      <c r="B20446">
        <v>35</v>
      </c>
      <c r="C20446">
        <v>52</v>
      </c>
      <c r="D20446">
        <v>25</v>
      </c>
      <c r="E20446">
        <v>27</v>
      </c>
      <c r="F20446" t="s">
        <v>645</v>
      </c>
    </row>
    <row r="20447" spans="1:6" x14ac:dyDescent="0.2">
      <c r="A20447" t="s">
        <v>317</v>
      </c>
      <c r="B20447">
        <v>35</v>
      </c>
      <c r="C20447">
        <v>53</v>
      </c>
      <c r="D20447">
        <v>26</v>
      </c>
      <c r="E20447">
        <v>27</v>
      </c>
      <c r="F20447" t="s">
        <v>645</v>
      </c>
    </row>
    <row r="20448" spans="1:6" x14ac:dyDescent="0.2">
      <c r="A20448" t="s">
        <v>321</v>
      </c>
      <c r="B20448">
        <v>35</v>
      </c>
      <c r="C20448">
        <v>55</v>
      </c>
      <c r="D20448">
        <v>26</v>
      </c>
      <c r="E20448">
        <v>29</v>
      </c>
      <c r="F20448" t="s">
        <v>645</v>
      </c>
    </row>
    <row r="20449" spans="1:6" x14ac:dyDescent="0.2">
      <c r="A20449" t="s">
        <v>356</v>
      </c>
      <c r="B20449">
        <v>35</v>
      </c>
      <c r="C20449">
        <v>58</v>
      </c>
      <c r="D20449">
        <v>34</v>
      </c>
      <c r="E20449">
        <v>24</v>
      </c>
      <c r="F20449" t="s">
        <v>645</v>
      </c>
    </row>
    <row r="20450" spans="1:6" x14ac:dyDescent="0.2">
      <c r="A20450" t="s">
        <v>678</v>
      </c>
      <c r="B20450">
        <v>35</v>
      </c>
      <c r="C20450">
        <v>59</v>
      </c>
      <c r="D20450">
        <v>30</v>
      </c>
      <c r="E20450">
        <v>29</v>
      </c>
      <c r="F20450" t="s">
        <v>645</v>
      </c>
    </row>
    <row r="20451" spans="1:6" x14ac:dyDescent="0.2">
      <c r="A20451" t="s">
        <v>341</v>
      </c>
      <c r="B20451">
        <v>35</v>
      </c>
      <c r="C20451">
        <v>68</v>
      </c>
      <c r="D20451">
        <v>29</v>
      </c>
      <c r="E20451">
        <v>39</v>
      </c>
      <c r="F20451" t="s">
        <v>645</v>
      </c>
    </row>
    <row r="20452" spans="1:6" x14ac:dyDescent="0.2">
      <c r="A20452" t="s">
        <v>307</v>
      </c>
      <c r="B20452">
        <v>35</v>
      </c>
      <c r="C20452">
        <v>7</v>
      </c>
      <c r="D20452">
        <v>4</v>
      </c>
      <c r="E20452">
        <v>3</v>
      </c>
      <c r="F20452" t="s">
        <v>645</v>
      </c>
    </row>
    <row r="20453" spans="1:6" x14ac:dyDescent="0.2">
      <c r="A20453" t="s">
        <v>339</v>
      </c>
      <c r="B20453">
        <v>35</v>
      </c>
      <c r="C20453">
        <v>77</v>
      </c>
      <c r="D20453">
        <v>29</v>
      </c>
      <c r="E20453">
        <v>48</v>
      </c>
      <c r="F20453" t="s">
        <v>645</v>
      </c>
    </row>
    <row r="20454" spans="1:6" x14ac:dyDescent="0.2">
      <c r="A20454" t="s">
        <v>324</v>
      </c>
      <c r="B20454">
        <v>35</v>
      </c>
      <c r="C20454">
        <v>9</v>
      </c>
      <c r="D20454">
        <v>6</v>
      </c>
      <c r="E20454">
        <v>3</v>
      </c>
      <c r="F20454" t="s">
        <v>645</v>
      </c>
    </row>
    <row r="20455" spans="1:6" x14ac:dyDescent="0.2">
      <c r="A20455" t="s">
        <v>320</v>
      </c>
      <c r="B20455">
        <v>35</v>
      </c>
      <c r="C20455">
        <v>9</v>
      </c>
      <c r="D20455">
        <v>6</v>
      </c>
      <c r="E20455">
        <v>3</v>
      </c>
      <c r="F20455" t="s">
        <v>645</v>
      </c>
    </row>
    <row r="20456" spans="1:6" x14ac:dyDescent="0.2">
      <c r="A20456" t="s">
        <v>296</v>
      </c>
      <c r="B20456">
        <v>36</v>
      </c>
      <c r="C20456">
        <v>0</v>
      </c>
      <c r="D20456">
        <v>0</v>
      </c>
      <c r="E20456">
        <v>0</v>
      </c>
      <c r="F20456" t="s">
        <v>645</v>
      </c>
    </row>
    <row r="20457" spans="1:6" x14ac:dyDescent="0.2">
      <c r="A20457" t="s">
        <v>307</v>
      </c>
      <c r="B20457">
        <v>36</v>
      </c>
      <c r="C20457">
        <v>10</v>
      </c>
      <c r="D20457">
        <v>4</v>
      </c>
      <c r="E20457">
        <v>6</v>
      </c>
      <c r="F20457" t="s">
        <v>645</v>
      </c>
    </row>
    <row r="20458" spans="1:6" x14ac:dyDescent="0.2">
      <c r="A20458" t="s">
        <v>312</v>
      </c>
      <c r="B20458">
        <v>36</v>
      </c>
      <c r="C20458">
        <v>11</v>
      </c>
      <c r="D20458">
        <v>8</v>
      </c>
      <c r="E20458">
        <v>3</v>
      </c>
      <c r="F20458" t="s">
        <v>645</v>
      </c>
    </row>
    <row r="20459" spans="1:6" x14ac:dyDescent="0.2">
      <c r="A20459" t="s">
        <v>298</v>
      </c>
      <c r="B20459">
        <v>36</v>
      </c>
      <c r="C20459">
        <v>11</v>
      </c>
      <c r="D20459">
        <v>4</v>
      </c>
      <c r="E20459">
        <v>7</v>
      </c>
      <c r="F20459" t="s">
        <v>645</v>
      </c>
    </row>
    <row r="20460" spans="1:6" x14ac:dyDescent="0.2">
      <c r="A20460" t="s">
        <v>301</v>
      </c>
      <c r="B20460">
        <v>36</v>
      </c>
      <c r="C20460">
        <v>12</v>
      </c>
      <c r="D20460">
        <v>7</v>
      </c>
      <c r="E20460">
        <v>5</v>
      </c>
      <c r="F20460" t="s">
        <v>645</v>
      </c>
    </row>
    <row r="20461" spans="1:6" x14ac:dyDescent="0.2">
      <c r="A20461" t="s">
        <v>314</v>
      </c>
      <c r="B20461">
        <v>36</v>
      </c>
      <c r="C20461">
        <v>13</v>
      </c>
      <c r="D20461">
        <v>6</v>
      </c>
      <c r="E20461">
        <v>7</v>
      </c>
      <c r="F20461" t="s">
        <v>645</v>
      </c>
    </row>
    <row r="20462" spans="1:6" x14ac:dyDescent="0.2">
      <c r="A20462" t="s">
        <v>367</v>
      </c>
      <c r="B20462">
        <v>36</v>
      </c>
      <c r="C20462">
        <v>13</v>
      </c>
      <c r="D20462">
        <v>5</v>
      </c>
      <c r="E20462">
        <v>8</v>
      </c>
      <c r="F20462" t="s">
        <v>645</v>
      </c>
    </row>
    <row r="20463" spans="1:6" x14ac:dyDescent="0.2">
      <c r="A20463" t="s">
        <v>345</v>
      </c>
      <c r="B20463">
        <v>36</v>
      </c>
      <c r="C20463">
        <v>13</v>
      </c>
      <c r="D20463">
        <v>4</v>
      </c>
      <c r="E20463">
        <v>9</v>
      </c>
      <c r="F20463" t="s">
        <v>645</v>
      </c>
    </row>
    <row r="20464" spans="1:6" x14ac:dyDescent="0.2">
      <c r="A20464" t="s">
        <v>358</v>
      </c>
      <c r="B20464">
        <v>36</v>
      </c>
      <c r="C20464">
        <v>14</v>
      </c>
      <c r="D20464">
        <v>3</v>
      </c>
      <c r="E20464">
        <v>11</v>
      </c>
      <c r="F20464" t="s">
        <v>645</v>
      </c>
    </row>
    <row r="20465" spans="1:6" x14ac:dyDescent="0.2">
      <c r="A20465" t="s">
        <v>344</v>
      </c>
      <c r="B20465">
        <v>36</v>
      </c>
      <c r="C20465">
        <v>14</v>
      </c>
      <c r="D20465">
        <v>6</v>
      </c>
      <c r="E20465">
        <v>8</v>
      </c>
      <c r="F20465" t="s">
        <v>645</v>
      </c>
    </row>
    <row r="20466" spans="1:6" x14ac:dyDescent="0.2">
      <c r="A20466" t="s">
        <v>303</v>
      </c>
      <c r="B20466">
        <v>36</v>
      </c>
      <c r="C20466">
        <v>14</v>
      </c>
      <c r="D20466">
        <v>5</v>
      </c>
      <c r="E20466">
        <v>9</v>
      </c>
      <c r="F20466" t="s">
        <v>645</v>
      </c>
    </row>
    <row r="20467" spans="1:6" x14ac:dyDescent="0.2">
      <c r="A20467" t="s">
        <v>330</v>
      </c>
      <c r="B20467">
        <v>36</v>
      </c>
      <c r="C20467">
        <v>15</v>
      </c>
      <c r="D20467">
        <v>8</v>
      </c>
      <c r="E20467">
        <v>7</v>
      </c>
      <c r="F20467" t="s">
        <v>645</v>
      </c>
    </row>
    <row r="20468" spans="1:6" x14ac:dyDescent="0.2">
      <c r="A20468" t="s">
        <v>362</v>
      </c>
      <c r="B20468">
        <v>36</v>
      </c>
      <c r="C20468">
        <v>16</v>
      </c>
      <c r="D20468">
        <v>10</v>
      </c>
      <c r="E20468">
        <v>6</v>
      </c>
      <c r="F20468" t="s">
        <v>645</v>
      </c>
    </row>
    <row r="20469" spans="1:6" x14ac:dyDescent="0.2">
      <c r="A20469" t="s">
        <v>365</v>
      </c>
      <c r="B20469">
        <v>36</v>
      </c>
      <c r="C20469">
        <v>16</v>
      </c>
      <c r="D20469">
        <v>8</v>
      </c>
      <c r="E20469">
        <v>8</v>
      </c>
      <c r="F20469" t="s">
        <v>645</v>
      </c>
    </row>
    <row r="20470" spans="1:6" x14ac:dyDescent="0.2">
      <c r="A20470" t="s">
        <v>628</v>
      </c>
      <c r="B20470">
        <v>36</v>
      </c>
      <c r="C20470">
        <v>17</v>
      </c>
      <c r="D20470">
        <v>8</v>
      </c>
      <c r="E20470">
        <v>9</v>
      </c>
      <c r="F20470" t="s">
        <v>645</v>
      </c>
    </row>
    <row r="20471" spans="1:6" x14ac:dyDescent="0.2">
      <c r="A20471" t="s">
        <v>329</v>
      </c>
      <c r="B20471">
        <v>36</v>
      </c>
      <c r="C20471">
        <v>18</v>
      </c>
      <c r="D20471">
        <v>8</v>
      </c>
      <c r="E20471">
        <v>10</v>
      </c>
      <c r="F20471" t="s">
        <v>645</v>
      </c>
    </row>
    <row r="20472" spans="1:6" x14ac:dyDescent="0.2">
      <c r="A20472" t="s">
        <v>368</v>
      </c>
      <c r="B20472">
        <v>36</v>
      </c>
      <c r="C20472">
        <v>18</v>
      </c>
      <c r="D20472">
        <v>8</v>
      </c>
      <c r="E20472">
        <v>10</v>
      </c>
      <c r="F20472" t="s">
        <v>645</v>
      </c>
    </row>
    <row r="20473" spans="1:6" x14ac:dyDescent="0.2">
      <c r="A20473" t="s">
        <v>310</v>
      </c>
      <c r="B20473">
        <v>36</v>
      </c>
      <c r="C20473">
        <v>18</v>
      </c>
      <c r="D20473">
        <v>12</v>
      </c>
      <c r="E20473">
        <v>6</v>
      </c>
      <c r="F20473" t="s">
        <v>645</v>
      </c>
    </row>
    <row r="20474" spans="1:6" x14ac:dyDescent="0.2">
      <c r="A20474" t="s">
        <v>342</v>
      </c>
      <c r="B20474">
        <v>36</v>
      </c>
      <c r="C20474">
        <v>18</v>
      </c>
      <c r="D20474">
        <v>9</v>
      </c>
      <c r="E20474">
        <v>9</v>
      </c>
      <c r="F20474" t="s">
        <v>645</v>
      </c>
    </row>
    <row r="20475" spans="1:6" x14ac:dyDescent="0.2">
      <c r="A20475" t="s">
        <v>331</v>
      </c>
      <c r="B20475">
        <v>36</v>
      </c>
      <c r="C20475">
        <v>19</v>
      </c>
      <c r="D20475">
        <v>9</v>
      </c>
      <c r="E20475">
        <v>10</v>
      </c>
      <c r="F20475" t="s">
        <v>645</v>
      </c>
    </row>
    <row r="20476" spans="1:6" x14ac:dyDescent="0.2">
      <c r="A20476" t="s">
        <v>334</v>
      </c>
      <c r="B20476">
        <v>36</v>
      </c>
      <c r="C20476">
        <v>19</v>
      </c>
      <c r="D20476">
        <v>7</v>
      </c>
      <c r="E20476">
        <v>12</v>
      </c>
      <c r="F20476" t="s">
        <v>645</v>
      </c>
    </row>
    <row r="20477" spans="1:6" x14ac:dyDescent="0.2">
      <c r="A20477" t="s">
        <v>333</v>
      </c>
      <c r="B20477">
        <v>36</v>
      </c>
      <c r="C20477">
        <v>19</v>
      </c>
      <c r="D20477">
        <v>11</v>
      </c>
      <c r="E20477">
        <v>8</v>
      </c>
      <c r="F20477" t="s">
        <v>645</v>
      </c>
    </row>
    <row r="20478" spans="1:6" x14ac:dyDescent="0.2">
      <c r="A20478" t="s">
        <v>327</v>
      </c>
      <c r="B20478">
        <v>36</v>
      </c>
      <c r="C20478">
        <v>19</v>
      </c>
      <c r="D20478">
        <v>10</v>
      </c>
      <c r="E20478">
        <v>9</v>
      </c>
      <c r="F20478" t="s">
        <v>645</v>
      </c>
    </row>
    <row r="20479" spans="1:6" x14ac:dyDescent="0.2">
      <c r="A20479" t="s">
        <v>337</v>
      </c>
      <c r="B20479">
        <v>36</v>
      </c>
      <c r="C20479">
        <v>20</v>
      </c>
      <c r="D20479">
        <v>10</v>
      </c>
      <c r="E20479">
        <v>10</v>
      </c>
      <c r="F20479" t="s">
        <v>645</v>
      </c>
    </row>
    <row r="20480" spans="1:6" x14ac:dyDescent="0.2">
      <c r="A20480" t="s">
        <v>363</v>
      </c>
      <c r="B20480">
        <v>36</v>
      </c>
      <c r="C20480">
        <v>20</v>
      </c>
      <c r="D20480">
        <v>10</v>
      </c>
      <c r="E20480">
        <v>10</v>
      </c>
      <c r="F20480" t="s">
        <v>645</v>
      </c>
    </row>
    <row r="20481" spans="1:6" x14ac:dyDescent="0.2">
      <c r="A20481" t="s">
        <v>349</v>
      </c>
      <c r="B20481">
        <v>36</v>
      </c>
      <c r="C20481">
        <v>20</v>
      </c>
      <c r="D20481">
        <v>8</v>
      </c>
      <c r="E20481">
        <v>12</v>
      </c>
      <c r="F20481" t="s">
        <v>645</v>
      </c>
    </row>
    <row r="20482" spans="1:6" x14ac:dyDescent="0.2">
      <c r="A20482" t="s">
        <v>328</v>
      </c>
      <c r="B20482">
        <v>36</v>
      </c>
      <c r="C20482">
        <v>20</v>
      </c>
      <c r="D20482">
        <v>12</v>
      </c>
      <c r="E20482">
        <v>8</v>
      </c>
      <c r="F20482" t="s">
        <v>645</v>
      </c>
    </row>
    <row r="20483" spans="1:6" x14ac:dyDescent="0.2">
      <c r="A20483" t="s">
        <v>352</v>
      </c>
      <c r="B20483">
        <v>36</v>
      </c>
      <c r="C20483">
        <v>21</v>
      </c>
      <c r="D20483">
        <v>11</v>
      </c>
      <c r="E20483">
        <v>10</v>
      </c>
      <c r="F20483" t="s">
        <v>645</v>
      </c>
    </row>
    <row r="20484" spans="1:6" x14ac:dyDescent="0.2">
      <c r="A20484" t="s">
        <v>306</v>
      </c>
      <c r="B20484">
        <v>36</v>
      </c>
      <c r="C20484">
        <v>21</v>
      </c>
      <c r="D20484">
        <v>11</v>
      </c>
      <c r="E20484">
        <v>10</v>
      </c>
      <c r="F20484" t="s">
        <v>645</v>
      </c>
    </row>
    <row r="20485" spans="1:6" x14ac:dyDescent="0.2">
      <c r="A20485" t="s">
        <v>311</v>
      </c>
      <c r="B20485">
        <v>36</v>
      </c>
      <c r="C20485">
        <v>21</v>
      </c>
      <c r="D20485">
        <v>14</v>
      </c>
      <c r="E20485">
        <v>7</v>
      </c>
      <c r="F20485" t="s">
        <v>645</v>
      </c>
    </row>
    <row r="20486" spans="1:6" x14ac:dyDescent="0.2">
      <c r="A20486" t="s">
        <v>346</v>
      </c>
      <c r="B20486">
        <v>36</v>
      </c>
      <c r="C20486">
        <v>21</v>
      </c>
      <c r="D20486">
        <v>12</v>
      </c>
      <c r="E20486">
        <v>9</v>
      </c>
      <c r="F20486" t="s">
        <v>645</v>
      </c>
    </row>
    <row r="20487" spans="1:6" x14ac:dyDescent="0.2">
      <c r="A20487" t="s">
        <v>355</v>
      </c>
      <c r="B20487">
        <v>36</v>
      </c>
      <c r="C20487">
        <v>22</v>
      </c>
      <c r="D20487">
        <v>12</v>
      </c>
      <c r="E20487">
        <v>10</v>
      </c>
      <c r="F20487" t="s">
        <v>645</v>
      </c>
    </row>
    <row r="20488" spans="1:6" x14ac:dyDescent="0.2">
      <c r="A20488" t="s">
        <v>364</v>
      </c>
      <c r="B20488">
        <v>36</v>
      </c>
      <c r="C20488">
        <v>22</v>
      </c>
      <c r="D20488">
        <v>12</v>
      </c>
      <c r="E20488">
        <v>10</v>
      </c>
      <c r="F20488" t="s">
        <v>645</v>
      </c>
    </row>
    <row r="20489" spans="1:6" x14ac:dyDescent="0.2">
      <c r="A20489" t="s">
        <v>322</v>
      </c>
      <c r="B20489">
        <v>36</v>
      </c>
      <c r="C20489">
        <v>22</v>
      </c>
      <c r="D20489">
        <v>14</v>
      </c>
      <c r="E20489">
        <v>8</v>
      </c>
      <c r="F20489" t="s">
        <v>645</v>
      </c>
    </row>
    <row r="20490" spans="1:6" x14ac:dyDescent="0.2">
      <c r="A20490" t="s">
        <v>315</v>
      </c>
      <c r="B20490">
        <v>36</v>
      </c>
      <c r="C20490">
        <v>25</v>
      </c>
      <c r="D20490">
        <v>16</v>
      </c>
      <c r="E20490">
        <v>9</v>
      </c>
      <c r="F20490" t="s">
        <v>645</v>
      </c>
    </row>
    <row r="20491" spans="1:6" x14ac:dyDescent="0.2">
      <c r="A20491" t="s">
        <v>308</v>
      </c>
      <c r="B20491">
        <v>36</v>
      </c>
      <c r="C20491">
        <v>26</v>
      </c>
      <c r="D20491">
        <v>15</v>
      </c>
      <c r="E20491">
        <v>11</v>
      </c>
      <c r="F20491" t="s">
        <v>645</v>
      </c>
    </row>
    <row r="20492" spans="1:6" x14ac:dyDescent="0.2">
      <c r="A20492" t="s">
        <v>309</v>
      </c>
      <c r="B20492">
        <v>36</v>
      </c>
      <c r="C20492">
        <v>26</v>
      </c>
      <c r="D20492">
        <v>15</v>
      </c>
      <c r="E20492">
        <v>11</v>
      </c>
      <c r="F20492" t="s">
        <v>645</v>
      </c>
    </row>
    <row r="20493" spans="1:6" x14ac:dyDescent="0.2">
      <c r="A20493" t="s">
        <v>370</v>
      </c>
      <c r="B20493">
        <v>36</v>
      </c>
      <c r="C20493">
        <v>26</v>
      </c>
      <c r="D20493">
        <v>15</v>
      </c>
      <c r="E20493">
        <v>11</v>
      </c>
      <c r="F20493" t="s">
        <v>645</v>
      </c>
    </row>
    <row r="20494" spans="1:6" x14ac:dyDescent="0.2">
      <c r="A20494" t="s">
        <v>300</v>
      </c>
      <c r="B20494">
        <v>36</v>
      </c>
      <c r="C20494">
        <v>26</v>
      </c>
      <c r="D20494">
        <v>11</v>
      </c>
      <c r="E20494">
        <v>15</v>
      </c>
      <c r="F20494" t="s">
        <v>645</v>
      </c>
    </row>
    <row r="20495" spans="1:6" x14ac:dyDescent="0.2">
      <c r="A20495" t="s">
        <v>326</v>
      </c>
      <c r="B20495">
        <v>36</v>
      </c>
      <c r="C20495">
        <v>27</v>
      </c>
      <c r="D20495">
        <v>17</v>
      </c>
      <c r="E20495">
        <v>10</v>
      </c>
      <c r="F20495" t="s">
        <v>645</v>
      </c>
    </row>
    <row r="20496" spans="1:6" x14ac:dyDescent="0.2">
      <c r="A20496" t="s">
        <v>325</v>
      </c>
      <c r="B20496">
        <v>36</v>
      </c>
      <c r="C20496">
        <v>28</v>
      </c>
      <c r="D20496">
        <v>16</v>
      </c>
      <c r="E20496">
        <v>12</v>
      </c>
      <c r="F20496" t="s">
        <v>645</v>
      </c>
    </row>
    <row r="20497" spans="1:6" x14ac:dyDescent="0.2">
      <c r="A20497" t="s">
        <v>359</v>
      </c>
      <c r="B20497">
        <v>36</v>
      </c>
      <c r="C20497">
        <v>28</v>
      </c>
      <c r="D20497">
        <v>15</v>
      </c>
      <c r="E20497">
        <v>13</v>
      </c>
      <c r="F20497" t="s">
        <v>645</v>
      </c>
    </row>
    <row r="20498" spans="1:6" x14ac:dyDescent="0.2">
      <c r="A20498" t="s">
        <v>313</v>
      </c>
      <c r="B20498">
        <v>36</v>
      </c>
      <c r="C20498">
        <v>28</v>
      </c>
      <c r="D20498">
        <v>13</v>
      </c>
      <c r="E20498">
        <v>15</v>
      </c>
      <c r="F20498" t="s">
        <v>645</v>
      </c>
    </row>
    <row r="20499" spans="1:6" x14ac:dyDescent="0.2">
      <c r="A20499" t="s">
        <v>360</v>
      </c>
      <c r="B20499">
        <v>36</v>
      </c>
      <c r="C20499">
        <v>28</v>
      </c>
      <c r="D20499">
        <v>10</v>
      </c>
      <c r="E20499">
        <v>18</v>
      </c>
      <c r="F20499" t="s">
        <v>645</v>
      </c>
    </row>
    <row r="20500" spans="1:6" x14ac:dyDescent="0.2">
      <c r="A20500" t="s">
        <v>324</v>
      </c>
      <c r="B20500">
        <v>36</v>
      </c>
      <c r="C20500">
        <v>3</v>
      </c>
      <c r="D20500">
        <v>2</v>
      </c>
      <c r="E20500">
        <v>1</v>
      </c>
      <c r="F20500" t="s">
        <v>645</v>
      </c>
    </row>
    <row r="20501" spans="1:6" x14ac:dyDescent="0.2">
      <c r="A20501" t="s">
        <v>335</v>
      </c>
      <c r="B20501">
        <v>36</v>
      </c>
      <c r="C20501">
        <v>3</v>
      </c>
      <c r="D20501">
        <v>2</v>
      </c>
      <c r="E20501">
        <v>1</v>
      </c>
      <c r="F20501" t="s">
        <v>645</v>
      </c>
    </row>
    <row r="20502" spans="1:6" x14ac:dyDescent="0.2">
      <c r="A20502" t="s">
        <v>103</v>
      </c>
      <c r="B20502">
        <v>36</v>
      </c>
      <c r="C20502">
        <v>30</v>
      </c>
      <c r="D20502">
        <v>15</v>
      </c>
      <c r="E20502">
        <v>15</v>
      </c>
      <c r="F20502" t="s">
        <v>645</v>
      </c>
    </row>
    <row r="20503" spans="1:6" x14ac:dyDescent="0.2">
      <c r="A20503" t="s">
        <v>343</v>
      </c>
      <c r="B20503">
        <v>36</v>
      </c>
      <c r="C20503">
        <v>30</v>
      </c>
      <c r="D20503">
        <v>14</v>
      </c>
      <c r="E20503">
        <v>16</v>
      </c>
      <c r="F20503" t="s">
        <v>645</v>
      </c>
    </row>
    <row r="20504" spans="1:6" x14ac:dyDescent="0.2">
      <c r="A20504" t="s">
        <v>626</v>
      </c>
      <c r="B20504">
        <v>36</v>
      </c>
      <c r="C20504">
        <v>31</v>
      </c>
      <c r="D20504">
        <v>16</v>
      </c>
      <c r="E20504">
        <v>15</v>
      </c>
      <c r="F20504" t="s">
        <v>645</v>
      </c>
    </row>
    <row r="20505" spans="1:6" x14ac:dyDescent="0.2">
      <c r="A20505" t="s">
        <v>332</v>
      </c>
      <c r="B20505">
        <v>36</v>
      </c>
      <c r="C20505">
        <v>31</v>
      </c>
      <c r="D20505">
        <v>13</v>
      </c>
      <c r="E20505">
        <v>18</v>
      </c>
      <c r="F20505" t="s">
        <v>645</v>
      </c>
    </row>
    <row r="20506" spans="1:6" x14ac:dyDescent="0.2">
      <c r="A20506" t="s">
        <v>366</v>
      </c>
      <c r="B20506">
        <v>36</v>
      </c>
      <c r="C20506">
        <v>32</v>
      </c>
      <c r="D20506">
        <v>15</v>
      </c>
      <c r="E20506">
        <v>17</v>
      </c>
      <c r="F20506" t="s">
        <v>645</v>
      </c>
    </row>
    <row r="20507" spans="1:6" x14ac:dyDescent="0.2">
      <c r="A20507" t="s">
        <v>338</v>
      </c>
      <c r="B20507">
        <v>36</v>
      </c>
      <c r="C20507">
        <v>33</v>
      </c>
      <c r="D20507">
        <v>19</v>
      </c>
      <c r="E20507">
        <v>14</v>
      </c>
      <c r="F20507" t="s">
        <v>645</v>
      </c>
    </row>
    <row r="20508" spans="1:6" x14ac:dyDescent="0.2">
      <c r="A20508" t="s">
        <v>299</v>
      </c>
      <c r="B20508">
        <v>36</v>
      </c>
      <c r="C20508">
        <v>33</v>
      </c>
      <c r="D20508">
        <v>19</v>
      </c>
      <c r="E20508">
        <v>14</v>
      </c>
      <c r="F20508" t="s">
        <v>645</v>
      </c>
    </row>
    <row r="20509" spans="1:6" x14ac:dyDescent="0.2">
      <c r="A20509" t="s">
        <v>361</v>
      </c>
      <c r="B20509">
        <v>36</v>
      </c>
      <c r="C20509">
        <v>34</v>
      </c>
      <c r="D20509">
        <v>17</v>
      </c>
      <c r="E20509">
        <v>17</v>
      </c>
      <c r="F20509" t="s">
        <v>645</v>
      </c>
    </row>
    <row r="20510" spans="1:6" x14ac:dyDescent="0.2">
      <c r="A20510" t="s">
        <v>353</v>
      </c>
      <c r="B20510">
        <v>36</v>
      </c>
      <c r="C20510">
        <v>34</v>
      </c>
      <c r="D20510">
        <v>15</v>
      </c>
      <c r="E20510">
        <v>19</v>
      </c>
      <c r="F20510" t="s">
        <v>645</v>
      </c>
    </row>
    <row r="20511" spans="1:6" x14ac:dyDescent="0.2">
      <c r="A20511" t="s">
        <v>318</v>
      </c>
      <c r="B20511">
        <v>36</v>
      </c>
      <c r="C20511">
        <v>35</v>
      </c>
      <c r="D20511">
        <v>19</v>
      </c>
      <c r="E20511">
        <v>16</v>
      </c>
      <c r="F20511" t="s">
        <v>645</v>
      </c>
    </row>
    <row r="20512" spans="1:6" x14ac:dyDescent="0.2">
      <c r="A20512" t="s">
        <v>350</v>
      </c>
      <c r="B20512">
        <v>36</v>
      </c>
      <c r="C20512">
        <v>38</v>
      </c>
      <c r="D20512">
        <v>13</v>
      </c>
      <c r="E20512">
        <v>25</v>
      </c>
      <c r="F20512" t="s">
        <v>645</v>
      </c>
    </row>
    <row r="20513" spans="1:6" x14ac:dyDescent="0.2">
      <c r="A20513" t="s">
        <v>323</v>
      </c>
      <c r="B20513">
        <v>36</v>
      </c>
      <c r="C20513">
        <v>39</v>
      </c>
      <c r="D20513">
        <v>19</v>
      </c>
      <c r="E20513">
        <v>20</v>
      </c>
      <c r="F20513" t="s">
        <v>645</v>
      </c>
    </row>
    <row r="20514" spans="1:6" x14ac:dyDescent="0.2">
      <c r="A20514" t="s">
        <v>104</v>
      </c>
      <c r="B20514">
        <v>36</v>
      </c>
      <c r="C20514">
        <v>39</v>
      </c>
      <c r="D20514">
        <v>13</v>
      </c>
      <c r="E20514">
        <v>26</v>
      </c>
      <c r="F20514" t="s">
        <v>645</v>
      </c>
    </row>
    <row r="20515" spans="1:6" x14ac:dyDescent="0.2">
      <c r="A20515" t="s">
        <v>357</v>
      </c>
      <c r="B20515">
        <v>36</v>
      </c>
      <c r="C20515">
        <v>40</v>
      </c>
      <c r="D20515">
        <v>21</v>
      </c>
      <c r="E20515">
        <v>19</v>
      </c>
      <c r="F20515" t="s">
        <v>645</v>
      </c>
    </row>
    <row r="20516" spans="1:6" x14ac:dyDescent="0.2">
      <c r="A20516" t="s">
        <v>302</v>
      </c>
      <c r="B20516">
        <v>36</v>
      </c>
      <c r="C20516">
        <v>41</v>
      </c>
      <c r="D20516">
        <v>20</v>
      </c>
      <c r="E20516">
        <v>21</v>
      </c>
      <c r="F20516" t="s">
        <v>645</v>
      </c>
    </row>
    <row r="20517" spans="1:6" x14ac:dyDescent="0.2">
      <c r="A20517" t="s">
        <v>369</v>
      </c>
      <c r="B20517">
        <v>36</v>
      </c>
      <c r="C20517">
        <v>41</v>
      </c>
      <c r="D20517">
        <v>18</v>
      </c>
      <c r="E20517">
        <v>23</v>
      </c>
      <c r="F20517" t="s">
        <v>645</v>
      </c>
    </row>
    <row r="20518" spans="1:6" x14ac:dyDescent="0.2">
      <c r="A20518" t="s">
        <v>319</v>
      </c>
      <c r="B20518">
        <v>36</v>
      </c>
      <c r="C20518">
        <v>42</v>
      </c>
      <c r="D20518">
        <v>21</v>
      </c>
      <c r="E20518">
        <v>21</v>
      </c>
      <c r="F20518" t="s">
        <v>645</v>
      </c>
    </row>
    <row r="20519" spans="1:6" x14ac:dyDescent="0.2">
      <c r="A20519" t="s">
        <v>297</v>
      </c>
      <c r="B20519">
        <v>36</v>
      </c>
      <c r="C20519">
        <v>43</v>
      </c>
      <c r="D20519">
        <v>26</v>
      </c>
      <c r="E20519">
        <v>17</v>
      </c>
      <c r="F20519" t="s">
        <v>645</v>
      </c>
    </row>
    <row r="20520" spans="1:6" x14ac:dyDescent="0.2">
      <c r="A20520" t="s">
        <v>102</v>
      </c>
      <c r="B20520">
        <v>36</v>
      </c>
      <c r="C20520">
        <v>45</v>
      </c>
      <c r="D20520">
        <v>23</v>
      </c>
      <c r="E20520">
        <v>22</v>
      </c>
      <c r="F20520" t="s">
        <v>645</v>
      </c>
    </row>
    <row r="20521" spans="1:6" x14ac:dyDescent="0.2">
      <c r="A20521" t="s">
        <v>351</v>
      </c>
      <c r="B20521">
        <v>36</v>
      </c>
      <c r="C20521">
        <v>48</v>
      </c>
      <c r="D20521">
        <v>25</v>
      </c>
      <c r="E20521">
        <v>23</v>
      </c>
      <c r="F20521" t="s">
        <v>645</v>
      </c>
    </row>
    <row r="20522" spans="1:6" x14ac:dyDescent="0.2">
      <c r="A20522" t="s">
        <v>295</v>
      </c>
      <c r="B20522">
        <v>36</v>
      </c>
      <c r="C20522">
        <v>5</v>
      </c>
      <c r="D20522">
        <v>3</v>
      </c>
      <c r="E20522">
        <v>2</v>
      </c>
      <c r="F20522" t="s">
        <v>645</v>
      </c>
    </row>
    <row r="20523" spans="1:6" x14ac:dyDescent="0.2">
      <c r="A20523" t="s">
        <v>347</v>
      </c>
      <c r="B20523">
        <v>36</v>
      </c>
      <c r="C20523">
        <v>51</v>
      </c>
      <c r="D20523">
        <v>23</v>
      </c>
      <c r="E20523">
        <v>28</v>
      </c>
      <c r="F20523" t="s">
        <v>645</v>
      </c>
    </row>
    <row r="20524" spans="1:6" x14ac:dyDescent="0.2">
      <c r="A20524" t="s">
        <v>354</v>
      </c>
      <c r="B20524">
        <v>36</v>
      </c>
      <c r="C20524">
        <v>54</v>
      </c>
      <c r="D20524">
        <v>25</v>
      </c>
      <c r="E20524">
        <v>29</v>
      </c>
      <c r="F20524" t="s">
        <v>645</v>
      </c>
    </row>
    <row r="20525" spans="1:6" x14ac:dyDescent="0.2">
      <c r="A20525" t="s">
        <v>317</v>
      </c>
      <c r="B20525">
        <v>36</v>
      </c>
      <c r="C20525">
        <v>54</v>
      </c>
      <c r="D20525">
        <v>23</v>
      </c>
      <c r="E20525">
        <v>31</v>
      </c>
      <c r="F20525" t="s">
        <v>645</v>
      </c>
    </row>
    <row r="20526" spans="1:6" x14ac:dyDescent="0.2">
      <c r="A20526" t="s">
        <v>340</v>
      </c>
      <c r="B20526">
        <v>36</v>
      </c>
      <c r="C20526">
        <v>54</v>
      </c>
      <c r="D20526">
        <v>22</v>
      </c>
      <c r="E20526">
        <v>32</v>
      </c>
      <c r="F20526" t="s">
        <v>645</v>
      </c>
    </row>
    <row r="20527" spans="1:6" x14ac:dyDescent="0.2">
      <c r="A20527" t="s">
        <v>627</v>
      </c>
      <c r="B20527">
        <v>36</v>
      </c>
      <c r="C20527">
        <v>55</v>
      </c>
      <c r="D20527">
        <v>27</v>
      </c>
      <c r="E20527">
        <v>28</v>
      </c>
      <c r="F20527" t="s">
        <v>645</v>
      </c>
    </row>
    <row r="20528" spans="1:6" x14ac:dyDescent="0.2">
      <c r="A20528" t="s">
        <v>348</v>
      </c>
      <c r="B20528">
        <v>36</v>
      </c>
      <c r="C20528">
        <v>57</v>
      </c>
      <c r="D20528">
        <v>27</v>
      </c>
      <c r="E20528">
        <v>30</v>
      </c>
      <c r="F20528" t="s">
        <v>645</v>
      </c>
    </row>
    <row r="20529" spans="1:6" x14ac:dyDescent="0.2">
      <c r="A20529" t="s">
        <v>356</v>
      </c>
      <c r="B20529">
        <v>36</v>
      </c>
      <c r="C20529">
        <v>57</v>
      </c>
      <c r="D20529">
        <v>25</v>
      </c>
      <c r="E20529">
        <v>32</v>
      </c>
      <c r="F20529" t="s">
        <v>645</v>
      </c>
    </row>
    <row r="20530" spans="1:6" x14ac:dyDescent="0.2">
      <c r="A20530" t="s">
        <v>321</v>
      </c>
      <c r="B20530">
        <v>36</v>
      </c>
      <c r="C20530">
        <v>58</v>
      </c>
      <c r="D20530">
        <v>22</v>
      </c>
      <c r="E20530">
        <v>36</v>
      </c>
      <c r="F20530" t="s">
        <v>645</v>
      </c>
    </row>
    <row r="20531" spans="1:6" x14ac:dyDescent="0.2">
      <c r="A20531" t="s">
        <v>316</v>
      </c>
      <c r="B20531">
        <v>36</v>
      </c>
      <c r="C20531">
        <v>59</v>
      </c>
      <c r="D20531">
        <v>22</v>
      </c>
      <c r="E20531">
        <v>37</v>
      </c>
      <c r="F20531" t="s">
        <v>645</v>
      </c>
    </row>
    <row r="20532" spans="1:6" x14ac:dyDescent="0.2">
      <c r="A20532" t="s">
        <v>304</v>
      </c>
      <c r="B20532">
        <v>36</v>
      </c>
      <c r="C20532">
        <v>6</v>
      </c>
      <c r="D20532">
        <v>3</v>
      </c>
      <c r="E20532">
        <v>3</v>
      </c>
      <c r="F20532" t="s">
        <v>645</v>
      </c>
    </row>
    <row r="20533" spans="1:6" x14ac:dyDescent="0.2">
      <c r="A20533" t="s">
        <v>320</v>
      </c>
      <c r="B20533">
        <v>36</v>
      </c>
      <c r="C20533">
        <v>6</v>
      </c>
      <c r="D20533">
        <v>2</v>
      </c>
      <c r="E20533">
        <v>4</v>
      </c>
      <c r="F20533" t="s">
        <v>645</v>
      </c>
    </row>
    <row r="20534" spans="1:6" x14ac:dyDescent="0.2">
      <c r="A20534" t="s">
        <v>678</v>
      </c>
      <c r="B20534">
        <v>36</v>
      </c>
      <c r="C20534">
        <v>61</v>
      </c>
      <c r="D20534">
        <v>35</v>
      </c>
      <c r="E20534">
        <v>26</v>
      </c>
      <c r="F20534" t="s">
        <v>645</v>
      </c>
    </row>
    <row r="20535" spans="1:6" x14ac:dyDescent="0.2">
      <c r="A20535" t="s">
        <v>341</v>
      </c>
      <c r="B20535">
        <v>36</v>
      </c>
      <c r="C20535">
        <v>64</v>
      </c>
      <c r="D20535">
        <v>28</v>
      </c>
      <c r="E20535">
        <v>36</v>
      </c>
      <c r="F20535" t="s">
        <v>645</v>
      </c>
    </row>
    <row r="20536" spans="1:6" x14ac:dyDescent="0.2">
      <c r="A20536" t="s">
        <v>336</v>
      </c>
      <c r="B20536">
        <v>36</v>
      </c>
      <c r="C20536">
        <v>7</v>
      </c>
      <c r="D20536">
        <v>3</v>
      </c>
      <c r="E20536">
        <v>4</v>
      </c>
      <c r="F20536" t="s">
        <v>645</v>
      </c>
    </row>
    <row r="20537" spans="1:6" x14ac:dyDescent="0.2">
      <c r="A20537" t="s">
        <v>294</v>
      </c>
      <c r="B20537">
        <v>36</v>
      </c>
      <c r="C20537">
        <v>8</v>
      </c>
      <c r="D20537">
        <v>4</v>
      </c>
      <c r="E20537">
        <v>4</v>
      </c>
      <c r="F20537" t="s">
        <v>645</v>
      </c>
    </row>
    <row r="20538" spans="1:6" x14ac:dyDescent="0.2">
      <c r="A20538" t="s">
        <v>339</v>
      </c>
      <c r="B20538">
        <v>36</v>
      </c>
      <c r="C20538">
        <v>80</v>
      </c>
      <c r="D20538">
        <v>41</v>
      </c>
      <c r="E20538">
        <v>39</v>
      </c>
      <c r="F20538" t="s">
        <v>645</v>
      </c>
    </row>
    <row r="20539" spans="1:6" x14ac:dyDescent="0.2">
      <c r="A20539" t="s">
        <v>305</v>
      </c>
      <c r="B20539">
        <v>36</v>
      </c>
      <c r="C20539">
        <v>9</v>
      </c>
      <c r="D20539">
        <v>5</v>
      </c>
      <c r="E20539">
        <v>4</v>
      </c>
      <c r="F20539" t="s">
        <v>645</v>
      </c>
    </row>
    <row r="20540" spans="1:6" x14ac:dyDescent="0.2">
      <c r="A20540" t="s">
        <v>335</v>
      </c>
      <c r="B20540">
        <v>37</v>
      </c>
      <c r="C20540">
        <v>0</v>
      </c>
      <c r="D20540">
        <v>0</v>
      </c>
      <c r="E20540">
        <v>0</v>
      </c>
      <c r="F20540" t="s">
        <v>645</v>
      </c>
    </row>
    <row r="20541" spans="1:6" x14ac:dyDescent="0.2">
      <c r="A20541" t="s">
        <v>296</v>
      </c>
      <c r="B20541">
        <v>37</v>
      </c>
      <c r="C20541">
        <v>0</v>
      </c>
      <c r="D20541">
        <v>0</v>
      </c>
      <c r="E20541">
        <v>0</v>
      </c>
      <c r="F20541" t="s">
        <v>645</v>
      </c>
    </row>
    <row r="20542" spans="1:6" x14ac:dyDescent="0.2">
      <c r="A20542" t="s">
        <v>301</v>
      </c>
      <c r="B20542">
        <v>37</v>
      </c>
      <c r="C20542">
        <v>10</v>
      </c>
      <c r="D20542">
        <v>6</v>
      </c>
      <c r="E20542">
        <v>4</v>
      </c>
      <c r="F20542" t="s">
        <v>645</v>
      </c>
    </row>
    <row r="20543" spans="1:6" x14ac:dyDescent="0.2">
      <c r="A20543" t="s">
        <v>322</v>
      </c>
      <c r="B20543">
        <v>37</v>
      </c>
      <c r="C20543">
        <v>11</v>
      </c>
      <c r="D20543">
        <v>6</v>
      </c>
      <c r="E20543">
        <v>5</v>
      </c>
      <c r="F20543" t="s">
        <v>645</v>
      </c>
    </row>
    <row r="20544" spans="1:6" x14ac:dyDescent="0.2">
      <c r="A20544" t="s">
        <v>320</v>
      </c>
      <c r="B20544">
        <v>37</v>
      </c>
      <c r="C20544">
        <v>11</v>
      </c>
      <c r="D20544">
        <v>3</v>
      </c>
      <c r="E20544">
        <v>8</v>
      </c>
      <c r="F20544" t="s">
        <v>645</v>
      </c>
    </row>
    <row r="20545" spans="1:6" x14ac:dyDescent="0.2">
      <c r="A20545" t="s">
        <v>312</v>
      </c>
      <c r="B20545">
        <v>37</v>
      </c>
      <c r="C20545">
        <v>13</v>
      </c>
      <c r="D20545">
        <v>6</v>
      </c>
      <c r="E20545">
        <v>7</v>
      </c>
      <c r="F20545" t="s">
        <v>645</v>
      </c>
    </row>
    <row r="20546" spans="1:6" x14ac:dyDescent="0.2">
      <c r="A20546" t="s">
        <v>325</v>
      </c>
      <c r="B20546">
        <v>37</v>
      </c>
      <c r="C20546">
        <v>15</v>
      </c>
      <c r="D20546">
        <v>9</v>
      </c>
      <c r="E20546">
        <v>6</v>
      </c>
      <c r="F20546" t="s">
        <v>645</v>
      </c>
    </row>
    <row r="20547" spans="1:6" x14ac:dyDescent="0.2">
      <c r="A20547" t="s">
        <v>328</v>
      </c>
      <c r="B20547">
        <v>37</v>
      </c>
      <c r="C20547">
        <v>16</v>
      </c>
      <c r="D20547">
        <v>9</v>
      </c>
      <c r="E20547">
        <v>7</v>
      </c>
      <c r="F20547" t="s">
        <v>645</v>
      </c>
    </row>
    <row r="20548" spans="1:6" x14ac:dyDescent="0.2">
      <c r="A20548" t="s">
        <v>358</v>
      </c>
      <c r="B20548">
        <v>37</v>
      </c>
      <c r="C20548">
        <v>16</v>
      </c>
      <c r="D20548">
        <v>9</v>
      </c>
      <c r="E20548">
        <v>7</v>
      </c>
      <c r="F20548" t="s">
        <v>645</v>
      </c>
    </row>
    <row r="20549" spans="1:6" x14ac:dyDescent="0.2">
      <c r="A20549" t="s">
        <v>364</v>
      </c>
      <c r="B20549">
        <v>37</v>
      </c>
      <c r="C20549">
        <v>16</v>
      </c>
      <c r="D20549">
        <v>9</v>
      </c>
      <c r="E20549">
        <v>7</v>
      </c>
      <c r="F20549" t="s">
        <v>645</v>
      </c>
    </row>
    <row r="20550" spans="1:6" x14ac:dyDescent="0.2">
      <c r="A20550" t="s">
        <v>334</v>
      </c>
      <c r="B20550">
        <v>37</v>
      </c>
      <c r="C20550">
        <v>16</v>
      </c>
      <c r="D20550">
        <v>7</v>
      </c>
      <c r="E20550">
        <v>9</v>
      </c>
      <c r="F20550" t="s">
        <v>645</v>
      </c>
    </row>
    <row r="20551" spans="1:6" x14ac:dyDescent="0.2">
      <c r="A20551" t="s">
        <v>352</v>
      </c>
      <c r="B20551">
        <v>37</v>
      </c>
      <c r="C20551">
        <v>17</v>
      </c>
      <c r="D20551">
        <v>12</v>
      </c>
      <c r="E20551">
        <v>5</v>
      </c>
      <c r="F20551" t="s">
        <v>645</v>
      </c>
    </row>
    <row r="20552" spans="1:6" x14ac:dyDescent="0.2">
      <c r="A20552" t="s">
        <v>331</v>
      </c>
      <c r="B20552">
        <v>37</v>
      </c>
      <c r="C20552">
        <v>17</v>
      </c>
      <c r="D20552">
        <v>12</v>
      </c>
      <c r="E20552">
        <v>5</v>
      </c>
      <c r="F20552" t="s">
        <v>645</v>
      </c>
    </row>
    <row r="20553" spans="1:6" x14ac:dyDescent="0.2">
      <c r="A20553" t="s">
        <v>349</v>
      </c>
      <c r="B20553">
        <v>37</v>
      </c>
      <c r="C20553">
        <v>17</v>
      </c>
      <c r="D20553">
        <v>11</v>
      </c>
      <c r="E20553">
        <v>6</v>
      </c>
      <c r="F20553" t="s">
        <v>645</v>
      </c>
    </row>
    <row r="20554" spans="1:6" x14ac:dyDescent="0.2">
      <c r="A20554" t="s">
        <v>367</v>
      </c>
      <c r="B20554">
        <v>37</v>
      </c>
      <c r="C20554">
        <v>17</v>
      </c>
      <c r="D20554">
        <v>11</v>
      </c>
      <c r="E20554">
        <v>6</v>
      </c>
      <c r="F20554" t="s">
        <v>645</v>
      </c>
    </row>
    <row r="20555" spans="1:6" x14ac:dyDescent="0.2">
      <c r="A20555" t="s">
        <v>344</v>
      </c>
      <c r="B20555">
        <v>37</v>
      </c>
      <c r="C20555">
        <v>17</v>
      </c>
      <c r="D20555">
        <v>8</v>
      </c>
      <c r="E20555">
        <v>9</v>
      </c>
      <c r="F20555" t="s">
        <v>645</v>
      </c>
    </row>
    <row r="20556" spans="1:6" x14ac:dyDescent="0.2">
      <c r="A20556" t="s">
        <v>309</v>
      </c>
      <c r="B20556">
        <v>37</v>
      </c>
      <c r="C20556">
        <v>18</v>
      </c>
      <c r="D20556">
        <v>7</v>
      </c>
      <c r="E20556">
        <v>11</v>
      </c>
      <c r="F20556" t="s">
        <v>645</v>
      </c>
    </row>
    <row r="20557" spans="1:6" x14ac:dyDescent="0.2">
      <c r="A20557" t="s">
        <v>345</v>
      </c>
      <c r="B20557">
        <v>37</v>
      </c>
      <c r="C20557">
        <v>18</v>
      </c>
      <c r="D20557">
        <v>12</v>
      </c>
      <c r="E20557">
        <v>6</v>
      </c>
      <c r="F20557" t="s">
        <v>645</v>
      </c>
    </row>
    <row r="20558" spans="1:6" x14ac:dyDescent="0.2">
      <c r="A20558" t="s">
        <v>326</v>
      </c>
      <c r="B20558">
        <v>37</v>
      </c>
      <c r="C20558">
        <v>18</v>
      </c>
      <c r="D20558">
        <v>12</v>
      </c>
      <c r="E20558">
        <v>6</v>
      </c>
      <c r="F20558" t="s">
        <v>645</v>
      </c>
    </row>
    <row r="20559" spans="1:6" x14ac:dyDescent="0.2">
      <c r="A20559" t="s">
        <v>330</v>
      </c>
      <c r="B20559">
        <v>37</v>
      </c>
      <c r="C20559">
        <v>18</v>
      </c>
      <c r="D20559">
        <v>12</v>
      </c>
      <c r="E20559">
        <v>6</v>
      </c>
      <c r="F20559" t="s">
        <v>645</v>
      </c>
    </row>
    <row r="20560" spans="1:6" x14ac:dyDescent="0.2">
      <c r="A20560" t="s">
        <v>368</v>
      </c>
      <c r="B20560">
        <v>37</v>
      </c>
      <c r="C20560">
        <v>19</v>
      </c>
      <c r="D20560">
        <v>7</v>
      </c>
      <c r="E20560">
        <v>12</v>
      </c>
      <c r="F20560" t="s">
        <v>645</v>
      </c>
    </row>
    <row r="20561" spans="1:6" x14ac:dyDescent="0.2">
      <c r="A20561" t="s">
        <v>365</v>
      </c>
      <c r="B20561">
        <v>37</v>
      </c>
      <c r="C20561">
        <v>19</v>
      </c>
      <c r="D20561">
        <v>13</v>
      </c>
      <c r="E20561">
        <v>6</v>
      </c>
      <c r="F20561" t="s">
        <v>645</v>
      </c>
    </row>
    <row r="20562" spans="1:6" x14ac:dyDescent="0.2">
      <c r="A20562" t="s">
        <v>342</v>
      </c>
      <c r="B20562">
        <v>37</v>
      </c>
      <c r="C20562">
        <v>20</v>
      </c>
      <c r="D20562">
        <v>8</v>
      </c>
      <c r="E20562">
        <v>12</v>
      </c>
      <c r="F20562" t="s">
        <v>645</v>
      </c>
    </row>
    <row r="20563" spans="1:6" x14ac:dyDescent="0.2">
      <c r="A20563" t="s">
        <v>308</v>
      </c>
      <c r="B20563">
        <v>37</v>
      </c>
      <c r="C20563">
        <v>20</v>
      </c>
      <c r="D20563">
        <v>8</v>
      </c>
      <c r="E20563">
        <v>12</v>
      </c>
      <c r="F20563" t="s">
        <v>645</v>
      </c>
    </row>
    <row r="20564" spans="1:6" x14ac:dyDescent="0.2">
      <c r="A20564" t="s">
        <v>303</v>
      </c>
      <c r="B20564">
        <v>37</v>
      </c>
      <c r="C20564">
        <v>22</v>
      </c>
      <c r="D20564">
        <v>11</v>
      </c>
      <c r="E20564">
        <v>11</v>
      </c>
      <c r="F20564" t="s">
        <v>645</v>
      </c>
    </row>
    <row r="20565" spans="1:6" x14ac:dyDescent="0.2">
      <c r="A20565" t="s">
        <v>305</v>
      </c>
      <c r="B20565">
        <v>37</v>
      </c>
      <c r="C20565">
        <v>22</v>
      </c>
      <c r="D20565">
        <v>10</v>
      </c>
      <c r="E20565">
        <v>12</v>
      </c>
      <c r="F20565" t="s">
        <v>645</v>
      </c>
    </row>
    <row r="20566" spans="1:6" x14ac:dyDescent="0.2">
      <c r="A20566" t="s">
        <v>314</v>
      </c>
      <c r="B20566">
        <v>37</v>
      </c>
      <c r="C20566">
        <v>22</v>
      </c>
      <c r="D20566">
        <v>14</v>
      </c>
      <c r="E20566">
        <v>8</v>
      </c>
      <c r="F20566" t="s">
        <v>645</v>
      </c>
    </row>
    <row r="20567" spans="1:6" x14ac:dyDescent="0.2">
      <c r="A20567" t="s">
        <v>333</v>
      </c>
      <c r="B20567">
        <v>37</v>
      </c>
      <c r="C20567">
        <v>22</v>
      </c>
      <c r="D20567">
        <v>14</v>
      </c>
      <c r="E20567">
        <v>8</v>
      </c>
      <c r="F20567" t="s">
        <v>645</v>
      </c>
    </row>
    <row r="20568" spans="1:6" x14ac:dyDescent="0.2">
      <c r="A20568" t="s">
        <v>329</v>
      </c>
      <c r="B20568">
        <v>37</v>
      </c>
      <c r="C20568">
        <v>22</v>
      </c>
      <c r="D20568">
        <v>13</v>
      </c>
      <c r="E20568">
        <v>9</v>
      </c>
      <c r="F20568" t="s">
        <v>645</v>
      </c>
    </row>
    <row r="20569" spans="1:6" x14ac:dyDescent="0.2">
      <c r="A20569" t="s">
        <v>310</v>
      </c>
      <c r="B20569">
        <v>37</v>
      </c>
      <c r="C20569">
        <v>23</v>
      </c>
      <c r="D20569">
        <v>11</v>
      </c>
      <c r="E20569">
        <v>12</v>
      </c>
      <c r="F20569" t="s">
        <v>645</v>
      </c>
    </row>
    <row r="20570" spans="1:6" x14ac:dyDescent="0.2">
      <c r="A20570" t="s">
        <v>338</v>
      </c>
      <c r="B20570">
        <v>37</v>
      </c>
      <c r="C20570">
        <v>23</v>
      </c>
      <c r="D20570">
        <v>10</v>
      </c>
      <c r="E20570">
        <v>13</v>
      </c>
      <c r="F20570" t="s">
        <v>645</v>
      </c>
    </row>
    <row r="20571" spans="1:6" x14ac:dyDescent="0.2">
      <c r="A20571" t="s">
        <v>315</v>
      </c>
      <c r="B20571">
        <v>37</v>
      </c>
      <c r="C20571">
        <v>23</v>
      </c>
      <c r="D20571">
        <v>8</v>
      </c>
      <c r="E20571">
        <v>15</v>
      </c>
      <c r="F20571" t="s">
        <v>645</v>
      </c>
    </row>
    <row r="20572" spans="1:6" x14ac:dyDescent="0.2">
      <c r="A20572" t="s">
        <v>355</v>
      </c>
      <c r="B20572">
        <v>37</v>
      </c>
      <c r="C20572">
        <v>24</v>
      </c>
      <c r="D20572">
        <v>13</v>
      </c>
      <c r="E20572">
        <v>11</v>
      </c>
      <c r="F20572" t="s">
        <v>645</v>
      </c>
    </row>
    <row r="20573" spans="1:6" x14ac:dyDescent="0.2">
      <c r="A20573" t="s">
        <v>362</v>
      </c>
      <c r="B20573">
        <v>37</v>
      </c>
      <c r="C20573">
        <v>24</v>
      </c>
      <c r="D20573">
        <v>13</v>
      </c>
      <c r="E20573">
        <v>11</v>
      </c>
      <c r="F20573" t="s">
        <v>645</v>
      </c>
    </row>
    <row r="20574" spans="1:6" x14ac:dyDescent="0.2">
      <c r="A20574" t="s">
        <v>628</v>
      </c>
      <c r="B20574">
        <v>37</v>
      </c>
      <c r="C20574">
        <v>25</v>
      </c>
      <c r="D20574">
        <v>13</v>
      </c>
      <c r="E20574">
        <v>12</v>
      </c>
      <c r="F20574" t="s">
        <v>645</v>
      </c>
    </row>
    <row r="20575" spans="1:6" x14ac:dyDescent="0.2">
      <c r="A20575" t="s">
        <v>327</v>
      </c>
      <c r="B20575">
        <v>37</v>
      </c>
      <c r="C20575">
        <v>25</v>
      </c>
      <c r="D20575">
        <v>13</v>
      </c>
      <c r="E20575">
        <v>12</v>
      </c>
      <c r="F20575" t="s">
        <v>645</v>
      </c>
    </row>
    <row r="20576" spans="1:6" x14ac:dyDescent="0.2">
      <c r="A20576" t="s">
        <v>346</v>
      </c>
      <c r="B20576">
        <v>37</v>
      </c>
      <c r="C20576">
        <v>25</v>
      </c>
      <c r="D20576">
        <v>11</v>
      </c>
      <c r="E20576">
        <v>14</v>
      </c>
      <c r="F20576" t="s">
        <v>645</v>
      </c>
    </row>
    <row r="20577" spans="1:6" x14ac:dyDescent="0.2">
      <c r="A20577" t="s">
        <v>298</v>
      </c>
      <c r="B20577">
        <v>37</v>
      </c>
      <c r="C20577">
        <v>25</v>
      </c>
      <c r="D20577">
        <v>10</v>
      </c>
      <c r="E20577">
        <v>15</v>
      </c>
      <c r="F20577" t="s">
        <v>645</v>
      </c>
    </row>
    <row r="20578" spans="1:6" x14ac:dyDescent="0.2">
      <c r="A20578" t="s">
        <v>311</v>
      </c>
      <c r="B20578">
        <v>37</v>
      </c>
      <c r="C20578">
        <v>26</v>
      </c>
      <c r="D20578">
        <v>16</v>
      </c>
      <c r="E20578">
        <v>10</v>
      </c>
      <c r="F20578" t="s">
        <v>645</v>
      </c>
    </row>
    <row r="20579" spans="1:6" x14ac:dyDescent="0.2">
      <c r="A20579" t="s">
        <v>353</v>
      </c>
      <c r="B20579">
        <v>37</v>
      </c>
      <c r="C20579">
        <v>26</v>
      </c>
      <c r="D20579">
        <v>14</v>
      </c>
      <c r="E20579">
        <v>12</v>
      </c>
      <c r="F20579" t="s">
        <v>645</v>
      </c>
    </row>
    <row r="20580" spans="1:6" x14ac:dyDescent="0.2">
      <c r="A20580" t="s">
        <v>332</v>
      </c>
      <c r="B20580">
        <v>37</v>
      </c>
      <c r="C20580">
        <v>26</v>
      </c>
      <c r="D20580">
        <v>13</v>
      </c>
      <c r="E20580">
        <v>13</v>
      </c>
      <c r="F20580" t="s">
        <v>645</v>
      </c>
    </row>
    <row r="20581" spans="1:6" x14ac:dyDescent="0.2">
      <c r="A20581" t="s">
        <v>361</v>
      </c>
      <c r="B20581">
        <v>37</v>
      </c>
      <c r="C20581">
        <v>26</v>
      </c>
      <c r="D20581">
        <v>13</v>
      </c>
      <c r="E20581">
        <v>13</v>
      </c>
      <c r="F20581" t="s">
        <v>645</v>
      </c>
    </row>
    <row r="20582" spans="1:6" x14ac:dyDescent="0.2">
      <c r="A20582" t="s">
        <v>306</v>
      </c>
      <c r="B20582">
        <v>37</v>
      </c>
      <c r="C20582">
        <v>27</v>
      </c>
      <c r="D20582">
        <v>12</v>
      </c>
      <c r="E20582">
        <v>15</v>
      </c>
      <c r="F20582" t="s">
        <v>645</v>
      </c>
    </row>
    <row r="20583" spans="1:6" x14ac:dyDescent="0.2">
      <c r="A20583" t="s">
        <v>366</v>
      </c>
      <c r="B20583">
        <v>37</v>
      </c>
      <c r="C20583">
        <v>27</v>
      </c>
      <c r="D20583">
        <v>11</v>
      </c>
      <c r="E20583">
        <v>16</v>
      </c>
      <c r="F20583" t="s">
        <v>645</v>
      </c>
    </row>
    <row r="20584" spans="1:6" x14ac:dyDescent="0.2">
      <c r="A20584" t="s">
        <v>350</v>
      </c>
      <c r="B20584">
        <v>37</v>
      </c>
      <c r="C20584">
        <v>28</v>
      </c>
      <c r="D20584">
        <v>15</v>
      </c>
      <c r="E20584">
        <v>13</v>
      </c>
      <c r="F20584" t="s">
        <v>645</v>
      </c>
    </row>
    <row r="20585" spans="1:6" x14ac:dyDescent="0.2">
      <c r="A20585" t="s">
        <v>313</v>
      </c>
      <c r="B20585">
        <v>37</v>
      </c>
      <c r="C20585">
        <v>29</v>
      </c>
      <c r="D20585">
        <v>15</v>
      </c>
      <c r="E20585">
        <v>14</v>
      </c>
      <c r="F20585" t="s">
        <v>645</v>
      </c>
    </row>
    <row r="20586" spans="1:6" x14ac:dyDescent="0.2">
      <c r="A20586" t="s">
        <v>300</v>
      </c>
      <c r="B20586">
        <v>37</v>
      </c>
      <c r="C20586">
        <v>29</v>
      </c>
      <c r="D20586">
        <v>12</v>
      </c>
      <c r="E20586">
        <v>17</v>
      </c>
      <c r="F20586" t="s">
        <v>645</v>
      </c>
    </row>
    <row r="20587" spans="1:6" x14ac:dyDescent="0.2">
      <c r="A20587" t="s">
        <v>337</v>
      </c>
      <c r="B20587">
        <v>37</v>
      </c>
      <c r="C20587">
        <v>29</v>
      </c>
      <c r="D20587">
        <v>10</v>
      </c>
      <c r="E20587">
        <v>19</v>
      </c>
      <c r="F20587" t="s">
        <v>645</v>
      </c>
    </row>
    <row r="20588" spans="1:6" x14ac:dyDescent="0.2">
      <c r="A20588" t="s">
        <v>324</v>
      </c>
      <c r="B20588">
        <v>37</v>
      </c>
      <c r="C20588">
        <v>3</v>
      </c>
      <c r="D20588">
        <v>1</v>
      </c>
      <c r="E20588">
        <v>2</v>
      </c>
      <c r="F20588" t="s">
        <v>645</v>
      </c>
    </row>
    <row r="20589" spans="1:6" x14ac:dyDescent="0.2">
      <c r="A20589" t="s">
        <v>369</v>
      </c>
      <c r="B20589">
        <v>37</v>
      </c>
      <c r="C20589">
        <v>30</v>
      </c>
      <c r="D20589">
        <v>15</v>
      </c>
      <c r="E20589">
        <v>15</v>
      </c>
      <c r="F20589" t="s">
        <v>645</v>
      </c>
    </row>
    <row r="20590" spans="1:6" x14ac:dyDescent="0.2">
      <c r="A20590" t="s">
        <v>359</v>
      </c>
      <c r="B20590">
        <v>37</v>
      </c>
      <c r="C20590">
        <v>31</v>
      </c>
      <c r="D20590">
        <v>17</v>
      </c>
      <c r="E20590">
        <v>14</v>
      </c>
      <c r="F20590" t="s">
        <v>645</v>
      </c>
    </row>
    <row r="20591" spans="1:6" x14ac:dyDescent="0.2">
      <c r="A20591" t="s">
        <v>343</v>
      </c>
      <c r="B20591">
        <v>37</v>
      </c>
      <c r="C20591">
        <v>31</v>
      </c>
      <c r="D20591">
        <v>11</v>
      </c>
      <c r="E20591">
        <v>20</v>
      </c>
      <c r="F20591" t="s">
        <v>645</v>
      </c>
    </row>
    <row r="20592" spans="1:6" x14ac:dyDescent="0.2">
      <c r="A20592" t="s">
        <v>363</v>
      </c>
      <c r="B20592">
        <v>37</v>
      </c>
      <c r="C20592">
        <v>33</v>
      </c>
      <c r="D20592">
        <v>16</v>
      </c>
      <c r="E20592">
        <v>17</v>
      </c>
      <c r="F20592" t="s">
        <v>645</v>
      </c>
    </row>
    <row r="20593" spans="1:6" x14ac:dyDescent="0.2">
      <c r="A20593" t="s">
        <v>297</v>
      </c>
      <c r="B20593">
        <v>37</v>
      </c>
      <c r="C20593">
        <v>34</v>
      </c>
      <c r="D20593">
        <v>24</v>
      </c>
      <c r="E20593">
        <v>10</v>
      </c>
      <c r="F20593" t="s">
        <v>645</v>
      </c>
    </row>
    <row r="20594" spans="1:6" x14ac:dyDescent="0.2">
      <c r="A20594" t="s">
        <v>299</v>
      </c>
      <c r="B20594">
        <v>37</v>
      </c>
      <c r="C20594">
        <v>34</v>
      </c>
      <c r="D20594">
        <v>12</v>
      </c>
      <c r="E20594">
        <v>22</v>
      </c>
      <c r="F20594" t="s">
        <v>645</v>
      </c>
    </row>
    <row r="20595" spans="1:6" x14ac:dyDescent="0.2">
      <c r="A20595" t="s">
        <v>370</v>
      </c>
      <c r="B20595">
        <v>37</v>
      </c>
      <c r="C20595">
        <v>35</v>
      </c>
      <c r="D20595">
        <v>14</v>
      </c>
      <c r="E20595">
        <v>21</v>
      </c>
      <c r="F20595" t="s">
        <v>645</v>
      </c>
    </row>
    <row r="20596" spans="1:6" x14ac:dyDescent="0.2">
      <c r="A20596" t="s">
        <v>351</v>
      </c>
      <c r="B20596">
        <v>37</v>
      </c>
      <c r="C20596">
        <v>36</v>
      </c>
      <c r="D20596">
        <v>25</v>
      </c>
      <c r="E20596">
        <v>11</v>
      </c>
      <c r="F20596" t="s">
        <v>645</v>
      </c>
    </row>
    <row r="20597" spans="1:6" x14ac:dyDescent="0.2">
      <c r="A20597" t="s">
        <v>357</v>
      </c>
      <c r="B20597">
        <v>37</v>
      </c>
      <c r="C20597">
        <v>39</v>
      </c>
      <c r="D20597">
        <v>17</v>
      </c>
      <c r="E20597">
        <v>22</v>
      </c>
      <c r="F20597" t="s">
        <v>645</v>
      </c>
    </row>
    <row r="20598" spans="1:6" x14ac:dyDescent="0.2">
      <c r="A20598" t="s">
        <v>626</v>
      </c>
      <c r="B20598">
        <v>37</v>
      </c>
      <c r="C20598">
        <v>40</v>
      </c>
      <c r="D20598">
        <v>20</v>
      </c>
      <c r="E20598">
        <v>20</v>
      </c>
      <c r="F20598" t="s">
        <v>645</v>
      </c>
    </row>
    <row r="20599" spans="1:6" x14ac:dyDescent="0.2">
      <c r="A20599" t="s">
        <v>104</v>
      </c>
      <c r="B20599">
        <v>37</v>
      </c>
      <c r="C20599">
        <v>41</v>
      </c>
      <c r="D20599">
        <v>18</v>
      </c>
      <c r="E20599">
        <v>23</v>
      </c>
      <c r="F20599" t="s">
        <v>645</v>
      </c>
    </row>
    <row r="20600" spans="1:6" x14ac:dyDescent="0.2">
      <c r="A20600" t="s">
        <v>318</v>
      </c>
      <c r="B20600">
        <v>37</v>
      </c>
      <c r="C20600">
        <v>43</v>
      </c>
      <c r="D20600">
        <v>23</v>
      </c>
      <c r="E20600">
        <v>20</v>
      </c>
      <c r="F20600" t="s">
        <v>645</v>
      </c>
    </row>
    <row r="20601" spans="1:6" x14ac:dyDescent="0.2">
      <c r="A20601" t="s">
        <v>360</v>
      </c>
      <c r="B20601">
        <v>37</v>
      </c>
      <c r="C20601">
        <v>43</v>
      </c>
      <c r="D20601">
        <v>15</v>
      </c>
      <c r="E20601">
        <v>28</v>
      </c>
      <c r="F20601" t="s">
        <v>645</v>
      </c>
    </row>
    <row r="20602" spans="1:6" x14ac:dyDescent="0.2">
      <c r="A20602" t="s">
        <v>317</v>
      </c>
      <c r="B20602">
        <v>37</v>
      </c>
      <c r="C20602">
        <v>46</v>
      </c>
      <c r="D20602">
        <v>27</v>
      </c>
      <c r="E20602">
        <v>19</v>
      </c>
      <c r="F20602" t="s">
        <v>645</v>
      </c>
    </row>
    <row r="20603" spans="1:6" x14ac:dyDescent="0.2">
      <c r="A20603" t="s">
        <v>323</v>
      </c>
      <c r="B20603">
        <v>37</v>
      </c>
      <c r="C20603">
        <v>46</v>
      </c>
      <c r="D20603">
        <v>21</v>
      </c>
      <c r="E20603">
        <v>25</v>
      </c>
      <c r="F20603" t="s">
        <v>645</v>
      </c>
    </row>
    <row r="20604" spans="1:6" x14ac:dyDescent="0.2">
      <c r="A20604" t="s">
        <v>354</v>
      </c>
      <c r="B20604">
        <v>37</v>
      </c>
      <c r="C20604">
        <v>47</v>
      </c>
      <c r="D20604">
        <v>23</v>
      </c>
      <c r="E20604">
        <v>24</v>
      </c>
      <c r="F20604" t="s">
        <v>645</v>
      </c>
    </row>
    <row r="20605" spans="1:6" x14ac:dyDescent="0.2">
      <c r="A20605" t="s">
        <v>102</v>
      </c>
      <c r="B20605">
        <v>37</v>
      </c>
      <c r="C20605">
        <v>48</v>
      </c>
      <c r="D20605">
        <v>27</v>
      </c>
      <c r="E20605">
        <v>21</v>
      </c>
      <c r="F20605" t="s">
        <v>645</v>
      </c>
    </row>
    <row r="20606" spans="1:6" x14ac:dyDescent="0.2">
      <c r="A20606" t="s">
        <v>316</v>
      </c>
      <c r="B20606">
        <v>37</v>
      </c>
      <c r="C20606">
        <v>50</v>
      </c>
      <c r="D20606">
        <v>29</v>
      </c>
      <c r="E20606">
        <v>21</v>
      </c>
      <c r="F20606" t="s">
        <v>645</v>
      </c>
    </row>
    <row r="20607" spans="1:6" x14ac:dyDescent="0.2">
      <c r="A20607" t="s">
        <v>103</v>
      </c>
      <c r="B20607">
        <v>37</v>
      </c>
      <c r="C20607">
        <v>50</v>
      </c>
      <c r="D20607">
        <v>28</v>
      </c>
      <c r="E20607">
        <v>22</v>
      </c>
      <c r="F20607" t="s">
        <v>645</v>
      </c>
    </row>
    <row r="20608" spans="1:6" x14ac:dyDescent="0.2">
      <c r="A20608" t="s">
        <v>341</v>
      </c>
      <c r="B20608">
        <v>37</v>
      </c>
      <c r="C20608">
        <v>50</v>
      </c>
      <c r="D20608">
        <v>26</v>
      </c>
      <c r="E20608">
        <v>24</v>
      </c>
      <c r="F20608" t="s">
        <v>645</v>
      </c>
    </row>
    <row r="20609" spans="1:6" x14ac:dyDescent="0.2">
      <c r="A20609" t="s">
        <v>678</v>
      </c>
      <c r="B20609">
        <v>37</v>
      </c>
      <c r="C20609">
        <v>51</v>
      </c>
      <c r="D20609">
        <v>26</v>
      </c>
      <c r="E20609">
        <v>25</v>
      </c>
      <c r="F20609" t="s">
        <v>645</v>
      </c>
    </row>
    <row r="20610" spans="1:6" x14ac:dyDescent="0.2">
      <c r="A20610" t="s">
        <v>319</v>
      </c>
      <c r="B20610">
        <v>37</v>
      </c>
      <c r="C20610">
        <v>52</v>
      </c>
      <c r="D20610">
        <v>21</v>
      </c>
      <c r="E20610">
        <v>31</v>
      </c>
      <c r="F20610" t="s">
        <v>645</v>
      </c>
    </row>
    <row r="20611" spans="1:6" x14ac:dyDescent="0.2">
      <c r="A20611" t="s">
        <v>340</v>
      </c>
      <c r="B20611">
        <v>37</v>
      </c>
      <c r="C20611">
        <v>57</v>
      </c>
      <c r="D20611">
        <v>31</v>
      </c>
      <c r="E20611">
        <v>26</v>
      </c>
      <c r="F20611" t="s">
        <v>645</v>
      </c>
    </row>
    <row r="20612" spans="1:6" x14ac:dyDescent="0.2">
      <c r="A20612" t="s">
        <v>321</v>
      </c>
      <c r="B20612">
        <v>37</v>
      </c>
      <c r="C20612">
        <v>57</v>
      </c>
      <c r="D20612">
        <v>26</v>
      </c>
      <c r="E20612">
        <v>31</v>
      </c>
      <c r="F20612" t="s">
        <v>645</v>
      </c>
    </row>
    <row r="20613" spans="1:6" x14ac:dyDescent="0.2">
      <c r="A20613" t="s">
        <v>627</v>
      </c>
      <c r="B20613">
        <v>37</v>
      </c>
      <c r="C20613">
        <v>57</v>
      </c>
      <c r="D20613">
        <v>25</v>
      </c>
      <c r="E20613">
        <v>32</v>
      </c>
      <c r="F20613" t="s">
        <v>645</v>
      </c>
    </row>
    <row r="20614" spans="1:6" x14ac:dyDescent="0.2">
      <c r="A20614" t="s">
        <v>348</v>
      </c>
      <c r="B20614">
        <v>37</v>
      </c>
      <c r="C20614">
        <v>59</v>
      </c>
      <c r="D20614">
        <v>34</v>
      </c>
      <c r="E20614">
        <v>25</v>
      </c>
      <c r="F20614" t="s">
        <v>645</v>
      </c>
    </row>
    <row r="20615" spans="1:6" x14ac:dyDescent="0.2">
      <c r="A20615" t="s">
        <v>304</v>
      </c>
      <c r="B20615">
        <v>37</v>
      </c>
      <c r="C20615">
        <v>6</v>
      </c>
      <c r="D20615">
        <v>3</v>
      </c>
      <c r="E20615">
        <v>3</v>
      </c>
      <c r="F20615" t="s">
        <v>645</v>
      </c>
    </row>
    <row r="20616" spans="1:6" x14ac:dyDescent="0.2">
      <c r="A20616" t="s">
        <v>295</v>
      </c>
      <c r="B20616">
        <v>37</v>
      </c>
      <c r="C20616">
        <v>6</v>
      </c>
      <c r="D20616">
        <v>3</v>
      </c>
      <c r="E20616">
        <v>3</v>
      </c>
      <c r="F20616" t="s">
        <v>645</v>
      </c>
    </row>
    <row r="20617" spans="1:6" x14ac:dyDescent="0.2">
      <c r="A20617" t="s">
        <v>347</v>
      </c>
      <c r="B20617">
        <v>37</v>
      </c>
      <c r="C20617">
        <v>61</v>
      </c>
      <c r="D20617">
        <v>34</v>
      </c>
      <c r="E20617">
        <v>27</v>
      </c>
      <c r="F20617" t="s">
        <v>645</v>
      </c>
    </row>
    <row r="20618" spans="1:6" x14ac:dyDescent="0.2">
      <c r="A20618" t="s">
        <v>356</v>
      </c>
      <c r="B20618">
        <v>37</v>
      </c>
      <c r="C20618">
        <v>62</v>
      </c>
      <c r="D20618">
        <v>32</v>
      </c>
      <c r="E20618">
        <v>30</v>
      </c>
      <c r="F20618" t="s">
        <v>645</v>
      </c>
    </row>
    <row r="20619" spans="1:6" x14ac:dyDescent="0.2">
      <c r="A20619" t="s">
        <v>339</v>
      </c>
      <c r="B20619">
        <v>37</v>
      </c>
      <c r="C20619">
        <v>64</v>
      </c>
      <c r="D20619">
        <v>29</v>
      </c>
      <c r="E20619">
        <v>35</v>
      </c>
      <c r="F20619" t="s">
        <v>645</v>
      </c>
    </row>
    <row r="20620" spans="1:6" x14ac:dyDescent="0.2">
      <c r="A20620" t="s">
        <v>302</v>
      </c>
      <c r="B20620">
        <v>37</v>
      </c>
      <c r="C20620">
        <v>66</v>
      </c>
      <c r="D20620">
        <v>32</v>
      </c>
      <c r="E20620">
        <v>34</v>
      </c>
      <c r="F20620" t="s">
        <v>645</v>
      </c>
    </row>
    <row r="20621" spans="1:6" x14ac:dyDescent="0.2">
      <c r="A20621" t="s">
        <v>294</v>
      </c>
      <c r="B20621">
        <v>37</v>
      </c>
      <c r="C20621">
        <v>7</v>
      </c>
      <c r="D20621">
        <v>4</v>
      </c>
      <c r="E20621">
        <v>3</v>
      </c>
      <c r="F20621" t="s">
        <v>645</v>
      </c>
    </row>
    <row r="20622" spans="1:6" x14ac:dyDescent="0.2">
      <c r="A20622" t="s">
        <v>336</v>
      </c>
      <c r="B20622">
        <v>37</v>
      </c>
      <c r="C20622">
        <v>7</v>
      </c>
      <c r="D20622">
        <v>2</v>
      </c>
      <c r="E20622">
        <v>5</v>
      </c>
      <c r="F20622" t="s">
        <v>645</v>
      </c>
    </row>
    <row r="20623" spans="1:6" x14ac:dyDescent="0.2">
      <c r="A20623" t="s">
        <v>307</v>
      </c>
      <c r="B20623">
        <v>37</v>
      </c>
      <c r="C20623">
        <v>9</v>
      </c>
      <c r="D20623">
        <v>7</v>
      </c>
      <c r="E20623">
        <v>2</v>
      </c>
      <c r="F20623" t="s">
        <v>645</v>
      </c>
    </row>
    <row r="20624" spans="1:6" x14ac:dyDescent="0.2">
      <c r="A20624" t="s">
        <v>296</v>
      </c>
      <c r="B20624">
        <v>38</v>
      </c>
      <c r="C20624">
        <v>0</v>
      </c>
      <c r="D20624">
        <v>0</v>
      </c>
      <c r="E20624">
        <v>0</v>
      </c>
      <c r="F20624" t="s">
        <v>645</v>
      </c>
    </row>
    <row r="20625" spans="1:6" x14ac:dyDescent="0.2">
      <c r="A20625" t="s">
        <v>301</v>
      </c>
      <c r="B20625">
        <v>38</v>
      </c>
      <c r="C20625">
        <v>13</v>
      </c>
      <c r="D20625">
        <v>7</v>
      </c>
      <c r="E20625">
        <v>6</v>
      </c>
      <c r="F20625" t="s">
        <v>645</v>
      </c>
    </row>
    <row r="20626" spans="1:6" x14ac:dyDescent="0.2">
      <c r="A20626" t="s">
        <v>311</v>
      </c>
      <c r="B20626">
        <v>38</v>
      </c>
      <c r="C20626">
        <v>14</v>
      </c>
      <c r="D20626">
        <v>6</v>
      </c>
      <c r="E20626">
        <v>8</v>
      </c>
      <c r="F20626" t="s">
        <v>645</v>
      </c>
    </row>
    <row r="20627" spans="1:6" x14ac:dyDescent="0.2">
      <c r="A20627" t="s">
        <v>367</v>
      </c>
      <c r="B20627">
        <v>38</v>
      </c>
      <c r="C20627">
        <v>15</v>
      </c>
      <c r="D20627">
        <v>11</v>
      </c>
      <c r="E20627">
        <v>4</v>
      </c>
      <c r="F20627" t="s">
        <v>645</v>
      </c>
    </row>
    <row r="20628" spans="1:6" x14ac:dyDescent="0.2">
      <c r="A20628" t="s">
        <v>345</v>
      </c>
      <c r="B20628">
        <v>38</v>
      </c>
      <c r="C20628">
        <v>16</v>
      </c>
      <c r="D20628">
        <v>7</v>
      </c>
      <c r="E20628">
        <v>9</v>
      </c>
      <c r="F20628" t="s">
        <v>645</v>
      </c>
    </row>
    <row r="20629" spans="1:6" x14ac:dyDescent="0.2">
      <c r="A20629" t="s">
        <v>362</v>
      </c>
      <c r="B20629">
        <v>38</v>
      </c>
      <c r="C20629">
        <v>17</v>
      </c>
      <c r="D20629">
        <v>6</v>
      </c>
      <c r="E20629">
        <v>11</v>
      </c>
      <c r="F20629" t="s">
        <v>645</v>
      </c>
    </row>
    <row r="20630" spans="1:6" x14ac:dyDescent="0.2">
      <c r="A20630" t="s">
        <v>365</v>
      </c>
      <c r="B20630">
        <v>38</v>
      </c>
      <c r="C20630">
        <v>17</v>
      </c>
      <c r="D20630">
        <v>9</v>
      </c>
      <c r="E20630">
        <v>8</v>
      </c>
      <c r="F20630" t="s">
        <v>645</v>
      </c>
    </row>
    <row r="20631" spans="1:6" x14ac:dyDescent="0.2">
      <c r="A20631" t="s">
        <v>327</v>
      </c>
      <c r="B20631">
        <v>38</v>
      </c>
      <c r="C20631">
        <v>17</v>
      </c>
      <c r="D20631">
        <v>8</v>
      </c>
      <c r="E20631">
        <v>9</v>
      </c>
      <c r="F20631" t="s">
        <v>645</v>
      </c>
    </row>
    <row r="20632" spans="1:6" x14ac:dyDescent="0.2">
      <c r="A20632" t="s">
        <v>329</v>
      </c>
      <c r="B20632">
        <v>38</v>
      </c>
      <c r="C20632">
        <v>18</v>
      </c>
      <c r="D20632">
        <v>11</v>
      </c>
      <c r="E20632">
        <v>7</v>
      </c>
      <c r="F20632" t="s">
        <v>645</v>
      </c>
    </row>
    <row r="20633" spans="1:6" x14ac:dyDescent="0.2">
      <c r="A20633" t="s">
        <v>369</v>
      </c>
      <c r="B20633">
        <v>38</v>
      </c>
      <c r="C20633">
        <v>18</v>
      </c>
      <c r="D20633">
        <v>11</v>
      </c>
      <c r="E20633">
        <v>7</v>
      </c>
      <c r="F20633" t="s">
        <v>645</v>
      </c>
    </row>
    <row r="20634" spans="1:6" x14ac:dyDescent="0.2">
      <c r="A20634" t="s">
        <v>322</v>
      </c>
      <c r="B20634">
        <v>38</v>
      </c>
      <c r="C20634">
        <v>18</v>
      </c>
      <c r="D20634">
        <v>10</v>
      </c>
      <c r="E20634">
        <v>8</v>
      </c>
      <c r="F20634" t="s">
        <v>645</v>
      </c>
    </row>
    <row r="20635" spans="1:6" x14ac:dyDescent="0.2">
      <c r="A20635" t="s">
        <v>331</v>
      </c>
      <c r="B20635">
        <v>38</v>
      </c>
      <c r="C20635">
        <v>18</v>
      </c>
      <c r="D20635">
        <v>9</v>
      </c>
      <c r="E20635">
        <v>9</v>
      </c>
      <c r="F20635" t="s">
        <v>645</v>
      </c>
    </row>
    <row r="20636" spans="1:6" x14ac:dyDescent="0.2">
      <c r="A20636" t="s">
        <v>342</v>
      </c>
      <c r="B20636">
        <v>38</v>
      </c>
      <c r="C20636">
        <v>19</v>
      </c>
      <c r="D20636">
        <v>9</v>
      </c>
      <c r="E20636">
        <v>10</v>
      </c>
      <c r="F20636" t="s">
        <v>645</v>
      </c>
    </row>
    <row r="20637" spans="1:6" x14ac:dyDescent="0.2">
      <c r="A20637" t="s">
        <v>358</v>
      </c>
      <c r="B20637">
        <v>38</v>
      </c>
      <c r="C20637">
        <v>19</v>
      </c>
      <c r="D20637">
        <v>9</v>
      </c>
      <c r="E20637">
        <v>10</v>
      </c>
      <c r="F20637" t="s">
        <v>645</v>
      </c>
    </row>
    <row r="20638" spans="1:6" x14ac:dyDescent="0.2">
      <c r="A20638" t="s">
        <v>344</v>
      </c>
      <c r="B20638">
        <v>38</v>
      </c>
      <c r="C20638">
        <v>19</v>
      </c>
      <c r="D20638">
        <v>8</v>
      </c>
      <c r="E20638">
        <v>11</v>
      </c>
      <c r="F20638" t="s">
        <v>645</v>
      </c>
    </row>
    <row r="20639" spans="1:6" x14ac:dyDescent="0.2">
      <c r="A20639" t="s">
        <v>338</v>
      </c>
      <c r="B20639">
        <v>38</v>
      </c>
      <c r="C20639">
        <v>19</v>
      </c>
      <c r="D20639">
        <v>11</v>
      </c>
      <c r="E20639">
        <v>8</v>
      </c>
      <c r="F20639" t="s">
        <v>645</v>
      </c>
    </row>
    <row r="20640" spans="1:6" x14ac:dyDescent="0.2">
      <c r="A20640" t="s">
        <v>324</v>
      </c>
      <c r="B20640">
        <v>38</v>
      </c>
      <c r="C20640">
        <v>2</v>
      </c>
      <c r="D20640">
        <v>2</v>
      </c>
      <c r="E20640">
        <v>0</v>
      </c>
      <c r="F20640" t="s">
        <v>645</v>
      </c>
    </row>
    <row r="20641" spans="1:6" x14ac:dyDescent="0.2">
      <c r="A20641" t="s">
        <v>314</v>
      </c>
      <c r="B20641">
        <v>38</v>
      </c>
      <c r="C20641">
        <v>20</v>
      </c>
      <c r="D20641">
        <v>9</v>
      </c>
      <c r="E20641">
        <v>11</v>
      </c>
      <c r="F20641" t="s">
        <v>645</v>
      </c>
    </row>
    <row r="20642" spans="1:6" x14ac:dyDescent="0.2">
      <c r="A20642" t="s">
        <v>315</v>
      </c>
      <c r="B20642">
        <v>38</v>
      </c>
      <c r="C20642">
        <v>20</v>
      </c>
      <c r="D20642">
        <v>9</v>
      </c>
      <c r="E20642">
        <v>11</v>
      </c>
      <c r="F20642" t="s">
        <v>645</v>
      </c>
    </row>
    <row r="20643" spans="1:6" x14ac:dyDescent="0.2">
      <c r="A20643" t="s">
        <v>349</v>
      </c>
      <c r="B20643">
        <v>38</v>
      </c>
      <c r="C20643">
        <v>20</v>
      </c>
      <c r="D20643">
        <v>8</v>
      </c>
      <c r="E20643">
        <v>12</v>
      </c>
      <c r="F20643" t="s">
        <v>645</v>
      </c>
    </row>
    <row r="20644" spans="1:6" x14ac:dyDescent="0.2">
      <c r="A20644" t="s">
        <v>308</v>
      </c>
      <c r="B20644">
        <v>38</v>
      </c>
      <c r="C20644">
        <v>21</v>
      </c>
      <c r="D20644">
        <v>11</v>
      </c>
      <c r="E20644">
        <v>10</v>
      </c>
      <c r="F20644" t="s">
        <v>645</v>
      </c>
    </row>
    <row r="20645" spans="1:6" x14ac:dyDescent="0.2">
      <c r="A20645" t="s">
        <v>330</v>
      </c>
      <c r="B20645">
        <v>38</v>
      </c>
      <c r="C20645">
        <v>21</v>
      </c>
      <c r="D20645">
        <v>9</v>
      </c>
      <c r="E20645">
        <v>12</v>
      </c>
      <c r="F20645" t="s">
        <v>645</v>
      </c>
    </row>
    <row r="20646" spans="1:6" x14ac:dyDescent="0.2">
      <c r="A20646" t="s">
        <v>309</v>
      </c>
      <c r="B20646">
        <v>38</v>
      </c>
      <c r="C20646">
        <v>21</v>
      </c>
      <c r="D20646">
        <v>13</v>
      </c>
      <c r="E20646">
        <v>8</v>
      </c>
      <c r="F20646" t="s">
        <v>645</v>
      </c>
    </row>
    <row r="20647" spans="1:6" x14ac:dyDescent="0.2">
      <c r="A20647" t="s">
        <v>312</v>
      </c>
      <c r="B20647">
        <v>38</v>
      </c>
      <c r="C20647">
        <v>23</v>
      </c>
      <c r="D20647">
        <v>13</v>
      </c>
      <c r="E20647">
        <v>10</v>
      </c>
      <c r="F20647" t="s">
        <v>645</v>
      </c>
    </row>
    <row r="20648" spans="1:6" x14ac:dyDescent="0.2">
      <c r="A20648" t="s">
        <v>325</v>
      </c>
      <c r="B20648">
        <v>38</v>
      </c>
      <c r="C20648">
        <v>23</v>
      </c>
      <c r="D20648">
        <v>15</v>
      </c>
      <c r="E20648">
        <v>8</v>
      </c>
      <c r="F20648" t="s">
        <v>645</v>
      </c>
    </row>
    <row r="20649" spans="1:6" x14ac:dyDescent="0.2">
      <c r="A20649" t="s">
        <v>303</v>
      </c>
      <c r="B20649">
        <v>38</v>
      </c>
      <c r="C20649">
        <v>24</v>
      </c>
      <c r="D20649">
        <v>14</v>
      </c>
      <c r="E20649">
        <v>10</v>
      </c>
      <c r="F20649" t="s">
        <v>645</v>
      </c>
    </row>
    <row r="20650" spans="1:6" x14ac:dyDescent="0.2">
      <c r="A20650" t="s">
        <v>368</v>
      </c>
      <c r="B20650">
        <v>38</v>
      </c>
      <c r="C20650">
        <v>24</v>
      </c>
      <c r="D20650">
        <v>14</v>
      </c>
      <c r="E20650">
        <v>10</v>
      </c>
      <c r="F20650" t="s">
        <v>645</v>
      </c>
    </row>
    <row r="20651" spans="1:6" x14ac:dyDescent="0.2">
      <c r="A20651" t="s">
        <v>306</v>
      </c>
      <c r="B20651">
        <v>38</v>
      </c>
      <c r="C20651">
        <v>24</v>
      </c>
      <c r="D20651">
        <v>13</v>
      </c>
      <c r="E20651">
        <v>11</v>
      </c>
      <c r="F20651" t="s">
        <v>645</v>
      </c>
    </row>
    <row r="20652" spans="1:6" x14ac:dyDescent="0.2">
      <c r="A20652" t="s">
        <v>326</v>
      </c>
      <c r="B20652">
        <v>38</v>
      </c>
      <c r="C20652">
        <v>24</v>
      </c>
      <c r="D20652">
        <v>11</v>
      </c>
      <c r="E20652">
        <v>13</v>
      </c>
      <c r="F20652" t="s">
        <v>645</v>
      </c>
    </row>
    <row r="20653" spans="1:6" x14ac:dyDescent="0.2">
      <c r="A20653" t="s">
        <v>352</v>
      </c>
      <c r="B20653">
        <v>38</v>
      </c>
      <c r="C20653">
        <v>24</v>
      </c>
      <c r="D20653">
        <v>9</v>
      </c>
      <c r="E20653">
        <v>15</v>
      </c>
      <c r="F20653" t="s">
        <v>645</v>
      </c>
    </row>
    <row r="20654" spans="1:6" x14ac:dyDescent="0.2">
      <c r="A20654" t="s">
        <v>334</v>
      </c>
      <c r="B20654">
        <v>38</v>
      </c>
      <c r="C20654">
        <v>25</v>
      </c>
      <c r="D20654">
        <v>14</v>
      </c>
      <c r="E20654">
        <v>11</v>
      </c>
      <c r="F20654" t="s">
        <v>645</v>
      </c>
    </row>
    <row r="20655" spans="1:6" x14ac:dyDescent="0.2">
      <c r="A20655" t="s">
        <v>328</v>
      </c>
      <c r="B20655">
        <v>38</v>
      </c>
      <c r="C20655">
        <v>25</v>
      </c>
      <c r="D20655">
        <v>11</v>
      </c>
      <c r="E20655">
        <v>14</v>
      </c>
      <c r="F20655" t="s">
        <v>645</v>
      </c>
    </row>
    <row r="20656" spans="1:6" x14ac:dyDescent="0.2">
      <c r="A20656" t="s">
        <v>299</v>
      </c>
      <c r="B20656">
        <v>38</v>
      </c>
      <c r="C20656">
        <v>25</v>
      </c>
      <c r="D20656">
        <v>18</v>
      </c>
      <c r="E20656">
        <v>7</v>
      </c>
      <c r="F20656" t="s">
        <v>645</v>
      </c>
    </row>
    <row r="20657" spans="1:6" x14ac:dyDescent="0.2">
      <c r="A20657" t="s">
        <v>364</v>
      </c>
      <c r="B20657">
        <v>38</v>
      </c>
      <c r="C20657">
        <v>25</v>
      </c>
      <c r="D20657">
        <v>17</v>
      </c>
      <c r="E20657">
        <v>8</v>
      </c>
      <c r="F20657" t="s">
        <v>645</v>
      </c>
    </row>
    <row r="20658" spans="1:6" x14ac:dyDescent="0.2">
      <c r="A20658" t="s">
        <v>350</v>
      </c>
      <c r="B20658">
        <v>38</v>
      </c>
      <c r="C20658">
        <v>26</v>
      </c>
      <c r="D20658">
        <v>15</v>
      </c>
      <c r="E20658">
        <v>11</v>
      </c>
      <c r="F20658" t="s">
        <v>645</v>
      </c>
    </row>
    <row r="20659" spans="1:6" x14ac:dyDescent="0.2">
      <c r="A20659" t="s">
        <v>361</v>
      </c>
      <c r="B20659">
        <v>38</v>
      </c>
      <c r="C20659">
        <v>26</v>
      </c>
      <c r="D20659">
        <v>15</v>
      </c>
      <c r="E20659">
        <v>11</v>
      </c>
      <c r="F20659" t="s">
        <v>645</v>
      </c>
    </row>
    <row r="20660" spans="1:6" x14ac:dyDescent="0.2">
      <c r="A20660" t="s">
        <v>300</v>
      </c>
      <c r="B20660">
        <v>38</v>
      </c>
      <c r="C20660">
        <v>26</v>
      </c>
      <c r="D20660">
        <v>14</v>
      </c>
      <c r="E20660">
        <v>12</v>
      </c>
      <c r="F20660" t="s">
        <v>645</v>
      </c>
    </row>
    <row r="20661" spans="1:6" x14ac:dyDescent="0.2">
      <c r="A20661" t="s">
        <v>628</v>
      </c>
      <c r="B20661">
        <v>38</v>
      </c>
      <c r="C20661">
        <v>26</v>
      </c>
      <c r="D20661">
        <v>13</v>
      </c>
      <c r="E20661">
        <v>13</v>
      </c>
      <c r="F20661" t="s">
        <v>645</v>
      </c>
    </row>
    <row r="20662" spans="1:6" x14ac:dyDescent="0.2">
      <c r="A20662" t="s">
        <v>353</v>
      </c>
      <c r="B20662">
        <v>38</v>
      </c>
      <c r="C20662">
        <v>26</v>
      </c>
      <c r="D20662">
        <v>12</v>
      </c>
      <c r="E20662">
        <v>14</v>
      </c>
      <c r="F20662" t="s">
        <v>645</v>
      </c>
    </row>
    <row r="20663" spans="1:6" x14ac:dyDescent="0.2">
      <c r="A20663" t="s">
        <v>363</v>
      </c>
      <c r="B20663">
        <v>38</v>
      </c>
      <c r="C20663">
        <v>26</v>
      </c>
      <c r="D20663">
        <v>17</v>
      </c>
      <c r="E20663">
        <v>9</v>
      </c>
      <c r="F20663" t="s">
        <v>645</v>
      </c>
    </row>
    <row r="20664" spans="1:6" x14ac:dyDescent="0.2">
      <c r="A20664" t="s">
        <v>340</v>
      </c>
      <c r="B20664">
        <v>38</v>
      </c>
      <c r="C20664">
        <v>28</v>
      </c>
      <c r="D20664">
        <v>18</v>
      </c>
      <c r="E20664">
        <v>10</v>
      </c>
      <c r="F20664" t="s">
        <v>645</v>
      </c>
    </row>
    <row r="20665" spans="1:6" x14ac:dyDescent="0.2">
      <c r="A20665" t="s">
        <v>333</v>
      </c>
      <c r="B20665">
        <v>38</v>
      </c>
      <c r="C20665">
        <v>28</v>
      </c>
      <c r="D20665">
        <v>15</v>
      </c>
      <c r="E20665">
        <v>13</v>
      </c>
      <c r="F20665" t="s">
        <v>645</v>
      </c>
    </row>
    <row r="20666" spans="1:6" x14ac:dyDescent="0.2">
      <c r="A20666" t="s">
        <v>310</v>
      </c>
      <c r="B20666">
        <v>38</v>
      </c>
      <c r="C20666">
        <v>28</v>
      </c>
      <c r="D20666">
        <v>14</v>
      </c>
      <c r="E20666">
        <v>14</v>
      </c>
      <c r="F20666" t="s">
        <v>645</v>
      </c>
    </row>
    <row r="20667" spans="1:6" x14ac:dyDescent="0.2">
      <c r="A20667" t="s">
        <v>102</v>
      </c>
      <c r="B20667">
        <v>38</v>
      </c>
      <c r="C20667">
        <v>29</v>
      </c>
      <c r="D20667">
        <v>12</v>
      </c>
      <c r="E20667">
        <v>17</v>
      </c>
      <c r="F20667" t="s">
        <v>645</v>
      </c>
    </row>
    <row r="20668" spans="1:6" x14ac:dyDescent="0.2">
      <c r="A20668" t="s">
        <v>335</v>
      </c>
      <c r="B20668">
        <v>38</v>
      </c>
      <c r="C20668">
        <v>3</v>
      </c>
      <c r="D20668">
        <v>2</v>
      </c>
      <c r="E20668">
        <v>1</v>
      </c>
      <c r="F20668" t="s">
        <v>645</v>
      </c>
    </row>
    <row r="20669" spans="1:6" x14ac:dyDescent="0.2">
      <c r="A20669" t="s">
        <v>295</v>
      </c>
      <c r="B20669">
        <v>38</v>
      </c>
      <c r="C20669">
        <v>3</v>
      </c>
      <c r="D20669">
        <v>1</v>
      </c>
      <c r="E20669">
        <v>2</v>
      </c>
      <c r="F20669" t="s">
        <v>645</v>
      </c>
    </row>
    <row r="20670" spans="1:6" x14ac:dyDescent="0.2">
      <c r="A20670" t="s">
        <v>103</v>
      </c>
      <c r="B20670">
        <v>38</v>
      </c>
      <c r="C20670">
        <v>30</v>
      </c>
      <c r="D20670">
        <v>19</v>
      </c>
      <c r="E20670">
        <v>11</v>
      </c>
      <c r="F20670" t="s">
        <v>645</v>
      </c>
    </row>
    <row r="20671" spans="1:6" x14ac:dyDescent="0.2">
      <c r="A20671" t="s">
        <v>346</v>
      </c>
      <c r="B20671">
        <v>38</v>
      </c>
      <c r="C20671">
        <v>31</v>
      </c>
      <c r="D20671">
        <v>14</v>
      </c>
      <c r="E20671">
        <v>17</v>
      </c>
      <c r="F20671" t="s">
        <v>645</v>
      </c>
    </row>
    <row r="20672" spans="1:6" x14ac:dyDescent="0.2">
      <c r="A20672" t="s">
        <v>360</v>
      </c>
      <c r="B20672">
        <v>38</v>
      </c>
      <c r="C20672">
        <v>31</v>
      </c>
      <c r="D20672">
        <v>14</v>
      </c>
      <c r="E20672">
        <v>17</v>
      </c>
      <c r="F20672" t="s">
        <v>645</v>
      </c>
    </row>
    <row r="20673" spans="1:6" x14ac:dyDescent="0.2">
      <c r="A20673" t="s">
        <v>359</v>
      </c>
      <c r="B20673">
        <v>38</v>
      </c>
      <c r="C20673">
        <v>33</v>
      </c>
      <c r="D20673">
        <v>14</v>
      </c>
      <c r="E20673">
        <v>19</v>
      </c>
      <c r="F20673" t="s">
        <v>645</v>
      </c>
    </row>
    <row r="20674" spans="1:6" x14ac:dyDescent="0.2">
      <c r="A20674" t="s">
        <v>298</v>
      </c>
      <c r="B20674">
        <v>38</v>
      </c>
      <c r="C20674">
        <v>34</v>
      </c>
      <c r="D20674">
        <v>19</v>
      </c>
      <c r="E20674">
        <v>15</v>
      </c>
      <c r="F20674" t="s">
        <v>645</v>
      </c>
    </row>
    <row r="20675" spans="1:6" x14ac:dyDescent="0.2">
      <c r="A20675" t="s">
        <v>355</v>
      </c>
      <c r="B20675">
        <v>38</v>
      </c>
      <c r="C20675">
        <v>35</v>
      </c>
      <c r="D20675">
        <v>20</v>
      </c>
      <c r="E20675">
        <v>15</v>
      </c>
      <c r="F20675" t="s">
        <v>645</v>
      </c>
    </row>
    <row r="20676" spans="1:6" x14ac:dyDescent="0.2">
      <c r="A20676" t="s">
        <v>337</v>
      </c>
      <c r="B20676">
        <v>38</v>
      </c>
      <c r="C20676">
        <v>35</v>
      </c>
      <c r="D20676">
        <v>12</v>
      </c>
      <c r="E20676">
        <v>23</v>
      </c>
      <c r="F20676" t="s">
        <v>645</v>
      </c>
    </row>
    <row r="20677" spans="1:6" x14ac:dyDescent="0.2">
      <c r="A20677" t="s">
        <v>313</v>
      </c>
      <c r="B20677">
        <v>38</v>
      </c>
      <c r="C20677">
        <v>37</v>
      </c>
      <c r="D20677">
        <v>12</v>
      </c>
      <c r="E20677">
        <v>25</v>
      </c>
      <c r="F20677" t="s">
        <v>645</v>
      </c>
    </row>
    <row r="20678" spans="1:6" x14ac:dyDescent="0.2">
      <c r="A20678" t="s">
        <v>626</v>
      </c>
      <c r="B20678">
        <v>38</v>
      </c>
      <c r="C20678">
        <v>38</v>
      </c>
      <c r="D20678">
        <v>23</v>
      </c>
      <c r="E20678">
        <v>15</v>
      </c>
      <c r="F20678" t="s">
        <v>645</v>
      </c>
    </row>
    <row r="20679" spans="1:6" x14ac:dyDescent="0.2">
      <c r="A20679" t="s">
        <v>332</v>
      </c>
      <c r="B20679">
        <v>38</v>
      </c>
      <c r="C20679">
        <v>38</v>
      </c>
      <c r="D20679">
        <v>23</v>
      </c>
      <c r="E20679">
        <v>15</v>
      </c>
      <c r="F20679" t="s">
        <v>645</v>
      </c>
    </row>
    <row r="20680" spans="1:6" x14ac:dyDescent="0.2">
      <c r="A20680" t="s">
        <v>104</v>
      </c>
      <c r="B20680">
        <v>38</v>
      </c>
      <c r="C20680">
        <v>38</v>
      </c>
      <c r="D20680">
        <v>22</v>
      </c>
      <c r="E20680">
        <v>16</v>
      </c>
      <c r="F20680" t="s">
        <v>645</v>
      </c>
    </row>
    <row r="20681" spans="1:6" x14ac:dyDescent="0.2">
      <c r="A20681" t="s">
        <v>323</v>
      </c>
      <c r="B20681">
        <v>38</v>
      </c>
      <c r="C20681">
        <v>40</v>
      </c>
      <c r="D20681">
        <v>13</v>
      </c>
      <c r="E20681">
        <v>27</v>
      </c>
      <c r="F20681" t="s">
        <v>645</v>
      </c>
    </row>
    <row r="20682" spans="1:6" x14ac:dyDescent="0.2">
      <c r="A20682" t="s">
        <v>351</v>
      </c>
      <c r="B20682">
        <v>38</v>
      </c>
      <c r="C20682">
        <v>40</v>
      </c>
      <c r="D20682">
        <v>10</v>
      </c>
      <c r="E20682">
        <v>30</v>
      </c>
      <c r="F20682" t="s">
        <v>645</v>
      </c>
    </row>
    <row r="20683" spans="1:6" x14ac:dyDescent="0.2">
      <c r="A20683" t="s">
        <v>366</v>
      </c>
      <c r="B20683">
        <v>38</v>
      </c>
      <c r="C20683">
        <v>41</v>
      </c>
      <c r="D20683">
        <v>21</v>
      </c>
      <c r="E20683">
        <v>20</v>
      </c>
      <c r="F20683" t="s">
        <v>645</v>
      </c>
    </row>
    <row r="20684" spans="1:6" x14ac:dyDescent="0.2">
      <c r="A20684" t="s">
        <v>370</v>
      </c>
      <c r="B20684">
        <v>38</v>
      </c>
      <c r="C20684">
        <v>41</v>
      </c>
      <c r="D20684">
        <v>19</v>
      </c>
      <c r="E20684">
        <v>22</v>
      </c>
      <c r="F20684" t="s">
        <v>645</v>
      </c>
    </row>
    <row r="20685" spans="1:6" x14ac:dyDescent="0.2">
      <c r="A20685" t="s">
        <v>357</v>
      </c>
      <c r="B20685">
        <v>38</v>
      </c>
      <c r="C20685">
        <v>44</v>
      </c>
      <c r="D20685">
        <v>14</v>
      </c>
      <c r="E20685">
        <v>30</v>
      </c>
      <c r="F20685" t="s">
        <v>645</v>
      </c>
    </row>
    <row r="20686" spans="1:6" x14ac:dyDescent="0.2">
      <c r="A20686" t="s">
        <v>321</v>
      </c>
      <c r="B20686">
        <v>38</v>
      </c>
      <c r="C20686">
        <v>46</v>
      </c>
      <c r="D20686">
        <v>24</v>
      </c>
      <c r="E20686">
        <v>22</v>
      </c>
      <c r="F20686" t="s">
        <v>645</v>
      </c>
    </row>
    <row r="20687" spans="1:6" x14ac:dyDescent="0.2">
      <c r="A20687" t="s">
        <v>343</v>
      </c>
      <c r="B20687">
        <v>38</v>
      </c>
      <c r="C20687">
        <v>46</v>
      </c>
      <c r="D20687">
        <v>21</v>
      </c>
      <c r="E20687">
        <v>25</v>
      </c>
      <c r="F20687" t="s">
        <v>645</v>
      </c>
    </row>
    <row r="20688" spans="1:6" x14ac:dyDescent="0.2">
      <c r="A20688" t="s">
        <v>316</v>
      </c>
      <c r="B20688">
        <v>38</v>
      </c>
      <c r="C20688">
        <v>48</v>
      </c>
      <c r="D20688">
        <v>23</v>
      </c>
      <c r="E20688">
        <v>25</v>
      </c>
      <c r="F20688" t="s">
        <v>645</v>
      </c>
    </row>
    <row r="20689" spans="1:6" x14ac:dyDescent="0.2">
      <c r="A20689" t="s">
        <v>297</v>
      </c>
      <c r="B20689">
        <v>38</v>
      </c>
      <c r="C20689">
        <v>49</v>
      </c>
      <c r="D20689">
        <v>21</v>
      </c>
      <c r="E20689">
        <v>28</v>
      </c>
      <c r="F20689" t="s">
        <v>645</v>
      </c>
    </row>
    <row r="20690" spans="1:6" x14ac:dyDescent="0.2">
      <c r="A20690" t="s">
        <v>320</v>
      </c>
      <c r="B20690">
        <v>38</v>
      </c>
      <c r="C20690">
        <v>5</v>
      </c>
      <c r="D20690">
        <v>3</v>
      </c>
      <c r="E20690">
        <v>2</v>
      </c>
      <c r="F20690" t="s">
        <v>645</v>
      </c>
    </row>
    <row r="20691" spans="1:6" x14ac:dyDescent="0.2">
      <c r="A20691" t="s">
        <v>336</v>
      </c>
      <c r="B20691">
        <v>38</v>
      </c>
      <c r="C20691">
        <v>5</v>
      </c>
      <c r="D20691">
        <v>2</v>
      </c>
      <c r="E20691">
        <v>3</v>
      </c>
      <c r="F20691" t="s">
        <v>645</v>
      </c>
    </row>
    <row r="20692" spans="1:6" x14ac:dyDescent="0.2">
      <c r="A20692" t="s">
        <v>354</v>
      </c>
      <c r="B20692">
        <v>38</v>
      </c>
      <c r="C20692">
        <v>50</v>
      </c>
      <c r="D20692">
        <v>24</v>
      </c>
      <c r="E20692">
        <v>26</v>
      </c>
      <c r="F20692" t="s">
        <v>645</v>
      </c>
    </row>
    <row r="20693" spans="1:6" x14ac:dyDescent="0.2">
      <c r="A20693" t="s">
        <v>302</v>
      </c>
      <c r="B20693">
        <v>38</v>
      </c>
      <c r="C20693">
        <v>51</v>
      </c>
      <c r="D20693">
        <v>30</v>
      </c>
      <c r="E20693">
        <v>21</v>
      </c>
      <c r="F20693" t="s">
        <v>645</v>
      </c>
    </row>
    <row r="20694" spans="1:6" x14ac:dyDescent="0.2">
      <c r="A20694" t="s">
        <v>318</v>
      </c>
      <c r="B20694">
        <v>38</v>
      </c>
      <c r="C20694">
        <v>51</v>
      </c>
      <c r="D20694">
        <v>19</v>
      </c>
      <c r="E20694">
        <v>32</v>
      </c>
      <c r="F20694" t="s">
        <v>645</v>
      </c>
    </row>
    <row r="20695" spans="1:6" x14ac:dyDescent="0.2">
      <c r="A20695" t="s">
        <v>627</v>
      </c>
      <c r="B20695">
        <v>38</v>
      </c>
      <c r="C20695">
        <v>54</v>
      </c>
      <c r="D20695">
        <v>25</v>
      </c>
      <c r="E20695">
        <v>29</v>
      </c>
      <c r="F20695" t="s">
        <v>645</v>
      </c>
    </row>
    <row r="20696" spans="1:6" x14ac:dyDescent="0.2">
      <c r="A20696" t="s">
        <v>348</v>
      </c>
      <c r="B20696">
        <v>38</v>
      </c>
      <c r="C20696">
        <v>54</v>
      </c>
      <c r="D20696">
        <v>21</v>
      </c>
      <c r="E20696">
        <v>33</v>
      </c>
      <c r="F20696" t="s">
        <v>645</v>
      </c>
    </row>
    <row r="20697" spans="1:6" x14ac:dyDescent="0.2">
      <c r="A20697" t="s">
        <v>678</v>
      </c>
      <c r="B20697">
        <v>38</v>
      </c>
      <c r="C20697">
        <v>56</v>
      </c>
      <c r="D20697">
        <v>27</v>
      </c>
      <c r="E20697">
        <v>29</v>
      </c>
      <c r="F20697" t="s">
        <v>645</v>
      </c>
    </row>
    <row r="20698" spans="1:6" x14ac:dyDescent="0.2">
      <c r="A20698" t="s">
        <v>339</v>
      </c>
      <c r="B20698">
        <v>38</v>
      </c>
      <c r="C20698">
        <v>59</v>
      </c>
      <c r="D20698">
        <v>37</v>
      </c>
      <c r="E20698">
        <v>22</v>
      </c>
      <c r="F20698" t="s">
        <v>645</v>
      </c>
    </row>
    <row r="20699" spans="1:6" x14ac:dyDescent="0.2">
      <c r="A20699" t="s">
        <v>319</v>
      </c>
      <c r="B20699">
        <v>38</v>
      </c>
      <c r="C20699">
        <v>59</v>
      </c>
      <c r="D20699">
        <v>23</v>
      </c>
      <c r="E20699">
        <v>36</v>
      </c>
      <c r="F20699" t="s">
        <v>645</v>
      </c>
    </row>
    <row r="20700" spans="1:6" x14ac:dyDescent="0.2">
      <c r="A20700" t="s">
        <v>307</v>
      </c>
      <c r="B20700">
        <v>38</v>
      </c>
      <c r="C20700">
        <v>6</v>
      </c>
      <c r="D20700">
        <v>3</v>
      </c>
      <c r="E20700">
        <v>3</v>
      </c>
      <c r="F20700" t="s">
        <v>645</v>
      </c>
    </row>
    <row r="20701" spans="1:6" x14ac:dyDescent="0.2">
      <c r="A20701" t="s">
        <v>317</v>
      </c>
      <c r="B20701">
        <v>38</v>
      </c>
      <c r="C20701">
        <v>62</v>
      </c>
      <c r="D20701">
        <v>31</v>
      </c>
      <c r="E20701">
        <v>31</v>
      </c>
      <c r="F20701" t="s">
        <v>645</v>
      </c>
    </row>
    <row r="20702" spans="1:6" x14ac:dyDescent="0.2">
      <c r="A20702" t="s">
        <v>341</v>
      </c>
      <c r="B20702">
        <v>38</v>
      </c>
      <c r="C20702">
        <v>65</v>
      </c>
      <c r="D20702">
        <v>32</v>
      </c>
      <c r="E20702">
        <v>33</v>
      </c>
      <c r="F20702" t="s">
        <v>645</v>
      </c>
    </row>
    <row r="20703" spans="1:6" x14ac:dyDescent="0.2">
      <c r="A20703" t="s">
        <v>347</v>
      </c>
      <c r="B20703">
        <v>38</v>
      </c>
      <c r="C20703">
        <v>66</v>
      </c>
      <c r="D20703">
        <v>39</v>
      </c>
      <c r="E20703">
        <v>27</v>
      </c>
      <c r="F20703" t="s">
        <v>645</v>
      </c>
    </row>
    <row r="20704" spans="1:6" x14ac:dyDescent="0.2">
      <c r="A20704" t="s">
        <v>304</v>
      </c>
      <c r="B20704">
        <v>38</v>
      </c>
      <c r="C20704">
        <v>7</v>
      </c>
      <c r="D20704">
        <v>4</v>
      </c>
      <c r="E20704">
        <v>3</v>
      </c>
      <c r="F20704" t="s">
        <v>645</v>
      </c>
    </row>
    <row r="20705" spans="1:6" x14ac:dyDescent="0.2">
      <c r="A20705" t="s">
        <v>356</v>
      </c>
      <c r="B20705">
        <v>38</v>
      </c>
      <c r="C20705">
        <v>72</v>
      </c>
      <c r="D20705">
        <v>31</v>
      </c>
      <c r="E20705">
        <v>41</v>
      </c>
      <c r="F20705" t="s">
        <v>645</v>
      </c>
    </row>
    <row r="20706" spans="1:6" x14ac:dyDescent="0.2">
      <c r="A20706" t="s">
        <v>294</v>
      </c>
      <c r="B20706">
        <v>38</v>
      </c>
      <c r="C20706">
        <v>8</v>
      </c>
      <c r="D20706">
        <v>3</v>
      </c>
      <c r="E20706">
        <v>5</v>
      </c>
      <c r="F20706" t="s">
        <v>645</v>
      </c>
    </row>
    <row r="20707" spans="1:6" x14ac:dyDescent="0.2">
      <c r="A20707" t="s">
        <v>305</v>
      </c>
      <c r="B20707">
        <v>38</v>
      </c>
      <c r="C20707">
        <v>9</v>
      </c>
      <c r="D20707">
        <v>5</v>
      </c>
      <c r="E20707">
        <v>4</v>
      </c>
      <c r="F20707" t="s">
        <v>645</v>
      </c>
    </row>
    <row r="20708" spans="1:6" x14ac:dyDescent="0.2">
      <c r="A20708" t="s">
        <v>296</v>
      </c>
      <c r="B20708">
        <v>39</v>
      </c>
      <c r="C20708">
        <v>0</v>
      </c>
      <c r="D20708">
        <v>0</v>
      </c>
      <c r="E20708">
        <v>0</v>
      </c>
      <c r="F20708" t="s">
        <v>645</v>
      </c>
    </row>
    <row r="20709" spans="1:6" x14ac:dyDescent="0.2">
      <c r="A20709" t="s">
        <v>320</v>
      </c>
      <c r="B20709">
        <v>39</v>
      </c>
      <c r="C20709">
        <v>12</v>
      </c>
      <c r="D20709">
        <v>5</v>
      </c>
      <c r="E20709">
        <v>7</v>
      </c>
      <c r="F20709" t="s">
        <v>645</v>
      </c>
    </row>
    <row r="20710" spans="1:6" x14ac:dyDescent="0.2">
      <c r="A20710" t="s">
        <v>312</v>
      </c>
      <c r="B20710">
        <v>39</v>
      </c>
      <c r="C20710">
        <v>14</v>
      </c>
      <c r="D20710">
        <v>7</v>
      </c>
      <c r="E20710">
        <v>7</v>
      </c>
      <c r="F20710" t="s">
        <v>645</v>
      </c>
    </row>
    <row r="20711" spans="1:6" x14ac:dyDescent="0.2">
      <c r="A20711" t="s">
        <v>301</v>
      </c>
      <c r="B20711">
        <v>39</v>
      </c>
      <c r="C20711">
        <v>14</v>
      </c>
      <c r="D20711">
        <v>7</v>
      </c>
      <c r="E20711">
        <v>7</v>
      </c>
      <c r="F20711" t="s">
        <v>645</v>
      </c>
    </row>
    <row r="20712" spans="1:6" x14ac:dyDescent="0.2">
      <c r="A20712" t="s">
        <v>365</v>
      </c>
      <c r="B20712">
        <v>39</v>
      </c>
      <c r="C20712">
        <v>14</v>
      </c>
      <c r="D20712">
        <v>6</v>
      </c>
      <c r="E20712">
        <v>8</v>
      </c>
      <c r="F20712" t="s">
        <v>645</v>
      </c>
    </row>
    <row r="20713" spans="1:6" x14ac:dyDescent="0.2">
      <c r="A20713" t="s">
        <v>352</v>
      </c>
      <c r="B20713">
        <v>39</v>
      </c>
      <c r="C20713">
        <v>14</v>
      </c>
      <c r="D20713">
        <v>5</v>
      </c>
      <c r="E20713">
        <v>9</v>
      </c>
      <c r="F20713" t="s">
        <v>645</v>
      </c>
    </row>
    <row r="20714" spans="1:6" x14ac:dyDescent="0.2">
      <c r="A20714" t="s">
        <v>358</v>
      </c>
      <c r="B20714">
        <v>39</v>
      </c>
      <c r="C20714">
        <v>15</v>
      </c>
      <c r="D20714">
        <v>9</v>
      </c>
      <c r="E20714">
        <v>6</v>
      </c>
      <c r="F20714" t="s">
        <v>645</v>
      </c>
    </row>
    <row r="20715" spans="1:6" x14ac:dyDescent="0.2">
      <c r="A20715" t="s">
        <v>333</v>
      </c>
      <c r="B20715">
        <v>39</v>
      </c>
      <c r="C20715">
        <v>15</v>
      </c>
      <c r="D20715">
        <v>6</v>
      </c>
      <c r="E20715">
        <v>9</v>
      </c>
      <c r="F20715" t="s">
        <v>645</v>
      </c>
    </row>
    <row r="20716" spans="1:6" x14ac:dyDescent="0.2">
      <c r="A20716" t="s">
        <v>334</v>
      </c>
      <c r="B20716">
        <v>39</v>
      </c>
      <c r="C20716">
        <v>15</v>
      </c>
      <c r="D20716">
        <v>6</v>
      </c>
      <c r="E20716">
        <v>9</v>
      </c>
      <c r="F20716" t="s">
        <v>645</v>
      </c>
    </row>
    <row r="20717" spans="1:6" x14ac:dyDescent="0.2">
      <c r="A20717" t="s">
        <v>328</v>
      </c>
      <c r="B20717">
        <v>39</v>
      </c>
      <c r="C20717">
        <v>16</v>
      </c>
      <c r="D20717">
        <v>9</v>
      </c>
      <c r="E20717">
        <v>7</v>
      </c>
      <c r="F20717" t="s">
        <v>645</v>
      </c>
    </row>
    <row r="20718" spans="1:6" x14ac:dyDescent="0.2">
      <c r="A20718" t="s">
        <v>342</v>
      </c>
      <c r="B20718">
        <v>39</v>
      </c>
      <c r="C20718">
        <v>16</v>
      </c>
      <c r="D20718">
        <v>7</v>
      </c>
      <c r="E20718">
        <v>9</v>
      </c>
      <c r="F20718" t="s">
        <v>645</v>
      </c>
    </row>
    <row r="20719" spans="1:6" x14ac:dyDescent="0.2">
      <c r="A20719" t="s">
        <v>300</v>
      </c>
      <c r="B20719">
        <v>39</v>
      </c>
      <c r="C20719">
        <v>18</v>
      </c>
      <c r="D20719">
        <v>6</v>
      </c>
      <c r="E20719">
        <v>12</v>
      </c>
      <c r="F20719" t="s">
        <v>645</v>
      </c>
    </row>
    <row r="20720" spans="1:6" x14ac:dyDescent="0.2">
      <c r="A20720" t="s">
        <v>303</v>
      </c>
      <c r="B20720">
        <v>39</v>
      </c>
      <c r="C20720">
        <v>19</v>
      </c>
      <c r="D20720">
        <v>9</v>
      </c>
      <c r="E20720">
        <v>10</v>
      </c>
      <c r="F20720" t="s">
        <v>645</v>
      </c>
    </row>
    <row r="20721" spans="1:6" x14ac:dyDescent="0.2">
      <c r="A20721" t="s">
        <v>327</v>
      </c>
      <c r="B20721">
        <v>39</v>
      </c>
      <c r="C20721">
        <v>19</v>
      </c>
      <c r="D20721">
        <v>8</v>
      </c>
      <c r="E20721">
        <v>11</v>
      </c>
      <c r="F20721" t="s">
        <v>645</v>
      </c>
    </row>
    <row r="20722" spans="1:6" x14ac:dyDescent="0.2">
      <c r="A20722" t="s">
        <v>368</v>
      </c>
      <c r="B20722">
        <v>39</v>
      </c>
      <c r="C20722">
        <v>19</v>
      </c>
      <c r="D20722">
        <v>8</v>
      </c>
      <c r="E20722">
        <v>11</v>
      </c>
      <c r="F20722" t="s">
        <v>645</v>
      </c>
    </row>
    <row r="20723" spans="1:6" x14ac:dyDescent="0.2">
      <c r="A20723" t="s">
        <v>338</v>
      </c>
      <c r="B20723">
        <v>39</v>
      </c>
      <c r="C20723">
        <v>19</v>
      </c>
      <c r="D20723">
        <v>12</v>
      </c>
      <c r="E20723">
        <v>7</v>
      </c>
      <c r="F20723" t="s">
        <v>645</v>
      </c>
    </row>
    <row r="20724" spans="1:6" x14ac:dyDescent="0.2">
      <c r="A20724" t="s">
        <v>367</v>
      </c>
      <c r="B20724">
        <v>39</v>
      </c>
      <c r="C20724">
        <v>19</v>
      </c>
      <c r="D20724">
        <v>11</v>
      </c>
      <c r="E20724">
        <v>8</v>
      </c>
      <c r="F20724" t="s">
        <v>645</v>
      </c>
    </row>
    <row r="20725" spans="1:6" x14ac:dyDescent="0.2">
      <c r="A20725" t="s">
        <v>305</v>
      </c>
      <c r="B20725">
        <v>39</v>
      </c>
      <c r="C20725">
        <v>20</v>
      </c>
      <c r="D20725">
        <v>7</v>
      </c>
      <c r="E20725">
        <v>13</v>
      </c>
      <c r="F20725" t="s">
        <v>645</v>
      </c>
    </row>
    <row r="20726" spans="1:6" x14ac:dyDescent="0.2">
      <c r="A20726" t="s">
        <v>369</v>
      </c>
      <c r="B20726">
        <v>39</v>
      </c>
      <c r="C20726">
        <v>21</v>
      </c>
      <c r="D20726">
        <v>9</v>
      </c>
      <c r="E20726">
        <v>12</v>
      </c>
      <c r="F20726" t="s">
        <v>645</v>
      </c>
    </row>
    <row r="20727" spans="1:6" x14ac:dyDescent="0.2">
      <c r="A20727" t="s">
        <v>325</v>
      </c>
      <c r="B20727">
        <v>39</v>
      </c>
      <c r="C20727">
        <v>21</v>
      </c>
      <c r="D20727">
        <v>8</v>
      </c>
      <c r="E20727">
        <v>13</v>
      </c>
      <c r="F20727" t="s">
        <v>645</v>
      </c>
    </row>
    <row r="20728" spans="1:6" x14ac:dyDescent="0.2">
      <c r="A20728" t="s">
        <v>311</v>
      </c>
      <c r="B20728">
        <v>39</v>
      </c>
      <c r="C20728">
        <v>21</v>
      </c>
      <c r="D20728">
        <v>7</v>
      </c>
      <c r="E20728">
        <v>14</v>
      </c>
      <c r="F20728" t="s">
        <v>645</v>
      </c>
    </row>
    <row r="20729" spans="1:6" x14ac:dyDescent="0.2">
      <c r="A20729" t="s">
        <v>349</v>
      </c>
      <c r="B20729">
        <v>39</v>
      </c>
      <c r="C20729">
        <v>21</v>
      </c>
      <c r="D20729">
        <v>13</v>
      </c>
      <c r="E20729">
        <v>8</v>
      </c>
      <c r="F20729" t="s">
        <v>645</v>
      </c>
    </row>
    <row r="20730" spans="1:6" x14ac:dyDescent="0.2">
      <c r="A20730" t="s">
        <v>330</v>
      </c>
      <c r="B20730">
        <v>39</v>
      </c>
      <c r="C20730">
        <v>23</v>
      </c>
      <c r="D20730">
        <v>12</v>
      </c>
      <c r="E20730">
        <v>11</v>
      </c>
      <c r="F20730" t="s">
        <v>645</v>
      </c>
    </row>
    <row r="20731" spans="1:6" x14ac:dyDescent="0.2">
      <c r="A20731" t="s">
        <v>345</v>
      </c>
      <c r="B20731">
        <v>39</v>
      </c>
      <c r="C20731">
        <v>23</v>
      </c>
      <c r="D20731">
        <v>15</v>
      </c>
      <c r="E20731">
        <v>8</v>
      </c>
      <c r="F20731" t="s">
        <v>645</v>
      </c>
    </row>
    <row r="20732" spans="1:6" x14ac:dyDescent="0.2">
      <c r="A20732" t="s">
        <v>331</v>
      </c>
      <c r="B20732">
        <v>39</v>
      </c>
      <c r="C20732">
        <v>24</v>
      </c>
      <c r="D20732">
        <v>14</v>
      </c>
      <c r="E20732">
        <v>10</v>
      </c>
      <c r="F20732" t="s">
        <v>645</v>
      </c>
    </row>
    <row r="20733" spans="1:6" x14ac:dyDescent="0.2">
      <c r="A20733" t="s">
        <v>346</v>
      </c>
      <c r="B20733">
        <v>39</v>
      </c>
      <c r="C20733">
        <v>24</v>
      </c>
      <c r="D20733">
        <v>7</v>
      </c>
      <c r="E20733">
        <v>17</v>
      </c>
      <c r="F20733" t="s">
        <v>645</v>
      </c>
    </row>
    <row r="20734" spans="1:6" x14ac:dyDescent="0.2">
      <c r="A20734" t="s">
        <v>313</v>
      </c>
      <c r="B20734">
        <v>39</v>
      </c>
      <c r="C20734">
        <v>26</v>
      </c>
      <c r="D20734">
        <v>14</v>
      </c>
      <c r="E20734">
        <v>12</v>
      </c>
      <c r="F20734" t="s">
        <v>645</v>
      </c>
    </row>
    <row r="20735" spans="1:6" x14ac:dyDescent="0.2">
      <c r="A20735" t="s">
        <v>306</v>
      </c>
      <c r="B20735">
        <v>39</v>
      </c>
      <c r="C20735">
        <v>26</v>
      </c>
      <c r="D20735">
        <v>14</v>
      </c>
      <c r="E20735">
        <v>12</v>
      </c>
      <c r="F20735" t="s">
        <v>645</v>
      </c>
    </row>
    <row r="20736" spans="1:6" x14ac:dyDescent="0.2">
      <c r="A20736" t="s">
        <v>364</v>
      </c>
      <c r="B20736">
        <v>39</v>
      </c>
      <c r="C20736">
        <v>26</v>
      </c>
      <c r="D20736">
        <v>14</v>
      </c>
      <c r="E20736">
        <v>12</v>
      </c>
      <c r="F20736" t="s">
        <v>645</v>
      </c>
    </row>
    <row r="20737" spans="1:6" x14ac:dyDescent="0.2">
      <c r="A20737" t="s">
        <v>308</v>
      </c>
      <c r="B20737">
        <v>39</v>
      </c>
      <c r="C20737">
        <v>26</v>
      </c>
      <c r="D20737">
        <v>12</v>
      </c>
      <c r="E20737">
        <v>14</v>
      </c>
      <c r="F20737" t="s">
        <v>645</v>
      </c>
    </row>
    <row r="20738" spans="1:6" x14ac:dyDescent="0.2">
      <c r="A20738" t="s">
        <v>329</v>
      </c>
      <c r="B20738">
        <v>39</v>
      </c>
      <c r="C20738">
        <v>26</v>
      </c>
      <c r="D20738">
        <v>11</v>
      </c>
      <c r="E20738">
        <v>15</v>
      </c>
      <c r="F20738" t="s">
        <v>645</v>
      </c>
    </row>
    <row r="20739" spans="1:6" x14ac:dyDescent="0.2">
      <c r="A20739" t="s">
        <v>362</v>
      </c>
      <c r="B20739">
        <v>39</v>
      </c>
      <c r="C20739">
        <v>26</v>
      </c>
      <c r="D20739">
        <v>17</v>
      </c>
      <c r="E20739">
        <v>9</v>
      </c>
      <c r="F20739" t="s">
        <v>645</v>
      </c>
    </row>
    <row r="20740" spans="1:6" x14ac:dyDescent="0.2">
      <c r="A20740" t="s">
        <v>344</v>
      </c>
      <c r="B20740">
        <v>39</v>
      </c>
      <c r="C20740">
        <v>27</v>
      </c>
      <c r="D20740">
        <v>11</v>
      </c>
      <c r="E20740">
        <v>16</v>
      </c>
      <c r="F20740" t="s">
        <v>645</v>
      </c>
    </row>
    <row r="20741" spans="1:6" x14ac:dyDescent="0.2">
      <c r="A20741" t="s">
        <v>326</v>
      </c>
      <c r="B20741">
        <v>39</v>
      </c>
      <c r="C20741">
        <v>27</v>
      </c>
      <c r="D20741">
        <v>18</v>
      </c>
      <c r="E20741">
        <v>9</v>
      </c>
      <c r="F20741" t="s">
        <v>645</v>
      </c>
    </row>
    <row r="20742" spans="1:6" x14ac:dyDescent="0.2">
      <c r="A20742" t="s">
        <v>353</v>
      </c>
      <c r="B20742">
        <v>39</v>
      </c>
      <c r="C20742">
        <v>28</v>
      </c>
      <c r="D20742">
        <v>14</v>
      </c>
      <c r="E20742">
        <v>14</v>
      </c>
      <c r="F20742" t="s">
        <v>645</v>
      </c>
    </row>
    <row r="20743" spans="1:6" x14ac:dyDescent="0.2">
      <c r="A20743" t="s">
        <v>366</v>
      </c>
      <c r="B20743">
        <v>39</v>
      </c>
      <c r="C20743">
        <v>28</v>
      </c>
      <c r="D20743">
        <v>12</v>
      </c>
      <c r="E20743">
        <v>16</v>
      </c>
      <c r="F20743" t="s">
        <v>645</v>
      </c>
    </row>
    <row r="20744" spans="1:6" x14ac:dyDescent="0.2">
      <c r="A20744" t="s">
        <v>322</v>
      </c>
      <c r="B20744">
        <v>39</v>
      </c>
      <c r="C20744">
        <v>28</v>
      </c>
      <c r="D20744">
        <v>8</v>
      </c>
      <c r="E20744">
        <v>20</v>
      </c>
      <c r="F20744" t="s">
        <v>645</v>
      </c>
    </row>
    <row r="20745" spans="1:6" x14ac:dyDescent="0.2">
      <c r="A20745" t="s">
        <v>628</v>
      </c>
      <c r="B20745">
        <v>39</v>
      </c>
      <c r="C20745">
        <v>29</v>
      </c>
      <c r="D20745">
        <v>16</v>
      </c>
      <c r="E20745">
        <v>13</v>
      </c>
      <c r="F20745" t="s">
        <v>645</v>
      </c>
    </row>
    <row r="20746" spans="1:6" x14ac:dyDescent="0.2">
      <c r="A20746" t="s">
        <v>324</v>
      </c>
      <c r="B20746">
        <v>39</v>
      </c>
      <c r="C20746">
        <v>3</v>
      </c>
      <c r="D20746">
        <v>2</v>
      </c>
      <c r="E20746">
        <v>1</v>
      </c>
      <c r="F20746" t="s">
        <v>645</v>
      </c>
    </row>
    <row r="20747" spans="1:6" x14ac:dyDescent="0.2">
      <c r="A20747" t="s">
        <v>335</v>
      </c>
      <c r="B20747">
        <v>39</v>
      </c>
      <c r="C20747">
        <v>3</v>
      </c>
      <c r="D20747">
        <v>1</v>
      </c>
      <c r="E20747">
        <v>2</v>
      </c>
      <c r="F20747" t="s">
        <v>645</v>
      </c>
    </row>
    <row r="20748" spans="1:6" x14ac:dyDescent="0.2">
      <c r="A20748" t="s">
        <v>299</v>
      </c>
      <c r="B20748">
        <v>39</v>
      </c>
      <c r="C20748">
        <v>30</v>
      </c>
      <c r="D20748">
        <v>18</v>
      </c>
      <c r="E20748">
        <v>12</v>
      </c>
      <c r="F20748" t="s">
        <v>645</v>
      </c>
    </row>
    <row r="20749" spans="1:6" x14ac:dyDescent="0.2">
      <c r="A20749" t="s">
        <v>360</v>
      </c>
      <c r="B20749">
        <v>39</v>
      </c>
      <c r="C20749">
        <v>30</v>
      </c>
      <c r="D20749">
        <v>17</v>
      </c>
      <c r="E20749">
        <v>13</v>
      </c>
      <c r="F20749" t="s">
        <v>645</v>
      </c>
    </row>
    <row r="20750" spans="1:6" x14ac:dyDescent="0.2">
      <c r="A20750" t="s">
        <v>310</v>
      </c>
      <c r="B20750">
        <v>39</v>
      </c>
      <c r="C20750">
        <v>30</v>
      </c>
      <c r="D20750">
        <v>14</v>
      </c>
      <c r="E20750">
        <v>16</v>
      </c>
      <c r="F20750" t="s">
        <v>645</v>
      </c>
    </row>
    <row r="20751" spans="1:6" x14ac:dyDescent="0.2">
      <c r="A20751" t="s">
        <v>315</v>
      </c>
      <c r="B20751">
        <v>39</v>
      </c>
      <c r="C20751">
        <v>30</v>
      </c>
      <c r="D20751">
        <v>10</v>
      </c>
      <c r="E20751">
        <v>20</v>
      </c>
      <c r="F20751" t="s">
        <v>645</v>
      </c>
    </row>
    <row r="20752" spans="1:6" x14ac:dyDescent="0.2">
      <c r="A20752" t="s">
        <v>350</v>
      </c>
      <c r="B20752">
        <v>39</v>
      </c>
      <c r="C20752">
        <v>31</v>
      </c>
      <c r="D20752">
        <v>17</v>
      </c>
      <c r="E20752">
        <v>14</v>
      </c>
      <c r="F20752" t="s">
        <v>645</v>
      </c>
    </row>
    <row r="20753" spans="1:6" x14ac:dyDescent="0.2">
      <c r="A20753" t="s">
        <v>355</v>
      </c>
      <c r="B20753">
        <v>39</v>
      </c>
      <c r="C20753">
        <v>31</v>
      </c>
      <c r="D20753">
        <v>14</v>
      </c>
      <c r="E20753">
        <v>17</v>
      </c>
      <c r="F20753" t="s">
        <v>645</v>
      </c>
    </row>
    <row r="20754" spans="1:6" x14ac:dyDescent="0.2">
      <c r="A20754" t="s">
        <v>309</v>
      </c>
      <c r="B20754">
        <v>39</v>
      </c>
      <c r="C20754">
        <v>32</v>
      </c>
      <c r="D20754">
        <v>12</v>
      </c>
      <c r="E20754">
        <v>20</v>
      </c>
      <c r="F20754" t="s">
        <v>645</v>
      </c>
    </row>
    <row r="20755" spans="1:6" x14ac:dyDescent="0.2">
      <c r="A20755" t="s">
        <v>314</v>
      </c>
      <c r="B20755">
        <v>39</v>
      </c>
      <c r="C20755">
        <v>33</v>
      </c>
      <c r="D20755">
        <v>23</v>
      </c>
      <c r="E20755">
        <v>10</v>
      </c>
      <c r="F20755" t="s">
        <v>645</v>
      </c>
    </row>
    <row r="20756" spans="1:6" x14ac:dyDescent="0.2">
      <c r="A20756" t="s">
        <v>323</v>
      </c>
      <c r="B20756">
        <v>39</v>
      </c>
      <c r="C20756">
        <v>35</v>
      </c>
      <c r="D20756">
        <v>19</v>
      </c>
      <c r="E20756">
        <v>16</v>
      </c>
      <c r="F20756" t="s">
        <v>645</v>
      </c>
    </row>
    <row r="20757" spans="1:6" x14ac:dyDescent="0.2">
      <c r="A20757" t="s">
        <v>102</v>
      </c>
      <c r="B20757">
        <v>39</v>
      </c>
      <c r="C20757">
        <v>35</v>
      </c>
      <c r="D20757">
        <v>16</v>
      </c>
      <c r="E20757">
        <v>19</v>
      </c>
      <c r="F20757" t="s">
        <v>645</v>
      </c>
    </row>
    <row r="20758" spans="1:6" x14ac:dyDescent="0.2">
      <c r="A20758" t="s">
        <v>298</v>
      </c>
      <c r="B20758">
        <v>39</v>
      </c>
      <c r="C20758">
        <v>37</v>
      </c>
      <c r="D20758">
        <v>22</v>
      </c>
      <c r="E20758">
        <v>15</v>
      </c>
      <c r="F20758" t="s">
        <v>645</v>
      </c>
    </row>
    <row r="20759" spans="1:6" x14ac:dyDescent="0.2">
      <c r="A20759" t="s">
        <v>361</v>
      </c>
      <c r="B20759">
        <v>39</v>
      </c>
      <c r="C20759">
        <v>37</v>
      </c>
      <c r="D20759">
        <v>21</v>
      </c>
      <c r="E20759">
        <v>16</v>
      </c>
      <c r="F20759" t="s">
        <v>645</v>
      </c>
    </row>
    <row r="20760" spans="1:6" x14ac:dyDescent="0.2">
      <c r="A20760" t="s">
        <v>332</v>
      </c>
      <c r="B20760">
        <v>39</v>
      </c>
      <c r="C20760">
        <v>37</v>
      </c>
      <c r="D20760">
        <v>18</v>
      </c>
      <c r="E20760">
        <v>19</v>
      </c>
      <c r="F20760" t="s">
        <v>645</v>
      </c>
    </row>
    <row r="20761" spans="1:6" x14ac:dyDescent="0.2">
      <c r="A20761" t="s">
        <v>343</v>
      </c>
      <c r="B20761">
        <v>39</v>
      </c>
      <c r="C20761">
        <v>38</v>
      </c>
      <c r="D20761">
        <v>24</v>
      </c>
      <c r="E20761">
        <v>14</v>
      </c>
      <c r="F20761" t="s">
        <v>645</v>
      </c>
    </row>
    <row r="20762" spans="1:6" x14ac:dyDescent="0.2">
      <c r="A20762" t="s">
        <v>363</v>
      </c>
      <c r="B20762">
        <v>39</v>
      </c>
      <c r="C20762">
        <v>38</v>
      </c>
      <c r="D20762">
        <v>21</v>
      </c>
      <c r="E20762">
        <v>17</v>
      </c>
      <c r="F20762" t="s">
        <v>645</v>
      </c>
    </row>
    <row r="20763" spans="1:6" x14ac:dyDescent="0.2">
      <c r="A20763" t="s">
        <v>337</v>
      </c>
      <c r="B20763">
        <v>39</v>
      </c>
      <c r="C20763">
        <v>39</v>
      </c>
      <c r="D20763">
        <v>19</v>
      </c>
      <c r="E20763">
        <v>20</v>
      </c>
      <c r="F20763" t="s">
        <v>645</v>
      </c>
    </row>
    <row r="20764" spans="1:6" x14ac:dyDescent="0.2">
      <c r="A20764" t="s">
        <v>359</v>
      </c>
      <c r="B20764">
        <v>39</v>
      </c>
      <c r="C20764">
        <v>39</v>
      </c>
      <c r="D20764">
        <v>18</v>
      </c>
      <c r="E20764">
        <v>21</v>
      </c>
      <c r="F20764" t="s">
        <v>645</v>
      </c>
    </row>
    <row r="20765" spans="1:6" x14ac:dyDescent="0.2">
      <c r="A20765" t="s">
        <v>294</v>
      </c>
      <c r="B20765">
        <v>39</v>
      </c>
      <c r="C20765">
        <v>4</v>
      </c>
      <c r="D20765">
        <v>3</v>
      </c>
      <c r="E20765">
        <v>1</v>
      </c>
      <c r="F20765" t="s">
        <v>645</v>
      </c>
    </row>
    <row r="20766" spans="1:6" x14ac:dyDescent="0.2">
      <c r="A20766" t="s">
        <v>302</v>
      </c>
      <c r="B20766">
        <v>39</v>
      </c>
      <c r="C20766">
        <v>40</v>
      </c>
      <c r="D20766">
        <v>23</v>
      </c>
      <c r="E20766">
        <v>17</v>
      </c>
      <c r="F20766" t="s">
        <v>645</v>
      </c>
    </row>
    <row r="20767" spans="1:6" x14ac:dyDescent="0.2">
      <c r="A20767" t="s">
        <v>351</v>
      </c>
      <c r="B20767">
        <v>39</v>
      </c>
      <c r="C20767">
        <v>40</v>
      </c>
      <c r="D20767">
        <v>20</v>
      </c>
      <c r="E20767">
        <v>20</v>
      </c>
      <c r="F20767" t="s">
        <v>645</v>
      </c>
    </row>
    <row r="20768" spans="1:6" x14ac:dyDescent="0.2">
      <c r="A20768" t="s">
        <v>318</v>
      </c>
      <c r="B20768">
        <v>39</v>
      </c>
      <c r="C20768">
        <v>40</v>
      </c>
      <c r="D20768">
        <v>18</v>
      </c>
      <c r="E20768">
        <v>22</v>
      </c>
      <c r="F20768" t="s">
        <v>645</v>
      </c>
    </row>
    <row r="20769" spans="1:6" x14ac:dyDescent="0.2">
      <c r="A20769" t="s">
        <v>103</v>
      </c>
      <c r="B20769">
        <v>39</v>
      </c>
      <c r="C20769">
        <v>41</v>
      </c>
      <c r="D20769">
        <v>17</v>
      </c>
      <c r="E20769">
        <v>24</v>
      </c>
      <c r="F20769" t="s">
        <v>645</v>
      </c>
    </row>
    <row r="20770" spans="1:6" x14ac:dyDescent="0.2">
      <c r="A20770" t="s">
        <v>340</v>
      </c>
      <c r="B20770">
        <v>39</v>
      </c>
      <c r="C20770">
        <v>41</v>
      </c>
      <c r="D20770">
        <v>14</v>
      </c>
      <c r="E20770">
        <v>27</v>
      </c>
      <c r="F20770" t="s">
        <v>645</v>
      </c>
    </row>
    <row r="20771" spans="1:6" x14ac:dyDescent="0.2">
      <c r="A20771" t="s">
        <v>626</v>
      </c>
      <c r="B20771">
        <v>39</v>
      </c>
      <c r="C20771">
        <v>43</v>
      </c>
      <c r="D20771">
        <v>26</v>
      </c>
      <c r="E20771">
        <v>17</v>
      </c>
      <c r="F20771" t="s">
        <v>645</v>
      </c>
    </row>
    <row r="20772" spans="1:6" x14ac:dyDescent="0.2">
      <c r="A20772" t="s">
        <v>357</v>
      </c>
      <c r="B20772">
        <v>39</v>
      </c>
      <c r="C20772">
        <v>43</v>
      </c>
      <c r="D20772">
        <v>23</v>
      </c>
      <c r="E20772">
        <v>20</v>
      </c>
      <c r="F20772" t="s">
        <v>645</v>
      </c>
    </row>
    <row r="20773" spans="1:6" x14ac:dyDescent="0.2">
      <c r="A20773" t="s">
        <v>317</v>
      </c>
      <c r="B20773">
        <v>39</v>
      </c>
      <c r="C20773">
        <v>43</v>
      </c>
      <c r="D20773">
        <v>20</v>
      </c>
      <c r="E20773">
        <v>23</v>
      </c>
      <c r="F20773" t="s">
        <v>645</v>
      </c>
    </row>
    <row r="20774" spans="1:6" x14ac:dyDescent="0.2">
      <c r="A20774" t="s">
        <v>370</v>
      </c>
      <c r="B20774">
        <v>39</v>
      </c>
      <c r="C20774">
        <v>45</v>
      </c>
      <c r="D20774">
        <v>27</v>
      </c>
      <c r="E20774">
        <v>18</v>
      </c>
      <c r="F20774" t="s">
        <v>645</v>
      </c>
    </row>
    <row r="20775" spans="1:6" x14ac:dyDescent="0.2">
      <c r="A20775" t="s">
        <v>104</v>
      </c>
      <c r="B20775">
        <v>39</v>
      </c>
      <c r="C20775">
        <v>45</v>
      </c>
      <c r="D20775">
        <v>26</v>
      </c>
      <c r="E20775">
        <v>19</v>
      </c>
      <c r="F20775" t="s">
        <v>645</v>
      </c>
    </row>
    <row r="20776" spans="1:6" x14ac:dyDescent="0.2">
      <c r="A20776" t="s">
        <v>354</v>
      </c>
      <c r="B20776">
        <v>39</v>
      </c>
      <c r="C20776">
        <v>46</v>
      </c>
      <c r="D20776">
        <v>30</v>
      </c>
      <c r="E20776">
        <v>16</v>
      </c>
      <c r="F20776" t="s">
        <v>645</v>
      </c>
    </row>
    <row r="20777" spans="1:6" x14ac:dyDescent="0.2">
      <c r="A20777" t="s">
        <v>316</v>
      </c>
      <c r="B20777">
        <v>39</v>
      </c>
      <c r="C20777">
        <v>46</v>
      </c>
      <c r="D20777">
        <v>22</v>
      </c>
      <c r="E20777">
        <v>24</v>
      </c>
      <c r="F20777" t="s">
        <v>645</v>
      </c>
    </row>
    <row r="20778" spans="1:6" x14ac:dyDescent="0.2">
      <c r="A20778" t="s">
        <v>295</v>
      </c>
      <c r="B20778">
        <v>39</v>
      </c>
      <c r="C20778">
        <v>5</v>
      </c>
      <c r="D20778">
        <v>2</v>
      </c>
      <c r="E20778">
        <v>3</v>
      </c>
      <c r="F20778" t="s">
        <v>645</v>
      </c>
    </row>
    <row r="20779" spans="1:6" x14ac:dyDescent="0.2">
      <c r="A20779" t="s">
        <v>321</v>
      </c>
      <c r="B20779">
        <v>39</v>
      </c>
      <c r="C20779">
        <v>50</v>
      </c>
      <c r="D20779">
        <v>29</v>
      </c>
      <c r="E20779">
        <v>21</v>
      </c>
      <c r="F20779" t="s">
        <v>645</v>
      </c>
    </row>
    <row r="20780" spans="1:6" x14ac:dyDescent="0.2">
      <c r="A20780" t="s">
        <v>297</v>
      </c>
      <c r="B20780">
        <v>39</v>
      </c>
      <c r="C20780">
        <v>51</v>
      </c>
      <c r="D20780">
        <v>26</v>
      </c>
      <c r="E20780">
        <v>25</v>
      </c>
      <c r="F20780" t="s">
        <v>645</v>
      </c>
    </row>
    <row r="20781" spans="1:6" x14ac:dyDescent="0.2">
      <c r="A20781" t="s">
        <v>678</v>
      </c>
      <c r="B20781">
        <v>39</v>
      </c>
      <c r="C20781">
        <v>55</v>
      </c>
      <c r="D20781">
        <v>26</v>
      </c>
      <c r="E20781">
        <v>29</v>
      </c>
      <c r="F20781" t="s">
        <v>645</v>
      </c>
    </row>
    <row r="20782" spans="1:6" x14ac:dyDescent="0.2">
      <c r="A20782" t="s">
        <v>341</v>
      </c>
      <c r="B20782">
        <v>39</v>
      </c>
      <c r="C20782">
        <v>58</v>
      </c>
      <c r="D20782">
        <v>25</v>
      </c>
      <c r="E20782">
        <v>33</v>
      </c>
      <c r="F20782" t="s">
        <v>645</v>
      </c>
    </row>
    <row r="20783" spans="1:6" x14ac:dyDescent="0.2">
      <c r="A20783" t="s">
        <v>627</v>
      </c>
      <c r="B20783">
        <v>39</v>
      </c>
      <c r="C20783">
        <v>61</v>
      </c>
      <c r="D20783">
        <v>29</v>
      </c>
      <c r="E20783">
        <v>32</v>
      </c>
      <c r="F20783" t="s">
        <v>645</v>
      </c>
    </row>
    <row r="20784" spans="1:6" x14ac:dyDescent="0.2">
      <c r="A20784" t="s">
        <v>319</v>
      </c>
      <c r="B20784">
        <v>39</v>
      </c>
      <c r="C20784">
        <v>63</v>
      </c>
      <c r="D20784">
        <v>34</v>
      </c>
      <c r="E20784">
        <v>29</v>
      </c>
      <c r="F20784" t="s">
        <v>645</v>
      </c>
    </row>
    <row r="20785" spans="1:6" x14ac:dyDescent="0.2">
      <c r="A20785" t="s">
        <v>356</v>
      </c>
      <c r="B20785">
        <v>39</v>
      </c>
      <c r="C20785">
        <v>63</v>
      </c>
      <c r="D20785">
        <v>28</v>
      </c>
      <c r="E20785">
        <v>35</v>
      </c>
      <c r="F20785" t="s">
        <v>645</v>
      </c>
    </row>
    <row r="20786" spans="1:6" x14ac:dyDescent="0.2">
      <c r="A20786" t="s">
        <v>339</v>
      </c>
      <c r="B20786">
        <v>39</v>
      </c>
      <c r="C20786">
        <v>65</v>
      </c>
      <c r="D20786">
        <v>31</v>
      </c>
      <c r="E20786">
        <v>34</v>
      </c>
      <c r="F20786" t="s">
        <v>645</v>
      </c>
    </row>
    <row r="20787" spans="1:6" x14ac:dyDescent="0.2">
      <c r="A20787" t="s">
        <v>348</v>
      </c>
      <c r="B20787">
        <v>39</v>
      </c>
      <c r="C20787">
        <v>65</v>
      </c>
      <c r="D20787">
        <v>28</v>
      </c>
      <c r="E20787">
        <v>37</v>
      </c>
      <c r="F20787" t="s">
        <v>645</v>
      </c>
    </row>
    <row r="20788" spans="1:6" x14ac:dyDescent="0.2">
      <c r="A20788" t="s">
        <v>336</v>
      </c>
      <c r="B20788">
        <v>39</v>
      </c>
      <c r="C20788">
        <v>7</v>
      </c>
      <c r="D20788">
        <v>3</v>
      </c>
      <c r="E20788">
        <v>4</v>
      </c>
      <c r="F20788" t="s">
        <v>645</v>
      </c>
    </row>
    <row r="20789" spans="1:6" x14ac:dyDescent="0.2">
      <c r="A20789" t="s">
        <v>347</v>
      </c>
      <c r="B20789">
        <v>39</v>
      </c>
      <c r="C20789">
        <v>82</v>
      </c>
      <c r="D20789">
        <v>46</v>
      </c>
      <c r="E20789">
        <v>36</v>
      </c>
      <c r="F20789" t="s">
        <v>645</v>
      </c>
    </row>
    <row r="20790" spans="1:6" x14ac:dyDescent="0.2">
      <c r="A20790" t="s">
        <v>307</v>
      </c>
      <c r="B20790">
        <v>39</v>
      </c>
      <c r="C20790">
        <v>9</v>
      </c>
      <c r="D20790">
        <v>3</v>
      </c>
      <c r="E20790">
        <v>6</v>
      </c>
      <c r="F20790" t="s">
        <v>645</v>
      </c>
    </row>
    <row r="20791" spans="1:6" x14ac:dyDescent="0.2">
      <c r="A20791" t="s">
        <v>304</v>
      </c>
      <c r="B20791">
        <v>39</v>
      </c>
      <c r="C20791">
        <v>9</v>
      </c>
      <c r="D20791">
        <v>2</v>
      </c>
      <c r="E20791">
        <v>7</v>
      </c>
      <c r="F20791" t="s">
        <v>645</v>
      </c>
    </row>
    <row r="20792" spans="1:6" x14ac:dyDescent="0.2">
      <c r="A20792" t="s">
        <v>296</v>
      </c>
      <c r="B20792">
        <v>4</v>
      </c>
      <c r="C20792">
        <v>0</v>
      </c>
      <c r="D20792">
        <v>0</v>
      </c>
      <c r="E20792">
        <v>0</v>
      </c>
      <c r="F20792" t="s">
        <v>645</v>
      </c>
    </row>
    <row r="20793" spans="1:6" x14ac:dyDescent="0.2">
      <c r="A20793" t="s">
        <v>324</v>
      </c>
      <c r="B20793">
        <v>4</v>
      </c>
      <c r="C20793">
        <v>1</v>
      </c>
      <c r="D20793">
        <v>1</v>
      </c>
      <c r="E20793">
        <v>0</v>
      </c>
      <c r="F20793" t="s">
        <v>645</v>
      </c>
    </row>
    <row r="20794" spans="1:6" x14ac:dyDescent="0.2">
      <c r="A20794" t="s">
        <v>295</v>
      </c>
      <c r="B20794">
        <v>4</v>
      </c>
      <c r="C20794">
        <v>1</v>
      </c>
      <c r="D20794">
        <v>1</v>
      </c>
      <c r="E20794">
        <v>0</v>
      </c>
      <c r="F20794" t="s">
        <v>645</v>
      </c>
    </row>
    <row r="20795" spans="1:6" x14ac:dyDescent="0.2">
      <c r="A20795" t="s">
        <v>335</v>
      </c>
      <c r="B20795">
        <v>4</v>
      </c>
      <c r="C20795">
        <v>1</v>
      </c>
      <c r="D20795">
        <v>0</v>
      </c>
      <c r="E20795">
        <v>1</v>
      </c>
      <c r="F20795" t="s">
        <v>645</v>
      </c>
    </row>
    <row r="20796" spans="1:6" x14ac:dyDescent="0.2">
      <c r="A20796" t="s">
        <v>628</v>
      </c>
      <c r="B20796">
        <v>4</v>
      </c>
      <c r="C20796">
        <v>10</v>
      </c>
      <c r="D20796">
        <v>6</v>
      </c>
      <c r="E20796">
        <v>4</v>
      </c>
      <c r="F20796" t="s">
        <v>645</v>
      </c>
    </row>
    <row r="20797" spans="1:6" x14ac:dyDescent="0.2">
      <c r="A20797" t="s">
        <v>352</v>
      </c>
      <c r="B20797">
        <v>4</v>
      </c>
      <c r="C20797">
        <v>10</v>
      </c>
      <c r="D20797">
        <v>6</v>
      </c>
      <c r="E20797">
        <v>4</v>
      </c>
      <c r="F20797" t="s">
        <v>645</v>
      </c>
    </row>
    <row r="20798" spans="1:6" x14ac:dyDescent="0.2">
      <c r="A20798" t="s">
        <v>328</v>
      </c>
      <c r="B20798">
        <v>4</v>
      </c>
      <c r="C20798">
        <v>10</v>
      </c>
      <c r="D20798">
        <v>6</v>
      </c>
      <c r="E20798">
        <v>4</v>
      </c>
      <c r="F20798" t="s">
        <v>645</v>
      </c>
    </row>
    <row r="20799" spans="1:6" x14ac:dyDescent="0.2">
      <c r="A20799" t="s">
        <v>330</v>
      </c>
      <c r="B20799">
        <v>4</v>
      </c>
      <c r="C20799">
        <v>10</v>
      </c>
      <c r="D20799">
        <v>6</v>
      </c>
      <c r="E20799">
        <v>4</v>
      </c>
      <c r="F20799" t="s">
        <v>645</v>
      </c>
    </row>
    <row r="20800" spans="1:6" x14ac:dyDescent="0.2">
      <c r="A20800" t="s">
        <v>305</v>
      </c>
      <c r="B20800">
        <v>4</v>
      </c>
      <c r="C20800">
        <v>10</v>
      </c>
      <c r="D20800">
        <v>4</v>
      </c>
      <c r="E20800">
        <v>6</v>
      </c>
      <c r="F20800" t="s">
        <v>645</v>
      </c>
    </row>
    <row r="20801" spans="1:6" x14ac:dyDescent="0.2">
      <c r="A20801" t="s">
        <v>300</v>
      </c>
      <c r="B20801">
        <v>4</v>
      </c>
      <c r="C20801">
        <v>11</v>
      </c>
      <c r="D20801">
        <v>8</v>
      </c>
      <c r="E20801">
        <v>3</v>
      </c>
      <c r="F20801" t="s">
        <v>645</v>
      </c>
    </row>
    <row r="20802" spans="1:6" x14ac:dyDescent="0.2">
      <c r="A20802" t="s">
        <v>349</v>
      </c>
      <c r="B20802">
        <v>4</v>
      </c>
      <c r="C20802">
        <v>11</v>
      </c>
      <c r="D20802">
        <v>8</v>
      </c>
      <c r="E20802">
        <v>3</v>
      </c>
      <c r="F20802" t="s">
        <v>645</v>
      </c>
    </row>
    <row r="20803" spans="1:6" x14ac:dyDescent="0.2">
      <c r="A20803" t="s">
        <v>311</v>
      </c>
      <c r="B20803">
        <v>4</v>
      </c>
      <c r="C20803">
        <v>11</v>
      </c>
      <c r="D20803">
        <v>6</v>
      </c>
      <c r="E20803">
        <v>5</v>
      </c>
      <c r="F20803" t="s">
        <v>645</v>
      </c>
    </row>
    <row r="20804" spans="1:6" x14ac:dyDescent="0.2">
      <c r="A20804" t="s">
        <v>334</v>
      </c>
      <c r="B20804">
        <v>4</v>
      </c>
      <c r="C20804">
        <v>11</v>
      </c>
      <c r="D20804">
        <v>6</v>
      </c>
      <c r="E20804">
        <v>5</v>
      </c>
      <c r="F20804" t="s">
        <v>645</v>
      </c>
    </row>
    <row r="20805" spans="1:6" x14ac:dyDescent="0.2">
      <c r="A20805" t="s">
        <v>358</v>
      </c>
      <c r="B20805">
        <v>4</v>
      </c>
      <c r="C20805">
        <v>11</v>
      </c>
      <c r="D20805">
        <v>4</v>
      </c>
      <c r="E20805">
        <v>7</v>
      </c>
      <c r="F20805" t="s">
        <v>645</v>
      </c>
    </row>
    <row r="20806" spans="1:6" x14ac:dyDescent="0.2">
      <c r="A20806" t="s">
        <v>322</v>
      </c>
      <c r="B20806">
        <v>4</v>
      </c>
      <c r="C20806">
        <v>12</v>
      </c>
      <c r="D20806">
        <v>6</v>
      </c>
      <c r="E20806">
        <v>6</v>
      </c>
      <c r="F20806" t="s">
        <v>645</v>
      </c>
    </row>
    <row r="20807" spans="1:6" x14ac:dyDescent="0.2">
      <c r="A20807" t="s">
        <v>333</v>
      </c>
      <c r="B20807">
        <v>4</v>
      </c>
      <c r="C20807">
        <v>12</v>
      </c>
      <c r="D20807">
        <v>5</v>
      </c>
      <c r="E20807">
        <v>7</v>
      </c>
      <c r="F20807" t="s">
        <v>645</v>
      </c>
    </row>
    <row r="20808" spans="1:6" x14ac:dyDescent="0.2">
      <c r="A20808" t="s">
        <v>313</v>
      </c>
      <c r="B20808">
        <v>4</v>
      </c>
      <c r="C20808">
        <v>13</v>
      </c>
      <c r="D20808">
        <v>4</v>
      </c>
      <c r="E20808">
        <v>9</v>
      </c>
      <c r="F20808" t="s">
        <v>645</v>
      </c>
    </row>
    <row r="20809" spans="1:6" x14ac:dyDescent="0.2">
      <c r="A20809" t="s">
        <v>355</v>
      </c>
      <c r="B20809">
        <v>4</v>
      </c>
      <c r="C20809">
        <v>14</v>
      </c>
      <c r="D20809">
        <v>4</v>
      </c>
      <c r="E20809">
        <v>10</v>
      </c>
      <c r="F20809" t="s">
        <v>645</v>
      </c>
    </row>
    <row r="20810" spans="1:6" x14ac:dyDescent="0.2">
      <c r="A20810" t="s">
        <v>314</v>
      </c>
      <c r="B20810">
        <v>4</v>
      </c>
      <c r="C20810">
        <v>14</v>
      </c>
      <c r="D20810">
        <v>11</v>
      </c>
      <c r="E20810">
        <v>3</v>
      </c>
      <c r="F20810" t="s">
        <v>645</v>
      </c>
    </row>
    <row r="20811" spans="1:6" x14ac:dyDescent="0.2">
      <c r="A20811" t="s">
        <v>299</v>
      </c>
      <c r="B20811">
        <v>4</v>
      </c>
      <c r="C20811">
        <v>14</v>
      </c>
      <c r="D20811">
        <v>9</v>
      </c>
      <c r="E20811">
        <v>5</v>
      </c>
      <c r="F20811" t="s">
        <v>645</v>
      </c>
    </row>
    <row r="20812" spans="1:6" x14ac:dyDescent="0.2">
      <c r="A20812" t="s">
        <v>318</v>
      </c>
      <c r="B20812">
        <v>4</v>
      </c>
      <c r="C20812">
        <v>14</v>
      </c>
      <c r="D20812">
        <v>9</v>
      </c>
      <c r="E20812">
        <v>5</v>
      </c>
      <c r="F20812" t="s">
        <v>645</v>
      </c>
    </row>
    <row r="20813" spans="1:6" x14ac:dyDescent="0.2">
      <c r="A20813" t="s">
        <v>325</v>
      </c>
      <c r="B20813">
        <v>4</v>
      </c>
      <c r="C20813">
        <v>14</v>
      </c>
      <c r="D20813">
        <v>8</v>
      </c>
      <c r="E20813">
        <v>6</v>
      </c>
      <c r="F20813" t="s">
        <v>645</v>
      </c>
    </row>
    <row r="20814" spans="1:6" x14ac:dyDescent="0.2">
      <c r="A20814" t="s">
        <v>346</v>
      </c>
      <c r="B20814">
        <v>4</v>
      </c>
      <c r="C20814">
        <v>14</v>
      </c>
      <c r="D20814">
        <v>7</v>
      </c>
      <c r="E20814">
        <v>7</v>
      </c>
      <c r="F20814" t="s">
        <v>645</v>
      </c>
    </row>
    <row r="20815" spans="1:6" x14ac:dyDescent="0.2">
      <c r="A20815" t="s">
        <v>103</v>
      </c>
      <c r="B20815">
        <v>4</v>
      </c>
      <c r="C20815">
        <v>15</v>
      </c>
      <c r="D20815">
        <v>5</v>
      </c>
      <c r="E20815">
        <v>10</v>
      </c>
      <c r="F20815" t="s">
        <v>645</v>
      </c>
    </row>
    <row r="20816" spans="1:6" x14ac:dyDescent="0.2">
      <c r="A20816" t="s">
        <v>345</v>
      </c>
      <c r="B20816">
        <v>4</v>
      </c>
      <c r="C20816">
        <v>15</v>
      </c>
      <c r="D20816">
        <v>8</v>
      </c>
      <c r="E20816">
        <v>7</v>
      </c>
      <c r="F20816" t="s">
        <v>645</v>
      </c>
    </row>
    <row r="20817" spans="1:6" x14ac:dyDescent="0.2">
      <c r="A20817" t="s">
        <v>308</v>
      </c>
      <c r="B20817">
        <v>4</v>
      </c>
      <c r="C20817">
        <v>15</v>
      </c>
      <c r="D20817">
        <v>7</v>
      </c>
      <c r="E20817">
        <v>8</v>
      </c>
      <c r="F20817" t="s">
        <v>645</v>
      </c>
    </row>
    <row r="20818" spans="1:6" x14ac:dyDescent="0.2">
      <c r="A20818" t="s">
        <v>367</v>
      </c>
      <c r="B20818">
        <v>4</v>
      </c>
      <c r="C20818">
        <v>16</v>
      </c>
      <c r="D20818">
        <v>6</v>
      </c>
      <c r="E20818">
        <v>10</v>
      </c>
      <c r="F20818" t="s">
        <v>645</v>
      </c>
    </row>
    <row r="20819" spans="1:6" x14ac:dyDescent="0.2">
      <c r="A20819" t="s">
        <v>298</v>
      </c>
      <c r="B20819">
        <v>4</v>
      </c>
      <c r="C20819">
        <v>16</v>
      </c>
      <c r="D20819">
        <v>8</v>
      </c>
      <c r="E20819">
        <v>8</v>
      </c>
      <c r="F20819" t="s">
        <v>645</v>
      </c>
    </row>
    <row r="20820" spans="1:6" x14ac:dyDescent="0.2">
      <c r="A20820" t="s">
        <v>359</v>
      </c>
      <c r="B20820">
        <v>4</v>
      </c>
      <c r="C20820">
        <v>16</v>
      </c>
      <c r="D20820">
        <v>8</v>
      </c>
      <c r="E20820">
        <v>8</v>
      </c>
      <c r="F20820" t="s">
        <v>645</v>
      </c>
    </row>
    <row r="20821" spans="1:6" x14ac:dyDescent="0.2">
      <c r="A20821" t="s">
        <v>342</v>
      </c>
      <c r="B20821">
        <v>4</v>
      </c>
      <c r="C20821">
        <v>17</v>
      </c>
      <c r="D20821">
        <v>7</v>
      </c>
      <c r="E20821">
        <v>10</v>
      </c>
      <c r="F20821" t="s">
        <v>645</v>
      </c>
    </row>
    <row r="20822" spans="1:6" x14ac:dyDescent="0.2">
      <c r="A20822" t="s">
        <v>353</v>
      </c>
      <c r="B20822">
        <v>4</v>
      </c>
      <c r="C20822">
        <v>17</v>
      </c>
      <c r="D20822">
        <v>7</v>
      </c>
      <c r="E20822">
        <v>10</v>
      </c>
      <c r="F20822" t="s">
        <v>645</v>
      </c>
    </row>
    <row r="20823" spans="1:6" x14ac:dyDescent="0.2">
      <c r="A20823" t="s">
        <v>315</v>
      </c>
      <c r="B20823">
        <v>4</v>
      </c>
      <c r="C20823">
        <v>17</v>
      </c>
      <c r="D20823">
        <v>6</v>
      </c>
      <c r="E20823">
        <v>11</v>
      </c>
      <c r="F20823" t="s">
        <v>645</v>
      </c>
    </row>
    <row r="20824" spans="1:6" x14ac:dyDescent="0.2">
      <c r="A20824" t="s">
        <v>362</v>
      </c>
      <c r="B20824">
        <v>4</v>
      </c>
      <c r="C20824">
        <v>17</v>
      </c>
      <c r="D20824">
        <v>9</v>
      </c>
      <c r="E20824">
        <v>8</v>
      </c>
      <c r="F20824" t="s">
        <v>645</v>
      </c>
    </row>
    <row r="20825" spans="1:6" x14ac:dyDescent="0.2">
      <c r="A20825" t="s">
        <v>310</v>
      </c>
      <c r="B20825">
        <v>4</v>
      </c>
      <c r="C20825">
        <v>18</v>
      </c>
      <c r="D20825">
        <v>8</v>
      </c>
      <c r="E20825">
        <v>10</v>
      </c>
      <c r="F20825" t="s">
        <v>645</v>
      </c>
    </row>
    <row r="20826" spans="1:6" x14ac:dyDescent="0.2">
      <c r="A20826" t="s">
        <v>351</v>
      </c>
      <c r="B20826">
        <v>4</v>
      </c>
      <c r="C20826">
        <v>18</v>
      </c>
      <c r="D20826">
        <v>8</v>
      </c>
      <c r="E20826">
        <v>10</v>
      </c>
      <c r="F20826" t="s">
        <v>645</v>
      </c>
    </row>
    <row r="20827" spans="1:6" x14ac:dyDescent="0.2">
      <c r="A20827" t="s">
        <v>370</v>
      </c>
      <c r="B20827">
        <v>4</v>
      </c>
      <c r="C20827">
        <v>18</v>
      </c>
      <c r="D20827">
        <v>8</v>
      </c>
      <c r="E20827">
        <v>10</v>
      </c>
      <c r="F20827" t="s">
        <v>645</v>
      </c>
    </row>
    <row r="20828" spans="1:6" x14ac:dyDescent="0.2">
      <c r="A20828" t="s">
        <v>303</v>
      </c>
      <c r="B20828">
        <v>4</v>
      </c>
      <c r="C20828">
        <v>18</v>
      </c>
      <c r="D20828">
        <v>7</v>
      </c>
      <c r="E20828">
        <v>11</v>
      </c>
      <c r="F20828" t="s">
        <v>645</v>
      </c>
    </row>
    <row r="20829" spans="1:6" x14ac:dyDescent="0.2">
      <c r="A20829" t="s">
        <v>326</v>
      </c>
      <c r="B20829">
        <v>4</v>
      </c>
      <c r="C20829">
        <v>18</v>
      </c>
      <c r="D20829">
        <v>11</v>
      </c>
      <c r="E20829">
        <v>7</v>
      </c>
      <c r="F20829" t="s">
        <v>645</v>
      </c>
    </row>
    <row r="20830" spans="1:6" x14ac:dyDescent="0.2">
      <c r="A20830" t="s">
        <v>329</v>
      </c>
      <c r="B20830">
        <v>4</v>
      </c>
      <c r="C20830">
        <v>18</v>
      </c>
      <c r="D20830">
        <v>9</v>
      </c>
      <c r="E20830">
        <v>9</v>
      </c>
      <c r="F20830" t="s">
        <v>645</v>
      </c>
    </row>
    <row r="20831" spans="1:6" x14ac:dyDescent="0.2">
      <c r="A20831" t="s">
        <v>350</v>
      </c>
      <c r="B20831">
        <v>4</v>
      </c>
      <c r="C20831">
        <v>19</v>
      </c>
      <c r="D20831">
        <v>9</v>
      </c>
      <c r="E20831">
        <v>10</v>
      </c>
      <c r="F20831" t="s">
        <v>645</v>
      </c>
    </row>
    <row r="20832" spans="1:6" x14ac:dyDescent="0.2">
      <c r="A20832" t="s">
        <v>102</v>
      </c>
      <c r="B20832">
        <v>4</v>
      </c>
      <c r="C20832">
        <v>19</v>
      </c>
      <c r="D20832">
        <v>9</v>
      </c>
      <c r="E20832">
        <v>10</v>
      </c>
      <c r="F20832" t="s">
        <v>645</v>
      </c>
    </row>
    <row r="20833" spans="1:6" x14ac:dyDescent="0.2">
      <c r="A20833" t="s">
        <v>317</v>
      </c>
      <c r="B20833">
        <v>4</v>
      </c>
      <c r="C20833">
        <v>19</v>
      </c>
      <c r="D20833">
        <v>8</v>
      </c>
      <c r="E20833">
        <v>11</v>
      </c>
      <c r="F20833" t="s">
        <v>645</v>
      </c>
    </row>
    <row r="20834" spans="1:6" x14ac:dyDescent="0.2">
      <c r="A20834" t="s">
        <v>327</v>
      </c>
      <c r="B20834">
        <v>4</v>
      </c>
      <c r="C20834">
        <v>19</v>
      </c>
      <c r="D20834">
        <v>12</v>
      </c>
      <c r="E20834">
        <v>7</v>
      </c>
      <c r="F20834" t="s">
        <v>645</v>
      </c>
    </row>
    <row r="20835" spans="1:6" x14ac:dyDescent="0.2">
      <c r="A20835" t="s">
        <v>331</v>
      </c>
      <c r="B20835">
        <v>4</v>
      </c>
      <c r="C20835">
        <v>19</v>
      </c>
      <c r="D20835">
        <v>12</v>
      </c>
      <c r="E20835">
        <v>7</v>
      </c>
      <c r="F20835" t="s">
        <v>645</v>
      </c>
    </row>
    <row r="20836" spans="1:6" x14ac:dyDescent="0.2">
      <c r="A20836" t="s">
        <v>337</v>
      </c>
      <c r="B20836">
        <v>4</v>
      </c>
      <c r="C20836">
        <v>20</v>
      </c>
      <c r="D20836">
        <v>9</v>
      </c>
      <c r="E20836">
        <v>11</v>
      </c>
      <c r="F20836" t="s">
        <v>645</v>
      </c>
    </row>
    <row r="20837" spans="1:6" x14ac:dyDescent="0.2">
      <c r="A20837" t="s">
        <v>360</v>
      </c>
      <c r="B20837">
        <v>4</v>
      </c>
      <c r="C20837">
        <v>20</v>
      </c>
      <c r="D20837">
        <v>8</v>
      </c>
      <c r="E20837">
        <v>12</v>
      </c>
      <c r="F20837" t="s">
        <v>645</v>
      </c>
    </row>
    <row r="20838" spans="1:6" x14ac:dyDescent="0.2">
      <c r="A20838" t="s">
        <v>364</v>
      </c>
      <c r="B20838">
        <v>4</v>
      </c>
      <c r="C20838">
        <v>20</v>
      </c>
      <c r="D20838">
        <v>7</v>
      </c>
      <c r="E20838">
        <v>13</v>
      </c>
      <c r="F20838" t="s">
        <v>645</v>
      </c>
    </row>
    <row r="20839" spans="1:6" x14ac:dyDescent="0.2">
      <c r="A20839" t="s">
        <v>338</v>
      </c>
      <c r="B20839">
        <v>4</v>
      </c>
      <c r="C20839">
        <v>20</v>
      </c>
      <c r="D20839">
        <v>13</v>
      </c>
      <c r="E20839">
        <v>7</v>
      </c>
      <c r="F20839" t="s">
        <v>645</v>
      </c>
    </row>
    <row r="20840" spans="1:6" x14ac:dyDescent="0.2">
      <c r="A20840" t="s">
        <v>363</v>
      </c>
      <c r="B20840">
        <v>4</v>
      </c>
      <c r="C20840">
        <v>21</v>
      </c>
      <c r="D20840">
        <v>11</v>
      </c>
      <c r="E20840">
        <v>10</v>
      </c>
      <c r="F20840" t="s">
        <v>645</v>
      </c>
    </row>
    <row r="20841" spans="1:6" x14ac:dyDescent="0.2">
      <c r="A20841" t="s">
        <v>626</v>
      </c>
      <c r="B20841">
        <v>4</v>
      </c>
      <c r="C20841">
        <v>21</v>
      </c>
      <c r="D20841">
        <v>10</v>
      </c>
      <c r="E20841">
        <v>11</v>
      </c>
      <c r="F20841" t="s">
        <v>645</v>
      </c>
    </row>
    <row r="20842" spans="1:6" x14ac:dyDescent="0.2">
      <c r="A20842" t="s">
        <v>344</v>
      </c>
      <c r="B20842">
        <v>4</v>
      </c>
      <c r="C20842">
        <v>21</v>
      </c>
      <c r="D20842">
        <v>12</v>
      </c>
      <c r="E20842">
        <v>9</v>
      </c>
      <c r="F20842" t="s">
        <v>645</v>
      </c>
    </row>
    <row r="20843" spans="1:6" x14ac:dyDescent="0.2">
      <c r="A20843" t="s">
        <v>369</v>
      </c>
      <c r="B20843">
        <v>4</v>
      </c>
      <c r="C20843">
        <v>22</v>
      </c>
      <c r="D20843">
        <v>12</v>
      </c>
      <c r="E20843">
        <v>10</v>
      </c>
      <c r="F20843" t="s">
        <v>645</v>
      </c>
    </row>
    <row r="20844" spans="1:6" x14ac:dyDescent="0.2">
      <c r="A20844" t="s">
        <v>309</v>
      </c>
      <c r="B20844">
        <v>4</v>
      </c>
      <c r="C20844">
        <v>22</v>
      </c>
      <c r="D20844">
        <v>11</v>
      </c>
      <c r="E20844">
        <v>11</v>
      </c>
      <c r="F20844" t="s">
        <v>645</v>
      </c>
    </row>
    <row r="20845" spans="1:6" x14ac:dyDescent="0.2">
      <c r="A20845" t="s">
        <v>306</v>
      </c>
      <c r="B20845">
        <v>4</v>
      </c>
      <c r="C20845">
        <v>22</v>
      </c>
      <c r="D20845">
        <v>8</v>
      </c>
      <c r="E20845">
        <v>14</v>
      </c>
      <c r="F20845" t="s">
        <v>645</v>
      </c>
    </row>
    <row r="20846" spans="1:6" x14ac:dyDescent="0.2">
      <c r="A20846" t="s">
        <v>361</v>
      </c>
      <c r="B20846">
        <v>4</v>
      </c>
      <c r="C20846">
        <v>23</v>
      </c>
      <c r="D20846">
        <v>12</v>
      </c>
      <c r="E20846">
        <v>11</v>
      </c>
      <c r="F20846" t="s">
        <v>645</v>
      </c>
    </row>
    <row r="20847" spans="1:6" x14ac:dyDescent="0.2">
      <c r="A20847" t="s">
        <v>366</v>
      </c>
      <c r="B20847">
        <v>4</v>
      </c>
      <c r="C20847">
        <v>23</v>
      </c>
      <c r="D20847">
        <v>14</v>
      </c>
      <c r="E20847">
        <v>9</v>
      </c>
      <c r="F20847" t="s">
        <v>645</v>
      </c>
    </row>
    <row r="20848" spans="1:6" x14ac:dyDescent="0.2">
      <c r="A20848" t="s">
        <v>354</v>
      </c>
      <c r="B20848">
        <v>4</v>
      </c>
      <c r="C20848">
        <v>26</v>
      </c>
      <c r="D20848">
        <v>18</v>
      </c>
      <c r="E20848">
        <v>8</v>
      </c>
      <c r="F20848" t="s">
        <v>645</v>
      </c>
    </row>
    <row r="20849" spans="1:6" x14ac:dyDescent="0.2">
      <c r="A20849" t="s">
        <v>340</v>
      </c>
      <c r="B20849">
        <v>4</v>
      </c>
      <c r="C20849">
        <v>27</v>
      </c>
      <c r="D20849">
        <v>16</v>
      </c>
      <c r="E20849">
        <v>11</v>
      </c>
      <c r="F20849" t="s">
        <v>645</v>
      </c>
    </row>
    <row r="20850" spans="1:6" x14ac:dyDescent="0.2">
      <c r="A20850" t="s">
        <v>343</v>
      </c>
      <c r="B20850">
        <v>4</v>
      </c>
      <c r="C20850">
        <v>29</v>
      </c>
      <c r="D20850">
        <v>16</v>
      </c>
      <c r="E20850">
        <v>13</v>
      </c>
      <c r="F20850" t="s">
        <v>645</v>
      </c>
    </row>
    <row r="20851" spans="1:6" x14ac:dyDescent="0.2">
      <c r="A20851" t="s">
        <v>297</v>
      </c>
      <c r="B20851">
        <v>4</v>
      </c>
      <c r="C20851">
        <v>29</v>
      </c>
      <c r="D20851">
        <v>14</v>
      </c>
      <c r="E20851">
        <v>15</v>
      </c>
      <c r="F20851" t="s">
        <v>645</v>
      </c>
    </row>
    <row r="20852" spans="1:6" x14ac:dyDescent="0.2">
      <c r="A20852" t="s">
        <v>323</v>
      </c>
      <c r="B20852">
        <v>4</v>
      </c>
      <c r="C20852">
        <v>30</v>
      </c>
      <c r="D20852">
        <v>16</v>
      </c>
      <c r="E20852">
        <v>14</v>
      </c>
      <c r="F20852" t="s">
        <v>645</v>
      </c>
    </row>
    <row r="20853" spans="1:6" x14ac:dyDescent="0.2">
      <c r="A20853" t="s">
        <v>356</v>
      </c>
      <c r="B20853">
        <v>4</v>
      </c>
      <c r="C20853">
        <v>31</v>
      </c>
      <c r="D20853">
        <v>16</v>
      </c>
      <c r="E20853">
        <v>15</v>
      </c>
      <c r="F20853" t="s">
        <v>645</v>
      </c>
    </row>
    <row r="20854" spans="1:6" x14ac:dyDescent="0.2">
      <c r="A20854" t="s">
        <v>319</v>
      </c>
      <c r="B20854">
        <v>4</v>
      </c>
      <c r="C20854">
        <v>33</v>
      </c>
      <c r="D20854">
        <v>22</v>
      </c>
      <c r="E20854">
        <v>11</v>
      </c>
      <c r="F20854" t="s">
        <v>645</v>
      </c>
    </row>
    <row r="20855" spans="1:6" x14ac:dyDescent="0.2">
      <c r="A20855" t="s">
        <v>104</v>
      </c>
      <c r="B20855">
        <v>4</v>
      </c>
      <c r="C20855">
        <v>33</v>
      </c>
      <c r="D20855">
        <v>13</v>
      </c>
      <c r="E20855">
        <v>20</v>
      </c>
      <c r="F20855" t="s">
        <v>645</v>
      </c>
    </row>
    <row r="20856" spans="1:6" x14ac:dyDescent="0.2">
      <c r="A20856" t="s">
        <v>627</v>
      </c>
      <c r="B20856">
        <v>4</v>
      </c>
      <c r="C20856">
        <v>35</v>
      </c>
      <c r="D20856">
        <v>21</v>
      </c>
      <c r="E20856">
        <v>14</v>
      </c>
      <c r="F20856" t="s">
        <v>645</v>
      </c>
    </row>
    <row r="20857" spans="1:6" x14ac:dyDescent="0.2">
      <c r="A20857" t="s">
        <v>357</v>
      </c>
      <c r="B20857">
        <v>4</v>
      </c>
      <c r="C20857">
        <v>35</v>
      </c>
      <c r="D20857">
        <v>19</v>
      </c>
      <c r="E20857">
        <v>16</v>
      </c>
      <c r="F20857" t="s">
        <v>645</v>
      </c>
    </row>
    <row r="20858" spans="1:6" x14ac:dyDescent="0.2">
      <c r="A20858" t="s">
        <v>332</v>
      </c>
      <c r="B20858">
        <v>4</v>
      </c>
      <c r="C20858">
        <v>35</v>
      </c>
      <c r="D20858">
        <v>12</v>
      </c>
      <c r="E20858">
        <v>23</v>
      </c>
      <c r="F20858" t="s">
        <v>645</v>
      </c>
    </row>
    <row r="20859" spans="1:6" x14ac:dyDescent="0.2">
      <c r="A20859" t="s">
        <v>347</v>
      </c>
      <c r="B20859">
        <v>4</v>
      </c>
      <c r="C20859">
        <v>36</v>
      </c>
      <c r="D20859">
        <v>14</v>
      </c>
      <c r="E20859">
        <v>22</v>
      </c>
      <c r="F20859" t="s">
        <v>645</v>
      </c>
    </row>
    <row r="20860" spans="1:6" x14ac:dyDescent="0.2">
      <c r="A20860" t="s">
        <v>341</v>
      </c>
      <c r="B20860">
        <v>4</v>
      </c>
      <c r="C20860">
        <v>39</v>
      </c>
      <c r="D20860">
        <v>17</v>
      </c>
      <c r="E20860">
        <v>22</v>
      </c>
      <c r="F20860" t="s">
        <v>645</v>
      </c>
    </row>
    <row r="20861" spans="1:6" x14ac:dyDescent="0.2">
      <c r="A20861" t="s">
        <v>316</v>
      </c>
      <c r="B20861">
        <v>4</v>
      </c>
      <c r="C20861">
        <v>39</v>
      </c>
      <c r="D20861">
        <v>14</v>
      </c>
      <c r="E20861">
        <v>25</v>
      </c>
      <c r="F20861" t="s">
        <v>645</v>
      </c>
    </row>
    <row r="20862" spans="1:6" x14ac:dyDescent="0.2">
      <c r="A20862" t="s">
        <v>302</v>
      </c>
      <c r="B20862">
        <v>4</v>
      </c>
      <c r="C20862">
        <v>40</v>
      </c>
      <c r="D20862">
        <v>22</v>
      </c>
      <c r="E20862">
        <v>18</v>
      </c>
      <c r="F20862" t="s">
        <v>645</v>
      </c>
    </row>
    <row r="20863" spans="1:6" x14ac:dyDescent="0.2">
      <c r="A20863" t="s">
        <v>678</v>
      </c>
      <c r="B20863">
        <v>4</v>
      </c>
      <c r="C20863">
        <v>41</v>
      </c>
      <c r="D20863">
        <v>21</v>
      </c>
      <c r="E20863">
        <v>20</v>
      </c>
      <c r="F20863" t="s">
        <v>645</v>
      </c>
    </row>
    <row r="20864" spans="1:6" x14ac:dyDescent="0.2">
      <c r="A20864" t="s">
        <v>321</v>
      </c>
      <c r="B20864">
        <v>4</v>
      </c>
      <c r="C20864">
        <v>41</v>
      </c>
      <c r="D20864">
        <v>18</v>
      </c>
      <c r="E20864">
        <v>23</v>
      </c>
      <c r="F20864" t="s">
        <v>645</v>
      </c>
    </row>
    <row r="20865" spans="1:6" x14ac:dyDescent="0.2">
      <c r="A20865" t="s">
        <v>301</v>
      </c>
      <c r="B20865">
        <v>4</v>
      </c>
      <c r="C20865">
        <v>5</v>
      </c>
      <c r="D20865">
        <v>2</v>
      </c>
      <c r="E20865">
        <v>3</v>
      </c>
      <c r="F20865" t="s">
        <v>645</v>
      </c>
    </row>
    <row r="20866" spans="1:6" x14ac:dyDescent="0.2">
      <c r="A20866" t="s">
        <v>368</v>
      </c>
      <c r="B20866">
        <v>4</v>
      </c>
      <c r="C20866">
        <v>5</v>
      </c>
      <c r="D20866">
        <v>2</v>
      </c>
      <c r="E20866">
        <v>3</v>
      </c>
      <c r="F20866" t="s">
        <v>645</v>
      </c>
    </row>
    <row r="20867" spans="1:6" x14ac:dyDescent="0.2">
      <c r="A20867" t="s">
        <v>312</v>
      </c>
      <c r="B20867">
        <v>4</v>
      </c>
      <c r="C20867">
        <v>5</v>
      </c>
      <c r="D20867">
        <v>1</v>
      </c>
      <c r="E20867">
        <v>4</v>
      </c>
      <c r="F20867" t="s">
        <v>645</v>
      </c>
    </row>
    <row r="20868" spans="1:6" x14ac:dyDescent="0.2">
      <c r="A20868" t="s">
        <v>348</v>
      </c>
      <c r="B20868">
        <v>4</v>
      </c>
      <c r="C20868">
        <v>51</v>
      </c>
      <c r="D20868">
        <v>27</v>
      </c>
      <c r="E20868">
        <v>24</v>
      </c>
      <c r="F20868" t="s">
        <v>645</v>
      </c>
    </row>
    <row r="20869" spans="1:6" x14ac:dyDescent="0.2">
      <c r="A20869" t="s">
        <v>336</v>
      </c>
      <c r="B20869">
        <v>4</v>
      </c>
      <c r="C20869">
        <v>6</v>
      </c>
      <c r="D20869">
        <v>5</v>
      </c>
      <c r="E20869">
        <v>1</v>
      </c>
      <c r="F20869" t="s">
        <v>645</v>
      </c>
    </row>
    <row r="20870" spans="1:6" x14ac:dyDescent="0.2">
      <c r="A20870" t="s">
        <v>339</v>
      </c>
      <c r="B20870">
        <v>4</v>
      </c>
      <c r="C20870">
        <v>61</v>
      </c>
      <c r="D20870">
        <v>30</v>
      </c>
      <c r="E20870">
        <v>31</v>
      </c>
      <c r="F20870" t="s">
        <v>645</v>
      </c>
    </row>
    <row r="20871" spans="1:6" x14ac:dyDescent="0.2">
      <c r="A20871" t="s">
        <v>320</v>
      </c>
      <c r="B20871">
        <v>4</v>
      </c>
      <c r="C20871">
        <v>7</v>
      </c>
      <c r="D20871">
        <v>3</v>
      </c>
      <c r="E20871">
        <v>4</v>
      </c>
      <c r="F20871" t="s">
        <v>645</v>
      </c>
    </row>
    <row r="20872" spans="1:6" x14ac:dyDescent="0.2">
      <c r="A20872" t="s">
        <v>307</v>
      </c>
      <c r="B20872">
        <v>4</v>
      </c>
      <c r="C20872">
        <v>7</v>
      </c>
      <c r="D20872">
        <v>2</v>
      </c>
      <c r="E20872">
        <v>5</v>
      </c>
      <c r="F20872" t="s">
        <v>645</v>
      </c>
    </row>
    <row r="20873" spans="1:6" x14ac:dyDescent="0.2">
      <c r="A20873" t="s">
        <v>365</v>
      </c>
      <c r="B20873">
        <v>4</v>
      </c>
      <c r="C20873">
        <v>8</v>
      </c>
      <c r="D20873">
        <v>5</v>
      </c>
      <c r="E20873">
        <v>3</v>
      </c>
      <c r="F20873" t="s">
        <v>645</v>
      </c>
    </row>
    <row r="20874" spans="1:6" x14ac:dyDescent="0.2">
      <c r="A20874" t="s">
        <v>294</v>
      </c>
      <c r="B20874">
        <v>4</v>
      </c>
      <c r="C20874">
        <v>8</v>
      </c>
      <c r="D20874">
        <v>3</v>
      </c>
      <c r="E20874">
        <v>5</v>
      </c>
      <c r="F20874" t="s">
        <v>645</v>
      </c>
    </row>
    <row r="20875" spans="1:6" x14ac:dyDescent="0.2">
      <c r="A20875" t="s">
        <v>304</v>
      </c>
      <c r="B20875">
        <v>4</v>
      </c>
      <c r="C20875">
        <v>9</v>
      </c>
      <c r="D20875">
        <v>2</v>
      </c>
      <c r="E20875">
        <v>7</v>
      </c>
      <c r="F20875" t="s">
        <v>645</v>
      </c>
    </row>
    <row r="20876" spans="1:6" x14ac:dyDescent="0.2">
      <c r="A20876" t="s">
        <v>296</v>
      </c>
      <c r="B20876">
        <v>40</v>
      </c>
      <c r="C20876">
        <v>0</v>
      </c>
      <c r="D20876">
        <v>0</v>
      </c>
      <c r="E20876">
        <v>0</v>
      </c>
      <c r="F20876" t="s">
        <v>645</v>
      </c>
    </row>
    <row r="20877" spans="1:6" x14ac:dyDescent="0.2">
      <c r="A20877" t="s">
        <v>336</v>
      </c>
      <c r="B20877">
        <v>40</v>
      </c>
      <c r="C20877">
        <v>10</v>
      </c>
      <c r="D20877">
        <v>7</v>
      </c>
      <c r="E20877">
        <v>3</v>
      </c>
      <c r="F20877" t="s">
        <v>645</v>
      </c>
    </row>
    <row r="20878" spans="1:6" x14ac:dyDescent="0.2">
      <c r="A20878" t="s">
        <v>304</v>
      </c>
      <c r="B20878">
        <v>40</v>
      </c>
      <c r="C20878">
        <v>11</v>
      </c>
      <c r="D20878">
        <v>8</v>
      </c>
      <c r="E20878">
        <v>3</v>
      </c>
      <c r="F20878" t="s">
        <v>645</v>
      </c>
    </row>
    <row r="20879" spans="1:6" x14ac:dyDescent="0.2">
      <c r="A20879" t="s">
        <v>333</v>
      </c>
      <c r="B20879">
        <v>40</v>
      </c>
      <c r="C20879">
        <v>12</v>
      </c>
      <c r="D20879">
        <v>7</v>
      </c>
      <c r="E20879">
        <v>5</v>
      </c>
      <c r="F20879" t="s">
        <v>645</v>
      </c>
    </row>
    <row r="20880" spans="1:6" x14ac:dyDescent="0.2">
      <c r="A20880" t="s">
        <v>358</v>
      </c>
      <c r="B20880">
        <v>40</v>
      </c>
      <c r="C20880">
        <v>13</v>
      </c>
      <c r="D20880">
        <v>3</v>
      </c>
      <c r="E20880">
        <v>10</v>
      </c>
      <c r="F20880" t="s">
        <v>645</v>
      </c>
    </row>
    <row r="20881" spans="1:6" x14ac:dyDescent="0.2">
      <c r="A20881" t="s">
        <v>367</v>
      </c>
      <c r="B20881">
        <v>40</v>
      </c>
      <c r="C20881">
        <v>13</v>
      </c>
      <c r="D20881">
        <v>6</v>
      </c>
      <c r="E20881">
        <v>7</v>
      </c>
      <c r="F20881" t="s">
        <v>645</v>
      </c>
    </row>
    <row r="20882" spans="1:6" x14ac:dyDescent="0.2">
      <c r="A20882" t="s">
        <v>301</v>
      </c>
      <c r="B20882">
        <v>40</v>
      </c>
      <c r="C20882">
        <v>14</v>
      </c>
      <c r="D20882">
        <v>12</v>
      </c>
      <c r="E20882">
        <v>2</v>
      </c>
      <c r="F20882" t="s">
        <v>645</v>
      </c>
    </row>
    <row r="20883" spans="1:6" x14ac:dyDescent="0.2">
      <c r="A20883" t="s">
        <v>320</v>
      </c>
      <c r="B20883">
        <v>40</v>
      </c>
      <c r="C20883">
        <v>14</v>
      </c>
      <c r="D20883">
        <v>11</v>
      </c>
      <c r="E20883">
        <v>3</v>
      </c>
      <c r="F20883" t="s">
        <v>645</v>
      </c>
    </row>
    <row r="20884" spans="1:6" x14ac:dyDescent="0.2">
      <c r="A20884" t="s">
        <v>334</v>
      </c>
      <c r="B20884">
        <v>40</v>
      </c>
      <c r="C20884">
        <v>14</v>
      </c>
      <c r="D20884">
        <v>9</v>
      </c>
      <c r="E20884">
        <v>5</v>
      </c>
      <c r="F20884" t="s">
        <v>645</v>
      </c>
    </row>
    <row r="20885" spans="1:6" x14ac:dyDescent="0.2">
      <c r="A20885" t="s">
        <v>303</v>
      </c>
      <c r="B20885">
        <v>40</v>
      </c>
      <c r="C20885">
        <v>14</v>
      </c>
      <c r="D20885">
        <v>8</v>
      </c>
      <c r="E20885">
        <v>6</v>
      </c>
      <c r="F20885" t="s">
        <v>645</v>
      </c>
    </row>
    <row r="20886" spans="1:6" x14ac:dyDescent="0.2">
      <c r="A20886" t="s">
        <v>311</v>
      </c>
      <c r="B20886">
        <v>40</v>
      </c>
      <c r="C20886">
        <v>14</v>
      </c>
      <c r="D20886">
        <v>5</v>
      </c>
      <c r="E20886">
        <v>9</v>
      </c>
      <c r="F20886" t="s">
        <v>645</v>
      </c>
    </row>
    <row r="20887" spans="1:6" x14ac:dyDescent="0.2">
      <c r="A20887" t="s">
        <v>344</v>
      </c>
      <c r="B20887">
        <v>40</v>
      </c>
      <c r="C20887">
        <v>15</v>
      </c>
      <c r="D20887">
        <v>10</v>
      </c>
      <c r="E20887">
        <v>5</v>
      </c>
      <c r="F20887" t="s">
        <v>645</v>
      </c>
    </row>
    <row r="20888" spans="1:6" x14ac:dyDescent="0.2">
      <c r="A20888" t="s">
        <v>312</v>
      </c>
      <c r="B20888">
        <v>40</v>
      </c>
      <c r="C20888">
        <v>16</v>
      </c>
      <c r="D20888">
        <v>12</v>
      </c>
      <c r="E20888">
        <v>4</v>
      </c>
      <c r="F20888" t="s">
        <v>645</v>
      </c>
    </row>
    <row r="20889" spans="1:6" x14ac:dyDescent="0.2">
      <c r="A20889" t="s">
        <v>328</v>
      </c>
      <c r="B20889">
        <v>40</v>
      </c>
      <c r="C20889">
        <v>16</v>
      </c>
      <c r="D20889">
        <v>10</v>
      </c>
      <c r="E20889">
        <v>6</v>
      </c>
      <c r="F20889" t="s">
        <v>645</v>
      </c>
    </row>
    <row r="20890" spans="1:6" x14ac:dyDescent="0.2">
      <c r="A20890" t="s">
        <v>325</v>
      </c>
      <c r="B20890">
        <v>40</v>
      </c>
      <c r="C20890">
        <v>16</v>
      </c>
      <c r="D20890">
        <v>7</v>
      </c>
      <c r="E20890">
        <v>9</v>
      </c>
      <c r="F20890" t="s">
        <v>645</v>
      </c>
    </row>
    <row r="20891" spans="1:6" x14ac:dyDescent="0.2">
      <c r="A20891" t="s">
        <v>362</v>
      </c>
      <c r="B20891">
        <v>40</v>
      </c>
      <c r="C20891">
        <v>17</v>
      </c>
      <c r="D20891">
        <v>8</v>
      </c>
      <c r="E20891">
        <v>9</v>
      </c>
      <c r="F20891" t="s">
        <v>645</v>
      </c>
    </row>
    <row r="20892" spans="1:6" x14ac:dyDescent="0.2">
      <c r="A20892" t="s">
        <v>327</v>
      </c>
      <c r="B20892">
        <v>40</v>
      </c>
      <c r="C20892">
        <v>18</v>
      </c>
      <c r="D20892">
        <v>8</v>
      </c>
      <c r="E20892">
        <v>10</v>
      </c>
      <c r="F20892" t="s">
        <v>645</v>
      </c>
    </row>
    <row r="20893" spans="1:6" x14ac:dyDescent="0.2">
      <c r="A20893" t="s">
        <v>365</v>
      </c>
      <c r="B20893">
        <v>40</v>
      </c>
      <c r="C20893">
        <v>18</v>
      </c>
      <c r="D20893">
        <v>5</v>
      </c>
      <c r="E20893">
        <v>13</v>
      </c>
      <c r="F20893" t="s">
        <v>645</v>
      </c>
    </row>
    <row r="20894" spans="1:6" x14ac:dyDescent="0.2">
      <c r="A20894" t="s">
        <v>329</v>
      </c>
      <c r="B20894">
        <v>40</v>
      </c>
      <c r="C20894">
        <v>18</v>
      </c>
      <c r="D20894">
        <v>9</v>
      </c>
      <c r="E20894">
        <v>9</v>
      </c>
      <c r="F20894" t="s">
        <v>645</v>
      </c>
    </row>
    <row r="20895" spans="1:6" x14ac:dyDescent="0.2">
      <c r="A20895" t="s">
        <v>314</v>
      </c>
      <c r="B20895">
        <v>40</v>
      </c>
      <c r="C20895">
        <v>19</v>
      </c>
      <c r="D20895">
        <v>9</v>
      </c>
      <c r="E20895">
        <v>10</v>
      </c>
      <c r="F20895" t="s">
        <v>645</v>
      </c>
    </row>
    <row r="20896" spans="1:6" x14ac:dyDescent="0.2">
      <c r="A20896" t="s">
        <v>345</v>
      </c>
      <c r="B20896">
        <v>40</v>
      </c>
      <c r="C20896">
        <v>19</v>
      </c>
      <c r="D20896">
        <v>7</v>
      </c>
      <c r="E20896">
        <v>12</v>
      </c>
      <c r="F20896" t="s">
        <v>645</v>
      </c>
    </row>
    <row r="20897" spans="1:6" x14ac:dyDescent="0.2">
      <c r="A20897" t="s">
        <v>330</v>
      </c>
      <c r="B20897">
        <v>40</v>
      </c>
      <c r="C20897">
        <v>19</v>
      </c>
      <c r="D20897">
        <v>7</v>
      </c>
      <c r="E20897">
        <v>12</v>
      </c>
      <c r="F20897" t="s">
        <v>645</v>
      </c>
    </row>
    <row r="20898" spans="1:6" x14ac:dyDescent="0.2">
      <c r="A20898" t="s">
        <v>368</v>
      </c>
      <c r="B20898">
        <v>40</v>
      </c>
      <c r="C20898">
        <v>19</v>
      </c>
      <c r="D20898">
        <v>10</v>
      </c>
      <c r="E20898">
        <v>9</v>
      </c>
      <c r="F20898" t="s">
        <v>645</v>
      </c>
    </row>
    <row r="20899" spans="1:6" x14ac:dyDescent="0.2">
      <c r="A20899" t="s">
        <v>350</v>
      </c>
      <c r="B20899">
        <v>40</v>
      </c>
      <c r="C20899">
        <v>20</v>
      </c>
      <c r="D20899">
        <v>12</v>
      </c>
      <c r="E20899">
        <v>8</v>
      </c>
      <c r="F20899" t="s">
        <v>645</v>
      </c>
    </row>
    <row r="20900" spans="1:6" x14ac:dyDescent="0.2">
      <c r="A20900" t="s">
        <v>322</v>
      </c>
      <c r="B20900">
        <v>40</v>
      </c>
      <c r="C20900">
        <v>21</v>
      </c>
      <c r="D20900">
        <v>9</v>
      </c>
      <c r="E20900">
        <v>12</v>
      </c>
      <c r="F20900" t="s">
        <v>645</v>
      </c>
    </row>
    <row r="20901" spans="1:6" x14ac:dyDescent="0.2">
      <c r="A20901" t="s">
        <v>364</v>
      </c>
      <c r="B20901">
        <v>40</v>
      </c>
      <c r="C20901">
        <v>21</v>
      </c>
      <c r="D20901">
        <v>9</v>
      </c>
      <c r="E20901">
        <v>12</v>
      </c>
      <c r="F20901" t="s">
        <v>645</v>
      </c>
    </row>
    <row r="20902" spans="1:6" x14ac:dyDescent="0.2">
      <c r="A20902" t="s">
        <v>628</v>
      </c>
      <c r="B20902">
        <v>40</v>
      </c>
      <c r="C20902">
        <v>21</v>
      </c>
      <c r="D20902">
        <v>13</v>
      </c>
      <c r="E20902">
        <v>8</v>
      </c>
      <c r="F20902" t="s">
        <v>645</v>
      </c>
    </row>
    <row r="20903" spans="1:6" x14ac:dyDescent="0.2">
      <c r="A20903" t="s">
        <v>315</v>
      </c>
      <c r="B20903">
        <v>40</v>
      </c>
      <c r="C20903">
        <v>21</v>
      </c>
      <c r="D20903">
        <v>12</v>
      </c>
      <c r="E20903">
        <v>9</v>
      </c>
      <c r="F20903" t="s">
        <v>645</v>
      </c>
    </row>
    <row r="20904" spans="1:6" x14ac:dyDescent="0.2">
      <c r="A20904" t="s">
        <v>313</v>
      </c>
      <c r="B20904">
        <v>40</v>
      </c>
      <c r="C20904">
        <v>22</v>
      </c>
      <c r="D20904">
        <v>11</v>
      </c>
      <c r="E20904">
        <v>11</v>
      </c>
      <c r="F20904" t="s">
        <v>645</v>
      </c>
    </row>
    <row r="20905" spans="1:6" x14ac:dyDescent="0.2">
      <c r="A20905" t="s">
        <v>342</v>
      </c>
      <c r="B20905">
        <v>40</v>
      </c>
      <c r="C20905">
        <v>22</v>
      </c>
      <c r="D20905">
        <v>13</v>
      </c>
      <c r="E20905">
        <v>9</v>
      </c>
      <c r="F20905" t="s">
        <v>645</v>
      </c>
    </row>
    <row r="20906" spans="1:6" x14ac:dyDescent="0.2">
      <c r="A20906" t="s">
        <v>305</v>
      </c>
      <c r="B20906">
        <v>40</v>
      </c>
      <c r="C20906">
        <v>23</v>
      </c>
      <c r="D20906">
        <v>11</v>
      </c>
      <c r="E20906">
        <v>12</v>
      </c>
      <c r="F20906" t="s">
        <v>645</v>
      </c>
    </row>
    <row r="20907" spans="1:6" x14ac:dyDescent="0.2">
      <c r="A20907" t="s">
        <v>306</v>
      </c>
      <c r="B20907">
        <v>40</v>
      </c>
      <c r="C20907">
        <v>24</v>
      </c>
      <c r="D20907">
        <v>13</v>
      </c>
      <c r="E20907">
        <v>11</v>
      </c>
      <c r="F20907" t="s">
        <v>645</v>
      </c>
    </row>
    <row r="20908" spans="1:6" x14ac:dyDescent="0.2">
      <c r="A20908" t="s">
        <v>310</v>
      </c>
      <c r="B20908">
        <v>40</v>
      </c>
      <c r="C20908">
        <v>24</v>
      </c>
      <c r="D20908">
        <v>12</v>
      </c>
      <c r="E20908">
        <v>12</v>
      </c>
      <c r="F20908" t="s">
        <v>645</v>
      </c>
    </row>
    <row r="20909" spans="1:6" x14ac:dyDescent="0.2">
      <c r="A20909" t="s">
        <v>352</v>
      </c>
      <c r="B20909">
        <v>40</v>
      </c>
      <c r="C20909">
        <v>24</v>
      </c>
      <c r="D20909">
        <v>10</v>
      </c>
      <c r="E20909">
        <v>14</v>
      </c>
      <c r="F20909" t="s">
        <v>645</v>
      </c>
    </row>
    <row r="20910" spans="1:6" x14ac:dyDescent="0.2">
      <c r="A20910" t="s">
        <v>299</v>
      </c>
      <c r="B20910">
        <v>40</v>
      </c>
      <c r="C20910">
        <v>26</v>
      </c>
      <c r="D20910">
        <v>13</v>
      </c>
      <c r="E20910">
        <v>13</v>
      </c>
      <c r="F20910" t="s">
        <v>645</v>
      </c>
    </row>
    <row r="20911" spans="1:6" x14ac:dyDescent="0.2">
      <c r="A20911" t="s">
        <v>353</v>
      </c>
      <c r="B20911">
        <v>40</v>
      </c>
      <c r="C20911">
        <v>26</v>
      </c>
      <c r="D20911">
        <v>10</v>
      </c>
      <c r="E20911">
        <v>16</v>
      </c>
      <c r="F20911" t="s">
        <v>645</v>
      </c>
    </row>
    <row r="20912" spans="1:6" x14ac:dyDescent="0.2">
      <c r="A20912" t="s">
        <v>300</v>
      </c>
      <c r="B20912">
        <v>40</v>
      </c>
      <c r="C20912">
        <v>27</v>
      </c>
      <c r="D20912">
        <v>15</v>
      </c>
      <c r="E20912">
        <v>12</v>
      </c>
      <c r="F20912" t="s">
        <v>645</v>
      </c>
    </row>
    <row r="20913" spans="1:6" x14ac:dyDescent="0.2">
      <c r="A20913" t="s">
        <v>355</v>
      </c>
      <c r="B20913">
        <v>40</v>
      </c>
      <c r="C20913">
        <v>27</v>
      </c>
      <c r="D20913">
        <v>15</v>
      </c>
      <c r="E20913">
        <v>12</v>
      </c>
      <c r="F20913" t="s">
        <v>645</v>
      </c>
    </row>
    <row r="20914" spans="1:6" x14ac:dyDescent="0.2">
      <c r="A20914" t="s">
        <v>298</v>
      </c>
      <c r="B20914">
        <v>40</v>
      </c>
      <c r="C20914">
        <v>27</v>
      </c>
      <c r="D20914">
        <v>13</v>
      </c>
      <c r="E20914">
        <v>14</v>
      </c>
      <c r="F20914" t="s">
        <v>645</v>
      </c>
    </row>
    <row r="20915" spans="1:6" x14ac:dyDescent="0.2">
      <c r="A20915" t="s">
        <v>369</v>
      </c>
      <c r="B20915">
        <v>40</v>
      </c>
      <c r="C20915">
        <v>28</v>
      </c>
      <c r="D20915">
        <v>13</v>
      </c>
      <c r="E20915">
        <v>15</v>
      </c>
      <c r="F20915" t="s">
        <v>645</v>
      </c>
    </row>
    <row r="20916" spans="1:6" x14ac:dyDescent="0.2">
      <c r="A20916" t="s">
        <v>349</v>
      </c>
      <c r="B20916">
        <v>40</v>
      </c>
      <c r="C20916">
        <v>29</v>
      </c>
      <c r="D20916">
        <v>17</v>
      </c>
      <c r="E20916">
        <v>12</v>
      </c>
      <c r="F20916" t="s">
        <v>645</v>
      </c>
    </row>
    <row r="20917" spans="1:6" x14ac:dyDescent="0.2">
      <c r="A20917" t="s">
        <v>338</v>
      </c>
      <c r="B20917">
        <v>40</v>
      </c>
      <c r="C20917">
        <v>29</v>
      </c>
      <c r="D20917">
        <v>16</v>
      </c>
      <c r="E20917">
        <v>13</v>
      </c>
      <c r="F20917" t="s">
        <v>645</v>
      </c>
    </row>
    <row r="20918" spans="1:6" x14ac:dyDescent="0.2">
      <c r="A20918" t="s">
        <v>359</v>
      </c>
      <c r="B20918">
        <v>40</v>
      </c>
      <c r="C20918">
        <v>29</v>
      </c>
      <c r="D20918">
        <v>13</v>
      </c>
      <c r="E20918">
        <v>16</v>
      </c>
      <c r="F20918" t="s">
        <v>645</v>
      </c>
    </row>
    <row r="20919" spans="1:6" x14ac:dyDescent="0.2">
      <c r="A20919" t="s">
        <v>366</v>
      </c>
      <c r="B20919">
        <v>40</v>
      </c>
      <c r="C20919">
        <v>30</v>
      </c>
      <c r="D20919">
        <v>16</v>
      </c>
      <c r="E20919">
        <v>14</v>
      </c>
      <c r="F20919" t="s">
        <v>645</v>
      </c>
    </row>
    <row r="20920" spans="1:6" x14ac:dyDescent="0.2">
      <c r="A20920" t="s">
        <v>331</v>
      </c>
      <c r="B20920">
        <v>40</v>
      </c>
      <c r="C20920">
        <v>30</v>
      </c>
      <c r="D20920">
        <v>15</v>
      </c>
      <c r="E20920">
        <v>15</v>
      </c>
      <c r="F20920" t="s">
        <v>645</v>
      </c>
    </row>
    <row r="20921" spans="1:6" x14ac:dyDescent="0.2">
      <c r="A20921" t="s">
        <v>104</v>
      </c>
      <c r="B20921">
        <v>40</v>
      </c>
      <c r="C20921">
        <v>31</v>
      </c>
      <c r="D20921">
        <v>15</v>
      </c>
      <c r="E20921">
        <v>16</v>
      </c>
      <c r="F20921" t="s">
        <v>645</v>
      </c>
    </row>
    <row r="20922" spans="1:6" x14ac:dyDescent="0.2">
      <c r="A20922" t="s">
        <v>309</v>
      </c>
      <c r="B20922">
        <v>40</v>
      </c>
      <c r="C20922">
        <v>31</v>
      </c>
      <c r="D20922">
        <v>15</v>
      </c>
      <c r="E20922">
        <v>16</v>
      </c>
      <c r="F20922" t="s">
        <v>645</v>
      </c>
    </row>
    <row r="20923" spans="1:6" x14ac:dyDescent="0.2">
      <c r="A20923" t="s">
        <v>326</v>
      </c>
      <c r="B20923">
        <v>40</v>
      </c>
      <c r="C20923">
        <v>32</v>
      </c>
      <c r="D20923">
        <v>18</v>
      </c>
      <c r="E20923">
        <v>14</v>
      </c>
      <c r="F20923" t="s">
        <v>645</v>
      </c>
    </row>
    <row r="20924" spans="1:6" x14ac:dyDescent="0.2">
      <c r="A20924" t="s">
        <v>354</v>
      </c>
      <c r="B20924">
        <v>40</v>
      </c>
      <c r="C20924">
        <v>32</v>
      </c>
      <c r="D20924">
        <v>17</v>
      </c>
      <c r="E20924">
        <v>15</v>
      </c>
      <c r="F20924" t="s">
        <v>645</v>
      </c>
    </row>
    <row r="20925" spans="1:6" x14ac:dyDescent="0.2">
      <c r="A20925" t="s">
        <v>308</v>
      </c>
      <c r="B20925">
        <v>40</v>
      </c>
      <c r="C20925">
        <v>32</v>
      </c>
      <c r="D20925">
        <v>14</v>
      </c>
      <c r="E20925">
        <v>18</v>
      </c>
      <c r="F20925" t="s">
        <v>645</v>
      </c>
    </row>
    <row r="20926" spans="1:6" x14ac:dyDescent="0.2">
      <c r="A20926" t="s">
        <v>351</v>
      </c>
      <c r="B20926">
        <v>40</v>
      </c>
      <c r="C20926">
        <v>33</v>
      </c>
      <c r="D20926">
        <v>16</v>
      </c>
      <c r="E20926">
        <v>17</v>
      </c>
      <c r="F20926" t="s">
        <v>645</v>
      </c>
    </row>
    <row r="20927" spans="1:6" x14ac:dyDescent="0.2">
      <c r="A20927" t="s">
        <v>370</v>
      </c>
      <c r="B20927">
        <v>40</v>
      </c>
      <c r="C20927">
        <v>35</v>
      </c>
      <c r="D20927">
        <v>17</v>
      </c>
      <c r="E20927">
        <v>18</v>
      </c>
      <c r="F20927" t="s">
        <v>645</v>
      </c>
    </row>
    <row r="20928" spans="1:6" x14ac:dyDescent="0.2">
      <c r="A20928" t="s">
        <v>102</v>
      </c>
      <c r="B20928">
        <v>40</v>
      </c>
      <c r="C20928">
        <v>35</v>
      </c>
      <c r="D20928">
        <v>14</v>
      </c>
      <c r="E20928">
        <v>21</v>
      </c>
      <c r="F20928" t="s">
        <v>645</v>
      </c>
    </row>
    <row r="20929" spans="1:6" x14ac:dyDescent="0.2">
      <c r="A20929" t="s">
        <v>103</v>
      </c>
      <c r="B20929">
        <v>40</v>
      </c>
      <c r="C20929">
        <v>36</v>
      </c>
      <c r="D20929">
        <v>19</v>
      </c>
      <c r="E20929">
        <v>17</v>
      </c>
      <c r="F20929" t="s">
        <v>645</v>
      </c>
    </row>
    <row r="20930" spans="1:6" x14ac:dyDescent="0.2">
      <c r="A20930" t="s">
        <v>346</v>
      </c>
      <c r="B20930">
        <v>40</v>
      </c>
      <c r="C20930">
        <v>37</v>
      </c>
      <c r="D20930">
        <v>21</v>
      </c>
      <c r="E20930">
        <v>16</v>
      </c>
      <c r="F20930" t="s">
        <v>645</v>
      </c>
    </row>
    <row r="20931" spans="1:6" x14ac:dyDescent="0.2">
      <c r="A20931" t="s">
        <v>337</v>
      </c>
      <c r="B20931">
        <v>40</v>
      </c>
      <c r="C20931">
        <v>37</v>
      </c>
      <c r="D20931">
        <v>17</v>
      </c>
      <c r="E20931">
        <v>20</v>
      </c>
      <c r="F20931" t="s">
        <v>645</v>
      </c>
    </row>
    <row r="20932" spans="1:6" x14ac:dyDescent="0.2">
      <c r="A20932" t="s">
        <v>626</v>
      </c>
      <c r="B20932">
        <v>40</v>
      </c>
      <c r="C20932">
        <v>37</v>
      </c>
      <c r="D20932">
        <v>16</v>
      </c>
      <c r="E20932">
        <v>21</v>
      </c>
      <c r="F20932" t="s">
        <v>645</v>
      </c>
    </row>
    <row r="20933" spans="1:6" x14ac:dyDescent="0.2">
      <c r="A20933" t="s">
        <v>361</v>
      </c>
      <c r="B20933">
        <v>40</v>
      </c>
      <c r="C20933">
        <v>37</v>
      </c>
      <c r="D20933">
        <v>14</v>
      </c>
      <c r="E20933">
        <v>23</v>
      </c>
      <c r="F20933" t="s">
        <v>645</v>
      </c>
    </row>
    <row r="20934" spans="1:6" x14ac:dyDescent="0.2">
      <c r="A20934" t="s">
        <v>363</v>
      </c>
      <c r="B20934">
        <v>40</v>
      </c>
      <c r="C20934">
        <v>38</v>
      </c>
      <c r="D20934">
        <v>18</v>
      </c>
      <c r="E20934">
        <v>20</v>
      </c>
      <c r="F20934" t="s">
        <v>645</v>
      </c>
    </row>
    <row r="20935" spans="1:6" x14ac:dyDescent="0.2">
      <c r="A20935" t="s">
        <v>332</v>
      </c>
      <c r="B20935">
        <v>40</v>
      </c>
      <c r="C20935">
        <v>38</v>
      </c>
      <c r="D20935">
        <v>12</v>
      </c>
      <c r="E20935">
        <v>26</v>
      </c>
      <c r="F20935" t="s">
        <v>645</v>
      </c>
    </row>
    <row r="20936" spans="1:6" x14ac:dyDescent="0.2">
      <c r="A20936" t="s">
        <v>335</v>
      </c>
      <c r="B20936">
        <v>40</v>
      </c>
      <c r="C20936">
        <v>4</v>
      </c>
      <c r="D20936">
        <v>2</v>
      </c>
      <c r="E20936">
        <v>2</v>
      </c>
      <c r="F20936" t="s">
        <v>645</v>
      </c>
    </row>
    <row r="20937" spans="1:6" x14ac:dyDescent="0.2">
      <c r="A20937" t="s">
        <v>340</v>
      </c>
      <c r="B20937">
        <v>40</v>
      </c>
      <c r="C20937">
        <v>44</v>
      </c>
      <c r="D20937">
        <v>21</v>
      </c>
      <c r="E20937">
        <v>23</v>
      </c>
      <c r="F20937" t="s">
        <v>645</v>
      </c>
    </row>
    <row r="20938" spans="1:6" x14ac:dyDescent="0.2">
      <c r="A20938" t="s">
        <v>360</v>
      </c>
      <c r="B20938">
        <v>40</v>
      </c>
      <c r="C20938">
        <v>45</v>
      </c>
      <c r="D20938">
        <v>24</v>
      </c>
      <c r="E20938">
        <v>21</v>
      </c>
      <c r="F20938" t="s">
        <v>645</v>
      </c>
    </row>
    <row r="20939" spans="1:6" x14ac:dyDescent="0.2">
      <c r="A20939" t="s">
        <v>302</v>
      </c>
      <c r="B20939">
        <v>40</v>
      </c>
      <c r="C20939">
        <v>48</v>
      </c>
      <c r="D20939">
        <v>20</v>
      </c>
      <c r="E20939">
        <v>28</v>
      </c>
      <c r="F20939" t="s">
        <v>645</v>
      </c>
    </row>
    <row r="20940" spans="1:6" x14ac:dyDescent="0.2">
      <c r="A20940" t="s">
        <v>318</v>
      </c>
      <c r="B20940">
        <v>40</v>
      </c>
      <c r="C20940">
        <v>49</v>
      </c>
      <c r="D20940">
        <v>24</v>
      </c>
      <c r="E20940">
        <v>25</v>
      </c>
      <c r="F20940" t="s">
        <v>645</v>
      </c>
    </row>
    <row r="20941" spans="1:6" x14ac:dyDescent="0.2">
      <c r="A20941" t="s">
        <v>324</v>
      </c>
      <c r="B20941">
        <v>40</v>
      </c>
      <c r="C20941">
        <v>5</v>
      </c>
      <c r="D20941">
        <v>3</v>
      </c>
      <c r="E20941">
        <v>2</v>
      </c>
      <c r="F20941" t="s">
        <v>645</v>
      </c>
    </row>
    <row r="20942" spans="1:6" x14ac:dyDescent="0.2">
      <c r="A20942" t="s">
        <v>297</v>
      </c>
      <c r="B20942">
        <v>40</v>
      </c>
      <c r="C20942">
        <v>50</v>
      </c>
      <c r="D20942">
        <v>26</v>
      </c>
      <c r="E20942">
        <v>24</v>
      </c>
      <c r="F20942" t="s">
        <v>645</v>
      </c>
    </row>
    <row r="20943" spans="1:6" x14ac:dyDescent="0.2">
      <c r="A20943" t="s">
        <v>319</v>
      </c>
      <c r="B20943">
        <v>40</v>
      </c>
      <c r="C20943">
        <v>50</v>
      </c>
      <c r="D20943">
        <v>24</v>
      </c>
      <c r="E20943">
        <v>26</v>
      </c>
      <c r="F20943" t="s">
        <v>645</v>
      </c>
    </row>
    <row r="20944" spans="1:6" x14ac:dyDescent="0.2">
      <c r="A20944" t="s">
        <v>317</v>
      </c>
      <c r="B20944">
        <v>40</v>
      </c>
      <c r="C20944">
        <v>53</v>
      </c>
      <c r="D20944">
        <v>31</v>
      </c>
      <c r="E20944">
        <v>22</v>
      </c>
      <c r="F20944" t="s">
        <v>645</v>
      </c>
    </row>
    <row r="20945" spans="1:6" x14ac:dyDescent="0.2">
      <c r="A20945" t="s">
        <v>323</v>
      </c>
      <c r="B20945">
        <v>40</v>
      </c>
      <c r="C20945">
        <v>56</v>
      </c>
      <c r="D20945">
        <v>32</v>
      </c>
      <c r="E20945">
        <v>24</v>
      </c>
      <c r="F20945" t="s">
        <v>645</v>
      </c>
    </row>
    <row r="20946" spans="1:6" x14ac:dyDescent="0.2">
      <c r="A20946" t="s">
        <v>627</v>
      </c>
      <c r="B20946">
        <v>40</v>
      </c>
      <c r="C20946">
        <v>56</v>
      </c>
      <c r="D20946">
        <v>31</v>
      </c>
      <c r="E20946">
        <v>25</v>
      </c>
      <c r="F20946" t="s">
        <v>645</v>
      </c>
    </row>
    <row r="20947" spans="1:6" x14ac:dyDescent="0.2">
      <c r="A20947" t="s">
        <v>343</v>
      </c>
      <c r="B20947">
        <v>40</v>
      </c>
      <c r="C20947">
        <v>56</v>
      </c>
      <c r="D20947">
        <v>26</v>
      </c>
      <c r="E20947">
        <v>30</v>
      </c>
      <c r="F20947" t="s">
        <v>645</v>
      </c>
    </row>
    <row r="20948" spans="1:6" x14ac:dyDescent="0.2">
      <c r="A20948" t="s">
        <v>348</v>
      </c>
      <c r="B20948">
        <v>40</v>
      </c>
      <c r="C20948">
        <v>57</v>
      </c>
      <c r="D20948">
        <v>34</v>
      </c>
      <c r="E20948">
        <v>23</v>
      </c>
      <c r="F20948" t="s">
        <v>645</v>
      </c>
    </row>
    <row r="20949" spans="1:6" x14ac:dyDescent="0.2">
      <c r="A20949" t="s">
        <v>321</v>
      </c>
      <c r="B20949">
        <v>40</v>
      </c>
      <c r="C20949">
        <v>60</v>
      </c>
      <c r="D20949">
        <v>35</v>
      </c>
      <c r="E20949">
        <v>25</v>
      </c>
      <c r="F20949" t="s">
        <v>645</v>
      </c>
    </row>
    <row r="20950" spans="1:6" x14ac:dyDescent="0.2">
      <c r="A20950" t="s">
        <v>341</v>
      </c>
      <c r="B20950">
        <v>40</v>
      </c>
      <c r="C20950">
        <v>60</v>
      </c>
      <c r="D20950">
        <v>24</v>
      </c>
      <c r="E20950">
        <v>36</v>
      </c>
      <c r="F20950" t="s">
        <v>645</v>
      </c>
    </row>
    <row r="20951" spans="1:6" x14ac:dyDescent="0.2">
      <c r="A20951" t="s">
        <v>678</v>
      </c>
      <c r="B20951">
        <v>40</v>
      </c>
      <c r="C20951">
        <v>60</v>
      </c>
      <c r="D20951">
        <v>24</v>
      </c>
      <c r="E20951">
        <v>36</v>
      </c>
      <c r="F20951" t="s">
        <v>645</v>
      </c>
    </row>
    <row r="20952" spans="1:6" x14ac:dyDescent="0.2">
      <c r="A20952" t="s">
        <v>316</v>
      </c>
      <c r="B20952">
        <v>40</v>
      </c>
      <c r="C20952">
        <v>62</v>
      </c>
      <c r="D20952">
        <v>33</v>
      </c>
      <c r="E20952">
        <v>29</v>
      </c>
      <c r="F20952" t="s">
        <v>645</v>
      </c>
    </row>
    <row r="20953" spans="1:6" x14ac:dyDescent="0.2">
      <c r="A20953" t="s">
        <v>356</v>
      </c>
      <c r="B20953">
        <v>40</v>
      </c>
      <c r="C20953">
        <v>64</v>
      </c>
      <c r="D20953">
        <v>27</v>
      </c>
      <c r="E20953">
        <v>37</v>
      </c>
      <c r="F20953" t="s">
        <v>645</v>
      </c>
    </row>
    <row r="20954" spans="1:6" x14ac:dyDescent="0.2">
      <c r="A20954" t="s">
        <v>347</v>
      </c>
      <c r="B20954">
        <v>40</v>
      </c>
      <c r="C20954">
        <v>65</v>
      </c>
      <c r="D20954">
        <v>33</v>
      </c>
      <c r="E20954">
        <v>32</v>
      </c>
      <c r="F20954" t="s">
        <v>645</v>
      </c>
    </row>
    <row r="20955" spans="1:6" x14ac:dyDescent="0.2">
      <c r="A20955" t="s">
        <v>295</v>
      </c>
      <c r="B20955">
        <v>40</v>
      </c>
      <c r="C20955">
        <v>7</v>
      </c>
      <c r="D20955">
        <v>4</v>
      </c>
      <c r="E20955">
        <v>3</v>
      </c>
      <c r="F20955" t="s">
        <v>645</v>
      </c>
    </row>
    <row r="20956" spans="1:6" x14ac:dyDescent="0.2">
      <c r="A20956" t="s">
        <v>307</v>
      </c>
      <c r="B20956">
        <v>40</v>
      </c>
      <c r="C20956">
        <v>7</v>
      </c>
      <c r="D20956">
        <v>4</v>
      </c>
      <c r="E20956">
        <v>3</v>
      </c>
      <c r="F20956" t="s">
        <v>645</v>
      </c>
    </row>
    <row r="20957" spans="1:6" x14ac:dyDescent="0.2">
      <c r="A20957" t="s">
        <v>357</v>
      </c>
      <c r="B20957">
        <v>40</v>
      </c>
      <c r="C20957">
        <v>72</v>
      </c>
      <c r="D20957">
        <v>32</v>
      </c>
      <c r="E20957">
        <v>40</v>
      </c>
      <c r="F20957" t="s">
        <v>645</v>
      </c>
    </row>
    <row r="20958" spans="1:6" x14ac:dyDescent="0.2">
      <c r="A20958" t="s">
        <v>339</v>
      </c>
      <c r="B20958">
        <v>40</v>
      </c>
      <c r="C20958">
        <v>77</v>
      </c>
      <c r="D20958">
        <v>38</v>
      </c>
      <c r="E20958">
        <v>39</v>
      </c>
      <c r="F20958" t="s">
        <v>645</v>
      </c>
    </row>
    <row r="20959" spans="1:6" x14ac:dyDescent="0.2">
      <c r="A20959" t="s">
        <v>294</v>
      </c>
      <c r="B20959">
        <v>40</v>
      </c>
      <c r="C20959">
        <v>8</v>
      </c>
      <c r="D20959">
        <v>5</v>
      </c>
      <c r="E20959">
        <v>3</v>
      </c>
      <c r="F20959" t="s">
        <v>645</v>
      </c>
    </row>
    <row r="20960" spans="1:6" x14ac:dyDescent="0.2">
      <c r="A20960" t="s">
        <v>296</v>
      </c>
      <c r="B20960">
        <v>41</v>
      </c>
      <c r="C20960">
        <v>0</v>
      </c>
      <c r="D20960">
        <v>0</v>
      </c>
      <c r="E20960">
        <v>0</v>
      </c>
      <c r="F20960" t="s">
        <v>645</v>
      </c>
    </row>
    <row r="20961" spans="1:6" x14ac:dyDescent="0.2">
      <c r="A20961" t="s">
        <v>324</v>
      </c>
      <c r="B20961">
        <v>41</v>
      </c>
      <c r="C20961">
        <v>1</v>
      </c>
      <c r="D20961">
        <v>1</v>
      </c>
      <c r="E20961">
        <v>0</v>
      </c>
      <c r="F20961" t="s">
        <v>645</v>
      </c>
    </row>
    <row r="20962" spans="1:6" x14ac:dyDescent="0.2">
      <c r="A20962" t="s">
        <v>307</v>
      </c>
      <c r="B20962">
        <v>41</v>
      </c>
      <c r="C20962">
        <v>1</v>
      </c>
      <c r="D20962">
        <v>1</v>
      </c>
      <c r="E20962">
        <v>0</v>
      </c>
      <c r="F20962" t="s">
        <v>645</v>
      </c>
    </row>
    <row r="20963" spans="1:6" x14ac:dyDescent="0.2">
      <c r="A20963" t="s">
        <v>368</v>
      </c>
      <c r="B20963">
        <v>41</v>
      </c>
      <c r="C20963">
        <v>11</v>
      </c>
      <c r="D20963">
        <v>9</v>
      </c>
      <c r="E20963">
        <v>2</v>
      </c>
      <c r="F20963" t="s">
        <v>645</v>
      </c>
    </row>
    <row r="20964" spans="1:6" x14ac:dyDescent="0.2">
      <c r="A20964" t="s">
        <v>328</v>
      </c>
      <c r="B20964">
        <v>41</v>
      </c>
      <c r="C20964">
        <v>11</v>
      </c>
      <c r="D20964">
        <v>6</v>
      </c>
      <c r="E20964">
        <v>5</v>
      </c>
      <c r="F20964" t="s">
        <v>645</v>
      </c>
    </row>
    <row r="20965" spans="1:6" x14ac:dyDescent="0.2">
      <c r="A20965" t="s">
        <v>301</v>
      </c>
      <c r="B20965">
        <v>41</v>
      </c>
      <c r="C20965">
        <v>11</v>
      </c>
      <c r="D20965">
        <v>4</v>
      </c>
      <c r="E20965">
        <v>7</v>
      </c>
      <c r="F20965" t="s">
        <v>645</v>
      </c>
    </row>
    <row r="20966" spans="1:6" x14ac:dyDescent="0.2">
      <c r="A20966" t="s">
        <v>330</v>
      </c>
      <c r="B20966">
        <v>41</v>
      </c>
      <c r="C20966">
        <v>12</v>
      </c>
      <c r="D20966">
        <v>6</v>
      </c>
      <c r="E20966">
        <v>6</v>
      </c>
      <c r="F20966" t="s">
        <v>645</v>
      </c>
    </row>
    <row r="20967" spans="1:6" x14ac:dyDescent="0.2">
      <c r="A20967" t="s">
        <v>342</v>
      </c>
      <c r="B20967">
        <v>41</v>
      </c>
      <c r="C20967">
        <v>13</v>
      </c>
      <c r="D20967">
        <v>10</v>
      </c>
      <c r="E20967">
        <v>3</v>
      </c>
      <c r="F20967" t="s">
        <v>645</v>
      </c>
    </row>
    <row r="20968" spans="1:6" x14ac:dyDescent="0.2">
      <c r="A20968" t="s">
        <v>312</v>
      </c>
      <c r="B20968">
        <v>41</v>
      </c>
      <c r="C20968">
        <v>13</v>
      </c>
      <c r="D20968">
        <v>7</v>
      </c>
      <c r="E20968">
        <v>6</v>
      </c>
      <c r="F20968" t="s">
        <v>645</v>
      </c>
    </row>
    <row r="20969" spans="1:6" x14ac:dyDescent="0.2">
      <c r="A20969" t="s">
        <v>358</v>
      </c>
      <c r="B20969">
        <v>41</v>
      </c>
      <c r="C20969">
        <v>14</v>
      </c>
      <c r="D20969">
        <v>8</v>
      </c>
      <c r="E20969">
        <v>6</v>
      </c>
      <c r="F20969" t="s">
        <v>645</v>
      </c>
    </row>
    <row r="20970" spans="1:6" x14ac:dyDescent="0.2">
      <c r="A20970" t="s">
        <v>362</v>
      </c>
      <c r="B20970">
        <v>41</v>
      </c>
      <c r="C20970">
        <v>14</v>
      </c>
      <c r="D20970">
        <v>6</v>
      </c>
      <c r="E20970">
        <v>8</v>
      </c>
      <c r="F20970" t="s">
        <v>645</v>
      </c>
    </row>
    <row r="20971" spans="1:6" x14ac:dyDescent="0.2">
      <c r="A20971" t="s">
        <v>306</v>
      </c>
      <c r="B20971">
        <v>41</v>
      </c>
      <c r="C20971">
        <v>15</v>
      </c>
      <c r="D20971">
        <v>9</v>
      </c>
      <c r="E20971">
        <v>6</v>
      </c>
      <c r="F20971" t="s">
        <v>645</v>
      </c>
    </row>
    <row r="20972" spans="1:6" x14ac:dyDescent="0.2">
      <c r="A20972" t="s">
        <v>367</v>
      </c>
      <c r="B20972">
        <v>41</v>
      </c>
      <c r="C20972">
        <v>15</v>
      </c>
      <c r="D20972">
        <v>6</v>
      </c>
      <c r="E20972">
        <v>9</v>
      </c>
      <c r="F20972" t="s">
        <v>645</v>
      </c>
    </row>
    <row r="20973" spans="1:6" x14ac:dyDescent="0.2">
      <c r="A20973" t="s">
        <v>329</v>
      </c>
      <c r="B20973">
        <v>41</v>
      </c>
      <c r="C20973">
        <v>16</v>
      </c>
      <c r="D20973">
        <v>7</v>
      </c>
      <c r="E20973">
        <v>9</v>
      </c>
      <c r="F20973" t="s">
        <v>645</v>
      </c>
    </row>
    <row r="20974" spans="1:6" x14ac:dyDescent="0.2">
      <c r="A20974" t="s">
        <v>311</v>
      </c>
      <c r="B20974">
        <v>41</v>
      </c>
      <c r="C20974">
        <v>17</v>
      </c>
      <c r="D20974">
        <v>7</v>
      </c>
      <c r="E20974">
        <v>10</v>
      </c>
      <c r="F20974" t="s">
        <v>645</v>
      </c>
    </row>
    <row r="20975" spans="1:6" x14ac:dyDescent="0.2">
      <c r="A20975" t="s">
        <v>299</v>
      </c>
      <c r="B20975">
        <v>41</v>
      </c>
      <c r="C20975">
        <v>17</v>
      </c>
      <c r="D20975">
        <v>7</v>
      </c>
      <c r="E20975">
        <v>10</v>
      </c>
      <c r="F20975" t="s">
        <v>645</v>
      </c>
    </row>
    <row r="20976" spans="1:6" x14ac:dyDescent="0.2">
      <c r="A20976" t="s">
        <v>352</v>
      </c>
      <c r="B20976">
        <v>41</v>
      </c>
      <c r="C20976">
        <v>17</v>
      </c>
      <c r="D20976">
        <v>11</v>
      </c>
      <c r="E20976">
        <v>6</v>
      </c>
      <c r="F20976" t="s">
        <v>645</v>
      </c>
    </row>
    <row r="20977" spans="1:6" x14ac:dyDescent="0.2">
      <c r="A20977" t="s">
        <v>310</v>
      </c>
      <c r="B20977">
        <v>41</v>
      </c>
      <c r="C20977">
        <v>18</v>
      </c>
      <c r="D20977">
        <v>10</v>
      </c>
      <c r="E20977">
        <v>8</v>
      </c>
      <c r="F20977" t="s">
        <v>645</v>
      </c>
    </row>
    <row r="20978" spans="1:6" x14ac:dyDescent="0.2">
      <c r="A20978" t="s">
        <v>325</v>
      </c>
      <c r="B20978">
        <v>41</v>
      </c>
      <c r="C20978">
        <v>18</v>
      </c>
      <c r="D20978">
        <v>10</v>
      </c>
      <c r="E20978">
        <v>8</v>
      </c>
      <c r="F20978" t="s">
        <v>645</v>
      </c>
    </row>
    <row r="20979" spans="1:6" x14ac:dyDescent="0.2">
      <c r="A20979" t="s">
        <v>364</v>
      </c>
      <c r="B20979">
        <v>41</v>
      </c>
      <c r="C20979">
        <v>18</v>
      </c>
      <c r="D20979">
        <v>10</v>
      </c>
      <c r="E20979">
        <v>8</v>
      </c>
      <c r="F20979" t="s">
        <v>645</v>
      </c>
    </row>
    <row r="20980" spans="1:6" x14ac:dyDescent="0.2">
      <c r="A20980" t="s">
        <v>628</v>
      </c>
      <c r="B20980">
        <v>41</v>
      </c>
      <c r="C20980">
        <v>18</v>
      </c>
      <c r="D20980">
        <v>9</v>
      </c>
      <c r="E20980">
        <v>9</v>
      </c>
      <c r="F20980" t="s">
        <v>645</v>
      </c>
    </row>
    <row r="20981" spans="1:6" x14ac:dyDescent="0.2">
      <c r="A20981" t="s">
        <v>333</v>
      </c>
      <c r="B20981">
        <v>41</v>
      </c>
      <c r="C20981">
        <v>19</v>
      </c>
      <c r="D20981">
        <v>8</v>
      </c>
      <c r="E20981">
        <v>11</v>
      </c>
      <c r="F20981" t="s">
        <v>645</v>
      </c>
    </row>
    <row r="20982" spans="1:6" x14ac:dyDescent="0.2">
      <c r="A20982" t="s">
        <v>295</v>
      </c>
      <c r="B20982">
        <v>41</v>
      </c>
      <c r="C20982">
        <v>2</v>
      </c>
      <c r="D20982">
        <v>1</v>
      </c>
      <c r="E20982">
        <v>1</v>
      </c>
      <c r="F20982" t="s">
        <v>645</v>
      </c>
    </row>
    <row r="20983" spans="1:6" x14ac:dyDescent="0.2">
      <c r="A20983" t="s">
        <v>334</v>
      </c>
      <c r="B20983">
        <v>41</v>
      </c>
      <c r="C20983">
        <v>20</v>
      </c>
      <c r="D20983">
        <v>9</v>
      </c>
      <c r="E20983">
        <v>11</v>
      </c>
      <c r="F20983" t="s">
        <v>645</v>
      </c>
    </row>
    <row r="20984" spans="1:6" x14ac:dyDescent="0.2">
      <c r="A20984" t="s">
        <v>300</v>
      </c>
      <c r="B20984">
        <v>41</v>
      </c>
      <c r="C20984">
        <v>20</v>
      </c>
      <c r="D20984">
        <v>12</v>
      </c>
      <c r="E20984">
        <v>8</v>
      </c>
      <c r="F20984" t="s">
        <v>645</v>
      </c>
    </row>
    <row r="20985" spans="1:6" x14ac:dyDescent="0.2">
      <c r="A20985" t="s">
        <v>327</v>
      </c>
      <c r="B20985">
        <v>41</v>
      </c>
      <c r="C20985">
        <v>21</v>
      </c>
      <c r="D20985">
        <v>11</v>
      </c>
      <c r="E20985">
        <v>10</v>
      </c>
      <c r="F20985" t="s">
        <v>645</v>
      </c>
    </row>
    <row r="20986" spans="1:6" x14ac:dyDescent="0.2">
      <c r="A20986" t="s">
        <v>305</v>
      </c>
      <c r="B20986">
        <v>41</v>
      </c>
      <c r="C20986">
        <v>22</v>
      </c>
      <c r="D20986">
        <v>11</v>
      </c>
      <c r="E20986">
        <v>11</v>
      </c>
      <c r="F20986" t="s">
        <v>645</v>
      </c>
    </row>
    <row r="20987" spans="1:6" x14ac:dyDescent="0.2">
      <c r="A20987" t="s">
        <v>322</v>
      </c>
      <c r="B20987">
        <v>41</v>
      </c>
      <c r="C20987">
        <v>24</v>
      </c>
      <c r="D20987">
        <v>14</v>
      </c>
      <c r="E20987">
        <v>10</v>
      </c>
      <c r="F20987" t="s">
        <v>645</v>
      </c>
    </row>
    <row r="20988" spans="1:6" x14ac:dyDescent="0.2">
      <c r="A20988" t="s">
        <v>344</v>
      </c>
      <c r="B20988">
        <v>41</v>
      </c>
      <c r="C20988">
        <v>24</v>
      </c>
      <c r="D20988">
        <v>12</v>
      </c>
      <c r="E20988">
        <v>12</v>
      </c>
      <c r="F20988" t="s">
        <v>645</v>
      </c>
    </row>
    <row r="20989" spans="1:6" x14ac:dyDescent="0.2">
      <c r="A20989" t="s">
        <v>355</v>
      </c>
      <c r="B20989">
        <v>41</v>
      </c>
      <c r="C20989">
        <v>24</v>
      </c>
      <c r="D20989">
        <v>12</v>
      </c>
      <c r="E20989">
        <v>12</v>
      </c>
      <c r="F20989" t="s">
        <v>645</v>
      </c>
    </row>
    <row r="20990" spans="1:6" x14ac:dyDescent="0.2">
      <c r="A20990" t="s">
        <v>315</v>
      </c>
      <c r="B20990">
        <v>41</v>
      </c>
      <c r="C20990">
        <v>24</v>
      </c>
      <c r="D20990">
        <v>11</v>
      </c>
      <c r="E20990">
        <v>13</v>
      </c>
      <c r="F20990" t="s">
        <v>645</v>
      </c>
    </row>
    <row r="20991" spans="1:6" x14ac:dyDescent="0.2">
      <c r="A20991" t="s">
        <v>359</v>
      </c>
      <c r="B20991">
        <v>41</v>
      </c>
      <c r="C20991">
        <v>24</v>
      </c>
      <c r="D20991">
        <v>15</v>
      </c>
      <c r="E20991">
        <v>9</v>
      </c>
      <c r="F20991" t="s">
        <v>645</v>
      </c>
    </row>
    <row r="20992" spans="1:6" x14ac:dyDescent="0.2">
      <c r="A20992" t="s">
        <v>353</v>
      </c>
      <c r="B20992">
        <v>41</v>
      </c>
      <c r="C20992">
        <v>25</v>
      </c>
      <c r="D20992">
        <v>15</v>
      </c>
      <c r="E20992">
        <v>10</v>
      </c>
      <c r="F20992" t="s">
        <v>645</v>
      </c>
    </row>
    <row r="20993" spans="1:6" x14ac:dyDescent="0.2">
      <c r="A20993" t="s">
        <v>338</v>
      </c>
      <c r="B20993">
        <v>41</v>
      </c>
      <c r="C20993">
        <v>25</v>
      </c>
      <c r="D20993">
        <v>13</v>
      </c>
      <c r="E20993">
        <v>12</v>
      </c>
      <c r="F20993" t="s">
        <v>645</v>
      </c>
    </row>
    <row r="20994" spans="1:6" x14ac:dyDescent="0.2">
      <c r="A20994" t="s">
        <v>326</v>
      </c>
      <c r="B20994">
        <v>41</v>
      </c>
      <c r="C20994">
        <v>26</v>
      </c>
      <c r="D20994">
        <v>12</v>
      </c>
      <c r="E20994">
        <v>14</v>
      </c>
      <c r="F20994" t="s">
        <v>645</v>
      </c>
    </row>
    <row r="20995" spans="1:6" x14ac:dyDescent="0.2">
      <c r="A20995" t="s">
        <v>303</v>
      </c>
      <c r="B20995">
        <v>41</v>
      </c>
      <c r="C20995">
        <v>26</v>
      </c>
      <c r="D20995">
        <v>11</v>
      </c>
      <c r="E20995">
        <v>15</v>
      </c>
      <c r="F20995" t="s">
        <v>645</v>
      </c>
    </row>
    <row r="20996" spans="1:6" x14ac:dyDescent="0.2">
      <c r="A20996" t="s">
        <v>314</v>
      </c>
      <c r="B20996">
        <v>41</v>
      </c>
      <c r="C20996">
        <v>27</v>
      </c>
      <c r="D20996">
        <v>14</v>
      </c>
      <c r="E20996">
        <v>13</v>
      </c>
      <c r="F20996" t="s">
        <v>645</v>
      </c>
    </row>
    <row r="20997" spans="1:6" x14ac:dyDescent="0.2">
      <c r="A20997" t="s">
        <v>331</v>
      </c>
      <c r="B20997">
        <v>41</v>
      </c>
      <c r="C20997">
        <v>27</v>
      </c>
      <c r="D20997">
        <v>14</v>
      </c>
      <c r="E20997">
        <v>13</v>
      </c>
      <c r="F20997" t="s">
        <v>645</v>
      </c>
    </row>
    <row r="20998" spans="1:6" x14ac:dyDescent="0.2">
      <c r="A20998" t="s">
        <v>350</v>
      </c>
      <c r="B20998">
        <v>41</v>
      </c>
      <c r="C20998">
        <v>28</v>
      </c>
      <c r="D20998">
        <v>13</v>
      </c>
      <c r="E20998">
        <v>15</v>
      </c>
      <c r="F20998" t="s">
        <v>645</v>
      </c>
    </row>
    <row r="20999" spans="1:6" x14ac:dyDescent="0.2">
      <c r="A20999" t="s">
        <v>302</v>
      </c>
      <c r="B20999">
        <v>41</v>
      </c>
      <c r="C20999">
        <v>28</v>
      </c>
      <c r="D20999">
        <v>11</v>
      </c>
      <c r="E20999">
        <v>17</v>
      </c>
      <c r="F20999" t="s">
        <v>645</v>
      </c>
    </row>
    <row r="21000" spans="1:6" x14ac:dyDescent="0.2">
      <c r="A21000" t="s">
        <v>102</v>
      </c>
      <c r="B21000">
        <v>41</v>
      </c>
      <c r="C21000">
        <v>28</v>
      </c>
      <c r="D21000">
        <v>9</v>
      </c>
      <c r="E21000">
        <v>19</v>
      </c>
      <c r="F21000" t="s">
        <v>645</v>
      </c>
    </row>
    <row r="21001" spans="1:6" x14ac:dyDescent="0.2">
      <c r="A21001" t="s">
        <v>361</v>
      </c>
      <c r="B21001">
        <v>41</v>
      </c>
      <c r="C21001">
        <v>29</v>
      </c>
      <c r="D21001">
        <v>17</v>
      </c>
      <c r="E21001">
        <v>12</v>
      </c>
      <c r="F21001" t="s">
        <v>645</v>
      </c>
    </row>
    <row r="21002" spans="1:6" x14ac:dyDescent="0.2">
      <c r="A21002" t="s">
        <v>309</v>
      </c>
      <c r="B21002">
        <v>41</v>
      </c>
      <c r="C21002">
        <v>29</v>
      </c>
      <c r="D21002">
        <v>14</v>
      </c>
      <c r="E21002">
        <v>15</v>
      </c>
      <c r="F21002" t="s">
        <v>645</v>
      </c>
    </row>
    <row r="21003" spans="1:6" x14ac:dyDescent="0.2">
      <c r="A21003" t="s">
        <v>366</v>
      </c>
      <c r="B21003">
        <v>41</v>
      </c>
      <c r="C21003">
        <v>30</v>
      </c>
      <c r="D21003">
        <v>15</v>
      </c>
      <c r="E21003">
        <v>15</v>
      </c>
      <c r="F21003" t="s">
        <v>645</v>
      </c>
    </row>
    <row r="21004" spans="1:6" x14ac:dyDescent="0.2">
      <c r="A21004" t="s">
        <v>313</v>
      </c>
      <c r="B21004">
        <v>41</v>
      </c>
      <c r="C21004">
        <v>30</v>
      </c>
      <c r="D21004">
        <v>14</v>
      </c>
      <c r="E21004">
        <v>16</v>
      </c>
      <c r="F21004" t="s">
        <v>645</v>
      </c>
    </row>
    <row r="21005" spans="1:6" x14ac:dyDescent="0.2">
      <c r="A21005" t="s">
        <v>370</v>
      </c>
      <c r="B21005">
        <v>41</v>
      </c>
      <c r="C21005">
        <v>30</v>
      </c>
      <c r="D21005">
        <v>14</v>
      </c>
      <c r="E21005">
        <v>16</v>
      </c>
      <c r="F21005" t="s">
        <v>645</v>
      </c>
    </row>
    <row r="21006" spans="1:6" x14ac:dyDescent="0.2">
      <c r="A21006" t="s">
        <v>298</v>
      </c>
      <c r="B21006">
        <v>41</v>
      </c>
      <c r="C21006">
        <v>30</v>
      </c>
      <c r="D21006">
        <v>8</v>
      </c>
      <c r="E21006">
        <v>22</v>
      </c>
      <c r="F21006" t="s">
        <v>645</v>
      </c>
    </row>
    <row r="21007" spans="1:6" x14ac:dyDescent="0.2">
      <c r="A21007" t="s">
        <v>626</v>
      </c>
      <c r="B21007">
        <v>41</v>
      </c>
      <c r="C21007">
        <v>30</v>
      </c>
      <c r="D21007">
        <v>22</v>
      </c>
      <c r="E21007">
        <v>8</v>
      </c>
      <c r="F21007" t="s">
        <v>645</v>
      </c>
    </row>
    <row r="21008" spans="1:6" x14ac:dyDescent="0.2">
      <c r="A21008" t="s">
        <v>363</v>
      </c>
      <c r="B21008">
        <v>41</v>
      </c>
      <c r="C21008">
        <v>31</v>
      </c>
      <c r="D21008">
        <v>13</v>
      </c>
      <c r="E21008">
        <v>18</v>
      </c>
      <c r="F21008" t="s">
        <v>645</v>
      </c>
    </row>
    <row r="21009" spans="1:6" x14ac:dyDescent="0.2">
      <c r="A21009" t="s">
        <v>351</v>
      </c>
      <c r="B21009">
        <v>41</v>
      </c>
      <c r="C21009">
        <v>33</v>
      </c>
      <c r="D21009">
        <v>22</v>
      </c>
      <c r="E21009">
        <v>11</v>
      </c>
      <c r="F21009" t="s">
        <v>645</v>
      </c>
    </row>
    <row r="21010" spans="1:6" x14ac:dyDescent="0.2">
      <c r="A21010" t="s">
        <v>369</v>
      </c>
      <c r="B21010">
        <v>41</v>
      </c>
      <c r="C21010">
        <v>33</v>
      </c>
      <c r="D21010">
        <v>13</v>
      </c>
      <c r="E21010">
        <v>20</v>
      </c>
      <c r="F21010" t="s">
        <v>645</v>
      </c>
    </row>
    <row r="21011" spans="1:6" x14ac:dyDescent="0.2">
      <c r="A21011" t="s">
        <v>349</v>
      </c>
      <c r="B21011">
        <v>41</v>
      </c>
      <c r="C21011">
        <v>35</v>
      </c>
      <c r="D21011">
        <v>18</v>
      </c>
      <c r="E21011">
        <v>17</v>
      </c>
      <c r="F21011" t="s">
        <v>645</v>
      </c>
    </row>
    <row r="21012" spans="1:6" x14ac:dyDescent="0.2">
      <c r="A21012" t="s">
        <v>345</v>
      </c>
      <c r="B21012">
        <v>41</v>
      </c>
      <c r="C21012">
        <v>35</v>
      </c>
      <c r="D21012">
        <v>17</v>
      </c>
      <c r="E21012">
        <v>18</v>
      </c>
      <c r="F21012" t="s">
        <v>645</v>
      </c>
    </row>
    <row r="21013" spans="1:6" x14ac:dyDescent="0.2">
      <c r="A21013" t="s">
        <v>332</v>
      </c>
      <c r="B21013">
        <v>41</v>
      </c>
      <c r="C21013">
        <v>37</v>
      </c>
      <c r="D21013">
        <v>16</v>
      </c>
      <c r="E21013">
        <v>21</v>
      </c>
      <c r="F21013" t="s">
        <v>645</v>
      </c>
    </row>
    <row r="21014" spans="1:6" x14ac:dyDescent="0.2">
      <c r="A21014" t="s">
        <v>354</v>
      </c>
      <c r="B21014">
        <v>41</v>
      </c>
      <c r="C21014">
        <v>37</v>
      </c>
      <c r="D21014">
        <v>14</v>
      </c>
      <c r="E21014">
        <v>23</v>
      </c>
      <c r="F21014" t="s">
        <v>645</v>
      </c>
    </row>
    <row r="21015" spans="1:6" x14ac:dyDescent="0.2">
      <c r="A21015" t="s">
        <v>337</v>
      </c>
      <c r="B21015">
        <v>41</v>
      </c>
      <c r="C21015">
        <v>39</v>
      </c>
      <c r="D21015">
        <v>19</v>
      </c>
      <c r="E21015">
        <v>20</v>
      </c>
      <c r="F21015" t="s">
        <v>645</v>
      </c>
    </row>
    <row r="21016" spans="1:6" x14ac:dyDescent="0.2">
      <c r="A21016" t="s">
        <v>104</v>
      </c>
      <c r="B21016">
        <v>41</v>
      </c>
      <c r="C21016">
        <v>39</v>
      </c>
      <c r="D21016">
        <v>16</v>
      </c>
      <c r="E21016">
        <v>23</v>
      </c>
      <c r="F21016" t="s">
        <v>645</v>
      </c>
    </row>
    <row r="21017" spans="1:6" x14ac:dyDescent="0.2">
      <c r="A21017" t="s">
        <v>294</v>
      </c>
      <c r="B21017">
        <v>41</v>
      </c>
      <c r="C21017">
        <v>4</v>
      </c>
      <c r="D21017">
        <v>1</v>
      </c>
      <c r="E21017">
        <v>3</v>
      </c>
      <c r="F21017" t="s">
        <v>645</v>
      </c>
    </row>
    <row r="21018" spans="1:6" x14ac:dyDescent="0.2">
      <c r="A21018" t="s">
        <v>308</v>
      </c>
      <c r="B21018">
        <v>41</v>
      </c>
      <c r="C21018">
        <v>40</v>
      </c>
      <c r="D21018">
        <v>27</v>
      </c>
      <c r="E21018">
        <v>13</v>
      </c>
      <c r="F21018" t="s">
        <v>645</v>
      </c>
    </row>
    <row r="21019" spans="1:6" x14ac:dyDescent="0.2">
      <c r="A21019" t="s">
        <v>346</v>
      </c>
      <c r="B21019">
        <v>41</v>
      </c>
      <c r="C21019">
        <v>40</v>
      </c>
      <c r="D21019">
        <v>18</v>
      </c>
      <c r="E21019">
        <v>22</v>
      </c>
      <c r="F21019" t="s">
        <v>645</v>
      </c>
    </row>
    <row r="21020" spans="1:6" x14ac:dyDescent="0.2">
      <c r="A21020" t="s">
        <v>323</v>
      </c>
      <c r="B21020">
        <v>41</v>
      </c>
      <c r="C21020">
        <v>41</v>
      </c>
      <c r="D21020">
        <v>21</v>
      </c>
      <c r="E21020">
        <v>20</v>
      </c>
      <c r="F21020" t="s">
        <v>645</v>
      </c>
    </row>
    <row r="21021" spans="1:6" x14ac:dyDescent="0.2">
      <c r="A21021" t="s">
        <v>343</v>
      </c>
      <c r="B21021">
        <v>41</v>
      </c>
      <c r="C21021">
        <v>41</v>
      </c>
      <c r="D21021">
        <v>16</v>
      </c>
      <c r="E21021">
        <v>25</v>
      </c>
      <c r="F21021" t="s">
        <v>645</v>
      </c>
    </row>
    <row r="21022" spans="1:6" x14ac:dyDescent="0.2">
      <c r="A21022" t="s">
        <v>317</v>
      </c>
      <c r="B21022">
        <v>41</v>
      </c>
      <c r="C21022">
        <v>46</v>
      </c>
      <c r="D21022">
        <v>25</v>
      </c>
      <c r="E21022">
        <v>21</v>
      </c>
      <c r="F21022" t="s">
        <v>645</v>
      </c>
    </row>
    <row r="21023" spans="1:6" x14ac:dyDescent="0.2">
      <c r="A21023" t="s">
        <v>340</v>
      </c>
      <c r="B21023">
        <v>41</v>
      </c>
      <c r="C21023">
        <v>48</v>
      </c>
      <c r="D21023">
        <v>25</v>
      </c>
      <c r="E21023">
        <v>23</v>
      </c>
      <c r="F21023" t="s">
        <v>645</v>
      </c>
    </row>
    <row r="21024" spans="1:6" x14ac:dyDescent="0.2">
      <c r="A21024" t="s">
        <v>320</v>
      </c>
      <c r="B21024">
        <v>41</v>
      </c>
      <c r="C21024">
        <v>5</v>
      </c>
      <c r="D21024">
        <v>3</v>
      </c>
      <c r="E21024">
        <v>2</v>
      </c>
      <c r="F21024" t="s">
        <v>645</v>
      </c>
    </row>
    <row r="21025" spans="1:6" x14ac:dyDescent="0.2">
      <c r="A21025" t="s">
        <v>339</v>
      </c>
      <c r="B21025">
        <v>41</v>
      </c>
      <c r="C21025">
        <v>50</v>
      </c>
      <c r="D21025">
        <v>33</v>
      </c>
      <c r="E21025">
        <v>17</v>
      </c>
      <c r="F21025" t="s">
        <v>645</v>
      </c>
    </row>
    <row r="21026" spans="1:6" x14ac:dyDescent="0.2">
      <c r="A21026" t="s">
        <v>360</v>
      </c>
      <c r="B21026">
        <v>41</v>
      </c>
      <c r="C21026">
        <v>50</v>
      </c>
      <c r="D21026">
        <v>30</v>
      </c>
      <c r="E21026">
        <v>20</v>
      </c>
      <c r="F21026" t="s">
        <v>645</v>
      </c>
    </row>
    <row r="21027" spans="1:6" x14ac:dyDescent="0.2">
      <c r="A21027" t="s">
        <v>297</v>
      </c>
      <c r="B21027">
        <v>41</v>
      </c>
      <c r="C21027">
        <v>51</v>
      </c>
      <c r="D21027">
        <v>27</v>
      </c>
      <c r="E21027">
        <v>24</v>
      </c>
      <c r="F21027" t="s">
        <v>645</v>
      </c>
    </row>
    <row r="21028" spans="1:6" x14ac:dyDescent="0.2">
      <c r="A21028" t="s">
        <v>318</v>
      </c>
      <c r="B21028">
        <v>41</v>
      </c>
      <c r="C21028">
        <v>52</v>
      </c>
      <c r="D21028">
        <v>28</v>
      </c>
      <c r="E21028">
        <v>24</v>
      </c>
      <c r="F21028" t="s">
        <v>645</v>
      </c>
    </row>
    <row r="21029" spans="1:6" x14ac:dyDescent="0.2">
      <c r="A21029" t="s">
        <v>678</v>
      </c>
      <c r="B21029">
        <v>41</v>
      </c>
      <c r="C21029">
        <v>52</v>
      </c>
      <c r="D21029">
        <v>23</v>
      </c>
      <c r="E21029">
        <v>29</v>
      </c>
      <c r="F21029" t="s">
        <v>645</v>
      </c>
    </row>
    <row r="21030" spans="1:6" x14ac:dyDescent="0.2">
      <c r="A21030" t="s">
        <v>319</v>
      </c>
      <c r="B21030">
        <v>41</v>
      </c>
      <c r="C21030">
        <v>53</v>
      </c>
      <c r="D21030">
        <v>27</v>
      </c>
      <c r="E21030">
        <v>26</v>
      </c>
      <c r="F21030" t="s">
        <v>645</v>
      </c>
    </row>
    <row r="21031" spans="1:6" x14ac:dyDescent="0.2">
      <c r="A21031" t="s">
        <v>103</v>
      </c>
      <c r="B21031">
        <v>41</v>
      </c>
      <c r="C21031">
        <v>54</v>
      </c>
      <c r="D21031">
        <v>23</v>
      </c>
      <c r="E21031">
        <v>31</v>
      </c>
      <c r="F21031" t="s">
        <v>645</v>
      </c>
    </row>
    <row r="21032" spans="1:6" x14ac:dyDescent="0.2">
      <c r="A21032" t="s">
        <v>341</v>
      </c>
      <c r="B21032">
        <v>41</v>
      </c>
      <c r="C21032">
        <v>56</v>
      </c>
      <c r="D21032">
        <v>28</v>
      </c>
      <c r="E21032">
        <v>28</v>
      </c>
      <c r="F21032" t="s">
        <v>645</v>
      </c>
    </row>
    <row r="21033" spans="1:6" x14ac:dyDescent="0.2">
      <c r="A21033" t="s">
        <v>321</v>
      </c>
      <c r="B21033">
        <v>41</v>
      </c>
      <c r="C21033">
        <v>58</v>
      </c>
      <c r="D21033">
        <v>32</v>
      </c>
      <c r="E21033">
        <v>26</v>
      </c>
      <c r="F21033" t="s">
        <v>645</v>
      </c>
    </row>
    <row r="21034" spans="1:6" x14ac:dyDescent="0.2">
      <c r="A21034" t="s">
        <v>316</v>
      </c>
      <c r="B21034">
        <v>41</v>
      </c>
      <c r="C21034">
        <v>60</v>
      </c>
      <c r="D21034">
        <v>31</v>
      </c>
      <c r="E21034">
        <v>29</v>
      </c>
      <c r="F21034" t="s">
        <v>645</v>
      </c>
    </row>
    <row r="21035" spans="1:6" x14ac:dyDescent="0.2">
      <c r="A21035" t="s">
        <v>357</v>
      </c>
      <c r="B21035">
        <v>41</v>
      </c>
      <c r="C21035">
        <v>61</v>
      </c>
      <c r="D21035">
        <v>33</v>
      </c>
      <c r="E21035">
        <v>28</v>
      </c>
      <c r="F21035" t="s">
        <v>645</v>
      </c>
    </row>
    <row r="21036" spans="1:6" x14ac:dyDescent="0.2">
      <c r="A21036" t="s">
        <v>347</v>
      </c>
      <c r="B21036">
        <v>41</v>
      </c>
      <c r="C21036">
        <v>64</v>
      </c>
      <c r="D21036">
        <v>31</v>
      </c>
      <c r="E21036">
        <v>33</v>
      </c>
      <c r="F21036" t="s">
        <v>645</v>
      </c>
    </row>
    <row r="21037" spans="1:6" x14ac:dyDescent="0.2">
      <c r="A21037" t="s">
        <v>627</v>
      </c>
      <c r="B21037">
        <v>41</v>
      </c>
      <c r="C21037">
        <v>66</v>
      </c>
      <c r="D21037">
        <v>30</v>
      </c>
      <c r="E21037">
        <v>36</v>
      </c>
      <c r="F21037" t="s">
        <v>645</v>
      </c>
    </row>
    <row r="21038" spans="1:6" x14ac:dyDescent="0.2">
      <c r="A21038" t="s">
        <v>304</v>
      </c>
      <c r="B21038">
        <v>41</v>
      </c>
      <c r="C21038">
        <v>7</v>
      </c>
      <c r="D21038">
        <v>2</v>
      </c>
      <c r="E21038">
        <v>5</v>
      </c>
      <c r="F21038" t="s">
        <v>645</v>
      </c>
    </row>
    <row r="21039" spans="1:6" x14ac:dyDescent="0.2">
      <c r="A21039" t="s">
        <v>356</v>
      </c>
      <c r="B21039">
        <v>41</v>
      </c>
      <c r="C21039">
        <v>72</v>
      </c>
      <c r="D21039">
        <v>28</v>
      </c>
      <c r="E21039">
        <v>44</v>
      </c>
      <c r="F21039" t="s">
        <v>645</v>
      </c>
    </row>
    <row r="21040" spans="1:6" x14ac:dyDescent="0.2">
      <c r="A21040" t="s">
        <v>348</v>
      </c>
      <c r="B21040">
        <v>41</v>
      </c>
      <c r="C21040">
        <v>79</v>
      </c>
      <c r="D21040">
        <v>38</v>
      </c>
      <c r="E21040">
        <v>41</v>
      </c>
      <c r="F21040" t="s">
        <v>645</v>
      </c>
    </row>
    <row r="21041" spans="1:6" x14ac:dyDescent="0.2">
      <c r="A21041" t="s">
        <v>336</v>
      </c>
      <c r="B21041">
        <v>41</v>
      </c>
      <c r="C21041">
        <v>8</v>
      </c>
      <c r="D21041">
        <v>4</v>
      </c>
      <c r="E21041">
        <v>4</v>
      </c>
      <c r="F21041" t="s">
        <v>645</v>
      </c>
    </row>
    <row r="21042" spans="1:6" x14ac:dyDescent="0.2">
      <c r="A21042" t="s">
        <v>365</v>
      </c>
      <c r="B21042">
        <v>41</v>
      </c>
      <c r="C21042">
        <v>8</v>
      </c>
      <c r="D21042">
        <v>3</v>
      </c>
      <c r="E21042">
        <v>5</v>
      </c>
      <c r="F21042" t="s">
        <v>645</v>
      </c>
    </row>
    <row r="21043" spans="1:6" x14ac:dyDescent="0.2">
      <c r="A21043" t="s">
        <v>335</v>
      </c>
      <c r="B21043">
        <v>41</v>
      </c>
      <c r="C21043">
        <v>9</v>
      </c>
      <c r="D21043">
        <v>2</v>
      </c>
      <c r="E21043">
        <v>7</v>
      </c>
      <c r="F21043" t="s">
        <v>645</v>
      </c>
    </row>
    <row r="21044" spans="1:6" x14ac:dyDescent="0.2">
      <c r="A21044" t="s">
        <v>296</v>
      </c>
      <c r="B21044">
        <v>42</v>
      </c>
      <c r="C21044">
        <v>0</v>
      </c>
      <c r="D21044">
        <v>0</v>
      </c>
      <c r="E21044">
        <v>0</v>
      </c>
      <c r="F21044" t="s">
        <v>645</v>
      </c>
    </row>
    <row r="21045" spans="1:6" x14ac:dyDescent="0.2">
      <c r="A21045" t="s">
        <v>304</v>
      </c>
      <c r="B21045">
        <v>42</v>
      </c>
      <c r="C21045">
        <v>11</v>
      </c>
      <c r="D21045">
        <v>8</v>
      </c>
      <c r="E21045">
        <v>3</v>
      </c>
      <c r="F21045" t="s">
        <v>645</v>
      </c>
    </row>
    <row r="21046" spans="1:6" x14ac:dyDescent="0.2">
      <c r="A21046" t="s">
        <v>325</v>
      </c>
      <c r="B21046">
        <v>42</v>
      </c>
      <c r="C21046">
        <v>14</v>
      </c>
      <c r="D21046">
        <v>7</v>
      </c>
      <c r="E21046">
        <v>7</v>
      </c>
      <c r="F21046" t="s">
        <v>645</v>
      </c>
    </row>
    <row r="21047" spans="1:6" x14ac:dyDescent="0.2">
      <c r="A21047" t="s">
        <v>365</v>
      </c>
      <c r="B21047">
        <v>42</v>
      </c>
      <c r="C21047">
        <v>15</v>
      </c>
      <c r="D21047">
        <v>6</v>
      </c>
      <c r="E21047">
        <v>9</v>
      </c>
      <c r="F21047" t="s">
        <v>645</v>
      </c>
    </row>
    <row r="21048" spans="1:6" x14ac:dyDescent="0.2">
      <c r="A21048" t="s">
        <v>322</v>
      </c>
      <c r="B21048">
        <v>42</v>
      </c>
      <c r="C21048">
        <v>16</v>
      </c>
      <c r="D21048">
        <v>12</v>
      </c>
      <c r="E21048">
        <v>4</v>
      </c>
      <c r="F21048" t="s">
        <v>645</v>
      </c>
    </row>
    <row r="21049" spans="1:6" x14ac:dyDescent="0.2">
      <c r="A21049" t="s">
        <v>328</v>
      </c>
      <c r="B21049">
        <v>42</v>
      </c>
      <c r="C21049">
        <v>17</v>
      </c>
      <c r="D21049">
        <v>9</v>
      </c>
      <c r="E21049">
        <v>8</v>
      </c>
      <c r="F21049" t="s">
        <v>645</v>
      </c>
    </row>
    <row r="21050" spans="1:6" x14ac:dyDescent="0.2">
      <c r="A21050" t="s">
        <v>362</v>
      </c>
      <c r="B21050">
        <v>42</v>
      </c>
      <c r="C21050">
        <v>17</v>
      </c>
      <c r="D21050">
        <v>8</v>
      </c>
      <c r="E21050">
        <v>9</v>
      </c>
      <c r="F21050" t="s">
        <v>645</v>
      </c>
    </row>
    <row r="21051" spans="1:6" x14ac:dyDescent="0.2">
      <c r="A21051" t="s">
        <v>368</v>
      </c>
      <c r="B21051">
        <v>42</v>
      </c>
      <c r="C21051">
        <v>17</v>
      </c>
      <c r="D21051">
        <v>8</v>
      </c>
      <c r="E21051">
        <v>9</v>
      </c>
      <c r="F21051" t="s">
        <v>645</v>
      </c>
    </row>
    <row r="21052" spans="1:6" x14ac:dyDescent="0.2">
      <c r="A21052" t="s">
        <v>326</v>
      </c>
      <c r="B21052">
        <v>42</v>
      </c>
      <c r="C21052">
        <v>18</v>
      </c>
      <c r="D21052">
        <v>7</v>
      </c>
      <c r="E21052">
        <v>11</v>
      </c>
      <c r="F21052" t="s">
        <v>645</v>
      </c>
    </row>
    <row r="21053" spans="1:6" x14ac:dyDescent="0.2">
      <c r="A21053" t="s">
        <v>312</v>
      </c>
      <c r="B21053">
        <v>42</v>
      </c>
      <c r="C21053">
        <v>18</v>
      </c>
      <c r="D21053">
        <v>5</v>
      </c>
      <c r="E21053">
        <v>13</v>
      </c>
      <c r="F21053" t="s">
        <v>645</v>
      </c>
    </row>
    <row r="21054" spans="1:6" x14ac:dyDescent="0.2">
      <c r="A21054" t="s">
        <v>303</v>
      </c>
      <c r="B21054">
        <v>42</v>
      </c>
      <c r="C21054">
        <v>18</v>
      </c>
      <c r="D21054">
        <v>10</v>
      </c>
      <c r="E21054">
        <v>8</v>
      </c>
      <c r="F21054" t="s">
        <v>645</v>
      </c>
    </row>
    <row r="21055" spans="1:6" x14ac:dyDescent="0.2">
      <c r="A21055" t="s">
        <v>337</v>
      </c>
      <c r="B21055">
        <v>42</v>
      </c>
      <c r="C21055">
        <v>19</v>
      </c>
      <c r="D21055">
        <v>12</v>
      </c>
      <c r="E21055">
        <v>7</v>
      </c>
      <c r="F21055" t="s">
        <v>645</v>
      </c>
    </row>
    <row r="21056" spans="1:6" x14ac:dyDescent="0.2">
      <c r="A21056" t="s">
        <v>315</v>
      </c>
      <c r="B21056">
        <v>42</v>
      </c>
      <c r="C21056">
        <v>19</v>
      </c>
      <c r="D21056">
        <v>11</v>
      </c>
      <c r="E21056">
        <v>8</v>
      </c>
      <c r="F21056" t="s">
        <v>645</v>
      </c>
    </row>
    <row r="21057" spans="1:6" x14ac:dyDescent="0.2">
      <c r="A21057" t="s">
        <v>358</v>
      </c>
      <c r="B21057">
        <v>42</v>
      </c>
      <c r="C21057">
        <v>19</v>
      </c>
      <c r="D21057">
        <v>11</v>
      </c>
      <c r="E21057">
        <v>8</v>
      </c>
      <c r="F21057" t="s">
        <v>645</v>
      </c>
    </row>
    <row r="21058" spans="1:6" x14ac:dyDescent="0.2">
      <c r="A21058" t="s">
        <v>295</v>
      </c>
      <c r="B21058">
        <v>42</v>
      </c>
      <c r="C21058">
        <v>2</v>
      </c>
      <c r="D21058">
        <v>0</v>
      </c>
      <c r="E21058">
        <v>2</v>
      </c>
      <c r="F21058" t="s">
        <v>645</v>
      </c>
    </row>
    <row r="21059" spans="1:6" x14ac:dyDescent="0.2">
      <c r="A21059" t="s">
        <v>367</v>
      </c>
      <c r="B21059">
        <v>42</v>
      </c>
      <c r="C21059">
        <v>20</v>
      </c>
      <c r="D21059">
        <v>10</v>
      </c>
      <c r="E21059">
        <v>10</v>
      </c>
      <c r="F21059" t="s">
        <v>645</v>
      </c>
    </row>
    <row r="21060" spans="1:6" x14ac:dyDescent="0.2">
      <c r="A21060" t="s">
        <v>344</v>
      </c>
      <c r="B21060">
        <v>42</v>
      </c>
      <c r="C21060">
        <v>20</v>
      </c>
      <c r="D21060">
        <v>9</v>
      </c>
      <c r="E21060">
        <v>11</v>
      </c>
      <c r="F21060" t="s">
        <v>645</v>
      </c>
    </row>
    <row r="21061" spans="1:6" x14ac:dyDescent="0.2">
      <c r="A21061" t="s">
        <v>299</v>
      </c>
      <c r="B21061">
        <v>42</v>
      </c>
      <c r="C21061">
        <v>20</v>
      </c>
      <c r="D21061">
        <v>14</v>
      </c>
      <c r="E21061">
        <v>6</v>
      </c>
      <c r="F21061" t="s">
        <v>645</v>
      </c>
    </row>
    <row r="21062" spans="1:6" x14ac:dyDescent="0.2">
      <c r="A21062" t="s">
        <v>327</v>
      </c>
      <c r="B21062">
        <v>42</v>
      </c>
      <c r="C21062">
        <v>20</v>
      </c>
      <c r="D21062">
        <v>11</v>
      </c>
      <c r="E21062">
        <v>9</v>
      </c>
      <c r="F21062" t="s">
        <v>645</v>
      </c>
    </row>
    <row r="21063" spans="1:6" x14ac:dyDescent="0.2">
      <c r="A21063" t="s">
        <v>329</v>
      </c>
      <c r="B21063">
        <v>42</v>
      </c>
      <c r="C21063">
        <v>21</v>
      </c>
      <c r="D21063">
        <v>10</v>
      </c>
      <c r="E21063">
        <v>11</v>
      </c>
      <c r="F21063" t="s">
        <v>645</v>
      </c>
    </row>
    <row r="21064" spans="1:6" x14ac:dyDescent="0.2">
      <c r="A21064" t="s">
        <v>330</v>
      </c>
      <c r="B21064">
        <v>42</v>
      </c>
      <c r="C21064">
        <v>21</v>
      </c>
      <c r="D21064">
        <v>10</v>
      </c>
      <c r="E21064">
        <v>11</v>
      </c>
      <c r="F21064" t="s">
        <v>645</v>
      </c>
    </row>
    <row r="21065" spans="1:6" x14ac:dyDescent="0.2">
      <c r="A21065" t="s">
        <v>305</v>
      </c>
      <c r="B21065">
        <v>42</v>
      </c>
      <c r="C21065">
        <v>22</v>
      </c>
      <c r="D21065">
        <v>12</v>
      </c>
      <c r="E21065">
        <v>10</v>
      </c>
      <c r="F21065" t="s">
        <v>645</v>
      </c>
    </row>
    <row r="21066" spans="1:6" x14ac:dyDescent="0.2">
      <c r="A21066" t="s">
        <v>306</v>
      </c>
      <c r="B21066">
        <v>42</v>
      </c>
      <c r="C21066">
        <v>22</v>
      </c>
      <c r="D21066">
        <v>14</v>
      </c>
      <c r="E21066">
        <v>8</v>
      </c>
      <c r="F21066" t="s">
        <v>645</v>
      </c>
    </row>
    <row r="21067" spans="1:6" x14ac:dyDescent="0.2">
      <c r="A21067" t="s">
        <v>333</v>
      </c>
      <c r="B21067">
        <v>42</v>
      </c>
      <c r="C21067">
        <v>23</v>
      </c>
      <c r="D21067">
        <v>13</v>
      </c>
      <c r="E21067">
        <v>10</v>
      </c>
      <c r="F21067" t="s">
        <v>645</v>
      </c>
    </row>
    <row r="21068" spans="1:6" x14ac:dyDescent="0.2">
      <c r="A21068" t="s">
        <v>310</v>
      </c>
      <c r="B21068">
        <v>42</v>
      </c>
      <c r="C21068">
        <v>23</v>
      </c>
      <c r="D21068">
        <v>12</v>
      </c>
      <c r="E21068">
        <v>11</v>
      </c>
      <c r="F21068" t="s">
        <v>645</v>
      </c>
    </row>
    <row r="21069" spans="1:6" x14ac:dyDescent="0.2">
      <c r="A21069" t="s">
        <v>300</v>
      </c>
      <c r="B21069">
        <v>42</v>
      </c>
      <c r="C21069">
        <v>23</v>
      </c>
      <c r="D21069">
        <v>12</v>
      </c>
      <c r="E21069">
        <v>11</v>
      </c>
      <c r="F21069" t="s">
        <v>645</v>
      </c>
    </row>
    <row r="21070" spans="1:6" x14ac:dyDescent="0.2">
      <c r="A21070" t="s">
        <v>359</v>
      </c>
      <c r="B21070">
        <v>42</v>
      </c>
      <c r="C21070">
        <v>24</v>
      </c>
      <c r="D21070">
        <v>12</v>
      </c>
      <c r="E21070">
        <v>12</v>
      </c>
      <c r="F21070" t="s">
        <v>645</v>
      </c>
    </row>
    <row r="21071" spans="1:6" x14ac:dyDescent="0.2">
      <c r="A21071" t="s">
        <v>345</v>
      </c>
      <c r="B21071">
        <v>42</v>
      </c>
      <c r="C21071">
        <v>24</v>
      </c>
      <c r="D21071">
        <v>7</v>
      </c>
      <c r="E21071">
        <v>17</v>
      </c>
      <c r="F21071" t="s">
        <v>645</v>
      </c>
    </row>
    <row r="21072" spans="1:6" x14ac:dyDescent="0.2">
      <c r="A21072" t="s">
        <v>298</v>
      </c>
      <c r="B21072">
        <v>42</v>
      </c>
      <c r="C21072">
        <v>25</v>
      </c>
      <c r="D21072">
        <v>9</v>
      </c>
      <c r="E21072">
        <v>16</v>
      </c>
      <c r="F21072" t="s">
        <v>645</v>
      </c>
    </row>
    <row r="21073" spans="1:6" x14ac:dyDescent="0.2">
      <c r="A21073" t="s">
        <v>342</v>
      </c>
      <c r="B21073">
        <v>42</v>
      </c>
      <c r="C21073">
        <v>25</v>
      </c>
      <c r="D21073">
        <v>9</v>
      </c>
      <c r="E21073">
        <v>16</v>
      </c>
      <c r="F21073" t="s">
        <v>645</v>
      </c>
    </row>
    <row r="21074" spans="1:6" x14ac:dyDescent="0.2">
      <c r="A21074" t="s">
        <v>334</v>
      </c>
      <c r="B21074">
        <v>42</v>
      </c>
      <c r="C21074">
        <v>25</v>
      </c>
      <c r="D21074">
        <v>7</v>
      </c>
      <c r="E21074">
        <v>18</v>
      </c>
      <c r="F21074" t="s">
        <v>645</v>
      </c>
    </row>
    <row r="21075" spans="1:6" x14ac:dyDescent="0.2">
      <c r="A21075" t="s">
        <v>352</v>
      </c>
      <c r="B21075">
        <v>42</v>
      </c>
      <c r="C21075">
        <v>26</v>
      </c>
      <c r="D21075">
        <v>15</v>
      </c>
      <c r="E21075">
        <v>11</v>
      </c>
      <c r="F21075" t="s">
        <v>645</v>
      </c>
    </row>
    <row r="21076" spans="1:6" x14ac:dyDescent="0.2">
      <c r="A21076" t="s">
        <v>369</v>
      </c>
      <c r="B21076">
        <v>42</v>
      </c>
      <c r="C21076">
        <v>27</v>
      </c>
      <c r="D21076">
        <v>14</v>
      </c>
      <c r="E21076">
        <v>13</v>
      </c>
      <c r="F21076" t="s">
        <v>645</v>
      </c>
    </row>
    <row r="21077" spans="1:6" x14ac:dyDescent="0.2">
      <c r="A21077" t="s">
        <v>313</v>
      </c>
      <c r="B21077">
        <v>42</v>
      </c>
      <c r="C21077">
        <v>27</v>
      </c>
      <c r="D21077">
        <v>13</v>
      </c>
      <c r="E21077">
        <v>14</v>
      </c>
      <c r="F21077" t="s">
        <v>645</v>
      </c>
    </row>
    <row r="21078" spans="1:6" x14ac:dyDescent="0.2">
      <c r="A21078" t="s">
        <v>628</v>
      </c>
      <c r="B21078">
        <v>42</v>
      </c>
      <c r="C21078">
        <v>27</v>
      </c>
      <c r="D21078">
        <v>10</v>
      </c>
      <c r="E21078">
        <v>17</v>
      </c>
      <c r="F21078" t="s">
        <v>645</v>
      </c>
    </row>
    <row r="21079" spans="1:6" x14ac:dyDescent="0.2">
      <c r="A21079" t="s">
        <v>364</v>
      </c>
      <c r="B21079">
        <v>42</v>
      </c>
      <c r="C21079">
        <v>27</v>
      </c>
      <c r="D21079">
        <v>10</v>
      </c>
      <c r="E21079">
        <v>17</v>
      </c>
      <c r="F21079" t="s">
        <v>645</v>
      </c>
    </row>
    <row r="21080" spans="1:6" x14ac:dyDescent="0.2">
      <c r="A21080" t="s">
        <v>311</v>
      </c>
      <c r="B21080">
        <v>42</v>
      </c>
      <c r="C21080">
        <v>28</v>
      </c>
      <c r="D21080">
        <v>17</v>
      </c>
      <c r="E21080">
        <v>11</v>
      </c>
      <c r="F21080" t="s">
        <v>645</v>
      </c>
    </row>
    <row r="21081" spans="1:6" x14ac:dyDescent="0.2">
      <c r="A21081" t="s">
        <v>349</v>
      </c>
      <c r="B21081">
        <v>42</v>
      </c>
      <c r="C21081">
        <v>28</v>
      </c>
      <c r="D21081">
        <v>16</v>
      </c>
      <c r="E21081">
        <v>12</v>
      </c>
      <c r="F21081" t="s">
        <v>645</v>
      </c>
    </row>
    <row r="21082" spans="1:6" x14ac:dyDescent="0.2">
      <c r="A21082" t="s">
        <v>350</v>
      </c>
      <c r="B21082">
        <v>42</v>
      </c>
      <c r="C21082">
        <v>28</v>
      </c>
      <c r="D21082">
        <v>14</v>
      </c>
      <c r="E21082">
        <v>14</v>
      </c>
      <c r="F21082" t="s">
        <v>645</v>
      </c>
    </row>
    <row r="21083" spans="1:6" x14ac:dyDescent="0.2">
      <c r="A21083" t="s">
        <v>314</v>
      </c>
      <c r="B21083">
        <v>42</v>
      </c>
      <c r="C21083">
        <v>29</v>
      </c>
      <c r="D21083">
        <v>11</v>
      </c>
      <c r="E21083">
        <v>18</v>
      </c>
      <c r="F21083" t="s">
        <v>645</v>
      </c>
    </row>
    <row r="21084" spans="1:6" x14ac:dyDescent="0.2">
      <c r="A21084" t="s">
        <v>338</v>
      </c>
      <c r="B21084">
        <v>42</v>
      </c>
      <c r="C21084">
        <v>30</v>
      </c>
      <c r="D21084">
        <v>20</v>
      </c>
      <c r="E21084">
        <v>10</v>
      </c>
      <c r="F21084" t="s">
        <v>645</v>
      </c>
    </row>
    <row r="21085" spans="1:6" x14ac:dyDescent="0.2">
      <c r="A21085" t="s">
        <v>366</v>
      </c>
      <c r="B21085">
        <v>42</v>
      </c>
      <c r="C21085">
        <v>30</v>
      </c>
      <c r="D21085">
        <v>15</v>
      </c>
      <c r="E21085">
        <v>15</v>
      </c>
      <c r="F21085" t="s">
        <v>645</v>
      </c>
    </row>
    <row r="21086" spans="1:6" x14ac:dyDescent="0.2">
      <c r="A21086" t="s">
        <v>355</v>
      </c>
      <c r="B21086">
        <v>42</v>
      </c>
      <c r="C21086">
        <v>30</v>
      </c>
      <c r="D21086">
        <v>14</v>
      </c>
      <c r="E21086">
        <v>16</v>
      </c>
      <c r="F21086" t="s">
        <v>645</v>
      </c>
    </row>
    <row r="21087" spans="1:6" x14ac:dyDescent="0.2">
      <c r="A21087" t="s">
        <v>340</v>
      </c>
      <c r="B21087">
        <v>42</v>
      </c>
      <c r="C21087">
        <v>31</v>
      </c>
      <c r="D21087">
        <v>20</v>
      </c>
      <c r="E21087">
        <v>11</v>
      </c>
      <c r="F21087" t="s">
        <v>645</v>
      </c>
    </row>
    <row r="21088" spans="1:6" x14ac:dyDescent="0.2">
      <c r="A21088" t="s">
        <v>331</v>
      </c>
      <c r="B21088">
        <v>42</v>
      </c>
      <c r="C21088">
        <v>32</v>
      </c>
      <c r="D21088">
        <v>16</v>
      </c>
      <c r="E21088">
        <v>16</v>
      </c>
      <c r="F21088" t="s">
        <v>645</v>
      </c>
    </row>
    <row r="21089" spans="1:6" x14ac:dyDescent="0.2">
      <c r="A21089" t="s">
        <v>353</v>
      </c>
      <c r="B21089">
        <v>42</v>
      </c>
      <c r="C21089">
        <v>32</v>
      </c>
      <c r="D21089">
        <v>15</v>
      </c>
      <c r="E21089">
        <v>17</v>
      </c>
      <c r="F21089" t="s">
        <v>645</v>
      </c>
    </row>
    <row r="21090" spans="1:6" x14ac:dyDescent="0.2">
      <c r="A21090" t="s">
        <v>370</v>
      </c>
      <c r="B21090">
        <v>42</v>
      </c>
      <c r="C21090">
        <v>32</v>
      </c>
      <c r="D21090">
        <v>15</v>
      </c>
      <c r="E21090">
        <v>17</v>
      </c>
      <c r="F21090" t="s">
        <v>645</v>
      </c>
    </row>
    <row r="21091" spans="1:6" x14ac:dyDescent="0.2">
      <c r="A21091" t="s">
        <v>308</v>
      </c>
      <c r="B21091">
        <v>42</v>
      </c>
      <c r="C21091">
        <v>32</v>
      </c>
      <c r="D21091">
        <v>12</v>
      </c>
      <c r="E21091">
        <v>20</v>
      </c>
      <c r="F21091" t="s">
        <v>645</v>
      </c>
    </row>
    <row r="21092" spans="1:6" x14ac:dyDescent="0.2">
      <c r="A21092" t="s">
        <v>626</v>
      </c>
      <c r="B21092">
        <v>42</v>
      </c>
      <c r="C21092">
        <v>34</v>
      </c>
      <c r="D21092">
        <v>19</v>
      </c>
      <c r="E21092">
        <v>15</v>
      </c>
      <c r="F21092" t="s">
        <v>645</v>
      </c>
    </row>
    <row r="21093" spans="1:6" x14ac:dyDescent="0.2">
      <c r="A21093" t="s">
        <v>309</v>
      </c>
      <c r="B21093">
        <v>42</v>
      </c>
      <c r="C21093">
        <v>34</v>
      </c>
      <c r="D21093">
        <v>15</v>
      </c>
      <c r="E21093">
        <v>19</v>
      </c>
      <c r="F21093" t="s">
        <v>645</v>
      </c>
    </row>
    <row r="21094" spans="1:6" x14ac:dyDescent="0.2">
      <c r="A21094" t="s">
        <v>102</v>
      </c>
      <c r="B21094">
        <v>42</v>
      </c>
      <c r="C21094">
        <v>34</v>
      </c>
      <c r="D21094">
        <v>10</v>
      </c>
      <c r="E21094">
        <v>24</v>
      </c>
      <c r="F21094" t="s">
        <v>645</v>
      </c>
    </row>
    <row r="21095" spans="1:6" x14ac:dyDescent="0.2">
      <c r="A21095" t="s">
        <v>332</v>
      </c>
      <c r="B21095">
        <v>42</v>
      </c>
      <c r="C21095">
        <v>39</v>
      </c>
      <c r="D21095">
        <v>21</v>
      </c>
      <c r="E21095">
        <v>18</v>
      </c>
      <c r="F21095" t="s">
        <v>645</v>
      </c>
    </row>
    <row r="21096" spans="1:6" x14ac:dyDescent="0.2">
      <c r="A21096" t="s">
        <v>361</v>
      </c>
      <c r="B21096">
        <v>42</v>
      </c>
      <c r="C21096">
        <v>39</v>
      </c>
      <c r="D21096">
        <v>19</v>
      </c>
      <c r="E21096">
        <v>20</v>
      </c>
      <c r="F21096" t="s">
        <v>645</v>
      </c>
    </row>
    <row r="21097" spans="1:6" x14ac:dyDescent="0.2">
      <c r="A21097" t="s">
        <v>351</v>
      </c>
      <c r="B21097">
        <v>42</v>
      </c>
      <c r="C21097">
        <v>39</v>
      </c>
      <c r="D21097">
        <v>18</v>
      </c>
      <c r="E21097">
        <v>21</v>
      </c>
      <c r="F21097" t="s">
        <v>645</v>
      </c>
    </row>
    <row r="21098" spans="1:6" x14ac:dyDescent="0.2">
      <c r="A21098" t="s">
        <v>301</v>
      </c>
      <c r="B21098">
        <v>42</v>
      </c>
      <c r="C21098">
        <v>4</v>
      </c>
      <c r="D21098">
        <v>1</v>
      </c>
      <c r="E21098">
        <v>3</v>
      </c>
      <c r="F21098" t="s">
        <v>645</v>
      </c>
    </row>
    <row r="21099" spans="1:6" x14ac:dyDescent="0.2">
      <c r="A21099" t="s">
        <v>318</v>
      </c>
      <c r="B21099">
        <v>42</v>
      </c>
      <c r="C21099">
        <v>40</v>
      </c>
      <c r="D21099">
        <v>25</v>
      </c>
      <c r="E21099">
        <v>15</v>
      </c>
      <c r="F21099" t="s">
        <v>645</v>
      </c>
    </row>
    <row r="21100" spans="1:6" x14ac:dyDescent="0.2">
      <c r="A21100" t="s">
        <v>323</v>
      </c>
      <c r="B21100">
        <v>42</v>
      </c>
      <c r="C21100">
        <v>40</v>
      </c>
      <c r="D21100">
        <v>24</v>
      </c>
      <c r="E21100">
        <v>16</v>
      </c>
      <c r="F21100" t="s">
        <v>645</v>
      </c>
    </row>
    <row r="21101" spans="1:6" x14ac:dyDescent="0.2">
      <c r="A21101" t="s">
        <v>363</v>
      </c>
      <c r="B21101">
        <v>42</v>
      </c>
      <c r="C21101">
        <v>40</v>
      </c>
      <c r="D21101">
        <v>21</v>
      </c>
      <c r="E21101">
        <v>19</v>
      </c>
      <c r="F21101" t="s">
        <v>645</v>
      </c>
    </row>
    <row r="21102" spans="1:6" x14ac:dyDescent="0.2">
      <c r="A21102" t="s">
        <v>360</v>
      </c>
      <c r="B21102">
        <v>42</v>
      </c>
      <c r="C21102">
        <v>40</v>
      </c>
      <c r="D21102">
        <v>20</v>
      </c>
      <c r="E21102">
        <v>20</v>
      </c>
      <c r="F21102" t="s">
        <v>645</v>
      </c>
    </row>
    <row r="21103" spans="1:6" x14ac:dyDescent="0.2">
      <c r="A21103" t="s">
        <v>343</v>
      </c>
      <c r="B21103">
        <v>42</v>
      </c>
      <c r="C21103">
        <v>42</v>
      </c>
      <c r="D21103">
        <v>20</v>
      </c>
      <c r="E21103">
        <v>22</v>
      </c>
      <c r="F21103" t="s">
        <v>645</v>
      </c>
    </row>
    <row r="21104" spans="1:6" x14ac:dyDescent="0.2">
      <c r="A21104" t="s">
        <v>346</v>
      </c>
      <c r="B21104">
        <v>42</v>
      </c>
      <c r="C21104">
        <v>43</v>
      </c>
      <c r="D21104">
        <v>24</v>
      </c>
      <c r="E21104">
        <v>19</v>
      </c>
      <c r="F21104" t="s">
        <v>645</v>
      </c>
    </row>
    <row r="21105" spans="1:6" x14ac:dyDescent="0.2">
      <c r="A21105" t="s">
        <v>297</v>
      </c>
      <c r="B21105">
        <v>42</v>
      </c>
      <c r="C21105">
        <v>43</v>
      </c>
      <c r="D21105">
        <v>23</v>
      </c>
      <c r="E21105">
        <v>20</v>
      </c>
      <c r="F21105" t="s">
        <v>645</v>
      </c>
    </row>
    <row r="21106" spans="1:6" x14ac:dyDescent="0.2">
      <c r="A21106" t="s">
        <v>103</v>
      </c>
      <c r="B21106">
        <v>42</v>
      </c>
      <c r="C21106">
        <v>43</v>
      </c>
      <c r="D21106">
        <v>23</v>
      </c>
      <c r="E21106">
        <v>20</v>
      </c>
      <c r="F21106" t="s">
        <v>645</v>
      </c>
    </row>
    <row r="21107" spans="1:6" x14ac:dyDescent="0.2">
      <c r="A21107" t="s">
        <v>354</v>
      </c>
      <c r="B21107">
        <v>42</v>
      </c>
      <c r="C21107">
        <v>43</v>
      </c>
      <c r="D21107">
        <v>23</v>
      </c>
      <c r="E21107">
        <v>20</v>
      </c>
      <c r="F21107" t="s">
        <v>645</v>
      </c>
    </row>
    <row r="21108" spans="1:6" x14ac:dyDescent="0.2">
      <c r="A21108" t="s">
        <v>317</v>
      </c>
      <c r="B21108">
        <v>42</v>
      </c>
      <c r="C21108">
        <v>43</v>
      </c>
      <c r="D21108">
        <v>22</v>
      </c>
      <c r="E21108">
        <v>21</v>
      </c>
      <c r="F21108" t="s">
        <v>645</v>
      </c>
    </row>
    <row r="21109" spans="1:6" x14ac:dyDescent="0.2">
      <c r="A21109" t="s">
        <v>104</v>
      </c>
      <c r="B21109">
        <v>42</v>
      </c>
      <c r="C21109">
        <v>44</v>
      </c>
      <c r="D21109">
        <v>14</v>
      </c>
      <c r="E21109">
        <v>30</v>
      </c>
      <c r="F21109" t="s">
        <v>645</v>
      </c>
    </row>
    <row r="21110" spans="1:6" x14ac:dyDescent="0.2">
      <c r="A21110" t="s">
        <v>339</v>
      </c>
      <c r="B21110">
        <v>42</v>
      </c>
      <c r="C21110">
        <v>45</v>
      </c>
      <c r="D21110">
        <v>19</v>
      </c>
      <c r="E21110">
        <v>26</v>
      </c>
      <c r="F21110" t="s">
        <v>645</v>
      </c>
    </row>
    <row r="21111" spans="1:6" x14ac:dyDescent="0.2">
      <c r="A21111" t="s">
        <v>302</v>
      </c>
      <c r="B21111">
        <v>42</v>
      </c>
      <c r="C21111">
        <v>48</v>
      </c>
      <c r="D21111">
        <v>27</v>
      </c>
      <c r="E21111">
        <v>21</v>
      </c>
      <c r="F21111" t="s">
        <v>645</v>
      </c>
    </row>
    <row r="21112" spans="1:6" x14ac:dyDescent="0.2">
      <c r="A21112" t="s">
        <v>356</v>
      </c>
      <c r="B21112">
        <v>42</v>
      </c>
      <c r="C21112">
        <v>49</v>
      </c>
      <c r="D21112">
        <v>30</v>
      </c>
      <c r="E21112">
        <v>19</v>
      </c>
      <c r="F21112" t="s">
        <v>645</v>
      </c>
    </row>
    <row r="21113" spans="1:6" x14ac:dyDescent="0.2">
      <c r="A21113" t="s">
        <v>336</v>
      </c>
      <c r="B21113">
        <v>42</v>
      </c>
      <c r="C21113">
        <v>5</v>
      </c>
      <c r="D21113">
        <v>3</v>
      </c>
      <c r="E21113">
        <v>2</v>
      </c>
      <c r="F21113" t="s">
        <v>645</v>
      </c>
    </row>
    <row r="21114" spans="1:6" x14ac:dyDescent="0.2">
      <c r="A21114" t="s">
        <v>320</v>
      </c>
      <c r="B21114">
        <v>42</v>
      </c>
      <c r="C21114">
        <v>5</v>
      </c>
      <c r="D21114">
        <v>2</v>
      </c>
      <c r="E21114">
        <v>3</v>
      </c>
      <c r="F21114" t="s">
        <v>645</v>
      </c>
    </row>
    <row r="21115" spans="1:6" x14ac:dyDescent="0.2">
      <c r="A21115" t="s">
        <v>324</v>
      </c>
      <c r="B21115">
        <v>42</v>
      </c>
      <c r="C21115">
        <v>5</v>
      </c>
      <c r="D21115">
        <v>1</v>
      </c>
      <c r="E21115">
        <v>4</v>
      </c>
      <c r="F21115" t="s">
        <v>645</v>
      </c>
    </row>
    <row r="21116" spans="1:6" x14ac:dyDescent="0.2">
      <c r="A21116" t="s">
        <v>294</v>
      </c>
      <c r="B21116">
        <v>42</v>
      </c>
      <c r="C21116">
        <v>5</v>
      </c>
      <c r="D21116">
        <v>1</v>
      </c>
      <c r="E21116">
        <v>4</v>
      </c>
      <c r="F21116" t="s">
        <v>645</v>
      </c>
    </row>
    <row r="21117" spans="1:6" x14ac:dyDescent="0.2">
      <c r="A21117" t="s">
        <v>319</v>
      </c>
      <c r="B21117">
        <v>42</v>
      </c>
      <c r="C21117">
        <v>52</v>
      </c>
      <c r="D21117">
        <v>27</v>
      </c>
      <c r="E21117">
        <v>25</v>
      </c>
      <c r="F21117" t="s">
        <v>645</v>
      </c>
    </row>
    <row r="21118" spans="1:6" x14ac:dyDescent="0.2">
      <c r="A21118" t="s">
        <v>678</v>
      </c>
      <c r="B21118">
        <v>42</v>
      </c>
      <c r="C21118">
        <v>53</v>
      </c>
      <c r="D21118">
        <v>24</v>
      </c>
      <c r="E21118">
        <v>29</v>
      </c>
      <c r="F21118" t="s">
        <v>645</v>
      </c>
    </row>
    <row r="21119" spans="1:6" x14ac:dyDescent="0.2">
      <c r="A21119" t="s">
        <v>627</v>
      </c>
      <c r="B21119">
        <v>42</v>
      </c>
      <c r="C21119">
        <v>54</v>
      </c>
      <c r="D21119">
        <v>28</v>
      </c>
      <c r="E21119">
        <v>26</v>
      </c>
      <c r="F21119" t="s">
        <v>645</v>
      </c>
    </row>
    <row r="21120" spans="1:6" x14ac:dyDescent="0.2">
      <c r="A21120" t="s">
        <v>316</v>
      </c>
      <c r="B21120">
        <v>42</v>
      </c>
      <c r="C21120">
        <v>57</v>
      </c>
      <c r="D21120">
        <v>32</v>
      </c>
      <c r="E21120">
        <v>25</v>
      </c>
      <c r="F21120" t="s">
        <v>645</v>
      </c>
    </row>
    <row r="21121" spans="1:6" x14ac:dyDescent="0.2">
      <c r="A21121" t="s">
        <v>348</v>
      </c>
      <c r="B21121">
        <v>42</v>
      </c>
      <c r="C21121">
        <v>57</v>
      </c>
      <c r="D21121">
        <v>24</v>
      </c>
      <c r="E21121">
        <v>33</v>
      </c>
      <c r="F21121" t="s">
        <v>645</v>
      </c>
    </row>
    <row r="21122" spans="1:6" x14ac:dyDescent="0.2">
      <c r="A21122" t="s">
        <v>341</v>
      </c>
      <c r="B21122">
        <v>42</v>
      </c>
      <c r="C21122">
        <v>60</v>
      </c>
      <c r="D21122">
        <v>35</v>
      </c>
      <c r="E21122">
        <v>25</v>
      </c>
      <c r="F21122" t="s">
        <v>645</v>
      </c>
    </row>
    <row r="21123" spans="1:6" x14ac:dyDescent="0.2">
      <c r="A21123" t="s">
        <v>357</v>
      </c>
      <c r="B21123">
        <v>42</v>
      </c>
      <c r="C21123">
        <v>63</v>
      </c>
      <c r="D21123">
        <v>32</v>
      </c>
      <c r="E21123">
        <v>31</v>
      </c>
      <c r="F21123" t="s">
        <v>645</v>
      </c>
    </row>
    <row r="21124" spans="1:6" x14ac:dyDescent="0.2">
      <c r="A21124" t="s">
        <v>321</v>
      </c>
      <c r="B21124">
        <v>42</v>
      </c>
      <c r="C21124">
        <v>66</v>
      </c>
      <c r="D21124">
        <v>38</v>
      </c>
      <c r="E21124">
        <v>28</v>
      </c>
      <c r="F21124" t="s">
        <v>645</v>
      </c>
    </row>
    <row r="21125" spans="1:6" x14ac:dyDescent="0.2">
      <c r="A21125" t="s">
        <v>347</v>
      </c>
      <c r="B21125">
        <v>42</v>
      </c>
      <c r="C21125">
        <v>70</v>
      </c>
      <c r="D21125">
        <v>34</v>
      </c>
      <c r="E21125">
        <v>36</v>
      </c>
      <c r="F21125" t="s">
        <v>645</v>
      </c>
    </row>
    <row r="21126" spans="1:6" x14ac:dyDescent="0.2">
      <c r="A21126" t="s">
        <v>335</v>
      </c>
      <c r="B21126">
        <v>42</v>
      </c>
      <c r="C21126">
        <v>8</v>
      </c>
      <c r="D21126">
        <v>3</v>
      </c>
      <c r="E21126">
        <v>5</v>
      </c>
      <c r="F21126" t="s">
        <v>645</v>
      </c>
    </row>
    <row r="21127" spans="1:6" x14ac:dyDescent="0.2">
      <c r="A21127" t="s">
        <v>307</v>
      </c>
      <c r="B21127">
        <v>42</v>
      </c>
      <c r="C21127">
        <v>8</v>
      </c>
      <c r="D21127">
        <v>0</v>
      </c>
      <c r="E21127">
        <v>8</v>
      </c>
      <c r="F21127" t="s">
        <v>645</v>
      </c>
    </row>
    <row r="21128" spans="1:6" x14ac:dyDescent="0.2">
      <c r="A21128" t="s">
        <v>296</v>
      </c>
      <c r="B21128">
        <v>43</v>
      </c>
      <c r="C21128">
        <v>0</v>
      </c>
      <c r="D21128">
        <v>0</v>
      </c>
      <c r="E21128">
        <v>0</v>
      </c>
      <c r="F21128" t="s">
        <v>645</v>
      </c>
    </row>
    <row r="21129" spans="1:6" x14ac:dyDescent="0.2">
      <c r="A21129" t="s">
        <v>301</v>
      </c>
      <c r="B21129">
        <v>43</v>
      </c>
      <c r="C21129">
        <v>10</v>
      </c>
      <c r="D21129">
        <v>5</v>
      </c>
      <c r="E21129">
        <v>5</v>
      </c>
      <c r="F21129" t="s">
        <v>645</v>
      </c>
    </row>
    <row r="21130" spans="1:6" x14ac:dyDescent="0.2">
      <c r="A21130" t="s">
        <v>312</v>
      </c>
      <c r="B21130">
        <v>43</v>
      </c>
      <c r="C21130">
        <v>12</v>
      </c>
      <c r="D21130">
        <v>8</v>
      </c>
      <c r="E21130">
        <v>4</v>
      </c>
      <c r="F21130" t="s">
        <v>645</v>
      </c>
    </row>
    <row r="21131" spans="1:6" x14ac:dyDescent="0.2">
      <c r="A21131" t="s">
        <v>304</v>
      </c>
      <c r="B21131">
        <v>43</v>
      </c>
      <c r="C21131">
        <v>13</v>
      </c>
      <c r="D21131">
        <v>7</v>
      </c>
      <c r="E21131">
        <v>6</v>
      </c>
      <c r="F21131" t="s">
        <v>645</v>
      </c>
    </row>
    <row r="21132" spans="1:6" x14ac:dyDescent="0.2">
      <c r="A21132" t="s">
        <v>336</v>
      </c>
      <c r="B21132">
        <v>43</v>
      </c>
      <c r="C21132">
        <v>13</v>
      </c>
      <c r="D21132">
        <v>5</v>
      </c>
      <c r="E21132">
        <v>8</v>
      </c>
      <c r="F21132" t="s">
        <v>645</v>
      </c>
    </row>
    <row r="21133" spans="1:6" x14ac:dyDescent="0.2">
      <c r="A21133" t="s">
        <v>368</v>
      </c>
      <c r="B21133">
        <v>43</v>
      </c>
      <c r="C21133">
        <v>14</v>
      </c>
      <c r="D21133">
        <v>7</v>
      </c>
      <c r="E21133">
        <v>7</v>
      </c>
      <c r="F21133" t="s">
        <v>645</v>
      </c>
    </row>
    <row r="21134" spans="1:6" x14ac:dyDescent="0.2">
      <c r="A21134" t="s">
        <v>364</v>
      </c>
      <c r="B21134">
        <v>43</v>
      </c>
      <c r="C21134">
        <v>15</v>
      </c>
      <c r="D21134">
        <v>9</v>
      </c>
      <c r="E21134">
        <v>6</v>
      </c>
      <c r="F21134" t="s">
        <v>645</v>
      </c>
    </row>
    <row r="21135" spans="1:6" x14ac:dyDescent="0.2">
      <c r="A21135" t="s">
        <v>358</v>
      </c>
      <c r="B21135">
        <v>43</v>
      </c>
      <c r="C21135">
        <v>16</v>
      </c>
      <c r="D21135">
        <v>8</v>
      </c>
      <c r="E21135">
        <v>8</v>
      </c>
      <c r="F21135" t="s">
        <v>645</v>
      </c>
    </row>
    <row r="21136" spans="1:6" x14ac:dyDescent="0.2">
      <c r="A21136" t="s">
        <v>331</v>
      </c>
      <c r="B21136">
        <v>43</v>
      </c>
      <c r="C21136">
        <v>17</v>
      </c>
      <c r="D21136">
        <v>9</v>
      </c>
      <c r="E21136">
        <v>8</v>
      </c>
      <c r="F21136" t="s">
        <v>645</v>
      </c>
    </row>
    <row r="21137" spans="1:6" x14ac:dyDescent="0.2">
      <c r="A21137" t="s">
        <v>626</v>
      </c>
      <c r="B21137">
        <v>43</v>
      </c>
      <c r="C21137">
        <v>18</v>
      </c>
      <c r="D21137">
        <v>12</v>
      </c>
      <c r="E21137">
        <v>6</v>
      </c>
      <c r="F21137" t="s">
        <v>645</v>
      </c>
    </row>
    <row r="21138" spans="1:6" x14ac:dyDescent="0.2">
      <c r="A21138" t="s">
        <v>305</v>
      </c>
      <c r="B21138">
        <v>43</v>
      </c>
      <c r="C21138">
        <v>18</v>
      </c>
      <c r="D21138">
        <v>10</v>
      </c>
      <c r="E21138">
        <v>8</v>
      </c>
      <c r="F21138" t="s">
        <v>645</v>
      </c>
    </row>
    <row r="21139" spans="1:6" x14ac:dyDescent="0.2">
      <c r="A21139" t="s">
        <v>367</v>
      </c>
      <c r="B21139">
        <v>43</v>
      </c>
      <c r="C21139">
        <v>19</v>
      </c>
      <c r="D21139">
        <v>13</v>
      </c>
      <c r="E21139">
        <v>6</v>
      </c>
      <c r="F21139" t="s">
        <v>645</v>
      </c>
    </row>
    <row r="21140" spans="1:6" x14ac:dyDescent="0.2">
      <c r="A21140" t="s">
        <v>300</v>
      </c>
      <c r="B21140">
        <v>43</v>
      </c>
      <c r="C21140">
        <v>19</v>
      </c>
      <c r="D21140">
        <v>11</v>
      </c>
      <c r="E21140">
        <v>8</v>
      </c>
      <c r="F21140" t="s">
        <v>645</v>
      </c>
    </row>
    <row r="21141" spans="1:6" x14ac:dyDescent="0.2">
      <c r="A21141" t="s">
        <v>628</v>
      </c>
      <c r="B21141">
        <v>43</v>
      </c>
      <c r="C21141">
        <v>19</v>
      </c>
      <c r="D21141">
        <v>10</v>
      </c>
      <c r="E21141">
        <v>9</v>
      </c>
      <c r="F21141" t="s">
        <v>645</v>
      </c>
    </row>
    <row r="21142" spans="1:6" x14ac:dyDescent="0.2">
      <c r="A21142" t="s">
        <v>324</v>
      </c>
      <c r="B21142">
        <v>43</v>
      </c>
      <c r="C21142">
        <v>2</v>
      </c>
      <c r="D21142">
        <v>1</v>
      </c>
      <c r="E21142">
        <v>1</v>
      </c>
      <c r="F21142" t="s">
        <v>645</v>
      </c>
    </row>
    <row r="21143" spans="1:6" x14ac:dyDescent="0.2">
      <c r="A21143" t="s">
        <v>314</v>
      </c>
      <c r="B21143">
        <v>43</v>
      </c>
      <c r="C21143">
        <v>20</v>
      </c>
      <c r="D21143">
        <v>6</v>
      </c>
      <c r="E21143">
        <v>14</v>
      </c>
      <c r="F21143" t="s">
        <v>645</v>
      </c>
    </row>
    <row r="21144" spans="1:6" x14ac:dyDescent="0.2">
      <c r="A21144" t="s">
        <v>330</v>
      </c>
      <c r="B21144">
        <v>43</v>
      </c>
      <c r="C21144">
        <v>20</v>
      </c>
      <c r="D21144">
        <v>13</v>
      </c>
      <c r="E21144">
        <v>7</v>
      </c>
      <c r="F21144" t="s">
        <v>645</v>
      </c>
    </row>
    <row r="21145" spans="1:6" x14ac:dyDescent="0.2">
      <c r="A21145" t="s">
        <v>334</v>
      </c>
      <c r="B21145">
        <v>43</v>
      </c>
      <c r="C21145">
        <v>21</v>
      </c>
      <c r="D21145">
        <v>15</v>
      </c>
      <c r="E21145">
        <v>6</v>
      </c>
      <c r="F21145" t="s">
        <v>645</v>
      </c>
    </row>
    <row r="21146" spans="1:6" x14ac:dyDescent="0.2">
      <c r="A21146" t="s">
        <v>327</v>
      </c>
      <c r="B21146">
        <v>43</v>
      </c>
      <c r="C21146">
        <v>21</v>
      </c>
      <c r="D21146">
        <v>13</v>
      </c>
      <c r="E21146">
        <v>8</v>
      </c>
      <c r="F21146" t="s">
        <v>645</v>
      </c>
    </row>
    <row r="21147" spans="1:6" x14ac:dyDescent="0.2">
      <c r="A21147" t="s">
        <v>333</v>
      </c>
      <c r="B21147">
        <v>43</v>
      </c>
      <c r="C21147">
        <v>21</v>
      </c>
      <c r="D21147">
        <v>13</v>
      </c>
      <c r="E21147">
        <v>8</v>
      </c>
      <c r="F21147" t="s">
        <v>645</v>
      </c>
    </row>
    <row r="21148" spans="1:6" x14ac:dyDescent="0.2">
      <c r="A21148" t="s">
        <v>326</v>
      </c>
      <c r="B21148">
        <v>43</v>
      </c>
      <c r="C21148">
        <v>22</v>
      </c>
      <c r="D21148">
        <v>11</v>
      </c>
      <c r="E21148">
        <v>11</v>
      </c>
      <c r="F21148" t="s">
        <v>645</v>
      </c>
    </row>
    <row r="21149" spans="1:6" x14ac:dyDescent="0.2">
      <c r="A21149" t="s">
        <v>359</v>
      </c>
      <c r="B21149">
        <v>43</v>
      </c>
      <c r="C21149">
        <v>22</v>
      </c>
      <c r="D21149">
        <v>14</v>
      </c>
      <c r="E21149">
        <v>8</v>
      </c>
      <c r="F21149" t="s">
        <v>645</v>
      </c>
    </row>
    <row r="21150" spans="1:6" x14ac:dyDescent="0.2">
      <c r="A21150" t="s">
        <v>299</v>
      </c>
      <c r="B21150">
        <v>43</v>
      </c>
      <c r="C21150">
        <v>23</v>
      </c>
      <c r="D21150">
        <v>12</v>
      </c>
      <c r="E21150">
        <v>11</v>
      </c>
      <c r="F21150" t="s">
        <v>645</v>
      </c>
    </row>
    <row r="21151" spans="1:6" x14ac:dyDescent="0.2">
      <c r="A21151" t="s">
        <v>350</v>
      </c>
      <c r="B21151">
        <v>43</v>
      </c>
      <c r="C21151">
        <v>23</v>
      </c>
      <c r="D21151">
        <v>12</v>
      </c>
      <c r="E21151">
        <v>11</v>
      </c>
      <c r="F21151" t="s">
        <v>645</v>
      </c>
    </row>
    <row r="21152" spans="1:6" x14ac:dyDescent="0.2">
      <c r="A21152" t="s">
        <v>370</v>
      </c>
      <c r="B21152">
        <v>43</v>
      </c>
      <c r="C21152">
        <v>23</v>
      </c>
      <c r="D21152">
        <v>11</v>
      </c>
      <c r="E21152">
        <v>12</v>
      </c>
      <c r="F21152" t="s">
        <v>645</v>
      </c>
    </row>
    <row r="21153" spans="1:6" x14ac:dyDescent="0.2">
      <c r="A21153" t="s">
        <v>329</v>
      </c>
      <c r="B21153">
        <v>43</v>
      </c>
      <c r="C21153">
        <v>23</v>
      </c>
      <c r="D21153">
        <v>8</v>
      </c>
      <c r="E21153">
        <v>15</v>
      </c>
      <c r="F21153" t="s">
        <v>645</v>
      </c>
    </row>
    <row r="21154" spans="1:6" x14ac:dyDescent="0.2">
      <c r="A21154" t="s">
        <v>349</v>
      </c>
      <c r="B21154">
        <v>43</v>
      </c>
      <c r="C21154">
        <v>24</v>
      </c>
      <c r="D21154">
        <v>14</v>
      </c>
      <c r="E21154">
        <v>10</v>
      </c>
      <c r="F21154" t="s">
        <v>645</v>
      </c>
    </row>
    <row r="21155" spans="1:6" x14ac:dyDescent="0.2">
      <c r="A21155" t="s">
        <v>322</v>
      </c>
      <c r="B21155">
        <v>43</v>
      </c>
      <c r="C21155">
        <v>24</v>
      </c>
      <c r="D21155">
        <v>11</v>
      </c>
      <c r="E21155">
        <v>13</v>
      </c>
      <c r="F21155" t="s">
        <v>645</v>
      </c>
    </row>
    <row r="21156" spans="1:6" x14ac:dyDescent="0.2">
      <c r="A21156" t="s">
        <v>362</v>
      </c>
      <c r="B21156">
        <v>43</v>
      </c>
      <c r="C21156">
        <v>24</v>
      </c>
      <c r="D21156">
        <v>6</v>
      </c>
      <c r="E21156">
        <v>18</v>
      </c>
      <c r="F21156" t="s">
        <v>645</v>
      </c>
    </row>
    <row r="21157" spans="1:6" x14ac:dyDescent="0.2">
      <c r="A21157" t="s">
        <v>303</v>
      </c>
      <c r="B21157">
        <v>43</v>
      </c>
      <c r="C21157">
        <v>25</v>
      </c>
      <c r="D21157">
        <v>15</v>
      </c>
      <c r="E21157">
        <v>10</v>
      </c>
      <c r="F21157" t="s">
        <v>645</v>
      </c>
    </row>
    <row r="21158" spans="1:6" x14ac:dyDescent="0.2">
      <c r="A21158" t="s">
        <v>325</v>
      </c>
      <c r="B21158">
        <v>43</v>
      </c>
      <c r="C21158">
        <v>25</v>
      </c>
      <c r="D21158">
        <v>14</v>
      </c>
      <c r="E21158">
        <v>11</v>
      </c>
      <c r="F21158" t="s">
        <v>645</v>
      </c>
    </row>
    <row r="21159" spans="1:6" x14ac:dyDescent="0.2">
      <c r="A21159" t="s">
        <v>355</v>
      </c>
      <c r="B21159">
        <v>43</v>
      </c>
      <c r="C21159">
        <v>25</v>
      </c>
      <c r="D21159">
        <v>13</v>
      </c>
      <c r="E21159">
        <v>12</v>
      </c>
      <c r="F21159" t="s">
        <v>645</v>
      </c>
    </row>
    <row r="21160" spans="1:6" x14ac:dyDescent="0.2">
      <c r="A21160" t="s">
        <v>344</v>
      </c>
      <c r="B21160">
        <v>43</v>
      </c>
      <c r="C21160">
        <v>25</v>
      </c>
      <c r="D21160">
        <v>19</v>
      </c>
      <c r="E21160">
        <v>6</v>
      </c>
      <c r="F21160" t="s">
        <v>645</v>
      </c>
    </row>
    <row r="21161" spans="1:6" x14ac:dyDescent="0.2">
      <c r="A21161" t="s">
        <v>337</v>
      </c>
      <c r="B21161">
        <v>43</v>
      </c>
      <c r="C21161">
        <v>26</v>
      </c>
      <c r="D21161">
        <v>16</v>
      </c>
      <c r="E21161">
        <v>10</v>
      </c>
      <c r="F21161" t="s">
        <v>645</v>
      </c>
    </row>
    <row r="21162" spans="1:6" x14ac:dyDescent="0.2">
      <c r="A21162" t="s">
        <v>308</v>
      </c>
      <c r="B21162">
        <v>43</v>
      </c>
      <c r="C21162">
        <v>26</v>
      </c>
      <c r="D21162">
        <v>15</v>
      </c>
      <c r="E21162">
        <v>11</v>
      </c>
      <c r="F21162" t="s">
        <v>645</v>
      </c>
    </row>
    <row r="21163" spans="1:6" x14ac:dyDescent="0.2">
      <c r="A21163" t="s">
        <v>353</v>
      </c>
      <c r="B21163">
        <v>43</v>
      </c>
      <c r="C21163">
        <v>26</v>
      </c>
      <c r="D21163">
        <v>13</v>
      </c>
      <c r="E21163">
        <v>13</v>
      </c>
      <c r="F21163" t="s">
        <v>645</v>
      </c>
    </row>
    <row r="21164" spans="1:6" x14ac:dyDescent="0.2">
      <c r="A21164" t="s">
        <v>328</v>
      </c>
      <c r="B21164">
        <v>43</v>
      </c>
      <c r="C21164">
        <v>26</v>
      </c>
      <c r="D21164">
        <v>13</v>
      </c>
      <c r="E21164">
        <v>13</v>
      </c>
      <c r="F21164" t="s">
        <v>645</v>
      </c>
    </row>
    <row r="21165" spans="1:6" x14ac:dyDescent="0.2">
      <c r="A21165" t="s">
        <v>315</v>
      </c>
      <c r="B21165">
        <v>43</v>
      </c>
      <c r="C21165">
        <v>26</v>
      </c>
      <c r="D21165">
        <v>17</v>
      </c>
      <c r="E21165">
        <v>9</v>
      </c>
      <c r="F21165" t="s">
        <v>645</v>
      </c>
    </row>
    <row r="21166" spans="1:6" x14ac:dyDescent="0.2">
      <c r="A21166" t="s">
        <v>351</v>
      </c>
      <c r="B21166">
        <v>43</v>
      </c>
      <c r="C21166">
        <v>26</v>
      </c>
      <c r="D21166">
        <v>17</v>
      </c>
      <c r="E21166">
        <v>9</v>
      </c>
      <c r="F21166" t="s">
        <v>645</v>
      </c>
    </row>
    <row r="21167" spans="1:6" x14ac:dyDescent="0.2">
      <c r="A21167" t="s">
        <v>352</v>
      </c>
      <c r="B21167">
        <v>43</v>
      </c>
      <c r="C21167">
        <v>27</v>
      </c>
      <c r="D21167">
        <v>13</v>
      </c>
      <c r="E21167">
        <v>14</v>
      </c>
      <c r="F21167" t="s">
        <v>645</v>
      </c>
    </row>
    <row r="21168" spans="1:6" x14ac:dyDescent="0.2">
      <c r="A21168" t="s">
        <v>363</v>
      </c>
      <c r="B21168">
        <v>43</v>
      </c>
      <c r="C21168">
        <v>27</v>
      </c>
      <c r="D21168">
        <v>8</v>
      </c>
      <c r="E21168">
        <v>19</v>
      </c>
      <c r="F21168" t="s">
        <v>645</v>
      </c>
    </row>
    <row r="21169" spans="1:6" x14ac:dyDescent="0.2">
      <c r="A21169" t="s">
        <v>310</v>
      </c>
      <c r="B21169">
        <v>43</v>
      </c>
      <c r="C21169">
        <v>28</v>
      </c>
      <c r="D21169">
        <v>12</v>
      </c>
      <c r="E21169">
        <v>16</v>
      </c>
      <c r="F21169" t="s">
        <v>645</v>
      </c>
    </row>
    <row r="21170" spans="1:6" x14ac:dyDescent="0.2">
      <c r="A21170" t="s">
        <v>306</v>
      </c>
      <c r="B21170">
        <v>43</v>
      </c>
      <c r="C21170">
        <v>28</v>
      </c>
      <c r="D21170">
        <v>12</v>
      </c>
      <c r="E21170">
        <v>16</v>
      </c>
      <c r="F21170" t="s">
        <v>645</v>
      </c>
    </row>
    <row r="21171" spans="1:6" x14ac:dyDescent="0.2">
      <c r="A21171" t="s">
        <v>295</v>
      </c>
      <c r="B21171">
        <v>43</v>
      </c>
      <c r="C21171">
        <v>3</v>
      </c>
      <c r="D21171">
        <v>2</v>
      </c>
      <c r="E21171">
        <v>1</v>
      </c>
      <c r="F21171" t="s">
        <v>645</v>
      </c>
    </row>
    <row r="21172" spans="1:6" x14ac:dyDescent="0.2">
      <c r="A21172" t="s">
        <v>345</v>
      </c>
      <c r="B21172">
        <v>43</v>
      </c>
      <c r="C21172">
        <v>31</v>
      </c>
      <c r="D21172">
        <v>17</v>
      </c>
      <c r="E21172">
        <v>14</v>
      </c>
      <c r="F21172" t="s">
        <v>645</v>
      </c>
    </row>
    <row r="21173" spans="1:6" x14ac:dyDescent="0.2">
      <c r="A21173" t="s">
        <v>313</v>
      </c>
      <c r="B21173">
        <v>43</v>
      </c>
      <c r="C21173">
        <v>31</v>
      </c>
      <c r="D21173">
        <v>16</v>
      </c>
      <c r="E21173">
        <v>15</v>
      </c>
      <c r="F21173" t="s">
        <v>645</v>
      </c>
    </row>
    <row r="21174" spans="1:6" x14ac:dyDescent="0.2">
      <c r="A21174" t="s">
        <v>338</v>
      </c>
      <c r="B21174">
        <v>43</v>
      </c>
      <c r="C21174">
        <v>31</v>
      </c>
      <c r="D21174">
        <v>16</v>
      </c>
      <c r="E21174">
        <v>15</v>
      </c>
      <c r="F21174" t="s">
        <v>645</v>
      </c>
    </row>
    <row r="21175" spans="1:6" x14ac:dyDescent="0.2">
      <c r="A21175" t="s">
        <v>369</v>
      </c>
      <c r="B21175">
        <v>43</v>
      </c>
      <c r="C21175">
        <v>32</v>
      </c>
      <c r="D21175">
        <v>19</v>
      </c>
      <c r="E21175">
        <v>13</v>
      </c>
      <c r="F21175" t="s">
        <v>645</v>
      </c>
    </row>
    <row r="21176" spans="1:6" x14ac:dyDescent="0.2">
      <c r="A21176" t="s">
        <v>298</v>
      </c>
      <c r="B21176">
        <v>43</v>
      </c>
      <c r="C21176">
        <v>32</v>
      </c>
      <c r="D21176">
        <v>17</v>
      </c>
      <c r="E21176">
        <v>15</v>
      </c>
      <c r="F21176" t="s">
        <v>645</v>
      </c>
    </row>
    <row r="21177" spans="1:6" x14ac:dyDescent="0.2">
      <c r="A21177" t="s">
        <v>366</v>
      </c>
      <c r="B21177">
        <v>43</v>
      </c>
      <c r="C21177">
        <v>32</v>
      </c>
      <c r="D21177">
        <v>17</v>
      </c>
      <c r="E21177">
        <v>15</v>
      </c>
      <c r="F21177" t="s">
        <v>645</v>
      </c>
    </row>
    <row r="21178" spans="1:6" x14ac:dyDescent="0.2">
      <c r="A21178" t="s">
        <v>309</v>
      </c>
      <c r="B21178">
        <v>43</v>
      </c>
      <c r="C21178">
        <v>33</v>
      </c>
      <c r="D21178">
        <v>20</v>
      </c>
      <c r="E21178">
        <v>13</v>
      </c>
      <c r="F21178" t="s">
        <v>645</v>
      </c>
    </row>
    <row r="21179" spans="1:6" x14ac:dyDescent="0.2">
      <c r="A21179" t="s">
        <v>340</v>
      </c>
      <c r="B21179">
        <v>43</v>
      </c>
      <c r="C21179">
        <v>33</v>
      </c>
      <c r="D21179">
        <v>17</v>
      </c>
      <c r="E21179">
        <v>16</v>
      </c>
      <c r="F21179" t="s">
        <v>645</v>
      </c>
    </row>
    <row r="21180" spans="1:6" x14ac:dyDescent="0.2">
      <c r="A21180" t="s">
        <v>342</v>
      </c>
      <c r="B21180">
        <v>43</v>
      </c>
      <c r="C21180">
        <v>33</v>
      </c>
      <c r="D21180">
        <v>17</v>
      </c>
      <c r="E21180">
        <v>16</v>
      </c>
      <c r="F21180" t="s">
        <v>645</v>
      </c>
    </row>
    <row r="21181" spans="1:6" x14ac:dyDescent="0.2">
      <c r="A21181" t="s">
        <v>302</v>
      </c>
      <c r="B21181">
        <v>43</v>
      </c>
      <c r="C21181">
        <v>34</v>
      </c>
      <c r="D21181">
        <v>23</v>
      </c>
      <c r="E21181">
        <v>11</v>
      </c>
      <c r="F21181" t="s">
        <v>645</v>
      </c>
    </row>
    <row r="21182" spans="1:6" x14ac:dyDescent="0.2">
      <c r="A21182" t="s">
        <v>361</v>
      </c>
      <c r="B21182">
        <v>43</v>
      </c>
      <c r="C21182">
        <v>35</v>
      </c>
      <c r="D21182">
        <v>21</v>
      </c>
      <c r="E21182">
        <v>14</v>
      </c>
      <c r="F21182" t="s">
        <v>645</v>
      </c>
    </row>
    <row r="21183" spans="1:6" x14ac:dyDescent="0.2">
      <c r="A21183" t="s">
        <v>354</v>
      </c>
      <c r="B21183">
        <v>43</v>
      </c>
      <c r="C21183">
        <v>35</v>
      </c>
      <c r="D21183">
        <v>18</v>
      </c>
      <c r="E21183">
        <v>17</v>
      </c>
      <c r="F21183" t="s">
        <v>645</v>
      </c>
    </row>
    <row r="21184" spans="1:6" x14ac:dyDescent="0.2">
      <c r="A21184" t="s">
        <v>332</v>
      </c>
      <c r="B21184">
        <v>43</v>
      </c>
      <c r="C21184">
        <v>36</v>
      </c>
      <c r="D21184">
        <v>19</v>
      </c>
      <c r="E21184">
        <v>17</v>
      </c>
      <c r="F21184" t="s">
        <v>645</v>
      </c>
    </row>
    <row r="21185" spans="1:6" x14ac:dyDescent="0.2">
      <c r="A21185" t="s">
        <v>103</v>
      </c>
      <c r="B21185">
        <v>43</v>
      </c>
      <c r="C21185">
        <v>36</v>
      </c>
      <c r="D21185">
        <v>19</v>
      </c>
      <c r="E21185">
        <v>17</v>
      </c>
      <c r="F21185" t="s">
        <v>645</v>
      </c>
    </row>
    <row r="21186" spans="1:6" x14ac:dyDescent="0.2">
      <c r="A21186" t="s">
        <v>360</v>
      </c>
      <c r="B21186">
        <v>43</v>
      </c>
      <c r="C21186">
        <v>37</v>
      </c>
      <c r="D21186">
        <v>18</v>
      </c>
      <c r="E21186">
        <v>19</v>
      </c>
      <c r="F21186" t="s">
        <v>645</v>
      </c>
    </row>
    <row r="21187" spans="1:6" x14ac:dyDescent="0.2">
      <c r="A21187" t="s">
        <v>311</v>
      </c>
      <c r="B21187">
        <v>43</v>
      </c>
      <c r="C21187">
        <v>38</v>
      </c>
      <c r="D21187">
        <v>20</v>
      </c>
      <c r="E21187">
        <v>18</v>
      </c>
      <c r="F21187" t="s">
        <v>645</v>
      </c>
    </row>
    <row r="21188" spans="1:6" x14ac:dyDescent="0.2">
      <c r="A21188" t="s">
        <v>346</v>
      </c>
      <c r="B21188">
        <v>43</v>
      </c>
      <c r="C21188">
        <v>38</v>
      </c>
      <c r="D21188">
        <v>17</v>
      </c>
      <c r="E21188">
        <v>21</v>
      </c>
      <c r="F21188" t="s">
        <v>645</v>
      </c>
    </row>
    <row r="21189" spans="1:6" x14ac:dyDescent="0.2">
      <c r="A21189" t="s">
        <v>316</v>
      </c>
      <c r="B21189">
        <v>43</v>
      </c>
      <c r="C21189">
        <v>41</v>
      </c>
      <c r="D21189">
        <v>19</v>
      </c>
      <c r="E21189">
        <v>22</v>
      </c>
      <c r="F21189" t="s">
        <v>645</v>
      </c>
    </row>
    <row r="21190" spans="1:6" x14ac:dyDescent="0.2">
      <c r="A21190" t="s">
        <v>297</v>
      </c>
      <c r="B21190">
        <v>43</v>
      </c>
      <c r="C21190">
        <v>42</v>
      </c>
      <c r="D21190">
        <v>20</v>
      </c>
      <c r="E21190">
        <v>22</v>
      </c>
      <c r="F21190" t="s">
        <v>645</v>
      </c>
    </row>
    <row r="21191" spans="1:6" x14ac:dyDescent="0.2">
      <c r="A21191" t="s">
        <v>343</v>
      </c>
      <c r="B21191">
        <v>43</v>
      </c>
      <c r="C21191">
        <v>43</v>
      </c>
      <c r="D21191">
        <v>17</v>
      </c>
      <c r="E21191">
        <v>26</v>
      </c>
      <c r="F21191" t="s">
        <v>645</v>
      </c>
    </row>
    <row r="21192" spans="1:6" x14ac:dyDescent="0.2">
      <c r="A21192" t="s">
        <v>323</v>
      </c>
      <c r="B21192">
        <v>43</v>
      </c>
      <c r="C21192">
        <v>44</v>
      </c>
      <c r="D21192">
        <v>18</v>
      </c>
      <c r="E21192">
        <v>26</v>
      </c>
      <c r="F21192" t="s">
        <v>645</v>
      </c>
    </row>
    <row r="21193" spans="1:6" x14ac:dyDescent="0.2">
      <c r="A21193" t="s">
        <v>318</v>
      </c>
      <c r="B21193">
        <v>43</v>
      </c>
      <c r="C21193">
        <v>45</v>
      </c>
      <c r="D21193">
        <v>19</v>
      </c>
      <c r="E21193">
        <v>26</v>
      </c>
      <c r="F21193" t="s">
        <v>645</v>
      </c>
    </row>
    <row r="21194" spans="1:6" x14ac:dyDescent="0.2">
      <c r="A21194" t="s">
        <v>102</v>
      </c>
      <c r="B21194">
        <v>43</v>
      </c>
      <c r="C21194">
        <v>48</v>
      </c>
      <c r="D21194">
        <v>24</v>
      </c>
      <c r="E21194">
        <v>24</v>
      </c>
      <c r="F21194" t="s">
        <v>645</v>
      </c>
    </row>
    <row r="21195" spans="1:6" x14ac:dyDescent="0.2">
      <c r="A21195" t="s">
        <v>335</v>
      </c>
      <c r="B21195">
        <v>43</v>
      </c>
      <c r="C21195">
        <v>5</v>
      </c>
      <c r="D21195">
        <v>1</v>
      </c>
      <c r="E21195">
        <v>4</v>
      </c>
      <c r="F21195" t="s">
        <v>645</v>
      </c>
    </row>
    <row r="21196" spans="1:6" x14ac:dyDescent="0.2">
      <c r="A21196" t="s">
        <v>317</v>
      </c>
      <c r="B21196">
        <v>43</v>
      </c>
      <c r="C21196">
        <v>52</v>
      </c>
      <c r="D21196">
        <v>28</v>
      </c>
      <c r="E21196">
        <v>24</v>
      </c>
      <c r="F21196" t="s">
        <v>645</v>
      </c>
    </row>
    <row r="21197" spans="1:6" x14ac:dyDescent="0.2">
      <c r="A21197" t="s">
        <v>319</v>
      </c>
      <c r="B21197">
        <v>43</v>
      </c>
      <c r="C21197">
        <v>52</v>
      </c>
      <c r="D21197">
        <v>20</v>
      </c>
      <c r="E21197">
        <v>32</v>
      </c>
      <c r="F21197" t="s">
        <v>645</v>
      </c>
    </row>
    <row r="21198" spans="1:6" x14ac:dyDescent="0.2">
      <c r="A21198" t="s">
        <v>348</v>
      </c>
      <c r="B21198">
        <v>43</v>
      </c>
      <c r="C21198">
        <v>54</v>
      </c>
      <c r="D21198">
        <v>25</v>
      </c>
      <c r="E21198">
        <v>29</v>
      </c>
      <c r="F21198" t="s">
        <v>645</v>
      </c>
    </row>
    <row r="21199" spans="1:6" x14ac:dyDescent="0.2">
      <c r="A21199" t="s">
        <v>339</v>
      </c>
      <c r="B21199">
        <v>43</v>
      </c>
      <c r="C21199">
        <v>54</v>
      </c>
      <c r="D21199">
        <v>25</v>
      </c>
      <c r="E21199">
        <v>29</v>
      </c>
      <c r="F21199" t="s">
        <v>645</v>
      </c>
    </row>
    <row r="21200" spans="1:6" x14ac:dyDescent="0.2">
      <c r="A21200" t="s">
        <v>627</v>
      </c>
      <c r="B21200">
        <v>43</v>
      </c>
      <c r="C21200">
        <v>57</v>
      </c>
      <c r="D21200">
        <v>28</v>
      </c>
      <c r="E21200">
        <v>29</v>
      </c>
      <c r="F21200" t="s">
        <v>645</v>
      </c>
    </row>
    <row r="21201" spans="1:6" x14ac:dyDescent="0.2">
      <c r="A21201" t="s">
        <v>321</v>
      </c>
      <c r="B21201">
        <v>43</v>
      </c>
      <c r="C21201">
        <v>57</v>
      </c>
      <c r="D21201">
        <v>24</v>
      </c>
      <c r="E21201">
        <v>33</v>
      </c>
      <c r="F21201" t="s">
        <v>645</v>
      </c>
    </row>
    <row r="21202" spans="1:6" x14ac:dyDescent="0.2">
      <c r="A21202" t="s">
        <v>104</v>
      </c>
      <c r="B21202">
        <v>43</v>
      </c>
      <c r="C21202">
        <v>58</v>
      </c>
      <c r="D21202">
        <v>23</v>
      </c>
      <c r="E21202">
        <v>35</v>
      </c>
      <c r="F21202" t="s">
        <v>645</v>
      </c>
    </row>
    <row r="21203" spans="1:6" x14ac:dyDescent="0.2">
      <c r="A21203" t="s">
        <v>347</v>
      </c>
      <c r="B21203">
        <v>43</v>
      </c>
      <c r="C21203">
        <v>60</v>
      </c>
      <c r="D21203">
        <v>28</v>
      </c>
      <c r="E21203">
        <v>32</v>
      </c>
      <c r="F21203" t="s">
        <v>645</v>
      </c>
    </row>
    <row r="21204" spans="1:6" x14ac:dyDescent="0.2">
      <c r="A21204" t="s">
        <v>341</v>
      </c>
      <c r="B21204">
        <v>43</v>
      </c>
      <c r="C21204">
        <v>64</v>
      </c>
      <c r="D21204">
        <v>29</v>
      </c>
      <c r="E21204">
        <v>35</v>
      </c>
      <c r="F21204" t="s">
        <v>645</v>
      </c>
    </row>
    <row r="21205" spans="1:6" x14ac:dyDescent="0.2">
      <c r="A21205" t="s">
        <v>678</v>
      </c>
      <c r="B21205">
        <v>43</v>
      </c>
      <c r="C21205">
        <v>66</v>
      </c>
      <c r="D21205">
        <v>36</v>
      </c>
      <c r="E21205">
        <v>30</v>
      </c>
      <c r="F21205" t="s">
        <v>645</v>
      </c>
    </row>
    <row r="21206" spans="1:6" x14ac:dyDescent="0.2">
      <c r="A21206" t="s">
        <v>356</v>
      </c>
      <c r="B21206">
        <v>43</v>
      </c>
      <c r="C21206">
        <v>68</v>
      </c>
      <c r="D21206">
        <v>26</v>
      </c>
      <c r="E21206">
        <v>42</v>
      </c>
      <c r="F21206" t="s">
        <v>645</v>
      </c>
    </row>
    <row r="21207" spans="1:6" x14ac:dyDescent="0.2">
      <c r="A21207" t="s">
        <v>307</v>
      </c>
      <c r="B21207">
        <v>43</v>
      </c>
      <c r="C21207">
        <v>7</v>
      </c>
      <c r="D21207">
        <v>5</v>
      </c>
      <c r="E21207">
        <v>2</v>
      </c>
      <c r="F21207" t="s">
        <v>645</v>
      </c>
    </row>
    <row r="21208" spans="1:6" x14ac:dyDescent="0.2">
      <c r="A21208" t="s">
        <v>365</v>
      </c>
      <c r="B21208">
        <v>43</v>
      </c>
      <c r="C21208">
        <v>7</v>
      </c>
      <c r="D21208">
        <v>2</v>
      </c>
      <c r="E21208">
        <v>5</v>
      </c>
      <c r="F21208" t="s">
        <v>645</v>
      </c>
    </row>
    <row r="21209" spans="1:6" x14ac:dyDescent="0.2">
      <c r="A21209" t="s">
        <v>357</v>
      </c>
      <c r="B21209">
        <v>43</v>
      </c>
      <c r="C21209">
        <v>85</v>
      </c>
      <c r="D21209">
        <v>41</v>
      </c>
      <c r="E21209">
        <v>44</v>
      </c>
      <c r="F21209" t="s">
        <v>645</v>
      </c>
    </row>
    <row r="21210" spans="1:6" x14ac:dyDescent="0.2">
      <c r="A21210" t="s">
        <v>294</v>
      </c>
      <c r="B21210">
        <v>43</v>
      </c>
      <c r="C21210">
        <v>9</v>
      </c>
      <c r="D21210">
        <v>4</v>
      </c>
      <c r="E21210">
        <v>5</v>
      </c>
      <c r="F21210" t="s">
        <v>645</v>
      </c>
    </row>
    <row r="21211" spans="1:6" x14ac:dyDescent="0.2">
      <c r="A21211" t="s">
        <v>320</v>
      </c>
      <c r="B21211">
        <v>43</v>
      </c>
      <c r="C21211">
        <v>9</v>
      </c>
      <c r="D21211">
        <v>3</v>
      </c>
      <c r="E21211">
        <v>6</v>
      </c>
      <c r="F21211" t="s">
        <v>645</v>
      </c>
    </row>
    <row r="21212" spans="1:6" x14ac:dyDescent="0.2">
      <c r="A21212" t="s">
        <v>296</v>
      </c>
      <c r="B21212">
        <v>44</v>
      </c>
      <c r="C21212">
        <v>0</v>
      </c>
      <c r="D21212">
        <v>0</v>
      </c>
      <c r="E21212">
        <v>0</v>
      </c>
      <c r="F21212" t="s">
        <v>645</v>
      </c>
    </row>
    <row r="21213" spans="1:6" x14ac:dyDescent="0.2">
      <c r="A21213" t="s">
        <v>294</v>
      </c>
      <c r="B21213">
        <v>44</v>
      </c>
      <c r="C21213">
        <v>10</v>
      </c>
      <c r="D21213">
        <v>4</v>
      </c>
      <c r="E21213">
        <v>6</v>
      </c>
      <c r="F21213" t="s">
        <v>645</v>
      </c>
    </row>
    <row r="21214" spans="1:6" x14ac:dyDescent="0.2">
      <c r="A21214" t="s">
        <v>325</v>
      </c>
      <c r="B21214">
        <v>44</v>
      </c>
      <c r="C21214">
        <v>11</v>
      </c>
      <c r="D21214">
        <v>6</v>
      </c>
      <c r="E21214">
        <v>5</v>
      </c>
      <c r="F21214" t="s">
        <v>645</v>
      </c>
    </row>
    <row r="21215" spans="1:6" x14ac:dyDescent="0.2">
      <c r="A21215" t="s">
        <v>333</v>
      </c>
      <c r="B21215">
        <v>44</v>
      </c>
      <c r="C21215">
        <v>16</v>
      </c>
      <c r="D21215">
        <v>11</v>
      </c>
      <c r="E21215">
        <v>5</v>
      </c>
      <c r="F21215" t="s">
        <v>645</v>
      </c>
    </row>
    <row r="21216" spans="1:6" x14ac:dyDescent="0.2">
      <c r="A21216" t="s">
        <v>358</v>
      </c>
      <c r="B21216">
        <v>44</v>
      </c>
      <c r="C21216">
        <v>16</v>
      </c>
      <c r="D21216">
        <v>8</v>
      </c>
      <c r="E21216">
        <v>8</v>
      </c>
      <c r="F21216" t="s">
        <v>645</v>
      </c>
    </row>
    <row r="21217" spans="1:6" x14ac:dyDescent="0.2">
      <c r="A21217" t="s">
        <v>365</v>
      </c>
      <c r="B21217">
        <v>44</v>
      </c>
      <c r="C21217">
        <v>17</v>
      </c>
      <c r="D21217">
        <v>12</v>
      </c>
      <c r="E21217">
        <v>5</v>
      </c>
      <c r="F21217" t="s">
        <v>645</v>
      </c>
    </row>
    <row r="21218" spans="1:6" x14ac:dyDescent="0.2">
      <c r="A21218" t="s">
        <v>301</v>
      </c>
      <c r="B21218">
        <v>44</v>
      </c>
      <c r="C21218">
        <v>18</v>
      </c>
      <c r="D21218">
        <v>8</v>
      </c>
      <c r="E21218">
        <v>10</v>
      </c>
      <c r="F21218" t="s">
        <v>645</v>
      </c>
    </row>
    <row r="21219" spans="1:6" x14ac:dyDescent="0.2">
      <c r="A21219" t="s">
        <v>329</v>
      </c>
      <c r="B21219">
        <v>44</v>
      </c>
      <c r="C21219">
        <v>18</v>
      </c>
      <c r="D21219">
        <v>8</v>
      </c>
      <c r="E21219">
        <v>10</v>
      </c>
      <c r="F21219" t="s">
        <v>645</v>
      </c>
    </row>
    <row r="21220" spans="1:6" x14ac:dyDescent="0.2">
      <c r="A21220" t="s">
        <v>359</v>
      </c>
      <c r="B21220">
        <v>44</v>
      </c>
      <c r="C21220">
        <v>18</v>
      </c>
      <c r="D21220">
        <v>6</v>
      </c>
      <c r="E21220">
        <v>12</v>
      </c>
      <c r="F21220" t="s">
        <v>645</v>
      </c>
    </row>
    <row r="21221" spans="1:6" x14ac:dyDescent="0.2">
      <c r="A21221" t="s">
        <v>342</v>
      </c>
      <c r="B21221">
        <v>44</v>
      </c>
      <c r="C21221">
        <v>19</v>
      </c>
      <c r="D21221">
        <v>9</v>
      </c>
      <c r="E21221">
        <v>10</v>
      </c>
      <c r="F21221" t="s">
        <v>645</v>
      </c>
    </row>
    <row r="21222" spans="1:6" x14ac:dyDescent="0.2">
      <c r="A21222" t="s">
        <v>311</v>
      </c>
      <c r="B21222">
        <v>44</v>
      </c>
      <c r="C21222">
        <v>19</v>
      </c>
      <c r="D21222">
        <v>8</v>
      </c>
      <c r="E21222">
        <v>11</v>
      </c>
      <c r="F21222" t="s">
        <v>645</v>
      </c>
    </row>
    <row r="21223" spans="1:6" x14ac:dyDescent="0.2">
      <c r="A21223" t="s">
        <v>330</v>
      </c>
      <c r="B21223">
        <v>44</v>
      </c>
      <c r="C21223">
        <v>19</v>
      </c>
      <c r="D21223">
        <v>8</v>
      </c>
      <c r="E21223">
        <v>11</v>
      </c>
      <c r="F21223" t="s">
        <v>645</v>
      </c>
    </row>
    <row r="21224" spans="1:6" x14ac:dyDescent="0.2">
      <c r="A21224" t="s">
        <v>368</v>
      </c>
      <c r="B21224">
        <v>44</v>
      </c>
      <c r="C21224">
        <v>19</v>
      </c>
      <c r="D21224">
        <v>8</v>
      </c>
      <c r="E21224">
        <v>11</v>
      </c>
      <c r="F21224" t="s">
        <v>645</v>
      </c>
    </row>
    <row r="21225" spans="1:6" x14ac:dyDescent="0.2">
      <c r="A21225" t="s">
        <v>327</v>
      </c>
      <c r="B21225">
        <v>44</v>
      </c>
      <c r="C21225">
        <v>19</v>
      </c>
      <c r="D21225">
        <v>13</v>
      </c>
      <c r="E21225">
        <v>6</v>
      </c>
      <c r="F21225" t="s">
        <v>645</v>
      </c>
    </row>
    <row r="21226" spans="1:6" x14ac:dyDescent="0.2">
      <c r="A21226" t="s">
        <v>305</v>
      </c>
      <c r="B21226">
        <v>44</v>
      </c>
      <c r="C21226">
        <v>19</v>
      </c>
      <c r="D21226">
        <v>13</v>
      </c>
      <c r="E21226">
        <v>6</v>
      </c>
      <c r="F21226" t="s">
        <v>645</v>
      </c>
    </row>
    <row r="21227" spans="1:6" x14ac:dyDescent="0.2">
      <c r="A21227" t="s">
        <v>344</v>
      </c>
      <c r="B21227">
        <v>44</v>
      </c>
      <c r="C21227">
        <v>20</v>
      </c>
      <c r="D21227">
        <v>7</v>
      </c>
      <c r="E21227">
        <v>13</v>
      </c>
      <c r="F21227" t="s">
        <v>645</v>
      </c>
    </row>
    <row r="21228" spans="1:6" x14ac:dyDescent="0.2">
      <c r="A21228" t="s">
        <v>352</v>
      </c>
      <c r="B21228">
        <v>44</v>
      </c>
      <c r="C21228">
        <v>20</v>
      </c>
      <c r="D21228">
        <v>6</v>
      </c>
      <c r="E21228">
        <v>14</v>
      </c>
      <c r="F21228" t="s">
        <v>645</v>
      </c>
    </row>
    <row r="21229" spans="1:6" x14ac:dyDescent="0.2">
      <c r="A21229" t="s">
        <v>303</v>
      </c>
      <c r="B21229">
        <v>44</v>
      </c>
      <c r="C21229">
        <v>21</v>
      </c>
      <c r="D21229">
        <v>8</v>
      </c>
      <c r="E21229">
        <v>13</v>
      </c>
      <c r="F21229" t="s">
        <v>645</v>
      </c>
    </row>
    <row r="21230" spans="1:6" x14ac:dyDescent="0.2">
      <c r="A21230" t="s">
        <v>310</v>
      </c>
      <c r="B21230">
        <v>44</v>
      </c>
      <c r="C21230">
        <v>21</v>
      </c>
      <c r="D21230">
        <v>13</v>
      </c>
      <c r="E21230">
        <v>8</v>
      </c>
      <c r="F21230" t="s">
        <v>645</v>
      </c>
    </row>
    <row r="21231" spans="1:6" x14ac:dyDescent="0.2">
      <c r="A21231" t="s">
        <v>299</v>
      </c>
      <c r="B21231">
        <v>44</v>
      </c>
      <c r="C21231">
        <v>21</v>
      </c>
      <c r="D21231">
        <v>13</v>
      </c>
      <c r="E21231">
        <v>8</v>
      </c>
      <c r="F21231" t="s">
        <v>645</v>
      </c>
    </row>
    <row r="21232" spans="1:6" x14ac:dyDescent="0.2">
      <c r="A21232" t="s">
        <v>334</v>
      </c>
      <c r="B21232">
        <v>44</v>
      </c>
      <c r="C21232">
        <v>21</v>
      </c>
      <c r="D21232">
        <v>12</v>
      </c>
      <c r="E21232">
        <v>9</v>
      </c>
      <c r="F21232" t="s">
        <v>645</v>
      </c>
    </row>
    <row r="21233" spans="1:6" x14ac:dyDescent="0.2">
      <c r="A21233" t="s">
        <v>314</v>
      </c>
      <c r="B21233">
        <v>44</v>
      </c>
      <c r="C21233">
        <v>22</v>
      </c>
      <c r="D21233">
        <v>9</v>
      </c>
      <c r="E21233">
        <v>13</v>
      </c>
      <c r="F21233" t="s">
        <v>645</v>
      </c>
    </row>
    <row r="21234" spans="1:6" x14ac:dyDescent="0.2">
      <c r="A21234" t="s">
        <v>364</v>
      </c>
      <c r="B21234">
        <v>44</v>
      </c>
      <c r="C21234">
        <v>22</v>
      </c>
      <c r="D21234">
        <v>7</v>
      </c>
      <c r="E21234">
        <v>15</v>
      </c>
      <c r="F21234" t="s">
        <v>645</v>
      </c>
    </row>
    <row r="21235" spans="1:6" x14ac:dyDescent="0.2">
      <c r="A21235" t="s">
        <v>338</v>
      </c>
      <c r="B21235">
        <v>44</v>
      </c>
      <c r="C21235">
        <v>22</v>
      </c>
      <c r="D21235">
        <v>6</v>
      </c>
      <c r="E21235">
        <v>16</v>
      </c>
      <c r="F21235" t="s">
        <v>645</v>
      </c>
    </row>
    <row r="21236" spans="1:6" x14ac:dyDescent="0.2">
      <c r="A21236" t="s">
        <v>312</v>
      </c>
      <c r="B21236">
        <v>44</v>
      </c>
      <c r="C21236">
        <v>23</v>
      </c>
      <c r="D21236">
        <v>12</v>
      </c>
      <c r="E21236">
        <v>11</v>
      </c>
      <c r="F21236" t="s">
        <v>645</v>
      </c>
    </row>
    <row r="21237" spans="1:6" x14ac:dyDescent="0.2">
      <c r="A21237" t="s">
        <v>326</v>
      </c>
      <c r="B21237">
        <v>44</v>
      </c>
      <c r="C21237">
        <v>24</v>
      </c>
      <c r="D21237">
        <v>14</v>
      </c>
      <c r="E21237">
        <v>10</v>
      </c>
      <c r="F21237" t="s">
        <v>645</v>
      </c>
    </row>
    <row r="21238" spans="1:6" x14ac:dyDescent="0.2">
      <c r="A21238" t="s">
        <v>300</v>
      </c>
      <c r="B21238">
        <v>44</v>
      </c>
      <c r="C21238">
        <v>24</v>
      </c>
      <c r="D21238">
        <v>13</v>
      </c>
      <c r="E21238">
        <v>11</v>
      </c>
      <c r="F21238" t="s">
        <v>645</v>
      </c>
    </row>
    <row r="21239" spans="1:6" x14ac:dyDescent="0.2">
      <c r="A21239" t="s">
        <v>306</v>
      </c>
      <c r="B21239">
        <v>44</v>
      </c>
      <c r="C21239">
        <v>24</v>
      </c>
      <c r="D21239">
        <v>13</v>
      </c>
      <c r="E21239">
        <v>11</v>
      </c>
      <c r="F21239" t="s">
        <v>645</v>
      </c>
    </row>
    <row r="21240" spans="1:6" x14ac:dyDescent="0.2">
      <c r="A21240" t="s">
        <v>328</v>
      </c>
      <c r="B21240">
        <v>44</v>
      </c>
      <c r="C21240">
        <v>24</v>
      </c>
      <c r="D21240">
        <v>12</v>
      </c>
      <c r="E21240">
        <v>12</v>
      </c>
      <c r="F21240" t="s">
        <v>645</v>
      </c>
    </row>
    <row r="21241" spans="1:6" x14ac:dyDescent="0.2">
      <c r="A21241" t="s">
        <v>315</v>
      </c>
      <c r="B21241">
        <v>44</v>
      </c>
      <c r="C21241">
        <v>25</v>
      </c>
      <c r="D21241">
        <v>15</v>
      </c>
      <c r="E21241">
        <v>10</v>
      </c>
      <c r="F21241" t="s">
        <v>645</v>
      </c>
    </row>
    <row r="21242" spans="1:6" x14ac:dyDescent="0.2">
      <c r="A21242" t="s">
        <v>322</v>
      </c>
      <c r="B21242">
        <v>44</v>
      </c>
      <c r="C21242">
        <v>25</v>
      </c>
      <c r="D21242">
        <v>14</v>
      </c>
      <c r="E21242">
        <v>11</v>
      </c>
      <c r="F21242" t="s">
        <v>645</v>
      </c>
    </row>
    <row r="21243" spans="1:6" x14ac:dyDescent="0.2">
      <c r="A21243" t="s">
        <v>362</v>
      </c>
      <c r="B21243">
        <v>44</v>
      </c>
      <c r="C21243">
        <v>25</v>
      </c>
      <c r="D21243">
        <v>14</v>
      </c>
      <c r="E21243">
        <v>11</v>
      </c>
      <c r="F21243" t="s">
        <v>645</v>
      </c>
    </row>
    <row r="21244" spans="1:6" x14ac:dyDescent="0.2">
      <c r="A21244" t="s">
        <v>331</v>
      </c>
      <c r="B21244">
        <v>44</v>
      </c>
      <c r="C21244">
        <v>26</v>
      </c>
      <c r="D21244">
        <v>15</v>
      </c>
      <c r="E21244">
        <v>11</v>
      </c>
      <c r="F21244" t="s">
        <v>645</v>
      </c>
    </row>
    <row r="21245" spans="1:6" x14ac:dyDescent="0.2">
      <c r="A21245" t="s">
        <v>361</v>
      </c>
      <c r="B21245">
        <v>44</v>
      </c>
      <c r="C21245">
        <v>27</v>
      </c>
      <c r="D21245">
        <v>14</v>
      </c>
      <c r="E21245">
        <v>13</v>
      </c>
      <c r="F21245" t="s">
        <v>645</v>
      </c>
    </row>
    <row r="21246" spans="1:6" x14ac:dyDescent="0.2">
      <c r="A21246" t="s">
        <v>349</v>
      </c>
      <c r="B21246">
        <v>44</v>
      </c>
      <c r="C21246">
        <v>29</v>
      </c>
      <c r="D21246">
        <v>16</v>
      </c>
      <c r="E21246">
        <v>13</v>
      </c>
      <c r="F21246" t="s">
        <v>645</v>
      </c>
    </row>
    <row r="21247" spans="1:6" x14ac:dyDescent="0.2">
      <c r="A21247" t="s">
        <v>337</v>
      </c>
      <c r="B21247">
        <v>44</v>
      </c>
      <c r="C21247">
        <v>30</v>
      </c>
      <c r="D21247">
        <v>8</v>
      </c>
      <c r="E21247">
        <v>22</v>
      </c>
      <c r="F21247" t="s">
        <v>645</v>
      </c>
    </row>
    <row r="21248" spans="1:6" x14ac:dyDescent="0.2">
      <c r="A21248" t="s">
        <v>309</v>
      </c>
      <c r="B21248">
        <v>44</v>
      </c>
      <c r="C21248">
        <v>31</v>
      </c>
      <c r="D21248">
        <v>17</v>
      </c>
      <c r="E21248">
        <v>14</v>
      </c>
      <c r="F21248" t="s">
        <v>645</v>
      </c>
    </row>
    <row r="21249" spans="1:6" x14ac:dyDescent="0.2">
      <c r="A21249" t="s">
        <v>323</v>
      </c>
      <c r="B21249">
        <v>44</v>
      </c>
      <c r="C21249">
        <v>31</v>
      </c>
      <c r="D21249">
        <v>16</v>
      </c>
      <c r="E21249">
        <v>15</v>
      </c>
      <c r="F21249" t="s">
        <v>645</v>
      </c>
    </row>
    <row r="21250" spans="1:6" x14ac:dyDescent="0.2">
      <c r="A21250" t="s">
        <v>345</v>
      </c>
      <c r="B21250">
        <v>44</v>
      </c>
      <c r="C21250">
        <v>31</v>
      </c>
      <c r="D21250">
        <v>13</v>
      </c>
      <c r="E21250">
        <v>18</v>
      </c>
      <c r="F21250" t="s">
        <v>645</v>
      </c>
    </row>
    <row r="21251" spans="1:6" x14ac:dyDescent="0.2">
      <c r="A21251" t="s">
        <v>351</v>
      </c>
      <c r="B21251">
        <v>44</v>
      </c>
      <c r="C21251">
        <v>31</v>
      </c>
      <c r="D21251">
        <v>11</v>
      </c>
      <c r="E21251">
        <v>20</v>
      </c>
      <c r="F21251" t="s">
        <v>645</v>
      </c>
    </row>
    <row r="21252" spans="1:6" x14ac:dyDescent="0.2">
      <c r="A21252" t="s">
        <v>367</v>
      </c>
      <c r="B21252">
        <v>44</v>
      </c>
      <c r="C21252">
        <v>32</v>
      </c>
      <c r="D21252">
        <v>18</v>
      </c>
      <c r="E21252">
        <v>14</v>
      </c>
      <c r="F21252" t="s">
        <v>645</v>
      </c>
    </row>
    <row r="21253" spans="1:6" x14ac:dyDescent="0.2">
      <c r="A21253" t="s">
        <v>628</v>
      </c>
      <c r="B21253">
        <v>44</v>
      </c>
      <c r="C21253">
        <v>32</v>
      </c>
      <c r="D21253">
        <v>16</v>
      </c>
      <c r="E21253">
        <v>16</v>
      </c>
      <c r="F21253" t="s">
        <v>645</v>
      </c>
    </row>
    <row r="21254" spans="1:6" x14ac:dyDescent="0.2">
      <c r="A21254" t="s">
        <v>308</v>
      </c>
      <c r="B21254">
        <v>44</v>
      </c>
      <c r="C21254">
        <v>32</v>
      </c>
      <c r="D21254">
        <v>16</v>
      </c>
      <c r="E21254">
        <v>16</v>
      </c>
      <c r="F21254" t="s">
        <v>645</v>
      </c>
    </row>
    <row r="21255" spans="1:6" x14ac:dyDescent="0.2">
      <c r="A21255" t="s">
        <v>103</v>
      </c>
      <c r="B21255">
        <v>44</v>
      </c>
      <c r="C21255">
        <v>32</v>
      </c>
      <c r="D21255">
        <v>15</v>
      </c>
      <c r="E21255">
        <v>17</v>
      </c>
      <c r="F21255" t="s">
        <v>645</v>
      </c>
    </row>
    <row r="21256" spans="1:6" x14ac:dyDescent="0.2">
      <c r="A21256" t="s">
        <v>355</v>
      </c>
      <c r="B21256">
        <v>44</v>
      </c>
      <c r="C21256">
        <v>32</v>
      </c>
      <c r="D21256">
        <v>15</v>
      </c>
      <c r="E21256">
        <v>17</v>
      </c>
      <c r="F21256" t="s">
        <v>645</v>
      </c>
    </row>
    <row r="21257" spans="1:6" x14ac:dyDescent="0.2">
      <c r="A21257" t="s">
        <v>353</v>
      </c>
      <c r="B21257">
        <v>44</v>
      </c>
      <c r="C21257">
        <v>33</v>
      </c>
      <c r="D21257">
        <v>19</v>
      </c>
      <c r="E21257">
        <v>14</v>
      </c>
      <c r="F21257" t="s">
        <v>645</v>
      </c>
    </row>
    <row r="21258" spans="1:6" x14ac:dyDescent="0.2">
      <c r="A21258" t="s">
        <v>318</v>
      </c>
      <c r="B21258">
        <v>44</v>
      </c>
      <c r="C21258">
        <v>33</v>
      </c>
      <c r="D21258">
        <v>18</v>
      </c>
      <c r="E21258">
        <v>15</v>
      </c>
      <c r="F21258" t="s">
        <v>645</v>
      </c>
    </row>
    <row r="21259" spans="1:6" x14ac:dyDescent="0.2">
      <c r="A21259" t="s">
        <v>350</v>
      </c>
      <c r="B21259">
        <v>44</v>
      </c>
      <c r="C21259">
        <v>33</v>
      </c>
      <c r="D21259">
        <v>16</v>
      </c>
      <c r="E21259">
        <v>17</v>
      </c>
      <c r="F21259" t="s">
        <v>645</v>
      </c>
    </row>
    <row r="21260" spans="1:6" x14ac:dyDescent="0.2">
      <c r="A21260" t="s">
        <v>370</v>
      </c>
      <c r="B21260">
        <v>44</v>
      </c>
      <c r="C21260">
        <v>33</v>
      </c>
      <c r="D21260">
        <v>13</v>
      </c>
      <c r="E21260">
        <v>20</v>
      </c>
      <c r="F21260" t="s">
        <v>645</v>
      </c>
    </row>
    <row r="21261" spans="1:6" x14ac:dyDescent="0.2">
      <c r="A21261" t="s">
        <v>313</v>
      </c>
      <c r="B21261">
        <v>44</v>
      </c>
      <c r="C21261">
        <v>34</v>
      </c>
      <c r="D21261">
        <v>16</v>
      </c>
      <c r="E21261">
        <v>18</v>
      </c>
      <c r="F21261" t="s">
        <v>645</v>
      </c>
    </row>
    <row r="21262" spans="1:6" x14ac:dyDescent="0.2">
      <c r="A21262" t="s">
        <v>363</v>
      </c>
      <c r="B21262">
        <v>44</v>
      </c>
      <c r="C21262">
        <v>35</v>
      </c>
      <c r="D21262">
        <v>21</v>
      </c>
      <c r="E21262">
        <v>14</v>
      </c>
      <c r="F21262" t="s">
        <v>645</v>
      </c>
    </row>
    <row r="21263" spans="1:6" x14ac:dyDescent="0.2">
      <c r="A21263" t="s">
        <v>102</v>
      </c>
      <c r="B21263">
        <v>44</v>
      </c>
      <c r="C21263">
        <v>35</v>
      </c>
      <c r="D21263">
        <v>18</v>
      </c>
      <c r="E21263">
        <v>17</v>
      </c>
      <c r="F21263" t="s">
        <v>645</v>
      </c>
    </row>
    <row r="21264" spans="1:6" x14ac:dyDescent="0.2">
      <c r="A21264" t="s">
        <v>340</v>
      </c>
      <c r="B21264">
        <v>44</v>
      </c>
      <c r="C21264">
        <v>35</v>
      </c>
      <c r="D21264">
        <v>14</v>
      </c>
      <c r="E21264">
        <v>21</v>
      </c>
      <c r="F21264" t="s">
        <v>645</v>
      </c>
    </row>
    <row r="21265" spans="1:6" x14ac:dyDescent="0.2">
      <c r="A21265" t="s">
        <v>332</v>
      </c>
      <c r="B21265">
        <v>44</v>
      </c>
      <c r="C21265">
        <v>35</v>
      </c>
      <c r="D21265">
        <v>13</v>
      </c>
      <c r="E21265">
        <v>22</v>
      </c>
      <c r="F21265" t="s">
        <v>645</v>
      </c>
    </row>
    <row r="21266" spans="1:6" x14ac:dyDescent="0.2">
      <c r="A21266" t="s">
        <v>366</v>
      </c>
      <c r="B21266">
        <v>44</v>
      </c>
      <c r="C21266">
        <v>36</v>
      </c>
      <c r="D21266">
        <v>19</v>
      </c>
      <c r="E21266">
        <v>17</v>
      </c>
      <c r="F21266" t="s">
        <v>645</v>
      </c>
    </row>
    <row r="21267" spans="1:6" x14ac:dyDescent="0.2">
      <c r="A21267" t="s">
        <v>626</v>
      </c>
      <c r="B21267">
        <v>44</v>
      </c>
      <c r="C21267">
        <v>36</v>
      </c>
      <c r="D21267">
        <v>16</v>
      </c>
      <c r="E21267">
        <v>20</v>
      </c>
      <c r="F21267" t="s">
        <v>645</v>
      </c>
    </row>
    <row r="21268" spans="1:6" x14ac:dyDescent="0.2">
      <c r="A21268" t="s">
        <v>346</v>
      </c>
      <c r="B21268">
        <v>44</v>
      </c>
      <c r="C21268">
        <v>36</v>
      </c>
      <c r="D21268">
        <v>12</v>
      </c>
      <c r="E21268">
        <v>24</v>
      </c>
      <c r="F21268" t="s">
        <v>645</v>
      </c>
    </row>
    <row r="21269" spans="1:6" x14ac:dyDescent="0.2">
      <c r="A21269" t="s">
        <v>298</v>
      </c>
      <c r="B21269">
        <v>44</v>
      </c>
      <c r="C21269">
        <v>37</v>
      </c>
      <c r="D21269">
        <v>23</v>
      </c>
      <c r="E21269">
        <v>14</v>
      </c>
      <c r="F21269" t="s">
        <v>645</v>
      </c>
    </row>
    <row r="21270" spans="1:6" x14ac:dyDescent="0.2">
      <c r="A21270" t="s">
        <v>320</v>
      </c>
      <c r="B21270">
        <v>44</v>
      </c>
      <c r="C21270">
        <v>4</v>
      </c>
      <c r="D21270">
        <v>2</v>
      </c>
      <c r="E21270">
        <v>2</v>
      </c>
      <c r="F21270" t="s">
        <v>645</v>
      </c>
    </row>
    <row r="21271" spans="1:6" x14ac:dyDescent="0.2">
      <c r="A21271" t="s">
        <v>295</v>
      </c>
      <c r="B21271">
        <v>44</v>
      </c>
      <c r="C21271">
        <v>4</v>
      </c>
      <c r="D21271">
        <v>1</v>
      </c>
      <c r="E21271">
        <v>3</v>
      </c>
      <c r="F21271" t="s">
        <v>645</v>
      </c>
    </row>
    <row r="21272" spans="1:6" x14ac:dyDescent="0.2">
      <c r="A21272" t="s">
        <v>369</v>
      </c>
      <c r="B21272">
        <v>44</v>
      </c>
      <c r="C21272">
        <v>40</v>
      </c>
      <c r="D21272">
        <v>25</v>
      </c>
      <c r="E21272">
        <v>15</v>
      </c>
      <c r="F21272" t="s">
        <v>645</v>
      </c>
    </row>
    <row r="21273" spans="1:6" x14ac:dyDescent="0.2">
      <c r="A21273" t="s">
        <v>343</v>
      </c>
      <c r="B21273">
        <v>44</v>
      </c>
      <c r="C21273">
        <v>41</v>
      </c>
      <c r="D21273">
        <v>22</v>
      </c>
      <c r="E21273">
        <v>19</v>
      </c>
      <c r="F21273" t="s">
        <v>645</v>
      </c>
    </row>
    <row r="21274" spans="1:6" x14ac:dyDescent="0.2">
      <c r="A21274" t="s">
        <v>302</v>
      </c>
      <c r="B21274">
        <v>44</v>
      </c>
      <c r="C21274">
        <v>42</v>
      </c>
      <c r="D21274">
        <v>24</v>
      </c>
      <c r="E21274">
        <v>18</v>
      </c>
      <c r="F21274" t="s">
        <v>645</v>
      </c>
    </row>
    <row r="21275" spans="1:6" x14ac:dyDescent="0.2">
      <c r="A21275" t="s">
        <v>354</v>
      </c>
      <c r="B21275">
        <v>44</v>
      </c>
      <c r="C21275">
        <v>43</v>
      </c>
      <c r="D21275">
        <v>19</v>
      </c>
      <c r="E21275">
        <v>24</v>
      </c>
      <c r="F21275" t="s">
        <v>645</v>
      </c>
    </row>
    <row r="21276" spans="1:6" x14ac:dyDescent="0.2">
      <c r="A21276" t="s">
        <v>360</v>
      </c>
      <c r="B21276">
        <v>44</v>
      </c>
      <c r="C21276">
        <v>46</v>
      </c>
      <c r="D21276">
        <v>23</v>
      </c>
      <c r="E21276">
        <v>23</v>
      </c>
      <c r="F21276" t="s">
        <v>645</v>
      </c>
    </row>
    <row r="21277" spans="1:6" x14ac:dyDescent="0.2">
      <c r="A21277" t="s">
        <v>339</v>
      </c>
      <c r="B21277">
        <v>44</v>
      </c>
      <c r="C21277">
        <v>47</v>
      </c>
      <c r="D21277">
        <v>25</v>
      </c>
      <c r="E21277">
        <v>22</v>
      </c>
      <c r="F21277" t="s">
        <v>645</v>
      </c>
    </row>
    <row r="21278" spans="1:6" x14ac:dyDescent="0.2">
      <c r="A21278" t="s">
        <v>321</v>
      </c>
      <c r="B21278">
        <v>44</v>
      </c>
      <c r="C21278">
        <v>47</v>
      </c>
      <c r="D21278">
        <v>19</v>
      </c>
      <c r="E21278">
        <v>28</v>
      </c>
      <c r="F21278" t="s">
        <v>645</v>
      </c>
    </row>
    <row r="21279" spans="1:6" x14ac:dyDescent="0.2">
      <c r="A21279" t="s">
        <v>104</v>
      </c>
      <c r="B21279">
        <v>44</v>
      </c>
      <c r="C21279">
        <v>50</v>
      </c>
      <c r="D21279">
        <v>30</v>
      </c>
      <c r="E21279">
        <v>20</v>
      </c>
      <c r="F21279" t="s">
        <v>645</v>
      </c>
    </row>
    <row r="21280" spans="1:6" x14ac:dyDescent="0.2">
      <c r="A21280" t="s">
        <v>297</v>
      </c>
      <c r="B21280">
        <v>44</v>
      </c>
      <c r="C21280">
        <v>50</v>
      </c>
      <c r="D21280">
        <v>20</v>
      </c>
      <c r="E21280">
        <v>30</v>
      </c>
      <c r="F21280" t="s">
        <v>645</v>
      </c>
    </row>
    <row r="21281" spans="1:6" x14ac:dyDescent="0.2">
      <c r="A21281" t="s">
        <v>348</v>
      </c>
      <c r="B21281">
        <v>44</v>
      </c>
      <c r="C21281">
        <v>51</v>
      </c>
      <c r="D21281">
        <v>27</v>
      </c>
      <c r="E21281">
        <v>24</v>
      </c>
      <c r="F21281" t="s">
        <v>645</v>
      </c>
    </row>
    <row r="21282" spans="1:6" x14ac:dyDescent="0.2">
      <c r="A21282" t="s">
        <v>678</v>
      </c>
      <c r="B21282">
        <v>44</v>
      </c>
      <c r="C21282">
        <v>53</v>
      </c>
      <c r="D21282">
        <v>28</v>
      </c>
      <c r="E21282">
        <v>25</v>
      </c>
      <c r="F21282" t="s">
        <v>645</v>
      </c>
    </row>
    <row r="21283" spans="1:6" x14ac:dyDescent="0.2">
      <c r="A21283" t="s">
        <v>317</v>
      </c>
      <c r="B21283">
        <v>44</v>
      </c>
      <c r="C21283">
        <v>53</v>
      </c>
      <c r="D21283">
        <v>25</v>
      </c>
      <c r="E21283">
        <v>28</v>
      </c>
      <c r="F21283" t="s">
        <v>645</v>
      </c>
    </row>
    <row r="21284" spans="1:6" x14ac:dyDescent="0.2">
      <c r="A21284" t="s">
        <v>627</v>
      </c>
      <c r="B21284">
        <v>44</v>
      </c>
      <c r="C21284">
        <v>56</v>
      </c>
      <c r="D21284">
        <v>25</v>
      </c>
      <c r="E21284">
        <v>31</v>
      </c>
      <c r="F21284" t="s">
        <v>645</v>
      </c>
    </row>
    <row r="21285" spans="1:6" x14ac:dyDescent="0.2">
      <c r="A21285" t="s">
        <v>319</v>
      </c>
      <c r="B21285">
        <v>44</v>
      </c>
      <c r="C21285">
        <v>64</v>
      </c>
      <c r="D21285">
        <v>30</v>
      </c>
      <c r="E21285">
        <v>34</v>
      </c>
      <c r="F21285" t="s">
        <v>645</v>
      </c>
    </row>
    <row r="21286" spans="1:6" x14ac:dyDescent="0.2">
      <c r="A21286" t="s">
        <v>356</v>
      </c>
      <c r="B21286">
        <v>44</v>
      </c>
      <c r="C21286">
        <v>65</v>
      </c>
      <c r="D21286">
        <v>30</v>
      </c>
      <c r="E21286">
        <v>35</v>
      </c>
      <c r="F21286" t="s">
        <v>645</v>
      </c>
    </row>
    <row r="21287" spans="1:6" x14ac:dyDescent="0.2">
      <c r="A21287" t="s">
        <v>335</v>
      </c>
      <c r="B21287">
        <v>44</v>
      </c>
      <c r="C21287">
        <v>7</v>
      </c>
      <c r="D21287">
        <v>6</v>
      </c>
      <c r="E21287">
        <v>1</v>
      </c>
      <c r="F21287" t="s">
        <v>645</v>
      </c>
    </row>
    <row r="21288" spans="1:6" x14ac:dyDescent="0.2">
      <c r="A21288" t="s">
        <v>324</v>
      </c>
      <c r="B21288">
        <v>44</v>
      </c>
      <c r="C21288">
        <v>7</v>
      </c>
      <c r="D21288">
        <v>3</v>
      </c>
      <c r="E21288">
        <v>4</v>
      </c>
      <c r="F21288" t="s">
        <v>645</v>
      </c>
    </row>
    <row r="21289" spans="1:6" x14ac:dyDescent="0.2">
      <c r="A21289" t="s">
        <v>316</v>
      </c>
      <c r="B21289">
        <v>44</v>
      </c>
      <c r="C21289">
        <v>72</v>
      </c>
      <c r="D21289">
        <v>35</v>
      </c>
      <c r="E21289">
        <v>37</v>
      </c>
      <c r="F21289" t="s">
        <v>645</v>
      </c>
    </row>
    <row r="21290" spans="1:6" x14ac:dyDescent="0.2">
      <c r="A21290" t="s">
        <v>347</v>
      </c>
      <c r="B21290">
        <v>44</v>
      </c>
      <c r="C21290">
        <v>73</v>
      </c>
      <c r="D21290">
        <v>38</v>
      </c>
      <c r="E21290">
        <v>35</v>
      </c>
      <c r="F21290" t="s">
        <v>645</v>
      </c>
    </row>
    <row r="21291" spans="1:6" x14ac:dyDescent="0.2">
      <c r="A21291" t="s">
        <v>304</v>
      </c>
      <c r="B21291">
        <v>44</v>
      </c>
      <c r="C21291">
        <v>8</v>
      </c>
      <c r="D21291">
        <v>4</v>
      </c>
      <c r="E21291">
        <v>4</v>
      </c>
      <c r="F21291" t="s">
        <v>645</v>
      </c>
    </row>
    <row r="21292" spans="1:6" x14ac:dyDescent="0.2">
      <c r="A21292" t="s">
        <v>357</v>
      </c>
      <c r="B21292">
        <v>44</v>
      </c>
      <c r="C21292">
        <v>80</v>
      </c>
      <c r="D21292">
        <v>36</v>
      </c>
      <c r="E21292">
        <v>44</v>
      </c>
      <c r="F21292" t="s">
        <v>645</v>
      </c>
    </row>
    <row r="21293" spans="1:6" x14ac:dyDescent="0.2">
      <c r="A21293" t="s">
        <v>341</v>
      </c>
      <c r="B21293">
        <v>44</v>
      </c>
      <c r="C21293">
        <v>83</v>
      </c>
      <c r="D21293">
        <v>41</v>
      </c>
      <c r="E21293">
        <v>42</v>
      </c>
      <c r="F21293" t="s">
        <v>645</v>
      </c>
    </row>
    <row r="21294" spans="1:6" x14ac:dyDescent="0.2">
      <c r="A21294" t="s">
        <v>307</v>
      </c>
      <c r="B21294">
        <v>44</v>
      </c>
      <c r="C21294">
        <v>9</v>
      </c>
      <c r="D21294">
        <v>6</v>
      </c>
      <c r="E21294">
        <v>3</v>
      </c>
      <c r="F21294" t="s">
        <v>645</v>
      </c>
    </row>
    <row r="21295" spans="1:6" x14ac:dyDescent="0.2">
      <c r="A21295" t="s">
        <v>336</v>
      </c>
      <c r="B21295">
        <v>44</v>
      </c>
      <c r="C21295">
        <v>9</v>
      </c>
      <c r="D21295">
        <v>4</v>
      </c>
      <c r="E21295">
        <v>5</v>
      </c>
      <c r="F21295" t="s">
        <v>645</v>
      </c>
    </row>
    <row r="21296" spans="1:6" x14ac:dyDescent="0.2">
      <c r="A21296" t="s">
        <v>296</v>
      </c>
      <c r="B21296">
        <v>45</v>
      </c>
      <c r="C21296">
        <v>1</v>
      </c>
      <c r="D21296">
        <v>0</v>
      </c>
      <c r="E21296">
        <v>1</v>
      </c>
      <c r="F21296" t="s">
        <v>645</v>
      </c>
    </row>
    <row r="21297" spans="1:6" x14ac:dyDescent="0.2">
      <c r="A21297" t="s">
        <v>329</v>
      </c>
      <c r="B21297">
        <v>45</v>
      </c>
      <c r="C21297">
        <v>10</v>
      </c>
      <c r="D21297">
        <v>6</v>
      </c>
      <c r="E21297">
        <v>4</v>
      </c>
      <c r="F21297" t="s">
        <v>645</v>
      </c>
    </row>
    <row r="21298" spans="1:6" x14ac:dyDescent="0.2">
      <c r="A21298" t="s">
        <v>307</v>
      </c>
      <c r="B21298">
        <v>45</v>
      </c>
      <c r="C21298">
        <v>12</v>
      </c>
      <c r="D21298">
        <v>5</v>
      </c>
      <c r="E21298">
        <v>7</v>
      </c>
      <c r="F21298" t="s">
        <v>645</v>
      </c>
    </row>
    <row r="21299" spans="1:6" x14ac:dyDescent="0.2">
      <c r="A21299" t="s">
        <v>330</v>
      </c>
      <c r="B21299">
        <v>45</v>
      </c>
      <c r="C21299">
        <v>12</v>
      </c>
      <c r="D21299">
        <v>4</v>
      </c>
      <c r="E21299">
        <v>8</v>
      </c>
      <c r="F21299" t="s">
        <v>645</v>
      </c>
    </row>
    <row r="21300" spans="1:6" x14ac:dyDescent="0.2">
      <c r="A21300" t="s">
        <v>336</v>
      </c>
      <c r="B21300">
        <v>45</v>
      </c>
      <c r="C21300">
        <v>14</v>
      </c>
      <c r="D21300">
        <v>6</v>
      </c>
      <c r="E21300">
        <v>8</v>
      </c>
      <c r="F21300" t="s">
        <v>645</v>
      </c>
    </row>
    <row r="21301" spans="1:6" x14ac:dyDescent="0.2">
      <c r="A21301" t="s">
        <v>305</v>
      </c>
      <c r="B21301">
        <v>45</v>
      </c>
      <c r="C21301">
        <v>14</v>
      </c>
      <c r="D21301">
        <v>6</v>
      </c>
      <c r="E21301">
        <v>8</v>
      </c>
      <c r="F21301" t="s">
        <v>645</v>
      </c>
    </row>
    <row r="21302" spans="1:6" x14ac:dyDescent="0.2">
      <c r="A21302" t="s">
        <v>299</v>
      </c>
      <c r="B21302">
        <v>45</v>
      </c>
      <c r="C21302">
        <v>16</v>
      </c>
      <c r="D21302">
        <v>4</v>
      </c>
      <c r="E21302">
        <v>12</v>
      </c>
      <c r="F21302" t="s">
        <v>645</v>
      </c>
    </row>
    <row r="21303" spans="1:6" x14ac:dyDescent="0.2">
      <c r="A21303" t="s">
        <v>368</v>
      </c>
      <c r="B21303">
        <v>45</v>
      </c>
      <c r="C21303">
        <v>16</v>
      </c>
      <c r="D21303">
        <v>9</v>
      </c>
      <c r="E21303">
        <v>7</v>
      </c>
      <c r="F21303" t="s">
        <v>645</v>
      </c>
    </row>
    <row r="21304" spans="1:6" x14ac:dyDescent="0.2">
      <c r="A21304" t="s">
        <v>333</v>
      </c>
      <c r="B21304">
        <v>45</v>
      </c>
      <c r="C21304">
        <v>16</v>
      </c>
      <c r="D21304">
        <v>7</v>
      </c>
      <c r="E21304">
        <v>9</v>
      </c>
      <c r="F21304" t="s">
        <v>645</v>
      </c>
    </row>
    <row r="21305" spans="1:6" x14ac:dyDescent="0.2">
      <c r="A21305" t="s">
        <v>301</v>
      </c>
      <c r="B21305">
        <v>45</v>
      </c>
      <c r="C21305">
        <v>17</v>
      </c>
      <c r="D21305">
        <v>11</v>
      </c>
      <c r="E21305">
        <v>6</v>
      </c>
      <c r="F21305" t="s">
        <v>645</v>
      </c>
    </row>
    <row r="21306" spans="1:6" x14ac:dyDescent="0.2">
      <c r="A21306" t="s">
        <v>345</v>
      </c>
      <c r="B21306">
        <v>45</v>
      </c>
      <c r="C21306">
        <v>17</v>
      </c>
      <c r="D21306">
        <v>11</v>
      </c>
      <c r="E21306">
        <v>6</v>
      </c>
      <c r="F21306" t="s">
        <v>645</v>
      </c>
    </row>
    <row r="21307" spans="1:6" x14ac:dyDescent="0.2">
      <c r="A21307" t="s">
        <v>365</v>
      </c>
      <c r="B21307">
        <v>45</v>
      </c>
      <c r="C21307">
        <v>18</v>
      </c>
      <c r="D21307">
        <v>8</v>
      </c>
      <c r="E21307">
        <v>10</v>
      </c>
      <c r="F21307" t="s">
        <v>645</v>
      </c>
    </row>
    <row r="21308" spans="1:6" x14ac:dyDescent="0.2">
      <c r="A21308" t="s">
        <v>325</v>
      </c>
      <c r="B21308">
        <v>45</v>
      </c>
      <c r="C21308">
        <v>18</v>
      </c>
      <c r="D21308">
        <v>13</v>
      </c>
      <c r="E21308">
        <v>5</v>
      </c>
      <c r="F21308" t="s">
        <v>645</v>
      </c>
    </row>
    <row r="21309" spans="1:6" x14ac:dyDescent="0.2">
      <c r="A21309" t="s">
        <v>315</v>
      </c>
      <c r="B21309">
        <v>45</v>
      </c>
      <c r="C21309">
        <v>18</v>
      </c>
      <c r="D21309">
        <v>10</v>
      </c>
      <c r="E21309">
        <v>8</v>
      </c>
      <c r="F21309" t="s">
        <v>645</v>
      </c>
    </row>
    <row r="21310" spans="1:6" x14ac:dyDescent="0.2">
      <c r="A21310" t="s">
        <v>342</v>
      </c>
      <c r="B21310">
        <v>45</v>
      </c>
      <c r="C21310">
        <v>18</v>
      </c>
      <c r="D21310">
        <v>9</v>
      </c>
      <c r="E21310">
        <v>9</v>
      </c>
      <c r="F21310" t="s">
        <v>645</v>
      </c>
    </row>
    <row r="21311" spans="1:6" x14ac:dyDescent="0.2">
      <c r="A21311" t="s">
        <v>303</v>
      </c>
      <c r="B21311">
        <v>45</v>
      </c>
      <c r="C21311">
        <v>19</v>
      </c>
      <c r="D21311">
        <v>9</v>
      </c>
      <c r="E21311">
        <v>10</v>
      </c>
      <c r="F21311" t="s">
        <v>645</v>
      </c>
    </row>
    <row r="21312" spans="1:6" x14ac:dyDescent="0.2">
      <c r="A21312" t="s">
        <v>312</v>
      </c>
      <c r="B21312">
        <v>45</v>
      </c>
      <c r="C21312">
        <v>19</v>
      </c>
      <c r="D21312">
        <v>7</v>
      </c>
      <c r="E21312">
        <v>12</v>
      </c>
      <c r="F21312" t="s">
        <v>645</v>
      </c>
    </row>
    <row r="21313" spans="1:6" x14ac:dyDescent="0.2">
      <c r="A21313" t="s">
        <v>102</v>
      </c>
      <c r="B21313">
        <v>45</v>
      </c>
      <c r="C21313">
        <v>19</v>
      </c>
      <c r="D21313">
        <v>12</v>
      </c>
      <c r="E21313">
        <v>7</v>
      </c>
      <c r="F21313" t="s">
        <v>645</v>
      </c>
    </row>
    <row r="21314" spans="1:6" x14ac:dyDescent="0.2">
      <c r="A21314" t="s">
        <v>344</v>
      </c>
      <c r="B21314">
        <v>45</v>
      </c>
      <c r="C21314">
        <v>19</v>
      </c>
      <c r="D21314">
        <v>11</v>
      </c>
      <c r="E21314">
        <v>8</v>
      </c>
      <c r="F21314" t="s">
        <v>645</v>
      </c>
    </row>
    <row r="21315" spans="1:6" x14ac:dyDescent="0.2">
      <c r="A21315" t="s">
        <v>353</v>
      </c>
      <c r="B21315">
        <v>45</v>
      </c>
      <c r="C21315">
        <v>19</v>
      </c>
      <c r="D21315">
        <v>10</v>
      </c>
      <c r="E21315">
        <v>9</v>
      </c>
      <c r="F21315" t="s">
        <v>645</v>
      </c>
    </row>
    <row r="21316" spans="1:6" x14ac:dyDescent="0.2">
      <c r="A21316" t="s">
        <v>300</v>
      </c>
      <c r="B21316">
        <v>45</v>
      </c>
      <c r="C21316">
        <v>20</v>
      </c>
      <c r="D21316">
        <v>9</v>
      </c>
      <c r="E21316">
        <v>11</v>
      </c>
      <c r="F21316" t="s">
        <v>645</v>
      </c>
    </row>
    <row r="21317" spans="1:6" x14ac:dyDescent="0.2">
      <c r="A21317" t="s">
        <v>364</v>
      </c>
      <c r="B21317">
        <v>45</v>
      </c>
      <c r="C21317">
        <v>20</v>
      </c>
      <c r="D21317">
        <v>8</v>
      </c>
      <c r="E21317">
        <v>12</v>
      </c>
      <c r="F21317" t="s">
        <v>645</v>
      </c>
    </row>
    <row r="21318" spans="1:6" x14ac:dyDescent="0.2">
      <c r="A21318" t="s">
        <v>367</v>
      </c>
      <c r="B21318">
        <v>45</v>
      </c>
      <c r="C21318">
        <v>20</v>
      </c>
      <c r="D21318">
        <v>7</v>
      </c>
      <c r="E21318">
        <v>13</v>
      </c>
      <c r="F21318" t="s">
        <v>645</v>
      </c>
    </row>
    <row r="21319" spans="1:6" x14ac:dyDescent="0.2">
      <c r="A21319" t="s">
        <v>334</v>
      </c>
      <c r="B21319">
        <v>45</v>
      </c>
      <c r="C21319">
        <v>20</v>
      </c>
      <c r="D21319">
        <v>11</v>
      </c>
      <c r="E21319">
        <v>9</v>
      </c>
      <c r="F21319" t="s">
        <v>645</v>
      </c>
    </row>
    <row r="21320" spans="1:6" x14ac:dyDescent="0.2">
      <c r="A21320" t="s">
        <v>306</v>
      </c>
      <c r="B21320">
        <v>45</v>
      </c>
      <c r="C21320">
        <v>21</v>
      </c>
      <c r="D21320">
        <v>11</v>
      </c>
      <c r="E21320">
        <v>10</v>
      </c>
      <c r="F21320" t="s">
        <v>645</v>
      </c>
    </row>
    <row r="21321" spans="1:6" x14ac:dyDescent="0.2">
      <c r="A21321" t="s">
        <v>338</v>
      </c>
      <c r="B21321">
        <v>45</v>
      </c>
      <c r="C21321">
        <v>21</v>
      </c>
      <c r="D21321">
        <v>7</v>
      </c>
      <c r="E21321">
        <v>14</v>
      </c>
      <c r="F21321" t="s">
        <v>645</v>
      </c>
    </row>
    <row r="21322" spans="1:6" x14ac:dyDescent="0.2">
      <c r="A21322" t="s">
        <v>352</v>
      </c>
      <c r="B21322">
        <v>45</v>
      </c>
      <c r="C21322">
        <v>22</v>
      </c>
      <c r="D21322">
        <v>10</v>
      </c>
      <c r="E21322">
        <v>12</v>
      </c>
      <c r="F21322" t="s">
        <v>645</v>
      </c>
    </row>
    <row r="21323" spans="1:6" x14ac:dyDescent="0.2">
      <c r="A21323" t="s">
        <v>310</v>
      </c>
      <c r="B21323">
        <v>45</v>
      </c>
      <c r="C21323">
        <v>22</v>
      </c>
      <c r="D21323">
        <v>9</v>
      </c>
      <c r="E21323">
        <v>13</v>
      </c>
      <c r="F21323" t="s">
        <v>645</v>
      </c>
    </row>
    <row r="21324" spans="1:6" x14ac:dyDescent="0.2">
      <c r="A21324" t="s">
        <v>369</v>
      </c>
      <c r="B21324">
        <v>45</v>
      </c>
      <c r="C21324">
        <v>22</v>
      </c>
      <c r="D21324">
        <v>14</v>
      </c>
      <c r="E21324">
        <v>8</v>
      </c>
      <c r="F21324" t="s">
        <v>645</v>
      </c>
    </row>
    <row r="21325" spans="1:6" x14ac:dyDescent="0.2">
      <c r="A21325" t="s">
        <v>366</v>
      </c>
      <c r="B21325">
        <v>45</v>
      </c>
      <c r="C21325">
        <v>22</v>
      </c>
      <c r="D21325">
        <v>13</v>
      </c>
      <c r="E21325">
        <v>9</v>
      </c>
      <c r="F21325" t="s">
        <v>645</v>
      </c>
    </row>
    <row r="21326" spans="1:6" x14ac:dyDescent="0.2">
      <c r="A21326" t="s">
        <v>327</v>
      </c>
      <c r="B21326">
        <v>45</v>
      </c>
      <c r="C21326">
        <v>23</v>
      </c>
      <c r="D21326">
        <v>12</v>
      </c>
      <c r="E21326">
        <v>11</v>
      </c>
      <c r="F21326" t="s">
        <v>645</v>
      </c>
    </row>
    <row r="21327" spans="1:6" x14ac:dyDescent="0.2">
      <c r="A21327" t="s">
        <v>326</v>
      </c>
      <c r="B21327">
        <v>45</v>
      </c>
      <c r="C21327">
        <v>24</v>
      </c>
      <c r="D21327">
        <v>14</v>
      </c>
      <c r="E21327">
        <v>10</v>
      </c>
      <c r="F21327" t="s">
        <v>645</v>
      </c>
    </row>
    <row r="21328" spans="1:6" x14ac:dyDescent="0.2">
      <c r="A21328" t="s">
        <v>311</v>
      </c>
      <c r="B21328">
        <v>45</v>
      </c>
      <c r="C21328">
        <v>25</v>
      </c>
      <c r="D21328">
        <v>15</v>
      </c>
      <c r="E21328">
        <v>10</v>
      </c>
      <c r="F21328" t="s">
        <v>645</v>
      </c>
    </row>
    <row r="21329" spans="1:6" x14ac:dyDescent="0.2">
      <c r="A21329" t="s">
        <v>362</v>
      </c>
      <c r="B21329">
        <v>45</v>
      </c>
      <c r="C21329">
        <v>25</v>
      </c>
      <c r="D21329">
        <v>11</v>
      </c>
      <c r="E21329">
        <v>14</v>
      </c>
      <c r="F21329" t="s">
        <v>645</v>
      </c>
    </row>
    <row r="21330" spans="1:6" x14ac:dyDescent="0.2">
      <c r="A21330" t="s">
        <v>628</v>
      </c>
      <c r="B21330">
        <v>45</v>
      </c>
      <c r="C21330">
        <v>25</v>
      </c>
      <c r="D21330">
        <v>9</v>
      </c>
      <c r="E21330">
        <v>16</v>
      </c>
      <c r="F21330" t="s">
        <v>645</v>
      </c>
    </row>
    <row r="21331" spans="1:6" x14ac:dyDescent="0.2">
      <c r="A21331" t="s">
        <v>328</v>
      </c>
      <c r="B21331">
        <v>45</v>
      </c>
      <c r="C21331">
        <v>26</v>
      </c>
      <c r="D21331">
        <v>15</v>
      </c>
      <c r="E21331">
        <v>11</v>
      </c>
      <c r="F21331" t="s">
        <v>645</v>
      </c>
    </row>
    <row r="21332" spans="1:6" x14ac:dyDescent="0.2">
      <c r="A21332" t="s">
        <v>355</v>
      </c>
      <c r="B21332">
        <v>45</v>
      </c>
      <c r="C21332">
        <v>26</v>
      </c>
      <c r="D21332">
        <v>10</v>
      </c>
      <c r="E21332">
        <v>16</v>
      </c>
      <c r="F21332" t="s">
        <v>645</v>
      </c>
    </row>
    <row r="21333" spans="1:6" x14ac:dyDescent="0.2">
      <c r="A21333" t="s">
        <v>322</v>
      </c>
      <c r="B21333">
        <v>45</v>
      </c>
      <c r="C21333">
        <v>26</v>
      </c>
      <c r="D21333">
        <v>18</v>
      </c>
      <c r="E21333">
        <v>8</v>
      </c>
      <c r="F21333" t="s">
        <v>645</v>
      </c>
    </row>
    <row r="21334" spans="1:6" x14ac:dyDescent="0.2">
      <c r="A21334" t="s">
        <v>331</v>
      </c>
      <c r="B21334">
        <v>45</v>
      </c>
      <c r="C21334">
        <v>27</v>
      </c>
      <c r="D21334">
        <v>16</v>
      </c>
      <c r="E21334">
        <v>11</v>
      </c>
      <c r="F21334" t="s">
        <v>645</v>
      </c>
    </row>
    <row r="21335" spans="1:6" x14ac:dyDescent="0.2">
      <c r="A21335" t="s">
        <v>313</v>
      </c>
      <c r="B21335">
        <v>45</v>
      </c>
      <c r="C21335">
        <v>28</v>
      </c>
      <c r="D21335">
        <v>13</v>
      </c>
      <c r="E21335">
        <v>15</v>
      </c>
      <c r="F21335" t="s">
        <v>645</v>
      </c>
    </row>
    <row r="21336" spans="1:6" x14ac:dyDescent="0.2">
      <c r="A21336" t="s">
        <v>361</v>
      </c>
      <c r="B21336">
        <v>45</v>
      </c>
      <c r="C21336">
        <v>28</v>
      </c>
      <c r="D21336">
        <v>8</v>
      </c>
      <c r="E21336">
        <v>20</v>
      </c>
      <c r="F21336" t="s">
        <v>645</v>
      </c>
    </row>
    <row r="21337" spans="1:6" x14ac:dyDescent="0.2">
      <c r="A21337" t="s">
        <v>359</v>
      </c>
      <c r="B21337">
        <v>45</v>
      </c>
      <c r="C21337">
        <v>28</v>
      </c>
      <c r="D21337">
        <v>20</v>
      </c>
      <c r="E21337">
        <v>8</v>
      </c>
      <c r="F21337" t="s">
        <v>645</v>
      </c>
    </row>
    <row r="21338" spans="1:6" x14ac:dyDescent="0.2">
      <c r="A21338" t="s">
        <v>323</v>
      </c>
      <c r="B21338">
        <v>45</v>
      </c>
      <c r="C21338">
        <v>28</v>
      </c>
      <c r="D21338">
        <v>19</v>
      </c>
      <c r="E21338">
        <v>9</v>
      </c>
      <c r="F21338" t="s">
        <v>645</v>
      </c>
    </row>
    <row r="21339" spans="1:6" x14ac:dyDescent="0.2">
      <c r="A21339" t="s">
        <v>337</v>
      </c>
      <c r="B21339">
        <v>45</v>
      </c>
      <c r="C21339">
        <v>29</v>
      </c>
      <c r="D21339">
        <v>17</v>
      </c>
      <c r="E21339">
        <v>12</v>
      </c>
      <c r="F21339" t="s">
        <v>645</v>
      </c>
    </row>
    <row r="21340" spans="1:6" x14ac:dyDescent="0.2">
      <c r="A21340" t="s">
        <v>314</v>
      </c>
      <c r="B21340">
        <v>45</v>
      </c>
      <c r="C21340">
        <v>29</v>
      </c>
      <c r="D21340">
        <v>14</v>
      </c>
      <c r="E21340">
        <v>15</v>
      </c>
      <c r="F21340" t="s">
        <v>645</v>
      </c>
    </row>
    <row r="21341" spans="1:6" x14ac:dyDescent="0.2">
      <c r="A21341" t="s">
        <v>626</v>
      </c>
      <c r="B21341">
        <v>45</v>
      </c>
      <c r="C21341">
        <v>29</v>
      </c>
      <c r="D21341">
        <v>14</v>
      </c>
      <c r="E21341">
        <v>15</v>
      </c>
      <c r="F21341" t="s">
        <v>645</v>
      </c>
    </row>
    <row r="21342" spans="1:6" x14ac:dyDescent="0.2">
      <c r="A21342" t="s">
        <v>324</v>
      </c>
      <c r="B21342">
        <v>45</v>
      </c>
      <c r="C21342">
        <v>3</v>
      </c>
      <c r="D21342">
        <v>2</v>
      </c>
      <c r="E21342">
        <v>1</v>
      </c>
      <c r="F21342" t="s">
        <v>645</v>
      </c>
    </row>
    <row r="21343" spans="1:6" x14ac:dyDescent="0.2">
      <c r="A21343" t="s">
        <v>295</v>
      </c>
      <c r="B21343">
        <v>45</v>
      </c>
      <c r="C21343">
        <v>3</v>
      </c>
      <c r="D21343">
        <v>1</v>
      </c>
      <c r="E21343">
        <v>2</v>
      </c>
      <c r="F21343" t="s">
        <v>645</v>
      </c>
    </row>
    <row r="21344" spans="1:6" x14ac:dyDescent="0.2">
      <c r="A21344" t="s">
        <v>346</v>
      </c>
      <c r="B21344">
        <v>45</v>
      </c>
      <c r="C21344">
        <v>30</v>
      </c>
      <c r="D21344">
        <v>17</v>
      </c>
      <c r="E21344">
        <v>13</v>
      </c>
      <c r="F21344" t="s">
        <v>645</v>
      </c>
    </row>
    <row r="21345" spans="1:6" x14ac:dyDescent="0.2">
      <c r="A21345" t="s">
        <v>351</v>
      </c>
      <c r="B21345">
        <v>45</v>
      </c>
      <c r="C21345">
        <v>33</v>
      </c>
      <c r="D21345">
        <v>18</v>
      </c>
      <c r="E21345">
        <v>15</v>
      </c>
      <c r="F21345" t="s">
        <v>645</v>
      </c>
    </row>
    <row r="21346" spans="1:6" x14ac:dyDescent="0.2">
      <c r="A21346" t="s">
        <v>308</v>
      </c>
      <c r="B21346">
        <v>45</v>
      </c>
      <c r="C21346">
        <v>33</v>
      </c>
      <c r="D21346">
        <v>16</v>
      </c>
      <c r="E21346">
        <v>17</v>
      </c>
      <c r="F21346" t="s">
        <v>645</v>
      </c>
    </row>
    <row r="21347" spans="1:6" x14ac:dyDescent="0.2">
      <c r="A21347" t="s">
        <v>370</v>
      </c>
      <c r="B21347">
        <v>45</v>
      </c>
      <c r="C21347">
        <v>33</v>
      </c>
      <c r="D21347">
        <v>14</v>
      </c>
      <c r="E21347">
        <v>19</v>
      </c>
      <c r="F21347" t="s">
        <v>645</v>
      </c>
    </row>
    <row r="21348" spans="1:6" x14ac:dyDescent="0.2">
      <c r="A21348" t="s">
        <v>309</v>
      </c>
      <c r="B21348">
        <v>45</v>
      </c>
      <c r="C21348">
        <v>34</v>
      </c>
      <c r="D21348">
        <v>17</v>
      </c>
      <c r="E21348">
        <v>17</v>
      </c>
      <c r="F21348" t="s">
        <v>645</v>
      </c>
    </row>
    <row r="21349" spans="1:6" x14ac:dyDescent="0.2">
      <c r="A21349" t="s">
        <v>363</v>
      </c>
      <c r="B21349">
        <v>45</v>
      </c>
      <c r="C21349">
        <v>34</v>
      </c>
      <c r="D21349">
        <v>14</v>
      </c>
      <c r="E21349">
        <v>20</v>
      </c>
      <c r="F21349" t="s">
        <v>645</v>
      </c>
    </row>
    <row r="21350" spans="1:6" x14ac:dyDescent="0.2">
      <c r="A21350" t="s">
        <v>354</v>
      </c>
      <c r="B21350">
        <v>45</v>
      </c>
      <c r="C21350">
        <v>35</v>
      </c>
      <c r="D21350">
        <v>16</v>
      </c>
      <c r="E21350">
        <v>19</v>
      </c>
      <c r="F21350" t="s">
        <v>645</v>
      </c>
    </row>
    <row r="21351" spans="1:6" x14ac:dyDescent="0.2">
      <c r="A21351" t="s">
        <v>349</v>
      </c>
      <c r="B21351">
        <v>45</v>
      </c>
      <c r="C21351">
        <v>36</v>
      </c>
      <c r="D21351">
        <v>11</v>
      </c>
      <c r="E21351">
        <v>25</v>
      </c>
      <c r="F21351" t="s">
        <v>645</v>
      </c>
    </row>
    <row r="21352" spans="1:6" x14ac:dyDescent="0.2">
      <c r="A21352" t="s">
        <v>332</v>
      </c>
      <c r="B21352">
        <v>45</v>
      </c>
      <c r="C21352">
        <v>37</v>
      </c>
      <c r="D21352">
        <v>21</v>
      </c>
      <c r="E21352">
        <v>16</v>
      </c>
      <c r="F21352" t="s">
        <v>645</v>
      </c>
    </row>
    <row r="21353" spans="1:6" x14ac:dyDescent="0.2">
      <c r="A21353" t="s">
        <v>343</v>
      </c>
      <c r="B21353">
        <v>45</v>
      </c>
      <c r="C21353">
        <v>37</v>
      </c>
      <c r="D21353">
        <v>19</v>
      </c>
      <c r="E21353">
        <v>18</v>
      </c>
      <c r="F21353" t="s">
        <v>645</v>
      </c>
    </row>
    <row r="21354" spans="1:6" x14ac:dyDescent="0.2">
      <c r="A21354" t="s">
        <v>103</v>
      </c>
      <c r="B21354">
        <v>45</v>
      </c>
      <c r="C21354">
        <v>37</v>
      </c>
      <c r="D21354">
        <v>13</v>
      </c>
      <c r="E21354">
        <v>24</v>
      </c>
      <c r="F21354" t="s">
        <v>645</v>
      </c>
    </row>
    <row r="21355" spans="1:6" x14ac:dyDescent="0.2">
      <c r="A21355" t="s">
        <v>340</v>
      </c>
      <c r="B21355">
        <v>45</v>
      </c>
      <c r="C21355">
        <v>40</v>
      </c>
      <c r="D21355">
        <v>20</v>
      </c>
      <c r="E21355">
        <v>20</v>
      </c>
      <c r="F21355" t="s">
        <v>645</v>
      </c>
    </row>
    <row r="21356" spans="1:6" x14ac:dyDescent="0.2">
      <c r="A21356" t="s">
        <v>298</v>
      </c>
      <c r="B21356">
        <v>45</v>
      </c>
      <c r="C21356">
        <v>40</v>
      </c>
      <c r="D21356">
        <v>16</v>
      </c>
      <c r="E21356">
        <v>24</v>
      </c>
      <c r="F21356" t="s">
        <v>645</v>
      </c>
    </row>
    <row r="21357" spans="1:6" x14ac:dyDescent="0.2">
      <c r="A21357" t="s">
        <v>318</v>
      </c>
      <c r="B21357">
        <v>45</v>
      </c>
      <c r="C21357">
        <v>42</v>
      </c>
      <c r="D21357">
        <v>26</v>
      </c>
      <c r="E21357">
        <v>16</v>
      </c>
      <c r="F21357" t="s">
        <v>645</v>
      </c>
    </row>
    <row r="21358" spans="1:6" x14ac:dyDescent="0.2">
      <c r="A21358" t="s">
        <v>350</v>
      </c>
      <c r="B21358">
        <v>45</v>
      </c>
      <c r="C21358">
        <v>42</v>
      </c>
      <c r="D21358">
        <v>23</v>
      </c>
      <c r="E21358">
        <v>19</v>
      </c>
      <c r="F21358" t="s">
        <v>645</v>
      </c>
    </row>
    <row r="21359" spans="1:6" x14ac:dyDescent="0.2">
      <c r="A21359" t="s">
        <v>104</v>
      </c>
      <c r="B21359">
        <v>45</v>
      </c>
      <c r="C21359">
        <v>42</v>
      </c>
      <c r="D21359">
        <v>23</v>
      </c>
      <c r="E21359">
        <v>19</v>
      </c>
      <c r="F21359" t="s">
        <v>645</v>
      </c>
    </row>
    <row r="21360" spans="1:6" x14ac:dyDescent="0.2">
      <c r="A21360" t="s">
        <v>319</v>
      </c>
      <c r="B21360">
        <v>45</v>
      </c>
      <c r="C21360">
        <v>44</v>
      </c>
      <c r="D21360">
        <v>22</v>
      </c>
      <c r="E21360">
        <v>22</v>
      </c>
      <c r="F21360" t="s">
        <v>645</v>
      </c>
    </row>
    <row r="21361" spans="1:6" x14ac:dyDescent="0.2">
      <c r="A21361" t="s">
        <v>360</v>
      </c>
      <c r="B21361">
        <v>45</v>
      </c>
      <c r="C21361">
        <v>45</v>
      </c>
      <c r="D21361">
        <v>20</v>
      </c>
      <c r="E21361">
        <v>25</v>
      </c>
      <c r="F21361" t="s">
        <v>645</v>
      </c>
    </row>
    <row r="21362" spans="1:6" x14ac:dyDescent="0.2">
      <c r="A21362" t="s">
        <v>317</v>
      </c>
      <c r="B21362">
        <v>45</v>
      </c>
      <c r="C21362">
        <v>46</v>
      </c>
      <c r="D21362">
        <v>19</v>
      </c>
      <c r="E21362">
        <v>27</v>
      </c>
      <c r="F21362" t="s">
        <v>645</v>
      </c>
    </row>
    <row r="21363" spans="1:6" x14ac:dyDescent="0.2">
      <c r="A21363" t="s">
        <v>297</v>
      </c>
      <c r="B21363">
        <v>45</v>
      </c>
      <c r="C21363">
        <v>46</v>
      </c>
      <c r="D21363">
        <v>17</v>
      </c>
      <c r="E21363">
        <v>29</v>
      </c>
      <c r="F21363" t="s">
        <v>645</v>
      </c>
    </row>
    <row r="21364" spans="1:6" x14ac:dyDescent="0.2">
      <c r="A21364" t="s">
        <v>294</v>
      </c>
      <c r="B21364">
        <v>45</v>
      </c>
      <c r="C21364">
        <v>5</v>
      </c>
      <c r="D21364">
        <v>4</v>
      </c>
      <c r="E21364">
        <v>1</v>
      </c>
      <c r="F21364" t="s">
        <v>645</v>
      </c>
    </row>
    <row r="21365" spans="1:6" x14ac:dyDescent="0.2">
      <c r="A21365" t="s">
        <v>320</v>
      </c>
      <c r="B21365">
        <v>45</v>
      </c>
      <c r="C21365">
        <v>5</v>
      </c>
      <c r="D21365">
        <v>4</v>
      </c>
      <c r="E21365">
        <v>1</v>
      </c>
      <c r="F21365" t="s">
        <v>645</v>
      </c>
    </row>
    <row r="21366" spans="1:6" x14ac:dyDescent="0.2">
      <c r="A21366" t="s">
        <v>335</v>
      </c>
      <c r="B21366">
        <v>45</v>
      </c>
      <c r="C21366">
        <v>5</v>
      </c>
      <c r="D21366">
        <v>3</v>
      </c>
      <c r="E21366">
        <v>2</v>
      </c>
      <c r="F21366" t="s">
        <v>645</v>
      </c>
    </row>
    <row r="21367" spans="1:6" x14ac:dyDescent="0.2">
      <c r="A21367" t="s">
        <v>302</v>
      </c>
      <c r="B21367">
        <v>45</v>
      </c>
      <c r="C21367">
        <v>52</v>
      </c>
      <c r="D21367">
        <v>30</v>
      </c>
      <c r="E21367">
        <v>22</v>
      </c>
      <c r="F21367" t="s">
        <v>645</v>
      </c>
    </row>
    <row r="21368" spans="1:6" x14ac:dyDescent="0.2">
      <c r="A21368" t="s">
        <v>341</v>
      </c>
      <c r="B21368">
        <v>45</v>
      </c>
      <c r="C21368">
        <v>56</v>
      </c>
      <c r="D21368">
        <v>33</v>
      </c>
      <c r="E21368">
        <v>23</v>
      </c>
      <c r="F21368" t="s">
        <v>645</v>
      </c>
    </row>
    <row r="21369" spans="1:6" x14ac:dyDescent="0.2">
      <c r="A21369" t="s">
        <v>339</v>
      </c>
      <c r="B21369">
        <v>45</v>
      </c>
      <c r="C21369">
        <v>56</v>
      </c>
      <c r="D21369">
        <v>29</v>
      </c>
      <c r="E21369">
        <v>27</v>
      </c>
      <c r="F21369" t="s">
        <v>645</v>
      </c>
    </row>
    <row r="21370" spans="1:6" x14ac:dyDescent="0.2">
      <c r="A21370" t="s">
        <v>357</v>
      </c>
      <c r="B21370">
        <v>45</v>
      </c>
      <c r="C21370">
        <v>60</v>
      </c>
      <c r="D21370">
        <v>29</v>
      </c>
      <c r="E21370">
        <v>31</v>
      </c>
      <c r="F21370" t="s">
        <v>645</v>
      </c>
    </row>
    <row r="21371" spans="1:6" x14ac:dyDescent="0.2">
      <c r="A21371" t="s">
        <v>316</v>
      </c>
      <c r="B21371">
        <v>45</v>
      </c>
      <c r="C21371">
        <v>62</v>
      </c>
      <c r="D21371">
        <v>36</v>
      </c>
      <c r="E21371">
        <v>26</v>
      </c>
      <c r="F21371" t="s">
        <v>645</v>
      </c>
    </row>
    <row r="21372" spans="1:6" x14ac:dyDescent="0.2">
      <c r="A21372" t="s">
        <v>348</v>
      </c>
      <c r="B21372">
        <v>45</v>
      </c>
      <c r="C21372">
        <v>63</v>
      </c>
      <c r="D21372">
        <v>28</v>
      </c>
      <c r="E21372">
        <v>35</v>
      </c>
      <c r="F21372" t="s">
        <v>645</v>
      </c>
    </row>
    <row r="21373" spans="1:6" x14ac:dyDescent="0.2">
      <c r="A21373" t="s">
        <v>356</v>
      </c>
      <c r="B21373">
        <v>45</v>
      </c>
      <c r="C21373">
        <v>64</v>
      </c>
      <c r="D21373">
        <v>36</v>
      </c>
      <c r="E21373">
        <v>28</v>
      </c>
      <c r="F21373" t="s">
        <v>645</v>
      </c>
    </row>
    <row r="21374" spans="1:6" x14ac:dyDescent="0.2">
      <c r="A21374" t="s">
        <v>627</v>
      </c>
      <c r="B21374">
        <v>45</v>
      </c>
      <c r="C21374">
        <v>64</v>
      </c>
      <c r="D21374">
        <v>32</v>
      </c>
      <c r="E21374">
        <v>32</v>
      </c>
      <c r="F21374" t="s">
        <v>645</v>
      </c>
    </row>
    <row r="21375" spans="1:6" x14ac:dyDescent="0.2">
      <c r="A21375" t="s">
        <v>678</v>
      </c>
      <c r="B21375">
        <v>45</v>
      </c>
      <c r="C21375">
        <v>66</v>
      </c>
      <c r="D21375">
        <v>29</v>
      </c>
      <c r="E21375">
        <v>37</v>
      </c>
      <c r="F21375" t="s">
        <v>645</v>
      </c>
    </row>
    <row r="21376" spans="1:6" x14ac:dyDescent="0.2">
      <c r="A21376" t="s">
        <v>304</v>
      </c>
      <c r="B21376">
        <v>45</v>
      </c>
      <c r="C21376">
        <v>7</v>
      </c>
      <c r="D21376">
        <v>4</v>
      </c>
      <c r="E21376">
        <v>3</v>
      </c>
      <c r="F21376" t="s">
        <v>645</v>
      </c>
    </row>
    <row r="21377" spans="1:6" x14ac:dyDescent="0.2">
      <c r="A21377" t="s">
        <v>358</v>
      </c>
      <c r="B21377">
        <v>45</v>
      </c>
      <c r="C21377">
        <v>7</v>
      </c>
      <c r="D21377">
        <v>3</v>
      </c>
      <c r="E21377">
        <v>4</v>
      </c>
      <c r="F21377" t="s">
        <v>645</v>
      </c>
    </row>
    <row r="21378" spans="1:6" x14ac:dyDescent="0.2">
      <c r="A21378" t="s">
        <v>321</v>
      </c>
      <c r="B21378">
        <v>45</v>
      </c>
      <c r="C21378">
        <v>70</v>
      </c>
      <c r="D21378">
        <v>36</v>
      </c>
      <c r="E21378">
        <v>34</v>
      </c>
      <c r="F21378" t="s">
        <v>645</v>
      </c>
    </row>
    <row r="21379" spans="1:6" x14ac:dyDescent="0.2">
      <c r="A21379" t="s">
        <v>347</v>
      </c>
      <c r="B21379">
        <v>45</v>
      </c>
      <c r="C21379">
        <v>70</v>
      </c>
      <c r="D21379">
        <v>31</v>
      </c>
      <c r="E21379">
        <v>39</v>
      </c>
      <c r="F21379" t="s">
        <v>645</v>
      </c>
    </row>
    <row r="21380" spans="1:6" x14ac:dyDescent="0.2">
      <c r="A21380" t="s">
        <v>296</v>
      </c>
      <c r="B21380">
        <v>46</v>
      </c>
      <c r="C21380">
        <v>0</v>
      </c>
      <c r="D21380">
        <v>0</v>
      </c>
      <c r="E21380">
        <v>0</v>
      </c>
      <c r="F21380" t="s">
        <v>645</v>
      </c>
    </row>
    <row r="21381" spans="1:6" x14ac:dyDescent="0.2">
      <c r="A21381" t="s">
        <v>358</v>
      </c>
      <c r="B21381">
        <v>46</v>
      </c>
      <c r="C21381">
        <v>11</v>
      </c>
      <c r="D21381">
        <v>8</v>
      </c>
      <c r="E21381">
        <v>3</v>
      </c>
      <c r="F21381" t="s">
        <v>645</v>
      </c>
    </row>
    <row r="21382" spans="1:6" x14ac:dyDescent="0.2">
      <c r="A21382" t="s">
        <v>294</v>
      </c>
      <c r="B21382">
        <v>46</v>
      </c>
      <c r="C21382">
        <v>11</v>
      </c>
      <c r="D21382">
        <v>4</v>
      </c>
      <c r="E21382">
        <v>7</v>
      </c>
      <c r="F21382" t="s">
        <v>645</v>
      </c>
    </row>
    <row r="21383" spans="1:6" x14ac:dyDescent="0.2">
      <c r="A21383" t="s">
        <v>365</v>
      </c>
      <c r="B21383">
        <v>46</v>
      </c>
      <c r="C21383">
        <v>12</v>
      </c>
      <c r="D21383">
        <v>7</v>
      </c>
      <c r="E21383">
        <v>5</v>
      </c>
      <c r="F21383" t="s">
        <v>645</v>
      </c>
    </row>
    <row r="21384" spans="1:6" x14ac:dyDescent="0.2">
      <c r="A21384" t="s">
        <v>305</v>
      </c>
      <c r="B21384">
        <v>46</v>
      </c>
      <c r="C21384">
        <v>14</v>
      </c>
      <c r="D21384">
        <v>7</v>
      </c>
      <c r="E21384">
        <v>7</v>
      </c>
      <c r="F21384" t="s">
        <v>645</v>
      </c>
    </row>
    <row r="21385" spans="1:6" x14ac:dyDescent="0.2">
      <c r="A21385" t="s">
        <v>315</v>
      </c>
      <c r="B21385">
        <v>46</v>
      </c>
      <c r="C21385">
        <v>16</v>
      </c>
      <c r="D21385">
        <v>6</v>
      </c>
      <c r="E21385">
        <v>10</v>
      </c>
      <c r="F21385" t="s">
        <v>645</v>
      </c>
    </row>
    <row r="21386" spans="1:6" x14ac:dyDescent="0.2">
      <c r="A21386" t="s">
        <v>368</v>
      </c>
      <c r="B21386">
        <v>46</v>
      </c>
      <c r="C21386">
        <v>17</v>
      </c>
      <c r="D21386">
        <v>4</v>
      </c>
      <c r="E21386">
        <v>13</v>
      </c>
      <c r="F21386" t="s">
        <v>645</v>
      </c>
    </row>
    <row r="21387" spans="1:6" x14ac:dyDescent="0.2">
      <c r="A21387" t="s">
        <v>329</v>
      </c>
      <c r="B21387">
        <v>46</v>
      </c>
      <c r="C21387">
        <v>17</v>
      </c>
      <c r="D21387">
        <v>9</v>
      </c>
      <c r="E21387">
        <v>8</v>
      </c>
      <c r="F21387" t="s">
        <v>645</v>
      </c>
    </row>
    <row r="21388" spans="1:6" x14ac:dyDescent="0.2">
      <c r="A21388" t="s">
        <v>336</v>
      </c>
      <c r="B21388">
        <v>46</v>
      </c>
      <c r="C21388">
        <v>18</v>
      </c>
      <c r="D21388">
        <v>13</v>
      </c>
      <c r="E21388">
        <v>5</v>
      </c>
      <c r="F21388" t="s">
        <v>645</v>
      </c>
    </row>
    <row r="21389" spans="1:6" x14ac:dyDescent="0.2">
      <c r="A21389" t="s">
        <v>352</v>
      </c>
      <c r="B21389">
        <v>46</v>
      </c>
      <c r="C21389">
        <v>18</v>
      </c>
      <c r="D21389">
        <v>10</v>
      </c>
      <c r="E21389">
        <v>8</v>
      </c>
      <c r="F21389" t="s">
        <v>645</v>
      </c>
    </row>
    <row r="21390" spans="1:6" x14ac:dyDescent="0.2">
      <c r="A21390" t="s">
        <v>312</v>
      </c>
      <c r="B21390">
        <v>46</v>
      </c>
      <c r="C21390">
        <v>19</v>
      </c>
      <c r="D21390">
        <v>11</v>
      </c>
      <c r="E21390">
        <v>8</v>
      </c>
      <c r="F21390" t="s">
        <v>645</v>
      </c>
    </row>
    <row r="21391" spans="1:6" x14ac:dyDescent="0.2">
      <c r="A21391" t="s">
        <v>303</v>
      </c>
      <c r="B21391">
        <v>46</v>
      </c>
      <c r="C21391">
        <v>19</v>
      </c>
      <c r="D21391">
        <v>10</v>
      </c>
      <c r="E21391">
        <v>9</v>
      </c>
      <c r="F21391" t="s">
        <v>645</v>
      </c>
    </row>
    <row r="21392" spans="1:6" x14ac:dyDescent="0.2">
      <c r="A21392" t="s">
        <v>367</v>
      </c>
      <c r="B21392">
        <v>46</v>
      </c>
      <c r="C21392">
        <v>19</v>
      </c>
      <c r="D21392">
        <v>10</v>
      </c>
      <c r="E21392">
        <v>9</v>
      </c>
      <c r="F21392" t="s">
        <v>645</v>
      </c>
    </row>
    <row r="21393" spans="1:6" x14ac:dyDescent="0.2">
      <c r="A21393" t="s">
        <v>345</v>
      </c>
      <c r="B21393">
        <v>46</v>
      </c>
      <c r="C21393">
        <v>21</v>
      </c>
      <c r="D21393">
        <v>11</v>
      </c>
      <c r="E21393">
        <v>10</v>
      </c>
      <c r="F21393" t="s">
        <v>645</v>
      </c>
    </row>
    <row r="21394" spans="1:6" x14ac:dyDescent="0.2">
      <c r="A21394" t="s">
        <v>333</v>
      </c>
      <c r="B21394">
        <v>46</v>
      </c>
      <c r="C21394">
        <v>22</v>
      </c>
      <c r="D21394">
        <v>11</v>
      </c>
      <c r="E21394">
        <v>11</v>
      </c>
      <c r="F21394" t="s">
        <v>645</v>
      </c>
    </row>
    <row r="21395" spans="1:6" x14ac:dyDescent="0.2">
      <c r="A21395" t="s">
        <v>362</v>
      </c>
      <c r="B21395">
        <v>46</v>
      </c>
      <c r="C21395">
        <v>22</v>
      </c>
      <c r="D21395">
        <v>10</v>
      </c>
      <c r="E21395">
        <v>12</v>
      </c>
      <c r="F21395" t="s">
        <v>645</v>
      </c>
    </row>
    <row r="21396" spans="1:6" x14ac:dyDescent="0.2">
      <c r="A21396" t="s">
        <v>328</v>
      </c>
      <c r="B21396">
        <v>46</v>
      </c>
      <c r="C21396">
        <v>22</v>
      </c>
      <c r="D21396">
        <v>9</v>
      </c>
      <c r="E21396">
        <v>13</v>
      </c>
      <c r="F21396" t="s">
        <v>645</v>
      </c>
    </row>
    <row r="21397" spans="1:6" x14ac:dyDescent="0.2">
      <c r="A21397" t="s">
        <v>299</v>
      </c>
      <c r="B21397">
        <v>46</v>
      </c>
      <c r="C21397">
        <v>23</v>
      </c>
      <c r="D21397">
        <v>12</v>
      </c>
      <c r="E21397">
        <v>11</v>
      </c>
      <c r="F21397" t="s">
        <v>645</v>
      </c>
    </row>
    <row r="21398" spans="1:6" x14ac:dyDescent="0.2">
      <c r="A21398" t="s">
        <v>325</v>
      </c>
      <c r="B21398">
        <v>46</v>
      </c>
      <c r="C21398">
        <v>23</v>
      </c>
      <c r="D21398">
        <v>12</v>
      </c>
      <c r="E21398">
        <v>11</v>
      </c>
      <c r="F21398" t="s">
        <v>645</v>
      </c>
    </row>
    <row r="21399" spans="1:6" x14ac:dyDescent="0.2">
      <c r="A21399" t="s">
        <v>330</v>
      </c>
      <c r="B21399">
        <v>46</v>
      </c>
      <c r="C21399">
        <v>23</v>
      </c>
      <c r="D21399">
        <v>12</v>
      </c>
      <c r="E21399">
        <v>11</v>
      </c>
      <c r="F21399" t="s">
        <v>645</v>
      </c>
    </row>
    <row r="21400" spans="1:6" x14ac:dyDescent="0.2">
      <c r="A21400" t="s">
        <v>301</v>
      </c>
      <c r="B21400">
        <v>46</v>
      </c>
      <c r="C21400">
        <v>23</v>
      </c>
      <c r="D21400">
        <v>7</v>
      </c>
      <c r="E21400">
        <v>16</v>
      </c>
      <c r="F21400" t="s">
        <v>645</v>
      </c>
    </row>
    <row r="21401" spans="1:6" x14ac:dyDescent="0.2">
      <c r="A21401" t="s">
        <v>309</v>
      </c>
      <c r="B21401">
        <v>46</v>
      </c>
      <c r="C21401">
        <v>24</v>
      </c>
      <c r="D21401">
        <v>12</v>
      </c>
      <c r="E21401">
        <v>12</v>
      </c>
      <c r="F21401" t="s">
        <v>645</v>
      </c>
    </row>
    <row r="21402" spans="1:6" x14ac:dyDescent="0.2">
      <c r="A21402" t="s">
        <v>308</v>
      </c>
      <c r="B21402">
        <v>46</v>
      </c>
      <c r="C21402">
        <v>25</v>
      </c>
      <c r="D21402">
        <v>15</v>
      </c>
      <c r="E21402">
        <v>10</v>
      </c>
      <c r="F21402" t="s">
        <v>645</v>
      </c>
    </row>
    <row r="21403" spans="1:6" x14ac:dyDescent="0.2">
      <c r="A21403" t="s">
        <v>311</v>
      </c>
      <c r="B21403">
        <v>46</v>
      </c>
      <c r="C21403">
        <v>25</v>
      </c>
      <c r="D21403">
        <v>14</v>
      </c>
      <c r="E21403">
        <v>11</v>
      </c>
      <c r="F21403" t="s">
        <v>645</v>
      </c>
    </row>
    <row r="21404" spans="1:6" x14ac:dyDescent="0.2">
      <c r="A21404" t="s">
        <v>334</v>
      </c>
      <c r="B21404">
        <v>46</v>
      </c>
      <c r="C21404">
        <v>25</v>
      </c>
      <c r="D21404">
        <v>9</v>
      </c>
      <c r="E21404">
        <v>16</v>
      </c>
      <c r="F21404" t="s">
        <v>645</v>
      </c>
    </row>
    <row r="21405" spans="1:6" x14ac:dyDescent="0.2">
      <c r="A21405" t="s">
        <v>314</v>
      </c>
      <c r="B21405">
        <v>46</v>
      </c>
      <c r="C21405">
        <v>26</v>
      </c>
      <c r="D21405">
        <v>14</v>
      </c>
      <c r="E21405">
        <v>12</v>
      </c>
      <c r="F21405" t="s">
        <v>645</v>
      </c>
    </row>
    <row r="21406" spans="1:6" x14ac:dyDescent="0.2">
      <c r="A21406" t="s">
        <v>342</v>
      </c>
      <c r="B21406">
        <v>46</v>
      </c>
      <c r="C21406">
        <v>26</v>
      </c>
      <c r="D21406">
        <v>11</v>
      </c>
      <c r="E21406">
        <v>15</v>
      </c>
      <c r="F21406" t="s">
        <v>645</v>
      </c>
    </row>
    <row r="21407" spans="1:6" x14ac:dyDescent="0.2">
      <c r="A21407" t="s">
        <v>300</v>
      </c>
      <c r="B21407">
        <v>46</v>
      </c>
      <c r="C21407">
        <v>26</v>
      </c>
      <c r="D21407">
        <v>17</v>
      </c>
      <c r="E21407">
        <v>9</v>
      </c>
      <c r="F21407" t="s">
        <v>645</v>
      </c>
    </row>
    <row r="21408" spans="1:6" x14ac:dyDescent="0.2">
      <c r="A21408" t="s">
        <v>327</v>
      </c>
      <c r="B21408">
        <v>46</v>
      </c>
      <c r="C21408">
        <v>27</v>
      </c>
      <c r="D21408">
        <v>8</v>
      </c>
      <c r="E21408">
        <v>19</v>
      </c>
      <c r="F21408" t="s">
        <v>645</v>
      </c>
    </row>
    <row r="21409" spans="1:6" x14ac:dyDescent="0.2">
      <c r="A21409" t="s">
        <v>338</v>
      </c>
      <c r="B21409">
        <v>46</v>
      </c>
      <c r="C21409">
        <v>28</v>
      </c>
      <c r="D21409">
        <v>15</v>
      </c>
      <c r="E21409">
        <v>13</v>
      </c>
      <c r="F21409" t="s">
        <v>645</v>
      </c>
    </row>
    <row r="21410" spans="1:6" x14ac:dyDescent="0.2">
      <c r="A21410" t="s">
        <v>359</v>
      </c>
      <c r="B21410">
        <v>46</v>
      </c>
      <c r="C21410">
        <v>28</v>
      </c>
      <c r="D21410">
        <v>12</v>
      </c>
      <c r="E21410">
        <v>16</v>
      </c>
      <c r="F21410" t="s">
        <v>645</v>
      </c>
    </row>
    <row r="21411" spans="1:6" x14ac:dyDescent="0.2">
      <c r="A21411" t="s">
        <v>337</v>
      </c>
      <c r="B21411">
        <v>46</v>
      </c>
      <c r="C21411">
        <v>29</v>
      </c>
      <c r="D21411">
        <v>18</v>
      </c>
      <c r="E21411">
        <v>11</v>
      </c>
      <c r="F21411" t="s">
        <v>645</v>
      </c>
    </row>
    <row r="21412" spans="1:6" x14ac:dyDescent="0.2">
      <c r="A21412" t="s">
        <v>355</v>
      </c>
      <c r="B21412">
        <v>46</v>
      </c>
      <c r="C21412">
        <v>29</v>
      </c>
      <c r="D21412">
        <v>18</v>
      </c>
      <c r="E21412">
        <v>11</v>
      </c>
      <c r="F21412" t="s">
        <v>645</v>
      </c>
    </row>
    <row r="21413" spans="1:6" x14ac:dyDescent="0.2">
      <c r="A21413" t="s">
        <v>364</v>
      </c>
      <c r="B21413">
        <v>46</v>
      </c>
      <c r="C21413">
        <v>29</v>
      </c>
      <c r="D21413">
        <v>10</v>
      </c>
      <c r="E21413">
        <v>19</v>
      </c>
      <c r="F21413" t="s">
        <v>645</v>
      </c>
    </row>
    <row r="21414" spans="1:6" x14ac:dyDescent="0.2">
      <c r="A21414" t="s">
        <v>322</v>
      </c>
      <c r="B21414">
        <v>46</v>
      </c>
      <c r="C21414">
        <v>30</v>
      </c>
      <c r="D21414">
        <v>14</v>
      </c>
      <c r="E21414">
        <v>16</v>
      </c>
      <c r="F21414" t="s">
        <v>645</v>
      </c>
    </row>
    <row r="21415" spans="1:6" x14ac:dyDescent="0.2">
      <c r="A21415" t="s">
        <v>369</v>
      </c>
      <c r="B21415">
        <v>46</v>
      </c>
      <c r="C21415">
        <v>30</v>
      </c>
      <c r="D21415">
        <v>12</v>
      </c>
      <c r="E21415">
        <v>18</v>
      </c>
      <c r="F21415" t="s">
        <v>645</v>
      </c>
    </row>
    <row r="21416" spans="1:6" x14ac:dyDescent="0.2">
      <c r="A21416" t="s">
        <v>323</v>
      </c>
      <c r="B21416">
        <v>46</v>
      </c>
      <c r="C21416">
        <v>31</v>
      </c>
      <c r="D21416">
        <v>15</v>
      </c>
      <c r="E21416">
        <v>16</v>
      </c>
      <c r="F21416" t="s">
        <v>645</v>
      </c>
    </row>
    <row r="21417" spans="1:6" x14ac:dyDescent="0.2">
      <c r="A21417" t="s">
        <v>628</v>
      </c>
      <c r="B21417">
        <v>46</v>
      </c>
      <c r="C21417">
        <v>31</v>
      </c>
      <c r="D21417">
        <v>15</v>
      </c>
      <c r="E21417">
        <v>16</v>
      </c>
      <c r="F21417" t="s">
        <v>645</v>
      </c>
    </row>
    <row r="21418" spans="1:6" x14ac:dyDescent="0.2">
      <c r="A21418" t="s">
        <v>626</v>
      </c>
      <c r="B21418">
        <v>46</v>
      </c>
      <c r="C21418">
        <v>31</v>
      </c>
      <c r="D21418">
        <v>14</v>
      </c>
      <c r="E21418">
        <v>17</v>
      </c>
      <c r="F21418" t="s">
        <v>645</v>
      </c>
    </row>
    <row r="21419" spans="1:6" x14ac:dyDescent="0.2">
      <c r="A21419" t="s">
        <v>310</v>
      </c>
      <c r="B21419">
        <v>46</v>
      </c>
      <c r="C21419">
        <v>31</v>
      </c>
      <c r="D21419">
        <v>13</v>
      </c>
      <c r="E21419">
        <v>18</v>
      </c>
      <c r="F21419" t="s">
        <v>645</v>
      </c>
    </row>
    <row r="21420" spans="1:6" x14ac:dyDescent="0.2">
      <c r="A21420" t="s">
        <v>351</v>
      </c>
      <c r="B21420">
        <v>46</v>
      </c>
      <c r="C21420">
        <v>31</v>
      </c>
      <c r="D21420">
        <v>13</v>
      </c>
      <c r="E21420">
        <v>18</v>
      </c>
      <c r="F21420" t="s">
        <v>645</v>
      </c>
    </row>
    <row r="21421" spans="1:6" x14ac:dyDescent="0.2">
      <c r="A21421" t="s">
        <v>363</v>
      </c>
      <c r="B21421">
        <v>46</v>
      </c>
      <c r="C21421">
        <v>32</v>
      </c>
      <c r="D21421">
        <v>17</v>
      </c>
      <c r="E21421">
        <v>15</v>
      </c>
      <c r="F21421" t="s">
        <v>645</v>
      </c>
    </row>
    <row r="21422" spans="1:6" x14ac:dyDescent="0.2">
      <c r="A21422" t="s">
        <v>353</v>
      </c>
      <c r="B21422">
        <v>46</v>
      </c>
      <c r="C21422">
        <v>32</v>
      </c>
      <c r="D21422">
        <v>15</v>
      </c>
      <c r="E21422">
        <v>17</v>
      </c>
      <c r="F21422" t="s">
        <v>645</v>
      </c>
    </row>
    <row r="21423" spans="1:6" x14ac:dyDescent="0.2">
      <c r="A21423" t="s">
        <v>340</v>
      </c>
      <c r="B21423">
        <v>46</v>
      </c>
      <c r="C21423">
        <v>33</v>
      </c>
      <c r="D21423">
        <v>18</v>
      </c>
      <c r="E21423">
        <v>15</v>
      </c>
      <c r="F21423" t="s">
        <v>645</v>
      </c>
    </row>
    <row r="21424" spans="1:6" x14ac:dyDescent="0.2">
      <c r="A21424" t="s">
        <v>344</v>
      </c>
      <c r="B21424">
        <v>46</v>
      </c>
      <c r="C21424">
        <v>33</v>
      </c>
      <c r="D21424">
        <v>17</v>
      </c>
      <c r="E21424">
        <v>16</v>
      </c>
      <c r="F21424" t="s">
        <v>645</v>
      </c>
    </row>
    <row r="21425" spans="1:6" x14ac:dyDescent="0.2">
      <c r="A21425" t="s">
        <v>366</v>
      </c>
      <c r="B21425">
        <v>46</v>
      </c>
      <c r="C21425">
        <v>33</v>
      </c>
      <c r="D21425">
        <v>16</v>
      </c>
      <c r="E21425">
        <v>17</v>
      </c>
      <c r="F21425" t="s">
        <v>645</v>
      </c>
    </row>
    <row r="21426" spans="1:6" x14ac:dyDescent="0.2">
      <c r="A21426" t="s">
        <v>350</v>
      </c>
      <c r="B21426">
        <v>46</v>
      </c>
      <c r="C21426">
        <v>33</v>
      </c>
      <c r="D21426">
        <v>15</v>
      </c>
      <c r="E21426">
        <v>18</v>
      </c>
      <c r="F21426" t="s">
        <v>645</v>
      </c>
    </row>
    <row r="21427" spans="1:6" x14ac:dyDescent="0.2">
      <c r="A21427" t="s">
        <v>318</v>
      </c>
      <c r="B21427">
        <v>46</v>
      </c>
      <c r="C21427">
        <v>34</v>
      </c>
      <c r="D21427">
        <v>17</v>
      </c>
      <c r="E21427">
        <v>17</v>
      </c>
      <c r="F21427" t="s">
        <v>645</v>
      </c>
    </row>
    <row r="21428" spans="1:6" x14ac:dyDescent="0.2">
      <c r="A21428" t="s">
        <v>306</v>
      </c>
      <c r="B21428">
        <v>46</v>
      </c>
      <c r="C21428">
        <v>34</v>
      </c>
      <c r="D21428">
        <v>13</v>
      </c>
      <c r="E21428">
        <v>21</v>
      </c>
      <c r="F21428" t="s">
        <v>645</v>
      </c>
    </row>
    <row r="21429" spans="1:6" x14ac:dyDescent="0.2">
      <c r="A21429" t="s">
        <v>302</v>
      </c>
      <c r="B21429">
        <v>46</v>
      </c>
      <c r="C21429">
        <v>36</v>
      </c>
      <c r="D21429">
        <v>15</v>
      </c>
      <c r="E21429">
        <v>21</v>
      </c>
      <c r="F21429" t="s">
        <v>645</v>
      </c>
    </row>
    <row r="21430" spans="1:6" x14ac:dyDescent="0.2">
      <c r="A21430" t="s">
        <v>370</v>
      </c>
      <c r="B21430">
        <v>46</v>
      </c>
      <c r="C21430">
        <v>36</v>
      </c>
      <c r="D21430">
        <v>14</v>
      </c>
      <c r="E21430">
        <v>22</v>
      </c>
      <c r="F21430" t="s">
        <v>645</v>
      </c>
    </row>
    <row r="21431" spans="1:6" x14ac:dyDescent="0.2">
      <c r="A21431" t="s">
        <v>326</v>
      </c>
      <c r="B21431">
        <v>46</v>
      </c>
      <c r="C21431">
        <v>37</v>
      </c>
      <c r="D21431">
        <v>20</v>
      </c>
      <c r="E21431">
        <v>17</v>
      </c>
      <c r="F21431" t="s">
        <v>645</v>
      </c>
    </row>
    <row r="21432" spans="1:6" x14ac:dyDescent="0.2">
      <c r="A21432" t="s">
        <v>332</v>
      </c>
      <c r="B21432">
        <v>46</v>
      </c>
      <c r="C21432">
        <v>38</v>
      </c>
      <c r="D21432">
        <v>20</v>
      </c>
      <c r="E21432">
        <v>18</v>
      </c>
      <c r="F21432" t="s">
        <v>645</v>
      </c>
    </row>
    <row r="21433" spans="1:6" x14ac:dyDescent="0.2">
      <c r="A21433" t="s">
        <v>349</v>
      </c>
      <c r="B21433">
        <v>46</v>
      </c>
      <c r="C21433">
        <v>38</v>
      </c>
      <c r="D21433">
        <v>20</v>
      </c>
      <c r="E21433">
        <v>18</v>
      </c>
      <c r="F21433" t="s">
        <v>645</v>
      </c>
    </row>
    <row r="21434" spans="1:6" x14ac:dyDescent="0.2">
      <c r="A21434" t="s">
        <v>313</v>
      </c>
      <c r="B21434">
        <v>46</v>
      </c>
      <c r="C21434">
        <v>38</v>
      </c>
      <c r="D21434">
        <v>19</v>
      </c>
      <c r="E21434">
        <v>19</v>
      </c>
      <c r="F21434" t="s">
        <v>645</v>
      </c>
    </row>
    <row r="21435" spans="1:6" x14ac:dyDescent="0.2">
      <c r="A21435" t="s">
        <v>354</v>
      </c>
      <c r="B21435">
        <v>46</v>
      </c>
      <c r="C21435">
        <v>38</v>
      </c>
      <c r="D21435">
        <v>18</v>
      </c>
      <c r="E21435">
        <v>20</v>
      </c>
      <c r="F21435" t="s">
        <v>645</v>
      </c>
    </row>
    <row r="21436" spans="1:6" x14ac:dyDescent="0.2">
      <c r="A21436" t="s">
        <v>104</v>
      </c>
      <c r="B21436">
        <v>46</v>
      </c>
      <c r="C21436">
        <v>39</v>
      </c>
      <c r="D21436">
        <v>20</v>
      </c>
      <c r="E21436">
        <v>19</v>
      </c>
      <c r="F21436" t="s">
        <v>645</v>
      </c>
    </row>
    <row r="21437" spans="1:6" x14ac:dyDescent="0.2">
      <c r="A21437" t="s">
        <v>361</v>
      </c>
      <c r="B21437">
        <v>46</v>
      </c>
      <c r="C21437">
        <v>39</v>
      </c>
      <c r="D21437">
        <v>20</v>
      </c>
      <c r="E21437">
        <v>19</v>
      </c>
      <c r="F21437" t="s">
        <v>645</v>
      </c>
    </row>
    <row r="21438" spans="1:6" x14ac:dyDescent="0.2">
      <c r="A21438" t="s">
        <v>295</v>
      </c>
      <c r="B21438">
        <v>46</v>
      </c>
      <c r="C21438">
        <v>4</v>
      </c>
      <c r="D21438">
        <v>3</v>
      </c>
      <c r="E21438">
        <v>1</v>
      </c>
      <c r="F21438" t="s">
        <v>645</v>
      </c>
    </row>
    <row r="21439" spans="1:6" x14ac:dyDescent="0.2">
      <c r="A21439" t="s">
        <v>324</v>
      </c>
      <c r="B21439">
        <v>46</v>
      </c>
      <c r="C21439">
        <v>4</v>
      </c>
      <c r="D21439">
        <v>2</v>
      </c>
      <c r="E21439">
        <v>2</v>
      </c>
      <c r="F21439" t="s">
        <v>645</v>
      </c>
    </row>
    <row r="21440" spans="1:6" x14ac:dyDescent="0.2">
      <c r="A21440" t="s">
        <v>307</v>
      </c>
      <c r="B21440">
        <v>46</v>
      </c>
      <c r="C21440">
        <v>4</v>
      </c>
      <c r="D21440">
        <v>1</v>
      </c>
      <c r="E21440">
        <v>3</v>
      </c>
      <c r="F21440" t="s">
        <v>645</v>
      </c>
    </row>
    <row r="21441" spans="1:6" x14ac:dyDescent="0.2">
      <c r="A21441" t="s">
        <v>297</v>
      </c>
      <c r="B21441">
        <v>46</v>
      </c>
      <c r="C21441">
        <v>41</v>
      </c>
      <c r="D21441">
        <v>15</v>
      </c>
      <c r="E21441">
        <v>26</v>
      </c>
      <c r="F21441" t="s">
        <v>645</v>
      </c>
    </row>
    <row r="21442" spans="1:6" x14ac:dyDescent="0.2">
      <c r="A21442" t="s">
        <v>103</v>
      </c>
      <c r="B21442">
        <v>46</v>
      </c>
      <c r="C21442">
        <v>42</v>
      </c>
      <c r="D21442">
        <v>23</v>
      </c>
      <c r="E21442">
        <v>19</v>
      </c>
      <c r="F21442" t="s">
        <v>645</v>
      </c>
    </row>
    <row r="21443" spans="1:6" x14ac:dyDescent="0.2">
      <c r="A21443" t="s">
        <v>343</v>
      </c>
      <c r="B21443">
        <v>46</v>
      </c>
      <c r="C21443">
        <v>43</v>
      </c>
      <c r="D21443">
        <v>23</v>
      </c>
      <c r="E21443">
        <v>20</v>
      </c>
      <c r="F21443" t="s">
        <v>645</v>
      </c>
    </row>
    <row r="21444" spans="1:6" x14ac:dyDescent="0.2">
      <c r="A21444" t="s">
        <v>331</v>
      </c>
      <c r="B21444">
        <v>46</v>
      </c>
      <c r="C21444">
        <v>43</v>
      </c>
      <c r="D21444">
        <v>18</v>
      </c>
      <c r="E21444">
        <v>25</v>
      </c>
      <c r="F21444" t="s">
        <v>645</v>
      </c>
    </row>
    <row r="21445" spans="1:6" x14ac:dyDescent="0.2">
      <c r="A21445" t="s">
        <v>102</v>
      </c>
      <c r="B21445">
        <v>46</v>
      </c>
      <c r="C21445">
        <v>44</v>
      </c>
      <c r="D21445">
        <v>24</v>
      </c>
      <c r="E21445">
        <v>20</v>
      </c>
      <c r="F21445" t="s">
        <v>645</v>
      </c>
    </row>
    <row r="21446" spans="1:6" x14ac:dyDescent="0.2">
      <c r="A21446" t="s">
        <v>346</v>
      </c>
      <c r="B21446">
        <v>46</v>
      </c>
      <c r="C21446">
        <v>45</v>
      </c>
      <c r="D21446">
        <v>24</v>
      </c>
      <c r="E21446">
        <v>21</v>
      </c>
      <c r="F21446" t="s">
        <v>645</v>
      </c>
    </row>
    <row r="21447" spans="1:6" x14ac:dyDescent="0.2">
      <c r="A21447" t="s">
        <v>360</v>
      </c>
      <c r="B21447">
        <v>46</v>
      </c>
      <c r="C21447">
        <v>48</v>
      </c>
      <c r="D21447">
        <v>24</v>
      </c>
      <c r="E21447">
        <v>24</v>
      </c>
      <c r="F21447" t="s">
        <v>645</v>
      </c>
    </row>
    <row r="21448" spans="1:6" x14ac:dyDescent="0.2">
      <c r="A21448" t="s">
        <v>348</v>
      </c>
      <c r="B21448">
        <v>46</v>
      </c>
      <c r="C21448">
        <v>50</v>
      </c>
      <c r="D21448">
        <v>24</v>
      </c>
      <c r="E21448">
        <v>26</v>
      </c>
      <c r="F21448" t="s">
        <v>645</v>
      </c>
    </row>
    <row r="21449" spans="1:6" x14ac:dyDescent="0.2">
      <c r="A21449" t="s">
        <v>298</v>
      </c>
      <c r="B21449">
        <v>46</v>
      </c>
      <c r="C21449">
        <v>50</v>
      </c>
      <c r="D21449">
        <v>21</v>
      </c>
      <c r="E21449">
        <v>29</v>
      </c>
      <c r="F21449" t="s">
        <v>645</v>
      </c>
    </row>
    <row r="21450" spans="1:6" x14ac:dyDescent="0.2">
      <c r="A21450" t="s">
        <v>317</v>
      </c>
      <c r="B21450">
        <v>46</v>
      </c>
      <c r="C21450">
        <v>52</v>
      </c>
      <c r="D21450">
        <v>23</v>
      </c>
      <c r="E21450">
        <v>29</v>
      </c>
      <c r="F21450" t="s">
        <v>645</v>
      </c>
    </row>
    <row r="21451" spans="1:6" x14ac:dyDescent="0.2">
      <c r="A21451" t="s">
        <v>319</v>
      </c>
      <c r="B21451">
        <v>46</v>
      </c>
      <c r="C21451">
        <v>54</v>
      </c>
      <c r="D21451">
        <v>30</v>
      </c>
      <c r="E21451">
        <v>24</v>
      </c>
      <c r="F21451" t="s">
        <v>645</v>
      </c>
    </row>
    <row r="21452" spans="1:6" x14ac:dyDescent="0.2">
      <c r="A21452" t="s">
        <v>316</v>
      </c>
      <c r="B21452">
        <v>46</v>
      </c>
      <c r="C21452">
        <v>59</v>
      </c>
      <c r="D21452">
        <v>24</v>
      </c>
      <c r="E21452">
        <v>35</v>
      </c>
      <c r="F21452" t="s">
        <v>645</v>
      </c>
    </row>
    <row r="21453" spans="1:6" x14ac:dyDescent="0.2">
      <c r="A21453" t="s">
        <v>627</v>
      </c>
      <c r="B21453">
        <v>46</v>
      </c>
      <c r="C21453">
        <v>60</v>
      </c>
      <c r="D21453">
        <v>27</v>
      </c>
      <c r="E21453">
        <v>33</v>
      </c>
      <c r="F21453" t="s">
        <v>645</v>
      </c>
    </row>
    <row r="21454" spans="1:6" x14ac:dyDescent="0.2">
      <c r="A21454" t="s">
        <v>678</v>
      </c>
      <c r="B21454">
        <v>46</v>
      </c>
      <c r="C21454">
        <v>62</v>
      </c>
      <c r="D21454">
        <v>26</v>
      </c>
      <c r="E21454">
        <v>36</v>
      </c>
      <c r="F21454" t="s">
        <v>645</v>
      </c>
    </row>
    <row r="21455" spans="1:6" x14ac:dyDescent="0.2">
      <c r="A21455" t="s">
        <v>347</v>
      </c>
      <c r="B21455">
        <v>46</v>
      </c>
      <c r="C21455">
        <v>65</v>
      </c>
      <c r="D21455">
        <v>40</v>
      </c>
      <c r="E21455">
        <v>25</v>
      </c>
      <c r="F21455" t="s">
        <v>645</v>
      </c>
    </row>
    <row r="21456" spans="1:6" x14ac:dyDescent="0.2">
      <c r="A21456" t="s">
        <v>321</v>
      </c>
      <c r="B21456">
        <v>46</v>
      </c>
      <c r="C21456">
        <v>66</v>
      </c>
      <c r="D21456">
        <v>41</v>
      </c>
      <c r="E21456">
        <v>25</v>
      </c>
      <c r="F21456" t="s">
        <v>645</v>
      </c>
    </row>
    <row r="21457" spans="1:6" x14ac:dyDescent="0.2">
      <c r="A21457" t="s">
        <v>339</v>
      </c>
      <c r="B21457">
        <v>46</v>
      </c>
      <c r="C21457">
        <v>68</v>
      </c>
      <c r="D21457">
        <v>36</v>
      </c>
      <c r="E21457">
        <v>32</v>
      </c>
      <c r="F21457" t="s">
        <v>645</v>
      </c>
    </row>
    <row r="21458" spans="1:6" x14ac:dyDescent="0.2">
      <c r="A21458" t="s">
        <v>357</v>
      </c>
      <c r="B21458">
        <v>46</v>
      </c>
      <c r="C21458">
        <v>69</v>
      </c>
      <c r="D21458">
        <v>32</v>
      </c>
      <c r="E21458">
        <v>37</v>
      </c>
      <c r="F21458" t="s">
        <v>645</v>
      </c>
    </row>
    <row r="21459" spans="1:6" x14ac:dyDescent="0.2">
      <c r="A21459" t="s">
        <v>304</v>
      </c>
      <c r="B21459">
        <v>46</v>
      </c>
      <c r="C21459">
        <v>7</v>
      </c>
      <c r="D21459">
        <v>4</v>
      </c>
      <c r="E21459">
        <v>3</v>
      </c>
      <c r="F21459" t="s">
        <v>645</v>
      </c>
    </row>
    <row r="21460" spans="1:6" x14ac:dyDescent="0.2">
      <c r="A21460" t="s">
        <v>335</v>
      </c>
      <c r="B21460">
        <v>46</v>
      </c>
      <c r="C21460">
        <v>7</v>
      </c>
      <c r="D21460">
        <v>1</v>
      </c>
      <c r="E21460">
        <v>6</v>
      </c>
      <c r="F21460" t="s">
        <v>645</v>
      </c>
    </row>
    <row r="21461" spans="1:6" x14ac:dyDescent="0.2">
      <c r="A21461" t="s">
        <v>356</v>
      </c>
      <c r="B21461">
        <v>46</v>
      </c>
      <c r="C21461">
        <v>70</v>
      </c>
      <c r="D21461">
        <v>32</v>
      </c>
      <c r="E21461">
        <v>38</v>
      </c>
      <c r="F21461" t="s">
        <v>645</v>
      </c>
    </row>
    <row r="21462" spans="1:6" x14ac:dyDescent="0.2">
      <c r="A21462" t="s">
        <v>341</v>
      </c>
      <c r="B21462">
        <v>46</v>
      </c>
      <c r="C21462">
        <v>74</v>
      </c>
      <c r="D21462">
        <v>28</v>
      </c>
      <c r="E21462">
        <v>46</v>
      </c>
      <c r="F21462" t="s">
        <v>645</v>
      </c>
    </row>
    <row r="21463" spans="1:6" x14ac:dyDescent="0.2">
      <c r="A21463" t="s">
        <v>320</v>
      </c>
      <c r="B21463">
        <v>46</v>
      </c>
      <c r="C21463">
        <v>8</v>
      </c>
      <c r="D21463">
        <v>3</v>
      </c>
      <c r="E21463">
        <v>5</v>
      </c>
      <c r="F21463" t="s">
        <v>645</v>
      </c>
    </row>
    <row r="21464" spans="1:6" x14ac:dyDescent="0.2">
      <c r="A21464" t="s">
        <v>296</v>
      </c>
      <c r="B21464">
        <v>47</v>
      </c>
      <c r="C21464">
        <v>0</v>
      </c>
      <c r="D21464">
        <v>0</v>
      </c>
      <c r="E21464">
        <v>0</v>
      </c>
      <c r="F21464" t="s">
        <v>645</v>
      </c>
    </row>
    <row r="21465" spans="1:6" x14ac:dyDescent="0.2">
      <c r="A21465" t="s">
        <v>295</v>
      </c>
      <c r="B21465">
        <v>47</v>
      </c>
      <c r="C21465">
        <v>1</v>
      </c>
      <c r="D21465">
        <v>0</v>
      </c>
      <c r="E21465">
        <v>1</v>
      </c>
      <c r="F21465" t="s">
        <v>645</v>
      </c>
    </row>
    <row r="21466" spans="1:6" x14ac:dyDescent="0.2">
      <c r="A21466" t="s">
        <v>358</v>
      </c>
      <c r="B21466">
        <v>47</v>
      </c>
      <c r="C21466">
        <v>10</v>
      </c>
      <c r="D21466">
        <v>5</v>
      </c>
      <c r="E21466">
        <v>5</v>
      </c>
      <c r="F21466" t="s">
        <v>645</v>
      </c>
    </row>
    <row r="21467" spans="1:6" x14ac:dyDescent="0.2">
      <c r="A21467" t="s">
        <v>320</v>
      </c>
      <c r="B21467">
        <v>47</v>
      </c>
      <c r="C21467">
        <v>12</v>
      </c>
      <c r="D21467">
        <v>7</v>
      </c>
      <c r="E21467">
        <v>5</v>
      </c>
      <c r="F21467" t="s">
        <v>645</v>
      </c>
    </row>
    <row r="21468" spans="1:6" x14ac:dyDescent="0.2">
      <c r="A21468" t="s">
        <v>365</v>
      </c>
      <c r="B21468">
        <v>47</v>
      </c>
      <c r="C21468">
        <v>12</v>
      </c>
      <c r="D21468">
        <v>7</v>
      </c>
      <c r="E21468">
        <v>5</v>
      </c>
      <c r="F21468" t="s">
        <v>645</v>
      </c>
    </row>
    <row r="21469" spans="1:6" x14ac:dyDescent="0.2">
      <c r="A21469" t="s">
        <v>294</v>
      </c>
      <c r="B21469">
        <v>47</v>
      </c>
      <c r="C21469">
        <v>12</v>
      </c>
      <c r="D21469">
        <v>5</v>
      </c>
      <c r="E21469">
        <v>7</v>
      </c>
      <c r="F21469" t="s">
        <v>645</v>
      </c>
    </row>
    <row r="21470" spans="1:6" x14ac:dyDescent="0.2">
      <c r="A21470" t="s">
        <v>359</v>
      </c>
      <c r="B21470">
        <v>47</v>
      </c>
      <c r="C21470">
        <v>12</v>
      </c>
      <c r="D21470">
        <v>4</v>
      </c>
      <c r="E21470">
        <v>8</v>
      </c>
      <c r="F21470" t="s">
        <v>645</v>
      </c>
    </row>
    <row r="21471" spans="1:6" x14ac:dyDescent="0.2">
      <c r="A21471" t="s">
        <v>304</v>
      </c>
      <c r="B21471">
        <v>47</v>
      </c>
      <c r="C21471">
        <v>13</v>
      </c>
      <c r="D21471">
        <v>3</v>
      </c>
      <c r="E21471">
        <v>10</v>
      </c>
      <c r="F21471" t="s">
        <v>645</v>
      </c>
    </row>
    <row r="21472" spans="1:6" x14ac:dyDescent="0.2">
      <c r="A21472" t="s">
        <v>336</v>
      </c>
      <c r="B21472">
        <v>47</v>
      </c>
      <c r="C21472">
        <v>13</v>
      </c>
      <c r="D21472">
        <v>7</v>
      </c>
      <c r="E21472">
        <v>6</v>
      </c>
      <c r="F21472" t="s">
        <v>645</v>
      </c>
    </row>
    <row r="21473" spans="1:6" x14ac:dyDescent="0.2">
      <c r="A21473" t="s">
        <v>312</v>
      </c>
      <c r="B21473">
        <v>47</v>
      </c>
      <c r="C21473">
        <v>15</v>
      </c>
      <c r="D21473">
        <v>9</v>
      </c>
      <c r="E21473">
        <v>6</v>
      </c>
      <c r="F21473" t="s">
        <v>645</v>
      </c>
    </row>
    <row r="21474" spans="1:6" x14ac:dyDescent="0.2">
      <c r="A21474" t="s">
        <v>368</v>
      </c>
      <c r="B21474">
        <v>47</v>
      </c>
      <c r="C21474">
        <v>15</v>
      </c>
      <c r="D21474">
        <v>9</v>
      </c>
      <c r="E21474">
        <v>6</v>
      </c>
      <c r="F21474" t="s">
        <v>645</v>
      </c>
    </row>
    <row r="21475" spans="1:6" x14ac:dyDescent="0.2">
      <c r="A21475" t="s">
        <v>367</v>
      </c>
      <c r="B21475">
        <v>47</v>
      </c>
      <c r="C21475">
        <v>15</v>
      </c>
      <c r="D21475">
        <v>6</v>
      </c>
      <c r="E21475">
        <v>9</v>
      </c>
      <c r="F21475" t="s">
        <v>645</v>
      </c>
    </row>
    <row r="21476" spans="1:6" x14ac:dyDescent="0.2">
      <c r="A21476" t="s">
        <v>329</v>
      </c>
      <c r="B21476">
        <v>47</v>
      </c>
      <c r="C21476">
        <v>16</v>
      </c>
      <c r="D21476">
        <v>7</v>
      </c>
      <c r="E21476">
        <v>9</v>
      </c>
      <c r="F21476" t="s">
        <v>645</v>
      </c>
    </row>
    <row r="21477" spans="1:6" x14ac:dyDescent="0.2">
      <c r="A21477" t="s">
        <v>345</v>
      </c>
      <c r="B21477">
        <v>47</v>
      </c>
      <c r="C21477">
        <v>17</v>
      </c>
      <c r="D21477">
        <v>8</v>
      </c>
      <c r="E21477">
        <v>9</v>
      </c>
      <c r="F21477" t="s">
        <v>645</v>
      </c>
    </row>
    <row r="21478" spans="1:6" x14ac:dyDescent="0.2">
      <c r="A21478" t="s">
        <v>328</v>
      </c>
      <c r="B21478">
        <v>47</v>
      </c>
      <c r="C21478">
        <v>18</v>
      </c>
      <c r="D21478">
        <v>7</v>
      </c>
      <c r="E21478">
        <v>11</v>
      </c>
      <c r="F21478" t="s">
        <v>645</v>
      </c>
    </row>
    <row r="21479" spans="1:6" x14ac:dyDescent="0.2">
      <c r="A21479" t="s">
        <v>301</v>
      </c>
      <c r="B21479">
        <v>47</v>
      </c>
      <c r="C21479">
        <v>18</v>
      </c>
      <c r="D21479">
        <v>5</v>
      </c>
      <c r="E21479">
        <v>13</v>
      </c>
      <c r="F21479" t="s">
        <v>645</v>
      </c>
    </row>
    <row r="21480" spans="1:6" x14ac:dyDescent="0.2">
      <c r="A21480" t="s">
        <v>299</v>
      </c>
      <c r="B21480">
        <v>47</v>
      </c>
      <c r="C21480">
        <v>18</v>
      </c>
      <c r="D21480">
        <v>10</v>
      </c>
      <c r="E21480">
        <v>8</v>
      </c>
      <c r="F21480" t="s">
        <v>645</v>
      </c>
    </row>
    <row r="21481" spans="1:6" x14ac:dyDescent="0.2">
      <c r="A21481" t="s">
        <v>311</v>
      </c>
      <c r="B21481">
        <v>47</v>
      </c>
      <c r="C21481">
        <v>19</v>
      </c>
      <c r="D21481">
        <v>6</v>
      </c>
      <c r="E21481">
        <v>13</v>
      </c>
      <c r="F21481" t="s">
        <v>645</v>
      </c>
    </row>
    <row r="21482" spans="1:6" x14ac:dyDescent="0.2">
      <c r="A21482" t="s">
        <v>344</v>
      </c>
      <c r="B21482">
        <v>47</v>
      </c>
      <c r="C21482">
        <v>19</v>
      </c>
      <c r="D21482">
        <v>6</v>
      </c>
      <c r="E21482">
        <v>13</v>
      </c>
      <c r="F21482" t="s">
        <v>645</v>
      </c>
    </row>
    <row r="21483" spans="1:6" x14ac:dyDescent="0.2">
      <c r="A21483" t="s">
        <v>303</v>
      </c>
      <c r="B21483">
        <v>47</v>
      </c>
      <c r="C21483">
        <v>19</v>
      </c>
      <c r="D21483">
        <v>10</v>
      </c>
      <c r="E21483">
        <v>9</v>
      </c>
      <c r="F21483" t="s">
        <v>645</v>
      </c>
    </row>
    <row r="21484" spans="1:6" x14ac:dyDescent="0.2">
      <c r="A21484" t="s">
        <v>334</v>
      </c>
      <c r="B21484">
        <v>47</v>
      </c>
      <c r="C21484">
        <v>19</v>
      </c>
      <c r="D21484">
        <v>10</v>
      </c>
      <c r="E21484">
        <v>9</v>
      </c>
      <c r="F21484" t="s">
        <v>645</v>
      </c>
    </row>
    <row r="21485" spans="1:6" x14ac:dyDescent="0.2">
      <c r="A21485" t="s">
        <v>324</v>
      </c>
      <c r="B21485">
        <v>47</v>
      </c>
      <c r="C21485">
        <v>2</v>
      </c>
      <c r="D21485">
        <v>1</v>
      </c>
      <c r="E21485">
        <v>1</v>
      </c>
      <c r="F21485" t="s">
        <v>645</v>
      </c>
    </row>
    <row r="21486" spans="1:6" x14ac:dyDescent="0.2">
      <c r="A21486" t="s">
        <v>305</v>
      </c>
      <c r="B21486">
        <v>47</v>
      </c>
      <c r="C21486">
        <v>20</v>
      </c>
      <c r="D21486">
        <v>8</v>
      </c>
      <c r="E21486">
        <v>12</v>
      </c>
      <c r="F21486" t="s">
        <v>645</v>
      </c>
    </row>
    <row r="21487" spans="1:6" x14ac:dyDescent="0.2">
      <c r="A21487" t="s">
        <v>362</v>
      </c>
      <c r="B21487">
        <v>47</v>
      </c>
      <c r="C21487">
        <v>20</v>
      </c>
      <c r="D21487">
        <v>6</v>
      </c>
      <c r="E21487">
        <v>14</v>
      </c>
      <c r="F21487" t="s">
        <v>645</v>
      </c>
    </row>
    <row r="21488" spans="1:6" x14ac:dyDescent="0.2">
      <c r="A21488" t="s">
        <v>327</v>
      </c>
      <c r="B21488">
        <v>47</v>
      </c>
      <c r="C21488">
        <v>21</v>
      </c>
      <c r="D21488">
        <v>13</v>
      </c>
      <c r="E21488">
        <v>8</v>
      </c>
      <c r="F21488" t="s">
        <v>645</v>
      </c>
    </row>
    <row r="21489" spans="1:6" x14ac:dyDescent="0.2">
      <c r="A21489" t="s">
        <v>628</v>
      </c>
      <c r="B21489">
        <v>47</v>
      </c>
      <c r="C21489">
        <v>22</v>
      </c>
      <c r="D21489">
        <v>11</v>
      </c>
      <c r="E21489">
        <v>11</v>
      </c>
      <c r="F21489" t="s">
        <v>645</v>
      </c>
    </row>
    <row r="21490" spans="1:6" x14ac:dyDescent="0.2">
      <c r="A21490" t="s">
        <v>326</v>
      </c>
      <c r="B21490">
        <v>47</v>
      </c>
      <c r="C21490">
        <v>22</v>
      </c>
      <c r="D21490">
        <v>11</v>
      </c>
      <c r="E21490">
        <v>11</v>
      </c>
      <c r="F21490" t="s">
        <v>645</v>
      </c>
    </row>
    <row r="21491" spans="1:6" x14ac:dyDescent="0.2">
      <c r="A21491" t="s">
        <v>313</v>
      </c>
      <c r="B21491">
        <v>47</v>
      </c>
      <c r="C21491">
        <v>22</v>
      </c>
      <c r="D21491">
        <v>13</v>
      </c>
      <c r="E21491">
        <v>9</v>
      </c>
      <c r="F21491" t="s">
        <v>645</v>
      </c>
    </row>
    <row r="21492" spans="1:6" x14ac:dyDescent="0.2">
      <c r="A21492" t="s">
        <v>355</v>
      </c>
      <c r="B21492">
        <v>47</v>
      </c>
      <c r="C21492">
        <v>23</v>
      </c>
      <c r="D21492">
        <v>11</v>
      </c>
      <c r="E21492">
        <v>12</v>
      </c>
      <c r="F21492" t="s">
        <v>645</v>
      </c>
    </row>
    <row r="21493" spans="1:6" x14ac:dyDescent="0.2">
      <c r="A21493" t="s">
        <v>325</v>
      </c>
      <c r="B21493">
        <v>47</v>
      </c>
      <c r="C21493">
        <v>23</v>
      </c>
      <c r="D21493">
        <v>9</v>
      </c>
      <c r="E21493">
        <v>14</v>
      </c>
      <c r="F21493" t="s">
        <v>645</v>
      </c>
    </row>
    <row r="21494" spans="1:6" x14ac:dyDescent="0.2">
      <c r="A21494" t="s">
        <v>352</v>
      </c>
      <c r="B21494">
        <v>47</v>
      </c>
      <c r="C21494">
        <v>24</v>
      </c>
      <c r="D21494">
        <v>12</v>
      </c>
      <c r="E21494">
        <v>12</v>
      </c>
      <c r="F21494" t="s">
        <v>645</v>
      </c>
    </row>
    <row r="21495" spans="1:6" x14ac:dyDescent="0.2">
      <c r="A21495" t="s">
        <v>333</v>
      </c>
      <c r="B21495">
        <v>47</v>
      </c>
      <c r="C21495">
        <v>24</v>
      </c>
      <c r="D21495">
        <v>9</v>
      </c>
      <c r="E21495">
        <v>15</v>
      </c>
      <c r="F21495" t="s">
        <v>645</v>
      </c>
    </row>
    <row r="21496" spans="1:6" x14ac:dyDescent="0.2">
      <c r="A21496" t="s">
        <v>309</v>
      </c>
      <c r="B21496">
        <v>47</v>
      </c>
      <c r="C21496">
        <v>24</v>
      </c>
      <c r="D21496">
        <v>6</v>
      </c>
      <c r="E21496">
        <v>18</v>
      </c>
      <c r="F21496" t="s">
        <v>645</v>
      </c>
    </row>
    <row r="21497" spans="1:6" x14ac:dyDescent="0.2">
      <c r="A21497" t="s">
        <v>318</v>
      </c>
      <c r="B21497">
        <v>47</v>
      </c>
      <c r="C21497">
        <v>24</v>
      </c>
      <c r="D21497">
        <v>15</v>
      </c>
      <c r="E21497">
        <v>9</v>
      </c>
      <c r="F21497" t="s">
        <v>645</v>
      </c>
    </row>
    <row r="21498" spans="1:6" x14ac:dyDescent="0.2">
      <c r="A21498" t="s">
        <v>306</v>
      </c>
      <c r="B21498">
        <v>47</v>
      </c>
      <c r="C21498">
        <v>25</v>
      </c>
      <c r="D21498">
        <v>15</v>
      </c>
      <c r="E21498">
        <v>10</v>
      </c>
      <c r="F21498" t="s">
        <v>645</v>
      </c>
    </row>
    <row r="21499" spans="1:6" x14ac:dyDescent="0.2">
      <c r="A21499" t="s">
        <v>322</v>
      </c>
      <c r="B21499">
        <v>47</v>
      </c>
      <c r="C21499">
        <v>25</v>
      </c>
      <c r="D21499">
        <v>14</v>
      </c>
      <c r="E21499">
        <v>11</v>
      </c>
      <c r="F21499" t="s">
        <v>645</v>
      </c>
    </row>
    <row r="21500" spans="1:6" x14ac:dyDescent="0.2">
      <c r="A21500" t="s">
        <v>330</v>
      </c>
      <c r="B21500">
        <v>47</v>
      </c>
      <c r="C21500">
        <v>25</v>
      </c>
      <c r="D21500">
        <v>14</v>
      </c>
      <c r="E21500">
        <v>11</v>
      </c>
      <c r="F21500" t="s">
        <v>645</v>
      </c>
    </row>
    <row r="21501" spans="1:6" x14ac:dyDescent="0.2">
      <c r="A21501" t="s">
        <v>310</v>
      </c>
      <c r="B21501">
        <v>47</v>
      </c>
      <c r="C21501">
        <v>25</v>
      </c>
      <c r="D21501">
        <v>11</v>
      </c>
      <c r="E21501">
        <v>14</v>
      </c>
      <c r="F21501" t="s">
        <v>645</v>
      </c>
    </row>
    <row r="21502" spans="1:6" x14ac:dyDescent="0.2">
      <c r="A21502" t="s">
        <v>323</v>
      </c>
      <c r="B21502">
        <v>47</v>
      </c>
      <c r="C21502">
        <v>26</v>
      </c>
      <c r="D21502">
        <v>14</v>
      </c>
      <c r="E21502">
        <v>12</v>
      </c>
      <c r="F21502" t="s">
        <v>645</v>
      </c>
    </row>
    <row r="21503" spans="1:6" x14ac:dyDescent="0.2">
      <c r="A21503" t="s">
        <v>302</v>
      </c>
      <c r="B21503">
        <v>47</v>
      </c>
      <c r="C21503">
        <v>26</v>
      </c>
      <c r="D21503">
        <v>12</v>
      </c>
      <c r="E21503">
        <v>14</v>
      </c>
      <c r="F21503" t="s">
        <v>645</v>
      </c>
    </row>
    <row r="21504" spans="1:6" x14ac:dyDescent="0.2">
      <c r="A21504" t="s">
        <v>300</v>
      </c>
      <c r="B21504">
        <v>47</v>
      </c>
      <c r="C21504">
        <v>27</v>
      </c>
      <c r="D21504">
        <v>16</v>
      </c>
      <c r="E21504">
        <v>11</v>
      </c>
      <c r="F21504" t="s">
        <v>645</v>
      </c>
    </row>
    <row r="21505" spans="1:6" x14ac:dyDescent="0.2">
      <c r="A21505" t="s">
        <v>103</v>
      </c>
      <c r="B21505">
        <v>47</v>
      </c>
      <c r="C21505">
        <v>27</v>
      </c>
      <c r="D21505">
        <v>15</v>
      </c>
      <c r="E21505">
        <v>12</v>
      </c>
      <c r="F21505" t="s">
        <v>645</v>
      </c>
    </row>
    <row r="21506" spans="1:6" x14ac:dyDescent="0.2">
      <c r="A21506" t="s">
        <v>314</v>
      </c>
      <c r="B21506">
        <v>47</v>
      </c>
      <c r="C21506">
        <v>29</v>
      </c>
      <c r="D21506">
        <v>19</v>
      </c>
      <c r="E21506">
        <v>10</v>
      </c>
      <c r="F21506" t="s">
        <v>645</v>
      </c>
    </row>
    <row r="21507" spans="1:6" x14ac:dyDescent="0.2">
      <c r="A21507" t="s">
        <v>350</v>
      </c>
      <c r="B21507">
        <v>47</v>
      </c>
      <c r="C21507">
        <v>29</v>
      </c>
      <c r="D21507">
        <v>17</v>
      </c>
      <c r="E21507">
        <v>12</v>
      </c>
      <c r="F21507" t="s">
        <v>645</v>
      </c>
    </row>
    <row r="21508" spans="1:6" x14ac:dyDescent="0.2">
      <c r="A21508" t="s">
        <v>338</v>
      </c>
      <c r="B21508">
        <v>47</v>
      </c>
      <c r="C21508">
        <v>29</v>
      </c>
      <c r="D21508">
        <v>16</v>
      </c>
      <c r="E21508">
        <v>13</v>
      </c>
      <c r="F21508" t="s">
        <v>645</v>
      </c>
    </row>
    <row r="21509" spans="1:6" x14ac:dyDescent="0.2">
      <c r="A21509" t="s">
        <v>337</v>
      </c>
      <c r="B21509">
        <v>47</v>
      </c>
      <c r="C21509">
        <v>29</v>
      </c>
      <c r="D21509">
        <v>15</v>
      </c>
      <c r="E21509">
        <v>14</v>
      </c>
      <c r="F21509" t="s">
        <v>645</v>
      </c>
    </row>
    <row r="21510" spans="1:6" x14ac:dyDescent="0.2">
      <c r="A21510" t="s">
        <v>363</v>
      </c>
      <c r="B21510">
        <v>47</v>
      </c>
      <c r="C21510">
        <v>30</v>
      </c>
      <c r="D21510">
        <v>20</v>
      </c>
      <c r="E21510">
        <v>10</v>
      </c>
      <c r="F21510" t="s">
        <v>645</v>
      </c>
    </row>
    <row r="21511" spans="1:6" x14ac:dyDescent="0.2">
      <c r="A21511" t="s">
        <v>346</v>
      </c>
      <c r="B21511">
        <v>47</v>
      </c>
      <c r="C21511">
        <v>30</v>
      </c>
      <c r="D21511">
        <v>13</v>
      </c>
      <c r="E21511">
        <v>17</v>
      </c>
      <c r="F21511" t="s">
        <v>645</v>
      </c>
    </row>
    <row r="21512" spans="1:6" x14ac:dyDescent="0.2">
      <c r="A21512" t="s">
        <v>308</v>
      </c>
      <c r="B21512">
        <v>47</v>
      </c>
      <c r="C21512">
        <v>31</v>
      </c>
      <c r="D21512">
        <v>19</v>
      </c>
      <c r="E21512">
        <v>12</v>
      </c>
      <c r="F21512" t="s">
        <v>645</v>
      </c>
    </row>
    <row r="21513" spans="1:6" x14ac:dyDescent="0.2">
      <c r="A21513" t="s">
        <v>342</v>
      </c>
      <c r="B21513">
        <v>47</v>
      </c>
      <c r="C21513">
        <v>31</v>
      </c>
      <c r="D21513">
        <v>12</v>
      </c>
      <c r="E21513">
        <v>19</v>
      </c>
      <c r="F21513" t="s">
        <v>645</v>
      </c>
    </row>
    <row r="21514" spans="1:6" x14ac:dyDescent="0.2">
      <c r="A21514" t="s">
        <v>626</v>
      </c>
      <c r="B21514">
        <v>47</v>
      </c>
      <c r="C21514">
        <v>32</v>
      </c>
      <c r="D21514">
        <v>15</v>
      </c>
      <c r="E21514">
        <v>17</v>
      </c>
      <c r="F21514" t="s">
        <v>645</v>
      </c>
    </row>
    <row r="21515" spans="1:6" x14ac:dyDescent="0.2">
      <c r="A21515" t="s">
        <v>351</v>
      </c>
      <c r="B21515">
        <v>47</v>
      </c>
      <c r="C21515">
        <v>32</v>
      </c>
      <c r="D21515">
        <v>15</v>
      </c>
      <c r="E21515">
        <v>17</v>
      </c>
      <c r="F21515" t="s">
        <v>645</v>
      </c>
    </row>
    <row r="21516" spans="1:6" x14ac:dyDescent="0.2">
      <c r="A21516" t="s">
        <v>369</v>
      </c>
      <c r="B21516">
        <v>47</v>
      </c>
      <c r="C21516">
        <v>32</v>
      </c>
      <c r="D21516">
        <v>15</v>
      </c>
      <c r="E21516">
        <v>17</v>
      </c>
      <c r="F21516" t="s">
        <v>645</v>
      </c>
    </row>
    <row r="21517" spans="1:6" x14ac:dyDescent="0.2">
      <c r="A21517" t="s">
        <v>332</v>
      </c>
      <c r="B21517">
        <v>47</v>
      </c>
      <c r="C21517">
        <v>32</v>
      </c>
      <c r="D21517">
        <v>13</v>
      </c>
      <c r="E21517">
        <v>19</v>
      </c>
      <c r="F21517" t="s">
        <v>645</v>
      </c>
    </row>
    <row r="21518" spans="1:6" x14ac:dyDescent="0.2">
      <c r="A21518" t="s">
        <v>353</v>
      </c>
      <c r="B21518">
        <v>47</v>
      </c>
      <c r="C21518">
        <v>32</v>
      </c>
      <c r="D21518">
        <v>12</v>
      </c>
      <c r="E21518">
        <v>20</v>
      </c>
      <c r="F21518" t="s">
        <v>645</v>
      </c>
    </row>
    <row r="21519" spans="1:6" x14ac:dyDescent="0.2">
      <c r="A21519" t="s">
        <v>331</v>
      </c>
      <c r="B21519">
        <v>47</v>
      </c>
      <c r="C21519">
        <v>34</v>
      </c>
      <c r="D21519">
        <v>18</v>
      </c>
      <c r="E21519">
        <v>16</v>
      </c>
      <c r="F21519" t="s">
        <v>645</v>
      </c>
    </row>
    <row r="21520" spans="1:6" x14ac:dyDescent="0.2">
      <c r="A21520" t="s">
        <v>354</v>
      </c>
      <c r="B21520">
        <v>47</v>
      </c>
      <c r="C21520">
        <v>35</v>
      </c>
      <c r="D21520">
        <v>15</v>
      </c>
      <c r="E21520">
        <v>20</v>
      </c>
      <c r="F21520" t="s">
        <v>645</v>
      </c>
    </row>
    <row r="21521" spans="1:6" x14ac:dyDescent="0.2">
      <c r="A21521" t="s">
        <v>315</v>
      </c>
      <c r="B21521">
        <v>47</v>
      </c>
      <c r="C21521">
        <v>36</v>
      </c>
      <c r="D21521">
        <v>18</v>
      </c>
      <c r="E21521">
        <v>18</v>
      </c>
      <c r="F21521" t="s">
        <v>645</v>
      </c>
    </row>
    <row r="21522" spans="1:6" x14ac:dyDescent="0.2">
      <c r="A21522" t="s">
        <v>340</v>
      </c>
      <c r="B21522">
        <v>47</v>
      </c>
      <c r="C21522">
        <v>36</v>
      </c>
      <c r="D21522">
        <v>17</v>
      </c>
      <c r="E21522">
        <v>19</v>
      </c>
      <c r="F21522" t="s">
        <v>645</v>
      </c>
    </row>
    <row r="21523" spans="1:6" x14ac:dyDescent="0.2">
      <c r="A21523" t="s">
        <v>361</v>
      </c>
      <c r="B21523">
        <v>47</v>
      </c>
      <c r="C21523">
        <v>38</v>
      </c>
      <c r="D21523">
        <v>14</v>
      </c>
      <c r="E21523">
        <v>24</v>
      </c>
      <c r="F21523" t="s">
        <v>645</v>
      </c>
    </row>
    <row r="21524" spans="1:6" x14ac:dyDescent="0.2">
      <c r="A21524" t="s">
        <v>360</v>
      </c>
      <c r="B21524">
        <v>47</v>
      </c>
      <c r="C21524">
        <v>39</v>
      </c>
      <c r="D21524">
        <v>21</v>
      </c>
      <c r="E21524">
        <v>18</v>
      </c>
      <c r="F21524" t="s">
        <v>645</v>
      </c>
    </row>
    <row r="21525" spans="1:6" x14ac:dyDescent="0.2">
      <c r="A21525" t="s">
        <v>335</v>
      </c>
      <c r="B21525">
        <v>47</v>
      </c>
      <c r="C21525">
        <v>4</v>
      </c>
      <c r="D21525">
        <v>2</v>
      </c>
      <c r="E21525">
        <v>2</v>
      </c>
      <c r="F21525" t="s">
        <v>645</v>
      </c>
    </row>
    <row r="21526" spans="1:6" x14ac:dyDescent="0.2">
      <c r="A21526" t="s">
        <v>366</v>
      </c>
      <c r="B21526">
        <v>47</v>
      </c>
      <c r="C21526">
        <v>40</v>
      </c>
      <c r="D21526">
        <v>18</v>
      </c>
      <c r="E21526">
        <v>22</v>
      </c>
      <c r="F21526" t="s">
        <v>645</v>
      </c>
    </row>
    <row r="21527" spans="1:6" x14ac:dyDescent="0.2">
      <c r="A21527" t="s">
        <v>102</v>
      </c>
      <c r="B21527">
        <v>47</v>
      </c>
      <c r="C21527">
        <v>40</v>
      </c>
      <c r="D21527">
        <v>16</v>
      </c>
      <c r="E21527">
        <v>24</v>
      </c>
      <c r="F21527" t="s">
        <v>645</v>
      </c>
    </row>
    <row r="21528" spans="1:6" x14ac:dyDescent="0.2">
      <c r="A21528" t="s">
        <v>104</v>
      </c>
      <c r="B21528">
        <v>47</v>
      </c>
      <c r="C21528">
        <v>41</v>
      </c>
      <c r="D21528">
        <v>22</v>
      </c>
      <c r="E21528">
        <v>19</v>
      </c>
      <c r="F21528" t="s">
        <v>645</v>
      </c>
    </row>
    <row r="21529" spans="1:6" x14ac:dyDescent="0.2">
      <c r="A21529" t="s">
        <v>364</v>
      </c>
      <c r="B21529">
        <v>47</v>
      </c>
      <c r="C21529">
        <v>41</v>
      </c>
      <c r="D21529">
        <v>20</v>
      </c>
      <c r="E21529">
        <v>21</v>
      </c>
      <c r="F21529" t="s">
        <v>645</v>
      </c>
    </row>
    <row r="21530" spans="1:6" x14ac:dyDescent="0.2">
      <c r="A21530" t="s">
        <v>339</v>
      </c>
      <c r="B21530">
        <v>47</v>
      </c>
      <c r="C21530">
        <v>42</v>
      </c>
      <c r="D21530">
        <v>24</v>
      </c>
      <c r="E21530">
        <v>18</v>
      </c>
      <c r="F21530" t="s">
        <v>645</v>
      </c>
    </row>
    <row r="21531" spans="1:6" x14ac:dyDescent="0.2">
      <c r="A21531" t="s">
        <v>343</v>
      </c>
      <c r="B21531">
        <v>47</v>
      </c>
      <c r="C21531">
        <v>42</v>
      </c>
      <c r="D21531">
        <v>21</v>
      </c>
      <c r="E21531">
        <v>21</v>
      </c>
      <c r="F21531" t="s">
        <v>645</v>
      </c>
    </row>
    <row r="21532" spans="1:6" x14ac:dyDescent="0.2">
      <c r="A21532" t="s">
        <v>370</v>
      </c>
      <c r="B21532">
        <v>47</v>
      </c>
      <c r="C21532">
        <v>43</v>
      </c>
      <c r="D21532">
        <v>23</v>
      </c>
      <c r="E21532">
        <v>20</v>
      </c>
      <c r="F21532" t="s">
        <v>645</v>
      </c>
    </row>
    <row r="21533" spans="1:6" x14ac:dyDescent="0.2">
      <c r="A21533" t="s">
        <v>349</v>
      </c>
      <c r="B21533">
        <v>47</v>
      </c>
      <c r="C21533">
        <v>44</v>
      </c>
      <c r="D21533">
        <v>19</v>
      </c>
      <c r="E21533">
        <v>25</v>
      </c>
      <c r="F21533" t="s">
        <v>645</v>
      </c>
    </row>
    <row r="21534" spans="1:6" x14ac:dyDescent="0.2">
      <c r="A21534" t="s">
        <v>627</v>
      </c>
      <c r="B21534">
        <v>47</v>
      </c>
      <c r="C21534">
        <v>46</v>
      </c>
      <c r="D21534">
        <v>20</v>
      </c>
      <c r="E21534">
        <v>26</v>
      </c>
      <c r="F21534" t="s">
        <v>645</v>
      </c>
    </row>
    <row r="21535" spans="1:6" x14ac:dyDescent="0.2">
      <c r="A21535" t="s">
        <v>321</v>
      </c>
      <c r="B21535">
        <v>47</v>
      </c>
      <c r="C21535">
        <v>48</v>
      </c>
      <c r="D21535">
        <v>28</v>
      </c>
      <c r="E21535">
        <v>20</v>
      </c>
      <c r="F21535" t="s">
        <v>645</v>
      </c>
    </row>
    <row r="21536" spans="1:6" x14ac:dyDescent="0.2">
      <c r="A21536" t="s">
        <v>317</v>
      </c>
      <c r="B21536">
        <v>47</v>
      </c>
      <c r="C21536">
        <v>50</v>
      </c>
      <c r="D21536">
        <v>22</v>
      </c>
      <c r="E21536">
        <v>28</v>
      </c>
      <c r="F21536" t="s">
        <v>645</v>
      </c>
    </row>
    <row r="21537" spans="1:6" x14ac:dyDescent="0.2">
      <c r="A21537" t="s">
        <v>319</v>
      </c>
      <c r="B21537">
        <v>47</v>
      </c>
      <c r="C21537">
        <v>51</v>
      </c>
      <c r="D21537">
        <v>24</v>
      </c>
      <c r="E21537">
        <v>27</v>
      </c>
      <c r="F21537" t="s">
        <v>645</v>
      </c>
    </row>
    <row r="21538" spans="1:6" x14ac:dyDescent="0.2">
      <c r="A21538" t="s">
        <v>356</v>
      </c>
      <c r="B21538">
        <v>47</v>
      </c>
      <c r="C21538">
        <v>54</v>
      </c>
      <c r="D21538">
        <v>28</v>
      </c>
      <c r="E21538">
        <v>26</v>
      </c>
      <c r="F21538" t="s">
        <v>645</v>
      </c>
    </row>
    <row r="21539" spans="1:6" x14ac:dyDescent="0.2">
      <c r="A21539" t="s">
        <v>298</v>
      </c>
      <c r="B21539">
        <v>47</v>
      </c>
      <c r="C21539">
        <v>56</v>
      </c>
      <c r="D21539">
        <v>21</v>
      </c>
      <c r="E21539">
        <v>35</v>
      </c>
      <c r="F21539" t="s">
        <v>645</v>
      </c>
    </row>
    <row r="21540" spans="1:6" x14ac:dyDescent="0.2">
      <c r="A21540" t="s">
        <v>316</v>
      </c>
      <c r="B21540">
        <v>47</v>
      </c>
      <c r="C21540">
        <v>59</v>
      </c>
      <c r="D21540">
        <v>29</v>
      </c>
      <c r="E21540">
        <v>30</v>
      </c>
      <c r="F21540" t="s">
        <v>645</v>
      </c>
    </row>
    <row r="21541" spans="1:6" x14ac:dyDescent="0.2">
      <c r="A21541" t="s">
        <v>678</v>
      </c>
      <c r="B21541">
        <v>47</v>
      </c>
      <c r="C21541">
        <v>64</v>
      </c>
      <c r="D21541">
        <v>23</v>
      </c>
      <c r="E21541">
        <v>41</v>
      </c>
      <c r="F21541" t="s">
        <v>645</v>
      </c>
    </row>
    <row r="21542" spans="1:6" x14ac:dyDescent="0.2">
      <c r="A21542" t="s">
        <v>341</v>
      </c>
      <c r="B21542">
        <v>47</v>
      </c>
      <c r="C21542">
        <v>65</v>
      </c>
      <c r="D21542">
        <v>25</v>
      </c>
      <c r="E21542">
        <v>40</v>
      </c>
      <c r="F21542" t="s">
        <v>645</v>
      </c>
    </row>
    <row r="21543" spans="1:6" x14ac:dyDescent="0.2">
      <c r="A21543" t="s">
        <v>347</v>
      </c>
      <c r="B21543">
        <v>47</v>
      </c>
      <c r="C21543">
        <v>66</v>
      </c>
      <c r="D21543">
        <v>28</v>
      </c>
      <c r="E21543">
        <v>38</v>
      </c>
      <c r="F21543" t="s">
        <v>645</v>
      </c>
    </row>
    <row r="21544" spans="1:6" x14ac:dyDescent="0.2">
      <c r="A21544" t="s">
        <v>357</v>
      </c>
      <c r="B21544">
        <v>47</v>
      </c>
      <c r="C21544">
        <v>69</v>
      </c>
      <c r="D21544">
        <v>38</v>
      </c>
      <c r="E21544">
        <v>31</v>
      </c>
      <c r="F21544" t="s">
        <v>645</v>
      </c>
    </row>
    <row r="21545" spans="1:6" x14ac:dyDescent="0.2">
      <c r="A21545" t="s">
        <v>297</v>
      </c>
      <c r="B21545">
        <v>47</v>
      </c>
      <c r="C21545">
        <v>69</v>
      </c>
      <c r="D21545">
        <v>33</v>
      </c>
      <c r="E21545">
        <v>36</v>
      </c>
      <c r="F21545" t="s">
        <v>645</v>
      </c>
    </row>
    <row r="21546" spans="1:6" x14ac:dyDescent="0.2">
      <c r="A21546" t="s">
        <v>307</v>
      </c>
      <c r="B21546">
        <v>47</v>
      </c>
      <c r="C21546">
        <v>7</v>
      </c>
      <c r="D21546">
        <v>4</v>
      </c>
      <c r="E21546">
        <v>3</v>
      </c>
      <c r="F21546" t="s">
        <v>645</v>
      </c>
    </row>
    <row r="21547" spans="1:6" x14ac:dyDescent="0.2">
      <c r="A21547" t="s">
        <v>348</v>
      </c>
      <c r="B21547">
        <v>47</v>
      </c>
      <c r="C21547">
        <v>72</v>
      </c>
      <c r="D21547">
        <v>41</v>
      </c>
      <c r="E21547">
        <v>31</v>
      </c>
      <c r="F21547" t="s">
        <v>645</v>
      </c>
    </row>
    <row r="21548" spans="1:6" x14ac:dyDescent="0.2">
      <c r="A21548" t="s">
        <v>296</v>
      </c>
      <c r="B21548">
        <v>48</v>
      </c>
      <c r="C21548">
        <v>0</v>
      </c>
      <c r="D21548">
        <v>0</v>
      </c>
      <c r="E21548">
        <v>0</v>
      </c>
      <c r="F21548" t="s">
        <v>645</v>
      </c>
    </row>
    <row r="21549" spans="1:6" x14ac:dyDescent="0.2">
      <c r="A21549" t="s">
        <v>304</v>
      </c>
      <c r="B21549">
        <v>48</v>
      </c>
      <c r="C21549">
        <v>12</v>
      </c>
      <c r="D21549">
        <v>6</v>
      </c>
      <c r="E21549">
        <v>6</v>
      </c>
      <c r="F21549" t="s">
        <v>645</v>
      </c>
    </row>
    <row r="21550" spans="1:6" x14ac:dyDescent="0.2">
      <c r="A21550" t="s">
        <v>368</v>
      </c>
      <c r="B21550">
        <v>48</v>
      </c>
      <c r="C21550">
        <v>13</v>
      </c>
      <c r="D21550">
        <v>9</v>
      </c>
      <c r="E21550">
        <v>4</v>
      </c>
      <c r="F21550" t="s">
        <v>645</v>
      </c>
    </row>
    <row r="21551" spans="1:6" x14ac:dyDescent="0.2">
      <c r="A21551" t="s">
        <v>358</v>
      </c>
      <c r="B21551">
        <v>48</v>
      </c>
      <c r="C21551">
        <v>16</v>
      </c>
      <c r="D21551">
        <v>9</v>
      </c>
      <c r="E21551">
        <v>7</v>
      </c>
      <c r="F21551" t="s">
        <v>645</v>
      </c>
    </row>
    <row r="21552" spans="1:6" x14ac:dyDescent="0.2">
      <c r="A21552" t="s">
        <v>359</v>
      </c>
      <c r="B21552">
        <v>48</v>
      </c>
      <c r="C21552">
        <v>17</v>
      </c>
      <c r="D21552">
        <v>12</v>
      </c>
      <c r="E21552">
        <v>5</v>
      </c>
      <c r="F21552" t="s">
        <v>645</v>
      </c>
    </row>
    <row r="21553" spans="1:6" x14ac:dyDescent="0.2">
      <c r="A21553" t="s">
        <v>305</v>
      </c>
      <c r="B21553">
        <v>48</v>
      </c>
      <c r="C21553">
        <v>17</v>
      </c>
      <c r="D21553">
        <v>8</v>
      </c>
      <c r="E21553">
        <v>9</v>
      </c>
      <c r="F21553" t="s">
        <v>645</v>
      </c>
    </row>
    <row r="21554" spans="1:6" x14ac:dyDescent="0.2">
      <c r="A21554" t="s">
        <v>306</v>
      </c>
      <c r="B21554">
        <v>48</v>
      </c>
      <c r="C21554">
        <v>18</v>
      </c>
      <c r="D21554">
        <v>9</v>
      </c>
      <c r="E21554">
        <v>9</v>
      </c>
      <c r="F21554" t="s">
        <v>645</v>
      </c>
    </row>
    <row r="21555" spans="1:6" x14ac:dyDescent="0.2">
      <c r="A21555" t="s">
        <v>312</v>
      </c>
      <c r="B21555">
        <v>48</v>
      </c>
      <c r="C21555">
        <v>19</v>
      </c>
      <c r="D21555">
        <v>9</v>
      </c>
      <c r="E21555">
        <v>10</v>
      </c>
      <c r="F21555" t="s">
        <v>645</v>
      </c>
    </row>
    <row r="21556" spans="1:6" x14ac:dyDescent="0.2">
      <c r="A21556" t="s">
        <v>325</v>
      </c>
      <c r="B21556">
        <v>48</v>
      </c>
      <c r="C21556">
        <v>19</v>
      </c>
      <c r="D21556">
        <v>8</v>
      </c>
      <c r="E21556">
        <v>11</v>
      </c>
      <c r="F21556" t="s">
        <v>645</v>
      </c>
    </row>
    <row r="21557" spans="1:6" x14ac:dyDescent="0.2">
      <c r="A21557" t="s">
        <v>365</v>
      </c>
      <c r="B21557">
        <v>48</v>
      </c>
      <c r="C21557">
        <v>19</v>
      </c>
      <c r="D21557">
        <v>8</v>
      </c>
      <c r="E21557">
        <v>11</v>
      </c>
      <c r="F21557" t="s">
        <v>645</v>
      </c>
    </row>
    <row r="21558" spans="1:6" x14ac:dyDescent="0.2">
      <c r="A21558" t="s">
        <v>336</v>
      </c>
      <c r="B21558">
        <v>48</v>
      </c>
      <c r="C21558">
        <v>20</v>
      </c>
      <c r="D21558">
        <v>9</v>
      </c>
      <c r="E21558">
        <v>11</v>
      </c>
      <c r="F21558" t="s">
        <v>645</v>
      </c>
    </row>
    <row r="21559" spans="1:6" x14ac:dyDescent="0.2">
      <c r="A21559" t="s">
        <v>362</v>
      </c>
      <c r="B21559">
        <v>48</v>
      </c>
      <c r="C21559">
        <v>20</v>
      </c>
      <c r="D21559">
        <v>8</v>
      </c>
      <c r="E21559">
        <v>12</v>
      </c>
      <c r="F21559" t="s">
        <v>645</v>
      </c>
    </row>
    <row r="21560" spans="1:6" x14ac:dyDescent="0.2">
      <c r="A21560" t="s">
        <v>338</v>
      </c>
      <c r="B21560">
        <v>48</v>
      </c>
      <c r="C21560">
        <v>20</v>
      </c>
      <c r="D21560">
        <v>7</v>
      </c>
      <c r="E21560">
        <v>13</v>
      </c>
      <c r="F21560" t="s">
        <v>645</v>
      </c>
    </row>
    <row r="21561" spans="1:6" x14ac:dyDescent="0.2">
      <c r="A21561" t="s">
        <v>330</v>
      </c>
      <c r="B21561">
        <v>48</v>
      </c>
      <c r="C21561">
        <v>21</v>
      </c>
      <c r="D21561">
        <v>8</v>
      </c>
      <c r="E21561">
        <v>13</v>
      </c>
      <c r="F21561" t="s">
        <v>645</v>
      </c>
    </row>
    <row r="21562" spans="1:6" x14ac:dyDescent="0.2">
      <c r="A21562" t="s">
        <v>367</v>
      </c>
      <c r="B21562">
        <v>48</v>
      </c>
      <c r="C21562">
        <v>22</v>
      </c>
      <c r="D21562">
        <v>12</v>
      </c>
      <c r="E21562">
        <v>10</v>
      </c>
      <c r="F21562" t="s">
        <v>645</v>
      </c>
    </row>
    <row r="21563" spans="1:6" x14ac:dyDescent="0.2">
      <c r="A21563" t="s">
        <v>327</v>
      </c>
      <c r="B21563">
        <v>48</v>
      </c>
      <c r="C21563">
        <v>23</v>
      </c>
      <c r="D21563">
        <v>13</v>
      </c>
      <c r="E21563">
        <v>10</v>
      </c>
      <c r="F21563" t="s">
        <v>645</v>
      </c>
    </row>
    <row r="21564" spans="1:6" x14ac:dyDescent="0.2">
      <c r="A21564" t="s">
        <v>337</v>
      </c>
      <c r="B21564">
        <v>48</v>
      </c>
      <c r="C21564">
        <v>23</v>
      </c>
      <c r="D21564">
        <v>9</v>
      </c>
      <c r="E21564">
        <v>14</v>
      </c>
      <c r="F21564" t="s">
        <v>645</v>
      </c>
    </row>
    <row r="21565" spans="1:6" x14ac:dyDescent="0.2">
      <c r="A21565" t="s">
        <v>342</v>
      </c>
      <c r="B21565">
        <v>48</v>
      </c>
      <c r="C21565">
        <v>23</v>
      </c>
      <c r="D21565">
        <v>9</v>
      </c>
      <c r="E21565">
        <v>14</v>
      </c>
      <c r="F21565" t="s">
        <v>645</v>
      </c>
    </row>
    <row r="21566" spans="1:6" x14ac:dyDescent="0.2">
      <c r="A21566" t="s">
        <v>352</v>
      </c>
      <c r="B21566">
        <v>48</v>
      </c>
      <c r="C21566">
        <v>23</v>
      </c>
      <c r="D21566">
        <v>9</v>
      </c>
      <c r="E21566">
        <v>14</v>
      </c>
      <c r="F21566" t="s">
        <v>645</v>
      </c>
    </row>
    <row r="21567" spans="1:6" x14ac:dyDescent="0.2">
      <c r="A21567" t="s">
        <v>326</v>
      </c>
      <c r="B21567">
        <v>48</v>
      </c>
      <c r="C21567">
        <v>24</v>
      </c>
      <c r="D21567">
        <v>14</v>
      </c>
      <c r="E21567">
        <v>10</v>
      </c>
      <c r="F21567" t="s">
        <v>645</v>
      </c>
    </row>
    <row r="21568" spans="1:6" x14ac:dyDescent="0.2">
      <c r="A21568" t="s">
        <v>351</v>
      </c>
      <c r="B21568">
        <v>48</v>
      </c>
      <c r="C21568">
        <v>24</v>
      </c>
      <c r="D21568">
        <v>13</v>
      </c>
      <c r="E21568">
        <v>11</v>
      </c>
      <c r="F21568" t="s">
        <v>645</v>
      </c>
    </row>
    <row r="21569" spans="1:6" x14ac:dyDescent="0.2">
      <c r="A21569" t="s">
        <v>334</v>
      </c>
      <c r="B21569">
        <v>48</v>
      </c>
      <c r="C21569">
        <v>24</v>
      </c>
      <c r="D21569">
        <v>13</v>
      </c>
      <c r="E21569">
        <v>11</v>
      </c>
      <c r="F21569" t="s">
        <v>645</v>
      </c>
    </row>
    <row r="21570" spans="1:6" x14ac:dyDescent="0.2">
      <c r="A21570" t="s">
        <v>349</v>
      </c>
      <c r="B21570">
        <v>48</v>
      </c>
      <c r="C21570">
        <v>24</v>
      </c>
      <c r="D21570">
        <v>11</v>
      </c>
      <c r="E21570">
        <v>13</v>
      </c>
      <c r="F21570" t="s">
        <v>645</v>
      </c>
    </row>
    <row r="21571" spans="1:6" x14ac:dyDescent="0.2">
      <c r="A21571" t="s">
        <v>310</v>
      </c>
      <c r="B21571">
        <v>48</v>
      </c>
      <c r="C21571">
        <v>24</v>
      </c>
      <c r="D21571">
        <v>17</v>
      </c>
      <c r="E21571">
        <v>7</v>
      </c>
      <c r="F21571" t="s">
        <v>645</v>
      </c>
    </row>
    <row r="21572" spans="1:6" x14ac:dyDescent="0.2">
      <c r="A21572" t="s">
        <v>364</v>
      </c>
      <c r="B21572">
        <v>48</v>
      </c>
      <c r="C21572">
        <v>25</v>
      </c>
      <c r="D21572">
        <v>13</v>
      </c>
      <c r="E21572">
        <v>12</v>
      </c>
      <c r="F21572" t="s">
        <v>645</v>
      </c>
    </row>
    <row r="21573" spans="1:6" x14ac:dyDescent="0.2">
      <c r="A21573" t="s">
        <v>322</v>
      </c>
      <c r="B21573">
        <v>48</v>
      </c>
      <c r="C21573">
        <v>25</v>
      </c>
      <c r="D21573">
        <v>10</v>
      </c>
      <c r="E21573">
        <v>15</v>
      </c>
      <c r="F21573" t="s">
        <v>645</v>
      </c>
    </row>
    <row r="21574" spans="1:6" x14ac:dyDescent="0.2">
      <c r="A21574" t="s">
        <v>301</v>
      </c>
      <c r="B21574">
        <v>48</v>
      </c>
      <c r="C21574">
        <v>25</v>
      </c>
      <c r="D21574">
        <v>16</v>
      </c>
      <c r="E21574">
        <v>9</v>
      </c>
      <c r="F21574" t="s">
        <v>645</v>
      </c>
    </row>
    <row r="21575" spans="1:6" x14ac:dyDescent="0.2">
      <c r="A21575" t="s">
        <v>345</v>
      </c>
      <c r="B21575">
        <v>48</v>
      </c>
      <c r="C21575">
        <v>26</v>
      </c>
      <c r="D21575">
        <v>12</v>
      </c>
      <c r="E21575">
        <v>14</v>
      </c>
      <c r="F21575" t="s">
        <v>645</v>
      </c>
    </row>
    <row r="21576" spans="1:6" x14ac:dyDescent="0.2">
      <c r="A21576" t="s">
        <v>300</v>
      </c>
      <c r="B21576">
        <v>48</v>
      </c>
      <c r="C21576">
        <v>26</v>
      </c>
      <c r="D21576">
        <v>17</v>
      </c>
      <c r="E21576">
        <v>9</v>
      </c>
      <c r="F21576" t="s">
        <v>645</v>
      </c>
    </row>
    <row r="21577" spans="1:6" x14ac:dyDescent="0.2">
      <c r="A21577" t="s">
        <v>344</v>
      </c>
      <c r="B21577">
        <v>48</v>
      </c>
      <c r="C21577">
        <v>27</v>
      </c>
      <c r="D21577">
        <v>16</v>
      </c>
      <c r="E21577">
        <v>11</v>
      </c>
      <c r="F21577" t="s">
        <v>645</v>
      </c>
    </row>
    <row r="21578" spans="1:6" x14ac:dyDescent="0.2">
      <c r="A21578" t="s">
        <v>328</v>
      </c>
      <c r="B21578">
        <v>48</v>
      </c>
      <c r="C21578">
        <v>27</v>
      </c>
      <c r="D21578">
        <v>13</v>
      </c>
      <c r="E21578">
        <v>14</v>
      </c>
      <c r="F21578" t="s">
        <v>645</v>
      </c>
    </row>
    <row r="21579" spans="1:6" x14ac:dyDescent="0.2">
      <c r="A21579" t="s">
        <v>303</v>
      </c>
      <c r="B21579">
        <v>48</v>
      </c>
      <c r="C21579">
        <v>27</v>
      </c>
      <c r="D21579">
        <v>12</v>
      </c>
      <c r="E21579">
        <v>15</v>
      </c>
      <c r="F21579" t="s">
        <v>645</v>
      </c>
    </row>
    <row r="21580" spans="1:6" x14ac:dyDescent="0.2">
      <c r="A21580" t="s">
        <v>308</v>
      </c>
      <c r="B21580">
        <v>48</v>
      </c>
      <c r="C21580">
        <v>28</v>
      </c>
      <c r="D21580">
        <v>16</v>
      </c>
      <c r="E21580">
        <v>12</v>
      </c>
      <c r="F21580" t="s">
        <v>645</v>
      </c>
    </row>
    <row r="21581" spans="1:6" x14ac:dyDescent="0.2">
      <c r="A21581" t="s">
        <v>355</v>
      </c>
      <c r="B21581">
        <v>48</v>
      </c>
      <c r="C21581">
        <v>28</v>
      </c>
      <c r="D21581">
        <v>12</v>
      </c>
      <c r="E21581">
        <v>16</v>
      </c>
      <c r="F21581" t="s">
        <v>645</v>
      </c>
    </row>
    <row r="21582" spans="1:6" x14ac:dyDescent="0.2">
      <c r="A21582" t="s">
        <v>314</v>
      </c>
      <c r="B21582">
        <v>48</v>
      </c>
      <c r="C21582">
        <v>28</v>
      </c>
      <c r="D21582">
        <v>11</v>
      </c>
      <c r="E21582">
        <v>17</v>
      </c>
      <c r="F21582" t="s">
        <v>645</v>
      </c>
    </row>
    <row r="21583" spans="1:6" x14ac:dyDescent="0.2">
      <c r="A21583" t="s">
        <v>366</v>
      </c>
      <c r="B21583">
        <v>48</v>
      </c>
      <c r="C21583">
        <v>29</v>
      </c>
      <c r="D21583">
        <v>18</v>
      </c>
      <c r="E21583">
        <v>11</v>
      </c>
      <c r="F21583" t="s">
        <v>645</v>
      </c>
    </row>
    <row r="21584" spans="1:6" x14ac:dyDescent="0.2">
      <c r="A21584" t="s">
        <v>350</v>
      </c>
      <c r="B21584">
        <v>48</v>
      </c>
      <c r="C21584">
        <v>29</v>
      </c>
      <c r="D21584">
        <v>15</v>
      </c>
      <c r="E21584">
        <v>14</v>
      </c>
      <c r="F21584" t="s">
        <v>645</v>
      </c>
    </row>
    <row r="21585" spans="1:6" x14ac:dyDescent="0.2">
      <c r="A21585" t="s">
        <v>324</v>
      </c>
      <c r="B21585">
        <v>48</v>
      </c>
      <c r="C21585">
        <v>3</v>
      </c>
      <c r="D21585">
        <v>2</v>
      </c>
      <c r="E21585">
        <v>1</v>
      </c>
      <c r="F21585" t="s">
        <v>645</v>
      </c>
    </row>
    <row r="21586" spans="1:6" x14ac:dyDescent="0.2">
      <c r="A21586" t="s">
        <v>369</v>
      </c>
      <c r="B21586">
        <v>48</v>
      </c>
      <c r="C21586">
        <v>30</v>
      </c>
      <c r="D21586">
        <v>18</v>
      </c>
      <c r="E21586">
        <v>12</v>
      </c>
      <c r="F21586" t="s">
        <v>645</v>
      </c>
    </row>
    <row r="21587" spans="1:6" x14ac:dyDescent="0.2">
      <c r="A21587" t="s">
        <v>102</v>
      </c>
      <c r="B21587">
        <v>48</v>
      </c>
      <c r="C21587">
        <v>30</v>
      </c>
      <c r="D21587">
        <v>14</v>
      </c>
      <c r="E21587">
        <v>16</v>
      </c>
      <c r="F21587" t="s">
        <v>645</v>
      </c>
    </row>
    <row r="21588" spans="1:6" x14ac:dyDescent="0.2">
      <c r="A21588" t="s">
        <v>340</v>
      </c>
      <c r="B21588">
        <v>48</v>
      </c>
      <c r="C21588">
        <v>30</v>
      </c>
      <c r="D21588">
        <v>12</v>
      </c>
      <c r="E21588">
        <v>18</v>
      </c>
      <c r="F21588" t="s">
        <v>645</v>
      </c>
    </row>
    <row r="21589" spans="1:6" x14ac:dyDescent="0.2">
      <c r="A21589" t="s">
        <v>299</v>
      </c>
      <c r="B21589">
        <v>48</v>
      </c>
      <c r="C21589">
        <v>31</v>
      </c>
      <c r="D21589">
        <v>20</v>
      </c>
      <c r="E21589">
        <v>11</v>
      </c>
      <c r="F21589" t="s">
        <v>645</v>
      </c>
    </row>
    <row r="21590" spans="1:6" x14ac:dyDescent="0.2">
      <c r="A21590" t="s">
        <v>346</v>
      </c>
      <c r="B21590">
        <v>48</v>
      </c>
      <c r="C21590">
        <v>31</v>
      </c>
      <c r="D21590">
        <v>17</v>
      </c>
      <c r="E21590">
        <v>14</v>
      </c>
      <c r="F21590" t="s">
        <v>645</v>
      </c>
    </row>
    <row r="21591" spans="1:6" x14ac:dyDescent="0.2">
      <c r="A21591" t="s">
        <v>309</v>
      </c>
      <c r="B21591">
        <v>48</v>
      </c>
      <c r="C21591">
        <v>31</v>
      </c>
      <c r="D21591">
        <v>17</v>
      </c>
      <c r="E21591">
        <v>14</v>
      </c>
      <c r="F21591" t="s">
        <v>645</v>
      </c>
    </row>
    <row r="21592" spans="1:6" x14ac:dyDescent="0.2">
      <c r="A21592" t="s">
        <v>333</v>
      </c>
      <c r="B21592">
        <v>48</v>
      </c>
      <c r="C21592">
        <v>31</v>
      </c>
      <c r="D21592">
        <v>12</v>
      </c>
      <c r="E21592">
        <v>19</v>
      </c>
      <c r="F21592" t="s">
        <v>645</v>
      </c>
    </row>
    <row r="21593" spans="1:6" x14ac:dyDescent="0.2">
      <c r="A21593" t="s">
        <v>628</v>
      </c>
      <c r="B21593">
        <v>48</v>
      </c>
      <c r="C21593">
        <v>31</v>
      </c>
      <c r="D21593">
        <v>10</v>
      </c>
      <c r="E21593">
        <v>21</v>
      </c>
      <c r="F21593" t="s">
        <v>645</v>
      </c>
    </row>
    <row r="21594" spans="1:6" x14ac:dyDescent="0.2">
      <c r="A21594" t="s">
        <v>329</v>
      </c>
      <c r="B21594">
        <v>48</v>
      </c>
      <c r="C21594">
        <v>32</v>
      </c>
      <c r="D21594">
        <v>18</v>
      </c>
      <c r="E21594">
        <v>14</v>
      </c>
      <c r="F21594" t="s">
        <v>645</v>
      </c>
    </row>
    <row r="21595" spans="1:6" x14ac:dyDescent="0.2">
      <c r="A21595" t="s">
        <v>363</v>
      </c>
      <c r="B21595">
        <v>48</v>
      </c>
      <c r="C21595">
        <v>32</v>
      </c>
      <c r="D21595">
        <v>14</v>
      </c>
      <c r="E21595">
        <v>18</v>
      </c>
      <c r="F21595" t="s">
        <v>645</v>
      </c>
    </row>
    <row r="21596" spans="1:6" x14ac:dyDescent="0.2">
      <c r="A21596" t="s">
        <v>311</v>
      </c>
      <c r="B21596">
        <v>48</v>
      </c>
      <c r="C21596">
        <v>33</v>
      </c>
      <c r="D21596">
        <v>22</v>
      </c>
      <c r="E21596">
        <v>11</v>
      </c>
      <c r="F21596" t="s">
        <v>645</v>
      </c>
    </row>
    <row r="21597" spans="1:6" x14ac:dyDescent="0.2">
      <c r="A21597" t="s">
        <v>323</v>
      </c>
      <c r="B21597">
        <v>48</v>
      </c>
      <c r="C21597">
        <v>33</v>
      </c>
      <c r="D21597">
        <v>17</v>
      </c>
      <c r="E21597">
        <v>16</v>
      </c>
      <c r="F21597" t="s">
        <v>645</v>
      </c>
    </row>
    <row r="21598" spans="1:6" x14ac:dyDescent="0.2">
      <c r="A21598" t="s">
        <v>103</v>
      </c>
      <c r="B21598">
        <v>48</v>
      </c>
      <c r="C21598">
        <v>33</v>
      </c>
      <c r="D21598">
        <v>12</v>
      </c>
      <c r="E21598">
        <v>21</v>
      </c>
      <c r="F21598" t="s">
        <v>645</v>
      </c>
    </row>
    <row r="21599" spans="1:6" x14ac:dyDescent="0.2">
      <c r="A21599" t="s">
        <v>353</v>
      </c>
      <c r="B21599">
        <v>48</v>
      </c>
      <c r="C21599">
        <v>35</v>
      </c>
      <c r="D21599">
        <v>22</v>
      </c>
      <c r="E21599">
        <v>13</v>
      </c>
      <c r="F21599" t="s">
        <v>645</v>
      </c>
    </row>
    <row r="21600" spans="1:6" x14ac:dyDescent="0.2">
      <c r="A21600" t="s">
        <v>332</v>
      </c>
      <c r="B21600">
        <v>48</v>
      </c>
      <c r="C21600">
        <v>36</v>
      </c>
      <c r="D21600">
        <v>20</v>
      </c>
      <c r="E21600">
        <v>16</v>
      </c>
      <c r="F21600" t="s">
        <v>645</v>
      </c>
    </row>
    <row r="21601" spans="1:6" x14ac:dyDescent="0.2">
      <c r="A21601" t="s">
        <v>313</v>
      </c>
      <c r="B21601">
        <v>48</v>
      </c>
      <c r="C21601">
        <v>37</v>
      </c>
      <c r="D21601">
        <v>20</v>
      </c>
      <c r="E21601">
        <v>17</v>
      </c>
      <c r="F21601" t="s">
        <v>645</v>
      </c>
    </row>
    <row r="21602" spans="1:6" x14ac:dyDescent="0.2">
      <c r="A21602" t="s">
        <v>104</v>
      </c>
      <c r="B21602">
        <v>48</v>
      </c>
      <c r="C21602">
        <v>37</v>
      </c>
      <c r="D21602">
        <v>15</v>
      </c>
      <c r="E21602">
        <v>22</v>
      </c>
      <c r="F21602" t="s">
        <v>645</v>
      </c>
    </row>
    <row r="21603" spans="1:6" x14ac:dyDescent="0.2">
      <c r="A21603" t="s">
        <v>302</v>
      </c>
      <c r="B21603">
        <v>48</v>
      </c>
      <c r="C21603">
        <v>38</v>
      </c>
      <c r="D21603">
        <v>20</v>
      </c>
      <c r="E21603">
        <v>18</v>
      </c>
      <c r="F21603" t="s">
        <v>645</v>
      </c>
    </row>
    <row r="21604" spans="1:6" x14ac:dyDescent="0.2">
      <c r="A21604" t="s">
        <v>331</v>
      </c>
      <c r="B21604">
        <v>48</v>
      </c>
      <c r="C21604">
        <v>38</v>
      </c>
      <c r="D21604">
        <v>16</v>
      </c>
      <c r="E21604">
        <v>22</v>
      </c>
      <c r="F21604" t="s">
        <v>645</v>
      </c>
    </row>
    <row r="21605" spans="1:6" x14ac:dyDescent="0.2">
      <c r="A21605" t="s">
        <v>370</v>
      </c>
      <c r="B21605">
        <v>48</v>
      </c>
      <c r="C21605">
        <v>39</v>
      </c>
      <c r="D21605">
        <v>19</v>
      </c>
      <c r="E21605">
        <v>20</v>
      </c>
      <c r="F21605" t="s">
        <v>645</v>
      </c>
    </row>
    <row r="21606" spans="1:6" x14ac:dyDescent="0.2">
      <c r="A21606" t="s">
        <v>318</v>
      </c>
      <c r="B21606">
        <v>48</v>
      </c>
      <c r="C21606">
        <v>39</v>
      </c>
      <c r="D21606">
        <v>17</v>
      </c>
      <c r="E21606">
        <v>22</v>
      </c>
      <c r="F21606" t="s">
        <v>645</v>
      </c>
    </row>
    <row r="21607" spans="1:6" x14ac:dyDescent="0.2">
      <c r="A21607" t="s">
        <v>295</v>
      </c>
      <c r="B21607">
        <v>48</v>
      </c>
      <c r="C21607">
        <v>4</v>
      </c>
      <c r="D21607">
        <v>2</v>
      </c>
      <c r="E21607">
        <v>2</v>
      </c>
      <c r="F21607" t="s">
        <v>645</v>
      </c>
    </row>
    <row r="21608" spans="1:6" x14ac:dyDescent="0.2">
      <c r="A21608" t="s">
        <v>319</v>
      </c>
      <c r="B21608">
        <v>48</v>
      </c>
      <c r="C21608">
        <v>40</v>
      </c>
      <c r="D21608">
        <v>19</v>
      </c>
      <c r="E21608">
        <v>21</v>
      </c>
      <c r="F21608" t="s">
        <v>645</v>
      </c>
    </row>
    <row r="21609" spans="1:6" x14ac:dyDescent="0.2">
      <c r="A21609" t="s">
        <v>361</v>
      </c>
      <c r="B21609">
        <v>48</v>
      </c>
      <c r="C21609">
        <v>42</v>
      </c>
      <c r="D21609">
        <v>23</v>
      </c>
      <c r="E21609">
        <v>19</v>
      </c>
      <c r="F21609" t="s">
        <v>645</v>
      </c>
    </row>
    <row r="21610" spans="1:6" x14ac:dyDescent="0.2">
      <c r="A21610" t="s">
        <v>626</v>
      </c>
      <c r="B21610">
        <v>48</v>
      </c>
      <c r="C21610">
        <v>43</v>
      </c>
      <c r="D21610">
        <v>20</v>
      </c>
      <c r="E21610">
        <v>23</v>
      </c>
      <c r="F21610" t="s">
        <v>645</v>
      </c>
    </row>
    <row r="21611" spans="1:6" x14ac:dyDescent="0.2">
      <c r="A21611" t="s">
        <v>360</v>
      </c>
      <c r="B21611">
        <v>48</v>
      </c>
      <c r="C21611">
        <v>45</v>
      </c>
      <c r="D21611">
        <v>27</v>
      </c>
      <c r="E21611">
        <v>18</v>
      </c>
      <c r="F21611" t="s">
        <v>645</v>
      </c>
    </row>
    <row r="21612" spans="1:6" x14ac:dyDescent="0.2">
      <c r="A21612" t="s">
        <v>354</v>
      </c>
      <c r="B21612">
        <v>48</v>
      </c>
      <c r="C21612">
        <v>45</v>
      </c>
      <c r="D21612">
        <v>23</v>
      </c>
      <c r="E21612">
        <v>22</v>
      </c>
      <c r="F21612" t="s">
        <v>645</v>
      </c>
    </row>
    <row r="21613" spans="1:6" x14ac:dyDescent="0.2">
      <c r="A21613" t="s">
        <v>315</v>
      </c>
      <c r="B21613">
        <v>48</v>
      </c>
      <c r="C21613">
        <v>45</v>
      </c>
      <c r="D21613">
        <v>19</v>
      </c>
      <c r="E21613">
        <v>26</v>
      </c>
      <c r="F21613" t="s">
        <v>645</v>
      </c>
    </row>
    <row r="21614" spans="1:6" x14ac:dyDescent="0.2">
      <c r="A21614" t="s">
        <v>321</v>
      </c>
      <c r="B21614">
        <v>48</v>
      </c>
      <c r="C21614">
        <v>46</v>
      </c>
      <c r="D21614">
        <v>21</v>
      </c>
      <c r="E21614">
        <v>25</v>
      </c>
      <c r="F21614" t="s">
        <v>645</v>
      </c>
    </row>
    <row r="21615" spans="1:6" x14ac:dyDescent="0.2">
      <c r="A21615" t="s">
        <v>316</v>
      </c>
      <c r="B21615">
        <v>48</v>
      </c>
      <c r="C21615">
        <v>46</v>
      </c>
      <c r="D21615">
        <v>20</v>
      </c>
      <c r="E21615">
        <v>26</v>
      </c>
      <c r="F21615" t="s">
        <v>645</v>
      </c>
    </row>
    <row r="21616" spans="1:6" x14ac:dyDescent="0.2">
      <c r="A21616" t="s">
        <v>343</v>
      </c>
      <c r="B21616">
        <v>48</v>
      </c>
      <c r="C21616">
        <v>46</v>
      </c>
      <c r="D21616">
        <v>20</v>
      </c>
      <c r="E21616">
        <v>26</v>
      </c>
      <c r="F21616" t="s">
        <v>645</v>
      </c>
    </row>
    <row r="21617" spans="1:6" x14ac:dyDescent="0.2">
      <c r="A21617" t="s">
        <v>320</v>
      </c>
      <c r="B21617">
        <v>48</v>
      </c>
      <c r="C21617">
        <v>5</v>
      </c>
      <c r="D21617">
        <v>2</v>
      </c>
      <c r="E21617">
        <v>3</v>
      </c>
      <c r="F21617" t="s">
        <v>645</v>
      </c>
    </row>
    <row r="21618" spans="1:6" x14ac:dyDescent="0.2">
      <c r="A21618" t="s">
        <v>678</v>
      </c>
      <c r="B21618">
        <v>48</v>
      </c>
      <c r="C21618">
        <v>53</v>
      </c>
      <c r="D21618">
        <v>34</v>
      </c>
      <c r="E21618">
        <v>19</v>
      </c>
      <c r="F21618" t="s">
        <v>645</v>
      </c>
    </row>
    <row r="21619" spans="1:6" x14ac:dyDescent="0.2">
      <c r="A21619" t="s">
        <v>317</v>
      </c>
      <c r="B21619">
        <v>48</v>
      </c>
      <c r="C21619">
        <v>53</v>
      </c>
      <c r="D21619">
        <v>29</v>
      </c>
      <c r="E21619">
        <v>24</v>
      </c>
      <c r="F21619" t="s">
        <v>645</v>
      </c>
    </row>
    <row r="21620" spans="1:6" x14ac:dyDescent="0.2">
      <c r="A21620" t="s">
        <v>348</v>
      </c>
      <c r="B21620">
        <v>48</v>
      </c>
      <c r="C21620">
        <v>53</v>
      </c>
      <c r="D21620">
        <v>25</v>
      </c>
      <c r="E21620">
        <v>28</v>
      </c>
      <c r="F21620" t="s">
        <v>645</v>
      </c>
    </row>
    <row r="21621" spans="1:6" x14ac:dyDescent="0.2">
      <c r="A21621" t="s">
        <v>339</v>
      </c>
      <c r="B21621">
        <v>48</v>
      </c>
      <c r="C21621">
        <v>54</v>
      </c>
      <c r="D21621">
        <v>33</v>
      </c>
      <c r="E21621">
        <v>21</v>
      </c>
      <c r="F21621" t="s">
        <v>645</v>
      </c>
    </row>
    <row r="21622" spans="1:6" x14ac:dyDescent="0.2">
      <c r="A21622" t="s">
        <v>347</v>
      </c>
      <c r="B21622">
        <v>48</v>
      </c>
      <c r="C21622">
        <v>55</v>
      </c>
      <c r="D21622">
        <v>28</v>
      </c>
      <c r="E21622">
        <v>27</v>
      </c>
      <c r="F21622" t="s">
        <v>645</v>
      </c>
    </row>
    <row r="21623" spans="1:6" x14ac:dyDescent="0.2">
      <c r="A21623" t="s">
        <v>356</v>
      </c>
      <c r="B21623">
        <v>48</v>
      </c>
      <c r="C21623">
        <v>56</v>
      </c>
      <c r="D21623">
        <v>33</v>
      </c>
      <c r="E21623">
        <v>23</v>
      </c>
      <c r="F21623" t="s">
        <v>645</v>
      </c>
    </row>
    <row r="21624" spans="1:6" x14ac:dyDescent="0.2">
      <c r="A21624" t="s">
        <v>297</v>
      </c>
      <c r="B21624">
        <v>48</v>
      </c>
      <c r="C21624">
        <v>62</v>
      </c>
      <c r="D21624">
        <v>28</v>
      </c>
      <c r="E21624">
        <v>34</v>
      </c>
      <c r="F21624" t="s">
        <v>645</v>
      </c>
    </row>
    <row r="21625" spans="1:6" x14ac:dyDescent="0.2">
      <c r="A21625" t="s">
        <v>298</v>
      </c>
      <c r="B21625">
        <v>48</v>
      </c>
      <c r="C21625">
        <v>64</v>
      </c>
      <c r="D21625">
        <v>36</v>
      </c>
      <c r="E21625">
        <v>28</v>
      </c>
      <c r="F21625" t="s">
        <v>645</v>
      </c>
    </row>
    <row r="21626" spans="1:6" x14ac:dyDescent="0.2">
      <c r="A21626" t="s">
        <v>627</v>
      </c>
      <c r="B21626">
        <v>48</v>
      </c>
      <c r="C21626">
        <v>69</v>
      </c>
      <c r="D21626">
        <v>41</v>
      </c>
      <c r="E21626">
        <v>28</v>
      </c>
      <c r="F21626" t="s">
        <v>645</v>
      </c>
    </row>
    <row r="21627" spans="1:6" x14ac:dyDescent="0.2">
      <c r="A21627" t="s">
        <v>294</v>
      </c>
      <c r="B21627">
        <v>48</v>
      </c>
      <c r="C21627">
        <v>7</v>
      </c>
      <c r="D21627">
        <v>5</v>
      </c>
      <c r="E21627">
        <v>2</v>
      </c>
      <c r="F21627" t="s">
        <v>645</v>
      </c>
    </row>
    <row r="21628" spans="1:6" x14ac:dyDescent="0.2">
      <c r="A21628" t="s">
        <v>335</v>
      </c>
      <c r="B21628">
        <v>48</v>
      </c>
      <c r="C21628">
        <v>7</v>
      </c>
      <c r="D21628">
        <v>2</v>
      </c>
      <c r="E21628">
        <v>5</v>
      </c>
      <c r="F21628" t="s">
        <v>645</v>
      </c>
    </row>
    <row r="21629" spans="1:6" x14ac:dyDescent="0.2">
      <c r="A21629" t="s">
        <v>357</v>
      </c>
      <c r="B21629">
        <v>48</v>
      </c>
      <c r="C21629">
        <v>71</v>
      </c>
      <c r="D21629">
        <v>36</v>
      </c>
      <c r="E21629">
        <v>35</v>
      </c>
      <c r="F21629" t="s">
        <v>645</v>
      </c>
    </row>
    <row r="21630" spans="1:6" x14ac:dyDescent="0.2">
      <c r="A21630" t="s">
        <v>341</v>
      </c>
      <c r="B21630">
        <v>48</v>
      </c>
      <c r="C21630">
        <v>77</v>
      </c>
      <c r="D21630">
        <v>39</v>
      </c>
      <c r="E21630">
        <v>38</v>
      </c>
      <c r="F21630" t="s">
        <v>645</v>
      </c>
    </row>
    <row r="21631" spans="1:6" x14ac:dyDescent="0.2">
      <c r="A21631" t="s">
        <v>307</v>
      </c>
      <c r="B21631">
        <v>48</v>
      </c>
      <c r="C21631">
        <v>8</v>
      </c>
      <c r="D21631">
        <v>1</v>
      </c>
      <c r="E21631">
        <v>7</v>
      </c>
      <c r="F21631" t="s">
        <v>645</v>
      </c>
    </row>
    <row r="21632" spans="1:6" x14ac:dyDescent="0.2">
      <c r="A21632" t="s">
        <v>324</v>
      </c>
      <c r="B21632">
        <v>49</v>
      </c>
      <c r="C21632">
        <v>0</v>
      </c>
      <c r="D21632">
        <v>0</v>
      </c>
      <c r="E21632">
        <v>0</v>
      </c>
      <c r="F21632" t="s">
        <v>645</v>
      </c>
    </row>
    <row r="21633" spans="1:6" x14ac:dyDescent="0.2">
      <c r="A21633" t="s">
        <v>296</v>
      </c>
      <c r="B21633">
        <v>49</v>
      </c>
      <c r="C21633">
        <v>0</v>
      </c>
      <c r="D21633">
        <v>0</v>
      </c>
      <c r="E21633">
        <v>0</v>
      </c>
      <c r="F21633" t="s">
        <v>645</v>
      </c>
    </row>
    <row r="21634" spans="1:6" x14ac:dyDescent="0.2">
      <c r="A21634" t="s">
        <v>304</v>
      </c>
      <c r="B21634">
        <v>49</v>
      </c>
      <c r="C21634">
        <v>10</v>
      </c>
      <c r="D21634">
        <v>3</v>
      </c>
      <c r="E21634">
        <v>7</v>
      </c>
      <c r="F21634" t="s">
        <v>645</v>
      </c>
    </row>
    <row r="21635" spans="1:6" x14ac:dyDescent="0.2">
      <c r="A21635" t="s">
        <v>334</v>
      </c>
      <c r="B21635">
        <v>49</v>
      </c>
      <c r="C21635">
        <v>11</v>
      </c>
      <c r="D21635">
        <v>6</v>
      </c>
      <c r="E21635">
        <v>5</v>
      </c>
      <c r="F21635" t="s">
        <v>645</v>
      </c>
    </row>
    <row r="21636" spans="1:6" x14ac:dyDescent="0.2">
      <c r="A21636" t="s">
        <v>367</v>
      </c>
      <c r="B21636">
        <v>49</v>
      </c>
      <c r="C21636">
        <v>12</v>
      </c>
      <c r="D21636">
        <v>7</v>
      </c>
      <c r="E21636">
        <v>5</v>
      </c>
      <c r="F21636" t="s">
        <v>645</v>
      </c>
    </row>
    <row r="21637" spans="1:6" x14ac:dyDescent="0.2">
      <c r="A21637" t="s">
        <v>305</v>
      </c>
      <c r="B21637">
        <v>49</v>
      </c>
      <c r="C21637">
        <v>13</v>
      </c>
      <c r="D21637">
        <v>11</v>
      </c>
      <c r="E21637">
        <v>2</v>
      </c>
      <c r="F21637" t="s">
        <v>645</v>
      </c>
    </row>
    <row r="21638" spans="1:6" x14ac:dyDescent="0.2">
      <c r="A21638" t="s">
        <v>307</v>
      </c>
      <c r="B21638">
        <v>49</v>
      </c>
      <c r="C21638">
        <v>13</v>
      </c>
      <c r="D21638">
        <v>8</v>
      </c>
      <c r="E21638">
        <v>5</v>
      </c>
      <c r="F21638" t="s">
        <v>645</v>
      </c>
    </row>
    <row r="21639" spans="1:6" x14ac:dyDescent="0.2">
      <c r="A21639" t="s">
        <v>365</v>
      </c>
      <c r="B21639">
        <v>49</v>
      </c>
      <c r="C21639">
        <v>13</v>
      </c>
      <c r="D21639">
        <v>7</v>
      </c>
      <c r="E21639">
        <v>6</v>
      </c>
      <c r="F21639" t="s">
        <v>645</v>
      </c>
    </row>
    <row r="21640" spans="1:6" x14ac:dyDescent="0.2">
      <c r="A21640" t="s">
        <v>325</v>
      </c>
      <c r="B21640">
        <v>49</v>
      </c>
      <c r="C21640">
        <v>15</v>
      </c>
      <c r="D21640">
        <v>10</v>
      </c>
      <c r="E21640">
        <v>5</v>
      </c>
      <c r="F21640" t="s">
        <v>645</v>
      </c>
    </row>
    <row r="21641" spans="1:6" x14ac:dyDescent="0.2">
      <c r="A21641" t="s">
        <v>368</v>
      </c>
      <c r="B21641">
        <v>49</v>
      </c>
      <c r="C21641">
        <v>15</v>
      </c>
      <c r="D21641">
        <v>7</v>
      </c>
      <c r="E21641">
        <v>8</v>
      </c>
      <c r="F21641" t="s">
        <v>645</v>
      </c>
    </row>
    <row r="21642" spans="1:6" x14ac:dyDescent="0.2">
      <c r="A21642" t="s">
        <v>312</v>
      </c>
      <c r="B21642">
        <v>49</v>
      </c>
      <c r="C21642">
        <v>16</v>
      </c>
      <c r="D21642">
        <v>14</v>
      </c>
      <c r="E21642">
        <v>2</v>
      </c>
      <c r="F21642" t="s">
        <v>645</v>
      </c>
    </row>
    <row r="21643" spans="1:6" x14ac:dyDescent="0.2">
      <c r="A21643" t="s">
        <v>336</v>
      </c>
      <c r="B21643">
        <v>49</v>
      </c>
      <c r="C21643">
        <v>17</v>
      </c>
      <c r="D21643">
        <v>9</v>
      </c>
      <c r="E21643">
        <v>8</v>
      </c>
      <c r="F21643" t="s">
        <v>645</v>
      </c>
    </row>
    <row r="21644" spans="1:6" x14ac:dyDescent="0.2">
      <c r="A21644" t="s">
        <v>358</v>
      </c>
      <c r="B21644">
        <v>49</v>
      </c>
      <c r="C21644">
        <v>18</v>
      </c>
      <c r="D21644">
        <v>7</v>
      </c>
      <c r="E21644">
        <v>11</v>
      </c>
      <c r="F21644" t="s">
        <v>645</v>
      </c>
    </row>
    <row r="21645" spans="1:6" x14ac:dyDescent="0.2">
      <c r="A21645" t="s">
        <v>303</v>
      </c>
      <c r="B21645">
        <v>49</v>
      </c>
      <c r="C21645">
        <v>18</v>
      </c>
      <c r="D21645">
        <v>10</v>
      </c>
      <c r="E21645">
        <v>8</v>
      </c>
      <c r="F21645" t="s">
        <v>645</v>
      </c>
    </row>
    <row r="21646" spans="1:6" x14ac:dyDescent="0.2">
      <c r="A21646" t="s">
        <v>345</v>
      </c>
      <c r="B21646">
        <v>49</v>
      </c>
      <c r="C21646">
        <v>18</v>
      </c>
      <c r="D21646">
        <v>9</v>
      </c>
      <c r="E21646">
        <v>9</v>
      </c>
      <c r="F21646" t="s">
        <v>645</v>
      </c>
    </row>
    <row r="21647" spans="1:6" x14ac:dyDescent="0.2">
      <c r="A21647" t="s">
        <v>344</v>
      </c>
      <c r="B21647">
        <v>49</v>
      </c>
      <c r="C21647">
        <v>20</v>
      </c>
      <c r="D21647">
        <v>8</v>
      </c>
      <c r="E21647">
        <v>12</v>
      </c>
      <c r="F21647" t="s">
        <v>645</v>
      </c>
    </row>
    <row r="21648" spans="1:6" x14ac:dyDescent="0.2">
      <c r="A21648" t="s">
        <v>300</v>
      </c>
      <c r="B21648">
        <v>49</v>
      </c>
      <c r="C21648">
        <v>21</v>
      </c>
      <c r="D21648">
        <v>10</v>
      </c>
      <c r="E21648">
        <v>11</v>
      </c>
      <c r="F21648" t="s">
        <v>645</v>
      </c>
    </row>
    <row r="21649" spans="1:6" x14ac:dyDescent="0.2">
      <c r="A21649" t="s">
        <v>330</v>
      </c>
      <c r="B21649">
        <v>49</v>
      </c>
      <c r="C21649">
        <v>21</v>
      </c>
      <c r="D21649">
        <v>9</v>
      </c>
      <c r="E21649">
        <v>12</v>
      </c>
      <c r="F21649" t="s">
        <v>645</v>
      </c>
    </row>
    <row r="21650" spans="1:6" x14ac:dyDescent="0.2">
      <c r="A21650" t="s">
        <v>337</v>
      </c>
      <c r="B21650">
        <v>49</v>
      </c>
      <c r="C21650">
        <v>21</v>
      </c>
      <c r="D21650">
        <v>13</v>
      </c>
      <c r="E21650">
        <v>8</v>
      </c>
      <c r="F21650" t="s">
        <v>645</v>
      </c>
    </row>
    <row r="21651" spans="1:6" x14ac:dyDescent="0.2">
      <c r="A21651" t="s">
        <v>328</v>
      </c>
      <c r="B21651">
        <v>49</v>
      </c>
      <c r="C21651">
        <v>22</v>
      </c>
      <c r="D21651">
        <v>13</v>
      </c>
      <c r="E21651">
        <v>9</v>
      </c>
      <c r="F21651" t="s">
        <v>645</v>
      </c>
    </row>
    <row r="21652" spans="1:6" x14ac:dyDescent="0.2">
      <c r="A21652" t="s">
        <v>346</v>
      </c>
      <c r="B21652">
        <v>49</v>
      </c>
      <c r="C21652">
        <v>23</v>
      </c>
      <c r="D21652">
        <v>11</v>
      </c>
      <c r="E21652">
        <v>12</v>
      </c>
      <c r="F21652" t="s">
        <v>645</v>
      </c>
    </row>
    <row r="21653" spans="1:6" x14ac:dyDescent="0.2">
      <c r="A21653" t="s">
        <v>355</v>
      </c>
      <c r="B21653">
        <v>49</v>
      </c>
      <c r="C21653">
        <v>24</v>
      </c>
      <c r="D21653">
        <v>14</v>
      </c>
      <c r="E21653">
        <v>10</v>
      </c>
      <c r="F21653" t="s">
        <v>645</v>
      </c>
    </row>
    <row r="21654" spans="1:6" x14ac:dyDescent="0.2">
      <c r="A21654" t="s">
        <v>352</v>
      </c>
      <c r="B21654">
        <v>49</v>
      </c>
      <c r="C21654">
        <v>24</v>
      </c>
      <c r="D21654">
        <v>13</v>
      </c>
      <c r="E21654">
        <v>11</v>
      </c>
      <c r="F21654" t="s">
        <v>645</v>
      </c>
    </row>
    <row r="21655" spans="1:6" x14ac:dyDescent="0.2">
      <c r="A21655" t="s">
        <v>359</v>
      </c>
      <c r="B21655">
        <v>49</v>
      </c>
      <c r="C21655">
        <v>24</v>
      </c>
      <c r="D21655">
        <v>13</v>
      </c>
      <c r="E21655">
        <v>11</v>
      </c>
      <c r="F21655" t="s">
        <v>645</v>
      </c>
    </row>
    <row r="21656" spans="1:6" x14ac:dyDescent="0.2">
      <c r="A21656" t="s">
        <v>306</v>
      </c>
      <c r="B21656">
        <v>49</v>
      </c>
      <c r="C21656">
        <v>25</v>
      </c>
      <c r="D21656">
        <v>10</v>
      </c>
      <c r="E21656">
        <v>15</v>
      </c>
      <c r="F21656" t="s">
        <v>645</v>
      </c>
    </row>
    <row r="21657" spans="1:6" x14ac:dyDescent="0.2">
      <c r="A21657" t="s">
        <v>329</v>
      </c>
      <c r="B21657">
        <v>49</v>
      </c>
      <c r="C21657">
        <v>26</v>
      </c>
      <c r="D21657">
        <v>15</v>
      </c>
      <c r="E21657">
        <v>11</v>
      </c>
      <c r="F21657" t="s">
        <v>645</v>
      </c>
    </row>
    <row r="21658" spans="1:6" x14ac:dyDescent="0.2">
      <c r="A21658" t="s">
        <v>362</v>
      </c>
      <c r="B21658">
        <v>49</v>
      </c>
      <c r="C21658">
        <v>27</v>
      </c>
      <c r="D21658">
        <v>16</v>
      </c>
      <c r="E21658">
        <v>11</v>
      </c>
      <c r="F21658" t="s">
        <v>645</v>
      </c>
    </row>
    <row r="21659" spans="1:6" x14ac:dyDescent="0.2">
      <c r="A21659" t="s">
        <v>327</v>
      </c>
      <c r="B21659">
        <v>49</v>
      </c>
      <c r="C21659">
        <v>27</v>
      </c>
      <c r="D21659">
        <v>14</v>
      </c>
      <c r="E21659">
        <v>13</v>
      </c>
      <c r="F21659" t="s">
        <v>645</v>
      </c>
    </row>
    <row r="21660" spans="1:6" x14ac:dyDescent="0.2">
      <c r="A21660" t="s">
        <v>333</v>
      </c>
      <c r="B21660">
        <v>49</v>
      </c>
      <c r="C21660">
        <v>28</v>
      </c>
      <c r="D21660">
        <v>17</v>
      </c>
      <c r="E21660">
        <v>11</v>
      </c>
      <c r="F21660" t="s">
        <v>645</v>
      </c>
    </row>
    <row r="21661" spans="1:6" x14ac:dyDescent="0.2">
      <c r="A21661" t="s">
        <v>299</v>
      </c>
      <c r="B21661">
        <v>49</v>
      </c>
      <c r="C21661">
        <v>28</v>
      </c>
      <c r="D21661">
        <v>15</v>
      </c>
      <c r="E21661">
        <v>13</v>
      </c>
      <c r="F21661" t="s">
        <v>645</v>
      </c>
    </row>
    <row r="21662" spans="1:6" x14ac:dyDescent="0.2">
      <c r="A21662" t="s">
        <v>104</v>
      </c>
      <c r="B21662">
        <v>49</v>
      </c>
      <c r="C21662">
        <v>29</v>
      </c>
      <c r="D21662">
        <v>9</v>
      </c>
      <c r="E21662">
        <v>20</v>
      </c>
      <c r="F21662" t="s">
        <v>645</v>
      </c>
    </row>
    <row r="21663" spans="1:6" x14ac:dyDescent="0.2">
      <c r="A21663" t="s">
        <v>314</v>
      </c>
      <c r="B21663">
        <v>49</v>
      </c>
      <c r="C21663">
        <v>30</v>
      </c>
      <c r="D21663">
        <v>20</v>
      </c>
      <c r="E21663">
        <v>10</v>
      </c>
      <c r="F21663" t="s">
        <v>645</v>
      </c>
    </row>
    <row r="21664" spans="1:6" x14ac:dyDescent="0.2">
      <c r="A21664" t="s">
        <v>326</v>
      </c>
      <c r="B21664">
        <v>49</v>
      </c>
      <c r="C21664">
        <v>30</v>
      </c>
      <c r="D21664">
        <v>14</v>
      </c>
      <c r="E21664">
        <v>16</v>
      </c>
      <c r="F21664" t="s">
        <v>645</v>
      </c>
    </row>
    <row r="21665" spans="1:6" x14ac:dyDescent="0.2">
      <c r="A21665" t="s">
        <v>322</v>
      </c>
      <c r="B21665">
        <v>49</v>
      </c>
      <c r="C21665">
        <v>30</v>
      </c>
      <c r="D21665">
        <v>7</v>
      </c>
      <c r="E21665">
        <v>23</v>
      </c>
      <c r="F21665" t="s">
        <v>645</v>
      </c>
    </row>
    <row r="21666" spans="1:6" x14ac:dyDescent="0.2">
      <c r="A21666" t="s">
        <v>331</v>
      </c>
      <c r="B21666">
        <v>49</v>
      </c>
      <c r="C21666">
        <v>31</v>
      </c>
      <c r="D21666">
        <v>18</v>
      </c>
      <c r="E21666">
        <v>13</v>
      </c>
      <c r="F21666" t="s">
        <v>645</v>
      </c>
    </row>
    <row r="21667" spans="1:6" x14ac:dyDescent="0.2">
      <c r="A21667" t="s">
        <v>370</v>
      </c>
      <c r="B21667">
        <v>49</v>
      </c>
      <c r="C21667">
        <v>31</v>
      </c>
      <c r="D21667">
        <v>12</v>
      </c>
      <c r="E21667">
        <v>19</v>
      </c>
      <c r="F21667" t="s">
        <v>645</v>
      </c>
    </row>
    <row r="21668" spans="1:6" x14ac:dyDescent="0.2">
      <c r="A21668" t="s">
        <v>311</v>
      </c>
      <c r="B21668">
        <v>49</v>
      </c>
      <c r="C21668">
        <v>32</v>
      </c>
      <c r="D21668">
        <v>16</v>
      </c>
      <c r="E21668">
        <v>16</v>
      </c>
      <c r="F21668" t="s">
        <v>645</v>
      </c>
    </row>
    <row r="21669" spans="1:6" x14ac:dyDescent="0.2">
      <c r="A21669" t="s">
        <v>366</v>
      </c>
      <c r="B21669">
        <v>49</v>
      </c>
      <c r="C21669">
        <v>32</v>
      </c>
      <c r="D21669">
        <v>16</v>
      </c>
      <c r="E21669">
        <v>16</v>
      </c>
      <c r="F21669" t="s">
        <v>645</v>
      </c>
    </row>
    <row r="21670" spans="1:6" x14ac:dyDescent="0.2">
      <c r="A21670" t="s">
        <v>310</v>
      </c>
      <c r="B21670">
        <v>49</v>
      </c>
      <c r="C21670">
        <v>32</v>
      </c>
      <c r="D21670">
        <v>15</v>
      </c>
      <c r="E21670">
        <v>17</v>
      </c>
      <c r="F21670" t="s">
        <v>645</v>
      </c>
    </row>
    <row r="21671" spans="1:6" x14ac:dyDescent="0.2">
      <c r="A21671" t="s">
        <v>301</v>
      </c>
      <c r="B21671">
        <v>49</v>
      </c>
      <c r="C21671">
        <v>32</v>
      </c>
      <c r="D21671">
        <v>14</v>
      </c>
      <c r="E21671">
        <v>18</v>
      </c>
      <c r="F21671" t="s">
        <v>645</v>
      </c>
    </row>
    <row r="21672" spans="1:6" x14ac:dyDescent="0.2">
      <c r="A21672" t="s">
        <v>343</v>
      </c>
      <c r="B21672">
        <v>49</v>
      </c>
      <c r="C21672">
        <v>32</v>
      </c>
      <c r="D21672">
        <v>13</v>
      </c>
      <c r="E21672">
        <v>19</v>
      </c>
      <c r="F21672" t="s">
        <v>645</v>
      </c>
    </row>
    <row r="21673" spans="1:6" x14ac:dyDescent="0.2">
      <c r="A21673" t="s">
        <v>363</v>
      </c>
      <c r="B21673">
        <v>49</v>
      </c>
      <c r="C21673">
        <v>33</v>
      </c>
      <c r="D21673">
        <v>12</v>
      </c>
      <c r="E21673">
        <v>21</v>
      </c>
      <c r="F21673" t="s">
        <v>645</v>
      </c>
    </row>
    <row r="21674" spans="1:6" x14ac:dyDescent="0.2">
      <c r="A21674" t="s">
        <v>309</v>
      </c>
      <c r="B21674">
        <v>49</v>
      </c>
      <c r="C21674">
        <v>34</v>
      </c>
      <c r="D21674">
        <v>18</v>
      </c>
      <c r="E21674">
        <v>16</v>
      </c>
      <c r="F21674" t="s">
        <v>645</v>
      </c>
    </row>
    <row r="21675" spans="1:6" x14ac:dyDescent="0.2">
      <c r="A21675" t="s">
        <v>350</v>
      </c>
      <c r="B21675">
        <v>49</v>
      </c>
      <c r="C21675">
        <v>35</v>
      </c>
      <c r="D21675">
        <v>14</v>
      </c>
      <c r="E21675">
        <v>21</v>
      </c>
      <c r="F21675" t="s">
        <v>645</v>
      </c>
    </row>
    <row r="21676" spans="1:6" x14ac:dyDescent="0.2">
      <c r="A21676" t="s">
        <v>308</v>
      </c>
      <c r="B21676">
        <v>49</v>
      </c>
      <c r="C21676">
        <v>35</v>
      </c>
      <c r="D21676">
        <v>14</v>
      </c>
      <c r="E21676">
        <v>21</v>
      </c>
      <c r="F21676" t="s">
        <v>645</v>
      </c>
    </row>
    <row r="21677" spans="1:6" x14ac:dyDescent="0.2">
      <c r="A21677" t="s">
        <v>364</v>
      </c>
      <c r="B21677">
        <v>49</v>
      </c>
      <c r="C21677">
        <v>35</v>
      </c>
      <c r="D21677">
        <v>12</v>
      </c>
      <c r="E21677">
        <v>23</v>
      </c>
      <c r="F21677" t="s">
        <v>645</v>
      </c>
    </row>
    <row r="21678" spans="1:6" x14ac:dyDescent="0.2">
      <c r="A21678" t="s">
        <v>342</v>
      </c>
      <c r="B21678">
        <v>49</v>
      </c>
      <c r="C21678">
        <v>36</v>
      </c>
      <c r="D21678">
        <v>23</v>
      </c>
      <c r="E21678">
        <v>13</v>
      </c>
      <c r="F21678" t="s">
        <v>645</v>
      </c>
    </row>
    <row r="21679" spans="1:6" x14ac:dyDescent="0.2">
      <c r="A21679" t="s">
        <v>338</v>
      </c>
      <c r="B21679">
        <v>49</v>
      </c>
      <c r="C21679">
        <v>36</v>
      </c>
      <c r="D21679">
        <v>18</v>
      </c>
      <c r="E21679">
        <v>18</v>
      </c>
      <c r="F21679" t="s">
        <v>645</v>
      </c>
    </row>
    <row r="21680" spans="1:6" x14ac:dyDescent="0.2">
      <c r="A21680" t="s">
        <v>298</v>
      </c>
      <c r="B21680">
        <v>49</v>
      </c>
      <c r="C21680">
        <v>36</v>
      </c>
      <c r="D21680">
        <v>18</v>
      </c>
      <c r="E21680">
        <v>18</v>
      </c>
      <c r="F21680" t="s">
        <v>645</v>
      </c>
    </row>
    <row r="21681" spans="1:6" x14ac:dyDescent="0.2">
      <c r="A21681" t="s">
        <v>349</v>
      </c>
      <c r="B21681">
        <v>49</v>
      </c>
      <c r="C21681">
        <v>37</v>
      </c>
      <c r="D21681">
        <v>22</v>
      </c>
      <c r="E21681">
        <v>15</v>
      </c>
      <c r="F21681" t="s">
        <v>645</v>
      </c>
    </row>
    <row r="21682" spans="1:6" x14ac:dyDescent="0.2">
      <c r="A21682" t="s">
        <v>340</v>
      </c>
      <c r="B21682">
        <v>49</v>
      </c>
      <c r="C21682">
        <v>37</v>
      </c>
      <c r="D21682">
        <v>21</v>
      </c>
      <c r="E21682">
        <v>16</v>
      </c>
      <c r="F21682" t="s">
        <v>645</v>
      </c>
    </row>
    <row r="21683" spans="1:6" x14ac:dyDescent="0.2">
      <c r="A21683" t="s">
        <v>369</v>
      </c>
      <c r="B21683">
        <v>49</v>
      </c>
      <c r="C21683">
        <v>37</v>
      </c>
      <c r="D21683">
        <v>19</v>
      </c>
      <c r="E21683">
        <v>18</v>
      </c>
      <c r="F21683" t="s">
        <v>645</v>
      </c>
    </row>
    <row r="21684" spans="1:6" x14ac:dyDescent="0.2">
      <c r="A21684" t="s">
        <v>315</v>
      </c>
      <c r="B21684">
        <v>49</v>
      </c>
      <c r="C21684">
        <v>39</v>
      </c>
      <c r="D21684">
        <v>26</v>
      </c>
      <c r="E21684">
        <v>13</v>
      </c>
      <c r="F21684" t="s">
        <v>645</v>
      </c>
    </row>
    <row r="21685" spans="1:6" x14ac:dyDescent="0.2">
      <c r="A21685" t="s">
        <v>302</v>
      </c>
      <c r="B21685">
        <v>49</v>
      </c>
      <c r="C21685">
        <v>39</v>
      </c>
      <c r="D21685">
        <v>18</v>
      </c>
      <c r="E21685">
        <v>21</v>
      </c>
      <c r="F21685" t="s">
        <v>645</v>
      </c>
    </row>
    <row r="21686" spans="1:6" x14ac:dyDescent="0.2">
      <c r="A21686" t="s">
        <v>351</v>
      </c>
      <c r="B21686">
        <v>49</v>
      </c>
      <c r="C21686">
        <v>40</v>
      </c>
      <c r="D21686">
        <v>26</v>
      </c>
      <c r="E21686">
        <v>14</v>
      </c>
      <c r="F21686" t="s">
        <v>645</v>
      </c>
    </row>
    <row r="21687" spans="1:6" x14ac:dyDescent="0.2">
      <c r="A21687" t="s">
        <v>323</v>
      </c>
      <c r="B21687">
        <v>49</v>
      </c>
      <c r="C21687">
        <v>40</v>
      </c>
      <c r="D21687">
        <v>25</v>
      </c>
      <c r="E21687">
        <v>15</v>
      </c>
      <c r="F21687" t="s">
        <v>645</v>
      </c>
    </row>
    <row r="21688" spans="1:6" x14ac:dyDescent="0.2">
      <c r="A21688" t="s">
        <v>353</v>
      </c>
      <c r="B21688">
        <v>49</v>
      </c>
      <c r="C21688">
        <v>40</v>
      </c>
      <c r="D21688">
        <v>19</v>
      </c>
      <c r="E21688">
        <v>21</v>
      </c>
      <c r="F21688" t="s">
        <v>645</v>
      </c>
    </row>
    <row r="21689" spans="1:6" x14ac:dyDescent="0.2">
      <c r="A21689" t="s">
        <v>628</v>
      </c>
      <c r="B21689">
        <v>49</v>
      </c>
      <c r="C21689">
        <v>41</v>
      </c>
      <c r="D21689">
        <v>20</v>
      </c>
      <c r="E21689">
        <v>21</v>
      </c>
      <c r="F21689" t="s">
        <v>645</v>
      </c>
    </row>
    <row r="21690" spans="1:6" x14ac:dyDescent="0.2">
      <c r="A21690" t="s">
        <v>102</v>
      </c>
      <c r="B21690">
        <v>49</v>
      </c>
      <c r="C21690">
        <v>41</v>
      </c>
      <c r="D21690">
        <v>17</v>
      </c>
      <c r="E21690">
        <v>24</v>
      </c>
      <c r="F21690" t="s">
        <v>645</v>
      </c>
    </row>
    <row r="21691" spans="1:6" x14ac:dyDescent="0.2">
      <c r="A21691" t="s">
        <v>318</v>
      </c>
      <c r="B21691">
        <v>49</v>
      </c>
      <c r="C21691">
        <v>42</v>
      </c>
      <c r="D21691">
        <v>19</v>
      </c>
      <c r="E21691">
        <v>23</v>
      </c>
      <c r="F21691" t="s">
        <v>645</v>
      </c>
    </row>
    <row r="21692" spans="1:6" x14ac:dyDescent="0.2">
      <c r="A21692" t="s">
        <v>339</v>
      </c>
      <c r="B21692">
        <v>49</v>
      </c>
      <c r="C21692">
        <v>43</v>
      </c>
      <c r="D21692">
        <v>20</v>
      </c>
      <c r="E21692">
        <v>23</v>
      </c>
      <c r="F21692" t="s">
        <v>645</v>
      </c>
    </row>
    <row r="21693" spans="1:6" x14ac:dyDescent="0.2">
      <c r="A21693" t="s">
        <v>361</v>
      </c>
      <c r="B21693">
        <v>49</v>
      </c>
      <c r="C21693">
        <v>44</v>
      </c>
      <c r="D21693">
        <v>20</v>
      </c>
      <c r="E21693">
        <v>24</v>
      </c>
      <c r="F21693" t="s">
        <v>645</v>
      </c>
    </row>
    <row r="21694" spans="1:6" x14ac:dyDescent="0.2">
      <c r="A21694" t="s">
        <v>103</v>
      </c>
      <c r="B21694">
        <v>49</v>
      </c>
      <c r="C21694">
        <v>46</v>
      </c>
      <c r="D21694">
        <v>25</v>
      </c>
      <c r="E21694">
        <v>21</v>
      </c>
      <c r="F21694" t="s">
        <v>645</v>
      </c>
    </row>
    <row r="21695" spans="1:6" x14ac:dyDescent="0.2">
      <c r="A21695" t="s">
        <v>319</v>
      </c>
      <c r="B21695">
        <v>49</v>
      </c>
      <c r="C21695">
        <v>46</v>
      </c>
      <c r="D21695">
        <v>21</v>
      </c>
      <c r="E21695">
        <v>25</v>
      </c>
      <c r="F21695" t="s">
        <v>645</v>
      </c>
    </row>
    <row r="21696" spans="1:6" x14ac:dyDescent="0.2">
      <c r="A21696" t="s">
        <v>316</v>
      </c>
      <c r="B21696">
        <v>49</v>
      </c>
      <c r="C21696">
        <v>47</v>
      </c>
      <c r="D21696">
        <v>28</v>
      </c>
      <c r="E21696">
        <v>19</v>
      </c>
      <c r="F21696" t="s">
        <v>645</v>
      </c>
    </row>
    <row r="21697" spans="1:6" x14ac:dyDescent="0.2">
      <c r="A21697" t="s">
        <v>626</v>
      </c>
      <c r="B21697">
        <v>49</v>
      </c>
      <c r="C21697">
        <v>48</v>
      </c>
      <c r="D21697">
        <v>27</v>
      </c>
      <c r="E21697">
        <v>21</v>
      </c>
      <c r="F21697" t="s">
        <v>645</v>
      </c>
    </row>
    <row r="21698" spans="1:6" x14ac:dyDescent="0.2">
      <c r="A21698" t="s">
        <v>332</v>
      </c>
      <c r="B21698">
        <v>49</v>
      </c>
      <c r="C21698">
        <v>48</v>
      </c>
      <c r="D21698">
        <v>26</v>
      </c>
      <c r="E21698">
        <v>22</v>
      </c>
      <c r="F21698" t="s">
        <v>645</v>
      </c>
    </row>
    <row r="21699" spans="1:6" x14ac:dyDescent="0.2">
      <c r="A21699" t="s">
        <v>354</v>
      </c>
      <c r="B21699">
        <v>49</v>
      </c>
      <c r="C21699">
        <v>48</v>
      </c>
      <c r="D21699">
        <v>20</v>
      </c>
      <c r="E21699">
        <v>28</v>
      </c>
      <c r="F21699" t="s">
        <v>645</v>
      </c>
    </row>
    <row r="21700" spans="1:6" x14ac:dyDescent="0.2">
      <c r="A21700" t="s">
        <v>335</v>
      </c>
      <c r="B21700">
        <v>49</v>
      </c>
      <c r="C21700">
        <v>5</v>
      </c>
      <c r="D21700">
        <v>3</v>
      </c>
      <c r="E21700">
        <v>2</v>
      </c>
      <c r="F21700" t="s">
        <v>645</v>
      </c>
    </row>
    <row r="21701" spans="1:6" x14ac:dyDescent="0.2">
      <c r="A21701" t="s">
        <v>295</v>
      </c>
      <c r="B21701">
        <v>49</v>
      </c>
      <c r="C21701">
        <v>5</v>
      </c>
      <c r="D21701">
        <v>3</v>
      </c>
      <c r="E21701">
        <v>2</v>
      </c>
      <c r="F21701" t="s">
        <v>645</v>
      </c>
    </row>
    <row r="21702" spans="1:6" x14ac:dyDescent="0.2">
      <c r="A21702" t="s">
        <v>360</v>
      </c>
      <c r="B21702">
        <v>49</v>
      </c>
      <c r="C21702">
        <v>50</v>
      </c>
      <c r="D21702">
        <v>19</v>
      </c>
      <c r="E21702">
        <v>31</v>
      </c>
      <c r="F21702" t="s">
        <v>645</v>
      </c>
    </row>
    <row r="21703" spans="1:6" x14ac:dyDescent="0.2">
      <c r="A21703" t="s">
        <v>347</v>
      </c>
      <c r="B21703">
        <v>49</v>
      </c>
      <c r="C21703">
        <v>52</v>
      </c>
      <c r="D21703">
        <v>27</v>
      </c>
      <c r="E21703">
        <v>25</v>
      </c>
      <c r="F21703" t="s">
        <v>645</v>
      </c>
    </row>
    <row r="21704" spans="1:6" x14ac:dyDescent="0.2">
      <c r="A21704" t="s">
        <v>313</v>
      </c>
      <c r="B21704">
        <v>49</v>
      </c>
      <c r="C21704">
        <v>53</v>
      </c>
      <c r="D21704">
        <v>26</v>
      </c>
      <c r="E21704">
        <v>27</v>
      </c>
      <c r="F21704" t="s">
        <v>645</v>
      </c>
    </row>
    <row r="21705" spans="1:6" x14ac:dyDescent="0.2">
      <c r="A21705" t="s">
        <v>348</v>
      </c>
      <c r="B21705">
        <v>49</v>
      </c>
      <c r="C21705">
        <v>56</v>
      </c>
      <c r="D21705">
        <v>26</v>
      </c>
      <c r="E21705">
        <v>30</v>
      </c>
      <c r="F21705" t="s">
        <v>645</v>
      </c>
    </row>
    <row r="21706" spans="1:6" x14ac:dyDescent="0.2">
      <c r="A21706" t="s">
        <v>317</v>
      </c>
      <c r="B21706">
        <v>49</v>
      </c>
      <c r="C21706">
        <v>56</v>
      </c>
      <c r="D21706">
        <v>25</v>
      </c>
      <c r="E21706">
        <v>31</v>
      </c>
      <c r="F21706" t="s">
        <v>645</v>
      </c>
    </row>
    <row r="21707" spans="1:6" x14ac:dyDescent="0.2">
      <c r="A21707" t="s">
        <v>357</v>
      </c>
      <c r="B21707">
        <v>49</v>
      </c>
      <c r="C21707">
        <v>57</v>
      </c>
      <c r="D21707">
        <v>33</v>
      </c>
      <c r="E21707">
        <v>24</v>
      </c>
      <c r="F21707" t="s">
        <v>645</v>
      </c>
    </row>
    <row r="21708" spans="1:6" x14ac:dyDescent="0.2">
      <c r="A21708" t="s">
        <v>678</v>
      </c>
      <c r="B21708">
        <v>49</v>
      </c>
      <c r="C21708">
        <v>57</v>
      </c>
      <c r="D21708">
        <v>30</v>
      </c>
      <c r="E21708">
        <v>27</v>
      </c>
      <c r="F21708" t="s">
        <v>645</v>
      </c>
    </row>
    <row r="21709" spans="1:6" x14ac:dyDescent="0.2">
      <c r="A21709" t="s">
        <v>294</v>
      </c>
      <c r="B21709">
        <v>49</v>
      </c>
      <c r="C21709">
        <v>6</v>
      </c>
      <c r="D21709">
        <v>3</v>
      </c>
      <c r="E21709">
        <v>3</v>
      </c>
      <c r="F21709" t="s">
        <v>645</v>
      </c>
    </row>
    <row r="21710" spans="1:6" x14ac:dyDescent="0.2">
      <c r="A21710" t="s">
        <v>356</v>
      </c>
      <c r="B21710">
        <v>49</v>
      </c>
      <c r="C21710">
        <v>61</v>
      </c>
      <c r="D21710">
        <v>28</v>
      </c>
      <c r="E21710">
        <v>33</v>
      </c>
      <c r="F21710" t="s">
        <v>645</v>
      </c>
    </row>
    <row r="21711" spans="1:6" x14ac:dyDescent="0.2">
      <c r="A21711" t="s">
        <v>627</v>
      </c>
      <c r="B21711">
        <v>49</v>
      </c>
      <c r="C21711">
        <v>63</v>
      </c>
      <c r="D21711">
        <v>30</v>
      </c>
      <c r="E21711">
        <v>33</v>
      </c>
      <c r="F21711" t="s">
        <v>645</v>
      </c>
    </row>
    <row r="21712" spans="1:6" x14ac:dyDescent="0.2">
      <c r="A21712" t="s">
        <v>297</v>
      </c>
      <c r="B21712">
        <v>49</v>
      </c>
      <c r="C21712">
        <v>64</v>
      </c>
      <c r="D21712">
        <v>28</v>
      </c>
      <c r="E21712">
        <v>36</v>
      </c>
      <c r="F21712" t="s">
        <v>645</v>
      </c>
    </row>
    <row r="21713" spans="1:6" x14ac:dyDescent="0.2">
      <c r="A21713" t="s">
        <v>321</v>
      </c>
      <c r="B21713">
        <v>49</v>
      </c>
      <c r="C21713">
        <v>68</v>
      </c>
      <c r="D21713">
        <v>33</v>
      </c>
      <c r="E21713">
        <v>35</v>
      </c>
      <c r="F21713" t="s">
        <v>645</v>
      </c>
    </row>
    <row r="21714" spans="1:6" x14ac:dyDescent="0.2">
      <c r="A21714" t="s">
        <v>320</v>
      </c>
      <c r="B21714">
        <v>49</v>
      </c>
      <c r="C21714">
        <v>7</v>
      </c>
      <c r="D21714">
        <v>4</v>
      </c>
      <c r="E21714">
        <v>3</v>
      </c>
      <c r="F21714" t="s">
        <v>645</v>
      </c>
    </row>
    <row r="21715" spans="1:6" x14ac:dyDescent="0.2">
      <c r="A21715" t="s">
        <v>341</v>
      </c>
      <c r="B21715">
        <v>49</v>
      </c>
      <c r="C21715">
        <v>76</v>
      </c>
      <c r="D21715">
        <v>39</v>
      </c>
      <c r="E21715">
        <v>37</v>
      </c>
      <c r="F21715" t="s">
        <v>645</v>
      </c>
    </row>
    <row r="21716" spans="1:6" x14ac:dyDescent="0.2">
      <c r="A21716" t="s">
        <v>304</v>
      </c>
      <c r="B21716">
        <v>5</v>
      </c>
      <c r="C21716">
        <v>0</v>
      </c>
      <c r="D21716">
        <v>0</v>
      </c>
      <c r="E21716">
        <v>0</v>
      </c>
      <c r="F21716" t="s">
        <v>645</v>
      </c>
    </row>
    <row r="21717" spans="1:6" x14ac:dyDescent="0.2">
      <c r="A21717" t="s">
        <v>296</v>
      </c>
      <c r="B21717">
        <v>5</v>
      </c>
      <c r="C21717">
        <v>0</v>
      </c>
      <c r="D21717">
        <v>0</v>
      </c>
      <c r="E21717">
        <v>0</v>
      </c>
      <c r="F21717" t="s">
        <v>645</v>
      </c>
    </row>
    <row r="21718" spans="1:6" x14ac:dyDescent="0.2">
      <c r="A21718" t="s">
        <v>305</v>
      </c>
      <c r="B21718">
        <v>5</v>
      </c>
      <c r="C21718">
        <v>10</v>
      </c>
      <c r="D21718">
        <v>6</v>
      </c>
      <c r="E21718">
        <v>4</v>
      </c>
      <c r="F21718" t="s">
        <v>645</v>
      </c>
    </row>
    <row r="21719" spans="1:6" x14ac:dyDescent="0.2">
      <c r="A21719" t="s">
        <v>362</v>
      </c>
      <c r="B21719">
        <v>5</v>
      </c>
      <c r="C21719">
        <v>10</v>
      </c>
      <c r="D21719">
        <v>5</v>
      </c>
      <c r="E21719">
        <v>5</v>
      </c>
      <c r="F21719" t="s">
        <v>645</v>
      </c>
    </row>
    <row r="21720" spans="1:6" x14ac:dyDescent="0.2">
      <c r="A21720" t="s">
        <v>322</v>
      </c>
      <c r="B21720">
        <v>5</v>
      </c>
      <c r="C21720">
        <v>11</v>
      </c>
      <c r="D21720">
        <v>8</v>
      </c>
      <c r="E21720">
        <v>3</v>
      </c>
      <c r="F21720" t="s">
        <v>645</v>
      </c>
    </row>
    <row r="21721" spans="1:6" x14ac:dyDescent="0.2">
      <c r="A21721" t="s">
        <v>315</v>
      </c>
      <c r="B21721">
        <v>5</v>
      </c>
      <c r="C21721">
        <v>11</v>
      </c>
      <c r="D21721">
        <v>7</v>
      </c>
      <c r="E21721">
        <v>4</v>
      </c>
      <c r="F21721" t="s">
        <v>645</v>
      </c>
    </row>
    <row r="21722" spans="1:6" x14ac:dyDescent="0.2">
      <c r="A21722" t="s">
        <v>628</v>
      </c>
      <c r="B21722">
        <v>5</v>
      </c>
      <c r="C21722">
        <v>11</v>
      </c>
      <c r="D21722">
        <v>7</v>
      </c>
      <c r="E21722">
        <v>4</v>
      </c>
      <c r="F21722" t="s">
        <v>645</v>
      </c>
    </row>
    <row r="21723" spans="1:6" x14ac:dyDescent="0.2">
      <c r="A21723" t="s">
        <v>367</v>
      </c>
      <c r="B21723">
        <v>5</v>
      </c>
      <c r="C21723">
        <v>11</v>
      </c>
      <c r="D21723">
        <v>6</v>
      </c>
      <c r="E21723">
        <v>5</v>
      </c>
      <c r="F21723" t="s">
        <v>645</v>
      </c>
    </row>
    <row r="21724" spans="1:6" x14ac:dyDescent="0.2">
      <c r="A21724" t="s">
        <v>311</v>
      </c>
      <c r="B21724">
        <v>5</v>
      </c>
      <c r="C21724">
        <v>11</v>
      </c>
      <c r="D21724">
        <v>5</v>
      </c>
      <c r="E21724">
        <v>6</v>
      </c>
      <c r="F21724" t="s">
        <v>645</v>
      </c>
    </row>
    <row r="21725" spans="1:6" x14ac:dyDescent="0.2">
      <c r="A21725" t="s">
        <v>314</v>
      </c>
      <c r="B21725">
        <v>5</v>
      </c>
      <c r="C21725">
        <v>11</v>
      </c>
      <c r="D21725">
        <v>4</v>
      </c>
      <c r="E21725">
        <v>7</v>
      </c>
      <c r="F21725" t="s">
        <v>645</v>
      </c>
    </row>
    <row r="21726" spans="1:6" x14ac:dyDescent="0.2">
      <c r="A21726" t="s">
        <v>303</v>
      </c>
      <c r="B21726">
        <v>5</v>
      </c>
      <c r="C21726">
        <v>11</v>
      </c>
      <c r="D21726">
        <v>3</v>
      </c>
      <c r="E21726">
        <v>8</v>
      </c>
      <c r="F21726" t="s">
        <v>645</v>
      </c>
    </row>
    <row r="21727" spans="1:6" x14ac:dyDescent="0.2">
      <c r="A21727" t="s">
        <v>342</v>
      </c>
      <c r="B21727">
        <v>5</v>
      </c>
      <c r="C21727">
        <v>11</v>
      </c>
      <c r="D21727">
        <v>3</v>
      </c>
      <c r="E21727">
        <v>8</v>
      </c>
      <c r="F21727" t="s">
        <v>645</v>
      </c>
    </row>
    <row r="21728" spans="1:6" x14ac:dyDescent="0.2">
      <c r="A21728" t="s">
        <v>331</v>
      </c>
      <c r="B21728">
        <v>5</v>
      </c>
      <c r="C21728">
        <v>12</v>
      </c>
      <c r="D21728">
        <v>8</v>
      </c>
      <c r="E21728">
        <v>4</v>
      </c>
      <c r="F21728" t="s">
        <v>645</v>
      </c>
    </row>
    <row r="21729" spans="1:6" x14ac:dyDescent="0.2">
      <c r="A21729" t="s">
        <v>334</v>
      </c>
      <c r="B21729">
        <v>5</v>
      </c>
      <c r="C21729">
        <v>12</v>
      </c>
      <c r="D21729">
        <v>7</v>
      </c>
      <c r="E21729">
        <v>5</v>
      </c>
      <c r="F21729" t="s">
        <v>645</v>
      </c>
    </row>
    <row r="21730" spans="1:6" x14ac:dyDescent="0.2">
      <c r="A21730" t="s">
        <v>330</v>
      </c>
      <c r="B21730">
        <v>5</v>
      </c>
      <c r="C21730">
        <v>12</v>
      </c>
      <c r="D21730">
        <v>4</v>
      </c>
      <c r="E21730">
        <v>8</v>
      </c>
      <c r="F21730" t="s">
        <v>645</v>
      </c>
    </row>
    <row r="21731" spans="1:6" x14ac:dyDescent="0.2">
      <c r="A21731" t="s">
        <v>352</v>
      </c>
      <c r="B21731">
        <v>5</v>
      </c>
      <c r="C21731">
        <v>13</v>
      </c>
      <c r="D21731">
        <v>3</v>
      </c>
      <c r="E21731">
        <v>10</v>
      </c>
      <c r="F21731" t="s">
        <v>645</v>
      </c>
    </row>
    <row r="21732" spans="1:6" x14ac:dyDescent="0.2">
      <c r="A21732" t="s">
        <v>349</v>
      </c>
      <c r="B21732">
        <v>5</v>
      </c>
      <c r="C21732">
        <v>14</v>
      </c>
      <c r="D21732">
        <v>8</v>
      </c>
      <c r="E21732">
        <v>6</v>
      </c>
      <c r="F21732" t="s">
        <v>645</v>
      </c>
    </row>
    <row r="21733" spans="1:6" x14ac:dyDescent="0.2">
      <c r="A21733" t="s">
        <v>298</v>
      </c>
      <c r="B21733">
        <v>5</v>
      </c>
      <c r="C21733">
        <v>14</v>
      </c>
      <c r="D21733">
        <v>7</v>
      </c>
      <c r="E21733">
        <v>7</v>
      </c>
      <c r="F21733" t="s">
        <v>645</v>
      </c>
    </row>
    <row r="21734" spans="1:6" x14ac:dyDescent="0.2">
      <c r="A21734" t="s">
        <v>359</v>
      </c>
      <c r="B21734">
        <v>5</v>
      </c>
      <c r="C21734">
        <v>14</v>
      </c>
      <c r="D21734">
        <v>6</v>
      </c>
      <c r="E21734">
        <v>8</v>
      </c>
      <c r="F21734" t="s">
        <v>645</v>
      </c>
    </row>
    <row r="21735" spans="1:6" x14ac:dyDescent="0.2">
      <c r="A21735" t="s">
        <v>626</v>
      </c>
      <c r="B21735">
        <v>5</v>
      </c>
      <c r="C21735">
        <v>15</v>
      </c>
      <c r="D21735">
        <v>5</v>
      </c>
      <c r="E21735">
        <v>10</v>
      </c>
      <c r="F21735" t="s">
        <v>645</v>
      </c>
    </row>
    <row r="21736" spans="1:6" x14ac:dyDescent="0.2">
      <c r="A21736" t="s">
        <v>350</v>
      </c>
      <c r="B21736">
        <v>5</v>
      </c>
      <c r="C21736">
        <v>15</v>
      </c>
      <c r="D21736">
        <v>4</v>
      </c>
      <c r="E21736">
        <v>11</v>
      </c>
      <c r="F21736" t="s">
        <v>645</v>
      </c>
    </row>
    <row r="21737" spans="1:6" x14ac:dyDescent="0.2">
      <c r="A21737" t="s">
        <v>300</v>
      </c>
      <c r="B21737">
        <v>5</v>
      </c>
      <c r="C21737">
        <v>15</v>
      </c>
      <c r="D21737">
        <v>8</v>
      </c>
      <c r="E21737">
        <v>7</v>
      </c>
      <c r="F21737" t="s">
        <v>645</v>
      </c>
    </row>
    <row r="21738" spans="1:6" x14ac:dyDescent="0.2">
      <c r="A21738" t="s">
        <v>306</v>
      </c>
      <c r="B21738">
        <v>5</v>
      </c>
      <c r="C21738">
        <v>15</v>
      </c>
      <c r="D21738">
        <v>7</v>
      </c>
      <c r="E21738">
        <v>8</v>
      </c>
      <c r="F21738" t="s">
        <v>645</v>
      </c>
    </row>
    <row r="21739" spans="1:6" x14ac:dyDescent="0.2">
      <c r="A21739" t="s">
        <v>297</v>
      </c>
      <c r="B21739">
        <v>5</v>
      </c>
      <c r="C21739">
        <v>16</v>
      </c>
      <c r="D21739">
        <v>11</v>
      </c>
      <c r="E21739">
        <v>5</v>
      </c>
      <c r="F21739" t="s">
        <v>645</v>
      </c>
    </row>
    <row r="21740" spans="1:6" x14ac:dyDescent="0.2">
      <c r="A21740" t="s">
        <v>310</v>
      </c>
      <c r="B21740">
        <v>5</v>
      </c>
      <c r="C21740">
        <v>16</v>
      </c>
      <c r="D21740">
        <v>9</v>
      </c>
      <c r="E21740">
        <v>7</v>
      </c>
      <c r="F21740" t="s">
        <v>645</v>
      </c>
    </row>
    <row r="21741" spans="1:6" x14ac:dyDescent="0.2">
      <c r="A21741" t="s">
        <v>354</v>
      </c>
      <c r="B21741">
        <v>5</v>
      </c>
      <c r="C21741">
        <v>16</v>
      </c>
      <c r="D21741">
        <v>9</v>
      </c>
      <c r="E21741">
        <v>7</v>
      </c>
      <c r="F21741" t="s">
        <v>645</v>
      </c>
    </row>
    <row r="21742" spans="1:6" x14ac:dyDescent="0.2">
      <c r="A21742" t="s">
        <v>325</v>
      </c>
      <c r="B21742">
        <v>5</v>
      </c>
      <c r="C21742">
        <v>16</v>
      </c>
      <c r="D21742">
        <v>8</v>
      </c>
      <c r="E21742">
        <v>8</v>
      </c>
      <c r="F21742" t="s">
        <v>645</v>
      </c>
    </row>
    <row r="21743" spans="1:6" x14ac:dyDescent="0.2">
      <c r="A21743" t="s">
        <v>353</v>
      </c>
      <c r="B21743">
        <v>5</v>
      </c>
      <c r="C21743">
        <v>17</v>
      </c>
      <c r="D21743">
        <v>13</v>
      </c>
      <c r="E21743">
        <v>4</v>
      </c>
      <c r="F21743" t="s">
        <v>645</v>
      </c>
    </row>
    <row r="21744" spans="1:6" x14ac:dyDescent="0.2">
      <c r="A21744" t="s">
        <v>102</v>
      </c>
      <c r="B21744">
        <v>5</v>
      </c>
      <c r="C21744">
        <v>17</v>
      </c>
      <c r="D21744">
        <v>9</v>
      </c>
      <c r="E21744">
        <v>8</v>
      </c>
      <c r="F21744" t="s">
        <v>645</v>
      </c>
    </row>
    <row r="21745" spans="1:6" x14ac:dyDescent="0.2">
      <c r="A21745" t="s">
        <v>313</v>
      </c>
      <c r="B21745">
        <v>5</v>
      </c>
      <c r="C21745">
        <v>17</v>
      </c>
      <c r="D21745">
        <v>8</v>
      </c>
      <c r="E21745">
        <v>9</v>
      </c>
      <c r="F21745" t="s">
        <v>645</v>
      </c>
    </row>
    <row r="21746" spans="1:6" x14ac:dyDescent="0.2">
      <c r="A21746" t="s">
        <v>361</v>
      </c>
      <c r="B21746">
        <v>5</v>
      </c>
      <c r="C21746">
        <v>18</v>
      </c>
      <c r="D21746">
        <v>8</v>
      </c>
      <c r="E21746">
        <v>10</v>
      </c>
      <c r="F21746" t="s">
        <v>645</v>
      </c>
    </row>
    <row r="21747" spans="1:6" x14ac:dyDescent="0.2">
      <c r="A21747" t="s">
        <v>309</v>
      </c>
      <c r="B21747">
        <v>5</v>
      </c>
      <c r="C21747">
        <v>18</v>
      </c>
      <c r="D21747">
        <v>11</v>
      </c>
      <c r="E21747">
        <v>7</v>
      </c>
      <c r="F21747" t="s">
        <v>645</v>
      </c>
    </row>
    <row r="21748" spans="1:6" x14ac:dyDescent="0.2">
      <c r="A21748" t="s">
        <v>338</v>
      </c>
      <c r="B21748">
        <v>5</v>
      </c>
      <c r="C21748">
        <v>18</v>
      </c>
      <c r="D21748">
        <v>10</v>
      </c>
      <c r="E21748">
        <v>8</v>
      </c>
      <c r="F21748" t="s">
        <v>645</v>
      </c>
    </row>
    <row r="21749" spans="1:6" x14ac:dyDescent="0.2">
      <c r="A21749" t="s">
        <v>366</v>
      </c>
      <c r="B21749">
        <v>5</v>
      </c>
      <c r="C21749">
        <v>19</v>
      </c>
      <c r="D21749">
        <v>11</v>
      </c>
      <c r="E21749">
        <v>8</v>
      </c>
      <c r="F21749" t="s">
        <v>645</v>
      </c>
    </row>
    <row r="21750" spans="1:6" x14ac:dyDescent="0.2">
      <c r="A21750" t="s">
        <v>333</v>
      </c>
      <c r="B21750">
        <v>5</v>
      </c>
      <c r="C21750">
        <v>19</v>
      </c>
      <c r="D21750">
        <v>10</v>
      </c>
      <c r="E21750">
        <v>9</v>
      </c>
      <c r="F21750" t="s">
        <v>645</v>
      </c>
    </row>
    <row r="21751" spans="1:6" x14ac:dyDescent="0.2">
      <c r="A21751" t="s">
        <v>335</v>
      </c>
      <c r="B21751">
        <v>5</v>
      </c>
      <c r="C21751">
        <v>2</v>
      </c>
      <c r="D21751">
        <v>1</v>
      </c>
      <c r="E21751">
        <v>1</v>
      </c>
      <c r="F21751" t="s">
        <v>645</v>
      </c>
    </row>
    <row r="21752" spans="1:6" x14ac:dyDescent="0.2">
      <c r="A21752" t="s">
        <v>337</v>
      </c>
      <c r="B21752">
        <v>5</v>
      </c>
      <c r="C21752">
        <v>20</v>
      </c>
      <c r="D21752">
        <v>9</v>
      </c>
      <c r="E21752">
        <v>11</v>
      </c>
      <c r="F21752" t="s">
        <v>645</v>
      </c>
    </row>
    <row r="21753" spans="1:6" x14ac:dyDescent="0.2">
      <c r="A21753" t="s">
        <v>360</v>
      </c>
      <c r="B21753">
        <v>5</v>
      </c>
      <c r="C21753">
        <v>20</v>
      </c>
      <c r="D21753">
        <v>9</v>
      </c>
      <c r="E21753">
        <v>11</v>
      </c>
      <c r="F21753" t="s">
        <v>645</v>
      </c>
    </row>
    <row r="21754" spans="1:6" x14ac:dyDescent="0.2">
      <c r="A21754" t="s">
        <v>326</v>
      </c>
      <c r="B21754">
        <v>5</v>
      </c>
      <c r="C21754">
        <v>21</v>
      </c>
      <c r="D21754">
        <v>11</v>
      </c>
      <c r="E21754">
        <v>10</v>
      </c>
      <c r="F21754" t="s">
        <v>645</v>
      </c>
    </row>
    <row r="21755" spans="1:6" x14ac:dyDescent="0.2">
      <c r="A21755" t="s">
        <v>308</v>
      </c>
      <c r="B21755">
        <v>5</v>
      </c>
      <c r="C21755">
        <v>22</v>
      </c>
      <c r="D21755">
        <v>11</v>
      </c>
      <c r="E21755">
        <v>11</v>
      </c>
      <c r="F21755" t="s">
        <v>645</v>
      </c>
    </row>
    <row r="21756" spans="1:6" x14ac:dyDescent="0.2">
      <c r="A21756" t="s">
        <v>346</v>
      </c>
      <c r="B21756">
        <v>5</v>
      </c>
      <c r="C21756">
        <v>23</v>
      </c>
      <c r="D21756">
        <v>13</v>
      </c>
      <c r="E21756">
        <v>10</v>
      </c>
      <c r="F21756" t="s">
        <v>645</v>
      </c>
    </row>
    <row r="21757" spans="1:6" x14ac:dyDescent="0.2">
      <c r="A21757" t="s">
        <v>343</v>
      </c>
      <c r="B21757">
        <v>5</v>
      </c>
      <c r="C21757">
        <v>23</v>
      </c>
      <c r="D21757">
        <v>9</v>
      </c>
      <c r="E21757">
        <v>14</v>
      </c>
      <c r="F21757" t="s">
        <v>645</v>
      </c>
    </row>
    <row r="21758" spans="1:6" x14ac:dyDescent="0.2">
      <c r="A21758" t="s">
        <v>369</v>
      </c>
      <c r="B21758">
        <v>5</v>
      </c>
      <c r="C21758">
        <v>23</v>
      </c>
      <c r="D21758">
        <v>8</v>
      </c>
      <c r="E21758">
        <v>15</v>
      </c>
      <c r="F21758" t="s">
        <v>645</v>
      </c>
    </row>
    <row r="21759" spans="1:6" x14ac:dyDescent="0.2">
      <c r="A21759" t="s">
        <v>103</v>
      </c>
      <c r="B21759">
        <v>5</v>
      </c>
      <c r="C21759">
        <v>25</v>
      </c>
      <c r="D21759">
        <v>14</v>
      </c>
      <c r="E21759">
        <v>11</v>
      </c>
      <c r="F21759" t="s">
        <v>645</v>
      </c>
    </row>
    <row r="21760" spans="1:6" x14ac:dyDescent="0.2">
      <c r="A21760" t="s">
        <v>318</v>
      </c>
      <c r="B21760">
        <v>5</v>
      </c>
      <c r="C21760">
        <v>25</v>
      </c>
      <c r="D21760">
        <v>14</v>
      </c>
      <c r="E21760">
        <v>11</v>
      </c>
      <c r="F21760" t="s">
        <v>645</v>
      </c>
    </row>
    <row r="21761" spans="1:6" x14ac:dyDescent="0.2">
      <c r="A21761" t="s">
        <v>345</v>
      </c>
      <c r="B21761">
        <v>5</v>
      </c>
      <c r="C21761">
        <v>25</v>
      </c>
      <c r="D21761">
        <v>11</v>
      </c>
      <c r="E21761">
        <v>14</v>
      </c>
      <c r="F21761" t="s">
        <v>645</v>
      </c>
    </row>
    <row r="21762" spans="1:6" x14ac:dyDescent="0.2">
      <c r="A21762" t="s">
        <v>363</v>
      </c>
      <c r="B21762">
        <v>5</v>
      </c>
      <c r="C21762">
        <v>26</v>
      </c>
      <c r="D21762">
        <v>15</v>
      </c>
      <c r="E21762">
        <v>11</v>
      </c>
      <c r="F21762" t="s">
        <v>645</v>
      </c>
    </row>
    <row r="21763" spans="1:6" x14ac:dyDescent="0.2">
      <c r="A21763" t="s">
        <v>370</v>
      </c>
      <c r="B21763">
        <v>5</v>
      </c>
      <c r="C21763">
        <v>26</v>
      </c>
      <c r="D21763">
        <v>9</v>
      </c>
      <c r="E21763">
        <v>17</v>
      </c>
      <c r="F21763" t="s">
        <v>645</v>
      </c>
    </row>
    <row r="21764" spans="1:6" x14ac:dyDescent="0.2">
      <c r="A21764" t="s">
        <v>340</v>
      </c>
      <c r="B21764">
        <v>5</v>
      </c>
      <c r="C21764">
        <v>26</v>
      </c>
      <c r="D21764">
        <v>17</v>
      </c>
      <c r="E21764">
        <v>9</v>
      </c>
      <c r="F21764" t="s">
        <v>645</v>
      </c>
    </row>
    <row r="21765" spans="1:6" x14ac:dyDescent="0.2">
      <c r="A21765" t="s">
        <v>332</v>
      </c>
      <c r="B21765">
        <v>5</v>
      </c>
      <c r="C21765">
        <v>28</v>
      </c>
      <c r="D21765">
        <v>16</v>
      </c>
      <c r="E21765">
        <v>12</v>
      </c>
      <c r="F21765" t="s">
        <v>645</v>
      </c>
    </row>
    <row r="21766" spans="1:6" x14ac:dyDescent="0.2">
      <c r="A21766" t="s">
        <v>295</v>
      </c>
      <c r="B21766">
        <v>5</v>
      </c>
      <c r="C21766">
        <v>3</v>
      </c>
      <c r="D21766">
        <v>0</v>
      </c>
      <c r="E21766">
        <v>3</v>
      </c>
      <c r="F21766" t="s">
        <v>645</v>
      </c>
    </row>
    <row r="21767" spans="1:6" x14ac:dyDescent="0.2">
      <c r="A21767" t="s">
        <v>351</v>
      </c>
      <c r="B21767">
        <v>5</v>
      </c>
      <c r="C21767">
        <v>30</v>
      </c>
      <c r="D21767">
        <v>13</v>
      </c>
      <c r="E21767">
        <v>17</v>
      </c>
      <c r="F21767" t="s">
        <v>645</v>
      </c>
    </row>
    <row r="21768" spans="1:6" x14ac:dyDescent="0.2">
      <c r="A21768" t="s">
        <v>317</v>
      </c>
      <c r="B21768">
        <v>5</v>
      </c>
      <c r="C21768">
        <v>31</v>
      </c>
      <c r="D21768">
        <v>18</v>
      </c>
      <c r="E21768">
        <v>13</v>
      </c>
      <c r="F21768" t="s">
        <v>645</v>
      </c>
    </row>
    <row r="21769" spans="1:6" x14ac:dyDescent="0.2">
      <c r="A21769" t="s">
        <v>316</v>
      </c>
      <c r="B21769">
        <v>5</v>
      </c>
      <c r="C21769">
        <v>32</v>
      </c>
      <c r="D21769">
        <v>18</v>
      </c>
      <c r="E21769">
        <v>14</v>
      </c>
      <c r="F21769" t="s">
        <v>645</v>
      </c>
    </row>
    <row r="21770" spans="1:6" x14ac:dyDescent="0.2">
      <c r="A21770" t="s">
        <v>339</v>
      </c>
      <c r="B21770">
        <v>5</v>
      </c>
      <c r="C21770">
        <v>34</v>
      </c>
      <c r="D21770">
        <v>21</v>
      </c>
      <c r="E21770">
        <v>13</v>
      </c>
      <c r="F21770" t="s">
        <v>645</v>
      </c>
    </row>
    <row r="21771" spans="1:6" x14ac:dyDescent="0.2">
      <c r="A21771" t="s">
        <v>627</v>
      </c>
      <c r="B21771">
        <v>5</v>
      </c>
      <c r="C21771">
        <v>35</v>
      </c>
      <c r="D21771">
        <v>21</v>
      </c>
      <c r="E21771">
        <v>14</v>
      </c>
      <c r="F21771" t="s">
        <v>645</v>
      </c>
    </row>
    <row r="21772" spans="1:6" x14ac:dyDescent="0.2">
      <c r="A21772" t="s">
        <v>678</v>
      </c>
      <c r="B21772">
        <v>5</v>
      </c>
      <c r="C21772">
        <v>35</v>
      </c>
      <c r="D21772">
        <v>19</v>
      </c>
      <c r="E21772">
        <v>16</v>
      </c>
      <c r="F21772" t="s">
        <v>645</v>
      </c>
    </row>
    <row r="21773" spans="1:6" x14ac:dyDescent="0.2">
      <c r="A21773" t="s">
        <v>356</v>
      </c>
      <c r="B21773">
        <v>5</v>
      </c>
      <c r="C21773">
        <v>35</v>
      </c>
      <c r="D21773">
        <v>18</v>
      </c>
      <c r="E21773">
        <v>17</v>
      </c>
      <c r="F21773" t="s">
        <v>645</v>
      </c>
    </row>
    <row r="21774" spans="1:6" x14ac:dyDescent="0.2">
      <c r="A21774" t="s">
        <v>341</v>
      </c>
      <c r="B21774">
        <v>5</v>
      </c>
      <c r="C21774">
        <v>37</v>
      </c>
      <c r="D21774">
        <v>19</v>
      </c>
      <c r="E21774">
        <v>18</v>
      </c>
      <c r="F21774" t="s">
        <v>645</v>
      </c>
    </row>
    <row r="21775" spans="1:6" x14ac:dyDescent="0.2">
      <c r="A21775" t="s">
        <v>104</v>
      </c>
      <c r="B21775">
        <v>5</v>
      </c>
      <c r="C21775">
        <v>37</v>
      </c>
      <c r="D21775">
        <v>16</v>
      </c>
      <c r="E21775">
        <v>21</v>
      </c>
      <c r="F21775" t="s">
        <v>645</v>
      </c>
    </row>
    <row r="21776" spans="1:6" x14ac:dyDescent="0.2">
      <c r="A21776" t="s">
        <v>302</v>
      </c>
      <c r="B21776">
        <v>5</v>
      </c>
      <c r="C21776">
        <v>38</v>
      </c>
      <c r="D21776">
        <v>18</v>
      </c>
      <c r="E21776">
        <v>20</v>
      </c>
      <c r="F21776" t="s">
        <v>645</v>
      </c>
    </row>
    <row r="21777" spans="1:6" x14ac:dyDescent="0.2">
      <c r="A21777" t="s">
        <v>324</v>
      </c>
      <c r="B21777">
        <v>5</v>
      </c>
      <c r="C21777">
        <v>4</v>
      </c>
      <c r="D21777">
        <v>4</v>
      </c>
      <c r="E21777">
        <v>0</v>
      </c>
      <c r="F21777" t="s">
        <v>645</v>
      </c>
    </row>
    <row r="21778" spans="1:6" x14ac:dyDescent="0.2">
      <c r="A21778" t="s">
        <v>321</v>
      </c>
      <c r="B21778">
        <v>5</v>
      </c>
      <c r="C21778">
        <v>40</v>
      </c>
      <c r="D21778">
        <v>16</v>
      </c>
      <c r="E21778">
        <v>24</v>
      </c>
      <c r="F21778" t="s">
        <v>645</v>
      </c>
    </row>
    <row r="21779" spans="1:6" x14ac:dyDescent="0.2">
      <c r="A21779" t="s">
        <v>319</v>
      </c>
      <c r="B21779">
        <v>5</v>
      </c>
      <c r="C21779">
        <v>42</v>
      </c>
      <c r="D21779">
        <v>18</v>
      </c>
      <c r="E21779">
        <v>24</v>
      </c>
      <c r="F21779" t="s">
        <v>645</v>
      </c>
    </row>
    <row r="21780" spans="1:6" x14ac:dyDescent="0.2">
      <c r="A21780" t="s">
        <v>323</v>
      </c>
      <c r="B21780">
        <v>5</v>
      </c>
      <c r="C21780">
        <v>43</v>
      </c>
      <c r="D21780">
        <v>19</v>
      </c>
      <c r="E21780">
        <v>24</v>
      </c>
      <c r="F21780" t="s">
        <v>645</v>
      </c>
    </row>
    <row r="21781" spans="1:6" x14ac:dyDescent="0.2">
      <c r="A21781" t="s">
        <v>348</v>
      </c>
      <c r="B21781">
        <v>5</v>
      </c>
      <c r="C21781">
        <v>45</v>
      </c>
      <c r="D21781">
        <v>22</v>
      </c>
      <c r="E21781">
        <v>23</v>
      </c>
      <c r="F21781" t="s">
        <v>645</v>
      </c>
    </row>
    <row r="21782" spans="1:6" x14ac:dyDescent="0.2">
      <c r="A21782" t="s">
        <v>347</v>
      </c>
      <c r="B21782">
        <v>5</v>
      </c>
      <c r="C21782">
        <v>46</v>
      </c>
      <c r="D21782">
        <v>23</v>
      </c>
      <c r="E21782">
        <v>23</v>
      </c>
      <c r="F21782" t="s">
        <v>645</v>
      </c>
    </row>
    <row r="21783" spans="1:6" x14ac:dyDescent="0.2">
      <c r="A21783" t="s">
        <v>357</v>
      </c>
      <c r="B21783">
        <v>5</v>
      </c>
      <c r="C21783">
        <v>48</v>
      </c>
      <c r="D21783">
        <v>27</v>
      </c>
      <c r="E21783">
        <v>21</v>
      </c>
      <c r="F21783" t="s">
        <v>645</v>
      </c>
    </row>
    <row r="21784" spans="1:6" x14ac:dyDescent="0.2">
      <c r="A21784" t="s">
        <v>336</v>
      </c>
      <c r="B21784">
        <v>5</v>
      </c>
      <c r="C21784">
        <v>5</v>
      </c>
      <c r="D21784">
        <v>4</v>
      </c>
      <c r="E21784">
        <v>1</v>
      </c>
      <c r="F21784" t="s">
        <v>645</v>
      </c>
    </row>
    <row r="21785" spans="1:6" x14ac:dyDescent="0.2">
      <c r="A21785" t="s">
        <v>307</v>
      </c>
      <c r="B21785">
        <v>5</v>
      </c>
      <c r="C21785">
        <v>5</v>
      </c>
      <c r="D21785">
        <v>1</v>
      </c>
      <c r="E21785">
        <v>4</v>
      </c>
      <c r="F21785" t="s">
        <v>645</v>
      </c>
    </row>
    <row r="21786" spans="1:6" x14ac:dyDescent="0.2">
      <c r="A21786" t="s">
        <v>368</v>
      </c>
      <c r="B21786">
        <v>5</v>
      </c>
      <c r="C21786">
        <v>6</v>
      </c>
      <c r="D21786">
        <v>3</v>
      </c>
      <c r="E21786">
        <v>3</v>
      </c>
      <c r="F21786" t="s">
        <v>645</v>
      </c>
    </row>
    <row r="21787" spans="1:6" x14ac:dyDescent="0.2">
      <c r="A21787" t="s">
        <v>358</v>
      </c>
      <c r="B21787">
        <v>5</v>
      </c>
      <c r="C21787">
        <v>7</v>
      </c>
      <c r="D21787">
        <v>6</v>
      </c>
      <c r="E21787">
        <v>1</v>
      </c>
      <c r="F21787" t="s">
        <v>645</v>
      </c>
    </row>
    <row r="21788" spans="1:6" x14ac:dyDescent="0.2">
      <c r="A21788" t="s">
        <v>294</v>
      </c>
      <c r="B21788">
        <v>5</v>
      </c>
      <c r="C21788">
        <v>7</v>
      </c>
      <c r="D21788">
        <v>3</v>
      </c>
      <c r="E21788">
        <v>4</v>
      </c>
      <c r="F21788" t="s">
        <v>645</v>
      </c>
    </row>
    <row r="21789" spans="1:6" x14ac:dyDescent="0.2">
      <c r="A21789" t="s">
        <v>364</v>
      </c>
      <c r="B21789">
        <v>5</v>
      </c>
      <c r="C21789">
        <v>8</v>
      </c>
      <c r="D21789">
        <v>6</v>
      </c>
      <c r="E21789">
        <v>2</v>
      </c>
      <c r="F21789" t="s">
        <v>645</v>
      </c>
    </row>
    <row r="21790" spans="1:6" x14ac:dyDescent="0.2">
      <c r="A21790" t="s">
        <v>329</v>
      </c>
      <c r="B21790">
        <v>5</v>
      </c>
      <c r="C21790">
        <v>8</v>
      </c>
      <c r="D21790">
        <v>4</v>
      </c>
      <c r="E21790">
        <v>4</v>
      </c>
      <c r="F21790" t="s">
        <v>645</v>
      </c>
    </row>
    <row r="21791" spans="1:6" x14ac:dyDescent="0.2">
      <c r="A21791" t="s">
        <v>301</v>
      </c>
      <c r="B21791">
        <v>5</v>
      </c>
      <c r="C21791">
        <v>8</v>
      </c>
      <c r="D21791">
        <v>3</v>
      </c>
      <c r="E21791">
        <v>5</v>
      </c>
      <c r="F21791" t="s">
        <v>645</v>
      </c>
    </row>
    <row r="21792" spans="1:6" x14ac:dyDescent="0.2">
      <c r="A21792" t="s">
        <v>355</v>
      </c>
      <c r="B21792">
        <v>5</v>
      </c>
      <c r="C21792">
        <v>8</v>
      </c>
      <c r="D21792">
        <v>3</v>
      </c>
      <c r="E21792">
        <v>5</v>
      </c>
      <c r="F21792" t="s">
        <v>645</v>
      </c>
    </row>
    <row r="21793" spans="1:6" x14ac:dyDescent="0.2">
      <c r="A21793" t="s">
        <v>320</v>
      </c>
      <c r="B21793">
        <v>5</v>
      </c>
      <c r="C21793">
        <v>8</v>
      </c>
      <c r="D21793">
        <v>1</v>
      </c>
      <c r="E21793">
        <v>7</v>
      </c>
      <c r="F21793" t="s">
        <v>645</v>
      </c>
    </row>
    <row r="21794" spans="1:6" x14ac:dyDescent="0.2">
      <c r="A21794" t="s">
        <v>312</v>
      </c>
      <c r="B21794">
        <v>5</v>
      </c>
      <c r="C21794">
        <v>9</v>
      </c>
      <c r="D21794">
        <v>8</v>
      </c>
      <c r="E21794">
        <v>1</v>
      </c>
      <c r="F21794" t="s">
        <v>645</v>
      </c>
    </row>
    <row r="21795" spans="1:6" x14ac:dyDescent="0.2">
      <c r="A21795" t="s">
        <v>299</v>
      </c>
      <c r="B21795">
        <v>5</v>
      </c>
      <c r="C21795">
        <v>9</v>
      </c>
      <c r="D21795">
        <v>6</v>
      </c>
      <c r="E21795">
        <v>3</v>
      </c>
      <c r="F21795" t="s">
        <v>645</v>
      </c>
    </row>
    <row r="21796" spans="1:6" x14ac:dyDescent="0.2">
      <c r="A21796" t="s">
        <v>328</v>
      </c>
      <c r="B21796">
        <v>5</v>
      </c>
      <c r="C21796">
        <v>9</v>
      </c>
      <c r="D21796">
        <v>5</v>
      </c>
      <c r="E21796">
        <v>4</v>
      </c>
      <c r="F21796" t="s">
        <v>645</v>
      </c>
    </row>
    <row r="21797" spans="1:6" x14ac:dyDescent="0.2">
      <c r="A21797" t="s">
        <v>327</v>
      </c>
      <c r="B21797">
        <v>5</v>
      </c>
      <c r="C21797">
        <v>9</v>
      </c>
      <c r="D21797">
        <v>3</v>
      </c>
      <c r="E21797">
        <v>6</v>
      </c>
      <c r="F21797" t="s">
        <v>645</v>
      </c>
    </row>
    <row r="21798" spans="1:6" x14ac:dyDescent="0.2">
      <c r="A21798" t="s">
        <v>344</v>
      </c>
      <c r="B21798">
        <v>5</v>
      </c>
      <c r="C21798">
        <v>9</v>
      </c>
      <c r="D21798">
        <v>2</v>
      </c>
      <c r="E21798">
        <v>7</v>
      </c>
      <c r="F21798" t="s">
        <v>645</v>
      </c>
    </row>
    <row r="21799" spans="1:6" x14ac:dyDescent="0.2">
      <c r="A21799" t="s">
        <v>365</v>
      </c>
      <c r="B21799">
        <v>5</v>
      </c>
      <c r="C21799">
        <v>9</v>
      </c>
      <c r="D21799">
        <v>1</v>
      </c>
      <c r="E21799">
        <v>8</v>
      </c>
      <c r="F21799" t="s">
        <v>645</v>
      </c>
    </row>
    <row r="21800" spans="1:6" x14ac:dyDescent="0.2">
      <c r="A21800" t="s">
        <v>296</v>
      </c>
      <c r="B21800">
        <v>50</v>
      </c>
      <c r="C21800">
        <v>0</v>
      </c>
      <c r="D21800">
        <v>0</v>
      </c>
      <c r="E21800">
        <v>0</v>
      </c>
      <c r="F21800" t="s">
        <v>645</v>
      </c>
    </row>
    <row r="21801" spans="1:6" x14ac:dyDescent="0.2">
      <c r="A21801" t="s">
        <v>304</v>
      </c>
      <c r="B21801">
        <v>50</v>
      </c>
      <c r="C21801">
        <v>12</v>
      </c>
      <c r="D21801">
        <v>7</v>
      </c>
      <c r="E21801">
        <v>5</v>
      </c>
      <c r="F21801" t="s">
        <v>645</v>
      </c>
    </row>
    <row r="21802" spans="1:6" x14ac:dyDescent="0.2">
      <c r="A21802" t="s">
        <v>336</v>
      </c>
      <c r="B21802">
        <v>50</v>
      </c>
      <c r="C21802">
        <v>12</v>
      </c>
      <c r="D21802">
        <v>5</v>
      </c>
      <c r="E21802">
        <v>7</v>
      </c>
      <c r="F21802" t="s">
        <v>645</v>
      </c>
    </row>
    <row r="21803" spans="1:6" x14ac:dyDescent="0.2">
      <c r="A21803" t="s">
        <v>295</v>
      </c>
      <c r="B21803">
        <v>50</v>
      </c>
      <c r="C21803">
        <v>12</v>
      </c>
      <c r="D21803">
        <v>5</v>
      </c>
      <c r="E21803">
        <v>7</v>
      </c>
      <c r="F21803" t="s">
        <v>645</v>
      </c>
    </row>
    <row r="21804" spans="1:6" x14ac:dyDescent="0.2">
      <c r="A21804" t="s">
        <v>305</v>
      </c>
      <c r="B21804">
        <v>50</v>
      </c>
      <c r="C21804">
        <v>12</v>
      </c>
      <c r="D21804">
        <v>3</v>
      </c>
      <c r="E21804">
        <v>9</v>
      </c>
      <c r="F21804" t="s">
        <v>645</v>
      </c>
    </row>
    <row r="21805" spans="1:6" x14ac:dyDescent="0.2">
      <c r="A21805" t="s">
        <v>326</v>
      </c>
      <c r="B21805">
        <v>50</v>
      </c>
      <c r="C21805">
        <v>13</v>
      </c>
      <c r="D21805">
        <v>5</v>
      </c>
      <c r="E21805">
        <v>8</v>
      </c>
      <c r="F21805" t="s">
        <v>645</v>
      </c>
    </row>
    <row r="21806" spans="1:6" x14ac:dyDescent="0.2">
      <c r="A21806" t="s">
        <v>358</v>
      </c>
      <c r="B21806">
        <v>50</v>
      </c>
      <c r="C21806">
        <v>17</v>
      </c>
      <c r="D21806">
        <v>10</v>
      </c>
      <c r="E21806">
        <v>7</v>
      </c>
      <c r="F21806" t="s">
        <v>645</v>
      </c>
    </row>
    <row r="21807" spans="1:6" x14ac:dyDescent="0.2">
      <c r="A21807" t="s">
        <v>329</v>
      </c>
      <c r="B21807">
        <v>50</v>
      </c>
      <c r="C21807">
        <v>19</v>
      </c>
      <c r="D21807">
        <v>6</v>
      </c>
      <c r="E21807">
        <v>13</v>
      </c>
      <c r="F21807" t="s">
        <v>645</v>
      </c>
    </row>
    <row r="21808" spans="1:6" x14ac:dyDescent="0.2">
      <c r="A21808" t="s">
        <v>325</v>
      </c>
      <c r="B21808">
        <v>50</v>
      </c>
      <c r="C21808">
        <v>20</v>
      </c>
      <c r="D21808">
        <v>11</v>
      </c>
      <c r="E21808">
        <v>9</v>
      </c>
      <c r="F21808" t="s">
        <v>645</v>
      </c>
    </row>
    <row r="21809" spans="1:6" x14ac:dyDescent="0.2">
      <c r="A21809" t="s">
        <v>312</v>
      </c>
      <c r="B21809">
        <v>50</v>
      </c>
      <c r="C21809">
        <v>21</v>
      </c>
      <c r="D21809">
        <v>10</v>
      </c>
      <c r="E21809">
        <v>11</v>
      </c>
      <c r="F21809" t="s">
        <v>645</v>
      </c>
    </row>
    <row r="21810" spans="1:6" x14ac:dyDescent="0.2">
      <c r="A21810" t="s">
        <v>330</v>
      </c>
      <c r="B21810">
        <v>50</v>
      </c>
      <c r="C21810">
        <v>22</v>
      </c>
      <c r="D21810">
        <v>5</v>
      </c>
      <c r="E21810">
        <v>17</v>
      </c>
      <c r="F21810" t="s">
        <v>645</v>
      </c>
    </row>
    <row r="21811" spans="1:6" x14ac:dyDescent="0.2">
      <c r="A21811" t="s">
        <v>365</v>
      </c>
      <c r="B21811">
        <v>50</v>
      </c>
      <c r="C21811">
        <v>22</v>
      </c>
      <c r="D21811">
        <v>14</v>
      </c>
      <c r="E21811">
        <v>8</v>
      </c>
      <c r="F21811" t="s">
        <v>645</v>
      </c>
    </row>
    <row r="21812" spans="1:6" x14ac:dyDescent="0.2">
      <c r="A21812" t="s">
        <v>334</v>
      </c>
      <c r="B21812">
        <v>50</v>
      </c>
      <c r="C21812">
        <v>22</v>
      </c>
      <c r="D21812">
        <v>13</v>
      </c>
      <c r="E21812">
        <v>9</v>
      </c>
      <c r="F21812" t="s">
        <v>645</v>
      </c>
    </row>
    <row r="21813" spans="1:6" x14ac:dyDescent="0.2">
      <c r="A21813" t="s">
        <v>299</v>
      </c>
      <c r="B21813">
        <v>50</v>
      </c>
      <c r="C21813">
        <v>23</v>
      </c>
      <c r="D21813">
        <v>17</v>
      </c>
      <c r="E21813">
        <v>6</v>
      </c>
      <c r="F21813" t="s">
        <v>645</v>
      </c>
    </row>
    <row r="21814" spans="1:6" x14ac:dyDescent="0.2">
      <c r="A21814" t="s">
        <v>322</v>
      </c>
      <c r="B21814">
        <v>50</v>
      </c>
      <c r="C21814">
        <v>24</v>
      </c>
      <c r="D21814">
        <v>10</v>
      </c>
      <c r="E21814">
        <v>14</v>
      </c>
      <c r="F21814" t="s">
        <v>645</v>
      </c>
    </row>
    <row r="21815" spans="1:6" x14ac:dyDescent="0.2">
      <c r="A21815" t="s">
        <v>300</v>
      </c>
      <c r="B21815">
        <v>50</v>
      </c>
      <c r="C21815">
        <v>25</v>
      </c>
      <c r="D21815">
        <v>14</v>
      </c>
      <c r="E21815">
        <v>11</v>
      </c>
      <c r="F21815" t="s">
        <v>645</v>
      </c>
    </row>
    <row r="21816" spans="1:6" x14ac:dyDescent="0.2">
      <c r="A21816" t="s">
        <v>337</v>
      </c>
      <c r="B21816">
        <v>50</v>
      </c>
      <c r="C21816">
        <v>26</v>
      </c>
      <c r="D21816">
        <v>15</v>
      </c>
      <c r="E21816">
        <v>11</v>
      </c>
      <c r="F21816" t="s">
        <v>645</v>
      </c>
    </row>
    <row r="21817" spans="1:6" x14ac:dyDescent="0.2">
      <c r="A21817" t="s">
        <v>345</v>
      </c>
      <c r="B21817">
        <v>50</v>
      </c>
      <c r="C21817">
        <v>26</v>
      </c>
      <c r="D21817">
        <v>12</v>
      </c>
      <c r="E21817">
        <v>14</v>
      </c>
      <c r="F21817" t="s">
        <v>645</v>
      </c>
    </row>
    <row r="21818" spans="1:6" x14ac:dyDescent="0.2">
      <c r="A21818" t="s">
        <v>327</v>
      </c>
      <c r="B21818">
        <v>50</v>
      </c>
      <c r="C21818">
        <v>26</v>
      </c>
      <c r="D21818">
        <v>9</v>
      </c>
      <c r="E21818">
        <v>17</v>
      </c>
      <c r="F21818" t="s">
        <v>645</v>
      </c>
    </row>
    <row r="21819" spans="1:6" x14ac:dyDescent="0.2">
      <c r="A21819" t="s">
        <v>352</v>
      </c>
      <c r="B21819">
        <v>50</v>
      </c>
      <c r="C21819">
        <v>27</v>
      </c>
      <c r="D21819">
        <v>16</v>
      </c>
      <c r="E21819">
        <v>11</v>
      </c>
      <c r="F21819" t="s">
        <v>645</v>
      </c>
    </row>
    <row r="21820" spans="1:6" x14ac:dyDescent="0.2">
      <c r="A21820" t="s">
        <v>303</v>
      </c>
      <c r="B21820">
        <v>50</v>
      </c>
      <c r="C21820">
        <v>28</v>
      </c>
      <c r="D21820">
        <v>17</v>
      </c>
      <c r="E21820">
        <v>11</v>
      </c>
      <c r="F21820" t="s">
        <v>645</v>
      </c>
    </row>
    <row r="21821" spans="1:6" x14ac:dyDescent="0.2">
      <c r="A21821" t="s">
        <v>311</v>
      </c>
      <c r="B21821">
        <v>50</v>
      </c>
      <c r="C21821">
        <v>28</v>
      </c>
      <c r="D21821">
        <v>16</v>
      </c>
      <c r="E21821">
        <v>12</v>
      </c>
      <c r="F21821" t="s">
        <v>645</v>
      </c>
    </row>
    <row r="21822" spans="1:6" x14ac:dyDescent="0.2">
      <c r="A21822" t="s">
        <v>355</v>
      </c>
      <c r="B21822">
        <v>50</v>
      </c>
      <c r="C21822">
        <v>28</v>
      </c>
      <c r="D21822">
        <v>13</v>
      </c>
      <c r="E21822">
        <v>15</v>
      </c>
      <c r="F21822" t="s">
        <v>645</v>
      </c>
    </row>
    <row r="21823" spans="1:6" x14ac:dyDescent="0.2">
      <c r="A21823" t="s">
        <v>301</v>
      </c>
      <c r="B21823">
        <v>50</v>
      </c>
      <c r="C21823">
        <v>28</v>
      </c>
      <c r="D21823">
        <v>11</v>
      </c>
      <c r="E21823">
        <v>17</v>
      </c>
      <c r="F21823" t="s">
        <v>645</v>
      </c>
    </row>
    <row r="21824" spans="1:6" x14ac:dyDescent="0.2">
      <c r="A21824" t="s">
        <v>368</v>
      </c>
      <c r="B21824">
        <v>50</v>
      </c>
      <c r="C21824">
        <v>28</v>
      </c>
      <c r="D21824">
        <v>10</v>
      </c>
      <c r="E21824">
        <v>18</v>
      </c>
      <c r="F21824" t="s">
        <v>645</v>
      </c>
    </row>
    <row r="21825" spans="1:6" x14ac:dyDescent="0.2">
      <c r="A21825" t="s">
        <v>344</v>
      </c>
      <c r="B21825">
        <v>50</v>
      </c>
      <c r="C21825">
        <v>28</v>
      </c>
      <c r="D21825">
        <v>9</v>
      </c>
      <c r="E21825">
        <v>19</v>
      </c>
      <c r="F21825" t="s">
        <v>645</v>
      </c>
    </row>
    <row r="21826" spans="1:6" x14ac:dyDescent="0.2">
      <c r="A21826" t="s">
        <v>310</v>
      </c>
      <c r="B21826">
        <v>50</v>
      </c>
      <c r="C21826">
        <v>29</v>
      </c>
      <c r="D21826">
        <v>16</v>
      </c>
      <c r="E21826">
        <v>13</v>
      </c>
      <c r="F21826" t="s">
        <v>645</v>
      </c>
    </row>
    <row r="21827" spans="1:6" x14ac:dyDescent="0.2">
      <c r="A21827" t="s">
        <v>338</v>
      </c>
      <c r="B21827">
        <v>50</v>
      </c>
      <c r="C21827">
        <v>29</v>
      </c>
      <c r="D21827">
        <v>13</v>
      </c>
      <c r="E21827">
        <v>16</v>
      </c>
      <c r="F21827" t="s">
        <v>645</v>
      </c>
    </row>
    <row r="21828" spans="1:6" x14ac:dyDescent="0.2">
      <c r="A21828" t="s">
        <v>362</v>
      </c>
      <c r="B21828">
        <v>50</v>
      </c>
      <c r="C21828">
        <v>29</v>
      </c>
      <c r="D21828">
        <v>13</v>
      </c>
      <c r="E21828">
        <v>16</v>
      </c>
      <c r="F21828" t="s">
        <v>645</v>
      </c>
    </row>
    <row r="21829" spans="1:6" x14ac:dyDescent="0.2">
      <c r="A21829" t="s">
        <v>359</v>
      </c>
      <c r="B21829">
        <v>50</v>
      </c>
      <c r="C21829">
        <v>29</v>
      </c>
      <c r="D21829">
        <v>9</v>
      </c>
      <c r="E21829">
        <v>20</v>
      </c>
      <c r="F21829" t="s">
        <v>645</v>
      </c>
    </row>
    <row r="21830" spans="1:6" x14ac:dyDescent="0.2">
      <c r="A21830" t="s">
        <v>333</v>
      </c>
      <c r="B21830">
        <v>50</v>
      </c>
      <c r="C21830">
        <v>30</v>
      </c>
      <c r="D21830">
        <v>14</v>
      </c>
      <c r="E21830">
        <v>16</v>
      </c>
      <c r="F21830" t="s">
        <v>645</v>
      </c>
    </row>
    <row r="21831" spans="1:6" x14ac:dyDescent="0.2">
      <c r="A21831" t="s">
        <v>308</v>
      </c>
      <c r="B21831">
        <v>50</v>
      </c>
      <c r="C21831">
        <v>30</v>
      </c>
      <c r="D21831">
        <v>14</v>
      </c>
      <c r="E21831">
        <v>16</v>
      </c>
      <c r="F21831" t="s">
        <v>645</v>
      </c>
    </row>
    <row r="21832" spans="1:6" x14ac:dyDescent="0.2">
      <c r="A21832" t="s">
        <v>367</v>
      </c>
      <c r="B21832">
        <v>50</v>
      </c>
      <c r="C21832">
        <v>30</v>
      </c>
      <c r="D21832">
        <v>12</v>
      </c>
      <c r="E21832">
        <v>18</v>
      </c>
      <c r="F21832" t="s">
        <v>645</v>
      </c>
    </row>
    <row r="21833" spans="1:6" x14ac:dyDescent="0.2">
      <c r="A21833" t="s">
        <v>314</v>
      </c>
      <c r="B21833">
        <v>50</v>
      </c>
      <c r="C21833">
        <v>31</v>
      </c>
      <c r="D21833">
        <v>16</v>
      </c>
      <c r="E21833">
        <v>15</v>
      </c>
      <c r="F21833" t="s">
        <v>645</v>
      </c>
    </row>
    <row r="21834" spans="1:6" x14ac:dyDescent="0.2">
      <c r="A21834" t="s">
        <v>323</v>
      </c>
      <c r="B21834">
        <v>50</v>
      </c>
      <c r="C21834">
        <v>31</v>
      </c>
      <c r="D21834">
        <v>14</v>
      </c>
      <c r="E21834">
        <v>17</v>
      </c>
      <c r="F21834" t="s">
        <v>645</v>
      </c>
    </row>
    <row r="21835" spans="1:6" x14ac:dyDescent="0.2">
      <c r="A21835" t="s">
        <v>315</v>
      </c>
      <c r="B21835">
        <v>50</v>
      </c>
      <c r="C21835">
        <v>31</v>
      </c>
      <c r="D21835">
        <v>11</v>
      </c>
      <c r="E21835">
        <v>20</v>
      </c>
      <c r="F21835" t="s">
        <v>645</v>
      </c>
    </row>
    <row r="21836" spans="1:6" x14ac:dyDescent="0.2">
      <c r="A21836" t="s">
        <v>340</v>
      </c>
      <c r="B21836">
        <v>50</v>
      </c>
      <c r="C21836">
        <v>32</v>
      </c>
      <c r="D21836">
        <v>19</v>
      </c>
      <c r="E21836">
        <v>13</v>
      </c>
      <c r="F21836" t="s">
        <v>645</v>
      </c>
    </row>
    <row r="21837" spans="1:6" x14ac:dyDescent="0.2">
      <c r="A21837" t="s">
        <v>364</v>
      </c>
      <c r="B21837">
        <v>50</v>
      </c>
      <c r="C21837">
        <v>32</v>
      </c>
      <c r="D21837">
        <v>15</v>
      </c>
      <c r="E21837">
        <v>17</v>
      </c>
      <c r="F21837" t="s">
        <v>645</v>
      </c>
    </row>
    <row r="21838" spans="1:6" x14ac:dyDescent="0.2">
      <c r="A21838" t="s">
        <v>346</v>
      </c>
      <c r="B21838">
        <v>50</v>
      </c>
      <c r="C21838">
        <v>32</v>
      </c>
      <c r="D21838">
        <v>11</v>
      </c>
      <c r="E21838">
        <v>21</v>
      </c>
      <c r="F21838" t="s">
        <v>645</v>
      </c>
    </row>
    <row r="21839" spans="1:6" x14ac:dyDescent="0.2">
      <c r="A21839" t="s">
        <v>331</v>
      </c>
      <c r="B21839">
        <v>50</v>
      </c>
      <c r="C21839">
        <v>33</v>
      </c>
      <c r="D21839">
        <v>17</v>
      </c>
      <c r="E21839">
        <v>16</v>
      </c>
      <c r="F21839" t="s">
        <v>645</v>
      </c>
    </row>
    <row r="21840" spans="1:6" x14ac:dyDescent="0.2">
      <c r="A21840" t="s">
        <v>366</v>
      </c>
      <c r="B21840">
        <v>50</v>
      </c>
      <c r="C21840">
        <v>33</v>
      </c>
      <c r="D21840">
        <v>15</v>
      </c>
      <c r="E21840">
        <v>18</v>
      </c>
      <c r="F21840" t="s">
        <v>645</v>
      </c>
    </row>
    <row r="21841" spans="1:6" x14ac:dyDescent="0.2">
      <c r="A21841" t="s">
        <v>369</v>
      </c>
      <c r="B21841">
        <v>50</v>
      </c>
      <c r="C21841">
        <v>33</v>
      </c>
      <c r="D21841">
        <v>15</v>
      </c>
      <c r="E21841">
        <v>18</v>
      </c>
      <c r="F21841" t="s">
        <v>645</v>
      </c>
    </row>
    <row r="21842" spans="1:6" x14ac:dyDescent="0.2">
      <c r="A21842" t="s">
        <v>351</v>
      </c>
      <c r="B21842">
        <v>50</v>
      </c>
      <c r="C21842">
        <v>34</v>
      </c>
      <c r="D21842">
        <v>20</v>
      </c>
      <c r="E21842">
        <v>14</v>
      </c>
      <c r="F21842" t="s">
        <v>645</v>
      </c>
    </row>
    <row r="21843" spans="1:6" x14ac:dyDescent="0.2">
      <c r="A21843" t="s">
        <v>328</v>
      </c>
      <c r="B21843">
        <v>50</v>
      </c>
      <c r="C21843">
        <v>34</v>
      </c>
      <c r="D21843">
        <v>20</v>
      </c>
      <c r="E21843">
        <v>14</v>
      </c>
      <c r="F21843" t="s">
        <v>645</v>
      </c>
    </row>
    <row r="21844" spans="1:6" x14ac:dyDescent="0.2">
      <c r="A21844" t="s">
        <v>104</v>
      </c>
      <c r="B21844">
        <v>50</v>
      </c>
      <c r="C21844">
        <v>34</v>
      </c>
      <c r="D21844">
        <v>18</v>
      </c>
      <c r="E21844">
        <v>16</v>
      </c>
      <c r="F21844" t="s">
        <v>645</v>
      </c>
    </row>
    <row r="21845" spans="1:6" x14ac:dyDescent="0.2">
      <c r="A21845" t="s">
        <v>313</v>
      </c>
      <c r="B21845">
        <v>50</v>
      </c>
      <c r="C21845">
        <v>34</v>
      </c>
      <c r="D21845">
        <v>14</v>
      </c>
      <c r="E21845">
        <v>20</v>
      </c>
      <c r="F21845" t="s">
        <v>645</v>
      </c>
    </row>
    <row r="21846" spans="1:6" x14ac:dyDescent="0.2">
      <c r="A21846" t="s">
        <v>306</v>
      </c>
      <c r="B21846">
        <v>50</v>
      </c>
      <c r="C21846">
        <v>35</v>
      </c>
      <c r="D21846">
        <v>19</v>
      </c>
      <c r="E21846">
        <v>16</v>
      </c>
      <c r="F21846" t="s">
        <v>645</v>
      </c>
    </row>
    <row r="21847" spans="1:6" x14ac:dyDescent="0.2">
      <c r="A21847" t="s">
        <v>342</v>
      </c>
      <c r="B21847">
        <v>50</v>
      </c>
      <c r="C21847">
        <v>35</v>
      </c>
      <c r="D21847">
        <v>18</v>
      </c>
      <c r="E21847">
        <v>17</v>
      </c>
      <c r="F21847" t="s">
        <v>645</v>
      </c>
    </row>
    <row r="21848" spans="1:6" x14ac:dyDescent="0.2">
      <c r="A21848" t="s">
        <v>349</v>
      </c>
      <c r="B21848">
        <v>50</v>
      </c>
      <c r="C21848">
        <v>35</v>
      </c>
      <c r="D21848">
        <v>18</v>
      </c>
      <c r="E21848">
        <v>17</v>
      </c>
      <c r="F21848" t="s">
        <v>645</v>
      </c>
    </row>
    <row r="21849" spans="1:6" x14ac:dyDescent="0.2">
      <c r="A21849" t="s">
        <v>628</v>
      </c>
      <c r="B21849">
        <v>50</v>
      </c>
      <c r="C21849">
        <v>36</v>
      </c>
      <c r="D21849">
        <v>17</v>
      </c>
      <c r="E21849">
        <v>19</v>
      </c>
      <c r="F21849" t="s">
        <v>645</v>
      </c>
    </row>
    <row r="21850" spans="1:6" x14ac:dyDescent="0.2">
      <c r="A21850" t="s">
        <v>363</v>
      </c>
      <c r="B21850">
        <v>50</v>
      </c>
      <c r="C21850">
        <v>36</v>
      </c>
      <c r="D21850">
        <v>16</v>
      </c>
      <c r="E21850">
        <v>20</v>
      </c>
      <c r="F21850" t="s">
        <v>645</v>
      </c>
    </row>
    <row r="21851" spans="1:6" x14ac:dyDescent="0.2">
      <c r="A21851" t="s">
        <v>102</v>
      </c>
      <c r="B21851">
        <v>50</v>
      </c>
      <c r="C21851">
        <v>38</v>
      </c>
      <c r="D21851">
        <v>13</v>
      </c>
      <c r="E21851">
        <v>25</v>
      </c>
      <c r="F21851" t="s">
        <v>645</v>
      </c>
    </row>
    <row r="21852" spans="1:6" x14ac:dyDescent="0.2">
      <c r="A21852" t="s">
        <v>103</v>
      </c>
      <c r="B21852">
        <v>50</v>
      </c>
      <c r="C21852">
        <v>39</v>
      </c>
      <c r="D21852">
        <v>19</v>
      </c>
      <c r="E21852">
        <v>20</v>
      </c>
      <c r="F21852" t="s">
        <v>645</v>
      </c>
    </row>
    <row r="21853" spans="1:6" x14ac:dyDescent="0.2">
      <c r="A21853" t="s">
        <v>343</v>
      </c>
      <c r="B21853">
        <v>50</v>
      </c>
      <c r="C21853">
        <v>40</v>
      </c>
      <c r="D21853">
        <v>27</v>
      </c>
      <c r="E21853">
        <v>13</v>
      </c>
      <c r="F21853" t="s">
        <v>645</v>
      </c>
    </row>
    <row r="21854" spans="1:6" x14ac:dyDescent="0.2">
      <c r="A21854" t="s">
        <v>350</v>
      </c>
      <c r="B21854">
        <v>50</v>
      </c>
      <c r="C21854">
        <v>40</v>
      </c>
      <c r="D21854">
        <v>18</v>
      </c>
      <c r="E21854">
        <v>22</v>
      </c>
      <c r="F21854" t="s">
        <v>645</v>
      </c>
    </row>
    <row r="21855" spans="1:6" x14ac:dyDescent="0.2">
      <c r="A21855" t="s">
        <v>332</v>
      </c>
      <c r="B21855">
        <v>50</v>
      </c>
      <c r="C21855">
        <v>41</v>
      </c>
      <c r="D21855">
        <v>23</v>
      </c>
      <c r="E21855">
        <v>18</v>
      </c>
      <c r="F21855" t="s">
        <v>645</v>
      </c>
    </row>
    <row r="21856" spans="1:6" x14ac:dyDescent="0.2">
      <c r="A21856" t="s">
        <v>317</v>
      </c>
      <c r="B21856">
        <v>50</v>
      </c>
      <c r="C21856">
        <v>42</v>
      </c>
      <c r="D21856">
        <v>16</v>
      </c>
      <c r="E21856">
        <v>26</v>
      </c>
      <c r="F21856" t="s">
        <v>645</v>
      </c>
    </row>
    <row r="21857" spans="1:6" x14ac:dyDescent="0.2">
      <c r="A21857" t="s">
        <v>318</v>
      </c>
      <c r="B21857">
        <v>50</v>
      </c>
      <c r="C21857">
        <v>43</v>
      </c>
      <c r="D21857">
        <v>17</v>
      </c>
      <c r="E21857">
        <v>26</v>
      </c>
      <c r="F21857" t="s">
        <v>645</v>
      </c>
    </row>
    <row r="21858" spans="1:6" x14ac:dyDescent="0.2">
      <c r="A21858" t="s">
        <v>353</v>
      </c>
      <c r="B21858">
        <v>50</v>
      </c>
      <c r="C21858">
        <v>44</v>
      </c>
      <c r="D21858">
        <v>24</v>
      </c>
      <c r="E21858">
        <v>20</v>
      </c>
      <c r="F21858" t="s">
        <v>645</v>
      </c>
    </row>
    <row r="21859" spans="1:6" x14ac:dyDescent="0.2">
      <c r="A21859" t="s">
        <v>370</v>
      </c>
      <c r="B21859">
        <v>50</v>
      </c>
      <c r="C21859">
        <v>45</v>
      </c>
      <c r="D21859">
        <v>20</v>
      </c>
      <c r="E21859">
        <v>25</v>
      </c>
      <c r="F21859" t="s">
        <v>645</v>
      </c>
    </row>
    <row r="21860" spans="1:6" x14ac:dyDescent="0.2">
      <c r="A21860" t="s">
        <v>298</v>
      </c>
      <c r="B21860">
        <v>50</v>
      </c>
      <c r="C21860">
        <v>48</v>
      </c>
      <c r="D21860">
        <v>25</v>
      </c>
      <c r="E21860">
        <v>23</v>
      </c>
      <c r="F21860" t="s">
        <v>645</v>
      </c>
    </row>
    <row r="21861" spans="1:6" x14ac:dyDescent="0.2">
      <c r="A21861" t="s">
        <v>316</v>
      </c>
      <c r="B21861">
        <v>50</v>
      </c>
      <c r="C21861">
        <v>49</v>
      </c>
      <c r="D21861">
        <v>26</v>
      </c>
      <c r="E21861">
        <v>23</v>
      </c>
      <c r="F21861" t="s">
        <v>645</v>
      </c>
    </row>
    <row r="21862" spans="1:6" x14ac:dyDescent="0.2">
      <c r="A21862" t="s">
        <v>319</v>
      </c>
      <c r="B21862">
        <v>50</v>
      </c>
      <c r="C21862">
        <v>50</v>
      </c>
      <c r="D21862">
        <v>24</v>
      </c>
      <c r="E21862">
        <v>26</v>
      </c>
      <c r="F21862" t="s">
        <v>645</v>
      </c>
    </row>
    <row r="21863" spans="1:6" x14ac:dyDescent="0.2">
      <c r="A21863" t="s">
        <v>361</v>
      </c>
      <c r="B21863">
        <v>50</v>
      </c>
      <c r="C21863">
        <v>50</v>
      </c>
      <c r="D21863">
        <v>21</v>
      </c>
      <c r="E21863">
        <v>29</v>
      </c>
      <c r="F21863" t="s">
        <v>645</v>
      </c>
    </row>
    <row r="21864" spans="1:6" x14ac:dyDescent="0.2">
      <c r="A21864" t="s">
        <v>309</v>
      </c>
      <c r="B21864">
        <v>50</v>
      </c>
      <c r="C21864">
        <v>51</v>
      </c>
      <c r="D21864">
        <v>29</v>
      </c>
      <c r="E21864">
        <v>22</v>
      </c>
      <c r="F21864" t="s">
        <v>645</v>
      </c>
    </row>
    <row r="21865" spans="1:6" x14ac:dyDescent="0.2">
      <c r="A21865" t="s">
        <v>354</v>
      </c>
      <c r="B21865">
        <v>50</v>
      </c>
      <c r="C21865">
        <v>51</v>
      </c>
      <c r="D21865">
        <v>28</v>
      </c>
      <c r="E21865">
        <v>23</v>
      </c>
      <c r="F21865" t="s">
        <v>645</v>
      </c>
    </row>
    <row r="21866" spans="1:6" x14ac:dyDescent="0.2">
      <c r="A21866" t="s">
        <v>339</v>
      </c>
      <c r="B21866">
        <v>50</v>
      </c>
      <c r="C21866">
        <v>51</v>
      </c>
      <c r="D21866">
        <v>25</v>
      </c>
      <c r="E21866">
        <v>26</v>
      </c>
      <c r="F21866" t="s">
        <v>645</v>
      </c>
    </row>
    <row r="21867" spans="1:6" x14ac:dyDescent="0.2">
      <c r="A21867" t="s">
        <v>302</v>
      </c>
      <c r="B21867">
        <v>50</v>
      </c>
      <c r="C21867">
        <v>53</v>
      </c>
      <c r="D21867">
        <v>28</v>
      </c>
      <c r="E21867">
        <v>25</v>
      </c>
      <c r="F21867" t="s">
        <v>645</v>
      </c>
    </row>
    <row r="21868" spans="1:6" x14ac:dyDescent="0.2">
      <c r="A21868" t="s">
        <v>626</v>
      </c>
      <c r="B21868">
        <v>50</v>
      </c>
      <c r="C21868">
        <v>53</v>
      </c>
      <c r="D21868">
        <v>22</v>
      </c>
      <c r="E21868">
        <v>31</v>
      </c>
      <c r="F21868" t="s">
        <v>645</v>
      </c>
    </row>
    <row r="21869" spans="1:6" x14ac:dyDescent="0.2">
      <c r="A21869" t="s">
        <v>360</v>
      </c>
      <c r="B21869">
        <v>50</v>
      </c>
      <c r="C21869">
        <v>53</v>
      </c>
      <c r="D21869">
        <v>19</v>
      </c>
      <c r="E21869">
        <v>34</v>
      </c>
      <c r="F21869" t="s">
        <v>645</v>
      </c>
    </row>
    <row r="21870" spans="1:6" x14ac:dyDescent="0.2">
      <c r="A21870" t="s">
        <v>324</v>
      </c>
      <c r="B21870">
        <v>50</v>
      </c>
      <c r="C21870">
        <v>6</v>
      </c>
      <c r="D21870">
        <v>3</v>
      </c>
      <c r="E21870">
        <v>3</v>
      </c>
      <c r="F21870" t="s">
        <v>645</v>
      </c>
    </row>
    <row r="21871" spans="1:6" x14ac:dyDescent="0.2">
      <c r="A21871" t="s">
        <v>348</v>
      </c>
      <c r="B21871">
        <v>50</v>
      </c>
      <c r="C21871">
        <v>61</v>
      </c>
      <c r="D21871">
        <v>32</v>
      </c>
      <c r="E21871">
        <v>29</v>
      </c>
      <c r="F21871" t="s">
        <v>645</v>
      </c>
    </row>
    <row r="21872" spans="1:6" x14ac:dyDescent="0.2">
      <c r="A21872" t="s">
        <v>356</v>
      </c>
      <c r="B21872">
        <v>50</v>
      </c>
      <c r="C21872">
        <v>62</v>
      </c>
      <c r="D21872">
        <v>26</v>
      </c>
      <c r="E21872">
        <v>36</v>
      </c>
      <c r="F21872" t="s">
        <v>645</v>
      </c>
    </row>
    <row r="21873" spans="1:6" x14ac:dyDescent="0.2">
      <c r="A21873" t="s">
        <v>357</v>
      </c>
      <c r="B21873">
        <v>50</v>
      </c>
      <c r="C21873">
        <v>64</v>
      </c>
      <c r="D21873">
        <v>36</v>
      </c>
      <c r="E21873">
        <v>28</v>
      </c>
      <c r="F21873" t="s">
        <v>645</v>
      </c>
    </row>
    <row r="21874" spans="1:6" x14ac:dyDescent="0.2">
      <c r="A21874" t="s">
        <v>321</v>
      </c>
      <c r="B21874">
        <v>50</v>
      </c>
      <c r="C21874">
        <v>64</v>
      </c>
      <c r="D21874">
        <v>27</v>
      </c>
      <c r="E21874">
        <v>37</v>
      </c>
      <c r="F21874" t="s">
        <v>645</v>
      </c>
    </row>
    <row r="21875" spans="1:6" x14ac:dyDescent="0.2">
      <c r="A21875" t="s">
        <v>341</v>
      </c>
      <c r="B21875">
        <v>50</v>
      </c>
      <c r="C21875">
        <v>69</v>
      </c>
      <c r="D21875">
        <v>27</v>
      </c>
      <c r="E21875">
        <v>42</v>
      </c>
      <c r="F21875" t="s">
        <v>645</v>
      </c>
    </row>
    <row r="21876" spans="1:6" x14ac:dyDescent="0.2">
      <c r="A21876" t="s">
        <v>320</v>
      </c>
      <c r="B21876">
        <v>50</v>
      </c>
      <c r="C21876">
        <v>7</v>
      </c>
      <c r="D21876">
        <v>4</v>
      </c>
      <c r="E21876">
        <v>3</v>
      </c>
      <c r="F21876" t="s">
        <v>645</v>
      </c>
    </row>
    <row r="21877" spans="1:6" x14ac:dyDescent="0.2">
      <c r="A21877" t="s">
        <v>627</v>
      </c>
      <c r="B21877">
        <v>50</v>
      </c>
      <c r="C21877">
        <v>70</v>
      </c>
      <c r="D21877">
        <v>37</v>
      </c>
      <c r="E21877">
        <v>33</v>
      </c>
      <c r="F21877" t="s">
        <v>645</v>
      </c>
    </row>
    <row r="21878" spans="1:6" x14ac:dyDescent="0.2">
      <c r="A21878" t="s">
        <v>347</v>
      </c>
      <c r="B21878">
        <v>50</v>
      </c>
      <c r="C21878">
        <v>70</v>
      </c>
      <c r="D21878">
        <v>35</v>
      </c>
      <c r="E21878">
        <v>35</v>
      </c>
      <c r="F21878" t="s">
        <v>645</v>
      </c>
    </row>
    <row r="21879" spans="1:6" x14ac:dyDescent="0.2">
      <c r="A21879" t="s">
        <v>678</v>
      </c>
      <c r="B21879">
        <v>50</v>
      </c>
      <c r="C21879">
        <v>70</v>
      </c>
      <c r="D21879">
        <v>29</v>
      </c>
      <c r="E21879">
        <v>41</v>
      </c>
      <c r="F21879" t="s">
        <v>645</v>
      </c>
    </row>
    <row r="21880" spans="1:6" x14ac:dyDescent="0.2">
      <c r="A21880" t="s">
        <v>294</v>
      </c>
      <c r="B21880">
        <v>50</v>
      </c>
      <c r="C21880">
        <v>9</v>
      </c>
      <c r="D21880">
        <v>8</v>
      </c>
      <c r="E21880">
        <v>1</v>
      </c>
      <c r="F21880" t="s">
        <v>645</v>
      </c>
    </row>
    <row r="21881" spans="1:6" x14ac:dyDescent="0.2">
      <c r="A21881" t="s">
        <v>335</v>
      </c>
      <c r="B21881">
        <v>50</v>
      </c>
      <c r="C21881">
        <v>9</v>
      </c>
      <c r="D21881">
        <v>6</v>
      </c>
      <c r="E21881">
        <v>3</v>
      </c>
      <c r="F21881" t="s">
        <v>645</v>
      </c>
    </row>
    <row r="21882" spans="1:6" x14ac:dyDescent="0.2">
      <c r="A21882" t="s">
        <v>307</v>
      </c>
      <c r="B21882">
        <v>50</v>
      </c>
      <c r="C21882">
        <v>9</v>
      </c>
      <c r="D21882">
        <v>6</v>
      </c>
      <c r="E21882">
        <v>3</v>
      </c>
      <c r="F21882" t="s">
        <v>645</v>
      </c>
    </row>
    <row r="21883" spans="1:6" x14ac:dyDescent="0.2">
      <c r="A21883" t="s">
        <v>297</v>
      </c>
      <c r="B21883">
        <v>50</v>
      </c>
      <c r="C21883">
        <v>92</v>
      </c>
      <c r="D21883">
        <v>46</v>
      </c>
      <c r="E21883">
        <v>46</v>
      </c>
      <c r="F21883" t="s">
        <v>645</v>
      </c>
    </row>
    <row r="21884" spans="1:6" x14ac:dyDescent="0.2">
      <c r="A21884" t="s">
        <v>296</v>
      </c>
      <c r="B21884">
        <v>51</v>
      </c>
      <c r="C21884">
        <v>1</v>
      </c>
      <c r="D21884">
        <v>1</v>
      </c>
      <c r="E21884">
        <v>0</v>
      </c>
      <c r="F21884" t="s">
        <v>645</v>
      </c>
    </row>
    <row r="21885" spans="1:6" x14ac:dyDescent="0.2">
      <c r="A21885" t="s">
        <v>368</v>
      </c>
      <c r="B21885">
        <v>51</v>
      </c>
      <c r="C21885">
        <v>10</v>
      </c>
      <c r="D21885">
        <v>6</v>
      </c>
      <c r="E21885">
        <v>4</v>
      </c>
      <c r="F21885" t="s">
        <v>645</v>
      </c>
    </row>
    <row r="21886" spans="1:6" x14ac:dyDescent="0.2">
      <c r="A21886" t="s">
        <v>336</v>
      </c>
      <c r="B21886">
        <v>51</v>
      </c>
      <c r="C21886">
        <v>10</v>
      </c>
      <c r="D21886">
        <v>5</v>
      </c>
      <c r="E21886">
        <v>5</v>
      </c>
      <c r="F21886" t="s">
        <v>645</v>
      </c>
    </row>
    <row r="21887" spans="1:6" x14ac:dyDescent="0.2">
      <c r="A21887" t="s">
        <v>335</v>
      </c>
      <c r="B21887">
        <v>51</v>
      </c>
      <c r="C21887">
        <v>10</v>
      </c>
      <c r="D21887">
        <v>4</v>
      </c>
      <c r="E21887">
        <v>6</v>
      </c>
      <c r="F21887" t="s">
        <v>645</v>
      </c>
    </row>
    <row r="21888" spans="1:6" x14ac:dyDescent="0.2">
      <c r="A21888" t="s">
        <v>307</v>
      </c>
      <c r="B21888">
        <v>51</v>
      </c>
      <c r="C21888">
        <v>10</v>
      </c>
      <c r="D21888">
        <v>4</v>
      </c>
      <c r="E21888">
        <v>6</v>
      </c>
      <c r="F21888" t="s">
        <v>645</v>
      </c>
    </row>
    <row r="21889" spans="1:6" x14ac:dyDescent="0.2">
      <c r="A21889" t="s">
        <v>329</v>
      </c>
      <c r="B21889">
        <v>51</v>
      </c>
      <c r="C21889">
        <v>15</v>
      </c>
      <c r="D21889">
        <v>5</v>
      </c>
      <c r="E21889">
        <v>10</v>
      </c>
      <c r="F21889" t="s">
        <v>645</v>
      </c>
    </row>
    <row r="21890" spans="1:6" x14ac:dyDescent="0.2">
      <c r="A21890" t="s">
        <v>304</v>
      </c>
      <c r="B21890">
        <v>51</v>
      </c>
      <c r="C21890">
        <v>15</v>
      </c>
      <c r="D21890">
        <v>8</v>
      </c>
      <c r="E21890">
        <v>7</v>
      </c>
      <c r="F21890" t="s">
        <v>645</v>
      </c>
    </row>
    <row r="21891" spans="1:6" x14ac:dyDescent="0.2">
      <c r="A21891" t="s">
        <v>294</v>
      </c>
      <c r="B21891">
        <v>51</v>
      </c>
      <c r="C21891">
        <v>18</v>
      </c>
      <c r="D21891">
        <v>5</v>
      </c>
      <c r="E21891">
        <v>13</v>
      </c>
      <c r="F21891" t="s">
        <v>645</v>
      </c>
    </row>
    <row r="21892" spans="1:6" x14ac:dyDescent="0.2">
      <c r="A21892" t="s">
        <v>305</v>
      </c>
      <c r="B21892">
        <v>51</v>
      </c>
      <c r="C21892">
        <v>18</v>
      </c>
      <c r="D21892">
        <v>14</v>
      </c>
      <c r="E21892">
        <v>4</v>
      </c>
      <c r="F21892" t="s">
        <v>645</v>
      </c>
    </row>
    <row r="21893" spans="1:6" x14ac:dyDescent="0.2">
      <c r="A21893" t="s">
        <v>314</v>
      </c>
      <c r="B21893">
        <v>51</v>
      </c>
      <c r="C21893">
        <v>18</v>
      </c>
      <c r="D21893">
        <v>10</v>
      </c>
      <c r="E21893">
        <v>8</v>
      </c>
      <c r="F21893" t="s">
        <v>645</v>
      </c>
    </row>
    <row r="21894" spans="1:6" x14ac:dyDescent="0.2">
      <c r="A21894" t="s">
        <v>312</v>
      </c>
      <c r="B21894">
        <v>51</v>
      </c>
      <c r="C21894">
        <v>19</v>
      </c>
      <c r="D21894">
        <v>9</v>
      </c>
      <c r="E21894">
        <v>10</v>
      </c>
      <c r="F21894" t="s">
        <v>645</v>
      </c>
    </row>
    <row r="21895" spans="1:6" x14ac:dyDescent="0.2">
      <c r="A21895" t="s">
        <v>344</v>
      </c>
      <c r="B21895">
        <v>51</v>
      </c>
      <c r="C21895">
        <v>19</v>
      </c>
      <c r="D21895">
        <v>8</v>
      </c>
      <c r="E21895">
        <v>11</v>
      </c>
      <c r="F21895" t="s">
        <v>645</v>
      </c>
    </row>
    <row r="21896" spans="1:6" x14ac:dyDescent="0.2">
      <c r="A21896" t="s">
        <v>299</v>
      </c>
      <c r="B21896">
        <v>51</v>
      </c>
      <c r="C21896">
        <v>19</v>
      </c>
      <c r="D21896">
        <v>11</v>
      </c>
      <c r="E21896">
        <v>8</v>
      </c>
      <c r="F21896" t="s">
        <v>645</v>
      </c>
    </row>
    <row r="21897" spans="1:6" x14ac:dyDescent="0.2">
      <c r="A21897" t="s">
        <v>311</v>
      </c>
      <c r="B21897">
        <v>51</v>
      </c>
      <c r="C21897">
        <v>19</v>
      </c>
      <c r="D21897">
        <v>10</v>
      </c>
      <c r="E21897">
        <v>9</v>
      </c>
      <c r="F21897" t="s">
        <v>645</v>
      </c>
    </row>
    <row r="21898" spans="1:6" x14ac:dyDescent="0.2">
      <c r="A21898" t="s">
        <v>345</v>
      </c>
      <c r="B21898">
        <v>51</v>
      </c>
      <c r="C21898">
        <v>19</v>
      </c>
      <c r="D21898">
        <v>10</v>
      </c>
      <c r="E21898">
        <v>9</v>
      </c>
      <c r="F21898" t="s">
        <v>645</v>
      </c>
    </row>
    <row r="21899" spans="1:6" x14ac:dyDescent="0.2">
      <c r="A21899" t="s">
        <v>328</v>
      </c>
      <c r="B21899">
        <v>51</v>
      </c>
      <c r="C21899">
        <v>20</v>
      </c>
      <c r="D21899">
        <v>10</v>
      </c>
      <c r="E21899">
        <v>10</v>
      </c>
      <c r="F21899" t="s">
        <v>645</v>
      </c>
    </row>
    <row r="21900" spans="1:6" x14ac:dyDescent="0.2">
      <c r="A21900" t="s">
        <v>355</v>
      </c>
      <c r="B21900">
        <v>51</v>
      </c>
      <c r="C21900">
        <v>20</v>
      </c>
      <c r="D21900">
        <v>7</v>
      </c>
      <c r="E21900">
        <v>13</v>
      </c>
      <c r="F21900" t="s">
        <v>645</v>
      </c>
    </row>
    <row r="21901" spans="1:6" x14ac:dyDescent="0.2">
      <c r="A21901" t="s">
        <v>303</v>
      </c>
      <c r="B21901">
        <v>51</v>
      </c>
      <c r="C21901">
        <v>21</v>
      </c>
      <c r="D21901">
        <v>9</v>
      </c>
      <c r="E21901">
        <v>12</v>
      </c>
      <c r="F21901" t="s">
        <v>645</v>
      </c>
    </row>
    <row r="21902" spans="1:6" x14ac:dyDescent="0.2">
      <c r="A21902" t="s">
        <v>365</v>
      </c>
      <c r="B21902">
        <v>51</v>
      </c>
      <c r="C21902">
        <v>21</v>
      </c>
      <c r="D21902">
        <v>7</v>
      </c>
      <c r="E21902">
        <v>14</v>
      </c>
      <c r="F21902" t="s">
        <v>645</v>
      </c>
    </row>
    <row r="21903" spans="1:6" x14ac:dyDescent="0.2">
      <c r="A21903" t="s">
        <v>342</v>
      </c>
      <c r="B21903">
        <v>51</v>
      </c>
      <c r="C21903">
        <v>23</v>
      </c>
      <c r="D21903">
        <v>13</v>
      </c>
      <c r="E21903">
        <v>10</v>
      </c>
      <c r="F21903" t="s">
        <v>645</v>
      </c>
    </row>
    <row r="21904" spans="1:6" x14ac:dyDescent="0.2">
      <c r="A21904" t="s">
        <v>358</v>
      </c>
      <c r="B21904">
        <v>51</v>
      </c>
      <c r="C21904">
        <v>23</v>
      </c>
      <c r="D21904">
        <v>12</v>
      </c>
      <c r="E21904">
        <v>11</v>
      </c>
      <c r="F21904" t="s">
        <v>645</v>
      </c>
    </row>
    <row r="21905" spans="1:6" x14ac:dyDescent="0.2">
      <c r="A21905" t="s">
        <v>330</v>
      </c>
      <c r="B21905">
        <v>51</v>
      </c>
      <c r="C21905">
        <v>24</v>
      </c>
      <c r="D21905">
        <v>14</v>
      </c>
      <c r="E21905">
        <v>10</v>
      </c>
      <c r="F21905" t="s">
        <v>645</v>
      </c>
    </row>
    <row r="21906" spans="1:6" x14ac:dyDescent="0.2">
      <c r="A21906" t="s">
        <v>337</v>
      </c>
      <c r="B21906">
        <v>51</v>
      </c>
      <c r="C21906">
        <v>25</v>
      </c>
      <c r="D21906">
        <v>10</v>
      </c>
      <c r="E21906">
        <v>15</v>
      </c>
      <c r="F21906" t="s">
        <v>645</v>
      </c>
    </row>
    <row r="21907" spans="1:6" x14ac:dyDescent="0.2">
      <c r="A21907" t="s">
        <v>103</v>
      </c>
      <c r="B21907">
        <v>51</v>
      </c>
      <c r="C21907">
        <v>26</v>
      </c>
      <c r="D21907">
        <v>13</v>
      </c>
      <c r="E21907">
        <v>13</v>
      </c>
      <c r="F21907" t="s">
        <v>645</v>
      </c>
    </row>
    <row r="21908" spans="1:6" x14ac:dyDescent="0.2">
      <c r="A21908" t="s">
        <v>367</v>
      </c>
      <c r="B21908">
        <v>51</v>
      </c>
      <c r="C21908">
        <v>27</v>
      </c>
      <c r="D21908">
        <v>16</v>
      </c>
      <c r="E21908">
        <v>11</v>
      </c>
      <c r="F21908" t="s">
        <v>645</v>
      </c>
    </row>
    <row r="21909" spans="1:6" x14ac:dyDescent="0.2">
      <c r="A21909" t="s">
        <v>325</v>
      </c>
      <c r="B21909">
        <v>51</v>
      </c>
      <c r="C21909">
        <v>27</v>
      </c>
      <c r="D21909">
        <v>10</v>
      </c>
      <c r="E21909">
        <v>17</v>
      </c>
      <c r="F21909" t="s">
        <v>645</v>
      </c>
    </row>
    <row r="21910" spans="1:6" x14ac:dyDescent="0.2">
      <c r="A21910" t="s">
        <v>315</v>
      </c>
      <c r="B21910">
        <v>51</v>
      </c>
      <c r="C21910">
        <v>27</v>
      </c>
      <c r="D21910">
        <v>9</v>
      </c>
      <c r="E21910">
        <v>18</v>
      </c>
      <c r="F21910" t="s">
        <v>645</v>
      </c>
    </row>
    <row r="21911" spans="1:6" x14ac:dyDescent="0.2">
      <c r="A21911" t="s">
        <v>327</v>
      </c>
      <c r="B21911">
        <v>51</v>
      </c>
      <c r="C21911">
        <v>28</v>
      </c>
      <c r="D21911">
        <v>17</v>
      </c>
      <c r="E21911">
        <v>11</v>
      </c>
      <c r="F21911" t="s">
        <v>645</v>
      </c>
    </row>
    <row r="21912" spans="1:6" x14ac:dyDescent="0.2">
      <c r="A21912" t="s">
        <v>331</v>
      </c>
      <c r="B21912">
        <v>51</v>
      </c>
      <c r="C21912">
        <v>28</v>
      </c>
      <c r="D21912">
        <v>15</v>
      </c>
      <c r="E21912">
        <v>13</v>
      </c>
      <c r="F21912" t="s">
        <v>645</v>
      </c>
    </row>
    <row r="21913" spans="1:6" x14ac:dyDescent="0.2">
      <c r="A21913" t="s">
        <v>359</v>
      </c>
      <c r="B21913">
        <v>51</v>
      </c>
      <c r="C21913">
        <v>28</v>
      </c>
      <c r="D21913">
        <v>14</v>
      </c>
      <c r="E21913">
        <v>14</v>
      </c>
      <c r="F21913" t="s">
        <v>645</v>
      </c>
    </row>
    <row r="21914" spans="1:6" x14ac:dyDescent="0.2">
      <c r="A21914" t="s">
        <v>300</v>
      </c>
      <c r="B21914">
        <v>51</v>
      </c>
      <c r="C21914">
        <v>28</v>
      </c>
      <c r="D21914">
        <v>12</v>
      </c>
      <c r="E21914">
        <v>16</v>
      </c>
      <c r="F21914" t="s">
        <v>645</v>
      </c>
    </row>
    <row r="21915" spans="1:6" x14ac:dyDescent="0.2">
      <c r="A21915" t="s">
        <v>364</v>
      </c>
      <c r="B21915">
        <v>51</v>
      </c>
      <c r="C21915">
        <v>29</v>
      </c>
      <c r="D21915">
        <v>16</v>
      </c>
      <c r="E21915">
        <v>13</v>
      </c>
      <c r="F21915" t="s">
        <v>645</v>
      </c>
    </row>
    <row r="21916" spans="1:6" x14ac:dyDescent="0.2">
      <c r="A21916" t="s">
        <v>104</v>
      </c>
      <c r="B21916">
        <v>51</v>
      </c>
      <c r="C21916">
        <v>29</v>
      </c>
      <c r="D21916">
        <v>14</v>
      </c>
      <c r="E21916">
        <v>15</v>
      </c>
      <c r="F21916" t="s">
        <v>645</v>
      </c>
    </row>
    <row r="21917" spans="1:6" x14ac:dyDescent="0.2">
      <c r="A21917" t="s">
        <v>333</v>
      </c>
      <c r="B21917">
        <v>51</v>
      </c>
      <c r="C21917">
        <v>29</v>
      </c>
      <c r="D21917">
        <v>12</v>
      </c>
      <c r="E21917">
        <v>17</v>
      </c>
      <c r="F21917" t="s">
        <v>645</v>
      </c>
    </row>
    <row r="21918" spans="1:6" x14ac:dyDescent="0.2">
      <c r="A21918" t="s">
        <v>324</v>
      </c>
      <c r="B21918">
        <v>51</v>
      </c>
      <c r="C21918">
        <v>3</v>
      </c>
      <c r="D21918">
        <v>2</v>
      </c>
      <c r="E21918">
        <v>1</v>
      </c>
      <c r="F21918" t="s">
        <v>645</v>
      </c>
    </row>
    <row r="21919" spans="1:6" x14ac:dyDescent="0.2">
      <c r="A21919" t="s">
        <v>350</v>
      </c>
      <c r="B21919">
        <v>51</v>
      </c>
      <c r="C21919">
        <v>30</v>
      </c>
      <c r="D21919">
        <v>15</v>
      </c>
      <c r="E21919">
        <v>15</v>
      </c>
      <c r="F21919" t="s">
        <v>645</v>
      </c>
    </row>
    <row r="21920" spans="1:6" x14ac:dyDescent="0.2">
      <c r="A21920" t="s">
        <v>346</v>
      </c>
      <c r="B21920">
        <v>51</v>
      </c>
      <c r="C21920">
        <v>31</v>
      </c>
      <c r="D21920">
        <v>17</v>
      </c>
      <c r="E21920">
        <v>14</v>
      </c>
      <c r="F21920" t="s">
        <v>645</v>
      </c>
    </row>
    <row r="21921" spans="1:6" x14ac:dyDescent="0.2">
      <c r="A21921" t="s">
        <v>340</v>
      </c>
      <c r="B21921">
        <v>51</v>
      </c>
      <c r="C21921">
        <v>31</v>
      </c>
      <c r="D21921">
        <v>15</v>
      </c>
      <c r="E21921">
        <v>16</v>
      </c>
      <c r="F21921" t="s">
        <v>645</v>
      </c>
    </row>
    <row r="21922" spans="1:6" x14ac:dyDescent="0.2">
      <c r="A21922" t="s">
        <v>338</v>
      </c>
      <c r="B21922">
        <v>51</v>
      </c>
      <c r="C21922">
        <v>32</v>
      </c>
      <c r="D21922">
        <v>16</v>
      </c>
      <c r="E21922">
        <v>16</v>
      </c>
      <c r="F21922" t="s">
        <v>645</v>
      </c>
    </row>
    <row r="21923" spans="1:6" x14ac:dyDescent="0.2">
      <c r="A21923" t="s">
        <v>323</v>
      </c>
      <c r="B21923">
        <v>51</v>
      </c>
      <c r="C21923">
        <v>33</v>
      </c>
      <c r="D21923">
        <v>14</v>
      </c>
      <c r="E21923">
        <v>19</v>
      </c>
      <c r="F21923" t="s">
        <v>645</v>
      </c>
    </row>
    <row r="21924" spans="1:6" x14ac:dyDescent="0.2">
      <c r="A21924" t="s">
        <v>301</v>
      </c>
      <c r="B21924">
        <v>51</v>
      </c>
      <c r="C21924">
        <v>33</v>
      </c>
      <c r="D21924">
        <v>14</v>
      </c>
      <c r="E21924">
        <v>19</v>
      </c>
      <c r="F21924" t="s">
        <v>645</v>
      </c>
    </row>
    <row r="21925" spans="1:6" x14ac:dyDescent="0.2">
      <c r="A21925" t="s">
        <v>343</v>
      </c>
      <c r="B21925">
        <v>51</v>
      </c>
      <c r="C21925">
        <v>33</v>
      </c>
      <c r="D21925">
        <v>10</v>
      </c>
      <c r="E21925">
        <v>23</v>
      </c>
      <c r="F21925" t="s">
        <v>645</v>
      </c>
    </row>
    <row r="21926" spans="1:6" x14ac:dyDescent="0.2">
      <c r="A21926" t="s">
        <v>309</v>
      </c>
      <c r="B21926">
        <v>51</v>
      </c>
      <c r="C21926">
        <v>34</v>
      </c>
      <c r="D21926">
        <v>22</v>
      </c>
      <c r="E21926">
        <v>12</v>
      </c>
      <c r="F21926" t="s">
        <v>645</v>
      </c>
    </row>
    <row r="21927" spans="1:6" x14ac:dyDescent="0.2">
      <c r="A21927" t="s">
        <v>308</v>
      </c>
      <c r="B21927">
        <v>51</v>
      </c>
      <c r="C21927">
        <v>34</v>
      </c>
      <c r="D21927">
        <v>21</v>
      </c>
      <c r="E21927">
        <v>13</v>
      </c>
      <c r="F21927" t="s">
        <v>645</v>
      </c>
    </row>
    <row r="21928" spans="1:6" x14ac:dyDescent="0.2">
      <c r="A21928" t="s">
        <v>318</v>
      </c>
      <c r="B21928">
        <v>51</v>
      </c>
      <c r="C21928">
        <v>34</v>
      </c>
      <c r="D21928">
        <v>16</v>
      </c>
      <c r="E21928">
        <v>18</v>
      </c>
      <c r="F21928" t="s">
        <v>645</v>
      </c>
    </row>
    <row r="21929" spans="1:6" x14ac:dyDescent="0.2">
      <c r="A21929" t="s">
        <v>306</v>
      </c>
      <c r="B21929">
        <v>51</v>
      </c>
      <c r="C21929">
        <v>34</v>
      </c>
      <c r="D21929">
        <v>16</v>
      </c>
      <c r="E21929">
        <v>18</v>
      </c>
      <c r="F21929" t="s">
        <v>645</v>
      </c>
    </row>
    <row r="21930" spans="1:6" x14ac:dyDescent="0.2">
      <c r="A21930" t="s">
        <v>326</v>
      </c>
      <c r="B21930">
        <v>51</v>
      </c>
      <c r="C21930">
        <v>34</v>
      </c>
      <c r="D21930">
        <v>13</v>
      </c>
      <c r="E21930">
        <v>21</v>
      </c>
      <c r="F21930" t="s">
        <v>645</v>
      </c>
    </row>
    <row r="21931" spans="1:6" x14ac:dyDescent="0.2">
      <c r="A21931" t="s">
        <v>102</v>
      </c>
      <c r="B21931">
        <v>51</v>
      </c>
      <c r="C21931">
        <v>34</v>
      </c>
      <c r="D21931">
        <v>13</v>
      </c>
      <c r="E21931">
        <v>21</v>
      </c>
      <c r="F21931" t="s">
        <v>645</v>
      </c>
    </row>
    <row r="21932" spans="1:6" x14ac:dyDescent="0.2">
      <c r="A21932" t="s">
        <v>334</v>
      </c>
      <c r="B21932">
        <v>51</v>
      </c>
      <c r="C21932">
        <v>35</v>
      </c>
      <c r="D21932">
        <v>20</v>
      </c>
      <c r="E21932">
        <v>15</v>
      </c>
      <c r="F21932" t="s">
        <v>645</v>
      </c>
    </row>
    <row r="21933" spans="1:6" x14ac:dyDescent="0.2">
      <c r="A21933" t="s">
        <v>322</v>
      </c>
      <c r="B21933">
        <v>51</v>
      </c>
      <c r="C21933">
        <v>35</v>
      </c>
      <c r="D21933">
        <v>19</v>
      </c>
      <c r="E21933">
        <v>16</v>
      </c>
      <c r="F21933" t="s">
        <v>645</v>
      </c>
    </row>
    <row r="21934" spans="1:6" x14ac:dyDescent="0.2">
      <c r="A21934" t="s">
        <v>370</v>
      </c>
      <c r="B21934">
        <v>51</v>
      </c>
      <c r="C21934">
        <v>36</v>
      </c>
      <c r="D21934">
        <v>22</v>
      </c>
      <c r="E21934">
        <v>14</v>
      </c>
      <c r="F21934" t="s">
        <v>645</v>
      </c>
    </row>
    <row r="21935" spans="1:6" x14ac:dyDescent="0.2">
      <c r="A21935" t="s">
        <v>366</v>
      </c>
      <c r="B21935">
        <v>51</v>
      </c>
      <c r="C21935">
        <v>36</v>
      </c>
      <c r="D21935">
        <v>16</v>
      </c>
      <c r="E21935">
        <v>20</v>
      </c>
      <c r="F21935" t="s">
        <v>645</v>
      </c>
    </row>
    <row r="21936" spans="1:6" x14ac:dyDescent="0.2">
      <c r="A21936" t="s">
        <v>349</v>
      </c>
      <c r="B21936">
        <v>51</v>
      </c>
      <c r="C21936">
        <v>38</v>
      </c>
      <c r="D21936">
        <v>16</v>
      </c>
      <c r="E21936">
        <v>22</v>
      </c>
      <c r="F21936" t="s">
        <v>645</v>
      </c>
    </row>
    <row r="21937" spans="1:6" x14ac:dyDescent="0.2">
      <c r="A21937" t="s">
        <v>302</v>
      </c>
      <c r="B21937">
        <v>51</v>
      </c>
      <c r="C21937">
        <v>39</v>
      </c>
      <c r="D21937">
        <v>20</v>
      </c>
      <c r="E21937">
        <v>19</v>
      </c>
      <c r="F21937" t="s">
        <v>645</v>
      </c>
    </row>
    <row r="21938" spans="1:6" x14ac:dyDescent="0.2">
      <c r="A21938" t="s">
        <v>628</v>
      </c>
      <c r="B21938">
        <v>51</v>
      </c>
      <c r="C21938">
        <v>39</v>
      </c>
      <c r="D21938">
        <v>14</v>
      </c>
      <c r="E21938">
        <v>25</v>
      </c>
      <c r="F21938" t="s">
        <v>645</v>
      </c>
    </row>
    <row r="21939" spans="1:6" x14ac:dyDescent="0.2">
      <c r="A21939" t="s">
        <v>352</v>
      </c>
      <c r="B21939">
        <v>51</v>
      </c>
      <c r="C21939">
        <v>40</v>
      </c>
      <c r="D21939">
        <v>23</v>
      </c>
      <c r="E21939">
        <v>17</v>
      </c>
      <c r="F21939" t="s">
        <v>645</v>
      </c>
    </row>
    <row r="21940" spans="1:6" x14ac:dyDescent="0.2">
      <c r="A21940" t="s">
        <v>363</v>
      </c>
      <c r="B21940">
        <v>51</v>
      </c>
      <c r="C21940">
        <v>40</v>
      </c>
      <c r="D21940">
        <v>20</v>
      </c>
      <c r="E21940">
        <v>20</v>
      </c>
      <c r="F21940" t="s">
        <v>645</v>
      </c>
    </row>
    <row r="21941" spans="1:6" x14ac:dyDescent="0.2">
      <c r="A21941" t="s">
        <v>353</v>
      </c>
      <c r="B21941">
        <v>51</v>
      </c>
      <c r="C21941">
        <v>40</v>
      </c>
      <c r="D21941">
        <v>12</v>
      </c>
      <c r="E21941">
        <v>28</v>
      </c>
      <c r="F21941" t="s">
        <v>645</v>
      </c>
    </row>
    <row r="21942" spans="1:6" x14ac:dyDescent="0.2">
      <c r="A21942" t="s">
        <v>361</v>
      </c>
      <c r="B21942">
        <v>51</v>
      </c>
      <c r="C21942">
        <v>41</v>
      </c>
      <c r="D21942">
        <v>23</v>
      </c>
      <c r="E21942">
        <v>18</v>
      </c>
      <c r="F21942" t="s">
        <v>645</v>
      </c>
    </row>
    <row r="21943" spans="1:6" x14ac:dyDescent="0.2">
      <c r="A21943" t="s">
        <v>369</v>
      </c>
      <c r="B21943">
        <v>51</v>
      </c>
      <c r="C21943">
        <v>43</v>
      </c>
      <c r="D21943">
        <v>21</v>
      </c>
      <c r="E21943">
        <v>22</v>
      </c>
      <c r="F21943" t="s">
        <v>645</v>
      </c>
    </row>
    <row r="21944" spans="1:6" x14ac:dyDescent="0.2">
      <c r="A21944" t="s">
        <v>354</v>
      </c>
      <c r="B21944">
        <v>51</v>
      </c>
      <c r="C21944">
        <v>45</v>
      </c>
      <c r="D21944">
        <v>26</v>
      </c>
      <c r="E21944">
        <v>19</v>
      </c>
      <c r="F21944" t="s">
        <v>645</v>
      </c>
    </row>
    <row r="21945" spans="1:6" x14ac:dyDescent="0.2">
      <c r="A21945" t="s">
        <v>310</v>
      </c>
      <c r="B21945">
        <v>51</v>
      </c>
      <c r="C21945">
        <v>45</v>
      </c>
      <c r="D21945">
        <v>21</v>
      </c>
      <c r="E21945">
        <v>24</v>
      </c>
      <c r="F21945" t="s">
        <v>645</v>
      </c>
    </row>
    <row r="21946" spans="1:6" x14ac:dyDescent="0.2">
      <c r="A21946" t="s">
        <v>362</v>
      </c>
      <c r="B21946">
        <v>51</v>
      </c>
      <c r="C21946">
        <v>47</v>
      </c>
      <c r="D21946">
        <v>23</v>
      </c>
      <c r="E21946">
        <v>24</v>
      </c>
      <c r="F21946" t="s">
        <v>645</v>
      </c>
    </row>
    <row r="21947" spans="1:6" x14ac:dyDescent="0.2">
      <c r="A21947" t="s">
        <v>360</v>
      </c>
      <c r="B21947">
        <v>51</v>
      </c>
      <c r="C21947">
        <v>48</v>
      </c>
      <c r="D21947">
        <v>28</v>
      </c>
      <c r="E21947">
        <v>20</v>
      </c>
      <c r="F21947" t="s">
        <v>645</v>
      </c>
    </row>
    <row r="21948" spans="1:6" x14ac:dyDescent="0.2">
      <c r="A21948" t="s">
        <v>356</v>
      </c>
      <c r="B21948">
        <v>51</v>
      </c>
      <c r="C21948">
        <v>49</v>
      </c>
      <c r="D21948">
        <v>23</v>
      </c>
      <c r="E21948">
        <v>26</v>
      </c>
      <c r="F21948" t="s">
        <v>645</v>
      </c>
    </row>
    <row r="21949" spans="1:6" x14ac:dyDescent="0.2">
      <c r="A21949" t="s">
        <v>313</v>
      </c>
      <c r="B21949">
        <v>51</v>
      </c>
      <c r="C21949">
        <v>50</v>
      </c>
      <c r="D21949">
        <v>25</v>
      </c>
      <c r="E21949">
        <v>25</v>
      </c>
      <c r="F21949" t="s">
        <v>645</v>
      </c>
    </row>
    <row r="21950" spans="1:6" x14ac:dyDescent="0.2">
      <c r="A21950" t="s">
        <v>626</v>
      </c>
      <c r="B21950">
        <v>51</v>
      </c>
      <c r="C21950">
        <v>53</v>
      </c>
      <c r="D21950">
        <v>32</v>
      </c>
      <c r="E21950">
        <v>21</v>
      </c>
      <c r="F21950" t="s">
        <v>645</v>
      </c>
    </row>
    <row r="21951" spans="1:6" x14ac:dyDescent="0.2">
      <c r="A21951" t="s">
        <v>316</v>
      </c>
      <c r="B21951">
        <v>51</v>
      </c>
      <c r="C21951">
        <v>53</v>
      </c>
      <c r="D21951">
        <v>30</v>
      </c>
      <c r="E21951">
        <v>23</v>
      </c>
      <c r="F21951" t="s">
        <v>645</v>
      </c>
    </row>
    <row r="21952" spans="1:6" x14ac:dyDescent="0.2">
      <c r="A21952" t="s">
        <v>332</v>
      </c>
      <c r="B21952">
        <v>51</v>
      </c>
      <c r="C21952">
        <v>53</v>
      </c>
      <c r="D21952">
        <v>20</v>
      </c>
      <c r="E21952">
        <v>33</v>
      </c>
      <c r="F21952" t="s">
        <v>645</v>
      </c>
    </row>
    <row r="21953" spans="1:6" x14ac:dyDescent="0.2">
      <c r="A21953" t="s">
        <v>348</v>
      </c>
      <c r="B21953">
        <v>51</v>
      </c>
      <c r="C21953">
        <v>54</v>
      </c>
      <c r="D21953">
        <v>28</v>
      </c>
      <c r="E21953">
        <v>26</v>
      </c>
      <c r="F21953" t="s">
        <v>645</v>
      </c>
    </row>
    <row r="21954" spans="1:6" x14ac:dyDescent="0.2">
      <c r="A21954" t="s">
        <v>351</v>
      </c>
      <c r="B21954">
        <v>51</v>
      </c>
      <c r="C21954">
        <v>54</v>
      </c>
      <c r="D21954">
        <v>25</v>
      </c>
      <c r="E21954">
        <v>29</v>
      </c>
      <c r="F21954" t="s">
        <v>645</v>
      </c>
    </row>
    <row r="21955" spans="1:6" x14ac:dyDescent="0.2">
      <c r="A21955" t="s">
        <v>357</v>
      </c>
      <c r="B21955">
        <v>51</v>
      </c>
      <c r="C21955">
        <v>54</v>
      </c>
      <c r="D21955">
        <v>24</v>
      </c>
      <c r="E21955">
        <v>30</v>
      </c>
      <c r="F21955" t="s">
        <v>645</v>
      </c>
    </row>
    <row r="21956" spans="1:6" x14ac:dyDescent="0.2">
      <c r="A21956" t="s">
        <v>339</v>
      </c>
      <c r="B21956">
        <v>51</v>
      </c>
      <c r="C21956">
        <v>55</v>
      </c>
      <c r="D21956">
        <v>24</v>
      </c>
      <c r="E21956">
        <v>31</v>
      </c>
      <c r="F21956" t="s">
        <v>645</v>
      </c>
    </row>
    <row r="21957" spans="1:6" x14ac:dyDescent="0.2">
      <c r="A21957" t="s">
        <v>317</v>
      </c>
      <c r="B21957">
        <v>51</v>
      </c>
      <c r="C21957">
        <v>57</v>
      </c>
      <c r="D21957">
        <v>29</v>
      </c>
      <c r="E21957">
        <v>28</v>
      </c>
      <c r="F21957" t="s">
        <v>645</v>
      </c>
    </row>
    <row r="21958" spans="1:6" x14ac:dyDescent="0.2">
      <c r="A21958" t="s">
        <v>627</v>
      </c>
      <c r="B21958">
        <v>51</v>
      </c>
      <c r="C21958">
        <v>59</v>
      </c>
      <c r="D21958">
        <v>30</v>
      </c>
      <c r="E21958">
        <v>29</v>
      </c>
      <c r="F21958" t="s">
        <v>645</v>
      </c>
    </row>
    <row r="21959" spans="1:6" x14ac:dyDescent="0.2">
      <c r="A21959" t="s">
        <v>319</v>
      </c>
      <c r="B21959">
        <v>51</v>
      </c>
      <c r="C21959">
        <v>59</v>
      </c>
      <c r="D21959">
        <v>22</v>
      </c>
      <c r="E21959">
        <v>37</v>
      </c>
      <c r="F21959" t="s">
        <v>645</v>
      </c>
    </row>
    <row r="21960" spans="1:6" x14ac:dyDescent="0.2">
      <c r="A21960" t="s">
        <v>341</v>
      </c>
      <c r="B21960">
        <v>51</v>
      </c>
      <c r="C21960">
        <v>62</v>
      </c>
      <c r="D21960">
        <v>34</v>
      </c>
      <c r="E21960">
        <v>28</v>
      </c>
      <c r="F21960" t="s">
        <v>645</v>
      </c>
    </row>
    <row r="21961" spans="1:6" x14ac:dyDescent="0.2">
      <c r="A21961" t="s">
        <v>321</v>
      </c>
      <c r="B21961">
        <v>51</v>
      </c>
      <c r="C21961">
        <v>64</v>
      </c>
      <c r="D21961">
        <v>27</v>
      </c>
      <c r="E21961">
        <v>37</v>
      </c>
      <c r="F21961" t="s">
        <v>645</v>
      </c>
    </row>
    <row r="21962" spans="1:6" x14ac:dyDescent="0.2">
      <c r="A21962" t="s">
        <v>347</v>
      </c>
      <c r="B21962">
        <v>51</v>
      </c>
      <c r="C21962">
        <v>65</v>
      </c>
      <c r="D21962">
        <v>31</v>
      </c>
      <c r="E21962">
        <v>34</v>
      </c>
      <c r="F21962" t="s">
        <v>645</v>
      </c>
    </row>
    <row r="21963" spans="1:6" x14ac:dyDescent="0.2">
      <c r="A21963" t="s">
        <v>298</v>
      </c>
      <c r="B21963">
        <v>51</v>
      </c>
      <c r="C21963">
        <v>65</v>
      </c>
      <c r="D21963">
        <v>30</v>
      </c>
      <c r="E21963">
        <v>35</v>
      </c>
      <c r="F21963" t="s">
        <v>645</v>
      </c>
    </row>
    <row r="21964" spans="1:6" x14ac:dyDescent="0.2">
      <c r="A21964" t="s">
        <v>320</v>
      </c>
      <c r="B21964">
        <v>51</v>
      </c>
      <c r="C21964">
        <v>7</v>
      </c>
      <c r="D21964">
        <v>2</v>
      </c>
      <c r="E21964">
        <v>5</v>
      </c>
      <c r="F21964" t="s">
        <v>645</v>
      </c>
    </row>
    <row r="21965" spans="1:6" x14ac:dyDescent="0.2">
      <c r="A21965" t="s">
        <v>297</v>
      </c>
      <c r="B21965">
        <v>51</v>
      </c>
      <c r="C21965">
        <v>73</v>
      </c>
      <c r="D21965">
        <v>28</v>
      </c>
      <c r="E21965">
        <v>45</v>
      </c>
      <c r="F21965" t="s">
        <v>645</v>
      </c>
    </row>
    <row r="21966" spans="1:6" x14ac:dyDescent="0.2">
      <c r="A21966" t="s">
        <v>678</v>
      </c>
      <c r="B21966">
        <v>51</v>
      </c>
      <c r="C21966">
        <v>82</v>
      </c>
      <c r="D21966">
        <v>36</v>
      </c>
      <c r="E21966">
        <v>46</v>
      </c>
      <c r="F21966" t="s">
        <v>645</v>
      </c>
    </row>
    <row r="21967" spans="1:6" x14ac:dyDescent="0.2">
      <c r="A21967" t="s">
        <v>295</v>
      </c>
      <c r="B21967">
        <v>51</v>
      </c>
      <c r="C21967">
        <v>9</v>
      </c>
      <c r="D21967">
        <v>3</v>
      </c>
      <c r="E21967">
        <v>6</v>
      </c>
      <c r="F21967" t="s">
        <v>645</v>
      </c>
    </row>
    <row r="21968" spans="1:6" x14ac:dyDescent="0.2">
      <c r="A21968" t="s">
        <v>296</v>
      </c>
      <c r="B21968">
        <v>52</v>
      </c>
      <c r="C21968">
        <v>0</v>
      </c>
      <c r="D21968">
        <v>0</v>
      </c>
      <c r="E21968">
        <v>0</v>
      </c>
      <c r="F21968" t="s">
        <v>645</v>
      </c>
    </row>
    <row r="21969" spans="1:6" x14ac:dyDescent="0.2">
      <c r="A21969" t="s">
        <v>312</v>
      </c>
      <c r="B21969">
        <v>52</v>
      </c>
      <c r="C21969">
        <v>11</v>
      </c>
      <c r="D21969">
        <v>7</v>
      </c>
      <c r="E21969">
        <v>4</v>
      </c>
      <c r="F21969" t="s">
        <v>645</v>
      </c>
    </row>
    <row r="21970" spans="1:6" x14ac:dyDescent="0.2">
      <c r="A21970" t="s">
        <v>304</v>
      </c>
      <c r="B21970">
        <v>52</v>
      </c>
      <c r="C21970">
        <v>11</v>
      </c>
      <c r="D21970">
        <v>7</v>
      </c>
      <c r="E21970">
        <v>4</v>
      </c>
      <c r="F21970" t="s">
        <v>645</v>
      </c>
    </row>
    <row r="21971" spans="1:6" x14ac:dyDescent="0.2">
      <c r="A21971" t="s">
        <v>295</v>
      </c>
      <c r="B21971">
        <v>52</v>
      </c>
      <c r="C21971">
        <v>12</v>
      </c>
      <c r="D21971">
        <v>6</v>
      </c>
      <c r="E21971">
        <v>6</v>
      </c>
      <c r="F21971" t="s">
        <v>645</v>
      </c>
    </row>
    <row r="21972" spans="1:6" x14ac:dyDescent="0.2">
      <c r="A21972" t="s">
        <v>326</v>
      </c>
      <c r="B21972">
        <v>52</v>
      </c>
      <c r="C21972">
        <v>13</v>
      </c>
      <c r="D21972">
        <v>5</v>
      </c>
      <c r="E21972">
        <v>8</v>
      </c>
      <c r="F21972" t="s">
        <v>645</v>
      </c>
    </row>
    <row r="21973" spans="1:6" x14ac:dyDescent="0.2">
      <c r="A21973" t="s">
        <v>294</v>
      </c>
      <c r="B21973">
        <v>52</v>
      </c>
      <c r="C21973">
        <v>14</v>
      </c>
      <c r="D21973">
        <v>6</v>
      </c>
      <c r="E21973">
        <v>8</v>
      </c>
      <c r="F21973" t="s">
        <v>645</v>
      </c>
    </row>
    <row r="21974" spans="1:6" x14ac:dyDescent="0.2">
      <c r="A21974" t="s">
        <v>299</v>
      </c>
      <c r="B21974">
        <v>52</v>
      </c>
      <c r="C21974">
        <v>16</v>
      </c>
      <c r="D21974">
        <v>6</v>
      </c>
      <c r="E21974">
        <v>10</v>
      </c>
      <c r="F21974" t="s">
        <v>645</v>
      </c>
    </row>
    <row r="21975" spans="1:6" x14ac:dyDescent="0.2">
      <c r="A21975" t="s">
        <v>342</v>
      </c>
      <c r="B21975">
        <v>52</v>
      </c>
      <c r="C21975">
        <v>16</v>
      </c>
      <c r="D21975">
        <v>7</v>
      </c>
      <c r="E21975">
        <v>9</v>
      </c>
      <c r="F21975" t="s">
        <v>645</v>
      </c>
    </row>
    <row r="21976" spans="1:6" x14ac:dyDescent="0.2">
      <c r="A21976" t="s">
        <v>308</v>
      </c>
      <c r="B21976">
        <v>52</v>
      </c>
      <c r="C21976">
        <v>17</v>
      </c>
      <c r="D21976">
        <v>5</v>
      </c>
      <c r="E21976">
        <v>12</v>
      </c>
      <c r="F21976" t="s">
        <v>645</v>
      </c>
    </row>
    <row r="21977" spans="1:6" x14ac:dyDescent="0.2">
      <c r="A21977" t="s">
        <v>336</v>
      </c>
      <c r="B21977">
        <v>52</v>
      </c>
      <c r="C21977">
        <v>18</v>
      </c>
      <c r="D21977">
        <v>5</v>
      </c>
      <c r="E21977">
        <v>13</v>
      </c>
      <c r="F21977" t="s">
        <v>645</v>
      </c>
    </row>
    <row r="21978" spans="1:6" x14ac:dyDescent="0.2">
      <c r="A21978" t="s">
        <v>314</v>
      </c>
      <c r="B21978">
        <v>52</v>
      </c>
      <c r="C21978">
        <v>19</v>
      </c>
      <c r="D21978">
        <v>10</v>
      </c>
      <c r="E21978">
        <v>9</v>
      </c>
      <c r="F21978" t="s">
        <v>645</v>
      </c>
    </row>
    <row r="21979" spans="1:6" x14ac:dyDescent="0.2">
      <c r="A21979" t="s">
        <v>334</v>
      </c>
      <c r="B21979">
        <v>52</v>
      </c>
      <c r="C21979">
        <v>20</v>
      </c>
      <c r="D21979">
        <v>6</v>
      </c>
      <c r="E21979">
        <v>14</v>
      </c>
      <c r="F21979" t="s">
        <v>645</v>
      </c>
    </row>
    <row r="21980" spans="1:6" x14ac:dyDescent="0.2">
      <c r="A21980" t="s">
        <v>306</v>
      </c>
      <c r="B21980">
        <v>52</v>
      </c>
      <c r="C21980">
        <v>21</v>
      </c>
      <c r="D21980">
        <v>11</v>
      </c>
      <c r="E21980">
        <v>10</v>
      </c>
      <c r="F21980" t="s">
        <v>645</v>
      </c>
    </row>
    <row r="21981" spans="1:6" x14ac:dyDescent="0.2">
      <c r="A21981" t="s">
        <v>345</v>
      </c>
      <c r="B21981">
        <v>52</v>
      </c>
      <c r="C21981">
        <v>21</v>
      </c>
      <c r="D21981">
        <v>10</v>
      </c>
      <c r="E21981">
        <v>11</v>
      </c>
      <c r="F21981" t="s">
        <v>645</v>
      </c>
    </row>
    <row r="21982" spans="1:6" x14ac:dyDescent="0.2">
      <c r="A21982" t="s">
        <v>305</v>
      </c>
      <c r="B21982">
        <v>52</v>
      </c>
      <c r="C21982">
        <v>21</v>
      </c>
      <c r="D21982">
        <v>7</v>
      </c>
      <c r="E21982">
        <v>14</v>
      </c>
      <c r="F21982" t="s">
        <v>645</v>
      </c>
    </row>
    <row r="21983" spans="1:6" x14ac:dyDescent="0.2">
      <c r="A21983" t="s">
        <v>337</v>
      </c>
      <c r="B21983">
        <v>52</v>
      </c>
      <c r="C21983">
        <v>22</v>
      </c>
      <c r="D21983">
        <v>11</v>
      </c>
      <c r="E21983">
        <v>11</v>
      </c>
      <c r="F21983" t="s">
        <v>645</v>
      </c>
    </row>
    <row r="21984" spans="1:6" x14ac:dyDescent="0.2">
      <c r="A21984" t="s">
        <v>327</v>
      </c>
      <c r="B21984">
        <v>52</v>
      </c>
      <c r="C21984">
        <v>22</v>
      </c>
      <c r="D21984">
        <v>11</v>
      </c>
      <c r="E21984">
        <v>11</v>
      </c>
      <c r="F21984" t="s">
        <v>645</v>
      </c>
    </row>
    <row r="21985" spans="1:6" x14ac:dyDescent="0.2">
      <c r="A21985" t="s">
        <v>300</v>
      </c>
      <c r="B21985">
        <v>52</v>
      </c>
      <c r="C21985">
        <v>22</v>
      </c>
      <c r="D21985">
        <v>10</v>
      </c>
      <c r="E21985">
        <v>12</v>
      </c>
      <c r="F21985" t="s">
        <v>645</v>
      </c>
    </row>
    <row r="21986" spans="1:6" x14ac:dyDescent="0.2">
      <c r="A21986" t="s">
        <v>352</v>
      </c>
      <c r="B21986">
        <v>52</v>
      </c>
      <c r="C21986">
        <v>22</v>
      </c>
      <c r="D21986">
        <v>10</v>
      </c>
      <c r="E21986">
        <v>12</v>
      </c>
      <c r="F21986" t="s">
        <v>645</v>
      </c>
    </row>
    <row r="21987" spans="1:6" x14ac:dyDescent="0.2">
      <c r="A21987" t="s">
        <v>368</v>
      </c>
      <c r="B21987">
        <v>52</v>
      </c>
      <c r="C21987">
        <v>22</v>
      </c>
      <c r="D21987">
        <v>8</v>
      </c>
      <c r="E21987">
        <v>14</v>
      </c>
      <c r="F21987" t="s">
        <v>645</v>
      </c>
    </row>
    <row r="21988" spans="1:6" x14ac:dyDescent="0.2">
      <c r="A21988" t="s">
        <v>329</v>
      </c>
      <c r="B21988">
        <v>52</v>
      </c>
      <c r="C21988">
        <v>23</v>
      </c>
      <c r="D21988">
        <v>11</v>
      </c>
      <c r="E21988">
        <v>12</v>
      </c>
      <c r="F21988" t="s">
        <v>645</v>
      </c>
    </row>
    <row r="21989" spans="1:6" x14ac:dyDescent="0.2">
      <c r="A21989" t="s">
        <v>330</v>
      </c>
      <c r="B21989">
        <v>52</v>
      </c>
      <c r="C21989">
        <v>23</v>
      </c>
      <c r="D21989">
        <v>10</v>
      </c>
      <c r="E21989">
        <v>13</v>
      </c>
      <c r="F21989" t="s">
        <v>645</v>
      </c>
    </row>
    <row r="21990" spans="1:6" x14ac:dyDescent="0.2">
      <c r="A21990" t="s">
        <v>325</v>
      </c>
      <c r="B21990">
        <v>52</v>
      </c>
      <c r="C21990">
        <v>24</v>
      </c>
      <c r="D21990">
        <v>13</v>
      </c>
      <c r="E21990">
        <v>11</v>
      </c>
      <c r="F21990" t="s">
        <v>645</v>
      </c>
    </row>
    <row r="21991" spans="1:6" x14ac:dyDescent="0.2">
      <c r="A21991" t="s">
        <v>344</v>
      </c>
      <c r="B21991">
        <v>52</v>
      </c>
      <c r="C21991">
        <v>25</v>
      </c>
      <c r="D21991">
        <v>15</v>
      </c>
      <c r="E21991">
        <v>10</v>
      </c>
      <c r="F21991" t="s">
        <v>645</v>
      </c>
    </row>
    <row r="21992" spans="1:6" x14ac:dyDescent="0.2">
      <c r="A21992" t="s">
        <v>346</v>
      </c>
      <c r="B21992">
        <v>52</v>
      </c>
      <c r="C21992">
        <v>25</v>
      </c>
      <c r="D21992">
        <v>11</v>
      </c>
      <c r="E21992">
        <v>14</v>
      </c>
      <c r="F21992" t="s">
        <v>645</v>
      </c>
    </row>
    <row r="21993" spans="1:6" x14ac:dyDescent="0.2">
      <c r="A21993" t="s">
        <v>311</v>
      </c>
      <c r="B21993">
        <v>52</v>
      </c>
      <c r="C21993">
        <v>25</v>
      </c>
      <c r="D21993">
        <v>9</v>
      </c>
      <c r="E21993">
        <v>16</v>
      </c>
      <c r="F21993" t="s">
        <v>645</v>
      </c>
    </row>
    <row r="21994" spans="1:6" x14ac:dyDescent="0.2">
      <c r="A21994" t="s">
        <v>103</v>
      </c>
      <c r="B21994">
        <v>52</v>
      </c>
      <c r="C21994">
        <v>26</v>
      </c>
      <c r="D21994">
        <v>12</v>
      </c>
      <c r="E21994">
        <v>14</v>
      </c>
      <c r="F21994" t="s">
        <v>645</v>
      </c>
    </row>
    <row r="21995" spans="1:6" x14ac:dyDescent="0.2">
      <c r="A21995" t="s">
        <v>338</v>
      </c>
      <c r="B21995">
        <v>52</v>
      </c>
      <c r="C21995">
        <v>27</v>
      </c>
      <c r="D21995">
        <v>16</v>
      </c>
      <c r="E21995">
        <v>11</v>
      </c>
      <c r="F21995" t="s">
        <v>645</v>
      </c>
    </row>
    <row r="21996" spans="1:6" x14ac:dyDescent="0.2">
      <c r="A21996" t="s">
        <v>365</v>
      </c>
      <c r="B21996">
        <v>52</v>
      </c>
      <c r="C21996">
        <v>27</v>
      </c>
      <c r="D21996">
        <v>13</v>
      </c>
      <c r="E21996">
        <v>14</v>
      </c>
      <c r="F21996" t="s">
        <v>645</v>
      </c>
    </row>
    <row r="21997" spans="1:6" x14ac:dyDescent="0.2">
      <c r="A21997" t="s">
        <v>302</v>
      </c>
      <c r="B21997">
        <v>52</v>
      </c>
      <c r="C21997">
        <v>28</v>
      </c>
      <c r="D21997">
        <v>16</v>
      </c>
      <c r="E21997">
        <v>12</v>
      </c>
      <c r="F21997" t="s">
        <v>645</v>
      </c>
    </row>
    <row r="21998" spans="1:6" x14ac:dyDescent="0.2">
      <c r="A21998" t="s">
        <v>333</v>
      </c>
      <c r="B21998">
        <v>52</v>
      </c>
      <c r="C21998">
        <v>28</v>
      </c>
      <c r="D21998">
        <v>14</v>
      </c>
      <c r="E21998">
        <v>14</v>
      </c>
      <c r="F21998" t="s">
        <v>645</v>
      </c>
    </row>
    <row r="21999" spans="1:6" x14ac:dyDescent="0.2">
      <c r="A21999" t="s">
        <v>340</v>
      </c>
      <c r="B21999">
        <v>52</v>
      </c>
      <c r="C21999">
        <v>28</v>
      </c>
      <c r="D21999">
        <v>13</v>
      </c>
      <c r="E21999">
        <v>15</v>
      </c>
      <c r="F21999" t="s">
        <v>645</v>
      </c>
    </row>
    <row r="22000" spans="1:6" x14ac:dyDescent="0.2">
      <c r="A22000" t="s">
        <v>350</v>
      </c>
      <c r="B22000">
        <v>52</v>
      </c>
      <c r="C22000">
        <v>29</v>
      </c>
      <c r="D22000">
        <v>18</v>
      </c>
      <c r="E22000">
        <v>11</v>
      </c>
      <c r="F22000" t="s">
        <v>645</v>
      </c>
    </row>
    <row r="22001" spans="1:6" x14ac:dyDescent="0.2">
      <c r="A22001" t="s">
        <v>104</v>
      </c>
      <c r="B22001">
        <v>52</v>
      </c>
      <c r="C22001">
        <v>29</v>
      </c>
      <c r="D22001">
        <v>15</v>
      </c>
      <c r="E22001">
        <v>14</v>
      </c>
      <c r="F22001" t="s">
        <v>645</v>
      </c>
    </row>
    <row r="22002" spans="1:6" x14ac:dyDescent="0.2">
      <c r="A22002" t="s">
        <v>358</v>
      </c>
      <c r="B22002">
        <v>52</v>
      </c>
      <c r="C22002">
        <v>29</v>
      </c>
      <c r="D22002">
        <v>13</v>
      </c>
      <c r="E22002">
        <v>16</v>
      </c>
      <c r="F22002" t="s">
        <v>645</v>
      </c>
    </row>
    <row r="22003" spans="1:6" x14ac:dyDescent="0.2">
      <c r="A22003" t="s">
        <v>359</v>
      </c>
      <c r="B22003">
        <v>52</v>
      </c>
      <c r="C22003">
        <v>29</v>
      </c>
      <c r="D22003">
        <v>11</v>
      </c>
      <c r="E22003">
        <v>18</v>
      </c>
      <c r="F22003" t="s">
        <v>645</v>
      </c>
    </row>
    <row r="22004" spans="1:6" x14ac:dyDescent="0.2">
      <c r="A22004" t="s">
        <v>364</v>
      </c>
      <c r="B22004">
        <v>52</v>
      </c>
      <c r="C22004">
        <v>30</v>
      </c>
      <c r="D22004">
        <v>15</v>
      </c>
      <c r="E22004">
        <v>15</v>
      </c>
      <c r="F22004" t="s">
        <v>645</v>
      </c>
    </row>
    <row r="22005" spans="1:6" x14ac:dyDescent="0.2">
      <c r="A22005" t="s">
        <v>331</v>
      </c>
      <c r="B22005">
        <v>52</v>
      </c>
      <c r="C22005">
        <v>30</v>
      </c>
      <c r="D22005">
        <v>11</v>
      </c>
      <c r="E22005">
        <v>19</v>
      </c>
      <c r="F22005" t="s">
        <v>645</v>
      </c>
    </row>
    <row r="22006" spans="1:6" x14ac:dyDescent="0.2">
      <c r="A22006" t="s">
        <v>322</v>
      </c>
      <c r="B22006">
        <v>52</v>
      </c>
      <c r="C22006">
        <v>31</v>
      </c>
      <c r="D22006">
        <v>17</v>
      </c>
      <c r="E22006">
        <v>14</v>
      </c>
      <c r="F22006" t="s">
        <v>645</v>
      </c>
    </row>
    <row r="22007" spans="1:6" x14ac:dyDescent="0.2">
      <c r="A22007" t="s">
        <v>301</v>
      </c>
      <c r="B22007">
        <v>52</v>
      </c>
      <c r="C22007">
        <v>31</v>
      </c>
      <c r="D22007">
        <v>15</v>
      </c>
      <c r="E22007">
        <v>16</v>
      </c>
      <c r="F22007" t="s">
        <v>645</v>
      </c>
    </row>
    <row r="22008" spans="1:6" x14ac:dyDescent="0.2">
      <c r="A22008" t="s">
        <v>369</v>
      </c>
      <c r="B22008">
        <v>52</v>
      </c>
      <c r="C22008">
        <v>31</v>
      </c>
      <c r="D22008">
        <v>15</v>
      </c>
      <c r="E22008">
        <v>16</v>
      </c>
      <c r="F22008" t="s">
        <v>645</v>
      </c>
    </row>
    <row r="22009" spans="1:6" x14ac:dyDescent="0.2">
      <c r="A22009" t="s">
        <v>310</v>
      </c>
      <c r="B22009">
        <v>52</v>
      </c>
      <c r="C22009">
        <v>31</v>
      </c>
      <c r="D22009">
        <v>14</v>
      </c>
      <c r="E22009">
        <v>17</v>
      </c>
      <c r="F22009" t="s">
        <v>645</v>
      </c>
    </row>
    <row r="22010" spans="1:6" x14ac:dyDescent="0.2">
      <c r="A22010" t="s">
        <v>323</v>
      </c>
      <c r="B22010">
        <v>52</v>
      </c>
      <c r="C22010">
        <v>31</v>
      </c>
      <c r="D22010">
        <v>22</v>
      </c>
      <c r="E22010">
        <v>9</v>
      </c>
      <c r="F22010" t="s">
        <v>645</v>
      </c>
    </row>
    <row r="22011" spans="1:6" x14ac:dyDescent="0.2">
      <c r="A22011" t="s">
        <v>366</v>
      </c>
      <c r="B22011">
        <v>52</v>
      </c>
      <c r="C22011">
        <v>32</v>
      </c>
      <c r="D22011">
        <v>19</v>
      </c>
      <c r="E22011">
        <v>13</v>
      </c>
      <c r="F22011" t="s">
        <v>645</v>
      </c>
    </row>
    <row r="22012" spans="1:6" x14ac:dyDescent="0.2">
      <c r="A22012" t="s">
        <v>328</v>
      </c>
      <c r="B22012">
        <v>52</v>
      </c>
      <c r="C22012">
        <v>33</v>
      </c>
      <c r="D22012">
        <v>16</v>
      </c>
      <c r="E22012">
        <v>17</v>
      </c>
      <c r="F22012" t="s">
        <v>645</v>
      </c>
    </row>
    <row r="22013" spans="1:6" x14ac:dyDescent="0.2">
      <c r="A22013" t="s">
        <v>367</v>
      </c>
      <c r="B22013">
        <v>52</v>
      </c>
      <c r="C22013">
        <v>33</v>
      </c>
      <c r="D22013">
        <v>14</v>
      </c>
      <c r="E22013">
        <v>19</v>
      </c>
      <c r="F22013" t="s">
        <v>645</v>
      </c>
    </row>
    <row r="22014" spans="1:6" x14ac:dyDescent="0.2">
      <c r="A22014" t="s">
        <v>315</v>
      </c>
      <c r="B22014">
        <v>52</v>
      </c>
      <c r="C22014">
        <v>33</v>
      </c>
      <c r="D22014">
        <v>13</v>
      </c>
      <c r="E22014">
        <v>20</v>
      </c>
      <c r="F22014" t="s">
        <v>645</v>
      </c>
    </row>
    <row r="22015" spans="1:6" x14ac:dyDescent="0.2">
      <c r="A22015" t="s">
        <v>363</v>
      </c>
      <c r="B22015">
        <v>52</v>
      </c>
      <c r="C22015">
        <v>34</v>
      </c>
      <c r="D22015">
        <v>19</v>
      </c>
      <c r="E22015">
        <v>15</v>
      </c>
      <c r="F22015" t="s">
        <v>645</v>
      </c>
    </row>
    <row r="22016" spans="1:6" x14ac:dyDescent="0.2">
      <c r="A22016" t="s">
        <v>303</v>
      </c>
      <c r="B22016">
        <v>52</v>
      </c>
      <c r="C22016">
        <v>34</v>
      </c>
      <c r="D22016">
        <v>16</v>
      </c>
      <c r="E22016">
        <v>18</v>
      </c>
      <c r="F22016" t="s">
        <v>645</v>
      </c>
    </row>
    <row r="22017" spans="1:6" x14ac:dyDescent="0.2">
      <c r="A22017" t="s">
        <v>309</v>
      </c>
      <c r="B22017">
        <v>52</v>
      </c>
      <c r="C22017">
        <v>34</v>
      </c>
      <c r="D22017">
        <v>15</v>
      </c>
      <c r="E22017">
        <v>19</v>
      </c>
      <c r="F22017" t="s">
        <v>645</v>
      </c>
    </row>
    <row r="22018" spans="1:6" x14ac:dyDescent="0.2">
      <c r="A22018" t="s">
        <v>102</v>
      </c>
      <c r="B22018">
        <v>52</v>
      </c>
      <c r="C22018">
        <v>35</v>
      </c>
      <c r="D22018">
        <v>18</v>
      </c>
      <c r="E22018">
        <v>17</v>
      </c>
      <c r="F22018" t="s">
        <v>645</v>
      </c>
    </row>
    <row r="22019" spans="1:6" x14ac:dyDescent="0.2">
      <c r="A22019" t="s">
        <v>370</v>
      </c>
      <c r="B22019">
        <v>52</v>
      </c>
      <c r="C22019">
        <v>36</v>
      </c>
      <c r="D22019">
        <v>15</v>
      </c>
      <c r="E22019">
        <v>21</v>
      </c>
      <c r="F22019" t="s">
        <v>645</v>
      </c>
    </row>
    <row r="22020" spans="1:6" x14ac:dyDescent="0.2">
      <c r="A22020" t="s">
        <v>628</v>
      </c>
      <c r="B22020">
        <v>52</v>
      </c>
      <c r="C22020">
        <v>37</v>
      </c>
      <c r="D22020">
        <v>20</v>
      </c>
      <c r="E22020">
        <v>17</v>
      </c>
      <c r="F22020" t="s">
        <v>645</v>
      </c>
    </row>
    <row r="22021" spans="1:6" x14ac:dyDescent="0.2">
      <c r="A22021" t="s">
        <v>318</v>
      </c>
      <c r="B22021">
        <v>52</v>
      </c>
      <c r="C22021">
        <v>38</v>
      </c>
      <c r="D22021">
        <v>22</v>
      </c>
      <c r="E22021">
        <v>16</v>
      </c>
      <c r="F22021" t="s">
        <v>645</v>
      </c>
    </row>
    <row r="22022" spans="1:6" x14ac:dyDescent="0.2">
      <c r="A22022" t="s">
        <v>626</v>
      </c>
      <c r="B22022">
        <v>52</v>
      </c>
      <c r="C22022">
        <v>38</v>
      </c>
      <c r="D22022">
        <v>21</v>
      </c>
      <c r="E22022">
        <v>17</v>
      </c>
      <c r="F22022" t="s">
        <v>645</v>
      </c>
    </row>
    <row r="22023" spans="1:6" x14ac:dyDescent="0.2">
      <c r="A22023" t="s">
        <v>355</v>
      </c>
      <c r="B22023">
        <v>52</v>
      </c>
      <c r="C22023">
        <v>40</v>
      </c>
      <c r="D22023">
        <v>19</v>
      </c>
      <c r="E22023">
        <v>21</v>
      </c>
      <c r="F22023" t="s">
        <v>645</v>
      </c>
    </row>
    <row r="22024" spans="1:6" x14ac:dyDescent="0.2">
      <c r="A22024" t="s">
        <v>362</v>
      </c>
      <c r="B22024">
        <v>52</v>
      </c>
      <c r="C22024">
        <v>40</v>
      </c>
      <c r="D22024">
        <v>17</v>
      </c>
      <c r="E22024">
        <v>23</v>
      </c>
      <c r="F22024" t="s">
        <v>645</v>
      </c>
    </row>
    <row r="22025" spans="1:6" x14ac:dyDescent="0.2">
      <c r="A22025" t="s">
        <v>351</v>
      </c>
      <c r="B22025">
        <v>52</v>
      </c>
      <c r="C22025">
        <v>41</v>
      </c>
      <c r="D22025">
        <v>24</v>
      </c>
      <c r="E22025">
        <v>17</v>
      </c>
      <c r="F22025" t="s">
        <v>645</v>
      </c>
    </row>
    <row r="22026" spans="1:6" x14ac:dyDescent="0.2">
      <c r="A22026" t="s">
        <v>361</v>
      </c>
      <c r="B22026">
        <v>52</v>
      </c>
      <c r="C22026">
        <v>41</v>
      </c>
      <c r="D22026">
        <v>20</v>
      </c>
      <c r="E22026">
        <v>21</v>
      </c>
      <c r="F22026" t="s">
        <v>645</v>
      </c>
    </row>
    <row r="22027" spans="1:6" x14ac:dyDescent="0.2">
      <c r="A22027" t="s">
        <v>343</v>
      </c>
      <c r="B22027">
        <v>52</v>
      </c>
      <c r="C22027">
        <v>44</v>
      </c>
      <c r="D22027">
        <v>22</v>
      </c>
      <c r="E22027">
        <v>22</v>
      </c>
      <c r="F22027" t="s">
        <v>645</v>
      </c>
    </row>
    <row r="22028" spans="1:6" x14ac:dyDescent="0.2">
      <c r="A22028" t="s">
        <v>349</v>
      </c>
      <c r="B22028">
        <v>52</v>
      </c>
      <c r="C22028">
        <v>45</v>
      </c>
      <c r="D22028">
        <v>22</v>
      </c>
      <c r="E22028">
        <v>23</v>
      </c>
      <c r="F22028" t="s">
        <v>645</v>
      </c>
    </row>
    <row r="22029" spans="1:6" x14ac:dyDescent="0.2">
      <c r="A22029" t="s">
        <v>354</v>
      </c>
      <c r="B22029">
        <v>52</v>
      </c>
      <c r="C22029">
        <v>47</v>
      </c>
      <c r="D22029">
        <v>21</v>
      </c>
      <c r="E22029">
        <v>26</v>
      </c>
      <c r="F22029" t="s">
        <v>645</v>
      </c>
    </row>
    <row r="22030" spans="1:6" x14ac:dyDescent="0.2">
      <c r="A22030" t="s">
        <v>348</v>
      </c>
      <c r="B22030">
        <v>52</v>
      </c>
      <c r="C22030">
        <v>47</v>
      </c>
      <c r="D22030">
        <v>18</v>
      </c>
      <c r="E22030">
        <v>29</v>
      </c>
      <c r="F22030" t="s">
        <v>645</v>
      </c>
    </row>
    <row r="22031" spans="1:6" x14ac:dyDescent="0.2">
      <c r="A22031" t="s">
        <v>319</v>
      </c>
      <c r="B22031">
        <v>52</v>
      </c>
      <c r="C22031">
        <v>48</v>
      </c>
      <c r="D22031">
        <v>24</v>
      </c>
      <c r="E22031">
        <v>24</v>
      </c>
      <c r="F22031" t="s">
        <v>645</v>
      </c>
    </row>
    <row r="22032" spans="1:6" x14ac:dyDescent="0.2">
      <c r="A22032" t="s">
        <v>324</v>
      </c>
      <c r="B22032">
        <v>52</v>
      </c>
      <c r="C22032">
        <v>5</v>
      </c>
      <c r="D22032">
        <v>1</v>
      </c>
      <c r="E22032">
        <v>4</v>
      </c>
      <c r="F22032" t="s">
        <v>645</v>
      </c>
    </row>
    <row r="22033" spans="1:6" x14ac:dyDescent="0.2">
      <c r="A22033" t="s">
        <v>307</v>
      </c>
      <c r="B22033">
        <v>52</v>
      </c>
      <c r="C22033">
        <v>5</v>
      </c>
      <c r="D22033">
        <v>1</v>
      </c>
      <c r="E22033">
        <v>4</v>
      </c>
      <c r="F22033" t="s">
        <v>645</v>
      </c>
    </row>
    <row r="22034" spans="1:6" x14ac:dyDescent="0.2">
      <c r="A22034" t="s">
        <v>360</v>
      </c>
      <c r="B22034">
        <v>52</v>
      </c>
      <c r="C22034">
        <v>50</v>
      </c>
      <c r="D22034">
        <v>25</v>
      </c>
      <c r="E22034">
        <v>25</v>
      </c>
      <c r="F22034" t="s">
        <v>645</v>
      </c>
    </row>
    <row r="22035" spans="1:6" x14ac:dyDescent="0.2">
      <c r="A22035" t="s">
        <v>353</v>
      </c>
      <c r="B22035">
        <v>52</v>
      </c>
      <c r="C22035">
        <v>50</v>
      </c>
      <c r="D22035">
        <v>22</v>
      </c>
      <c r="E22035">
        <v>28</v>
      </c>
      <c r="F22035" t="s">
        <v>645</v>
      </c>
    </row>
    <row r="22036" spans="1:6" x14ac:dyDescent="0.2">
      <c r="A22036" t="s">
        <v>356</v>
      </c>
      <c r="B22036">
        <v>52</v>
      </c>
      <c r="C22036">
        <v>54</v>
      </c>
      <c r="D22036">
        <v>24</v>
      </c>
      <c r="E22036">
        <v>30</v>
      </c>
      <c r="F22036" t="s">
        <v>645</v>
      </c>
    </row>
    <row r="22037" spans="1:6" x14ac:dyDescent="0.2">
      <c r="A22037" t="s">
        <v>298</v>
      </c>
      <c r="B22037">
        <v>52</v>
      </c>
      <c r="C22037">
        <v>55</v>
      </c>
      <c r="D22037">
        <v>28</v>
      </c>
      <c r="E22037">
        <v>27</v>
      </c>
      <c r="F22037" t="s">
        <v>645</v>
      </c>
    </row>
    <row r="22038" spans="1:6" x14ac:dyDescent="0.2">
      <c r="A22038" t="s">
        <v>332</v>
      </c>
      <c r="B22038">
        <v>52</v>
      </c>
      <c r="C22038">
        <v>55</v>
      </c>
      <c r="D22038">
        <v>27</v>
      </c>
      <c r="E22038">
        <v>28</v>
      </c>
      <c r="F22038" t="s">
        <v>645</v>
      </c>
    </row>
    <row r="22039" spans="1:6" x14ac:dyDescent="0.2">
      <c r="A22039" t="s">
        <v>339</v>
      </c>
      <c r="B22039">
        <v>52</v>
      </c>
      <c r="C22039">
        <v>55</v>
      </c>
      <c r="D22039">
        <v>20</v>
      </c>
      <c r="E22039">
        <v>35</v>
      </c>
      <c r="F22039" t="s">
        <v>645</v>
      </c>
    </row>
    <row r="22040" spans="1:6" x14ac:dyDescent="0.2">
      <c r="A22040" t="s">
        <v>347</v>
      </c>
      <c r="B22040">
        <v>52</v>
      </c>
      <c r="C22040">
        <v>57</v>
      </c>
      <c r="D22040">
        <v>28</v>
      </c>
      <c r="E22040">
        <v>29</v>
      </c>
      <c r="F22040" t="s">
        <v>645</v>
      </c>
    </row>
    <row r="22041" spans="1:6" x14ac:dyDescent="0.2">
      <c r="A22041" t="s">
        <v>313</v>
      </c>
      <c r="B22041">
        <v>52</v>
      </c>
      <c r="C22041">
        <v>57</v>
      </c>
      <c r="D22041">
        <v>26</v>
      </c>
      <c r="E22041">
        <v>31</v>
      </c>
      <c r="F22041" t="s">
        <v>645</v>
      </c>
    </row>
    <row r="22042" spans="1:6" x14ac:dyDescent="0.2">
      <c r="A22042" t="s">
        <v>316</v>
      </c>
      <c r="B22042">
        <v>52</v>
      </c>
      <c r="C22042">
        <v>58</v>
      </c>
      <c r="D22042">
        <v>30</v>
      </c>
      <c r="E22042">
        <v>28</v>
      </c>
      <c r="F22042" t="s">
        <v>645</v>
      </c>
    </row>
    <row r="22043" spans="1:6" x14ac:dyDescent="0.2">
      <c r="A22043" t="s">
        <v>317</v>
      </c>
      <c r="B22043">
        <v>52</v>
      </c>
      <c r="C22043">
        <v>58</v>
      </c>
      <c r="D22043">
        <v>29</v>
      </c>
      <c r="E22043">
        <v>29</v>
      </c>
      <c r="F22043" t="s">
        <v>645</v>
      </c>
    </row>
    <row r="22044" spans="1:6" x14ac:dyDescent="0.2">
      <c r="A22044" t="s">
        <v>357</v>
      </c>
      <c r="B22044">
        <v>52</v>
      </c>
      <c r="C22044">
        <v>59</v>
      </c>
      <c r="D22044">
        <v>27</v>
      </c>
      <c r="E22044">
        <v>32</v>
      </c>
      <c r="F22044" t="s">
        <v>645</v>
      </c>
    </row>
    <row r="22045" spans="1:6" x14ac:dyDescent="0.2">
      <c r="A22045" t="s">
        <v>627</v>
      </c>
      <c r="B22045">
        <v>52</v>
      </c>
      <c r="C22045">
        <v>60</v>
      </c>
      <c r="D22045">
        <v>31</v>
      </c>
      <c r="E22045">
        <v>29</v>
      </c>
      <c r="F22045" t="s">
        <v>645</v>
      </c>
    </row>
    <row r="22046" spans="1:6" x14ac:dyDescent="0.2">
      <c r="A22046" t="s">
        <v>297</v>
      </c>
      <c r="B22046">
        <v>52</v>
      </c>
      <c r="C22046">
        <v>60</v>
      </c>
      <c r="D22046">
        <v>31</v>
      </c>
      <c r="E22046">
        <v>29</v>
      </c>
      <c r="F22046" t="s">
        <v>645</v>
      </c>
    </row>
    <row r="22047" spans="1:6" x14ac:dyDescent="0.2">
      <c r="A22047" t="s">
        <v>678</v>
      </c>
      <c r="B22047">
        <v>52</v>
      </c>
      <c r="C22047">
        <v>64</v>
      </c>
      <c r="D22047">
        <v>36</v>
      </c>
      <c r="E22047">
        <v>28</v>
      </c>
      <c r="F22047" t="s">
        <v>645</v>
      </c>
    </row>
    <row r="22048" spans="1:6" x14ac:dyDescent="0.2">
      <c r="A22048" t="s">
        <v>321</v>
      </c>
      <c r="B22048">
        <v>52</v>
      </c>
      <c r="C22048">
        <v>67</v>
      </c>
      <c r="D22048">
        <v>34</v>
      </c>
      <c r="E22048">
        <v>33</v>
      </c>
      <c r="F22048" t="s">
        <v>645</v>
      </c>
    </row>
    <row r="22049" spans="1:6" x14ac:dyDescent="0.2">
      <c r="A22049" t="s">
        <v>341</v>
      </c>
      <c r="B22049">
        <v>52</v>
      </c>
      <c r="C22049">
        <v>69</v>
      </c>
      <c r="D22049">
        <v>31</v>
      </c>
      <c r="E22049">
        <v>38</v>
      </c>
      <c r="F22049" t="s">
        <v>645</v>
      </c>
    </row>
    <row r="22050" spans="1:6" x14ac:dyDescent="0.2">
      <c r="A22050" t="s">
        <v>320</v>
      </c>
      <c r="B22050">
        <v>52</v>
      </c>
      <c r="C22050">
        <v>8</v>
      </c>
      <c r="D22050">
        <v>4</v>
      </c>
      <c r="E22050">
        <v>4</v>
      </c>
      <c r="F22050" t="s">
        <v>645</v>
      </c>
    </row>
    <row r="22051" spans="1:6" x14ac:dyDescent="0.2">
      <c r="A22051" t="s">
        <v>335</v>
      </c>
      <c r="B22051">
        <v>52</v>
      </c>
      <c r="C22051">
        <v>9</v>
      </c>
      <c r="D22051">
        <v>4</v>
      </c>
      <c r="E22051">
        <v>5</v>
      </c>
      <c r="F22051" t="s">
        <v>645</v>
      </c>
    </row>
    <row r="22052" spans="1:6" x14ac:dyDescent="0.2">
      <c r="A22052" t="s">
        <v>296</v>
      </c>
      <c r="B22052">
        <v>53</v>
      </c>
      <c r="C22052">
        <v>1</v>
      </c>
      <c r="D22052">
        <v>1</v>
      </c>
      <c r="E22052">
        <v>0</v>
      </c>
      <c r="F22052" t="s">
        <v>645</v>
      </c>
    </row>
    <row r="22053" spans="1:6" x14ac:dyDescent="0.2">
      <c r="A22053" t="s">
        <v>335</v>
      </c>
      <c r="B22053">
        <v>53</v>
      </c>
      <c r="C22053">
        <v>12</v>
      </c>
      <c r="D22053">
        <v>8</v>
      </c>
      <c r="E22053">
        <v>4</v>
      </c>
      <c r="F22053" t="s">
        <v>645</v>
      </c>
    </row>
    <row r="22054" spans="1:6" x14ac:dyDescent="0.2">
      <c r="A22054" t="s">
        <v>368</v>
      </c>
      <c r="B22054">
        <v>53</v>
      </c>
      <c r="C22054">
        <v>12</v>
      </c>
      <c r="D22054">
        <v>7</v>
      </c>
      <c r="E22054">
        <v>5</v>
      </c>
      <c r="F22054" t="s">
        <v>645</v>
      </c>
    </row>
    <row r="22055" spans="1:6" x14ac:dyDescent="0.2">
      <c r="A22055" t="s">
        <v>307</v>
      </c>
      <c r="B22055">
        <v>53</v>
      </c>
      <c r="C22055">
        <v>14</v>
      </c>
      <c r="D22055">
        <v>8</v>
      </c>
      <c r="E22055">
        <v>6</v>
      </c>
      <c r="F22055" t="s">
        <v>645</v>
      </c>
    </row>
    <row r="22056" spans="1:6" x14ac:dyDescent="0.2">
      <c r="A22056" t="s">
        <v>336</v>
      </c>
      <c r="B22056">
        <v>53</v>
      </c>
      <c r="C22056">
        <v>15</v>
      </c>
      <c r="D22056">
        <v>9</v>
      </c>
      <c r="E22056">
        <v>6</v>
      </c>
      <c r="F22056" t="s">
        <v>645</v>
      </c>
    </row>
    <row r="22057" spans="1:6" x14ac:dyDescent="0.2">
      <c r="A22057" t="s">
        <v>294</v>
      </c>
      <c r="B22057">
        <v>53</v>
      </c>
      <c r="C22057">
        <v>15</v>
      </c>
      <c r="D22057">
        <v>9</v>
      </c>
      <c r="E22057">
        <v>6</v>
      </c>
      <c r="F22057" t="s">
        <v>645</v>
      </c>
    </row>
    <row r="22058" spans="1:6" x14ac:dyDescent="0.2">
      <c r="A22058" t="s">
        <v>305</v>
      </c>
      <c r="B22058">
        <v>53</v>
      </c>
      <c r="C22058">
        <v>15</v>
      </c>
      <c r="D22058">
        <v>8</v>
      </c>
      <c r="E22058">
        <v>7</v>
      </c>
      <c r="F22058" t="s">
        <v>645</v>
      </c>
    </row>
    <row r="22059" spans="1:6" x14ac:dyDescent="0.2">
      <c r="A22059" t="s">
        <v>303</v>
      </c>
      <c r="B22059">
        <v>53</v>
      </c>
      <c r="C22059">
        <v>16</v>
      </c>
      <c r="D22059">
        <v>6</v>
      </c>
      <c r="E22059">
        <v>10</v>
      </c>
      <c r="F22059" t="s">
        <v>645</v>
      </c>
    </row>
    <row r="22060" spans="1:6" x14ac:dyDescent="0.2">
      <c r="A22060" t="s">
        <v>325</v>
      </c>
      <c r="B22060">
        <v>53</v>
      </c>
      <c r="C22060">
        <v>16</v>
      </c>
      <c r="D22060">
        <v>5</v>
      </c>
      <c r="E22060">
        <v>11</v>
      </c>
      <c r="F22060" t="s">
        <v>645</v>
      </c>
    </row>
    <row r="22061" spans="1:6" x14ac:dyDescent="0.2">
      <c r="A22061" t="s">
        <v>350</v>
      </c>
      <c r="B22061">
        <v>53</v>
      </c>
      <c r="C22061">
        <v>16</v>
      </c>
      <c r="D22061">
        <v>9</v>
      </c>
      <c r="E22061">
        <v>7</v>
      </c>
      <c r="F22061" t="s">
        <v>645</v>
      </c>
    </row>
    <row r="22062" spans="1:6" x14ac:dyDescent="0.2">
      <c r="A22062" t="s">
        <v>329</v>
      </c>
      <c r="B22062">
        <v>53</v>
      </c>
      <c r="C22062">
        <v>16</v>
      </c>
      <c r="D22062">
        <v>8</v>
      </c>
      <c r="E22062">
        <v>8</v>
      </c>
      <c r="F22062" t="s">
        <v>645</v>
      </c>
    </row>
    <row r="22063" spans="1:6" x14ac:dyDescent="0.2">
      <c r="A22063" t="s">
        <v>301</v>
      </c>
      <c r="B22063">
        <v>53</v>
      </c>
      <c r="C22063">
        <v>17</v>
      </c>
      <c r="D22063">
        <v>6</v>
      </c>
      <c r="E22063">
        <v>11</v>
      </c>
      <c r="F22063" t="s">
        <v>645</v>
      </c>
    </row>
    <row r="22064" spans="1:6" x14ac:dyDescent="0.2">
      <c r="A22064" t="s">
        <v>312</v>
      </c>
      <c r="B22064">
        <v>53</v>
      </c>
      <c r="C22064">
        <v>17</v>
      </c>
      <c r="D22064">
        <v>9</v>
      </c>
      <c r="E22064">
        <v>8</v>
      </c>
      <c r="F22064" t="s">
        <v>645</v>
      </c>
    </row>
    <row r="22065" spans="1:6" x14ac:dyDescent="0.2">
      <c r="A22065" t="s">
        <v>314</v>
      </c>
      <c r="B22065">
        <v>53</v>
      </c>
      <c r="C22065">
        <v>19</v>
      </c>
      <c r="D22065">
        <v>9</v>
      </c>
      <c r="E22065">
        <v>10</v>
      </c>
      <c r="F22065" t="s">
        <v>645</v>
      </c>
    </row>
    <row r="22066" spans="1:6" x14ac:dyDescent="0.2">
      <c r="A22066" t="s">
        <v>359</v>
      </c>
      <c r="B22066">
        <v>53</v>
      </c>
      <c r="C22066">
        <v>19</v>
      </c>
      <c r="D22066">
        <v>14</v>
      </c>
      <c r="E22066">
        <v>5</v>
      </c>
      <c r="F22066" t="s">
        <v>645</v>
      </c>
    </row>
    <row r="22067" spans="1:6" x14ac:dyDescent="0.2">
      <c r="A22067" t="s">
        <v>358</v>
      </c>
      <c r="B22067">
        <v>53</v>
      </c>
      <c r="C22067">
        <v>19</v>
      </c>
      <c r="D22067">
        <v>11</v>
      </c>
      <c r="E22067">
        <v>8</v>
      </c>
      <c r="F22067" t="s">
        <v>645</v>
      </c>
    </row>
    <row r="22068" spans="1:6" x14ac:dyDescent="0.2">
      <c r="A22068" t="s">
        <v>299</v>
      </c>
      <c r="B22068">
        <v>53</v>
      </c>
      <c r="C22068">
        <v>20</v>
      </c>
      <c r="D22068">
        <v>10</v>
      </c>
      <c r="E22068">
        <v>10</v>
      </c>
      <c r="F22068" t="s">
        <v>645</v>
      </c>
    </row>
    <row r="22069" spans="1:6" x14ac:dyDescent="0.2">
      <c r="A22069" t="s">
        <v>352</v>
      </c>
      <c r="B22069">
        <v>53</v>
      </c>
      <c r="C22069">
        <v>20</v>
      </c>
      <c r="D22069">
        <v>10</v>
      </c>
      <c r="E22069">
        <v>10</v>
      </c>
      <c r="F22069" t="s">
        <v>645</v>
      </c>
    </row>
    <row r="22070" spans="1:6" x14ac:dyDescent="0.2">
      <c r="A22070" t="s">
        <v>306</v>
      </c>
      <c r="B22070">
        <v>53</v>
      </c>
      <c r="C22070">
        <v>20</v>
      </c>
      <c r="D22070">
        <v>6</v>
      </c>
      <c r="E22070">
        <v>14</v>
      </c>
      <c r="F22070" t="s">
        <v>645</v>
      </c>
    </row>
    <row r="22071" spans="1:6" x14ac:dyDescent="0.2">
      <c r="A22071" t="s">
        <v>628</v>
      </c>
      <c r="B22071">
        <v>53</v>
      </c>
      <c r="C22071">
        <v>21</v>
      </c>
      <c r="D22071">
        <v>14</v>
      </c>
      <c r="E22071">
        <v>7</v>
      </c>
      <c r="F22071" t="s">
        <v>645</v>
      </c>
    </row>
    <row r="22072" spans="1:6" x14ac:dyDescent="0.2">
      <c r="A22072" t="s">
        <v>344</v>
      </c>
      <c r="B22072">
        <v>53</v>
      </c>
      <c r="C22072">
        <v>21</v>
      </c>
      <c r="D22072">
        <v>12</v>
      </c>
      <c r="E22072">
        <v>9</v>
      </c>
      <c r="F22072" t="s">
        <v>645</v>
      </c>
    </row>
    <row r="22073" spans="1:6" x14ac:dyDescent="0.2">
      <c r="A22073" t="s">
        <v>326</v>
      </c>
      <c r="B22073">
        <v>53</v>
      </c>
      <c r="C22073">
        <v>21</v>
      </c>
      <c r="D22073">
        <v>12</v>
      </c>
      <c r="E22073">
        <v>9</v>
      </c>
      <c r="F22073" t="s">
        <v>645</v>
      </c>
    </row>
    <row r="22074" spans="1:6" x14ac:dyDescent="0.2">
      <c r="A22074" t="s">
        <v>367</v>
      </c>
      <c r="B22074">
        <v>53</v>
      </c>
      <c r="C22074">
        <v>22</v>
      </c>
      <c r="D22074">
        <v>12</v>
      </c>
      <c r="E22074">
        <v>10</v>
      </c>
      <c r="F22074" t="s">
        <v>645</v>
      </c>
    </row>
    <row r="22075" spans="1:6" x14ac:dyDescent="0.2">
      <c r="A22075" t="s">
        <v>342</v>
      </c>
      <c r="B22075">
        <v>53</v>
      </c>
      <c r="C22075">
        <v>22</v>
      </c>
      <c r="D22075">
        <v>8</v>
      </c>
      <c r="E22075">
        <v>14</v>
      </c>
      <c r="F22075" t="s">
        <v>645</v>
      </c>
    </row>
    <row r="22076" spans="1:6" x14ac:dyDescent="0.2">
      <c r="A22076" t="s">
        <v>345</v>
      </c>
      <c r="B22076">
        <v>53</v>
      </c>
      <c r="C22076">
        <v>23</v>
      </c>
      <c r="D22076">
        <v>11</v>
      </c>
      <c r="E22076">
        <v>12</v>
      </c>
      <c r="F22076" t="s">
        <v>645</v>
      </c>
    </row>
    <row r="22077" spans="1:6" x14ac:dyDescent="0.2">
      <c r="A22077" t="s">
        <v>365</v>
      </c>
      <c r="B22077">
        <v>53</v>
      </c>
      <c r="C22077">
        <v>23</v>
      </c>
      <c r="D22077">
        <v>14</v>
      </c>
      <c r="E22077">
        <v>9</v>
      </c>
      <c r="F22077" t="s">
        <v>645</v>
      </c>
    </row>
    <row r="22078" spans="1:6" x14ac:dyDescent="0.2">
      <c r="A22078" t="s">
        <v>355</v>
      </c>
      <c r="B22078">
        <v>53</v>
      </c>
      <c r="C22078">
        <v>24</v>
      </c>
      <c r="D22078">
        <v>10</v>
      </c>
      <c r="E22078">
        <v>14</v>
      </c>
      <c r="F22078" t="s">
        <v>645</v>
      </c>
    </row>
    <row r="22079" spans="1:6" x14ac:dyDescent="0.2">
      <c r="A22079" t="s">
        <v>310</v>
      </c>
      <c r="B22079">
        <v>53</v>
      </c>
      <c r="C22079">
        <v>25</v>
      </c>
      <c r="D22079">
        <v>13</v>
      </c>
      <c r="E22079">
        <v>12</v>
      </c>
      <c r="F22079" t="s">
        <v>645</v>
      </c>
    </row>
    <row r="22080" spans="1:6" x14ac:dyDescent="0.2">
      <c r="A22080" t="s">
        <v>346</v>
      </c>
      <c r="B22080">
        <v>53</v>
      </c>
      <c r="C22080">
        <v>25</v>
      </c>
      <c r="D22080">
        <v>13</v>
      </c>
      <c r="E22080">
        <v>12</v>
      </c>
      <c r="F22080" t="s">
        <v>645</v>
      </c>
    </row>
    <row r="22081" spans="1:6" x14ac:dyDescent="0.2">
      <c r="A22081" t="s">
        <v>300</v>
      </c>
      <c r="B22081">
        <v>53</v>
      </c>
      <c r="C22081">
        <v>26</v>
      </c>
      <c r="D22081">
        <v>16</v>
      </c>
      <c r="E22081">
        <v>10</v>
      </c>
      <c r="F22081" t="s">
        <v>645</v>
      </c>
    </row>
    <row r="22082" spans="1:6" x14ac:dyDescent="0.2">
      <c r="A22082" t="s">
        <v>337</v>
      </c>
      <c r="B22082">
        <v>53</v>
      </c>
      <c r="C22082">
        <v>26</v>
      </c>
      <c r="D22082">
        <v>12</v>
      </c>
      <c r="E22082">
        <v>14</v>
      </c>
      <c r="F22082" t="s">
        <v>645</v>
      </c>
    </row>
    <row r="22083" spans="1:6" x14ac:dyDescent="0.2">
      <c r="A22083" t="s">
        <v>103</v>
      </c>
      <c r="B22083">
        <v>53</v>
      </c>
      <c r="C22083">
        <v>27</v>
      </c>
      <c r="D22083">
        <v>14</v>
      </c>
      <c r="E22083">
        <v>13</v>
      </c>
      <c r="F22083" t="s">
        <v>645</v>
      </c>
    </row>
    <row r="22084" spans="1:6" x14ac:dyDescent="0.2">
      <c r="A22084" t="s">
        <v>364</v>
      </c>
      <c r="B22084">
        <v>53</v>
      </c>
      <c r="C22084">
        <v>27</v>
      </c>
      <c r="D22084">
        <v>9</v>
      </c>
      <c r="E22084">
        <v>18</v>
      </c>
      <c r="F22084" t="s">
        <v>645</v>
      </c>
    </row>
    <row r="22085" spans="1:6" x14ac:dyDescent="0.2">
      <c r="A22085" t="s">
        <v>366</v>
      </c>
      <c r="B22085">
        <v>53</v>
      </c>
      <c r="C22085">
        <v>28</v>
      </c>
      <c r="D22085">
        <v>14</v>
      </c>
      <c r="E22085">
        <v>14</v>
      </c>
      <c r="F22085" t="s">
        <v>645</v>
      </c>
    </row>
    <row r="22086" spans="1:6" x14ac:dyDescent="0.2">
      <c r="A22086" t="s">
        <v>311</v>
      </c>
      <c r="B22086">
        <v>53</v>
      </c>
      <c r="C22086">
        <v>29</v>
      </c>
      <c r="D22086">
        <v>14</v>
      </c>
      <c r="E22086">
        <v>15</v>
      </c>
      <c r="F22086" t="s">
        <v>645</v>
      </c>
    </row>
    <row r="22087" spans="1:6" x14ac:dyDescent="0.2">
      <c r="A22087" t="s">
        <v>363</v>
      </c>
      <c r="B22087">
        <v>53</v>
      </c>
      <c r="C22087">
        <v>29</v>
      </c>
      <c r="D22087">
        <v>14</v>
      </c>
      <c r="E22087">
        <v>15</v>
      </c>
      <c r="F22087" t="s">
        <v>645</v>
      </c>
    </row>
    <row r="22088" spans="1:6" x14ac:dyDescent="0.2">
      <c r="A22088" t="s">
        <v>334</v>
      </c>
      <c r="B22088">
        <v>53</v>
      </c>
      <c r="C22088">
        <v>30</v>
      </c>
      <c r="D22088">
        <v>17</v>
      </c>
      <c r="E22088">
        <v>13</v>
      </c>
      <c r="F22088" t="s">
        <v>645</v>
      </c>
    </row>
    <row r="22089" spans="1:6" x14ac:dyDescent="0.2">
      <c r="A22089" t="s">
        <v>362</v>
      </c>
      <c r="B22089">
        <v>53</v>
      </c>
      <c r="C22089">
        <v>30</v>
      </c>
      <c r="D22089">
        <v>16</v>
      </c>
      <c r="E22089">
        <v>14</v>
      </c>
      <c r="F22089" t="s">
        <v>645</v>
      </c>
    </row>
    <row r="22090" spans="1:6" x14ac:dyDescent="0.2">
      <c r="A22090" t="s">
        <v>323</v>
      </c>
      <c r="B22090">
        <v>53</v>
      </c>
      <c r="C22090">
        <v>30</v>
      </c>
      <c r="D22090">
        <v>12</v>
      </c>
      <c r="E22090">
        <v>18</v>
      </c>
      <c r="F22090" t="s">
        <v>645</v>
      </c>
    </row>
    <row r="22091" spans="1:6" x14ac:dyDescent="0.2">
      <c r="A22091" t="s">
        <v>369</v>
      </c>
      <c r="B22091">
        <v>53</v>
      </c>
      <c r="C22091">
        <v>31</v>
      </c>
      <c r="D22091">
        <v>19</v>
      </c>
      <c r="E22091">
        <v>12</v>
      </c>
      <c r="F22091" t="s">
        <v>645</v>
      </c>
    </row>
    <row r="22092" spans="1:6" x14ac:dyDescent="0.2">
      <c r="A22092" t="s">
        <v>338</v>
      </c>
      <c r="B22092">
        <v>53</v>
      </c>
      <c r="C22092">
        <v>31</v>
      </c>
      <c r="D22092">
        <v>14</v>
      </c>
      <c r="E22092">
        <v>17</v>
      </c>
      <c r="F22092" t="s">
        <v>645</v>
      </c>
    </row>
    <row r="22093" spans="1:6" x14ac:dyDescent="0.2">
      <c r="A22093" t="s">
        <v>302</v>
      </c>
      <c r="B22093">
        <v>53</v>
      </c>
      <c r="C22093">
        <v>32</v>
      </c>
      <c r="D22093">
        <v>17</v>
      </c>
      <c r="E22093">
        <v>15</v>
      </c>
      <c r="F22093" t="s">
        <v>645</v>
      </c>
    </row>
    <row r="22094" spans="1:6" x14ac:dyDescent="0.2">
      <c r="A22094" t="s">
        <v>340</v>
      </c>
      <c r="B22094">
        <v>53</v>
      </c>
      <c r="C22094">
        <v>32</v>
      </c>
      <c r="D22094">
        <v>13</v>
      </c>
      <c r="E22094">
        <v>19</v>
      </c>
      <c r="F22094" t="s">
        <v>645</v>
      </c>
    </row>
    <row r="22095" spans="1:6" x14ac:dyDescent="0.2">
      <c r="A22095" t="s">
        <v>104</v>
      </c>
      <c r="B22095">
        <v>53</v>
      </c>
      <c r="C22095">
        <v>32</v>
      </c>
      <c r="D22095">
        <v>13</v>
      </c>
      <c r="E22095">
        <v>19</v>
      </c>
      <c r="F22095" t="s">
        <v>645</v>
      </c>
    </row>
    <row r="22096" spans="1:6" x14ac:dyDescent="0.2">
      <c r="A22096" t="s">
        <v>102</v>
      </c>
      <c r="B22096">
        <v>53</v>
      </c>
      <c r="C22096">
        <v>34</v>
      </c>
      <c r="D22096">
        <v>18</v>
      </c>
      <c r="E22096">
        <v>16</v>
      </c>
      <c r="F22096" t="s">
        <v>645</v>
      </c>
    </row>
    <row r="22097" spans="1:6" x14ac:dyDescent="0.2">
      <c r="A22097" t="s">
        <v>328</v>
      </c>
      <c r="B22097">
        <v>53</v>
      </c>
      <c r="C22097">
        <v>34</v>
      </c>
      <c r="D22097">
        <v>17</v>
      </c>
      <c r="E22097">
        <v>17</v>
      </c>
      <c r="F22097" t="s">
        <v>645</v>
      </c>
    </row>
    <row r="22098" spans="1:6" x14ac:dyDescent="0.2">
      <c r="A22098" t="s">
        <v>308</v>
      </c>
      <c r="B22098">
        <v>53</v>
      </c>
      <c r="C22098">
        <v>34</v>
      </c>
      <c r="D22098">
        <v>14</v>
      </c>
      <c r="E22098">
        <v>20</v>
      </c>
      <c r="F22098" t="s">
        <v>645</v>
      </c>
    </row>
    <row r="22099" spans="1:6" x14ac:dyDescent="0.2">
      <c r="A22099" t="s">
        <v>322</v>
      </c>
      <c r="B22099">
        <v>53</v>
      </c>
      <c r="C22099">
        <v>35</v>
      </c>
      <c r="D22099">
        <v>17</v>
      </c>
      <c r="E22099">
        <v>18</v>
      </c>
      <c r="F22099" t="s">
        <v>645</v>
      </c>
    </row>
    <row r="22100" spans="1:6" x14ac:dyDescent="0.2">
      <c r="A22100" t="s">
        <v>331</v>
      </c>
      <c r="B22100">
        <v>53</v>
      </c>
      <c r="C22100">
        <v>36</v>
      </c>
      <c r="D22100">
        <v>20</v>
      </c>
      <c r="E22100">
        <v>16</v>
      </c>
      <c r="F22100" t="s">
        <v>645</v>
      </c>
    </row>
    <row r="22101" spans="1:6" x14ac:dyDescent="0.2">
      <c r="A22101" t="s">
        <v>626</v>
      </c>
      <c r="B22101">
        <v>53</v>
      </c>
      <c r="C22101">
        <v>36</v>
      </c>
      <c r="D22101">
        <v>15</v>
      </c>
      <c r="E22101">
        <v>21</v>
      </c>
      <c r="F22101" t="s">
        <v>645</v>
      </c>
    </row>
    <row r="22102" spans="1:6" x14ac:dyDescent="0.2">
      <c r="A22102" t="s">
        <v>349</v>
      </c>
      <c r="B22102">
        <v>53</v>
      </c>
      <c r="C22102">
        <v>37</v>
      </c>
      <c r="D22102">
        <v>20</v>
      </c>
      <c r="E22102">
        <v>17</v>
      </c>
      <c r="F22102" t="s">
        <v>645</v>
      </c>
    </row>
    <row r="22103" spans="1:6" x14ac:dyDescent="0.2">
      <c r="A22103" t="s">
        <v>309</v>
      </c>
      <c r="B22103">
        <v>53</v>
      </c>
      <c r="C22103">
        <v>37</v>
      </c>
      <c r="D22103">
        <v>17</v>
      </c>
      <c r="E22103">
        <v>20</v>
      </c>
      <c r="F22103" t="s">
        <v>645</v>
      </c>
    </row>
    <row r="22104" spans="1:6" x14ac:dyDescent="0.2">
      <c r="A22104" t="s">
        <v>327</v>
      </c>
      <c r="B22104">
        <v>53</v>
      </c>
      <c r="C22104">
        <v>38</v>
      </c>
      <c r="D22104">
        <v>22</v>
      </c>
      <c r="E22104">
        <v>16</v>
      </c>
      <c r="F22104" t="s">
        <v>645</v>
      </c>
    </row>
    <row r="22105" spans="1:6" x14ac:dyDescent="0.2">
      <c r="A22105" t="s">
        <v>315</v>
      </c>
      <c r="B22105">
        <v>53</v>
      </c>
      <c r="C22105">
        <v>38</v>
      </c>
      <c r="D22105">
        <v>19</v>
      </c>
      <c r="E22105">
        <v>19</v>
      </c>
      <c r="F22105" t="s">
        <v>645</v>
      </c>
    </row>
    <row r="22106" spans="1:6" x14ac:dyDescent="0.2">
      <c r="A22106" t="s">
        <v>330</v>
      </c>
      <c r="B22106">
        <v>53</v>
      </c>
      <c r="C22106">
        <v>38</v>
      </c>
      <c r="D22106">
        <v>19</v>
      </c>
      <c r="E22106">
        <v>19</v>
      </c>
      <c r="F22106" t="s">
        <v>645</v>
      </c>
    </row>
    <row r="22107" spans="1:6" x14ac:dyDescent="0.2">
      <c r="A22107" t="s">
        <v>354</v>
      </c>
      <c r="B22107">
        <v>53</v>
      </c>
      <c r="C22107">
        <v>39</v>
      </c>
      <c r="D22107">
        <v>19</v>
      </c>
      <c r="E22107">
        <v>20</v>
      </c>
      <c r="F22107" t="s">
        <v>645</v>
      </c>
    </row>
    <row r="22108" spans="1:6" x14ac:dyDescent="0.2">
      <c r="A22108" t="s">
        <v>316</v>
      </c>
      <c r="B22108">
        <v>53</v>
      </c>
      <c r="C22108">
        <v>39</v>
      </c>
      <c r="D22108">
        <v>18</v>
      </c>
      <c r="E22108">
        <v>21</v>
      </c>
      <c r="F22108" t="s">
        <v>645</v>
      </c>
    </row>
    <row r="22109" spans="1:6" x14ac:dyDescent="0.2">
      <c r="A22109" t="s">
        <v>343</v>
      </c>
      <c r="B22109">
        <v>53</v>
      </c>
      <c r="C22109">
        <v>43</v>
      </c>
      <c r="D22109">
        <v>21</v>
      </c>
      <c r="E22109">
        <v>22</v>
      </c>
      <c r="F22109" t="s">
        <v>645</v>
      </c>
    </row>
    <row r="22110" spans="1:6" x14ac:dyDescent="0.2">
      <c r="A22110" t="s">
        <v>333</v>
      </c>
      <c r="B22110">
        <v>53</v>
      </c>
      <c r="C22110">
        <v>44</v>
      </c>
      <c r="D22110">
        <v>21</v>
      </c>
      <c r="E22110">
        <v>23</v>
      </c>
      <c r="F22110" t="s">
        <v>645</v>
      </c>
    </row>
    <row r="22111" spans="1:6" x14ac:dyDescent="0.2">
      <c r="A22111" t="s">
        <v>298</v>
      </c>
      <c r="B22111">
        <v>53</v>
      </c>
      <c r="C22111">
        <v>45</v>
      </c>
      <c r="D22111">
        <v>20</v>
      </c>
      <c r="E22111">
        <v>25</v>
      </c>
      <c r="F22111" t="s">
        <v>645</v>
      </c>
    </row>
    <row r="22112" spans="1:6" x14ac:dyDescent="0.2">
      <c r="A22112" t="s">
        <v>351</v>
      </c>
      <c r="B22112">
        <v>53</v>
      </c>
      <c r="C22112">
        <v>46</v>
      </c>
      <c r="D22112">
        <v>25</v>
      </c>
      <c r="E22112">
        <v>21</v>
      </c>
      <c r="F22112" t="s">
        <v>645</v>
      </c>
    </row>
    <row r="22113" spans="1:6" x14ac:dyDescent="0.2">
      <c r="A22113" t="s">
        <v>318</v>
      </c>
      <c r="B22113">
        <v>53</v>
      </c>
      <c r="C22113">
        <v>46</v>
      </c>
      <c r="D22113">
        <v>24</v>
      </c>
      <c r="E22113">
        <v>22</v>
      </c>
      <c r="F22113" t="s">
        <v>645</v>
      </c>
    </row>
    <row r="22114" spans="1:6" x14ac:dyDescent="0.2">
      <c r="A22114" t="s">
        <v>357</v>
      </c>
      <c r="B22114">
        <v>53</v>
      </c>
      <c r="C22114">
        <v>46</v>
      </c>
      <c r="D22114">
        <v>21</v>
      </c>
      <c r="E22114">
        <v>25</v>
      </c>
      <c r="F22114" t="s">
        <v>645</v>
      </c>
    </row>
    <row r="22115" spans="1:6" x14ac:dyDescent="0.2">
      <c r="A22115" t="s">
        <v>313</v>
      </c>
      <c r="B22115">
        <v>53</v>
      </c>
      <c r="C22115">
        <v>48</v>
      </c>
      <c r="D22115">
        <v>26</v>
      </c>
      <c r="E22115">
        <v>22</v>
      </c>
      <c r="F22115" t="s">
        <v>645</v>
      </c>
    </row>
    <row r="22116" spans="1:6" x14ac:dyDescent="0.2">
      <c r="A22116" t="s">
        <v>370</v>
      </c>
      <c r="B22116">
        <v>53</v>
      </c>
      <c r="C22116">
        <v>48</v>
      </c>
      <c r="D22116">
        <v>22</v>
      </c>
      <c r="E22116">
        <v>26</v>
      </c>
      <c r="F22116" t="s">
        <v>645</v>
      </c>
    </row>
    <row r="22117" spans="1:6" x14ac:dyDescent="0.2">
      <c r="A22117" t="s">
        <v>361</v>
      </c>
      <c r="B22117">
        <v>53</v>
      </c>
      <c r="C22117">
        <v>49</v>
      </c>
      <c r="D22117">
        <v>28</v>
      </c>
      <c r="E22117">
        <v>21</v>
      </c>
      <c r="F22117" t="s">
        <v>645</v>
      </c>
    </row>
    <row r="22118" spans="1:6" x14ac:dyDescent="0.2">
      <c r="A22118" t="s">
        <v>353</v>
      </c>
      <c r="B22118">
        <v>53</v>
      </c>
      <c r="C22118">
        <v>49</v>
      </c>
      <c r="D22118">
        <v>24</v>
      </c>
      <c r="E22118">
        <v>25</v>
      </c>
      <c r="F22118" t="s">
        <v>645</v>
      </c>
    </row>
    <row r="22119" spans="1:6" x14ac:dyDescent="0.2">
      <c r="A22119" t="s">
        <v>320</v>
      </c>
      <c r="B22119">
        <v>53</v>
      </c>
      <c r="C22119">
        <v>5</v>
      </c>
      <c r="D22119">
        <v>0</v>
      </c>
      <c r="E22119">
        <v>5</v>
      </c>
      <c r="F22119" t="s">
        <v>645</v>
      </c>
    </row>
    <row r="22120" spans="1:6" x14ac:dyDescent="0.2">
      <c r="A22120" t="s">
        <v>339</v>
      </c>
      <c r="B22120">
        <v>53</v>
      </c>
      <c r="C22120">
        <v>52</v>
      </c>
      <c r="D22120">
        <v>24</v>
      </c>
      <c r="E22120">
        <v>28</v>
      </c>
      <c r="F22120" t="s">
        <v>645</v>
      </c>
    </row>
    <row r="22121" spans="1:6" x14ac:dyDescent="0.2">
      <c r="A22121" t="s">
        <v>360</v>
      </c>
      <c r="B22121">
        <v>53</v>
      </c>
      <c r="C22121">
        <v>53</v>
      </c>
      <c r="D22121">
        <v>26</v>
      </c>
      <c r="E22121">
        <v>27</v>
      </c>
      <c r="F22121" t="s">
        <v>645</v>
      </c>
    </row>
    <row r="22122" spans="1:6" x14ac:dyDescent="0.2">
      <c r="A22122" t="s">
        <v>317</v>
      </c>
      <c r="B22122">
        <v>53</v>
      </c>
      <c r="C22122">
        <v>54</v>
      </c>
      <c r="D22122">
        <v>23</v>
      </c>
      <c r="E22122">
        <v>31</v>
      </c>
      <c r="F22122" t="s">
        <v>645</v>
      </c>
    </row>
    <row r="22123" spans="1:6" x14ac:dyDescent="0.2">
      <c r="A22123" t="s">
        <v>321</v>
      </c>
      <c r="B22123">
        <v>53</v>
      </c>
      <c r="C22123">
        <v>56</v>
      </c>
      <c r="D22123">
        <v>28</v>
      </c>
      <c r="E22123">
        <v>28</v>
      </c>
      <c r="F22123" t="s">
        <v>645</v>
      </c>
    </row>
    <row r="22124" spans="1:6" x14ac:dyDescent="0.2">
      <c r="A22124" t="s">
        <v>356</v>
      </c>
      <c r="B22124">
        <v>53</v>
      </c>
      <c r="C22124">
        <v>59</v>
      </c>
      <c r="D22124">
        <v>37</v>
      </c>
      <c r="E22124">
        <v>22</v>
      </c>
      <c r="F22124" t="s">
        <v>645</v>
      </c>
    </row>
    <row r="22125" spans="1:6" x14ac:dyDescent="0.2">
      <c r="A22125" t="s">
        <v>332</v>
      </c>
      <c r="B22125">
        <v>53</v>
      </c>
      <c r="C22125">
        <v>61</v>
      </c>
      <c r="D22125">
        <v>26</v>
      </c>
      <c r="E22125">
        <v>35</v>
      </c>
      <c r="F22125" t="s">
        <v>645</v>
      </c>
    </row>
    <row r="22126" spans="1:6" x14ac:dyDescent="0.2">
      <c r="A22126" t="s">
        <v>627</v>
      </c>
      <c r="B22126">
        <v>53</v>
      </c>
      <c r="C22126">
        <v>61</v>
      </c>
      <c r="D22126">
        <v>24</v>
      </c>
      <c r="E22126">
        <v>37</v>
      </c>
      <c r="F22126" t="s">
        <v>645</v>
      </c>
    </row>
    <row r="22127" spans="1:6" x14ac:dyDescent="0.2">
      <c r="A22127" t="s">
        <v>348</v>
      </c>
      <c r="B22127">
        <v>53</v>
      </c>
      <c r="C22127">
        <v>64</v>
      </c>
      <c r="D22127">
        <v>33</v>
      </c>
      <c r="E22127">
        <v>31</v>
      </c>
      <c r="F22127" t="s">
        <v>645</v>
      </c>
    </row>
    <row r="22128" spans="1:6" x14ac:dyDescent="0.2">
      <c r="A22128" t="s">
        <v>297</v>
      </c>
      <c r="B22128">
        <v>53</v>
      </c>
      <c r="C22128">
        <v>66</v>
      </c>
      <c r="D22128">
        <v>28</v>
      </c>
      <c r="E22128">
        <v>38</v>
      </c>
      <c r="F22128" t="s">
        <v>645</v>
      </c>
    </row>
    <row r="22129" spans="1:6" x14ac:dyDescent="0.2">
      <c r="A22129" t="s">
        <v>319</v>
      </c>
      <c r="B22129">
        <v>53</v>
      </c>
      <c r="C22129">
        <v>67</v>
      </c>
      <c r="D22129">
        <v>24</v>
      </c>
      <c r="E22129">
        <v>43</v>
      </c>
      <c r="F22129" t="s">
        <v>645</v>
      </c>
    </row>
    <row r="22130" spans="1:6" x14ac:dyDescent="0.2">
      <c r="A22130" t="s">
        <v>304</v>
      </c>
      <c r="B22130">
        <v>53</v>
      </c>
      <c r="C22130">
        <v>7</v>
      </c>
      <c r="D22130">
        <v>1</v>
      </c>
      <c r="E22130">
        <v>6</v>
      </c>
      <c r="F22130" t="s">
        <v>645</v>
      </c>
    </row>
    <row r="22131" spans="1:6" x14ac:dyDescent="0.2">
      <c r="A22131" t="s">
        <v>347</v>
      </c>
      <c r="B22131">
        <v>53</v>
      </c>
      <c r="C22131">
        <v>70</v>
      </c>
      <c r="D22131">
        <v>35</v>
      </c>
      <c r="E22131">
        <v>35</v>
      </c>
      <c r="F22131" t="s">
        <v>645</v>
      </c>
    </row>
    <row r="22132" spans="1:6" x14ac:dyDescent="0.2">
      <c r="A22132" t="s">
        <v>678</v>
      </c>
      <c r="B22132">
        <v>53</v>
      </c>
      <c r="C22132">
        <v>75</v>
      </c>
      <c r="D22132">
        <v>36</v>
      </c>
      <c r="E22132">
        <v>39</v>
      </c>
      <c r="F22132" t="s">
        <v>645</v>
      </c>
    </row>
    <row r="22133" spans="1:6" x14ac:dyDescent="0.2">
      <c r="A22133" t="s">
        <v>341</v>
      </c>
      <c r="B22133">
        <v>53</v>
      </c>
      <c r="C22133">
        <v>84</v>
      </c>
      <c r="D22133">
        <v>37</v>
      </c>
      <c r="E22133">
        <v>47</v>
      </c>
      <c r="F22133" t="s">
        <v>645</v>
      </c>
    </row>
    <row r="22134" spans="1:6" x14ac:dyDescent="0.2">
      <c r="A22134" t="s">
        <v>295</v>
      </c>
      <c r="B22134">
        <v>53</v>
      </c>
      <c r="C22134">
        <v>9</v>
      </c>
      <c r="D22134">
        <v>7</v>
      </c>
      <c r="E22134">
        <v>2</v>
      </c>
      <c r="F22134" t="s">
        <v>645</v>
      </c>
    </row>
    <row r="22135" spans="1:6" x14ac:dyDescent="0.2">
      <c r="A22135" t="s">
        <v>324</v>
      </c>
      <c r="B22135">
        <v>53</v>
      </c>
      <c r="C22135">
        <v>9</v>
      </c>
      <c r="D22135">
        <v>3</v>
      </c>
      <c r="E22135">
        <v>6</v>
      </c>
      <c r="F22135" t="s">
        <v>645</v>
      </c>
    </row>
    <row r="22136" spans="1:6" x14ac:dyDescent="0.2">
      <c r="A22136" t="s">
        <v>296</v>
      </c>
      <c r="B22136">
        <v>54</v>
      </c>
      <c r="C22136">
        <v>1</v>
      </c>
      <c r="D22136">
        <v>1</v>
      </c>
      <c r="E22136">
        <v>0</v>
      </c>
      <c r="F22136" t="s">
        <v>645</v>
      </c>
    </row>
    <row r="22137" spans="1:6" x14ac:dyDescent="0.2">
      <c r="A22137" t="s">
        <v>336</v>
      </c>
      <c r="B22137">
        <v>54</v>
      </c>
      <c r="C22137">
        <v>11</v>
      </c>
      <c r="D22137">
        <v>5</v>
      </c>
      <c r="E22137">
        <v>6</v>
      </c>
      <c r="F22137" t="s">
        <v>645</v>
      </c>
    </row>
    <row r="22138" spans="1:6" x14ac:dyDescent="0.2">
      <c r="A22138" t="s">
        <v>294</v>
      </c>
      <c r="B22138">
        <v>54</v>
      </c>
      <c r="C22138">
        <v>12</v>
      </c>
      <c r="D22138">
        <v>10</v>
      </c>
      <c r="E22138">
        <v>2</v>
      </c>
      <c r="F22138" t="s">
        <v>645</v>
      </c>
    </row>
    <row r="22139" spans="1:6" x14ac:dyDescent="0.2">
      <c r="A22139" t="s">
        <v>365</v>
      </c>
      <c r="B22139">
        <v>54</v>
      </c>
      <c r="C22139">
        <v>12</v>
      </c>
      <c r="D22139">
        <v>3</v>
      </c>
      <c r="E22139">
        <v>9</v>
      </c>
      <c r="F22139" t="s">
        <v>645</v>
      </c>
    </row>
    <row r="22140" spans="1:6" x14ac:dyDescent="0.2">
      <c r="A22140" t="s">
        <v>307</v>
      </c>
      <c r="B22140">
        <v>54</v>
      </c>
      <c r="C22140">
        <v>13</v>
      </c>
      <c r="D22140">
        <v>5</v>
      </c>
      <c r="E22140">
        <v>8</v>
      </c>
      <c r="F22140" t="s">
        <v>645</v>
      </c>
    </row>
    <row r="22141" spans="1:6" x14ac:dyDescent="0.2">
      <c r="A22141" t="s">
        <v>368</v>
      </c>
      <c r="B22141">
        <v>54</v>
      </c>
      <c r="C22141">
        <v>14</v>
      </c>
      <c r="D22141">
        <v>5</v>
      </c>
      <c r="E22141">
        <v>9</v>
      </c>
      <c r="F22141" t="s">
        <v>645</v>
      </c>
    </row>
    <row r="22142" spans="1:6" x14ac:dyDescent="0.2">
      <c r="A22142" t="s">
        <v>305</v>
      </c>
      <c r="B22142">
        <v>54</v>
      </c>
      <c r="C22142">
        <v>15</v>
      </c>
      <c r="D22142">
        <v>11</v>
      </c>
      <c r="E22142">
        <v>4</v>
      </c>
      <c r="F22142" t="s">
        <v>645</v>
      </c>
    </row>
    <row r="22143" spans="1:6" x14ac:dyDescent="0.2">
      <c r="A22143" t="s">
        <v>300</v>
      </c>
      <c r="B22143">
        <v>54</v>
      </c>
      <c r="C22143">
        <v>16</v>
      </c>
      <c r="D22143">
        <v>7</v>
      </c>
      <c r="E22143">
        <v>9</v>
      </c>
      <c r="F22143" t="s">
        <v>645</v>
      </c>
    </row>
    <row r="22144" spans="1:6" x14ac:dyDescent="0.2">
      <c r="A22144" t="s">
        <v>312</v>
      </c>
      <c r="B22144">
        <v>54</v>
      </c>
      <c r="C22144">
        <v>17</v>
      </c>
      <c r="D22144">
        <v>6</v>
      </c>
      <c r="E22144">
        <v>11</v>
      </c>
      <c r="F22144" t="s">
        <v>645</v>
      </c>
    </row>
    <row r="22145" spans="1:6" x14ac:dyDescent="0.2">
      <c r="A22145" t="s">
        <v>299</v>
      </c>
      <c r="B22145">
        <v>54</v>
      </c>
      <c r="C22145">
        <v>17</v>
      </c>
      <c r="D22145">
        <v>6</v>
      </c>
      <c r="E22145">
        <v>11</v>
      </c>
      <c r="F22145" t="s">
        <v>645</v>
      </c>
    </row>
    <row r="22146" spans="1:6" x14ac:dyDescent="0.2">
      <c r="A22146" t="s">
        <v>346</v>
      </c>
      <c r="B22146">
        <v>54</v>
      </c>
      <c r="C22146">
        <v>17</v>
      </c>
      <c r="D22146">
        <v>14</v>
      </c>
      <c r="E22146">
        <v>3</v>
      </c>
      <c r="F22146" t="s">
        <v>645</v>
      </c>
    </row>
    <row r="22147" spans="1:6" x14ac:dyDescent="0.2">
      <c r="A22147" t="s">
        <v>323</v>
      </c>
      <c r="B22147">
        <v>54</v>
      </c>
      <c r="C22147">
        <v>18</v>
      </c>
      <c r="D22147">
        <v>10</v>
      </c>
      <c r="E22147">
        <v>8</v>
      </c>
      <c r="F22147" t="s">
        <v>645</v>
      </c>
    </row>
    <row r="22148" spans="1:6" x14ac:dyDescent="0.2">
      <c r="A22148" t="s">
        <v>344</v>
      </c>
      <c r="B22148">
        <v>54</v>
      </c>
      <c r="C22148">
        <v>19</v>
      </c>
      <c r="D22148">
        <v>8</v>
      </c>
      <c r="E22148">
        <v>11</v>
      </c>
      <c r="F22148" t="s">
        <v>645</v>
      </c>
    </row>
    <row r="22149" spans="1:6" x14ac:dyDescent="0.2">
      <c r="A22149" t="s">
        <v>366</v>
      </c>
      <c r="B22149">
        <v>54</v>
      </c>
      <c r="C22149">
        <v>21</v>
      </c>
      <c r="D22149">
        <v>11</v>
      </c>
      <c r="E22149">
        <v>10</v>
      </c>
      <c r="F22149" t="s">
        <v>645</v>
      </c>
    </row>
    <row r="22150" spans="1:6" x14ac:dyDescent="0.2">
      <c r="A22150" t="s">
        <v>358</v>
      </c>
      <c r="B22150">
        <v>54</v>
      </c>
      <c r="C22150">
        <v>21</v>
      </c>
      <c r="D22150">
        <v>15</v>
      </c>
      <c r="E22150">
        <v>6</v>
      </c>
      <c r="F22150" t="s">
        <v>645</v>
      </c>
    </row>
    <row r="22151" spans="1:6" x14ac:dyDescent="0.2">
      <c r="A22151" t="s">
        <v>310</v>
      </c>
      <c r="B22151">
        <v>54</v>
      </c>
      <c r="C22151">
        <v>22</v>
      </c>
      <c r="D22151">
        <v>8</v>
      </c>
      <c r="E22151">
        <v>14</v>
      </c>
      <c r="F22151" t="s">
        <v>645</v>
      </c>
    </row>
    <row r="22152" spans="1:6" x14ac:dyDescent="0.2">
      <c r="A22152" t="s">
        <v>306</v>
      </c>
      <c r="B22152">
        <v>54</v>
      </c>
      <c r="C22152">
        <v>22</v>
      </c>
      <c r="D22152">
        <v>14</v>
      </c>
      <c r="E22152">
        <v>8</v>
      </c>
      <c r="F22152" t="s">
        <v>645</v>
      </c>
    </row>
    <row r="22153" spans="1:6" x14ac:dyDescent="0.2">
      <c r="A22153" t="s">
        <v>345</v>
      </c>
      <c r="B22153">
        <v>54</v>
      </c>
      <c r="C22153">
        <v>23</v>
      </c>
      <c r="D22153">
        <v>10</v>
      </c>
      <c r="E22153">
        <v>13</v>
      </c>
      <c r="F22153" t="s">
        <v>645</v>
      </c>
    </row>
    <row r="22154" spans="1:6" x14ac:dyDescent="0.2">
      <c r="A22154" t="s">
        <v>311</v>
      </c>
      <c r="B22154">
        <v>54</v>
      </c>
      <c r="C22154">
        <v>23</v>
      </c>
      <c r="D22154">
        <v>14</v>
      </c>
      <c r="E22154">
        <v>9</v>
      </c>
      <c r="F22154" t="s">
        <v>645</v>
      </c>
    </row>
    <row r="22155" spans="1:6" x14ac:dyDescent="0.2">
      <c r="A22155" t="s">
        <v>325</v>
      </c>
      <c r="B22155">
        <v>54</v>
      </c>
      <c r="C22155">
        <v>24</v>
      </c>
      <c r="D22155">
        <v>13</v>
      </c>
      <c r="E22155">
        <v>11</v>
      </c>
      <c r="F22155" t="s">
        <v>645</v>
      </c>
    </row>
    <row r="22156" spans="1:6" x14ac:dyDescent="0.2">
      <c r="A22156" t="s">
        <v>303</v>
      </c>
      <c r="B22156">
        <v>54</v>
      </c>
      <c r="C22156">
        <v>25</v>
      </c>
      <c r="D22156">
        <v>15</v>
      </c>
      <c r="E22156">
        <v>10</v>
      </c>
      <c r="F22156" t="s">
        <v>645</v>
      </c>
    </row>
    <row r="22157" spans="1:6" x14ac:dyDescent="0.2">
      <c r="A22157" t="s">
        <v>350</v>
      </c>
      <c r="B22157">
        <v>54</v>
      </c>
      <c r="C22157">
        <v>25</v>
      </c>
      <c r="D22157">
        <v>11</v>
      </c>
      <c r="E22157">
        <v>14</v>
      </c>
      <c r="F22157" t="s">
        <v>645</v>
      </c>
    </row>
    <row r="22158" spans="1:6" x14ac:dyDescent="0.2">
      <c r="A22158" t="s">
        <v>322</v>
      </c>
      <c r="B22158">
        <v>54</v>
      </c>
      <c r="C22158">
        <v>26</v>
      </c>
      <c r="D22158">
        <v>14</v>
      </c>
      <c r="E22158">
        <v>12</v>
      </c>
      <c r="F22158" t="s">
        <v>645</v>
      </c>
    </row>
    <row r="22159" spans="1:6" x14ac:dyDescent="0.2">
      <c r="A22159" t="s">
        <v>337</v>
      </c>
      <c r="B22159">
        <v>54</v>
      </c>
      <c r="C22159">
        <v>26</v>
      </c>
      <c r="D22159">
        <v>14</v>
      </c>
      <c r="E22159">
        <v>12</v>
      </c>
      <c r="F22159" t="s">
        <v>645</v>
      </c>
    </row>
    <row r="22160" spans="1:6" x14ac:dyDescent="0.2">
      <c r="A22160" t="s">
        <v>342</v>
      </c>
      <c r="B22160">
        <v>54</v>
      </c>
      <c r="C22160">
        <v>26</v>
      </c>
      <c r="D22160">
        <v>13</v>
      </c>
      <c r="E22160">
        <v>13</v>
      </c>
      <c r="F22160" t="s">
        <v>645</v>
      </c>
    </row>
    <row r="22161" spans="1:6" x14ac:dyDescent="0.2">
      <c r="A22161" t="s">
        <v>330</v>
      </c>
      <c r="B22161">
        <v>54</v>
      </c>
      <c r="C22161">
        <v>26</v>
      </c>
      <c r="D22161">
        <v>11</v>
      </c>
      <c r="E22161">
        <v>15</v>
      </c>
      <c r="F22161" t="s">
        <v>645</v>
      </c>
    </row>
    <row r="22162" spans="1:6" x14ac:dyDescent="0.2">
      <c r="A22162" t="s">
        <v>314</v>
      </c>
      <c r="B22162">
        <v>54</v>
      </c>
      <c r="C22162">
        <v>27</v>
      </c>
      <c r="D22162">
        <v>13</v>
      </c>
      <c r="E22162">
        <v>14</v>
      </c>
      <c r="F22162" t="s">
        <v>645</v>
      </c>
    </row>
    <row r="22163" spans="1:6" x14ac:dyDescent="0.2">
      <c r="A22163" t="s">
        <v>628</v>
      </c>
      <c r="B22163">
        <v>54</v>
      </c>
      <c r="C22163">
        <v>27</v>
      </c>
      <c r="D22163">
        <v>13</v>
      </c>
      <c r="E22163">
        <v>14</v>
      </c>
      <c r="F22163" t="s">
        <v>645</v>
      </c>
    </row>
    <row r="22164" spans="1:6" x14ac:dyDescent="0.2">
      <c r="A22164" t="s">
        <v>103</v>
      </c>
      <c r="B22164">
        <v>54</v>
      </c>
      <c r="C22164">
        <v>30</v>
      </c>
      <c r="D22164">
        <v>17</v>
      </c>
      <c r="E22164">
        <v>13</v>
      </c>
      <c r="F22164" t="s">
        <v>645</v>
      </c>
    </row>
    <row r="22165" spans="1:6" x14ac:dyDescent="0.2">
      <c r="A22165" t="s">
        <v>343</v>
      </c>
      <c r="B22165">
        <v>54</v>
      </c>
      <c r="C22165">
        <v>30</v>
      </c>
      <c r="D22165">
        <v>16</v>
      </c>
      <c r="E22165">
        <v>14</v>
      </c>
      <c r="F22165" t="s">
        <v>645</v>
      </c>
    </row>
    <row r="22166" spans="1:6" x14ac:dyDescent="0.2">
      <c r="A22166" t="s">
        <v>370</v>
      </c>
      <c r="B22166">
        <v>54</v>
      </c>
      <c r="C22166">
        <v>30</v>
      </c>
      <c r="D22166">
        <v>7</v>
      </c>
      <c r="E22166">
        <v>23</v>
      </c>
      <c r="F22166" t="s">
        <v>645</v>
      </c>
    </row>
    <row r="22167" spans="1:6" x14ac:dyDescent="0.2">
      <c r="A22167" t="s">
        <v>363</v>
      </c>
      <c r="B22167">
        <v>54</v>
      </c>
      <c r="C22167">
        <v>31</v>
      </c>
      <c r="D22167">
        <v>18</v>
      </c>
      <c r="E22167">
        <v>13</v>
      </c>
      <c r="F22167" t="s">
        <v>645</v>
      </c>
    </row>
    <row r="22168" spans="1:6" x14ac:dyDescent="0.2">
      <c r="A22168" t="s">
        <v>367</v>
      </c>
      <c r="B22168">
        <v>54</v>
      </c>
      <c r="C22168">
        <v>31</v>
      </c>
      <c r="D22168">
        <v>18</v>
      </c>
      <c r="E22168">
        <v>13</v>
      </c>
      <c r="F22168" t="s">
        <v>645</v>
      </c>
    </row>
    <row r="22169" spans="1:6" x14ac:dyDescent="0.2">
      <c r="A22169" t="s">
        <v>340</v>
      </c>
      <c r="B22169">
        <v>54</v>
      </c>
      <c r="C22169">
        <v>31</v>
      </c>
      <c r="D22169">
        <v>16</v>
      </c>
      <c r="E22169">
        <v>15</v>
      </c>
      <c r="F22169" t="s">
        <v>645</v>
      </c>
    </row>
    <row r="22170" spans="1:6" x14ac:dyDescent="0.2">
      <c r="A22170" t="s">
        <v>327</v>
      </c>
      <c r="B22170">
        <v>54</v>
      </c>
      <c r="C22170">
        <v>31</v>
      </c>
      <c r="D22170">
        <v>16</v>
      </c>
      <c r="E22170">
        <v>15</v>
      </c>
      <c r="F22170" t="s">
        <v>645</v>
      </c>
    </row>
    <row r="22171" spans="1:6" x14ac:dyDescent="0.2">
      <c r="A22171" t="s">
        <v>355</v>
      </c>
      <c r="B22171">
        <v>54</v>
      </c>
      <c r="C22171">
        <v>31</v>
      </c>
      <c r="D22171">
        <v>13</v>
      </c>
      <c r="E22171">
        <v>18</v>
      </c>
      <c r="F22171" t="s">
        <v>645</v>
      </c>
    </row>
    <row r="22172" spans="1:6" x14ac:dyDescent="0.2">
      <c r="A22172" t="s">
        <v>364</v>
      </c>
      <c r="B22172">
        <v>54</v>
      </c>
      <c r="C22172">
        <v>31</v>
      </c>
      <c r="D22172">
        <v>12</v>
      </c>
      <c r="E22172">
        <v>19</v>
      </c>
      <c r="F22172" t="s">
        <v>645</v>
      </c>
    </row>
    <row r="22173" spans="1:6" x14ac:dyDescent="0.2">
      <c r="A22173" t="s">
        <v>359</v>
      </c>
      <c r="B22173">
        <v>54</v>
      </c>
      <c r="C22173">
        <v>32</v>
      </c>
      <c r="D22173">
        <v>20</v>
      </c>
      <c r="E22173">
        <v>12</v>
      </c>
      <c r="F22173" t="s">
        <v>645</v>
      </c>
    </row>
    <row r="22174" spans="1:6" x14ac:dyDescent="0.2">
      <c r="A22174" t="s">
        <v>349</v>
      </c>
      <c r="B22174">
        <v>54</v>
      </c>
      <c r="C22174">
        <v>32</v>
      </c>
      <c r="D22174">
        <v>18</v>
      </c>
      <c r="E22174">
        <v>14</v>
      </c>
      <c r="F22174" t="s">
        <v>645</v>
      </c>
    </row>
    <row r="22175" spans="1:6" x14ac:dyDescent="0.2">
      <c r="A22175" t="s">
        <v>308</v>
      </c>
      <c r="B22175">
        <v>54</v>
      </c>
      <c r="C22175">
        <v>32</v>
      </c>
      <c r="D22175">
        <v>13</v>
      </c>
      <c r="E22175">
        <v>19</v>
      </c>
      <c r="F22175" t="s">
        <v>645</v>
      </c>
    </row>
    <row r="22176" spans="1:6" x14ac:dyDescent="0.2">
      <c r="A22176" t="s">
        <v>362</v>
      </c>
      <c r="B22176">
        <v>54</v>
      </c>
      <c r="C22176">
        <v>33</v>
      </c>
      <c r="D22176">
        <v>22</v>
      </c>
      <c r="E22176">
        <v>11</v>
      </c>
      <c r="F22176" t="s">
        <v>645</v>
      </c>
    </row>
    <row r="22177" spans="1:6" x14ac:dyDescent="0.2">
      <c r="A22177" t="s">
        <v>326</v>
      </c>
      <c r="B22177">
        <v>54</v>
      </c>
      <c r="C22177">
        <v>33</v>
      </c>
      <c r="D22177">
        <v>18</v>
      </c>
      <c r="E22177">
        <v>15</v>
      </c>
      <c r="F22177" t="s">
        <v>645</v>
      </c>
    </row>
    <row r="22178" spans="1:6" x14ac:dyDescent="0.2">
      <c r="A22178" t="s">
        <v>352</v>
      </c>
      <c r="B22178">
        <v>54</v>
      </c>
      <c r="C22178">
        <v>33</v>
      </c>
      <c r="D22178">
        <v>14</v>
      </c>
      <c r="E22178">
        <v>19</v>
      </c>
      <c r="F22178" t="s">
        <v>645</v>
      </c>
    </row>
    <row r="22179" spans="1:6" x14ac:dyDescent="0.2">
      <c r="A22179" t="s">
        <v>328</v>
      </c>
      <c r="B22179">
        <v>54</v>
      </c>
      <c r="C22179">
        <v>33</v>
      </c>
      <c r="D22179">
        <v>11</v>
      </c>
      <c r="E22179">
        <v>22</v>
      </c>
      <c r="F22179" t="s">
        <v>645</v>
      </c>
    </row>
    <row r="22180" spans="1:6" x14ac:dyDescent="0.2">
      <c r="A22180" t="s">
        <v>333</v>
      </c>
      <c r="B22180">
        <v>54</v>
      </c>
      <c r="C22180">
        <v>34</v>
      </c>
      <c r="D22180">
        <v>16</v>
      </c>
      <c r="E22180">
        <v>18</v>
      </c>
      <c r="F22180" t="s">
        <v>645</v>
      </c>
    </row>
    <row r="22181" spans="1:6" x14ac:dyDescent="0.2">
      <c r="A22181" t="s">
        <v>354</v>
      </c>
      <c r="B22181">
        <v>54</v>
      </c>
      <c r="C22181">
        <v>34</v>
      </c>
      <c r="D22181">
        <v>14</v>
      </c>
      <c r="E22181">
        <v>20</v>
      </c>
      <c r="F22181" t="s">
        <v>645</v>
      </c>
    </row>
    <row r="22182" spans="1:6" x14ac:dyDescent="0.2">
      <c r="A22182" t="s">
        <v>338</v>
      </c>
      <c r="B22182">
        <v>54</v>
      </c>
      <c r="C22182">
        <v>34</v>
      </c>
      <c r="D22182">
        <v>12</v>
      </c>
      <c r="E22182">
        <v>22</v>
      </c>
      <c r="F22182" t="s">
        <v>645</v>
      </c>
    </row>
    <row r="22183" spans="1:6" x14ac:dyDescent="0.2">
      <c r="A22183" t="s">
        <v>104</v>
      </c>
      <c r="B22183">
        <v>54</v>
      </c>
      <c r="C22183">
        <v>35</v>
      </c>
      <c r="D22183">
        <v>22</v>
      </c>
      <c r="E22183">
        <v>13</v>
      </c>
      <c r="F22183" t="s">
        <v>645</v>
      </c>
    </row>
    <row r="22184" spans="1:6" x14ac:dyDescent="0.2">
      <c r="A22184" t="s">
        <v>334</v>
      </c>
      <c r="B22184">
        <v>54</v>
      </c>
      <c r="C22184">
        <v>35</v>
      </c>
      <c r="D22184">
        <v>19</v>
      </c>
      <c r="E22184">
        <v>16</v>
      </c>
      <c r="F22184" t="s">
        <v>645</v>
      </c>
    </row>
    <row r="22185" spans="1:6" x14ac:dyDescent="0.2">
      <c r="A22185" t="s">
        <v>353</v>
      </c>
      <c r="B22185">
        <v>54</v>
      </c>
      <c r="C22185">
        <v>35</v>
      </c>
      <c r="D22185">
        <v>17</v>
      </c>
      <c r="E22185">
        <v>18</v>
      </c>
      <c r="F22185" t="s">
        <v>645</v>
      </c>
    </row>
    <row r="22186" spans="1:6" x14ac:dyDescent="0.2">
      <c r="A22186" t="s">
        <v>316</v>
      </c>
      <c r="B22186">
        <v>54</v>
      </c>
      <c r="C22186">
        <v>37</v>
      </c>
      <c r="D22186">
        <v>18</v>
      </c>
      <c r="E22186">
        <v>19</v>
      </c>
      <c r="F22186" t="s">
        <v>645</v>
      </c>
    </row>
    <row r="22187" spans="1:6" x14ac:dyDescent="0.2">
      <c r="A22187" t="s">
        <v>301</v>
      </c>
      <c r="B22187">
        <v>54</v>
      </c>
      <c r="C22187">
        <v>37</v>
      </c>
      <c r="D22187">
        <v>17</v>
      </c>
      <c r="E22187">
        <v>20</v>
      </c>
      <c r="F22187" t="s">
        <v>645</v>
      </c>
    </row>
    <row r="22188" spans="1:6" x14ac:dyDescent="0.2">
      <c r="A22188" t="s">
        <v>331</v>
      </c>
      <c r="B22188">
        <v>54</v>
      </c>
      <c r="C22188">
        <v>37</v>
      </c>
      <c r="D22188">
        <v>16</v>
      </c>
      <c r="E22188">
        <v>21</v>
      </c>
      <c r="F22188" t="s">
        <v>645</v>
      </c>
    </row>
    <row r="22189" spans="1:6" x14ac:dyDescent="0.2">
      <c r="A22189" t="s">
        <v>102</v>
      </c>
      <c r="B22189">
        <v>54</v>
      </c>
      <c r="C22189">
        <v>37</v>
      </c>
      <c r="D22189">
        <v>15</v>
      </c>
      <c r="E22189">
        <v>22</v>
      </c>
      <c r="F22189" t="s">
        <v>645</v>
      </c>
    </row>
    <row r="22190" spans="1:6" x14ac:dyDescent="0.2">
      <c r="A22190" t="s">
        <v>315</v>
      </c>
      <c r="B22190">
        <v>54</v>
      </c>
      <c r="C22190">
        <v>37</v>
      </c>
      <c r="D22190">
        <v>13</v>
      </c>
      <c r="E22190">
        <v>24</v>
      </c>
      <c r="F22190" t="s">
        <v>645</v>
      </c>
    </row>
    <row r="22191" spans="1:6" x14ac:dyDescent="0.2">
      <c r="A22191" t="s">
        <v>298</v>
      </c>
      <c r="B22191">
        <v>54</v>
      </c>
      <c r="C22191">
        <v>38</v>
      </c>
      <c r="D22191">
        <v>23</v>
      </c>
      <c r="E22191">
        <v>15</v>
      </c>
      <c r="F22191" t="s">
        <v>645</v>
      </c>
    </row>
    <row r="22192" spans="1:6" x14ac:dyDescent="0.2">
      <c r="A22192" t="s">
        <v>369</v>
      </c>
      <c r="B22192">
        <v>54</v>
      </c>
      <c r="C22192">
        <v>38</v>
      </c>
      <c r="D22192">
        <v>23</v>
      </c>
      <c r="E22192">
        <v>15</v>
      </c>
      <c r="F22192" t="s">
        <v>645</v>
      </c>
    </row>
    <row r="22193" spans="1:6" x14ac:dyDescent="0.2">
      <c r="A22193" t="s">
        <v>351</v>
      </c>
      <c r="B22193">
        <v>54</v>
      </c>
      <c r="C22193">
        <v>38</v>
      </c>
      <c r="D22193">
        <v>15</v>
      </c>
      <c r="E22193">
        <v>23</v>
      </c>
      <c r="F22193" t="s">
        <v>645</v>
      </c>
    </row>
    <row r="22194" spans="1:6" x14ac:dyDescent="0.2">
      <c r="A22194" t="s">
        <v>304</v>
      </c>
      <c r="B22194">
        <v>54</v>
      </c>
      <c r="C22194">
        <v>4</v>
      </c>
      <c r="D22194">
        <v>3</v>
      </c>
      <c r="E22194">
        <v>1</v>
      </c>
      <c r="F22194" t="s">
        <v>645</v>
      </c>
    </row>
    <row r="22195" spans="1:6" x14ac:dyDescent="0.2">
      <c r="A22195" t="s">
        <v>309</v>
      </c>
      <c r="B22195">
        <v>54</v>
      </c>
      <c r="C22195">
        <v>41</v>
      </c>
      <c r="D22195">
        <v>16</v>
      </c>
      <c r="E22195">
        <v>25</v>
      </c>
      <c r="F22195" t="s">
        <v>645</v>
      </c>
    </row>
    <row r="22196" spans="1:6" x14ac:dyDescent="0.2">
      <c r="A22196" t="s">
        <v>626</v>
      </c>
      <c r="B22196">
        <v>54</v>
      </c>
      <c r="C22196">
        <v>42</v>
      </c>
      <c r="D22196">
        <v>20</v>
      </c>
      <c r="E22196">
        <v>22</v>
      </c>
      <c r="F22196" t="s">
        <v>645</v>
      </c>
    </row>
    <row r="22197" spans="1:6" x14ac:dyDescent="0.2">
      <c r="A22197" t="s">
        <v>319</v>
      </c>
      <c r="B22197">
        <v>54</v>
      </c>
      <c r="C22197">
        <v>44</v>
      </c>
      <c r="D22197">
        <v>28</v>
      </c>
      <c r="E22197">
        <v>16</v>
      </c>
      <c r="F22197" t="s">
        <v>645</v>
      </c>
    </row>
    <row r="22198" spans="1:6" x14ac:dyDescent="0.2">
      <c r="A22198" t="s">
        <v>302</v>
      </c>
      <c r="B22198">
        <v>54</v>
      </c>
      <c r="C22198">
        <v>44</v>
      </c>
      <c r="D22198">
        <v>25</v>
      </c>
      <c r="E22198">
        <v>19</v>
      </c>
      <c r="F22198" t="s">
        <v>645</v>
      </c>
    </row>
    <row r="22199" spans="1:6" x14ac:dyDescent="0.2">
      <c r="A22199" t="s">
        <v>318</v>
      </c>
      <c r="B22199">
        <v>54</v>
      </c>
      <c r="C22199">
        <v>44</v>
      </c>
      <c r="D22199">
        <v>19</v>
      </c>
      <c r="E22199">
        <v>25</v>
      </c>
      <c r="F22199" t="s">
        <v>645</v>
      </c>
    </row>
    <row r="22200" spans="1:6" x14ac:dyDescent="0.2">
      <c r="A22200" t="s">
        <v>348</v>
      </c>
      <c r="B22200">
        <v>54</v>
      </c>
      <c r="C22200">
        <v>48</v>
      </c>
      <c r="D22200">
        <v>21</v>
      </c>
      <c r="E22200">
        <v>27</v>
      </c>
      <c r="F22200" t="s">
        <v>645</v>
      </c>
    </row>
    <row r="22201" spans="1:6" x14ac:dyDescent="0.2">
      <c r="A22201" t="s">
        <v>324</v>
      </c>
      <c r="B22201">
        <v>54</v>
      </c>
      <c r="C22201">
        <v>5</v>
      </c>
      <c r="D22201">
        <v>3</v>
      </c>
      <c r="E22201">
        <v>2</v>
      </c>
      <c r="F22201" t="s">
        <v>645</v>
      </c>
    </row>
    <row r="22202" spans="1:6" x14ac:dyDescent="0.2">
      <c r="A22202" t="s">
        <v>360</v>
      </c>
      <c r="B22202">
        <v>54</v>
      </c>
      <c r="C22202">
        <v>52</v>
      </c>
      <c r="D22202">
        <v>30</v>
      </c>
      <c r="E22202">
        <v>22</v>
      </c>
      <c r="F22202" t="s">
        <v>645</v>
      </c>
    </row>
    <row r="22203" spans="1:6" x14ac:dyDescent="0.2">
      <c r="A22203" t="s">
        <v>356</v>
      </c>
      <c r="B22203">
        <v>54</v>
      </c>
      <c r="C22203">
        <v>52</v>
      </c>
      <c r="D22203">
        <v>25</v>
      </c>
      <c r="E22203">
        <v>27</v>
      </c>
      <c r="F22203" t="s">
        <v>645</v>
      </c>
    </row>
    <row r="22204" spans="1:6" x14ac:dyDescent="0.2">
      <c r="A22204" t="s">
        <v>361</v>
      </c>
      <c r="B22204">
        <v>54</v>
      </c>
      <c r="C22204">
        <v>53</v>
      </c>
      <c r="D22204">
        <v>26</v>
      </c>
      <c r="E22204">
        <v>27</v>
      </c>
      <c r="F22204" t="s">
        <v>645</v>
      </c>
    </row>
    <row r="22205" spans="1:6" x14ac:dyDescent="0.2">
      <c r="A22205" t="s">
        <v>313</v>
      </c>
      <c r="B22205">
        <v>54</v>
      </c>
      <c r="C22205">
        <v>53</v>
      </c>
      <c r="D22205">
        <v>22</v>
      </c>
      <c r="E22205">
        <v>31</v>
      </c>
      <c r="F22205" t="s">
        <v>645</v>
      </c>
    </row>
    <row r="22206" spans="1:6" x14ac:dyDescent="0.2">
      <c r="A22206" t="s">
        <v>339</v>
      </c>
      <c r="B22206">
        <v>54</v>
      </c>
      <c r="C22206">
        <v>54</v>
      </c>
      <c r="D22206">
        <v>24</v>
      </c>
      <c r="E22206">
        <v>30</v>
      </c>
      <c r="F22206" t="s">
        <v>645</v>
      </c>
    </row>
    <row r="22207" spans="1:6" x14ac:dyDescent="0.2">
      <c r="A22207" t="s">
        <v>627</v>
      </c>
      <c r="B22207">
        <v>54</v>
      </c>
      <c r="C22207">
        <v>55</v>
      </c>
      <c r="D22207">
        <v>30</v>
      </c>
      <c r="E22207">
        <v>25</v>
      </c>
      <c r="F22207" t="s">
        <v>645</v>
      </c>
    </row>
    <row r="22208" spans="1:6" x14ac:dyDescent="0.2">
      <c r="A22208" t="s">
        <v>347</v>
      </c>
      <c r="B22208">
        <v>54</v>
      </c>
      <c r="C22208">
        <v>56</v>
      </c>
      <c r="D22208">
        <v>29</v>
      </c>
      <c r="E22208">
        <v>27</v>
      </c>
      <c r="F22208" t="s">
        <v>645</v>
      </c>
    </row>
    <row r="22209" spans="1:6" x14ac:dyDescent="0.2">
      <c r="A22209" t="s">
        <v>357</v>
      </c>
      <c r="B22209">
        <v>54</v>
      </c>
      <c r="C22209">
        <v>56</v>
      </c>
      <c r="D22209">
        <v>28</v>
      </c>
      <c r="E22209">
        <v>28</v>
      </c>
      <c r="F22209" t="s">
        <v>645</v>
      </c>
    </row>
    <row r="22210" spans="1:6" x14ac:dyDescent="0.2">
      <c r="A22210" t="s">
        <v>320</v>
      </c>
      <c r="B22210">
        <v>54</v>
      </c>
      <c r="C22210">
        <v>6</v>
      </c>
      <c r="D22210">
        <v>2</v>
      </c>
      <c r="E22210">
        <v>4</v>
      </c>
      <c r="F22210" t="s">
        <v>645</v>
      </c>
    </row>
    <row r="22211" spans="1:6" x14ac:dyDescent="0.2">
      <c r="A22211" t="s">
        <v>332</v>
      </c>
      <c r="B22211">
        <v>54</v>
      </c>
      <c r="C22211">
        <v>66</v>
      </c>
      <c r="D22211">
        <v>35</v>
      </c>
      <c r="E22211">
        <v>31</v>
      </c>
      <c r="F22211" t="s">
        <v>645</v>
      </c>
    </row>
    <row r="22212" spans="1:6" x14ac:dyDescent="0.2">
      <c r="A22212" t="s">
        <v>678</v>
      </c>
      <c r="B22212">
        <v>54</v>
      </c>
      <c r="C22212">
        <v>66</v>
      </c>
      <c r="D22212">
        <v>27</v>
      </c>
      <c r="E22212">
        <v>39</v>
      </c>
      <c r="F22212" t="s">
        <v>645</v>
      </c>
    </row>
    <row r="22213" spans="1:6" x14ac:dyDescent="0.2">
      <c r="A22213" t="s">
        <v>317</v>
      </c>
      <c r="B22213">
        <v>54</v>
      </c>
      <c r="C22213">
        <v>67</v>
      </c>
      <c r="D22213">
        <v>30</v>
      </c>
      <c r="E22213">
        <v>37</v>
      </c>
      <c r="F22213" t="s">
        <v>645</v>
      </c>
    </row>
    <row r="22214" spans="1:6" x14ac:dyDescent="0.2">
      <c r="A22214" t="s">
        <v>341</v>
      </c>
      <c r="B22214">
        <v>54</v>
      </c>
      <c r="C22214">
        <v>68</v>
      </c>
      <c r="D22214">
        <v>35</v>
      </c>
      <c r="E22214">
        <v>33</v>
      </c>
      <c r="F22214" t="s">
        <v>645</v>
      </c>
    </row>
    <row r="22215" spans="1:6" x14ac:dyDescent="0.2">
      <c r="A22215" t="s">
        <v>335</v>
      </c>
      <c r="B22215">
        <v>54</v>
      </c>
      <c r="C22215">
        <v>7</v>
      </c>
      <c r="D22215">
        <v>4</v>
      </c>
      <c r="E22215">
        <v>3</v>
      </c>
      <c r="F22215" t="s">
        <v>645</v>
      </c>
    </row>
    <row r="22216" spans="1:6" x14ac:dyDescent="0.2">
      <c r="A22216" t="s">
        <v>297</v>
      </c>
      <c r="B22216">
        <v>54</v>
      </c>
      <c r="C22216">
        <v>78</v>
      </c>
      <c r="D22216">
        <v>32</v>
      </c>
      <c r="E22216">
        <v>46</v>
      </c>
      <c r="F22216" t="s">
        <v>645</v>
      </c>
    </row>
    <row r="22217" spans="1:6" x14ac:dyDescent="0.2">
      <c r="A22217" t="s">
        <v>321</v>
      </c>
      <c r="B22217">
        <v>54</v>
      </c>
      <c r="C22217">
        <v>81</v>
      </c>
      <c r="D22217">
        <v>42</v>
      </c>
      <c r="E22217">
        <v>39</v>
      </c>
      <c r="F22217" t="s">
        <v>645</v>
      </c>
    </row>
    <row r="22218" spans="1:6" x14ac:dyDescent="0.2">
      <c r="A22218" t="s">
        <v>329</v>
      </c>
      <c r="B22218">
        <v>54</v>
      </c>
      <c r="C22218">
        <v>9</v>
      </c>
      <c r="D22218">
        <v>5</v>
      </c>
      <c r="E22218">
        <v>4</v>
      </c>
      <c r="F22218" t="s">
        <v>645</v>
      </c>
    </row>
    <row r="22219" spans="1:6" x14ac:dyDescent="0.2">
      <c r="A22219" t="s">
        <v>295</v>
      </c>
      <c r="B22219">
        <v>54</v>
      </c>
      <c r="C22219">
        <v>9</v>
      </c>
      <c r="D22219">
        <v>4</v>
      </c>
      <c r="E22219">
        <v>5</v>
      </c>
      <c r="F22219" t="s">
        <v>645</v>
      </c>
    </row>
    <row r="22220" spans="1:6" x14ac:dyDescent="0.2">
      <c r="A22220" t="s">
        <v>296</v>
      </c>
      <c r="B22220">
        <v>55</v>
      </c>
      <c r="C22220">
        <v>1</v>
      </c>
      <c r="D22220">
        <v>0</v>
      </c>
      <c r="E22220">
        <v>1</v>
      </c>
      <c r="F22220" t="s">
        <v>645</v>
      </c>
    </row>
    <row r="22221" spans="1:6" x14ac:dyDescent="0.2">
      <c r="A22221" t="s">
        <v>307</v>
      </c>
      <c r="B22221">
        <v>55</v>
      </c>
      <c r="C22221">
        <v>11</v>
      </c>
      <c r="D22221">
        <v>7</v>
      </c>
      <c r="E22221">
        <v>4</v>
      </c>
      <c r="F22221" t="s">
        <v>645</v>
      </c>
    </row>
    <row r="22222" spans="1:6" x14ac:dyDescent="0.2">
      <c r="A22222" t="s">
        <v>346</v>
      </c>
      <c r="B22222">
        <v>55</v>
      </c>
      <c r="C22222">
        <v>12</v>
      </c>
      <c r="D22222">
        <v>5</v>
      </c>
      <c r="E22222">
        <v>7</v>
      </c>
      <c r="F22222" t="s">
        <v>645</v>
      </c>
    </row>
    <row r="22223" spans="1:6" x14ac:dyDescent="0.2">
      <c r="A22223" t="s">
        <v>365</v>
      </c>
      <c r="B22223">
        <v>55</v>
      </c>
      <c r="C22223">
        <v>13</v>
      </c>
      <c r="D22223">
        <v>8</v>
      </c>
      <c r="E22223">
        <v>5</v>
      </c>
      <c r="F22223" t="s">
        <v>645</v>
      </c>
    </row>
    <row r="22224" spans="1:6" x14ac:dyDescent="0.2">
      <c r="A22224" t="s">
        <v>335</v>
      </c>
      <c r="B22224">
        <v>55</v>
      </c>
      <c r="C22224">
        <v>13</v>
      </c>
      <c r="D22224">
        <v>6</v>
      </c>
      <c r="E22224">
        <v>7</v>
      </c>
      <c r="F22224" t="s">
        <v>645</v>
      </c>
    </row>
    <row r="22225" spans="1:6" x14ac:dyDescent="0.2">
      <c r="A22225" t="s">
        <v>352</v>
      </c>
      <c r="B22225">
        <v>55</v>
      </c>
      <c r="C22225">
        <v>15</v>
      </c>
      <c r="D22225">
        <v>9</v>
      </c>
      <c r="E22225">
        <v>6</v>
      </c>
      <c r="F22225" t="s">
        <v>645</v>
      </c>
    </row>
    <row r="22226" spans="1:6" x14ac:dyDescent="0.2">
      <c r="A22226" t="s">
        <v>299</v>
      </c>
      <c r="B22226">
        <v>55</v>
      </c>
      <c r="C22226">
        <v>16</v>
      </c>
      <c r="D22226">
        <v>12</v>
      </c>
      <c r="E22226">
        <v>4</v>
      </c>
      <c r="F22226" t="s">
        <v>645</v>
      </c>
    </row>
    <row r="22227" spans="1:6" x14ac:dyDescent="0.2">
      <c r="A22227" t="s">
        <v>300</v>
      </c>
      <c r="B22227">
        <v>55</v>
      </c>
      <c r="C22227">
        <v>16</v>
      </c>
      <c r="D22227">
        <v>8</v>
      </c>
      <c r="E22227">
        <v>8</v>
      </c>
      <c r="F22227" t="s">
        <v>645</v>
      </c>
    </row>
    <row r="22228" spans="1:6" x14ac:dyDescent="0.2">
      <c r="A22228" t="s">
        <v>305</v>
      </c>
      <c r="B22228">
        <v>55</v>
      </c>
      <c r="C22228">
        <v>17</v>
      </c>
      <c r="D22228">
        <v>6</v>
      </c>
      <c r="E22228">
        <v>11</v>
      </c>
      <c r="F22228" t="s">
        <v>645</v>
      </c>
    </row>
    <row r="22229" spans="1:6" x14ac:dyDescent="0.2">
      <c r="A22229" t="s">
        <v>303</v>
      </c>
      <c r="B22229">
        <v>55</v>
      </c>
      <c r="C22229">
        <v>17</v>
      </c>
      <c r="D22229">
        <v>10</v>
      </c>
      <c r="E22229">
        <v>7</v>
      </c>
      <c r="F22229" t="s">
        <v>645</v>
      </c>
    </row>
    <row r="22230" spans="1:6" x14ac:dyDescent="0.2">
      <c r="A22230" t="s">
        <v>312</v>
      </c>
      <c r="B22230">
        <v>55</v>
      </c>
      <c r="C22230">
        <v>17</v>
      </c>
      <c r="D22230">
        <v>9</v>
      </c>
      <c r="E22230">
        <v>8</v>
      </c>
      <c r="F22230" t="s">
        <v>645</v>
      </c>
    </row>
    <row r="22231" spans="1:6" x14ac:dyDescent="0.2">
      <c r="A22231" t="s">
        <v>294</v>
      </c>
      <c r="B22231">
        <v>55</v>
      </c>
      <c r="C22231">
        <v>17</v>
      </c>
      <c r="D22231">
        <v>9</v>
      </c>
      <c r="E22231">
        <v>8</v>
      </c>
      <c r="F22231" t="s">
        <v>645</v>
      </c>
    </row>
    <row r="22232" spans="1:6" x14ac:dyDescent="0.2">
      <c r="A22232" t="s">
        <v>337</v>
      </c>
      <c r="B22232">
        <v>55</v>
      </c>
      <c r="C22232">
        <v>18</v>
      </c>
      <c r="D22232">
        <v>6</v>
      </c>
      <c r="E22232">
        <v>12</v>
      </c>
      <c r="F22232" t="s">
        <v>645</v>
      </c>
    </row>
    <row r="22233" spans="1:6" x14ac:dyDescent="0.2">
      <c r="A22233" t="s">
        <v>336</v>
      </c>
      <c r="B22233">
        <v>55</v>
      </c>
      <c r="C22233">
        <v>18</v>
      </c>
      <c r="D22233">
        <v>10</v>
      </c>
      <c r="E22233">
        <v>8</v>
      </c>
      <c r="F22233" t="s">
        <v>645</v>
      </c>
    </row>
    <row r="22234" spans="1:6" x14ac:dyDescent="0.2">
      <c r="A22234" t="s">
        <v>306</v>
      </c>
      <c r="B22234">
        <v>55</v>
      </c>
      <c r="C22234">
        <v>18</v>
      </c>
      <c r="D22234">
        <v>9</v>
      </c>
      <c r="E22234">
        <v>9</v>
      </c>
      <c r="F22234" t="s">
        <v>645</v>
      </c>
    </row>
    <row r="22235" spans="1:6" x14ac:dyDescent="0.2">
      <c r="A22235" t="s">
        <v>325</v>
      </c>
      <c r="B22235">
        <v>55</v>
      </c>
      <c r="C22235">
        <v>19</v>
      </c>
      <c r="D22235">
        <v>13</v>
      </c>
      <c r="E22235">
        <v>6</v>
      </c>
      <c r="F22235" t="s">
        <v>645</v>
      </c>
    </row>
    <row r="22236" spans="1:6" x14ac:dyDescent="0.2">
      <c r="A22236" t="s">
        <v>314</v>
      </c>
      <c r="B22236">
        <v>55</v>
      </c>
      <c r="C22236">
        <v>19</v>
      </c>
      <c r="D22236">
        <v>10</v>
      </c>
      <c r="E22236">
        <v>9</v>
      </c>
      <c r="F22236" t="s">
        <v>645</v>
      </c>
    </row>
    <row r="22237" spans="1:6" x14ac:dyDescent="0.2">
      <c r="A22237" t="s">
        <v>350</v>
      </c>
      <c r="B22237">
        <v>55</v>
      </c>
      <c r="C22237">
        <v>19</v>
      </c>
      <c r="D22237">
        <v>10</v>
      </c>
      <c r="E22237">
        <v>9</v>
      </c>
      <c r="F22237" t="s">
        <v>645</v>
      </c>
    </row>
    <row r="22238" spans="1:6" x14ac:dyDescent="0.2">
      <c r="A22238" t="s">
        <v>358</v>
      </c>
      <c r="B22238">
        <v>55</v>
      </c>
      <c r="C22238">
        <v>20</v>
      </c>
      <c r="D22238">
        <v>9</v>
      </c>
      <c r="E22238">
        <v>11</v>
      </c>
      <c r="F22238" t="s">
        <v>645</v>
      </c>
    </row>
    <row r="22239" spans="1:6" x14ac:dyDescent="0.2">
      <c r="A22239" t="s">
        <v>345</v>
      </c>
      <c r="B22239">
        <v>55</v>
      </c>
      <c r="C22239">
        <v>20</v>
      </c>
      <c r="D22239">
        <v>12</v>
      </c>
      <c r="E22239">
        <v>8</v>
      </c>
      <c r="F22239" t="s">
        <v>645</v>
      </c>
    </row>
    <row r="22240" spans="1:6" x14ac:dyDescent="0.2">
      <c r="A22240" t="s">
        <v>338</v>
      </c>
      <c r="B22240">
        <v>55</v>
      </c>
      <c r="C22240">
        <v>21</v>
      </c>
      <c r="D22240">
        <v>13</v>
      </c>
      <c r="E22240">
        <v>8</v>
      </c>
      <c r="F22240" t="s">
        <v>645</v>
      </c>
    </row>
    <row r="22241" spans="1:6" x14ac:dyDescent="0.2">
      <c r="A22241" t="s">
        <v>310</v>
      </c>
      <c r="B22241">
        <v>55</v>
      </c>
      <c r="C22241">
        <v>24</v>
      </c>
      <c r="D22241">
        <v>14</v>
      </c>
      <c r="E22241">
        <v>10</v>
      </c>
      <c r="F22241" t="s">
        <v>645</v>
      </c>
    </row>
    <row r="22242" spans="1:6" x14ac:dyDescent="0.2">
      <c r="A22242" t="s">
        <v>102</v>
      </c>
      <c r="B22242">
        <v>55</v>
      </c>
      <c r="C22242">
        <v>24</v>
      </c>
      <c r="D22242">
        <v>14</v>
      </c>
      <c r="E22242">
        <v>10</v>
      </c>
      <c r="F22242" t="s">
        <v>645</v>
      </c>
    </row>
    <row r="22243" spans="1:6" x14ac:dyDescent="0.2">
      <c r="A22243" t="s">
        <v>328</v>
      </c>
      <c r="B22243">
        <v>55</v>
      </c>
      <c r="C22243">
        <v>24</v>
      </c>
      <c r="D22243">
        <v>12</v>
      </c>
      <c r="E22243">
        <v>12</v>
      </c>
      <c r="F22243" t="s">
        <v>645</v>
      </c>
    </row>
    <row r="22244" spans="1:6" x14ac:dyDescent="0.2">
      <c r="A22244" t="s">
        <v>334</v>
      </c>
      <c r="B22244">
        <v>55</v>
      </c>
      <c r="C22244">
        <v>24</v>
      </c>
      <c r="D22244">
        <v>10</v>
      </c>
      <c r="E22244">
        <v>14</v>
      </c>
      <c r="F22244" t="s">
        <v>645</v>
      </c>
    </row>
    <row r="22245" spans="1:6" x14ac:dyDescent="0.2">
      <c r="A22245" t="s">
        <v>329</v>
      </c>
      <c r="B22245">
        <v>55</v>
      </c>
      <c r="C22245">
        <v>24</v>
      </c>
      <c r="D22245">
        <v>15</v>
      </c>
      <c r="E22245">
        <v>9</v>
      </c>
      <c r="F22245" t="s">
        <v>645</v>
      </c>
    </row>
    <row r="22246" spans="1:6" x14ac:dyDescent="0.2">
      <c r="A22246" t="s">
        <v>104</v>
      </c>
      <c r="B22246">
        <v>55</v>
      </c>
      <c r="C22246">
        <v>25</v>
      </c>
      <c r="D22246">
        <v>13</v>
      </c>
      <c r="E22246">
        <v>12</v>
      </c>
      <c r="F22246" t="s">
        <v>645</v>
      </c>
    </row>
    <row r="22247" spans="1:6" x14ac:dyDescent="0.2">
      <c r="A22247" t="s">
        <v>311</v>
      </c>
      <c r="B22247">
        <v>55</v>
      </c>
      <c r="C22247">
        <v>26</v>
      </c>
      <c r="D22247">
        <v>15</v>
      </c>
      <c r="E22247">
        <v>11</v>
      </c>
      <c r="F22247" t="s">
        <v>645</v>
      </c>
    </row>
    <row r="22248" spans="1:6" x14ac:dyDescent="0.2">
      <c r="A22248" t="s">
        <v>355</v>
      </c>
      <c r="B22248">
        <v>55</v>
      </c>
      <c r="C22248">
        <v>26</v>
      </c>
      <c r="D22248">
        <v>13</v>
      </c>
      <c r="E22248">
        <v>13</v>
      </c>
      <c r="F22248" t="s">
        <v>645</v>
      </c>
    </row>
    <row r="22249" spans="1:6" x14ac:dyDescent="0.2">
      <c r="A22249" t="s">
        <v>333</v>
      </c>
      <c r="B22249">
        <v>55</v>
      </c>
      <c r="C22249">
        <v>27</v>
      </c>
      <c r="D22249">
        <v>16</v>
      </c>
      <c r="E22249">
        <v>11</v>
      </c>
      <c r="F22249" t="s">
        <v>645</v>
      </c>
    </row>
    <row r="22250" spans="1:6" x14ac:dyDescent="0.2">
      <c r="A22250" t="s">
        <v>330</v>
      </c>
      <c r="B22250">
        <v>55</v>
      </c>
      <c r="C22250">
        <v>27</v>
      </c>
      <c r="D22250">
        <v>15</v>
      </c>
      <c r="E22250">
        <v>12</v>
      </c>
      <c r="F22250" t="s">
        <v>645</v>
      </c>
    </row>
    <row r="22251" spans="1:6" x14ac:dyDescent="0.2">
      <c r="A22251" t="s">
        <v>367</v>
      </c>
      <c r="B22251">
        <v>55</v>
      </c>
      <c r="C22251">
        <v>27</v>
      </c>
      <c r="D22251">
        <v>12</v>
      </c>
      <c r="E22251">
        <v>15</v>
      </c>
      <c r="F22251" t="s">
        <v>645</v>
      </c>
    </row>
    <row r="22252" spans="1:6" x14ac:dyDescent="0.2">
      <c r="A22252" t="s">
        <v>344</v>
      </c>
      <c r="B22252">
        <v>55</v>
      </c>
      <c r="C22252">
        <v>28</v>
      </c>
      <c r="D22252">
        <v>17</v>
      </c>
      <c r="E22252">
        <v>11</v>
      </c>
      <c r="F22252" t="s">
        <v>645</v>
      </c>
    </row>
    <row r="22253" spans="1:6" x14ac:dyDescent="0.2">
      <c r="A22253" t="s">
        <v>331</v>
      </c>
      <c r="B22253">
        <v>55</v>
      </c>
      <c r="C22253">
        <v>28</v>
      </c>
      <c r="D22253">
        <v>20</v>
      </c>
      <c r="E22253">
        <v>8</v>
      </c>
      <c r="F22253" t="s">
        <v>645</v>
      </c>
    </row>
    <row r="22254" spans="1:6" x14ac:dyDescent="0.2">
      <c r="A22254" t="s">
        <v>628</v>
      </c>
      <c r="B22254">
        <v>55</v>
      </c>
      <c r="C22254">
        <v>29</v>
      </c>
      <c r="D22254">
        <v>18</v>
      </c>
      <c r="E22254">
        <v>11</v>
      </c>
      <c r="F22254" t="s">
        <v>645</v>
      </c>
    </row>
    <row r="22255" spans="1:6" x14ac:dyDescent="0.2">
      <c r="A22255" t="s">
        <v>359</v>
      </c>
      <c r="B22255">
        <v>55</v>
      </c>
      <c r="C22255">
        <v>29</v>
      </c>
      <c r="D22255">
        <v>13</v>
      </c>
      <c r="E22255">
        <v>16</v>
      </c>
      <c r="F22255" t="s">
        <v>645</v>
      </c>
    </row>
    <row r="22256" spans="1:6" x14ac:dyDescent="0.2">
      <c r="A22256" t="s">
        <v>322</v>
      </c>
      <c r="B22256">
        <v>55</v>
      </c>
      <c r="C22256">
        <v>29</v>
      </c>
      <c r="D22256">
        <v>12</v>
      </c>
      <c r="E22256">
        <v>17</v>
      </c>
      <c r="F22256" t="s">
        <v>645</v>
      </c>
    </row>
    <row r="22257" spans="1:6" x14ac:dyDescent="0.2">
      <c r="A22257" t="s">
        <v>324</v>
      </c>
      <c r="B22257">
        <v>55</v>
      </c>
      <c r="C22257">
        <v>3</v>
      </c>
      <c r="D22257">
        <v>2</v>
      </c>
      <c r="E22257">
        <v>1</v>
      </c>
      <c r="F22257" t="s">
        <v>645</v>
      </c>
    </row>
    <row r="22258" spans="1:6" x14ac:dyDescent="0.2">
      <c r="A22258" t="s">
        <v>103</v>
      </c>
      <c r="B22258">
        <v>55</v>
      </c>
      <c r="C22258">
        <v>30</v>
      </c>
      <c r="D22258">
        <v>17</v>
      </c>
      <c r="E22258">
        <v>13</v>
      </c>
      <c r="F22258" t="s">
        <v>645</v>
      </c>
    </row>
    <row r="22259" spans="1:6" x14ac:dyDescent="0.2">
      <c r="A22259" t="s">
        <v>308</v>
      </c>
      <c r="B22259">
        <v>55</v>
      </c>
      <c r="C22259">
        <v>30</v>
      </c>
      <c r="D22259">
        <v>16</v>
      </c>
      <c r="E22259">
        <v>14</v>
      </c>
      <c r="F22259" t="s">
        <v>645</v>
      </c>
    </row>
    <row r="22260" spans="1:6" x14ac:dyDescent="0.2">
      <c r="A22260" t="s">
        <v>327</v>
      </c>
      <c r="B22260">
        <v>55</v>
      </c>
      <c r="C22260">
        <v>30</v>
      </c>
      <c r="D22260">
        <v>10</v>
      </c>
      <c r="E22260">
        <v>20</v>
      </c>
      <c r="F22260" t="s">
        <v>645</v>
      </c>
    </row>
    <row r="22261" spans="1:6" x14ac:dyDescent="0.2">
      <c r="A22261" t="s">
        <v>626</v>
      </c>
      <c r="B22261">
        <v>55</v>
      </c>
      <c r="C22261">
        <v>33</v>
      </c>
      <c r="D22261">
        <v>20</v>
      </c>
      <c r="E22261">
        <v>13</v>
      </c>
      <c r="F22261" t="s">
        <v>645</v>
      </c>
    </row>
    <row r="22262" spans="1:6" x14ac:dyDescent="0.2">
      <c r="A22262" t="s">
        <v>366</v>
      </c>
      <c r="B22262">
        <v>55</v>
      </c>
      <c r="C22262">
        <v>33</v>
      </c>
      <c r="D22262">
        <v>17</v>
      </c>
      <c r="E22262">
        <v>16</v>
      </c>
      <c r="F22262" t="s">
        <v>645</v>
      </c>
    </row>
    <row r="22263" spans="1:6" x14ac:dyDescent="0.2">
      <c r="A22263" t="s">
        <v>315</v>
      </c>
      <c r="B22263">
        <v>55</v>
      </c>
      <c r="C22263">
        <v>33</v>
      </c>
      <c r="D22263">
        <v>16</v>
      </c>
      <c r="E22263">
        <v>17</v>
      </c>
      <c r="F22263" t="s">
        <v>645</v>
      </c>
    </row>
    <row r="22264" spans="1:6" x14ac:dyDescent="0.2">
      <c r="A22264" t="s">
        <v>349</v>
      </c>
      <c r="B22264">
        <v>55</v>
      </c>
      <c r="C22264">
        <v>33</v>
      </c>
      <c r="D22264">
        <v>16</v>
      </c>
      <c r="E22264">
        <v>17</v>
      </c>
      <c r="F22264" t="s">
        <v>645</v>
      </c>
    </row>
    <row r="22265" spans="1:6" x14ac:dyDescent="0.2">
      <c r="A22265" t="s">
        <v>326</v>
      </c>
      <c r="B22265">
        <v>55</v>
      </c>
      <c r="C22265">
        <v>33</v>
      </c>
      <c r="D22265">
        <v>14</v>
      </c>
      <c r="E22265">
        <v>19</v>
      </c>
      <c r="F22265" t="s">
        <v>645</v>
      </c>
    </row>
    <row r="22266" spans="1:6" x14ac:dyDescent="0.2">
      <c r="A22266" t="s">
        <v>351</v>
      </c>
      <c r="B22266">
        <v>55</v>
      </c>
      <c r="C22266">
        <v>34</v>
      </c>
      <c r="D22266">
        <v>18</v>
      </c>
      <c r="E22266">
        <v>16</v>
      </c>
      <c r="F22266" t="s">
        <v>645</v>
      </c>
    </row>
    <row r="22267" spans="1:6" x14ac:dyDescent="0.2">
      <c r="A22267" t="s">
        <v>342</v>
      </c>
      <c r="B22267">
        <v>55</v>
      </c>
      <c r="C22267">
        <v>34</v>
      </c>
      <c r="D22267">
        <v>16</v>
      </c>
      <c r="E22267">
        <v>18</v>
      </c>
      <c r="F22267" t="s">
        <v>645</v>
      </c>
    </row>
    <row r="22268" spans="1:6" x14ac:dyDescent="0.2">
      <c r="A22268" t="s">
        <v>369</v>
      </c>
      <c r="B22268">
        <v>55</v>
      </c>
      <c r="C22268">
        <v>34</v>
      </c>
      <c r="D22268">
        <v>15</v>
      </c>
      <c r="E22268">
        <v>19</v>
      </c>
      <c r="F22268" t="s">
        <v>645</v>
      </c>
    </row>
    <row r="22269" spans="1:6" x14ac:dyDescent="0.2">
      <c r="A22269" t="s">
        <v>301</v>
      </c>
      <c r="B22269">
        <v>55</v>
      </c>
      <c r="C22269">
        <v>35</v>
      </c>
      <c r="D22269">
        <v>20</v>
      </c>
      <c r="E22269">
        <v>15</v>
      </c>
      <c r="F22269" t="s">
        <v>645</v>
      </c>
    </row>
    <row r="22270" spans="1:6" x14ac:dyDescent="0.2">
      <c r="A22270" t="s">
        <v>362</v>
      </c>
      <c r="B22270">
        <v>55</v>
      </c>
      <c r="C22270">
        <v>35</v>
      </c>
      <c r="D22270">
        <v>11</v>
      </c>
      <c r="E22270">
        <v>24</v>
      </c>
      <c r="F22270" t="s">
        <v>645</v>
      </c>
    </row>
    <row r="22271" spans="1:6" x14ac:dyDescent="0.2">
      <c r="A22271" t="s">
        <v>309</v>
      </c>
      <c r="B22271">
        <v>55</v>
      </c>
      <c r="C22271">
        <v>35</v>
      </c>
      <c r="D22271">
        <v>10</v>
      </c>
      <c r="E22271">
        <v>25</v>
      </c>
      <c r="F22271" t="s">
        <v>645</v>
      </c>
    </row>
    <row r="22272" spans="1:6" x14ac:dyDescent="0.2">
      <c r="A22272" t="s">
        <v>323</v>
      </c>
      <c r="B22272">
        <v>55</v>
      </c>
      <c r="C22272">
        <v>36</v>
      </c>
      <c r="D22272">
        <v>19</v>
      </c>
      <c r="E22272">
        <v>17</v>
      </c>
      <c r="F22272" t="s">
        <v>645</v>
      </c>
    </row>
    <row r="22273" spans="1:6" x14ac:dyDescent="0.2">
      <c r="A22273" t="s">
        <v>354</v>
      </c>
      <c r="B22273">
        <v>55</v>
      </c>
      <c r="C22273">
        <v>38</v>
      </c>
      <c r="D22273">
        <v>21</v>
      </c>
      <c r="E22273">
        <v>17</v>
      </c>
      <c r="F22273" t="s">
        <v>645</v>
      </c>
    </row>
    <row r="22274" spans="1:6" x14ac:dyDescent="0.2">
      <c r="A22274" t="s">
        <v>363</v>
      </c>
      <c r="B22274">
        <v>55</v>
      </c>
      <c r="C22274">
        <v>38</v>
      </c>
      <c r="D22274">
        <v>13</v>
      </c>
      <c r="E22274">
        <v>25</v>
      </c>
      <c r="F22274" t="s">
        <v>645</v>
      </c>
    </row>
    <row r="22275" spans="1:6" x14ac:dyDescent="0.2">
      <c r="A22275" t="s">
        <v>302</v>
      </c>
      <c r="B22275">
        <v>55</v>
      </c>
      <c r="C22275">
        <v>39</v>
      </c>
      <c r="D22275">
        <v>21</v>
      </c>
      <c r="E22275">
        <v>18</v>
      </c>
      <c r="F22275" t="s">
        <v>645</v>
      </c>
    </row>
    <row r="22276" spans="1:6" x14ac:dyDescent="0.2">
      <c r="A22276" t="s">
        <v>353</v>
      </c>
      <c r="B22276">
        <v>55</v>
      </c>
      <c r="C22276">
        <v>41</v>
      </c>
      <c r="D22276">
        <v>20</v>
      </c>
      <c r="E22276">
        <v>21</v>
      </c>
      <c r="F22276" t="s">
        <v>645</v>
      </c>
    </row>
    <row r="22277" spans="1:6" x14ac:dyDescent="0.2">
      <c r="A22277" t="s">
        <v>319</v>
      </c>
      <c r="B22277">
        <v>55</v>
      </c>
      <c r="C22277">
        <v>41</v>
      </c>
      <c r="D22277">
        <v>20</v>
      </c>
      <c r="E22277">
        <v>21</v>
      </c>
      <c r="F22277" t="s">
        <v>645</v>
      </c>
    </row>
    <row r="22278" spans="1:6" x14ac:dyDescent="0.2">
      <c r="A22278" t="s">
        <v>370</v>
      </c>
      <c r="B22278">
        <v>55</v>
      </c>
      <c r="C22278">
        <v>41</v>
      </c>
      <c r="D22278">
        <v>20</v>
      </c>
      <c r="E22278">
        <v>21</v>
      </c>
      <c r="F22278" t="s">
        <v>645</v>
      </c>
    </row>
    <row r="22279" spans="1:6" x14ac:dyDescent="0.2">
      <c r="A22279" t="s">
        <v>343</v>
      </c>
      <c r="B22279">
        <v>55</v>
      </c>
      <c r="C22279">
        <v>42</v>
      </c>
      <c r="D22279">
        <v>24</v>
      </c>
      <c r="E22279">
        <v>18</v>
      </c>
      <c r="F22279" t="s">
        <v>645</v>
      </c>
    </row>
    <row r="22280" spans="1:6" x14ac:dyDescent="0.2">
      <c r="A22280" t="s">
        <v>361</v>
      </c>
      <c r="B22280">
        <v>55</v>
      </c>
      <c r="C22280">
        <v>43</v>
      </c>
      <c r="D22280">
        <v>22</v>
      </c>
      <c r="E22280">
        <v>21</v>
      </c>
      <c r="F22280" t="s">
        <v>645</v>
      </c>
    </row>
    <row r="22281" spans="1:6" x14ac:dyDescent="0.2">
      <c r="A22281" t="s">
        <v>356</v>
      </c>
      <c r="B22281">
        <v>55</v>
      </c>
      <c r="C22281">
        <v>43</v>
      </c>
      <c r="D22281">
        <v>20</v>
      </c>
      <c r="E22281">
        <v>23</v>
      </c>
      <c r="F22281" t="s">
        <v>645</v>
      </c>
    </row>
    <row r="22282" spans="1:6" x14ac:dyDescent="0.2">
      <c r="A22282" t="s">
        <v>357</v>
      </c>
      <c r="B22282">
        <v>55</v>
      </c>
      <c r="C22282">
        <v>45</v>
      </c>
      <c r="D22282">
        <v>21</v>
      </c>
      <c r="E22282">
        <v>24</v>
      </c>
      <c r="F22282" t="s">
        <v>645</v>
      </c>
    </row>
    <row r="22283" spans="1:6" x14ac:dyDescent="0.2">
      <c r="A22283" t="s">
        <v>318</v>
      </c>
      <c r="B22283">
        <v>55</v>
      </c>
      <c r="C22283">
        <v>45</v>
      </c>
      <c r="D22283">
        <v>19</v>
      </c>
      <c r="E22283">
        <v>26</v>
      </c>
      <c r="F22283" t="s">
        <v>645</v>
      </c>
    </row>
    <row r="22284" spans="1:6" x14ac:dyDescent="0.2">
      <c r="A22284" t="s">
        <v>298</v>
      </c>
      <c r="B22284">
        <v>55</v>
      </c>
      <c r="C22284">
        <v>47</v>
      </c>
      <c r="D22284">
        <v>27</v>
      </c>
      <c r="E22284">
        <v>20</v>
      </c>
      <c r="F22284" t="s">
        <v>645</v>
      </c>
    </row>
    <row r="22285" spans="1:6" x14ac:dyDescent="0.2">
      <c r="A22285" t="s">
        <v>339</v>
      </c>
      <c r="B22285">
        <v>55</v>
      </c>
      <c r="C22285">
        <v>47</v>
      </c>
      <c r="D22285">
        <v>19</v>
      </c>
      <c r="E22285">
        <v>28</v>
      </c>
      <c r="F22285" t="s">
        <v>645</v>
      </c>
    </row>
    <row r="22286" spans="1:6" x14ac:dyDescent="0.2">
      <c r="A22286" t="s">
        <v>313</v>
      </c>
      <c r="B22286">
        <v>55</v>
      </c>
      <c r="C22286">
        <v>50</v>
      </c>
      <c r="D22286">
        <v>21</v>
      </c>
      <c r="E22286">
        <v>29</v>
      </c>
      <c r="F22286" t="s">
        <v>645</v>
      </c>
    </row>
    <row r="22287" spans="1:6" x14ac:dyDescent="0.2">
      <c r="A22287" t="s">
        <v>364</v>
      </c>
      <c r="B22287">
        <v>55</v>
      </c>
      <c r="C22287">
        <v>51</v>
      </c>
      <c r="D22287">
        <v>24</v>
      </c>
      <c r="E22287">
        <v>27</v>
      </c>
      <c r="F22287" t="s">
        <v>645</v>
      </c>
    </row>
    <row r="22288" spans="1:6" x14ac:dyDescent="0.2">
      <c r="A22288" t="s">
        <v>347</v>
      </c>
      <c r="B22288">
        <v>55</v>
      </c>
      <c r="C22288">
        <v>52</v>
      </c>
      <c r="D22288">
        <v>30</v>
      </c>
      <c r="E22288">
        <v>22</v>
      </c>
      <c r="F22288" t="s">
        <v>645</v>
      </c>
    </row>
    <row r="22289" spans="1:6" x14ac:dyDescent="0.2">
      <c r="A22289" t="s">
        <v>348</v>
      </c>
      <c r="B22289">
        <v>55</v>
      </c>
      <c r="C22289">
        <v>52</v>
      </c>
      <c r="D22289">
        <v>28</v>
      </c>
      <c r="E22289">
        <v>24</v>
      </c>
      <c r="F22289" t="s">
        <v>645</v>
      </c>
    </row>
    <row r="22290" spans="1:6" x14ac:dyDescent="0.2">
      <c r="A22290" t="s">
        <v>316</v>
      </c>
      <c r="B22290">
        <v>55</v>
      </c>
      <c r="C22290">
        <v>54</v>
      </c>
      <c r="D22290">
        <v>24</v>
      </c>
      <c r="E22290">
        <v>30</v>
      </c>
      <c r="F22290" t="s">
        <v>645</v>
      </c>
    </row>
    <row r="22291" spans="1:6" x14ac:dyDescent="0.2">
      <c r="A22291" t="s">
        <v>332</v>
      </c>
      <c r="B22291">
        <v>55</v>
      </c>
      <c r="C22291">
        <v>58</v>
      </c>
      <c r="D22291">
        <v>27</v>
      </c>
      <c r="E22291">
        <v>31</v>
      </c>
      <c r="F22291" t="s">
        <v>645</v>
      </c>
    </row>
    <row r="22292" spans="1:6" x14ac:dyDescent="0.2">
      <c r="A22292" t="s">
        <v>317</v>
      </c>
      <c r="B22292">
        <v>55</v>
      </c>
      <c r="C22292">
        <v>59</v>
      </c>
      <c r="D22292">
        <v>30</v>
      </c>
      <c r="E22292">
        <v>29</v>
      </c>
      <c r="F22292" t="s">
        <v>645</v>
      </c>
    </row>
    <row r="22293" spans="1:6" x14ac:dyDescent="0.2">
      <c r="A22293" t="s">
        <v>360</v>
      </c>
      <c r="B22293">
        <v>55</v>
      </c>
      <c r="C22293">
        <v>59</v>
      </c>
      <c r="D22293">
        <v>26</v>
      </c>
      <c r="E22293">
        <v>33</v>
      </c>
      <c r="F22293" t="s">
        <v>645</v>
      </c>
    </row>
    <row r="22294" spans="1:6" x14ac:dyDescent="0.2">
      <c r="A22294" t="s">
        <v>320</v>
      </c>
      <c r="B22294">
        <v>55</v>
      </c>
      <c r="C22294">
        <v>6</v>
      </c>
      <c r="D22294">
        <v>4</v>
      </c>
      <c r="E22294">
        <v>2</v>
      </c>
      <c r="F22294" t="s">
        <v>645</v>
      </c>
    </row>
    <row r="22295" spans="1:6" x14ac:dyDescent="0.2">
      <c r="A22295" t="s">
        <v>627</v>
      </c>
      <c r="B22295">
        <v>55</v>
      </c>
      <c r="C22295">
        <v>60</v>
      </c>
      <c r="D22295">
        <v>36</v>
      </c>
      <c r="E22295">
        <v>24</v>
      </c>
      <c r="F22295" t="s">
        <v>645</v>
      </c>
    </row>
    <row r="22296" spans="1:6" x14ac:dyDescent="0.2">
      <c r="A22296" t="s">
        <v>340</v>
      </c>
      <c r="B22296">
        <v>55</v>
      </c>
      <c r="C22296">
        <v>62</v>
      </c>
      <c r="D22296">
        <v>35</v>
      </c>
      <c r="E22296">
        <v>27</v>
      </c>
      <c r="F22296" t="s">
        <v>645</v>
      </c>
    </row>
    <row r="22297" spans="1:6" x14ac:dyDescent="0.2">
      <c r="A22297" t="s">
        <v>297</v>
      </c>
      <c r="B22297">
        <v>55</v>
      </c>
      <c r="C22297">
        <v>63</v>
      </c>
      <c r="D22297">
        <v>29</v>
      </c>
      <c r="E22297">
        <v>34</v>
      </c>
      <c r="F22297" t="s">
        <v>645</v>
      </c>
    </row>
    <row r="22298" spans="1:6" x14ac:dyDescent="0.2">
      <c r="A22298" t="s">
        <v>341</v>
      </c>
      <c r="B22298">
        <v>55</v>
      </c>
      <c r="C22298">
        <v>67</v>
      </c>
      <c r="D22298">
        <v>32</v>
      </c>
      <c r="E22298">
        <v>35</v>
      </c>
      <c r="F22298" t="s">
        <v>645</v>
      </c>
    </row>
    <row r="22299" spans="1:6" x14ac:dyDescent="0.2">
      <c r="A22299" t="s">
        <v>678</v>
      </c>
      <c r="B22299">
        <v>55</v>
      </c>
      <c r="C22299">
        <v>69</v>
      </c>
      <c r="D22299">
        <v>34</v>
      </c>
      <c r="E22299">
        <v>35</v>
      </c>
      <c r="F22299" t="s">
        <v>645</v>
      </c>
    </row>
    <row r="22300" spans="1:6" x14ac:dyDescent="0.2">
      <c r="A22300" t="s">
        <v>304</v>
      </c>
      <c r="B22300">
        <v>55</v>
      </c>
      <c r="C22300">
        <v>7</v>
      </c>
      <c r="D22300">
        <v>3</v>
      </c>
      <c r="E22300">
        <v>4</v>
      </c>
      <c r="F22300" t="s">
        <v>645</v>
      </c>
    </row>
    <row r="22301" spans="1:6" x14ac:dyDescent="0.2">
      <c r="A22301" t="s">
        <v>295</v>
      </c>
      <c r="B22301">
        <v>55</v>
      </c>
      <c r="C22301">
        <v>7</v>
      </c>
      <c r="D22301">
        <v>3</v>
      </c>
      <c r="E22301">
        <v>4</v>
      </c>
      <c r="F22301" t="s">
        <v>645</v>
      </c>
    </row>
    <row r="22302" spans="1:6" x14ac:dyDescent="0.2">
      <c r="A22302" t="s">
        <v>321</v>
      </c>
      <c r="B22302">
        <v>55</v>
      </c>
      <c r="C22302">
        <v>72</v>
      </c>
      <c r="D22302">
        <v>33</v>
      </c>
      <c r="E22302">
        <v>39</v>
      </c>
      <c r="F22302" t="s">
        <v>645</v>
      </c>
    </row>
    <row r="22303" spans="1:6" x14ac:dyDescent="0.2">
      <c r="A22303" t="s">
        <v>368</v>
      </c>
      <c r="B22303">
        <v>55</v>
      </c>
      <c r="C22303">
        <v>9</v>
      </c>
      <c r="D22303">
        <v>4</v>
      </c>
      <c r="E22303">
        <v>5</v>
      </c>
      <c r="F22303" t="s">
        <v>645</v>
      </c>
    </row>
    <row r="22304" spans="1:6" x14ac:dyDescent="0.2">
      <c r="A22304" t="s">
        <v>296</v>
      </c>
      <c r="B22304">
        <v>56</v>
      </c>
      <c r="C22304">
        <v>1</v>
      </c>
      <c r="D22304">
        <v>1</v>
      </c>
      <c r="E22304">
        <v>0</v>
      </c>
      <c r="F22304" t="s">
        <v>645</v>
      </c>
    </row>
    <row r="22305" spans="1:6" x14ac:dyDescent="0.2">
      <c r="A22305" t="s">
        <v>294</v>
      </c>
      <c r="B22305">
        <v>56</v>
      </c>
      <c r="C22305">
        <v>11</v>
      </c>
      <c r="D22305">
        <v>4</v>
      </c>
      <c r="E22305">
        <v>7</v>
      </c>
      <c r="F22305" t="s">
        <v>645</v>
      </c>
    </row>
    <row r="22306" spans="1:6" x14ac:dyDescent="0.2">
      <c r="A22306" t="s">
        <v>307</v>
      </c>
      <c r="B22306">
        <v>56</v>
      </c>
      <c r="C22306">
        <v>11</v>
      </c>
      <c r="D22306">
        <v>3</v>
      </c>
      <c r="E22306">
        <v>8</v>
      </c>
      <c r="F22306" t="s">
        <v>645</v>
      </c>
    </row>
    <row r="22307" spans="1:6" x14ac:dyDescent="0.2">
      <c r="A22307" t="s">
        <v>295</v>
      </c>
      <c r="B22307">
        <v>56</v>
      </c>
      <c r="C22307">
        <v>12</v>
      </c>
      <c r="D22307">
        <v>5</v>
      </c>
      <c r="E22307">
        <v>7</v>
      </c>
      <c r="F22307" t="s">
        <v>645</v>
      </c>
    </row>
    <row r="22308" spans="1:6" x14ac:dyDescent="0.2">
      <c r="A22308" t="s">
        <v>303</v>
      </c>
      <c r="B22308">
        <v>56</v>
      </c>
      <c r="C22308">
        <v>13</v>
      </c>
      <c r="D22308">
        <v>5</v>
      </c>
      <c r="E22308">
        <v>8</v>
      </c>
      <c r="F22308" t="s">
        <v>645</v>
      </c>
    </row>
    <row r="22309" spans="1:6" x14ac:dyDescent="0.2">
      <c r="A22309" t="s">
        <v>314</v>
      </c>
      <c r="B22309">
        <v>56</v>
      </c>
      <c r="C22309">
        <v>15</v>
      </c>
      <c r="D22309">
        <v>6</v>
      </c>
      <c r="E22309">
        <v>9</v>
      </c>
      <c r="F22309" t="s">
        <v>645</v>
      </c>
    </row>
    <row r="22310" spans="1:6" x14ac:dyDescent="0.2">
      <c r="A22310" t="s">
        <v>344</v>
      </c>
      <c r="B22310">
        <v>56</v>
      </c>
      <c r="C22310">
        <v>15</v>
      </c>
      <c r="D22310">
        <v>6</v>
      </c>
      <c r="E22310">
        <v>9</v>
      </c>
      <c r="F22310" t="s">
        <v>645</v>
      </c>
    </row>
    <row r="22311" spans="1:6" x14ac:dyDescent="0.2">
      <c r="A22311" t="s">
        <v>335</v>
      </c>
      <c r="B22311">
        <v>56</v>
      </c>
      <c r="C22311">
        <v>16</v>
      </c>
      <c r="D22311">
        <v>6</v>
      </c>
      <c r="E22311">
        <v>10</v>
      </c>
      <c r="F22311" t="s">
        <v>645</v>
      </c>
    </row>
    <row r="22312" spans="1:6" x14ac:dyDescent="0.2">
      <c r="A22312" t="s">
        <v>358</v>
      </c>
      <c r="B22312">
        <v>56</v>
      </c>
      <c r="C22312">
        <v>16</v>
      </c>
      <c r="D22312">
        <v>9</v>
      </c>
      <c r="E22312">
        <v>7</v>
      </c>
      <c r="F22312" t="s">
        <v>645</v>
      </c>
    </row>
    <row r="22313" spans="1:6" x14ac:dyDescent="0.2">
      <c r="A22313" t="s">
        <v>312</v>
      </c>
      <c r="B22313">
        <v>56</v>
      </c>
      <c r="C22313">
        <v>16</v>
      </c>
      <c r="D22313">
        <v>8</v>
      </c>
      <c r="E22313">
        <v>8</v>
      </c>
      <c r="F22313" t="s">
        <v>645</v>
      </c>
    </row>
    <row r="22314" spans="1:6" x14ac:dyDescent="0.2">
      <c r="A22314" t="s">
        <v>346</v>
      </c>
      <c r="B22314">
        <v>56</v>
      </c>
      <c r="C22314">
        <v>16</v>
      </c>
      <c r="D22314">
        <v>8</v>
      </c>
      <c r="E22314">
        <v>8</v>
      </c>
      <c r="F22314" t="s">
        <v>645</v>
      </c>
    </row>
    <row r="22315" spans="1:6" x14ac:dyDescent="0.2">
      <c r="A22315" t="s">
        <v>365</v>
      </c>
      <c r="B22315">
        <v>56</v>
      </c>
      <c r="C22315">
        <v>18</v>
      </c>
      <c r="D22315">
        <v>12</v>
      </c>
      <c r="E22315">
        <v>6</v>
      </c>
      <c r="F22315" t="s">
        <v>645</v>
      </c>
    </row>
    <row r="22316" spans="1:6" x14ac:dyDescent="0.2">
      <c r="A22316" t="s">
        <v>330</v>
      </c>
      <c r="B22316">
        <v>56</v>
      </c>
      <c r="C22316">
        <v>18</v>
      </c>
      <c r="D22316">
        <v>9</v>
      </c>
      <c r="E22316">
        <v>9</v>
      </c>
      <c r="F22316" t="s">
        <v>645</v>
      </c>
    </row>
    <row r="22317" spans="1:6" x14ac:dyDescent="0.2">
      <c r="A22317" t="s">
        <v>336</v>
      </c>
      <c r="B22317">
        <v>56</v>
      </c>
      <c r="C22317">
        <v>19</v>
      </c>
      <c r="D22317">
        <v>8</v>
      </c>
      <c r="E22317">
        <v>11</v>
      </c>
      <c r="F22317" t="s">
        <v>645</v>
      </c>
    </row>
    <row r="22318" spans="1:6" x14ac:dyDescent="0.2">
      <c r="A22318" t="s">
        <v>628</v>
      </c>
      <c r="B22318">
        <v>56</v>
      </c>
      <c r="C22318">
        <v>19</v>
      </c>
      <c r="D22318">
        <v>6</v>
      </c>
      <c r="E22318">
        <v>13</v>
      </c>
      <c r="F22318" t="s">
        <v>645</v>
      </c>
    </row>
    <row r="22319" spans="1:6" x14ac:dyDescent="0.2">
      <c r="A22319" t="s">
        <v>337</v>
      </c>
      <c r="B22319">
        <v>56</v>
      </c>
      <c r="C22319">
        <v>19</v>
      </c>
      <c r="D22319">
        <v>11</v>
      </c>
      <c r="E22319">
        <v>8</v>
      </c>
      <c r="F22319" t="s">
        <v>645</v>
      </c>
    </row>
    <row r="22320" spans="1:6" x14ac:dyDescent="0.2">
      <c r="A22320" t="s">
        <v>320</v>
      </c>
      <c r="B22320">
        <v>56</v>
      </c>
      <c r="C22320">
        <v>2</v>
      </c>
      <c r="D22320">
        <v>2</v>
      </c>
      <c r="E22320">
        <v>0</v>
      </c>
      <c r="F22320" t="s">
        <v>645</v>
      </c>
    </row>
    <row r="22321" spans="1:6" x14ac:dyDescent="0.2">
      <c r="A22321" t="s">
        <v>300</v>
      </c>
      <c r="B22321">
        <v>56</v>
      </c>
      <c r="C22321">
        <v>20</v>
      </c>
      <c r="D22321">
        <v>9</v>
      </c>
      <c r="E22321">
        <v>11</v>
      </c>
      <c r="F22321" t="s">
        <v>645</v>
      </c>
    </row>
    <row r="22322" spans="1:6" x14ac:dyDescent="0.2">
      <c r="A22322" t="s">
        <v>329</v>
      </c>
      <c r="B22322">
        <v>56</v>
      </c>
      <c r="C22322">
        <v>20</v>
      </c>
      <c r="D22322">
        <v>9</v>
      </c>
      <c r="E22322">
        <v>11</v>
      </c>
      <c r="F22322" t="s">
        <v>645</v>
      </c>
    </row>
    <row r="22323" spans="1:6" x14ac:dyDescent="0.2">
      <c r="A22323" t="s">
        <v>299</v>
      </c>
      <c r="B22323">
        <v>56</v>
      </c>
      <c r="C22323">
        <v>20</v>
      </c>
      <c r="D22323">
        <v>8</v>
      </c>
      <c r="E22323">
        <v>12</v>
      </c>
      <c r="F22323" t="s">
        <v>645</v>
      </c>
    </row>
    <row r="22324" spans="1:6" x14ac:dyDescent="0.2">
      <c r="A22324" t="s">
        <v>368</v>
      </c>
      <c r="B22324">
        <v>56</v>
      </c>
      <c r="C22324">
        <v>20</v>
      </c>
      <c r="D22324">
        <v>11</v>
      </c>
      <c r="E22324">
        <v>9</v>
      </c>
      <c r="F22324" t="s">
        <v>645</v>
      </c>
    </row>
    <row r="22325" spans="1:6" x14ac:dyDescent="0.2">
      <c r="A22325" t="s">
        <v>345</v>
      </c>
      <c r="B22325">
        <v>56</v>
      </c>
      <c r="C22325">
        <v>21</v>
      </c>
      <c r="D22325">
        <v>6</v>
      </c>
      <c r="E22325">
        <v>15</v>
      </c>
      <c r="F22325" t="s">
        <v>645</v>
      </c>
    </row>
    <row r="22326" spans="1:6" x14ac:dyDescent="0.2">
      <c r="A22326" t="s">
        <v>334</v>
      </c>
      <c r="B22326">
        <v>56</v>
      </c>
      <c r="C22326">
        <v>22</v>
      </c>
      <c r="D22326">
        <v>11</v>
      </c>
      <c r="E22326">
        <v>11</v>
      </c>
      <c r="F22326" t="s">
        <v>645</v>
      </c>
    </row>
    <row r="22327" spans="1:6" x14ac:dyDescent="0.2">
      <c r="A22327" t="s">
        <v>355</v>
      </c>
      <c r="B22327">
        <v>56</v>
      </c>
      <c r="C22327">
        <v>23</v>
      </c>
      <c r="D22327">
        <v>11</v>
      </c>
      <c r="E22327">
        <v>12</v>
      </c>
      <c r="F22327" t="s">
        <v>645</v>
      </c>
    </row>
    <row r="22328" spans="1:6" x14ac:dyDescent="0.2">
      <c r="A22328" t="s">
        <v>311</v>
      </c>
      <c r="B22328">
        <v>56</v>
      </c>
      <c r="C22328">
        <v>23</v>
      </c>
      <c r="D22328">
        <v>9</v>
      </c>
      <c r="E22328">
        <v>14</v>
      </c>
      <c r="F22328" t="s">
        <v>645</v>
      </c>
    </row>
    <row r="22329" spans="1:6" x14ac:dyDescent="0.2">
      <c r="A22329" t="s">
        <v>325</v>
      </c>
      <c r="B22329">
        <v>56</v>
      </c>
      <c r="C22329">
        <v>23</v>
      </c>
      <c r="D22329">
        <v>9</v>
      </c>
      <c r="E22329">
        <v>14</v>
      </c>
      <c r="F22329" t="s">
        <v>645</v>
      </c>
    </row>
    <row r="22330" spans="1:6" x14ac:dyDescent="0.2">
      <c r="A22330" t="s">
        <v>352</v>
      </c>
      <c r="B22330">
        <v>56</v>
      </c>
      <c r="C22330">
        <v>24</v>
      </c>
      <c r="D22330">
        <v>14</v>
      </c>
      <c r="E22330">
        <v>10</v>
      </c>
      <c r="F22330" t="s">
        <v>645</v>
      </c>
    </row>
    <row r="22331" spans="1:6" x14ac:dyDescent="0.2">
      <c r="A22331" t="s">
        <v>310</v>
      </c>
      <c r="B22331">
        <v>56</v>
      </c>
      <c r="C22331">
        <v>24</v>
      </c>
      <c r="D22331">
        <v>10</v>
      </c>
      <c r="E22331">
        <v>14</v>
      </c>
      <c r="F22331" t="s">
        <v>645</v>
      </c>
    </row>
    <row r="22332" spans="1:6" x14ac:dyDescent="0.2">
      <c r="A22332" t="s">
        <v>302</v>
      </c>
      <c r="B22332">
        <v>56</v>
      </c>
      <c r="C22332">
        <v>24</v>
      </c>
      <c r="D22332">
        <v>9</v>
      </c>
      <c r="E22332">
        <v>15</v>
      </c>
      <c r="F22332" t="s">
        <v>645</v>
      </c>
    </row>
    <row r="22333" spans="1:6" x14ac:dyDescent="0.2">
      <c r="A22333" t="s">
        <v>305</v>
      </c>
      <c r="B22333">
        <v>56</v>
      </c>
      <c r="C22333">
        <v>24</v>
      </c>
      <c r="D22333">
        <v>16</v>
      </c>
      <c r="E22333">
        <v>8</v>
      </c>
      <c r="F22333" t="s">
        <v>645</v>
      </c>
    </row>
    <row r="22334" spans="1:6" x14ac:dyDescent="0.2">
      <c r="A22334" t="s">
        <v>366</v>
      </c>
      <c r="B22334">
        <v>56</v>
      </c>
      <c r="C22334">
        <v>24</v>
      </c>
      <c r="D22334">
        <v>15</v>
      </c>
      <c r="E22334">
        <v>9</v>
      </c>
      <c r="F22334" t="s">
        <v>645</v>
      </c>
    </row>
    <row r="22335" spans="1:6" x14ac:dyDescent="0.2">
      <c r="A22335" t="s">
        <v>326</v>
      </c>
      <c r="B22335">
        <v>56</v>
      </c>
      <c r="C22335">
        <v>25</v>
      </c>
      <c r="D22335">
        <v>11</v>
      </c>
      <c r="E22335">
        <v>14</v>
      </c>
      <c r="F22335" t="s">
        <v>645</v>
      </c>
    </row>
    <row r="22336" spans="1:6" x14ac:dyDescent="0.2">
      <c r="A22336" t="s">
        <v>367</v>
      </c>
      <c r="B22336">
        <v>56</v>
      </c>
      <c r="C22336">
        <v>26</v>
      </c>
      <c r="D22336">
        <v>15</v>
      </c>
      <c r="E22336">
        <v>11</v>
      </c>
      <c r="F22336" t="s">
        <v>645</v>
      </c>
    </row>
    <row r="22337" spans="1:6" x14ac:dyDescent="0.2">
      <c r="A22337" t="s">
        <v>104</v>
      </c>
      <c r="B22337">
        <v>56</v>
      </c>
      <c r="C22337">
        <v>26</v>
      </c>
      <c r="D22337">
        <v>10</v>
      </c>
      <c r="E22337">
        <v>16</v>
      </c>
      <c r="F22337" t="s">
        <v>645</v>
      </c>
    </row>
    <row r="22338" spans="1:6" x14ac:dyDescent="0.2">
      <c r="A22338" t="s">
        <v>328</v>
      </c>
      <c r="B22338">
        <v>56</v>
      </c>
      <c r="C22338">
        <v>27</v>
      </c>
      <c r="D22338">
        <v>15</v>
      </c>
      <c r="E22338">
        <v>12</v>
      </c>
      <c r="F22338" t="s">
        <v>645</v>
      </c>
    </row>
    <row r="22339" spans="1:6" x14ac:dyDescent="0.2">
      <c r="A22339" t="s">
        <v>359</v>
      </c>
      <c r="B22339">
        <v>56</v>
      </c>
      <c r="C22339">
        <v>28</v>
      </c>
      <c r="D22339">
        <v>15</v>
      </c>
      <c r="E22339">
        <v>13</v>
      </c>
      <c r="F22339" t="s">
        <v>645</v>
      </c>
    </row>
    <row r="22340" spans="1:6" x14ac:dyDescent="0.2">
      <c r="A22340" t="s">
        <v>363</v>
      </c>
      <c r="B22340">
        <v>56</v>
      </c>
      <c r="C22340">
        <v>28</v>
      </c>
      <c r="D22340">
        <v>11</v>
      </c>
      <c r="E22340">
        <v>17</v>
      </c>
      <c r="F22340" t="s">
        <v>645</v>
      </c>
    </row>
    <row r="22341" spans="1:6" x14ac:dyDescent="0.2">
      <c r="A22341" t="s">
        <v>301</v>
      </c>
      <c r="B22341">
        <v>56</v>
      </c>
      <c r="C22341">
        <v>29</v>
      </c>
      <c r="D22341">
        <v>16</v>
      </c>
      <c r="E22341">
        <v>13</v>
      </c>
      <c r="F22341" t="s">
        <v>645</v>
      </c>
    </row>
    <row r="22342" spans="1:6" x14ac:dyDescent="0.2">
      <c r="A22342" t="s">
        <v>308</v>
      </c>
      <c r="B22342">
        <v>56</v>
      </c>
      <c r="C22342">
        <v>29</v>
      </c>
      <c r="D22342">
        <v>13</v>
      </c>
      <c r="E22342">
        <v>16</v>
      </c>
      <c r="F22342" t="s">
        <v>645</v>
      </c>
    </row>
    <row r="22343" spans="1:6" x14ac:dyDescent="0.2">
      <c r="A22343" t="s">
        <v>343</v>
      </c>
      <c r="B22343">
        <v>56</v>
      </c>
      <c r="C22343">
        <v>30</v>
      </c>
      <c r="D22343">
        <v>11</v>
      </c>
      <c r="E22343">
        <v>19</v>
      </c>
      <c r="F22343" t="s">
        <v>645</v>
      </c>
    </row>
    <row r="22344" spans="1:6" x14ac:dyDescent="0.2">
      <c r="A22344" t="s">
        <v>338</v>
      </c>
      <c r="B22344">
        <v>56</v>
      </c>
      <c r="C22344">
        <v>32</v>
      </c>
      <c r="D22344">
        <v>20</v>
      </c>
      <c r="E22344">
        <v>12</v>
      </c>
      <c r="F22344" t="s">
        <v>645</v>
      </c>
    </row>
    <row r="22345" spans="1:6" x14ac:dyDescent="0.2">
      <c r="A22345" t="s">
        <v>322</v>
      </c>
      <c r="B22345">
        <v>56</v>
      </c>
      <c r="C22345">
        <v>32</v>
      </c>
      <c r="D22345">
        <v>18</v>
      </c>
      <c r="E22345">
        <v>14</v>
      </c>
      <c r="F22345" t="s">
        <v>645</v>
      </c>
    </row>
    <row r="22346" spans="1:6" x14ac:dyDescent="0.2">
      <c r="A22346" t="s">
        <v>333</v>
      </c>
      <c r="B22346">
        <v>56</v>
      </c>
      <c r="C22346">
        <v>33</v>
      </c>
      <c r="D22346">
        <v>14</v>
      </c>
      <c r="E22346">
        <v>19</v>
      </c>
      <c r="F22346" t="s">
        <v>645</v>
      </c>
    </row>
    <row r="22347" spans="1:6" x14ac:dyDescent="0.2">
      <c r="A22347" t="s">
        <v>342</v>
      </c>
      <c r="B22347">
        <v>56</v>
      </c>
      <c r="C22347">
        <v>33</v>
      </c>
      <c r="D22347">
        <v>11</v>
      </c>
      <c r="E22347">
        <v>22</v>
      </c>
      <c r="F22347" t="s">
        <v>645</v>
      </c>
    </row>
    <row r="22348" spans="1:6" x14ac:dyDescent="0.2">
      <c r="A22348" t="s">
        <v>313</v>
      </c>
      <c r="B22348">
        <v>56</v>
      </c>
      <c r="C22348">
        <v>34</v>
      </c>
      <c r="D22348">
        <v>21</v>
      </c>
      <c r="E22348">
        <v>13</v>
      </c>
      <c r="F22348" t="s">
        <v>645</v>
      </c>
    </row>
    <row r="22349" spans="1:6" x14ac:dyDescent="0.2">
      <c r="A22349" t="s">
        <v>357</v>
      </c>
      <c r="B22349">
        <v>56</v>
      </c>
      <c r="C22349">
        <v>34</v>
      </c>
      <c r="D22349">
        <v>19</v>
      </c>
      <c r="E22349">
        <v>15</v>
      </c>
      <c r="F22349" t="s">
        <v>645</v>
      </c>
    </row>
    <row r="22350" spans="1:6" x14ac:dyDescent="0.2">
      <c r="A22350" t="s">
        <v>364</v>
      </c>
      <c r="B22350">
        <v>56</v>
      </c>
      <c r="C22350">
        <v>34</v>
      </c>
      <c r="D22350">
        <v>17</v>
      </c>
      <c r="E22350">
        <v>17</v>
      </c>
      <c r="F22350" t="s">
        <v>645</v>
      </c>
    </row>
    <row r="22351" spans="1:6" x14ac:dyDescent="0.2">
      <c r="A22351" t="s">
        <v>362</v>
      </c>
      <c r="B22351">
        <v>56</v>
      </c>
      <c r="C22351">
        <v>35</v>
      </c>
      <c r="D22351">
        <v>17</v>
      </c>
      <c r="E22351">
        <v>18</v>
      </c>
      <c r="F22351" t="s">
        <v>645</v>
      </c>
    </row>
    <row r="22352" spans="1:6" x14ac:dyDescent="0.2">
      <c r="A22352" t="s">
        <v>306</v>
      </c>
      <c r="B22352">
        <v>56</v>
      </c>
      <c r="C22352">
        <v>35</v>
      </c>
      <c r="D22352">
        <v>15</v>
      </c>
      <c r="E22352">
        <v>20</v>
      </c>
      <c r="F22352" t="s">
        <v>645</v>
      </c>
    </row>
    <row r="22353" spans="1:6" x14ac:dyDescent="0.2">
      <c r="A22353" t="s">
        <v>327</v>
      </c>
      <c r="B22353">
        <v>56</v>
      </c>
      <c r="C22353">
        <v>36</v>
      </c>
      <c r="D22353">
        <v>23</v>
      </c>
      <c r="E22353">
        <v>13</v>
      </c>
      <c r="F22353" t="s">
        <v>645</v>
      </c>
    </row>
    <row r="22354" spans="1:6" x14ac:dyDescent="0.2">
      <c r="A22354" t="s">
        <v>316</v>
      </c>
      <c r="B22354">
        <v>56</v>
      </c>
      <c r="C22354">
        <v>37</v>
      </c>
      <c r="D22354">
        <v>18</v>
      </c>
      <c r="E22354">
        <v>19</v>
      </c>
      <c r="F22354" t="s">
        <v>645</v>
      </c>
    </row>
    <row r="22355" spans="1:6" x14ac:dyDescent="0.2">
      <c r="A22355" t="s">
        <v>102</v>
      </c>
      <c r="B22355">
        <v>56</v>
      </c>
      <c r="C22355">
        <v>37</v>
      </c>
      <c r="D22355">
        <v>18</v>
      </c>
      <c r="E22355">
        <v>19</v>
      </c>
      <c r="F22355" t="s">
        <v>645</v>
      </c>
    </row>
    <row r="22356" spans="1:6" x14ac:dyDescent="0.2">
      <c r="A22356" t="s">
        <v>103</v>
      </c>
      <c r="B22356">
        <v>56</v>
      </c>
      <c r="C22356">
        <v>37</v>
      </c>
      <c r="D22356">
        <v>12</v>
      </c>
      <c r="E22356">
        <v>25</v>
      </c>
      <c r="F22356" t="s">
        <v>645</v>
      </c>
    </row>
    <row r="22357" spans="1:6" x14ac:dyDescent="0.2">
      <c r="A22357" t="s">
        <v>323</v>
      </c>
      <c r="B22357">
        <v>56</v>
      </c>
      <c r="C22357">
        <v>38</v>
      </c>
      <c r="D22357">
        <v>25</v>
      </c>
      <c r="E22357">
        <v>13</v>
      </c>
      <c r="F22357" t="s">
        <v>645</v>
      </c>
    </row>
    <row r="22358" spans="1:6" x14ac:dyDescent="0.2">
      <c r="A22358" t="s">
        <v>315</v>
      </c>
      <c r="B22358">
        <v>56</v>
      </c>
      <c r="C22358">
        <v>38</v>
      </c>
      <c r="D22358">
        <v>19</v>
      </c>
      <c r="E22358">
        <v>19</v>
      </c>
      <c r="F22358" t="s">
        <v>645</v>
      </c>
    </row>
    <row r="22359" spans="1:6" x14ac:dyDescent="0.2">
      <c r="A22359" t="s">
        <v>353</v>
      </c>
      <c r="B22359">
        <v>56</v>
      </c>
      <c r="C22359">
        <v>38</v>
      </c>
      <c r="D22359">
        <v>15</v>
      </c>
      <c r="E22359">
        <v>23</v>
      </c>
      <c r="F22359" t="s">
        <v>645</v>
      </c>
    </row>
    <row r="22360" spans="1:6" x14ac:dyDescent="0.2">
      <c r="A22360" t="s">
        <v>318</v>
      </c>
      <c r="B22360">
        <v>56</v>
      </c>
      <c r="C22360">
        <v>39</v>
      </c>
      <c r="D22360">
        <v>18</v>
      </c>
      <c r="E22360">
        <v>21</v>
      </c>
      <c r="F22360" t="s">
        <v>645</v>
      </c>
    </row>
    <row r="22361" spans="1:6" x14ac:dyDescent="0.2">
      <c r="A22361" t="s">
        <v>304</v>
      </c>
      <c r="B22361">
        <v>56</v>
      </c>
      <c r="C22361">
        <v>4</v>
      </c>
      <c r="D22361">
        <v>4</v>
      </c>
      <c r="E22361">
        <v>0</v>
      </c>
      <c r="F22361" t="s">
        <v>645</v>
      </c>
    </row>
    <row r="22362" spans="1:6" x14ac:dyDescent="0.2">
      <c r="A22362" t="s">
        <v>350</v>
      </c>
      <c r="B22362">
        <v>56</v>
      </c>
      <c r="C22362">
        <v>41</v>
      </c>
      <c r="D22362">
        <v>24</v>
      </c>
      <c r="E22362">
        <v>17</v>
      </c>
      <c r="F22362" t="s">
        <v>645</v>
      </c>
    </row>
    <row r="22363" spans="1:6" x14ac:dyDescent="0.2">
      <c r="A22363" t="s">
        <v>626</v>
      </c>
      <c r="B22363">
        <v>56</v>
      </c>
      <c r="C22363">
        <v>41</v>
      </c>
      <c r="D22363">
        <v>18</v>
      </c>
      <c r="E22363">
        <v>23</v>
      </c>
      <c r="F22363" t="s">
        <v>645</v>
      </c>
    </row>
    <row r="22364" spans="1:6" x14ac:dyDescent="0.2">
      <c r="A22364" t="s">
        <v>331</v>
      </c>
      <c r="B22364">
        <v>56</v>
      </c>
      <c r="C22364">
        <v>42</v>
      </c>
      <c r="D22364">
        <v>21</v>
      </c>
      <c r="E22364">
        <v>21</v>
      </c>
      <c r="F22364" t="s">
        <v>645</v>
      </c>
    </row>
    <row r="22365" spans="1:6" x14ac:dyDescent="0.2">
      <c r="A22365" t="s">
        <v>349</v>
      </c>
      <c r="B22365">
        <v>56</v>
      </c>
      <c r="C22365">
        <v>42</v>
      </c>
      <c r="D22365">
        <v>17</v>
      </c>
      <c r="E22365">
        <v>25</v>
      </c>
      <c r="F22365" t="s">
        <v>645</v>
      </c>
    </row>
    <row r="22366" spans="1:6" x14ac:dyDescent="0.2">
      <c r="A22366" t="s">
        <v>361</v>
      </c>
      <c r="B22366">
        <v>56</v>
      </c>
      <c r="C22366">
        <v>43</v>
      </c>
      <c r="D22366">
        <v>21</v>
      </c>
      <c r="E22366">
        <v>22</v>
      </c>
      <c r="F22366" t="s">
        <v>645</v>
      </c>
    </row>
    <row r="22367" spans="1:6" x14ac:dyDescent="0.2">
      <c r="A22367" t="s">
        <v>369</v>
      </c>
      <c r="B22367">
        <v>56</v>
      </c>
      <c r="C22367">
        <v>45</v>
      </c>
      <c r="D22367">
        <v>25</v>
      </c>
      <c r="E22367">
        <v>20</v>
      </c>
      <c r="F22367" t="s">
        <v>645</v>
      </c>
    </row>
    <row r="22368" spans="1:6" x14ac:dyDescent="0.2">
      <c r="A22368" t="s">
        <v>354</v>
      </c>
      <c r="B22368">
        <v>56</v>
      </c>
      <c r="C22368">
        <v>45</v>
      </c>
      <c r="D22368">
        <v>20</v>
      </c>
      <c r="E22368">
        <v>25</v>
      </c>
      <c r="F22368" t="s">
        <v>645</v>
      </c>
    </row>
    <row r="22369" spans="1:6" x14ac:dyDescent="0.2">
      <c r="A22369" t="s">
        <v>348</v>
      </c>
      <c r="B22369">
        <v>56</v>
      </c>
      <c r="C22369">
        <v>46</v>
      </c>
      <c r="D22369">
        <v>20</v>
      </c>
      <c r="E22369">
        <v>26</v>
      </c>
      <c r="F22369" t="s">
        <v>645</v>
      </c>
    </row>
    <row r="22370" spans="1:6" x14ac:dyDescent="0.2">
      <c r="A22370" t="s">
        <v>298</v>
      </c>
      <c r="B22370">
        <v>56</v>
      </c>
      <c r="C22370">
        <v>47</v>
      </c>
      <c r="D22370">
        <v>21</v>
      </c>
      <c r="E22370">
        <v>26</v>
      </c>
      <c r="F22370" t="s">
        <v>645</v>
      </c>
    </row>
    <row r="22371" spans="1:6" x14ac:dyDescent="0.2">
      <c r="A22371" t="s">
        <v>309</v>
      </c>
      <c r="B22371">
        <v>56</v>
      </c>
      <c r="C22371">
        <v>48</v>
      </c>
      <c r="D22371">
        <v>28</v>
      </c>
      <c r="E22371">
        <v>20</v>
      </c>
      <c r="F22371" t="s">
        <v>645</v>
      </c>
    </row>
    <row r="22372" spans="1:6" x14ac:dyDescent="0.2">
      <c r="A22372" t="s">
        <v>324</v>
      </c>
      <c r="B22372">
        <v>56</v>
      </c>
      <c r="C22372">
        <v>5</v>
      </c>
      <c r="D22372">
        <v>4</v>
      </c>
      <c r="E22372">
        <v>1</v>
      </c>
      <c r="F22372" t="s">
        <v>645</v>
      </c>
    </row>
    <row r="22373" spans="1:6" x14ac:dyDescent="0.2">
      <c r="A22373" t="s">
        <v>332</v>
      </c>
      <c r="B22373">
        <v>56</v>
      </c>
      <c r="C22373">
        <v>51</v>
      </c>
      <c r="D22373">
        <v>21</v>
      </c>
      <c r="E22373">
        <v>30</v>
      </c>
      <c r="F22373" t="s">
        <v>645</v>
      </c>
    </row>
    <row r="22374" spans="1:6" x14ac:dyDescent="0.2">
      <c r="A22374" t="s">
        <v>356</v>
      </c>
      <c r="B22374">
        <v>56</v>
      </c>
      <c r="C22374">
        <v>52</v>
      </c>
      <c r="D22374">
        <v>24</v>
      </c>
      <c r="E22374">
        <v>28</v>
      </c>
      <c r="F22374" t="s">
        <v>645</v>
      </c>
    </row>
    <row r="22375" spans="1:6" x14ac:dyDescent="0.2">
      <c r="A22375" t="s">
        <v>340</v>
      </c>
      <c r="B22375">
        <v>56</v>
      </c>
      <c r="C22375">
        <v>53</v>
      </c>
      <c r="D22375">
        <v>19</v>
      </c>
      <c r="E22375">
        <v>34</v>
      </c>
      <c r="F22375" t="s">
        <v>645</v>
      </c>
    </row>
    <row r="22376" spans="1:6" x14ac:dyDescent="0.2">
      <c r="A22376" t="s">
        <v>319</v>
      </c>
      <c r="B22376">
        <v>56</v>
      </c>
      <c r="C22376">
        <v>55</v>
      </c>
      <c r="D22376">
        <v>34</v>
      </c>
      <c r="E22376">
        <v>21</v>
      </c>
      <c r="F22376" t="s">
        <v>645</v>
      </c>
    </row>
    <row r="22377" spans="1:6" x14ac:dyDescent="0.2">
      <c r="A22377" t="s">
        <v>370</v>
      </c>
      <c r="B22377">
        <v>56</v>
      </c>
      <c r="C22377">
        <v>55</v>
      </c>
      <c r="D22377">
        <v>26</v>
      </c>
      <c r="E22377">
        <v>29</v>
      </c>
      <c r="F22377" t="s">
        <v>645</v>
      </c>
    </row>
    <row r="22378" spans="1:6" x14ac:dyDescent="0.2">
      <c r="A22378" t="s">
        <v>347</v>
      </c>
      <c r="B22378">
        <v>56</v>
      </c>
      <c r="C22378">
        <v>56</v>
      </c>
      <c r="D22378">
        <v>33</v>
      </c>
      <c r="E22378">
        <v>23</v>
      </c>
      <c r="F22378" t="s">
        <v>645</v>
      </c>
    </row>
    <row r="22379" spans="1:6" x14ac:dyDescent="0.2">
      <c r="A22379" t="s">
        <v>627</v>
      </c>
      <c r="B22379">
        <v>56</v>
      </c>
      <c r="C22379">
        <v>57</v>
      </c>
      <c r="D22379">
        <v>26</v>
      </c>
      <c r="E22379">
        <v>31</v>
      </c>
      <c r="F22379" t="s">
        <v>645</v>
      </c>
    </row>
    <row r="22380" spans="1:6" x14ac:dyDescent="0.2">
      <c r="A22380" t="s">
        <v>351</v>
      </c>
      <c r="B22380">
        <v>56</v>
      </c>
      <c r="C22380">
        <v>57</v>
      </c>
      <c r="D22380">
        <v>21</v>
      </c>
      <c r="E22380">
        <v>36</v>
      </c>
      <c r="F22380" t="s">
        <v>645</v>
      </c>
    </row>
    <row r="22381" spans="1:6" x14ac:dyDescent="0.2">
      <c r="A22381" t="s">
        <v>341</v>
      </c>
      <c r="B22381">
        <v>56</v>
      </c>
      <c r="C22381">
        <v>59</v>
      </c>
      <c r="D22381">
        <v>29</v>
      </c>
      <c r="E22381">
        <v>30</v>
      </c>
      <c r="F22381" t="s">
        <v>645</v>
      </c>
    </row>
    <row r="22382" spans="1:6" x14ac:dyDescent="0.2">
      <c r="A22382" t="s">
        <v>297</v>
      </c>
      <c r="B22382">
        <v>56</v>
      </c>
      <c r="C22382">
        <v>60</v>
      </c>
      <c r="D22382">
        <v>32</v>
      </c>
      <c r="E22382">
        <v>28</v>
      </c>
      <c r="F22382" t="s">
        <v>645</v>
      </c>
    </row>
    <row r="22383" spans="1:6" x14ac:dyDescent="0.2">
      <c r="A22383" t="s">
        <v>321</v>
      </c>
      <c r="B22383">
        <v>56</v>
      </c>
      <c r="C22383">
        <v>63</v>
      </c>
      <c r="D22383">
        <v>27</v>
      </c>
      <c r="E22383">
        <v>36</v>
      </c>
      <c r="F22383" t="s">
        <v>645</v>
      </c>
    </row>
    <row r="22384" spans="1:6" x14ac:dyDescent="0.2">
      <c r="A22384" t="s">
        <v>339</v>
      </c>
      <c r="B22384">
        <v>56</v>
      </c>
      <c r="C22384">
        <v>64</v>
      </c>
      <c r="D22384">
        <v>30</v>
      </c>
      <c r="E22384">
        <v>34</v>
      </c>
      <c r="F22384" t="s">
        <v>645</v>
      </c>
    </row>
    <row r="22385" spans="1:6" x14ac:dyDescent="0.2">
      <c r="A22385" t="s">
        <v>360</v>
      </c>
      <c r="B22385">
        <v>56</v>
      </c>
      <c r="C22385">
        <v>67</v>
      </c>
      <c r="D22385">
        <v>31</v>
      </c>
      <c r="E22385">
        <v>36</v>
      </c>
      <c r="F22385" t="s">
        <v>645</v>
      </c>
    </row>
    <row r="22386" spans="1:6" x14ac:dyDescent="0.2">
      <c r="A22386" t="s">
        <v>317</v>
      </c>
      <c r="B22386">
        <v>56</v>
      </c>
      <c r="C22386">
        <v>67</v>
      </c>
      <c r="D22386">
        <v>27</v>
      </c>
      <c r="E22386">
        <v>40</v>
      </c>
      <c r="F22386" t="s">
        <v>645</v>
      </c>
    </row>
    <row r="22387" spans="1:6" x14ac:dyDescent="0.2">
      <c r="A22387" t="s">
        <v>678</v>
      </c>
      <c r="B22387">
        <v>56</v>
      </c>
      <c r="C22387">
        <v>76</v>
      </c>
      <c r="D22387">
        <v>45</v>
      </c>
      <c r="E22387">
        <v>31</v>
      </c>
      <c r="F22387" t="s">
        <v>645</v>
      </c>
    </row>
    <row r="22388" spans="1:6" x14ac:dyDescent="0.2">
      <c r="A22388" t="s">
        <v>296</v>
      </c>
      <c r="B22388">
        <v>57</v>
      </c>
      <c r="C22388">
        <v>0</v>
      </c>
      <c r="D22388">
        <v>0</v>
      </c>
      <c r="E22388">
        <v>0</v>
      </c>
      <c r="F22388" t="s">
        <v>645</v>
      </c>
    </row>
    <row r="22389" spans="1:6" x14ac:dyDescent="0.2">
      <c r="A22389" t="s">
        <v>312</v>
      </c>
      <c r="B22389">
        <v>57</v>
      </c>
      <c r="C22389">
        <v>11</v>
      </c>
      <c r="D22389">
        <v>4</v>
      </c>
      <c r="E22389">
        <v>7</v>
      </c>
      <c r="F22389" t="s">
        <v>645</v>
      </c>
    </row>
    <row r="22390" spans="1:6" x14ac:dyDescent="0.2">
      <c r="A22390" t="s">
        <v>334</v>
      </c>
      <c r="B22390">
        <v>57</v>
      </c>
      <c r="C22390">
        <v>12</v>
      </c>
      <c r="D22390">
        <v>8</v>
      </c>
      <c r="E22390">
        <v>4</v>
      </c>
      <c r="F22390" t="s">
        <v>645</v>
      </c>
    </row>
    <row r="22391" spans="1:6" x14ac:dyDescent="0.2">
      <c r="A22391" t="s">
        <v>325</v>
      </c>
      <c r="B22391">
        <v>57</v>
      </c>
      <c r="C22391">
        <v>12</v>
      </c>
      <c r="D22391">
        <v>7</v>
      </c>
      <c r="E22391">
        <v>5</v>
      </c>
      <c r="F22391" t="s">
        <v>645</v>
      </c>
    </row>
    <row r="22392" spans="1:6" x14ac:dyDescent="0.2">
      <c r="A22392" t="s">
        <v>294</v>
      </c>
      <c r="B22392">
        <v>57</v>
      </c>
      <c r="C22392">
        <v>13</v>
      </c>
      <c r="D22392">
        <v>9</v>
      </c>
      <c r="E22392">
        <v>4</v>
      </c>
      <c r="F22392" t="s">
        <v>645</v>
      </c>
    </row>
    <row r="22393" spans="1:6" x14ac:dyDescent="0.2">
      <c r="A22393" t="s">
        <v>365</v>
      </c>
      <c r="B22393">
        <v>57</v>
      </c>
      <c r="C22393">
        <v>13</v>
      </c>
      <c r="D22393">
        <v>8</v>
      </c>
      <c r="E22393">
        <v>5</v>
      </c>
      <c r="F22393" t="s">
        <v>645</v>
      </c>
    </row>
    <row r="22394" spans="1:6" x14ac:dyDescent="0.2">
      <c r="A22394" t="s">
        <v>323</v>
      </c>
      <c r="B22394">
        <v>57</v>
      </c>
      <c r="C22394">
        <v>13</v>
      </c>
      <c r="D22394">
        <v>7</v>
      </c>
      <c r="E22394">
        <v>6</v>
      </c>
      <c r="F22394" t="s">
        <v>645</v>
      </c>
    </row>
    <row r="22395" spans="1:6" x14ac:dyDescent="0.2">
      <c r="A22395" t="s">
        <v>310</v>
      </c>
      <c r="B22395">
        <v>57</v>
      </c>
      <c r="C22395">
        <v>14</v>
      </c>
      <c r="D22395">
        <v>6</v>
      </c>
      <c r="E22395">
        <v>8</v>
      </c>
      <c r="F22395" t="s">
        <v>645</v>
      </c>
    </row>
    <row r="22396" spans="1:6" x14ac:dyDescent="0.2">
      <c r="A22396" t="s">
        <v>299</v>
      </c>
      <c r="B22396">
        <v>57</v>
      </c>
      <c r="C22396">
        <v>14</v>
      </c>
      <c r="D22396">
        <v>5</v>
      </c>
      <c r="E22396">
        <v>9</v>
      </c>
      <c r="F22396" t="s">
        <v>645</v>
      </c>
    </row>
    <row r="22397" spans="1:6" x14ac:dyDescent="0.2">
      <c r="A22397" t="s">
        <v>314</v>
      </c>
      <c r="B22397">
        <v>57</v>
      </c>
      <c r="C22397">
        <v>15</v>
      </c>
      <c r="D22397">
        <v>8</v>
      </c>
      <c r="E22397">
        <v>7</v>
      </c>
      <c r="F22397" t="s">
        <v>645</v>
      </c>
    </row>
    <row r="22398" spans="1:6" x14ac:dyDescent="0.2">
      <c r="A22398" t="s">
        <v>344</v>
      </c>
      <c r="B22398">
        <v>57</v>
      </c>
      <c r="C22398">
        <v>15</v>
      </c>
      <c r="D22398">
        <v>8</v>
      </c>
      <c r="E22398">
        <v>7</v>
      </c>
      <c r="F22398" t="s">
        <v>645</v>
      </c>
    </row>
    <row r="22399" spans="1:6" x14ac:dyDescent="0.2">
      <c r="A22399" t="s">
        <v>303</v>
      </c>
      <c r="B22399">
        <v>57</v>
      </c>
      <c r="C22399">
        <v>15</v>
      </c>
      <c r="D22399">
        <v>7</v>
      </c>
      <c r="E22399">
        <v>8</v>
      </c>
      <c r="F22399" t="s">
        <v>645</v>
      </c>
    </row>
    <row r="22400" spans="1:6" x14ac:dyDescent="0.2">
      <c r="A22400" t="s">
        <v>345</v>
      </c>
      <c r="B22400">
        <v>57</v>
      </c>
      <c r="C22400">
        <v>15</v>
      </c>
      <c r="D22400">
        <v>7</v>
      </c>
      <c r="E22400">
        <v>8</v>
      </c>
      <c r="F22400" t="s">
        <v>645</v>
      </c>
    </row>
    <row r="22401" spans="1:6" x14ac:dyDescent="0.2">
      <c r="A22401" t="s">
        <v>326</v>
      </c>
      <c r="B22401">
        <v>57</v>
      </c>
      <c r="C22401">
        <v>15</v>
      </c>
      <c r="D22401">
        <v>6</v>
      </c>
      <c r="E22401">
        <v>9</v>
      </c>
      <c r="F22401" t="s">
        <v>645</v>
      </c>
    </row>
    <row r="22402" spans="1:6" x14ac:dyDescent="0.2">
      <c r="A22402" t="s">
        <v>367</v>
      </c>
      <c r="B22402">
        <v>57</v>
      </c>
      <c r="C22402">
        <v>15</v>
      </c>
      <c r="D22402">
        <v>6</v>
      </c>
      <c r="E22402">
        <v>9</v>
      </c>
      <c r="F22402" t="s">
        <v>645</v>
      </c>
    </row>
    <row r="22403" spans="1:6" x14ac:dyDescent="0.2">
      <c r="A22403" t="s">
        <v>305</v>
      </c>
      <c r="B22403">
        <v>57</v>
      </c>
      <c r="C22403">
        <v>16</v>
      </c>
      <c r="D22403">
        <v>5</v>
      </c>
      <c r="E22403">
        <v>11</v>
      </c>
      <c r="F22403" t="s">
        <v>645</v>
      </c>
    </row>
    <row r="22404" spans="1:6" x14ac:dyDescent="0.2">
      <c r="A22404" t="s">
        <v>368</v>
      </c>
      <c r="B22404">
        <v>57</v>
      </c>
      <c r="C22404">
        <v>16</v>
      </c>
      <c r="D22404">
        <v>10</v>
      </c>
      <c r="E22404">
        <v>6</v>
      </c>
      <c r="F22404" t="s">
        <v>645</v>
      </c>
    </row>
    <row r="22405" spans="1:6" x14ac:dyDescent="0.2">
      <c r="A22405" t="s">
        <v>336</v>
      </c>
      <c r="B22405">
        <v>57</v>
      </c>
      <c r="C22405">
        <v>16</v>
      </c>
      <c r="D22405">
        <v>9</v>
      </c>
      <c r="E22405">
        <v>7</v>
      </c>
      <c r="F22405" t="s">
        <v>645</v>
      </c>
    </row>
    <row r="22406" spans="1:6" x14ac:dyDescent="0.2">
      <c r="A22406" t="s">
        <v>301</v>
      </c>
      <c r="B22406">
        <v>57</v>
      </c>
      <c r="C22406">
        <v>17</v>
      </c>
      <c r="D22406">
        <v>11</v>
      </c>
      <c r="E22406">
        <v>6</v>
      </c>
      <c r="F22406" t="s">
        <v>645</v>
      </c>
    </row>
    <row r="22407" spans="1:6" x14ac:dyDescent="0.2">
      <c r="A22407" t="s">
        <v>308</v>
      </c>
      <c r="B22407">
        <v>57</v>
      </c>
      <c r="C22407">
        <v>17</v>
      </c>
      <c r="D22407">
        <v>10</v>
      </c>
      <c r="E22407">
        <v>7</v>
      </c>
      <c r="F22407" t="s">
        <v>645</v>
      </c>
    </row>
    <row r="22408" spans="1:6" x14ac:dyDescent="0.2">
      <c r="A22408" t="s">
        <v>358</v>
      </c>
      <c r="B22408">
        <v>57</v>
      </c>
      <c r="C22408">
        <v>18</v>
      </c>
      <c r="D22408">
        <v>7</v>
      </c>
      <c r="E22408">
        <v>11</v>
      </c>
      <c r="F22408" t="s">
        <v>645</v>
      </c>
    </row>
    <row r="22409" spans="1:6" x14ac:dyDescent="0.2">
      <c r="A22409" t="s">
        <v>102</v>
      </c>
      <c r="B22409">
        <v>57</v>
      </c>
      <c r="C22409">
        <v>18</v>
      </c>
      <c r="D22409">
        <v>3</v>
      </c>
      <c r="E22409">
        <v>15</v>
      </c>
      <c r="F22409" t="s">
        <v>645</v>
      </c>
    </row>
    <row r="22410" spans="1:6" x14ac:dyDescent="0.2">
      <c r="A22410" t="s">
        <v>327</v>
      </c>
      <c r="B22410">
        <v>57</v>
      </c>
      <c r="C22410">
        <v>18</v>
      </c>
      <c r="D22410">
        <v>9</v>
      </c>
      <c r="E22410">
        <v>9</v>
      </c>
      <c r="F22410" t="s">
        <v>645</v>
      </c>
    </row>
    <row r="22411" spans="1:6" x14ac:dyDescent="0.2">
      <c r="A22411" t="s">
        <v>363</v>
      </c>
      <c r="B22411">
        <v>57</v>
      </c>
      <c r="C22411">
        <v>19</v>
      </c>
      <c r="D22411">
        <v>11</v>
      </c>
      <c r="E22411">
        <v>8</v>
      </c>
      <c r="F22411" t="s">
        <v>645</v>
      </c>
    </row>
    <row r="22412" spans="1:6" x14ac:dyDescent="0.2">
      <c r="A22412" t="s">
        <v>295</v>
      </c>
      <c r="B22412">
        <v>57</v>
      </c>
      <c r="C22412">
        <v>2</v>
      </c>
      <c r="D22412">
        <v>1</v>
      </c>
      <c r="E22412">
        <v>1</v>
      </c>
      <c r="F22412" t="s">
        <v>645</v>
      </c>
    </row>
    <row r="22413" spans="1:6" x14ac:dyDescent="0.2">
      <c r="A22413" t="s">
        <v>338</v>
      </c>
      <c r="B22413">
        <v>57</v>
      </c>
      <c r="C22413">
        <v>20</v>
      </c>
      <c r="D22413">
        <v>9</v>
      </c>
      <c r="E22413">
        <v>11</v>
      </c>
      <c r="F22413" t="s">
        <v>645</v>
      </c>
    </row>
    <row r="22414" spans="1:6" x14ac:dyDescent="0.2">
      <c r="A22414" t="s">
        <v>300</v>
      </c>
      <c r="B22414">
        <v>57</v>
      </c>
      <c r="C22414">
        <v>20</v>
      </c>
      <c r="D22414">
        <v>8</v>
      </c>
      <c r="E22414">
        <v>12</v>
      </c>
      <c r="F22414" t="s">
        <v>645</v>
      </c>
    </row>
    <row r="22415" spans="1:6" x14ac:dyDescent="0.2">
      <c r="A22415" t="s">
        <v>369</v>
      </c>
      <c r="B22415">
        <v>57</v>
      </c>
      <c r="C22415">
        <v>20</v>
      </c>
      <c r="D22415">
        <v>7</v>
      </c>
      <c r="E22415">
        <v>13</v>
      </c>
      <c r="F22415" t="s">
        <v>645</v>
      </c>
    </row>
    <row r="22416" spans="1:6" x14ac:dyDescent="0.2">
      <c r="A22416" t="s">
        <v>329</v>
      </c>
      <c r="B22416">
        <v>57</v>
      </c>
      <c r="C22416">
        <v>20</v>
      </c>
      <c r="D22416">
        <v>11</v>
      </c>
      <c r="E22416">
        <v>9</v>
      </c>
      <c r="F22416" t="s">
        <v>645</v>
      </c>
    </row>
    <row r="22417" spans="1:6" x14ac:dyDescent="0.2">
      <c r="A22417" t="s">
        <v>342</v>
      </c>
      <c r="B22417">
        <v>57</v>
      </c>
      <c r="C22417">
        <v>21</v>
      </c>
      <c r="D22417">
        <v>9</v>
      </c>
      <c r="E22417">
        <v>12</v>
      </c>
      <c r="F22417" t="s">
        <v>645</v>
      </c>
    </row>
    <row r="22418" spans="1:6" x14ac:dyDescent="0.2">
      <c r="A22418" t="s">
        <v>366</v>
      </c>
      <c r="B22418">
        <v>57</v>
      </c>
      <c r="C22418">
        <v>21</v>
      </c>
      <c r="D22418">
        <v>12</v>
      </c>
      <c r="E22418">
        <v>9</v>
      </c>
      <c r="F22418" t="s">
        <v>645</v>
      </c>
    </row>
    <row r="22419" spans="1:6" x14ac:dyDescent="0.2">
      <c r="A22419" t="s">
        <v>313</v>
      </c>
      <c r="B22419">
        <v>57</v>
      </c>
      <c r="C22419">
        <v>22</v>
      </c>
      <c r="D22419">
        <v>12</v>
      </c>
      <c r="E22419">
        <v>10</v>
      </c>
      <c r="F22419" t="s">
        <v>645</v>
      </c>
    </row>
    <row r="22420" spans="1:6" x14ac:dyDescent="0.2">
      <c r="A22420" t="s">
        <v>328</v>
      </c>
      <c r="B22420">
        <v>57</v>
      </c>
      <c r="C22420">
        <v>22</v>
      </c>
      <c r="D22420">
        <v>9</v>
      </c>
      <c r="E22420">
        <v>13</v>
      </c>
      <c r="F22420" t="s">
        <v>645</v>
      </c>
    </row>
    <row r="22421" spans="1:6" x14ac:dyDescent="0.2">
      <c r="A22421" t="s">
        <v>309</v>
      </c>
      <c r="B22421">
        <v>57</v>
      </c>
      <c r="C22421">
        <v>22</v>
      </c>
      <c r="D22421">
        <v>15</v>
      </c>
      <c r="E22421">
        <v>7</v>
      </c>
      <c r="F22421" t="s">
        <v>645</v>
      </c>
    </row>
    <row r="22422" spans="1:6" x14ac:dyDescent="0.2">
      <c r="A22422" t="s">
        <v>343</v>
      </c>
      <c r="B22422">
        <v>57</v>
      </c>
      <c r="C22422">
        <v>22</v>
      </c>
      <c r="D22422">
        <v>14</v>
      </c>
      <c r="E22422">
        <v>8</v>
      </c>
      <c r="F22422" t="s">
        <v>645</v>
      </c>
    </row>
    <row r="22423" spans="1:6" x14ac:dyDescent="0.2">
      <c r="A22423" t="s">
        <v>306</v>
      </c>
      <c r="B22423">
        <v>57</v>
      </c>
      <c r="C22423">
        <v>22</v>
      </c>
      <c r="D22423">
        <v>14</v>
      </c>
      <c r="E22423">
        <v>8</v>
      </c>
      <c r="F22423" t="s">
        <v>645</v>
      </c>
    </row>
    <row r="22424" spans="1:6" x14ac:dyDescent="0.2">
      <c r="A22424" t="s">
        <v>362</v>
      </c>
      <c r="B22424">
        <v>57</v>
      </c>
      <c r="C22424">
        <v>23</v>
      </c>
      <c r="D22424">
        <v>13</v>
      </c>
      <c r="E22424">
        <v>10</v>
      </c>
      <c r="F22424" t="s">
        <v>645</v>
      </c>
    </row>
    <row r="22425" spans="1:6" x14ac:dyDescent="0.2">
      <c r="A22425" t="s">
        <v>349</v>
      </c>
      <c r="B22425">
        <v>57</v>
      </c>
      <c r="C22425">
        <v>23</v>
      </c>
      <c r="D22425">
        <v>11</v>
      </c>
      <c r="E22425">
        <v>12</v>
      </c>
      <c r="F22425" t="s">
        <v>645</v>
      </c>
    </row>
    <row r="22426" spans="1:6" x14ac:dyDescent="0.2">
      <c r="A22426" t="s">
        <v>350</v>
      </c>
      <c r="B22426">
        <v>57</v>
      </c>
      <c r="C22426">
        <v>23</v>
      </c>
      <c r="D22426">
        <v>9</v>
      </c>
      <c r="E22426">
        <v>14</v>
      </c>
      <c r="F22426" t="s">
        <v>645</v>
      </c>
    </row>
    <row r="22427" spans="1:6" x14ac:dyDescent="0.2">
      <c r="A22427" t="s">
        <v>357</v>
      </c>
      <c r="B22427">
        <v>57</v>
      </c>
      <c r="C22427">
        <v>23</v>
      </c>
      <c r="D22427">
        <v>14</v>
      </c>
      <c r="E22427">
        <v>9</v>
      </c>
      <c r="F22427" t="s">
        <v>645</v>
      </c>
    </row>
    <row r="22428" spans="1:6" x14ac:dyDescent="0.2">
      <c r="A22428" t="s">
        <v>331</v>
      </c>
      <c r="B22428">
        <v>57</v>
      </c>
      <c r="C22428">
        <v>24</v>
      </c>
      <c r="D22428">
        <v>13</v>
      </c>
      <c r="E22428">
        <v>11</v>
      </c>
      <c r="F22428" t="s">
        <v>645</v>
      </c>
    </row>
    <row r="22429" spans="1:6" x14ac:dyDescent="0.2">
      <c r="A22429" t="s">
        <v>333</v>
      </c>
      <c r="B22429">
        <v>57</v>
      </c>
      <c r="C22429">
        <v>24</v>
      </c>
      <c r="D22429">
        <v>13</v>
      </c>
      <c r="E22429">
        <v>11</v>
      </c>
      <c r="F22429" t="s">
        <v>645</v>
      </c>
    </row>
    <row r="22430" spans="1:6" x14ac:dyDescent="0.2">
      <c r="A22430" t="s">
        <v>355</v>
      </c>
      <c r="B22430">
        <v>57</v>
      </c>
      <c r="C22430">
        <v>25</v>
      </c>
      <c r="D22430">
        <v>14</v>
      </c>
      <c r="E22430">
        <v>11</v>
      </c>
      <c r="F22430" t="s">
        <v>645</v>
      </c>
    </row>
    <row r="22431" spans="1:6" x14ac:dyDescent="0.2">
      <c r="A22431" t="s">
        <v>318</v>
      </c>
      <c r="B22431">
        <v>57</v>
      </c>
      <c r="C22431">
        <v>25</v>
      </c>
      <c r="D22431">
        <v>13</v>
      </c>
      <c r="E22431">
        <v>12</v>
      </c>
      <c r="F22431" t="s">
        <v>645</v>
      </c>
    </row>
    <row r="22432" spans="1:6" x14ac:dyDescent="0.2">
      <c r="A22432" t="s">
        <v>628</v>
      </c>
      <c r="B22432">
        <v>57</v>
      </c>
      <c r="C22432">
        <v>25</v>
      </c>
      <c r="D22432">
        <v>12</v>
      </c>
      <c r="E22432">
        <v>13</v>
      </c>
      <c r="F22432" t="s">
        <v>645</v>
      </c>
    </row>
    <row r="22433" spans="1:6" x14ac:dyDescent="0.2">
      <c r="A22433" t="s">
        <v>359</v>
      </c>
      <c r="B22433">
        <v>57</v>
      </c>
      <c r="C22433">
        <v>25</v>
      </c>
      <c r="D22433">
        <v>9</v>
      </c>
      <c r="E22433">
        <v>16</v>
      </c>
      <c r="F22433" t="s">
        <v>645</v>
      </c>
    </row>
    <row r="22434" spans="1:6" x14ac:dyDescent="0.2">
      <c r="A22434" t="s">
        <v>315</v>
      </c>
      <c r="B22434">
        <v>57</v>
      </c>
      <c r="C22434">
        <v>25</v>
      </c>
      <c r="D22434">
        <v>16</v>
      </c>
      <c r="E22434">
        <v>9</v>
      </c>
      <c r="F22434" t="s">
        <v>645</v>
      </c>
    </row>
    <row r="22435" spans="1:6" x14ac:dyDescent="0.2">
      <c r="A22435" t="s">
        <v>302</v>
      </c>
      <c r="B22435">
        <v>57</v>
      </c>
      <c r="C22435">
        <v>26</v>
      </c>
      <c r="D22435">
        <v>14</v>
      </c>
      <c r="E22435">
        <v>12</v>
      </c>
      <c r="F22435" t="s">
        <v>645</v>
      </c>
    </row>
    <row r="22436" spans="1:6" x14ac:dyDescent="0.2">
      <c r="A22436" t="s">
        <v>353</v>
      </c>
      <c r="B22436">
        <v>57</v>
      </c>
      <c r="C22436">
        <v>26</v>
      </c>
      <c r="D22436">
        <v>13</v>
      </c>
      <c r="E22436">
        <v>13</v>
      </c>
      <c r="F22436" t="s">
        <v>645</v>
      </c>
    </row>
    <row r="22437" spans="1:6" x14ac:dyDescent="0.2">
      <c r="A22437" t="s">
        <v>311</v>
      </c>
      <c r="B22437">
        <v>57</v>
      </c>
      <c r="C22437">
        <v>26</v>
      </c>
      <c r="D22437">
        <v>11</v>
      </c>
      <c r="E22437">
        <v>15</v>
      </c>
      <c r="F22437" t="s">
        <v>645</v>
      </c>
    </row>
    <row r="22438" spans="1:6" x14ac:dyDescent="0.2">
      <c r="A22438" t="s">
        <v>332</v>
      </c>
      <c r="B22438">
        <v>57</v>
      </c>
      <c r="C22438">
        <v>27</v>
      </c>
      <c r="D22438">
        <v>14</v>
      </c>
      <c r="E22438">
        <v>13</v>
      </c>
      <c r="F22438" t="s">
        <v>645</v>
      </c>
    </row>
    <row r="22439" spans="1:6" x14ac:dyDescent="0.2">
      <c r="A22439" t="s">
        <v>352</v>
      </c>
      <c r="B22439">
        <v>57</v>
      </c>
      <c r="C22439">
        <v>27</v>
      </c>
      <c r="D22439">
        <v>11</v>
      </c>
      <c r="E22439">
        <v>16</v>
      </c>
      <c r="F22439" t="s">
        <v>645</v>
      </c>
    </row>
    <row r="22440" spans="1:6" x14ac:dyDescent="0.2">
      <c r="A22440" t="s">
        <v>330</v>
      </c>
      <c r="B22440">
        <v>57</v>
      </c>
      <c r="C22440">
        <v>27</v>
      </c>
      <c r="D22440">
        <v>11</v>
      </c>
      <c r="E22440">
        <v>16</v>
      </c>
      <c r="F22440" t="s">
        <v>645</v>
      </c>
    </row>
    <row r="22441" spans="1:6" x14ac:dyDescent="0.2">
      <c r="A22441" t="s">
        <v>316</v>
      </c>
      <c r="B22441">
        <v>57</v>
      </c>
      <c r="C22441">
        <v>28</v>
      </c>
      <c r="D22441">
        <v>11</v>
      </c>
      <c r="E22441">
        <v>17</v>
      </c>
      <c r="F22441" t="s">
        <v>645</v>
      </c>
    </row>
    <row r="22442" spans="1:6" x14ac:dyDescent="0.2">
      <c r="A22442" t="s">
        <v>103</v>
      </c>
      <c r="B22442">
        <v>57</v>
      </c>
      <c r="C22442">
        <v>28</v>
      </c>
      <c r="D22442">
        <v>11</v>
      </c>
      <c r="E22442">
        <v>17</v>
      </c>
      <c r="F22442" t="s">
        <v>645</v>
      </c>
    </row>
    <row r="22443" spans="1:6" x14ac:dyDescent="0.2">
      <c r="A22443" t="s">
        <v>626</v>
      </c>
      <c r="B22443">
        <v>57</v>
      </c>
      <c r="C22443">
        <v>29</v>
      </c>
      <c r="D22443">
        <v>17</v>
      </c>
      <c r="E22443">
        <v>12</v>
      </c>
      <c r="F22443" t="s">
        <v>645</v>
      </c>
    </row>
    <row r="22444" spans="1:6" x14ac:dyDescent="0.2">
      <c r="A22444" t="s">
        <v>104</v>
      </c>
      <c r="B22444">
        <v>57</v>
      </c>
      <c r="C22444">
        <v>29</v>
      </c>
      <c r="D22444">
        <v>13</v>
      </c>
      <c r="E22444">
        <v>16</v>
      </c>
      <c r="F22444" t="s">
        <v>645</v>
      </c>
    </row>
    <row r="22445" spans="1:6" x14ac:dyDescent="0.2">
      <c r="A22445" t="s">
        <v>340</v>
      </c>
      <c r="B22445">
        <v>57</v>
      </c>
      <c r="C22445">
        <v>29</v>
      </c>
      <c r="D22445">
        <v>23</v>
      </c>
      <c r="E22445">
        <v>6</v>
      </c>
      <c r="F22445" t="s">
        <v>645</v>
      </c>
    </row>
    <row r="22446" spans="1:6" x14ac:dyDescent="0.2">
      <c r="A22446" t="s">
        <v>320</v>
      </c>
      <c r="B22446">
        <v>57</v>
      </c>
      <c r="C22446">
        <v>3</v>
      </c>
      <c r="D22446">
        <v>2</v>
      </c>
      <c r="E22446">
        <v>1</v>
      </c>
      <c r="F22446" t="s">
        <v>645</v>
      </c>
    </row>
    <row r="22447" spans="1:6" x14ac:dyDescent="0.2">
      <c r="A22447" t="s">
        <v>319</v>
      </c>
      <c r="B22447">
        <v>57</v>
      </c>
      <c r="C22447">
        <v>31</v>
      </c>
      <c r="D22447">
        <v>16</v>
      </c>
      <c r="E22447">
        <v>15</v>
      </c>
      <c r="F22447" t="s">
        <v>645</v>
      </c>
    </row>
    <row r="22448" spans="1:6" x14ac:dyDescent="0.2">
      <c r="A22448" t="s">
        <v>360</v>
      </c>
      <c r="B22448">
        <v>57</v>
      </c>
      <c r="C22448">
        <v>32</v>
      </c>
      <c r="D22448">
        <v>14</v>
      </c>
      <c r="E22448">
        <v>18</v>
      </c>
      <c r="F22448" t="s">
        <v>645</v>
      </c>
    </row>
    <row r="22449" spans="1:6" x14ac:dyDescent="0.2">
      <c r="A22449" t="s">
        <v>322</v>
      </c>
      <c r="B22449">
        <v>57</v>
      </c>
      <c r="C22449">
        <v>33</v>
      </c>
      <c r="D22449">
        <v>14</v>
      </c>
      <c r="E22449">
        <v>19</v>
      </c>
      <c r="F22449" t="s">
        <v>645</v>
      </c>
    </row>
    <row r="22450" spans="1:6" x14ac:dyDescent="0.2">
      <c r="A22450" t="s">
        <v>364</v>
      </c>
      <c r="B22450">
        <v>57</v>
      </c>
      <c r="C22450">
        <v>35</v>
      </c>
      <c r="D22450">
        <v>19</v>
      </c>
      <c r="E22450">
        <v>16</v>
      </c>
      <c r="F22450" t="s">
        <v>645</v>
      </c>
    </row>
    <row r="22451" spans="1:6" x14ac:dyDescent="0.2">
      <c r="A22451" t="s">
        <v>370</v>
      </c>
      <c r="B22451">
        <v>57</v>
      </c>
      <c r="C22451">
        <v>36</v>
      </c>
      <c r="D22451">
        <v>21</v>
      </c>
      <c r="E22451">
        <v>15</v>
      </c>
      <c r="F22451" t="s">
        <v>645</v>
      </c>
    </row>
    <row r="22452" spans="1:6" x14ac:dyDescent="0.2">
      <c r="A22452" t="s">
        <v>348</v>
      </c>
      <c r="B22452">
        <v>57</v>
      </c>
      <c r="C22452">
        <v>36</v>
      </c>
      <c r="D22452">
        <v>20</v>
      </c>
      <c r="E22452">
        <v>16</v>
      </c>
      <c r="F22452" t="s">
        <v>645</v>
      </c>
    </row>
    <row r="22453" spans="1:6" x14ac:dyDescent="0.2">
      <c r="A22453" t="s">
        <v>298</v>
      </c>
      <c r="B22453">
        <v>57</v>
      </c>
      <c r="C22453">
        <v>36</v>
      </c>
      <c r="D22453">
        <v>17</v>
      </c>
      <c r="E22453">
        <v>19</v>
      </c>
      <c r="F22453" t="s">
        <v>645</v>
      </c>
    </row>
    <row r="22454" spans="1:6" x14ac:dyDescent="0.2">
      <c r="A22454" t="s">
        <v>356</v>
      </c>
      <c r="B22454">
        <v>57</v>
      </c>
      <c r="C22454">
        <v>37</v>
      </c>
      <c r="D22454">
        <v>16</v>
      </c>
      <c r="E22454">
        <v>21</v>
      </c>
      <c r="F22454" t="s">
        <v>645</v>
      </c>
    </row>
    <row r="22455" spans="1:6" x14ac:dyDescent="0.2">
      <c r="A22455" t="s">
        <v>317</v>
      </c>
      <c r="B22455">
        <v>57</v>
      </c>
      <c r="C22455">
        <v>37</v>
      </c>
      <c r="D22455">
        <v>16</v>
      </c>
      <c r="E22455">
        <v>21</v>
      </c>
      <c r="F22455" t="s">
        <v>645</v>
      </c>
    </row>
    <row r="22456" spans="1:6" x14ac:dyDescent="0.2">
      <c r="A22456" t="s">
        <v>627</v>
      </c>
      <c r="B22456">
        <v>57</v>
      </c>
      <c r="C22456">
        <v>37</v>
      </c>
      <c r="D22456">
        <v>15</v>
      </c>
      <c r="E22456">
        <v>22</v>
      </c>
      <c r="F22456" t="s">
        <v>645</v>
      </c>
    </row>
    <row r="22457" spans="1:6" x14ac:dyDescent="0.2">
      <c r="A22457" t="s">
        <v>351</v>
      </c>
      <c r="B22457">
        <v>57</v>
      </c>
      <c r="C22457">
        <v>37</v>
      </c>
      <c r="D22457">
        <v>14</v>
      </c>
      <c r="E22457">
        <v>23</v>
      </c>
      <c r="F22457" t="s">
        <v>645</v>
      </c>
    </row>
    <row r="22458" spans="1:6" x14ac:dyDescent="0.2">
      <c r="A22458" t="s">
        <v>354</v>
      </c>
      <c r="B22458">
        <v>57</v>
      </c>
      <c r="C22458">
        <v>40</v>
      </c>
      <c r="D22458">
        <v>21</v>
      </c>
      <c r="E22458">
        <v>19</v>
      </c>
      <c r="F22458" t="s">
        <v>645</v>
      </c>
    </row>
    <row r="22459" spans="1:6" x14ac:dyDescent="0.2">
      <c r="A22459" t="s">
        <v>339</v>
      </c>
      <c r="B22459">
        <v>57</v>
      </c>
      <c r="C22459">
        <v>46</v>
      </c>
      <c r="D22459">
        <v>27</v>
      </c>
      <c r="E22459">
        <v>19</v>
      </c>
      <c r="F22459" t="s">
        <v>645</v>
      </c>
    </row>
    <row r="22460" spans="1:6" x14ac:dyDescent="0.2">
      <c r="A22460" t="s">
        <v>347</v>
      </c>
      <c r="B22460">
        <v>57</v>
      </c>
      <c r="C22460">
        <v>46</v>
      </c>
      <c r="D22460">
        <v>24</v>
      </c>
      <c r="E22460">
        <v>22</v>
      </c>
      <c r="F22460" t="s">
        <v>645</v>
      </c>
    </row>
    <row r="22461" spans="1:6" x14ac:dyDescent="0.2">
      <c r="A22461" t="s">
        <v>324</v>
      </c>
      <c r="B22461">
        <v>57</v>
      </c>
      <c r="C22461">
        <v>5</v>
      </c>
      <c r="D22461">
        <v>3</v>
      </c>
      <c r="E22461">
        <v>2</v>
      </c>
      <c r="F22461" t="s">
        <v>645</v>
      </c>
    </row>
    <row r="22462" spans="1:6" x14ac:dyDescent="0.2">
      <c r="A22462" t="s">
        <v>361</v>
      </c>
      <c r="B22462">
        <v>57</v>
      </c>
      <c r="C22462">
        <v>50</v>
      </c>
      <c r="D22462">
        <v>24</v>
      </c>
      <c r="E22462">
        <v>26</v>
      </c>
      <c r="F22462" t="s">
        <v>645</v>
      </c>
    </row>
    <row r="22463" spans="1:6" x14ac:dyDescent="0.2">
      <c r="A22463" t="s">
        <v>678</v>
      </c>
      <c r="B22463">
        <v>57</v>
      </c>
      <c r="C22463">
        <v>50</v>
      </c>
      <c r="D22463">
        <v>20</v>
      </c>
      <c r="E22463">
        <v>30</v>
      </c>
      <c r="F22463" t="s">
        <v>645</v>
      </c>
    </row>
    <row r="22464" spans="1:6" x14ac:dyDescent="0.2">
      <c r="A22464" t="s">
        <v>341</v>
      </c>
      <c r="B22464">
        <v>57</v>
      </c>
      <c r="C22464">
        <v>52</v>
      </c>
      <c r="D22464">
        <v>23</v>
      </c>
      <c r="E22464">
        <v>29</v>
      </c>
      <c r="F22464" t="s">
        <v>645</v>
      </c>
    </row>
    <row r="22465" spans="1:6" x14ac:dyDescent="0.2">
      <c r="A22465" t="s">
        <v>297</v>
      </c>
      <c r="B22465">
        <v>57</v>
      </c>
      <c r="C22465">
        <v>54</v>
      </c>
      <c r="D22465">
        <v>27</v>
      </c>
      <c r="E22465">
        <v>27</v>
      </c>
      <c r="F22465" t="s">
        <v>645</v>
      </c>
    </row>
    <row r="22466" spans="1:6" x14ac:dyDescent="0.2">
      <c r="A22466" t="s">
        <v>321</v>
      </c>
      <c r="B22466">
        <v>57</v>
      </c>
      <c r="C22466">
        <v>56</v>
      </c>
      <c r="D22466">
        <v>31</v>
      </c>
      <c r="E22466">
        <v>25</v>
      </c>
      <c r="F22466" t="s">
        <v>645</v>
      </c>
    </row>
    <row r="22467" spans="1:6" x14ac:dyDescent="0.2">
      <c r="A22467" t="s">
        <v>304</v>
      </c>
      <c r="B22467">
        <v>57</v>
      </c>
      <c r="C22467">
        <v>6</v>
      </c>
      <c r="D22467">
        <v>5</v>
      </c>
      <c r="E22467">
        <v>1</v>
      </c>
      <c r="F22467" t="s">
        <v>645</v>
      </c>
    </row>
    <row r="22468" spans="1:6" x14ac:dyDescent="0.2">
      <c r="A22468" t="s">
        <v>307</v>
      </c>
      <c r="B22468">
        <v>57</v>
      </c>
      <c r="C22468">
        <v>6</v>
      </c>
      <c r="D22468">
        <v>5</v>
      </c>
      <c r="E22468">
        <v>1</v>
      </c>
      <c r="F22468" t="s">
        <v>645</v>
      </c>
    </row>
    <row r="22469" spans="1:6" x14ac:dyDescent="0.2">
      <c r="A22469" t="s">
        <v>346</v>
      </c>
      <c r="B22469">
        <v>57</v>
      </c>
      <c r="C22469">
        <v>7</v>
      </c>
      <c r="D22469">
        <v>4</v>
      </c>
      <c r="E22469">
        <v>3</v>
      </c>
      <c r="F22469" t="s">
        <v>645</v>
      </c>
    </row>
    <row r="22470" spans="1:6" x14ac:dyDescent="0.2">
      <c r="A22470" t="s">
        <v>337</v>
      </c>
      <c r="B22470">
        <v>57</v>
      </c>
      <c r="C22470">
        <v>8</v>
      </c>
      <c r="D22470">
        <v>3</v>
      </c>
      <c r="E22470">
        <v>5</v>
      </c>
      <c r="F22470" t="s">
        <v>645</v>
      </c>
    </row>
    <row r="22471" spans="1:6" x14ac:dyDescent="0.2">
      <c r="A22471" t="s">
        <v>335</v>
      </c>
      <c r="B22471">
        <v>57</v>
      </c>
      <c r="C22471">
        <v>9</v>
      </c>
      <c r="D22471">
        <v>3</v>
      </c>
      <c r="E22471">
        <v>6</v>
      </c>
      <c r="F22471" t="s">
        <v>645</v>
      </c>
    </row>
    <row r="22472" spans="1:6" x14ac:dyDescent="0.2">
      <c r="A22472" t="s">
        <v>296</v>
      </c>
      <c r="B22472">
        <v>58</v>
      </c>
      <c r="C22472">
        <v>0</v>
      </c>
      <c r="D22472">
        <v>0</v>
      </c>
      <c r="E22472">
        <v>0</v>
      </c>
      <c r="F22472" t="s">
        <v>645</v>
      </c>
    </row>
    <row r="22473" spans="1:6" x14ac:dyDescent="0.2">
      <c r="A22473" t="s">
        <v>324</v>
      </c>
      <c r="B22473">
        <v>58</v>
      </c>
      <c r="C22473">
        <v>1</v>
      </c>
      <c r="D22473">
        <v>0</v>
      </c>
      <c r="E22473">
        <v>1</v>
      </c>
      <c r="F22473" t="s">
        <v>645</v>
      </c>
    </row>
    <row r="22474" spans="1:6" x14ac:dyDescent="0.2">
      <c r="A22474" t="s">
        <v>335</v>
      </c>
      <c r="B22474">
        <v>58</v>
      </c>
      <c r="C22474">
        <v>11</v>
      </c>
      <c r="D22474">
        <v>8</v>
      </c>
      <c r="E22474">
        <v>3</v>
      </c>
      <c r="F22474" t="s">
        <v>645</v>
      </c>
    </row>
    <row r="22475" spans="1:6" x14ac:dyDescent="0.2">
      <c r="A22475" t="s">
        <v>294</v>
      </c>
      <c r="B22475">
        <v>58</v>
      </c>
      <c r="C22475">
        <v>11</v>
      </c>
      <c r="D22475">
        <v>7</v>
      </c>
      <c r="E22475">
        <v>4</v>
      </c>
      <c r="F22475" t="s">
        <v>645</v>
      </c>
    </row>
    <row r="22476" spans="1:6" x14ac:dyDescent="0.2">
      <c r="A22476" t="s">
        <v>368</v>
      </c>
      <c r="B22476">
        <v>58</v>
      </c>
      <c r="C22476">
        <v>12</v>
      </c>
      <c r="D22476">
        <v>8</v>
      </c>
      <c r="E22476">
        <v>4</v>
      </c>
      <c r="F22476" t="s">
        <v>645</v>
      </c>
    </row>
    <row r="22477" spans="1:6" x14ac:dyDescent="0.2">
      <c r="A22477" t="s">
        <v>336</v>
      </c>
      <c r="B22477">
        <v>58</v>
      </c>
      <c r="C22477">
        <v>13</v>
      </c>
      <c r="D22477">
        <v>4</v>
      </c>
      <c r="E22477">
        <v>9</v>
      </c>
      <c r="F22477" t="s">
        <v>645</v>
      </c>
    </row>
    <row r="22478" spans="1:6" x14ac:dyDescent="0.2">
      <c r="A22478" t="s">
        <v>307</v>
      </c>
      <c r="B22478">
        <v>58</v>
      </c>
      <c r="C22478">
        <v>14</v>
      </c>
      <c r="D22478">
        <v>7</v>
      </c>
      <c r="E22478">
        <v>7</v>
      </c>
      <c r="F22478" t="s">
        <v>645</v>
      </c>
    </row>
    <row r="22479" spans="1:6" x14ac:dyDescent="0.2">
      <c r="A22479" t="s">
        <v>329</v>
      </c>
      <c r="B22479">
        <v>58</v>
      </c>
      <c r="C22479">
        <v>14</v>
      </c>
      <c r="D22479">
        <v>5</v>
      </c>
      <c r="E22479">
        <v>9</v>
      </c>
      <c r="F22479" t="s">
        <v>645</v>
      </c>
    </row>
    <row r="22480" spans="1:6" x14ac:dyDescent="0.2">
      <c r="A22480" t="s">
        <v>303</v>
      </c>
      <c r="B22480">
        <v>58</v>
      </c>
      <c r="C22480">
        <v>16</v>
      </c>
      <c r="D22480">
        <v>6</v>
      </c>
      <c r="E22480">
        <v>10</v>
      </c>
      <c r="F22480" t="s">
        <v>645</v>
      </c>
    </row>
    <row r="22481" spans="1:6" x14ac:dyDescent="0.2">
      <c r="A22481" t="s">
        <v>337</v>
      </c>
      <c r="B22481">
        <v>58</v>
      </c>
      <c r="C22481">
        <v>16</v>
      </c>
      <c r="D22481">
        <v>4</v>
      </c>
      <c r="E22481">
        <v>12</v>
      </c>
      <c r="F22481" t="s">
        <v>645</v>
      </c>
    </row>
    <row r="22482" spans="1:6" x14ac:dyDescent="0.2">
      <c r="A22482" t="s">
        <v>299</v>
      </c>
      <c r="B22482">
        <v>58</v>
      </c>
      <c r="C22482">
        <v>16</v>
      </c>
      <c r="D22482">
        <v>7</v>
      </c>
      <c r="E22482">
        <v>9</v>
      </c>
      <c r="F22482" t="s">
        <v>645</v>
      </c>
    </row>
    <row r="22483" spans="1:6" x14ac:dyDescent="0.2">
      <c r="A22483" t="s">
        <v>365</v>
      </c>
      <c r="B22483">
        <v>58</v>
      </c>
      <c r="C22483">
        <v>17</v>
      </c>
      <c r="D22483">
        <v>7</v>
      </c>
      <c r="E22483">
        <v>10</v>
      </c>
      <c r="F22483" t="s">
        <v>645</v>
      </c>
    </row>
    <row r="22484" spans="1:6" x14ac:dyDescent="0.2">
      <c r="A22484" t="s">
        <v>312</v>
      </c>
      <c r="B22484">
        <v>58</v>
      </c>
      <c r="C22484">
        <v>17</v>
      </c>
      <c r="D22484">
        <v>11</v>
      </c>
      <c r="E22484">
        <v>6</v>
      </c>
      <c r="F22484" t="s">
        <v>645</v>
      </c>
    </row>
    <row r="22485" spans="1:6" x14ac:dyDescent="0.2">
      <c r="A22485" t="s">
        <v>325</v>
      </c>
      <c r="B22485">
        <v>58</v>
      </c>
      <c r="C22485">
        <v>18</v>
      </c>
      <c r="D22485">
        <v>10</v>
      </c>
      <c r="E22485">
        <v>8</v>
      </c>
      <c r="F22485" t="s">
        <v>645</v>
      </c>
    </row>
    <row r="22486" spans="1:6" x14ac:dyDescent="0.2">
      <c r="A22486" t="s">
        <v>352</v>
      </c>
      <c r="B22486">
        <v>58</v>
      </c>
      <c r="C22486">
        <v>19</v>
      </c>
      <c r="D22486">
        <v>9</v>
      </c>
      <c r="E22486">
        <v>10</v>
      </c>
      <c r="F22486" t="s">
        <v>645</v>
      </c>
    </row>
    <row r="22487" spans="1:6" x14ac:dyDescent="0.2">
      <c r="A22487" t="s">
        <v>366</v>
      </c>
      <c r="B22487">
        <v>58</v>
      </c>
      <c r="C22487">
        <v>19</v>
      </c>
      <c r="D22487">
        <v>8</v>
      </c>
      <c r="E22487">
        <v>11</v>
      </c>
      <c r="F22487" t="s">
        <v>645</v>
      </c>
    </row>
    <row r="22488" spans="1:6" x14ac:dyDescent="0.2">
      <c r="A22488" t="s">
        <v>628</v>
      </c>
      <c r="B22488">
        <v>58</v>
      </c>
      <c r="C22488">
        <v>19</v>
      </c>
      <c r="D22488">
        <v>7</v>
      </c>
      <c r="E22488">
        <v>12</v>
      </c>
      <c r="F22488" t="s">
        <v>645</v>
      </c>
    </row>
    <row r="22489" spans="1:6" x14ac:dyDescent="0.2">
      <c r="A22489" t="s">
        <v>344</v>
      </c>
      <c r="B22489">
        <v>58</v>
      </c>
      <c r="C22489">
        <v>19</v>
      </c>
      <c r="D22489">
        <v>7</v>
      </c>
      <c r="E22489">
        <v>12</v>
      </c>
      <c r="F22489" t="s">
        <v>645</v>
      </c>
    </row>
    <row r="22490" spans="1:6" x14ac:dyDescent="0.2">
      <c r="A22490" t="s">
        <v>334</v>
      </c>
      <c r="B22490">
        <v>58</v>
      </c>
      <c r="C22490">
        <v>20</v>
      </c>
      <c r="D22490">
        <v>10</v>
      </c>
      <c r="E22490">
        <v>10</v>
      </c>
      <c r="F22490" t="s">
        <v>645</v>
      </c>
    </row>
    <row r="22491" spans="1:6" x14ac:dyDescent="0.2">
      <c r="A22491" t="s">
        <v>301</v>
      </c>
      <c r="B22491">
        <v>58</v>
      </c>
      <c r="C22491">
        <v>20</v>
      </c>
      <c r="D22491">
        <v>5</v>
      </c>
      <c r="E22491">
        <v>15</v>
      </c>
      <c r="F22491" t="s">
        <v>645</v>
      </c>
    </row>
    <row r="22492" spans="1:6" x14ac:dyDescent="0.2">
      <c r="A22492" t="s">
        <v>358</v>
      </c>
      <c r="B22492">
        <v>58</v>
      </c>
      <c r="C22492">
        <v>21</v>
      </c>
      <c r="D22492">
        <v>11</v>
      </c>
      <c r="E22492">
        <v>10</v>
      </c>
      <c r="F22492" t="s">
        <v>645</v>
      </c>
    </row>
    <row r="22493" spans="1:6" x14ac:dyDescent="0.2">
      <c r="A22493" t="s">
        <v>305</v>
      </c>
      <c r="B22493">
        <v>58</v>
      </c>
      <c r="C22493">
        <v>21</v>
      </c>
      <c r="D22493">
        <v>13</v>
      </c>
      <c r="E22493">
        <v>8</v>
      </c>
      <c r="F22493" t="s">
        <v>645</v>
      </c>
    </row>
    <row r="22494" spans="1:6" x14ac:dyDescent="0.2">
      <c r="A22494" t="s">
        <v>327</v>
      </c>
      <c r="B22494">
        <v>58</v>
      </c>
      <c r="C22494">
        <v>21</v>
      </c>
      <c r="D22494">
        <v>12</v>
      </c>
      <c r="E22494">
        <v>9</v>
      </c>
      <c r="F22494" t="s">
        <v>645</v>
      </c>
    </row>
    <row r="22495" spans="1:6" x14ac:dyDescent="0.2">
      <c r="A22495" t="s">
        <v>316</v>
      </c>
      <c r="B22495">
        <v>58</v>
      </c>
      <c r="C22495">
        <v>22</v>
      </c>
      <c r="D22495">
        <v>14</v>
      </c>
      <c r="E22495">
        <v>8</v>
      </c>
      <c r="F22495" t="s">
        <v>645</v>
      </c>
    </row>
    <row r="22496" spans="1:6" x14ac:dyDescent="0.2">
      <c r="A22496" t="s">
        <v>300</v>
      </c>
      <c r="B22496">
        <v>58</v>
      </c>
      <c r="C22496">
        <v>23</v>
      </c>
      <c r="D22496">
        <v>12</v>
      </c>
      <c r="E22496">
        <v>11</v>
      </c>
      <c r="F22496" t="s">
        <v>645</v>
      </c>
    </row>
    <row r="22497" spans="1:6" x14ac:dyDescent="0.2">
      <c r="A22497" t="s">
        <v>355</v>
      </c>
      <c r="B22497">
        <v>58</v>
      </c>
      <c r="C22497">
        <v>23</v>
      </c>
      <c r="D22497">
        <v>8</v>
      </c>
      <c r="E22497">
        <v>15</v>
      </c>
      <c r="F22497" t="s">
        <v>645</v>
      </c>
    </row>
    <row r="22498" spans="1:6" x14ac:dyDescent="0.2">
      <c r="A22498" t="s">
        <v>330</v>
      </c>
      <c r="B22498">
        <v>58</v>
      </c>
      <c r="C22498">
        <v>24</v>
      </c>
      <c r="D22498">
        <v>12</v>
      </c>
      <c r="E22498">
        <v>12</v>
      </c>
      <c r="F22498" t="s">
        <v>645</v>
      </c>
    </row>
    <row r="22499" spans="1:6" x14ac:dyDescent="0.2">
      <c r="A22499" t="s">
        <v>367</v>
      </c>
      <c r="B22499">
        <v>58</v>
      </c>
      <c r="C22499">
        <v>24</v>
      </c>
      <c r="D22499">
        <v>11</v>
      </c>
      <c r="E22499">
        <v>13</v>
      </c>
      <c r="F22499" t="s">
        <v>645</v>
      </c>
    </row>
    <row r="22500" spans="1:6" x14ac:dyDescent="0.2">
      <c r="A22500" t="s">
        <v>308</v>
      </c>
      <c r="B22500">
        <v>58</v>
      </c>
      <c r="C22500">
        <v>25</v>
      </c>
      <c r="D22500">
        <v>15</v>
      </c>
      <c r="E22500">
        <v>10</v>
      </c>
      <c r="F22500" t="s">
        <v>645</v>
      </c>
    </row>
    <row r="22501" spans="1:6" x14ac:dyDescent="0.2">
      <c r="A22501" t="s">
        <v>311</v>
      </c>
      <c r="B22501">
        <v>58</v>
      </c>
      <c r="C22501">
        <v>25</v>
      </c>
      <c r="D22501">
        <v>14</v>
      </c>
      <c r="E22501">
        <v>11</v>
      </c>
      <c r="F22501" t="s">
        <v>645</v>
      </c>
    </row>
    <row r="22502" spans="1:6" x14ac:dyDescent="0.2">
      <c r="A22502" t="s">
        <v>314</v>
      </c>
      <c r="B22502">
        <v>58</v>
      </c>
      <c r="C22502">
        <v>25</v>
      </c>
      <c r="D22502">
        <v>14</v>
      </c>
      <c r="E22502">
        <v>11</v>
      </c>
      <c r="F22502" t="s">
        <v>645</v>
      </c>
    </row>
    <row r="22503" spans="1:6" x14ac:dyDescent="0.2">
      <c r="A22503" t="s">
        <v>331</v>
      </c>
      <c r="B22503">
        <v>58</v>
      </c>
      <c r="C22503">
        <v>25</v>
      </c>
      <c r="D22503">
        <v>12</v>
      </c>
      <c r="E22503">
        <v>13</v>
      </c>
      <c r="F22503" t="s">
        <v>645</v>
      </c>
    </row>
    <row r="22504" spans="1:6" x14ac:dyDescent="0.2">
      <c r="A22504" t="s">
        <v>328</v>
      </c>
      <c r="B22504">
        <v>58</v>
      </c>
      <c r="C22504">
        <v>25</v>
      </c>
      <c r="D22504">
        <v>11</v>
      </c>
      <c r="E22504">
        <v>14</v>
      </c>
      <c r="F22504" t="s">
        <v>645</v>
      </c>
    </row>
    <row r="22505" spans="1:6" x14ac:dyDescent="0.2">
      <c r="A22505" t="s">
        <v>345</v>
      </c>
      <c r="B22505">
        <v>58</v>
      </c>
      <c r="C22505">
        <v>26</v>
      </c>
      <c r="D22505">
        <v>14</v>
      </c>
      <c r="E22505">
        <v>12</v>
      </c>
      <c r="F22505" t="s">
        <v>645</v>
      </c>
    </row>
    <row r="22506" spans="1:6" x14ac:dyDescent="0.2">
      <c r="A22506" t="s">
        <v>362</v>
      </c>
      <c r="B22506">
        <v>58</v>
      </c>
      <c r="C22506">
        <v>26</v>
      </c>
      <c r="D22506">
        <v>14</v>
      </c>
      <c r="E22506">
        <v>12</v>
      </c>
      <c r="F22506" t="s">
        <v>645</v>
      </c>
    </row>
    <row r="22507" spans="1:6" x14ac:dyDescent="0.2">
      <c r="A22507" t="s">
        <v>310</v>
      </c>
      <c r="B22507">
        <v>58</v>
      </c>
      <c r="C22507">
        <v>26</v>
      </c>
      <c r="D22507">
        <v>13</v>
      </c>
      <c r="E22507">
        <v>13</v>
      </c>
      <c r="F22507" t="s">
        <v>645</v>
      </c>
    </row>
    <row r="22508" spans="1:6" x14ac:dyDescent="0.2">
      <c r="A22508" t="s">
        <v>306</v>
      </c>
      <c r="B22508">
        <v>58</v>
      </c>
      <c r="C22508">
        <v>26</v>
      </c>
      <c r="D22508">
        <v>11</v>
      </c>
      <c r="E22508">
        <v>15</v>
      </c>
      <c r="F22508" t="s">
        <v>645</v>
      </c>
    </row>
    <row r="22509" spans="1:6" x14ac:dyDescent="0.2">
      <c r="A22509" t="s">
        <v>326</v>
      </c>
      <c r="B22509">
        <v>58</v>
      </c>
      <c r="C22509">
        <v>27</v>
      </c>
      <c r="D22509">
        <v>14</v>
      </c>
      <c r="E22509">
        <v>13</v>
      </c>
      <c r="F22509" t="s">
        <v>645</v>
      </c>
    </row>
    <row r="22510" spans="1:6" x14ac:dyDescent="0.2">
      <c r="A22510" t="s">
        <v>315</v>
      </c>
      <c r="B22510">
        <v>58</v>
      </c>
      <c r="C22510">
        <v>27</v>
      </c>
      <c r="D22510">
        <v>13</v>
      </c>
      <c r="E22510">
        <v>14</v>
      </c>
      <c r="F22510" t="s">
        <v>645</v>
      </c>
    </row>
    <row r="22511" spans="1:6" x14ac:dyDescent="0.2">
      <c r="A22511" t="s">
        <v>343</v>
      </c>
      <c r="B22511">
        <v>58</v>
      </c>
      <c r="C22511">
        <v>28</v>
      </c>
      <c r="D22511">
        <v>14</v>
      </c>
      <c r="E22511">
        <v>14</v>
      </c>
      <c r="F22511" t="s">
        <v>645</v>
      </c>
    </row>
    <row r="22512" spans="1:6" x14ac:dyDescent="0.2">
      <c r="A22512" t="s">
        <v>338</v>
      </c>
      <c r="B22512">
        <v>58</v>
      </c>
      <c r="C22512">
        <v>28</v>
      </c>
      <c r="D22512">
        <v>13</v>
      </c>
      <c r="E22512">
        <v>15</v>
      </c>
      <c r="F22512" t="s">
        <v>645</v>
      </c>
    </row>
    <row r="22513" spans="1:6" x14ac:dyDescent="0.2">
      <c r="A22513" t="s">
        <v>350</v>
      </c>
      <c r="B22513">
        <v>58</v>
      </c>
      <c r="C22513">
        <v>29</v>
      </c>
      <c r="D22513">
        <v>13</v>
      </c>
      <c r="E22513">
        <v>16</v>
      </c>
      <c r="F22513" t="s">
        <v>645</v>
      </c>
    </row>
    <row r="22514" spans="1:6" x14ac:dyDescent="0.2">
      <c r="A22514" t="s">
        <v>323</v>
      </c>
      <c r="B22514">
        <v>58</v>
      </c>
      <c r="C22514">
        <v>29</v>
      </c>
      <c r="D22514">
        <v>12</v>
      </c>
      <c r="E22514">
        <v>17</v>
      </c>
      <c r="F22514" t="s">
        <v>645</v>
      </c>
    </row>
    <row r="22515" spans="1:6" x14ac:dyDescent="0.2">
      <c r="A22515" t="s">
        <v>104</v>
      </c>
      <c r="B22515">
        <v>58</v>
      </c>
      <c r="C22515">
        <v>29</v>
      </c>
      <c r="D22515">
        <v>20</v>
      </c>
      <c r="E22515">
        <v>9</v>
      </c>
      <c r="F22515" t="s">
        <v>645</v>
      </c>
    </row>
    <row r="22516" spans="1:6" x14ac:dyDescent="0.2">
      <c r="A22516" t="s">
        <v>359</v>
      </c>
      <c r="B22516">
        <v>58</v>
      </c>
      <c r="C22516">
        <v>30</v>
      </c>
      <c r="D22516">
        <v>18</v>
      </c>
      <c r="E22516">
        <v>12</v>
      </c>
      <c r="F22516" t="s">
        <v>645</v>
      </c>
    </row>
    <row r="22517" spans="1:6" x14ac:dyDescent="0.2">
      <c r="A22517" t="s">
        <v>626</v>
      </c>
      <c r="B22517">
        <v>58</v>
      </c>
      <c r="C22517">
        <v>31</v>
      </c>
      <c r="D22517">
        <v>20</v>
      </c>
      <c r="E22517">
        <v>11</v>
      </c>
      <c r="F22517" t="s">
        <v>645</v>
      </c>
    </row>
    <row r="22518" spans="1:6" x14ac:dyDescent="0.2">
      <c r="A22518" t="s">
        <v>342</v>
      </c>
      <c r="B22518">
        <v>58</v>
      </c>
      <c r="C22518">
        <v>31</v>
      </c>
      <c r="D22518">
        <v>16</v>
      </c>
      <c r="E22518">
        <v>15</v>
      </c>
      <c r="F22518" t="s">
        <v>645</v>
      </c>
    </row>
    <row r="22519" spans="1:6" x14ac:dyDescent="0.2">
      <c r="A22519" t="s">
        <v>102</v>
      </c>
      <c r="B22519">
        <v>58</v>
      </c>
      <c r="C22519">
        <v>31</v>
      </c>
      <c r="D22519">
        <v>13</v>
      </c>
      <c r="E22519">
        <v>18</v>
      </c>
      <c r="F22519" t="s">
        <v>645</v>
      </c>
    </row>
    <row r="22520" spans="1:6" x14ac:dyDescent="0.2">
      <c r="A22520" t="s">
        <v>349</v>
      </c>
      <c r="B22520">
        <v>58</v>
      </c>
      <c r="C22520">
        <v>32</v>
      </c>
      <c r="D22520">
        <v>20</v>
      </c>
      <c r="E22520">
        <v>12</v>
      </c>
      <c r="F22520" t="s">
        <v>645</v>
      </c>
    </row>
    <row r="22521" spans="1:6" x14ac:dyDescent="0.2">
      <c r="A22521" t="s">
        <v>333</v>
      </c>
      <c r="B22521">
        <v>58</v>
      </c>
      <c r="C22521">
        <v>32</v>
      </c>
      <c r="D22521">
        <v>18</v>
      </c>
      <c r="E22521">
        <v>14</v>
      </c>
      <c r="F22521" t="s">
        <v>645</v>
      </c>
    </row>
    <row r="22522" spans="1:6" x14ac:dyDescent="0.2">
      <c r="A22522" t="s">
        <v>103</v>
      </c>
      <c r="B22522">
        <v>58</v>
      </c>
      <c r="C22522">
        <v>32</v>
      </c>
      <c r="D22522">
        <v>11</v>
      </c>
      <c r="E22522">
        <v>21</v>
      </c>
      <c r="F22522" t="s">
        <v>645</v>
      </c>
    </row>
    <row r="22523" spans="1:6" x14ac:dyDescent="0.2">
      <c r="A22523" t="s">
        <v>369</v>
      </c>
      <c r="B22523">
        <v>58</v>
      </c>
      <c r="C22523">
        <v>33</v>
      </c>
      <c r="D22523">
        <v>22</v>
      </c>
      <c r="E22523">
        <v>11</v>
      </c>
      <c r="F22523" t="s">
        <v>645</v>
      </c>
    </row>
    <row r="22524" spans="1:6" x14ac:dyDescent="0.2">
      <c r="A22524" t="s">
        <v>357</v>
      </c>
      <c r="B22524">
        <v>58</v>
      </c>
      <c r="C22524">
        <v>34</v>
      </c>
      <c r="D22524">
        <v>20</v>
      </c>
      <c r="E22524">
        <v>14</v>
      </c>
      <c r="F22524" t="s">
        <v>645</v>
      </c>
    </row>
    <row r="22525" spans="1:6" x14ac:dyDescent="0.2">
      <c r="A22525" t="s">
        <v>309</v>
      </c>
      <c r="B22525">
        <v>58</v>
      </c>
      <c r="C22525">
        <v>34</v>
      </c>
      <c r="D22525">
        <v>18</v>
      </c>
      <c r="E22525">
        <v>16</v>
      </c>
      <c r="F22525" t="s">
        <v>645</v>
      </c>
    </row>
    <row r="22526" spans="1:6" x14ac:dyDescent="0.2">
      <c r="A22526" t="s">
        <v>302</v>
      </c>
      <c r="B22526">
        <v>58</v>
      </c>
      <c r="C22526">
        <v>34</v>
      </c>
      <c r="D22526">
        <v>16</v>
      </c>
      <c r="E22526">
        <v>18</v>
      </c>
      <c r="F22526" t="s">
        <v>645</v>
      </c>
    </row>
    <row r="22527" spans="1:6" x14ac:dyDescent="0.2">
      <c r="A22527" t="s">
        <v>364</v>
      </c>
      <c r="B22527">
        <v>58</v>
      </c>
      <c r="C22527">
        <v>35</v>
      </c>
      <c r="D22527">
        <v>21</v>
      </c>
      <c r="E22527">
        <v>14</v>
      </c>
      <c r="F22527" t="s">
        <v>645</v>
      </c>
    </row>
    <row r="22528" spans="1:6" x14ac:dyDescent="0.2">
      <c r="A22528" t="s">
        <v>318</v>
      </c>
      <c r="B22528">
        <v>58</v>
      </c>
      <c r="C22528">
        <v>35</v>
      </c>
      <c r="D22528">
        <v>17</v>
      </c>
      <c r="E22528">
        <v>18</v>
      </c>
      <c r="F22528" t="s">
        <v>645</v>
      </c>
    </row>
    <row r="22529" spans="1:6" x14ac:dyDescent="0.2">
      <c r="A22529" t="s">
        <v>319</v>
      </c>
      <c r="B22529">
        <v>58</v>
      </c>
      <c r="C22529">
        <v>35</v>
      </c>
      <c r="D22529">
        <v>17</v>
      </c>
      <c r="E22529">
        <v>18</v>
      </c>
      <c r="F22529" t="s">
        <v>645</v>
      </c>
    </row>
    <row r="22530" spans="1:6" x14ac:dyDescent="0.2">
      <c r="A22530" t="s">
        <v>351</v>
      </c>
      <c r="B22530">
        <v>58</v>
      </c>
      <c r="C22530">
        <v>36</v>
      </c>
      <c r="D22530">
        <v>14</v>
      </c>
      <c r="E22530">
        <v>22</v>
      </c>
      <c r="F22530" t="s">
        <v>645</v>
      </c>
    </row>
    <row r="22531" spans="1:6" x14ac:dyDescent="0.2">
      <c r="A22531" t="s">
        <v>295</v>
      </c>
      <c r="B22531">
        <v>58</v>
      </c>
      <c r="C22531">
        <v>4</v>
      </c>
      <c r="D22531">
        <v>1</v>
      </c>
      <c r="E22531">
        <v>3</v>
      </c>
      <c r="F22531" t="s">
        <v>645</v>
      </c>
    </row>
    <row r="22532" spans="1:6" x14ac:dyDescent="0.2">
      <c r="A22532" t="s">
        <v>298</v>
      </c>
      <c r="B22532">
        <v>58</v>
      </c>
      <c r="C22532">
        <v>40</v>
      </c>
      <c r="D22532">
        <v>19</v>
      </c>
      <c r="E22532">
        <v>21</v>
      </c>
      <c r="F22532" t="s">
        <v>645</v>
      </c>
    </row>
    <row r="22533" spans="1:6" x14ac:dyDescent="0.2">
      <c r="A22533" t="s">
        <v>353</v>
      </c>
      <c r="B22533">
        <v>58</v>
      </c>
      <c r="C22533">
        <v>40</v>
      </c>
      <c r="D22533">
        <v>19</v>
      </c>
      <c r="E22533">
        <v>21</v>
      </c>
      <c r="F22533" t="s">
        <v>645</v>
      </c>
    </row>
    <row r="22534" spans="1:6" x14ac:dyDescent="0.2">
      <c r="A22534" t="s">
        <v>363</v>
      </c>
      <c r="B22534">
        <v>58</v>
      </c>
      <c r="C22534">
        <v>41</v>
      </c>
      <c r="D22534">
        <v>18</v>
      </c>
      <c r="E22534">
        <v>23</v>
      </c>
      <c r="F22534" t="s">
        <v>645</v>
      </c>
    </row>
    <row r="22535" spans="1:6" x14ac:dyDescent="0.2">
      <c r="A22535" t="s">
        <v>348</v>
      </c>
      <c r="B22535">
        <v>58</v>
      </c>
      <c r="C22535">
        <v>42</v>
      </c>
      <c r="D22535">
        <v>20</v>
      </c>
      <c r="E22535">
        <v>22</v>
      </c>
      <c r="F22535" t="s">
        <v>645</v>
      </c>
    </row>
    <row r="22536" spans="1:6" x14ac:dyDescent="0.2">
      <c r="A22536" t="s">
        <v>340</v>
      </c>
      <c r="B22536">
        <v>58</v>
      </c>
      <c r="C22536">
        <v>42</v>
      </c>
      <c r="D22536">
        <v>16</v>
      </c>
      <c r="E22536">
        <v>26</v>
      </c>
      <c r="F22536" t="s">
        <v>645</v>
      </c>
    </row>
    <row r="22537" spans="1:6" x14ac:dyDescent="0.2">
      <c r="A22537" t="s">
        <v>354</v>
      </c>
      <c r="B22537">
        <v>58</v>
      </c>
      <c r="C22537">
        <v>43</v>
      </c>
      <c r="D22537">
        <v>25</v>
      </c>
      <c r="E22537">
        <v>18</v>
      </c>
      <c r="F22537" t="s">
        <v>645</v>
      </c>
    </row>
    <row r="22538" spans="1:6" x14ac:dyDescent="0.2">
      <c r="A22538" t="s">
        <v>322</v>
      </c>
      <c r="B22538">
        <v>58</v>
      </c>
      <c r="C22538">
        <v>44</v>
      </c>
      <c r="D22538">
        <v>21</v>
      </c>
      <c r="E22538">
        <v>23</v>
      </c>
      <c r="F22538" t="s">
        <v>645</v>
      </c>
    </row>
    <row r="22539" spans="1:6" x14ac:dyDescent="0.2">
      <c r="A22539" t="s">
        <v>313</v>
      </c>
      <c r="B22539">
        <v>58</v>
      </c>
      <c r="C22539">
        <v>45</v>
      </c>
      <c r="D22539">
        <v>21</v>
      </c>
      <c r="E22539">
        <v>24</v>
      </c>
      <c r="F22539" t="s">
        <v>645</v>
      </c>
    </row>
    <row r="22540" spans="1:6" x14ac:dyDescent="0.2">
      <c r="A22540" t="s">
        <v>341</v>
      </c>
      <c r="B22540">
        <v>58</v>
      </c>
      <c r="C22540">
        <v>48</v>
      </c>
      <c r="D22540">
        <v>24</v>
      </c>
      <c r="E22540">
        <v>24</v>
      </c>
      <c r="F22540" t="s">
        <v>645</v>
      </c>
    </row>
    <row r="22541" spans="1:6" x14ac:dyDescent="0.2">
      <c r="A22541" t="s">
        <v>317</v>
      </c>
      <c r="B22541">
        <v>58</v>
      </c>
      <c r="C22541">
        <v>49</v>
      </c>
      <c r="D22541">
        <v>32</v>
      </c>
      <c r="E22541">
        <v>17</v>
      </c>
      <c r="F22541" t="s">
        <v>645</v>
      </c>
    </row>
    <row r="22542" spans="1:6" x14ac:dyDescent="0.2">
      <c r="A22542" t="s">
        <v>356</v>
      </c>
      <c r="B22542">
        <v>58</v>
      </c>
      <c r="C22542">
        <v>50</v>
      </c>
      <c r="D22542">
        <v>29</v>
      </c>
      <c r="E22542">
        <v>21</v>
      </c>
      <c r="F22542" t="s">
        <v>645</v>
      </c>
    </row>
    <row r="22543" spans="1:6" x14ac:dyDescent="0.2">
      <c r="A22543" t="s">
        <v>297</v>
      </c>
      <c r="B22543">
        <v>58</v>
      </c>
      <c r="C22543">
        <v>52</v>
      </c>
      <c r="D22543">
        <v>32</v>
      </c>
      <c r="E22543">
        <v>20</v>
      </c>
      <c r="F22543" t="s">
        <v>645</v>
      </c>
    </row>
    <row r="22544" spans="1:6" x14ac:dyDescent="0.2">
      <c r="A22544" t="s">
        <v>360</v>
      </c>
      <c r="B22544">
        <v>58</v>
      </c>
      <c r="C22544">
        <v>54</v>
      </c>
      <c r="D22544">
        <v>27</v>
      </c>
      <c r="E22544">
        <v>27</v>
      </c>
      <c r="F22544" t="s">
        <v>645</v>
      </c>
    </row>
    <row r="22545" spans="1:6" x14ac:dyDescent="0.2">
      <c r="A22545" t="s">
        <v>339</v>
      </c>
      <c r="B22545">
        <v>58</v>
      </c>
      <c r="C22545">
        <v>55</v>
      </c>
      <c r="D22545">
        <v>29</v>
      </c>
      <c r="E22545">
        <v>26</v>
      </c>
      <c r="F22545" t="s">
        <v>645</v>
      </c>
    </row>
    <row r="22546" spans="1:6" x14ac:dyDescent="0.2">
      <c r="A22546" t="s">
        <v>361</v>
      </c>
      <c r="B22546">
        <v>58</v>
      </c>
      <c r="C22546">
        <v>56</v>
      </c>
      <c r="D22546">
        <v>26</v>
      </c>
      <c r="E22546">
        <v>30</v>
      </c>
      <c r="F22546" t="s">
        <v>645</v>
      </c>
    </row>
    <row r="22547" spans="1:6" x14ac:dyDescent="0.2">
      <c r="A22547" t="s">
        <v>347</v>
      </c>
      <c r="B22547">
        <v>58</v>
      </c>
      <c r="C22547">
        <v>56</v>
      </c>
      <c r="D22547">
        <v>25</v>
      </c>
      <c r="E22547">
        <v>31</v>
      </c>
      <c r="F22547" t="s">
        <v>645</v>
      </c>
    </row>
    <row r="22548" spans="1:6" x14ac:dyDescent="0.2">
      <c r="A22548" t="s">
        <v>370</v>
      </c>
      <c r="B22548">
        <v>58</v>
      </c>
      <c r="C22548">
        <v>58</v>
      </c>
      <c r="D22548">
        <v>22</v>
      </c>
      <c r="E22548">
        <v>36</v>
      </c>
      <c r="F22548" t="s">
        <v>645</v>
      </c>
    </row>
    <row r="22549" spans="1:6" x14ac:dyDescent="0.2">
      <c r="A22549" t="s">
        <v>320</v>
      </c>
      <c r="B22549">
        <v>58</v>
      </c>
      <c r="C22549">
        <v>6</v>
      </c>
      <c r="D22549">
        <v>5</v>
      </c>
      <c r="E22549">
        <v>1</v>
      </c>
      <c r="F22549" t="s">
        <v>645</v>
      </c>
    </row>
    <row r="22550" spans="1:6" x14ac:dyDescent="0.2">
      <c r="A22550" t="s">
        <v>321</v>
      </c>
      <c r="B22550">
        <v>58</v>
      </c>
      <c r="C22550">
        <v>63</v>
      </c>
      <c r="D22550">
        <v>29</v>
      </c>
      <c r="E22550">
        <v>34</v>
      </c>
      <c r="F22550" t="s">
        <v>645</v>
      </c>
    </row>
    <row r="22551" spans="1:6" x14ac:dyDescent="0.2">
      <c r="A22551" t="s">
        <v>332</v>
      </c>
      <c r="B22551">
        <v>58</v>
      </c>
      <c r="C22551">
        <v>66</v>
      </c>
      <c r="D22551">
        <v>38</v>
      </c>
      <c r="E22551">
        <v>28</v>
      </c>
      <c r="F22551" t="s">
        <v>645</v>
      </c>
    </row>
    <row r="22552" spans="1:6" x14ac:dyDescent="0.2">
      <c r="A22552" t="s">
        <v>627</v>
      </c>
      <c r="B22552">
        <v>58</v>
      </c>
      <c r="C22552">
        <v>67</v>
      </c>
      <c r="D22552">
        <v>33</v>
      </c>
      <c r="E22552">
        <v>34</v>
      </c>
      <c r="F22552" t="s">
        <v>645</v>
      </c>
    </row>
    <row r="22553" spans="1:6" x14ac:dyDescent="0.2">
      <c r="A22553" t="s">
        <v>678</v>
      </c>
      <c r="B22553">
        <v>58</v>
      </c>
      <c r="C22553">
        <v>77</v>
      </c>
      <c r="D22553">
        <v>32</v>
      </c>
      <c r="E22553">
        <v>45</v>
      </c>
      <c r="F22553" t="s">
        <v>645</v>
      </c>
    </row>
    <row r="22554" spans="1:6" x14ac:dyDescent="0.2">
      <c r="A22554" t="s">
        <v>304</v>
      </c>
      <c r="B22554">
        <v>58</v>
      </c>
      <c r="C22554">
        <v>8</v>
      </c>
      <c r="D22554">
        <v>5</v>
      </c>
      <c r="E22554">
        <v>3</v>
      </c>
      <c r="F22554" t="s">
        <v>645</v>
      </c>
    </row>
    <row r="22555" spans="1:6" x14ac:dyDescent="0.2">
      <c r="A22555" t="s">
        <v>346</v>
      </c>
      <c r="B22555">
        <v>58</v>
      </c>
      <c r="C22555">
        <v>9</v>
      </c>
      <c r="D22555">
        <v>7</v>
      </c>
      <c r="E22555">
        <v>2</v>
      </c>
      <c r="F22555" t="s">
        <v>645</v>
      </c>
    </row>
    <row r="22556" spans="1:6" x14ac:dyDescent="0.2">
      <c r="A22556" t="s">
        <v>300</v>
      </c>
      <c r="B22556">
        <v>59</v>
      </c>
      <c r="C22556">
        <v>10</v>
      </c>
      <c r="D22556">
        <v>6</v>
      </c>
      <c r="E22556">
        <v>4</v>
      </c>
      <c r="F22556" t="s">
        <v>645</v>
      </c>
    </row>
    <row r="22557" spans="1:6" x14ac:dyDescent="0.2">
      <c r="A22557" t="s">
        <v>368</v>
      </c>
      <c r="B22557">
        <v>59</v>
      </c>
      <c r="C22557">
        <v>10</v>
      </c>
      <c r="D22557">
        <v>5</v>
      </c>
      <c r="E22557">
        <v>5</v>
      </c>
      <c r="F22557" t="s">
        <v>645</v>
      </c>
    </row>
    <row r="22558" spans="1:6" x14ac:dyDescent="0.2">
      <c r="A22558" t="s">
        <v>336</v>
      </c>
      <c r="B22558">
        <v>59</v>
      </c>
      <c r="C22558">
        <v>11</v>
      </c>
      <c r="D22558">
        <v>7</v>
      </c>
      <c r="E22558">
        <v>4</v>
      </c>
      <c r="F22558" t="s">
        <v>645</v>
      </c>
    </row>
    <row r="22559" spans="1:6" x14ac:dyDescent="0.2">
      <c r="A22559" t="s">
        <v>307</v>
      </c>
      <c r="B22559">
        <v>59</v>
      </c>
      <c r="C22559">
        <v>11</v>
      </c>
      <c r="D22559">
        <v>7</v>
      </c>
      <c r="E22559">
        <v>4</v>
      </c>
      <c r="F22559" t="s">
        <v>645</v>
      </c>
    </row>
    <row r="22560" spans="1:6" x14ac:dyDescent="0.2">
      <c r="A22560" t="s">
        <v>335</v>
      </c>
      <c r="B22560">
        <v>59</v>
      </c>
      <c r="C22560">
        <v>11</v>
      </c>
      <c r="D22560">
        <v>6</v>
      </c>
      <c r="E22560">
        <v>5</v>
      </c>
      <c r="F22560" t="s">
        <v>645</v>
      </c>
    </row>
    <row r="22561" spans="1:6" x14ac:dyDescent="0.2">
      <c r="A22561" t="s">
        <v>294</v>
      </c>
      <c r="B22561">
        <v>59</v>
      </c>
      <c r="C22561">
        <v>11</v>
      </c>
      <c r="D22561">
        <v>4</v>
      </c>
      <c r="E22561">
        <v>7</v>
      </c>
      <c r="F22561" t="s">
        <v>645</v>
      </c>
    </row>
    <row r="22562" spans="1:6" x14ac:dyDescent="0.2">
      <c r="A22562" t="s">
        <v>303</v>
      </c>
      <c r="B22562">
        <v>59</v>
      </c>
      <c r="C22562">
        <v>12</v>
      </c>
      <c r="D22562">
        <v>10</v>
      </c>
      <c r="E22562">
        <v>2</v>
      </c>
      <c r="F22562" t="s">
        <v>645</v>
      </c>
    </row>
    <row r="22563" spans="1:6" x14ac:dyDescent="0.2">
      <c r="A22563" t="s">
        <v>305</v>
      </c>
      <c r="B22563">
        <v>59</v>
      </c>
      <c r="C22563">
        <v>12</v>
      </c>
      <c r="D22563">
        <v>7</v>
      </c>
      <c r="E22563">
        <v>5</v>
      </c>
      <c r="F22563" t="s">
        <v>645</v>
      </c>
    </row>
    <row r="22564" spans="1:6" x14ac:dyDescent="0.2">
      <c r="A22564" t="s">
        <v>295</v>
      </c>
      <c r="B22564">
        <v>59</v>
      </c>
      <c r="C22564">
        <v>13</v>
      </c>
      <c r="D22564">
        <v>9</v>
      </c>
      <c r="E22564">
        <v>4</v>
      </c>
      <c r="F22564" t="s">
        <v>645</v>
      </c>
    </row>
    <row r="22565" spans="1:6" x14ac:dyDescent="0.2">
      <c r="A22565" t="s">
        <v>308</v>
      </c>
      <c r="B22565">
        <v>59</v>
      </c>
      <c r="C22565">
        <v>13</v>
      </c>
      <c r="D22565">
        <v>6</v>
      </c>
      <c r="E22565">
        <v>7</v>
      </c>
      <c r="F22565" t="s">
        <v>645</v>
      </c>
    </row>
    <row r="22566" spans="1:6" x14ac:dyDescent="0.2">
      <c r="A22566" t="s">
        <v>338</v>
      </c>
      <c r="B22566">
        <v>59</v>
      </c>
      <c r="C22566">
        <v>14</v>
      </c>
      <c r="D22566">
        <v>7</v>
      </c>
      <c r="E22566">
        <v>7</v>
      </c>
      <c r="F22566" t="s">
        <v>645</v>
      </c>
    </row>
    <row r="22567" spans="1:6" x14ac:dyDescent="0.2">
      <c r="A22567" t="s">
        <v>344</v>
      </c>
      <c r="B22567">
        <v>59</v>
      </c>
      <c r="C22567">
        <v>16</v>
      </c>
      <c r="D22567">
        <v>7</v>
      </c>
      <c r="E22567">
        <v>9</v>
      </c>
      <c r="F22567" t="s">
        <v>645</v>
      </c>
    </row>
    <row r="22568" spans="1:6" x14ac:dyDescent="0.2">
      <c r="A22568" t="s">
        <v>327</v>
      </c>
      <c r="B22568">
        <v>59</v>
      </c>
      <c r="C22568">
        <v>17</v>
      </c>
      <c r="D22568">
        <v>9</v>
      </c>
      <c r="E22568">
        <v>8</v>
      </c>
      <c r="F22568" t="s">
        <v>645</v>
      </c>
    </row>
    <row r="22569" spans="1:6" x14ac:dyDescent="0.2">
      <c r="A22569" t="s">
        <v>358</v>
      </c>
      <c r="B22569">
        <v>59</v>
      </c>
      <c r="C22569">
        <v>18</v>
      </c>
      <c r="D22569">
        <v>8</v>
      </c>
      <c r="E22569">
        <v>10</v>
      </c>
      <c r="F22569" t="s">
        <v>645</v>
      </c>
    </row>
    <row r="22570" spans="1:6" x14ac:dyDescent="0.2">
      <c r="A22570" t="s">
        <v>334</v>
      </c>
      <c r="B22570">
        <v>59</v>
      </c>
      <c r="C22570">
        <v>18</v>
      </c>
      <c r="D22570">
        <v>8</v>
      </c>
      <c r="E22570">
        <v>10</v>
      </c>
      <c r="F22570" t="s">
        <v>645</v>
      </c>
    </row>
    <row r="22571" spans="1:6" x14ac:dyDescent="0.2">
      <c r="A22571" t="s">
        <v>325</v>
      </c>
      <c r="B22571">
        <v>59</v>
      </c>
      <c r="C22571">
        <v>18</v>
      </c>
      <c r="D22571">
        <v>11</v>
      </c>
      <c r="E22571">
        <v>7</v>
      </c>
      <c r="F22571" t="s">
        <v>645</v>
      </c>
    </row>
    <row r="22572" spans="1:6" x14ac:dyDescent="0.2">
      <c r="A22572" t="s">
        <v>367</v>
      </c>
      <c r="B22572">
        <v>59</v>
      </c>
      <c r="C22572">
        <v>18</v>
      </c>
      <c r="D22572">
        <v>9</v>
      </c>
      <c r="E22572">
        <v>9</v>
      </c>
      <c r="F22572" t="s">
        <v>645</v>
      </c>
    </row>
    <row r="22573" spans="1:6" x14ac:dyDescent="0.2">
      <c r="A22573" t="s">
        <v>301</v>
      </c>
      <c r="B22573">
        <v>59</v>
      </c>
      <c r="C22573">
        <v>19</v>
      </c>
      <c r="D22573">
        <v>8</v>
      </c>
      <c r="E22573">
        <v>11</v>
      </c>
      <c r="F22573" t="s">
        <v>645</v>
      </c>
    </row>
    <row r="22574" spans="1:6" x14ac:dyDescent="0.2">
      <c r="A22574" t="s">
        <v>314</v>
      </c>
      <c r="B22574">
        <v>59</v>
      </c>
      <c r="C22574">
        <v>19</v>
      </c>
      <c r="D22574">
        <v>11</v>
      </c>
      <c r="E22574">
        <v>8</v>
      </c>
      <c r="F22574" t="s">
        <v>645</v>
      </c>
    </row>
    <row r="22575" spans="1:6" x14ac:dyDescent="0.2">
      <c r="A22575" t="s">
        <v>296</v>
      </c>
      <c r="B22575">
        <v>59</v>
      </c>
      <c r="C22575">
        <v>2</v>
      </c>
      <c r="D22575">
        <v>2</v>
      </c>
      <c r="E22575">
        <v>0</v>
      </c>
      <c r="F22575" t="s">
        <v>645</v>
      </c>
    </row>
    <row r="22576" spans="1:6" x14ac:dyDescent="0.2">
      <c r="A22576" t="s">
        <v>355</v>
      </c>
      <c r="B22576">
        <v>59</v>
      </c>
      <c r="C22576">
        <v>20</v>
      </c>
      <c r="D22576">
        <v>10</v>
      </c>
      <c r="E22576">
        <v>10</v>
      </c>
      <c r="F22576" t="s">
        <v>645</v>
      </c>
    </row>
    <row r="22577" spans="1:6" x14ac:dyDescent="0.2">
      <c r="A22577" t="s">
        <v>299</v>
      </c>
      <c r="B22577">
        <v>59</v>
      </c>
      <c r="C22577">
        <v>20</v>
      </c>
      <c r="D22577">
        <v>8</v>
      </c>
      <c r="E22577">
        <v>12</v>
      </c>
      <c r="F22577" t="s">
        <v>645</v>
      </c>
    </row>
    <row r="22578" spans="1:6" x14ac:dyDescent="0.2">
      <c r="A22578" t="s">
        <v>312</v>
      </c>
      <c r="B22578">
        <v>59</v>
      </c>
      <c r="C22578">
        <v>20</v>
      </c>
      <c r="D22578">
        <v>7</v>
      </c>
      <c r="E22578">
        <v>13</v>
      </c>
      <c r="F22578" t="s">
        <v>645</v>
      </c>
    </row>
    <row r="22579" spans="1:6" x14ac:dyDescent="0.2">
      <c r="A22579" t="s">
        <v>365</v>
      </c>
      <c r="B22579">
        <v>59</v>
      </c>
      <c r="C22579">
        <v>21</v>
      </c>
      <c r="D22579">
        <v>12</v>
      </c>
      <c r="E22579">
        <v>9</v>
      </c>
      <c r="F22579" t="s">
        <v>645</v>
      </c>
    </row>
    <row r="22580" spans="1:6" x14ac:dyDescent="0.2">
      <c r="A22580" t="s">
        <v>310</v>
      </c>
      <c r="B22580">
        <v>59</v>
      </c>
      <c r="C22580">
        <v>22</v>
      </c>
      <c r="D22580">
        <v>14</v>
      </c>
      <c r="E22580">
        <v>8</v>
      </c>
      <c r="F22580" t="s">
        <v>645</v>
      </c>
    </row>
    <row r="22581" spans="1:6" x14ac:dyDescent="0.2">
      <c r="A22581" t="s">
        <v>311</v>
      </c>
      <c r="B22581">
        <v>59</v>
      </c>
      <c r="C22581">
        <v>22</v>
      </c>
      <c r="D22581">
        <v>13</v>
      </c>
      <c r="E22581">
        <v>9</v>
      </c>
      <c r="F22581" t="s">
        <v>645</v>
      </c>
    </row>
    <row r="22582" spans="1:6" x14ac:dyDescent="0.2">
      <c r="A22582" t="s">
        <v>628</v>
      </c>
      <c r="B22582">
        <v>59</v>
      </c>
      <c r="C22582">
        <v>23</v>
      </c>
      <c r="D22582">
        <v>13</v>
      </c>
      <c r="E22582">
        <v>10</v>
      </c>
      <c r="F22582" t="s">
        <v>645</v>
      </c>
    </row>
    <row r="22583" spans="1:6" x14ac:dyDescent="0.2">
      <c r="A22583" t="s">
        <v>329</v>
      </c>
      <c r="B22583">
        <v>59</v>
      </c>
      <c r="C22583">
        <v>24</v>
      </c>
      <c r="D22583">
        <v>12</v>
      </c>
      <c r="E22583">
        <v>12</v>
      </c>
      <c r="F22583" t="s">
        <v>645</v>
      </c>
    </row>
    <row r="22584" spans="1:6" x14ac:dyDescent="0.2">
      <c r="A22584" t="s">
        <v>350</v>
      </c>
      <c r="B22584">
        <v>59</v>
      </c>
      <c r="C22584">
        <v>24</v>
      </c>
      <c r="D22584">
        <v>11</v>
      </c>
      <c r="E22584">
        <v>13</v>
      </c>
      <c r="F22584" t="s">
        <v>645</v>
      </c>
    </row>
    <row r="22585" spans="1:6" x14ac:dyDescent="0.2">
      <c r="A22585" t="s">
        <v>343</v>
      </c>
      <c r="B22585">
        <v>59</v>
      </c>
      <c r="C22585">
        <v>24</v>
      </c>
      <c r="D22585">
        <v>9</v>
      </c>
      <c r="E22585">
        <v>15</v>
      </c>
      <c r="F22585" t="s">
        <v>645</v>
      </c>
    </row>
    <row r="22586" spans="1:6" x14ac:dyDescent="0.2">
      <c r="A22586" t="s">
        <v>302</v>
      </c>
      <c r="B22586">
        <v>59</v>
      </c>
      <c r="C22586">
        <v>25</v>
      </c>
      <c r="D22586">
        <v>15</v>
      </c>
      <c r="E22586">
        <v>10</v>
      </c>
      <c r="F22586" t="s">
        <v>645</v>
      </c>
    </row>
    <row r="22587" spans="1:6" x14ac:dyDescent="0.2">
      <c r="A22587" t="s">
        <v>331</v>
      </c>
      <c r="B22587">
        <v>59</v>
      </c>
      <c r="C22587">
        <v>25</v>
      </c>
      <c r="D22587">
        <v>10</v>
      </c>
      <c r="E22587">
        <v>15</v>
      </c>
      <c r="F22587" t="s">
        <v>645</v>
      </c>
    </row>
    <row r="22588" spans="1:6" x14ac:dyDescent="0.2">
      <c r="A22588" t="s">
        <v>103</v>
      </c>
      <c r="B22588">
        <v>59</v>
      </c>
      <c r="C22588">
        <v>25</v>
      </c>
      <c r="D22588">
        <v>16</v>
      </c>
      <c r="E22588">
        <v>9</v>
      </c>
      <c r="F22588" t="s">
        <v>645</v>
      </c>
    </row>
    <row r="22589" spans="1:6" x14ac:dyDescent="0.2">
      <c r="A22589" t="s">
        <v>337</v>
      </c>
      <c r="B22589">
        <v>59</v>
      </c>
      <c r="C22589">
        <v>26</v>
      </c>
      <c r="D22589">
        <v>18</v>
      </c>
      <c r="E22589">
        <v>8</v>
      </c>
      <c r="F22589" t="s">
        <v>645</v>
      </c>
    </row>
    <row r="22590" spans="1:6" x14ac:dyDescent="0.2">
      <c r="A22590" t="s">
        <v>102</v>
      </c>
      <c r="B22590">
        <v>59</v>
      </c>
      <c r="C22590">
        <v>27</v>
      </c>
      <c r="D22590">
        <v>15</v>
      </c>
      <c r="E22590">
        <v>12</v>
      </c>
      <c r="F22590" t="s">
        <v>645</v>
      </c>
    </row>
    <row r="22591" spans="1:6" x14ac:dyDescent="0.2">
      <c r="A22591" t="s">
        <v>323</v>
      </c>
      <c r="B22591">
        <v>59</v>
      </c>
      <c r="C22591">
        <v>27</v>
      </c>
      <c r="D22591">
        <v>12</v>
      </c>
      <c r="E22591">
        <v>15</v>
      </c>
      <c r="F22591" t="s">
        <v>645</v>
      </c>
    </row>
    <row r="22592" spans="1:6" x14ac:dyDescent="0.2">
      <c r="A22592" t="s">
        <v>319</v>
      </c>
      <c r="B22592">
        <v>59</v>
      </c>
      <c r="C22592">
        <v>27</v>
      </c>
      <c r="D22592">
        <v>19</v>
      </c>
      <c r="E22592">
        <v>8</v>
      </c>
      <c r="F22592" t="s">
        <v>645</v>
      </c>
    </row>
    <row r="22593" spans="1:6" x14ac:dyDescent="0.2">
      <c r="A22593" t="s">
        <v>626</v>
      </c>
      <c r="B22593">
        <v>59</v>
      </c>
      <c r="C22593">
        <v>28</v>
      </c>
      <c r="D22593">
        <v>16</v>
      </c>
      <c r="E22593">
        <v>12</v>
      </c>
      <c r="F22593" t="s">
        <v>645</v>
      </c>
    </row>
    <row r="22594" spans="1:6" x14ac:dyDescent="0.2">
      <c r="A22594" t="s">
        <v>315</v>
      </c>
      <c r="B22594">
        <v>59</v>
      </c>
      <c r="C22594">
        <v>28</v>
      </c>
      <c r="D22594">
        <v>15</v>
      </c>
      <c r="E22594">
        <v>13</v>
      </c>
      <c r="F22594" t="s">
        <v>645</v>
      </c>
    </row>
    <row r="22595" spans="1:6" x14ac:dyDescent="0.2">
      <c r="A22595" t="s">
        <v>306</v>
      </c>
      <c r="B22595">
        <v>59</v>
      </c>
      <c r="C22595">
        <v>28</v>
      </c>
      <c r="D22595">
        <v>14</v>
      </c>
      <c r="E22595">
        <v>14</v>
      </c>
      <c r="F22595" t="s">
        <v>645</v>
      </c>
    </row>
    <row r="22596" spans="1:6" x14ac:dyDescent="0.2">
      <c r="A22596" t="s">
        <v>330</v>
      </c>
      <c r="B22596">
        <v>59</v>
      </c>
      <c r="C22596">
        <v>28</v>
      </c>
      <c r="D22596">
        <v>13</v>
      </c>
      <c r="E22596">
        <v>15</v>
      </c>
      <c r="F22596" t="s">
        <v>645</v>
      </c>
    </row>
    <row r="22597" spans="1:6" x14ac:dyDescent="0.2">
      <c r="A22597" t="s">
        <v>366</v>
      </c>
      <c r="B22597">
        <v>59</v>
      </c>
      <c r="C22597">
        <v>28</v>
      </c>
      <c r="D22597">
        <v>12</v>
      </c>
      <c r="E22597">
        <v>16</v>
      </c>
      <c r="F22597" t="s">
        <v>645</v>
      </c>
    </row>
    <row r="22598" spans="1:6" x14ac:dyDescent="0.2">
      <c r="A22598" t="s">
        <v>328</v>
      </c>
      <c r="B22598">
        <v>59</v>
      </c>
      <c r="C22598">
        <v>28</v>
      </c>
      <c r="D22598">
        <v>10</v>
      </c>
      <c r="E22598">
        <v>18</v>
      </c>
      <c r="F22598" t="s">
        <v>645</v>
      </c>
    </row>
    <row r="22599" spans="1:6" x14ac:dyDescent="0.2">
      <c r="A22599" t="s">
        <v>345</v>
      </c>
      <c r="B22599">
        <v>59</v>
      </c>
      <c r="C22599">
        <v>28</v>
      </c>
      <c r="D22599">
        <v>19</v>
      </c>
      <c r="E22599">
        <v>9</v>
      </c>
      <c r="F22599" t="s">
        <v>645</v>
      </c>
    </row>
    <row r="22600" spans="1:6" x14ac:dyDescent="0.2">
      <c r="A22600" t="s">
        <v>364</v>
      </c>
      <c r="B22600">
        <v>59</v>
      </c>
      <c r="C22600">
        <v>29</v>
      </c>
      <c r="D22600">
        <v>18</v>
      </c>
      <c r="E22600">
        <v>11</v>
      </c>
      <c r="F22600" t="s">
        <v>645</v>
      </c>
    </row>
    <row r="22601" spans="1:6" x14ac:dyDescent="0.2">
      <c r="A22601" t="s">
        <v>359</v>
      </c>
      <c r="B22601">
        <v>59</v>
      </c>
      <c r="C22601">
        <v>29</v>
      </c>
      <c r="D22601">
        <v>17</v>
      </c>
      <c r="E22601">
        <v>12</v>
      </c>
      <c r="F22601" t="s">
        <v>645</v>
      </c>
    </row>
    <row r="22602" spans="1:6" x14ac:dyDescent="0.2">
      <c r="A22602" t="s">
        <v>324</v>
      </c>
      <c r="B22602">
        <v>59</v>
      </c>
      <c r="C22602">
        <v>3</v>
      </c>
      <c r="D22602">
        <v>2</v>
      </c>
      <c r="E22602">
        <v>1</v>
      </c>
      <c r="F22602" t="s">
        <v>645</v>
      </c>
    </row>
    <row r="22603" spans="1:6" x14ac:dyDescent="0.2">
      <c r="A22603" t="s">
        <v>104</v>
      </c>
      <c r="B22603">
        <v>59</v>
      </c>
      <c r="C22603">
        <v>30</v>
      </c>
      <c r="D22603">
        <v>15</v>
      </c>
      <c r="E22603">
        <v>15</v>
      </c>
      <c r="F22603" t="s">
        <v>645</v>
      </c>
    </row>
    <row r="22604" spans="1:6" x14ac:dyDescent="0.2">
      <c r="A22604" t="s">
        <v>298</v>
      </c>
      <c r="B22604">
        <v>59</v>
      </c>
      <c r="C22604">
        <v>30</v>
      </c>
      <c r="D22604">
        <v>12</v>
      </c>
      <c r="E22604">
        <v>18</v>
      </c>
      <c r="F22604" t="s">
        <v>645</v>
      </c>
    </row>
    <row r="22605" spans="1:6" x14ac:dyDescent="0.2">
      <c r="A22605" t="s">
        <v>316</v>
      </c>
      <c r="B22605">
        <v>59</v>
      </c>
      <c r="C22605">
        <v>30</v>
      </c>
      <c r="D22605">
        <v>23</v>
      </c>
      <c r="E22605">
        <v>7</v>
      </c>
      <c r="F22605" t="s">
        <v>645</v>
      </c>
    </row>
    <row r="22606" spans="1:6" x14ac:dyDescent="0.2">
      <c r="A22606" t="s">
        <v>349</v>
      </c>
      <c r="B22606">
        <v>59</v>
      </c>
      <c r="C22606">
        <v>31</v>
      </c>
      <c r="D22606">
        <v>20</v>
      </c>
      <c r="E22606">
        <v>11</v>
      </c>
      <c r="F22606" t="s">
        <v>645</v>
      </c>
    </row>
    <row r="22607" spans="1:6" x14ac:dyDescent="0.2">
      <c r="A22607" t="s">
        <v>309</v>
      </c>
      <c r="B22607">
        <v>59</v>
      </c>
      <c r="C22607">
        <v>31</v>
      </c>
      <c r="D22607">
        <v>20</v>
      </c>
      <c r="E22607">
        <v>11</v>
      </c>
      <c r="F22607" t="s">
        <v>645</v>
      </c>
    </row>
    <row r="22608" spans="1:6" x14ac:dyDescent="0.2">
      <c r="A22608" t="s">
        <v>369</v>
      </c>
      <c r="B22608">
        <v>59</v>
      </c>
      <c r="C22608">
        <v>31</v>
      </c>
      <c r="D22608">
        <v>16</v>
      </c>
      <c r="E22608">
        <v>15</v>
      </c>
      <c r="F22608" t="s">
        <v>645</v>
      </c>
    </row>
    <row r="22609" spans="1:6" x14ac:dyDescent="0.2">
      <c r="A22609" t="s">
        <v>354</v>
      </c>
      <c r="B22609">
        <v>59</v>
      </c>
      <c r="C22609">
        <v>32</v>
      </c>
      <c r="D22609">
        <v>15</v>
      </c>
      <c r="E22609">
        <v>17</v>
      </c>
      <c r="F22609" t="s">
        <v>645</v>
      </c>
    </row>
    <row r="22610" spans="1:6" x14ac:dyDescent="0.2">
      <c r="A22610" t="s">
        <v>326</v>
      </c>
      <c r="B22610">
        <v>59</v>
      </c>
      <c r="C22610">
        <v>32</v>
      </c>
      <c r="D22610">
        <v>14</v>
      </c>
      <c r="E22610">
        <v>18</v>
      </c>
      <c r="F22610" t="s">
        <v>645</v>
      </c>
    </row>
    <row r="22611" spans="1:6" x14ac:dyDescent="0.2">
      <c r="A22611" t="s">
        <v>333</v>
      </c>
      <c r="B22611">
        <v>59</v>
      </c>
      <c r="C22611">
        <v>34</v>
      </c>
      <c r="D22611">
        <v>20</v>
      </c>
      <c r="E22611">
        <v>14</v>
      </c>
      <c r="F22611" t="s">
        <v>645</v>
      </c>
    </row>
    <row r="22612" spans="1:6" x14ac:dyDescent="0.2">
      <c r="A22612" t="s">
        <v>370</v>
      </c>
      <c r="B22612">
        <v>59</v>
      </c>
      <c r="C22612">
        <v>34</v>
      </c>
      <c r="D22612">
        <v>18</v>
      </c>
      <c r="E22612">
        <v>16</v>
      </c>
      <c r="F22612" t="s">
        <v>645</v>
      </c>
    </row>
    <row r="22613" spans="1:6" x14ac:dyDescent="0.2">
      <c r="A22613" t="s">
        <v>318</v>
      </c>
      <c r="B22613">
        <v>59</v>
      </c>
      <c r="C22613">
        <v>35</v>
      </c>
      <c r="D22613">
        <v>18</v>
      </c>
      <c r="E22613">
        <v>17</v>
      </c>
      <c r="F22613" t="s">
        <v>645</v>
      </c>
    </row>
    <row r="22614" spans="1:6" x14ac:dyDescent="0.2">
      <c r="A22614" t="s">
        <v>313</v>
      </c>
      <c r="B22614">
        <v>59</v>
      </c>
      <c r="C22614">
        <v>35</v>
      </c>
      <c r="D22614">
        <v>17</v>
      </c>
      <c r="E22614">
        <v>18</v>
      </c>
      <c r="F22614" t="s">
        <v>645</v>
      </c>
    </row>
    <row r="22615" spans="1:6" x14ac:dyDescent="0.2">
      <c r="A22615" t="s">
        <v>340</v>
      </c>
      <c r="B22615">
        <v>59</v>
      </c>
      <c r="C22615">
        <v>35</v>
      </c>
      <c r="D22615">
        <v>14</v>
      </c>
      <c r="E22615">
        <v>21</v>
      </c>
      <c r="F22615" t="s">
        <v>645</v>
      </c>
    </row>
    <row r="22616" spans="1:6" x14ac:dyDescent="0.2">
      <c r="A22616" t="s">
        <v>362</v>
      </c>
      <c r="B22616">
        <v>59</v>
      </c>
      <c r="C22616">
        <v>37</v>
      </c>
      <c r="D22616">
        <v>18</v>
      </c>
      <c r="E22616">
        <v>19</v>
      </c>
      <c r="F22616" t="s">
        <v>645</v>
      </c>
    </row>
    <row r="22617" spans="1:6" x14ac:dyDescent="0.2">
      <c r="A22617" t="s">
        <v>363</v>
      </c>
      <c r="B22617">
        <v>59</v>
      </c>
      <c r="C22617">
        <v>38</v>
      </c>
      <c r="D22617">
        <v>25</v>
      </c>
      <c r="E22617">
        <v>13</v>
      </c>
      <c r="F22617" t="s">
        <v>645</v>
      </c>
    </row>
    <row r="22618" spans="1:6" x14ac:dyDescent="0.2">
      <c r="A22618" t="s">
        <v>352</v>
      </c>
      <c r="B22618">
        <v>59</v>
      </c>
      <c r="C22618">
        <v>38</v>
      </c>
      <c r="D22618">
        <v>20</v>
      </c>
      <c r="E22618">
        <v>18</v>
      </c>
      <c r="F22618" t="s">
        <v>645</v>
      </c>
    </row>
    <row r="22619" spans="1:6" x14ac:dyDescent="0.2">
      <c r="A22619" t="s">
        <v>627</v>
      </c>
      <c r="B22619">
        <v>59</v>
      </c>
      <c r="C22619">
        <v>38</v>
      </c>
      <c r="D22619">
        <v>16</v>
      </c>
      <c r="E22619">
        <v>22</v>
      </c>
      <c r="F22619" t="s">
        <v>645</v>
      </c>
    </row>
    <row r="22620" spans="1:6" x14ac:dyDescent="0.2">
      <c r="A22620" t="s">
        <v>342</v>
      </c>
      <c r="B22620">
        <v>59</v>
      </c>
      <c r="C22620">
        <v>39</v>
      </c>
      <c r="D22620">
        <v>19</v>
      </c>
      <c r="E22620">
        <v>20</v>
      </c>
      <c r="F22620" t="s">
        <v>645</v>
      </c>
    </row>
    <row r="22621" spans="1:6" x14ac:dyDescent="0.2">
      <c r="A22621" t="s">
        <v>356</v>
      </c>
      <c r="B22621">
        <v>59</v>
      </c>
      <c r="C22621">
        <v>40</v>
      </c>
      <c r="D22621">
        <v>18</v>
      </c>
      <c r="E22621">
        <v>22</v>
      </c>
      <c r="F22621" t="s">
        <v>645</v>
      </c>
    </row>
    <row r="22622" spans="1:6" x14ac:dyDescent="0.2">
      <c r="A22622" t="s">
        <v>322</v>
      </c>
      <c r="B22622">
        <v>59</v>
      </c>
      <c r="C22622">
        <v>41</v>
      </c>
      <c r="D22622">
        <v>21</v>
      </c>
      <c r="E22622">
        <v>20</v>
      </c>
      <c r="F22622" t="s">
        <v>645</v>
      </c>
    </row>
    <row r="22623" spans="1:6" x14ac:dyDescent="0.2">
      <c r="A22623" t="s">
        <v>357</v>
      </c>
      <c r="B22623">
        <v>59</v>
      </c>
      <c r="C22623">
        <v>43</v>
      </c>
      <c r="D22623">
        <v>23</v>
      </c>
      <c r="E22623">
        <v>20</v>
      </c>
      <c r="F22623" t="s">
        <v>645</v>
      </c>
    </row>
    <row r="22624" spans="1:6" x14ac:dyDescent="0.2">
      <c r="A22624" t="s">
        <v>351</v>
      </c>
      <c r="B22624">
        <v>59</v>
      </c>
      <c r="C22624">
        <v>44</v>
      </c>
      <c r="D22624">
        <v>18</v>
      </c>
      <c r="E22624">
        <v>26</v>
      </c>
      <c r="F22624" t="s">
        <v>645</v>
      </c>
    </row>
    <row r="22625" spans="1:6" x14ac:dyDescent="0.2">
      <c r="A22625" t="s">
        <v>332</v>
      </c>
      <c r="B22625">
        <v>59</v>
      </c>
      <c r="C22625">
        <v>48</v>
      </c>
      <c r="D22625">
        <v>24</v>
      </c>
      <c r="E22625">
        <v>24</v>
      </c>
      <c r="F22625" t="s">
        <v>645</v>
      </c>
    </row>
    <row r="22626" spans="1:6" x14ac:dyDescent="0.2">
      <c r="A22626" t="s">
        <v>339</v>
      </c>
      <c r="B22626">
        <v>59</v>
      </c>
      <c r="C22626">
        <v>48</v>
      </c>
      <c r="D22626">
        <v>23</v>
      </c>
      <c r="E22626">
        <v>25</v>
      </c>
      <c r="F22626" t="s">
        <v>645</v>
      </c>
    </row>
    <row r="22627" spans="1:6" x14ac:dyDescent="0.2">
      <c r="A22627" t="s">
        <v>348</v>
      </c>
      <c r="B22627">
        <v>59</v>
      </c>
      <c r="C22627">
        <v>51</v>
      </c>
      <c r="D22627">
        <v>27</v>
      </c>
      <c r="E22627">
        <v>24</v>
      </c>
      <c r="F22627" t="s">
        <v>645</v>
      </c>
    </row>
    <row r="22628" spans="1:6" x14ac:dyDescent="0.2">
      <c r="A22628" t="s">
        <v>361</v>
      </c>
      <c r="B22628">
        <v>59</v>
      </c>
      <c r="C22628">
        <v>51</v>
      </c>
      <c r="D22628">
        <v>26</v>
      </c>
      <c r="E22628">
        <v>25</v>
      </c>
      <c r="F22628" t="s">
        <v>645</v>
      </c>
    </row>
    <row r="22629" spans="1:6" x14ac:dyDescent="0.2">
      <c r="A22629" t="s">
        <v>347</v>
      </c>
      <c r="B22629">
        <v>59</v>
      </c>
      <c r="C22629">
        <v>51</v>
      </c>
      <c r="D22629">
        <v>24</v>
      </c>
      <c r="E22629">
        <v>27</v>
      </c>
      <c r="F22629" t="s">
        <v>645</v>
      </c>
    </row>
    <row r="22630" spans="1:6" x14ac:dyDescent="0.2">
      <c r="A22630" t="s">
        <v>321</v>
      </c>
      <c r="B22630">
        <v>59</v>
      </c>
      <c r="C22630">
        <v>52</v>
      </c>
      <c r="D22630">
        <v>29</v>
      </c>
      <c r="E22630">
        <v>23</v>
      </c>
      <c r="F22630" t="s">
        <v>645</v>
      </c>
    </row>
    <row r="22631" spans="1:6" x14ac:dyDescent="0.2">
      <c r="A22631" t="s">
        <v>360</v>
      </c>
      <c r="B22631">
        <v>59</v>
      </c>
      <c r="C22631">
        <v>53</v>
      </c>
      <c r="D22631">
        <v>24</v>
      </c>
      <c r="E22631">
        <v>29</v>
      </c>
      <c r="F22631" t="s">
        <v>645</v>
      </c>
    </row>
    <row r="22632" spans="1:6" x14ac:dyDescent="0.2">
      <c r="A22632" t="s">
        <v>353</v>
      </c>
      <c r="B22632">
        <v>59</v>
      </c>
      <c r="C22632">
        <v>53</v>
      </c>
      <c r="D22632">
        <v>23</v>
      </c>
      <c r="E22632">
        <v>30</v>
      </c>
      <c r="F22632" t="s">
        <v>645</v>
      </c>
    </row>
    <row r="22633" spans="1:6" x14ac:dyDescent="0.2">
      <c r="A22633" t="s">
        <v>341</v>
      </c>
      <c r="B22633">
        <v>59</v>
      </c>
      <c r="C22633">
        <v>55</v>
      </c>
      <c r="D22633">
        <v>33</v>
      </c>
      <c r="E22633">
        <v>22</v>
      </c>
      <c r="F22633" t="s">
        <v>645</v>
      </c>
    </row>
    <row r="22634" spans="1:6" x14ac:dyDescent="0.2">
      <c r="A22634" t="s">
        <v>678</v>
      </c>
      <c r="B22634">
        <v>59</v>
      </c>
      <c r="C22634">
        <v>57</v>
      </c>
      <c r="D22634">
        <v>27</v>
      </c>
      <c r="E22634">
        <v>30</v>
      </c>
      <c r="F22634" t="s">
        <v>645</v>
      </c>
    </row>
    <row r="22635" spans="1:6" x14ac:dyDescent="0.2">
      <c r="A22635" t="s">
        <v>304</v>
      </c>
      <c r="B22635">
        <v>59</v>
      </c>
      <c r="C22635">
        <v>6</v>
      </c>
      <c r="D22635">
        <v>3</v>
      </c>
      <c r="E22635">
        <v>3</v>
      </c>
      <c r="F22635" t="s">
        <v>645</v>
      </c>
    </row>
    <row r="22636" spans="1:6" x14ac:dyDescent="0.2">
      <c r="A22636" t="s">
        <v>317</v>
      </c>
      <c r="B22636">
        <v>59</v>
      </c>
      <c r="C22636">
        <v>61</v>
      </c>
      <c r="D22636">
        <v>26</v>
      </c>
      <c r="E22636">
        <v>35</v>
      </c>
      <c r="F22636" t="s">
        <v>645</v>
      </c>
    </row>
    <row r="22637" spans="1:6" x14ac:dyDescent="0.2">
      <c r="A22637" t="s">
        <v>297</v>
      </c>
      <c r="B22637">
        <v>59</v>
      </c>
      <c r="C22637">
        <v>67</v>
      </c>
      <c r="D22637">
        <v>34</v>
      </c>
      <c r="E22637">
        <v>33</v>
      </c>
      <c r="F22637" t="s">
        <v>645</v>
      </c>
    </row>
    <row r="22638" spans="1:6" x14ac:dyDescent="0.2">
      <c r="A22638" t="s">
        <v>346</v>
      </c>
      <c r="B22638">
        <v>59</v>
      </c>
      <c r="C22638">
        <v>9</v>
      </c>
      <c r="D22638">
        <v>4</v>
      </c>
      <c r="E22638">
        <v>5</v>
      </c>
      <c r="F22638" t="s">
        <v>645</v>
      </c>
    </row>
    <row r="22639" spans="1:6" x14ac:dyDescent="0.2">
      <c r="A22639" t="s">
        <v>320</v>
      </c>
      <c r="B22639">
        <v>59</v>
      </c>
      <c r="C22639">
        <v>9</v>
      </c>
      <c r="D22639">
        <v>2</v>
      </c>
      <c r="E22639">
        <v>7</v>
      </c>
      <c r="F22639" t="s">
        <v>645</v>
      </c>
    </row>
    <row r="22640" spans="1:6" x14ac:dyDescent="0.2">
      <c r="A22640" t="s">
        <v>296</v>
      </c>
      <c r="B22640">
        <v>6</v>
      </c>
      <c r="C22640">
        <v>0</v>
      </c>
      <c r="D22640">
        <v>0</v>
      </c>
      <c r="E22640">
        <v>0</v>
      </c>
      <c r="F22640" t="s">
        <v>645</v>
      </c>
    </row>
    <row r="22641" spans="1:6" x14ac:dyDescent="0.2">
      <c r="A22641" t="s">
        <v>295</v>
      </c>
      <c r="B22641">
        <v>6</v>
      </c>
      <c r="C22641">
        <v>1</v>
      </c>
      <c r="D22641">
        <v>1</v>
      </c>
      <c r="E22641">
        <v>0</v>
      </c>
      <c r="F22641" t="s">
        <v>645</v>
      </c>
    </row>
    <row r="22642" spans="1:6" x14ac:dyDescent="0.2">
      <c r="A22642" t="s">
        <v>365</v>
      </c>
      <c r="B22642">
        <v>6</v>
      </c>
      <c r="C22642">
        <v>10</v>
      </c>
      <c r="D22642">
        <v>6</v>
      </c>
      <c r="E22642">
        <v>4</v>
      </c>
      <c r="F22642" t="s">
        <v>645</v>
      </c>
    </row>
    <row r="22643" spans="1:6" x14ac:dyDescent="0.2">
      <c r="A22643" t="s">
        <v>359</v>
      </c>
      <c r="B22643">
        <v>6</v>
      </c>
      <c r="C22643">
        <v>10</v>
      </c>
      <c r="D22643">
        <v>5</v>
      </c>
      <c r="E22643">
        <v>5</v>
      </c>
      <c r="F22643" t="s">
        <v>645</v>
      </c>
    </row>
    <row r="22644" spans="1:6" x14ac:dyDescent="0.2">
      <c r="A22644" t="s">
        <v>342</v>
      </c>
      <c r="B22644">
        <v>6</v>
      </c>
      <c r="C22644">
        <v>11</v>
      </c>
      <c r="D22644">
        <v>6</v>
      </c>
      <c r="E22644">
        <v>5</v>
      </c>
      <c r="F22644" t="s">
        <v>645</v>
      </c>
    </row>
    <row r="22645" spans="1:6" x14ac:dyDescent="0.2">
      <c r="A22645" t="s">
        <v>312</v>
      </c>
      <c r="B22645">
        <v>6</v>
      </c>
      <c r="C22645">
        <v>11</v>
      </c>
      <c r="D22645">
        <v>5</v>
      </c>
      <c r="E22645">
        <v>6</v>
      </c>
      <c r="F22645" t="s">
        <v>645</v>
      </c>
    </row>
    <row r="22646" spans="1:6" x14ac:dyDescent="0.2">
      <c r="A22646" t="s">
        <v>333</v>
      </c>
      <c r="B22646">
        <v>6</v>
      </c>
      <c r="C22646">
        <v>12</v>
      </c>
      <c r="D22646">
        <v>7</v>
      </c>
      <c r="E22646">
        <v>5</v>
      </c>
      <c r="F22646" t="s">
        <v>645</v>
      </c>
    </row>
    <row r="22647" spans="1:6" x14ac:dyDescent="0.2">
      <c r="A22647" t="s">
        <v>303</v>
      </c>
      <c r="B22647">
        <v>6</v>
      </c>
      <c r="C22647">
        <v>13</v>
      </c>
      <c r="D22647">
        <v>3</v>
      </c>
      <c r="E22647">
        <v>10</v>
      </c>
      <c r="F22647" t="s">
        <v>645</v>
      </c>
    </row>
    <row r="22648" spans="1:6" x14ac:dyDescent="0.2">
      <c r="A22648" t="s">
        <v>352</v>
      </c>
      <c r="B22648">
        <v>6</v>
      </c>
      <c r="C22648">
        <v>13</v>
      </c>
      <c r="D22648">
        <v>2</v>
      </c>
      <c r="E22648">
        <v>11</v>
      </c>
      <c r="F22648" t="s">
        <v>645</v>
      </c>
    </row>
    <row r="22649" spans="1:6" x14ac:dyDescent="0.2">
      <c r="A22649" t="s">
        <v>328</v>
      </c>
      <c r="B22649">
        <v>6</v>
      </c>
      <c r="C22649">
        <v>13</v>
      </c>
      <c r="D22649">
        <v>10</v>
      </c>
      <c r="E22649">
        <v>3</v>
      </c>
      <c r="F22649" t="s">
        <v>645</v>
      </c>
    </row>
    <row r="22650" spans="1:6" x14ac:dyDescent="0.2">
      <c r="A22650" t="s">
        <v>367</v>
      </c>
      <c r="B22650">
        <v>6</v>
      </c>
      <c r="C22650">
        <v>13</v>
      </c>
      <c r="D22650">
        <v>6</v>
      </c>
      <c r="E22650">
        <v>7</v>
      </c>
      <c r="F22650" t="s">
        <v>645</v>
      </c>
    </row>
    <row r="22651" spans="1:6" x14ac:dyDescent="0.2">
      <c r="A22651" t="s">
        <v>325</v>
      </c>
      <c r="B22651">
        <v>6</v>
      </c>
      <c r="C22651">
        <v>13</v>
      </c>
      <c r="D22651">
        <v>5</v>
      </c>
      <c r="E22651">
        <v>8</v>
      </c>
      <c r="F22651" t="s">
        <v>645</v>
      </c>
    </row>
    <row r="22652" spans="1:6" x14ac:dyDescent="0.2">
      <c r="A22652" t="s">
        <v>362</v>
      </c>
      <c r="B22652">
        <v>6</v>
      </c>
      <c r="C22652">
        <v>13</v>
      </c>
      <c r="D22652">
        <v>5</v>
      </c>
      <c r="E22652">
        <v>8</v>
      </c>
      <c r="F22652" t="s">
        <v>645</v>
      </c>
    </row>
    <row r="22653" spans="1:6" x14ac:dyDescent="0.2">
      <c r="A22653" t="s">
        <v>298</v>
      </c>
      <c r="B22653">
        <v>6</v>
      </c>
      <c r="C22653">
        <v>14</v>
      </c>
      <c r="D22653">
        <v>9</v>
      </c>
      <c r="E22653">
        <v>5</v>
      </c>
      <c r="F22653" t="s">
        <v>645</v>
      </c>
    </row>
    <row r="22654" spans="1:6" x14ac:dyDescent="0.2">
      <c r="A22654" t="s">
        <v>326</v>
      </c>
      <c r="B22654">
        <v>6</v>
      </c>
      <c r="C22654">
        <v>14</v>
      </c>
      <c r="D22654">
        <v>9</v>
      </c>
      <c r="E22654">
        <v>5</v>
      </c>
      <c r="F22654" t="s">
        <v>645</v>
      </c>
    </row>
    <row r="22655" spans="1:6" x14ac:dyDescent="0.2">
      <c r="A22655" t="s">
        <v>314</v>
      </c>
      <c r="B22655">
        <v>6</v>
      </c>
      <c r="C22655">
        <v>14</v>
      </c>
      <c r="D22655">
        <v>7</v>
      </c>
      <c r="E22655">
        <v>7</v>
      </c>
      <c r="F22655" t="s">
        <v>645</v>
      </c>
    </row>
    <row r="22656" spans="1:6" x14ac:dyDescent="0.2">
      <c r="A22656" t="s">
        <v>308</v>
      </c>
      <c r="B22656">
        <v>6</v>
      </c>
      <c r="C22656">
        <v>14</v>
      </c>
      <c r="D22656">
        <v>7</v>
      </c>
      <c r="E22656">
        <v>7</v>
      </c>
      <c r="F22656" t="s">
        <v>645</v>
      </c>
    </row>
    <row r="22657" spans="1:6" x14ac:dyDescent="0.2">
      <c r="A22657" t="s">
        <v>350</v>
      </c>
      <c r="B22657">
        <v>6</v>
      </c>
      <c r="C22657">
        <v>15</v>
      </c>
      <c r="D22657">
        <v>10</v>
      </c>
      <c r="E22657">
        <v>5</v>
      </c>
      <c r="F22657" t="s">
        <v>645</v>
      </c>
    </row>
    <row r="22658" spans="1:6" x14ac:dyDescent="0.2">
      <c r="A22658" t="s">
        <v>334</v>
      </c>
      <c r="B22658">
        <v>6</v>
      </c>
      <c r="C22658">
        <v>16</v>
      </c>
      <c r="D22658">
        <v>6</v>
      </c>
      <c r="E22658">
        <v>10</v>
      </c>
      <c r="F22658" t="s">
        <v>645</v>
      </c>
    </row>
    <row r="22659" spans="1:6" x14ac:dyDescent="0.2">
      <c r="A22659" t="s">
        <v>338</v>
      </c>
      <c r="B22659">
        <v>6</v>
      </c>
      <c r="C22659">
        <v>16</v>
      </c>
      <c r="D22659">
        <v>10</v>
      </c>
      <c r="E22659">
        <v>6</v>
      </c>
      <c r="F22659" t="s">
        <v>645</v>
      </c>
    </row>
    <row r="22660" spans="1:6" x14ac:dyDescent="0.2">
      <c r="A22660" t="s">
        <v>313</v>
      </c>
      <c r="B22660">
        <v>6</v>
      </c>
      <c r="C22660">
        <v>16</v>
      </c>
      <c r="D22660">
        <v>9</v>
      </c>
      <c r="E22660">
        <v>7</v>
      </c>
      <c r="F22660" t="s">
        <v>645</v>
      </c>
    </row>
    <row r="22661" spans="1:6" x14ac:dyDescent="0.2">
      <c r="A22661" t="s">
        <v>337</v>
      </c>
      <c r="B22661">
        <v>6</v>
      </c>
      <c r="C22661">
        <v>17</v>
      </c>
      <c r="D22661">
        <v>6</v>
      </c>
      <c r="E22661">
        <v>11</v>
      </c>
      <c r="F22661" t="s">
        <v>645</v>
      </c>
    </row>
    <row r="22662" spans="1:6" x14ac:dyDescent="0.2">
      <c r="A22662" t="s">
        <v>322</v>
      </c>
      <c r="B22662">
        <v>6</v>
      </c>
      <c r="C22662">
        <v>17</v>
      </c>
      <c r="D22662">
        <v>5</v>
      </c>
      <c r="E22662">
        <v>12</v>
      </c>
      <c r="F22662" t="s">
        <v>645</v>
      </c>
    </row>
    <row r="22663" spans="1:6" x14ac:dyDescent="0.2">
      <c r="A22663" t="s">
        <v>331</v>
      </c>
      <c r="B22663">
        <v>6</v>
      </c>
      <c r="C22663">
        <v>17</v>
      </c>
      <c r="D22663">
        <v>5</v>
      </c>
      <c r="E22663">
        <v>12</v>
      </c>
      <c r="F22663" t="s">
        <v>645</v>
      </c>
    </row>
    <row r="22664" spans="1:6" x14ac:dyDescent="0.2">
      <c r="A22664" t="s">
        <v>344</v>
      </c>
      <c r="B22664">
        <v>6</v>
      </c>
      <c r="C22664">
        <v>17</v>
      </c>
      <c r="D22664">
        <v>13</v>
      </c>
      <c r="E22664">
        <v>4</v>
      </c>
      <c r="F22664" t="s">
        <v>645</v>
      </c>
    </row>
    <row r="22665" spans="1:6" x14ac:dyDescent="0.2">
      <c r="A22665" t="s">
        <v>626</v>
      </c>
      <c r="B22665">
        <v>6</v>
      </c>
      <c r="C22665">
        <v>17</v>
      </c>
      <c r="D22665">
        <v>8</v>
      </c>
      <c r="E22665">
        <v>9</v>
      </c>
      <c r="F22665" t="s">
        <v>645</v>
      </c>
    </row>
    <row r="22666" spans="1:6" x14ac:dyDescent="0.2">
      <c r="A22666" t="s">
        <v>349</v>
      </c>
      <c r="B22666">
        <v>6</v>
      </c>
      <c r="C22666">
        <v>17</v>
      </c>
      <c r="D22666">
        <v>8</v>
      </c>
      <c r="E22666">
        <v>9</v>
      </c>
      <c r="F22666" t="s">
        <v>645</v>
      </c>
    </row>
    <row r="22667" spans="1:6" x14ac:dyDescent="0.2">
      <c r="A22667" t="s">
        <v>360</v>
      </c>
      <c r="B22667">
        <v>6</v>
      </c>
      <c r="C22667">
        <v>18</v>
      </c>
      <c r="D22667">
        <v>12</v>
      </c>
      <c r="E22667">
        <v>6</v>
      </c>
      <c r="F22667" t="s">
        <v>645</v>
      </c>
    </row>
    <row r="22668" spans="1:6" x14ac:dyDescent="0.2">
      <c r="A22668" t="s">
        <v>345</v>
      </c>
      <c r="B22668">
        <v>6</v>
      </c>
      <c r="C22668">
        <v>18</v>
      </c>
      <c r="D22668">
        <v>10</v>
      </c>
      <c r="E22668">
        <v>8</v>
      </c>
      <c r="F22668" t="s">
        <v>645</v>
      </c>
    </row>
    <row r="22669" spans="1:6" x14ac:dyDescent="0.2">
      <c r="A22669" t="s">
        <v>330</v>
      </c>
      <c r="B22669">
        <v>6</v>
      </c>
      <c r="C22669">
        <v>18</v>
      </c>
      <c r="D22669">
        <v>9</v>
      </c>
      <c r="E22669">
        <v>9</v>
      </c>
      <c r="F22669" t="s">
        <v>645</v>
      </c>
    </row>
    <row r="22670" spans="1:6" x14ac:dyDescent="0.2">
      <c r="A22670" t="s">
        <v>364</v>
      </c>
      <c r="B22670">
        <v>6</v>
      </c>
      <c r="C22670">
        <v>19</v>
      </c>
      <c r="D22670">
        <v>14</v>
      </c>
      <c r="E22670">
        <v>5</v>
      </c>
      <c r="F22670" t="s">
        <v>645</v>
      </c>
    </row>
    <row r="22671" spans="1:6" x14ac:dyDescent="0.2">
      <c r="A22671" t="s">
        <v>299</v>
      </c>
      <c r="B22671">
        <v>6</v>
      </c>
      <c r="C22671">
        <v>19</v>
      </c>
      <c r="D22671">
        <v>12</v>
      </c>
      <c r="E22671">
        <v>7</v>
      </c>
      <c r="F22671" t="s">
        <v>645</v>
      </c>
    </row>
    <row r="22672" spans="1:6" x14ac:dyDescent="0.2">
      <c r="A22672" t="s">
        <v>315</v>
      </c>
      <c r="B22672">
        <v>6</v>
      </c>
      <c r="C22672">
        <v>19</v>
      </c>
      <c r="D22672">
        <v>11</v>
      </c>
      <c r="E22672">
        <v>8</v>
      </c>
      <c r="F22672" t="s">
        <v>645</v>
      </c>
    </row>
    <row r="22673" spans="1:6" x14ac:dyDescent="0.2">
      <c r="A22673" t="s">
        <v>327</v>
      </c>
      <c r="B22673">
        <v>6</v>
      </c>
      <c r="C22673">
        <v>20</v>
      </c>
      <c r="D22673">
        <v>9</v>
      </c>
      <c r="E22673">
        <v>11</v>
      </c>
      <c r="F22673" t="s">
        <v>645</v>
      </c>
    </row>
    <row r="22674" spans="1:6" x14ac:dyDescent="0.2">
      <c r="A22674" t="s">
        <v>369</v>
      </c>
      <c r="B22674">
        <v>6</v>
      </c>
      <c r="C22674">
        <v>20</v>
      </c>
      <c r="D22674">
        <v>6</v>
      </c>
      <c r="E22674">
        <v>14</v>
      </c>
      <c r="F22674" t="s">
        <v>645</v>
      </c>
    </row>
    <row r="22675" spans="1:6" x14ac:dyDescent="0.2">
      <c r="A22675" t="s">
        <v>354</v>
      </c>
      <c r="B22675">
        <v>6</v>
      </c>
      <c r="C22675">
        <v>21</v>
      </c>
      <c r="D22675">
        <v>11</v>
      </c>
      <c r="E22675">
        <v>10</v>
      </c>
      <c r="F22675" t="s">
        <v>645</v>
      </c>
    </row>
    <row r="22676" spans="1:6" x14ac:dyDescent="0.2">
      <c r="A22676" t="s">
        <v>361</v>
      </c>
      <c r="B22676">
        <v>6</v>
      </c>
      <c r="C22676">
        <v>21</v>
      </c>
      <c r="D22676">
        <v>11</v>
      </c>
      <c r="E22676">
        <v>10</v>
      </c>
      <c r="F22676" t="s">
        <v>645</v>
      </c>
    </row>
    <row r="22677" spans="1:6" x14ac:dyDescent="0.2">
      <c r="A22677" t="s">
        <v>366</v>
      </c>
      <c r="B22677">
        <v>6</v>
      </c>
      <c r="C22677">
        <v>21</v>
      </c>
      <c r="D22677">
        <v>16</v>
      </c>
      <c r="E22677">
        <v>5</v>
      </c>
      <c r="F22677" t="s">
        <v>645</v>
      </c>
    </row>
    <row r="22678" spans="1:6" x14ac:dyDescent="0.2">
      <c r="A22678" t="s">
        <v>311</v>
      </c>
      <c r="B22678">
        <v>6</v>
      </c>
      <c r="C22678">
        <v>21</v>
      </c>
      <c r="D22678">
        <v>12</v>
      </c>
      <c r="E22678">
        <v>9</v>
      </c>
      <c r="F22678" t="s">
        <v>645</v>
      </c>
    </row>
    <row r="22679" spans="1:6" x14ac:dyDescent="0.2">
      <c r="A22679" t="s">
        <v>346</v>
      </c>
      <c r="B22679">
        <v>6</v>
      </c>
      <c r="C22679">
        <v>22</v>
      </c>
      <c r="D22679">
        <v>9</v>
      </c>
      <c r="E22679">
        <v>13</v>
      </c>
      <c r="F22679" t="s">
        <v>645</v>
      </c>
    </row>
    <row r="22680" spans="1:6" x14ac:dyDescent="0.2">
      <c r="A22680" t="s">
        <v>351</v>
      </c>
      <c r="B22680">
        <v>6</v>
      </c>
      <c r="C22680">
        <v>23</v>
      </c>
      <c r="D22680">
        <v>11</v>
      </c>
      <c r="E22680">
        <v>12</v>
      </c>
      <c r="F22680" t="s">
        <v>645</v>
      </c>
    </row>
    <row r="22681" spans="1:6" x14ac:dyDescent="0.2">
      <c r="A22681" t="s">
        <v>332</v>
      </c>
      <c r="B22681">
        <v>6</v>
      </c>
      <c r="C22681">
        <v>23</v>
      </c>
      <c r="D22681">
        <v>14</v>
      </c>
      <c r="E22681">
        <v>9</v>
      </c>
      <c r="F22681" t="s">
        <v>645</v>
      </c>
    </row>
    <row r="22682" spans="1:6" x14ac:dyDescent="0.2">
      <c r="A22682" t="s">
        <v>310</v>
      </c>
      <c r="B22682">
        <v>6</v>
      </c>
      <c r="C22682">
        <v>25</v>
      </c>
      <c r="D22682">
        <v>15</v>
      </c>
      <c r="E22682">
        <v>10</v>
      </c>
      <c r="F22682" t="s">
        <v>645</v>
      </c>
    </row>
    <row r="22683" spans="1:6" x14ac:dyDescent="0.2">
      <c r="A22683" t="s">
        <v>329</v>
      </c>
      <c r="B22683">
        <v>6</v>
      </c>
      <c r="C22683">
        <v>25</v>
      </c>
      <c r="D22683">
        <v>14</v>
      </c>
      <c r="E22683">
        <v>11</v>
      </c>
      <c r="F22683" t="s">
        <v>645</v>
      </c>
    </row>
    <row r="22684" spans="1:6" x14ac:dyDescent="0.2">
      <c r="A22684" t="s">
        <v>306</v>
      </c>
      <c r="B22684">
        <v>6</v>
      </c>
      <c r="C22684">
        <v>25</v>
      </c>
      <c r="D22684">
        <v>14</v>
      </c>
      <c r="E22684">
        <v>11</v>
      </c>
      <c r="F22684" t="s">
        <v>645</v>
      </c>
    </row>
    <row r="22685" spans="1:6" x14ac:dyDescent="0.2">
      <c r="A22685" t="s">
        <v>309</v>
      </c>
      <c r="B22685">
        <v>6</v>
      </c>
      <c r="C22685">
        <v>25</v>
      </c>
      <c r="D22685">
        <v>14</v>
      </c>
      <c r="E22685">
        <v>11</v>
      </c>
      <c r="F22685" t="s">
        <v>645</v>
      </c>
    </row>
    <row r="22686" spans="1:6" x14ac:dyDescent="0.2">
      <c r="A22686" t="s">
        <v>317</v>
      </c>
      <c r="B22686">
        <v>6</v>
      </c>
      <c r="C22686">
        <v>25</v>
      </c>
      <c r="D22686">
        <v>12</v>
      </c>
      <c r="E22686">
        <v>13</v>
      </c>
      <c r="F22686" t="s">
        <v>645</v>
      </c>
    </row>
    <row r="22687" spans="1:6" x14ac:dyDescent="0.2">
      <c r="A22687" t="s">
        <v>102</v>
      </c>
      <c r="B22687">
        <v>6</v>
      </c>
      <c r="C22687">
        <v>25</v>
      </c>
      <c r="D22687">
        <v>8</v>
      </c>
      <c r="E22687">
        <v>17</v>
      </c>
      <c r="F22687" t="s">
        <v>645</v>
      </c>
    </row>
    <row r="22688" spans="1:6" x14ac:dyDescent="0.2">
      <c r="A22688" t="s">
        <v>370</v>
      </c>
      <c r="B22688">
        <v>6</v>
      </c>
      <c r="C22688">
        <v>25</v>
      </c>
      <c r="D22688">
        <v>8</v>
      </c>
      <c r="E22688">
        <v>17</v>
      </c>
      <c r="F22688" t="s">
        <v>645</v>
      </c>
    </row>
    <row r="22689" spans="1:6" x14ac:dyDescent="0.2">
      <c r="A22689" t="s">
        <v>353</v>
      </c>
      <c r="B22689">
        <v>6</v>
      </c>
      <c r="C22689">
        <v>25</v>
      </c>
      <c r="D22689">
        <v>17</v>
      </c>
      <c r="E22689">
        <v>8</v>
      </c>
      <c r="F22689" t="s">
        <v>645</v>
      </c>
    </row>
    <row r="22690" spans="1:6" x14ac:dyDescent="0.2">
      <c r="A22690" t="s">
        <v>363</v>
      </c>
      <c r="B22690">
        <v>6</v>
      </c>
      <c r="C22690">
        <v>26</v>
      </c>
      <c r="D22690">
        <v>15</v>
      </c>
      <c r="E22690">
        <v>11</v>
      </c>
      <c r="F22690" t="s">
        <v>645</v>
      </c>
    </row>
    <row r="22691" spans="1:6" x14ac:dyDescent="0.2">
      <c r="A22691" t="s">
        <v>297</v>
      </c>
      <c r="B22691">
        <v>6</v>
      </c>
      <c r="C22691">
        <v>28</v>
      </c>
      <c r="D22691">
        <v>14</v>
      </c>
      <c r="E22691">
        <v>14</v>
      </c>
      <c r="F22691" t="s">
        <v>645</v>
      </c>
    </row>
    <row r="22692" spans="1:6" x14ac:dyDescent="0.2">
      <c r="A22692" t="s">
        <v>336</v>
      </c>
      <c r="B22692">
        <v>6</v>
      </c>
      <c r="C22692">
        <v>3</v>
      </c>
      <c r="D22692">
        <v>3</v>
      </c>
      <c r="E22692">
        <v>0</v>
      </c>
      <c r="F22692" t="s">
        <v>645</v>
      </c>
    </row>
    <row r="22693" spans="1:6" x14ac:dyDescent="0.2">
      <c r="A22693" t="s">
        <v>320</v>
      </c>
      <c r="B22693">
        <v>6</v>
      </c>
      <c r="C22693">
        <v>3</v>
      </c>
      <c r="D22693">
        <v>3</v>
      </c>
      <c r="E22693">
        <v>0</v>
      </c>
      <c r="F22693" t="s">
        <v>645</v>
      </c>
    </row>
    <row r="22694" spans="1:6" x14ac:dyDescent="0.2">
      <c r="A22694" t="s">
        <v>324</v>
      </c>
      <c r="B22694">
        <v>6</v>
      </c>
      <c r="C22694">
        <v>3</v>
      </c>
      <c r="D22694">
        <v>2</v>
      </c>
      <c r="E22694">
        <v>1</v>
      </c>
      <c r="F22694" t="s">
        <v>645</v>
      </c>
    </row>
    <row r="22695" spans="1:6" x14ac:dyDescent="0.2">
      <c r="A22695" t="s">
        <v>307</v>
      </c>
      <c r="B22695">
        <v>6</v>
      </c>
      <c r="C22695">
        <v>3</v>
      </c>
      <c r="D22695">
        <v>2</v>
      </c>
      <c r="E22695">
        <v>1</v>
      </c>
      <c r="F22695" t="s">
        <v>645</v>
      </c>
    </row>
    <row r="22696" spans="1:6" x14ac:dyDescent="0.2">
      <c r="A22696" t="s">
        <v>356</v>
      </c>
      <c r="B22696">
        <v>6</v>
      </c>
      <c r="C22696">
        <v>30</v>
      </c>
      <c r="D22696">
        <v>15</v>
      </c>
      <c r="E22696">
        <v>15</v>
      </c>
      <c r="F22696" t="s">
        <v>645</v>
      </c>
    </row>
    <row r="22697" spans="1:6" x14ac:dyDescent="0.2">
      <c r="A22697" t="s">
        <v>343</v>
      </c>
      <c r="B22697">
        <v>6</v>
      </c>
      <c r="C22697">
        <v>31</v>
      </c>
      <c r="D22697">
        <v>16</v>
      </c>
      <c r="E22697">
        <v>15</v>
      </c>
      <c r="F22697" t="s">
        <v>645</v>
      </c>
    </row>
    <row r="22698" spans="1:6" x14ac:dyDescent="0.2">
      <c r="A22698" t="s">
        <v>103</v>
      </c>
      <c r="B22698">
        <v>6</v>
      </c>
      <c r="C22698">
        <v>32</v>
      </c>
      <c r="D22698">
        <v>14</v>
      </c>
      <c r="E22698">
        <v>18</v>
      </c>
      <c r="F22698" t="s">
        <v>645</v>
      </c>
    </row>
    <row r="22699" spans="1:6" x14ac:dyDescent="0.2">
      <c r="A22699" t="s">
        <v>678</v>
      </c>
      <c r="B22699">
        <v>6</v>
      </c>
      <c r="C22699">
        <v>34</v>
      </c>
      <c r="D22699">
        <v>21</v>
      </c>
      <c r="E22699">
        <v>13</v>
      </c>
      <c r="F22699" t="s">
        <v>645</v>
      </c>
    </row>
    <row r="22700" spans="1:6" x14ac:dyDescent="0.2">
      <c r="A22700" t="s">
        <v>316</v>
      </c>
      <c r="B22700">
        <v>6</v>
      </c>
      <c r="C22700">
        <v>34</v>
      </c>
      <c r="D22700">
        <v>18</v>
      </c>
      <c r="E22700">
        <v>16</v>
      </c>
      <c r="F22700" t="s">
        <v>645</v>
      </c>
    </row>
    <row r="22701" spans="1:6" x14ac:dyDescent="0.2">
      <c r="A22701" t="s">
        <v>104</v>
      </c>
      <c r="B22701">
        <v>6</v>
      </c>
      <c r="C22701">
        <v>34</v>
      </c>
      <c r="D22701">
        <v>16</v>
      </c>
      <c r="E22701">
        <v>18</v>
      </c>
      <c r="F22701" t="s">
        <v>645</v>
      </c>
    </row>
    <row r="22702" spans="1:6" x14ac:dyDescent="0.2">
      <c r="A22702" t="s">
        <v>323</v>
      </c>
      <c r="B22702">
        <v>6</v>
      </c>
      <c r="C22702">
        <v>35</v>
      </c>
      <c r="D22702">
        <v>20</v>
      </c>
      <c r="E22702">
        <v>15</v>
      </c>
      <c r="F22702" t="s">
        <v>645</v>
      </c>
    </row>
    <row r="22703" spans="1:6" x14ac:dyDescent="0.2">
      <c r="A22703" t="s">
        <v>318</v>
      </c>
      <c r="B22703">
        <v>6</v>
      </c>
      <c r="C22703">
        <v>35</v>
      </c>
      <c r="D22703">
        <v>20</v>
      </c>
      <c r="E22703">
        <v>15</v>
      </c>
      <c r="F22703" t="s">
        <v>645</v>
      </c>
    </row>
    <row r="22704" spans="1:6" x14ac:dyDescent="0.2">
      <c r="A22704" t="s">
        <v>357</v>
      </c>
      <c r="B22704">
        <v>6</v>
      </c>
      <c r="C22704">
        <v>36</v>
      </c>
      <c r="D22704">
        <v>16</v>
      </c>
      <c r="E22704">
        <v>20</v>
      </c>
      <c r="F22704" t="s">
        <v>645</v>
      </c>
    </row>
    <row r="22705" spans="1:6" x14ac:dyDescent="0.2">
      <c r="A22705" t="s">
        <v>340</v>
      </c>
      <c r="B22705">
        <v>6</v>
      </c>
      <c r="C22705">
        <v>37</v>
      </c>
      <c r="D22705">
        <v>27</v>
      </c>
      <c r="E22705">
        <v>10</v>
      </c>
      <c r="F22705" t="s">
        <v>645</v>
      </c>
    </row>
    <row r="22706" spans="1:6" x14ac:dyDescent="0.2">
      <c r="A22706" t="s">
        <v>319</v>
      </c>
      <c r="B22706">
        <v>6</v>
      </c>
      <c r="C22706">
        <v>37</v>
      </c>
      <c r="D22706">
        <v>19</v>
      </c>
      <c r="E22706">
        <v>18</v>
      </c>
      <c r="F22706" t="s">
        <v>645</v>
      </c>
    </row>
    <row r="22707" spans="1:6" x14ac:dyDescent="0.2">
      <c r="A22707" t="s">
        <v>341</v>
      </c>
      <c r="B22707">
        <v>6</v>
      </c>
      <c r="C22707">
        <v>39</v>
      </c>
      <c r="D22707">
        <v>20</v>
      </c>
      <c r="E22707">
        <v>19</v>
      </c>
      <c r="F22707" t="s">
        <v>645</v>
      </c>
    </row>
    <row r="22708" spans="1:6" x14ac:dyDescent="0.2">
      <c r="A22708" t="s">
        <v>339</v>
      </c>
      <c r="B22708">
        <v>6</v>
      </c>
      <c r="C22708">
        <v>42</v>
      </c>
      <c r="D22708">
        <v>16</v>
      </c>
      <c r="E22708">
        <v>26</v>
      </c>
      <c r="F22708" t="s">
        <v>645</v>
      </c>
    </row>
    <row r="22709" spans="1:6" x14ac:dyDescent="0.2">
      <c r="A22709" t="s">
        <v>302</v>
      </c>
      <c r="B22709">
        <v>6</v>
      </c>
      <c r="C22709">
        <v>43</v>
      </c>
      <c r="D22709">
        <v>21</v>
      </c>
      <c r="E22709">
        <v>22</v>
      </c>
      <c r="F22709" t="s">
        <v>645</v>
      </c>
    </row>
    <row r="22710" spans="1:6" x14ac:dyDescent="0.2">
      <c r="A22710" t="s">
        <v>347</v>
      </c>
      <c r="B22710">
        <v>6</v>
      </c>
      <c r="C22710">
        <v>44</v>
      </c>
      <c r="D22710">
        <v>20</v>
      </c>
      <c r="E22710">
        <v>24</v>
      </c>
      <c r="F22710" t="s">
        <v>645</v>
      </c>
    </row>
    <row r="22711" spans="1:6" x14ac:dyDescent="0.2">
      <c r="A22711" t="s">
        <v>348</v>
      </c>
      <c r="B22711">
        <v>6</v>
      </c>
      <c r="C22711">
        <v>46</v>
      </c>
      <c r="D22711">
        <v>21</v>
      </c>
      <c r="E22711">
        <v>25</v>
      </c>
      <c r="F22711" t="s">
        <v>645</v>
      </c>
    </row>
    <row r="22712" spans="1:6" x14ac:dyDescent="0.2">
      <c r="A22712" t="s">
        <v>627</v>
      </c>
      <c r="B22712">
        <v>6</v>
      </c>
      <c r="C22712">
        <v>47</v>
      </c>
      <c r="D22712">
        <v>24</v>
      </c>
      <c r="E22712">
        <v>23</v>
      </c>
      <c r="F22712" t="s">
        <v>645</v>
      </c>
    </row>
    <row r="22713" spans="1:6" x14ac:dyDescent="0.2">
      <c r="A22713" t="s">
        <v>294</v>
      </c>
      <c r="B22713">
        <v>6</v>
      </c>
      <c r="C22713">
        <v>5</v>
      </c>
      <c r="D22713">
        <v>4</v>
      </c>
      <c r="E22713">
        <v>1</v>
      </c>
      <c r="F22713" t="s">
        <v>645</v>
      </c>
    </row>
    <row r="22714" spans="1:6" x14ac:dyDescent="0.2">
      <c r="A22714" t="s">
        <v>335</v>
      </c>
      <c r="B22714">
        <v>6</v>
      </c>
      <c r="C22714">
        <v>5</v>
      </c>
      <c r="D22714">
        <v>3</v>
      </c>
      <c r="E22714">
        <v>2</v>
      </c>
      <c r="F22714" t="s">
        <v>645</v>
      </c>
    </row>
    <row r="22715" spans="1:6" x14ac:dyDescent="0.2">
      <c r="A22715" t="s">
        <v>304</v>
      </c>
      <c r="B22715">
        <v>6</v>
      </c>
      <c r="C22715">
        <v>5</v>
      </c>
      <c r="D22715">
        <v>2</v>
      </c>
      <c r="E22715">
        <v>3</v>
      </c>
      <c r="F22715" t="s">
        <v>645</v>
      </c>
    </row>
    <row r="22716" spans="1:6" x14ac:dyDescent="0.2">
      <c r="A22716" t="s">
        <v>321</v>
      </c>
      <c r="B22716">
        <v>6</v>
      </c>
      <c r="C22716">
        <v>54</v>
      </c>
      <c r="D22716">
        <v>23</v>
      </c>
      <c r="E22716">
        <v>31</v>
      </c>
      <c r="F22716" t="s">
        <v>645</v>
      </c>
    </row>
    <row r="22717" spans="1:6" x14ac:dyDescent="0.2">
      <c r="A22717" t="s">
        <v>300</v>
      </c>
      <c r="B22717">
        <v>6</v>
      </c>
      <c r="C22717">
        <v>6</v>
      </c>
      <c r="D22717">
        <v>4</v>
      </c>
      <c r="E22717">
        <v>2</v>
      </c>
      <c r="F22717" t="s">
        <v>645</v>
      </c>
    </row>
    <row r="22718" spans="1:6" x14ac:dyDescent="0.2">
      <c r="A22718" t="s">
        <v>368</v>
      </c>
      <c r="B22718">
        <v>6</v>
      </c>
      <c r="C22718">
        <v>7</v>
      </c>
      <c r="D22718">
        <v>6</v>
      </c>
      <c r="E22718">
        <v>1</v>
      </c>
      <c r="F22718" t="s">
        <v>645</v>
      </c>
    </row>
    <row r="22719" spans="1:6" x14ac:dyDescent="0.2">
      <c r="A22719" t="s">
        <v>355</v>
      </c>
      <c r="B22719">
        <v>6</v>
      </c>
      <c r="C22719">
        <v>8</v>
      </c>
      <c r="D22719">
        <v>4</v>
      </c>
      <c r="E22719">
        <v>4</v>
      </c>
      <c r="F22719" t="s">
        <v>645</v>
      </c>
    </row>
    <row r="22720" spans="1:6" x14ac:dyDescent="0.2">
      <c r="A22720" t="s">
        <v>301</v>
      </c>
      <c r="B22720">
        <v>6</v>
      </c>
      <c r="C22720">
        <v>9</v>
      </c>
      <c r="D22720">
        <v>6</v>
      </c>
      <c r="E22720">
        <v>3</v>
      </c>
      <c r="F22720" t="s">
        <v>645</v>
      </c>
    </row>
    <row r="22721" spans="1:6" x14ac:dyDescent="0.2">
      <c r="A22721" t="s">
        <v>628</v>
      </c>
      <c r="B22721">
        <v>6</v>
      </c>
      <c r="C22721">
        <v>9</v>
      </c>
      <c r="D22721">
        <v>4</v>
      </c>
      <c r="E22721">
        <v>5</v>
      </c>
      <c r="F22721" t="s">
        <v>645</v>
      </c>
    </row>
    <row r="22722" spans="1:6" x14ac:dyDescent="0.2">
      <c r="A22722" t="s">
        <v>358</v>
      </c>
      <c r="B22722">
        <v>6</v>
      </c>
      <c r="C22722">
        <v>9</v>
      </c>
      <c r="D22722">
        <v>3</v>
      </c>
      <c r="E22722">
        <v>6</v>
      </c>
      <c r="F22722" t="s">
        <v>645</v>
      </c>
    </row>
    <row r="22723" spans="1:6" x14ac:dyDescent="0.2">
      <c r="A22723" t="s">
        <v>305</v>
      </c>
      <c r="B22723">
        <v>6</v>
      </c>
      <c r="C22723">
        <v>9</v>
      </c>
      <c r="D22723">
        <v>1</v>
      </c>
      <c r="E22723">
        <v>8</v>
      </c>
      <c r="F22723" t="s">
        <v>645</v>
      </c>
    </row>
    <row r="22724" spans="1:6" x14ac:dyDescent="0.2">
      <c r="A22724" t="s">
        <v>296</v>
      </c>
      <c r="B22724">
        <v>60</v>
      </c>
      <c r="C22724">
        <v>0</v>
      </c>
      <c r="D22724">
        <v>0</v>
      </c>
      <c r="E22724">
        <v>0</v>
      </c>
      <c r="F22724" t="s">
        <v>645</v>
      </c>
    </row>
    <row r="22725" spans="1:6" x14ac:dyDescent="0.2">
      <c r="A22725" t="s">
        <v>335</v>
      </c>
      <c r="B22725">
        <v>60</v>
      </c>
      <c r="C22725">
        <v>11</v>
      </c>
      <c r="D22725">
        <v>6</v>
      </c>
      <c r="E22725">
        <v>5</v>
      </c>
      <c r="F22725" t="s">
        <v>645</v>
      </c>
    </row>
    <row r="22726" spans="1:6" x14ac:dyDescent="0.2">
      <c r="A22726" t="s">
        <v>336</v>
      </c>
      <c r="B22726">
        <v>60</v>
      </c>
      <c r="C22726">
        <v>11</v>
      </c>
      <c r="D22726">
        <v>4</v>
      </c>
      <c r="E22726">
        <v>7</v>
      </c>
      <c r="F22726" t="s">
        <v>645</v>
      </c>
    </row>
    <row r="22727" spans="1:6" x14ac:dyDescent="0.2">
      <c r="A22727" t="s">
        <v>337</v>
      </c>
      <c r="B22727">
        <v>60</v>
      </c>
      <c r="C22727">
        <v>12</v>
      </c>
      <c r="D22727">
        <v>7</v>
      </c>
      <c r="E22727">
        <v>5</v>
      </c>
      <c r="F22727" t="s">
        <v>645</v>
      </c>
    </row>
    <row r="22728" spans="1:6" x14ac:dyDescent="0.2">
      <c r="A22728" t="s">
        <v>307</v>
      </c>
      <c r="B22728">
        <v>60</v>
      </c>
      <c r="C22728">
        <v>13</v>
      </c>
      <c r="D22728">
        <v>4</v>
      </c>
      <c r="E22728">
        <v>9</v>
      </c>
      <c r="F22728" t="s">
        <v>645</v>
      </c>
    </row>
    <row r="22729" spans="1:6" x14ac:dyDescent="0.2">
      <c r="A22729" t="s">
        <v>312</v>
      </c>
      <c r="B22729">
        <v>60</v>
      </c>
      <c r="C22729">
        <v>14</v>
      </c>
      <c r="D22729">
        <v>10</v>
      </c>
      <c r="E22729">
        <v>4</v>
      </c>
      <c r="F22729" t="s">
        <v>645</v>
      </c>
    </row>
    <row r="22730" spans="1:6" x14ac:dyDescent="0.2">
      <c r="A22730" t="s">
        <v>305</v>
      </c>
      <c r="B22730">
        <v>60</v>
      </c>
      <c r="C22730">
        <v>14</v>
      </c>
      <c r="D22730">
        <v>9</v>
      </c>
      <c r="E22730">
        <v>5</v>
      </c>
      <c r="F22730" t="s">
        <v>645</v>
      </c>
    </row>
    <row r="22731" spans="1:6" x14ac:dyDescent="0.2">
      <c r="A22731" t="s">
        <v>306</v>
      </c>
      <c r="B22731">
        <v>60</v>
      </c>
      <c r="C22731">
        <v>15</v>
      </c>
      <c r="D22731">
        <v>8</v>
      </c>
      <c r="E22731">
        <v>7</v>
      </c>
      <c r="F22731" t="s">
        <v>645</v>
      </c>
    </row>
    <row r="22732" spans="1:6" x14ac:dyDescent="0.2">
      <c r="A22732" t="s">
        <v>303</v>
      </c>
      <c r="B22732">
        <v>60</v>
      </c>
      <c r="C22732">
        <v>15</v>
      </c>
      <c r="D22732">
        <v>7</v>
      </c>
      <c r="E22732">
        <v>8</v>
      </c>
      <c r="F22732" t="s">
        <v>645</v>
      </c>
    </row>
    <row r="22733" spans="1:6" x14ac:dyDescent="0.2">
      <c r="A22733" t="s">
        <v>104</v>
      </c>
      <c r="B22733">
        <v>60</v>
      </c>
      <c r="C22733">
        <v>16</v>
      </c>
      <c r="D22733">
        <v>5</v>
      </c>
      <c r="E22733">
        <v>11</v>
      </c>
      <c r="F22733" t="s">
        <v>645</v>
      </c>
    </row>
    <row r="22734" spans="1:6" x14ac:dyDescent="0.2">
      <c r="A22734" t="s">
        <v>310</v>
      </c>
      <c r="B22734">
        <v>60</v>
      </c>
      <c r="C22734">
        <v>16</v>
      </c>
      <c r="D22734">
        <v>10</v>
      </c>
      <c r="E22734">
        <v>6</v>
      </c>
      <c r="F22734" t="s">
        <v>645</v>
      </c>
    </row>
    <row r="22735" spans="1:6" x14ac:dyDescent="0.2">
      <c r="A22735" t="s">
        <v>299</v>
      </c>
      <c r="B22735">
        <v>60</v>
      </c>
      <c r="C22735">
        <v>16</v>
      </c>
      <c r="D22735">
        <v>10</v>
      </c>
      <c r="E22735">
        <v>6</v>
      </c>
      <c r="F22735" t="s">
        <v>645</v>
      </c>
    </row>
    <row r="22736" spans="1:6" x14ac:dyDescent="0.2">
      <c r="A22736" t="s">
        <v>357</v>
      </c>
      <c r="B22736">
        <v>60</v>
      </c>
      <c r="C22736">
        <v>17</v>
      </c>
      <c r="D22736">
        <v>9</v>
      </c>
      <c r="E22736">
        <v>8</v>
      </c>
      <c r="F22736" t="s">
        <v>645</v>
      </c>
    </row>
    <row r="22737" spans="1:6" x14ac:dyDescent="0.2">
      <c r="A22737" t="s">
        <v>365</v>
      </c>
      <c r="B22737">
        <v>60</v>
      </c>
      <c r="C22737">
        <v>17</v>
      </c>
      <c r="D22737">
        <v>9</v>
      </c>
      <c r="E22737">
        <v>8</v>
      </c>
      <c r="F22737" t="s">
        <v>645</v>
      </c>
    </row>
    <row r="22738" spans="1:6" x14ac:dyDescent="0.2">
      <c r="A22738" t="s">
        <v>344</v>
      </c>
      <c r="B22738">
        <v>60</v>
      </c>
      <c r="C22738">
        <v>18</v>
      </c>
      <c r="D22738">
        <v>13</v>
      </c>
      <c r="E22738">
        <v>5</v>
      </c>
      <c r="F22738" t="s">
        <v>645</v>
      </c>
    </row>
    <row r="22739" spans="1:6" x14ac:dyDescent="0.2">
      <c r="A22739" t="s">
        <v>345</v>
      </c>
      <c r="B22739">
        <v>60</v>
      </c>
      <c r="C22739">
        <v>18</v>
      </c>
      <c r="D22739">
        <v>13</v>
      </c>
      <c r="E22739">
        <v>5</v>
      </c>
      <c r="F22739" t="s">
        <v>645</v>
      </c>
    </row>
    <row r="22740" spans="1:6" x14ac:dyDescent="0.2">
      <c r="A22740" t="s">
        <v>334</v>
      </c>
      <c r="B22740">
        <v>60</v>
      </c>
      <c r="C22740">
        <v>18</v>
      </c>
      <c r="D22740">
        <v>11</v>
      </c>
      <c r="E22740">
        <v>7</v>
      </c>
      <c r="F22740" t="s">
        <v>645</v>
      </c>
    </row>
    <row r="22741" spans="1:6" x14ac:dyDescent="0.2">
      <c r="A22741" t="s">
        <v>311</v>
      </c>
      <c r="B22741">
        <v>60</v>
      </c>
      <c r="C22741">
        <v>19</v>
      </c>
      <c r="D22741">
        <v>8</v>
      </c>
      <c r="E22741">
        <v>11</v>
      </c>
      <c r="F22741" t="s">
        <v>645</v>
      </c>
    </row>
    <row r="22742" spans="1:6" x14ac:dyDescent="0.2">
      <c r="A22742" t="s">
        <v>295</v>
      </c>
      <c r="B22742">
        <v>60</v>
      </c>
      <c r="C22742">
        <v>2</v>
      </c>
      <c r="D22742">
        <v>1</v>
      </c>
      <c r="E22742">
        <v>1</v>
      </c>
      <c r="F22742" t="s">
        <v>645</v>
      </c>
    </row>
    <row r="22743" spans="1:6" x14ac:dyDescent="0.2">
      <c r="A22743" t="s">
        <v>324</v>
      </c>
      <c r="B22743">
        <v>60</v>
      </c>
      <c r="C22743">
        <v>2</v>
      </c>
      <c r="D22743">
        <v>0</v>
      </c>
      <c r="E22743">
        <v>2</v>
      </c>
      <c r="F22743" t="s">
        <v>645</v>
      </c>
    </row>
    <row r="22744" spans="1:6" x14ac:dyDescent="0.2">
      <c r="A22744" t="s">
        <v>350</v>
      </c>
      <c r="B22744">
        <v>60</v>
      </c>
      <c r="C22744">
        <v>20</v>
      </c>
      <c r="D22744">
        <v>10</v>
      </c>
      <c r="E22744">
        <v>10</v>
      </c>
      <c r="F22744" t="s">
        <v>645</v>
      </c>
    </row>
    <row r="22745" spans="1:6" x14ac:dyDescent="0.2">
      <c r="A22745" t="s">
        <v>367</v>
      </c>
      <c r="B22745">
        <v>60</v>
      </c>
      <c r="C22745">
        <v>20</v>
      </c>
      <c r="D22745">
        <v>7</v>
      </c>
      <c r="E22745">
        <v>13</v>
      </c>
      <c r="F22745" t="s">
        <v>645</v>
      </c>
    </row>
    <row r="22746" spans="1:6" x14ac:dyDescent="0.2">
      <c r="A22746" t="s">
        <v>359</v>
      </c>
      <c r="B22746">
        <v>60</v>
      </c>
      <c r="C22746">
        <v>20</v>
      </c>
      <c r="D22746">
        <v>3</v>
      </c>
      <c r="E22746">
        <v>17</v>
      </c>
      <c r="F22746" t="s">
        <v>645</v>
      </c>
    </row>
    <row r="22747" spans="1:6" x14ac:dyDescent="0.2">
      <c r="A22747" t="s">
        <v>102</v>
      </c>
      <c r="B22747">
        <v>60</v>
      </c>
      <c r="C22747">
        <v>20</v>
      </c>
      <c r="D22747">
        <v>15</v>
      </c>
      <c r="E22747">
        <v>5</v>
      </c>
      <c r="F22747" t="s">
        <v>645</v>
      </c>
    </row>
    <row r="22748" spans="1:6" x14ac:dyDescent="0.2">
      <c r="A22748" t="s">
        <v>298</v>
      </c>
      <c r="B22748">
        <v>60</v>
      </c>
      <c r="C22748">
        <v>20</v>
      </c>
      <c r="D22748">
        <v>11</v>
      </c>
      <c r="E22748">
        <v>9</v>
      </c>
      <c r="F22748" t="s">
        <v>645</v>
      </c>
    </row>
    <row r="22749" spans="1:6" x14ac:dyDescent="0.2">
      <c r="A22749" t="s">
        <v>329</v>
      </c>
      <c r="B22749">
        <v>60</v>
      </c>
      <c r="C22749">
        <v>21</v>
      </c>
      <c r="D22749">
        <v>7</v>
      </c>
      <c r="E22749">
        <v>14</v>
      </c>
      <c r="F22749" t="s">
        <v>645</v>
      </c>
    </row>
    <row r="22750" spans="1:6" x14ac:dyDescent="0.2">
      <c r="A22750" t="s">
        <v>331</v>
      </c>
      <c r="B22750">
        <v>60</v>
      </c>
      <c r="C22750">
        <v>21</v>
      </c>
      <c r="D22750">
        <v>14</v>
      </c>
      <c r="E22750">
        <v>7</v>
      </c>
      <c r="F22750" t="s">
        <v>645</v>
      </c>
    </row>
    <row r="22751" spans="1:6" x14ac:dyDescent="0.2">
      <c r="A22751" t="s">
        <v>349</v>
      </c>
      <c r="B22751">
        <v>60</v>
      </c>
      <c r="C22751">
        <v>21</v>
      </c>
      <c r="D22751">
        <v>14</v>
      </c>
      <c r="E22751">
        <v>7</v>
      </c>
      <c r="F22751" t="s">
        <v>645</v>
      </c>
    </row>
    <row r="22752" spans="1:6" x14ac:dyDescent="0.2">
      <c r="A22752" t="s">
        <v>323</v>
      </c>
      <c r="B22752">
        <v>60</v>
      </c>
      <c r="C22752">
        <v>21</v>
      </c>
      <c r="D22752">
        <v>12</v>
      </c>
      <c r="E22752">
        <v>9</v>
      </c>
      <c r="F22752" t="s">
        <v>645</v>
      </c>
    </row>
    <row r="22753" spans="1:6" x14ac:dyDescent="0.2">
      <c r="A22753" t="s">
        <v>300</v>
      </c>
      <c r="B22753">
        <v>60</v>
      </c>
      <c r="C22753">
        <v>22</v>
      </c>
      <c r="D22753">
        <v>12</v>
      </c>
      <c r="E22753">
        <v>10</v>
      </c>
      <c r="F22753" t="s">
        <v>645</v>
      </c>
    </row>
    <row r="22754" spans="1:6" x14ac:dyDescent="0.2">
      <c r="A22754" t="s">
        <v>301</v>
      </c>
      <c r="B22754">
        <v>60</v>
      </c>
      <c r="C22754">
        <v>22</v>
      </c>
      <c r="D22754">
        <v>12</v>
      </c>
      <c r="E22754">
        <v>10</v>
      </c>
      <c r="F22754" t="s">
        <v>645</v>
      </c>
    </row>
    <row r="22755" spans="1:6" x14ac:dyDescent="0.2">
      <c r="A22755" t="s">
        <v>362</v>
      </c>
      <c r="B22755">
        <v>60</v>
      </c>
      <c r="C22755">
        <v>22</v>
      </c>
      <c r="D22755">
        <v>12</v>
      </c>
      <c r="E22755">
        <v>10</v>
      </c>
      <c r="F22755" t="s">
        <v>645</v>
      </c>
    </row>
    <row r="22756" spans="1:6" x14ac:dyDescent="0.2">
      <c r="A22756" t="s">
        <v>628</v>
      </c>
      <c r="B22756">
        <v>60</v>
      </c>
      <c r="C22756">
        <v>22</v>
      </c>
      <c r="D22756">
        <v>11</v>
      </c>
      <c r="E22756">
        <v>11</v>
      </c>
      <c r="F22756" t="s">
        <v>645</v>
      </c>
    </row>
    <row r="22757" spans="1:6" x14ac:dyDescent="0.2">
      <c r="A22757" t="s">
        <v>358</v>
      </c>
      <c r="B22757">
        <v>60</v>
      </c>
      <c r="C22757">
        <v>22</v>
      </c>
      <c r="D22757">
        <v>10</v>
      </c>
      <c r="E22757">
        <v>12</v>
      </c>
      <c r="F22757" t="s">
        <v>645</v>
      </c>
    </row>
    <row r="22758" spans="1:6" x14ac:dyDescent="0.2">
      <c r="A22758" t="s">
        <v>302</v>
      </c>
      <c r="B22758">
        <v>60</v>
      </c>
      <c r="C22758">
        <v>23</v>
      </c>
      <c r="D22758">
        <v>11</v>
      </c>
      <c r="E22758">
        <v>12</v>
      </c>
      <c r="F22758" t="s">
        <v>645</v>
      </c>
    </row>
    <row r="22759" spans="1:6" x14ac:dyDescent="0.2">
      <c r="A22759" t="s">
        <v>352</v>
      </c>
      <c r="B22759">
        <v>60</v>
      </c>
      <c r="C22759">
        <v>23</v>
      </c>
      <c r="D22759">
        <v>10</v>
      </c>
      <c r="E22759">
        <v>13</v>
      </c>
      <c r="F22759" t="s">
        <v>645</v>
      </c>
    </row>
    <row r="22760" spans="1:6" x14ac:dyDescent="0.2">
      <c r="A22760" t="s">
        <v>314</v>
      </c>
      <c r="B22760">
        <v>60</v>
      </c>
      <c r="C22760">
        <v>23</v>
      </c>
      <c r="D22760">
        <v>8</v>
      </c>
      <c r="E22760">
        <v>15</v>
      </c>
      <c r="F22760" t="s">
        <v>645</v>
      </c>
    </row>
    <row r="22761" spans="1:6" x14ac:dyDescent="0.2">
      <c r="A22761" t="s">
        <v>327</v>
      </c>
      <c r="B22761">
        <v>60</v>
      </c>
      <c r="C22761">
        <v>24</v>
      </c>
      <c r="D22761">
        <v>13</v>
      </c>
      <c r="E22761">
        <v>11</v>
      </c>
      <c r="F22761" t="s">
        <v>645</v>
      </c>
    </row>
    <row r="22762" spans="1:6" x14ac:dyDescent="0.2">
      <c r="A22762" t="s">
        <v>369</v>
      </c>
      <c r="B22762">
        <v>60</v>
      </c>
      <c r="C22762">
        <v>24</v>
      </c>
      <c r="D22762">
        <v>12</v>
      </c>
      <c r="E22762">
        <v>12</v>
      </c>
      <c r="F22762" t="s">
        <v>645</v>
      </c>
    </row>
    <row r="22763" spans="1:6" x14ac:dyDescent="0.2">
      <c r="A22763" t="s">
        <v>103</v>
      </c>
      <c r="B22763">
        <v>60</v>
      </c>
      <c r="C22763">
        <v>24</v>
      </c>
      <c r="D22763">
        <v>11</v>
      </c>
      <c r="E22763">
        <v>13</v>
      </c>
      <c r="F22763" t="s">
        <v>645</v>
      </c>
    </row>
    <row r="22764" spans="1:6" x14ac:dyDescent="0.2">
      <c r="A22764" t="s">
        <v>338</v>
      </c>
      <c r="B22764">
        <v>60</v>
      </c>
      <c r="C22764">
        <v>24</v>
      </c>
      <c r="D22764">
        <v>9</v>
      </c>
      <c r="E22764">
        <v>15</v>
      </c>
      <c r="F22764" t="s">
        <v>645</v>
      </c>
    </row>
    <row r="22765" spans="1:6" x14ac:dyDescent="0.2">
      <c r="A22765" t="s">
        <v>325</v>
      </c>
      <c r="B22765">
        <v>60</v>
      </c>
      <c r="C22765">
        <v>24</v>
      </c>
      <c r="D22765">
        <v>8</v>
      </c>
      <c r="E22765">
        <v>16</v>
      </c>
      <c r="F22765" t="s">
        <v>645</v>
      </c>
    </row>
    <row r="22766" spans="1:6" x14ac:dyDescent="0.2">
      <c r="A22766" t="s">
        <v>318</v>
      </c>
      <c r="B22766">
        <v>60</v>
      </c>
      <c r="C22766">
        <v>25</v>
      </c>
      <c r="D22766">
        <v>13</v>
      </c>
      <c r="E22766">
        <v>12</v>
      </c>
      <c r="F22766" t="s">
        <v>645</v>
      </c>
    </row>
    <row r="22767" spans="1:6" x14ac:dyDescent="0.2">
      <c r="A22767" t="s">
        <v>315</v>
      </c>
      <c r="B22767">
        <v>60</v>
      </c>
      <c r="C22767">
        <v>25</v>
      </c>
      <c r="D22767">
        <v>16</v>
      </c>
      <c r="E22767">
        <v>9</v>
      </c>
      <c r="F22767" t="s">
        <v>645</v>
      </c>
    </row>
    <row r="22768" spans="1:6" x14ac:dyDescent="0.2">
      <c r="A22768" t="s">
        <v>326</v>
      </c>
      <c r="B22768">
        <v>60</v>
      </c>
      <c r="C22768">
        <v>26</v>
      </c>
      <c r="D22768">
        <v>14</v>
      </c>
      <c r="E22768">
        <v>12</v>
      </c>
      <c r="F22768" t="s">
        <v>645</v>
      </c>
    </row>
    <row r="22769" spans="1:6" x14ac:dyDescent="0.2">
      <c r="A22769" t="s">
        <v>330</v>
      </c>
      <c r="B22769">
        <v>60</v>
      </c>
      <c r="C22769">
        <v>27</v>
      </c>
      <c r="D22769">
        <v>16</v>
      </c>
      <c r="E22769">
        <v>11</v>
      </c>
      <c r="F22769" t="s">
        <v>645</v>
      </c>
    </row>
    <row r="22770" spans="1:6" x14ac:dyDescent="0.2">
      <c r="A22770" t="s">
        <v>366</v>
      </c>
      <c r="B22770">
        <v>60</v>
      </c>
      <c r="C22770">
        <v>27</v>
      </c>
      <c r="D22770">
        <v>13</v>
      </c>
      <c r="E22770">
        <v>14</v>
      </c>
      <c r="F22770" t="s">
        <v>645</v>
      </c>
    </row>
    <row r="22771" spans="1:6" x14ac:dyDescent="0.2">
      <c r="A22771" t="s">
        <v>319</v>
      </c>
      <c r="B22771">
        <v>60</v>
      </c>
      <c r="C22771">
        <v>27</v>
      </c>
      <c r="D22771">
        <v>11</v>
      </c>
      <c r="E22771">
        <v>16</v>
      </c>
      <c r="F22771" t="s">
        <v>645</v>
      </c>
    </row>
    <row r="22772" spans="1:6" x14ac:dyDescent="0.2">
      <c r="A22772" t="s">
        <v>309</v>
      </c>
      <c r="B22772">
        <v>60</v>
      </c>
      <c r="C22772">
        <v>27</v>
      </c>
      <c r="D22772">
        <v>10</v>
      </c>
      <c r="E22772">
        <v>17</v>
      </c>
      <c r="F22772" t="s">
        <v>645</v>
      </c>
    </row>
    <row r="22773" spans="1:6" x14ac:dyDescent="0.2">
      <c r="A22773" t="s">
        <v>340</v>
      </c>
      <c r="B22773">
        <v>60</v>
      </c>
      <c r="C22773">
        <v>29</v>
      </c>
      <c r="D22773">
        <v>14</v>
      </c>
      <c r="E22773">
        <v>15</v>
      </c>
      <c r="F22773" t="s">
        <v>645</v>
      </c>
    </row>
    <row r="22774" spans="1:6" x14ac:dyDescent="0.2">
      <c r="A22774" t="s">
        <v>342</v>
      </c>
      <c r="B22774">
        <v>60</v>
      </c>
      <c r="C22774">
        <v>29</v>
      </c>
      <c r="D22774">
        <v>12</v>
      </c>
      <c r="E22774">
        <v>17</v>
      </c>
      <c r="F22774" t="s">
        <v>645</v>
      </c>
    </row>
    <row r="22775" spans="1:6" x14ac:dyDescent="0.2">
      <c r="A22775" t="s">
        <v>308</v>
      </c>
      <c r="B22775">
        <v>60</v>
      </c>
      <c r="C22775">
        <v>29</v>
      </c>
      <c r="D22775">
        <v>10</v>
      </c>
      <c r="E22775">
        <v>19</v>
      </c>
      <c r="F22775" t="s">
        <v>645</v>
      </c>
    </row>
    <row r="22776" spans="1:6" x14ac:dyDescent="0.2">
      <c r="A22776" t="s">
        <v>294</v>
      </c>
      <c r="B22776">
        <v>60</v>
      </c>
      <c r="C22776">
        <v>3</v>
      </c>
      <c r="D22776">
        <v>1</v>
      </c>
      <c r="E22776">
        <v>2</v>
      </c>
      <c r="F22776" t="s">
        <v>645</v>
      </c>
    </row>
    <row r="22777" spans="1:6" x14ac:dyDescent="0.2">
      <c r="A22777" t="s">
        <v>354</v>
      </c>
      <c r="B22777">
        <v>60</v>
      </c>
      <c r="C22777">
        <v>30</v>
      </c>
      <c r="D22777">
        <v>16</v>
      </c>
      <c r="E22777">
        <v>14</v>
      </c>
      <c r="F22777" t="s">
        <v>645</v>
      </c>
    </row>
    <row r="22778" spans="1:6" x14ac:dyDescent="0.2">
      <c r="A22778" t="s">
        <v>343</v>
      </c>
      <c r="B22778">
        <v>60</v>
      </c>
      <c r="C22778">
        <v>30</v>
      </c>
      <c r="D22778">
        <v>10</v>
      </c>
      <c r="E22778">
        <v>20</v>
      </c>
      <c r="F22778" t="s">
        <v>645</v>
      </c>
    </row>
    <row r="22779" spans="1:6" x14ac:dyDescent="0.2">
      <c r="A22779" t="s">
        <v>328</v>
      </c>
      <c r="B22779">
        <v>60</v>
      </c>
      <c r="C22779">
        <v>31</v>
      </c>
      <c r="D22779">
        <v>15</v>
      </c>
      <c r="E22779">
        <v>16</v>
      </c>
      <c r="F22779" t="s">
        <v>645</v>
      </c>
    </row>
    <row r="22780" spans="1:6" x14ac:dyDescent="0.2">
      <c r="A22780" t="s">
        <v>333</v>
      </c>
      <c r="B22780">
        <v>60</v>
      </c>
      <c r="C22780">
        <v>31</v>
      </c>
      <c r="D22780">
        <v>10</v>
      </c>
      <c r="E22780">
        <v>21</v>
      </c>
      <c r="F22780" t="s">
        <v>645</v>
      </c>
    </row>
    <row r="22781" spans="1:6" x14ac:dyDescent="0.2">
      <c r="A22781" t="s">
        <v>313</v>
      </c>
      <c r="B22781">
        <v>60</v>
      </c>
      <c r="C22781">
        <v>33</v>
      </c>
      <c r="D22781">
        <v>14</v>
      </c>
      <c r="E22781">
        <v>19</v>
      </c>
      <c r="F22781" t="s">
        <v>645</v>
      </c>
    </row>
    <row r="22782" spans="1:6" x14ac:dyDescent="0.2">
      <c r="A22782" t="s">
        <v>322</v>
      </c>
      <c r="B22782">
        <v>60</v>
      </c>
      <c r="C22782">
        <v>35</v>
      </c>
      <c r="D22782">
        <v>20</v>
      </c>
      <c r="E22782">
        <v>15</v>
      </c>
      <c r="F22782" t="s">
        <v>645</v>
      </c>
    </row>
    <row r="22783" spans="1:6" x14ac:dyDescent="0.2">
      <c r="A22783" t="s">
        <v>627</v>
      </c>
      <c r="B22783">
        <v>60</v>
      </c>
      <c r="C22783">
        <v>35</v>
      </c>
      <c r="D22783">
        <v>15</v>
      </c>
      <c r="E22783">
        <v>20</v>
      </c>
      <c r="F22783" t="s">
        <v>645</v>
      </c>
    </row>
    <row r="22784" spans="1:6" x14ac:dyDescent="0.2">
      <c r="A22784" t="s">
        <v>347</v>
      </c>
      <c r="B22784">
        <v>60</v>
      </c>
      <c r="C22784">
        <v>36</v>
      </c>
      <c r="D22784">
        <v>16</v>
      </c>
      <c r="E22784">
        <v>20</v>
      </c>
      <c r="F22784" t="s">
        <v>645</v>
      </c>
    </row>
    <row r="22785" spans="1:6" x14ac:dyDescent="0.2">
      <c r="A22785" t="s">
        <v>626</v>
      </c>
      <c r="B22785">
        <v>60</v>
      </c>
      <c r="C22785">
        <v>37</v>
      </c>
      <c r="D22785">
        <v>18</v>
      </c>
      <c r="E22785">
        <v>19</v>
      </c>
      <c r="F22785" t="s">
        <v>645</v>
      </c>
    </row>
    <row r="22786" spans="1:6" x14ac:dyDescent="0.2">
      <c r="A22786" t="s">
        <v>355</v>
      </c>
      <c r="B22786">
        <v>60</v>
      </c>
      <c r="C22786">
        <v>37</v>
      </c>
      <c r="D22786">
        <v>16</v>
      </c>
      <c r="E22786">
        <v>21</v>
      </c>
      <c r="F22786" t="s">
        <v>645</v>
      </c>
    </row>
    <row r="22787" spans="1:6" x14ac:dyDescent="0.2">
      <c r="A22787" t="s">
        <v>363</v>
      </c>
      <c r="B22787">
        <v>60</v>
      </c>
      <c r="C22787">
        <v>38</v>
      </c>
      <c r="D22787">
        <v>22</v>
      </c>
      <c r="E22787">
        <v>16</v>
      </c>
      <c r="F22787" t="s">
        <v>645</v>
      </c>
    </row>
    <row r="22788" spans="1:6" x14ac:dyDescent="0.2">
      <c r="A22788" t="s">
        <v>356</v>
      </c>
      <c r="B22788">
        <v>60</v>
      </c>
      <c r="C22788">
        <v>38</v>
      </c>
      <c r="D22788">
        <v>18</v>
      </c>
      <c r="E22788">
        <v>20</v>
      </c>
      <c r="F22788" t="s">
        <v>645</v>
      </c>
    </row>
    <row r="22789" spans="1:6" x14ac:dyDescent="0.2">
      <c r="A22789" t="s">
        <v>317</v>
      </c>
      <c r="B22789">
        <v>60</v>
      </c>
      <c r="C22789">
        <v>38</v>
      </c>
      <c r="D22789">
        <v>16</v>
      </c>
      <c r="E22789">
        <v>22</v>
      </c>
      <c r="F22789" t="s">
        <v>645</v>
      </c>
    </row>
    <row r="22790" spans="1:6" x14ac:dyDescent="0.2">
      <c r="A22790" t="s">
        <v>364</v>
      </c>
      <c r="B22790">
        <v>60</v>
      </c>
      <c r="C22790">
        <v>43</v>
      </c>
      <c r="D22790">
        <v>25</v>
      </c>
      <c r="E22790">
        <v>18</v>
      </c>
      <c r="F22790" t="s">
        <v>645</v>
      </c>
    </row>
    <row r="22791" spans="1:6" x14ac:dyDescent="0.2">
      <c r="A22791" t="s">
        <v>370</v>
      </c>
      <c r="B22791">
        <v>60</v>
      </c>
      <c r="C22791">
        <v>43</v>
      </c>
      <c r="D22791">
        <v>20</v>
      </c>
      <c r="E22791">
        <v>23</v>
      </c>
      <c r="F22791" t="s">
        <v>645</v>
      </c>
    </row>
    <row r="22792" spans="1:6" x14ac:dyDescent="0.2">
      <c r="A22792" t="s">
        <v>348</v>
      </c>
      <c r="B22792">
        <v>60</v>
      </c>
      <c r="C22792">
        <v>43</v>
      </c>
      <c r="D22792">
        <v>14</v>
      </c>
      <c r="E22792">
        <v>29</v>
      </c>
      <c r="F22792" t="s">
        <v>645</v>
      </c>
    </row>
    <row r="22793" spans="1:6" x14ac:dyDescent="0.2">
      <c r="A22793" t="s">
        <v>353</v>
      </c>
      <c r="B22793">
        <v>60</v>
      </c>
      <c r="C22793">
        <v>44</v>
      </c>
      <c r="D22793">
        <v>17</v>
      </c>
      <c r="E22793">
        <v>27</v>
      </c>
      <c r="F22793" t="s">
        <v>645</v>
      </c>
    </row>
    <row r="22794" spans="1:6" x14ac:dyDescent="0.2">
      <c r="A22794" t="s">
        <v>361</v>
      </c>
      <c r="B22794">
        <v>60</v>
      </c>
      <c r="C22794">
        <v>46</v>
      </c>
      <c r="D22794">
        <v>24</v>
      </c>
      <c r="E22794">
        <v>22</v>
      </c>
      <c r="F22794" t="s">
        <v>645</v>
      </c>
    </row>
    <row r="22795" spans="1:6" x14ac:dyDescent="0.2">
      <c r="A22795" t="s">
        <v>360</v>
      </c>
      <c r="B22795">
        <v>60</v>
      </c>
      <c r="C22795">
        <v>46</v>
      </c>
      <c r="D22795">
        <v>23</v>
      </c>
      <c r="E22795">
        <v>23</v>
      </c>
      <c r="F22795" t="s">
        <v>645</v>
      </c>
    </row>
    <row r="22796" spans="1:6" x14ac:dyDescent="0.2">
      <c r="A22796" t="s">
        <v>320</v>
      </c>
      <c r="B22796">
        <v>60</v>
      </c>
      <c r="C22796">
        <v>5</v>
      </c>
      <c r="D22796">
        <v>3</v>
      </c>
      <c r="E22796">
        <v>2</v>
      </c>
      <c r="F22796" t="s">
        <v>645</v>
      </c>
    </row>
    <row r="22797" spans="1:6" x14ac:dyDescent="0.2">
      <c r="A22797" t="s">
        <v>339</v>
      </c>
      <c r="B22797">
        <v>60</v>
      </c>
      <c r="C22797">
        <v>52</v>
      </c>
      <c r="D22797">
        <v>25</v>
      </c>
      <c r="E22797">
        <v>27</v>
      </c>
      <c r="F22797" t="s">
        <v>645</v>
      </c>
    </row>
    <row r="22798" spans="1:6" x14ac:dyDescent="0.2">
      <c r="A22798" t="s">
        <v>321</v>
      </c>
      <c r="B22798">
        <v>60</v>
      </c>
      <c r="C22798">
        <v>52</v>
      </c>
      <c r="D22798">
        <v>24</v>
      </c>
      <c r="E22798">
        <v>28</v>
      </c>
      <c r="F22798" t="s">
        <v>645</v>
      </c>
    </row>
    <row r="22799" spans="1:6" x14ac:dyDescent="0.2">
      <c r="A22799" t="s">
        <v>351</v>
      </c>
      <c r="B22799">
        <v>60</v>
      </c>
      <c r="C22799">
        <v>53</v>
      </c>
      <c r="D22799">
        <v>30</v>
      </c>
      <c r="E22799">
        <v>23</v>
      </c>
      <c r="F22799" t="s">
        <v>645</v>
      </c>
    </row>
    <row r="22800" spans="1:6" x14ac:dyDescent="0.2">
      <c r="A22800" t="s">
        <v>332</v>
      </c>
      <c r="B22800">
        <v>60</v>
      </c>
      <c r="C22800">
        <v>53</v>
      </c>
      <c r="D22800">
        <v>29</v>
      </c>
      <c r="E22800">
        <v>24</v>
      </c>
      <c r="F22800" t="s">
        <v>645</v>
      </c>
    </row>
    <row r="22801" spans="1:6" x14ac:dyDescent="0.2">
      <c r="A22801" t="s">
        <v>316</v>
      </c>
      <c r="B22801">
        <v>60</v>
      </c>
      <c r="C22801">
        <v>54</v>
      </c>
      <c r="D22801">
        <v>26</v>
      </c>
      <c r="E22801">
        <v>28</v>
      </c>
      <c r="F22801" t="s">
        <v>645</v>
      </c>
    </row>
    <row r="22802" spans="1:6" x14ac:dyDescent="0.2">
      <c r="A22802" t="s">
        <v>678</v>
      </c>
      <c r="B22802">
        <v>60</v>
      </c>
      <c r="C22802">
        <v>57</v>
      </c>
      <c r="D22802">
        <v>29</v>
      </c>
      <c r="E22802">
        <v>28</v>
      </c>
      <c r="F22802" t="s">
        <v>645</v>
      </c>
    </row>
    <row r="22803" spans="1:6" x14ac:dyDescent="0.2">
      <c r="A22803" t="s">
        <v>341</v>
      </c>
      <c r="B22803">
        <v>60</v>
      </c>
      <c r="C22803">
        <v>64</v>
      </c>
      <c r="D22803">
        <v>30</v>
      </c>
      <c r="E22803">
        <v>34</v>
      </c>
      <c r="F22803" t="s">
        <v>645</v>
      </c>
    </row>
    <row r="22804" spans="1:6" x14ac:dyDescent="0.2">
      <c r="A22804" t="s">
        <v>297</v>
      </c>
      <c r="B22804">
        <v>60</v>
      </c>
      <c r="C22804">
        <v>65</v>
      </c>
      <c r="D22804">
        <v>31</v>
      </c>
      <c r="E22804">
        <v>34</v>
      </c>
      <c r="F22804" t="s">
        <v>645</v>
      </c>
    </row>
    <row r="22805" spans="1:6" x14ac:dyDescent="0.2">
      <c r="A22805" t="s">
        <v>346</v>
      </c>
      <c r="B22805">
        <v>60</v>
      </c>
      <c r="C22805">
        <v>9</v>
      </c>
      <c r="D22805">
        <v>6</v>
      </c>
      <c r="E22805">
        <v>3</v>
      </c>
      <c r="F22805" t="s">
        <v>645</v>
      </c>
    </row>
    <row r="22806" spans="1:6" x14ac:dyDescent="0.2">
      <c r="A22806" t="s">
        <v>304</v>
      </c>
      <c r="B22806">
        <v>60</v>
      </c>
      <c r="C22806">
        <v>9</v>
      </c>
      <c r="D22806">
        <v>5</v>
      </c>
      <c r="E22806">
        <v>4</v>
      </c>
      <c r="F22806" t="s">
        <v>645</v>
      </c>
    </row>
    <row r="22807" spans="1:6" x14ac:dyDescent="0.2">
      <c r="A22807" t="s">
        <v>368</v>
      </c>
      <c r="B22807">
        <v>60</v>
      </c>
      <c r="C22807">
        <v>9</v>
      </c>
      <c r="D22807">
        <v>3</v>
      </c>
      <c r="E22807">
        <v>6</v>
      </c>
      <c r="F22807" t="s">
        <v>645</v>
      </c>
    </row>
    <row r="22808" spans="1:6" x14ac:dyDescent="0.2">
      <c r="A22808" t="s">
        <v>296</v>
      </c>
      <c r="B22808">
        <v>61</v>
      </c>
      <c r="C22808">
        <v>0</v>
      </c>
      <c r="D22808">
        <v>0</v>
      </c>
      <c r="E22808">
        <v>0</v>
      </c>
      <c r="F22808" t="s">
        <v>645</v>
      </c>
    </row>
    <row r="22809" spans="1:6" x14ac:dyDescent="0.2">
      <c r="A22809" t="s">
        <v>368</v>
      </c>
      <c r="B22809">
        <v>61</v>
      </c>
      <c r="C22809">
        <v>10</v>
      </c>
      <c r="D22809">
        <v>7</v>
      </c>
      <c r="E22809">
        <v>3</v>
      </c>
      <c r="F22809" t="s">
        <v>645</v>
      </c>
    </row>
    <row r="22810" spans="1:6" x14ac:dyDescent="0.2">
      <c r="A22810" t="s">
        <v>337</v>
      </c>
      <c r="B22810">
        <v>61</v>
      </c>
      <c r="C22810">
        <v>10</v>
      </c>
      <c r="D22810">
        <v>6</v>
      </c>
      <c r="E22810">
        <v>4</v>
      </c>
      <c r="F22810" t="s">
        <v>645</v>
      </c>
    </row>
    <row r="22811" spans="1:6" x14ac:dyDescent="0.2">
      <c r="A22811" t="s">
        <v>334</v>
      </c>
      <c r="B22811">
        <v>61</v>
      </c>
      <c r="C22811">
        <v>10</v>
      </c>
      <c r="D22811">
        <v>5</v>
      </c>
      <c r="E22811">
        <v>5</v>
      </c>
      <c r="F22811" t="s">
        <v>645</v>
      </c>
    </row>
    <row r="22812" spans="1:6" x14ac:dyDescent="0.2">
      <c r="A22812" t="s">
        <v>346</v>
      </c>
      <c r="B22812">
        <v>61</v>
      </c>
      <c r="C22812">
        <v>11</v>
      </c>
      <c r="D22812">
        <v>7</v>
      </c>
      <c r="E22812">
        <v>4</v>
      </c>
      <c r="F22812" t="s">
        <v>645</v>
      </c>
    </row>
    <row r="22813" spans="1:6" x14ac:dyDescent="0.2">
      <c r="A22813" t="s">
        <v>336</v>
      </c>
      <c r="B22813">
        <v>61</v>
      </c>
      <c r="C22813">
        <v>11</v>
      </c>
      <c r="D22813">
        <v>6</v>
      </c>
      <c r="E22813">
        <v>5</v>
      </c>
      <c r="F22813" t="s">
        <v>645</v>
      </c>
    </row>
    <row r="22814" spans="1:6" x14ac:dyDescent="0.2">
      <c r="A22814" t="s">
        <v>329</v>
      </c>
      <c r="B22814">
        <v>61</v>
      </c>
      <c r="C22814">
        <v>11</v>
      </c>
      <c r="D22814">
        <v>2</v>
      </c>
      <c r="E22814">
        <v>9</v>
      </c>
      <c r="F22814" t="s">
        <v>645</v>
      </c>
    </row>
    <row r="22815" spans="1:6" x14ac:dyDescent="0.2">
      <c r="A22815" t="s">
        <v>344</v>
      </c>
      <c r="B22815">
        <v>61</v>
      </c>
      <c r="C22815">
        <v>12</v>
      </c>
      <c r="D22815">
        <v>6</v>
      </c>
      <c r="E22815">
        <v>6</v>
      </c>
      <c r="F22815" t="s">
        <v>645</v>
      </c>
    </row>
    <row r="22816" spans="1:6" x14ac:dyDescent="0.2">
      <c r="A22816" t="s">
        <v>358</v>
      </c>
      <c r="B22816">
        <v>61</v>
      </c>
      <c r="C22816">
        <v>13</v>
      </c>
      <c r="D22816">
        <v>7</v>
      </c>
      <c r="E22816">
        <v>6</v>
      </c>
      <c r="F22816" t="s">
        <v>645</v>
      </c>
    </row>
    <row r="22817" spans="1:6" x14ac:dyDescent="0.2">
      <c r="A22817" t="s">
        <v>349</v>
      </c>
      <c r="B22817">
        <v>61</v>
      </c>
      <c r="C22817">
        <v>13</v>
      </c>
      <c r="D22817">
        <v>6</v>
      </c>
      <c r="E22817">
        <v>7</v>
      </c>
      <c r="F22817" t="s">
        <v>645</v>
      </c>
    </row>
    <row r="22818" spans="1:6" x14ac:dyDescent="0.2">
      <c r="A22818" t="s">
        <v>307</v>
      </c>
      <c r="B22818">
        <v>61</v>
      </c>
      <c r="C22818">
        <v>13</v>
      </c>
      <c r="D22818">
        <v>5</v>
      </c>
      <c r="E22818">
        <v>8</v>
      </c>
      <c r="F22818" t="s">
        <v>645</v>
      </c>
    </row>
    <row r="22819" spans="1:6" x14ac:dyDescent="0.2">
      <c r="A22819" t="s">
        <v>306</v>
      </c>
      <c r="B22819">
        <v>61</v>
      </c>
      <c r="C22819">
        <v>14</v>
      </c>
      <c r="D22819">
        <v>7</v>
      </c>
      <c r="E22819">
        <v>7</v>
      </c>
      <c r="F22819" t="s">
        <v>645</v>
      </c>
    </row>
    <row r="22820" spans="1:6" x14ac:dyDescent="0.2">
      <c r="A22820" t="s">
        <v>310</v>
      </c>
      <c r="B22820">
        <v>61</v>
      </c>
      <c r="C22820">
        <v>15</v>
      </c>
      <c r="D22820">
        <v>10</v>
      </c>
      <c r="E22820">
        <v>5</v>
      </c>
      <c r="F22820" t="s">
        <v>645</v>
      </c>
    </row>
    <row r="22821" spans="1:6" x14ac:dyDescent="0.2">
      <c r="A22821" t="s">
        <v>365</v>
      </c>
      <c r="B22821">
        <v>61</v>
      </c>
      <c r="C22821">
        <v>15</v>
      </c>
      <c r="D22821">
        <v>9</v>
      </c>
      <c r="E22821">
        <v>6</v>
      </c>
      <c r="F22821" t="s">
        <v>645</v>
      </c>
    </row>
    <row r="22822" spans="1:6" x14ac:dyDescent="0.2">
      <c r="A22822" t="s">
        <v>312</v>
      </c>
      <c r="B22822">
        <v>61</v>
      </c>
      <c r="C22822">
        <v>16</v>
      </c>
      <c r="D22822">
        <v>6</v>
      </c>
      <c r="E22822">
        <v>10</v>
      </c>
      <c r="F22822" t="s">
        <v>645</v>
      </c>
    </row>
    <row r="22823" spans="1:6" x14ac:dyDescent="0.2">
      <c r="A22823" t="s">
        <v>314</v>
      </c>
      <c r="B22823">
        <v>61</v>
      </c>
      <c r="C22823">
        <v>16</v>
      </c>
      <c r="D22823">
        <v>10</v>
      </c>
      <c r="E22823">
        <v>6</v>
      </c>
      <c r="F22823" t="s">
        <v>645</v>
      </c>
    </row>
    <row r="22824" spans="1:6" x14ac:dyDescent="0.2">
      <c r="A22824" t="s">
        <v>300</v>
      </c>
      <c r="B22824">
        <v>61</v>
      </c>
      <c r="C22824">
        <v>16</v>
      </c>
      <c r="D22824">
        <v>9</v>
      </c>
      <c r="E22824">
        <v>7</v>
      </c>
      <c r="F22824" t="s">
        <v>645</v>
      </c>
    </row>
    <row r="22825" spans="1:6" x14ac:dyDescent="0.2">
      <c r="A22825" t="s">
        <v>299</v>
      </c>
      <c r="B22825">
        <v>61</v>
      </c>
      <c r="C22825">
        <v>16</v>
      </c>
      <c r="D22825">
        <v>8</v>
      </c>
      <c r="E22825">
        <v>8</v>
      </c>
      <c r="F22825" t="s">
        <v>645</v>
      </c>
    </row>
    <row r="22826" spans="1:6" x14ac:dyDescent="0.2">
      <c r="A22826" t="s">
        <v>350</v>
      </c>
      <c r="B22826">
        <v>61</v>
      </c>
      <c r="C22826">
        <v>16</v>
      </c>
      <c r="D22826">
        <v>8</v>
      </c>
      <c r="E22826">
        <v>8</v>
      </c>
      <c r="F22826" t="s">
        <v>645</v>
      </c>
    </row>
    <row r="22827" spans="1:6" x14ac:dyDescent="0.2">
      <c r="A22827" t="s">
        <v>305</v>
      </c>
      <c r="B22827">
        <v>61</v>
      </c>
      <c r="C22827">
        <v>16</v>
      </c>
      <c r="D22827">
        <v>7</v>
      </c>
      <c r="E22827">
        <v>9</v>
      </c>
      <c r="F22827" t="s">
        <v>645</v>
      </c>
    </row>
    <row r="22828" spans="1:6" x14ac:dyDescent="0.2">
      <c r="A22828" t="s">
        <v>303</v>
      </c>
      <c r="B22828">
        <v>61</v>
      </c>
      <c r="C22828">
        <v>17</v>
      </c>
      <c r="D22828">
        <v>9</v>
      </c>
      <c r="E22828">
        <v>8</v>
      </c>
      <c r="F22828" t="s">
        <v>645</v>
      </c>
    </row>
    <row r="22829" spans="1:6" x14ac:dyDescent="0.2">
      <c r="A22829" t="s">
        <v>103</v>
      </c>
      <c r="B22829">
        <v>61</v>
      </c>
      <c r="C22829">
        <v>18</v>
      </c>
      <c r="D22829">
        <v>12</v>
      </c>
      <c r="E22829">
        <v>6</v>
      </c>
      <c r="F22829" t="s">
        <v>645</v>
      </c>
    </row>
    <row r="22830" spans="1:6" x14ac:dyDescent="0.2">
      <c r="A22830" t="s">
        <v>355</v>
      </c>
      <c r="B22830">
        <v>61</v>
      </c>
      <c r="C22830">
        <v>18</v>
      </c>
      <c r="D22830">
        <v>9</v>
      </c>
      <c r="E22830">
        <v>9</v>
      </c>
      <c r="F22830" t="s">
        <v>645</v>
      </c>
    </row>
    <row r="22831" spans="1:6" x14ac:dyDescent="0.2">
      <c r="A22831" t="s">
        <v>352</v>
      </c>
      <c r="B22831">
        <v>61</v>
      </c>
      <c r="C22831">
        <v>19</v>
      </c>
      <c r="D22831">
        <v>9</v>
      </c>
      <c r="E22831">
        <v>10</v>
      </c>
      <c r="F22831" t="s">
        <v>645</v>
      </c>
    </row>
    <row r="22832" spans="1:6" x14ac:dyDescent="0.2">
      <c r="A22832" t="s">
        <v>311</v>
      </c>
      <c r="B22832">
        <v>61</v>
      </c>
      <c r="C22832">
        <v>19</v>
      </c>
      <c r="D22832">
        <v>5</v>
      </c>
      <c r="E22832">
        <v>14</v>
      </c>
      <c r="F22832" t="s">
        <v>645</v>
      </c>
    </row>
    <row r="22833" spans="1:6" x14ac:dyDescent="0.2">
      <c r="A22833" t="s">
        <v>301</v>
      </c>
      <c r="B22833">
        <v>61</v>
      </c>
      <c r="C22833">
        <v>19</v>
      </c>
      <c r="D22833">
        <v>13</v>
      </c>
      <c r="E22833">
        <v>6</v>
      </c>
      <c r="F22833" t="s">
        <v>645</v>
      </c>
    </row>
    <row r="22834" spans="1:6" x14ac:dyDescent="0.2">
      <c r="A22834" t="s">
        <v>327</v>
      </c>
      <c r="B22834">
        <v>61</v>
      </c>
      <c r="C22834">
        <v>20</v>
      </c>
      <c r="D22834">
        <v>10</v>
      </c>
      <c r="E22834">
        <v>10</v>
      </c>
      <c r="F22834" t="s">
        <v>645</v>
      </c>
    </row>
    <row r="22835" spans="1:6" x14ac:dyDescent="0.2">
      <c r="A22835" t="s">
        <v>330</v>
      </c>
      <c r="B22835">
        <v>61</v>
      </c>
      <c r="C22835">
        <v>20</v>
      </c>
      <c r="D22835">
        <v>10</v>
      </c>
      <c r="E22835">
        <v>10</v>
      </c>
      <c r="F22835" t="s">
        <v>645</v>
      </c>
    </row>
    <row r="22836" spans="1:6" x14ac:dyDescent="0.2">
      <c r="A22836" t="s">
        <v>345</v>
      </c>
      <c r="B22836">
        <v>61</v>
      </c>
      <c r="C22836">
        <v>20</v>
      </c>
      <c r="D22836">
        <v>8</v>
      </c>
      <c r="E22836">
        <v>12</v>
      </c>
      <c r="F22836" t="s">
        <v>645</v>
      </c>
    </row>
    <row r="22837" spans="1:6" x14ac:dyDescent="0.2">
      <c r="A22837" t="s">
        <v>318</v>
      </c>
      <c r="B22837">
        <v>61</v>
      </c>
      <c r="C22837">
        <v>20</v>
      </c>
      <c r="D22837">
        <v>7</v>
      </c>
      <c r="E22837">
        <v>13</v>
      </c>
      <c r="F22837" t="s">
        <v>645</v>
      </c>
    </row>
    <row r="22838" spans="1:6" x14ac:dyDescent="0.2">
      <c r="A22838" t="s">
        <v>369</v>
      </c>
      <c r="B22838">
        <v>61</v>
      </c>
      <c r="C22838">
        <v>20</v>
      </c>
      <c r="D22838">
        <v>14</v>
      </c>
      <c r="E22838">
        <v>6</v>
      </c>
      <c r="F22838" t="s">
        <v>645</v>
      </c>
    </row>
    <row r="22839" spans="1:6" x14ac:dyDescent="0.2">
      <c r="A22839" t="s">
        <v>359</v>
      </c>
      <c r="B22839">
        <v>61</v>
      </c>
      <c r="C22839">
        <v>20</v>
      </c>
      <c r="D22839">
        <v>12</v>
      </c>
      <c r="E22839">
        <v>8</v>
      </c>
      <c r="F22839" t="s">
        <v>645</v>
      </c>
    </row>
    <row r="22840" spans="1:6" x14ac:dyDescent="0.2">
      <c r="A22840" t="s">
        <v>362</v>
      </c>
      <c r="B22840">
        <v>61</v>
      </c>
      <c r="C22840">
        <v>20</v>
      </c>
      <c r="D22840">
        <v>11</v>
      </c>
      <c r="E22840">
        <v>9</v>
      </c>
      <c r="F22840" t="s">
        <v>645</v>
      </c>
    </row>
    <row r="22841" spans="1:6" x14ac:dyDescent="0.2">
      <c r="A22841" t="s">
        <v>343</v>
      </c>
      <c r="B22841">
        <v>61</v>
      </c>
      <c r="C22841">
        <v>21</v>
      </c>
      <c r="D22841">
        <v>11</v>
      </c>
      <c r="E22841">
        <v>10</v>
      </c>
      <c r="F22841" t="s">
        <v>645</v>
      </c>
    </row>
    <row r="22842" spans="1:6" x14ac:dyDescent="0.2">
      <c r="A22842" t="s">
        <v>628</v>
      </c>
      <c r="B22842">
        <v>61</v>
      </c>
      <c r="C22842">
        <v>21</v>
      </c>
      <c r="D22842">
        <v>8</v>
      </c>
      <c r="E22842">
        <v>13</v>
      </c>
      <c r="F22842" t="s">
        <v>645</v>
      </c>
    </row>
    <row r="22843" spans="1:6" x14ac:dyDescent="0.2">
      <c r="A22843" t="s">
        <v>325</v>
      </c>
      <c r="B22843">
        <v>61</v>
      </c>
      <c r="C22843">
        <v>22</v>
      </c>
      <c r="D22843">
        <v>12</v>
      </c>
      <c r="E22843">
        <v>10</v>
      </c>
      <c r="F22843" t="s">
        <v>645</v>
      </c>
    </row>
    <row r="22844" spans="1:6" x14ac:dyDescent="0.2">
      <c r="A22844" t="s">
        <v>331</v>
      </c>
      <c r="B22844">
        <v>61</v>
      </c>
      <c r="C22844">
        <v>22</v>
      </c>
      <c r="D22844">
        <v>12</v>
      </c>
      <c r="E22844">
        <v>10</v>
      </c>
      <c r="F22844" t="s">
        <v>645</v>
      </c>
    </row>
    <row r="22845" spans="1:6" x14ac:dyDescent="0.2">
      <c r="A22845" t="s">
        <v>308</v>
      </c>
      <c r="B22845">
        <v>61</v>
      </c>
      <c r="C22845">
        <v>22</v>
      </c>
      <c r="D22845">
        <v>11</v>
      </c>
      <c r="E22845">
        <v>11</v>
      </c>
      <c r="F22845" t="s">
        <v>645</v>
      </c>
    </row>
    <row r="22846" spans="1:6" x14ac:dyDescent="0.2">
      <c r="A22846" t="s">
        <v>104</v>
      </c>
      <c r="B22846">
        <v>61</v>
      </c>
      <c r="C22846">
        <v>22</v>
      </c>
      <c r="D22846">
        <v>13</v>
      </c>
      <c r="E22846">
        <v>9</v>
      </c>
      <c r="F22846" t="s">
        <v>645</v>
      </c>
    </row>
    <row r="22847" spans="1:6" x14ac:dyDescent="0.2">
      <c r="A22847" t="s">
        <v>364</v>
      </c>
      <c r="B22847">
        <v>61</v>
      </c>
      <c r="C22847">
        <v>23</v>
      </c>
      <c r="D22847">
        <v>12</v>
      </c>
      <c r="E22847">
        <v>11</v>
      </c>
      <c r="F22847" t="s">
        <v>645</v>
      </c>
    </row>
    <row r="22848" spans="1:6" x14ac:dyDescent="0.2">
      <c r="A22848" t="s">
        <v>366</v>
      </c>
      <c r="B22848">
        <v>61</v>
      </c>
      <c r="C22848">
        <v>23</v>
      </c>
      <c r="D22848">
        <v>12</v>
      </c>
      <c r="E22848">
        <v>11</v>
      </c>
      <c r="F22848" t="s">
        <v>645</v>
      </c>
    </row>
    <row r="22849" spans="1:6" x14ac:dyDescent="0.2">
      <c r="A22849" t="s">
        <v>298</v>
      </c>
      <c r="B22849">
        <v>61</v>
      </c>
      <c r="C22849">
        <v>23</v>
      </c>
      <c r="D22849">
        <v>10</v>
      </c>
      <c r="E22849">
        <v>13</v>
      </c>
      <c r="F22849" t="s">
        <v>645</v>
      </c>
    </row>
    <row r="22850" spans="1:6" x14ac:dyDescent="0.2">
      <c r="A22850" t="s">
        <v>102</v>
      </c>
      <c r="B22850">
        <v>61</v>
      </c>
      <c r="C22850">
        <v>23</v>
      </c>
      <c r="D22850">
        <v>8</v>
      </c>
      <c r="E22850">
        <v>15</v>
      </c>
      <c r="F22850" t="s">
        <v>645</v>
      </c>
    </row>
    <row r="22851" spans="1:6" x14ac:dyDescent="0.2">
      <c r="A22851" t="s">
        <v>357</v>
      </c>
      <c r="B22851">
        <v>61</v>
      </c>
      <c r="C22851">
        <v>24</v>
      </c>
      <c r="D22851">
        <v>12</v>
      </c>
      <c r="E22851">
        <v>12</v>
      </c>
      <c r="F22851" t="s">
        <v>645</v>
      </c>
    </row>
    <row r="22852" spans="1:6" x14ac:dyDescent="0.2">
      <c r="A22852" t="s">
        <v>322</v>
      </c>
      <c r="B22852">
        <v>61</v>
      </c>
      <c r="C22852">
        <v>24</v>
      </c>
      <c r="D22852">
        <v>11</v>
      </c>
      <c r="E22852">
        <v>13</v>
      </c>
      <c r="F22852" t="s">
        <v>645</v>
      </c>
    </row>
    <row r="22853" spans="1:6" x14ac:dyDescent="0.2">
      <c r="A22853" t="s">
        <v>326</v>
      </c>
      <c r="B22853">
        <v>61</v>
      </c>
      <c r="C22853">
        <v>24</v>
      </c>
      <c r="D22853">
        <v>10</v>
      </c>
      <c r="E22853">
        <v>14</v>
      </c>
      <c r="F22853" t="s">
        <v>645</v>
      </c>
    </row>
    <row r="22854" spans="1:6" x14ac:dyDescent="0.2">
      <c r="A22854" t="s">
        <v>367</v>
      </c>
      <c r="B22854">
        <v>61</v>
      </c>
      <c r="C22854">
        <v>25</v>
      </c>
      <c r="D22854">
        <v>11</v>
      </c>
      <c r="E22854">
        <v>14</v>
      </c>
      <c r="F22854" t="s">
        <v>645</v>
      </c>
    </row>
    <row r="22855" spans="1:6" x14ac:dyDescent="0.2">
      <c r="A22855" t="s">
        <v>370</v>
      </c>
      <c r="B22855">
        <v>61</v>
      </c>
      <c r="C22855">
        <v>25</v>
      </c>
      <c r="D22855">
        <v>11</v>
      </c>
      <c r="E22855">
        <v>14</v>
      </c>
      <c r="F22855" t="s">
        <v>645</v>
      </c>
    </row>
    <row r="22856" spans="1:6" x14ac:dyDescent="0.2">
      <c r="A22856" t="s">
        <v>338</v>
      </c>
      <c r="B22856">
        <v>61</v>
      </c>
      <c r="C22856">
        <v>26</v>
      </c>
      <c r="D22856">
        <v>10</v>
      </c>
      <c r="E22856">
        <v>16</v>
      </c>
      <c r="F22856" t="s">
        <v>645</v>
      </c>
    </row>
    <row r="22857" spans="1:6" x14ac:dyDescent="0.2">
      <c r="A22857" t="s">
        <v>363</v>
      </c>
      <c r="B22857">
        <v>61</v>
      </c>
      <c r="C22857">
        <v>27</v>
      </c>
      <c r="D22857">
        <v>14</v>
      </c>
      <c r="E22857">
        <v>13</v>
      </c>
      <c r="F22857" t="s">
        <v>645</v>
      </c>
    </row>
    <row r="22858" spans="1:6" x14ac:dyDescent="0.2">
      <c r="A22858" t="s">
        <v>323</v>
      </c>
      <c r="B22858">
        <v>61</v>
      </c>
      <c r="C22858">
        <v>27</v>
      </c>
      <c r="D22858">
        <v>10</v>
      </c>
      <c r="E22858">
        <v>17</v>
      </c>
      <c r="F22858" t="s">
        <v>645</v>
      </c>
    </row>
    <row r="22859" spans="1:6" x14ac:dyDescent="0.2">
      <c r="A22859" t="s">
        <v>309</v>
      </c>
      <c r="B22859">
        <v>61</v>
      </c>
      <c r="C22859">
        <v>29</v>
      </c>
      <c r="D22859">
        <v>15</v>
      </c>
      <c r="E22859">
        <v>14</v>
      </c>
      <c r="F22859" t="s">
        <v>645</v>
      </c>
    </row>
    <row r="22860" spans="1:6" x14ac:dyDescent="0.2">
      <c r="A22860" t="s">
        <v>319</v>
      </c>
      <c r="B22860">
        <v>61</v>
      </c>
      <c r="C22860">
        <v>29</v>
      </c>
      <c r="D22860">
        <v>14</v>
      </c>
      <c r="E22860">
        <v>15</v>
      </c>
      <c r="F22860" t="s">
        <v>645</v>
      </c>
    </row>
    <row r="22861" spans="1:6" x14ac:dyDescent="0.2">
      <c r="A22861" t="s">
        <v>315</v>
      </c>
      <c r="B22861">
        <v>61</v>
      </c>
      <c r="C22861">
        <v>30</v>
      </c>
      <c r="D22861">
        <v>18</v>
      </c>
      <c r="E22861">
        <v>12</v>
      </c>
      <c r="F22861" t="s">
        <v>645</v>
      </c>
    </row>
    <row r="22862" spans="1:6" x14ac:dyDescent="0.2">
      <c r="A22862" t="s">
        <v>342</v>
      </c>
      <c r="B22862">
        <v>61</v>
      </c>
      <c r="C22862">
        <v>30</v>
      </c>
      <c r="D22862">
        <v>15</v>
      </c>
      <c r="E22862">
        <v>15</v>
      </c>
      <c r="F22862" t="s">
        <v>645</v>
      </c>
    </row>
    <row r="22863" spans="1:6" x14ac:dyDescent="0.2">
      <c r="A22863" t="s">
        <v>354</v>
      </c>
      <c r="B22863">
        <v>61</v>
      </c>
      <c r="C22863">
        <v>30</v>
      </c>
      <c r="D22863">
        <v>14</v>
      </c>
      <c r="E22863">
        <v>16</v>
      </c>
      <c r="F22863" t="s">
        <v>645</v>
      </c>
    </row>
    <row r="22864" spans="1:6" x14ac:dyDescent="0.2">
      <c r="A22864" t="s">
        <v>302</v>
      </c>
      <c r="B22864">
        <v>61</v>
      </c>
      <c r="C22864">
        <v>31</v>
      </c>
      <c r="D22864">
        <v>16</v>
      </c>
      <c r="E22864">
        <v>15</v>
      </c>
      <c r="F22864" t="s">
        <v>645</v>
      </c>
    </row>
    <row r="22865" spans="1:6" x14ac:dyDescent="0.2">
      <c r="A22865" t="s">
        <v>339</v>
      </c>
      <c r="B22865">
        <v>61</v>
      </c>
      <c r="C22865">
        <v>32</v>
      </c>
      <c r="D22865">
        <v>11</v>
      </c>
      <c r="E22865">
        <v>21</v>
      </c>
      <c r="F22865" t="s">
        <v>645</v>
      </c>
    </row>
    <row r="22866" spans="1:6" x14ac:dyDescent="0.2">
      <c r="A22866" t="s">
        <v>353</v>
      </c>
      <c r="B22866">
        <v>61</v>
      </c>
      <c r="C22866">
        <v>34</v>
      </c>
      <c r="D22866">
        <v>16</v>
      </c>
      <c r="E22866">
        <v>18</v>
      </c>
      <c r="F22866" t="s">
        <v>645</v>
      </c>
    </row>
    <row r="22867" spans="1:6" x14ac:dyDescent="0.2">
      <c r="A22867" t="s">
        <v>356</v>
      </c>
      <c r="B22867">
        <v>61</v>
      </c>
      <c r="C22867">
        <v>34</v>
      </c>
      <c r="D22867">
        <v>10</v>
      </c>
      <c r="E22867">
        <v>24</v>
      </c>
      <c r="F22867" t="s">
        <v>645</v>
      </c>
    </row>
    <row r="22868" spans="1:6" x14ac:dyDescent="0.2">
      <c r="A22868" t="s">
        <v>340</v>
      </c>
      <c r="B22868">
        <v>61</v>
      </c>
      <c r="C22868">
        <v>35</v>
      </c>
      <c r="D22868">
        <v>19</v>
      </c>
      <c r="E22868">
        <v>16</v>
      </c>
      <c r="F22868" t="s">
        <v>645</v>
      </c>
    </row>
    <row r="22869" spans="1:6" x14ac:dyDescent="0.2">
      <c r="A22869" t="s">
        <v>361</v>
      </c>
      <c r="B22869">
        <v>61</v>
      </c>
      <c r="C22869">
        <v>35</v>
      </c>
      <c r="D22869">
        <v>16</v>
      </c>
      <c r="E22869">
        <v>19</v>
      </c>
      <c r="F22869" t="s">
        <v>645</v>
      </c>
    </row>
    <row r="22870" spans="1:6" x14ac:dyDescent="0.2">
      <c r="A22870" t="s">
        <v>360</v>
      </c>
      <c r="B22870">
        <v>61</v>
      </c>
      <c r="C22870">
        <v>35</v>
      </c>
      <c r="D22870">
        <v>15</v>
      </c>
      <c r="E22870">
        <v>20</v>
      </c>
      <c r="F22870" t="s">
        <v>645</v>
      </c>
    </row>
    <row r="22871" spans="1:6" x14ac:dyDescent="0.2">
      <c r="A22871" t="s">
        <v>313</v>
      </c>
      <c r="B22871">
        <v>61</v>
      </c>
      <c r="C22871">
        <v>35</v>
      </c>
      <c r="D22871">
        <v>13</v>
      </c>
      <c r="E22871">
        <v>22</v>
      </c>
      <c r="F22871" t="s">
        <v>645</v>
      </c>
    </row>
    <row r="22872" spans="1:6" x14ac:dyDescent="0.2">
      <c r="A22872" t="s">
        <v>328</v>
      </c>
      <c r="B22872">
        <v>61</v>
      </c>
      <c r="C22872">
        <v>35</v>
      </c>
      <c r="D22872">
        <v>13</v>
      </c>
      <c r="E22872">
        <v>22</v>
      </c>
      <c r="F22872" t="s">
        <v>645</v>
      </c>
    </row>
    <row r="22873" spans="1:6" x14ac:dyDescent="0.2">
      <c r="A22873" t="s">
        <v>626</v>
      </c>
      <c r="B22873">
        <v>61</v>
      </c>
      <c r="C22873">
        <v>36</v>
      </c>
      <c r="D22873">
        <v>16</v>
      </c>
      <c r="E22873">
        <v>20</v>
      </c>
      <c r="F22873" t="s">
        <v>645</v>
      </c>
    </row>
    <row r="22874" spans="1:6" x14ac:dyDescent="0.2">
      <c r="A22874" t="s">
        <v>333</v>
      </c>
      <c r="B22874">
        <v>61</v>
      </c>
      <c r="C22874">
        <v>39</v>
      </c>
      <c r="D22874">
        <v>17</v>
      </c>
      <c r="E22874">
        <v>22</v>
      </c>
      <c r="F22874" t="s">
        <v>645</v>
      </c>
    </row>
    <row r="22875" spans="1:6" x14ac:dyDescent="0.2">
      <c r="A22875" t="s">
        <v>347</v>
      </c>
      <c r="B22875">
        <v>61</v>
      </c>
      <c r="C22875">
        <v>41</v>
      </c>
      <c r="D22875">
        <v>26</v>
      </c>
      <c r="E22875">
        <v>15</v>
      </c>
      <c r="F22875" t="s">
        <v>645</v>
      </c>
    </row>
    <row r="22876" spans="1:6" x14ac:dyDescent="0.2">
      <c r="A22876" t="s">
        <v>316</v>
      </c>
      <c r="B22876">
        <v>61</v>
      </c>
      <c r="C22876">
        <v>41</v>
      </c>
      <c r="D22876">
        <v>23</v>
      </c>
      <c r="E22876">
        <v>18</v>
      </c>
      <c r="F22876" t="s">
        <v>645</v>
      </c>
    </row>
    <row r="22877" spans="1:6" x14ac:dyDescent="0.2">
      <c r="A22877" t="s">
        <v>317</v>
      </c>
      <c r="B22877">
        <v>61</v>
      </c>
      <c r="C22877">
        <v>44</v>
      </c>
      <c r="D22877">
        <v>22</v>
      </c>
      <c r="E22877">
        <v>22</v>
      </c>
      <c r="F22877" t="s">
        <v>645</v>
      </c>
    </row>
    <row r="22878" spans="1:6" x14ac:dyDescent="0.2">
      <c r="A22878" t="s">
        <v>321</v>
      </c>
      <c r="B22878">
        <v>61</v>
      </c>
      <c r="C22878">
        <v>44</v>
      </c>
      <c r="D22878">
        <v>21</v>
      </c>
      <c r="E22878">
        <v>23</v>
      </c>
      <c r="F22878" t="s">
        <v>645</v>
      </c>
    </row>
    <row r="22879" spans="1:6" x14ac:dyDescent="0.2">
      <c r="A22879" t="s">
        <v>332</v>
      </c>
      <c r="B22879">
        <v>61</v>
      </c>
      <c r="C22879">
        <v>44</v>
      </c>
      <c r="D22879">
        <v>20</v>
      </c>
      <c r="E22879">
        <v>24</v>
      </c>
      <c r="F22879" t="s">
        <v>645</v>
      </c>
    </row>
    <row r="22880" spans="1:6" x14ac:dyDescent="0.2">
      <c r="A22880" t="s">
        <v>341</v>
      </c>
      <c r="B22880">
        <v>61</v>
      </c>
      <c r="C22880">
        <v>47</v>
      </c>
      <c r="D22880">
        <v>26</v>
      </c>
      <c r="E22880">
        <v>21</v>
      </c>
      <c r="F22880" t="s">
        <v>645</v>
      </c>
    </row>
    <row r="22881" spans="1:6" x14ac:dyDescent="0.2">
      <c r="A22881" t="s">
        <v>351</v>
      </c>
      <c r="B22881">
        <v>61</v>
      </c>
      <c r="C22881">
        <v>50</v>
      </c>
      <c r="D22881">
        <v>30</v>
      </c>
      <c r="E22881">
        <v>20</v>
      </c>
      <c r="F22881" t="s">
        <v>645</v>
      </c>
    </row>
    <row r="22882" spans="1:6" x14ac:dyDescent="0.2">
      <c r="A22882" t="s">
        <v>627</v>
      </c>
      <c r="B22882">
        <v>61</v>
      </c>
      <c r="C22882">
        <v>54</v>
      </c>
      <c r="D22882">
        <v>28</v>
      </c>
      <c r="E22882">
        <v>26</v>
      </c>
      <c r="F22882" t="s">
        <v>645</v>
      </c>
    </row>
    <row r="22883" spans="1:6" x14ac:dyDescent="0.2">
      <c r="A22883" t="s">
        <v>678</v>
      </c>
      <c r="B22883">
        <v>61</v>
      </c>
      <c r="C22883">
        <v>54</v>
      </c>
      <c r="D22883">
        <v>24</v>
      </c>
      <c r="E22883">
        <v>30</v>
      </c>
      <c r="F22883" t="s">
        <v>645</v>
      </c>
    </row>
    <row r="22884" spans="1:6" x14ac:dyDescent="0.2">
      <c r="A22884" t="s">
        <v>297</v>
      </c>
      <c r="B22884">
        <v>61</v>
      </c>
      <c r="C22884">
        <v>57</v>
      </c>
      <c r="D22884">
        <v>34</v>
      </c>
      <c r="E22884">
        <v>23</v>
      </c>
      <c r="F22884" t="s">
        <v>645</v>
      </c>
    </row>
    <row r="22885" spans="1:6" x14ac:dyDescent="0.2">
      <c r="A22885" t="s">
        <v>294</v>
      </c>
      <c r="B22885">
        <v>61</v>
      </c>
      <c r="C22885">
        <v>6</v>
      </c>
      <c r="D22885">
        <v>4</v>
      </c>
      <c r="E22885">
        <v>2</v>
      </c>
      <c r="F22885" t="s">
        <v>645</v>
      </c>
    </row>
    <row r="22886" spans="1:6" x14ac:dyDescent="0.2">
      <c r="A22886" t="s">
        <v>295</v>
      </c>
      <c r="B22886">
        <v>61</v>
      </c>
      <c r="C22886">
        <v>6</v>
      </c>
      <c r="D22886">
        <v>4</v>
      </c>
      <c r="E22886">
        <v>2</v>
      </c>
      <c r="F22886" t="s">
        <v>645</v>
      </c>
    </row>
    <row r="22887" spans="1:6" x14ac:dyDescent="0.2">
      <c r="A22887" t="s">
        <v>304</v>
      </c>
      <c r="B22887">
        <v>61</v>
      </c>
      <c r="C22887">
        <v>7</v>
      </c>
      <c r="D22887">
        <v>4</v>
      </c>
      <c r="E22887">
        <v>3</v>
      </c>
      <c r="F22887" t="s">
        <v>645</v>
      </c>
    </row>
    <row r="22888" spans="1:6" x14ac:dyDescent="0.2">
      <c r="A22888" t="s">
        <v>335</v>
      </c>
      <c r="B22888">
        <v>61</v>
      </c>
      <c r="C22888">
        <v>7</v>
      </c>
      <c r="D22888">
        <v>2</v>
      </c>
      <c r="E22888">
        <v>5</v>
      </c>
      <c r="F22888" t="s">
        <v>645</v>
      </c>
    </row>
    <row r="22889" spans="1:6" x14ac:dyDescent="0.2">
      <c r="A22889" t="s">
        <v>320</v>
      </c>
      <c r="B22889">
        <v>61</v>
      </c>
      <c r="C22889">
        <v>7</v>
      </c>
      <c r="D22889">
        <v>2</v>
      </c>
      <c r="E22889">
        <v>5</v>
      </c>
      <c r="F22889" t="s">
        <v>645</v>
      </c>
    </row>
    <row r="22890" spans="1:6" x14ac:dyDescent="0.2">
      <c r="A22890" t="s">
        <v>348</v>
      </c>
      <c r="B22890">
        <v>61</v>
      </c>
      <c r="C22890">
        <v>71</v>
      </c>
      <c r="D22890">
        <v>39</v>
      </c>
      <c r="E22890">
        <v>32</v>
      </c>
      <c r="F22890" t="s">
        <v>645</v>
      </c>
    </row>
    <row r="22891" spans="1:6" x14ac:dyDescent="0.2">
      <c r="A22891" t="s">
        <v>324</v>
      </c>
      <c r="B22891">
        <v>61</v>
      </c>
      <c r="C22891">
        <v>8</v>
      </c>
      <c r="D22891">
        <v>3</v>
      </c>
      <c r="E22891">
        <v>5</v>
      </c>
      <c r="F22891" t="s">
        <v>645</v>
      </c>
    </row>
    <row r="22892" spans="1:6" x14ac:dyDescent="0.2">
      <c r="A22892" t="s">
        <v>296</v>
      </c>
      <c r="B22892">
        <v>62</v>
      </c>
      <c r="C22892">
        <v>0</v>
      </c>
      <c r="D22892">
        <v>0</v>
      </c>
      <c r="E22892">
        <v>0</v>
      </c>
      <c r="F22892" t="s">
        <v>645</v>
      </c>
    </row>
    <row r="22893" spans="1:6" x14ac:dyDescent="0.2">
      <c r="A22893" t="s">
        <v>335</v>
      </c>
      <c r="B22893">
        <v>62</v>
      </c>
      <c r="C22893">
        <v>10</v>
      </c>
      <c r="D22893">
        <v>4</v>
      </c>
      <c r="E22893">
        <v>6</v>
      </c>
      <c r="F22893" t="s">
        <v>645</v>
      </c>
    </row>
    <row r="22894" spans="1:6" x14ac:dyDescent="0.2">
      <c r="A22894" t="s">
        <v>325</v>
      </c>
      <c r="B22894">
        <v>62</v>
      </c>
      <c r="C22894">
        <v>10</v>
      </c>
      <c r="D22894">
        <v>4</v>
      </c>
      <c r="E22894">
        <v>6</v>
      </c>
      <c r="F22894" t="s">
        <v>645</v>
      </c>
    </row>
    <row r="22895" spans="1:6" x14ac:dyDescent="0.2">
      <c r="A22895" t="s">
        <v>307</v>
      </c>
      <c r="B22895">
        <v>62</v>
      </c>
      <c r="C22895">
        <v>11</v>
      </c>
      <c r="D22895">
        <v>8</v>
      </c>
      <c r="E22895">
        <v>3</v>
      </c>
      <c r="F22895" t="s">
        <v>645</v>
      </c>
    </row>
    <row r="22896" spans="1:6" x14ac:dyDescent="0.2">
      <c r="A22896" t="s">
        <v>365</v>
      </c>
      <c r="B22896">
        <v>62</v>
      </c>
      <c r="C22896">
        <v>11</v>
      </c>
      <c r="D22896">
        <v>7</v>
      </c>
      <c r="E22896">
        <v>4</v>
      </c>
      <c r="F22896" t="s">
        <v>645</v>
      </c>
    </row>
    <row r="22897" spans="1:6" x14ac:dyDescent="0.2">
      <c r="A22897" t="s">
        <v>311</v>
      </c>
      <c r="B22897">
        <v>62</v>
      </c>
      <c r="C22897">
        <v>12</v>
      </c>
      <c r="D22897">
        <v>7</v>
      </c>
      <c r="E22897">
        <v>5</v>
      </c>
      <c r="F22897" t="s">
        <v>645</v>
      </c>
    </row>
    <row r="22898" spans="1:6" x14ac:dyDescent="0.2">
      <c r="A22898" t="s">
        <v>337</v>
      </c>
      <c r="B22898">
        <v>62</v>
      </c>
      <c r="C22898">
        <v>12</v>
      </c>
      <c r="D22898">
        <v>7</v>
      </c>
      <c r="E22898">
        <v>5</v>
      </c>
      <c r="F22898" t="s">
        <v>645</v>
      </c>
    </row>
    <row r="22899" spans="1:6" x14ac:dyDescent="0.2">
      <c r="A22899" t="s">
        <v>368</v>
      </c>
      <c r="B22899">
        <v>62</v>
      </c>
      <c r="C22899">
        <v>12</v>
      </c>
      <c r="D22899">
        <v>6</v>
      </c>
      <c r="E22899">
        <v>6</v>
      </c>
      <c r="F22899" t="s">
        <v>645</v>
      </c>
    </row>
    <row r="22900" spans="1:6" x14ac:dyDescent="0.2">
      <c r="A22900" t="s">
        <v>338</v>
      </c>
      <c r="B22900">
        <v>62</v>
      </c>
      <c r="C22900">
        <v>12</v>
      </c>
      <c r="D22900">
        <v>5</v>
      </c>
      <c r="E22900">
        <v>7</v>
      </c>
      <c r="F22900" t="s">
        <v>645</v>
      </c>
    </row>
    <row r="22901" spans="1:6" x14ac:dyDescent="0.2">
      <c r="A22901" t="s">
        <v>303</v>
      </c>
      <c r="B22901">
        <v>62</v>
      </c>
      <c r="C22901">
        <v>13</v>
      </c>
      <c r="D22901">
        <v>8</v>
      </c>
      <c r="E22901">
        <v>5</v>
      </c>
      <c r="F22901" t="s">
        <v>645</v>
      </c>
    </row>
    <row r="22902" spans="1:6" x14ac:dyDescent="0.2">
      <c r="A22902" t="s">
        <v>344</v>
      </c>
      <c r="B22902">
        <v>62</v>
      </c>
      <c r="C22902">
        <v>13</v>
      </c>
      <c r="D22902">
        <v>7</v>
      </c>
      <c r="E22902">
        <v>6</v>
      </c>
      <c r="F22902" t="s">
        <v>645</v>
      </c>
    </row>
    <row r="22903" spans="1:6" x14ac:dyDescent="0.2">
      <c r="A22903" t="s">
        <v>358</v>
      </c>
      <c r="B22903">
        <v>62</v>
      </c>
      <c r="C22903">
        <v>14</v>
      </c>
      <c r="D22903">
        <v>6</v>
      </c>
      <c r="E22903">
        <v>8</v>
      </c>
      <c r="F22903" t="s">
        <v>645</v>
      </c>
    </row>
    <row r="22904" spans="1:6" x14ac:dyDescent="0.2">
      <c r="A22904" t="s">
        <v>329</v>
      </c>
      <c r="B22904">
        <v>62</v>
      </c>
      <c r="C22904">
        <v>15</v>
      </c>
      <c r="D22904">
        <v>10</v>
      </c>
      <c r="E22904">
        <v>5</v>
      </c>
      <c r="F22904" t="s">
        <v>645</v>
      </c>
    </row>
    <row r="22905" spans="1:6" x14ac:dyDescent="0.2">
      <c r="A22905" t="s">
        <v>299</v>
      </c>
      <c r="B22905">
        <v>62</v>
      </c>
      <c r="C22905">
        <v>16</v>
      </c>
      <c r="D22905">
        <v>10</v>
      </c>
      <c r="E22905">
        <v>6</v>
      </c>
      <c r="F22905" t="s">
        <v>645</v>
      </c>
    </row>
    <row r="22906" spans="1:6" x14ac:dyDescent="0.2">
      <c r="A22906" t="s">
        <v>330</v>
      </c>
      <c r="B22906">
        <v>62</v>
      </c>
      <c r="C22906">
        <v>18</v>
      </c>
      <c r="D22906">
        <v>7</v>
      </c>
      <c r="E22906">
        <v>11</v>
      </c>
      <c r="F22906" t="s">
        <v>645</v>
      </c>
    </row>
    <row r="22907" spans="1:6" x14ac:dyDescent="0.2">
      <c r="A22907" t="s">
        <v>305</v>
      </c>
      <c r="B22907">
        <v>62</v>
      </c>
      <c r="C22907">
        <v>18</v>
      </c>
      <c r="D22907">
        <v>6</v>
      </c>
      <c r="E22907">
        <v>12</v>
      </c>
      <c r="F22907" t="s">
        <v>645</v>
      </c>
    </row>
    <row r="22908" spans="1:6" x14ac:dyDescent="0.2">
      <c r="A22908" t="s">
        <v>327</v>
      </c>
      <c r="B22908">
        <v>62</v>
      </c>
      <c r="C22908">
        <v>19</v>
      </c>
      <c r="D22908">
        <v>9</v>
      </c>
      <c r="E22908">
        <v>10</v>
      </c>
      <c r="F22908" t="s">
        <v>645</v>
      </c>
    </row>
    <row r="22909" spans="1:6" x14ac:dyDescent="0.2">
      <c r="A22909" t="s">
        <v>308</v>
      </c>
      <c r="B22909">
        <v>62</v>
      </c>
      <c r="C22909">
        <v>19</v>
      </c>
      <c r="D22909">
        <v>8</v>
      </c>
      <c r="E22909">
        <v>11</v>
      </c>
      <c r="F22909" t="s">
        <v>645</v>
      </c>
    </row>
    <row r="22910" spans="1:6" x14ac:dyDescent="0.2">
      <c r="A22910" t="s">
        <v>342</v>
      </c>
      <c r="B22910">
        <v>62</v>
      </c>
      <c r="C22910">
        <v>19</v>
      </c>
      <c r="D22910">
        <v>7</v>
      </c>
      <c r="E22910">
        <v>12</v>
      </c>
      <c r="F22910" t="s">
        <v>645</v>
      </c>
    </row>
    <row r="22911" spans="1:6" x14ac:dyDescent="0.2">
      <c r="A22911" t="s">
        <v>306</v>
      </c>
      <c r="B22911">
        <v>62</v>
      </c>
      <c r="C22911">
        <v>19</v>
      </c>
      <c r="D22911">
        <v>11</v>
      </c>
      <c r="E22911">
        <v>8</v>
      </c>
      <c r="F22911" t="s">
        <v>645</v>
      </c>
    </row>
    <row r="22912" spans="1:6" x14ac:dyDescent="0.2">
      <c r="A22912" t="s">
        <v>324</v>
      </c>
      <c r="B22912">
        <v>62</v>
      </c>
      <c r="C22912">
        <v>2</v>
      </c>
      <c r="D22912">
        <v>0</v>
      </c>
      <c r="E22912">
        <v>2</v>
      </c>
      <c r="F22912" t="s">
        <v>645</v>
      </c>
    </row>
    <row r="22913" spans="1:6" x14ac:dyDescent="0.2">
      <c r="A22913" t="s">
        <v>345</v>
      </c>
      <c r="B22913">
        <v>62</v>
      </c>
      <c r="C22913">
        <v>20</v>
      </c>
      <c r="D22913">
        <v>10</v>
      </c>
      <c r="E22913">
        <v>10</v>
      </c>
      <c r="F22913" t="s">
        <v>645</v>
      </c>
    </row>
    <row r="22914" spans="1:6" x14ac:dyDescent="0.2">
      <c r="A22914" t="s">
        <v>628</v>
      </c>
      <c r="B22914">
        <v>62</v>
      </c>
      <c r="C22914">
        <v>20</v>
      </c>
      <c r="D22914">
        <v>8</v>
      </c>
      <c r="E22914">
        <v>12</v>
      </c>
      <c r="F22914" t="s">
        <v>645</v>
      </c>
    </row>
    <row r="22915" spans="1:6" x14ac:dyDescent="0.2">
      <c r="A22915" t="s">
        <v>334</v>
      </c>
      <c r="B22915">
        <v>62</v>
      </c>
      <c r="C22915">
        <v>20</v>
      </c>
      <c r="D22915">
        <v>8</v>
      </c>
      <c r="E22915">
        <v>12</v>
      </c>
      <c r="F22915" t="s">
        <v>645</v>
      </c>
    </row>
    <row r="22916" spans="1:6" x14ac:dyDescent="0.2">
      <c r="A22916" t="s">
        <v>102</v>
      </c>
      <c r="B22916">
        <v>62</v>
      </c>
      <c r="C22916">
        <v>20</v>
      </c>
      <c r="D22916">
        <v>8</v>
      </c>
      <c r="E22916">
        <v>12</v>
      </c>
      <c r="F22916" t="s">
        <v>645</v>
      </c>
    </row>
    <row r="22917" spans="1:6" x14ac:dyDescent="0.2">
      <c r="A22917" t="s">
        <v>309</v>
      </c>
      <c r="B22917">
        <v>62</v>
      </c>
      <c r="C22917">
        <v>20</v>
      </c>
      <c r="D22917">
        <v>8</v>
      </c>
      <c r="E22917">
        <v>12</v>
      </c>
      <c r="F22917" t="s">
        <v>645</v>
      </c>
    </row>
    <row r="22918" spans="1:6" x14ac:dyDescent="0.2">
      <c r="A22918" t="s">
        <v>300</v>
      </c>
      <c r="B22918">
        <v>62</v>
      </c>
      <c r="C22918">
        <v>21</v>
      </c>
      <c r="D22918">
        <v>13</v>
      </c>
      <c r="E22918">
        <v>8</v>
      </c>
      <c r="F22918" t="s">
        <v>645</v>
      </c>
    </row>
    <row r="22919" spans="1:6" x14ac:dyDescent="0.2">
      <c r="A22919" t="s">
        <v>357</v>
      </c>
      <c r="B22919">
        <v>62</v>
      </c>
      <c r="C22919">
        <v>21</v>
      </c>
      <c r="D22919">
        <v>12</v>
      </c>
      <c r="E22919">
        <v>9</v>
      </c>
      <c r="F22919" t="s">
        <v>645</v>
      </c>
    </row>
    <row r="22920" spans="1:6" x14ac:dyDescent="0.2">
      <c r="A22920" t="s">
        <v>366</v>
      </c>
      <c r="B22920">
        <v>62</v>
      </c>
      <c r="C22920">
        <v>22</v>
      </c>
      <c r="D22920">
        <v>12</v>
      </c>
      <c r="E22920">
        <v>10</v>
      </c>
      <c r="F22920" t="s">
        <v>645</v>
      </c>
    </row>
    <row r="22921" spans="1:6" x14ac:dyDescent="0.2">
      <c r="A22921" t="s">
        <v>323</v>
      </c>
      <c r="B22921">
        <v>62</v>
      </c>
      <c r="C22921">
        <v>22</v>
      </c>
      <c r="D22921">
        <v>11</v>
      </c>
      <c r="E22921">
        <v>11</v>
      </c>
      <c r="F22921" t="s">
        <v>645</v>
      </c>
    </row>
    <row r="22922" spans="1:6" x14ac:dyDescent="0.2">
      <c r="A22922" t="s">
        <v>359</v>
      </c>
      <c r="B22922">
        <v>62</v>
      </c>
      <c r="C22922">
        <v>22</v>
      </c>
      <c r="D22922">
        <v>11</v>
      </c>
      <c r="E22922">
        <v>11</v>
      </c>
      <c r="F22922" t="s">
        <v>645</v>
      </c>
    </row>
    <row r="22923" spans="1:6" x14ac:dyDescent="0.2">
      <c r="A22923" t="s">
        <v>333</v>
      </c>
      <c r="B22923">
        <v>62</v>
      </c>
      <c r="C22923">
        <v>22</v>
      </c>
      <c r="D22923">
        <v>10</v>
      </c>
      <c r="E22923">
        <v>12</v>
      </c>
      <c r="F22923" t="s">
        <v>645</v>
      </c>
    </row>
    <row r="22924" spans="1:6" x14ac:dyDescent="0.2">
      <c r="A22924" t="s">
        <v>301</v>
      </c>
      <c r="B22924">
        <v>62</v>
      </c>
      <c r="C22924">
        <v>23</v>
      </c>
      <c r="D22924">
        <v>13</v>
      </c>
      <c r="E22924">
        <v>10</v>
      </c>
      <c r="F22924" t="s">
        <v>645</v>
      </c>
    </row>
    <row r="22925" spans="1:6" x14ac:dyDescent="0.2">
      <c r="A22925" t="s">
        <v>310</v>
      </c>
      <c r="B22925">
        <v>62</v>
      </c>
      <c r="C22925">
        <v>23</v>
      </c>
      <c r="D22925">
        <v>12</v>
      </c>
      <c r="E22925">
        <v>11</v>
      </c>
      <c r="F22925" t="s">
        <v>645</v>
      </c>
    </row>
    <row r="22926" spans="1:6" x14ac:dyDescent="0.2">
      <c r="A22926" t="s">
        <v>364</v>
      </c>
      <c r="B22926">
        <v>62</v>
      </c>
      <c r="C22926">
        <v>23</v>
      </c>
      <c r="D22926">
        <v>11</v>
      </c>
      <c r="E22926">
        <v>12</v>
      </c>
      <c r="F22926" t="s">
        <v>645</v>
      </c>
    </row>
    <row r="22927" spans="1:6" x14ac:dyDescent="0.2">
      <c r="A22927" t="s">
        <v>343</v>
      </c>
      <c r="B22927">
        <v>62</v>
      </c>
      <c r="C22927">
        <v>23</v>
      </c>
      <c r="D22927">
        <v>15</v>
      </c>
      <c r="E22927">
        <v>8</v>
      </c>
      <c r="F22927" t="s">
        <v>645</v>
      </c>
    </row>
    <row r="22928" spans="1:6" x14ac:dyDescent="0.2">
      <c r="A22928" t="s">
        <v>104</v>
      </c>
      <c r="B22928">
        <v>62</v>
      </c>
      <c r="C22928">
        <v>24</v>
      </c>
      <c r="D22928">
        <v>14</v>
      </c>
      <c r="E22928">
        <v>10</v>
      </c>
      <c r="F22928" t="s">
        <v>645</v>
      </c>
    </row>
    <row r="22929" spans="1:6" x14ac:dyDescent="0.2">
      <c r="A22929" t="s">
        <v>316</v>
      </c>
      <c r="B22929">
        <v>62</v>
      </c>
      <c r="C22929">
        <v>24</v>
      </c>
      <c r="D22929">
        <v>10</v>
      </c>
      <c r="E22929">
        <v>14</v>
      </c>
      <c r="F22929" t="s">
        <v>645</v>
      </c>
    </row>
    <row r="22930" spans="1:6" x14ac:dyDescent="0.2">
      <c r="A22930" t="s">
        <v>354</v>
      </c>
      <c r="B22930">
        <v>62</v>
      </c>
      <c r="C22930">
        <v>25</v>
      </c>
      <c r="D22930">
        <v>13</v>
      </c>
      <c r="E22930">
        <v>12</v>
      </c>
      <c r="F22930" t="s">
        <v>645</v>
      </c>
    </row>
    <row r="22931" spans="1:6" x14ac:dyDescent="0.2">
      <c r="A22931" t="s">
        <v>315</v>
      </c>
      <c r="B22931">
        <v>62</v>
      </c>
      <c r="C22931">
        <v>25</v>
      </c>
      <c r="D22931">
        <v>11</v>
      </c>
      <c r="E22931">
        <v>14</v>
      </c>
      <c r="F22931" t="s">
        <v>645</v>
      </c>
    </row>
    <row r="22932" spans="1:6" x14ac:dyDescent="0.2">
      <c r="A22932" t="s">
        <v>331</v>
      </c>
      <c r="B22932">
        <v>62</v>
      </c>
      <c r="C22932">
        <v>26</v>
      </c>
      <c r="D22932">
        <v>14</v>
      </c>
      <c r="E22932">
        <v>12</v>
      </c>
      <c r="F22932" t="s">
        <v>645</v>
      </c>
    </row>
    <row r="22933" spans="1:6" x14ac:dyDescent="0.2">
      <c r="A22933" t="s">
        <v>350</v>
      </c>
      <c r="B22933">
        <v>62</v>
      </c>
      <c r="C22933">
        <v>26</v>
      </c>
      <c r="D22933">
        <v>13</v>
      </c>
      <c r="E22933">
        <v>13</v>
      </c>
      <c r="F22933" t="s">
        <v>645</v>
      </c>
    </row>
    <row r="22934" spans="1:6" x14ac:dyDescent="0.2">
      <c r="A22934" t="s">
        <v>319</v>
      </c>
      <c r="B22934">
        <v>62</v>
      </c>
      <c r="C22934">
        <v>26</v>
      </c>
      <c r="D22934">
        <v>13</v>
      </c>
      <c r="E22934">
        <v>13</v>
      </c>
      <c r="F22934" t="s">
        <v>645</v>
      </c>
    </row>
    <row r="22935" spans="1:6" x14ac:dyDescent="0.2">
      <c r="A22935" t="s">
        <v>349</v>
      </c>
      <c r="B22935">
        <v>62</v>
      </c>
      <c r="C22935">
        <v>26</v>
      </c>
      <c r="D22935">
        <v>12</v>
      </c>
      <c r="E22935">
        <v>14</v>
      </c>
      <c r="F22935" t="s">
        <v>645</v>
      </c>
    </row>
    <row r="22936" spans="1:6" x14ac:dyDescent="0.2">
      <c r="A22936" t="s">
        <v>362</v>
      </c>
      <c r="B22936">
        <v>62</v>
      </c>
      <c r="C22936">
        <v>27</v>
      </c>
      <c r="D22936">
        <v>14</v>
      </c>
      <c r="E22936">
        <v>13</v>
      </c>
      <c r="F22936" t="s">
        <v>645</v>
      </c>
    </row>
    <row r="22937" spans="1:6" x14ac:dyDescent="0.2">
      <c r="A22937" t="s">
        <v>363</v>
      </c>
      <c r="B22937">
        <v>62</v>
      </c>
      <c r="C22937">
        <v>27</v>
      </c>
      <c r="D22937">
        <v>12</v>
      </c>
      <c r="E22937">
        <v>15</v>
      </c>
      <c r="F22937" t="s">
        <v>645</v>
      </c>
    </row>
    <row r="22938" spans="1:6" x14ac:dyDescent="0.2">
      <c r="A22938" t="s">
        <v>355</v>
      </c>
      <c r="B22938">
        <v>62</v>
      </c>
      <c r="C22938">
        <v>27</v>
      </c>
      <c r="D22938">
        <v>11</v>
      </c>
      <c r="E22938">
        <v>16</v>
      </c>
      <c r="F22938" t="s">
        <v>645</v>
      </c>
    </row>
    <row r="22939" spans="1:6" x14ac:dyDescent="0.2">
      <c r="A22939" t="s">
        <v>626</v>
      </c>
      <c r="B22939">
        <v>62</v>
      </c>
      <c r="C22939">
        <v>27</v>
      </c>
      <c r="D22939">
        <v>9</v>
      </c>
      <c r="E22939">
        <v>18</v>
      </c>
      <c r="F22939" t="s">
        <v>645</v>
      </c>
    </row>
    <row r="22940" spans="1:6" x14ac:dyDescent="0.2">
      <c r="A22940" t="s">
        <v>361</v>
      </c>
      <c r="B22940">
        <v>62</v>
      </c>
      <c r="C22940">
        <v>28</v>
      </c>
      <c r="D22940">
        <v>16</v>
      </c>
      <c r="E22940">
        <v>12</v>
      </c>
      <c r="F22940" t="s">
        <v>645</v>
      </c>
    </row>
    <row r="22941" spans="1:6" x14ac:dyDescent="0.2">
      <c r="A22941" t="s">
        <v>367</v>
      </c>
      <c r="B22941">
        <v>62</v>
      </c>
      <c r="C22941">
        <v>28</v>
      </c>
      <c r="D22941">
        <v>16</v>
      </c>
      <c r="E22941">
        <v>12</v>
      </c>
      <c r="F22941" t="s">
        <v>645</v>
      </c>
    </row>
    <row r="22942" spans="1:6" x14ac:dyDescent="0.2">
      <c r="A22942" t="s">
        <v>340</v>
      </c>
      <c r="B22942">
        <v>62</v>
      </c>
      <c r="C22942">
        <v>28</v>
      </c>
      <c r="D22942">
        <v>15</v>
      </c>
      <c r="E22942">
        <v>13</v>
      </c>
      <c r="F22942" t="s">
        <v>645</v>
      </c>
    </row>
    <row r="22943" spans="1:6" x14ac:dyDescent="0.2">
      <c r="A22943" t="s">
        <v>103</v>
      </c>
      <c r="B22943">
        <v>62</v>
      </c>
      <c r="C22943">
        <v>28</v>
      </c>
      <c r="D22943">
        <v>15</v>
      </c>
      <c r="E22943">
        <v>13</v>
      </c>
      <c r="F22943" t="s">
        <v>645</v>
      </c>
    </row>
    <row r="22944" spans="1:6" x14ac:dyDescent="0.2">
      <c r="A22944" t="s">
        <v>318</v>
      </c>
      <c r="B22944">
        <v>62</v>
      </c>
      <c r="C22944">
        <v>29</v>
      </c>
      <c r="D22944">
        <v>16</v>
      </c>
      <c r="E22944">
        <v>13</v>
      </c>
      <c r="F22944" t="s">
        <v>645</v>
      </c>
    </row>
    <row r="22945" spans="1:6" x14ac:dyDescent="0.2">
      <c r="A22945" t="s">
        <v>302</v>
      </c>
      <c r="B22945">
        <v>62</v>
      </c>
      <c r="C22945">
        <v>29</v>
      </c>
      <c r="D22945">
        <v>14</v>
      </c>
      <c r="E22945">
        <v>15</v>
      </c>
      <c r="F22945" t="s">
        <v>645</v>
      </c>
    </row>
    <row r="22946" spans="1:6" x14ac:dyDescent="0.2">
      <c r="A22946" t="s">
        <v>298</v>
      </c>
      <c r="B22946">
        <v>62</v>
      </c>
      <c r="C22946">
        <v>29</v>
      </c>
      <c r="D22946">
        <v>10</v>
      </c>
      <c r="E22946">
        <v>19</v>
      </c>
      <c r="F22946" t="s">
        <v>645</v>
      </c>
    </row>
    <row r="22947" spans="1:6" x14ac:dyDescent="0.2">
      <c r="A22947" t="s">
        <v>294</v>
      </c>
      <c r="B22947">
        <v>62</v>
      </c>
      <c r="C22947">
        <v>3</v>
      </c>
      <c r="D22947">
        <v>2</v>
      </c>
      <c r="E22947">
        <v>1</v>
      </c>
      <c r="F22947" t="s">
        <v>645</v>
      </c>
    </row>
    <row r="22948" spans="1:6" x14ac:dyDescent="0.2">
      <c r="A22948" t="s">
        <v>346</v>
      </c>
      <c r="B22948">
        <v>62</v>
      </c>
      <c r="C22948">
        <v>3</v>
      </c>
      <c r="D22948">
        <v>1</v>
      </c>
      <c r="E22948">
        <v>2</v>
      </c>
      <c r="F22948" t="s">
        <v>645</v>
      </c>
    </row>
    <row r="22949" spans="1:6" x14ac:dyDescent="0.2">
      <c r="A22949" t="s">
        <v>295</v>
      </c>
      <c r="B22949">
        <v>62</v>
      </c>
      <c r="C22949">
        <v>3</v>
      </c>
      <c r="D22949">
        <v>1</v>
      </c>
      <c r="E22949">
        <v>2</v>
      </c>
      <c r="F22949" t="s">
        <v>645</v>
      </c>
    </row>
    <row r="22950" spans="1:6" x14ac:dyDescent="0.2">
      <c r="A22950" t="s">
        <v>352</v>
      </c>
      <c r="B22950">
        <v>62</v>
      </c>
      <c r="C22950">
        <v>30</v>
      </c>
      <c r="D22950">
        <v>14</v>
      </c>
      <c r="E22950">
        <v>16</v>
      </c>
      <c r="F22950" t="s">
        <v>645</v>
      </c>
    </row>
    <row r="22951" spans="1:6" x14ac:dyDescent="0.2">
      <c r="A22951" t="s">
        <v>317</v>
      </c>
      <c r="B22951">
        <v>62</v>
      </c>
      <c r="C22951">
        <v>30</v>
      </c>
      <c r="D22951">
        <v>9</v>
      </c>
      <c r="E22951">
        <v>21</v>
      </c>
      <c r="F22951" t="s">
        <v>645</v>
      </c>
    </row>
    <row r="22952" spans="1:6" x14ac:dyDescent="0.2">
      <c r="A22952" t="s">
        <v>369</v>
      </c>
      <c r="B22952">
        <v>62</v>
      </c>
      <c r="C22952">
        <v>31</v>
      </c>
      <c r="D22952">
        <v>10</v>
      </c>
      <c r="E22952">
        <v>21</v>
      </c>
      <c r="F22952" t="s">
        <v>645</v>
      </c>
    </row>
    <row r="22953" spans="1:6" x14ac:dyDescent="0.2">
      <c r="A22953" t="s">
        <v>627</v>
      </c>
      <c r="B22953">
        <v>62</v>
      </c>
      <c r="C22953">
        <v>32</v>
      </c>
      <c r="D22953">
        <v>16</v>
      </c>
      <c r="E22953">
        <v>16</v>
      </c>
      <c r="F22953" t="s">
        <v>645</v>
      </c>
    </row>
    <row r="22954" spans="1:6" x14ac:dyDescent="0.2">
      <c r="A22954" t="s">
        <v>326</v>
      </c>
      <c r="B22954">
        <v>62</v>
      </c>
      <c r="C22954">
        <v>33</v>
      </c>
      <c r="D22954">
        <v>23</v>
      </c>
      <c r="E22954">
        <v>10</v>
      </c>
      <c r="F22954" t="s">
        <v>645</v>
      </c>
    </row>
    <row r="22955" spans="1:6" x14ac:dyDescent="0.2">
      <c r="A22955" t="s">
        <v>370</v>
      </c>
      <c r="B22955">
        <v>62</v>
      </c>
      <c r="C22955">
        <v>33</v>
      </c>
      <c r="D22955">
        <v>19</v>
      </c>
      <c r="E22955">
        <v>14</v>
      </c>
      <c r="F22955" t="s">
        <v>645</v>
      </c>
    </row>
    <row r="22956" spans="1:6" x14ac:dyDescent="0.2">
      <c r="A22956" t="s">
        <v>313</v>
      </c>
      <c r="B22956">
        <v>62</v>
      </c>
      <c r="C22956">
        <v>34</v>
      </c>
      <c r="D22956">
        <v>21</v>
      </c>
      <c r="E22956">
        <v>13</v>
      </c>
      <c r="F22956" t="s">
        <v>645</v>
      </c>
    </row>
    <row r="22957" spans="1:6" x14ac:dyDescent="0.2">
      <c r="A22957" t="s">
        <v>353</v>
      </c>
      <c r="B22957">
        <v>62</v>
      </c>
      <c r="C22957">
        <v>35</v>
      </c>
      <c r="D22957">
        <v>19</v>
      </c>
      <c r="E22957">
        <v>16</v>
      </c>
      <c r="F22957" t="s">
        <v>645</v>
      </c>
    </row>
    <row r="22958" spans="1:6" x14ac:dyDescent="0.2">
      <c r="A22958" t="s">
        <v>348</v>
      </c>
      <c r="B22958">
        <v>62</v>
      </c>
      <c r="C22958">
        <v>38</v>
      </c>
      <c r="D22958">
        <v>19</v>
      </c>
      <c r="E22958">
        <v>19</v>
      </c>
      <c r="F22958" t="s">
        <v>645</v>
      </c>
    </row>
    <row r="22959" spans="1:6" x14ac:dyDescent="0.2">
      <c r="A22959" t="s">
        <v>328</v>
      </c>
      <c r="B22959">
        <v>62</v>
      </c>
      <c r="C22959">
        <v>38</v>
      </c>
      <c r="D22959">
        <v>16</v>
      </c>
      <c r="E22959">
        <v>22</v>
      </c>
      <c r="F22959" t="s">
        <v>645</v>
      </c>
    </row>
    <row r="22960" spans="1:6" x14ac:dyDescent="0.2">
      <c r="A22960" t="s">
        <v>351</v>
      </c>
      <c r="B22960">
        <v>62</v>
      </c>
      <c r="C22960">
        <v>38</v>
      </c>
      <c r="D22960">
        <v>14</v>
      </c>
      <c r="E22960">
        <v>24</v>
      </c>
      <c r="F22960" t="s">
        <v>645</v>
      </c>
    </row>
    <row r="22961" spans="1:6" x14ac:dyDescent="0.2">
      <c r="A22961" t="s">
        <v>678</v>
      </c>
      <c r="B22961">
        <v>62</v>
      </c>
      <c r="C22961">
        <v>39</v>
      </c>
      <c r="D22961">
        <v>27</v>
      </c>
      <c r="E22961">
        <v>12</v>
      </c>
      <c r="F22961" t="s">
        <v>645</v>
      </c>
    </row>
    <row r="22962" spans="1:6" x14ac:dyDescent="0.2">
      <c r="A22962" t="s">
        <v>304</v>
      </c>
      <c r="B22962">
        <v>62</v>
      </c>
      <c r="C22962">
        <v>4</v>
      </c>
      <c r="D22962">
        <v>3</v>
      </c>
      <c r="E22962">
        <v>1</v>
      </c>
      <c r="F22962" t="s">
        <v>645</v>
      </c>
    </row>
    <row r="22963" spans="1:6" x14ac:dyDescent="0.2">
      <c r="A22963" t="s">
        <v>322</v>
      </c>
      <c r="B22963">
        <v>62</v>
      </c>
      <c r="C22963">
        <v>40</v>
      </c>
      <c r="D22963">
        <v>27</v>
      </c>
      <c r="E22963">
        <v>13</v>
      </c>
      <c r="F22963" t="s">
        <v>645</v>
      </c>
    </row>
    <row r="22964" spans="1:6" x14ac:dyDescent="0.2">
      <c r="A22964" t="s">
        <v>360</v>
      </c>
      <c r="B22964">
        <v>62</v>
      </c>
      <c r="C22964">
        <v>40</v>
      </c>
      <c r="D22964">
        <v>22</v>
      </c>
      <c r="E22964">
        <v>18</v>
      </c>
      <c r="F22964" t="s">
        <v>645</v>
      </c>
    </row>
    <row r="22965" spans="1:6" x14ac:dyDescent="0.2">
      <c r="A22965" t="s">
        <v>347</v>
      </c>
      <c r="B22965">
        <v>62</v>
      </c>
      <c r="C22965">
        <v>41</v>
      </c>
      <c r="D22965">
        <v>25</v>
      </c>
      <c r="E22965">
        <v>16</v>
      </c>
      <c r="F22965" t="s">
        <v>645</v>
      </c>
    </row>
    <row r="22966" spans="1:6" x14ac:dyDescent="0.2">
      <c r="A22966" t="s">
        <v>341</v>
      </c>
      <c r="B22966">
        <v>62</v>
      </c>
      <c r="C22966">
        <v>41</v>
      </c>
      <c r="D22966">
        <v>22</v>
      </c>
      <c r="E22966">
        <v>19</v>
      </c>
      <c r="F22966" t="s">
        <v>645</v>
      </c>
    </row>
    <row r="22967" spans="1:6" x14ac:dyDescent="0.2">
      <c r="A22967" t="s">
        <v>339</v>
      </c>
      <c r="B22967">
        <v>62</v>
      </c>
      <c r="C22967">
        <v>43</v>
      </c>
      <c r="D22967">
        <v>26</v>
      </c>
      <c r="E22967">
        <v>17</v>
      </c>
      <c r="F22967" t="s">
        <v>645</v>
      </c>
    </row>
    <row r="22968" spans="1:6" x14ac:dyDescent="0.2">
      <c r="A22968" t="s">
        <v>356</v>
      </c>
      <c r="B22968">
        <v>62</v>
      </c>
      <c r="C22968">
        <v>43</v>
      </c>
      <c r="D22968">
        <v>24</v>
      </c>
      <c r="E22968">
        <v>19</v>
      </c>
      <c r="F22968" t="s">
        <v>645</v>
      </c>
    </row>
    <row r="22969" spans="1:6" x14ac:dyDescent="0.2">
      <c r="A22969" t="s">
        <v>332</v>
      </c>
      <c r="B22969">
        <v>62</v>
      </c>
      <c r="C22969">
        <v>46</v>
      </c>
      <c r="D22969">
        <v>22</v>
      </c>
      <c r="E22969">
        <v>24</v>
      </c>
      <c r="F22969" t="s">
        <v>645</v>
      </c>
    </row>
    <row r="22970" spans="1:6" x14ac:dyDescent="0.2">
      <c r="A22970" t="s">
        <v>297</v>
      </c>
      <c r="B22970">
        <v>62</v>
      </c>
      <c r="C22970">
        <v>52</v>
      </c>
      <c r="D22970">
        <v>22</v>
      </c>
      <c r="E22970">
        <v>30</v>
      </c>
      <c r="F22970" t="s">
        <v>645</v>
      </c>
    </row>
    <row r="22971" spans="1:6" x14ac:dyDescent="0.2">
      <c r="A22971" t="s">
        <v>321</v>
      </c>
      <c r="B22971">
        <v>62</v>
      </c>
      <c r="C22971">
        <v>55</v>
      </c>
      <c r="D22971">
        <v>32</v>
      </c>
      <c r="E22971">
        <v>23</v>
      </c>
      <c r="F22971" t="s">
        <v>645</v>
      </c>
    </row>
    <row r="22972" spans="1:6" x14ac:dyDescent="0.2">
      <c r="A22972" t="s">
        <v>320</v>
      </c>
      <c r="B22972">
        <v>62</v>
      </c>
      <c r="C22972">
        <v>6</v>
      </c>
      <c r="D22972">
        <v>3</v>
      </c>
      <c r="E22972">
        <v>3</v>
      </c>
      <c r="F22972" t="s">
        <v>645</v>
      </c>
    </row>
    <row r="22973" spans="1:6" x14ac:dyDescent="0.2">
      <c r="A22973" t="s">
        <v>312</v>
      </c>
      <c r="B22973">
        <v>62</v>
      </c>
      <c r="C22973">
        <v>8</v>
      </c>
      <c r="D22973">
        <v>3</v>
      </c>
      <c r="E22973">
        <v>5</v>
      </c>
      <c r="F22973" t="s">
        <v>645</v>
      </c>
    </row>
    <row r="22974" spans="1:6" x14ac:dyDescent="0.2">
      <c r="A22974" t="s">
        <v>314</v>
      </c>
      <c r="B22974">
        <v>62</v>
      </c>
      <c r="C22974">
        <v>9</v>
      </c>
      <c r="D22974">
        <v>6</v>
      </c>
      <c r="E22974">
        <v>3</v>
      </c>
      <c r="F22974" t="s">
        <v>645</v>
      </c>
    </row>
    <row r="22975" spans="1:6" x14ac:dyDescent="0.2">
      <c r="A22975" t="s">
        <v>336</v>
      </c>
      <c r="B22975">
        <v>62</v>
      </c>
      <c r="C22975">
        <v>9</v>
      </c>
      <c r="D22975">
        <v>5</v>
      </c>
      <c r="E22975">
        <v>4</v>
      </c>
      <c r="F22975" t="s">
        <v>645</v>
      </c>
    </row>
    <row r="22976" spans="1:6" x14ac:dyDescent="0.2">
      <c r="A22976" t="s">
        <v>296</v>
      </c>
      <c r="B22976">
        <v>63</v>
      </c>
      <c r="C22976">
        <v>0</v>
      </c>
      <c r="D22976">
        <v>0</v>
      </c>
      <c r="E22976">
        <v>0</v>
      </c>
      <c r="F22976" t="s">
        <v>645</v>
      </c>
    </row>
    <row r="22977" spans="1:6" x14ac:dyDescent="0.2">
      <c r="A22977" t="s">
        <v>299</v>
      </c>
      <c r="B22977">
        <v>63</v>
      </c>
      <c r="C22977">
        <v>10</v>
      </c>
      <c r="D22977">
        <v>7</v>
      </c>
      <c r="E22977">
        <v>3</v>
      </c>
      <c r="F22977" t="s">
        <v>645</v>
      </c>
    </row>
    <row r="22978" spans="1:6" x14ac:dyDescent="0.2">
      <c r="A22978" t="s">
        <v>312</v>
      </c>
      <c r="B22978">
        <v>63</v>
      </c>
      <c r="C22978">
        <v>10</v>
      </c>
      <c r="D22978">
        <v>6</v>
      </c>
      <c r="E22978">
        <v>4</v>
      </c>
      <c r="F22978" t="s">
        <v>645</v>
      </c>
    </row>
    <row r="22979" spans="1:6" x14ac:dyDescent="0.2">
      <c r="A22979" t="s">
        <v>314</v>
      </c>
      <c r="B22979">
        <v>63</v>
      </c>
      <c r="C22979">
        <v>11</v>
      </c>
      <c r="D22979">
        <v>6</v>
      </c>
      <c r="E22979">
        <v>5</v>
      </c>
      <c r="F22979" t="s">
        <v>645</v>
      </c>
    </row>
    <row r="22980" spans="1:6" x14ac:dyDescent="0.2">
      <c r="A22980" t="s">
        <v>304</v>
      </c>
      <c r="B22980">
        <v>63</v>
      </c>
      <c r="C22980">
        <v>11</v>
      </c>
      <c r="D22980">
        <v>3</v>
      </c>
      <c r="E22980">
        <v>8</v>
      </c>
      <c r="F22980" t="s">
        <v>645</v>
      </c>
    </row>
    <row r="22981" spans="1:6" x14ac:dyDescent="0.2">
      <c r="A22981" t="s">
        <v>311</v>
      </c>
      <c r="B22981">
        <v>63</v>
      </c>
      <c r="C22981">
        <v>12</v>
      </c>
      <c r="D22981">
        <v>8</v>
      </c>
      <c r="E22981">
        <v>4</v>
      </c>
      <c r="F22981" t="s">
        <v>645</v>
      </c>
    </row>
    <row r="22982" spans="1:6" x14ac:dyDescent="0.2">
      <c r="A22982" t="s">
        <v>301</v>
      </c>
      <c r="B22982">
        <v>63</v>
      </c>
      <c r="C22982">
        <v>13</v>
      </c>
      <c r="D22982">
        <v>8</v>
      </c>
      <c r="E22982">
        <v>5</v>
      </c>
      <c r="F22982" t="s">
        <v>645</v>
      </c>
    </row>
    <row r="22983" spans="1:6" x14ac:dyDescent="0.2">
      <c r="A22983" t="s">
        <v>303</v>
      </c>
      <c r="B22983">
        <v>63</v>
      </c>
      <c r="C22983">
        <v>13</v>
      </c>
      <c r="D22983">
        <v>7</v>
      </c>
      <c r="E22983">
        <v>6</v>
      </c>
      <c r="F22983" t="s">
        <v>645</v>
      </c>
    </row>
    <row r="22984" spans="1:6" x14ac:dyDescent="0.2">
      <c r="A22984" t="s">
        <v>346</v>
      </c>
      <c r="B22984">
        <v>63</v>
      </c>
      <c r="C22984">
        <v>13</v>
      </c>
      <c r="D22984">
        <v>5</v>
      </c>
      <c r="E22984">
        <v>8</v>
      </c>
      <c r="F22984" t="s">
        <v>645</v>
      </c>
    </row>
    <row r="22985" spans="1:6" x14ac:dyDescent="0.2">
      <c r="A22985" t="s">
        <v>325</v>
      </c>
      <c r="B22985">
        <v>63</v>
      </c>
      <c r="C22985">
        <v>14</v>
      </c>
      <c r="D22985">
        <v>7</v>
      </c>
      <c r="E22985">
        <v>7</v>
      </c>
      <c r="F22985" t="s">
        <v>645</v>
      </c>
    </row>
    <row r="22986" spans="1:6" x14ac:dyDescent="0.2">
      <c r="A22986" t="s">
        <v>365</v>
      </c>
      <c r="B22986">
        <v>63</v>
      </c>
      <c r="C22986">
        <v>14</v>
      </c>
      <c r="D22986">
        <v>5</v>
      </c>
      <c r="E22986">
        <v>9</v>
      </c>
      <c r="F22986" t="s">
        <v>645</v>
      </c>
    </row>
    <row r="22987" spans="1:6" x14ac:dyDescent="0.2">
      <c r="A22987" t="s">
        <v>345</v>
      </c>
      <c r="B22987">
        <v>63</v>
      </c>
      <c r="C22987">
        <v>15</v>
      </c>
      <c r="D22987">
        <v>5</v>
      </c>
      <c r="E22987">
        <v>10</v>
      </c>
      <c r="F22987" t="s">
        <v>645</v>
      </c>
    </row>
    <row r="22988" spans="1:6" x14ac:dyDescent="0.2">
      <c r="A22988" t="s">
        <v>368</v>
      </c>
      <c r="B22988">
        <v>63</v>
      </c>
      <c r="C22988">
        <v>15</v>
      </c>
      <c r="D22988">
        <v>5</v>
      </c>
      <c r="E22988">
        <v>10</v>
      </c>
      <c r="F22988" t="s">
        <v>645</v>
      </c>
    </row>
    <row r="22989" spans="1:6" x14ac:dyDescent="0.2">
      <c r="A22989" t="s">
        <v>337</v>
      </c>
      <c r="B22989">
        <v>63</v>
      </c>
      <c r="C22989">
        <v>15</v>
      </c>
      <c r="D22989">
        <v>8</v>
      </c>
      <c r="E22989">
        <v>7</v>
      </c>
      <c r="F22989" t="s">
        <v>645</v>
      </c>
    </row>
    <row r="22990" spans="1:6" x14ac:dyDescent="0.2">
      <c r="A22990" t="s">
        <v>330</v>
      </c>
      <c r="B22990">
        <v>63</v>
      </c>
      <c r="C22990">
        <v>15</v>
      </c>
      <c r="D22990">
        <v>8</v>
      </c>
      <c r="E22990">
        <v>7</v>
      </c>
      <c r="F22990" t="s">
        <v>645</v>
      </c>
    </row>
    <row r="22991" spans="1:6" x14ac:dyDescent="0.2">
      <c r="A22991" t="s">
        <v>104</v>
      </c>
      <c r="B22991">
        <v>63</v>
      </c>
      <c r="C22991">
        <v>16</v>
      </c>
      <c r="D22991">
        <v>8</v>
      </c>
      <c r="E22991">
        <v>8</v>
      </c>
      <c r="F22991" t="s">
        <v>645</v>
      </c>
    </row>
    <row r="22992" spans="1:6" x14ac:dyDescent="0.2">
      <c r="A22992" t="s">
        <v>102</v>
      </c>
      <c r="B22992">
        <v>63</v>
      </c>
      <c r="C22992">
        <v>16</v>
      </c>
      <c r="D22992">
        <v>7</v>
      </c>
      <c r="E22992">
        <v>9</v>
      </c>
      <c r="F22992" t="s">
        <v>645</v>
      </c>
    </row>
    <row r="22993" spans="1:6" x14ac:dyDescent="0.2">
      <c r="A22993" t="s">
        <v>349</v>
      </c>
      <c r="B22993">
        <v>63</v>
      </c>
      <c r="C22993">
        <v>16</v>
      </c>
      <c r="D22993">
        <v>7</v>
      </c>
      <c r="E22993">
        <v>9</v>
      </c>
      <c r="F22993" t="s">
        <v>645</v>
      </c>
    </row>
    <row r="22994" spans="1:6" x14ac:dyDescent="0.2">
      <c r="A22994" t="s">
        <v>366</v>
      </c>
      <c r="B22994">
        <v>63</v>
      </c>
      <c r="C22994">
        <v>17</v>
      </c>
      <c r="D22994">
        <v>7</v>
      </c>
      <c r="E22994">
        <v>10</v>
      </c>
      <c r="F22994" t="s">
        <v>645</v>
      </c>
    </row>
    <row r="22995" spans="1:6" x14ac:dyDescent="0.2">
      <c r="A22995" t="s">
        <v>307</v>
      </c>
      <c r="B22995">
        <v>63</v>
      </c>
      <c r="C22995">
        <v>17</v>
      </c>
      <c r="D22995">
        <v>12</v>
      </c>
      <c r="E22995">
        <v>5</v>
      </c>
      <c r="F22995" t="s">
        <v>645</v>
      </c>
    </row>
    <row r="22996" spans="1:6" x14ac:dyDescent="0.2">
      <c r="A22996" t="s">
        <v>338</v>
      </c>
      <c r="B22996">
        <v>63</v>
      </c>
      <c r="C22996">
        <v>17</v>
      </c>
      <c r="D22996">
        <v>10</v>
      </c>
      <c r="E22996">
        <v>7</v>
      </c>
      <c r="F22996" t="s">
        <v>645</v>
      </c>
    </row>
    <row r="22997" spans="1:6" x14ac:dyDescent="0.2">
      <c r="A22997" t="s">
        <v>359</v>
      </c>
      <c r="B22997">
        <v>63</v>
      </c>
      <c r="C22997">
        <v>18</v>
      </c>
      <c r="D22997">
        <v>5</v>
      </c>
      <c r="E22997">
        <v>13</v>
      </c>
      <c r="F22997" t="s">
        <v>645</v>
      </c>
    </row>
    <row r="22998" spans="1:6" x14ac:dyDescent="0.2">
      <c r="A22998" t="s">
        <v>329</v>
      </c>
      <c r="B22998">
        <v>63</v>
      </c>
      <c r="C22998">
        <v>18</v>
      </c>
      <c r="D22998">
        <v>10</v>
      </c>
      <c r="E22998">
        <v>8</v>
      </c>
      <c r="F22998" t="s">
        <v>645</v>
      </c>
    </row>
    <row r="22999" spans="1:6" x14ac:dyDescent="0.2">
      <c r="A22999" t="s">
        <v>300</v>
      </c>
      <c r="B22999">
        <v>63</v>
      </c>
      <c r="C22999">
        <v>19</v>
      </c>
      <c r="D22999">
        <v>9</v>
      </c>
      <c r="E22999">
        <v>10</v>
      </c>
      <c r="F22999" t="s">
        <v>645</v>
      </c>
    </row>
    <row r="23000" spans="1:6" x14ac:dyDescent="0.2">
      <c r="A23000" t="s">
        <v>331</v>
      </c>
      <c r="B23000">
        <v>63</v>
      </c>
      <c r="C23000">
        <v>19</v>
      </c>
      <c r="D23000">
        <v>11</v>
      </c>
      <c r="E23000">
        <v>8</v>
      </c>
      <c r="F23000" t="s">
        <v>645</v>
      </c>
    </row>
    <row r="23001" spans="1:6" x14ac:dyDescent="0.2">
      <c r="A23001" t="s">
        <v>103</v>
      </c>
      <c r="B23001">
        <v>63</v>
      </c>
      <c r="C23001">
        <v>19</v>
      </c>
      <c r="D23001">
        <v>11</v>
      </c>
      <c r="E23001">
        <v>8</v>
      </c>
      <c r="F23001" t="s">
        <v>645</v>
      </c>
    </row>
    <row r="23002" spans="1:6" x14ac:dyDescent="0.2">
      <c r="A23002" t="s">
        <v>357</v>
      </c>
      <c r="B23002">
        <v>63</v>
      </c>
      <c r="C23002">
        <v>19</v>
      </c>
      <c r="D23002">
        <v>10</v>
      </c>
      <c r="E23002">
        <v>9</v>
      </c>
      <c r="F23002" t="s">
        <v>645</v>
      </c>
    </row>
    <row r="23003" spans="1:6" x14ac:dyDescent="0.2">
      <c r="A23003" t="s">
        <v>320</v>
      </c>
      <c r="B23003">
        <v>63</v>
      </c>
      <c r="C23003">
        <v>2</v>
      </c>
      <c r="D23003">
        <v>0</v>
      </c>
      <c r="E23003">
        <v>2</v>
      </c>
      <c r="F23003" t="s">
        <v>645</v>
      </c>
    </row>
    <row r="23004" spans="1:6" x14ac:dyDescent="0.2">
      <c r="A23004" t="s">
        <v>305</v>
      </c>
      <c r="B23004">
        <v>63</v>
      </c>
      <c r="C23004">
        <v>20</v>
      </c>
      <c r="D23004">
        <v>9</v>
      </c>
      <c r="E23004">
        <v>11</v>
      </c>
      <c r="F23004" t="s">
        <v>645</v>
      </c>
    </row>
    <row r="23005" spans="1:6" x14ac:dyDescent="0.2">
      <c r="A23005" t="s">
        <v>628</v>
      </c>
      <c r="B23005">
        <v>63</v>
      </c>
      <c r="C23005">
        <v>20</v>
      </c>
      <c r="D23005">
        <v>6</v>
      </c>
      <c r="E23005">
        <v>14</v>
      </c>
      <c r="F23005" t="s">
        <v>645</v>
      </c>
    </row>
    <row r="23006" spans="1:6" x14ac:dyDescent="0.2">
      <c r="A23006" t="s">
        <v>355</v>
      </c>
      <c r="B23006">
        <v>63</v>
      </c>
      <c r="C23006">
        <v>20</v>
      </c>
      <c r="D23006">
        <v>13</v>
      </c>
      <c r="E23006">
        <v>7</v>
      </c>
      <c r="F23006" t="s">
        <v>645</v>
      </c>
    </row>
    <row r="23007" spans="1:6" x14ac:dyDescent="0.2">
      <c r="A23007" t="s">
        <v>327</v>
      </c>
      <c r="B23007">
        <v>63</v>
      </c>
      <c r="C23007">
        <v>21</v>
      </c>
      <c r="D23007">
        <v>11</v>
      </c>
      <c r="E23007">
        <v>10</v>
      </c>
      <c r="F23007" t="s">
        <v>645</v>
      </c>
    </row>
    <row r="23008" spans="1:6" x14ac:dyDescent="0.2">
      <c r="A23008" t="s">
        <v>358</v>
      </c>
      <c r="B23008">
        <v>63</v>
      </c>
      <c r="C23008">
        <v>21</v>
      </c>
      <c r="D23008">
        <v>11</v>
      </c>
      <c r="E23008">
        <v>10</v>
      </c>
      <c r="F23008" t="s">
        <v>645</v>
      </c>
    </row>
    <row r="23009" spans="1:6" x14ac:dyDescent="0.2">
      <c r="A23009" t="s">
        <v>367</v>
      </c>
      <c r="B23009">
        <v>63</v>
      </c>
      <c r="C23009">
        <v>21</v>
      </c>
      <c r="D23009">
        <v>10</v>
      </c>
      <c r="E23009">
        <v>11</v>
      </c>
      <c r="F23009" t="s">
        <v>645</v>
      </c>
    </row>
    <row r="23010" spans="1:6" x14ac:dyDescent="0.2">
      <c r="A23010" t="s">
        <v>354</v>
      </c>
      <c r="B23010">
        <v>63</v>
      </c>
      <c r="C23010">
        <v>21</v>
      </c>
      <c r="D23010">
        <v>8</v>
      </c>
      <c r="E23010">
        <v>13</v>
      </c>
      <c r="F23010" t="s">
        <v>645</v>
      </c>
    </row>
    <row r="23011" spans="1:6" x14ac:dyDescent="0.2">
      <c r="A23011" t="s">
        <v>306</v>
      </c>
      <c r="B23011">
        <v>63</v>
      </c>
      <c r="C23011">
        <v>21</v>
      </c>
      <c r="D23011">
        <v>14</v>
      </c>
      <c r="E23011">
        <v>7</v>
      </c>
      <c r="F23011" t="s">
        <v>645</v>
      </c>
    </row>
    <row r="23012" spans="1:6" x14ac:dyDescent="0.2">
      <c r="A23012" t="s">
        <v>334</v>
      </c>
      <c r="B23012">
        <v>63</v>
      </c>
      <c r="C23012">
        <v>21</v>
      </c>
      <c r="D23012">
        <v>13</v>
      </c>
      <c r="E23012">
        <v>8</v>
      </c>
      <c r="F23012" t="s">
        <v>645</v>
      </c>
    </row>
    <row r="23013" spans="1:6" x14ac:dyDescent="0.2">
      <c r="A23013" t="s">
        <v>298</v>
      </c>
      <c r="B23013">
        <v>63</v>
      </c>
      <c r="C23013">
        <v>21</v>
      </c>
      <c r="D23013">
        <v>12</v>
      </c>
      <c r="E23013">
        <v>9</v>
      </c>
      <c r="F23013" t="s">
        <v>645</v>
      </c>
    </row>
    <row r="23014" spans="1:6" x14ac:dyDescent="0.2">
      <c r="A23014" t="s">
        <v>308</v>
      </c>
      <c r="B23014">
        <v>63</v>
      </c>
      <c r="C23014">
        <v>22</v>
      </c>
      <c r="D23014">
        <v>14</v>
      </c>
      <c r="E23014">
        <v>8</v>
      </c>
      <c r="F23014" t="s">
        <v>645</v>
      </c>
    </row>
    <row r="23015" spans="1:6" x14ac:dyDescent="0.2">
      <c r="A23015" t="s">
        <v>342</v>
      </c>
      <c r="B23015">
        <v>63</v>
      </c>
      <c r="C23015">
        <v>23</v>
      </c>
      <c r="D23015">
        <v>8</v>
      </c>
      <c r="E23015">
        <v>15</v>
      </c>
      <c r="F23015" t="s">
        <v>645</v>
      </c>
    </row>
    <row r="23016" spans="1:6" x14ac:dyDescent="0.2">
      <c r="A23016" t="s">
        <v>333</v>
      </c>
      <c r="B23016">
        <v>63</v>
      </c>
      <c r="C23016">
        <v>23</v>
      </c>
      <c r="D23016">
        <v>8</v>
      </c>
      <c r="E23016">
        <v>15</v>
      </c>
      <c r="F23016" t="s">
        <v>645</v>
      </c>
    </row>
    <row r="23017" spans="1:6" x14ac:dyDescent="0.2">
      <c r="A23017" t="s">
        <v>352</v>
      </c>
      <c r="B23017">
        <v>63</v>
      </c>
      <c r="C23017">
        <v>23</v>
      </c>
      <c r="D23017">
        <v>18</v>
      </c>
      <c r="E23017">
        <v>5</v>
      </c>
      <c r="F23017" t="s">
        <v>645</v>
      </c>
    </row>
    <row r="23018" spans="1:6" x14ac:dyDescent="0.2">
      <c r="A23018" t="s">
        <v>353</v>
      </c>
      <c r="B23018">
        <v>63</v>
      </c>
      <c r="C23018">
        <v>23</v>
      </c>
      <c r="D23018">
        <v>14</v>
      </c>
      <c r="E23018">
        <v>9</v>
      </c>
      <c r="F23018" t="s">
        <v>645</v>
      </c>
    </row>
    <row r="23019" spans="1:6" x14ac:dyDescent="0.2">
      <c r="A23019" t="s">
        <v>362</v>
      </c>
      <c r="B23019">
        <v>63</v>
      </c>
      <c r="C23019">
        <v>23</v>
      </c>
      <c r="D23019">
        <v>14</v>
      </c>
      <c r="E23019">
        <v>9</v>
      </c>
      <c r="F23019" t="s">
        <v>645</v>
      </c>
    </row>
    <row r="23020" spans="1:6" x14ac:dyDescent="0.2">
      <c r="A23020" t="s">
        <v>326</v>
      </c>
      <c r="B23020">
        <v>63</v>
      </c>
      <c r="C23020">
        <v>24</v>
      </c>
      <c r="D23020">
        <v>11</v>
      </c>
      <c r="E23020">
        <v>13</v>
      </c>
      <c r="F23020" t="s">
        <v>645</v>
      </c>
    </row>
    <row r="23021" spans="1:6" x14ac:dyDescent="0.2">
      <c r="A23021" t="s">
        <v>328</v>
      </c>
      <c r="B23021">
        <v>63</v>
      </c>
      <c r="C23021">
        <v>24</v>
      </c>
      <c r="D23021">
        <v>11</v>
      </c>
      <c r="E23021">
        <v>13</v>
      </c>
      <c r="F23021" t="s">
        <v>645</v>
      </c>
    </row>
    <row r="23022" spans="1:6" x14ac:dyDescent="0.2">
      <c r="A23022" t="s">
        <v>343</v>
      </c>
      <c r="B23022">
        <v>63</v>
      </c>
      <c r="C23022">
        <v>25</v>
      </c>
      <c r="D23022">
        <v>13</v>
      </c>
      <c r="E23022">
        <v>12</v>
      </c>
      <c r="F23022" t="s">
        <v>645</v>
      </c>
    </row>
    <row r="23023" spans="1:6" x14ac:dyDescent="0.2">
      <c r="A23023" t="s">
        <v>322</v>
      </c>
      <c r="B23023">
        <v>63</v>
      </c>
      <c r="C23023">
        <v>25</v>
      </c>
      <c r="D23023">
        <v>10</v>
      </c>
      <c r="E23023">
        <v>15</v>
      </c>
      <c r="F23023" t="s">
        <v>645</v>
      </c>
    </row>
    <row r="23024" spans="1:6" x14ac:dyDescent="0.2">
      <c r="A23024" t="s">
        <v>361</v>
      </c>
      <c r="B23024">
        <v>63</v>
      </c>
      <c r="C23024">
        <v>26</v>
      </c>
      <c r="D23024">
        <v>14</v>
      </c>
      <c r="E23024">
        <v>12</v>
      </c>
      <c r="F23024" t="s">
        <v>645</v>
      </c>
    </row>
    <row r="23025" spans="1:6" x14ac:dyDescent="0.2">
      <c r="A23025" t="s">
        <v>319</v>
      </c>
      <c r="B23025">
        <v>63</v>
      </c>
      <c r="C23025">
        <v>26</v>
      </c>
      <c r="D23025">
        <v>13</v>
      </c>
      <c r="E23025">
        <v>13</v>
      </c>
      <c r="F23025" t="s">
        <v>645</v>
      </c>
    </row>
    <row r="23026" spans="1:6" x14ac:dyDescent="0.2">
      <c r="A23026" t="s">
        <v>315</v>
      </c>
      <c r="B23026">
        <v>63</v>
      </c>
      <c r="C23026">
        <v>26</v>
      </c>
      <c r="D23026">
        <v>12</v>
      </c>
      <c r="E23026">
        <v>14</v>
      </c>
      <c r="F23026" t="s">
        <v>645</v>
      </c>
    </row>
    <row r="23027" spans="1:6" x14ac:dyDescent="0.2">
      <c r="A23027" t="s">
        <v>350</v>
      </c>
      <c r="B23027">
        <v>63</v>
      </c>
      <c r="C23027">
        <v>27</v>
      </c>
      <c r="D23027">
        <v>16</v>
      </c>
      <c r="E23027">
        <v>11</v>
      </c>
      <c r="F23027" t="s">
        <v>645</v>
      </c>
    </row>
    <row r="23028" spans="1:6" x14ac:dyDescent="0.2">
      <c r="A23028" t="s">
        <v>316</v>
      </c>
      <c r="B23028">
        <v>63</v>
      </c>
      <c r="C23028">
        <v>27</v>
      </c>
      <c r="D23028">
        <v>13</v>
      </c>
      <c r="E23028">
        <v>14</v>
      </c>
      <c r="F23028" t="s">
        <v>645</v>
      </c>
    </row>
    <row r="23029" spans="1:6" x14ac:dyDescent="0.2">
      <c r="A23029" t="s">
        <v>351</v>
      </c>
      <c r="B23029">
        <v>63</v>
      </c>
      <c r="C23029">
        <v>27</v>
      </c>
      <c r="D23029">
        <v>13</v>
      </c>
      <c r="E23029">
        <v>14</v>
      </c>
      <c r="F23029" t="s">
        <v>645</v>
      </c>
    </row>
    <row r="23030" spans="1:6" x14ac:dyDescent="0.2">
      <c r="A23030" t="s">
        <v>313</v>
      </c>
      <c r="B23030">
        <v>63</v>
      </c>
      <c r="C23030">
        <v>28</v>
      </c>
      <c r="D23030">
        <v>15</v>
      </c>
      <c r="E23030">
        <v>13</v>
      </c>
      <c r="F23030" t="s">
        <v>645</v>
      </c>
    </row>
    <row r="23031" spans="1:6" x14ac:dyDescent="0.2">
      <c r="A23031" t="s">
        <v>340</v>
      </c>
      <c r="B23031">
        <v>63</v>
      </c>
      <c r="C23031">
        <v>28</v>
      </c>
      <c r="D23031">
        <v>13</v>
      </c>
      <c r="E23031">
        <v>15</v>
      </c>
      <c r="F23031" t="s">
        <v>645</v>
      </c>
    </row>
    <row r="23032" spans="1:6" x14ac:dyDescent="0.2">
      <c r="A23032" t="s">
        <v>297</v>
      </c>
      <c r="B23032">
        <v>63</v>
      </c>
      <c r="C23032">
        <v>30</v>
      </c>
      <c r="D23032">
        <v>20</v>
      </c>
      <c r="E23032">
        <v>10</v>
      </c>
      <c r="F23032" t="s">
        <v>645</v>
      </c>
    </row>
    <row r="23033" spans="1:6" x14ac:dyDescent="0.2">
      <c r="A23033" t="s">
        <v>310</v>
      </c>
      <c r="B23033">
        <v>63</v>
      </c>
      <c r="C23033">
        <v>30</v>
      </c>
      <c r="D23033">
        <v>13</v>
      </c>
      <c r="E23033">
        <v>17</v>
      </c>
      <c r="F23033" t="s">
        <v>645</v>
      </c>
    </row>
    <row r="23034" spans="1:6" x14ac:dyDescent="0.2">
      <c r="A23034" t="s">
        <v>626</v>
      </c>
      <c r="B23034">
        <v>63</v>
      </c>
      <c r="C23034">
        <v>31</v>
      </c>
      <c r="D23034">
        <v>16</v>
      </c>
      <c r="E23034">
        <v>15</v>
      </c>
      <c r="F23034" t="s">
        <v>645</v>
      </c>
    </row>
    <row r="23035" spans="1:6" x14ac:dyDescent="0.2">
      <c r="A23035" t="s">
        <v>364</v>
      </c>
      <c r="B23035">
        <v>63</v>
      </c>
      <c r="C23035">
        <v>31</v>
      </c>
      <c r="D23035">
        <v>13</v>
      </c>
      <c r="E23035">
        <v>18</v>
      </c>
      <c r="F23035" t="s">
        <v>645</v>
      </c>
    </row>
    <row r="23036" spans="1:6" x14ac:dyDescent="0.2">
      <c r="A23036" t="s">
        <v>323</v>
      </c>
      <c r="B23036">
        <v>63</v>
      </c>
      <c r="C23036">
        <v>32</v>
      </c>
      <c r="D23036">
        <v>20</v>
      </c>
      <c r="E23036">
        <v>12</v>
      </c>
      <c r="F23036" t="s">
        <v>645</v>
      </c>
    </row>
    <row r="23037" spans="1:6" x14ac:dyDescent="0.2">
      <c r="A23037" t="s">
        <v>302</v>
      </c>
      <c r="B23037">
        <v>63</v>
      </c>
      <c r="C23037">
        <v>32</v>
      </c>
      <c r="D23037">
        <v>19</v>
      </c>
      <c r="E23037">
        <v>13</v>
      </c>
      <c r="F23037" t="s">
        <v>645</v>
      </c>
    </row>
    <row r="23038" spans="1:6" x14ac:dyDescent="0.2">
      <c r="A23038" t="s">
        <v>318</v>
      </c>
      <c r="B23038">
        <v>63</v>
      </c>
      <c r="C23038">
        <v>32</v>
      </c>
      <c r="D23038">
        <v>18</v>
      </c>
      <c r="E23038">
        <v>14</v>
      </c>
      <c r="F23038" t="s">
        <v>645</v>
      </c>
    </row>
    <row r="23039" spans="1:6" x14ac:dyDescent="0.2">
      <c r="A23039" t="s">
        <v>369</v>
      </c>
      <c r="B23039">
        <v>63</v>
      </c>
      <c r="C23039">
        <v>32</v>
      </c>
      <c r="D23039">
        <v>17</v>
      </c>
      <c r="E23039">
        <v>15</v>
      </c>
      <c r="F23039" t="s">
        <v>645</v>
      </c>
    </row>
    <row r="23040" spans="1:6" x14ac:dyDescent="0.2">
      <c r="A23040" t="s">
        <v>363</v>
      </c>
      <c r="B23040">
        <v>63</v>
      </c>
      <c r="C23040">
        <v>32</v>
      </c>
      <c r="D23040">
        <v>12</v>
      </c>
      <c r="E23040">
        <v>20</v>
      </c>
      <c r="F23040" t="s">
        <v>645</v>
      </c>
    </row>
    <row r="23041" spans="1:6" x14ac:dyDescent="0.2">
      <c r="A23041" t="s">
        <v>309</v>
      </c>
      <c r="B23041">
        <v>63</v>
      </c>
      <c r="C23041">
        <v>35</v>
      </c>
      <c r="D23041">
        <v>17</v>
      </c>
      <c r="E23041">
        <v>18</v>
      </c>
      <c r="F23041" t="s">
        <v>645</v>
      </c>
    </row>
    <row r="23042" spans="1:6" x14ac:dyDescent="0.2">
      <c r="A23042" t="s">
        <v>332</v>
      </c>
      <c r="B23042">
        <v>63</v>
      </c>
      <c r="C23042">
        <v>36</v>
      </c>
      <c r="D23042">
        <v>21</v>
      </c>
      <c r="E23042">
        <v>15</v>
      </c>
      <c r="F23042" t="s">
        <v>645</v>
      </c>
    </row>
    <row r="23043" spans="1:6" x14ac:dyDescent="0.2">
      <c r="A23043" t="s">
        <v>356</v>
      </c>
      <c r="B23043">
        <v>63</v>
      </c>
      <c r="C23043">
        <v>36</v>
      </c>
      <c r="D23043">
        <v>20</v>
      </c>
      <c r="E23043">
        <v>16</v>
      </c>
      <c r="F23043" t="s">
        <v>645</v>
      </c>
    </row>
    <row r="23044" spans="1:6" x14ac:dyDescent="0.2">
      <c r="A23044" t="s">
        <v>370</v>
      </c>
      <c r="B23044">
        <v>63</v>
      </c>
      <c r="C23044">
        <v>37</v>
      </c>
      <c r="D23044">
        <v>19</v>
      </c>
      <c r="E23044">
        <v>18</v>
      </c>
      <c r="F23044" t="s">
        <v>645</v>
      </c>
    </row>
    <row r="23045" spans="1:6" x14ac:dyDescent="0.2">
      <c r="A23045" t="s">
        <v>339</v>
      </c>
      <c r="B23045">
        <v>63</v>
      </c>
      <c r="C23045">
        <v>39</v>
      </c>
      <c r="D23045">
        <v>18</v>
      </c>
      <c r="E23045">
        <v>21</v>
      </c>
      <c r="F23045" t="s">
        <v>645</v>
      </c>
    </row>
    <row r="23046" spans="1:6" x14ac:dyDescent="0.2">
      <c r="A23046" t="s">
        <v>335</v>
      </c>
      <c r="B23046">
        <v>63</v>
      </c>
      <c r="C23046">
        <v>4</v>
      </c>
      <c r="D23046">
        <v>3</v>
      </c>
      <c r="E23046">
        <v>1</v>
      </c>
      <c r="F23046" t="s">
        <v>645</v>
      </c>
    </row>
    <row r="23047" spans="1:6" x14ac:dyDescent="0.2">
      <c r="A23047" t="s">
        <v>348</v>
      </c>
      <c r="B23047">
        <v>63</v>
      </c>
      <c r="C23047">
        <v>40</v>
      </c>
      <c r="D23047">
        <v>23</v>
      </c>
      <c r="E23047">
        <v>17</v>
      </c>
      <c r="F23047" t="s">
        <v>645</v>
      </c>
    </row>
    <row r="23048" spans="1:6" x14ac:dyDescent="0.2">
      <c r="A23048" t="s">
        <v>347</v>
      </c>
      <c r="B23048">
        <v>63</v>
      </c>
      <c r="C23048">
        <v>41</v>
      </c>
      <c r="D23048">
        <v>29</v>
      </c>
      <c r="E23048">
        <v>12</v>
      </c>
      <c r="F23048" t="s">
        <v>645</v>
      </c>
    </row>
    <row r="23049" spans="1:6" x14ac:dyDescent="0.2">
      <c r="A23049" t="s">
        <v>360</v>
      </c>
      <c r="B23049">
        <v>63</v>
      </c>
      <c r="C23049">
        <v>41</v>
      </c>
      <c r="D23049">
        <v>21</v>
      </c>
      <c r="E23049">
        <v>20</v>
      </c>
      <c r="F23049" t="s">
        <v>645</v>
      </c>
    </row>
    <row r="23050" spans="1:6" x14ac:dyDescent="0.2">
      <c r="A23050" t="s">
        <v>321</v>
      </c>
      <c r="B23050">
        <v>63</v>
      </c>
      <c r="C23050">
        <v>43</v>
      </c>
      <c r="D23050">
        <v>20</v>
      </c>
      <c r="E23050">
        <v>23</v>
      </c>
      <c r="F23050" t="s">
        <v>645</v>
      </c>
    </row>
    <row r="23051" spans="1:6" x14ac:dyDescent="0.2">
      <c r="A23051" t="s">
        <v>341</v>
      </c>
      <c r="B23051">
        <v>63</v>
      </c>
      <c r="C23051">
        <v>45</v>
      </c>
      <c r="D23051">
        <v>25</v>
      </c>
      <c r="E23051">
        <v>20</v>
      </c>
      <c r="F23051" t="s">
        <v>645</v>
      </c>
    </row>
    <row r="23052" spans="1:6" x14ac:dyDescent="0.2">
      <c r="A23052" t="s">
        <v>317</v>
      </c>
      <c r="B23052">
        <v>63</v>
      </c>
      <c r="C23052">
        <v>45</v>
      </c>
      <c r="D23052">
        <v>22</v>
      </c>
      <c r="E23052">
        <v>23</v>
      </c>
      <c r="F23052" t="s">
        <v>645</v>
      </c>
    </row>
    <row r="23053" spans="1:6" x14ac:dyDescent="0.2">
      <c r="A23053" t="s">
        <v>627</v>
      </c>
      <c r="B23053">
        <v>63</v>
      </c>
      <c r="C23053">
        <v>50</v>
      </c>
      <c r="D23053">
        <v>33</v>
      </c>
      <c r="E23053">
        <v>17</v>
      </c>
      <c r="F23053" t="s">
        <v>645</v>
      </c>
    </row>
    <row r="23054" spans="1:6" x14ac:dyDescent="0.2">
      <c r="A23054" t="s">
        <v>678</v>
      </c>
      <c r="B23054">
        <v>63</v>
      </c>
      <c r="C23054">
        <v>50</v>
      </c>
      <c r="D23054">
        <v>23</v>
      </c>
      <c r="E23054">
        <v>27</v>
      </c>
      <c r="F23054" t="s">
        <v>645</v>
      </c>
    </row>
    <row r="23055" spans="1:6" x14ac:dyDescent="0.2">
      <c r="A23055" t="s">
        <v>344</v>
      </c>
      <c r="B23055">
        <v>63</v>
      </c>
      <c r="C23055">
        <v>6</v>
      </c>
      <c r="D23055">
        <v>6</v>
      </c>
      <c r="E23055">
        <v>0</v>
      </c>
      <c r="F23055" t="s">
        <v>645</v>
      </c>
    </row>
    <row r="23056" spans="1:6" x14ac:dyDescent="0.2">
      <c r="A23056" t="s">
        <v>324</v>
      </c>
      <c r="B23056">
        <v>63</v>
      </c>
      <c r="C23056">
        <v>6</v>
      </c>
      <c r="D23056">
        <v>4</v>
      </c>
      <c r="E23056">
        <v>2</v>
      </c>
      <c r="F23056" t="s">
        <v>645</v>
      </c>
    </row>
    <row r="23057" spans="1:6" x14ac:dyDescent="0.2">
      <c r="A23057" t="s">
        <v>295</v>
      </c>
      <c r="B23057">
        <v>63</v>
      </c>
      <c r="C23057">
        <v>7</v>
      </c>
      <c r="D23057">
        <v>4</v>
      </c>
      <c r="E23057">
        <v>3</v>
      </c>
      <c r="F23057" t="s">
        <v>645</v>
      </c>
    </row>
    <row r="23058" spans="1:6" x14ac:dyDescent="0.2">
      <c r="A23058" t="s">
        <v>336</v>
      </c>
      <c r="B23058">
        <v>63</v>
      </c>
      <c r="C23058">
        <v>8</v>
      </c>
      <c r="D23058">
        <v>3</v>
      </c>
      <c r="E23058">
        <v>5</v>
      </c>
      <c r="F23058" t="s">
        <v>645</v>
      </c>
    </row>
    <row r="23059" spans="1:6" x14ac:dyDescent="0.2">
      <c r="A23059" t="s">
        <v>294</v>
      </c>
      <c r="B23059">
        <v>63</v>
      </c>
      <c r="C23059">
        <v>8</v>
      </c>
      <c r="D23059">
        <v>3</v>
      </c>
      <c r="E23059">
        <v>5</v>
      </c>
      <c r="F23059" t="s">
        <v>645</v>
      </c>
    </row>
    <row r="23060" spans="1:6" x14ac:dyDescent="0.2">
      <c r="A23060" t="s">
        <v>296</v>
      </c>
      <c r="B23060">
        <v>64</v>
      </c>
      <c r="C23060">
        <v>0</v>
      </c>
      <c r="D23060">
        <v>0</v>
      </c>
      <c r="E23060">
        <v>0</v>
      </c>
      <c r="F23060" t="s">
        <v>645</v>
      </c>
    </row>
    <row r="23061" spans="1:6" x14ac:dyDescent="0.2">
      <c r="A23061" t="s">
        <v>320</v>
      </c>
      <c r="B23061">
        <v>64</v>
      </c>
      <c r="C23061">
        <v>1</v>
      </c>
      <c r="D23061">
        <v>0</v>
      </c>
      <c r="E23061">
        <v>1</v>
      </c>
      <c r="F23061" t="s">
        <v>645</v>
      </c>
    </row>
    <row r="23062" spans="1:6" x14ac:dyDescent="0.2">
      <c r="A23062" t="s">
        <v>337</v>
      </c>
      <c r="B23062">
        <v>64</v>
      </c>
      <c r="C23062">
        <v>10</v>
      </c>
      <c r="D23062">
        <v>4</v>
      </c>
      <c r="E23062">
        <v>6</v>
      </c>
      <c r="F23062" t="s">
        <v>645</v>
      </c>
    </row>
    <row r="23063" spans="1:6" x14ac:dyDescent="0.2">
      <c r="A23063" t="s">
        <v>299</v>
      </c>
      <c r="B23063">
        <v>64</v>
      </c>
      <c r="C23063">
        <v>12</v>
      </c>
      <c r="D23063">
        <v>6</v>
      </c>
      <c r="E23063">
        <v>6</v>
      </c>
      <c r="F23063" t="s">
        <v>645</v>
      </c>
    </row>
    <row r="23064" spans="1:6" x14ac:dyDescent="0.2">
      <c r="A23064" t="s">
        <v>334</v>
      </c>
      <c r="B23064">
        <v>64</v>
      </c>
      <c r="C23064">
        <v>12</v>
      </c>
      <c r="D23064">
        <v>5</v>
      </c>
      <c r="E23064">
        <v>7</v>
      </c>
      <c r="F23064" t="s">
        <v>645</v>
      </c>
    </row>
    <row r="23065" spans="1:6" x14ac:dyDescent="0.2">
      <c r="A23065" t="s">
        <v>367</v>
      </c>
      <c r="B23065">
        <v>64</v>
      </c>
      <c r="C23065">
        <v>13</v>
      </c>
      <c r="D23065">
        <v>9</v>
      </c>
      <c r="E23065">
        <v>4</v>
      </c>
      <c r="F23065" t="s">
        <v>645</v>
      </c>
    </row>
    <row r="23066" spans="1:6" x14ac:dyDescent="0.2">
      <c r="A23066" t="s">
        <v>300</v>
      </c>
      <c r="B23066">
        <v>64</v>
      </c>
      <c r="C23066">
        <v>13</v>
      </c>
      <c r="D23066">
        <v>8</v>
      </c>
      <c r="E23066">
        <v>5</v>
      </c>
      <c r="F23066" t="s">
        <v>645</v>
      </c>
    </row>
    <row r="23067" spans="1:6" x14ac:dyDescent="0.2">
      <c r="A23067" t="s">
        <v>365</v>
      </c>
      <c r="B23067">
        <v>64</v>
      </c>
      <c r="C23067">
        <v>13</v>
      </c>
      <c r="D23067">
        <v>7</v>
      </c>
      <c r="E23067">
        <v>6</v>
      </c>
      <c r="F23067" t="s">
        <v>645</v>
      </c>
    </row>
    <row r="23068" spans="1:6" x14ac:dyDescent="0.2">
      <c r="A23068" t="s">
        <v>312</v>
      </c>
      <c r="B23068">
        <v>64</v>
      </c>
      <c r="C23068">
        <v>14</v>
      </c>
      <c r="D23068">
        <v>9</v>
      </c>
      <c r="E23068">
        <v>5</v>
      </c>
      <c r="F23068" t="s">
        <v>645</v>
      </c>
    </row>
    <row r="23069" spans="1:6" x14ac:dyDescent="0.2">
      <c r="A23069" t="s">
        <v>368</v>
      </c>
      <c r="B23069">
        <v>64</v>
      </c>
      <c r="C23069">
        <v>14</v>
      </c>
      <c r="D23069">
        <v>6</v>
      </c>
      <c r="E23069">
        <v>8</v>
      </c>
      <c r="F23069" t="s">
        <v>645</v>
      </c>
    </row>
    <row r="23070" spans="1:6" x14ac:dyDescent="0.2">
      <c r="A23070" t="s">
        <v>314</v>
      </c>
      <c r="B23070">
        <v>64</v>
      </c>
      <c r="C23070">
        <v>14</v>
      </c>
      <c r="D23070">
        <v>5</v>
      </c>
      <c r="E23070">
        <v>9</v>
      </c>
      <c r="F23070" t="s">
        <v>645</v>
      </c>
    </row>
    <row r="23071" spans="1:6" x14ac:dyDescent="0.2">
      <c r="A23071" t="s">
        <v>306</v>
      </c>
      <c r="B23071">
        <v>64</v>
      </c>
      <c r="C23071">
        <v>15</v>
      </c>
      <c r="D23071">
        <v>13</v>
      </c>
      <c r="E23071">
        <v>2</v>
      </c>
      <c r="F23071" t="s">
        <v>645</v>
      </c>
    </row>
    <row r="23072" spans="1:6" x14ac:dyDescent="0.2">
      <c r="A23072" t="s">
        <v>301</v>
      </c>
      <c r="B23072">
        <v>64</v>
      </c>
      <c r="C23072">
        <v>15</v>
      </c>
      <c r="D23072">
        <v>8</v>
      </c>
      <c r="E23072">
        <v>7</v>
      </c>
      <c r="F23072" t="s">
        <v>645</v>
      </c>
    </row>
    <row r="23073" spans="1:6" x14ac:dyDescent="0.2">
      <c r="A23073" t="s">
        <v>345</v>
      </c>
      <c r="B23073">
        <v>64</v>
      </c>
      <c r="C23073">
        <v>15</v>
      </c>
      <c r="D23073">
        <v>6</v>
      </c>
      <c r="E23073">
        <v>9</v>
      </c>
      <c r="F23073" t="s">
        <v>645</v>
      </c>
    </row>
    <row r="23074" spans="1:6" x14ac:dyDescent="0.2">
      <c r="A23074" t="s">
        <v>310</v>
      </c>
      <c r="B23074">
        <v>64</v>
      </c>
      <c r="C23074">
        <v>16</v>
      </c>
      <c r="D23074">
        <v>6</v>
      </c>
      <c r="E23074">
        <v>10</v>
      </c>
      <c r="F23074" t="s">
        <v>645</v>
      </c>
    </row>
    <row r="23075" spans="1:6" x14ac:dyDescent="0.2">
      <c r="A23075" t="s">
        <v>350</v>
      </c>
      <c r="B23075">
        <v>64</v>
      </c>
      <c r="C23075">
        <v>16</v>
      </c>
      <c r="D23075">
        <v>5</v>
      </c>
      <c r="E23075">
        <v>11</v>
      </c>
      <c r="F23075" t="s">
        <v>645</v>
      </c>
    </row>
    <row r="23076" spans="1:6" x14ac:dyDescent="0.2">
      <c r="A23076" t="s">
        <v>358</v>
      </c>
      <c r="B23076">
        <v>64</v>
      </c>
      <c r="C23076">
        <v>16</v>
      </c>
      <c r="D23076">
        <v>12</v>
      </c>
      <c r="E23076">
        <v>4</v>
      </c>
      <c r="F23076" t="s">
        <v>645</v>
      </c>
    </row>
    <row r="23077" spans="1:6" x14ac:dyDescent="0.2">
      <c r="A23077" t="s">
        <v>355</v>
      </c>
      <c r="B23077">
        <v>64</v>
      </c>
      <c r="C23077">
        <v>16</v>
      </c>
      <c r="D23077">
        <v>10</v>
      </c>
      <c r="E23077">
        <v>6</v>
      </c>
      <c r="F23077" t="s">
        <v>645</v>
      </c>
    </row>
    <row r="23078" spans="1:6" x14ac:dyDescent="0.2">
      <c r="A23078" t="s">
        <v>628</v>
      </c>
      <c r="B23078">
        <v>64</v>
      </c>
      <c r="C23078">
        <v>17</v>
      </c>
      <c r="D23078">
        <v>7</v>
      </c>
      <c r="E23078">
        <v>10</v>
      </c>
      <c r="F23078" t="s">
        <v>645</v>
      </c>
    </row>
    <row r="23079" spans="1:6" x14ac:dyDescent="0.2">
      <c r="A23079" t="s">
        <v>327</v>
      </c>
      <c r="B23079">
        <v>64</v>
      </c>
      <c r="C23079">
        <v>17</v>
      </c>
      <c r="D23079">
        <v>4</v>
      </c>
      <c r="E23079">
        <v>13</v>
      </c>
      <c r="F23079" t="s">
        <v>645</v>
      </c>
    </row>
    <row r="23080" spans="1:6" x14ac:dyDescent="0.2">
      <c r="A23080" t="s">
        <v>331</v>
      </c>
      <c r="B23080">
        <v>64</v>
      </c>
      <c r="C23080">
        <v>17</v>
      </c>
      <c r="D23080">
        <v>9</v>
      </c>
      <c r="E23080">
        <v>8</v>
      </c>
      <c r="F23080" t="s">
        <v>645</v>
      </c>
    </row>
    <row r="23081" spans="1:6" x14ac:dyDescent="0.2">
      <c r="A23081" t="s">
        <v>357</v>
      </c>
      <c r="B23081">
        <v>64</v>
      </c>
      <c r="C23081">
        <v>18</v>
      </c>
      <c r="D23081">
        <v>9</v>
      </c>
      <c r="E23081">
        <v>9</v>
      </c>
      <c r="F23081" t="s">
        <v>645</v>
      </c>
    </row>
    <row r="23082" spans="1:6" x14ac:dyDescent="0.2">
      <c r="A23082" t="s">
        <v>359</v>
      </c>
      <c r="B23082">
        <v>64</v>
      </c>
      <c r="C23082">
        <v>18</v>
      </c>
      <c r="D23082">
        <v>9</v>
      </c>
      <c r="E23082">
        <v>9</v>
      </c>
      <c r="F23082" t="s">
        <v>645</v>
      </c>
    </row>
    <row r="23083" spans="1:6" x14ac:dyDescent="0.2">
      <c r="A23083" t="s">
        <v>305</v>
      </c>
      <c r="B23083">
        <v>64</v>
      </c>
      <c r="C23083">
        <v>18</v>
      </c>
      <c r="D23083">
        <v>9</v>
      </c>
      <c r="E23083">
        <v>9</v>
      </c>
      <c r="F23083" t="s">
        <v>645</v>
      </c>
    </row>
    <row r="23084" spans="1:6" x14ac:dyDescent="0.2">
      <c r="A23084" t="s">
        <v>102</v>
      </c>
      <c r="B23084">
        <v>64</v>
      </c>
      <c r="C23084">
        <v>19</v>
      </c>
      <c r="D23084">
        <v>9</v>
      </c>
      <c r="E23084">
        <v>10</v>
      </c>
      <c r="F23084" t="s">
        <v>645</v>
      </c>
    </row>
    <row r="23085" spans="1:6" x14ac:dyDescent="0.2">
      <c r="A23085" t="s">
        <v>326</v>
      </c>
      <c r="B23085">
        <v>64</v>
      </c>
      <c r="C23085">
        <v>19</v>
      </c>
      <c r="D23085">
        <v>7</v>
      </c>
      <c r="E23085">
        <v>12</v>
      </c>
      <c r="F23085" t="s">
        <v>645</v>
      </c>
    </row>
    <row r="23086" spans="1:6" x14ac:dyDescent="0.2">
      <c r="A23086" t="s">
        <v>104</v>
      </c>
      <c r="B23086">
        <v>64</v>
      </c>
      <c r="C23086">
        <v>19</v>
      </c>
      <c r="D23086">
        <v>5</v>
      </c>
      <c r="E23086">
        <v>14</v>
      </c>
      <c r="F23086" t="s">
        <v>645</v>
      </c>
    </row>
    <row r="23087" spans="1:6" x14ac:dyDescent="0.2">
      <c r="A23087" t="s">
        <v>302</v>
      </c>
      <c r="B23087">
        <v>64</v>
      </c>
      <c r="C23087">
        <v>20</v>
      </c>
      <c r="D23087">
        <v>15</v>
      </c>
      <c r="E23087">
        <v>5</v>
      </c>
      <c r="F23087" t="s">
        <v>645</v>
      </c>
    </row>
    <row r="23088" spans="1:6" x14ac:dyDescent="0.2">
      <c r="A23088" t="s">
        <v>354</v>
      </c>
      <c r="B23088">
        <v>64</v>
      </c>
      <c r="C23088">
        <v>20</v>
      </c>
      <c r="D23088">
        <v>13</v>
      </c>
      <c r="E23088">
        <v>7</v>
      </c>
      <c r="F23088" t="s">
        <v>645</v>
      </c>
    </row>
    <row r="23089" spans="1:6" x14ac:dyDescent="0.2">
      <c r="A23089" t="s">
        <v>362</v>
      </c>
      <c r="B23089">
        <v>64</v>
      </c>
      <c r="C23089">
        <v>20</v>
      </c>
      <c r="D23089">
        <v>13</v>
      </c>
      <c r="E23089">
        <v>7</v>
      </c>
      <c r="F23089" t="s">
        <v>645</v>
      </c>
    </row>
    <row r="23090" spans="1:6" x14ac:dyDescent="0.2">
      <c r="A23090" t="s">
        <v>338</v>
      </c>
      <c r="B23090">
        <v>64</v>
      </c>
      <c r="C23090">
        <v>20</v>
      </c>
      <c r="D23090">
        <v>12</v>
      </c>
      <c r="E23090">
        <v>8</v>
      </c>
      <c r="F23090" t="s">
        <v>645</v>
      </c>
    </row>
    <row r="23091" spans="1:6" x14ac:dyDescent="0.2">
      <c r="A23091" t="s">
        <v>315</v>
      </c>
      <c r="B23091">
        <v>64</v>
      </c>
      <c r="C23091">
        <v>20</v>
      </c>
      <c r="D23091">
        <v>11</v>
      </c>
      <c r="E23091">
        <v>9</v>
      </c>
      <c r="F23091" t="s">
        <v>645</v>
      </c>
    </row>
    <row r="23092" spans="1:6" x14ac:dyDescent="0.2">
      <c r="A23092" t="s">
        <v>309</v>
      </c>
      <c r="B23092">
        <v>64</v>
      </c>
      <c r="C23092">
        <v>20</v>
      </c>
      <c r="D23092">
        <v>11</v>
      </c>
      <c r="E23092">
        <v>9</v>
      </c>
      <c r="F23092" t="s">
        <v>645</v>
      </c>
    </row>
    <row r="23093" spans="1:6" x14ac:dyDescent="0.2">
      <c r="A23093" t="s">
        <v>307</v>
      </c>
      <c r="B23093">
        <v>64</v>
      </c>
      <c r="C23093">
        <v>21</v>
      </c>
      <c r="D23093">
        <v>11</v>
      </c>
      <c r="E23093">
        <v>10</v>
      </c>
      <c r="F23093" t="s">
        <v>645</v>
      </c>
    </row>
    <row r="23094" spans="1:6" x14ac:dyDescent="0.2">
      <c r="A23094" t="s">
        <v>349</v>
      </c>
      <c r="B23094">
        <v>64</v>
      </c>
      <c r="C23094">
        <v>21</v>
      </c>
      <c r="D23094">
        <v>10</v>
      </c>
      <c r="E23094">
        <v>11</v>
      </c>
      <c r="F23094" t="s">
        <v>645</v>
      </c>
    </row>
    <row r="23095" spans="1:6" x14ac:dyDescent="0.2">
      <c r="A23095" t="s">
        <v>308</v>
      </c>
      <c r="B23095">
        <v>64</v>
      </c>
      <c r="C23095">
        <v>21</v>
      </c>
      <c r="D23095">
        <v>12</v>
      </c>
      <c r="E23095">
        <v>9</v>
      </c>
      <c r="F23095" t="s">
        <v>645</v>
      </c>
    </row>
    <row r="23096" spans="1:6" x14ac:dyDescent="0.2">
      <c r="A23096" t="s">
        <v>311</v>
      </c>
      <c r="B23096">
        <v>64</v>
      </c>
      <c r="C23096">
        <v>22</v>
      </c>
      <c r="D23096">
        <v>12</v>
      </c>
      <c r="E23096">
        <v>10</v>
      </c>
      <c r="F23096" t="s">
        <v>645</v>
      </c>
    </row>
    <row r="23097" spans="1:6" x14ac:dyDescent="0.2">
      <c r="A23097" t="s">
        <v>103</v>
      </c>
      <c r="B23097">
        <v>64</v>
      </c>
      <c r="C23097">
        <v>22</v>
      </c>
      <c r="D23097">
        <v>9</v>
      </c>
      <c r="E23097">
        <v>13</v>
      </c>
      <c r="F23097" t="s">
        <v>645</v>
      </c>
    </row>
    <row r="23098" spans="1:6" x14ac:dyDescent="0.2">
      <c r="A23098" t="s">
        <v>322</v>
      </c>
      <c r="B23098">
        <v>64</v>
      </c>
      <c r="C23098">
        <v>22</v>
      </c>
      <c r="D23098">
        <v>15</v>
      </c>
      <c r="E23098">
        <v>7</v>
      </c>
      <c r="F23098" t="s">
        <v>645</v>
      </c>
    </row>
    <row r="23099" spans="1:6" x14ac:dyDescent="0.2">
      <c r="A23099" t="s">
        <v>363</v>
      </c>
      <c r="B23099">
        <v>64</v>
      </c>
      <c r="C23099">
        <v>22</v>
      </c>
      <c r="D23099">
        <v>13</v>
      </c>
      <c r="E23099">
        <v>9</v>
      </c>
      <c r="F23099" t="s">
        <v>645</v>
      </c>
    </row>
    <row r="23100" spans="1:6" x14ac:dyDescent="0.2">
      <c r="A23100" t="s">
        <v>329</v>
      </c>
      <c r="B23100">
        <v>64</v>
      </c>
      <c r="C23100">
        <v>23</v>
      </c>
      <c r="D23100">
        <v>12</v>
      </c>
      <c r="E23100">
        <v>11</v>
      </c>
      <c r="F23100" t="s">
        <v>645</v>
      </c>
    </row>
    <row r="23101" spans="1:6" x14ac:dyDescent="0.2">
      <c r="A23101" t="s">
        <v>370</v>
      </c>
      <c r="B23101">
        <v>64</v>
      </c>
      <c r="C23101">
        <v>23</v>
      </c>
      <c r="D23101">
        <v>9</v>
      </c>
      <c r="E23101">
        <v>14</v>
      </c>
      <c r="F23101" t="s">
        <v>645</v>
      </c>
    </row>
    <row r="23102" spans="1:6" x14ac:dyDescent="0.2">
      <c r="A23102" t="s">
        <v>330</v>
      </c>
      <c r="B23102">
        <v>64</v>
      </c>
      <c r="C23102">
        <v>24</v>
      </c>
      <c r="D23102">
        <v>14</v>
      </c>
      <c r="E23102">
        <v>10</v>
      </c>
      <c r="F23102" t="s">
        <v>645</v>
      </c>
    </row>
    <row r="23103" spans="1:6" x14ac:dyDescent="0.2">
      <c r="A23103" t="s">
        <v>340</v>
      </c>
      <c r="B23103">
        <v>64</v>
      </c>
      <c r="C23103">
        <v>24</v>
      </c>
      <c r="D23103">
        <v>13</v>
      </c>
      <c r="E23103">
        <v>11</v>
      </c>
      <c r="F23103" t="s">
        <v>645</v>
      </c>
    </row>
    <row r="23104" spans="1:6" x14ac:dyDescent="0.2">
      <c r="A23104" t="s">
        <v>352</v>
      </c>
      <c r="B23104">
        <v>64</v>
      </c>
      <c r="C23104">
        <v>24</v>
      </c>
      <c r="D23104">
        <v>13</v>
      </c>
      <c r="E23104">
        <v>11</v>
      </c>
      <c r="F23104" t="s">
        <v>645</v>
      </c>
    </row>
    <row r="23105" spans="1:6" x14ac:dyDescent="0.2">
      <c r="A23105" t="s">
        <v>343</v>
      </c>
      <c r="B23105">
        <v>64</v>
      </c>
      <c r="C23105">
        <v>24</v>
      </c>
      <c r="D23105">
        <v>9</v>
      </c>
      <c r="E23105">
        <v>15</v>
      </c>
      <c r="F23105" t="s">
        <v>645</v>
      </c>
    </row>
    <row r="23106" spans="1:6" x14ac:dyDescent="0.2">
      <c r="A23106" t="s">
        <v>342</v>
      </c>
      <c r="B23106">
        <v>64</v>
      </c>
      <c r="C23106">
        <v>25</v>
      </c>
      <c r="D23106">
        <v>15</v>
      </c>
      <c r="E23106">
        <v>10</v>
      </c>
      <c r="F23106" t="s">
        <v>645</v>
      </c>
    </row>
    <row r="23107" spans="1:6" x14ac:dyDescent="0.2">
      <c r="A23107" t="s">
        <v>356</v>
      </c>
      <c r="B23107">
        <v>64</v>
      </c>
      <c r="C23107">
        <v>25</v>
      </c>
      <c r="D23107">
        <v>14</v>
      </c>
      <c r="E23107">
        <v>11</v>
      </c>
      <c r="F23107" t="s">
        <v>645</v>
      </c>
    </row>
    <row r="23108" spans="1:6" x14ac:dyDescent="0.2">
      <c r="A23108" t="s">
        <v>323</v>
      </c>
      <c r="B23108">
        <v>64</v>
      </c>
      <c r="C23108">
        <v>25</v>
      </c>
      <c r="D23108">
        <v>13</v>
      </c>
      <c r="E23108">
        <v>12</v>
      </c>
      <c r="F23108" t="s">
        <v>645</v>
      </c>
    </row>
    <row r="23109" spans="1:6" x14ac:dyDescent="0.2">
      <c r="A23109" t="s">
        <v>316</v>
      </c>
      <c r="B23109">
        <v>64</v>
      </c>
      <c r="C23109">
        <v>25</v>
      </c>
      <c r="D23109">
        <v>12</v>
      </c>
      <c r="E23109">
        <v>13</v>
      </c>
      <c r="F23109" t="s">
        <v>645</v>
      </c>
    </row>
    <row r="23110" spans="1:6" x14ac:dyDescent="0.2">
      <c r="A23110" t="s">
        <v>369</v>
      </c>
      <c r="B23110">
        <v>64</v>
      </c>
      <c r="C23110">
        <v>26</v>
      </c>
      <c r="D23110">
        <v>16</v>
      </c>
      <c r="E23110">
        <v>10</v>
      </c>
      <c r="F23110" t="s">
        <v>645</v>
      </c>
    </row>
    <row r="23111" spans="1:6" x14ac:dyDescent="0.2">
      <c r="A23111" t="s">
        <v>366</v>
      </c>
      <c r="B23111">
        <v>64</v>
      </c>
      <c r="C23111">
        <v>27</v>
      </c>
      <c r="D23111">
        <v>15</v>
      </c>
      <c r="E23111">
        <v>12</v>
      </c>
      <c r="F23111" t="s">
        <v>645</v>
      </c>
    </row>
    <row r="23112" spans="1:6" x14ac:dyDescent="0.2">
      <c r="A23112" t="s">
        <v>353</v>
      </c>
      <c r="B23112">
        <v>64</v>
      </c>
      <c r="C23112">
        <v>28</v>
      </c>
      <c r="D23112">
        <v>13</v>
      </c>
      <c r="E23112">
        <v>15</v>
      </c>
      <c r="F23112" t="s">
        <v>645</v>
      </c>
    </row>
    <row r="23113" spans="1:6" x14ac:dyDescent="0.2">
      <c r="A23113" t="s">
        <v>336</v>
      </c>
      <c r="B23113">
        <v>64</v>
      </c>
      <c r="C23113">
        <v>3</v>
      </c>
      <c r="D23113">
        <v>0</v>
      </c>
      <c r="E23113">
        <v>3</v>
      </c>
      <c r="F23113" t="s">
        <v>645</v>
      </c>
    </row>
    <row r="23114" spans="1:6" x14ac:dyDescent="0.2">
      <c r="A23114" t="s">
        <v>298</v>
      </c>
      <c r="B23114">
        <v>64</v>
      </c>
      <c r="C23114">
        <v>30</v>
      </c>
      <c r="D23114">
        <v>17</v>
      </c>
      <c r="E23114">
        <v>13</v>
      </c>
      <c r="F23114" t="s">
        <v>645</v>
      </c>
    </row>
    <row r="23115" spans="1:6" x14ac:dyDescent="0.2">
      <c r="A23115" t="s">
        <v>333</v>
      </c>
      <c r="B23115">
        <v>64</v>
      </c>
      <c r="C23115">
        <v>30</v>
      </c>
      <c r="D23115">
        <v>16</v>
      </c>
      <c r="E23115">
        <v>14</v>
      </c>
      <c r="F23115" t="s">
        <v>645</v>
      </c>
    </row>
    <row r="23116" spans="1:6" x14ac:dyDescent="0.2">
      <c r="A23116" t="s">
        <v>360</v>
      </c>
      <c r="B23116">
        <v>64</v>
      </c>
      <c r="C23116">
        <v>30</v>
      </c>
      <c r="D23116">
        <v>14</v>
      </c>
      <c r="E23116">
        <v>16</v>
      </c>
      <c r="F23116" t="s">
        <v>645</v>
      </c>
    </row>
    <row r="23117" spans="1:6" x14ac:dyDescent="0.2">
      <c r="A23117" t="s">
        <v>313</v>
      </c>
      <c r="B23117">
        <v>64</v>
      </c>
      <c r="C23117">
        <v>31</v>
      </c>
      <c r="D23117">
        <v>13</v>
      </c>
      <c r="E23117">
        <v>18</v>
      </c>
      <c r="F23117" t="s">
        <v>645</v>
      </c>
    </row>
    <row r="23118" spans="1:6" x14ac:dyDescent="0.2">
      <c r="A23118" t="s">
        <v>319</v>
      </c>
      <c r="B23118">
        <v>64</v>
      </c>
      <c r="C23118">
        <v>33</v>
      </c>
      <c r="D23118">
        <v>17</v>
      </c>
      <c r="E23118">
        <v>16</v>
      </c>
      <c r="F23118" t="s">
        <v>645</v>
      </c>
    </row>
    <row r="23119" spans="1:6" x14ac:dyDescent="0.2">
      <c r="A23119" t="s">
        <v>626</v>
      </c>
      <c r="B23119">
        <v>64</v>
      </c>
      <c r="C23119">
        <v>34</v>
      </c>
      <c r="D23119">
        <v>14</v>
      </c>
      <c r="E23119">
        <v>20</v>
      </c>
      <c r="F23119" t="s">
        <v>645</v>
      </c>
    </row>
    <row r="23120" spans="1:6" x14ac:dyDescent="0.2">
      <c r="A23120" t="s">
        <v>361</v>
      </c>
      <c r="B23120">
        <v>64</v>
      </c>
      <c r="C23120">
        <v>35</v>
      </c>
      <c r="D23120">
        <v>21</v>
      </c>
      <c r="E23120">
        <v>14</v>
      </c>
      <c r="F23120" t="s">
        <v>645</v>
      </c>
    </row>
    <row r="23121" spans="1:6" x14ac:dyDescent="0.2">
      <c r="A23121" t="s">
        <v>318</v>
      </c>
      <c r="B23121">
        <v>64</v>
      </c>
      <c r="C23121">
        <v>35</v>
      </c>
      <c r="D23121">
        <v>16</v>
      </c>
      <c r="E23121">
        <v>19</v>
      </c>
      <c r="F23121" t="s">
        <v>645</v>
      </c>
    </row>
    <row r="23122" spans="1:6" x14ac:dyDescent="0.2">
      <c r="A23122" t="s">
        <v>364</v>
      </c>
      <c r="B23122">
        <v>64</v>
      </c>
      <c r="C23122">
        <v>35</v>
      </c>
      <c r="D23122">
        <v>14</v>
      </c>
      <c r="E23122">
        <v>21</v>
      </c>
      <c r="F23122" t="s">
        <v>645</v>
      </c>
    </row>
    <row r="23123" spans="1:6" x14ac:dyDescent="0.2">
      <c r="A23123" t="s">
        <v>627</v>
      </c>
      <c r="B23123">
        <v>64</v>
      </c>
      <c r="C23123">
        <v>37</v>
      </c>
      <c r="D23123">
        <v>21</v>
      </c>
      <c r="E23123">
        <v>16</v>
      </c>
      <c r="F23123" t="s">
        <v>645</v>
      </c>
    </row>
    <row r="23124" spans="1:6" x14ac:dyDescent="0.2">
      <c r="A23124" t="s">
        <v>341</v>
      </c>
      <c r="B23124">
        <v>64</v>
      </c>
      <c r="C23124">
        <v>38</v>
      </c>
      <c r="D23124">
        <v>13</v>
      </c>
      <c r="E23124">
        <v>25</v>
      </c>
      <c r="F23124" t="s">
        <v>645</v>
      </c>
    </row>
    <row r="23125" spans="1:6" x14ac:dyDescent="0.2">
      <c r="A23125" t="s">
        <v>351</v>
      </c>
      <c r="B23125">
        <v>64</v>
      </c>
      <c r="C23125">
        <v>39</v>
      </c>
      <c r="D23125">
        <v>20</v>
      </c>
      <c r="E23125">
        <v>19</v>
      </c>
      <c r="F23125" t="s">
        <v>645</v>
      </c>
    </row>
    <row r="23126" spans="1:6" x14ac:dyDescent="0.2">
      <c r="A23126" t="s">
        <v>347</v>
      </c>
      <c r="B23126">
        <v>64</v>
      </c>
      <c r="C23126">
        <v>39</v>
      </c>
      <c r="D23126">
        <v>19</v>
      </c>
      <c r="E23126">
        <v>20</v>
      </c>
      <c r="F23126" t="s">
        <v>645</v>
      </c>
    </row>
    <row r="23127" spans="1:6" x14ac:dyDescent="0.2">
      <c r="A23127" t="s">
        <v>324</v>
      </c>
      <c r="B23127">
        <v>64</v>
      </c>
      <c r="C23127">
        <v>4</v>
      </c>
      <c r="D23127">
        <v>2</v>
      </c>
      <c r="E23127">
        <v>2</v>
      </c>
      <c r="F23127" t="s">
        <v>645</v>
      </c>
    </row>
    <row r="23128" spans="1:6" x14ac:dyDescent="0.2">
      <c r="A23128" t="s">
        <v>304</v>
      </c>
      <c r="B23128">
        <v>64</v>
      </c>
      <c r="C23128">
        <v>4</v>
      </c>
      <c r="D23128">
        <v>2</v>
      </c>
      <c r="E23128">
        <v>2</v>
      </c>
      <c r="F23128" t="s">
        <v>645</v>
      </c>
    </row>
    <row r="23129" spans="1:6" x14ac:dyDescent="0.2">
      <c r="A23129" t="s">
        <v>295</v>
      </c>
      <c r="B23129">
        <v>64</v>
      </c>
      <c r="C23129">
        <v>4</v>
      </c>
      <c r="D23129">
        <v>2</v>
      </c>
      <c r="E23129">
        <v>2</v>
      </c>
      <c r="F23129" t="s">
        <v>645</v>
      </c>
    </row>
    <row r="23130" spans="1:6" x14ac:dyDescent="0.2">
      <c r="A23130" t="s">
        <v>339</v>
      </c>
      <c r="B23130">
        <v>64</v>
      </c>
      <c r="C23130">
        <v>41</v>
      </c>
      <c r="D23130">
        <v>24</v>
      </c>
      <c r="E23130">
        <v>17</v>
      </c>
      <c r="F23130" t="s">
        <v>645</v>
      </c>
    </row>
    <row r="23131" spans="1:6" x14ac:dyDescent="0.2">
      <c r="A23131" t="s">
        <v>297</v>
      </c>
      <c r="B23131">
        <v>64</v>
      </c>
      <c r="C23131">
        <v>41</v>
      </c>
      <c r="D23131">
        <v>18</v>
      </c>
      <c r="E23131">
        <v>23</v>
      </c>
      <c r="F23131" t="s">
        <v>645</v>
      </c>
    </row>
    <row r="23132" spans="1:6" x14ac:dyDescent="0.2">
      <c r="A23132" t="s">
        <v>317</v>
      </c>
      <c r="B23132">
        <v>64</v>
      </c>
      <c r="C23132">
        <v>42</v>
      </c>
      <c r="D23132">
        <v>27</v>
      </c>
      <c r="E23132">
        <v>15</v>
      </c>
      <c r="F23132" t="s">
        <v>645</v>
      </c>
    </row>
    <row r="23133" spans="1:6" x14ac:dyDescent="0.2">
      <c r="A23133" t="s">
        <v>321</v>
      </c>
      <c r="B23133">
        <v>64</v>
      </c>
      <c r="C23133">
        <v>47</v>
      </c>
      <c r="D23133">
        <v>21</v>
      </c>
      <c r="E23133">
        <v>26</v>
      </c>
      <c r="F23133" t="s">
        <v>645</v>
      </c>
    </row>
    <row r="23134" spans="1:6" x14ac:dyDescent="0.2">
      <c r="A23134" t="s">
        <v>328</v>
      </c>
      <c r="B23134">
        <v>64</v>
      </c>
      <c r="C23134">
        <v>49</v>
      </c>
      <c r="D23134">
        <v>23</v>
      </c>
      <c r="E23134">
        <v>26</v>
      </c>
      <c r="F23134" t="s">
        <v>645</v>
      </c>
    </row>
    <row r="23135" spans="1:6" x14ac:dyDescent="0.2">
      <c r="A23135" t="s">
        <v>348</v>
      </c>
      <c r="B23135">
        <v>64</v>
      </c>
      <c r="C23135">
        <v>50</v>
      </c>
      <c r="D23135">
        <v>25</v>
      </c>
      <c r="E23135">
        <v>25</v>
      </c>
      <c r="F23135" t="s">
        <v>645</v>
      </c>
    </row>
    <row r="23136" spans="1:6" x14ac:dyDescent="0.2">
      <c r="A23136" t="s">
        <v>678</v>
      </c>
      <c r="B23136">
        <v>64</v>
      </c>
      <c r="C23136">
        <v>51</v>
      </c>
      <c r="D23136">
        <v>32</v>
      </c>
      <c r="E23136">
        <v>19</v>
      </c>
      <c r="F23136" t="s">
        <v>645</v>
      </c>
    </row>
    <row r="23137" spans="1:6" x14ac:dyDescent="0.2">
      <c r="A23137" t="s">
        <v>332</v>
      </c>
      <c r="B23137">
        <v>64</v>
      </c>
      <c r="C23137">
        <v>56</v>
      </c>
      <c r="D23137">
        <v>23</v>
      </c>
      <c r="E23137">
        <v>33</v>
      </c>
      <c r="F23137" t="s">
        <v>645</v>
      </c>
    </row>
    <row r="23138" spans="1:6" x14ac:dyDescent="0.2">
      <c r="A23138" t="s">
        <v>303</v>
      </c>
      <c r="B23138">
        <v>64</v>
      </c>
      <c r="C23138">
        <v>7</v>
      </c>
      <c r="D23138">
        <v>4</v>
      </c>
      <c r="E23138">
        <v>3</v>
      </c>
      <c r="F23138" t="s">
        <v>645</v>
      </c>
    </row>
    <row r="23139" spans="1:6" x14ac:dyDescent="0.2">
      <c r="A23139" t="s">
        <v>294</v>
      </c>
      <c r="B23139">
        <v>64</v>
      </c>
      <c r="C23139">
        <v>7</v>
      </c>
      <c r="D23139">
        <v>3</v>
      </c>
      <c r="E23139">
        <v>4</v>
      </c>
      <c r="F23139" t="s">
        <v>645</v>
      </c>
    </row>
    <row r="23140" spans="1:6" x14ac:dyDescent="0.2">
      <c r="A23140" t="s">
        <v>335</v>
      </c>
      <c r="B23140">
        <v>64</v>
      </c>
      <c r="C23140">
        <v>8</v>
      </c>
      <c r="D23140">
        <v>5</v>
      </c>
      <c r="E23140">
        <v>3</v>
      </c>
      <c r="F23140" t="s">
        <v>645</v>
      </c>
    </row>
    <row r="23141" spans="1:6" x14ac:dyDescent="0.2">
      <c r="A23141" t="s">
        <v>346</v>
      </c>
      <c r="B23141">
        <v>64</v>
      </c>
      <c r="C23141">
        <v>9</v>
      </c>
      <c r="D23141">
        <v>5</v>
      </c>
      <c r="E23141">
        <v>4</v>
      </c>
      <c r="F23141" t="s">
        <v>645</v>
      </c>
    </row>
    <row r="23142" spans="1:6" x14ac:dyDescent="0.2">
      <c r="A23142" t="s">
        <v>344</v>
      </c>
      <c r="B23142">
        <v>64</v>
      </c>
      <c r="C23142">
        <v>9</v>
      </c>
      <c r="D23142">
        <v>4</v>
      </c>
      <c r="E23142">
        <v>5</v>
      </c>
      <c r="F23142" t="s">
        <v>645</v>
      </c>
    </row>
    <row r="23143" spans="1:6" x14ac:dyDescent="0.2">
      <c r="A23143" t="s">
        <v>325</v>
      </c>
      <c r="B23143">
        <v>64</v>
      </c>
      <c r="C23143">
        <v>9</v>
      </c>
      <c r="D23143">
        <v>4</v>
      </c>
      <c r="E23143">
        <v>5</v>
      </c>
      <c r="F23143" t="s">
        <v>645</v>
      </c>
    </row>
    <row r="23144" spans="1:6" x14ac:dyDescent="0.2">
      <c r="A23144" t="s">
        <v>296</v>
      </c>
      <c r="B23144">
        <v>65</v>
      </c>
      <c r="C23144">
        <v>0</v>
      </c>
      <c r="D23144">
        <v>0</v>
      </c>
      <c r="E23144">
        <v>0</v>
      </c>
      <c r="F23144" t="s">
        <v>645</v>
      </c>
    </row>
    <row r="23145" spans="1:6" x14ac:dyDescent="0.2">
      <c r="A23145" t="s">
        <v>301</v>
      </c>
      <c r="B23145">
        <v>65</v>
      </c>
      <c r="C23145">
        <v>10</v>
      </c>
      <c r="D23145">
        <v>5</v>
      </c>
      <c r="E23145">
        <v>5</v>
      </c>
      <c r="F23145" t="s">
        <v>645</v>
      </c>
    </row>
    <row r="23146" spans="1:6" x14ac:dyDescent="0.2">
      <c r="A23146" t="s">
        <v>327</v>
      </c>
      <c r="B23146">
        <v>65</v>
      </c>
      <c r="C23146">
        <v>11</v>
      </c>
      <c r="D23146">
        <v>7</v>
      </c>
      <c r="E23146">
        <v>4</v>
      </c>
      <c r="F23146" t="s">
        <v>645</v>
      </c>
    </row>
    <row r="23147" spans="1:6" x14ac:dyDescent="0.2">
      <c r="A23147" t="s">
        <v>350</v>
      </c>
      <c r="B23147">
        <v>65</v>
      </c>
      <c r="C23147">
        <v>11</v>
      </c>
      <c r="D23147">
        <v>5</v>
      </c>
      <c r="E23147">
        <v>6</v>
      </c>
      <c r="F23147" t="s">
        <v>645</v>
      </c>
    </row>
    <row r="23148" spans="1:6" x14ac:dyDescent="0.2">
      <c r="A23148" t="s">
        <v>331</v>
      </c>
      <c r="B23148">
        <v>65</v>
      </c>
      <c r="C23148">
        <v>11</v>
      </c>
      <c r="D23148">
        <v>2</v>
      </c>
      <c r="E23148">
        <v>9</v>
      </c>
      <c r="F23148" t="s">
        <v>645</v>
      </c>
    </row>
    <row r="23149" spans="1:6" x14ac:dyDescent="0.2">
      <c r="A23149" t="s">
        <v>344</v>
      </c>
      <c r="B23149">
        <v>65</v>
      </c>
      <c r="C23149">
        <v>12</v>
      </c>
      <c r="D23149">
        <v>8</v>
      </c>
      <c r="E23149">
        <v>4</v>
      </c>
      <c r="F23149" t="s">
        <v>645</v>
      </c>
    </row>
    <row r="23150" spans="1:6" x14ac:dyDescent="0.2">
      <c r="A23150" t="s">
        <v>346</v>
      </c>
      <c r="B23150">
        <v>65</v>
      </c>
      <c r="C23150">
        <v>12</v>
      </c>
      <c r="D23150">
        <v>7</v>
      </c>
      <c r="E23150">
        <v>5</v>
      </c>
      <c r="F23150" t="s">
        <v>645</v>
      </c>
    </row>
    <row r="23151" spans="1:6" x14ac:dyDescent="0.2">
      <c r="A23151" t="s">
        <v>298</v>
      </c>
      <c r="B23151">
        <v>65</v>
      </c>
      <c r="C23151">
        <v>12</v>
      </c>
      <c r="D23151">
        <v>6</v>
      </c>
      <c r="E23151">
        <v>6</v>
      </c>
      <c r="F23151" t="s">
        <v>645</v>
      </c>
    </row>
    <row r="23152" spans="1:6" x14ac:dyDescent="0.2">
      <c r="A23152" t="s">
        <v>314</v>
      </c>
      <c r="B23152">
        <v>65</v>
      </c>
      <c r="C23152">
        <v>13</v>
      </c>
      <c r="D23152">
        <v>8</v>
      </c>
      <c r="E23152">
        <v>5</v>
      </c>
      <c r="F23152" t="s">
        <v>645</v>
      </c>
    </row>
    <row r="23153" spans="1:6" x14ac:dyDescent="0.2">
      <c r="A23153" t="s">
        <v>311</v>
      </c>
      <c r="B23153">
        <v>65</v>
      </c>
      <c r="C23153">
        <v>13</v>
      </c>
      <c r="D23153">
        <v>7</v>
      </c>
      <c r="E23153">
        <v>6</v>
      </c>
      <c r="F23153" t="s">
        <v>645</v>
      </c>
    </row>
    <row r="23154" spans="1:6" x14ac:dyDescent="0.2">
      <c r="A23154" t="s">
        <v>337</v>
      </c>
      <c r="B23154">
        <v>65</v>
      </c>
      <c r="C23154">
        <v>13</v>
      </c>
      <c r="D23154">
        <v>7</v>
      </c>
      <c r="E23154">
        <v>6</v>
      </c>
      <c r="F23154" t="s">
        <v>645</v>
      </c>
    </row>
    <row r="23155" spans="1:6" x14ac:dyDescent="0.2">
      <c r="A23155" t="s">
        <v>338</v>
      </c>
      <c r="B23155">
        <v>65</v>
      </c>
      <c r="C23155">
        <v>13</v>
      </c>
      <c r="D23155">
        <v>7</v>
      </c>
      <c r="E23155">
        <v>6</v>
      </c>
      <c r="F23155" t="s">
        <v>645</v>
      </c>
    </row>
    <row r="23156" spans="1:6" x14ac:dyDescent="0.2">
      <c r="A23156" t="s">
        <v>343</v>
      </c>
      <c r="B23156">
        <v>65</v>
      </c>
      <c r="C23156">
        <v>13</v>
      </c>
      <c r="D23156">
        <v>6</v>
      </c>
      <c r="E23156">
        <v>7</v>
      </c>
      <c r="F23156" t="s">
        <v>645</v>
      </c>
    </row>
    <row r="23157" spans="1:6" x14ac:dyDescent="0.2">
      <c r="A23157" t="s">
        <v>365</v>
      </c>
      <c r="B23157">
        <v>65</v>
      </c>
      <c r="C23157">
        <v>13</v>
      </c>
      <c r="D23157">
        <v>5</v>
      </c>
      <c r="E23157">
        <v>8</v>
      </c>
      <c r="F23157" t="s">
        <v>645</v>
      </c>
    </row>
    <row r="23158" spans="1:6" x14ac:dyDescent="0.2">
      <c r="A23158" t="s">
        <v>104</v>
      </c>
      <c r="B23158">
        <v>65</v>
      </c>
      <c r="C23158">
        <v>14</v>
      </c>
      <c r="D23158">
        <v>9</v>
      </c>
      <c r="E23158">
        <v>5</v>
      </c>
      <c r="F23158" t="s">
        <v>645</v>
      </c>
    </row>
    <row r="23159" spans="1:6" x14ac:dyDescent="0.2">
      <c r="A23159" t="s">
        <v>368</v>
      </c>
      <c r="B23159">
        <v>65</v>
      </c>
      <c r="C23159">
        <v>14</v>
      </c>
      <c r="D23159">
        <v>9</v>
      </c>
      <c r="E23159">
        <v>5</v>
      </c>
      <c r="F23159" t="s">
        <v>645</v>
      </c>
    </row>
    <row r="23160" spans="1:6" x14ac:dyDescent="0.2">
      <c r="A23160" t="s">
        <v>359</v>
      </c>
      <c r="B23160">
        <v>65</v>
      </c>
      <c r="C23160">
        <v>14</v>
      </c>
      <c r="D23160">
        <v>8</v>
      </c>
      <c r="E23160">
        <v>6</v>
      </c>
      <c r="F23160" t="s">
        <v>645</v>
      </c>
    </row>
    <row r="23161" spans="1:6" x14ac:dyDescent="0.2">
      <c r="A23161" t="s">
        <v>325</v>
      </c>
      <c r="B23161">
        <v>65</v>
      </c>
      <c r="C23161">
        <v>14</v>
      </c>
      <c r="D23161">
        <v>7</v>
      </c>
      <c r="E23161">
        <v>7</v>
      </c>
      <c r="F23161" t="s">
        <v>645</v>
      </c>
    </row>
    <row r="23162" spans="1:6" x14ac:dyDescent="0.2">
      <c r="A23162" t="s">
        <v>334</v>
      </c>
      <c r="B23162">
        <v>65</v>
      </c>
      <c r="C23162">
        <v>15</v>
      </c>
      <c r="D23162">
        <v>9</v>
      </c>
      <c r="E23162">
        <v>6</v>
      </c>
      <c r="F23162" t="s">
        <v>645</v>
      </c>
    </row>
    <row r="23163" spans="1:6" x14ac:dyDescent="0.2">
      <c r="A23163" t="s">
        <v>315</v>
      </c>
      <c r="B23163">
        <v>65</v>
      </c>
      <c r="C23163">
        <v>16</v>
      </c>
      <c r="D23163">
        <v>7</v>
      </c>
      <c r="E23163">
        <v>9</v>
      </c>
      <c r="F23163" t="s">
        <v>645</v>
      </c>
    </row>
    <row r="23164" spans="1:6" x14ac:dyDescent="0.2">
      <c r="A23164" t="s">
        <v>299</v>
      </c>
      <c r="B23164">
        <v>65</v>
      </c>
      <c r="C23164">
        <v>16</v>
      </c>
      <c r="D23164">
        <v>7</v>
      </c>
      <c r="E23164">
        <v>9</v>
      </c>
      <c r="F23164" t="s">
        <v>645</v>
      </c>
    </row>
    <row r="23165" spans="1:6" x14ac:dyDescent="0.2">
      <c r="A23165" t="s">
        <v>300</v>
      </c>
      <c r="B23165">
        <v>65</v>
      </c>
      <c r="C23165">
        <v>17</v>
      </c>
      <c r="D23165">
        <v>7</v>
      </c>
      <c r="E23165">
        <v>10</v>
      </c>
      <c r="F23165" t="s">
        <v>645</v>
      </c>
    </row>
    <row r="23166" spans="1:6" x14ac:dyDescent="0.2">
      <c r="A23166" t="s">
        <v>306</v>
      </c>
      <c r="B23166">
        <v>65</v>
      </c>
      <c r="C23166">
        <v>17</v>
      </c>
      <c r="D23166">
        <v>7</v>
      </c>
      <c r="E23166">
        <v>10</v>
      </c>
      <c r="F23166" t="s">
        <v>645</v>
      </c>
    </row>
    <row r="23167" spans="1:6" x14ac:dyDescent="0.2">
      <c r="A23167" t="s">
        <v>367</v>
      </c>
      <c r="B23167">
        <v>65</v>
      </c>
      <c r="C23167">
        <v>17</v>
      </c>
      <c r="D23167">
        <v>7</v>
      </c>
      <c r="E23167">
        <v>10</v>
      </c>
      <c r="F23167" t="s">
        <v>645</v>
      </c>
    </row>
    <row r="23168" spans="1:6" x14ac:dyDescent="0.2">
      <c r="A23168" t="s">
        <v>345</v>
      </c>
      <c r="B23168">
        <v>65</v>
      </c>
      <c r="C23168">
        <v>17</v>
      </c>
      <c r="D23168">
        <v>10</v>
      </c>
      <c r="E23168">
        <v>7</v>
      </c>
      <c r="F23168" t="s">
        <v>645</v>
      </c>
    </row>
    <row r="23169" spans="1:6" x14ac:dyDescent="0.2">
      <c r="A23169" t="s">
        <v>355</v>
      </c>
      <c r="B23169">
        <v>65</v>
      </c>
      <c r="C23169">
        <v>19</v>
      </c>
      <c r="D23169">
        <v>7</v>
      </c>
      <c r="E23169">
        <v>12</v>
      </c>
      <c r="F23169" t="s">
        <v>645</v>
      </c>
    </row>
    <row r="23170" spans="1:6" x14ac:dyDescent="0.2">
      <c r="A23170" t="s">
        <v>320</v>
      </c>
      <c r="B23170">
        <v>65</v>
      </c>
      <c r="C23170">
        <v>2</v>
      </c>
      <c r="D23170">
        <v>2</v>
      </c>
      <c r="E23170">
        <v>0</v>
      </c>
      <c r="F23170" t="s">
        <v>645</v>
      </c>
    </row>
    <row r="23171" spans="1:6" x14ac:dyDescent="0.2">
      <c r="A23171" t="s">
        <v>295</v>
      </c>
      <c r="B23171">
        <v>65</v>
      </c>
      <c r="C23171">
        <v>2</v>
      </c>
      <c r="D23171">
        <v>0</v>
      </c>
      <c r="E23171">
        <v>2</v>
      </c>
      <c r="F23171" t="s">
        <v>645</v>
      </c>
    </row>
    <row r="23172" spans="1:6" x14ac:dyDescent="0.2">
      <c r="A23172" t="s">
        <v>333</v>
      </c>
      <c r="B23172">
        <v>65</v>
      </c>
      <c r="C23172">
        <v>20</v>
      </c>
      <c r="D23172">
        <v>10</v>
      </c>
      <c r="E23172">
        <v>10</v>
      </c>
      <c r="F23172" t="s">
        <v>645</v>
      </c>
    </row>
    <row r="23173" spans="1:6" x14ac:dyDescent="0.2">
      <c r="A23173" t="s">
        <v>352</v>
      </c>
      <c r="B23173">
        <v>65</v>
      </c>
      <c r="C23173">
        <v>20</v>
      </c>
      <c r="D23173">
        <v>9</v>
      </c>
      <c r="E23173">
        <v>11</v>
      </c>
      <c r="F23173" t="s">
        <v>645</v>
      </c>
    </row>
    <row r="23174" spans="1:6" x14ac:dyDescent="0.2">
      <c r="A23174" t="s">
        <v>349</v>
      </c>
      <c r="B23174">
        <v>65</v>
      </c>
      <c r="C23174">
        <v>20</v>
      </c>
      <c r="D23174">
        <v>9</v>
      </c>
      <c r="E23174">
        <v>11</v>
      </c>
      <c r="F23174" t="s">
        <v>645</v>
      </c>
    </row>
    <row r="23175" spans="1:6" x14ac:dyDescent="0.2">
      <c r="A23175" t="s">
        <v>362</v>
      </c>
      <c r="B23175">
        <v>65</v>
      </c>
      <c r="C23175">
        <v>20</v>
      </c>
      <c r="D23175">
        <v>7</v>
      </c>
      <c r="E23175">
        <v>13</v>
      </c>
      <c r="F23175" t="s">
        <v>645</v>
      </c>
    </row>
    <row r="23176" spans="1:6" x14ac:dyDescent="0.2">
      <c r="A23176" t="s">
        <v>329</v>
      </c>
      <c r="B23176">
        <v>65</v>
      </c>
      <c r="C23176">
        <v>21</v>
      </c>
      <c r="D23176">
        <v>11</v>
      </c>
      <c r="E23176">
        <v>10</v>
      </c>
      <c r="F23176" t="s">
        <v>645</v>
      </c>
    </row>
    <row r="23177" spans="1:6" x14ac:dyDescent="0.2">
      <c r="A23177" t="s">
        <v>369</v>
      </c>
      <c r="B23177">
        <v>65</v>
      </c>
      <c r="C23177">
        <v>21</v>
      </c>
      <c r="D23177">
        <v>8</v>
      </c>
      <c r="E23177">
        <v>13</v>
      </c>
      <c r="F23177" t="s">
        <v>645</v>
      </c>
    </row>
    <row r="23178" spans="1:6" x14ac:dyDescent="0.2">
      <c r="A23178" t="s">
        <v>308</v>
      </c>
      <c r="B23178">
        <v>65</v>
      </c>
      <c r="C23178">
        <v>21</v>
      </c>
      <c r="D23178">
        <v>13</v>
      </c>
      <c r="E23178">
        <v>8</v>
      </c>
      <c r="F23178" t="s">
        <v>645</v>
      </c>
    </row>
    <row r="23179" spans="1:6" x14ac:dyDescent="0.2">
      <c r="A23179" t="s">
        <v>305</v>
      </c>
      <c r="B23179">
        <v>65</v>
      </c>
      <c r="C23179">
        <v>22</v>
      </c>
      <c r="D23179">
        <v>11</v>
      </c>
      <c r="E23179">
        <v>11</v>
      </c>
      <c r="F23179" t="s">
        <v>645</v>
      </c>
    </row>
    <row r="23180" spans="1:6" x14ac:dyDescent="0.2">
      <c r="A23180" t="s">
        <v>313</v>
      </c>
      <c r="B23180">
        <v>65</v>
      </c>
      <c r="C23180">
        <v>22</v>
      </c>
      <c r="D23180">
        <v>13</v>
      </c>
      <c r="E23180">
        <v>9</v>
      </c>
      <c r="F23180" t="s">
        <v>645</v>
      </c>
    </row>
    <row r="23181" spans="1:6" x14ac:dyDescent="0.2">
      <c r="A23181" t="s">
        <v>326</v>
      </c>
      <c r="B23181">
        <v>65</v>
      </c>
      <c r="C23181">
        <v>22</v>
      </c>
      <c r="D23181">
        <v>13</v>
      </c>
      <c r="E23181">
        <v>9</v>
      </c>
      <c r="F23181" t="s">
        <v>645</v>
      </c>
    </row>
    <row r="23182" spans="1:6" x14ac:dyDescent="0.2">
      <c r="A23182" t="s">
        <v>310</v>
      </c>
      <c r="B23182">
        <v>65</v>
      </c>
      <c r="C23182">
        <v>23</v>
      </c>
      <c r="D23182">
        <v>13</v>
      </c>
      <c r="E23182">
        <v>10</v>
      </c>
      <c r="F23182" t="s">
        <v>645</v>
      </c>
    </row>
    <row r="23183" spans="1:6" x14ac:dyDescent="0.2">
      <c r="A23183" t="s">
        <v>102</v>
      </c>
      <c r="B23183">
        <v>65</v>
      </c>
      <c r="C23183">
        <v>23</v>
      </c>
      <c r="D23183">
        <v>13</v>
      </c>
      <c r="E23183">
        <v>10</v>
      </c>
      <c r="F23183" t="s">
        <v>645</v>
      </c>
    </row>
    <row r="23184" spans="1:6" x14ac:dyDescent="0.2">
      <c r="A23184" t="s">
        <v>342</v>
      </c>
      <c r="B23184">
        <v>65</v>
      </c>
      <c r="C23184">
        <v>23</v>
      </c>
      <c r="D23184">
        <v>14</v>
      </c>
      <c r="E23184">
        <v>9</v>
      </c>
      <c r="F23184" t="s">
        <v>645</v>
      </c>
    </row>
    <row r="23185" spans="1:6" x14ac:dyDescent="0.2">
      <c r="A23185" t="s">
        <v>347</v>
      </c>
      <c r="B23185">
        <v>65</v>
      </c>
      <c r="C23185">
        <v>23</v>
      </c>
      <c r="D23185">
        <v>14</v>
      </c>
      <c r="E23185">
        <v>9</v>
      </c>
      <c r="F23185" t="s">
        <v>645</v>
      </c>
    </row>
    <row r="23186" spans="1:6" x14ac:dyDescent="0.2">
      <c r="A23186" t="s">
        <v>318</v>
      </c>
      <c r="B23186">
        <v>65</v>
      </c>
      <c r="C23186">
        <v>24</v>
      </c>
      <c r="D23186">
        <v>14</v>
      </c>
      <c r="E23186">
        <v>10</v>
      </c>
      <c r="F23186" t="s">
        <v>645</v>
      </c>
    </row>
    <row r="23187" spans="1:6" x14ac:dyDescent="0.2">
      <c r="A23187" t="s">
        <v>628</v>
      </c>
      <c r="B23187">
        <v>65</v>
      </c>
      <c r="C23187">
        <v>24</v>
      </c>
      <c r="D23187">
        <v>11</v>
      </c>
      <c r="E23187">
        <v>13</v>
      </c>
      <c r="F23187" t="s">
        <v>645</v>
      </c>
    </row>
    <row r="23188" spans="1:6" x14ac:dyDescent="0.2">
      <c r="A23188" t="s">
        <v>322</v>
      </c>
      <c r="B23188">
        <v>65</v>
      </c>
      <c r="C23188">
        <v>24</v>
      </c>
      <c r="D23188">
        <v>11</v>
      </c>
      <c r="E23188">
        <v>13</v>
      </c>
      <c r="F23188" t="s">
        <v>645</v>
      </c>
    </row>
    <row r="23189" spans="1:6" x14ac:dyDescent="0.2">
      <c r="A23189" t="s">
        <v>330</v>
      </c>
      <c r="B23189">
        <v>65</v>
      </c>
      <c r="C23189">
        <v>24</v>
      </c>
      <c r="D23189">
        <v>11</v>
      </c>
      <c r="E23189">
        <v>13</v>
      </c>
      <c r="F23189" t="s">
        <v>645</v>
      </c>
    </row>
    <row r="23190" spans="1:6" x14ac:dyDescent="0.2">
      <c r="A23190" t="s">
        <v>340</v>
      </c>
      <c r="B23190">
        <v>65</v>
      </c>
      <c r="C23190">
        <v>25</v>
      </c>
      <c r="D23190">
        <v>14</v>
      </c>
      <c r="E23190">
        <v>11</v>
      </c>
      <c r="F23190" t="s">
        <v>645</v>
      </c>
    </row>
    <row r="23191" spans="1:6" x14ac:dyDescent="0.2">
      <c r="A23191" t="s">
        <v>370</v>
      </c>
      <c r="B23191">
        <v>65</v>
      </c>
      <c r="C23191">
        <v>25</v>
      </c>
      <c r="D23191">
        <v>13</v>
      </c>
      <c r="E23191">
        <v>12</v>
      </c>
      <c r="F23191" t="s">
        <v>645</v>
      </c>
    </row>
    <row r="23192" spans="1:6" x14ac:dyDescent="0.2">
      <c r="A23192" t="s">
        <v>309</v>
      </c>
      <c r="B23192">
        <v>65</v>
      </c>
      <c r="C23192">
        <v>26</v>
      </c>
      <c r="D23192">
        <v>15</v>
      </c>
      <c r="E23192">
        <v>11</v>
      </c>
      <c r="F23192" t="s">
        <v>645</v>
      </c>
    </row>
    <row r="23193" spans="1:6" x14ac:dyDescent="0.2">
      <c r="A23193" t="s">
        <v>354</v>
      </c>
      <c r="B23193">
        <v>65</v>
      </c>
      <c r="C23193">
        <v>26</v>
      </c>
      <c r="D23193">
        <v>13</v>
      </c>
      <c r="E23193">
        <v>13</v>
      </c>
      <c r="F23193" t="s">
        <v>645</v>
      </c>
    </row>
    <row r="23194" spans="1:6" x14ac:dyDescent="0.2">
      <c r="A23194" t="s">
        <v>366</v>
      </c>
      <c r="B23194">
        <v>65</v>
      </c>
      <c r="C23194">
        <v>26</v>
      </c>
      <c r="D23194">
        <v>18</v>
      </c>
      <c r="E23194">
        <v>8</v>
      </c>
      <c r="F23194" t="s">
        <v>645</v>
      </c>
    </row>
    <row r="23195" spans="1:6" x14ac:dyDescent="0.2">
      <c r="A23195" t="s">
        <v>316</v>
      </c>
      <c r="B23195">
        <v>65</v>
      </c>
      <c r="C23195">
        <v>27</v>
      </c>
      <c r="D23195">
        <v>16</v>
      </c>
      <c r="E23195">
        <v>11</v>
      </c>
      <c r="F23195" t="s">
        <v>645</v>
      </c>
    </row>
    <row r="23196" spans="1:6" x14ac:dyDescent="0.2">
      <c r="A23196" t="s">
        <v>626</v>
      </c>
      <c r="B23196">
        <v>65</v>
      </c>
      <c r="C23196">
        <v>27</v>
      </c>
      <c r="D23196">
        <v>16</v>
      </c>
      <c r="E23196">
        <v>11</v>
      </c>
      <c r="F23196" t="s">
        <v>645</v>
      </c>
    </row>
    <row r="23197" spans="1:6" x14ac:dyDescent="0.2">
      <c r="A23197" t="s">
        <v>360</v>
      </c>
      <c r="B23197">
        <v>65</v>
      </c>
      <c r="C23197">
        <v>27</v>
      </c>
      <c r="D23197">
        <v>16</v>
      </c>
      <c r="E23197">
        <v>11</v>
      </c>
      <c r="F23197" t="s">
        <v>645</v>
      </c>
    </row>
    <row r="23198" spans="1:6" x14ac:dyDescent="0.2">
      <c r="A23198" t="s">
        <v>357</v>
      </c>
      <c r="B23198">
        <v>65</v>
      </c>
      <c r="C23198">
        <v>28</v>
      </c>
      <c r="D23198">
        <v>15</v>
      </c>
      <c r="E23198">
        <v>13</v>
      </c>
      <c r="F23198" t="s">
        <v>645</v>
      </c>
    </row>
    <row r="23199" spans="1:6" x14ac:dyDescent="0.2">
      <c r="A23199" t="s">
        <v>302</v>
      </c>
      <c r="B23199">
        <v>65</v>
      </c>
      <c r="C23199">
        <v>28</v>
      </c>
      <c r="D23199">
        <v>14</v>
      </c>
      <c r="E23199">
        <v>14</v>
      </c>
      <c r="F23199" t="s">
        <v>645</v>
      </c>
    </row>
    <row r="23200" spans="1:6" x14ac:dyDescent="0.2">
      <c r="A23200" t="s">
        <v>364</v>
      </c>
      <c r="B23200">
        <v>65</v>
      </c>
      <c r="C23200">
        <v>29</v>
      </c>
      <c r="D23200">
        <v>12</v>
      </c>
      <c r="E23200">
        <v>17</v>
      </c>
      <c r="F23200" t="s">
        <v>645</v>
      </c>
    </row>
    <row r="23201" spans="1:6" x14ac:dyDescent="0.2">
      <c r="A23201" t="s">
        <v>319</v>
      </c>
      <c r="B23201">
        <v>65</v>
      </c>
      <c r="C23201">
        <v>30</v>
      </c>
      <c r="D23201">
        <v>15</v>
      </c>
      <c r="E23201">
        <v>15</v>
      </c>
      <c r="F23201" t="s">
        <v>645</v>
      </c>
    </row>
    <row r="23202" spans="1:6" x14ac:dyDescent="0.2">
      <c r="A23202" t="s">
        <v>356</v>
      </c>
      <c r="B23202">
        <v>65</v>
      </c>
      <c r="C23202">
        <v>31</v>
      </c>
      <c r="D23202">
        <v>17</v>
      </c>
      <c r="E23202">
        <v>14</v>
      </c>
      <c r="F23202" t="s">
        <v>645</v>
      </c>
    </row>
    <row r="23203" spans="1:6" x14ac:dyDescent="0.2">
      <c r="A23203" t="s">
        <v>103</v>
      </c>
      <c r="B23203">
        <v>65</v>
      </c>
      <c r="C23203">
        <v>33</v>
      </c>
      <c r="D23203">
        <v>15</v>
      </c>
      <c r="E23203">
        <v>18</v>
      </c>
      <c r="F23203" t="s">
        <v>645</v>
      </c>
    </row>
    <row r="23204" spans="1:6" x14ac:dyDescent="0.2">
      <c r="A23204" t="s">
        <v>353</v>
      </c>
      <c r="B23204">
        <v>65</v>
      </c>
      <c r="C23204">
        <v>35</v>
      </c>
      <c r="D23204">
        <v>10</v>
      </c>
      <c r="E23204">
        <v>25</v>
      </c>
      <c r="F23204" t="s">
        <v>645</v>
      </c>
    </row>
    <row r="23205" spans="1:6" x14ac:dyDescent="0.2">
      <c r="A23205" t="s">
        <v>341</v>
      </c>
      <c r="B23205">
        <v>65</v>
      </c>
      <c r="C23205">
        <v>36</v>
      </c>
      <c r="D23205">
        <v>20</v>
      </c>
      <c r="E23205">
        <v>16</v>
      </c>
      <c r="F23205" t="s">
        <v>645</v>
      </c>
    </row>
    <row r="23206" spans="1:6" x14ac:dyDescent="0.2">
      <c r="A23206" t="s">
        <v>363</v>
      </c>
      <c r="B23206">
        <v>65</v>
      </c>
      <c r="C23206">
        <v>36</v>
      </c>
      <c r="D23206">
        <v>20</v>
      </c>
      <c r="E23206">
        <v>16</v>
      </c>
      <c r="F23206" t="s">
        <v>645</v>
      </c>
    </row>
    <row r="23207" spans="1:6" x14ac:dyDescent="0.2">
      <c r="A23207" t="s">
        <v>348</v>
      </c>
      <c r="B23207">
        <v>65</v>
      </c>
      <c r="C23207">
        <v>36</v>
      </c>
      <c r="D23207">
        <v>18</v>
      </c>
      <c r="E23207">
        <v>18</v>
      </c>
      <c r="F23207" t="s">
        <v>645</v>
      </c>
    </row>
    <row r="23208" spans="1:6" x14ac:dyDescent="0.2">
      <c r="A23208" t="s">
        <v>351</v>
      </c>
      <c r="B23208">
        <v>65</v>
      </c>
      <c r="C23208">
        <v>41</v>
      </c>
      <c r="D23208">
        <v>25</v>
      </c>
      <c r="E23208">
        <v>16</v>
      </c>
      <c r="F23208" t="s">
        <v>645</v>
      </c>
    </row>
    <row r="23209" spans="1:6" x14ac:dyDescent="0.2">
      <c r="A23209" t="s">
        <v>339</v>
      </c>
      <c r="B23209">
        <v>65</v>
      </c>
      <c r="C23209">
        <v>43</v>
      </c>
      <c r="D23209">
        <v>20</v>
      </c>
      <c r="E23209">
        <v>23</v>
      </c>
      <c r="F23209" t="s">
        <v>645</v>
      </c>
    </row>
    <row r="23210" spans="1:6" x14ac:dyDescent="0.2">
      <c r="A23210" t="s">
        <v>361</v>
      </c>
      <c r="B23210">
        <v>65</v>
      </c>
      <c r="C23210">
        <v>43</v>
      </c>
      <c r="D23210">
        <v>18</v>
      </c>
      <c r="E23210">
        <v>25</v>
      </c>
      <c r="F23210" t="s">
        <v>645</v>
      </c>
    </row>
    <row r="23211" spans="1:6" x14ac:dyDescent="0.2">
      <c r="A23211" t="s">
        <v>317</v>
      </c>
      <c r="B23211">
        <v>65</v>
      </c>
      <c r="C23211">
        <v>45</v>
      </c>
      <c r="D23211">
        <v>23</v>
      </c>
      <c r="E23211">
        <v>22</v>
      </c>
      <c r="F23211" t="s">
        <v>645</v>
      </c>
    </row>
    <row r="23212" spans="1:6" x14ac:dyDescent="0.2">
      <c r="A23212" t="s">
        <v>321</v>
      </c>
      <c r="B23212">
        <v>65</v>
      </c>
      <c r="C23212">
        <v>45</v>
      </c>
      <c r="D23212">
        <v>22</v>
      </c>
      <c r="E23212">
        <v>23</v>
      </c>
      <c r="F23212" t="s">
        <v>645</v>
      </c>
    </row>
    <row r="23213" spans="1:6" x14ac:dyDescent="0.2">
      <c r="A23213" t="s">
        <v>328</v>
      </c>
      <c r="B23213">
        <v>65</v>
      </c>
      <c r="C23213">
        <v>48</v>
      </c>
      <c r="D23213">
        <v>24</v>
      </c>
      <c r="E23213">
        <v>24</v>
      </c>
      <c r="F23213" t="s">
        <v>645</v>
      </c>
    </row>
    <row r="23214" spans="1:6" x14ac:dyDescent="0.2">
      <c r="A23214" t="s">
        <v>297</v>
      </c>
      <c r="B23214">
        <v>65</v>
      </c>
      <c r="C23214">
        <v>49</v>
      </c>
      <c r="D23214">
        <v>28</v>
      </c>
      <c r="E23214">
        <v>21</v>
      </c>
      <c r="F23214" t="s">
        <v>645</v>
      </c>
    </row>
    <row r="23215" spans="1:6" x14ac:dyDescent="0.2">
      <c r="A23215" t="s">
        <v>678</v>
      </c>
      <c r="B23215">
        <v>65</v>
      </c>
      <c r="C23215">
        <v>49</v>
      </c>
      <c r="D23215">
        <v>16</v>
      </c>
      <c r="E23215">
        <v>33</v>
      </c>
      <c r="F23215" t="s">
        <v>645</v>
      </c>
    </row>
    <row r="23216" spans="1:6" x14ac:dyDescent="0.2">
      <c r="A23216" t="s">
        <v>358</v>
      </c>
      <c r="B23216">
        <v>65</v>
      </c>
      <c r="C23216">
        <v>5</v>
      </c>
      <c r="D23216">
        <v>4</v>
      </c>
      <c r="E23216">
        <v>1</v>
      </c>
      <c r="F23216" t="s">
        <v>645</v>
      </c>
    </row>
    <row r="23217" spans="1:6" x14ac:dyDescent="0.2">
      <c r="A23217" t="s">
        <v>324</v>
      </c>
      <c r="B23217">
        <v>65</v>
      </c>
      <c r="C23217">
        <v>5</v>
      </c>
      <c r="D23217">
        <v>3</v>
      </c>
      <c r="E23217">
        <v>2</v>
      </c>
      <c r="F23217" t="s">
        <v>645</v>
      </c>
    </row>
    <row r="23218" spans="1:6" x14ac:dyDescent="0.2">
      <c r="A23218" t="s">
        <v>627</v>
      </c>
      <c r="B23218">
        <v>65</v>
      </c>
      <c r="C23218">
        <v>51</v>
      </c>
      <c r="D23218">
        <v>24</v>
      </c>
      <c r="E23218">
        <v>27</v>
      </c>
      <c r="F23218" t="s">
        <v>645</v>
      </c>
    </row>
    <row r="23219" spans="1:6" x14ac:dyDescent="0.2">
      <c r="A23219" t="s">
        <v>332</v>
      </c>
      <c r="B23219">
        <v>65</v>
      </c>
      <c r="C23219">
        <v>52</v>
      </c>
      <c r="D23219">
        <v>26</v>
      </c>
      <c r="E23219">
        <v>26</v>
      </c>
      <c r="F23219" t="s">
        <v>645</v>
      </c>
    </row>
    <row r="23220" spans="1:6" x14ac:dyDescent="0.2">
      <c r="A23220" t="s">
        <v>294</v>
      </c>
      <c r="B23220">
        <v>65</v>
      </c>
      <c r="C23220">
        <v>6</v>
      </c>
      <c r="D23220">
        <v>4</v>
      </c>
      <c r="E23220">
        <v>2</v>
      </c>
      <c r="F23220" t="s">
        <v>645</v>
      </c>
    </row>
    <row r="23221" spans="1:6" x14ac:dyDescent="0.2">
      <c r="A23221" t="s">
        <v>303</v>
      </c>
      <c r="B23221">
        <v>65</v>
      </c>
      <c r="C23221">
        <v>8</v>
      </c>
      <c r="D23221">
        <v>5</v>
      </c>
      <c r="E23221">
        <v>3</v>
      </c>
      <c r="F23221" t="s">
        <v>645</v>
      </c>
    </row>
    <row r="23222" spans="1:6" x14ac:dyDescent="0.2">
      <c r="A23222" t="s">
        <v>335</v>
      </c>
      <c r="B23222">
        <v>65</v>
      </c>
      <c r="C23222">
        <v>8</v>
      </c>
      <c r="D23222">
        <v>4</v>
      </c>
      <c r="E23222">
        <v>4</v>
      </c>
      <c r="F23222" t="s">
        <v>645</v>
      </c>
    </row>
    <row r="23223" spans="1:6" x14ac:dyDescent="0.2">
      <c r="A23223" t="s">
        <v>304</v>
      </c>
      <c r="B23223">
        <v>65</v>
      </c>
      <c r="C23223">
        <v>9</v>
      </c>
      <c r="D23223">
        <v>7</v>
      </c>
      <c r="E23223">
        <v>2</v>
      </c>
      <c r="F23223" t="s">
        <v>645</v>
      </c>
    </row>
    <row r="23224" spans="1:6" x14ac:dyDescent="0.2">
      <c r="A23224" t="s">
        <v>323</v>
      </c>
      <c r="B23224">
        <v>65</v>
      </c>
      <c r="C23224">
        <v>9</v>
      </c>
      <c r="D23224">
        <v>5</v>
      </c>
      <c r="E23224">
        <v>4</v>
      </c>
      <c r="F23224" t="s">
        <v>645</v>
      </c>
    </row>
    <row r="23225" spans="1:6" x14ac:dyDescent="0.2">
      <c r="A23225" t="s">
        <v>307</v>
      </c>
      <c r="B23225">
        <v>65</v>
      </c>
      <c r="C23225">
        <v>9</v>
      </c>
      <c r="D23225">
        <v>5</v>
      </c>
      <c r="E23225">
        <v>4</v>
      </c>
      <c r="F23225" t="s">
        <v>645</v>
      </c>
    </row>
    <row r="23226" spans="1:6" x14ac:dyDescent="0.2">
      <c r="A23226" t="s">
        <v>312</v>
      </c>
      <c r="B23226">
        <v>65</v>
      </c>
      <c r="C23226">
        <v>9</v>
      </c>
      <c r="D23226">
        <v>4</v>
      </c>
      <c r="E23226">
        <v>5</v>
      </c>
      <c r="F23226" t="s">
        <v>645</v>
      </c>
    </row>
    <row r="23227" spans="1:6" x14ac:dyDescent="0.2">
      <c r="A23227" t="s">
        <v>336</v>
      </c>
      <c r="B23227">
        <v>65</v>
      </c>
      <c r="C23227">
        <v>9</v>
      </c>
      <c r="D23227">
        <v>4</v>
      </c>
      <c r="E23227">
        <v>5</v>
      </c>
      <c r="F23227" t="s">
        <v>645</v>
      </c>
    </row>
    <row r="23228" spans="1:6" x14ac:dyDescent="0.2">
      <c r="A23228" t="s">
        <v>324</v>
      </c>
      <c r="B23228">
        <v>66</v>
      </c>
      <c r="C23228">
        <v>0</v>
      </c>
      <c r="D23228">
        <v>0</v>
      </c>
      <c r="E23228">
        <v>0</v>
      </c>
      <c r="F23228" t="s">
        <v>645</v>
      </c>
    </row>
    <row r="23229" spans="1:6" x14ac:dyDescent="0.2">
      <c r="A23229" t="s">
        <v>296</v>
      </c>
      <c r="B23229">
        <v>66</v>
      </c>
      <c r="C23229">
        <v>0</v>
      </c>
      <c r="D23229">
        <v>0</v>
      </c>
      <c r="E23229">
        <v>0</v>
      </c>
      <c r="F23229" t="s">
        <v>645</v>
      </c>
    </row>
    <row r="23230" spans="1:6" x14ac:dyDescent="0.2">
      <c r="A23230" t="s">
        <v>312</v>
      </c>
      <c r="B23230">
        <v>66</v>
      </c>
      <c r="C23230">
        <v>10</v>
      </c>
      <c r="D23230">
        <v>6</v>
      </c>
      <c r="E23230">
        <v>4</v>
      </c>
      <c r="F23230" t="s">
        <v>645</v>
      </c>
    </row>
    <row r="23231" spans="1:6" x14ac:dyDescent="0.2">
      <c r="A23231" t="s">
        <v>335</v>
      </c>
      <c r="B23231">
        <v>66</v>
      </c>
      <c r="C23231">
        <v>10</v>
      </c>
      <c r="D23231">
        <v>6</v>
      </c>
      <c r="E23231">
        <v>4</v>
      </c>
      <c r="F23231" t="s">
        <v>645</v>
      </c>
    </row>
    <row r="23232" spans="1:6" x14ac:dyDescent="0.2">
      <c r="A23232" t="s">
        <v>299</v>
      </c>
      <c r="B23232">
        <v>66</v>
      </c>
      <c r="C23232">
        <v>10</v>
      </c>
      <c r="D23232">
        <v>3</v>
      </c>
      <c r="E23232">
        <v>7</v>
      </c>
      <c r="F23232" t="s">
        <v>645</v>
      </c>
    </row>
    <row r="23233" spans="1:6" x14ac:dyDescent="0.2">
      <c r="A23233" t="s">
        <v>350</v>
      </c>
      <c r="B23233">
        <v>66</v>
      </c>
      <c r="C23233">
        <v>11</v>
      </c>
      <c r="D23233">
        <v>6</v>
      </c>
      <c r="E23233">
        <v>5</v>
      </c>
      <c r="F23233" t="s">
        <v>645</v>
      </c>
    </row>
    <row r="23234" spans="1:6" x14ac:dyDescent="0.2">
      <c r="A23234" t="s">
        <v>329</v>
      </c>
      <c r="B23234">
        <v>66</v>
      </c>
      <c r="C23234">
        <v>11</v>
      </c>
      <c r="D23234">
        <v>4</v>
      </c>
      <c r="E23234">
        <v>7</v>
      </c>
      <c r="F23234" t="s">
        <v>645</v>
      </c>
    </row>
    <row r="23235" spans="1:6" x14ac:dyDescent="0.2">
      <c r="A23235" t="s">
        <v>358</v>
      </c>
      <c r="B23235">
        <v>66</v>
      </c>
      <c r="C23235">
        <v>12</v>
      </c>
      <c r="D23235">
        <v>7</v>
      </c>
      <c r="E23235">
        <v>5</v>
      </c>
      <c r="F23235" t="s">
        <v>645</v>
      </c>
    </row>
    <row r="23236" spans="1:6" x14ac:dyDescent="0.2">
      <c r="A23236" t="s">
        <v>303</v>
      </c>
      <c r="B23236">
        <v>66</v>
      </c>
      <c r="C23236">
        <v>12</v>
      </c>
      <c r="D23236">
        <v>6</v>
      </c>
      <c r="E23236">
        <v>6</v>
      </c>
      <c r="F23236" t="s">
        <v>645</v>
      </c>
    </row>
    <row r="23237" spans="1:6" x14ac:dyDescent="0.2">
      <c r="A23237" t="s">
        <v>300</v>
      </c>
      <c r="B23237">
        <v>66</v>
      </c>
      <c r="C23237">
        <v>13</v>
      </c>
      <c r="D23237">
        <v>11</v>
      </c>
      <c r="E23237">
        <v>2</v>
      </c>
      <c r="F23237" t="s">
        <v>645</v>
      </c>
    </row>
    <row r="23238" spans="1:6" x14ac:dyDescent="0.2">
      <c r="A23238" t="s">
        <v>337</v>
      </c>
      <c r="B23238">
        <v>66</v>
      </c>
      <c r="C23238">
        <v>13</v>
      </c>
      <c r="D23238">
        <v>6</v>
      </c>
      <c r="E23238">
        <v>7</v>
      </c>
      <c r="F23238" t="s">
        <v>645</v>
      </c>
    </row>
    <row r="23239" spans="1:6" x14ac:dyDescent="0.2">
      <c r="A23239" t="s">
        <v>102</v>
      </c>
      <c r="B23239">
        <v>66</v>
      </c>
      <c r="C23239">
        <v>14</v>
      </c>
      <c r="D23239">
        <v>10</v>
      </c>
      <c r="E23239">
        <v>4</v>
      </c>
      <c r="F23239" t="s">
        <v>645</v>
      </c>
    </row>
    <row r="23240" spans="1:6" x14ac:dyDescent="0.2">
      <c r="A23240" t="s">
        <v>365</v>
      </c>
      <c r="B23240">
        <v>66</v>
      </c>
      <c r="C23240">
        <v>14</v>
      </c>
      <c r="D23240">
        <v>10</v>
      </c>
      <c r="E23240">
        <v>4</v>
      </c>
      <c r="F23240" t="s">
        <v>645</v>
      </c>
    </row>
    <row r="23241" spans="1:6" x14ac:dyDescent="0.2">
      <c r="A23241" t="s">
        <v>315</v>
      </c>
      <c r="B23241">
        <v>66</v>
      </c>
      <c r="C23241">
        <v>14</v>
      </c>
      <c r="D23241">
        <v>6</v>
      </c>
      <c r="E23241">
        <v>8</v>
      </c>
      <c r="F23241" t="s">
        <v>645</v>
      </c>
    </row>
    <row r="23242" spans="1:6" x14ac:dyDescent="0.2">
      <c r="A23242" t="s">
        <v>327</v>
      </c>
      <c r="B23242">
        <v>66</v>
      </c>
      <c r="C23242">
        <v>14</v>
      </c>
      <c r="D23242">
        <v>6</v>
      </c>
      <c r="E23242">
        <v>8</v>
      </c>
      <c r="F23242" t="s">
        <v>645</v>
      </c>
    </row>
    <row r="23243" spans="1:6" x14ac:dyDescent="0.2">
      <c r="A23243" t="s">
        <v>334</v>
      </c>
      <c r="B23243">
        <v>66</v>
      </c>
      <c r="C23243">
        <v>14</v>
      </c>
      <c r="D23243">
        <v>5</v>
      </c>
      <c r="E23243">
        <v>9</v>
      </c>
      <c r="F23243" t="s">
        <v>645</v>
      </c>
    </row>
    <row r="23244" spans="1:6" x14ac:dyDescent="0.2">
      <c r="A23244" t="s">
        <v>323</v>
      </c>
      <c r="B23244">
        <v>66</v>
      </c>
      <c r="C23244">
        <v>15</v>
      </c>
      <c r="D23244">
        <v>7</v>
      </c>
      <c r="E23244">
        <v>8</v>
      </c>
      <c r="F23244" t="s">
        <v>645</v>
      </c>
    </row>
    <row r="23245" spans="1:6" x14ac:dyDescent="0.2">
      <c r="A23245" t="s">
        <v>104</v>
      </c>
      <c r="B23245">
        <v>66</v>
      </c>
      <c r="C23245">
        <v>15</v>
      </c>
      <c r="D23245">
        <v>7</v>
      </c>
      <c r="E23245">
        <v>8</v>
      </c>
      <c r="F23245" t="s">
        <v>645</v>
      </c>
    </row>
    <row r="23246" spans="1:6" x14ac:dyDescent="0.2">
      <c r="A23246" t="s">
        <v>310</v>
      </c>
      <c r="B23246">
        <v>66</v>
      </c>
      <c r="C23246">
        <v>15</v>
      </c>
      <c r="D23246">
        <v>6</v>
      </c>
      <c r="E23246">
        <v>9</v>
      </c>
      <c r="F23246" t="s">
        <v>645</v>
      </c>
    </row>
    <row r="23247" spans="1:6" x14ac:dyDescent="0.2">
      <c r="A23247" t="s">
        <v>301</v>
      </c>
      <c r="B23247">
        <v>66</v>
      </c>
      <c r="C23247">
        <v>15</v>
      </c>
      <c r="D23247">
        <v>6</v>
      </c>
      <c r="E23247">
        <v>9</v>
      </c>
      <c r="F23247" t="s">
        <v>645</v>
      </c>
    </row>
    <row r="23248" spans="1:6" x14ac:dyDescent="0.2">
      <c r="A23248" t="s">
        <v>368</v>
      </c>
      <c r="B23248">
        <v>66</v>
      </c>
      <c r="C23248">
        <v>17</v>
      </c>
      <c r="D23248">
        <v>7</v>
      </c>
      <c r="E23248">
        <v>10</v>
      </c>
      <c r="F23248" t="s">
        <v>645</v>
      </c>
    </row>
    <row r="23249" spans="1:6" x14ac:dyDescent="0.2">
      <c r="A23249" t="s">
        <v>311</v>
      </c>
      <c r="B23249">
        <v>66</v>
      </c>
      <c r="C23249">
        <v>17</v>
      </c>
      <c r="D23249">
        <v>4</v>
      </c>
      <c r="E23249">
        <v>13</v>
      </c>
      <c r="F23249" t="s">
        <v>645</v>
      </c>
    </row>
    <row r="23250" spans="1:6" x14ac:dyDescent="0.2">
      <c r="A23250" t="s">
        <v>345</v>
      </c>
      <c r="B23250">
        <v>66</v>
      </c>
      <c r="C23250">
        <v>17</v>
      </c>
      <c r="D23250">
        <v>12</v>
      </c>
      <c r="E23250">
        <v>5</v>
      </c>
      <c r="F23250" t="s">
        <v>645</v>
      </c>
    </row>
    <row r="23251" spans="1:6" x14ac:dyDescent="0.2">
      <c r="A23251" t="s">
        <v>309</v>
      </c>
      <c r="B23251">
        <v>66</v>
      </c>
      <c r="C23251">
        <v>17</v>
      </c>
      <c r="D23251">
        <v>10</v>
      </c>
      <c r="E23251">
        <v>7</v>
      </c>
      <c r="F23251" t="s">
        <v>645</v>
      </c>
    </row>
    <row r="23252" spans="1:6" x14ac:dyDescent="0.2">
      <c r="A23252" t="s">
        <v>326</v>
      </c>
      <c r="B23252">
        <v>66</v>
      </c>
      <c r="C23252">
        <v>17</v>
      </c>
      <c r="D23252">
        <v>8</v>
      </c>
      <c r="E23252">
        <v>9</v>
      </c>
      <c r="F23252" t="s">
        <v>645</v>
      </c>
    </row>
    <row r="23253" spans="1:6" x14ac:dyDescent="0.2">
      <c r="A23253" t="s">
        <v>305</v>
      </c>
      <c r="B23253">
        <v>66</v>
      </c>
      <c r="C23253">
        <v>17</v>
      </c>
      <c r="D23253">
        <v>8</v>
      </c>
      <c r="E23253">
        <v>9</v>
      </c>
      <c r="F23253" t="s">
        <v>645</v>
      </c>
    </row>
    <row r="23254" spans="1:6" x14ac:dyDescent="0.2">
      <c r="A23254" t="s">
        <v>322</v>
      </c>
      <c r="B23254">
        <v>66</v>
      </c>
      <c r="C23254">
        <v>18</v>
      </c>
      <c r="D23254">
        <v>8</v>
      </c>
      <c r="E23254">
        <v>10</v>
      </c>
      <c r="F23254" t="s">
        <v>645</v>
      </c>
    </row>
    <row r="23255" spans="1:6" x14ac:dyDescent="0.2">
      <c r="A23255" t="s">
        <v>342</v>
      </c>
      <c r="B23255">
        <v>66</v>
      </c>
      <c r="C23255">
        <v>18</v>
      </c>
      <c r="D23255">
        <v>8</v>
      </c>
      <c r="E23255">
        <v>10</v>
      </c>
      <c r="F23255" t="s">
        <v>645</v>
      </c>
    </row>
    <row r="23256" spans="1:6" x14ac:dyDescent="0.2">
      <c r="A23256" t="s">
        <v>330</v>
      </c>
      <c r="B23256">
        <v>66</v>
      </c>
      <c r="C23256">
        <v>18</v>
      </c>
      <c r="D23256">
        <v>7</v>
      </c>
      <c r="E23256">
        <v>11</v>
      </c>
      <c r="F23256" t="s">
        <v>645</v>
      </c>
    </row>
    <row r="23257" spans="1:6" x14ac:dyDescent="0.2">
      <c r="A23257" t="s">
        <v>349</v>
      </c>
      <c r="B23257">
        <v>66</v>
      </c>
      <c r="C23257">
        <v>18</v>
      </c>
      <c r="D23257">
        <v>6</v>
      </c>
      <c r="E23257">
        <v>12</v>
      </c>
      <c r="F23257" t="s">
        <v>645</v>
      </c>
    </row>
    <row r="23258" spans="1:6" x14ac:dyDescent="0.2">
      <c r="A23258" t="s">
        <v>316</v>
      </c>
      <c r="B23258">
        <v>66</v>
      </c>
      <c r="C23258">
        <v>18</v>
      </c>
      <c r="D23258">
        <v>11</v>
      </c>
      <c r="E23258">
        <v>7</v>
      </c>
      <c r="F23258" t="s">
        <v>645</v>
      </c>
    </row>
    <row r="23259" spans="1:6" x14ac:dyDescent="0.2">
      <c r="A23259" t="s">
        <v>298</v>
      </c>
      <c r="B23259">
        <v>66</v>
      </c>
      <c r="C23259">
        <v>18</v>
      </c>
      <c r="D23259">
        <v>11</v>
      </c>
      <c r="E23259">
        <v>7</v>
      </c>
      <c r="F23259" t="s">
        <v>645</v>
      </c>
    </row>
    <row r="23260" spans="1:6" x14ac:dyDescent="0.2">
      <c r="A23260" t="s">
        <v>359</v>
      </c>
      <c r="B23260">
        <v>66</v>
      </c>
      <c r="C23260">
        <v>18</v>
      </c>
      <c r="D23260">
        <v>9</v>
      </c>
      <c r="E23260">
        <v>9</v>
      </c>
      <c r="F23260" t="s">
        <v>645</v>
      </c>
    </row>
    <row r="23261" spans="1:6" x14ac:dyDescent="0.2">
      <c r="A23261" t="s">
        <v>367</v>
      </c>
      <c r="B23261">
        <v>66</v>
      </c>
      <c r="C23261">
        <v>19</v>
      </c>
      <c r="D23261">
        <v>9</v>
      </c>
      <c r="E23261">
        <v>10</v>
      </c>
      <c r="F23261" t="s">
        <v>645</v>
      </c>
    </row>
    <row r="23262" spans="1:6" x14ac:dyDescent="0.2">
      <c r="A23262" t="s">
        <v>352</v>
      </c>
      <c r="B23262">
        <v>66</v>
      </c>
      <c r="C23262">
        <v>19</v>
      </c>
      <c r="D23262">
        <v>8</v>
      </c>
      <c r="E23262">
        <v>11</v>
      </c>
      <c r="F23262" t="s">
        <v>645</v>
      </c>
    </row>
    <row r="23263" spans="1:6" x14ac:dyDescent="0.2">
      <c r="A23263" t="s">
        <v>338</v>
      </c>
      <c r="B23263">
        <v>66</v>
      </c>
      <c r="C23263">
        <v>19</v>
      </c>
      <c r="D23263">
        <v>12</v>
      </c>
      <c r="E23263">
        <v>7</v>
      </c>
      <c r="F23263" t="s">
        <v>645</v>
      </c>
    </row>
    <row r="23264" spans="1:6" x14ac:dyDescent="0.2">
      <c r="A23264" t="s">
        <v>306</v>
      </c>
      <c r="B23264">
        <v>66</v>
      </c>
      <c r="C23264">
        <v>19</v>
      </c>
      <c r="D23264">
        <v>12</v>
      </c>
      <c r="E23264">
        <v>7</v>
      </c>
      <c r="F23264" t="s">
        <v>645</v>
      </c>
    </row>
    <row r="23265" spans="1:6" x14ac:dyDescent="0.2">
      <c r="A23265" t="s">
        <v>333</v>
      </c>
      <c r="B23265">
        <v>66</v>
      </c>
      <c r="C23265">
        <v>20</v>
      </c>
      <c r="D23265">
        <v>10</v>
      </c>
      <c r="E23265">
        <v>10</v>
      </c>
      <c r="F23265" t="s">
        <v>645</v>
      </c>
    </row>
    <row r="23266" spans="1:6" x14ac:dyDescent="0.2">
      <c r="A23266" t="s">
        <v>318</v>
      </c>
      <c r="B23266">
        <v>66</v>
      </c>
      <c r="C23266">
        <v>20</v>
      </c>
      <c r="D23266">
        <v>7</v>
      </c>
      <c r="E23266">
        <v>13</v>
      </c>
      <c r="F23266" t="s">
        <v>645</v>
      </c>
    </row>
    <row r="23267" spans="1:6" x14ac:dyDescent="0.2">
      <c r="A23267" t="s">
        <v>628</v>
      </c>
      <c r="B23267">
        <v>66</v>
      </c>
      <c r="C23267">
        <v>20</v>
      </c>
      <c r="D23267">
        <v>12</v>
      </c>
      <c r="E23267">
        <v>8</v>
      </c>
      <c r="F23267" t="s">
        <v>645</v>
      </c>
    </row>
    <row r="23268" spans="1:6" x14ac:dyDescent="0.2">
      <c r="A23268" t="s">
        <v>302</v>
      </c>
      <c r="B23268">
        <v>66</v>
      </c>
      <c r="C23268">
        <v>20</v>
      </c>
      <c r="D23268">
        <v>12</v>
      </c>
      <c r="E23268">
        <v>8</v>
      </c>
      <c r="F23268" t="s">
        <v>645</v>
      </c>
    </row>
    <row r="23269" spans="1:6" x14ac:dyDescent="0.2">
      <c r="A23269" t="s">
        <v>340</v>
      </c>
      <c r="B23269">
        <v>66</v>
      </c>
      <c r="C23269">
        <v>20</v>
      </c>
      <c r="D23269">
        <v>11</v>
      </c>
      <c r="E23269">
        <v>9</v>
      </c>
      <c r="F23269" t="s">
        <v>645</v>
      </c>
    </row>
    <row r="23270" spans="1:6" x14ac:dyDescent="0.2">
      <c r="A23270" t="s">
        <v>355</v>
      </c>
      <c r="B23270">
        <v>66</v>
      </c>
      <c r="C23270">
        <v>21</v>
      </c>
      <c r="D23270">
        <v>11</v>
      </c>
      <c r="E23270">
        <v>10</v>
      </c>
      <c r="F23270" t="s">
        <v>645</v>
      </c>
    </row>
    <row r="23271" spans="1:6" x14ac:dyDescent="0.2">
      <c r="A23271" t="s">
        <v>362</v>
      </c>
      <c r="B23271">
        <v>66</v>
      </c>
      <c r="C23271">
        <v>21</v>
      </c>
      <c r="D23271">
        <v>11</v>
      </c>
      <c r="E23271">
        <v>10</v>
      </c>
      <c r="F23271" t="s">
        <v>645</v>
      </c>
    </row>
    <row r="23272" spans="1:6" x14ac:dyDescent="0.2">
      <c r="A23272" t="s">
        <v>354</v>
      </c>
      <c r="B23272">
        <v>66</v>
      </c>
      <c r="C23272">
        <v>21</v>
      </c>
      <c r="D23272">
        <v>10</v>
      </c>
      <c r="E23272">
        <v>11</v>
      </c>
      <c r="F23272" t="s">
        <v>645</v>
      </c>
    </row>
    <row r="23273" spans="1:6" x14ac:dyDescent="0.2">
      <c r="A23273" t="s">
        <v>363</v>
      </c>
      <c r="B23273">
        <v>66</v>
      </c>
      <c r="C23273">
        <v>21</v>
      </c>
      <c r="D23273">
        <v>10</v>
      </c>
      <c r="E23273">
        <v>11</v>
      </c>
      <c r="F23273" t="s">
        <v>645</v>
      </c>
    </row>
    <row r="23274" spans="1:6" x14ac:dyDescent="0.2">
      <c r="A23274" t="s">
        <v>308</v>
      </c>
      <c r="B23274">
        <v>66</v>
      </c>
      <c r="C23274">
        <v>21</v>
      </c>
      <c r="D23274">
        <v>10</v>
      </c>
      <c r="E23274">
        <v>11</v>
      </c>
      <c r="F23274" t="s">
        <v>645</v>
      </c>
    </row>
    <row r="23275" spans="1:6" x14ac:dyDescent="0.2">
      <c r="A23275" t="s">
        <v>627</v>
      </c>
      <c r="B23275">
        <v>66</v>
      </c>
      <c r="C23275">
        <v>21</v>
      </c>
      <c r="D23275">
        <v>13</v>
      </c>
      <c r="E23275">
        <v>8</v>
      </c>
      <c r="F23275" t="s">
        <v>645</v>
      </c>
    </row>
    <row r="23276" spans="1:6" x14ac:dyDescent="0.2">
      <c r="A23276" t="s">
        <v>357</v>
      </c>
      <c r="B23276">
        <v>66</v>
      </c>
      <c r="C23276">
        <v>22</v>
      </c>
      <c r="D23276">
        <v>15</v>
      </c>
      <c r="E23276">
        <v>7</v>
      </c>
      <c r="F23276" t="s">
        <v>645</v>
      </c>
    </row>
    <row r="23277" spans="1:6" x14ac:dyDescent="0.2">
      <c r="A23277" t="s">
        <v>331</v>
      </c>
      <c r="B23277">
        <v>66</v>
      </c>
      <c r="C23277">
        <v>23</v>
      </c>
      <c r="D23277">
        <v>13</v>
      </c>
      <c r="E23277">
        <v>10</v>
      </c>
      <c r="F23277" t="s">
        <v>645</v>
      </c>
    </row>
    <row r="23278" spans="1:6" x14ac:dyDescent="0.2">
      <c r="A23278" t="s">
        <v>343</v>
      </c>
      <c r="B23278">
        <v>66</v>
      </c>
      <c r="C23278">
        <v>24</v>
      </c>
      <c r="D23278">
        <v>10</v>
      </c>
      <c r="E23278">
        <v>14</v>
      </c>
      <c r="F23278" t="s">
        <v>645</v>
      </c>
    </row>
    <row r="23279" spans="1:6" x14ac:dyDescent="0.2">
      <c r="A23279" t="s">
        <v>353</v>
      </c>
      <c r="B23279">
        <v>66</v>
      </c>
      <c r="C23279">
        <v>25</v>
      </c>
      <c r="D23279">
        <v>11</v>
      </c>
      <c r="E23279">
        <v>14</v>
      </c>
      <c r="F23279" t="s">
        <v>645</v>
      </c>
    </row>
    <row r="23280" spans="1:6" x14ac:dyDescent="0.2">
      <c r="A23280" t="s">
        <v>351</v>
      </c>
      <c r="B23280">
        <v>66</v>
      </c>
      <c r="C23280">
        <v>26</v>
      </c>
      <c r="D23280">
        <v>16</v>
      </c>
      <c r="E23280">
        <v>10</v>
      </c>
      <c r="F23280" t="s">
        <v>645</v>
      </c>
    </row>
    <row r="23281" spans="1:6" x14ac:dyDescent="0.2">
      <c r="A23281" t="s">
        <v>313</v>
      </c>
      <c r="B23281">
        <v>66</v>
      </c>
      <c r="C23281">
        <v>26</v>
      </c>
      <c r="D23281">
        <v>15</v>
      </c>
      <c r="E23281">
        <v>11</v>
      </c>
      <c r="F23281" t="s">
        <v>645</v>
      </c>
    </row>
    <row r="23282" spans="1:6" x14ac:dyDescent="0.2">
      <c r="A23282" t="s">
        <v>626</v>
      </c>
      <c r="B23282">
        <v>66</v>
      </c>
      <c r="C23282">
        <v>26</v>
      </c>
      <c r="D23282">
        <v>15</v>
      </c>
      <c r="E23282">
        <v>11</v>
      </c>
      <c r="F23282" t="s">
        <v>645</v>
      </c>
    </row>
    <row r="23283" spans="1:6" x14ac:dyDescent="0.2">
      <c r="A23283" t="s">
        <v>348</v>
      </c>
      <c r="B23283">
        <v>66</v>
      </c>
      <c r="C23283">
        <v>29</v>
      </c>
      <c r="D23283">
        <v>19</v>
      </c>
      <c r="E23283">
        <v>10</v>
      </c>
      <c r="F23283" t="s">
        <v>645</v>
      </c>
    </row>
    <row r="23284" spans="1:6" x14ac:dyDescent="0.2">
      <c r="A23284" t="s">
        <v>341</v>
      </c>
      <c r="B23284">
        <v>66</v>
      </c>
      <c r="C23284">
        <v>29</v>
      </c>
      <c r="D23284">
        <v>15</v>
      </c>
      <c r="E23284">
        <v>14</v>
      </c>
      <c r="F23284" t="s">
        <v>645</v>
      </c>
    </row>
    <row r="23285" spans="1:6" x14ac:dyDescent="0.2">
      <c r="A23285" t="s">
        <v>319</v>
      </c>
      <c r="B23285">
        <v>66</v>
      </c>
      <c r="C23285">
        <v>29</v>
      </c>
      <c r="D23285">
        <v>14</v>
      </c>
      <c r="E23285">
        <v>15</v>
      </c>
      <c r="F23285" t="s">
        <v>645</v>
      </c>
    </row>
    <row r="23286" spans="1:6" x14ac:dyDescent="0.2">
      <c r="A23286" t="s">
        <v>356</v>
      </c>
      <c r="B23286">
        <v>66</v>
      </c>
      <c r="C23286">
        <v>29</v>
      </c>
      <c r="D23286">
        <v>13</v>
      </c>
      <c r="E23286">
        <v>16</v>
      </c>
      <c r="F23286" t="s">
        <v>645</v>
      </c>
    </row>
    <row r="23287" spans="1:6" x14ac:dyDescent="0.2">
      <c r="A23287" t="s">
        <v>295</v>
      </c>
      <c r="B23287">
        <v>66</v>
      </c>
      <c r="C23287">
        <v>3</v>
      </c>
      <c r="D23287">
        <v>2</v>
      </c>
      <c r="E23287">
        <v>1</v>
      </c>
      <c r="F23287" t="s">
        <v>645</v>
      </c>
    </row>
    <row r="23288" spans="1:6" x14ac:dyDescent="0.2">
      <c r="A23288" t="s">
        <v>366</v>
      </c>
      <c r="B23288">
        <v>66</v>
      </c>
      <c r="C23288">
        <v>30</v>
      </c>
      <c r="D23288">
        <v>10</v>
      </c>
      <c r="E23288">
        <v>20</v>
      </c>
      <c r="F23288" t="s">
        <v>645</v>
      </c>
    </row>
    <row r="23289" spans="1:6" x14ac:dyDescent="0.2">
      <c r="A23289" t="s">
        <v>369</v>
      </c>
      <c r="B23289">
        <v>66</v>
      </c>
      <c r="C23289">
        <v>31</v>
      </c>
      <c r="D23289">
        <v>15</v>
      </c>
      <c r="E23289">
        <v>16</v>
      </c>
      <c r="F23289" t="s">
        <v>645</v>
      </c>
    </row>
    <row r="23290" spans="1:6" x14ac:dyDescent="0.2">
      <c r="A23290" t="s">
        <v>317</v>
      </c>
      <c r="B23290">
        <v>66</v>
      </c>
      <c r="C23290">
        <v>31</v>
      </c>
      <c r="D23290">
        <v>14</v>
      </c>
      <c r="E23290">
        <v>17</v>
      </c>
      <c r="F23290" t="s">
        <v>645</v>
      </c>
    </row>
    <row r="23291" spans="1:6" x14ac:dyDescent="0.2">
      <c r="A23291" t="s">
        <v>370</v>
      </c>
      <c r="B23291">
        <v>66</v>
      </c>
      <c r="C23291">
        <v>32</v>
      </c>
      <c r="D23291">
        <v>15</v>
      </c>
      <c r="E23291">
        <v>17</v>
      </c>
      <c r="F23291" t="s">
        <v>645</v>
      </c>
    </row>
    <row r="23292" spans="1:6" x14ac:dyDescent="0.2">
      <c r="A23292" t="s">
        <v>103</v>
      </c>
      <c r="B23292">
        <v>66</v>
      </c>
      <c r="C23292">
        <v>32</v>
      </c>
      <c r="D23292">
        <v>14</v>
      </c>
      <c r="E23292">
        <v>18</v>
      </c>
      <c r="F23292" t="s">
        <v>645</v>
      </c>
    </row>
    <row r="23293" spans="1:6" x14ac:dyDescent="0.2">
      <c r="A23293" t="s">
        <v>364</v>
      </c>
      <c r="B23293">
        <v>66</v>
      </c>
      <c r="C23293">
        <v>33</v>
      </c>
      <c r="D23293">
        <v>11</v>
      </c>
      <c r="E23293">
        <v>22</v>
      </c>
      <c r="F23293" t="s">
        <v>645</v>
      </c>
    </row>
    <row r="23294" spans="1:6" x14ac:dyDescent="0.2">
      <c r="A23294" t="s">
        <v>360</v>
      </c>
      <c r="B23294">
        <v>66</v>
      </c>
      <c r="C23294">
        <v>34</v>
      </c>
      <c r="D23294">
        <v>16</v>
      </c>
      <c r="E23294">
        <v>18</v>
      </c>
      <c r="F23294" t="s">
        <v>645</v>
      </c>
    </row>
    <row r="23295" spans="1:6" x14ac:dyDescent="0.2">
      <c r="A23295" t="s">
        <v>332</v>
      </c>
      <c r="B23295">
        <v>66</v>
      </c>
      <c r="C23295">
        <v>37</v>
      </c>
      <c r="D23295">
        <v>19</v>
      </c>
      <c r="E23295">
        <v>18</v>
      </c>
      <c r="F23295" t="s">
        <v>645</v>
      </c>
    </row>
    <row r="23296" spans="1:6" x14ac:dyDescent="0.2">
      <c r="A23296" t="s">
        <v>361</v>
      </c>
      <c r="B23296">
        <v>66</v>
      </c>
      <c r="C23296">
        <v>37</v>
      </c>
      <c r="D23296">
        <v>19</v>
      </c>
      <c r="E23296">
        <v>18</v>
      </c>
      <c r="F23296" t="s">
        <v>645</v>
      </c>
    </row>
    <row r="23297" spans="1:6" x14ac:dyDescent="0.2">
      <c r="A23297" t="s">
        <v>339</v>
      </c>
      <c r="B23297">
        <v>66</v>
      </c>
      <c r="C23297">
        <v>39</v>
      </c>
      <c r="D23297">
        <v>24</v>
      </c>
      <c r="E23297">
        <v>15</v>
      </c>
      <c r="F23297" t="s">
        <v>645</v>
      </c>
    </row>
    <row r="23298" spans="1:6" x14ac:dyDescent="0.2">
      <c r="A23298" t="s">
        <v>320</v>
      </c>
      <c r="B23298">
        <v>66</v>
      </c>
      <c r="C23298">
        <v>4</v>
      </c>
      <c r="D23298">
        <v>2</v>
      </c>
      <c r="E23298">
        <v>2</v>
      </c>
      <c r="F23298" t="s">
        <v>645</v>
      </c>
    </row>
    <row r="23299" spans="1:6" x14ac:dyDescent="0.2">
      <c r="A23299" t="s">
        <v>304</v>
      </c>
      <c r="B23299">
        <v>66</v>
      </c>
      <c r="C23299">
        <v>4</v>
      </c>
      <c r="D23299">
        <v>1</v>
      </c>
      <c r="E23299">
        <v>3</v>
      </c>
      <c r="F23299" t="s">
        <v>645</v>
      </c>
    </row>
    <row r="23300" spans="1:6" x14ac:dyDescent="0.2">
      <c r="A23300" t="s">
        <v>347</v>
      </c>
      <c r="B23300">
        <v>66</v>
      </c>
      <c r="C23300">
        <v>42</v>
      </c>
      <c r="D23300">
        <v>15</v>
      </c>
      <c r="E23300">
        <v>27</v>
      </c>
      <c r="F23300" t="s">
        <v>645</v>
      </c>
    </row>
    <row r="23301" spans="1:6" x14ac:dyDescent="0.2">
      <c r="A23301" t="s">
        <v>678</v>
      </c>
      <c r="B23301">
        <v>66</v>
      </c>
      <c r="C23301">
        <v>44</v>
      </c>
      <c r="D23301">
        <v>23</v>
      </c>
      <c r="E23301">
        <v>21</v>
      </c>
      <c r="F23301" t="s">
        <v>645</v>
      </c>
    </row>
    <row r="23302" spans="1:6" x14ac:dyDescent="0.2">
      <c r="A23302" t="s">
        <v>321</v>
      </c>
      <c r="B23302">
        <v>66</v>
      </c>
      <c r="C23302">
        <v>45</v>
      </c>
      <c r="D23302">
        <v>18</v>
      </c>
      <c r="E23302">
        <v>27</v>
      </c>
      <c r="F23302" t="s">
        <v>645</v>
      </c>
    </row>
    <row r="23303" spans="1:6" x14ac:dyDescent="0.2">
      <c r="A23303" t="s">
        <v>297</v>
      </c>
      <c r="B23303">
        <v>66</v>
      </c>
      <c r="C23303">
        <v>45</v>
      </c>
      <c r="D23303">
        <v>17</v>
      </c>
      <c r="E23303">
        <v>28</v>
      </c>
      <c r="F23303" t="s">
        <v>645</v>
      </c>
    </row>
    <row r="23304" spans="1:6" x14ac:dyDescent="0.2">
      <c r="A23304" t="s">
        <v>294</v>
      </c>
      <c r="B23304">
        <v>66</v>
      </c>
      <c r="C23304">
        <v>5</v>
      </c>
      <c r="D23304">
        <v>2</v>
      </c>
      <c r="E23304">
        <v>3</v>
      </c>
      <c r="F23304" t="s">
        <v>645</v>
      </c>
    </row>
    <row r="23305" spans="1:6" x14ac:dyDescent="0.2">
      <c r="A23305" t="s">
        <v>328</v>
      </c>
      <c r="B23305">
        <v>66</v>
      </c>
      <c r="C23305">
        <v>54</v>
      </c>
      <c r="D23305">
        <v>27</v>
      </c>
      <c r="E23305">
        <v>27</v>
      </c>
      <c r="F23305" t="s">
        <v>645</v>
      </c>
    </row>
    <row r="23306" spans="1:6" x14ac:dyDescent="0.2">
      <c r="A23306" t="s">
        <v>336</v>
      </c>
      <c r="B23306">
        <v>66</v>
      </c>
      <c r="C23306">
        <v>6</v>
      </c>
      <c r="D23306">
        <v>3</v>
      </c>
      <c r="E23306">
        <v>3</v>
      </c>
      <c r="F23306" t="s">
        <v>645</v>
      </c>
    </row>
    <row r="23307" spans="1:6" x14ac:dyDescent="0.2">
      <c r="A23307" t="s">
        <v>314</v>
      </c>
      <c r="B23307">
        <v>66</v>
      </c>
      <c r="C23307">
        <v>7</v>
      </c>
      <c r="D23307">
        <v>6</v>
      </c>
      <c r="E23307">
        <v>1</v>
      </c>
      <c r="F23307" t="s">
        <v>645</v>
      </c>
    </row>
    <row r="23308" spans="1:6" x14ac:dyDescent="0.2">
      <c r="A23308" t="s">
        <v>344</v>
      </c>
      <c r="B23308">
        <v>66</v>
      </c>
      <c r="C23308">
        <v>8</v>
      </c>
      <c r="D23308">
        <v>5</v>
      </c>
      <c r="E23308">
        <v>3</v>
      </c>
      <c r="F23308" t="s">
        <v>645</v>
      </c>
    </row>
    <row r="23309" spans="1:6" x14ac:dyDescent="0.2">
      <c r="A23309" t="s">
        <v>325</v>
      </c>
      <c r="B23309">
        <v>66</v>
      </c>
      <c r="C23309">
        <v>8</v>
      </c>
      <c r="D23309">
        <v>3</v>
      </c>
      <c r="E23309">
        <v>5</v>
      </c>
      <c r="F23309" t="s">
        <v>645</v>
      </c>
    </row>
    <row r="23310" spans="1:6" x14ac:dyDescent="0.2">
      <c r="A23310" t="s">
        <v>307</v>
      </c>
      <c r="B23310">
        <v>66</v>
      </c>
      <c r="C23310">
        <v>9</v>
      </c>
      <c r="D23310">
        <v>6</v>
      </c>
      <c r="E23310">
        <v>3</v>
      </c>
      <c r="F23310" t="s">
        <v>645</v>
      </c>
    </row>
    <row r="23311" spans="1:6" x14ac:dyDescent="0.2">
      <c r="A23311" t="s">
        <v>346</v>
      </c>
      <c r="B23311">
        <v>66</v>
      </c>
      <c r="C23311">
        <v>9</v>
      </c>
      <c r="D23311">
        <v>3</v>
      </c>
      <c r="E23311">
        <v>6</v>
      </c>
      <c r="F23311" t="s">
        <v>645</v>
      </c>
    </row>
    <row r="23312" spans="1:6" x14ac:dyDescent="0.2">
      <c r="A23312" t="s">
        <v>294</v>
      </c>
      <c r="B23312">
        <v>67</v>
      </c>
      <c r="C23312">
        <v>0</v>
      </c>
      <c r="D23312">
        <v>0</v>
      </c>
      <c r="E23312">
        <v>0</v>
      </c>
      <c r="F23312" t="s">
        <v>645</v>
      </c>
    </row>
    <row r="23313" spans="1:6" x14ac:dyDescent="0.2">
      <c r="A23313" t="s">
        <v>296</v>
      </c>
      <c r="B23313">
        <v>67</v>
      </c>
      <c r="C23313">
        <v>0</v>
      </c>
      <c r="D23313">
        <v>0</v>
      </c>
      <c r="E23313">
        <v>0</v>
      </c>
      <c r="F23313" t="s">
        <v>645</v>
      </c>
    </row>
    <row r="23314" spans="1:6" x14ac:dyDescent="0.2">
      <c r="A23314" t="s">
        <v>352</v>
      </c>
      <c r="B23314">
        <v>67</v>
      </c>
      <c r="C23314">
        <v>10</v>
      </c>
      <c r="D23314">
        <v>8</v>
      </c>
      <c r="E23314">
        <v>2</v>
      </c>
      <c r="F23314" t="s">
        <v>645</v>
      </c>
    </row>
    <row r="23315" spans="1:6" x14ac:dyDescent="0.2">
      <c r="A23315" t="s">
        <v>368</v>
      </c>
      <c r="B23315">
        <v>67</v>
      </c>
      <c r="C23315">
        <v>10</v>
      </c>
      <c r="D23315">
        <v>6</v>
      </c>
      <c r="E23315">
        <v>4</v>
      </c>
      <c r="F23315" t="s">
        <v>645</v>
      </c>
    </row>
    <row r="23316" spans="1:6" x14ac:dyDescent="0.2">
      <c r="A23316" t="s">
        <v>346</v>
      </c>
      <c r="B23316">
        <v>67</v>
      </c>
      <c r="C23316">
        <v>10</v>
      </c>
      <c r="D23316">
        <v>4</v>
      </c>
      <c r="E23316">
        <v>6</v>
      </c>
      <c r="F23316" t="s">
        <v>645</v>
      </c>
    </row>
    <row r="23317" spans="1:6" x14ac:dyDescent="0.2">
      <c r="A23317" t="s">
        <v>334</v>
      </c>
      <c r="B23317">
        <v>67</v>
      </c>
      <c r="C23317">
        <v>12</v>
      </c>
      <c r="D23317">
        <v>7</v>
      </c>
      <c r="E23317">
        <v>5</v>
      </c>
      <c r="F23317" t="s">
        <v>645</v>
      </c>
    </row>
    <row r="23318" spans="1:6" x14ac:dyDescent="0.2">
      <c r="A23318" t="s">
        <v>310</v>
      </c>
      <c r="B23318">
        <v>67</v>
      </c>
      <c r="C23318">
        <v>12</v>
      </c>
      <c r="D23318">
        <v>6</v>
      </c>
      <c r="E23318">
        <v>6</v>
      </c>
      <c r="F23318" t="s">
        <v>645</v>
      </c>
    </row>
    <row r="23319" spans="1:6" x14ac:dyDescent="0.2">
      <c r="A23319" t="s">
        <v>303</v>
      </c>
      <c r="B23319">
        <v>67</v>
      </c>
      <c r="C23319">
        <v>12</v>
      </c>
      <c r="D23319">
        <v>6</v>
      </c>
      <c r="E23319">
        <v>6</v>
      </c>
      <c r="F23319" t="s">
        <v>645</v>
      </c>
    </row>
    <row r="23320" spans="1:6" x14ac:dyDescent="0.2">
      <c r="A23320" t="s">
        <v>312</v>
      </c>
      <c r="B23320">
        <v>67</v>
      </c>
      <c r="C23320">
        <v>12</v>
      </c>
      <c r="D23320">
        <v>4</v>
      </c>
      <c r="E23320">
        <v>8</v>
      </c>
      <c r="F23320" t="s">
        <v>645</v>
      </c>
    </row>
    <row r="23321" spans="1:6" x14ac:dyDescent="0.2">
      <c r="A23321" t="s">
        <v>307</v>
      </c>
      <c r="B23321">
        <v>67</v>
      </c>
      <c r="C23321">
        <v>12</v>
      </c>
      <c r="D23321">
        <v>4</v>
      </c>
      <c r="E23321">
        <v>8</v>
      </c>
      <c r="F23321" t="s">
        <v>645</v>
      </c>
    </row>
    <row r="23322" spans="1:6" x14ac:dyDescent="0.2">
      <c r="A23322" t="s">
        <v>349</v>
      </c>
      <c r="B23322">
        <v>67</v>
      </c>
      <c r="C23322">
        <v>13</v>
      </c>
      <c r="D23322">
        <v>8</v>
      </c>
      <c r="E23322">
        <v>5</v>
      </c>
      <c r="F23322" t="s">
        <v>645</v>
      </c>
    </row>
    <row r="23323" spans="1:6" x14ac:dyDescent="0.2">
      <c r="A23323" t="s">
        <v>342</v>
      </c>
      <c r="B23323">
        <v>67</v>
      </c>
      <c r="C23323">
        <v>13</v>
      </c>
      <c r="D23323">
        <v>7</v>
      </c>
      <c r="E23323">
        <v>6</v>
      </c>
      <c r="F23323" t="s">
        <v>645</v>
      </c>
    </row>
    <row r="23324" spans="1:6" x14ac:dyDescent="0.2">
      <c r="A23324" t="s">
        <v>345</v>
      </c>
      <c r="B23324">
        <v>67</v>
      </c>
      <c r="C23324">
        <v>14</v>
      </c>
      <c r="D23324">
        <v>8</v>
      </c>
      <c r="E23324">
        <v>6</v>
      </c>
      <c r="F23324" t="s">
        <v>645</v>
      </c>
    </row>
    <row r="23325" spans="1:6" x14ac:dyDescent="0.2">
      <c r="A23325" t="s">
        <v>355</v>
      </c>
      <c r="B23325">
        <v>67</v>
      </c>
      <c r="C23325">
        <v>14</v>
      </c>
      <c r="D23325">
        <v>8</v>
      </c>
      <c r="E23325">
        <v>6</v>
      </c>
      <c r="F23325" t="s">
        <v>645</v>
      </c>
    </row>
    <row r="23326" spans="1:6" x14ac:dyDescent="0.2">
      <c r="A23326" t="s">
        <v>356</v>
      </c>
      <c r="B23326">
        <v>67</v>
      </c>
      <c r="C23326">
        <v>14</v>
      </c>
      <c r="D23326">
        <v>6</v>
      </c>
      <c r="E23326">
        <v>8</v>
      </c>
      <c r="F23326" t="s">
        <v>645</v>
      </c>
    </row>
    <row r="23327" spans="1:6" x14ac:dyDescent="0.2">
      <c r="A23327" t="s">
        <v>104</v>
      </c>
      <c r="B23327">
        <v>67</v>
      </c>
      <c r="C23327">
        <v>15</v>
      </c>
      <c r="D23327">
        <v>11</v>
      </c>
      <c r="E23327">
        <v>4</v>
      </c>
      <c r="F23327" t="s">
        <v>645</v>
      </c>
    </row>
    <row r="23328" spans="1:6" x14ac:dyDescent="0.2">
      <c r="A23328" t="s">
        <v>350</v>
      </c>
      <c r="B23328">
        <v>67</v>
      </c>
      <c r="C23328">
        <v>15</v>
      </c>
      <c r="D23328">
        <v>10</v>
      </c>
      <c r="E23328">
        <v>5</v>
      </c>
      <c r="F23328" t="s">
        <v>645</v>
      </c>
    </row>
    <row r="23329" spans="1:6" x14ac:dyDescent="0.2">
      <c r="A23329" t="s">
        <v>367</v>
      </c>
      <c r="B23329">
        <v>67</v>
      </c>
      <c r="C23329">
        <v>15</v>
      </c>
      <c r="D23329">
        <v>9</v>
      </c>
      <c r="E23329">
        <v>6</v>
      </c>
      <c r="F23329" t="s">
        <v>645</v>
      </c>
    </row>
    <row r="23330" spans="1:6" x14ac:dyDescent="0.2">
      <c r="A23330" t="s">
        <v>340</v>
      </c>
      <c r="B23330">
        <v>67</v>
      </c>
      <c r="C23330">
        <v>15</v>
      </c>
      <c r="D23330">
        <v>8</v>
      </c>
      <c r="E23330">
        <v>7</v>
      </c>
      <c r="F23330" t="s">
        <v>645</v>
      </c>
    </row>
    <row r="23331" spans="1:6" x14ac:dyDescent="0.2">
      <c r="A23331" t="s">
        <v>365</v>
      </c>
      <c r="B23331">
        <v>67</v>
      </c>
      <c r="C23331">
        <v>15</v>
      </c>
      <c r="D23331">
        <v>7</v>
      </c>
      <c r="E23331">
        <v>8</v>
      </c>
      <c r="F23331" t="s">
        <v>645</v>
      </c>
    </row>
    <row r="23332" spans="1:6" x14ac:dyDescent="0.2">
      <c r="A23332" t="s">
        <v>316</v>
      </c>
      <c r="B23332">
        <v>67</v>
      </c>
      <c r="C23332">
        <v>15</v>
      </c>
      <c r="D23332">
        <v>6</v>
      </c>
      <c r="E23332">
        <v>9</v>
      </c>
      <c r="F23332" t="s">
        <v>645</v>
      </c>
    </row>
    <row r="23333" spans="1:6" x14ac:dyDescent="0.2">
      <c r="A23333" t="s">
        <v>366</v>
      </c>
      <c r="B23333">
        <v>67</v>
      </c>
      <c r="C23333">
        <v>16</v>
      </c>
      <c r="D23333">
        <v>10</v>
      </c>
      <c r="E23333">
        <v>6</v>
      </c>
      <c r="F23333" t="s">
        <v>645</v>
      </c>
    </row>
    <row r="23334" spans="1:6" x14ac:dyDescent="0.2">
      <c r="A23334" t="s">
        <v>327</v>
      </c>
      <c r="B23334">
        <v>67</v>
      </c>
      <c r="C23334">
        <v>16</v>
      </c>
      <c r="D23334">
        <v>8</v>
      </c>
      <c r="E23334">
        <v>8</v>
      </c>
      <c r="F23334" t="s">
        <v>645</v>
      </c>
    </row>
    <row r="23335" spans="1:6" x14ac:dyDescent="0.2">
      <c r="A23335" t="s">
        <v>357</v>
      </c>
      <c r="B23335">
        <v>67</v>
      </c>
      <c r="C23335">
        <v>16</v>
      </c>
      <c r="D23335">
        <v>8</v>
      </c>
      <c r="E23335">
        <v>8</v>
      </c>
      <c r="F23335" t="s">
        <v>645</v>
      </c>
    </row>
    <row r="23336" spans="1:6" x14ac:dyDescent="0.2">
      <c r="A23336" t="s">
        <v>314</v>
      </c>
      <c r="B23336">
        <v>67</v>
      </c>
      <c r="C23336">
        <v>16</v>
      </c>
      <c r="D23336">
        <v>7</v>
      </c>
      <c r="E23336">
        <v>9</v>
      </c>
      <c r="F23336" t="s">
        <v>645</v>
      </c>
    </row>
    <row r="23337" spans="1:6" x14ac:dyDescent="0.2">
      <c r="A23337" t="s">
        <v>103</v>
      </c>
      <c r="B23337">
        <v>67</v>
      </c>
      <c r="C23337">
        <v>17</v>
      </c>
      <c r="D23337">
        <v>11</v>
      </c>
      <c r="E23337">
        <v>6</v>
      </c>
      <c r="F23337" t="s">
        <v>645</v>
      </c>
    </row>
    <row r="23338" spans="1:6" x14ac:dyDescent="0.2">
      <c r="A23338" t="s">
        <v>102</v>
      </c>
      <c r="B23338">
        <v>67</v>
      </c>
      <c r="C23338">
        <v>17</v>
      </c>
      <c r="D23338">
        <v>10</v>
      </c>
      <c r="E23338">
        <v>7</v>
      </c>
      <c r="F23338" t="s">
        <v>645</v>
      </c>
    </row>
    <row r="23339" spans="1:6" x14ac:dyDescent="0.2">
      <c r="A23339" t="s">
        <v>331</v>
      </c>
      <c r="B23339">
        <v>67</v>
      </c>
      <c r="C23339">
        <v>17</v>
      </c>
      <c r="D23339">
        <v>9</v>
      </c>
      <c r="E23339">
        <v>8</v>
      </c>
      <c r="F23339" t="s">
        <v>645</v>
      </c>
    </row>
    <row r="23340" spans="1:6" x14ac:dyDescent="0.2">
      <c r="A23340" t="s">
        <v>361</v>
      </c>
      <c r="B23340">
        <v>67</v>
      </c>
      <c r="C23340">
        <v>17</v>
      </c>
      <c r="D23340">
        <v>9</v>
      </c>
      <c r="E23340">
        <v>8</v>
      </c>
      <c r="F23340" t="s">
        <v>645</v>
      </c>
    </row>
    <row r="23341" spans="1:6" x14ac:dyDescent="0.2">
      <c r="A23341" t="s">
        <v>329</v>
      </c>
      <c r="B23341">
        <v>67</v>
      </c>
      <c r="C23341">
        <v>17</v>
      </c>
      <c r="D23341">
        <v>8</v>
      </c>
      <c r="E23341">
        <v>9</v>
      </c>
      <c r="F23341" t="s">
        <v>645</v>
      </c>
    </row>
    <row r="23342" spans="1:6" x14ac:dyDescent="0.2">
      <c r="A23342" t="s">
        <v>306</v>
      </c>
      <c r="B23342">
        <v>67</v>
      </c>
      <c r="C23342">
        <v>17</v>
      </c>
      <c r="D23342">
        <v>8</v>
      </c>
      <c r="E23342">
        <v>9</v>
      </c>
      <c r="F23342" t="s">
        <v>645</v>
      </c>
    </row>
    <row r="23343" spans="1:6" x14ac:dyDescent="0.2">
      <c r="A23343" t="s">
        <v>333</v>
      </c>
      <c r="B23343">
        <v>67</v>
      </c>
      <c r="C23343">
        <v>18</v>
      </c>
      <c r="D23343">
        <v>7</v>
      </c>
      <c r="E23343">
        <v>11</v>
      </c>
      <c r="F23343" t="s">
        <v>645</v>
      </c>
    </row>
    <row r="23344" spans="1:6" x14ac:dyDescent="0.2">
      <c r="A23344" t="s">
        <v>362</v>
      </c>
      <c r="B23344">
        <v>67</v>
      </c>
      <c r="C23344">
        <v>18</v>
      </c>
      <c r="D23344">
        <v>7</v>
      </c>
      <c r="E23344">
        <v>11</v>
      </c>
      <c r="F23344" t="s">
        <v>645</v>
      </c>
    </row>
    <row r="23345" spans="1:6" x14ac:dyDescent="0.2">
      <c r="A23345" t="s">
        <v>305</v>
      </c>
      <c r="B23345">
        <v>67</v>
      </c>
      <c r="C23345">
        <v>18</v>
      </c>
      <c r="D23345">
        <v>10</v>
      </c>
      <c r="E23345">
        <v>8</v>
      </c>
      <c r="F23345" t="s">
        <v>645</v>
      </c>
    </row>
    <row r="23346" spans="1:6" x14ac:dyDescent="0.2">
      <c r="A23346" t="s">
        <v>299</v>
      </c>
      <c r="B23346">
        <v>67</v>
      </c>
      <c r="C23346">
        <v>18</v>
      </c>
      <c r="D23346">
        <v>9</v>
      </c>
      <c r="E23346">
        <v>9</v>
      </c>
      <c r="F23346" t="s">
        <v>645</v>
      </c>
    </row>
    <row r="23347" spans="1:6" x14ac:dyDescent="0.2">
      <c r="A23347" t="s">
        <v>369</v>
      </c>
      <c r="B23347">
        <v>67</v>
      </c>
      <c r="C23347">
        <v>18</v>
      </c>
      <c r="D23347">
        <v>9</v>
      </c>
      <c r="E23347">
        <v>9</v>
      </c>
      <c r="F23347" t="s">
        <v>645</v>
      </c>
    </row>
    <row r="23348" spans="1:6" x14ac:dyDescent="0.2">
      <c r="A23348" t="s">
        <v>298</v>
      </c>
      <c r="B23348">
        <v>67</v>
      </c>
      <c r="C23348">
        <v>19</v>
      </c>
      <c r="D23348">
        <v>9</v>
      </c>
      <c r="E23348">
        <v>10</v>
      </c>
      <c r="F23348" t="s">
        <v>645</v>
      </c>
    </row>
    <row r="23349" spans="1:6" x14ac:dyDescent="0.2">
      <c r="A23349" t="s">
        <v>313</v>
      </c>
      <c r="B23349">
        <v>67</v>
      </c>
      <c r="C23349">
        <v>19</v>
      </c>
      <c r="D23349">
        <v>7</v>
      </c>
      <c r="E23349">
        <v>12</v>
      </c>
      <c r="F23349" t="s">
        <v>645</v>
      </c>
    </row>
    <row r="23350" spans="1:6" x14ac:dyDescent="0.2">
      <c r="A23350" t="s">
        <v>301</v>
      </c>
      <c r="B23350">
        <v>67</v>
      </c>
      <c r="C23350">
        <v>19</v>
      </c>
      <c r="D23350">
        <v>10</v>
      </c>
      <c r="E23350">
        <v>9</v>
      </c>
      <c r="F23350" t="s">
        <v>645</v>
      </c>
    </row>
    <row r="23351" spans="1:6" x14ac:dyDescent="0.2">
      <c r="A23351" t="s">
        <v>324</v>
      </c>
      <c r="B23351">
        <v>67</v>
      </c>
      <c r="C23351">
        <v>2</v>
      </c>
      <c r="D23351">
        <v>0</v>
      </c>
      <c r="E23351">
        <v>2</v>
      </c>
      <c r="F23351" t="s">
        <v>645</v>
      </c>
    </row>
    <row r="23352" spans="1:6" x14ac:dyDescent="0.2">
      <c r="A23352" t="s">
        <v>295</v>
      </c>
      <c r="B23352">
        <v>67</v>
      </c>
      <c r="C23352">
        <v>2</v>
      </c>
      <c r="D23352">
        <v>0</v>
      </c>
      <c r="E23352">
        <v>2</v>
      </c>
      <c r="F23352" t="s">
        <v>645</v>
      </c>
    </row>
    <row r="23353" spans="1:6" x14ac:dyDescent="0.2">
      <c r="A23353" t="s">
        <v>323</v>
      </c>
      <c r="B23353">
        <v>67</v>
      </c>
      <c r="C23353">
        <v>20</v>
      </c>
      <c r="D23353">
        <v>13</v>
      </c>
      <c r="E23353">
        <v>7</v>
      </c>
      <c r="F23353" t="s">
        <v>645</v>
      </c>
    </row>
    <row r="23354" spans="1:6" x14ac:dyDescent="0.2">
      <c r="A23354" t="s">
        <v>363</v>
      </c>
      <c r="B23354">
        <v>67</v>
      </c>
      <c r="C23354">
        <v>20</v>
      </c>
      <c r="D23354">
        <v>11</v>
      </c>
      <c r="E23354">
        <v>9</v>
      </c>
      <c r="F23354" t="s">
        <v>645</v>
      </c>
    </row>
    <row r="23355" spans="1:6" x14ac:dyDescent="0.2">
      <c r="A23355" t="s">
        <v>359</v>
      </c>
      <c r="B23355">
        <v>67</v>
      </c>
      <c r="C23355">
        <v>21</v>
      </c>
      <c r="D23355">
        <v>10</v>
      </c>
      <c r="E23355">
        <v>11</v>
      </c>
      <c r="F23355" t="s">
        <v>645</v>
      </c>
    </row>
    <row r="23356" spans="1:6" x14ac:dyDescent="0.2">
      <c r="A23356" t="s">
        <v>318</v>
      </c>
      <c r="B23356">
        <v>67</v>
      </c>
      <c r="C23356">
        <v>21</v>
      </c>
      <c r="D23356">
        <v>10</v>
      </c>
      <c r="E23356">
        <v>11</v>
      </c>
      <c r="F23356" t="s">
        <v>645</v>
      </c>
    </row>
    <row r="23357" spans="1:6" x14ac:dyDescent="0.2">
      <c r="A23357" t="s">
        <v>322</v>
      </c>
      <c r="B23357">
        <v>67</v>
      </c>
      <c r="C23357">
        <v>21</v>
      </c>
      <c r="D23357">
        <v>9</v>
      </c>
      <c r="E23357">
        <v>12</v>
      </c>
      <c r="F23357" t="s">
        <v>645</v>
      </c>
    </row>
    <row r="23358" spans="1:6" x14ac:dyDescent="0.2">
      <c r="A23358" t="s">
        <v>300</v>
      </c>
      <c r="B23358">
        <v>67</v>
      </c>
      <c r="C23358">
        <v>21</v>
      </c>
      <c r="D23358">
        <v>9</v>
      </c>
      <c r="E23358">
        <v>12</v>
      </c>
      <c r="F23358" t="s">
        <v>645</v>
      </c>
    </row>
    <row r="23359" spans="1:6" x14ac:dyDescent="0.2">
      <c r="A23359" t="s">
        <v>330</v>
      </c>
      <c r="B23359">
        <v>67</v>
      </c>
      <c r="C23359">
        <v>21</v>
      </c>
      <c r="D23359">
        <v>9</v>
      </c>
      <c r="E23359">
        <v>12</v>
      </c>
      <c r="F23359" t="s">
        <v>645</v>
      </c>
    </row>
    <row r="23360" spans="1:6" x14ac:dyDescent="0.2">
      <c r="A23360" t="s">
        <v>308</v>
      </c>
      <c r="B23360">
        <v>67</v>
      </c>
      <c r="C23360">
        <v>21</v>
      </c>
      <c r="D23360">
        <v>9</v>
      </c>
      <c r="E23360">
        <v>12</v>
      </c>
      <c r="F23360" t="s">
        <v>645</v>
      </c>
    </row>
    <row r="23361" spans="1:6" x14ac:dyDescent="0.2">
      <c r="A23361" t="s">
        <v>370</v>
      </c>
      <c r="B23361">
        <v>67</v>
      </c>
      <c r="C23361">
        <v>21</v>
      </c>
      <c r="D23361">
        <v>12</v>
      </c>
      <c r="E23361">
        <v>9</v>
      </c>
      <c r="F23361" t="s">
        <v>645</v>
      </c>
    </row>
    <row r="23362" spans="1:6" x14ac:dyDescent="0.2">
      <c r="A23362" t="s">
        <v>326</v>
      </c>
      <c r="B23362">
        <v>67</v>
      </c>
      <c r="C23362">
        <v>22</v>
      </c>
      <c r="D23362">
        <v>12</v>
      </c>
      <c r="E23362">
        <v>10</v>
      </c>
      <c r="F23362" t="s">
        <v>645</v>
      </c>
    </row>
    <row r="23363" spans="1:6" x14ac:dyDescent="0.2">
      <c r="A23363" t="s">
        <v>628</v>
      </c>
      <c r="B23363">
        <v>67</v>
      </c>
      <c r="C23363">
        <v>22</v>
      </c>
      <c r="D23363">
        <v>11</v>
      </c>
      <c r="E23363">
        <v>11</v>
      </c>
      <c r="F23363" t="s">
        <v>645</v>
      </c>
    </row>
    <row r="23364" spans="1:6" x14ac:dyDescent="0.2">
      <c r="A23364" t="s">
        <v>341</v>
      </c>
      <c r="B23364">
        <v>67</v>
      </c>
      <c r="C23364">
        <v>23</v>
      </c>
      <c r="D23364">
        <v>7</v>
      </c>
      <c r="E23364">
        <v>16</v>
      </c>
      <c r="F23364" t="s">
        <v>645</v>
      </c>
    </row>
    <row r="23365" spans="1:6" x14ac:dyDescent="0.2">
      <c r="A23365" t="s">
        <v>354</v>
      </c>
      <c r="B23365">
        <v>67</v>
      </c>
      <c r="C23365">
        <v>24</v>
      </c>
      <c r="D23365">
        <v>13</v>
      </c>
      <c r="E23365">
        <v>11</v>
      </c>
      <c r="F23365" t="s">
        <v>645</v>
      </c>
    </row>
    <row r="23366" spans="1:6" x14ac:dyDescent="0.2">
      <c r="A23366" t="s">
        <v>678</v>
      </c>
      <c r="B23366">
        <v>67</v>
      </c>
      <c r="C23366">
        <v>24</v>
      </c>
      <c r="D23366">
        <v>10</v>
      </c>
      <c r="E23366">
        <v>14</v>
      </c>
      <c r="F23366" t="s">
        <v>645</v>
      </c>
    </row>
    <row r="23367" spans="1:6" x14ac:dyDescent="0.2">
      <c r="A23367" t="s">
        <v>343</v>
      </c>
      <c r="B23367">
        <v>67</v>
      </c>
      <c r="C23367">
        <v>25</v>
      </c>
      <c r="D23367">
        <v>14</v>
      </c>
      <c r="E23367">
        <v>11</v>
      </c>
      <c r="F23367" t="s">
        <v>645</v>
      </c>
    </row>
    <row r="23368" spans="1:6" x14ac:dyDescent="0.2">
      <c r="A23368" t="s">
        <v>347</v>
      </c>
      <c r="B23368">
        <v>67</v>
      </c>
      <c r="C23368">
        <v>25</v>
      </c>
      <c r="D23368">
        <v>9</v>
      </c>
      <c r="E23368">
        <v>16</v>
      </c>
      <c r="F23368" t="s">
        <v>645</v>
      </c>
    </row>
    <row r="23369" spans="1:6" x14ac:dyDescent="0.2">
      <c r="A23369" t="s">
        <v>351</v>
      </c>
      <c r="B23369">
        <v>67</v>
      </c>
      <c r="C23369">
        <v>27</v>
      </c>
      <c r="D23369">
        <v>15</v>
      </c>
      <c r="E23369">
        <v>12</v>
      </c>
      <c r="F23369" t="s">
        <v>645</v>
      </c>
    </row>
    <row r="23370" spans="1:6" x14ac:dyDescent="0.2">
      <c r="A23370" t="s">
        <v>315</v>
      </c>
      <c r="B23370">
        <v>67</v>
      </c>
      <c r="C23370">
        <v>27</v>
      </c>
      <c r="D23370">
        <v>14</v>
      </c>
      <c r="E23370">
        <v>13</v>
      </c>
      <c r="F23370" t="s">
        <v>645</v>
      </c>
    </row>
    <row r="23371" spans="1:6" x14ac:dyDescent="0.2">
      <c r="A23371" t="s">
        <v>317</v>
      </c>
      <c r="B23371">
        <v>67</v>
      </c>
      <c r="C23371">
        <v>28</v>
      </c>
      <c r="D23371">
        <v>14</v>
      </c>
      <c r="E23371">
        <v>14</v>
      </c>
      <c r="F23371" t="s">
        <v>645</v>
      </c>
    </row>
    <row r="23372" spans="1:6" x14ac:dyDescent="0.2">
      <c r="A23372" t="s">
        <v>302</v>
      </c>
      <c r="B23372">
        <v>67</v>
      </c>
      <c r="C23372">
        <v>28</v>
      </c>
      <c r="D23372">
        <v>11</v>
      </c>
      <c r="E23372">
        <v>17</v>
      </c>
      <c r="F23372" t="s">
        <v>645</v>
      </c>
    </row>
    <row r="23373" spans="1:6" x14ac:dyDescent="0.2">
      <c r="A23373" t="s">
        <v>309</v>
      </c>
      <c r="B23373">
        <v>67</v>
      </c>
      <c r="C23373">
        <v>29</v>
      </c>
      <c r="D23373">
        <v>12</v>
      </c>
      <c r="E23373">
        <v>17</v>
      </c>
      <c r="F23373" t="s">
        <v>645</v>
      </c>
    </row>
    <row r="23374" spans="1:6" x14ac:dyDescent="0.2">
      <c r="A23374" t="s">
        <v>364</v>
      </c>
      <c r="B23374">
        <v>67</v>
      </c>
      <c r="C23374">
        <v>30</v>
      </c>
      <c r="D23374">
        <v>19</v>
      </c>
      <c r="E23374">
        <v>11</v>
      </c>
      <c r="F23374" t="s">
        <v>645</v>
      </c>
    </row>
    <row r="23375" spans="1:6" x14ac:dyDescent="0.2">
      <c r="A23375" t="s">
        <v>348</v>
      </c>
      <c r="B23375">
        <v>67</v>
      </c>
      <c r="C23375">
        <v>30</v>
      </c>
      <c r="D23375">
        <v>16</v>
      </c>
      <c r="E23375">
        <v>14</v>
      </c>
      <c r="F23375" t="s">
        <v>645</v>
      </c>
    </row>
    <row r="23376" spans="1:6" x14ac:dyDescent="0.2">
      <c r="A23376" t="s">
        <v>626</v>
      </c>
      <c r="B23376">
        <v>67</v>
      </c>
      <c r="C23376">
        <v>31</v>
      </c>
      <c r="D23376">
        <v>15</v>
      </c>
      <c r="E23376">
        <v>16</v>
      </c>
      <c r="F23376" t="s">
        <v>645</v>
      </c>
    </row>
    <row r="23377" spans="1:6" x14ac:dyDescent="0.2">
      <c r="A23377" t="s">
        <v>339</v>
      </c>
      <c r="B23377">
        <v>67</v>
      </c>
      <c r="C23377">
        <v>33</v>
      </c>
      <c r="D23377">
        <v>17</v>
      </c>
      <c r="E23377">
        <v>16</v>
      </c>
      <c r="F23377" t="s">
        <v>645</v>
      </c>
    </row>
    <row r="23378" spans="1:6" x14ac:dyDescent="0.2">
      <c r="A23378" t="s">
        <v>328</v>
      </c>
      <c r="B23378">
        <v>67</v>
      </c>
      <c r="C23378">
        <v>33</v>
      </c>
      <c r="D23378">
        <v>15</v>
      </c>
      <c r="E23378">
        <v>18</v>
      </c>
      <c r="F23378" t="s">
        <v>645</v>
      </c>
    </row>
    <row r="23379" spans="1:6" x14ac:dyDescent="0.2">
      <c r="A23379" t="s">
        <v>627</v>
      </c>
      <c r="B23379">
        <v>67</v>
      </c>
      <c r="C23379">
        <v>34</v>
      </c>
      <c r="D23379">
        <v>18</v>
      </c>
      <c r="E23379">
        <v>16</v>
      </c>
      <c r="F23379" t="s">
        <v>645</v>
      </c>
    </row>
    <row r="23380" spans="1:6" x14ac:dyDescent="0.2">
      <c r="A23380" t="s">
        <v>319</v>
      </c>
      <c r="B23380">
        <v>67</v>
      </c>
      <c r="C23380">
        <v>36</v>
      </c>
      <c r="D23380">
        <v>15</v>
      </c>
      <c r="E23380">
        <v>21</v>
      </c>
      <c r="F23380" t="s">
        <v>645</v>
      </c>
    </row>
    <row r="23381" spans="1:6" x14ac:dyDescent="0.2">
      <c r="A23381" t="s">
        <v>332</v>
      </c>
      <c r="B23381">
        <v>67</v>
      </c>
      <c r="C23381">
        <v>37</v>
      </c>
      <c r="D23381">
        <v>22</v>
      </c>
      <c r="E23381">
        <v>15</v>
      </c>
      <c r="F23381" t="s">
        <v>645</v>
      </c>
    </row>
    <row r="23382" spans="1:6" x14ac:dyDescent="0.2">
      <c r="A23382" t="s">
        <v>360</v>
      </c>
      <c r="B23382">
        <v>67</v>
      </c>
      <c r="C23382">
        <v>37</v>
      </c>
      <c r="D23382">
        <v>22</v>
      </c>
      <c r="E23382">
        <v>15</v>
      </c>
      <c r="F23382" t="s">
        <v>645</v>
      </c>
    </row>
    <row r="23383" spans="1:6" x14ac:dyDescent="0.2">
      <c r="A23383" t="s">
        <v>353</v>
      </c>
      <c r="B23383">
        <v>67</v>
      </c>
      <c r="C23383">
        <v>37</v>
      </c>
      <c r="D23383">
        <v>14</v>
      </c>
      <c r="E23383">
        <v>23</v>
      </c>
      <c r="F23383" t="s">
        <v>645</v>
      </c>
    </row>
    <row r="23384" spans="1:6" x14ac:dyDescent="0.2">
      <c r="A23384" t="s">
        <v>335</v>
      </c>
      <c r="B23384">
        <v>67</v>
      </c>
      <c r="C23384">
        <v>4</v>
      </c>
      <c r="D23384">
        <v>2</v>
      </c>
      <c r="E23384">
        <v>2</v>
      </c>
      <c r="F23384" t="s">
        <v>645</v>
      </c>
    </row>
    <row r="23385" spans="1:6" x14ac:dyDescent="0.2">
      <c r="A23385" t="s">
        <v>297</v>
      </c>
      <c r="B23385">
        <v>67</v>
      </c>
      <c r="C23385">
        <v>49</v>
      </c>
      <c r="D23385">
        <v>22</v>
      </c>
      <c r="E23385">
        <v>27</v>
      </c>
      <c r="F23385" t="s">
        <v>645</v>
      </c>
    </row>
    <row r="23386" spans="1:6" x14ac:dyDescent="0.2">
      <c r="A23386" t="s">
        <v>304</v>
      </c>
      <c r="B23386">
        <v>67</v>
      </c>
      <c r="C23386">
        <v>5</v>
      </c>
      <c r="D23386">
        <v>2</v>
      </c>
      <c r="E23386">
        <v>3</v>
      </c>
      <c r="F23386" t="s">
        <v>645</v>
      </c>
    </row>
    <row r="23387" spans="1:6" x14ac:dyDescent="0.2">
      <c r="A23387" t="s">
        <v>321</v>
      </c>
      <c r="B23387">
        <v>67</v>
      </c>
      <c r="C23387">
        <v>61</v>
      </c>
      <c r="D23387">
        <v>31</v>
      </c>
      <c r="E23387">
        <v>30</v>
      </c>
      <c r="F23387" t="s">
        <v>645</v>
      </c>
    </row>
    <row r="23388" spans="1:6" x14ac:dyDescent="0.2">
      <c r="A23388" t="s">
        <v>320</v>
      </c>
      <c r="B23388">
        <v>67</v>
      </c>
      <c r="C23388">
        <v>7</v>
      </c>
      <c r="D23388">
        <v>5</v>
      </c>
      <c r="E23388">
        <v>2</v>
      </c>
      <c r="F23388" t="s">
        <v>645</v>
      </c>
    </row>
    <row r="23389" spans="1:6" x14ac:dyDescent="0.2">
      <c r="A23389" t="s">
        <v>311</v>
      </c>
      <c r="B23389">
        <v>67</v>
      </c>
      <c r="C23389">
        <v>7</v>
      </c>
      <c r="D23389">
        <v>4</v>
      </c>
      <c r="E23389">
        <v>3</v>
      </c>
      <c r="F23389" t="s">
        <v>645</v>
      </c>
    </row>
    <row r="23390" spans="1:6" x14ac:dyDescent="0.2">
      <c r="A23390" t="s">
        <v>337</v>
      </c>
      <c r="B23390">
        <v>67</v>
      </c>
      <c r="C23390">
        <v>8</v>
      </c>
      <c r="D23390">
        <v>6</v>
      </c>
      <c r="E23390">
        <v>2</v>
      </c>
      <c r="F23390" t="s">
        <v>645</v>
      </c>
    </row>
    <row r="23391" spans="1:6" x14ac:dyDescent="0.2">
      <c r="A23391" t="s">
        <v>325</v>
      </c>
      <c r="B23391">
        <v>67</v>
      </c>
      <c r="C23391">
        <v>8</v>
      </c>
      <c r="D23391">
        <v>4</v>
      </c>
      <c r="E23391">
        <v>4</v>
      </c>
      <c r="F23391" t="s">
        <v>645</v>
      </c>
    </row>
    <row r="23392" spans="1:6" x14ac:dyDescent="0.2">
      <c r="A23392" t="s">
        <v>358</v>
      </c>
      <c r="B23392">
        <v>67</v>
      </c>
      <c r="C23392">
        <v>8</v>
      </c>
      <c r="D23392">
        <v>2</v>
      </c>
      <c r="E23392">
        <v>6</v>
      </c>
      <c r="F23392" t="s">
        <v>645</v>
      </c>
    </row>
    <row r="23393" spans="1:6" x14ac:dyDescent="0.2">
      <c r="A23393" t="s">
        <v>336</v>
      </c>
      <c r="B23393">
        <v>67</v>
      </c>
      <c r="C23393">
        <v>9</v>
      </c>
      <c r="D23393">
        <v>6</v>
      </c>
      <c r="E23393">
        <v>3</v>
      </c>
      <c r="F23393" t="s">
        <v>645</v>
      </c>
    </row>
    <row r="23394" spans="1:6" x14ac:dyDescent="0.2">
      <c r="A23394" t="s">
        <v>338</v>
      </c>
      <c r="B23394">
        <v>67</v>
      </c>
      <c r="C23394">
        <v>9</v>
      </c>
      <c r="D23394">
        <v>6</v>
      </c>
      <c r="E23394">
        <v>3</v>
      </c>
      <c r="F23394" t="s">
        <v>645</v>
      </c>
    </row>
    <row r="23395" spans="1:6" x14ac:dyDescent="0.2">
      <c r="A23395" t="s">
        <v>344</v>
      </c>
      <c r="B23395">
        <v>67</v>
      </c>
      <c r="C23395">
        <v>9</v>
      </c>
      <c r="D23395">
        <v>4</v>
      </c>
      <c r="E23395">
        <v>5</v>
      </c>
      <c r="F23395" t="s">
        <v>645</v>
      </c>
    </row>
    <row r="23396" spans="1:6" x14ac:dyDescent="0.2">
      <c r="A23396" t="s">
        <v>296</v>
      </c>
      <c r="B23396">
        <v>68</v>
      </c>
      <c r="C23396">
        <v>1</v>
      </c>
      <c r="D23396">
        <v>0</v>
      </c>
      <c r="E23396">
        <v>1</v>
      </c>
      <c r="F23396" t="s">
        <v>645</v>
      </c>
    </row>
    <row r="23397" spans="1:6" x14ac:dyDescent="0.2">
      <c r="A23397" t="s">
        <v>325</v>
      </c>
      <c r="B23397">
        <v>68</v>
      </c>
      <c r="C23397">
        <v>11</v>
      </c>
      <c r="D23397">
        <v>6</v>
      </c>
      <c r="E23397">
        <v>5</v>
      </c>
      <c r="F23397" t="s">
        <v>645</v>
      </c>
    </row>
    <row r="23398" spans="1:6" x14ac:dyDescent="0.2">
      <c r="A23398" t="s">
        <v>312</v>
      </c>
      <c r="B23398">
        <v>68</v>
      </c>
      <c r="C23398">
        <v>12</v>
      </c>
      <c r="D23398">
        <v>7</v>
      </c>
      <c r="E23398">
        <v>5</v>
      </c>
      <c r="F23398" t="s">
        <v>645</v>
      </c>
    </row>
    <row r="23399" spans="1:6" x14ac:dyDescent="0.2">
      <c r="A23399" t="s">
        <v>301</v>
      </c>
      <c r="B23399">
        <v>68</v>
      </c>
      <c r="C23399">
        <v>12</v>
      </c>
      <c r="D23399">
        <v>7</v>
      </c>
      <c r="E23399">
        <v>5</v>
      </c>
      <c r="F23399" t="s">
        <v>645</v>
      </c>
    </row>
    <row r="23400" spans="1:6" x14ac:dyDescent="0.2">
      <c r="A23400" t="s">
        <v>344</v>
      </c>
      <c r="B23400">
        <v>68</v>
      </c>
      <c r="C23400">
        <v>12</v>
      </c>
      <c r="D23400">
        <v>7</v>
      </c>
      <c r="E23400">
        <v>5</v>
      </c>
      <c r="F23400" t="s">
        <v>645</v>
      </c>
    </row>
    <row r="23401" spans="1:6" x14ac:dyDescent="0.2">
      <c r="A23401" t="s">
        <v>355</v>
      </c>
      <c r="B23401">
        <v>68</v>
      </c>
      <c r="C23401">
        <v>12</v>
      </c>
      <c r="D23401">
        <v>7</v>
      </c>
      <c r="E23401">
        <v>5</v>
      </c>
      <c r="F23401" t="s">
        <v>645</v>
      </c>
    </row>
    <row r="23402" spans="1:6" x14ac:dyDescent="0.2">
      <c r="A23402" t="s">
        <v>104</v>
      </c>
      <c r="B23402">
        <v>68</v>
      </c>
      <c r="C23402">
        <v>12</v>
      </c>
      <c r="D23402">
        <v>6</v>
      </c>
      <c r="E23402">
        <v>6</v>
      </c>
      <c r="F23402" t="s">
        <v>645</v>
      </c>
    </row>
    <row r="23403" spans="1:6" x14ac:dyDescent="0.2">
      <c r="A23403" t="s">
        <v>310</v>
      </c>
      <c r="B23403">
        <v>68</v>
      </c>
      <c r="C23403">
        <v>13</v>
      </c>
      <c r="D23403">
        <v>9</v>
      </c>
      <c r="E23403">
        <v>4</v>
      </c>
      <c r="F23403" t="s">
        <v>645</v>
      </c>
    </row>
    <row r="23404" spans="1:6" x14ac:dyDescent="0.2">
      <c r="A23404" t="s">
        <v>299</v>
      </c>
      <c r="B23404">
        <v>68</v>
      </c>
      <c r="C23404">
        <v>13</v>
      </c>
      <c r="D23404">
        <v>8</v>
      </c>
      <c r="E23404">
        <v>5</v>
      </c>
      <c r="F23404" t="s">
        <v>645</v>
      </c>
    </row>
    <row r="23405" spans="1:6" x14ac:dyDescent="0.2">
      <c r="A23405" t="s">
        <v>300</v>
      </c>
      <c r="B23405">
        <v>68</v>
      </c>
      <c r="C23405">
        <v>13</v>
      </c>
      <c r="D23405">
        <v>6</v>
      </c>
      <c r="E23405">
        <v>7</v>
      </c>
      <c r="F23405" t="s">
        <v>645</v>
      </c>
    </row>
    <row r="23406" spans="1:6" x14ac:dyDescent="0.2">
      <c r="A23406" t="s">
        <v>365</v>
      </c>
      <c r="B23406">
        <v>68</v>
      </c>
      <c r="C23406">
        <v>13</v>
      </c>
      <c r="D23406">
        <v>6</v>
      </c>
      <c r="E23406">
        <v>7</v>
      </c>
      <c r="F23406" t="s">
        <v>645</v>
      </c>
    </row>
    <row r="23407" spans="1:6" x14ac:dyDescent="0.2">
      <c r="A23407" t="s">
        <v>357</v>
      </c>
      <c r="B23407">
        <v>68</v>
      </c>
      <c r="C23407">
        <v>13</v>
      </c>
      <c r="D23407">
        <v>5</v>
      </c>
      <c r="E23407">
        <v>8</v>
      </c>
      <c r="F23407" t="s">
        <v>645</v>
      </c>
    </row>
    <row r="23408" spans="1:6" x14ac:dyDescent="0.2">
      <c r="A23408" t="s">
        <v>311</v>
      </c>
      <c r="B23408">
        <v>68</v>
      </c>
      <c r="C23408">
        <v>13</v>
      </c>
      <c r="D23408">
        <v>4</v>
      </c>
      <c r="E23408">
        <v>9</v>
      </c>
      <c r="F23408" t="s">
        <v>645</v>
      </c>
    </row>
    <row r="23409" spans="1:6" x14ac:dyDescent="0.2">
      <c r="A23409" t="s">
        <v>352</v>
      </c>
      <c r="B23409">
        <v>68</v>
      </c>
      <c r="C23409">
        <v>14</v>
      </c>
      <c r="D23409">
        <v>10</v>
      </c>
      <c r="E23409">
        <v>4</v>
      </c>
      <c r="F23409" t="s">
        <v>645</v>
      </c>
    </row>
    <row r="23410" spans="1:6" x14ac:dyDescent="0.2">
      <c r="A23410" t="s">
        <v>314</v>
      </c>
      <c r="B23410">
        <v>68</v>
      </c>
      <c r="C23410">
        <v>14</v>
      </c>
      <c r="D23410">
        <v>7</v>
      </c>
      <c r="E23410">
        <v>7</v>
      </c>
      <c r="F23410" t="s">
        <v>645</v>
      </c>
    </row>
    <row r="23411" spans="1:6" x14ac:dyDescent="0.2">
      <c r="A23411" t="s">
        <v>366</v>
      </c>
      <c r="B23411">
        <v>68</v>
      </c>
      <c r="C23411">
        <v>14</v>
      </c>
      <c r="D23411">
        <v>7</v>
      </c>
      <c r="E23411">
        <v>7</v>
      </c>
      <c r="F23411" t="s">
        <v>645</v>
      </c>
    </row>
    <row r="23412" spans="1:6" x14ac:dyDescent="0.2">
      <c r="A23412" t="s">
        <v>102</v>
      </c>
      <c r="B23412">
        <v>68</v>
      </c>
      <c r="C23412">
        <v>14</v>
      </c>
      <c r="D23412">
        <v>6</v>
      </c>
      <c r="E23412">
        <v>8</v>
      </c>
      <c r="F23412" t="s">
        <v>645</v>
      </c>
    </row>
    <row r="23413" spans="1:6" x14ac:dyDescent="0.2">
      <c r="A23413" t="s">
        <v>308</v>
      </c>
      <c r="B23413">
        <v>68</v>
      </c>
      <c r="C23413">
        <v>14</v>
      </c>
      <c r="D23413">
        <v>5</v>
      </c>
      <c r="E23413">
        <v>9</v>
      </c>
      <c r="F23413" t="s">
        <v>645</v>
      </c>
    </row>
    <row r="23414" spans="1:6" x14ac:dyDescent="0.2">
      <c r="A23414" t="s">
        <v>305</v>
      </c>
      <c r="B23414">
        <v>68</v>
      </c>
      <c r="C23414">
        <v>15</v>
      </c>
      <c r="D23414">
        <v>5</v>
      </c>
      <c r="E23414">
        <v>10</v>
      </c>
      <c r="F23414" t="s">
        <v>645</v>
      </c>
    </row>
    <row r="23415" spans="1:6" x14ac:dyDescent="0.2">
      <c r="A23415" t="s">
        <v>367</v>
      </c>
      <c r="B23415">
        <v>68</v>
      </c>
      <c r="C23415">
        <v>15</v>
      </c>
      <c r="D23415">
        <v>11</v>
      </c>
      <c r="E23415">
        <v>4</v>
      </c>
      <c r="F23415" t="s">
        <v>645</v>
      </c>
    </row>
    <row r="23416" spans="1:6" x14ac:dyDescent="0.2">
      <c r="A23416" t="s">
        <v>350</v>
      </c>
      <c r="B23416">
        <v>68</v>
      </c>
      <c r="C23416">
        <v>15</v>
      </c>
      <c r="D23416">
        <v>9</v>
      </c>
      <c r="E23416">
        <v>6</v>
      </c>
      <c r="F23416" t="s">
        <v>645</v>
      </c>
    </row>
    <row r="23417" spans="1:6" x14ac:dyDescent="0.2">
      <c r="A23417" t="s">
        <v>340</v>
      </c>
      <c r="B23417">
        <v>68</v>
      </c>
      <c r="C23417">
        <v>15</v>
      </c>
      <c r="D23417">
        <v>8</v>
      </c>
      <c r="E23417">
        <v>7</v>
      </c>
      <c r="F23417" t="s">
        <v>645</v>
      </c>
    </row>
    <row r="23418" spans="1:6" x14ac:dyDescent="0.2">
      <c r="A23418" t="s">
        <v>369</v>
      </c>
      <c r="B23418">
        <v>68</v>
      </c>
      <c r="C23418">
        <v>15</v>
      </c>
      <c r="D23418">
        <v>8</v>
      </c>
      <c r="E23418">
        <v>7</v>
      </c>
      <c r="F23418" t="s">
        <v>645</v>
      </c>
    </row>
    <row r="23419" spans="1:6" x14ac:dyDescent="0.2">
      <c r="A23419" t="s">
        <v>342</v>
      </c>
      <c r="B23419">
        <v>68</v>
      </c>
      <c r="C23419">
        <v>16</v>
      </c>
      <c r="D23419">
        <v>10</v>
      </c>
      <c r="E23419">
        <v>6</v>
      </c>
      <c r="F23419" t="s">
        <v>645</v>
      </c>
    </row>
    <row r="23420" spans="1:6" x14ac:dyDescent="0.2">
      <c r="A23420" t="s">
        <v>345</v>
      </c>
      <c r="B23420">
        <v>68</v>
      </c>
      <c r="C23420">
        <v>16</v>
      </c>
      <c r="D23420">
        <v>9</v>
      </c>
      <c r="E23420">
        <v>7</v>
      </c>
      <c r="F23420" t="s">
        <v>645</v>
      </c>
    </row>
    <row r="23421" spans="1:6" x14ac:dyDescent="0.2">
      <c r="A23421" t="s">
        <v>330</v>
      </c>
      <c r="B23421">
        <v>68</v>
      </c>
      <c r="C23421">
        <v>17</v>
      </c>
      <c r="D23421">
        <v>4</v>
      </c>
      <c r="E23421">
        <v>13</v>
      </c>
      <c r="F23421" t="s">
        <v>645</v>
      </c>
    </row>
    <row r="23422" spans="1:6" x14ac:dyDescent="0.2">
      <c r="A23422" t="s">
        <v>349</v>
      </c>
      <c r="B23422">
        <v>68</v>
      </c>
      <c r="C23422">
        <v>17</v>
      </c>
      <c r="D23422">
        <v>10</v>
      </c>
      <c r="E23422">
        <v>7</v>
      </c>
      <c r="F23422" t="s">
        <v>645</v>
      </c>
    </row>
    <row r="23423" spans="1:6" x14ac:dyDescent="0.2">
      <c r="A23423" t="s">
        <v>334</v>
      </c>
      <c r="B23423">
        <v>68</v>
      </c>
      <c r="C23423">
        <v>17</v>
      </c>
      <c r="D23423">
        <v>9</v>
      </c>
      <c r="E23423">
        <v>8</v>
      </c>
      <c r="F23423" t="s">
        <v>645</v>
      </c>
    </row>
    <row r="23424" spans="1:6" x14ac:dyDescent="0.2">
      <c r="A23424" t="s">
        <v>331</v>
      </c>
      <c r="B23424">
        <v>68</v>
      </c>
      <c r="C23424">
        <v>18</v>
      </c>
      <c r="D23424">
        <v>8</v>
      </c>
      <c r="E23424">
        <v>10</v>
      </c>
      <c r="F23424" t="s">
        <v>645</v>
      </c>
    </row>
    <row r="23425" spans="1:6" x14ac:dyDescent="0.2">
      <c r="A23425" t="s">
        <v>306</v>
      </c>
      <c r="B23425">
        <v>68</v>
      </c>
      <c r="C23425">
        <v>18</v>
      </c>
      <c r="D23425">
        <v>7</v>
      </c>
      <c r="E23425">
        <v>11</v>
      </c>
      <c r="F23425" t="s">
        <v>645</v>
      </c>
    </row>
    <row r="23426" spans="1:6" x14ac:dyDescent="0.2">
      <c r="A23426" t="s">
        <v>370</v>
      </c>
      <c r="B23426">
        <v>68</v>
      </c>
      <c r="C23426">
        <v>19</v>
      </c>
      <c r="D23426">
        <v>13</v>
      </c>
      <c r="E23426">
        <v>6</v>
      </c>
      <c r="F23426" t="s">
        <v>645</v>
      </c>
    </row>
    <row r="23427" spans="1:6" x14ac:dyDescent="0.2">
      <c r="A23427" t="s">
        <v>103</v>
      </c>
      <c r="B23427">
        <v>68</v>
      </c>
      <c r="C23427">
        <v>19</v>
      </c>
      <c r="D23427">
        <v>10</v>
      </c>
      <c r="E23427">
        <v>9</v>
      </c>
      <c r="F23427" t="s">
        <v>645</v>
      </c>
    </row>
    <row r="23428" spans="1:6" x14ac:dyDescent="0.2">
      <c r="A23428" t="s">
        <v>362</v>
      </c>
      <c r="B23428">
        <v>68</v>
      </c>
      <c r="C23428">
        <v>19</v>
      </c>
      <c r="D23428">
        <v>10</v>
      </c>
      <c r="E23428">
        <v>9</v>
      </c>
      <c r="F23428" t="s">
        <v>645</v>
      </c>
    </row>
    <row r="23429" spans="1:6" x14ac:dyDescent="0.2">
      <c r="A23429" t="s">
        <v>335</v>
      </c>
      <c r="B23429">
        <v>68</v>
      </c>
      <c r="C23429">
        <v>2</v>
      </c>
      <c r="D23429">
        <v>2</v>
      </c>
      <c r="E23429">
        <v>0</v>
      </c>
      <c r="F23429" t="s">
        <v>645</v>
      </c>
    </row>
    <row r="23430" spans="1:6" x14ac:dyDescent="0.2">
      <c r="A23430" t="s">
        <v>320</v>
      </c>
      <c r="B23430">
        <v>68</v>
      </c>
      <c r="C23430">
        <v>2</v>
      </c>
      <c r="D23430">
        <v>1</v>
      </c>
      <c r="E23430">
        <v>1</v>
      </c>
      <c r="F23430" t="s">
        <v>645</v>
      </c>
    </row>
    <row r="23431" spans="1:6" x14ac:dyDescent="0.2">
      <c r="A23431" t="s">
        <v>363</v>
      </c>
      <c r="B23431">
        <v>68</v>
      </c>
      <c r="C23431">
        <v>20</v>
      </c>
      <c r="D23431">
        <v>10</v>
      </c>
      <c r="E23431">
        <v>10</v>
      </c>
      <c r="F23431" t="s">
        <v>645</v>
      </c>
    </row>
    <row r="23432" spans="1:6" x14ac:dyDescent="0.2">
      <c r="A23432" t="s">
        <v>326</v>
      </c>
      <c r="B23432">
        <v>68</v>
      </c>
      <c r="C23432">
        <v>20</v>
      </c>
      <c r="D23432">
        <v>9</v>
      </c>
      <c r="E23432">
        <v>11</v>
      </c>
      <c r="F23432" t="s">
        <v>645</v>
      </c>
    </row>
    <row r="23433" spans="1:6" x14ac:dyDescent="0.2">
      <c r="A23433" t="s">
        <v>298</v>
      </c>
      <c r="B23433">
        <v>68</v>
      </c>
      <c r="C23433">
        <v>20</v>
      </c>
      <c r="D23433">
        <v>14</v>
      </c>
      <c r="E23433">
        <v>6</v>
      </c>
      <c r="F23433" t="s">
        <v>645</v>
      </c>
    </row>
    <row r="23434" spans="1:6" x14ac:dyDescent="0.2">
      <c r="A23434" t="s">
        <v>359</v>
      </c>
      <c r="B23434">
        <v>68</v>
      </c>
      <c r="C23434">
        <v>20</v>
      </c>
      <c r="D23434">
        <v>11</v>
      </c>
      <c r="E23434">
        <v>9</v>
      </c>
      <c r="F23434" t="s">
        <v>645</v>
      </c>
    </row>
    <row r="23435" spans="1:6" x14ac:dyDescent="0.2">
      <c r="A23435" t="s">
        <v>364</v>
      </c>
      <c r="B23435">
        <v>68</v>
      </c>
      <c r="C23435">
        <v>20</v>
      </c>
      <c r="D23435">
        <v>11</v>
      </c>
      <c r="E23435">
        <v>9</v>
      </c>
      <c r="F23435" t="s">
        <v>645</v>
      </c>
    </row>
    <row r="23436" spans="1:6" x14ac:dyDescent="0.2">
      <c r="A23436" t="s">
        <v>323</v>
      </c>
      <c r="B23436">
        <v>68</v>
      </c>
      <c r="C23436">
        <v>21</v>
      </c>
      <c r="D23436">
        <v>11</v>
      </c>
      <c r="E23436">
        <v>10</v>
      </c>
      <c r="F23436" t="s">
        <v>645</v>
      </c>
    </row>
    <row r="23437" spans="1:6" x14ac:dyDescent="0.2">
      <c r="A23437" t="s">
        <v>327</v>
      </c>
      <c r="B23437">
        <v>68</v>
      </c>
      <c r="C23437">
        <v>21</v>
      </c>
      <c r="D23437">
        <v>8</v>
      </c>
      <c r="E23437">
        <v>13</v>
      </c>
      <c r="F23437" t="s">
        <v>645</v>
      </c>
    </row>
    <row r="23438" spans="1:6" x14ac:dyDescent="0.2">
      <c r="A23438" t="s">
        <v>315</v>
      </c>
      <c r="B23438">
        <v>68</v>
      </c>
      <c r="C23438">
        <v>24</v>
      </c>
      <c r="D23438">
        <v>14</v>
      </c>
      <c r="E23438">
        <v>10</v>
      </c>
      <c r="F23438" t="s">
        <v>645</v>
      </c>
    </row>
    <row r="23439" spans="1:6" x14ac:dyDescent="0.2">
      <c r="A23439" t="s">
        <v>313</v>
      </c>
      <c r="B23439">
        <v>68</v>
      </c>
      <c r="C23439">
        <v>24</v>
      </c>
      <c r="D23439">
        <v>13</v>
      </c>
      <c r="E23439">
        <v>11</v>
      </c>
      <c r="F23439" t="s">
        <v>645</v>
      </c>
    </row>
    <row r="23440" spans="1:6" x14ac:dyDescent="0.2">
      <c r="A23440" t="s">
        <v>628</v>
      </c>
      <c r="B23440">
        <v>68</v>
      </c>
      <c r="C23440">
        <v>24</v>
      </c>
      <c r="D23440">
        <v>13</v>
      </c>
      <c r="E23440">
        <v>11</v>
      </c>
      <c r="F23440" t="s">
        <v>645</v>
      </c>
    </row>
    <row r="23441" spans="1:6" x14ac:dyDescent="0.2">
      <c r="A23441" t="s">
        <v>347</v>
      </c>
      <c r="B23441">
        <v>68</v>
      </c>
      <c r="C23441">
        <v>24</v>
      </c>
      <c r="D23441">
        <v>13</v>
      </c>
      <c r="E23441">
        <v>11</v>
      </c>
      <c r="F23441" t="s">
        <v>645</v>
      </c>
    </row>
    <row r="23442" spans="1:6" x14ac:dyDescent="0.2">
      <c r="A23442" t="s">
        <v>309</v>
      </c>
      <c r="B23442">
        <v>68</v>
      </c>
      <c r="C23442">
        <v>24</v>
      </c>
      <c r="D23442">
        <v>12</v>
      </c>
      <c r="E23442">
        <v>12</v>
      </c>
      <c r="F23442" t="s">
        <v>645</v>
      </c>
    </row>
    <row r="23443" spans="1:6" x14ac:dyDescent="0.2">
      <c r="A23443" t="s">
        <v>353</v>
      </c>
      <c r="B23443">
        <v>68</v>
      </c>
      <c r="C23443">
        <v>24</v>
      </c>
      <c r="D23443">
        <v>7</v>
      </c>
      <c r="E23443">
        <v>17</v>
      </c>
      <c r="F23443" t="s">
        <v>645</v>
      </c>
    </row>
    <row r="23444" spans="1:6" x14ac:dyDescent="0.2">
      <c r="A23444" t="s">
        <v>356</v>
      </c>
      <c r="B23444">
        <v>68</v>
      </c>
      <c r="C23444">
        <v>25</v>
      </c>
      <c r="D23444">
        <v>14</v>
      </c>
      <c r="E23444">
        <v>11</v>
      </c>
      <c r="F23444" t="s">
        <v>645</v>
      </c>
    </row>
    <row r="23445" spans="1:6" x14ac:dyDescent="0.2">
      <c r="A23445" t="s">
        <v>351</v>
      </c>
      <c r="B23445">
        <v>68</v>
      </c>
      <c r="C23445">
        <v>25</v>
      </c>
      <c r="D23445">
        <v>12</v>
      </c>
      <c r="E23445">
        <v>13</v>
      </c>
      <c r="F23445" t="s">
        <v>645</v>
      </c>
    </row>
    <row r="23446" spans="1:6" x14ac:dyDescent="0.2">
      <c r="A23446" t="s">
        <v>322</v>
      </c>
      <c r="B23446">
        <v>68</v>
      </c>
      <c r="C23446">
        <v>26</v>
      </c>
      <c r="D23446">
        <v>14</v>
      </c>
      <c r="E23446">
        <v>12</v>
      </c>
      <c r="F23446" t="s">
        <v>645</v>
      </c>
    </row>
    <row r="23447" spans="1:6" x14ac:dyDescent="0.2">
      <c r="A23447" t="s">
        <v>354</v>
      </c>
      <c r="B23447">
        <v>68</v>
      </c>
      <c r="C23447">
        <v>26</v>
      </c>
      <c r="D23447">
        <v>9</v>
      </c>
      <c r="E23447">
        <v>17</v>
      </c>
      <c r="F23447" t="s">
        <v>645</v>
      </c>
    </row>
    <row r="23448" spans="1:6" x14ac:dyDescent="0.2">
      <c r="A23448" t="s">
        <v>627</v>
      </c>
      <c r="B23448">
        <v>68</v>
      </c>
      <c r="C23448">
        <v>27</v>
      </c>
      <c r="D23448">
        <v>16</v>
      </c>
      <c r="E23448">
        <v>11</v>
      </c>
      <c r="F23448" t="s">
        <v>645</v>
      </c>
    </row>
    <row r="23449" spans="1:6" x14ac:dyDescent="0.2">
      <c r="A23449" t="s">
        <v>341</v>
      </c>
      <c r="B23449">
        <v>68</v>
      </c>
      <c r="C23449">
        <v>27</v>
      </c>
      <c r="D23449">
        <v>14</v>
      </c>
      <c r="E23449">
        <v>13</v>
      </c>
      <c r="F23449" t="s">
        <v>645</v>
      </c>
    </row>
    <row r="23450" spans="1:6" x14ac:dyDescent="0.2">
      <c r="A23450" t="s">
        <v>361</v>
      </c>
      <c r="B23450">
        <v>68</v>
      </c>
      <c r="C23450">
        <v>27</v>
      </c>
      <c r="D23450">
        <v>9</v>
      </c>
      <c r="E23450">
        <v>18</v>
      </c>
      <c r="F23450" t="s">
        <v>645</v>
      </c>
    </row>
    <row r="23451" spans="1:6" x14ac:dyDescent="0.2">
      <c r="A23451" t="s">
        <v>333</v>
      </c>
      <c r="B23451">
        <v>68</v>
      </c>
      <c r="C23451">
        <v>28</v>
      </c>
      <c r="D23451">
        <v>15</v>
      </c>
      <c r="E23451">
        <v>13</v>
      </c>
      <c r="F23451" t="s">
        <v>645</v>
      </c>
    </row>
    <row r="23452" spans="1:6" x14ac:dyDescent="0.2">
      <c r="A23452" t="s">
        <v>343</v>
      </c>
      <c r="B23452">
        <v>68</v>
      </c>
      <c r="C23452">
        <v>28</v>
      </c>
      <c r="D23452">
        <v>12</v>
      </c>
      <c r="E23452">
        <v>16</v>
      </c>
      <c r="F23452" t="s">
        <v>645</v>
      </c>
    </row>
    <row r="23453" spans="1:6" x14ac:dyDescent="0.2">
      <c r="A23453" t="s">
        <v>328</v>
      </c>
      <c r="B23453">
        <v>68</v>
      </c>
      <c r="C23453">
        <v>29</v>
      </c>
      <c r="D23453">
        <v>19</v>
      </c>
      <c r="E23453">
        <v>10</v>
      </c>
      <c r="F23453" t="s">
        <v>645</v>
      </c>
    </row>
    <row r="23454" spans="1:6" x14ac:dyDescent="0.2">
      <c r="A23454" t="s">
        <v>319</v>
      </c>
      <c r="B23454">
        <v>68</v>
      </c>
      <c r="C23454">
        <v>32</v>
      </c>
      <c r="D23454">
        <v>18</v>
      </c>
      <c r="E23454">
        <v>14</v>
      </c>
      <c r="F23454" t="s">
        <v>645</v>
      </c>
    </row>
    <row r="23455" spans="1:6" x14ac:dyDescent="0.2">
      <c r="A23455" t="s">
        <v>302</v>
      </c>
      <c r="B23455">
        <v>68</v>
      </c>
      <c r="C23455">
        <v>32</v>
      </c>
      <c r="D23455">
        <v>14</v>
      </c>
      <c r="E23455">
        <v>18</v>
      </c>
      <c r="F23455" t="s">
        <v>645</v>
      </c>
    </row>
    <row r="23456" spans="1:6" x14ac:dyDescent="0.2">
      <c r="A23456" t="s">
        <v>339</v>
      </c>
      <c r="B23456">
        <v>68</v>
      </c>
      <c r="C23456">
        <v>34</v>
      </c>
      <c r="D23456">
        <v>15</v>
      </c>
      <c r="E23456">
        <v>19</v>
      </c>
      <c r="F23456" t="s">
        <v>645</v>
      </c>
    </row>
    <row r="23457" spans="1:6" x14ac:dyDescent="0.2">
      <c r="A23457" t="s">
        <v>626</v>
      </c>
      <c r="B23457">
        <v>68</v>
      </c>
      <c r="C23457">
        <v>34</v>
      </c>
      <c r="D23457">
        <v>14</v>
      </c>
      <c r="E23457">
        <v>20</v>
      </c>
      <c r="F23457" t="s">
        <v>645</v>
      </c>
    </row>
    <row r="23458" spans="1:6" x14ac:dyDescent="0.2">
      <c r="A23458" t="s">
        <v>360</v>
      </c>
      <c r="B23458">
        <v>68</v>
      </c>
      <c r="C23458">
        <v>34</v>
      </c>
      <c r="D23458">
        <v>13</v>
      </c>
      <c r="E23458">
        <v>21</v>
      </c>
      <c r="F23458" t="s">
        <v>645</v>
      </c>
    </row>
    <row r="23459" spans="1:6" x14ac:dyDescent="0.2">
      <c r="A23459" t="s">
        <v>318</v>
      </c>
      <c r="B23459">
        <v>68</v>
      </c>
      <c r="C23459">
        <v>35</v>
      </c>
      <c r="D23459">
        <v>18</v>
      </c>
      <c r="E23459">
        <v>17</v>
      </c>
      <c r="F23459" t="s">
        <v>645</v>
      </c>
    </row>
    <row r="23460" spans="1:6" x14ac:dyDescent="0.2">
      <c r="A23460" t="s">
        <v>348</v>
      </c>
      <c r="B23460">
        <v>68</v>
      </c>
      <c r="C23460">
        <v>35</v>
      </c>
      <c r="D23460">
        <v>17</v>
      </c>
      <c r="E23460">
        <v>18</v>
      </c>
      <c r="F23460" t="s">
        <v>645</v>
      </c>
    </row>
    <row r="23461" spans="1:6" x14ac:dyDescent="0.2">
      <c r="A23461" t="s">
        <v>317</v>
      </c>
      <c r="B23461">
        <v>68</v>
      </c>
      <c r="C23461">
        <v>36</v>
      </c>
      <c r="D23461">
        <v>13</v>
      </c>
      <c r="E23461">
        <v>23</v>
      </c>
      <c r="F23461" t="s">
        <v>645</v>
      </c>
    </row>
    <row r="23462" spans="1:6" x14ac:dyDescent="0.2">
      <c r="A23462" t="s">
        <v>295</v>
      </c>
      <c r="B23462">
        <v>68</v>
      </c>
      <c r="C23462">
        <v>4</v>
      </c>
      <c r="D23462">
        <v>2</v>
      </c>
      <c r="E23462">
        <v>2</v>
      </c>
      <c r="F23462" t="s">
        <v>645</v>
      </c>
    </row>
    <row r="23463" spans="1:6" x14ac:dyDescent="0.2">
      <c r="A23463" t="s">
        <v>332</v>
      </c>
      <c r="B23463">
        <v>68</v>
      </c>
      <c r="C23463">
        <v>43</v>
      </c>
      <c r="D23463">
        <v>21</v>
      </c>
      <c r="E23463">
        <v>22</v>
      </c>
      <c r="F23463" t="s">
        <v>645</v>
      </c>
    </row>
    <row r="23464" spans="1:6" x14ac:dyDescent="0.2">
      <c r="A23464" t="s">
        <v>321</v>
      </c>
      <c r="B23464">
        <v>68</v>
      </c>
      <c r="C23464">
        <v>45</v>
      </c>
      <c r="D23464">
        <v>21</v>
      </c>
      <c r="E23464">
        <v>24</v>
      </c>
      <c r="F23464" t="s">
        <v>645</v>
      </c>
    </row>
    <row r="23465" spans="1:6" x14ac:dyDescent="0.2">
      <c r="A23465" t="s">
        <v>678</v>
      </c>
      <c r="B23465">
        <v>68</v>
      </c>
      <c r="C23465">
        <v>48</v>
      </c>
      <c r="D23465">
        <v>23</v>
      </c>
      <c r="E23465">
        <v>25</v>
      </c>
      <c r="F23465" t="s">
        <v>645</v>
      </c>
    </row>
    <row r="23466" spans="1:6" x14ac:dyDescent="0.2">
      <c r="A23466" t="s">
        <v>324</v>
      </c>
      <c r="B23466">
        <v>68</v>
      </c>
      <c r="C23466">
        <v>5</v>
      </c>
      <c r="D23466">
        <v>4</v>
      </c>
      <c r="E23466">
        <v>1</v>
      </c>
      <c r="F23466" t="s">
        <v>645</v>
      </c>
    </row>
    <row r="23467" spans="1:6" x14ac:dyDescent="0.2">
      <c r="A23467" t="s">
        <v>336</v>
      </c>
      <c r="B23467">
        <v>68</v>
      </c>
      <c r="C23467">
        <v>5</v>
      </c>
      <c r="D23467">
        <v>3</v>
      </c>
      <c r="E23467">
        <v>2</v>
      </c>
      <c r="F23467" t="s">
        <v>645</v>
      </c>
    </row>
    <row r="23468" spans="1:6" x14ac:dyDescent="0.2">
      <c r="A23468" t="s">
        <v>294</v>
      </c>
      <c r="B23468">
        <v>68</v>
      </c>
      <c r="C23468">
        <v>5</v>
      </c>
      <c r="D23468">
        <v>2</v>
      </c>
      <c r="E23468">
        <v>3</v>
      </c>
      <c r="F23468" t="s">
        <v>645</v>
      </c>
    </row>
    <row r="23469" spans="1:6" x14ac:dyDescent="0.2">
      <c r="A23469" t="s">
        <v>297</v>
      </c>
      <c r="B23469">
        <v>68</v>
      </c>
      <c r="C23469">
        <v>50</v>
      </c>
      <c r="D23469">
        <v>21</v>
      </c>
      <c r="E23469">
        <v>29</v>
      </c>
      <c r="F23469" t="s">
        <v>645</v>
      </c>
    </row>
    <row r="23470" spans="1:6" x14ac:dyDescent="0.2">
      <c r="A23470" t="s">
        <v>304</v>
      </c>
      <c r="B23470">
        <v>68</v>
      </c>
      <c r="C23470">
        <v>6</v>
      </c>
      <c r="D23470">
        <v>3</v>
      </c>
      <c r="E23470">
        <v>3</v>
      </c>
      <c r="F23470" t="s">
        <v>645</v>
      </c>
    </row>
    <row r="23471" spans="1:6" x14ac:dyDescent="0.2">
      <c r="A23471" t="s">
        <v>338</v>
      </c>
      <c r="B23471">
        <v>68</v>
      </c>
      <c r="C23471">
        <v>7</v>
      </c>
      <c r="D23471">
        <v>3</v>
      </c>
      <c r="E23471">
        <v>4</v>
      </c>
      <c r="F23471" t="s">
        <v>645</v>
      </c>
    </row>
    <row r="23472" spans="1:6" x14ac:dyDescent="0.2">
      <c r="A23472" t="s">
        <v>303</v>
      </c>
      <c r="B23472">
        <v>68</v>
      </c>
      <c r="C23472">
        <v>7</v>
      </c>
      <c r="D23472">
        <v>2</v>
      </c>
      <c r="E23472">
        <v>5</v>
      </c>
      <c r="F23472" t="s">
        <v>645</v>
      </c>
    </row>
    <row r="23473" spans="1:6" x14ac:dyDescent="0.2">
      <c r="A23473" t="s">
        <v>329</v>
      </c>
      <c r="B23473">
        <v>68</v>
      </c>
      <c r="C23473">
        <v>8</v>
      </c>
      <c r="D23473">
        <v>5</v>
      </c>
      <c r="E23473">
        <v>3</v>
      </c>
      <c r="F23473" t="s">
        <v>645</v>
      </c>
    </row>
    <row r="23474" spans="1:6" x14ac:dyDescent="0.2">
      <c r="A23474" t="s">
        <v>358</v>
      </c>
      <c r="B23474">
        <v>68</v>
      </c>
      <c r="C23474">
        <v>8</v>
      </c>
      <c r="D23474">
        <v>5</v>
      </c>
      <c r="E23474">
        <v>3</v>
      </c>
      <c r="F23474" t="s">
        <v>645</v>
      </c>
    </row>
    <row r="23475" spans="1:6" x14ac:dyDescent="0.2">
      <c r="A23475" t="s">
        <v>316</v>
      </c>
      <c r="B23475">
        <v>68</v>
      </c>
      <c r="C23475">
        <v>8</v>
      </c>
      <c r="D23475">
        <v>4</v>
      </c>
      <c r="E23475">
        <v>4</v>
      </c>
      <c r="F23475" t="s">
        <v>645</v>
      </c>
    </row>
    <row r="23476" spans="1:6" x14ac:dyDescent="0.2">
      <c r="A23476" t="s">
        <v>337</v>
      </c>
      <c r="B23476">
        <v>68</v>
      </c>
      <c r="C23476">
        <v>8</v>
      </c>
      <c r="D23476">
        <v>2</v>
      </c>
      <c r="E23476">
        <v>6</v>
      </c>
      <c r="F23476" t="s">
        <v>645</v>
      </c>
    </row>
    <row r="23477" spans="1:6" x14ac:dyDescent="0.2">
      <c r="A23477" t="s">
        <v>307</v>
      </c>
      <c r="B23477">
        <v>68</v>
      </c>
      <c r="C23477">
        <v>9</v>
      </c>
      <c r="D23477">
        <v>4</v>
      </c>
      <c r="E23477">
        <v>5</v>
      </c>
      <c r="F23477" t="s">
        <v>645</v>
      </c>
    </row>
    <row r="23478" spans="1:6" x14ac:dyDescent="0.2">
      <c r="A23478" t="s">
        <v>368</v>
      </c>
      <c r="B23478">
        <v>68</v>
      </c>
      <c r="C23478">
        <v>9</v>
      </c>
      <c r="D23478">
        <v>4</v>
      </c>
      <c r="E23478">
        <v>5</v>
      </c>
      <c r="F23478" t="s">
        <v>645</v>
      </c>
    </row>
    <row r="23479" spans="1:6" x14ac:dyDescent="0.2">
      <c r="A23479" t="s">
        <v>346</v>
      </c>
      <c r="B23479">
        <v>68</v>
      </c>
      <c r="C23479">
        <v>9</v>
      </c>
      <c r="D23479">
        <v>3</v>
      </c>
      <c r="E23479">
        <v>6</v>
      </c>
      <c r="F23479" t="s">
        <v>645</v>
      </c>
    </row>
    <row r="23480" spans="1:6" x14ac:dyDescent="0.2">
      <c r="A23480" t="s">
        <v>296</v>
      </c>
      <c r="B23480">
        <v>69</v>
      </c>
      <c r="C23480">
        <v>1</v>
      </c>
      <c r="D23480">
        <v>0</v>
      </c>
      <c r="E23480">
        <v>1</v>
      </c>
      <c r="F23480" t="s">
        <v>645</v>
      </c>
    </row>
    <row r="23481" spans="1:6" x14ac:dyDescent="0.2">
      <c r="A23481" t="s">
        <v>369</v>
      </c>
      <c r="B23481">
        <v>69</v>
      </c>
      <c r="C23481">
        <v>10</v>
      </c>
      <c r="D23481">
        <v>6</v>
      </c>
      <c r="E23481">
        <v>4</v>
      </c>
      <c r="F23481" t="s">
        <v>645</v>
      </c>
    </row>
    <row r="23482" spans="1:6" x14ac:dyDescent="0.2">
      <c r="A23482" t="s">
        <v>368</v>
      </c>
      <c r="B23482">
        <v>69</v>
      </c>
      <c r="C23482">
        <v>10</v>
      </c>
      <c r="D23482">
        <v>1</v>
      </c>
      <c r="E23482">
        <v>9</v>
      </c>
      <c r="F23482" t="s">
        <v>645</v>
      </c>
    </row>
    <row r="23483" spans="1:6" x14ac:dyDescent="0.2">
      <c r="A23483" t="s">
        <v>323</v>
      </c>
      <c r="B23483">
        <v>69</v>
      </c>
      <c r="C23483">
        <v>11</v>
      </c>
      <c r="D23483">
        <v>7</v>
      </c>
      <c r="E23483">
        <v>4</v>
      </c>
      <c r="F23483" t="s">
        <v>645</v>
      </c>
    </row>
    <row r="23484" spans="1:6" x14ac:dyDescent="0.2">
      <c r="A23484" t="s">
        <v>314</v>
      </c>
      <c r="B23484">
        <v>69</v>
      </c>
      <c r="C23484">
        <v>11</v>
      </c>
      <c r="D23484">
        <v>5</v>
      </c>
      <c r="E23484">
        <v>6</v>
      </c>
      <c r="F23484" t="s">
        <v>645</v>
      </c>
    </row>
    <row r="23485" spans="1:6" x14ac:dyDescent="0.2">
      <c r="A23485" t="s">
        <v>315</v>
      </c>
      <c r="B23485">
        <v>69</v>
      </c>
      <c r="C23485">
        <v>11</v>
      </c>
      <c r="D23485">
        <v>4</v>
      </c>
      <c r="E23485">
        <v>7</v>
      </c>
      <c r="F23485" t="s">
        <v>645</v>
      </c>
    </row>
    <row r="23486" spans="1:6" x14ac:dyDescent="0.2">
      <c r="A23486" t="s">
        <v>304</v>
      </c>
      <c r="B23486">
        <v>69</v>
      </c>
      <c r="C23486">
        <v>11</v>
      </c>
      <c r="D23486">
        <v>3</v>
      </c>
      <c r="E23486">
        <v>8</v>
      </c>
      <c r="F23486" t="s">
        <v>645</v>
      </c>
    </row>
    <row r="23487" spans="1:6" x14ac:dyDescent="0.2">
      <c r="A23487" t="s">
        <v>310</v>
      </c>
      <c r="B23487">
        <v>69</v>
      </c>
      <c r="C23487">
        <v>12</v>
      </c>
      <c r="D23487">
        <v>9</v>
      </c>
      <c r="E23487">
        <v>3</v>
      </c>
      <c r="F23487" t="s">
        <v>645</v>
      </c>
    </row>
    <row r="23488" spans="1:6" x14ac:dyDescent="0.2">
      <c r="A23488" t="s">
        <v>312</v>
      </c>
      <c r="B23488">
        <v>69</v>
      </c>
      <c r="C23488">
        <v>12</v>
      </c>
      <c r="D23488">
        <v>5</v>
      </c>
      <c r="E23488">
        <v>7</v>
      </c>
      <c r="F23488" t="s">
        <v>645</v>
      </c>
    </row>
    <row r="23489" spans="1:6" x14ac:dyDescent="0.2">
      <c r="A23489" t="s">
        <v>303</v>
      </c>
      <c r="B23489">
        <v>69</v>
      </c>
      <c r="C23489">
        <v>12</v>
      </c>
      <c r="D23489">
        <v>4</v>
      </c>
      <c r="E23489">
        <v>8</v>
      </c>
      <c r="F23489" t="s">
        <v>645</v>
      </c>
    </row>
    <row r="23490" spans="1:6" x14ac:dyDescent="0.2">
      <c r="A23490" t="s">
        <v>358</v>
      </c>
      <c r="B23490">
        <v>69</v>
      </c>
      <c r="C23490">
        <v>12</v>
      </c>
      <c r="D23490">
        <v>4</v>
      </c>
      <c r="E23490">
        <v>8</v>
      </c>
      <c r="F23490" t="s">
        <v>645</v>
      </c>
    </row>
    <row r="23491" spans="1:6" x14ac:dyDescent="0.2">
      <c r="A23491" t="s">
        <v>102</v>
      </c>
      <c r="B23491">
        <v>69</v>
      </c>
      <c r="C23491">
        <v>12</v>
      </c>
      <c r="D23491">
        <v>4</v>
      </c>
      <c r="E23491">
        <v>8</v>
      </c>
      <c r="F23491" t="s">
        <v>645</v>
      </c>
    </row>
    <row r="23492" spans="1:6" x14ac:dyDescent="0.2">
      <c r="A23492" t="s">
        <v>308</v>
      </c>
      <c r="B23492">
        <v>69</v>
      </c>
      <c r="C23492">
        <v>13</v>
      </c>
      <c r="D23492">
        <v>8</v>
      </c>
      <c r="E23492">
        <v>5</v>
      </c>
      <c r="F23492" t="s">
        <v>645</v>
      </c>
    </row>
    <row r="23493" spans="1:6" x14ac:dyDescent="0.2">
      <c r="A23493" t="s">
        <v>349</v>
      </c>
      <c r="B23493">
        <v>69</v>
      </c>
      <c r="C23493">
        <v>13</v>
      </c>
      <c r="D23493">
        <v>7</v>
      </c>
      <c r="E23493">
        <v>6</v>
      </c>
      <c r="F23493" t="s">
        <v>645</v>
      </c>
    </row>
    <row r="23494" spans="1:6" x14ac:dyDescent="0.2">
      <c r="A23494" t="s">
        <v>313</v>
      </c>
      <c r="B23494">
        <v>69</v>
      </c>
      <c r="C23494">
        <v>14</v>
      </c>
      <c r="D23494">
        <v>4</v>
      </c>
      <c r="E23494">
        <v>10</v>
      </c>
      <c r="F23494" t="s">
        <v>645</v>
      </c>
    </row>
    <row r="23495" spans="1:6" x14ac:dyDescent="0.2">
      <c r="A23495" t="s">
        <v>326</v>
      </c>
      <c r="B23495">
        <v>69</v>
      </c>
      <c r="C23495">
        <v>14</v>
      </c>
      <c r="D23495">
        <v>9</v>
      </c>
      <c r="E23495">
        <v>5</v>
      </c>
      <c r="F23495" t="s">
        <v>645</v>
      </c>
    </row>
    <row r="23496" spans="1:6" x14ac:dyDescent="0.2">
      <c r="A23496" t="s">
        <v>299</v>
      </c>
      <c r="B23496">
        <v>69</v>
      </c>
      <c r="C23496">
        <v>14</v>
      </c>
      <c r="D23496">
        <v>5</v>
      </c>
      <c r="E23496">
        <v>9</v>
      </c>
      <c r="F23496" t="s">
        <v>645</v>
      </c>
    </row>
    <row r="23497" spans="1:6" x14ac:dyDescent="0.2">
      <c r="A23497" t="s">
        <v>103</v>
      </c>
      <c r="B23497">
        <v>69</v>
      </c>
      <c r="C23497">
        <v>15</v>
      </c>
      <c r="D23497">
        <v>4</v>
      </c>
      <c r="E23497">
        <v>11</v>
      </c>
      <c r="F23497" t="s">
        <v>645</v>
      </c>
    </row>
    <row r="23498" spans="1:6" x14ac:dyDescent="0.2">
      <c r="A23498" t="s">
        <v>298</v>
      </c>
      <c r="B23498">
        <v>69</v>
      </c>
      <c r="C23498">
        <v>15</v>
      </c>
      <c r="D23498">
        <v>9</v>
      </c>
      <c r="E23498">
        <v>6</v>
      </c>
      <c r="F23498" t="s">
        <v>645</v>
      </c>
    </row>
    <row r="23499" spans="1:6" x14ac:dyDescent="0.2">
      <c r="A23499" t="s">
        <v>342</v>
      </c>
      <c r="B23499">
        <v>69</v>
      </c>
      <c r="C23499">
        <v>15</v>
      </c>
      <c r="D23499">
        <v>9</v>
      </c>
      <c r="E23499">
        <v>6</v>
      </c>
      <c r="F23499" t="s">
        <v>645</v>
      </c>
    </row>
    <row r="23500" spans="1:6" x14ac:dyDescent="0.2">
      <c r="A23500" t="s">
        <v>350</v>
      </c>
      <c r="B23500">
        <v>69</v>
      </c>
      <c r="C23500">
        <v>15</v>
      </c>
      <c r="D23500">
        <v>8</v>
      </c>
      <c r="E23500">
        <v>7</v>
      </c>
      <c r="F23500" t="s">
        <v>645</v>
      </c>
    </row>
    <row r="23501" spans="1:6" x14ac:dyDescent="0.2">
      <c r="A23501" t="s">
        <v>357</v>
      </c>
      <c r="B23501">
        <v>69</v>
      </c>
      <c r="C23501">
        <v>15</v>
      </c>
      <c r="D23501">
        <v>7</v>
      </c>
      <c r="E23501">
        <v>8</v>
      </c>
      <c r="F23501" t="s">
        <v>645</v>
      </c>
    </row>
    <row r="23502" spans="1:6" x14ac:dyDescent="0.2">
      <c r="A23502" t="s">
        <v>311</v>
      </c>
      <c r="B23502">
        <v>69</v>
      </c>
      <c r="C23502">
        <v>16</v>
      </c>
      <c r="D23502">
        <v>10</v>
      </c>
      <c r="E23502">
        <v>6</v>
      </c>
      <c r="F23502" t="s">
        <v>645</v>
      </c>
    </row>
    <row r="23503" spans="1:6" x14ac:dyDescent="0.2">
      <c r="A23503" t="s">
        <v>319</v>
      </c>
      <c r="B23503">
        <v>69</v>
      </c>
      <c r="C23503">
        <v>16</v>
      </c>
      <c r="D23503">
        <v>9</v>
      </c>
      <c r="E23503">
        <v>7</v>
      </c>
      <c r="F23503" t="s">
        <v>645</v>
      </c>
    </row>
    <row r="23504" spans="1:6" x14ac:dyDescent="0.2">
      <c r="A23504" t="s">
        <v>345</v>
      </c>
      <c r="B23504">
        <v>69</v>
      </c>
      <c r="C23504">
        <v>16</v>
      </c>
      <c r="D23504">
        <v>8</v>
      </c>
      <c r="E23504">
        <v>8</v>
      </c>
      <c r="F23504" t="s">
        <v>645</v>
      </c>
    </row>
    <row r="23505" spans="1:6" x14ac:dyDescent="0.2">
      <c r="A23505" t="s">
        <v>338</v>
      </c>
      <c r="B23505">
        <v>69</v>
      </c>
      <c r="C23505">
        <v>17</v>
      </c>
      <c r="D23505">
        <v>7</v>
      </c>
      <c r="E23505">
        <v>10</v>
      </c>
      <c r="F23505" t="s">
        <v>645</v>
      </c>
    </row>
    <row r="23506" spans="1:6" x14ac:dyDescent="0.2">
      <c r="A23506" t="s">
        <v>329</v>
      </c>
      <c r="B23506">
        <v>69</v>
      </c>
      <c r="C23506">
        <v>17</v>
      </c>
      <c r="D23506">
        <v>9</v>
      </c>
      <c r="E23506">
        <v>8</v>
      </c>
      <c r="F23506" t="s">
        <v>645</v>
      </c>
    </row>
    <row r="23507" spans="1:6" x14ac:dyDescent="0.2">
      <c r="A23507" t="s">
        <v>340</v>
      </c>
      <c r="B23507">
        <v>69</v>
      </c>
      <c r="C23507">
        <v>17</v>
      </c>
      <c r="D23507">
        <v>8</v>
      </c>
      <c r="E23507">
        <v>9</v>
      </c>
      <c r="F23507" t="s">
        <v>645</v>
      </c>
    </row>
    <row r="23508" spans="1:6" x14ac:dyDescent="0.2">
      <c r="A23508" t="s">
        <v>334</v>
      </c>
      <c r="B23508">
        <v>69</v>
      </c>
      <c r="C23508">
        <v>18</v>
      </c>
      <c r="D23508">
        <v>6</v>
      </c>
      <c r="E23508">
        <v>12</v>
      </c>
      <c r="F23508" t="s">
        <v>645</v>
      </c>
    </row>
    <row r="23509" spans="1:6" x14ac:dyDescent="0.2">
      <c r="A23509" t="s">
        <v>330</v>
      </c>
      <c r="B23509">
        <v>69</v>
      </c>
      <c r="C23509">
        <v>18</v>
      </c>
      <c r="D23509">
        <v>11</v>
      </c>
      <c r="E23509">
        <v>7</v>
      </c>
      <c r="F23509" t="s">
        <v>645</v>
      </c>
    </row>
    <row r="23510" spans="1:6" x14ac:dyDescent="0.2">
      <c r="A23510" t="s">
        <v>305</v>
      </c>
      <c r="B23510">
        <v>69</v>
      </c>
      <c r="C23510">
        <v>18</v>
      </c>
      <c r="D23510">
        <v>9</v>
      </c>
      <c r="E23510">
        <v>9</v>
      </c>
      <c r="F23510" t="s">
        <v>645</v>
      </c>
    </row>
    <row r="23511" spans="1:6" x14ac:dyDescent="0.2">
      <c r="A23511" t="s">
        <v>325</v>
      </c>
      <c r="B23511">
        <v>69</v>
      </c>
      <c r="C23511">
        <v>19</v>
      </c>
      <c r="D23511">
        <v>9</v>
      </c>
      <c r="E23511">
        <v>10</v>
      </c>
      <c r="F23511" t="s">
        <v>645</v>
      </c>
    </row>
    <row r="23512" spans="1:6" x14ac:dyDescent="0.2">
      <c r="A23512" t="s">
        <v>316</v>
      </c>
      <c r="B23512">
        <v>69</v>
      </c>
      <c r="C23512">
        <v>19</v>
      </c>
      <c r="D23512">
        <v>8</v>
      </c>
      <c r="E23512">
        <v>11</v>
      </c>
      <c r="F23512" t="s">
        <v>645</v>
      </c>
    </row>
    <row r="23513" spans="1:6" x14ac:dyDescent="0.2">
      <c r="A23513" t="s">
        <v>327</v>
      </c>
      <c r="B23513">
        <v>69</v>
      </c>
      <c r="C23513">
        <v>19</v>
      </c>
      <c r="D23513">
        <v>11</v>
      </c>
      <c r="E23513">
        <v>8</v>
      </c>
      <c r="F23513" t="s">
        <v>645</v>
      </c>
    </row>
    <row r="23514" spans="1:6" x14ac:dyDescent="0.2">
      <c r="A23514" t="s">
        <v>324</v>
      </c>
      <c r="B23514">
        <v>69</v>
      </c>
      <c r="C23514">
        <v>2</v>
      </c>
      <c r="D23514">
        <v>1</v>
      </c>
      <c r="E23514">
        <v>1</v>
      </c>
      <c r="F23514" t="s">
        <v>645</v>
      </c>
    </row>
    <row r="23515" spans="1:6" x14ac:dyDescent="0.2">
      <c r="A23515" t="s">
        <v>320</v>
      </c>
      <c r="B23515">
        <v>69</v>
      </c>
      <c r="C23515">
        <v>2</v>
      </c>
      <c r="D23515">
        <v>1</v>
      </c>
      <c r="E23515">
        <v>1</v>
      </c>
      <c r="F23515" t="s">
        <v>645</v>
      </c>
    </row>
    <row r="23516" spans="1:6" x14ac:dyDescent="0.2">
      <c r="A23516" t="s">
        <v>104</v>
      </c>
      <c r="B23516">
        <v>69</v>
      </c>
      <c r="C23516">
        <v>20</v>
      </c>
      <c r="D23516">
        <v>8</v>
      </c>
      <c r="E23516">
        <v>12</v>
      </c>
      <c r="F23516" t="s">
        <v>645</v>
      </c>
    </row>
    <row r="23517" spans="1:6" x14ac:dyDescent="0.2">
      <c r="A23517" t="s">
        <v>343</v>
      </c>
      <c r="B23517">
        <v>69</v>
      </c>
      <c r="C23517">
        <v>20</v>
      </c>
      <c r="D23517">
        <v>11</v>
      </c>
      <c r="E23517">
        <v>9</v>
      </c>
      <c r="F23517" t="s">
        <v>645</v>
      </c>
    </row>
    <row r="23518" spans="1:6" x14ac:dyDescent="0.2">
      <c r="A23518" t="s">
        <v>364</v>
      </c>
      <c r="B23518">
        <v>69</v>
      </c>
      <c r="C23518">
        <v>21</v>
      </c>
      <c r="D23518">
        <v>11</v>
      </c>
      <c r="E23518">
        <v>10</v>
      </c>
      <c r="F23518" t="s">
        <v>645</v>
      </c>
    </row>
    <row r="23519" spans="1:6" x14ac:dyDescent="0.2">
      <c r="A23519" t="s">
        <v>300</v>
      </c>
      <c r="B23519">
        <v>69</v>
      </c>
      <c r="C23519">
        <v>21</v>
      </c>
      <c r="D23519">
        <v>14</v>
      </c>
      <c r="E23519">
        <v>7</v>
      </c>
      <c r="F23519" t="s">
        <v>645</v>
      </c>
    </row>
    <row r="23520" spans="1:6" x14ac:dyDescent="0.2">
      <c r="A23520" t="s">
        <v>351</v>
      </c>
      <c r="B23520">
        <v>69</v>
      </c>
      <c r="C23520">
        <v>22</v>
      </c>
      <c r="D23520">
        <v>12</v>
      </c>
      <c r="E23520">
        <v>10</v>
      </c>
      <c r="F23520" t="s">
        <v>645</v>
      </c>
    </row>
    <row r="23521" spans="1:6" x14ac:dyDescent="0.2">
      <c r="A23521" t="s">
        <v>333</v>
      </c>
      <c r="B23521">
        <v>69</v>
      </c>
      <c r="C23521">
        <v>22</v>
      </c>
      <c r="D23521">
        <v>11</v>
      </c>
      <c r="E23521">
        <v>11</v>
      </c>
      <c r="F23521" t="s">
        <v>645</v>
      </c>
    </row>
    <row r="23522" spans="1:6" x14ac:dyDescent="0.2">
      <c r="A23522" t="s">
        <v>302</v>
      </c>
      <c r="B23522">
        <v>69</v>
      </c>
      <c r="C23522">
        <v>22</v>
      </c>
      <c r="D23522">
        <v>10</v>
      </c>
      <c r="E23522">
        <v>12</v>
      </c>
      <c r="F23522" t="s">
        <v>645</v>
      </c>
    </row>
    <row r="23523" spans="1:6" x14ac:dyDescent="0.2">
      <c r="A23523" t="s">
        <v>352</v>
      </c>
      <c r="B23523">
        <v>69</v>
      </c>
      <c r="C23523">
        <v>22</v>
      </c>
      <c r="D23523">
        <v>7</v>
      </c>
      <c r="E23523">
        <v>15</v>
      </c>
      <c r="F23523" t="s">
        <v>645</v>
      </c>
    </row>
    <row r="23524" spans="1:6" x14ac:dyDescent="0.2">
      <c r="A23524" t="s">
        <v>318</v>
      </c>
      <c r="B23524">
        <v>69</v>
      </c>
      <c r="C23524">
        <v>22</v>
      </c>
      <c r="D23524">
        <v>7</v>
      </c>
      <c r="E23524">
        <v>15</v>
      </c>
      <c r="F23524" t="s">
        <v>645</v>
      </c>
    </row>
    <row r="23525" spans="1:6" x14ac:dyDescent="0.2">
      <c r="A23525" t="s">
        <v>331</v>
      </c>
      <c r="B23525">
        <v>69</v>
      </c>
      <c r="C23525">
        <v>23</v>
      </c>
      <c r="D23525">
        <v>11</v>
      </c>
      <c r="E23525">
        <v>12</v>
      </c>
      <c r="F23525" t="s">
        <v>645</v>
      </c>
    </row>
    <row r="23526" spans="1:6" x14ac:dyDescent="0.2">
      <c r="A23526" t="s">
        <v>359</v>
      </c>
      <c r="B23526">
        <v>69</v>
      </c>
      <c r="C23526">
        <v>23</v>
      </c>
      <c r="D23526">
        <v>11</v>
      </c>
      <c r="E23526">
        <v>12</v>
      </c>
      <c r="F23526" t="s">
        <v>645</v>
      </c>
    </row>
    <row r="23527" spans="1:6" x14ac:dyDescent="0.2">
      <c r="A23527" t="s">
        <v>370</v>
      </c>
      <c r="B23527">
        <v>69</v>
      </c>
      <c r="C23527">
        <v>23</v>
      </c>
      <c r="D23527">
        <v>11</v>
      </c>
      <c r="E23527">
        <v>12</v>
      </c>
      <c r="F23527" t="s">
        <v>645</v>
      </c>
    </row>
    <row r="23528" spans="1:6" x14ac:dyDescent="0.2">
      <c r="A23528" t="s">
        <v>627</v>
      </c>
      <c r="B23528">
        <v>69</v>
      </c>
      <c r="C23528">
        <v>23</v>
      </c>
      <c r="D23528">
        <v>10</v>
      </c>
      <c r="E23528">
        <v>13</v>
      </c>
      <c r="F23528" t="s">
        <v>645</v>
      </c>
    </row>
    <row r="23529" spans="1:6" x14ac:dyDescent="0.2">
      <c r="A23529" t="s">
        <v>366</v>
      </c>
      <c r="B23529">
        <v>69</v>
      </c>
      <c r="C23529">
        <v>23</v>
      </c>
      <c r="D23529">
        <v>10</v>
      </c>
      <c r="E23529">
        <v>13</v>
      </c>
      <c r="F23529" t="s">
        <v>645</v>
      </c>
    </row>
    <row r="23530" spans="1:6" x14ac:dyDescent="0.2">
      <c r="A23530" t="s">
        <v>354</v>
      </c>
      <c r="B23530">
        <v>69</v>
      </c>
      <c r="C23530">
        <v>24</v>
      </c>
      <c r="D23530">
        <v>12</v>
      </c>
      <c r="E23530">
        <v>12</v>
      </c>
      <c r="F23530" t="s">
        <v>645</v>
      </c>
    </row>
    <row r="23531" spans="1:6" x14ac:dyDescent="0.2">
      <c r="A23531" t="s">
        <v>347</v>
      </c>
      <c r="B23531">
        <v>69</v>
      </c>
      <c r="C23531">
        <v>25</v>
      </c>
      <c r="D23531">
        <v>14</v>
      </c>
      <c r="E23531">
        <v>11</v>
      </c>
      <c r="F23531" t="s">
        <v>645</v>
      </c>
    </row>
    <row r="23532" spans="1:6" x14ac:dyDescent="0.2">
      <c r="A23532" t="s">
        <v>322</v>
      </c>
      <c r="B23532">
        <v>69</v>
      </c>
      <c r="C23532">
        <v>25</v>
      </c>
      <c r="D23532">
        <v>11</v>
      </c>
      <c r="E23532">
        <v>14</v>
      </c>
      <c r="F23532" t="s">
        <v>645</v>
      </c>
    </row>
    <row r="23533" spans="1:6" x14ac:dyDescent="0.2">
      <c r="A23533" t="s">
        <v>309</v>
      </c>
      <c r="B23533">
        <v>69</v>
      </c>
      <c r="C23533">
        <v>25</v>
      </c>
      <c r="D23533">
        <v>16</v>
      </c>
      <c r="E23533">
        <v>9</v>
      </c>
      <c r="F23533" t="s">
        <v>645</v>
      </c>
    </row>
    <row r="23534" spans="1:6" x14ac:dyDescent="0.2">
      <c r="A23534" t="s">
        <v>628</v>
      </c>
      <c r="B23534">
        <v>69</v>
      </c>
      <c r="C23534">
        <v>26</v>
      </c>
      <c r="D23534">
        <v>12</v>
      </c>
      <c r="E23534">
        <v>14</v>
      </c>
      <c r="F23534" t="s">
        <v>645</v>
      </c>
    </row>
    <row r="23535" spans="1:6" x14ac:dyDescent="0.2">
      <c r="A23535" t="s">
        <v>341</v>
      </c>
      <c r="B23535">
        <v>69</v>
      </c>
      <c r="C23535">
        <v>26</v>
      </c>
      <c r="D23535">
        <v>10</v>
      </c>
      <c r="E23535">
        <v>16</v>
      </c>
      <c r="F23535" t="s">
        <v>645</v>
      </c>
    </row>
    <row r="23536" spans="1:6" x14ac:dyDescent="0.2">
      <c r="A23536" t="s">
        <v>362</v>
      </c>
      <c r="B23536">
        <v>69</v>
      </c>
      <c r="C23536">
        <v>27</v>
      </c>
      <c r="D23536">
        <v>14</v>
      </c>
      <c r="E23536">
        <v>13</v>
      </c>
      <c r="F23536" t="s">
        <v>645</v>
      </c>
    </row>
    <row r="23537" spans="1:6" x14ac:dyDescent="0.2">
      <c r="A23537" t="s">
        <v>317</v>
      </c>
      <c r="B23537">
        <v>69</v>
      </c>
      <c r="C23537">
        <v>27</v>
      </c>
      <c r="D23537">
        <v>11</v>
      </c>
      <c r="E23537">
        <v>16</v>
      </c>
      <c r="F23537" t="s">
        <v>645</v>
      </c>
    </row>
    <row r="23538" spans="1:6" x14ac:dyDescent="0.2">
      <c r="A23538" t="s">
        <v>348</v>
      </c>
      <c r="B23538">
        <v>69</v>
      </c>
      <c r="C23538">
        <v>28</v>
      </c>
      <c r="D23538">
        <v>17</v>
      </c>
      <c r="E23538">
        <v>11</v>
      </c>
      <c r="F23538" t="s">
        <v>645</v>
      </c>
    </row>
    <row r="23539" spans="1:6" x14ac:dyDescent="0.2">
      <c r="A23539" t="s">
        <v>363</v>
      </c>
      <c r="B23539">
        <v>69</v>
      </c>
      <c r="C23539">
        <v>28</v>
      </c>
      <c r="D23539">
        <v>16</v>
      </c>
      <c r="E23539">
        <v>12</v>
      </c>
      <c r="F23539" t="s">
        <v>645</v>
      </c>
    </row>
    <row r="23540" spans="1:6" x14ac:dyDescent="0.2">
      <c r="A23540" t="s">
        <v>339</v>
      </c>
      <c r="B23540">
        <v>69</v>
      </c>
      <c r="C23540">
        <v>29</v>
      </c>
      <c r="D23540">
        <v>18</v>
      </c>
      <c r="E23540">
        <v>11</v>
      </c>
      <c r="F23540" t="s">
        <v>645</v>
      </c>
    </row>
    <row r="23541" spans="1:6" x14ac:dyDescent="0.2">
      <c r="A23541" t="s">
        <v>626</v>
      </c>
      <c r="B23541">
        <v>69</v>
      </c>
      <c r="C23541">
        <v>29</v>
      </c>
      <c r="D23541">
        <v>15</v>
      </c>
      <c r="E23541">
        <v>14</v>
      </c>
      <c r="F23541" t="s">
        <v>645</v>
      </c>
    </row>
    <row r="23542" spans="1:6" x14ac:dyDescent="0.2">
      <c r="A23542" t="s">
        <v>295</v>
      </c>
      <c r="B23542">
        <v>69</v>
      </c>
      <c r="C23542">
        <v>3</v>
      </c>
      <c r="D23542">
        <v>1</v>
      </c>
      <c r="E23542">
        <v>2</v>
      </c>
      <c r="F23542" t="s">
        <v>645</v>
      </c>
    </row>
    <row r="23543" spans="1:6" x14ac:dyDescent="0.2">
      <c r="A23543" t="s">
        <v>360</v>
      </c>
      <c r="B23543">
        <v>69</v>
      </c>
      <c r="C23543">
        <v>30</v>
      </c>
      <c r="D23543">
        <v>17</v>
      </c>
      <c r="E23543">
        <v>13</v>
      </c>
      <c r="F23543" t="s">
        <v>645</v>
      </c>
    </row>
    <row r="23544" spans="1:6" x14ac:dyDescent="0.2">
      <c r="A23544" t="s">
        <v>328</v>
      </c>
      <c r="B23544">
        <v>69</v>
      </c>
      <c r="C23544">
        <v>31</v>
      </c>
      <c r="D23544">
        <v>19</v>
      </c>
      <c r="E23544">
        <v>12</v>
      </c>
      <c r="F23544" t="s">
        <v>645</v>
      </c>
    </row>
    <row r="23545" spans="1:6" x14ac:dyDescent="0.2">
      <c r="A23545" t="s">
        <v>356</v>
      </c>
      <c r="B23545">
        <v>69</v>
      </c>
      <c r="C23545">
        <v>32</v>
      </c>
      <c r="D23545">
        <v>15</v>
      </c>
      <c r="E23545">
        <v>17</v>
      </c>
      <c r="F23545" t="s">
        <v>645</v>
      </c>
    </row>
    <row r="23546" spans="1:6" x14ac:dyDescent="0.2">
      <c r="A23546" t="s">
        <v>332</v>
      </c>
      <c r="B23546">
        <v>69</v>
      </c>
      <c r="C23546">
        <v>33</v>
      </c>
      <c r="D23546">
        <v>16</v>
      </c>
      <c r="E23546">
        <v>17</v>
      </c>
      <c r="F23546" t="s">
        <v>645</v>
      </c>
    </row>
    <row r="23547" spans="1:6" x14ac:dyDescent="0.2">
      <c r="A23547" t="s">
        <v>353</v>
      </c>
      <c r="B23547">
        <v>69</v>
      </c>
      <c r="C23547">
        <v>33</v>
      </c>
      <c r="D23547">
        <v>15</v>
      </c>
      <c r="E23547">
        <v>18</v>
      </c>
      <c r="F23547" t="s">
        <v>645</v>
      </c>
    </row>
    <row r="23548" spans="1:6" x14ac:dyDescent="0.2">
      <c r="A23548" t="s">
        <v>678</v>
      </c>
      <c r="B23548">
        <v>69</v>
      </c>
      <c r="C23548">
        <v>33</v>
      </c>
      <c r="D23548">
        <v>13</v>
      </c>
      <c r="E23548">
        <v>20</v>
      </c>
      <c r="F23548" t="s">
        <v>645</v>
      </c>
    </row>
    <row r="23549" spans="1:6" x14ac:dyDescent="0.2">
      <c r="A23549" t="s">
        <v>361</v>
      </c>
      <c r="B23549">
        <v>69</v>
      </c>
      <c r="C23549">
        <v>38</v>
      </c>
      <c r="D23549">
        <v>22</v>
      </c>
      <c r="E23549">
        <v>16</v>
      </c>
      <c r="F23549" t="s">
        <v>645</v>
      </c>
    </row>
    <row r="23550" spans="1:6" x14ac:dyDescent="0.2">
      <c r="A23550" t="s">
        <v>297</v>
      </c>
      <c r="B23550">
        <v>69</v>
      </c>
      <c r="C23550">
        <v>42</v>
      </c>
      <c r="D23550">
        <v>20</v>
      </c>
      <c r="E23550">
        <v>22</v>
      </c>
      <c r="F23550" t="s">
        <v>645</v>
      </c>
    </row>
    <row r="23551" spans="1:6" x14ac:dyDescent="0.2">
      <c r="A23551" t="s">
        <v>321</v>
      </c>
      <c r="B23551">
        <v>69</v>
      </c>
      <c r="C23551">
        <v>49</v>
      </c>
      <c r="D23551">
        <v>25</v>
      </c>
      <c r="E23551">
        <v>24</v>
      </c>
      <c r="F23551" t="s">
        <v>645</v>
      </c>
    </row>
    <row r="23552" spans="1:6" x14ac:dyDescent="0.2">
      <c r="A23552" t="s">
        <v>335</v>
      </c>
      <c r="B23552">
        <v>69</v>
      </c>
      <c r="C23552">
        <v>5</v>
      </c>
      <c r="D23552">
        <v>3</v>
      </c>
      <c r="E23552">
        <v>2</v>
      </c>
      <c r="F23552" t="s">
        <v>645</v>
      </c>
    </row>
    <row r="23553" spans="1:6" x14ac:dyDescent="0.2">
      <c r="A23553" t="s">
        <v>346</v>
      </c>
      <c r="B23553">
        <v>69</v>
      </c>
      <c r="C23553">
        <v>7</v>
      </c>
      <c r="D23553">
        <v>4</v>
      </c>
      <c r="E23553">
        <v>3</v>
      </c>
      <c r="F23553" t="s">
        <v>645</v>
      </c>
    </row>
    <row r="23554" spans="1:6" x14ac:dyDescent="0.2">
      <c r="A23554" t="s">
        <v>337</v>
      </c>
      <c r="B23554">
        <v>69</v>
      </c>
      <c r="C23554">
        <v>7</v>
      </c>
      <c r="D23554">
        <v>3</v>
      </c>
      <c r="E23554">
        <v>4</v>
      </c>
      <c r="F23554" t="s">
        <v>645</v>
      </c>
    </row>
    <row r="23555" spans="1:6" x14ac:dyDescent="0.2">
      <c r="A23555" t="s">
        <v>344</v>
      </c>
      <c r="B23555">
        <v>69</v>
      </c>
      <c r="C23555">
        <v>7</v>
      </c>
      <c r="D23555">
        <v>2</v>
      </c>
      <c r="E23555">
        <v>5</v>
      </c>
      <c r="F23555" t="s">
        <v>645</v>
      </c>
    </row>
    <row r="23556" spans="1:6" x14ac:dyDescent="0.2">
      <c r="A23556" t="s">
        <v>294</v>
      </c>
      <c r="B23556">
        <v>69</v>
      </c>
      <c r="C23556">
        <v>7</v>
      </c>
      <c r="D23556">
        <v>2</v>
      </c>
      <c r="E23556">
        <v>5</v>
      </c>
      <c r="F23556" t="s">
        <v>645</v>
      </c>
    </row>
    <row r="23557" spans="1:6" x14ac:dyDescent="0.2">
      <c r="A23557" t="s">
        <v>336</v>
      </c>
      <c r="B23557">
        <v>69</v>
      </c>
      <c r="C23557">
        <v>8</v>
      </c>
      <c r="D23557">
        <v>5</v>
      </c>
      <c r="E23557">
        <v>3</v>
      </c>
      <c r="F23557" t="s">
        <v>645</v>
      </c>
    </row>
    <row r="23558" spans="1:6" x14ac:dyDescent="0.2">
      <c r="A23558" t="s">
        <v>306</v>
      </c>
      <c r="B23558">
        <v>69</v>
      </c>
      <c r="C23558">
        <v>8</v>
      </c>
      <c r="D23558">
        <v>4</v>
      </c>
      <c r="E23558">
        <v>4</v>
      </c>
      <c r="F23558" t="s">
        <v>645</v>
      </c>
    </row>
    <row r="23559" spans="1:6" x14ac:dyDescent="0.2">
      <c r="A23559" t="s">
        <v>301</v>
      </c>
      <c r="B23559">
        <v>69</v>
      </c>
      <c r="C23559">
        <v>8</v>
      </c>
      <c r="D23559">
        <v>3</v>
      </c>
      <c r="E23559">
        <v>5</v>
      </c>
      <c r="F23559" t="s">
        <v>645</v>
      </c>
    </row>
    <row r="23560" spans="1:6" x14ac:dyDescent="0.2">
      <c r="A23560" t="s">
        <v>355</v>
      </c>
      <c r="B23560">
        <v>69</v>
      </c>
      <c r="C23560">
        <v>9</v>
      </c>
      <c r="D23560">
        <v>6</v>
      </c>
      <c r="E23560">
        <v>3</v>
      </c>
      <c r="F23560" t="s">
        <v>645</v>
      </c>
    </row>
    <row r="23561" spans="1:6" x14ac:dyDescent="0.2">
      <c r="A23561" t="s">
        <v>365</v>
      </c>
      <c r="B23561">
        <v>69</v>
      </c>
      <c r="C23561">
        <v>9</v>
      </c>
      <c r="D23561">
        <v>5</v>
      </c>
      <c r="E23561">
        <v>4</v>
      </c>
      <c r="F23561" t="s">
        <v>645</v>
      </c>
    </row>
    <row r="23562" spans="1:6" x14ac:dyDescent="0.2">
      <c r="A23562" t="s">
        <v>307</v>
      </c>
      <c r="B23562">
        <v>69</v>
      </c>
      <c r="C23562">
        <v>9</v>
      </c>
      <c r="D23562">
        <v>3</v>
      </c>
      <c r="E23562">
        <v>6</v>
      </c>
      <c r="F23562" t="s">
        <v>645</v>
      </c>
    </row>
    <row r="23563" spans="1:6" x14ac:dyDescent="0.2">
      <c r="A23563" t="s">
        <v>367</v>
      </c>
      <c r="B23563">
        <v>69</v>
      </c>
      <c r="C23563">
        <v>9</v>
      </c>
      <c r="D23563">
        <v>2</v>
      </c>
      <c r="E23563">
        <v>7</v>
      </c>
      <c r="F23563" t="s">
        <v>645</v>
      </c>
    </row>
    <row r="23564" spans="1:6" x14ac:dyDescent="0.2">
      <c r="A23564" t="s">
        <v>296</v>
      </c>
      <c r="B23564">
        <v>7</v>
      </c>
      <c r="C23564">
        <v>0</v>
      </c>
      <c r="D23564">
        <v>0</v>
      </c>
      <c r="E23564">
        <v>0</v>
      </c>
      <c r="F23564" t="s">
        <v>645</v>
      </c>
    </row>
    <row r="23565" spans="1:6" x14ac:dyDescent="0.2">
      <c r="A23565" t="s">
        <v>328</v>
      </c>
      <c r="B23565">
        <v>7</v>
      </c>
      <c r="C23565">
        <v>10</v>
      </c>
      <c r="D23565">
        <v>6</v>
      </c>
      <c r="E23565">
        <v>4</v>
      </c>
      <c r="F23565" t="s">
        <v>645</v>
      </c>
    </row>
    <row r="23566" spans="1:6" x14ac:dyDescent="0.2">
      <c r="A23566" t="s">
        <v>361</v>
      </c>
      <c r="B23566">
        <v>7</v>
      </c>
      <c r="C23566">
        <v>10</v>
      </c>
      <c r="D23566">
        <v>5</v>
      </c>
      <c r="E23566">
        <v>5</v>
      </c>
      <c r="F23566" t="s">
        <v>645</v>
      </c>
    </row>
    <row r="23567" spans="1:6" x14ac:dyDescent="0.2">
      <c r="A23567" t="s">
        <v>628</v>
      </c>
      <c r="B23567">
        <v>7</v>
      </c>
      <c r="C23567">
        <v>10</v>
      </c>
      <c r="D23567">
        <v>2</v>
      </c>
      <c r="E23567">
        <v>8</v>
      </c>
      <c r="F23567" t="s">
        <v>645</v>
      </c>
    </row>
    <row r="23568" spans="1:6" x14ac:dyDescent="0.2">
      <c r="A23568" t="s">
        <v>299</v>
      </c>
      <c r="B23568">
        <v>7</v>
      </c>
      <c r="C23568">
        <v>11</v>
      </c>
      <c r="D23568">
        <v>9</v>
      </c>
      <c r="E23568">
        <v>2</v>
      </c>
      <c r="F23568" t="s">
        <v>645</v>
      </c>
    </row>
    <row r="23569" spans="1:6" x14ac:dyDescent="0.2">
      <c r="A23569" t="s">
        <v>298</v>
      </c>
      <c r="B23569">
        <v>7</v>
      </c>
      <c r="C23569">
        <v>11</v>
      </c>
      <c r="D23569">
        <v>7</v>
      </c>
      <c r="E23569">
        <v>4</v>
      </c>
      <c r="F23569" t="s">
        <v>645</v>
      </c>
    </row>
    <row r="23570" spans="1:6" x14ac:dyDescent="0.2">
      <c r="A23570" t="s">
        <v>304</v>
      </c>
      <c r="B23570">
        <v>7</v>
      </c>
      <c r="C23570">
        <v>11</v>
      </c>
      <c r="D23570">
        <v>6</v>
      </c>
      <c r="E23570">
        <v>5</v>
      </c>
      <c r="F23570" t="s">
        <v>645</v>
      </c>
    </row>
    <row r="23571" spans="1:6" x14ac:dyDescent="0.2">
      <c r="A23571" t="s">
        <v>352</v>
      </c>
      <c r="B23571">
        <v>7</v>
      </c>
      <c r="C23571">
        <v>12</v>
      </c>
      <c r="D23571">
        <v>8</v>
      </c>
      <c r="E23571">
        <v>4</v>
      </c>
      <c r="F23571" t="s">
        <v>645</v>
      </c>
    </row>
    <row r="23572" spans="1:6" x14ac:dyDescent="0.2">
      <c r="A23572" t="s">
        <v>333</v>
      </c>
      <c r="B23572">
        <v>7</v>
      </c>
      <c r="C23572">
        <v>12</v>
      </c>
      <c r="D23572">
        <v>6</v>
      </c>
      <c r="E23572">
        <v>6</v>
      </c>
      <c r="F23572" t="s">
        <v>645</v>
      </c>
    </row>
    <row r="23573" spans="1:6" x14ac:dyDescent="0.2">
      <c r="A23573" t="s">
        <v>330</v>
      </c>
      <c r="B23573">
        <v>7</v>
      </c>
      <c r="C23573">
        <v>13</v>
      </c>
      <c r="D23573">
        <v>9</v>
      </c>
      <c r="E23573">
        <v>4</v>
      </c>
      <c r="F23573" t="s">
        <v>645</v>
      </c>
    </row>
    <row r="23574" spans="1:6" x14ac:dyDescent="0.2">
      <c r="A23574" t="s">
        <v>305</v>
      </c>
      <c r="B23574">
        <v>7</v>
      </c>
      <c r="C23574">
        <v>13</v>
      </c>
      <c r="D23574">
        <v>6</v>
      </c>
      <c r="E23574">
        <v>7</v>
      </c>
      <c r="F23574" t="s">
        <v>645</v>
      </c>
    </row>
    <row r="23575" spans="1:6" x14ac:dyDescent="0.2">
      <c r="A23575" t="s">
        <v>359</v>
      </c>
      <c r="B23575">
        <v>7</v>
      </c>
      <c r="C23575">
        <v>14</v>
      </c>
      <c r="D23575">
        <v>10</v>
      </c>
      <c r="E23575">
        <v>4</v>
      </c>
      <c r="F23575" t="s">
        <v>645</v>
      </c>
    </row>
    <row r="23576" spans="1:6" x14ac:dyDescent="0.2">
      <c r="A23576" t="s">
        <v>366</v>
      </c>
      <c r="B23576">
        <v>7</v>
      </c>
      <c r="C23576">
        <v>14</v>
      </c>
      <c r="D23576">
        <v>10</v>
      </c>
      <c r="E23576">
        <v>4</v>
      </c>
      <c r="F23576" t="s">
        <v>645</v>
      </c>
    </row>
    <row r="23577" spans="1:6" x14ac:dyDescent="0.2">
      <c r="A23577" t="s">
        <v>313</v>
      </c>
      <c r="B23577">
        <v>7</v>
      </c>
      <c r="C23577">
        <v>14</v>
      </c>
      <c r="D23577">
        <v>9</v>
      </c>
      <c r="E23577">
        <v>5</v>
      </c>
      <c r="F23577" t="s">
        <v>645</v>
      </c>
    </row>
    <row r="23578" spans="1:6" x14ac:dyDescent="0.2">
      <c r="A23578" t="s">
        <v>334</v>
      </c>
      <c r="B23578">
        <v>7</v>
      </c>
      <c r="C23578">
        <v>14</v>
      </c>
      <c r="D23578">
        <v>9</v>
      </c>
      <c r="E23578">
        <v>5</v>
      </c>
      <c r="F23578" t="s">
        <v>645</v>
      </c>
    </row>
    <row r="23579" spans="1:6" x14ac:dyDescent="0.2">
      <c r="A23579" t="s">
        <v>303</v>
      </c>
      <c r="B23579">
        <v>7</v>
      </c>
      <c r="C23579">
        <v>14</v>
      </c>
      <c r="D23579">
        <v>8</v>
      </c>
      <c r="E23579">
        <v>6</v>
      </c>
      <c r="F23579" t="s">
        <v>645</v>
      </c>
    </row>
    <row r="23580" spans="1:6" x14ac:dyDescent="0.2">
      <c r="A23580" t="s">
        <v>362</v>
      </c>
      <c r="B23580">
        <v>7</v>
      </c>
      <c r="C23580">
        <v>14</v>
      </c>
      <c r="D23580">
        <v>8</v>
      </c>
      <c r="E23580">
        <v>6</v>
      </c>
      <c r="F23580" t="s">
        <v>645</v>
      </c>
    </row>
    <row r="23581" spans="1:6" x14ac:dyDescent="0.2">
      <c r="A23581" t="s">
        <v>315</v>
      </c>
      <c r="B23581">
        <v>7</v>
      </c>
      <c r="C23581">
        <v>14</v>
      </c>
      <c r="D23581">
        <v>5</v>
      </c>
      <c r="E23581">
        <v>9</v>
      </c>
      <c r="F23581" t="s">
        <v>645</v>
      </c>
    </row>
    <row r="23582" spans="1:6" x14ac:dyDescent="0.2">
      <c r="A23582" t="s">
        <v>325</v>
      </c>
      <c r="B23582">
        <v>7</v>
      </c>
      <c r="C23582">
        <v>15</v>
      </c>
      <c r="D23582">
        <v>10</v>
      </c>
      <c r="E23582">
        <v>5</v>
      </c>
      <c r="F23582" t="s">
        <v>645</v>
      </c>
    </row>
    <row r="23583" spans="1:6" x14ac:dyDescent="0.2">
      <c r="A23583" t="s">
        <v>350</v>
      </c>
      <c r="B23583">
        <v>7</v>
      </c>
      <c r="C23583">
        <v>15</v>
      </c>
      <c r="D23583">
        <v>9</v>
      </c>
      <c r="E23583">
        <v>6</v>
      </c>
      <c r="F23583" t="s">
        <v>645</v>
      </c>
    </row>
    <row r="23584" spans="1:6" x14ac:dyDescent="0.2">
      <c r="A23584" t="s">
        <v>338</v>
      </c>
      <c r="B23584">
        <v>7</v>
      </c>
      <c r="C23584">
        <v>15</v>
      </c>
      <c r="D23584">
        <v>7</v>
      </c>
      <c r="E23584">
        <v>8</v>
      </c>
      <c r="F23584" t="s">
        <v>645</v>
      </c>
    </row>
    <row r="23585" spans="1:6" x14ac:dyDescent="0.2">
      <c r="A23585" t="s">
        <v>353</v>
      </c>
      <c r="B23585">
        <v>7</v>
      </c>
      <c r="C23585">
        <v>16</v>
      </c>
      <c r="D23585">
        <v>12</v>
      </c>
      <c r="E23585">
        <v>4</v>
      </c>
      <c r="F23585" t="s">
        <v>645</v>
      </c>
    </row>
    <row r="23586" spans="1:6" x14ac:dyDescent="0.2">
      <c r="A23586" t="s">
        <v>297</v>
      </c>
      <c r="B23586">
        <v>7</v>
      </c>
      <c r="C23586">
        <v>16</v>
      </c>
      <c r="D23586">
        <v>11</v>
      </c>
      <c r="E23586">
        <v>5</v>
      </c>
      <c r="F23586" t="s">
        <v>645</v>
      </c>
    </row>
    <row r="23587" spans="1:6" x14ac:dyDescent="0.2">
      <c r="A23587" t="s">
        <v>300</v>
      </c>
      <c r="B23587">
        <v>7</v>
      </c>
      <c r="C23587">
        <v>16</v>
      </c>
      <c r="D23587">
        <v>11</v>
      </c>
      <c r="E23587">
        <v>5</v>
      </c>
      <c r="F23587" t="s">
        <v>645</v>
      </c>
    </row>
    <row r="23588" spans="1:6" x14ac:dyDescent="0.2">
      <c r="A23588" t="s">
        <v>344</v>
      </c>
      <c r="B23588">
        <v>7</v>
      </c>
      <c r="C23588">
        <v>16</v>
      </c>
      <c r="D23588">
        <v>10</v>
      </c>
      <c r="E23588">
        <v>6</v>
      </c>
      <c r="F23588" t="s">
        <v>645</v>
      </c>
    </row>
    <row r="23589" spans="1:6" x14ac:dyDescent="0.2">
      <c r="A23589" t="s">
        <v>329</v>
      </c>
      <c r="B23589">
        <v>7</v>
      </c>
      <c r="C23589">
        <v>16</v>
      </c>
      <c r="D23589">
        <v>9</v>
      </c>
      <c r="E23589">
        <v>7</v>
      </c>
      <c r="F23589" t="s">
        <v>645</v>
      </c>
    </row>
    <row r="23590" spans="1:6" x14ac:dyDescent="0.2">
      <c r="A23590" t="s">
        <v>331</v>
      </c>
      <c r="B23590">
        <v>7</v>
      </c>
      <c r="C23590">
        <v>16</v>
      </c>
      <c r="D23590">
        <v>8</v>
      </c>
      <c r="E23590">
        <v>8</v>
      </c>
      <c r="F23590" t="s">
        <v>645</v>
      </c>
    </row>
    <row r="23591" spans="1:6" x14ac:dyDescent="0.2">
      <c r="A23591" t="s">
        <v>306</v>
      </c>
      <c r="B23591">
        <v>7</v>
      </c>
      <c r="C23591">
        <v>16</v>
      </c>
      <c r="D23591">
        <v>8</v>
      </c>
      <c r="E23591">
        <v>8</v>
      </c>
      <c r="F23591" t="s">
        <v>645</v>
      </c>
    </row>
    <row r="23592" spans="1:6" x14ac:dyDescent="0.2">
      <c r="A23592" t="s">
        <v>312</v>
      </c>
      <c r="B23592">
        <v>7</v>
      </c>
      <c r="C23592">
        <v>17</v>
      </c>
      <c r="D23592">
        <v>5</v>
      </c>
      <c r="E23592">
        <v>12</v>
      </c>
      <c r="F23592" t="s">
        <v>645</v>
      </c>
    </row>
    <row r="23593" spans="1:6" x14ac:dyDescent="0.2">
      <c r="A23593" t="s">
        <v>102</v>
      </c>
      <c r="B23593">
        <v>7</v>
      </c>
      <c r="C23593">
        <v>17</v>
      </c>
      <c r="D23593">
        <v>10</v>
      </c>
      <c r="E23593">
        <v>7</v>
      </c>
      <c r="F23593" t="s">
        <v>645</v>
      </c>
    </row>
    <row r="23594" spans="1:6" x14ac:dyDescent="0.2">
      <c r="A23594" t="s">
        <v>367</v>
      </c>
      <c r="B23594">
        <v>7</v>
      </c>
      <c r="C23594">
        <v>17</v>
      </c>
      <c r="D23594">
        <v>9</v>
      </c>
      <c r="E23594">
        <v>8</v>
      </c>
      <c r="F23594" t="s">
        <v>645</v>
      </c>
    </row>
    <row r="23595" spans="1:6" x14ac:dyDescent="0.2">
      <c r="A23595" t="s">
        <v>311</v>
      </c>
      <c r="B23595">
        <v>7</v>
      </c>
      <c r="C23595">
        <v>17</v>
      </c>
      <c r="D23595">
        <v>8</v>
      </c>
      <c r="E23595">
        <v>9</v>
      </c>
      <c r="F23595" t="s">
        <v>645</v>
      </c>
    </row>
    <row r="23596" spans="1:6" x14ac:dyDescent="0.2">
      <c r="A23596" t="s">
        <v>326</v>
      </c>
      <c r="B23596">
        <v>7</v>
      </c>
      <c r="C23596">
        <v>17</v>
      </c>
      <c r="D23596">
        <v>8</v>
      </c>
      <c r="E23596">
        <v>9</v>
      </c>
      <c r="F23596" t="s">
        <v>645</v>
      </c>
    </row>
    <row r="23597" spans="1:6" x14ac:dyDescent="0.2">
      <c r="A23597" t="s">
        <v>369</v>
      </c>
      <c r="B23597">
        <v>7</v>
      </c>
      <c r="C23597">
        <v>17</v>
      </c>
      <c r="D23597">
        <v>8</v>
      </c>
      <c r="E23597">
        <v>9</v>
      </c>
      <c r="F23597" t="s">
        <v>645</v>
      </c>
    </row>
    <row r="23598" spans="1:6" x14ac:dyDescent="0.2">
      <c r="A23598" t="s">
        <v>342</v>
      </c>
      <c r="B23598">
        <v>7</v>
      </c>
      <c r="C23598">
        <v>18</v>
      </c>
      <c r="D23598">
        <v>8</v>
      </c>
      <c r="E23598">
        <v>10</v>
      </c>
      <c r="F23598" t="s">
        <v>645</v>
      </c>
    </row>
    <row r="23599" spans="1:6" x14ac:dyDescent="0.2">
      <c r="A23599" t="s">
        <v>327</v>
      </c>
      <c r="B23599">
        <v>7</v>
      </c>
      <c r="C23599">
        <v>18</v>
      </c>
      <c r="D23599">
        <v>8</v>
      </c>
      <c r="E23599">
        <v>10</v>
      </c>
      <c r="F23599" t="s">
        <v>645</v>
      </c>
    </row>
    <row r="23600" spans="1:6" x14ac:dyDescent="0.2">
      <c r="A23600" t="s">
        <v>309</v>
      </c>
      <c r="B23600">
        <v>7</v>
      </c>
      <c r="C23600">
        <v>18</v>
      </c>
      <c r="D23600">
        <v>7</v>
      </c>
      <c r="E23600">
        <v>11</v>
      </c>
      <c r="F23600" t="s">
        <v>645</v>
      </c>
    </row>
    <row r="23601" spans="1:6" x14ac:dyDescent="0.2">
      <c r="A23601" t="s">
        <v>322</v>
      </c>
      <c r="B23601">
        <v>7</v>
      </c>
      <c r="C23601">
        <v>18</v>
      </c>
      <c r="D23601">
        <v>11</v>
      </c>
      <c r="E23601">
        <v>7</v>
      </c>
      <c r="F23601" t="s">
        <v>645</v>
      </c>
    </row>
    <row r="23602" spans="1:6" x14ac:dyDescent="0.2">
      <c r="A23602" t="s">
        <v>308</v>
      </c>
      <c r="B23602">
        <v>7</v>
      </c>
      <c r="C23602">
        <v>18</v>
      </c>
      <c r="D23602">
        <v>10</v>
      </c>
      <c r="E23602">
        <v>8</v>
      </c>
      <c r="F23602" t="s">
        <v>645</v>
      </c>
    </row>
    <row r="23603" spans="1:6" x14ac:dyDescent="0.2">
      <c r="A23603" t="s">
        <v>349</v>
      </c>
      <c r="B23603">
        <v>7</v>
      </c>
      <c r="C23603">
        <v>18</v>
      </c>
      <c r="D23603">
        <v>9</v>
      </c>
      <c r="E23603">
        <v>9</v>
      </c>
      <c r="F23603" t="s">
        <v>645</v>
      </c>
    </row>
    <row r="23604" spans="1:6" x14ac:dyDescent="0.2">
      <c r="A23604" t="s">
        <v>295</v>
      </c>
      <c r="B23604">
        <v>7</v>
      </c>
      <c r="C23604">
        <v>2</v>
      </c>
      <c r="D23604">
        <v>0</v>
      </c>
      <c r="E23604">
        <v>2</v>
      </c>
      <c r="F23604" t="s">
        <v>645</v>
      </c>
    </row>
    <row r="23605" spans="1:6" x14ac:dyDescent="0.2">
      <c r="A23605" t="s">
        <v>310</v>
      </c>
      <c r="B23605">
        <v>7</v>
      </c>
      <c r="C23605">
        <v>21</v>
      </c>
      <c r="D23605">
        <v>9</v>
      </c>
      <c r="E23605">
        <v>12</v>
      </c>
      <c r="F23605" t="s">
        <v>645</v>
      </c>
    </row>
    <row r="23606" spans="1:6" x14ac:dyDescent="0.2">
      <c r="A23606" t="s">
        <v>364</v>
      </c>
      <c r="B23606">
        <v>7</v>
      </c>
      <c r="C23606">
        <v>22</v>
      </c>
      <c r="D23606">
        <v>10</v>
      </c>
      <c r="E23606">
        <v>12</v>
      </c>
      <c r="F23606" t="s">
        <v>645</v>
      </c>
    </row>
    <row r="23607" spans="1:6" x14ac:dyDescent="0.2">
      <c r="A23607" t="s">
        <v>363</v>
      </c>
      <c r="B23607">
        <v>7</v>
      </c>
      <c r="C23607">
        <v>22</v>
      </c>
      <c r="D23607">
        <v>14</v>
      </c>
      <c r="E23607">
        <v>8</v>
      </c>
      <c r="F23607" t="s">
        <v>645</v>
      </c>
    </row>
    <row r="23608" spans="1:6" x14ac:dyDescent="0.2">
      <c r="A23608" t="s">
        <v>337</v>
      </c>
      <c r="B23608">
        <v>7</v>
      </c>
      <c r="C23608">
        <v>23</v>
      </c>
      <c r="D23608">
        <v>11</v>
      </c>
      <c r="E23608">
        <v>12</v>
      </c>
      <c r="F23608" t="s">
        <v>645</v>
      </c>
    </row>
    <row r="23609" spans="1:6" x14ac:dyDescent="0.2">
      <c r="A23609" t="s">
        <v>345</v>
      </c>
      <c r="B23609">
        <v>7</v>
      </c>
      <c r="C23609">
        <v>23</v>
      </c>
      <c r="D23609">
        <v>9</v>
      </c>
      <c r="E23609">
        <v>14</v>
      </c>
      <c r="F23609" t="s">
        <v>645</v>
      </c>
    </row>
    <row r="23610" spans="1:6" x14ac:dyDescent="0.2">
      <c r="A23610" t="s">
        <v>339</v>
      </c>
      <c r="B23610">
        <v>7</v>
      </c>
      <c r="C23610">
        <v>23</v>
      </c>
      <c r="D23610">
        <v>17</v>
      </c>
      <c r="E23610">
        <v>6</v>
      </c>
      <c r="F23610" t="s">
        <v>645</v>
      </c>
    </row>
    <row r="23611" spans="1:6" x14ac:dyDescent="0.2">
      <c r="A23611" t="s">
        <v>360</v>
      </c>
      <c r="B23611">
        <v>7</v>
      </c>
      <c r="C23611">
        <v>23</v>
      </c>
      <c r="D23611">
        <v>16</v>
      </c>
      <c r="E23611">
        <v>7</v>
      </c>
      <c r="F23611" t="s">
        <v>645</v>
      </c>
    </row>
    <row r="23612" spans="1:6" x14ac:dyDescent="0.2">
      <c r="A23612" t="s">
        <v>318</v>
      </c>
      <c r="B23612">
        <v>7</v>
      </c>
      <c r="C23612">
        <v>24</v>
      </c>
      <c r="D23612">
        <v>15</v>
      </c>
      <c r="E23612">
        <v>9</v>
      </c>
      <c r="F23612" t="s">
        <v>645</v>
      </c>
    </row>
    <row r="23613" spans="1:6" x14ac:dyDescent="0.2">
      <c r="A23613" t="s">
        <v>314</v>
      </c>
      <c r="B23613">
        <v>7</v>
      </c>
      <c r="C23613">
        <v>25</v>
      </c>
      <c r="D23613">
        <v>15</v>
      </c>
      <c r="E23613">
        <v>10</v>
      </c>
      <c r="F23613" t="s">
        <v>645</v>
      </c>
    </row>
    <row r="23614" spans="1:6" x14ac:dyDescent="0.2">
      <c r="A23614" t="s">
        <v>626</v>
      </c>
      <c r="B23614">
        <v>7</v>
      </c>
      <c r="C23614">
        <v>25</v>
      </c>
      <c r="D23614">
        <v>14</v>
      </c>
      <c r="E23614">
        <v>11</v>
      </c>
      <c r="F23614" t="s">
        <v>645</v>
      </c>
    </row>
    <row r="23615" spans="1:6" x14ac:dyDescent="0.2">
      <c r="A23615" t="s">
        <v>354</v>
      </c>
      <c r="B23615">
        <v>7</v>
      </c>
      <c r="C23615">
        <v>25</v>
      </c>
      <c r="D23615">
        <v>14</v>
      </c>
      <c r="E23615">
        <v>11</v>
      </c>
      <c r="F23615" t="s">
        <v>645</v>
      </c>
    </row>
    <row r="23616" spans="1:6" x14ac:dyDescent="0.2">
      <c r="A23616" t="s">
        <v>317</v>
      </c>
      <c r="B23616">
        <v>7</v>
      </c>
      <c r="C23616">
        <v>25</v>
      </c>
      <c r="D23616">
        <v>12</v>
      </c>
      <c r="E23616">
        <v>13</v>
      </c>
      <c r="F23616" t="s">
        <v>645</v>
      </c>
    </row>
    <row r="23617" spans="1:6" x14ac:dyDescent="0.2">
      <c r="A23617" t="s">
        <v>340</v>
      </c>
      <c r="B23617">
        <v>7</v>
      </c>
      <c r="C23617">
        <v>25</v>
      </c>
      <c r="D23617">
        <v>10</v>
      </c>
      <c r="E23617">
        <v>15</v>
      </c>
      <c r="F23617" t="s">
        <v>645</v>
      </c>
    </row>
    <row r="23618" spans="1:6" x14ac:dyDescent="0.2">
      <c r="A23618" t="s">
        <v>343</v>
      </c>
      <c r="B23618">
        <v>7</v>
      </c>
      <c r="C23618">
        <v>27</v>
      </c>
      <c r="D23618">
        <v>15</v>
      </c>
      <c r="E23618">
        <v>12</v>
      </c>
      <c r="F23618" t="s">
        <v>645</v>
      </c>
    </row>
    <row r="23619" spans="1:6" x14ac:dyDescent="0.2">
      <c r="A23619" t="s">
        <v>351</v>
      </c>
      <c r="B23619">
        <v>7</v>
      </c>
      <c r="C23619">
        <v>27</v>
      </c>
      <c r="D23619">
        <v>14</v>
      </c>
      <c r="E23619">
        <v>13</v>
      </c>
      <c r="F23619" t="s">
        <v>645</v>
      </c>
    </row>
    <row r="23620" spans="1:6" x14ac:dyDescent="0.2">
      <c r="A23620" t="s">
        <v>332</v>
      </c>
      <c r="B23620">
        <v>7</v>
      </c>
      <c r="C23620">
        <v>27</v>
      </c>
      <c r="D23620">
        <v>14</v>
      </c>
      <c r="E23620">
        <v>13</v>
      </c>
      <c r="F23620" t="s">
        <v>645</v>
      </c>
    </row>
    <row r="23621" spans="1:6" x14ac:dyDescent="0.2">
      <c r="A23621" t="s">
        <v>370</v>
      </c>
      <c r="B23621">
        <v>7</v>
      </c>
      <c r="C23621">
        <v>27</v>
      </c>
      <c r="D23621">
        <v>14</v>
      </c>
      <c r="E23621">
        <v>13</v>
      </c>
      <c r="F23621" t="s">
        <v>645</v>
      </c>
    </row>
    <row r="23622" spans="1:6" x14ac:dyDescent="0.2">
      <c r="A23622" t="s">
        <v>320</v>
      </c>
      <c r="B23622">
        <v>7</v>
      </c>
      <c r="C23622">
        <v>3</v>
      </c>
      <c r="D23622">
        <v>3</v>
      </c>
      <c r="E23622">
        <v>0</v>
      </c>
      <c r="F23622" t="s">
        <v>645</v>
      </c>
    </row>
    <row r="23623" spans="1:6" x14ac:dyDescent="0.2">
      <c r="A23623" t="s">
        <v>294</v>
      </c>
      <c r="B23623">
        <v>7</v>
      </c>
      <c r="C23623">
        <v>3</v>
      </c>
      <c r="D23623">
        <v>2</v>
      </c>
      <c r="E23623">
        <v>1</v>
      </c>
      <c r="F23623" t="s">
        <v>645</v>
      </c>
    </row>
    <row r="23624" spans="1:6" x14ac:dyDescent="0.2">
      <c r="A23624" t="s">
        <v>307</v>
      </c>
      <c r="B23624">
        <v>7</v>
      </c>
      <c r="C23624">
        <v>3</v>
      </c>
      <c r="D23624">
        <v>2</v>
      </c>
      <c r="E23624">
        <v>1</v>
      </c>
      <c r="F23624" t="s">
        <v>645</v>
      </c>
    </row>
    <row r="23625" spans="1:6" x14ac:dyDescent="0.2">
      <c r="A23625" t="s">
        <v>324</v>
      </c>
      <c r="B23625">
        <v>7</v>
      </c>
      <c r="C23625">
        <v>3</v>
      </c>
      <c r="D23625">
        <v>1</v>
      </c>
      <c r="E23625">
        <v>2</v>
      </c>
      <c r="F23625" t="s">
        <v>645</v>
      </c>
    </row>
    <row r="23626" spans="1:6" x14ac:dyDescent="0.2">
      <c r="A23626" t="s">
        <v>358</v>
      </c>
      <c r="B23626">
        <v>7</v>
      </c>
      <c r="C23626">
        <v>3</v>
      </c>
      <c r="D23626">
        <v>1</v>
      </c>
      <c r="E23626">
        <v>2</v>
      </c>
      <c r="F23626" t="s">
        <v>645</v>
      </c>
    </row>
    <row r="23627" spans="1:6" x14ac:dyDescent="0.2">
      <c r="A23627" t="s">
        <v>346</v>
      </c>
      <c r="B23627">
        <v>7</v>
      </c>
      <c r="C23627">
        <v>30</v>
      </c>
      <c r="D23627">
        <v>17</v>
      </c>
      <c r="E23627">
        <v>13</v>
      </c>
      <c r="F23627" t="s">
        <v>645</v>
      </c>
    </row>
    <row r="23628" spans="1:6" x14ac:dyDescent="0.2">
      <c r="A23628" t="s">
        <v>316</v>
      </c>
      <c r="B23628">
        <v>7</v>
      </c>
      <c r="C23628">
        <v>31</v>
      </c>
      <c r="D23628">
        <v>16</v>
      </c>
      <c r="E23628">
        <v>15</v>
      </c>
      <c r="F23628" t="s">
        <v>645</v>
      </c>
    </row>
    <row r="23629" spans="1:6" x14ac:dyDescent="0.2">
      <c r="A23629" t="s">
        <v>356</v>
      </c>
      <c r="B23629">
        <v>7</v>
      </c>
      <c r="C23629">
        <v>33</v>
      </c>
      <c r="D23629">
        <v>21</v>
      </c>
      <c r="E23629">
        <v>12</v>
      </c>
      <c r="F23629" t="s">
        <v>645</v>
      </c>
    </row>
    <row r="23630" spans="1:6" x14ac:dyDescent="0.2">
      <c r="A23630" t="s">
        <v>103</v>
      </c>
      <c r="B23630">
        <v>7</v>
      </c>
      <c r="C23630">
        <v>33</v>
      </c>
      <c r="D23630">
        <v>19</v>
      </c>
      <c r="E23630">
        <v>14</v>
      </c>
      <c r="F23630" t="s">
        <v>645</v>
      </c>
    </row>
    <row r="23631" spans="1:6" x14ac:dyDescent="0.2">
      <c r="A23631" t="s">
        <v>302</v>
      </c>
      <c r="B23631">
        <v>7</v>
      </c>
      <c r="C23631">
        <v>35</v>
      </c>
      <c r="D23631">
        <v>11</v>
      </c>
      <c r="E23631">
        <v>24</v>
      </c>
      <c r="F23631" t="s">
        <v>645</v>
      </c>
    </row>
    <row r="23632" spans="1:6" x14ac:dyDescent="0.2">
      <c r="A23632" t="s">
        <v>104</v>
      </c>
      <c r="B23632">
        <v>7</v>
      </c>
      <c r="C23632">
        <v>38</v>
      </c>
      <c r="D23632">
        <v>18</v>
      </c>
      <c r="E23632">
        <v>20</v>
      </c>
      <c r="F23632" t="s">
        <v>645</v>
      </c>
    </row>
    <row r="23633" spans="1:6" x14ac:dyDescent="0.2">
      <c r="A23633" t="s">
        <v>678</v>
      </c>
      <c r="B23633">
        <v>7</v>
      </c>
      <c r="C23633">
        <v>38</v>
      </c>
      <c r="D23633">
        <v>17</v>
      </c>
      <c r="E23633">
        <v>21</v>
      </c>
      <c r="F23633" t="s">
        <v>645</v>
      </c>
    </row>
    <row r="23634" spans="1:6" x14ac:dyDescent="0.2">
      <c r="A23634" t="s">
        <v>319</v>
      </c>
      <c r="B23634">
        <v>7</v>
      </c>
      <c r="C23634">
        <v>38</v>
      </c>
      <c r="D23634">
        <v>16</v>
      </c>
      <c r="E23634">
        <v>22</v>
      </c>
      <c r="F23634" t="s">
        <v>645</v>
      </c>
    </row>
    <row r="23635" spans="1:6" x14ac:dyDescent="0.2">
      <c r="A23635" t="s">
        <v>321</v>
      </c>
      <c r="B23635">
        <v>7</v>
      </c>
      <c r="C23635">
        <v>38</v>
      </c>
      <c r="D23635">
        <v>14</v>
      </c>
      <c r="E23635">
        <v>24</v>
      </c>
      <c r="F23635" t="s">
        <v>645</v>
      </c>
    </row>
    <row r="23636" spans="1:6" x14ac:dyDescent="0.2">
      <c r="A23636" t="s">
        <v>365</v>
      </c>
      <c r="B23636">
        <v>7</v>
      </c>
      <c r="C23636">
        <v>4</v>
      </c>
      <c r="D23636">
        <v>3</v>
      </c>
      <c r="E23636">
        <v>1</v>
      </c>
      <c r="F23636" t="s">
        <v>645</v>
      </c>
    </row>
    <row r="23637" spans="1:6" x14ac:dyDescent="0.2">
      <c r="A23637" t="s">
        <v>335</v>
      </c>
      <c r="B23637">
        <v>7</v>
      </c>
      <c r="C23637">
        <v>4</v>
      </c>
      <c r="D23637">
        <v>2</v>
      </c>
      <c r="E23637">
        <v>2</v>
      </c>
      <c r="F23637" t="s">
        <v>645</v>
      </c>
    </row>
    <row r="23638" spans="1:6" x14ac:dyDescent="0.2">
      <c r="A23638" t="s">
        <v>627</v>
      </c>
      <c r="B23638">
        <v>7</v>
      </c>
      <c r="C23638">
        <v>42</v>
      </c>
      <c r="D23638">
        <v>23</v>
      </c>
      <c r="E23638">
        <v>19</v>
      </c>
      <c r="F23638" t="s">
        <v>645</v>
      </c>
    </row>
    <row r="23639" spans="1:6" x14ac:dyDescent="0.2">
      <c r="A23639" t="s">
        <v>357</v>
      </c>
      <c r="B23639">
        <v>7</v>
      </c>
      <c r="C23639">
        <v>46</v>
      </c>
      <c r="D23639">
        <v>25</v>
      </c>
      <c r="E23639">
        <v>21</v>
      </c>
      <c r="F23639" t="s">
        <v>645</v>
      </c>
    </row>
    <row r="23640" spans="1:6" x14ac:dyDescent="0.2">
      <c r="A23640" t="s">
        <v>323</v>
      </c>
      <c r="B23640">
        <v>7</v>
      </c>
      <c r="C23640">
        <v>47</v>
      </c>
      <c r="D23640">
        <v>31</v>
      </c>
      <c r="E23640">
        <v>16</v>
      </c>
      <c r="F23640" t="s">
        <v>645</v>
      </c>
    </row>
    <row r="23641" spans="1:6" x14ac:dyDescent="0.2">
      <c r="A23641" t="s">
        <v>348</v>
      </c>
      <c r="B23641">
        <v>7</v>
      </c>
      <c r="C23641">
        <v>49</v>
      </c>
      <c r="D23641">
        <v>26</v>
      </c>
      <c r="E23641">
        <v>23</v>
      </c>
      <c r="F23641" t="s">
        <v>645</v>
      </c>
    </row>
    <row r="23642" spans="1:6" x14ac:dyDescent="0.2">
      <c r="A23642" t="s">
        <v>347</v>
      </c>
      <c r="B23642">
        <v>7</v>
      </c>
      <c r="C23642">
        <v>50</v>
      </c>
      <c r="D23642">
        <v>26</v>
      </c>
      <c r="E23642">
        <v>24</v>
      </c>
      <c r="F23642" t="s">
        <v>645</v>
      </c>
    </row>
    <row r="23643" spans="1:6" x14ac:dyDescent="0.2">
      <c r="A23643" t="s">
        <v>341</v>
      </c>
      <c r="B23643">
        <v>7</v>
      </c>
      <c r="C23643">
        <v>54</v>
      </c>
      <c r="D23643">
        <v>28</v>
      </c>
      <c r="E23643">
        <v>26</v>
      </c>
      <c r="F23643" t="s">
        <v>645</v>
      </c>
    </row>
    <row r="23644" spans="1:6" x14ac:dyDescent="0.2">
      <c r="A23644" t="s">
        <v>336</v>
      </c>
      <c r="B23644">
        <v>7</v>
      </c>
      <c r="C23644">
        <v>8</v>
      </c>
      <c r="D23644">
        <v>3</v>
      </c>
      <c r="E23644">
        <v>5</v>
      </c>
      <c r="F23644" t="s">
        <v>645</v>
      </c>
    </row>
    <row r="23645" spans="1:6" x14ac:dyDescent="0.2">
      <c r="A23645" t="s">
        <v>355</v>
      </c>
      <c r="B23645">
        <v>7</v>
      </c>
      <c r="C23645">
        <v>8</v>
      </c>
      <c r="D23645">
        <v>2</v>
      </c>
      <c r="E23645">
        <v>6</v>
      </c>
      <c r="F23645" t="s">
        <v>645</v>
      </c>
    </row>
    <row r="23646" spans="1:6" x14ac:dyDescent="0.2">
      <c r="A23646" t="s">
        <v>301</v>
      </c>
      <c r="B23646">
        <v>7</v>
      </c>
      <c r="C23646">
        <v>9</v>
      </c>
      <c r="D23646">
        <v>5</v>
      </c>
      <c r="E23646">
        <v>4</v>
      </c>
      <c r="F23646" t="s">
        <v>645</v>
      </c>
    </row>
    <row r="23647" spans="1:6" x14ac:dyDescent="0.2">
      <c r="A23647" t="s">
        <v>368</v>
      </c>
      <c r="B23647">
        <v>7</v>
      </c>
      <c r="C23647">
        <v>9</v>
      </c>
      <c r="D23647">
        <v>3</v>
      </c>
      <c r="E23647">
        <v>6</v>
      </c>
      <c r="F23647" t="s">
        <v>645</v>
      </c>
    </row>
    <row r="23648" spans="1:6" x14ac:dyDescent="0.2">
      <c r="A23648" t="s">
        <v>296</v>
      </c>
      <c r="B23648">
        <v>70</v>
      </c>
      <c r="C23648">
        <v>0</v>
      </c>
      <c r="D23648">
        <v>0</v>
      </c>
      <c r="E23648">
        <v>0</v>
      </c>
      <c r="F23648" t="s">
        <v>645</v>
      </c>
    </row>
    <row r="23649" spans="1:6" x14ac:dyDescent="0.2">
      <c r="A23649" t="s">
        <v>324</v>
      </c>
      <c r="B23649">
        <v>70</v>
      </c>
      <c r="C23649">
        <v>1</v>
      </c>
      <c r="D23649">
        <v>1</v>
      </c>
      <c r="E23649">
        <v>0</v>
      </c>
      <c r="F23649" t="s">
        <v>645</v>
      </c>
    </row>
    <row r="23650" spans="1:6" x14ac:dyDescent="0.2">
      <c r="A23650" t="s">
        <v>295</v>
      </c>
      <c r="B23650">
        <v>70</v>
      </c>
      <c r="C23650">
        <v>1</v>
      </c>
      <c r="D23650">
        <v>1</v>
      </c>
      <c r="E23650">
        <v>0</v>
      </c>
      <c r="F23650" t="s">
        <v>645</v>
      </c>
    </row>
    <row r="23651" spans="1:6" x14ac:dyDescent="0.2">
      <c r="A23651" t="s">
        <v>320</v>
      </c>
      <c r="B23651">
        <v>70</v>
      </c>
      <c r="C23651">
        <v>1</v>
      </c>
      <c r="D23651">
        <v>0</v>
      </c>
      <c r="E23651">
        <v>1</v>
      </c>
      <c r="F23651" t="s">
        <v>645</v>
      </c>
    </row>
    <row r="23652" spans="1:6" x14ac:dyDescent="0.2">
      <c r="A23652" t="s">
        <v>102</v>
      </c>
      <c r="B23652">
        <v>70</v>
      </c>
      <c r="C23652">
        <v>10</v>
      </c>
      <c r="D23652">
        <v>7</v>
      </c>
      <c r="E23652">
        <v>3</v>
      </c>
      <c r="F23652" t="s">
        <v>645</v>
      </c>
    </row>
    <row r="23653" spans="1:6" x14ac:dyDescent="0.2">
      <c r="A23653" t="s">
        <v>336</v>
      </c>
      <c r="B23653">
        <v>70</v>
      </c>
      <c r="C23653">
        <v>10</v>
      </c>
      <c r="D23653">
        <v>6</v>
      </c>
      <c r="E23653">
        <v>4</v>
      </c>
      <c r="F23653" t="s">
        <v>645</v>
      </c>
    </row>
    <row r="23654" spans="1:6" x14ac:dyDescent="0.2">
      <c r="A23654" t="s">
        <v>312</v>
      </c>
      <c r="B23654">
        <v>70</v>
      </c>
      <c r="C23654">
        <v>10</v>
      </c>
      <c r="D23654">
        <v>5</v>
      </c>
      <c r="E23654">
        <v>5</v>
      </c>
      <c r="F23654" t="s">
        <v>645</v>
      </c>
    </row>
    <row r="23655" spans="1:6" x14ac:dyDescent="0.2">
      <c r="A23655" t="s">
        <v>311</v>
      </c>
      <c r="B23655">
        <v>70</v>
      </c>
      <c r="C23655">
        <v>11</v>
      </c>
      <c r="D23655">
        <v>7</v>
      </c>
      <c r="E23655">
        <v>4</v>
      </c>
      <c r="F23655" t="s">
        <v>645</v>
      </c>
    </row>
    <row r="23656" spans="1:6" x14ac:dyDescent="0.2">
      <c r="A23656" t="s">
        <v>365</v>
      </c>
      <c r="B23656">
        <v>70</v>
      </c>
      <c r="C23656">
        <v>11</v>
      </c>
      <c r="D23656">
        <v>6</v>
      </c>
      <c r="E23656">
        <v>5</v>
      </c>
      <c r="F23656" t="s">
        <v>645</v>
      </c>
    </row>
    <row r="23657" spans="1:6" x14ac:dyDescent="0.2">
      <c r="A23657" t="s">
        <v>303</v>
      </c>
      <c r="B23657">
        <v>70</v>
      </c>
      <c r="C23657">
        <v>11</v>
      </c>
      <c r="D23657">
        <v>5</v>
      </c>
      <c r="E23657">
        <v>6</v>
      </c>
      <c r="F23657" t="s">
        <v>645</v>
      </c>
    </row>
    <row r="23658" spans="1:6" x14ac:dyDescent="0.2">
      <c r="A23658" t="s">
        <v>309</v>
      </c>
      <c r="B23658">
        <v>70</v>
      </c>
      <c r="C23658">
        <v>11</v>
      </c>
      <c r="D23658">
        <v>3</v>
      </c>
      <c r="E23658">
        <v>8</v>
      </c>
      <c r="F23658" t="s">
        <v>645</v>
      </c>
    </row>
    <row r="23659" spans="1:6" x14ac:dyDescent="0.2">
      <c r="A23659" t="s">
        <v>300</v>
      </c>
      <c r="B23659">
        <v>70</v>
      </c>
      <c r="C23659">
        <v>12</v>
      </c>
      <c r="D23659">
        <v>7</v>
      </c>
      <c r="E23659">
        <v>5</v>
      </c>
      <c r="F23659" t="s">
        <v>645</v>
      </c>
    </row>
    <row r="23660" spans="1:6" x14ac:dyDescent="0.2">
      <c r="A23660" t="s">
        <v>355</v>
      </c>
      <c r="B23660">
        <v>70</v>
      </c>
      <c r="C23660">
        <v>12</v>
      </c>
      <c r="D23660">
        <v>6</v>
      </c>
      <c r="E23660">
        <v>6</v>
      </c>
      <c r="F23660" t="s">
        <v>645</v>
      </c>
    </row>
    <row r="23661" spans="1:6" x14ac:dyDescent="0.2">
      <c r="A23661" t="s">
        <v>344</v>
      </c>
      <c r="B23661">
        <v>70</v>
      </c>
      <c r="C23661">
        <v>12</v>
      </c>
      <c r="D23661">
        <v>5</v>
      </c>
      <c r="E23661">
        <v>7</v>
      </c>
      <c r="F23661" t="s">
        <v>645</v>
      </c>
    </row>
    <row r="23662" spans="1:6" x14ac:dyDescent="0.2">
      <c r="A23662" t="s">
        <v>359</v>
      </c>
      <c r="B23662">
        <v>70</v>
      </c>
      <c r="C23662">
        <v>13</v>
      </c>
      <c r="D23662">
        <v>8</v>
      </c>
      <c r="E23662">
        <v>5</v>
      </c>
      <c r="F23662" t="s">
        <v>645</v>
      </c>
    </row>
    <row r="23663" spans="1:6" x14ac:dyDescent="0.2">
      <c r="A23663" t="s">
        <v>368</v>
      </c>
      <c r="B23663">
        <v>70</v>
      </c>
      <c r="C23663">
        <v>13</v>
      </c>
      <c r="D23663">
        <v>8</v>
      </c>
      <c r="E23663">
        <v>5</v>
      </c>
      <c r="F23663" t="s">
        <v>645</v>
      </c>
    </row>
    <row r="23664" spans="1:6" x14ac:dyDescent="0.2">
      <c r="A23664" t="s">
        <v>316</v>
      </c>
      <c r="B23664">
        <v>70</v>
      </c>
      <c r="C23664">
        <v>13</v>
      </c>
      <c r="D23664">
        <v>7</v>
      </c>
      <c r="E23664">
        <v>6</v>
      </c>
      <c r="F23664" t="s">
        <v>645</v>
      </c>
    </row>
    <row r="23665" spans="1:6" x14ac:dyDescent="0.2">
      <c r="A23665" t="s">
        <v>326</v>
      </c>
      <c r="B23665">
        <v>70</v>
      </c>
      <c r="C23665">
        <v>13</v>
      </c>
      <c r="D23665">
        <v>6</v>
      </c>
      <c r="E23665">
        <v>7</v>
      </c>
      <c r="F23665" t="s">
        <v>645</v>
      </c>
    </row>
    <row r="23666" spans="1:6" x14ac:dyDescent="0.2">
      <c r="A23666" t="s">
        <v>342</v>
      </c>
      <c r="B23666">
        <v>70</v>
      </c>
      <c r="C23666">
        <v>13</v>
      </c>
      <c r="D23666">
        <v>5</v>
      </c>
      <c r="E23666">
        <v>8</v>
      </c>
      <c r="F23666" t="s">
        <v>645</v>
      </c>
    </row>
    <row r="23667" spans="1:6" x14ac:dyDescent="0.2">
      <c r="A23667" t="s">
        <v>366</v>
      </c>
      <c r="B23667">
        <v>70</v>
      </c>
      <c r="C23667">
        <v>13</v>
      </c>
      <c r="D23667">
        <v>5</v>
      </c>
      <c r="E23667">
        <v>8</v>
      </c>
      <c r="F23667" t="s">
        <v>645</v>
      </c>
    </row>
    <row r="23668" spans="1:6" x14ac:dyDescent="0.2">
      <c r="A23668" t="s">
        <v>325</v>
      </c>
      <c r="B23668">
        <v>70</v>
      </c>
      <c r="C23668">
        <v>14</v>
      </c>
      <c r="D23668">
        <v>8</v>
      </c>
      <c r="E23668">
        <v>6</v>
      </c>
      <c r="F23668" t="s">
        <v>645</v>
      </c>
    </row>
    <row r="23669" spans="1:6" x14ac:dyDescent="0.2">
      <c r="A23669" t="s">
        <v>358</v>
      </c>
      <c r="B23669">
        <v>70</v>
      </c>
      <c r="C23669">
        <v>14</v>
      </c>
      <c r="D23669">
        <v>7</v>
      </c>
      <c r="E23669">
        <v>7</v>
      </c>
      <c r="F23669" t="s">
        <v>645</v>
      </c>
    </row>
    <row r="23670" spans="1:6" x14ac:dyDescent="0.2">
      <c r="A23670" t="s">
        <v>322</v>
      </c>
      <c r="B23670">
        <v>70</v>
      </c>
      <c r="C23670">
        <v>14</v>
      </c>
      <c r="D23670">
        <v>6</v>
      </c>
      <c r="E23670">
        <v>8</v>
      </c>
      <c r="F23670" t="s">
        <v>645</v>
      </c>
    </row>
    <row r="23671" spans="1:6" x14ac:dyDescent="0.2">
      <c r="A23671" t="s">
        <v>334</v>
      </c>
      <c r="B23671">
        <v>70</v>
      </c>
      <c r="C23671">
        <v>14</v>
      </c>
      <c r="D23671">
        <v>5</v>
      </c>
      <c r="E23671">
        <v>9</v>
      </c>
      <c r="F23671" t="s">
        <v>645</v>
      </c>
    </row>
    <row r="23672" spans="1:6" x14ac:dyDescent="0.2">
      <c r="A23672" t="s">
        <v>364</v>
      </c>
      <c r="B23672">
        <v>70</v>
      </c>
      <c r="C23672">
        <v>15</v>
      </c>
      <c r="D23672">
        <v>11</v>
      </c>
      <c r="E23672">
        <v>4</v>
      </c>
      <c r="F23672" t="s">
        <v>645</v>
      </c>
    </row>
    <row r="23673" spans="1:6" x14ac:dyDescent="0.2">
      <c r="A23673" t="s">
        <v>299</v>
      </c>
      <c r="B23673">
        <v>70</v>
      </c>
      <c r="C23673">
        <v>15</v>
      </c>
      <c r="D23673">
        <v>8</v>
      </c>
      <c r="E23673">
        <v>7</v>
      </c>
      <c r="F23673" t="s">
        <v>645</v>
      </c>
    </row>
    <row r="23674" spans="1:6" x14ac:dyDescent="0.2">
      <c r="A23674" t="s">
        <v>327</v>
      </c>
      <c r="B23674">
        <v>70</v>
      </c>
      <c r="C23674">
        <v>15</v>
      </c>
      <c r="D23674">
        <v>8</v>
      </c>
      <c r="E23674">
        <v>7</v>
      </c>
      <c r="F23674" t="s">
        <v>645</v>
      </c>
    </row>
    <row r="23675" spans="1:6" x14ac:dyDescent="0.2">
      <c r="A23675" t="s">
        <v>305</v>
      </c>
      <c r="B23675">
        <v>70</v>
      </c>
      <c r="C23675">
        <v>15</v>
      </c>
      <c r="D23675">
        <v>8</v>
      </c>
      <c r="E23675">
        <v>7</v>
      </c>
      <c r="F23675" t="s">
        <v>645</v>
      </c>
    </row>
    <row r="23676" spans="1:6" x14ac:dyDescent="0.2">
      <c r="A23676" t="s">
        <v>104</v>
      </c>
      <c r="B23676">
        <v>70</v>
      </c>
      <c r="C23676">
        <v>15</v>
      </c>
      <c r="D23676">
        <v>7</v>
      </c>
      <c r="E23676">
        <v>8</v>
      </c>
      <c r="F23676" t="s">
        <v>645</v>
      </c>
    </row>
    <row r="23677" spans="1:6" x14ac:dyDescent="0.2">
      <c r="A23677" t="s">
        <v>306</v>
      </c>
      <c r="B23677">
        <v>70</v>
      </c>
      <c r="C23677">
        <v>15</v>
      </c>
      <c r="D23677">
        <v>7</v>
      </c>
      <c r="E23677">
        <v>8</v>
      </c>
      <c r="F23677" t="s">
        <v>645</v>
      </c>
    </row>
    <row r="23678" spans="1:6" x14ac:dyDescent="0.2">
      <c r="A23678" t="s">
        <v>357</v>
      </c>
      <c r="B23678">
        <v>70</v>
      </c>
      <c r="C23678">
        <v>15</v>
      </c>
      <c r="D23678">
        <v>6</v>
      </c>
      <c r="E23678">
        <v>9</v>
      </c>
      <c r="F23678" t="s">
        <v>645</v>
      </c>
    </row>
    <row r="23679" spans="1:6" x14ac:dyDescent="0.2">
      <c r="A23679" t="s">
        <v>350</v>
      </c>
      <c r="B23679">
        <v>70</v>
      </c>
      <c r="C23679">
        <v>16</v>
      </c>
      <c r="D23679">
        <v>6</v>
      </c>
      <c r="E23679">
        <v>10</v>
      </c>
      <c r="F23679" t="s">
        <v>645</v>
      </c>
    </row>
    <row r="23680" spans="1:6" x14ac:dyDescent="0.2">
      <c r="A23680" t="s">
        <v>369</v>
      </c>
      <c r="B23680">
        <v>70</v>
      </c>
      <c r="C23680">
        <v>16</v>
      </c>
      <c r="D23680">
        <v>12</v>
      </c>
      <c r="E23680">
        <v>4</v>
      </c>
      <c r="F23680" t="s">
        <v>645</v>
      </c>
    </row>
    <row r="23681" spans="1:6" x14ac:dyDescent="0.2">
      <c r="A23681" t="s">
        <v>343</v>
      </c>
      <c r="B23681">
        <v>70</v>
      </c>
      <c r="C23681">
        <v>16</v>
      </c>
      <c r="D23681">
        <v>7</v>
      </c>
      <c r="E23681">
        <v>9</v>
      </c>
      <c r="F23681" t="s">
        <v>645</v>
      </c>
    </row>
    <row r="23682" spans="1:6" x14ac:dyDescent="0.2">
      <c r="A23682" t="s">
        <v>349</v>
      </c>
      <c r="B23682">
        <v>70</v>
      </c>
      <c r="C23682">
        <v>17</v>
      </c>
      <c r="D23682">
        <v>7</v>
      </c>
      <c r="E23682">
        <v>10</v>
      </c>
      <c r="F23682" t="s">
        <v>645</v>
      </c>
    </row>
    <row r="23683" spans="1:6" x14ac:dyDescent="0.2">
      <c r="A23683" t="s">
        <v>628</v>
      </c>
      <c r="B23683">
        <v>70</v>
      </c>
      <c r="C23683">
        <v>17</v>
      </c>
      <c r="D23683">
        <v>6</v>
      </c>
      <c r="E23683">
        <v>11</v>
      </c>
      <c r="F23683" t="s">
        <v>645</v>
      </c>
    </row>
    <row r="23684" spans="1:6" x14ac:dyDescent="0.2">
      <c r="A23684" t="s">
        <v>310</v>
      </c>
      <c r="B23684">
        <v>70</v>
      </c>
      <c r="C23684">
        <v>17</v>
      </c>
      <c r="D23684">
        <v>13</v>
      </c>
      <c r="E23684">
        <v>4</v>
      </c>
      <c r="F23684" t="s">
        <v>645</v>
      </c>
    </row>
    <row r="23685" spans="1:6" x14ac:dyDescent="0.2">
      <c r="A23685" t="s">
        <v>313</v>
      </c>
      <c r="B23685">
        <v>70</v>
      </c>
      <c r="C23685">
        <v>17</v>
      </c>
      <c r="D23685">
        <v>9</v>
      </c>
      <c r="E23685">
        <v>8</v>
      </c>
      <c r="F23685" t="s">
        <v>645</v>
      </c>
    </row>
    <row r="23686" spans="1:6" x14ac:dyDescent="0.2">
      <c r="A23686" t="s">
        <v>330</v>
      </c>
      <c r="B23686">
        <v>70</v>
      </c>
      <c r="C23686">
        <v>17</v>
      </c>
      <c r="D23686">
        <v>8</v>
      </c>
      <c r="E23686">
        <v>9</v>
      </c>
      <c r="F23686" t="s">
        <v>645</v>
      </c>
    </row>
    <row r="23687" spans="1:6" x14ac:dyDescent="0.2">
      <c r="A23687" t="s">
        <v>298</v>
      </c>
      <c r="B23687">
        <v>70</v>
      </c>
      <c r="C23687">
        <v>18</v>
      </c>
      <c r="D23687">
        <v>8</v>
      </c>
      <c r="E23687">
        <v>10</v>
      </c>
      <c r="F23687" t="s">
        <v>645</v>
      </c>
    </row>
    <row r="23688" spans="1:6" x14ac:dyDescent="0.2">
      <c r="A23688" t="s">
        <v>352</v>
      </c>
      <c r="B23688">
        <v>70</v>
      </c>
      <c r="C23688">
        <v>18</v>
      </c>
      <c r="D23688">
        <v>6</v>
      </c>
      <c r="E23688">
        <v>12</v>
      </c>
      <c r="F23688" t="s">
        <v>645</v>
      </c>
    </row>
    <row r="23689" spans="1:6" x14ac:dyDescent="0.2">
      <c r="A23689" t="s">
        <v>370</v>
      </c>
      <c r="B23689">
        <v>70</v>
      </c>
      <c r="C23689">
        <v>18</v>
      </c>
      <c r="D23689">
        <v>6</v>
      </c>
      <c r="E23689">
        <v>12</v>
      </c>
      <c r="F23689" t="s">
        <v>645</v>
      </c>
    </row>
    <row r="23690" spans="1:6" x14ac:dyDescent="0.2">
      <c r="A23690" t="s">
        <v>338</v>
      </c>
      <c r="B23690">
        <v>70</v>
      </c>
      <c r="C23690">
        <v>18</v>
      </c>
      <c r="D23690">
        <v>4</v>
      </c>
      <c r="E23690">
        <v>14</v>
      </c>
      <c r="F23690" t="s">
        <v>645</v>
      </c>
    </row>
    <row r="23691" spans="1:6" x14ac:dyDescent="0.2">
      <c r="A23691" t="s">
        <v>361</v>
      </c>
      <c r="B23691">
        <v>70</v>
      </c>
      <c r="C23691">
        <v>18</v>
      </c>
      <c r="D23691">
        <v>9</v>
      </c>
      <c r="E23691">
        <v>9</v>
      </c>
      <c r="F23691" t="s">
        <v>645</v>
      </c>
    </row>
    <row r="23692" spans="1:6" x14ac:dyDescent="0.2">
      <c r="A23692" t="s">
        <v>315</v>
      </c>
      <c r="B23692">
        <v>70</v>
      </c>
      <c r="C23692">
        <v>19</v>
      </c>
      <c r="D23692">
        <v>9</v>
      </c>
      <c r="E23692">
        <v>10</v>
      </c>
      <c r="F23692" t="s">
        <v>645</v>
      </c>
    </row>
    <row r="23693" spans="1:6" x14ac:dyDescent="0.2">
      <c r="A23693" t="s">
        <v>339</v>
      </c>
      <c r="B23693">
        <v>70</v>
      </c>
      <c r="C23693">
        <v>20</v>
      </c>
      <c r="D23693">
        <v>6</v>
      </c>
      <c r="E23693">
        <v>14</v>
      </c>
      <c r="F23693" t="s">
        <v>645</v>
      </c>
    </row>
    <row r="23694" spans="1:6" x14ac:dyDescent="0.2">
      <c r="A23694" t="s">
        <v>351</v>
      </c>
      <c r="B23694">
        <v>70</v>
      </c>
      <c r="C23694">
        <v>20</v>
      </c>
      <c r="D23694">
        <v>12</v>
      </c>
      <c r="E23694">
        <v>8</v>
      </c>
      <c r="F23694" t="s">
        <v>645</v>
      </c>
    </row>
    <row r="23695" spans="1:6" x14ac:dyDescent="0.2">
      <c r="A23695" t="s">
        <v>356</v>
      </c>
      <c r="B23695">
        <v>70</v>
      </c>
      <c r="C23695">
        <v>20</v>
      </c>
      <c r="D23695">
        <v>12</v>
      </c>
      <c r="E23695">
        <v>8</v>
      </c>
      <c r="F23695" t="s">
        <v>645</v>
      </c>
    </row>
    <row r="23696" spans="1:6" x14ac:dyDescent="0.2">
      <c r="A23696" t="s">
        <v>363</v>
      </c>
      <c r="B23696">
        <v>70</v>
      </c>
      <c r="C23696">
        <v>21</v>
      </c>
      <c r="D23696">
        <v>13</v>
      </c>
      <c r="E23696">
        <v>8</v>
      </c>
      <c r="F23696" t="s">
        <v>645</v>
      </c>
    </row>
    <row r="23697" spans="1:6" x14ac:dyDescent="0.2">
      <c r="A23697" t="s">
        <v>319</v>
      </c>
      <c r="B23697">
        <v>70</v>
      </c>
      <c r="C23697">
        <v>21</v>
      </c>
      <c r="D23697">
        <v>12</v>
      </c>
      <c r="E23697">
        <v>9</v>
      </c>
      <c r="F23697" t="s">
        <v>645</v>
      </c>
    </row>
    <row r="23698" spans="1:6" x14ac:dyDescent="0.2">
      <c r="A23698" t="s">
        <v>354</v>
      </c>
      <c r="B23698">
        <v>70</v>
      </c>
      <c r="C23698">
        <v>22</v>
      </c>
      <c r="D23698">
        <v>10</v>
      </c>
      <c r="E23698">
        <v>12</v>
      </c>
      <c r="F23698" t="s">
        <v>645</v>
      </c>
    </row>
    <row r="23699" spans="1:6" x14ac:dyDescent="0.2">
      <c r="A23699" t="s">
        <v>340</v>
      </c>
      <c r="B23699">
        <v>70</v>
      </c>
      <c r="C23699">
        <v>22</v>
      </c>
      <c r="D23699">
        <v>13</v>
      </c>
      <c r="E23699">
        <v>9</v>
      </c>
      <c r="F23699" t="s">
        <v>645</v>
      </c>
    </row>
    <row r="23700" spans="1:6" x14ac:dyDescent="0.2">
      <c r="A23700" t="s">
        <v>317</v>
      </c>
      <c r="B23700">
        <v>70</v>
      </c>
      <c r="C23700">
        <v>22</v>
      </c>
      <c r="D23700">
        <v>13</v>
      </c>
      <c r="E23700">
        <v>9</v>
      </c>
      <c r="F23700" t="s">
        <v>645</v>
      </c>
    </row>
    <row r="23701" spans="1:6" x14ac:dyDescent="0.2">
      <c r="A23701" t="s">
        <v>627</v>
      </c>
      <c r="B23701">
        <v>70</v>
      </c>
      <c r="C23701">
        <v>23</v>
      </c>
      <c r="D23701">
        <v>13</v>
      </c>
      <c r="E23701">
        <v>10</v>
      </c>
      <c r="F23701" t="s">
        <v>645</v>
      </c>
    </row>
    <row r="23702" spans="1:6" x14ac:dyDescent="0.2">
      <c r="A23702" t="s">
        <v>333</v>
      </c>
      <c r="B23702">
        <v>70</v>
      </c>
      <c r="C23702">
        <v>23</v>
      </c>
      <c r="D23702">
        <v>12</v>
      </c>
      <c r="E23702">
        <v>11</v>
      </c>
      <c r="F23702" t="s">
        <v>645</v>
      </c>
    </row>
    <row r="23703" spans="1:6" x14ac:dyDescent="0.2">
      <c r="A23703" t="s">
        <v>308</v>
      </c>
      <c r="B23703">
        <v>70</v>
      </c>
      <c r="C23703">
        <v>23</v>
      </c>
      <c r="D23703">
        <v>12</v>
      </c>
      <c r="E23703">
        <v>11</v>
      </c>
      <c r="F23703" t="s">
        <v>645</v>
      </c>
    </row>
    <row r="23704" spans="1:6" x14ac:dyDescent="0.2">
      <c r="A23704" t="s">
        <v>329</v>
      </c>
      <c r="B23704">
        <v>70</v>
      </c>
      <c r="C23704">
        <v>23</v>
      </c>
      <c r="D23704">
        <v>10</v>
      </c>
      <c r="E23704">
        <v>13</v>
      </c>
      <c r="F23704" t="s">
        <v>645</v>
      </c>
    </row>
    <row r="23705" spans="1:6" x14ac:dyDescent="0.2">
      <c r="A23705" t="s">
        <v>302</v>
      </c>
      <c r="B23705">
        <v>70</v>
      </c>
      <c r="C23705">
        <v>23</v>
      </c>
      <c r="D23705">
        <v>8</v>
      </c>
      <c r="E23705">
        <v>15</v>
      </c>
      <c r="F23705" t="s">
        <v>645</v>
      </c>
    </row>
    <row r="23706" spans="1:6" x14ac:dyDescent="0.2">
      <c r="A23706" t="s">
        <v>362</v>
      </c>
      <c r="B23706">
        <v>70</v>
      </c>
      <c r="C23706">
        <v>24</v>
      </c>
      <c r="D23706">
        <v>13</v>
      </c>
      <c r="E23706">
        <v>11</v>
      </c>
      <c r="F23706" t="s">
        <v>645</v>
      </c>
    </row>
    <row r="23707" spans="1:6" x14ac:dyDescent="0.2">
      <c r="A23707" t="s">
        <v>360</v>
      </c>
      <c r="B23707">
        <v>70</v>
      </c>
      <c r="C23707">
        <v>27</v>
      </c>
      <c r="D23707">
        <v>14</v>
      </c>
      <c r="E23707">
        <v>13</v>
      </c>
      <c r="F23707" t="s">
        <v>645</v>
      </c>
    </row>
    <row r="23708" spans="1:6" x14ac:dyDescent="0.2">
      <c r="A23708" t="s">
        <v>318</v>
      </c>
      <c r="B23708">
        <v>70</v>
      </c>
      <c r="C23708">
        <v>27</v>
      </c>
      <c r="D23708">
        <v>13</v>
      </c>
      <c r="E23708">
        <v>14</v>
      </c>
      <c r="F23708" t="s">
        <v>645</v>
      </c>
    </row>
    <row r="23709" spans="1:6" x14ac:dyDescent="0.2">
      <c r="A23709" t="s">
        <v>348</v>
      </c>
      <c r="B23709">
        <v>70</v>
      </c>
      <c r="C23709">
        <v>27</v>
      </c>
      <c r="D23709">
        <v>11</v>
      </c>
      <c r="E23709">
        <v>16</v>
      </c>
      <c r="F23709" t="s">
        <v>645</v>
      </c>
    </row>
    <row r="23710" spans="1:6" x14ac:dyDescent="0.2">
      <c r="A23710" t="s">
        <v>331</v>
      </c>
      <c r="B23710">
        <v>70</v>
      </c>
      <c r="C23710">
        <v>27</v>
      </c>
      <c r="D23710">
        <v>10</v>
      </c>
      <c r="E23710">
        <v>17</v>
      </c>
      <c r="F23710" t="s">
        <v>645</v>
      </c>
    </row>
    <row r="23711" spans="1:6" x14ac:dyDescent="0.2">
      <c r="A23711" t="s">
        <v>341</v>
      </c>
      <c r="B23711">
        <v>70</v>
      </c>
      <c r="C23711">
        <v>29</v>
      </c>
      <c r="D23711">
        <v>10</v>
      </c>
      <c r="E23711">
        <v>19</v>
      </c>
      <c r="F23711" t="s">
        <v>645</v>
      </c>
    </row>
    <row r="23712" spans="1:6" x14ac:dyDescent="0.2">
      <c r="A23712" t="s">
        <v>353</v>
      </c>
      <c r="B23712">
        <v>70</v>
      </c>
      <c r="C23712">
        <v>31</v>
      </c>
      <c r="D23712">
        <v>14</v>
      </c>
      <c r="E23712">
        <v>17</v>
      </c>
      <c r="F23712" t="s">
        <v>645</v>
      </c>
    </row>
    <row r="23713" spans="1:6" x14ac:dyDescent="0.2">
      <c r="A23713" t="s">
        <v>347</v>
      </c>
      <c r="B23713">
        <v>70</v>
      </c>
      <c r="C23713">
        <v>33</v>
      </c>
      <c r="D23713">
        <v>13</v>
      </c>
      <c r="E23713">
        <v>20</v>
      </c>
      <c r="F23713" t="s">
        <v>645</v>
      </c>
    </row>
    <row r="23714" spans="1:6" x14ac:dyDescent="0.2">
      <c r="A23714" t="s">
        <v>328</v>
      </c>
      <c r="B23714">
        <v>70</v>
      </c>
      <c r="C23714">
        <v>34</v>
      </c>
      <c r="D23714">
        <v>18</v>
      </c>
      <c r="E23714">
        <v>16</v>
      </c>
      <c r="F23714" t="s">
        <v>645</v>
      </c>
    </row>
    <row r="23715" spans="1:6" x14ac:dyDescent="0.2">
      <c r="A23715" t="s">
        <v>626</v>
      </c>
      <c r="B23715">
        <v>70</v>
      </c>
      <c r="C23715">
        <v>35</v>
      </c>
      <c r="D23715">
        <v>16</v>
      </c>
      <c r="E23715">
        <v>19</v>
      </c>
      <c r="F23715" t="s">
        <v>645</v>
      </c>
    </row>
    <row r="23716" spans="1:6" x14ac:dyDescent="0.2">
      <c r="A23716" t="s">
        <v>332</v>
      </c>
      <c r="B23716">
        <v>70</v>
      </c>
      <c r="C23716">
        <v>37</v>
      </c>
      <c r="D23716">
        <v>19</v>
      </c>
      <c r="E23716">
        <v>18</v>
      </c>
      <c r="F23716" t="s">
        <v>645</v>
      </c>
    </row>
    <row r="23717" spans="1:6" x14ac:dyDescent="0.2">
      <c r="A23717" t="s">
        <v>297</v>
      </c>
      <c r="B23717">
        <v>70</v>
      </c>
      <c r="C23717">
        <v>39</v>
      </c>
      <c r="D23717">
        <v>18</v>
      </c>
      <c r="E23717">
        <v>21</v>
      </c>
      <c r="F23717" t="s">
        <v>645</v>
      </c>
    </row>
    <row r="23718" spans="1:6" x14ac:dyDescent="0.2">
      <c r="A23718" t="s">
        <v>678</v>
      </c>
      <c r="B23718">
        <v>70</v>
      </c>
      <c r="C23718">
        <v>39</v>
      </c>
      <c r="D23718">
        <v>18</v>
      </c>
      <c r="E23718">
        <v>21</v>
      </c>
      <c r="F23718" t="s">
        <v>645</v>
      </c>
    </row>
    <row r="23719" spans="1:6" x14ac:dyDescent="0.2">
      <c r="A23719" t="s">
        <v>304</v>
      </c>
      <c r="B23719">
        <v>70</v>
      </c>
      <c r="C23719">
        <v>4</v>
      </c>
      <c r="D23719">
        <v>3</v>
      </c>
      <c r="E23719">
        <v>1</v>
      </c>
      <c r="F23719" t="s">
        <v>645</v>
      </c>
    </row>
    <row r="23720" spans="1:6" x14ac:dyDescent="0.2">
      <c r="A23720" t="s">
        <v>321</v>
      </c>
      <c r="B23720">
        <v>70</v>
      </c>
      <c r="C23720">
        <v>40</v>
      </c>
      <c r="D23720">
        <v>21</v>
      </c>
      <c r="E23720">
        <v>19</v>
      </c>
      <c r="F23720" t="s">
        <v>645</v>
      </c>
    </row>
    <row r="23721" spans="1:6" x14ac:dyDescent="0.2">
      <c r="A23721" t="s">
        <v>335</v>
      </c>
      <c r="B23721">
        <v>70</v>
      </c>
      <c r="C23721">
        <v>5</v>
      </c>
      <c r="D23721">
        <v>1</v>
      </c>
      <c r="E23721">
        <v>4</v>
      </c>
      <c r="F23721" t="s">
        <v>645</v>
      </c>
    </row>
    <row r="23722" spans="1:6" x14ac:dyDescent="0.2">
      <c r="A23722" t="s">
        <v>337</v>
      </c>
      <c r="B23722">
        <v>70</v>
      </c>
      <c r="C23722">
        <v>7</v>
      </c>
      <c r="D23722">
        <v>3</v>
      </c>
      <c r="E23722">
        <v>4</v>
      </c>
      <c r="F23722" t="s">
        <v>645</v>
      </c>
    </row>
    <row r="23723" spans="1:6" x14ac:dyDescent="0.2">
      <c r="A23723" t="s">
        <v>301</v>
      </c>
      <c r="B23723">
        <v>70</v>
      </c>
      <c r="C23723">
        <v>7</v>
      </c>
      <c r="D23723">
        <v>3</v>
      </c>
      <c r="E23723">
        <v>4</v>
      </c>
      <c r="F23723" t="s">
        <v>645</v>
      </c>
    </row>
    <row r="23724" spans="1:6" x14ac:dyDescent="0.2">
      <c r="A23724" t="s">
        <v>314</v>
      </c>
      <c r="B23724">
        <v>70</v>
      </c>
      <c r="C23724">
        <v>8</v>
      </c>
      <c r="D23724">
        <v>5</v>
      </c>
      <c r="E23724">
        <v>3</v>
      </c>
      <c r="F23724" t="s">
        <v>645</v>
      </c>
    </row>
    <row r="23725" spans="1:6" x14ac:dyDescent="0.2">
      <c r="A23725" t="s">
        <v>323</v>
      </c>
      <c r="B23725">
        <v>70</v>
      </c>
      <c r="C23725">
        <v>8</v>
      </c>
      <c r="D23725">
        <v>5</v>
      </c>
      <c r="E23725">
        <v>3</v>
      </c>
      <c r="F23725" t="s">
        <v>645</v>
      </c>
    </row>
    <row r="23726" spans="1:6" x14ac:dyDescent="0.2">
      <c r="A23726" t="s">
        <v>103</v>
      </c>
      <c r="B23726">
        <v>70</v>
      </c>
      <c r="C23726">
        <v>8</v>
      </c>
      <c r="D23726">
        <v>5</v>
      </c>
      <c r="E23726">
        <v>3</v>
      </c>
      <c r="F23726" t="s">
        <v>645</v>
      </c>
    </row>
    <row r="23727" spans="1:6" x14ac:dyDescent="0.2">
      <c r="A23727" t="s">
        <v>345</v>
      </c>
      <c r="B23727">
        <v>70</v>
      </c>
      <c r="C23727">
        <v>8</v>
      </c>
      <c r="D23727">
        <v>4</v>
      </c>
      <c r="E23727">
        <v>4</v>
      </c>
      <c r="F23727" t="s">
        <v>645</v>
      </c>
    </row>
    <row r="23728" spans="1:6" x14ac:dyDescent="0.2">
      <c r="A23728" t="s">
        <v>294</v>
      </c>
      <c r="B23728">
        <v>70</v>
      </c>
      <c r="C23728">
        <v>8</v>
      </c>
      <c r="D23728">
        <v>4</v>
      </c>
      <c r="E23728">
        <v>4</v>
      </c>
      <c r="F23728" t="s">
        <v>645</v>
      </c>
    </row>
    <row r="23729" spans="1:6" x14ac:dyDescent="0.2">
      <c r="A23729" t="s">
        <v>307</v>
      </c>
      <c r="B23729">
        <v>70</v>
      </c>
      <c r="C23729">
        <v>9</v>
      </c>
      <c r="D23729">
        <v>5</v>
      </c>
      <c r="E23729">
        <v>4</v>
      </c>
      <c r="F23729" t="s">
        <v>645</v>
      </c>
    </row>
    <row r="23730" spans="1:6" x14ac:dyDescent="0.2">
      <c r="A23730" t="s">
        <v>367</v>
      </c>
      <c r="B23730">
        <v>70</v>
      </c>
      <c r="C23730">
        <v>9</v>
      </c>
      <c r="D23730">
        <v>5</v>
      </c>
      <c r="E23730">
        <v>4</v>
      </c>
      <c r="F23730" t="s">
        <v>645</v>
      </c>
    </row>
    <row r="23731" spans="1:6" x14ac:dyDescent="0.2">
      <c r="A23731" t="s">
        <v>346</v>
      </c>
      <c r="B23731">
        <v>70</v>
      </c>
      <c r="C23731">
        <v>9</v>
      </c>
      <c r="D23731">
        <v>4</v>
      </c>
      <c r="E23731">
        <v>5</v>
      </c>
      <c r="F23731" t="s">
        <v>645</v>
      </c>
    </row>
    <row r="23732" spans="1:6" x14ac:dyDescent="0.2">
      <c r="A23732" t="s">
        <v>320</v>
      </c>
      <c r="B23732">
        <v>71</v>
      </c>
      <c r="C23732">
        <v>0</v>
      </c>
      <c r="D23732">
        <v>0</v>
      </c>
      <c r="E23732">
        <v>0</v>
      </c>
      <c r="F23732" t="s">
        <v>645</v>
      </c>
    </row>
    <row r="23733" spans="1:6" x14ac:dyDescent="0.2">
      <c r="A23733" t="s">
        <v>296</v>
      </c>
      <c r="B23733">
        <v>71</v>
      </c>
      <c r="C23733">
        <v>1</v>
      </c>
      <c r="D23733">
        <v>1</v>
      </c>
      <c r="E23733">
        <v>0</v>
      </c>
      <c r="F23733" t="s">
        <v>645</v>
      </c>
    </row>
    <row r="23734" spans="1:6" x14ac:dyDescent="0.2">
      <c r="A23734" t="s">
        <v>336</v>
      </c>
      <c r="B23734">
        <v>71</v>
      </c>
      <c r="C23734">
        <v>10</v>
      </c>
      <c r="D23734">
        <v>6</v>
      </c>
      <c r="E23734">
        <v>4</v>
      </c>
      <c r="F23734" t="s">
        <v>645</v>
      </c>
    </row>
    <row r="23735" spans="1:6" x14ac:dyDescent="0.2">
      <c r="A23735" t="s">
        <v>307</v>
      </c>
      <c r="B23735">
        <v>71</v>
      </c>
      <c r="C23735">
        <v>10</v>
      </c>
      <c r="D23735">
        <v>6</v>
      </c>
      <c r="E23735">
        <v>4</v>
      </c>
      <c r="F23735" t="s">
        <v>645</v>
      </c>
    </row>
    <row r="23736" spans="1:6" x14ac:dyDescent="0.2">
      <c r="A23736" t="s">
        <v>358</v>
      </c>
      <c r="B23736">
        <v>71</v>
      </c>
      <c r="C23736">
        <v>10</v>
      </c>
      <c r="D23736">
        <v>5</v>
      </c>
      <c r="E23736">
        <v>5</v>
      </c>
      <c r="F23736" t="s">
        <v>645</v>
      </c>
    </row>
    <row r="23737" spans="1:6" x14ac:dyDescent="0.2">
      <c r="A23737" t="s">
        <v>104</v>
      </c>
      <c r="B23737">
        <v>71</v>
      </c>
      <c r="C23737">
        <v>10</v>
      </c>
      <c r="D23737">
        <v>5</v>
      </c>
      <c r="E23737">
        <v>5</v>
      </c>
      <c r="F23737" t="s">
        <v>645</v>
      </c>
    </row>
    <row r="23738" spans="1:6" x14ac:dyDescent="0.2">
      <c r="A23738" t="s">
        <v>310</v>
      </c>
      <c r="B23738">
        <v>71</v>
      </c>
      <c r="C23738">
        <v>11</v>
      </c>
      <c r="D23738">
        <v>4</v>
      </c>
      <c r="E23738">
        <v>7</v>
      </c>
      <c r="F23738" t="s">
        <v>645</v>
      </c>
    </row>
    <row r="23739" spans="1:6" x14ac:dyDescent="0.2">
      <c r="A23739" t="s">
        <v>346</v>
      </c>
      <c r="B23739">
        <v>71</v>
      </c>
      <c r="C23739">
        <v>11</v>
      </c>
      <c r="D23739">
        <v>4</v>
      </c>
      <c r="E23739">
        <v>7</v>
      </c>
      <c r="F23739" t="s">
        <v>645</v>
      </c>
    </row>
    <row r="23740" spans="1:6" x14ac:dyDescent="0.2">
      <c r="A23740" t="s">
        <v>357</v>
      </c>
      <c r="B23740">
        <v>71</v>
      </c>
      <c r="C23740">
        <v>11</v>
      </c>
      <c r="D23740">
        <v>4</v>
      </c>
      <c r="E23740">
        <v>7</v>
      </c>
      <c r="F23740" t="s">
        <v>645</v>
      </c>
    </row>
    <row r="23741" spans="1:6" x14ac:dyDescent="0.2">
      <c r="A23741" t="s">
        <v>327</v>
      </c>
      <c r="B23741">
        <v>71</v>
      </c>
      <c r="C23741">
        <v>12</v>
      </c>
      <c r="D23741">
        <v>7</v>
      </c>
      <c r="E23741">
        <v>5</v>
      </c>
      <c r="F23741" t="s">
        <v>645</v>
      </c>
    </row>
    <row r="23742" spans="1:6" x14ac:dyDescent="0.2">
      <c r="A23742" t="s">
        <v>316</v>
      </c>
      <c r="B23742">
        <v>71</v>
      </c>
      <c r="C23742">
        <v>12</v>
      </c>
      <c r="D23742">
        <v>6</v>
      </c>
      <c r="E23742">
        <v>6</v>
      </c>
      <c r="F23742" t="s">
        <v>645</v>
      </c>
    </row>
    <row r="23743" spans="1:6" x14ac:dyDescent="0.2">
      <c r="A23743" t="s">
        <v>301</v>
      </c>
      <c r="B23743">
        <v>71</v>
      </c>
      <c r="C23743">
        <v>12</v>
      </c>
      <c r="D23743">
        <v>4</v>
      </c>
      <c r="E23743">
        <v>8</v>
      </c>
      <c r="F23743" t="s">
        <v>645</v>
      </c>
    </row>
    <row r="23744" spans="1:6" x14ac:dyDescent="0.2">
      <c r="A23744" t="s">
        <v>303</v>
      </c>
      <c r="B23744">
        <v>71</v>
      </c>
      <c r="C23744">
        <v>12</v>
      </c>
      <c r="D23744">
        <v>3</v>
      </c>
      <c r="E23744">
        <v>9</v>
      </c>
      <c r="F23744" t="s">
        <v>645</v>
      </c>
    </row>
    <row r="23745" spans="1:6" x14ac:dyDescent="0.2">
      <c r="A23745" t="s">
        <v>350</v>
      </c>
      <c r="B23745">
        <v>71</v>
      </c>
      <c r="C23745">
        <v>13</v>
      </c>
      <c r="D23745">
        <v>3</v>
      </c>
      <c r="E23745">
        <v>10</v>
      </c>
      <c r="F23745" t="s">
        <v>645</v>
      </c>
    </row>
    <row r="23746" spans="1:6" x14ac:dyDescent="0.2">
      <c r="A23746" t="s">
        <v>628</v>
      </c>
      <c r="B23746">
        <v>71</v>
      </c>
      <c r="C23746">
        <v>13</v>
      </c>
      <c r="D23746">
        <v>8</v>
      </c>
      <c r="E23746">
        <v>5</v>
      </c>
      <c r="F23746" t="s">
        <v>645</v>
      </c>
    </row>
    <row r="23747" spans="1:6" x14ac:dyDescent="0.2">
      <c r="A23747" t="s">
        <v>344</v>
      </c>
      <c r="B23747">
        <v>71</v>
      </c>
      <c r="C23747">
        <v>13</v>
      </c>
      <c r="D23747">
        <v>8</v>
      </c>
      <c r="E23747">
        <v>5</v>
      </c>
      <c r="F23747" t="s">
        <v>645</v>
      </c>
    </row>
    <row r="23748" spans="1:6" x14ac:dyDescent="0.2">
      <c r="A23748" t="s">
        <v>326</v>
      </c>
      <c r="B23748">
        <v>71</v>
      </c>
      <c r="C23748">
        <v>13</v>
      </c>
      <c r="D23748">
        <v>7</v>
      </c>
      <c r="E23748">
        <v>6</v>
      </c>
      <c r="F23748" t="s">
        <v>645</v>
      </c>
    </row>
    <row r="23749" spans="1:6" x14ac:dyDescent="0.2">
      <c r="A23749" t="s">
        <v>299</v>
      </c>
      <c r="B23749">
        <v>71</v>
      </c>
      <c r="C23749">
        <v>13</v>
      </c>
      <c r="D23749">
        <v>5</v>
      </c>
      <c r="E23749">
        <v>8</v>
      </c>
      <c r="F23749" t="s">
        <v>645</v>
      </c>
    </row>
    <row r="23750" spans="1:6" x14ac:dyDescent="0.2">
      <c r="A23750" t="s">
        <v>305</v>
      </c>
      <c r="B23750">
        <v>71</v>
      </c>
      <c r="C23750">
        <v>13</v>
      </c>
      <c r="D23750">
        <v>5</v>
      </c>
      <c r="E23750">
        <v>8</v>
      </c>
      <c r="F23750" t="s">
        <v>645</v>
      </c>
    </row>
    <row r="23751" spans="1:6" x14ac:dyDescent="0.2">
      <c r="A23751" t="s">
        <v>352</v>
      </c>
      <c r="B23751">
        <v>71</v>
      </c>
      <c r="C23751">
        <v>13</v>
      </c>
      <c r="D23751">
        <v>4</v>
      </c>
      <c r="E23751">
        <v>9</v>
      </c>
      <c r="F23751" t="s">
        <v>645</v>
      </c>
    </row>
    <row r="23752" spans="1:6" x14ac:dyDescent="0.2">
      <c r="A23752" t="s">
        <v>338</v>
      </c>
      <c r="B23752">
        <v>71</v>
      </c>
      <c r="C23752">
        <v>14</v>
      </c>
      <c r="D23752">
        <v>7</v>
      </c>
      <c r="E23752">
        <v>7</v>
      </c>
      <c r="F23752" t="s">
        <v>645</v>
      </c>
    </row>
    <row r="23753" spans="1:6" x14ac:dyDescent="0.2">
      <c r="A23753" t="s">
        <v>365</v>
      </c>
      <c r="B23753">
        <v>71</v>
      </c>
      <c r="C23753">
        <v>14</v>
      </c>
      <c r="D23753">
        <v>7</v>
      </c>
      <c r="E23753">
        <v>7</v>
      </c>
      <c r="F23753" t="s">
        <v>645</v>
      </c>
    </row>
    <row r="23754" spans="1:6" x14ac:dyDescent="0.2">
      <c r="A23754" t="s">
        <v>306</v>
      </c>
      <c r="B23754">
        <v>71</v>
      </c>
      <c r="C23754">
        <v>15</v>
      </c>
      <c r="D23754">
        <v>10</v>
      </c>
      <c r="E23754">
        <v>5</v>
      </c>
      <c r="F23754" t="s">
        <v>645</v>
      </c>
    </row>
    <row r="23755" spans="1:6" x14ac:dyDescent="0.2">
      <c r="A23755" t="s">
        <v>323</v>
      </c>
      <c r="B23755">
        <v>71</v>
      </c>
      <c r="C23755">
        <v>15</v>
      </c>
      <c r="D23755">
        <v>9</v>
      </c>
      <c r="E23755">
        <v>6</v>
      </c>
      <c r="F23755" t="s">
        <v>645</v>
      </c>
    </row>
    <row r="23756" spans="1:6" x14ac:dyDescent="0.2">
      <c r="A23756" t="s">
        <v>315</v>
      </c>
      <c r="B23756">
        <v>71</v>
      </c>
      <c r="C23756">
        <v>15</v>
      </c>
      <c r="D23756">
        <v>7</v>
      </c>
      <c r="E23756">
        <v>8</v>
      </c>
      <c r="F23756" t="s">
        <v>645</v>
      </c>
    </row>
    <row r="23757" spans="1:6" x14ac:dyDescent="0.2">
      <c r="A23757" t="s">
        <v>331</v>
      </c>
      <c r="B23757">
        <v>71</v>
      </c>
      <c r="C23757">
        <v>15</v>
      </c>
      <c r="D23757">
        <v>6</v>
      </c>
      <c r="E23757">
        <v>9</v>
      </c>
      <c r="F23757" t="s">
        <v>645</v>
      </c>
    </row>
    <row r="23758" spans="1:6" x14ac:dyDescent="0.2">
      <c r="A23758" t="s">
        <v>349</v>
      </c>
      <c r="B23758">
        <v>71</v>
      </c>
      <c r="C23758">
        <v>15</v>
      </c>
      <c r="D23758">
        <v>6</v>
      </c>
      <c r="E23758">
        <v>9</v>
      </c>
      <c r="F23758" t="s">
        <v>645</v>
      </c>
    </row>
    <row r="23759" spans="1:6" x14ac:dyDescent="0.2">
      <c r="A23759" t="s">
        <v>355</v>
      </c>
      <c r="B23759">
        <v>71</v>
      </c>
      <c r="C23759">
        <v>16</v>
      </c>
      <c r="D23759">
        <v>11</v>
      </c>
      <c r="E23759">
        <v>5</v>
      </c>
      <c r="F23759" t="s">
        <v>645</v>
      </c>
    </row>
    <row r="23760" spans="1:6" x14ac:dyDescent="0.2">
      <c r="A23760" t="s">
        <v>364</v>
      </c>
      <c r="B23760">
        <v>71</v>
      </c>
      <c r="C23760">
        <v>16</v>
      </c>
      <c r="D23760">
        <v>11</v>
      </c>
      <c r="E23760">
        <v>5</v>
      </c>
      <c r="F23760" t="s">
        <v>645</v>
      </c>
    </row>
    <row r="23761" spans="1:6" x14ac:dyDescent="0.2">
      <c r="A23761" t="s">
        <v>311</v>
      </c>
      <c r="B23761">
        <v>71</v>
      </c>
      <c r="C23761">
        <v>16</v>
      </c>
      <c r="D23761">
        <v>8</v>
      </c>
      <c r="E23761">
        <v>8</v>
      </c>
      <c r="F23761" t="s">
        <v>645</v>
      </c>
    </row>
    <row r="23762" spans="1:6" x14ac:dyDescent="0.2">
      <c r="A23762" t="s">
        <v>300</v>
      </c>
      <c r="B23762">
        <v>71</v>
      </c>
      <c r="C23762">
        <v>16</v>
      </c>
      <c r="D23762">
        <v>7</v>
      </c>
      <c r="E23762">
        <v>9</v>
      </c>
      <c r="F23762" t="s">
        <v>645</v>
      </c>
    </row>
    <row r="23763" spans="1:6" x14ac:dyDescent="0.2">
      <c r="A23763" t="s">
        <v>308</v>
      </c>
      <c r="B23763">
        <v>71</v>
      </c>
      <c r="C23763">
        <v>17</v>
      </c>
      <c r="D23763">
        <v>11</v>
      </c>
      <c r="E23763">
        <v>6</v>
      </c>
      <c r="F23763" t="s">
        <v>645</v>
      </c>
    </row>
    <row r="23764" spans="1:6" x14ac:dyDescent="0.2">
      <c r="A23764" t="s">
        <v>363</v>
      </c>
      <c r="B23764">
        <v>71</v>
      </c>
      <c r="C23764">
        <v>17</v>
      </c>
      <c r="D23764">
        <v>10</v>
      </c>
      <c r="E23764">
        <v>7</v>
      </c>
      <c r="F23764" t="s">
        <v>645</v>
      </c>
    </row>
    <row r="23765" spans="1:6" x14ac:dyDescent="0.2">
      <c r="A23765" t="s">
        <v>342</v>
      </c>
      <c r="B23765">
        <v>71</v>
      </c>
      <c r="C23765">
        <v>17</v>
      </c>
      <c r="D23765">
        <v>9</v>
      </c>
      <c r="E23765">
        <v>8</v>
      </c>
      <c r="F23765" t="s">
        <v>645</v>
      </c>
    </row>
    <row r="23766" spans="1:6" x14ac:dyDescent="0.2">
      <c r="A23766" t="s">
        <v>340</v>
      </c>
      <c r="B23766">
        <v>71</v>
      </c>
      <c r="C23766">
        <v>17</v>
      </c>
      <c r="D23766">
        <v>8</v>
      </c>
      <c r="E23766">
        <v>9</v>
      </c>
      <c r="F23766" t="s">
        <v>645</v>
      </c>
    </row>
    <row r="23767" spans="1:6" x14ac:dyDescent="0.2">
      <c r="A23767" t="s">
        <v>298</v>
      </c>
      <c r="B23767">
        <v>71</v>
      </c>
      <c r="C23767">
        <v>18</v>
      </c>
      <c r="D23767">
        <v>5</v>
      </c>
      <c r="E23767">
        <v>13</v>
      </c>
      <c r="F23767" t="s">
        <v>645</v>
      </c>
    </row>
    <row r="23768" spans="1:6" x14ac:dyDescent="0.2">
      <c r="A23768" t="s">
        <v>362</v>
      </c>
      <c r="B23768">
        <v>71</v>
      </c>
      <c r="C23768">
        <v>18</v>
      </c>
      <c r="D23768">
        <v>10</v>
      </c>
      <c r="E23768">
        <v>8</v>
      </c>
      <c r="F23768" t="s">
        <v>645</v>
      </c>
    </row>
    <row r="23769" spans="1:6" x14ac:dyDescent="0.2">
      <c r="A23769" t="s">
        <v>330</v>
      </c>
      <c r="B23769">
        <v>71</v>
      </c>
      <c r="C23769">
        <v>18</v>
      </c>
      <c r="D23769">
        <v>9</v>
      </c>
      <c r="E23769">
        <v>9</v>
      </c>
      <c r="F23769" t="s">
        <v>645</v>
      </c>
    </row>
    <row r="23770" spans="1:6" x14ac:dyDescent="0.2">
      <c r="A23770" t="s">
        <v>334</v>
      </c>
      <c r="B23770">
        <v>71</v>
      </c>
      <c r="C23770">
        <v>19</v>
      </c>
      <c r="D23770">
        <v>9</v>
      </c>
      <c r="E23770">
        <v>10</v>
      </c>
      <c r="F23770" t="s">
        <v>645</v>
      </c>
    </row>
    <row r="23771" spans="1:6" x14ac:dyDescent="0.2">
      <c r="A23771" t="s">
        <v>354</v>
      </c>
      <c r="B23771">
        <v>71</v>
      </c>
      <c r="C23771">
        <v>19</v>
      </c>
      <c r="D23771">
        <v>12</v>
      </c>
      <c r="E23771">
        <v>7</v>
      </c>
      <c r="F23771" t="s">
        <v>645</v>
      </c>
    </row>
    <row r="23772" spans="1:6" x14ac:dyDescent="0.2">
      <c r="A23772" t="s">
        <v>319</v>
      </c>
      <c r="B23772">
        <v>71</v>
      </c>
      <c r="C23772">
        <v>20</v>
      </c>
      <c r="D23772">
        <v>9</v>
      </c>
      <c r="E23772">
        <v>11</v>
      </c>
      <c r="F23772" t="s">
        <v>645</v>
      </c>
    </row>
    <row r="23773" spans="1:6" x14ac:dyDescent="0.2">
      <c r="A23773" t="s">
        <v>333</v>
      </c>
      <c r="B23773">
        <v>71</v>
      </c>
      <c r="C23773">
        <v>20</v>
      </c>
      <c r="D23773">
        <v>7</v>
      </c>
      <c r="E23773">
        <v>13</v>
      </c>
      <c r="F23773" t="s">
        <v>645</v>
      </c>
    </row>
    <row r="23774" spans="1:6" x14ac:dyDescent="0.2">
      <c r="A23774" t="s">
        <v>369</v>
      </c>
      <c r="B23774">
        <v>71</v>
      </c>
      <c r="C23774">
        <v>20</v>
      </c>
      <c r="D23774">
        <v>11</v>
      </c>
      <c r="E23774">
        <v>9</v>
      </c>
      <c r="F23774" t="s">
        <v>645</v>
      </c>
    </row>
    <row r="23775" spans="1:6" x14ac:dyDescent="0.2">
      <c r="A23775" t="s">
        <v>309</v>
      </c>
      <c r="B23775">
        <v>71</v>
      </c>
      <c r="C23775">
        <v>21</v>
      </c>
      <c r="D23775">
        <v>10</v>
      </c>
      <c r="E23775">
        <v>11</v>
      </c>
      <c r="F23775" t="s">
        <v>645</v>
      </c>
    </row>
    <row r="23776" spans="1:6" x14ac:dyDescent="0.2">
      <c r="A23776" t="s">
        <v>368</v>
      </c>
      <c r="B23776">
        <v>71</v>
      </c>
      <c r="C23776">
        <v>21</v>
      </c>
      <c r="D23776">
        <v>12</v>
      </c>
      <c r="E23776">
        <v>9</v>
      </c>
      <c r="F23776" t="s">
        <v>645</v>
      </c>
    </row>
    <row r="23777" spans="1:6" x14ac:dyDescent="0.2">
      <c r="A23777" t="s">
        <v>626</v>
      </c>
      <c r="B23777">
        <v>71</v>
      </c>
      <c r="C23777">
        <v>22</v>
      </c>
      <c r="D23777">
        <v>10</v>
      </c>
      <c r="E23777">
        <v>12</v>
      </c>
      <c r="F23777" t="s">
        <v>645</v>
      </c>
    </row>
    <row r="23778" spans="1:6" x14ac:dyDescent="0.2">
      <c r="A23778" t="s">
        <v>356</v>
      </c>
      <c r="B23778">
        <v>71</v>
      </c>
      <c r="C23778">
        <v>22</v>
      </c>
      <c r="D23778">
        <v>10</v>
      </c>
      <c r="E23778">
        <v>12</v>
      </c>
      <c r="F23778" t="s">
        <v>645</v>
      </c>
    </row>
    <row r="23779" spans="1:6" x14ac:dyDescent="0.2">
      <c r="A23779" t="s">
        <v>318</v>
      </c>
      <c r="B23779">
        <v>71</v>
      </c>
      <c r="C23779">
        <v>22</v>
      </c>
      <c r="D23779">
        <v>10</v>
      </c>
      <c r="E23779">
        <v>12</v>
      </c>
      <c r="F23779" t="s">
        <v>645</v>
      </c>
    </row>
    <row r="23780" spans="1:6" x14ac:dyDescent="0.2">
      <c r="A23780" t="s">
        <v>322</v>
      </c>
      <c r="B23780">
        <v>71</v>
      </c>
      <c r="C23780">
        <v>22</v>
      </c>
      <c r="D23780">
        <v>14</v>
      </c>
      <c r="E23780">
        <v>8</v>
      </c>
      <c r="F23780" t="s">
        <v>645</v>
      </c>
    </row>
    <row r="23781" spans="1:6" x14ac:dyDescent="0.2">
      <c r="A23781" t="s">
        <v>343</v>
      </c>
      <c r="B23781">
        <v>71</v>
      </c>
      <c r="C23781">
        <v>22</v>
      </c>
      <c r="D23781">
        <v>13</v>
      </c>
      <c r="E23781">
        <v>9</v>
      </c>
      <c r="F23781" t="s">
        <v>645</v>
      </c>
    </row>
    <row r="23782" spans="1:6" x14ac:dyDescent="0.2">
      <c r="A23782" t="s">
        <v>313</v>
      </c>
      <c r="B23782">
        <v>71</v>
      </c>
      <c r="C23782">
        <v>24</v>
      </c>
      <c r="D23782">
        <v>14</v>
      </c>
      <c r="E23782">
        <v>10</v>
      </c>
      <c r="F23782" t="s">
        <v>645</v>
      </c>
    </row>
    <row r="23783" spans="1:6" x14ac:dyDescent="0.2">
      <c r="A23783" t="s">
        <v>366</v>
      </c>
      <c r="B23783">
        <v>71</v>
      </c>
      <c r="C23783">
        <v>25</v>
      </c>
      <c r="D23783">
        <v>15</v>
      </c>
      <c r="E23783">
        <v>10</v>
      </c>
      <c r="F23783" t="s">
        <v>645</v>
      </c>
    </row>
    <row r="23784" spans="1:6" x14ac:dyDescent="0.2">
      <c r="A23784" t="s">
        <v>302</v>
      </c>
      <c r="B23784">
        <v>71</v>
      </c>
      <c r="C23784">
        <v>25</v>
      </c>
      <c r="D23784">
        <v>14</v>
      </c>
      <c r="E23784">
        <v>11</v>
      </c>
      <c r="F23784" t="s">
        <v>645</v>
      </c>
    </row>
    <row r="23785" spans="1:6" x14ac:dyDescent="0.2">
      <c r="A23785" t="s">
        <v>370</v>
      </c>
      <c r="B23785">
        <v>71</v>
      </c>
      <c r="C23785">
        <v>25</v>
      </c>
      <c r="D23785">
        <v>14</v>
      </c>
      <c r="E23785">
        <v>11</v>
      </c>
      <c r="F23785" t="s">
        <v>645</v>
      </c>
    </row>
    <row r="23786" spans="1:6" x14ac:dyDescent="0.2">
      <c r="A23786" t="s">
        <v>103</v>
      </c>
      <c r="B23786">
        <v>71</v>
      </c>
      <c r="C23786">
        <v>25</v>
      </c>
      <c r="D23786">
        <v>12</v>
      </c>
      <c r="E23786">
        <v>13</v>
      </c>
      <c r="F23786" t="s">
        <v>645</v>
      </c>
    </row>
    <row r="23787" spans="1:6" x14ac:dyDescent="0.2">
      <c r="A23787" t="s">
        <v>360</v>
      </c>
      <c r="B23787">
        <v>71</v>
      </c>
      <c r="C23787">
        <v>25</v>
      </c>
      <c r="D23787">
        <v>9</v>
      </c>
      <c r="E23787">
        <v>16</v>
      </c>
      <c r="F23787" t="s">
        <v>645</v>
      </c>
    </row>
    <row r="23788" spans="1:6" x14ac:dyDescent="0.2">
      <c r="A23788" t="s">
        <v>328</v>
      </c>
      <c r="B23788">
        <v>71</v>
      </c>
      <c r="C23788">
        <v>26</v>
      </c>
      <c r="D23788">
        <v>14</v>
      </c>
      <c r="E23788">
        <v>12</v>
      </c>
      <c r="F23788" t="s">
        <v>645</v>
      </c>
    </row>
    <row r="23789" spans="1:6" x14ac:dyDescent="0.2">
      <c r="A23789" t="s">
        <v>351</v>
      </c>
      <c r="B23789">
        <v>71</v>
      </c>
      <c r="C23789">
        <v>27</v>
      </c>
      <c r="D23789">
        <v>12</v>
      </c>
      <c r="E23789">
        <v>15</v>
      </c>
      <c r="F23789" t="s">
        <v>645</v>
      </c>
    </row>
    <row r="23790" spans="1:6" x14ac:dyDescent="0.2">
      <c r="A23790" t="s">
        <v>678</v>
      </c>
      <c r="B23790">
        <v>71</v>
      </c>
      <c r="C23790">
        <v>28</v>
      </c>
      <c r="D23790">
        <v>13</v>
      </c>
      <c r="E23790">
        <v>15</v>
      </c>
      <c r="F23790" t="s">
        <v>645</v>
      </c>
    </row>
    <row r="23791" spans="1:6" x14ac:dyDescent="0.2">
      <c r="A23791" t="s">
        <v>339</v>
      </c>
      <c r="B23791">
        <v>71</v>
      </c>
      <c r="C23791">
        <v>29</v>
      </c>
      <c r="D23791">
        <v>17</v>
      </c>
      <c r="E23791">
        <v>12</v>
      </c>
      <c r="F23791" t="s">
        <v>645</v>
      </c>
    </row>
    <row r="23792" spans="1:6" x14ac:dyDescent="0.2">
      <c r="A23792" t="s">
        <v>329</v>
      </c>
      <c r="B23792">
        <v>71</v>
      </c>
      <c r="C23792">
        <v>29</v>
      </c>
      <c r="D23792">
        <v>13</v>
      </c>
      <c r="E23792">
        <v>16</v>
      </c>
      <c r="F23792" t="s">
        <v>645</v>
      </c>
    </row>
    <row r="23793" spans="1:6" x14ac:dyDescent="0.2">
      <c r="A23793" t="s">
        <v>335</v>
      </c>
      <c r="B23793">
        <v>71</v>
      </c>
      <c r="C23793">
        <v>3</v>
      </c>
      <c r="D23793">
        <v>0</v>
      </c>
      <c r="E23793">
        <v>3</v>
      </c>
      <c r="F23793" t="s">
        <v>645</v>
      </c>
    </row>
    <row r="23794" spans="1:6" x14ac:dyDescent="0.2">
      <c r="A23794" t="s">
        <v>317</v>
      </c>
      <c r="B23794">
        <v>71</v>
      </c>
      <c r="C23794">
        <v>30</v>
      </c>
      <c r="D23794">
        <v>16</v>
      </c>
      <c r="E23794">
        <v>14</v>
      </c>
      <c r="F23794" t="s">
        <v>645</v>
      </c>
    </row>
    <row r="23795" spans="1:6" x14ac:dyDescent="0.2">
      <c r="A23795" t="s">
        <v>361</v>
      </c>
      <c r="B23795">
        <v>71</v>
      </c>
      <c r="C23795">
        <v>31</v>
      </c>
      <c r="D23795">
        <v>14</v>
      </c>
      <c r="E23795">
        <v>17</v>
      </c>
      <c r="F23795" t="s">
        <v>645</v>
      </c>
    </row>
    <row r="23796" spans="1:6" x14ac:dyDescent="0.2">
      <c r="A23796" t="s">
        <v>347</v>
      </c>
      <c r="B23796">
        <v>71</v>
      </c>
      <c r="C23796">
        <v>34</v>
      </c>
      <c r="D23796">
        <v>19</v>
      </c>
      <c r="E23796">
        <v>15</v>
      </c>
      <c r="F23796" t="s">
        <v>645</v>
      </c>
    </row>
    <row r="23797" spans="1:6" x14ac:dyDescent="0.2">
      <c r="A23797" t="s">
        <v>341</v>
      </c>
      <c r="B23797">
        <v>71</v>
      </c>
      <c r="C23797">
        <v>38</v>
      </c>
      <c r="D23797">
        <v>17</v>
      </c>
      <c r="E23797">
        <v>21</v>
      </c>
      <c r="F23797" t="s">
        <v>645</v>
      </c>
    </row>
    <row r="23798" spans="1:6" x14ac:dyDescent="0.2">
      <c r="A23798" t="s">
        <v>627</v>
      </c>
      <c r="B23798">
        <v>71</v>
      </c>
      <c r="C23798">
        <v>39</v>
      </c>
      <c r="D23798">
        <v>16</v>
      </c>
      <c r="E23798">
        <v>23</v>
      </c>
      <c r="F23798" t="s">
        <v>645</v>
      </c>
    </row>
    <row r="23799" spans="1:6" x14ac:dyDescent="0.2">
      <c r="A23799" t="s">
        <v>324</v>
      </c>
      <c r="B23799">
        <v>71</v>
      </c>
      <c r="C23799">
        <v>4</v>
      </c>
      <c r="D23799">
        <v>3</v>
      </c>
      <c r="E23799">
        <v>1</v>
      </c>
      <c r="F23799" t="s">
        <v>645</v>
      </c>
    </row>
    <row r="23800" spans="1:6" x14ac:dyDescent="0.2">
      <c r="A23800" t="s">
        <v>304</v>
      </c>
      <c r="B23800">
        <v>71</v>
      </c>
      <c r="C23800">
        <v>4</v>
      </c>
      <c r="D23800">
        <v>3</v>
      </c>
      <c r="E23800">
        <v>1</v>
      </c>
      <c r="F23800" t="s">
        <v>645</v>
      </c>
    </row>
    <row r="23801" spans="1:6" x14ac:dyDescent="0.2">
      <c r="A23801" t="s">
        <v>294</v>
      </c>
      <c r="B23801">
        <v>71</v>
      </c>
      <c r="C23801">
        <v>4</v>
      </c>
      <c r="D23801">
        <v>1</v>
      </c>
      <c r="E23801">
        <v>3</v>
      </c>
      <c r="F23801" t="s">
        <v>645</v>
      </c>
    </row>
    <row r="23802" spans="1:6" x14ac:dyDescent="0.2">
      <c r="A23802" t="s">
        <v>348</v>
      </c>
      <c r="B23802">
        <v>71</v>
      </c>
      <c r="C23802">
        <v>40</v>
      </c>
      <c r="D23802">
        <v>24</v>
      </c>
      <c r="E23802">
        <v>16</v>
      </c>
      <c r="F23802" t="s">
        <v>645</v>
      </c>
    </row>
    <row r="23803" spans="1:6" x14ac:dyDescent="0.2">
      <c r="A23803" t="s">
        <v>332</v>
      </c>
      <c r="B23803">
        <v>71</v>
      </c>
      <c r="C23803">
        <v>42</v>
      </c>
      <c r="D23803">
        <v>20</v>
      </c>
      <c r="E23803">
        <v>22</v>
      </c>
      <c r="F23803" t="s">
        <v>645</v>
      </c>
    </row>
    <row r="23804" spans="1:6" x14ac:dyDescent="0.2">
      <c r="A23804" t="s">
        <v>297</v>
      </c>
      <c r="B23804">
        <v>71</v>
      </c>
      <c r="C23804">
        <v>46</v>
      </c>
      <c r="D23804">
        <v>27</v>
      </c>
      <c r="E23804">
        <v>19</v>
      </c>
      <c r="F23804" t="s">
        <v>645</v>
      </c>
    </row>
    <row r="23805" spans="1:6" x14ac:dyDescent="0.2">
      <c r="A23805" t="s">
        <v>321</v>
      </c>
      <c r="B23805">
        <v>71</v>
      </c>
      <c r="C23805">
        <v>46</v>
      </c>
      <c r="D23805">
        <v>24</v>
      </c>
      <c r="E23805">
        <v>22</v>
      </c>
      <c r="F23805" t="s">
        <v>645</v>
      </c>
    </row>
    <row r="23806" spans="1:6" x14ac:dyDescent="0.2">
      <c r="A23806" t="s">
        <v>353</v>
      </c>
      <c r="B23806">
        <v>71</v>
      </c>
      <c r="C23806">
        <v>49</v>
      </c>
      <c r="D23806">
        <v>18</v>
      </c>
      <c r="E23806">
        <v>31</v>
      </c>
      <c r="F23806" t="s">
        <v>645</v>
      </c>
    </row>
    <row r="23807" spans="1:6" x14ac:dyDescent="0.2">
      <c r="A23807" t="s">
        <v>295</v>
      </c>
      <c r="B23807">
        <v>71</v>
      </c>
      <c r="C23807">
        <v>5</v>
      </c>
      <c r="D23807">
        <v>3</v>
      </c>
      <c r="E23807">
        <v>2</v>
      </c>
      <c r="F23807" t="s">
        <v>645</v>
      </c>
    </row>
    <row r="23808" spans="1:6" x14ac:dyDescent="0.2">
      <c r="A23808" t="s">
        <v>337</v>
      </c>
      <c r="B23808">
        <v>71</v>
      </c>
      <c r="C23808">
        <v>5</v>
      </c>
      <c r="D23808">
        <v>2</v>
      </c>
      <c r="E23808">
        <v>3</v>
      </c>
      <c r="F23808" t="s">
        <v>645</v>
      </c>
    </row>
    <row r="23809" spans="1:6" x14ac:dyDescent="0.2">
      <c r="A23809" t="s">
        <v>359</v>
      </c>
      <c r="B23809">
        <v>71</v>
      </c>
      <c r="C23809">
        <v>6</v>
      </c>
      <c r="D23809">
        <v>3</v>
      </c>
      <c r="E23809">
        <v>3</v>
      </c>
      <c r="F23809" t="s">
        <v>645</v>
      </c>
    </row>
    <row r="23810" spans="1:6" x14ac:dyDescent="0.2">
      <c r="A23810" t="s">
        <v>367</v>
      </c>
      <c r="B23810">
        <v>71</v>
      </c>
      <c r="C23810">
        <v>6</v>
      </c>
      <c r="D23810">
        <v>3</v>
      </c>
      <c r="E23810">
        <v>3</v>
      </c>
      <c r="F23810" t="s">
        <v>645</v>
      </c>
    </row>
    <row r="23811" spans="1:6" x14ac:dyDescent="0.2">
      <c r="A23811" t="s">
        <v>325</v>
      </c>
      <c r="B23811">
        <v>71</v>
      </c>
      <c r="C23811">
        <v>7</v>
      </c>
      <c r="D23811">
        <v>4</v>
      </c>
      <c r="E23811">
        <v>3</v>
      </c>
      <c r="F23811" t="s">
        <v>645</v>
      </c>
    </row>
    <row r="23812" spans="1:6" x14ac:dyDescent="0.2">
      <c r="A23812" t="s">
        <v>312</v>
      </c>
      <c r="B23812">
        <v>71</v>
      </c>
      <c r="C23812">
        <v>7</v>
      </c>
      <c r="D23812">
        <v>3</v>
      </c>
      <c r="E23812">
        <v>4</v>
      </c>
      <c r="F23812" t="s">
        <v>645</v>
      </c>
    </row>
    <row r="23813" spans="1:6" x14ac:dyDescent="0.2">
      <c r="A23813" t="s">
        <v>102</v>
      </c>
      <c r="B23813">
        <v>71</v>
      </c>
      <c r="C23813">
        <v>8</v>
      </c>
      <c r="D23813">
        <v>7</v>
      </c>
      <c r="E23813">
        <v>1</v>
      </c>
      <c r="F23813" t="s">
        <v>645</v>
      </c>
    </row>
    <row r="23814" spans="1:6" x14ac:dyDescent="0.2">
      <c r="A23814" t="s">
        <v>314</v>
      </c>
      <c r="B23814">
        <v>71</v>
      </c>
      <c r="C23814">
        <v>8</v>
      </c>
      <c r="D23814">
        <v>4</v>
      </c>
      <c r="E23814">
        <v>4</v>
      </c>
      <c r="F23814" t="s">
        <v>645</v>
      </c>
    </row>
    <row r="23815" spans="1:6" x14ac:dyDescent="0.2">
      <c r="A23815" t="s">
        <v>345</v>
      </c>
      <c r="B23815">
        <v>71</v>
      </c>
      <c r="C23815">
        <v>8</v>
      </c>
      <c r="D23815">
        <v>1</v>
      </c>
      <c r="E23815">
        <v>7</v>
      </c>
      <c r="F23815" t="s">
        <v>645</v>
      </c>
    </row>
    <row r="23816" spans="1:6" x14ac:dyDescent="0.2">
      <c r="A23816" t="s">
        <v>296</v>
      </c>
      <c r="B23816">
        <v>72</v>
      </c>
      <c r="C23816">
        <v>1</v>
      </c>
      <c r="D23816">
        <v>1</v>
      </c>
      <c r="E23816">
        <v>0</v>
      </c>
      <c r="F23816" t="s">
        <v>645</v>
      </c>
    </row>
    <row r="23817" spans="1:6" x14ac:dyDescent="0.2">
      <c r="A23817" t="s">
        <v>320</v>
      </c>
      <c r="B23817">
        <v>72</v>
      </c>
      <c r="C23817">
        <v>1</v>
      </c>
      <c r="D23817">
        <v>1</v>
      </c>
      <c r="E23817">
        <v>0</v>
      </c>
      <c r="F23817" t="s">
        <v>645</v>
      </c>
    </row>
    <row r="23818" spans="1:6" x14ac:dyDescent="0.2">
      <c r="A23818" t="s">
        <v>368</v>
      </c>
      <c r="B23818">
        <v>72</v>
      </c>
      <c r="C23818">
        <v>10</v>
      </c>
      <c r="D23818">
        <v>5</v>
      </c>
      <c r="E23818">
        <v>5</v>
      </c>
      <c r="F23818" t="s">
        <v>645</v>
      </c>
    </row>
    <row r="23819" spans="1:6" x14ac:dyDescent="0.2">
      <c r="A23819" t="s">
        <v>310</v>
      </c>
      <c r="B23819">
        <v>72</v>
      </c>
      <c r="C23819">
        <v>11</v>
      </c>
      <c r="D23819">
        <v>7</v>
      </c>
      <c r="E23819">
        <v>4</v>
      </c>
      <c r="F23819" t="s">
        <v>645</v>
      </c>
    </row>
    <row r="23820" spans="1:6" x14ac:dyDescent="0.2">
      <c r="A23820" t="s">
        <v>336</v>
      </c>
      <c r="B23820">
        <v>72</v>
      </c>
      <c r="C23820">
        <v>11</v>
      </c>
      <c r="D23820">
        <v>3</v>
      </c>
      <c r="E23820">
        <v>8</v>
      </c>
      <c r="F23820" t="s">
        <v>645</v>
      </c>
    </row>
    <row r="23821" spans="1:6" x14ac:dyDescent="0.2">
      <c r="A23821" t="s">
        <v>303</v>
      </c>
      <c r="B23821">
        <v>72</v>
      </c>
      <c r="C23821">
        <v>11</v>
      </c>
      <c r="D23821">
        <v>3</v>
      </c>
      <c r="E23821">
        <v>8</v>
      </c>
      <c r="F23821" t="s">
        <v>645</v>
      </c>
    </row>
    <row r="23822" spans="1:6" x14ac:dyDescent="0.2">
      <c r="A23822" t="s">
        <v>352</v>
      </c>
      <c r="B23822">
        <v>72</v>
      </c>
      <c r="C23822">
        <v>12</v>
      </c>
      <c r="D23822">
        <v>8</v>
      </c>
      <c r="E23822">
        <v>4</v>
      </c>
      <c r="F23822" t="s">
        <v>645</v>
      </c>
    </row>
    <row r="23823" spans="1:6" x14ac:dyDescent="0.2">
      <c r="A23823" t="s">
        <v>315</v>
      </c>
      <c r="B23823">
        <v>72</v>
      </c>
      <c r="C23823">
        <v>12</v>
      </c>
      <c r="D23823">
        <v>7</v>
      </c>
      <c r="E23823">
        <v>5</v>
      </c>
      <c r="F23823" t="s">
        <v>645</v>
      </c>
    </row>
    <row r="23824" spans="1:6" x14ac:dyDescent="0.2">
      <c r="A23824" t="s">
        <v>325</v>
      </c>
      <c r="B23824">
        <v>72</v>
      </c>
      <c r="C23824">
        <v>12</v>
      </c>
      <c r="D23824">
        <v>7</v>
      </c>
      <c r="E23824">
        <v>5</v>
      </c>
      <c r="F23824" t="s">
        <v>645</v>
      </c>
    </row>
    <row r="23825" spans="1:6" x14ac:dyDescent="0.2">
      <c r="A23825" t="s">
        <v>314</v>
      </c>
      <c r="B23825">
        <v>72</v>
      </c>
      <c r="C23825">
        <v>13</v>
      </c>
      <c r="D23825">
        <v>8</v>
      </c>
      <c r="E23825">
        <v>5</v>
      </c>
      <c r="F23825" t="s">
        <v>645</v>
      </c>
    </row>
    <row r="23826" spans="1:6" x14ac:dyDescent="0.2">
      <c r="A23826" t="s">
        <v>362</v>
      </c>
      <c r="B23826">
        <v>72</v>
      </c>
      <c r="C23826">
        <v>13</v>
      </c>
      <c r="D23826">
        <v>8</v>
      </c>
      <c r="E23826">
        <v>5</v>
      </c>
      <c r="F23826" t="s">
        <v>645</v>
      </c>
    </row>
    <row r="23827" spans="1:6" x14ac:dyDescent="0.2">
      <c r="A23827" t="s">
        <v>342</v>
      </c>
      <c r="B23827">
        <v>72</v>
      </c>
      <c r="C23827">
        <v>13</v>
      </c>
      <c r="D23827">
        <v>6</v>
      </c>
      <c r="E23827">
        <v>7</v>
      </c>
      <c r="F23827" t="s">
        <v>645</v>
      </c>
    </row>
    <row r="23828" spans="1:6" x14ac:dyDescent="0.2">
      <c r="A23828" t="s">
        <v>358</v>
      </c>
      <c r="B23828">
        <v>72</v>
      </c>
      <c r="C23828">
        <v>13</v>
      </c>
      <c r="D23828">
        <v>6</v>
      </c>
      <c r="E23828">
        <v>7</v>
      </c>
      <c r="F23828" t="s">
        <v>645</v>
      </c>
    </row>
    <row r="23829" spans="1:6" x14ac:dyDescent="0.2">
      <c r="A23829" t="s">
        <v>338</v>
      </c>
      <c r="B23829">
        <v>72</v>
      </c>
      <c r="C23829">
        <v>13</v>
      </c>
      <c r="D23829">
        <v>4</v>
      </c>
      <c r="E23829">
        <v>9</v>
      </c>
      <c r="F23829" t="s">
        <v>645</v>
      </c>
    </row>
    <row r="23830" spans="1:6" x14ac:dyDescent="0.2">
      <c r="A23830" t="s">
        <v>367</v>
      </c>
      <c r="B23830">
        <v>72</v>
      </c>
      <c r="C23830">
        <v>14</v>
      </c>
      <c r="D23830">
        <v>4</v>
      </c>
      <c r="E23830">
        <v>10</v>
      </c>
      <c r="F23830" t="s">
        <v>645</v>
      </c>
    </row>
    <row r="23831" spans="1:6" x14ac:dyDescent="0.2">
      <c r="A23831" t="s">
        <v>308</v>
      </c>
      <c r="B23831">
        <v>72</v>
      </c>
      <c r="C23831">
        <v>14</v>
      </c>
      <c r="D23831">
        <v>8</v>
      </c>
      <c r="E23831">
        <v>6</v>
      </c>
      <c r="F23831" t="s">
        <v>645</v>
      </c>
    </row>
    <row r="23832" spans="1:6" x14ac:dyDescent="0.2">
      <c r="A23832" t="s">
        <v>301</v>
      </c>
      <c r="B23832">
        <v>72</v>
      </c>
      <c r="C23832">
        <v>14</v>
      </c>
      <c r="D23832">
        <v>6</v>
      </c>
      <c r="E23832">
        <v>8</v>
      </c>
      <c r="F23832" t="s">
        <v>645</v>
      </c>
    </row>
    <row r="23833" spans="1:6" x14ac:dyDescent="0.2">
      <c r="A23833" t="s">
        <v>329</v>
      </c>
      <c r="B23833">
        <v>72</v>
      </c>
      <c r="C23833">
        <v>15</v>
      </c>
      <c r="D23833">
        <v>4</v>
      </c>
      <c r="E23833">
        <v>11</v>
      </c>
      <c r="F23833" t="s">
        <v>645</v>
      </c>
    </row>
    <row r="23834" spans="1:6" x14ac:dyDescent="0.2">
      <c r="A23834" t="s">
        <v>104</v>
      </c>
      <c r="B23834">
        <v>72</v>
      </c>
      <c r="C23834">
        <v>15</v>
      </c>
      <c r="D23834">
        <v>4</v>
      </c>
      <c r="E23834">
        <v>11</v>
      </c>
      <c r="F23834" t="s">
        <v>645</v>
      </c>
    </row>
    <row r="23835" spans="1:6" x14ac:dyDescent="0.2">
      <c r="A23835" t="s">
        <v>365</v>
      </c>
      <c r="B23835">
        <v>72</v>
      </c>
      <c r="C23835">
        <v>15</v>
      </c>
      <c r="D23835">
        <v>9</v>
      </c>
      <c r="E23835">
        <v>6</v>
      </c>
      <c r="F23835" t="s">
        <v>645</v>
      </c>
    </row>
    <row r="23836" spans="1:6" x14ac:dyDescent="0.2">
      <c r="A23836" t="s">
        <v>299</v>
      </c>
      <c r="B23836">
        <v>72</v>
      </c>
      <c r="C23836">
        <v>15</v>
      </c>
      <c r="D23836">
        <v>8</v>
      </c>
      <c r="E23836">
        <v>7</v>
      </c>
      <c r="F23836" t="s">
        <v>645</v>
      </c>
    </row>
    <row r="23837" spans="1:6" x14ac:dyDescent="0.2">
      <c r="A23837" t="s">
        <v>340</v>
      </c>
      <c r="B23837">
        <v>72</v>
      </c>
      <c r="C23837">
        <v>15</v>
      </c>
      <c r="D23837">
        <v>7</v>
      </c>
      <c r="E23837">
        <v>8</v>
      </c>
      <c r="F23837" t="s">
        <v>645</v>
      </c>
    </row>
    <row r="23838" spans="1:6" x14ac:dyDescent="0.2">
      <c r="A23838" t="s">
        <v>311</v>
      </c>
      <c r="B23838">
        <v>72</v>
      </c>
      <c r="C23838">
        <v>16</v>
      </c>
      <c r="D23838">
        <v>6</v>
      </c>
      <c r="E23838">
        <v>10</v>
      </c>
      <c r="F23838" t="s">
        <v>645</v>
      </c>
    </row>
    <row r="23839" spans="1:6" x14ac:dyDescent="0.2">
      <c r="A23839" t="s">
        <v>343</v>
      </c>
      <c r="B23839">
        <v>72</v>
      </c>
      <c r="C23839">
        <v>16</v>
      </c>
      <c r="D23839">
        <v>6</v>
      </c>
      <c r="E23839">
        <v>10</v>
      </c>
      <c r="F23839" t="s">
        <v>645</v>
      </c>
    </row>
    <row r="23840" spans="1:6" x14ac:dyDescent="0.2">
      <c r="A23840" t="s">
        <v>357</v>
      </c>
      <c r="B23840">
        <v>72</v>
      </c>
      <c r="C23840">
        <v>16</v>
      </c>
      <c r="D23840">
        <v>3</v>
      </c>
      <c r="E23840">
        <v>13</v>
      </c>
      <c r="F23840" t="s">
        <v>645</v>
      </c>
    </row>
    <row r="23841" spans="1:6" x14ac:dyDescent="0.2">
      <c r="A23841" t="s">
        <v>322</v>
      </c>
      <c r="B23841">
        <v>72</v>
      </c>
      <c r="C23841">
        <v>16</v>
      </c>
      <c r="D23841">
        <v>9</v>
      </c>
      <c r="E23841">
        <v>7</v>
      </c>
      <c r="F23841" t="s">
        <v>645</v>
      </c>
    </row>
    <row r="23842" spans="1:6" x14ac:dyDescent="0.2">
      <c r="A23842" t="s">
        <v>355</v>
      </c>
      <c r="B23842">
        <v>72</v>
      </c>
      <c r="C23842">
        <v>16</v>
      </c>
      <c r="D23842">
        <v>8</v>
      </c>
      <c r="E23842">
        <v>8</v>
      </c>
      <c r="F23842" t="s">
        <v>645</v>
      </c>
    </row>
    <row r="23843" spans="1:6" x14ac:dyDescent="0.2">
      <c r="A23843" t="s">
        <v>364</v>
      </c>
      <c r="B23843">
        <v>72</v>
      </c>
      <c r="C23843">
        <v>16</v>
      </c>
      <c r="D23843">
        <v>8</v>
      </c>
      <c r="E23843">
        <v>8</v>
      </c>
      <c r="F23843" t="s">
        <v>645</v>
      </c>
    </row>
    <row r="23844" spans="1:6" x14ac:dyDescent="0.2">
      <c r="A23844" t="s">
        <v>333</v>
      </c>
      <c r="B23844">
        <v>72</v>
      </c>
      <c r="C23844">
        <v>17</v>
      </c>
      <c r="D23844">
        <v>6</v>
      </c>
      <c r="E23844">
        <v>11</v>
      </c>
      <c r="F23844" t="s">
        <v>645</v>
      </c>
    </row>
    <row r="23845" spans="1:6" x14ac:dyDescent="0.2">
      <c r="A23845" t="s">
        <v>302</v>
      </c>
      <c r="B23845">
        <v>72</v>
      </c>
      <c r="C23845">
        <v>17</v>
      </c>
      <c r="D23845">
        <v>5</v>
      </c>
      <c r="E23845">
        <v>12</v>
      </c>
      <c r="F23845" t="s">
        <v>645</v>
      </c>
    </row>
    <row r="23846" spans="1:6" x14ac:dyDescent="0.2">
      <c r="A23846" t="s">
        <v>350</v>
      </c>
      <c r="B23846">
        <v>72</v>
      </c>
      <c r="C23846">
        <v>18</v>
      </c>
      <c r="D23846">
        <v>11</v>
      </c>
      <c r="E23846">
        <v>7</v>
      </c>
      <c r="F23846" t="s">
        <v>645</v>
      </c>
    </row>
    <row r="23847" spans="1:6" x14ac:dyDescent="0.2">
      <c r="A23847" t="s">
        <v>103</v>
      </c>
      <c r="B23847">
        <v>72</v>
      </c>
      <c r="C23847">
        <v>18</v>
      </c>
      <c r="D23847">
        <v>11</v>
      </c>
      <c r="E23847">
        <v>7</v>
      </c>
      <c r="F23847" t="s">
        <v>645</v>
      </c>
    </row>
    <row r="23848" spans="1:6" x14ac:dyDescent="0.2">
      <c r="A23848" t="s">
        <v>316</v>
      </c>
      <c r="B23848">
        <v>72</v>
      </c>
      <c r="C23848">
        <v>18</v>
      </c>
      <c r="D23848">
        <v>10</v>
      </c>
      <c r="E23848">
        <v>8</v>
      </c>
      <c r="F23848" t="s">
        <v>645</v>
      </c>
    </row>
    <row r="23849" spans="1:6" x14ac:dyDescent="0.2">
      <c r="A23849" t="s">
        <v>326</v>
      </c>
      <c r="B23849">
        <v>72</v>
      </c>
      <c r="C23849">
        <v>19</v>
      </c>
      <c r="D23849">
        <v>9</v>
      </c>
      <c r="E23849">
        <v>10</v>
      </c>
      <c r="F23849" t="s">
        <v>645</v>
      </c>
    </row>
    <row r="23850" spans="1:6" x14ac:dyDescent="0.2">
      <c r="A23850" t="s">
        <v>363</v>
      </c>
      <c r="B23850">
        <v>72</v>
      </c>
      <c r="C23850">
        <v>19</v>
      </c>
      <c r="D23850">
        <v>9</v>
      </c>
      <c r="E23850">
        <v>10</v>
      </c>
      <c r="F23850" t="s">
        <v>645</v>
      </c>
    </row>
    <row r="23851" spans="1:6" x14ac:dyDescent="0.2">
      <c r="A23851" t="s">
        <v>359</v>
      </c>
      <c r="B23851">
        <v>72</v>
      </c>
      <c r="C23851">
        <v>19</v>
      </c>
      <c r="D23851">
        <v>11</v>
      </c>
      <c r="E23851">
        <v>8</v>
      </c>
      <c r="F23851" t="s">
        <v>645</v>
      </c>
    </row>
    <row r="23852" spans="1:6" x14ac:dyDescent="0.2">
      <c r="A23852" t="s">
        <v>628</v>
      </c>
      <c r="B23852">
        <v>72</v>
      </c>
      <c r="C23852">
        <v>20</v>
      </c>
      <c r="D23852">
        <v>10</v>
      </c>
      <c r="E23852">
        <v>10</v>
      </c>
      <c r="F23852" t="s">
        <v>645</v>
      </c>
    </row>
    <row r="23853" spans="1:6" x14ac:dyDescent="0.2">
      <c r="A23853" t="s">
        <v>300</v>
      </c>
      <c r="B23853">
        <v>72</v>
      </c>
      <c r="C23853">
        <v>20</v>
      </c>
      <c r="D23853">
        <v>10</v>
      </c>
      <c r="E23853">
        <v>10</v>
      </c>
      <c r="F23853" t="s">
        <v>645</v>
      </c>
    </row>
    <row r="23854" spans="1:6" x14ac:dyDescent="0.2">
      <c r="A23854" t="s">
        <v>339</v>
      </c>
      <c r="B23854">
        <v>72</v>
      </c>
      <c r="C23854">
        <v>21</v>
      </c>
      <c r="D23854">
        <v>9</v>
      </c>
      <c r="E23854">
        <v>12</v>
      </c>
      <c r="F23854" t="s">
        <v>645</v>
      </c>
    </row>
    <row r="23855" spans="1:6" x14ac:dyDescent="0.2">
      <c r="A23855" t="s">
        <v>306</v>
      </c>
      <c r="B23855">
        <v>72</v>
      </c>
      <c r="C23855">
        <v>21</v>
      </c>
      <c r="D23855">
        <v>9</v>
      </c>
      <c r="E23855">
        <v>12</v>
      </c>
      <c r="F23855" t="s">
        <v>645</v>
      </c>
    </row>
    <row r="23856" spans="1:6" x14ac:dyDescent="0.2">
      <c r="A23856" t="s">
        <v>334</v>
      </c>
      <c r="B23856">
        <v>72</v>
      </c>
      <c r="C23856">
        <v>21</v>
      </c>
      <c r="D23856">
        <v>8</v>
      </c>
      <c r="E23856">
        <v>13</v>
      </c>
      <c r="F23856" t="s">
        <v>645</v>
      </c>
    </row>
    <row r="23857" spans="1:6" x14ac:dyDescent="0.2">
      <c r="A23857" t="s">
        <v>318</v>
      </c>
      <c r="B23857">
        <v>72</v>
      </c>
      <c r="C23857">
        <v>22</v>
      </c>
      <c r="D23857">
        <v>9</v>
      </c>
      <c r="E23857">
        <v>13</v>
      </c>
      <c r="F23857" t="s">
        <v>645</v>
      </c>
    </row>
    <row r="23858" spans="1:6" x14ac:dyDescent="0.2">
      <c r="A23858" t="s">
        <v>327</v>
      </c>
      <c r="B23858">
        <v>72</v>
      </c>
      <c r="C23858">
        <v>22</v>
      </c>
      <c r="D23858">
        <v>7</v>
      </c>
      <c r="E23858">
        <v>15</v>
      </c>
      <c r="F23858" t="s">
        <v>645</v>
      </c>
    </row>
    <row r="23859" spans="1:6" x14ac:dyDescent="0.2">
      <c r="A23859" t="s">
        <v>360</v>
      </c>
      <c r="B23859">
        <v>72</v>
      </c>
      <c r="C23859">
        <v>22</v>
      </c>
      <c r="D23859">
        <v>13</v>
      </c>
      <c r="E23859">
        <v>9</v>
      </c>
      <c r="F23859" t="s">
        <v>645</v>
      </c>
    </row>
    <row r="23860" spans="1:6" x14ac:dyDescent="0.2">
      <c r="A23860" t="s">
        <v>347</v>
      </c>
      <c r="B23860">
        <v>72</v>
      </c>
      <c r="C23860">
        <v>25</v>
      </c>
      <c r="D23860">
        <v>8</v>
      </c>
      <c r="E23860">
        <v>17</v>
      </c>
      <c r="F23860" t="s">
        <v>645</v>
      </c>
    </row>
    <row r="23861" spans="1:6" x14ac:dyDescent="0.2">
      <c r="A23861" t="s">
        <v>366</v>
      </c>
      <c r="B23861">
        <v>72</v>
      </c>
      <c r="C23861">
        <v>26</v>
      </c>
      <c r="D23861">
        <v>14</v>
      </c>
      <c r="E23861">
        <v>12</v>
      </c>
      <c r="F23861" t="s">
        <v>645</v>
      </c>
    </row>
    <row r="23862" spans="1:6" x14ac:dyDescent="0.2">
      <c r="A23862" t="s">
        <v>309</v>
      </c>
      <c r="B23862">
        <v>72</v>
      </c>
      <c r="C23862">
        <v>26</v>
      </c>
      <c r="D23862">
        <v>12</v>
      </c>
      <c r="E23862">
        <v>14</v>
      </c>
      <c r="F23862" t="s">
        <v>645</v>
      </c>
    </row>
    <row r="23863" spans="1:6" x14ac:dyDescent="0.2">
      <c r="A23863" t="s">
        <v>305</v>
      </c>
      <c r="B23863">
        <v>72</v>
      </c>
      <c r="C23863">
        <v>26</v>
      </c>
      <c r="D23863">
        <v>11</v>
      </c>
      <c r="E23863">
        <v>15</v>
      </c>
      <c r="F23863" t="s">
        <v>645</v>
      </c>
    </row>
    <row r="23864" spans="1:6" x14ac:dyDescent="0.2">
      <c r="A23864" t="s">
        <v>319</v>
      </c>
      <c r="B23864">
        <v>72</v>
      </c>
      <c r="C23864">
        <v>26</v>
      </c>
      <c r="D23864">
        <v>9</v>
      </c>
      <c r="E23864">
        <v>17</v>
      </c>
      <c r="F23864" t="s">
        <v>645</v>
      </c>
    </row>
    <row r="23865" spans="1:6" x14ac:dyDescent="0.2">
      <c r="A23865" t="s">
        <v>626</v>
      </c>
      <c r="B23865">
        <v>72</v>
      </c>
      <c r="C23865">
        <v>27</v>
      </c>
      <c r="D23865">
        <v>13</v>
      </c>
      <c r="E23865">
        <v>14</v>
      </c>
      <c r="F23865" t="s">
        <v>645</v>
      </c>
    </row>
    <row r="23866" spans="1:6" x14ac:dyDescent="0.2">
      <c r="A23866" t="s">
        <v>627</v>
      </c>
      <c r="B23866">
        <v>72</v>
      </c>
      <c r="C23866">
        <v>27</v>
      </c>
      <c r="D23866">
        <v>12</v>
      </c>
      <c r="E23866">
        <v>15</v>
      </c>
      <c r="F23866" t="s">
        <v>645</v>
      </c>
    </row>
    <row r="23867" spans="1:6" x14ac:dyDescent="0.2">
      <c r="A23867" t="s">
        <v>317</v>
      </c>
      <c r="B23867">
        <v>72</v>
      </c>
      <c r="C23867">
        <v>27</v>
      </c>
      <c r="D23867">
        <v>9</v>
      </c>
      <c r="E23867">
        <v>18</v>
      </c>
      <c r="F23867" t="s">
        <v>645</v>
      </c>
    </row>
    <row r="23868" spans="1:6" x14ac:dyDescent="0.2">
      <c r="A23868" t="s">
        <v>298</v>
      </c>
      <c r="B23868">
        <v>72</v>
      </c>
      <c r="C23868">
        <v>27</v>
      </c>
      <c r="D23868">
        <v>18</v>
      </c>
      <c r="E23868">
        <v>9</v>
      </c>
      <c r="F23868" t="s">
        <v>645</v>
      </c>
    </row>
    <row r="23869" spans="1:6" x14ac:dyDescent="0.2">
      <c r="A23869" t="s">
        <v>361</v>
      </c>
      <c r="B23869">
        <v>72</v>
      </c>
      <c r="C23869">
        <v>28</v>
      </c>
      <c r="D23869">
        <v>11</v>
      </c>
      <c r="E23869">
        <v>17</v>
      </c>
      <c r="F23869" t="s">
        <v>645</v>
      </c>
    </row>
    <row r="23870" spans="1:6" x14ac:dyDescent="0.2">
      <c r="A23870" t="s">
        <v>348</v>
      </c>
      <c r="B23870">
        <v>72</v>
      </c>
      <c r="C23870">
        <v>28</v>
      </c>
      <c r="D23870">
        <v>21</v>
      </c>
      <c r="E23870">
        <v>7</v>
      </c>
      <c r="F23870" t="s">
        <v>645</v>
      </c>
    </row>
    <row r="23871" spans="1:6" x14ac:dyDescent="0.2">
      <c r="A23871" t="s">
        <v>369</v>
      </c>
      <c r="B23871">
        <v>72</v>
      </c>
      <c r="C23871">
        <v>29</v>
      </c>
      <c r="D23871">
        <v>16</v>
      </c>
      <c r="E23871">
        <v>13</v>
      </c>
      <c r="F23871" t="s">
        <v>645</v>
      </c>
    </row>
    <row r="23872" spans="1:6" x14ac:dyDescent="0.2">
      <c r="A23872" t="s">
        <v>330</v>
      </c>
      <c r="B23872">
        <v>72</v>
      </c>
      <c r="C23872">
        <v>29</v>
      </c>
      <c r="D23872">
        <v>14</v>
      </c>
      <c r="E23872">
        <v>15</v>
      </c>
      <c r="F23872" t="s">
        <v>645</v>
      </c>
    </row>
    <row r="23873" spans="1:6" x14ac:dyDescent="0.2">
      <c r="A23873" t="s">
        <v>313</v>
      </c>
      <c r="B23873">
        <v>72</v>
      </c>
      <c r="C23873">
        <v>29</v>
      </c>
      <c r="D23873">
        <v>13</v>
      </c>
      <c r="E23873">
        <v>16</v>
      </c>
      <c r="F23873" t="s">
        <v>645</v>
      </c>
    </row>
    <row r="23874" spans="1:6" x14ac:dyDescent="0.2">
      <c r="A23874" t="s">
        <v>335</v>
      </c>
      <c r="B23874">
        <v>72</v>
      </c>
      <c r="C23874">
        <v>3</v>
      </c>
      <c r="D23874">
        <v>1</v>
      </c>
      <c r="E23874">
        <v>2</v>
      </c>
      <c r="F23874" t="s">
        <v>645</v>
      </c>
    </row>
    <row r="23875" spans="1:6" x14ac:dyDescent="0.2">
      <c r="A23875" t="s">
        <v>341</v>
      </c>
      <c r="B23875">
        <v>72</v>
      </c>
      <c r="C23875">
        <v>30</v>
      </c>
      <c r="D23875">
        <v>18</v>
      </c>
      <c r="E23875">
        <v>12</v>
      </c>
      <c r="F23875" t="s">
        <v>645</v>
      </c>
    </row>
    <row r="23876" spans="1:6" x14ac:dyDescent="0.2">
      <c r="A23876" t="s">
        <v>351</v>
      </c>
      <c r="B23876">
        <v>72</v>
      </c>
      <c r="C23876">
        <v>30</v>
      </c>
      <c r="D23876">
        <v>12</v>
      </c>
      <c r="E23876">
        <v>18</v>
      </c>
      <c r="F23876" t="s">
        <v>645</v>
      </c>
    </row>
    <row r="23877" spans="1:6" x14ac:dyDescent="0.2">
      <c r="A23877" t="s">
        <v>328</v>
      </c>
      <c r="B23877">
        <v>72</v>
      </c>
      <c r="C23877">
        <v>30</v>
      </c>
      <c r="D23877">
        <v>11</v>
      </c>
      <c r="E23877">
        <v>19</v>
      </c>
      <c r="F23877" t="s">
        <v>645</v>
      </c>
    </row>
    <row r="23878" spans="1:6" x14ac:dyDescent="0.2">
      <c r="A23878" t="s">
        <v>354</v>
      </c>
      <c r="B23878">
        <v>72</v>
      </c>
      <c r="C23878">
        <v>31</v>
      </c>
      <c r="D23878">
        <v>18</v>
      </c>
      <c r="E23878">
        <v>13</v>
      </c>
      <c r="F23878" t="s">
        <v>645</v>
      </c>
    </row>
    <row r="23879" spans="1:6" x14ac:dyDescent="0.2">
      <c r="A23879" t="s">
        <v>356</v>
      </c>
      <c r="B23879">
        <v>72</v>
      </c>
      <c r="C23879">
        <v>31</v>
      </c>
      <c r="D23879">
        <v>13</v>
      </c>
      <c r="E23879">
        <v>18</v>
      </c>
      <c r="F23879" t="s">
        <v>645</v>
      </c>
    </row>
    <row r="23880" spans="1:6" x14ac:dyDescent="0.2">
      <c r="A23880" t="s">
        <v>332</v>
      </c>
      <c r="B23880">
        <v>72</v>
      </c>
      <c r="C23880">
        <v>31</v>
      </c>
      <c r="D23880">
        <v>12</v>
      </c>
      <c r="E23880">
        <v>19</v>
      </c>
      <c r="F23880" t="s">
        <v>645</v>
      </c>
    </row>
    <row r="23881" spans="1:6" x14ac:dyDescent="0.2">
      <c r="A23881" t="s">
        <v>331</v>
      </c>
      <c r="B23881">
        <v>72</v>
      </c>
      <c r="C23881">
        <v>32</v>
      </c>
      <c r="D23881">
        <v>14</v>
      </c>
      <c r="E23881">
        <v>18</v>
      </c>
      <c r="F23881" t="s">
        <v>645</v>
      </c>
    </row>
    <row r="23882" spans="1:6" x14ac:dyDescent="0.2">
      <c r="A23882" t="s">
        <v>370</v>
      </c>
      <c r="B23882">
        <v>72</v>
      </c>
      <c r="C23882">
        <v>32</v>
      </c>
      <c r="D23882">
        <v>14</v>
      </c>
      <c r="E23882">
        <v>18</v>
      </c>
      <c r="F23882" t="s">
        <v>645</v>
      </c>
    </row>
    <row r="23883" spans="1:6" x14ac:dyDescent="0.2">
      <c r="A23883" t="s">
        <v>678</v>
      </c>
      <c r="B23883">
        <v>72</v>
      </c>
      <c r="C23883">
        <v>38</v>
      </c>
      <c r="D23883">
        <v>19</v>
      </c>
      <c r="E23883">
        <v>19</v>
      </c>
      <c r="F23883" t="s">
        <v>645</v>
      </c>
    </row>
    <row r="23884" spans="1:6" x14ac:dyDescent="0.2">
      <c r="A23884" t="s">
        <v>324</v>
      </c>
      <c r="B23884">
        <v>72</v>
      </c>
      <c r="C23884">
        <v>4</v>
      </c>
      <c r="D23884">
        <v>3</v>
      </c>
      <c r="E23884">
        <v>1</v>
      </c>
      <c r="F23884" t="s">
        <v>645</v>
      </c>
    </row>
    <row r="23885" spans="1:6" x14ac:dyDescent="0.2">
      <c r="A23885" t="s">
        <v>345</v>
      </c>
      <c r="B23885">
        <v>72</v>
      </c>
      <c r="C23885">
        <v>4</v>
      </c>
      <c r="D23885">
        <v>2</v>
      </c>
      <c r="E23885">
        <v>2</v>
      </c>
      <c r="F23885" t="s">
        <v>645</v>
      </c>
    </row>
    <row r="23886" spans="1:6" x14ac:dyDescent="0.2">
      <c r="A23886" t="s">
        <v>294</v>
      </c>
      <c r="B23886">
        <v>72</v>
      </c>
      <c r="C23886">
        <v>4</v>
      </c>
      <c r="D23886">
        <v>1</v>
      </c>
      <c r="E23886">
        <v>3</v>
      </c>
      <c r="F23886" t="s">
        <v>645</v>
      </c>
    </row>
    <row r="23887" spans="1:6" x14ac:dyDescent="0.2">
      <c r="A23887" t="s">
        <v>321</v>
      </c>
      <c r="B23887">
        <v>72</v>
      </c>
      <c r="C23887">
        <v>40</v>
      </c>
      <c r="D23887">
        <v>18</v>
      </c>
      <c r="E23887">
        <v>22</v>
      </c>
      <c r="F23887" t="s">
        <v>645</v>
      </c>
    </row>
    <row r="23888" spans="1:6" x14ac:dyDescent="0.2">
      <c r="A23888" t="s">
        <v>297</v>
      </c>
      <c r="B23888">
        <v>72</v>
      </c>
      <c r="C23888">
        <v>43</v>
      </c>
      <c r="D23888">
        <v>21</v>
      </c>
      <c r="E23888">
        <v>22</v>
      </c>
      <c r="F23888" t="s">
        <v>645</v>
      </c>
    </row>
    <row r="23889" spans="1:6" x14ac:dyDescent="0.2">
      <c r="A23889" t="s">
        <v>353</v>
      </c>
      <c r="B23889">
        <v>72</v>
      </c>
      <c r="C23889">
        <v>44</v>
      </c>
      <c r="D23889">
        <v>17</v>
      </c>
      <c r="E23889">
        <v>27</v>
      </c>
      <c r="F23889" t="s">
        <v>645</v>
      </c>
    </row>
    <row r="23890" spans="1:6" x14ac:dyDescent="0.2">
      <c r="A23890" t="s">
        <v>295</v>
      </c>
      <c r="B23890">
        <v>72</v>
      </c>
      <c r="C23890">
        <v>6</v>
      </c>
      <c r="D23890">
        <v>3</v>
      </c>
      <c r="E23890">
        <v>3</v>
      </c>
      <c r="F23890" t="s">
        <v>645</v>
      </c>
    </row>
    <row r="23891" spans="1:6" x14ac:dyDescent="0.2">
      <c r="A23891" t="s">
        <v>344</v>
      </c>
      <c r="B23891">
        <v>72</v>
      </c>
      <c r="C23891">
        <v>6</v>
      </c>
      <c r="D23891">
        <v>2</v>
      </c>
      <c r="E23891">
        <v>4</v>
      </c>
      <c r="F23891" t="s">
        <v>645</v>
      </c>
    </row>
    <row r="23892" spans="1:6" x14ac:dyDescent="0.2">
      <c r="A23892" t="s">
        <v>307</v>
      </c>
      <c r="B23892">
        <v>72</v>
      </c>
      <c r="C23892">
        <v>7</v>
      </c>
      <c r="D23892">
        <v>3</v>
      </c>
      <c r="E23892">
        <v>4</v>
      </c>
      <c r="F23892" t="s">
        <v>645</v>
      </c>
    </row>
    <row r="23893" spans="1:6" x14ac:dyDescent="0.2">
      <c r="A23893" t="s">
        <v>304</v>
      </c>
      <c r="B23893">
        <v>72</v>
      </c>
      <c r="C23893">
        <v>8</v>
      </c>
      <c r="D23893">
        <v>5</v>
      </c>
      <c r="E23893">
        <v>3</v>
      </c>
      <c r="F23893" t="s">
        <v>645</v>
      </c>
    </row>
    <row r="23894" spans="1:6" x14ac:dyDescent="0.2">
      <c r="A23894" t="s">
        <v>346</v>
      </c>
      <c r="B23894">
        <v>72</v>
      </c>
      <c r="C23894">
        <v>8</v>
      </c>
      <c r="D23894">
        <v>4</v>
      </c>
      <c r="E23894">
        <v>4</v>
      </c>
      <c r="F23894" t="s">
        <v>645</v>
      </c>
    </row>
    <row r="23895" spans="1:6" x14ac:dyDescent="0.2">
      <c r="A23895" t="s">
        <v>349</v>
      </c>
      <c r="B23895">
        <v>72</v>
      </c>
      <c r="C23895">
        <v>8</v>
      </c>
      <c r="D23895">
        <v>4</v>
      </c>
      <c r="E23895">
        <v>4</v>
      </c>
      <c r="F23895" t="s">
        <v>645</v>
      </c>
    </row>
    <row r="23896" spans="1:6" x14ac:dyDescent="0.2">
      <c r="A23896" t="s">
        <v>312</v>
      </c>
      <c r="B23896">
        <v>72</v>
      </c>
      <c r="C23896">
        <v>9</v>
      </c>
      <c r="D23896">
        <v>5</v>
      </c>
      <c r="E23896">
        <v>4</v>
      </c>
      <c r="F23896" t="s">
        <v>645</v>
      </c>
    </row>
    <row r="23897" spans="1:6" x14ac:dyDescent="0.2">
      <c r="A23897" t="s">
        <v>337</v>
      </c>
      <c r="B23897">
        <v>72</v>
      </c>
      <c r="C23897">
        <v>9</v>
      </c>
      <c r="D23897">
        <v>5</v>
      </c>
      <c r="E23897">
        <v>4</v>
      </c>
      <c r="F23897" t="s">
        <v>645</v>
      </c>
    </row>
    <row r="23898" spans="1:6" x14ac:dyDescent="0.2">
      <c r="A23898" t="s">
        <v>323</v>
      </c>
      <c r="B23898">
        <v>72</v>
      </c>
      <c r="C23898">
        <v>9</v>
      </c>
      <c r="D23898">
        <v>4</v>
      </c>
      <c r="E23898">
        <v>5</v>
      </c>
      <c r="F23898" t="s">
        <v>645</v>
      </c>
    </row>
    <row r="23899" spans="1:6" x14ac:dyDescent="0.2">
      <c r="A23899" t="s">
        <v>102</v>
      </c>
      <c r="B23899">
        <v>72</v>
      </c>
      <c r="C23899">
        <v>9</v>
      </c>
      <c r="D23899">
        <v>4</v>
      </c>
      <c r="E23899">
        <v>5</v>
      </c>
      <c r="F23899" t="s">
        <v>645</v>
      </c>
    </row>
    <row r="23900" spans="1:6" x14ac:dyDescent="0.2">
      <c r="A23900" t="s">
        <v>324</v>
      </c>
      <c r="B23900">
        <v>73</v>
      </c>
      <c r="C23900">
        <v>0</v>
      </c>
      <c r="D23900">
        <v>0</v>
      </c>
      <c r="E23900">
        <v>0</v>
      </c>
      <c r="F23900" t="s">
        <v>645</v>
      </c>
    </row>
    <row r="23901" spans="1:6" x14ac:dyDescent="0.2">
      <c r="A23901" t="s">
        <v>296</v>
      </c>
      <c r="B23901">
        <v>73</v>
      </c>
      <c r="C23901">
        <v>1</v>
      </c>
      <c r="D23901">
        <v>0</v>
      </c>
      <c r="E23901">
        <v>1</v>
      </c>
      <c r="F23901" t="s">
        <v>645</v>
      </c>
    </row>
    <row r="23902" spans="1:6" x14ac:dyDescent="0.2">
      <c r="A23902" t="s">
        <v>301</v>
      </c>
      <c r="B23902">
        <v>73</v>
      </c>
      <c r="C23902">
        <v>10</v>
      </c>
      <c r="D23902">
        <v>5</v>
      </c>
      <c r="E23902">
        <v>5</v>
      </c>
      <c r="F23902" t="s">
        <v>645</v>
      </c>
    </row>
    <row r="23903" spans="1:6" x14ac:dyDescent="0.2">
      <c r="A23903" t="s">
        <v>357</v>
      </c>
      <c r="B23903">
        <v>73</v>
      </c>
      <c r="C23903">
        <v>10</v>
      </c>
      <c r="D23903">
        <v>5</v>
      </c>
      <c r="E23903">
        <v>5</v>
      </c>
      <c r="F23903" t="s">
        <v>645</v>
      </c>
    </row>
    <row r="23904" spans="1:6" x14ac:dyDescent="0.2">
      <c r="A23904" t="s">
        <v>335</v>
      </c>
      <c r="B23904">
        <v>73</v>
      </c>
      <c r="C23904">
        <v>10</v>
      </c>
      <c r="D23904">
        <v>3</v>
      </c>
      <c r="E23904">
        <v>7</v>
      </c>
      <c r="F23904" t="s">
        <v>645</v>
      </c>
    </row>
    <row r="23905" spans="1:6" x14ac:dyDescent="0.2">
      <c r="A23905" t="s">
        <v>103</v>
      </c>
      <c r="B23905">
        <v>73</v>
      </c>
      <c r="C23905">
        <v>10</v>
      </c>
      <c r="D23905">
        <v>3</v>
      </c>
      <c r="E23905">
        <v>7</v>
      </c>
      <c r="F23905" t="s">
        <v>645</v>
      </c>
    </row>
    <row r="23906" spans="1:6" x14ac:dyDescent="0.2">
      <c r="A23906" t="s">
        <v>306</v>
      </c>
      <c r="B23906">
        <v>73</v>
      </c>
      <c r="C23906">
        <v>10</v>
      </c>
      <c r="D23906">
        <v>3</v>
      </c>
      <c r="E23906">
        <v>7</v>
      </c>
      <c r="F23906" t="s">
        <v>645</v>
      </c>
    </row>
    <row r="23907" spans="1:6" x14ac:dyDescent="0.2">
      <c r="A23907" t="s">
        <v>312</v>
      </c>
      <c r="B23907">
        <v>73</v>
      </c>
      <c r="C23907">
        <v>11</v>
      </c>
      <c r="D23907">
        <v>6</v>
      </c>
      <c r="E23907">
        <v>5</v>
      </c>
      <c r="F23907" t="s">
        <v>645</v>
      </c>
    </row>
    <row r="23908" spans="1:6" x14ac:dyDescent="0.2">
      <c r="A23908" t="s">
        <v>358</v>
      </c>
      <c r="B23908">
        <v>73</v>
      </c>
      <c r="C23908">
        <v>11</v>
      </c>
      <c r="D23908">
        <v>6</v>
      </c>
      <c r="E23908">
        <v>5</v>
      </c>
      <c r="F23908" t="s">
        <v>645</v>
      </c>
    </row>
    <row r="23909" spans="1:6" x14ac:dyDescent="0.2">
      <c r="A23909" t="s">
        <v>102</v>
      </c>
      <c r="B23909">
        <v>73</v>
      </c>
      <c r="C23909">
        <v>11</v>
      </c>
      <c r="D23909">
        <v>2</v>
      </c>
      <c r="E23909">
        <v>9</v>
      </c>
      <c r="F23909" t="s">
        <v>645</v>
      </c>
    </row>
    <row r="23910" spans="1:6" x14ac:dyDescent="0.2">
      <c r="A23910" t="s">
        <v>303</v>
      </c>
      <c r="B23910">
        <v>73</v>
      </c>
      <c r="C23910">
        <v>12</v>
      </c>
      <c r="D23910">
        <v>8</v>
      </c>
      <c r="E23910">
        <v>4</v>
      </c>
      <c r="F23910" t="s">
        <v>645</v>
      </c>
    </row>
    <row r="23911" spans="1:6" x14ac:dyDescent="0.2">
      <c r="A23911" t="s">
        <v>365</v>
      </c>
      <c r="B23911">
        <v>73</v>
      </c>
      <c r="C23911">
        <v>12</v>
      </c>
      <c r="D23911">
        <v>6</v>
      </c>
      <c r="E23911">
        <v>6</v>
      </c>
      <c r="F23911" t="s">
        <v>645</v>
      </c>
    </row>
    <row r="23912" spans="1:6" x14ac:dyDescent="0.2">
      <c r="A23912" t="s">
        <v>325</v>
      </c>
      <c r="B23912">
        <v>73</v>
      </c>
      <c r="C23912">
        <v>12</v>
      </c>
      <c r="D23912">
        <v>5</v>
      </c>
      <c r="E23912">
        <v>7</v>
      </c>
      <c r="F23912" t="s">
        <v>645</v>
      </c>
    </row>
    <row r="23913" spans="1:6" x14ac:dyDescent="0.2">
      <c r="A23913" t="s">
        <v>350</v>
      </c>
      <c r="B23913">
        <v>73</v>
      </c>
      <c r="C23913">
        <v>12</v>
      </c>
      <c r="D23913">
        <v>4</v>
      </c>
      <c r="E23913">
        <v>8</v>
      </c>
      <c r="F23913" t="s">
        <v>645</v>
      </c>
    </row>
    <row r="23914" spans="1:6" x14ac:dyDescent="0.2">
      <c r="A23914" t="s">
        <v>334</v>
      </c>
      <c r="B23914">
        <v>73</v>
      </c>
      <c r="C23914">
        <v>12</v>
      </c>
      <c r="D23914">
        <v>4</v>
      </c>
      <c r="E23914">
        <v>8</v>
      </c>
      <c r="F23914" t="s">
        <v>645</v>
      </c>
    </row>
    <row r="23915" spans="1:6" x14ac:dyDescent="0.2">
      <c r="A23915" t="s">
        <v>364</v>
      </c>
      <c r="B23915">
        <v>73</v>
      </c>
      <c r="C23915">
        <v>13</v>
      </c>
      <c r="D23915">
        <v>9</v>
      </c>
      <c r="E23915">
        <v>4</v>
      </c>
      <c r="F23915" t="s">
        <v>645</v>
      </c>
    </row>
    <row r="23916" spans="1:6" x14ac:dyDescent="0.2">
      <c r="A23916" t="s">
        <v>314</v>
      </c>
      <c r="B23916">
        <v>73</v>
      </c>
      <c r="C23916">
        <v>13</v>
      </c>
      <c r="D23916">
        <v>7</v>
      </c>
      <c r="E23916">
        <v>6</v>
      </c>
      <c r="F23916" t="s">
        <v>645</v>
      </c>
    </row>
    <row r="23917" spans="1:6" x14ac:dyDescent="0.2">
      <c r="A23917" t="s">
        <v>104</v>
      </c>
      <c r="B23917">
        <v>73</v>
      </c>
      <c r="C23917">
        <v>14</v>
      </c>
      <c r="D23917">
        <v>8</v>
      </c>
      <c r="E23917">
        <v>6</v>
      </c>
      <c r="F23917" t="s">
        <v>645</v>
      </c>
    </row>
    <row r="23918" spans="1:6" x14ac:dyDescent="0.2">
      <c r="A23918" t="s">
        <v>311</v>
      </c>
      <c r="B23918">
        <v>73</v>
      </c>
      <c r="C23918">
        <v>14</v>
      </c>
      <c r="D23918">
        <v>7</v>
      </c>
      <c r="E23918">
        <v>7</v>
      </c>
      <c r="F23918" t="s">
        <v>645</v>
      </c>
    </row>
    <row r="23919" spans="1:6" x14ac:dyDescent="0.2">
      <c r="A23919" t="s">
        <v>338</v>
      </c>
      <c r="B23919">
        <v>73</v>
      </c>
      <c r="C23919">
        <v>15</v>
      </c>
      <c r="D23919">
        <v>5</v>
      </c>
      <c r="E23919">
        <v>10</v>
      </c>
      <c r="F23919" t="s">
        <v>645</v>
      </c>
    </row>
    <row r="23920" spans="1:6" x14ac:dyDescent="0.2">
      <c r="A23920" t="s">
        <v>299</v>
      </c>
      <c r="B23920">
        <v>73</v>
      </c>
      <c r="C23920">
        <v>15</v>
      </c>
      <c r="D23920">
        <v>11</v>
      </c>
      <c r="E23920">
        <v>4</v>
      </c>
      <c r="F23920" t="s">
        <v>645</v>
      </c>
    </row>
    <row r="23921" spans="1:6" x14ac:dyDescent="0.2">
      <c r="A23921" t="s">
        <v>316</v>
      </c>
      <c r="B23921">
        <v>73</v>
      </c>
      <c r="C23921">
        <v>15</v>
      </c>
      <c r="D23921">
        <v>9</v>
      </c>
      <c r="E23921">
        <v>6</v>
      </c>
      <c r="F23921" t="s">
        <v>645</v>
      </c>
    </row>
    <row r="23922" spans="1:6" x14ac:dyDescent="0.2">
      <c r="A23922" t="s">
        <v>343</v>
      </c>
      <c r="B23922">
        <v>73</v>
      </c>
      <c r="C23922">
        <v>15</v>
      </c>
      <c r="D23922">
        <v>8</v>
      </c>
      <c r="E23922">
        <v>7</v>
      </c>
      <c r="F23922" t="s">
        <v>645</v>
      </c>
    </row>
    <row r="23923" spans="1:6" x14ac:dyDescent="0.2">
      <c r="A23923" t="s">
        <v>344</v>
      </c>
      <c r="B23923">
        <v>73</v>
      </c>
      <c r="C23923">
        <v>15</v>
      </c>
      <c r="D23923">
        <v>7</v>
      </c>
      <c r="E23923">
        <v>8</v>
      </c>
      <c r="F23923" t="s">
        <v>645</v>
      </c>
    </row>
    <row r="23924" spans="1:6" x14ac:dyDescent="0.2">
      <c r="A23924" t="s">
        <v>355</v>
      </c>
      <c r="B23924">
        <v>73</v>
      </c>
      <c r="C23924">
        <v>15</v>
      </c>
      <c r="D23924">
        <v>6</v>
      </c>
      <c r="E23924">
        <v>9</v>
      </c>
      <c r="F23924" t="s">
        <v>645</v>
      </c>
    </row>
    <row r="23925" spans="1:6" x14ac:dyDescent="0.2">
      <c r="A23925" t="s">
        <v>349</v>
      </c>
      <c r="B23925">
        <v>73</v>
      </c>
      <c r="C23925">
        <v>16</v>
      </c>
      <c r="D23925">
        <v>4</v>
      </c>
      <c r="E23925">
        <v>12</v>
      </c>
      <c r="F23925" t="s">
        <v>645</v>
      </c>
    </row>
    <row r="23926" spans="1:6" x14ac:dyDescent="0.2">
      <c r="A23926" t="s">
        <v>310</v>
      </c>
      <c r="B23926">
        <v>73</v>
      </c>
      <c r="C23926">
        <v>16</v>
      </c>
      <c r="D23926">
        <v>9</v>
      </c>
      <c r="E23926">
        <v>7</v>
      </c>
      <c r="F23926" t="s">
        <v>645</v>
      </c>
    </row>
    <row r="23927" spans="1:6" x14ac:dyDescent="0.2">
      <c r="A23927" t="s">
        <v>345</v>
      </c>
      <c r="B23927">
        <v>73</v>
      </c>
      <c r="C23927">
        <v>16</v>
      </c>
      <c r="D23927">
        <v>8</v>
      </c>
      <c r="E23927">
        <v>8</v>
      </c>
      <c r="F23927" t="s">
        <v>645</v>
      </c>
    </row>
    <row r="23928" spans="1:6" x14ac:dyDescent="0.2">
      <c r="A23928" t="s">
        <v>354</v>
      </c>
      <c r="B23928">
        <v>73</v>
      </c>
      <c r="C23928">
        <v>17</v>
      </c>
      <c r="D23928">
        <v>6</v>
      </c>
      <c r="E23928">
        <v>11</v>
      </c>
      <c r="F23928" t="s">
        <v>645</v>
      </c>
    </row>
    <row r="23929" spans="1:6" x14ac:dyDescent="0.2">
      <c r="A23929" t="s">
        <v>367</v>
      </c>
      <c r="B23929">
        <v>73</v>
      </c>
      <c r="C23929">
        <v>17</v>
      </c>
      <c r="D23929">
        <v>10</v>
      </c>
      <c r="E23929">
        <v>7</v>
      </c>
      <c r="F23929" t="s">
        <v>645</v>
      </c>
    </row>
    <row r="23930" spans="1:6" x14ac:dyDescent="0.2">
      <c r="A23930" t="s">
        <v>352</v>
      </c>
      <c r="B23930">
        <v>73</v>
      </c>
      <c r="C23930">
        <v>17</v>
      </c>
      <c r="D23930">
        <v>9</v>
      </c>
      <c r="E23930">
        <v>8</v>
      </c>
      <c r="F23930" t="s">
        <v>645</v>
      </c>
    </row>
    <row r="23931" spans="1:6" x14ac:dyDescent="0.2">
      <c r="A23931" t="s">
        <v>329</v>
      </c>
      <c r="B23931">
        <v>73</v>
      </c>
      <c r="C23931">
        <v>17</v>
      </c>
      <c r="D23931">
        <v>9</v>
      </c>
      <c r="E23931">
        <v>8</v>
      </c>
      <c r="F23931" t="s">
        <v>645</v>
      </c>
    </row>
    <row r="23932" spans="1:6" x14ac:dyDescent="0.2">
      <c r="A23932" t="s">
        <v>368</v>
      </c>
      <c r="B23932">
        <v>73</v>
      </c>
      <c r="C23932">
        <v>17</v>
      </c>
      <c r="D23932">
        <v>9</v>
      </c>
      <c r="E23932">
        <v>8</v>
      </c>
      <c r="F23932" t="s">
        <v>645</v>
      </c>
    </row>
    <row r="23933" spans="1:6" x14ac:dyDescent="0.2">
      <c r="A23933" t="s">
        <v>323</v>
      </c>
      <c r="B23933">
        <v>73</v>
      </c>
      <c r="C23933">
        <v>18</v>
      </c>
      <c r="D23933">
        <v>6</v>
      </c>
      <c r="E23933">
        <v>12</v>
      </c>
      <c r="F23933" t="s">
        <v>645</v>
      </c>
    </row>
    <row r="23934" spans="1:6" x14ac:dyDescent="0.2">
      <c r="A23934" t="s">
        <v>315</v>
      </c>
      <c r="B23934">
        <v>73</v>
      </c>
      <c r="C23934">
        <v>19</v>
      </c>
      <c r="D23934">
        <v>9</v>
      </c>
      <c r="E23934">
        <v>10</v>
      </c>
      <c r="F23934" t="s">
        <v>645</v>
      </c>
    </row>
    <row r="23935" spans="1:6" x14ac:dyDescent="0.2">
      <c r="A23935" t="s">
        <v>366</v>
      </c>
      <c r="B23935">
        <v>73</v>
      </c>
      <c r="C23935">
        <v>19</v>
      </c>
      <c r="D23935">
        <v>8</v>
      </c>
      <c r="E23935">
        <v>11</v>
      </c>
      <c r="F23935" t="s">
        <v>645</v>
      </c>
    </row>
    <row r="23936" spans="1:6" x14ac:dyDescent="0.2">
      <c r="A23936" t="s">
        <v>327</v>
      </c>
      <c r="B23936">
        <v>73</v>
      </c>
      <c r="C23936">
        <v>19</v>
      </c>
      <c r="D23936">
        <v>7</v>
      </c>
      <c r="E23936">
        <v>12</v>
      </c>
      <c r="F23936" t="s">
        <v>645</v>
      </c>
    </row>
    <row r="23937" spans="1:6" x14ac:dyDescent="0.2">
      <c r="A23937" t="s">
        <v>305</v>
      </c>
      <c r="B23937">
        <v>73</v>
      </c>
      <c r="C23937">
        <v>19</v>
      </c>
      <c r="D23937">
        <v>7</v>
      </c>
      <c r="E23937">
        <v>12</v>
      </c>
      <c r="F23937" t="s">
        <v>645</v>
      </c>
    </row>
    <row r="23938" spans="1:6" x14ac:dyDescent="0.2">
      <c r="A23938" t="s">
        <v>342</v>
      </c>
      <c r="B23938">
        <v>73</v>
      </c>
      <c r="C23938">
        <v>19</v>
      </c>
      <c r="D23938">
        <v>10</v>
      </c>
      <c r="E23938">
        <v>9</v>
      </c>
      <c r="F23938" t="s">
        <v>645</v>
      </c>
    </row>
    <row r="23939" spans="1:6" x14ac:dyDescent="0.2">
      <c r="A23939" t="s">
        <v>339</v>
      </c>
      <c r="B23939">
        <v>73</v>
      </c>
      <c r="C23939">
        <v>22</v>
      </c>
      <c r="D23939">
        <v>12</v>
      </c>
      <c r="E23939">
        <v>10</v>
      </c>
      <c r="F23939" t="s">
        <v>645</v>
      </c>
    </row>
    <row r="23940" spans="1:6" x14ac:dyDescent="0.2">
      <c r="A23940" t="s">
        <v>363</v>
      </c>
      <c r="B23940">
        <v>73</v>
      </c>
      <c r="C23940">
        <v>22</v>
      </c>
      <c r="D23940">
        <v>12</v>
      </c>
      <c r="E23940">
        <v>10</v>
      </c>
      <c r="F23940" t="s">
        <v>645</v>
      </c>
    </row>
    <row r="23941" spans="1:6" x14ac:dyDescent="0.2">
      <c r="A23941" t="s">
        <v>369</v>
      </c>
      <c r="B23941">
        <v>73</v>
      </c>
      <c r="C23941">
        <v>22</v>
      </c>
      <c r="D23941">
        <v>11</v>
      </c>
      <c r="E23941">
        <v>11</v>
      </c>
      <c r="F23941" t="s">
        <v>645</v>
      </c>
    </row>
    <row r="23942" spans="1:6" x14ac:dyDescent="0.2">
      <c r="A23942" t="s">
        <v>300</v>
      </c>
      <c r="B23942">
        <v>73</v>
      </c>
      <c r="C23942">
        <v>22</v>
      </c>
      <c r="D23942">
        <v>10</v>
      </c>
      <c r="E23942">
        <v>12</v>
      </c>
      <c r="F23942" t="s">
        <v>645</v>
      </c>
    </row>
    <row r="23943" spans="1:6" x14ac:dyDescent="0.2">
      <c r="A23943" t="s">
        <v>362</v>
      </c>
      <c r="B23943">
        <v>73</v>
      </c>
      <c r="C23943">
        <v>22</v>
      </c>
      <c r="D23943">
        <v>10</v>
      </c>
      <c r="E23943">
        <v>12</v>
      </c>
      <c r="F23943" t="s">
        <v>645</v>
      </c>
    </row>
    <row r="23944" spans="1:6" x14ac:dyDescent="0.2">
      <c r="A23944" t="s">
        <v>322</v>
      </c>
      <c r="B23944">
        <v>73</v>
      </c>
      <c r="C23944">
        <v>22</v>
      </c>
      <c r="D23944">
        <v>8</v>
      </c>
      <c r="E23944">
        <v>14</v>
      </c>
      <c r="F23944" t="s">
        <v>645</v>
      </c>
    </row>
    <row r="23945" spans="1:6" x14ac:dyDescent="0.2">
      <c r="A23945" t="s">
        <v>356</v>
      </c>
      <c r="B23945">
        <v>73</v>
      </c>
      <c r="C23945">
        <v>23</v>
      </c>
      <c r="D23945">
        <v>12</v>
      </c>
      <c r="E23945">
        <v>11</v>
      </c>
      <c r="F23945" t="s">
        <v>645</v>
      </c>
    </row>
    <row r="23946" spans="1:6" x14ac:dyDescent="0.2">
      <c r="A23946" t="s">
        <v>326</v>
      </c>
      <c r="B23946">
        <v>73</v>
      </c>
      <c r="C23946">
        <v>23</v>
      </c>
      <c r="D23946">
        <v>10</v>
      </c>
      <c r="E23946">
        <v>13</v>
      </c>
      <c r="F23946" t="s">
        <v>645</v>
      </c>
    </row>
    <row r="23947" spans="1:6" x14ac:dyDescent="0.2">
      <c r="A23947" t="s">
        <v>308</v>
      </c>
      <c r="B23947">
        <v>73</v>
      </c>
      <c r="C23947">
        <v>23</v>
      </c>
      <c r="D23947">
        <v>9</v>
      </c>
      <c r="E23947">
        <v>14</v>
      </c>
      <c r="F23947" t="s">
        <v>645</v>
      </c>
    </row>
    <row r="23948" spans="1:6" x14ac:dyDescent="0.2">
      <c r="A23948" t="s">
        <v>309</v>
      </c>
      <c r="B23948">
        <v>73</v>
      </c>
      <c r="C23948">
        <v>24</v>
      </c>
      <c r="D23948">
        <v>14</v>
      </c>
      <c r="E23948">
        <v>10</v>
      </c>
      <c r="F23948" t="s">
        <v>645</v>
      </c>
    </row>
    <row r="23949" spans="1:6" x14ac:dyDescent="0.2">
      <c r="A23949" t="s">
        <v>313</v>
      </c>
      <c r="B23949">
        <v>73</v>
      </c>
      <c r="C23949">
        <v>24</v>
      </c>
      <c r="D23949">
        <v>6</v>
      </c>
      <c r="E23949">
        <v>18</v>
      </c>
      <c r="F23949" t="s">
        <v>645</v>
      </c>
    </row>
    <row r="23950" spans="1:6" x14ac:dyDescent="0.2">
      <c r="A23950" t="s">
        <v>318</v>
      </c>
      <c r="B23950">
        <v>73</v>
      </c>
      <c r="C23950">
        <v>25</v>
      </c>
      <c r="D23950">
        <v>15</v>
      </c>
      <c r="E23950">
        <v>10</v>
      </c>
      <c r="F23950" t="s">
        <v>645</v>
      </c>
    </row>
    <row r="23951" spans="1:6" x14ac:dyDescent="0.2">
      <c r="A23951" t="s">
        <v>330</v>
      </c>
      <c r="B23951">
        <v>73</v>
      </c>
      <c r="C23951">
        <v>25</v>
      </c>
      <c r="D23951">
        <v>14</v>
      </c>
      <c r="E23951">
        <v>11</v>
      </c>
      <c r="F23951" t="s">
        <v>645</v>
      </c>
    </row>
    <row r="23952" spans="1:6" x14ac:dyDescent="0.2">
      <c r="A23952" t="s">
        <v>351</v>
      </c>
      <c r="B23952">
        <v>73</v>
      </c>
      <c r="C23952">
        <v>25</v>
      </c>
      <c r="D23952">
        <v>12</v>
      </c>
      <c r="E23952">
        <v>13</v>
      </c>
      <c r="F23952" t="s">
        <v>645</v>
      </c>
    </row>
    <row r="23953" spans="1:6" x14ac:dyDescent="0.2">
      <c r="A23953" t="s">
        <v>319</v>
      </c>
      <c r="B23953">
        <v>73</v>
      </c>
      <c r="C23953">
        <v>25</v>
      </c>
      <c r="D23953">
        <v>12</v>
      </c>
      <c r="E23953">
        <v>13</v>
      </c>
      <c r="F23953" t="s">
        <v>645</v>
      </c>
    </row>
    <row r="23954" spans="1:6" x14ac:dyDescent="0.2">
      <c r="A23954" t="s">
        <v>628</v>
      </c>
      <c r="B23954">
        <v>73</v>
      </c>
      <c r="C23954">
        <v>26</v>
      </c>
      <c r="D23954">
        <v>9</v>
      </c>
      <c r="E23954">
        <v>17</v>
      </c>
      <c r="F23954" t="s">
        <v>645</v>
      </c>
    </row>
    <row r="23955" spans="1:6" x14ac:dyDescent="0.2">
      <c r="A23955" t="s">
        <v>348</v>
      </c>
      <c r="B23955">
        <v>73</v>
      </c>
      <c r="C23955">
        <v>27</v>
      </c>
      <c r="D23955">
        <v>17</v>
      </c>
      <c r="E23955">
        <v>10</v>
      </c>
      <c r="F23955" t="s">
        <v>645</v>
      </c>
    </row>
    <row r="23956" spans="1:6" x14ac:dyDescent="0.2">
      <c r="A23956" t="s">
        <v>360</v>
      </c>
      <c r="B23956">
        <v>73</v>
      </c>
      <c r="C23956">
        <v>27</v>
      </c>
      <c r="D23956">
        <v>18</v>
      </c>
      <c r="E23956">
        <v>9</v>
      </c>
      <c r="F23956" t="s">
        <v>645</v>
      </c>
    </row>
    <row r="23957" spans="1:6" x14ac:dyDescent="0.2">
      <c r="A23957" t="s">
        <v>678</v>
      </c>
      <c r="B23957">
        <v>73</v>
      </c>
      <c r="C23957">
        <v>28</v>
      </c>
      <c r="D23957">
        <v>15</v>
      </c>
      <c r="E23957">
        <v>13</v>
      </c>
      <c r="F23957" t="s">
        <v>645</v>
      </c>
    </row>
    <row r="23958" spans="1:6" x14ac:dyDescent="0.2">
      <c r="A23958" t="s">
        <v>347</v>
      </c>
      <c r="B23958">
        <v>73</v>
      </c>
      <c r="C23958">
        <v>28</v>
      </c>
      <c r="D23958">
        <v>14</v>
      </c>
      <c r="E23958">
        <v>14</v>
      </c>
      <c r="F23958" t="s">
        <v>645</v>
      </c>
    </row>
    <row r="23959" spans="1:6" x14ac:dyDescent="0.2">
      <c r="A23959" t="s">
        <v>341</v>
      </c>
      <c r="B23959">
        <v>73</v>
      </c>
      <c r="C23959">
        <v>28</v>
      </c>
      <c r="D23959">
        <v>11</v>
      </c>
      <c r="E23959">
        <v>17</v>
      </c>
      <c r="F23959" t="s">
        <v>645</v>
      </c>
    </row>
    <row r="23960" spans="1:6" x14ac:dyDescent="0.2">
      <c r="A23960" t="s">
        <v>333</v>
      </c>
      <c r="B23960">
        <v>73</v>
      </c>
      <c r="C23960">
        <v>29</v>
      </c>
      <c r="D23960">
        <v>19</v>
      </c>
      <c r="E23960">
        <v>10</v>
      </c>
      <c r="F23960" t="s">
        <v>645</v>
      </c>
    </row>
    <row r="23961" spans="1:6" x14ac:dyDescent="0.2">
      <c r="A23961" t="s">
        <v>302</v>
      </c>
      <c r="B23961">
        <v>73</v>
      </c>
      <c r="C23961">
        <v>31</v>
      </c>
      <c r="D23961">
        <v>15</v>
      </c>
      <c r="E23961">
        <v>16</v>
      </c>
      <c r="F23961" t="s">
        <v>645</v>
      </c>
    </row>
    <row r="23962" spans="1:6" x14ac:dyDescent="0.2">
      <c r="A23962" t="s">
        <v>361</v>
      </c>
      <c r="B23962">
        <v>73</v>
      </c>
      <c r="C23962">
        <v>33</v>
      </c>
      <c r="D23962">
        <v>23</v>
      </c>
      <c r="E23962">
        <v>10</v>
      </c>
      <c r="F23962" t="s">
        <v>645</v>
      </c>
    </row>
    <row r="23963" spans="1:6" x14ac:dyDescent="0.2">
      <c r="A23963" t="s">
        <v>328</v>
      </c>
      <c r="B23963">
        <v>73</v>
      </c>
      <c r="C23963">
        <v>33</v>
      </c>
      <c r="D23963">
        <v>18</v>
      </c>
      <c r="E23963">
        <v>15</v>
      </c>
      <c r="F23963" t="s">
        <v>645</v>
      </c>
    </row>
    <row r="23964" spans="1:6" x14ac:dyDescent="0.2">
      <c r="A23964" t="s">
        <v>331</v>
      </c>
      <c r="B23964">
        <v>73</v>
      </c>
      <c r="C23964">
        <v>33</v>
      </c>
      <c r="D23964">
        <v>14</v>
      </c>
      <c r="E23964">
        <v>19</v>
      </c>
      <c r="F23964" t="s">
        <v>645</v>
      </c>
    </row>
    <row r="23965" spans="1:6" x14ac:dyDescent="0.2">
      <c r="A23965" t="s">
        <v>370</v>
      </c>
      <c r="B23965">
        <v>73</v>
      </c>
      <c r="C23965">
        <v>33</v>
      </c>
      <c r="D23965">
        <v>14</v>
      </c>
      <c r="E23965">
        <v>19</v>
      </c>
      <c r="F23965" t="s">
        <v>645</v>
      </c>
    </row>
    <row r="23966" spans="1:6" x14ac:dyDescent="0.2">
      <c r="A23966" t="s">
        <v>626</v>
      </c>
      <c r="B23966">
        <v>73</v>
      </c>
      <c r="C23966">
        <v>35</v>
      </c>
      <c r="D23966">
        <v>18</v>
      </c>
      <c r="E23966">
        <v>17</v>
      </c>
      <c r="F23966" t="s">
        <v>645</v>
      </c>
    </row>
    <row r="23967" spans="1:6" x14ac:dyDescent="0.2">
      <c r="A23967" t="s">
        <v>627</v>
      </c>
      <c r="B23967">
        <v>73</v>
      </c>
      <c r="C23967">
        <v>36</v>
      </c>
      <c r="D23967">
        <v>18</v>
      </c>
      <c r="E23967">
        <v>18</v>
      </c>
      <c r="F23967" t="s">
        <v>645</v>
      </c>
    </row>
    <row r="23968" spans="1:6" x14ac:dyDescent="0.2">
      <c r="A23968" t="s">
        <v>298</v>
      </c>
      <c r="B23968">
        <v>73</v>
      </c>
      <c r="C23968">
        <v>36</v>
      </c>
      <c r="D23968">
        <v>15</v>
      </c>
      <c r="E23968">
        <v>21</v>
      </c>
      <c r="F23968" t="s">
        <v>645</v>
      </c>
    </row>
    <row r="23969" spans="1:6" x14ac:dyDescent="0.2">
      <c r="A23969" t="s">
        <v>317</v>
      </c>
      <c r="B23969">
        <v>73</v>
      </c>
      <c r="C23969">
        <v>38</v>
      </c>
      <c r="D23969">
        <v>18</v>
      </c>
      <c r="E23969">
        <v>20</v>
      </c>
      <c r="F23969" t="s">
        <v>645</v>
      </c>
    </row>
    <row r="23970" spans="1:6" x14ac:dyDescent="0.2">
      <c r="A23970" t="s">
        <v>337</v>
      </c>
      <c r="B23970">
        <v>73</v>
      </c>
      <c r="C23970">
        <v>4</v>
      </c>
      <c r="D23970">
        <v>1</v>
      </c>
      <c r="E23970">
        <v>3</v>
      </c>
      <c r="F23970" t="s">
        <v>645</v>
      </c>
    </row>
    <row r="23971" spans="1:6" x14ac:dyDescent="0.2">
      <c r="A23971" t="s">
        <v>295</v>
      </c>
      <c r="B23971">
        <v>73</v>
      </c>
      <c r="C23971">
        <v>4</v>
      </c>
      <c r="D23971">
        <v>1</v>
      </c>
      <c r="E23971">
        <v>3</v>
      </c>
      <c r="F23971" t="s">
        <v>645</v>
      </c>
    </row>
    <row r="23972" spans="1:6" x14ac:dyDescent="0.2">
      <c r="A23972" t="s">
        <v>332</v>
      </c>
      <c r="B23972">
        <v>73</v>
      </c>
      <c r="C23972">
        <v>46</v>
      </c>
      <c r="D23972">
        <v>22</v>
      </c>
      <c r="E23972">
        <v>24</v>
      </c>
      <c r="F23972" t="s">
        <v>645</v>
      </c>
    </row>
    <row r="23973" spans="1:6" x14ac:dyDescent="0.2">
      <c r="A23973" t="s">
        <v>297</v>
      </c>
      <c r="B23973">
        <v>73</v>
      </c>
      <c r="C23973">
        <v>50</v>
      </c>
      <c r="D23973">
        <v>22</v>
      </c>
      <c r="E23973">
        <v>28</v>
      </c>
      <c r="F23973" t="s">
        <v>645</v>
      </c>
    </row>
    <row r="23974" spans="1:6" x14ac:dyDescent="0.2">
      <c r="A23974" t="s">
        <v>321</v>
      </c>
      <c r="B23974">
        <v>73</v>
      </c>
      <c r="C23974">
        <v>52</v>
      </c>
      <c r="D23974">
        <v>35</v>
      </c>
      <c r="E23974">
        <v>17</v>
      </c>
      <c r="F23974" t="s">
        <v>645</v>
      </c>
    </row>
    <row r="23975" spans="1:6" x14ac:dyDescent="0.2">
      <c r="A23975" t="s">
        <v>353</v>
      </c>
      <c r="B23975">
        <v>73</v>
      </c>
      <c r="C23975">
        <v>53</v>
      </c>
      <c r="D23975">
        <v>20</v>
      </c>
      <c r="E23975">
        <v>33</v>
      </c>
      <c r="F23975" t="s">
        <v>645</v>
      </c>
    </row>
    <row r="23976" spans="1:6" x14ac:dyDescent="0.2">
      <c r="A23976" t="s">
        <v>320</v>
      </c>
      <c r="B23976">
        <v>73</v>
      </c>
      <c r="C23976">
        <v>6</v>
      </c>
      <c r="D23976">
        <v>3</v>
      </c>
      <c r="E23976">
        <v>3</v>
      </c>
      <c r="F23976" t="s">
        <v>645</v>
      </c>
    </row>
    <row r="23977" spans="1:6" x14ac:dyDescent="0.2">
      <c r="A23977" t="s">
        <v>346</v>
      </c>
      <c r="B23977">
        <v>73</v>
      </c>
      <c r="C23977">
        <v>6</v>
      </c>
      <c r="D23977">
        <v>1</v>
      </c>
      <c r="E23977">
        <v>5</v>
      </c>
      <c r="F23977" t="s">
        <v>645</v>
      </c>
    </row>
    <row r="23978" spans="1:6" x14ac:dyDescent="0.2">
      <c r="A23978" t="s">
        <v>304</v>
      </c>
      <c r="B23978">
        <v>73</v>
      </c>
      <c r="C23978">
        <v>7</v>
      </c>
      <c r="D23978">
        <v>6</v>
      </c>
      <c r="E23978">
        <v>1</v>
      </c>
      <c r="F23978" t="s">
        <v>645</v>
      </c>
    </row>
    <row r="23979" spans="1:6" x14ac:dyDescent="0.2">
      <c r="A23979" t="s">
        <v>307</v>
      </c>
      <c r="B23979">
        <v>73</v>
      </c>
      <c r="C23979">
        <v>7</v>
      </c>
      <c r="D23979">
        <v>2</v>
      </c>
      <c r="E23979">
        <v>5</v>
      </c>
      <c r="F23979" t="s">
        <v>645</v>
      </c>
    </row>
    <row r="23980" spans="1:6" x14ac:dyDescent="0.2">
      <c r="A23980" t="s">
        <v>294</v>
      </c>
      <c r="B23980">
        <v>73</v>
      </c>
      <c r="C23980">
        <v>8</v>
      </c>
      <c r="D23980">
        <v>4</v>
      </c>
      <c r="E23980">
        <v>4</v>
      </c>
      <c r="F23980" t="s">
        <v>645</v>
      </c>
    </row>
    <row r="23981" spans="1:6" x14ac:dyDescent="0.2">
      <c r="A23981" t="s">
        <v>340</v>
      </c>
      <c r="B23981">
        <v>73</v>
      </c>
      <c r="C23981">
        <v>8</v>
      </c>
      <c r="D23981">
        <v>3</v>
      </c>
      <c r="E23981">
        <v>5</v>
      </c>
      <c r="F23981" t="s">
        <v>645</v>
      </c>
    </row>
    <row r="23982" spans="1:6" x14ac:dyDescent="0.2">
      <c r="A23982" t="s">
        <v>359</v>
      </c>
      <c r="B23982">
        <v>73</v>
      </c>
      <c r="C23982">
        <v>9</v>
      </c>
      <c r="D23982">
        <v>6</v>
      </c>
      <c r="E23982">
        <v>3</v>
      </c>
      <c r="F23982" t="s">
        <v>645</v>
      </c>
    </row>
    <row r="23983" spans="1:6" x14ac:dyDescent="0.2">
      <c r="A23983" t="s">
        <v>336</v>
      </c>
      <c r="B23983">
        <v>73</v>
      </c>
      <c r="C23983">
        <v>9</v>
      </c>
      <c r="D23983">
        <v>3</v>
      </c>
      <c r="E23983">
        <v>6</v>
      </c>
      <c r="F23983" t="s">
        <v>645</v>
      </c>
    </row>
    <row r="23984" spans="1:6" x14ac:dyDescent="0.2">
      <c r="A23984" t="s">
        <v>296</v>
      </c>
      <c r="B23984">
        <v>74</v>
      </c>
      <c r="C23984">
        <v>0</v>
      </c>
      <c r="D23984">
        <v>0</v>
      </c>
      <c r="E23984">
        <v>0</v>
      </c>
      <c r="F23984" t="s">
        <v>645</v>
      </c>
    </row>
    <row r="23985" spans="1:6" x14ac:dyDescent="0.2">
      <c r="A23985" t="s">
        <v>307</v>
      </c>
      <c r="B23985">
        <v>74</v>
      </c>
      <c r="C23985">
        <v>10</v>
      </c>
      <c r="D23985">
        <v>7</v>
      </c>
      <c r="E23985">
        <v>3</v>
      </c>
      <c r="F23985" t="s">
        <v>645</v>
      </c>
    </row>
    <row r="23986" spans="1:6" x14ac:dyDescent="0.2">
      <c r="A23986" t="s">
        <v>335</v>
      </c>
      <c r="B23986">
        <v>74</v>
      </c>
      <c r="C23986">
        <v>11</v>
      </c>
      <c r="D23986">
        <v>4</v>
      </c>
      <c r="E23986">
        <v>7</v>
      </c>
      <c r="F23986" t="s">
        <v>645</v>
      </c>
    </row>
    <row r="23987" spans="1:6" x14ac:dyDescent="0.2">
      <c r="A23987" t="s">
        <v>304</v>
      </c>
      <c r="B23987">
        <v>74</v>
      </c>
      <c r="C23987">
        <v>11</v>
      </c>
      <c r="D23987">
        <v>4</v>
      </c>
      <c r="E23987">
        <v>7</v>
      </c>
      <c r="F23987" t="s">
        <v>645</v>
      </c>
    </row>
    <row r="23988" spans="1:6" x14ac:dyDescent="0.2">
      <c r="A23988" t="s">
        <v>336</v>
      </c>
      <c r="B23988">
        <v>74</v>
      </c>
      <c r="C23988">
        <v>12</v>
      </c>
      <c r="D23988">
        <v>6</v>
      </c>
      <c r="E23988">
        <v>6</v>
      </c>
      <c r="F23988" t="s">
        <v>645</v>
      </c>
    </row>
    <row r="23989" spans="1:6" x14ac:dyDescent="0.2">
      <c r="A23989" t="s">
        <v>325</v>
      </c>
      <c r="B23989">
        <v>74</v>
      </c>
      <c r="C23989">
        <v>12</v>
      </c>
      <c r="D23989">
        <v>4</v>
      </c>
      <c r="E23989">
        <v>8</v>
      </c>
      <c r="F23989" t="s">
        <v>645</v>
      </c>
    </row>
    <row r="23990" spans="1:6" x14ac:dyDescent="0.2">
      <c r="A23990" t="s">
        <v>357</v>
      </c>
      <c r="B23990">
        <v>74</v>
      </c>
      <c r="C23990">
        <v>13</v>
      </c>
      <c r="D23990">
        <v>10</v>
      </c>
      <c r="E23990">
        <v>3</v>
      </c>
      <c r="F23990" t="s">
        <v>645</v>
      </c>
    </row>
    <row r="23991" spans="1:6" x14ac:dyDescent="0.2">
      <c r="A23991" t="s">
        <v>301</v>
      </c>
      <c r="B23991">
        <v>74</v>
      </c>
      <c r="C23991">
        <v>13</v>
      </c>
      <c r="D23991">
        <v>6</v>
      </c>
      <c r="E23991">
        <v>7</v>
      </c>
      <c r="F23991" t="s">
        <v>645</v>
      </c>
    </row>
    <row r="23992" spans="1:6" x14ac:dyDescent="0.2">
      <c r="A23992" t="s">
        <v>367</v>
      </c>
      <c r="B23992">
        <v>74</v>
      </c>
      <c r="C23992">
        <v>13</v>
      </c>
      <c r="D23992">
        <v>6</v>
      </c>
      <c r="E23992">
        <v>7</v>
      </c>
      <c r="F23992" t="s">
        <v>645</v>
      </c>
    </row>
    <row r="23993" spans="1:6" x14ac:dyDescent="0.2">
      <c r="A23993" t="s">
        <v>310</v>
      </c>
      <c r="B23993">
        <v>74</v>
      </c>
      <c r="C23993">
        <v>13</v>
      </c>
      <c r="D23993">
        <v>4</v>
      </c>
      <c r="E23993">
        <v>9</v>
      </c>
      <c r="F23993" t="s">
        <v>645</v>
      </c>
    </row>
    <row r="23994" spans="1:6" x14ac:dyDescent="0.2">
      <c r="A23994" t="s">
        <v>312</v>
      </c>
      <c r="B23994">
        <v>74</v>
      </c>
      <c r="C23994">
        <v>13</v>
      </c>
      <c r="D23994">
        <v>4</v>
      </c>
      <c r="E23994">
        <v>9</v>
      </c>
      <c r="F23994" t="s">
        <v>645</v>
      </c>
    </row>
    <row r="23995" spans="1:6" x14ac:dyDescent="0.2">
      <c r="A23995" t="s">
        <v>306</v>
      </c>
      <c r="B23995">
        <v>74</v>
      </c>
      <c r="C23995">
        <v>13</v>
      </c>
      <c r="D23995">
        <v>4</v>
      </c>
      <c r="E23995">
        <v>9</v>
      </c>
      <c r="F23995" t="s">
        <v>645</v>
      </c>
    </row>
    <row r="23996" spans="1:6" x14ac:dyDescent="0.2">
      <c r="A23996" t="s">
        <v>294</v>
      </c>
      <c r="B23996">
        <v>74</v>
      </c>
      <c r="C23996">
        <v>14</v>
      </c>
      <c r="D23996">
        <v>3</v>
      </c>
      <c r="E23996">
        <v>11</v>
      </c>
      <c r="F23996" t="s">
        <v>645</v>
      </c>
    </row>
    <row r="23997" spans="1:6" x14ac:dyDescent="0.2">
      <c r="A23997" t="s">
        <v>102</v>
      </c>
      <c r="B23997">
        <v>74</v>
      </c>
      <c r="C23997">
        <v>14</v>
      </c>
      <c r="D23997">
        <v>1</v>
      </c>
      <c r="E23997">
        <v>13</v>
      </c>
      <c r="F23997" t="s">
        <v>645</v>
      </c>
    </row>
    <row r="23998" spans="1:6" x14ac:dyDescent="0.2">
      <c r="A23998" t="s">
        <v>349</v>
      </c>
      <c r="B23998">
        <v>74</v>
      </c>
      <c r="C23998">
        <v>14</v>
      </c>
      <c r="D23998">
        <v>6</v>
      </c>
      <c r="E23998">
        <v>8</v>
      </c>
      <c r="F23998" t="s">
        <v>645</v>
      </c>
    </row>
    <row r="23999" spans="1:6" x14ac:dyDescent="0.2">
      <c r="A23999" t="s">
        <v>300</v>
      </c>
      <c r="B23999">
        <v>74</v>
      </c>
      <c r="C23999">
        <v>14</v>
      </c>
      <c r="D23999">
        <v>5</v>
      </c>
      <c r="E23999">
        <v>9</v>
      </c>
      <c r="F23999" t="s">
        <v>645</v>
      </c>
    </row>
    <row r="24000" spans="1:6" x14ac:dyDescent="0.2">
      <c r="A24000" t="s">
        <v>311</v>
      </c>
      <c r="B24000">
        <v>74</v>
      </c>
      <c r="C24000">
        <v>15</v>
      </c>
      <c r="D24000">
        <v>8</v>
      </c>
      <c r="E24000">
        <v>7</v>
      </c>
      <c r="F24000" t="s">
        <v>645</v>
      </c>
    </row>
    <row r="24001" spans="1:6" x14ac:dyDescent="0.2">
      <c r="A24001" t="s">
        <v>316</v>
      </c>
      <c r="B24001">
        <v>74</v>
      </c>
      <c r="C24001">
        <v>15</v>
      </c>
      <c r="D24001">
        <v>8</v>
      </c>
      <c r="E24001">
        <v>7</v>
      </c>
      <c r="F24001" t="s">
        <v>645</v>
      </c>
    </row>
    <row r="24002" spans="1:6" x14ac:dyDescent="0.2">
      <c r="A24002" t="s">
        <v>343</v>
      </c>
      <c r="B24002">
        <v>74</v>
      </c>
      <c r="C24002">
        <v>15</v>
      </c>
      <c r="D24002">
        <v>8</v>
      </c>
      <c r="E24002">
        <v>7</v>
      </c>
      <c r="F24002" t="s">
        <v>645</v>
      </c>
    </row>
    <row r="24003" spans="1:6" x14ac:dyDescent="0.2">
      <c r="A24003" t="s">
        <v>104</v>
      </c>
      <c r="B24003">
        <v>74</v>
      </c>
      <c r="C24003">
        <v>15</v>
      </c>
      <c r="D24003">
        <v>8</v>
      </c>
      <c r="E24003">
        <v>7</v>
      </c>
      <c r="F24003" t="s">
        <v>645</v>
      </c>
    </row>
    <row r="24004" spans="1:6" x14ac:dyDescent="0.2">
      <c r="A24004" t="s">
        <v>368</v>
      </c>
      <c r="B24004">
        <v>74</v>
      </c>
      <c r="C24004">
        <v>15</v>
      </c>
      <c r="D24004">
        <v>6</v>
      </c>
      <c r="E24004">
        <v>9</v>
      </c>
      <c r="F24004" t="s">
        <v>645</v>
      </c>
    </row>
    <row r="24005" spans="1:6" x14ac:dyDescent="0.2">
      <c r="A24005" t="s">
        <v>314</v>
      </c>
      <c r="B24005">
        <v>74</v>
      </c>
      <c r="C24005">
        <v>16</v>
      </c>
      <c r="D24005">
        <v>6</v>
      </c>
      <c r="E24005">
        <v>10</v>
      </c>
      <c r="F24005" t="s">
        <v>645</v>
      </c>
    </row>
    <row r="24006" spans="1:6" x14ac:dyDescent="0.2">
      <c r="A24006" t="s">
        <v>354</v>
      </c>
      <c r="B24006">
        <v>74</v>
      </c>
      <c r="C24006">
        <v>16</v>
      </c>
      <c r="D24006">
        <v>3</v>
      </c>
      <c r="E24006">
        <v>13</v>
      </c>
      <c r="F24006" t="s">
        <v>645</v>
      </c>
    </row>
    <row r="24007" spans="1:6" x14ac:dyDescent="0.2">
      <c r="A24007" t="s">
        <v>364</v>
      </c>
      <c r="B24007">
        <v>74</v>
      </c>
      <c r="C24007">
        <v>17</v>
      </c>
      <c r="D24007">
        <v>7</v>
      </c>
      <c r="E24007">
        <v>10</v>
      </c>
      <c r="F24007" t="s">
        <v>645</v>
      </c>
    </row>
    <row r="24008" spans="1:6" x14ac:dyDescent="0.2">
      <c r="A24008" t="s">
        <v>327</v>
      </c>
      <c r="B24008">
        <v>74</v>
      </c>
      <c r="C24008">
        <v>17</v>
      </c>
      <c r="D24008">
        <v>6</v>
      </c>
      <c r="E24008">
        <v>11</v>
      </c>
      <c r="F24008" t="s">
        <v>645</v>
      </c>
    </row>
    <row r="24009" spans="1:6" x14ac:dyDescent="0.2">
      <c r="A24009" t="s">
        <v>103</v>
      </c>
      <c r="B24009">
        <v>74</v>
      </c>
      <c r="C24009">
        <v>17</v>
      </c>
      <c r="D24009">
        <v>10</v>
      </c>
      <c r="E24009">
        <v>7</v>
      </c>
      <c r="F24009" t="s">
        <v>645</v>
      </c>
    </row>
    <row r="24010" spans="1:6" x14ac:dyDescent="0.2">
      <c r="A24010" t="s">
        <v>305</v>
      </c>
      <c r="B24010">
        <v>74</v>
      </c>
      <c r="C24010">
        <v>17</v>
      </c>
      <c r="D24010">
        <v>10</v>
      </c>
      <c r="E24010">
        <v>7</v>
      </c>
      <c r="F24010" t="s">
        <v>645</v>
      </c>
    </row>
    <row r="24011" spans="1:6" x14ac:dyDescent="0.2">
      <c r="A24011" t="s">
        <v>352</v>
      </c>
      <c r="B24011">
        <v>74</v>
      </c>
      <c r="C24011">
        <v>17</v>
      </c>
      <c r="D24011">
        <v>9</v>
      </c>
      <c r="E24011">
        <v>8</v>
      </c>
      <c r="F24011" t="s">
        <v>645</v>
      </c>
    </row>
    <row r="24012" spans="1:6" x14ac:dyDescent="0.2">
      <c r="A24012" t="s">
        <v>342</v>
      </c>
      <c r="B24012">
        <v>74</v>
      </c>
      <c r="C24012">
        <v>18</v>
      </c>
      <c r="D24012">
        <v>8</v>
      </c>
      <c r="E24012">
        <v>10</v>
      </c>
      <c r="F24012" t="s">
        <v>645</v>
      </c>
    </row>
    <row r="24013" spans="1:6" x14ac:dyDescent="0.2">
      <c r="A24013" t="s">
        <v>323</v>
      </c>
      <c r="B24013">
        <v>74</v>
      </c>
      <c r="C24013">
        <v>18</v>
      </c>
      <c r="D24013">
        <v>10</v>
      </c>
      <c r="E24013">
        <v>8</v>
      </c>
      <c r="F24013" t="s">
        <v>645</v>
      </c>
    </row>
    <row r="24014" spans="1:6" x14ac:dyDescent="0.2">
      <c r="A24014" t="s">
        <v>326</v>
      </c>
      <c r="B24014">
        <v>74</v>
      </c>
      <c r="C24014">
        <v>19</v>
      </c>
      <c r="D24014">
        <v>11</v>
      </c>
      <c r="E24014">
        <v>8</v>
      </c>
      <c r="F24014" t="s">
        <v>645</v>
      </c>
    </row>
    <row r="24015" spans="1:6" x14ac:dyDescent="0.2">
      <c r="A24015" t="s">
        <v>299</v>
      </c>
      <c r="B24015">
        <v>74</v>
      </c>
      <c r="C24015">
        <v>19</v>
      </c>
      <c r="D24015">
        <v>10</v>
      </c>
      <c r="E24015">
        <v>9</v>
      </c>
      <c r="F24015" t="s">
        <v>645</v>
      </c>
    </row>
    <row r="24016" spans="1:6" x14ac:dyDescent="0.2">
      <c r="A24016" t="s">
        <v>344</v>
      </c>
      <c r="B24016">
        <v>74</v>
      </c>
      <c r="C24016">
        <v>19</v>
      </c>
      <c r="D24016">
        <v>10</v>
      </c>
      <c r="E24016">
        <v>9</v>
      </c>
      <c r="F24016" t="s">
        <v>645</v>
      </c>
    </row>
    <row r="24017" spans="1:6" x14ac:dyDescent="0.2">
      <c r="A24017" t="s">
        <v>324</v>
      </c>
      <c r="B24017">
        <v>74</v>
      </c>
      <c r="C24017">
        <v>2</v>
      </c>
      <c r="D24017">
        <v>1</v>
      </c>
      <c r="E24017">
        <v>1</v>
      </c>
      <c r="F24017" t="s">
        <v>645</v>
      </c>
    </row>
    <row r="24018" spans="1:6" x14ac:dyDescent="0.2">
      <c r="A24018" t="s">
        <v>320</v>
      </c>
      <c r="B24018">
        <v>74</v>
      </c>
      <c r="C24018">
        <v>2</v>
      </c>
      <c r="D24018">
        <v>0</v>
      </c>
      <c r="E24018">
        <v>2</v>
      </c>
      <c r="F24018" t="s">
        <v>645</v>
      </c>
    </row>
    <row r="24019" spans="1:6" x14ac:dyDescent="0.2">
      <c r="A24019" t="s">
        <v>303</v>
      </c>
      <c r="B24019">
        <v>74</v>
      </c>
      <c r="C24019">
        <v>20</v>
      </c>
      <c r="D24019">
        <v>7</v>
      </c>
      <c r="E24019">
        <v>13</v>
      </c>
      <c r="F24019" t="s">
        <v>645</v>
      </c>
    </row>
    <row r="24020" spans="1:6" x14ac:dyDescent="0.2">
      <c r="A24020" t="s">
        <v>369</v>
      </c>
      <c r="B24020">
        <v>74</v>
      </c>
      <c r="C24020">
        <v>20</v>
      </c>
      <c r="D24020">
        <v>7</v>
      </c>
      <c r="E24020">
        <v>13</v>
      </c>
      <c r="F24020" t="s">
        <v>645</v>
      </c>
    </row>
    <row r="24021" spans="1:6" x14ac:dyDescent="0.2">
      <c r="A24021" t="s">
        <v>298</v>
      </c>
      <c r="B24021">
        <v>74</v>
      </c>
      <c r="C24021">
        <v>21</v>
      </c>
      <c r="D24021">
        <v>10</v>
      </c>
      <c r="E24021">
        <v>11</v>
      </c>
      <c r="F24021" t="s">
        <v>645</v>
      </c>
    </row>
    <row r="24022" spans="1:6" x14ac:dyDescent="0.2">
      <c r="A24022" t="s">
        <v>308</v>
      </c>
      <c r="B24022">
        <v>74</v>
      </c>
      <c r="C24022">
        <v>21</v>
      </c>
      <c r="D24022">
        <v>10</v>
      </c>
      <c r="E24022">
        <v>11</v>
      </c>
      <c r="F24022" t="s">
        <v>645</v>
      </c>
    </row>
    <row r="24023" spans="1:6" x14ac:dyDescent="0.2">
      <c r="A24023" t="s">
        <v>365</v>
      </c>
      <c r="B24023">
        <v>74</v>
      </c>
      <c r="C24023">
        <v>22</v>
      </c>
      <c r="D24023">
        <v>11</v>
      </c>
      <c r="E24023">
        <v>11</v>
      </c>
      <c r="F24023" t="s">
        <v>645</v>
      </c>
    </row>
    <row r="24024" spans="1:6" x14ac:dyDescent="0.2">
      <c r="A24024" t="s">
        <v>355</v>
      </c>
      <c r="B24024">
        <v>74</v>
      </c>
      <c r="C24024">
        <v>22</v>
      </c>
      <c r="D24024">
        <v>6</v>
      </c>
      <c r="E24024">
        <v>16</v>
      </c>
      <c r="F24024" t="s">
        <v>645</v>
      </c>
    </row>
    <row r="24025" spans="1:6" x14ac:dyDescent="0.2">
      <c r="A24025" t="s">
        <v>315</v>
      </c>
      <c r="B24025">
        <v>74</v>
      </c>
      <c r="C24025">
        <v>23</v>
      </c>
      <c r="D24025">
        <v>10</v>
      </c>
      <c r="E24025">
        <v>13</v>
      </c>
      <c r="F24025" t="s">
        <v>645</v>
      </c>
    </row>
    <row r="24026" spans="1:6" x14ac:dyDescent="0.2">
      <c r="A24026" t="s">
        <v>348</v>
      </c>
      <c r="B24026">
        <v>74</v>
      </c>
      <c r="C24026">
        <v>23</v>
      </c>
      <c r="D24026">
        <v>9</v>
      </c>
      <c r="E24026">
        <v>14</v>
      </c>
      <c r="F24026" t="s">
        <v>645</v>
      </c>
    </row>
    <row r="24027" spans="1:6" x14ac:dyDescent="0.2">
      <c r="A24027" t="s">
        <v>345</v>
      </c>
      <c r="B24027">
        <v>74</v>
      </c>
      <c r="C24027">
        <v>23</v>
      </c>
      <c r="D24027">
        <v>9</v>
      </c>
      <c r="E24027">
        <v>14</v>
      </c>
      <c r="F24027" t="s">
        <v>645</v>
      </c>
    </row>
    <row r="24028" spans="1:6" x14ac:dyDescent="0.2">
      <c r="A24028" t="s">
        <v>319</v>
      </c>
      <c r="B24028">
        <v>74</v>
      </c>
      <c r="C24028">
        <v>23</v>
      </c>
      <c r="D24028">
        <v>9</v>
      </c>
      <c r="E24028">
        <v>14</v>
      </c>
      <c r="F24028" t="s">
        <v>645</v>
      </c>
    </row>
    <row r="24029" spans="1:6" x14ac:dyDescent="0.2">
      <c r="A24029" t="s">
        <v>340</v>
      </c>
      <c r="B24029">
        <v>74</v>
      </c>
      <c r="C24029">
        <v>23</v>
      </c>
      <c r="D24029">
        <v>7</v>
      </c>
      <c r="E24029">
        <v>16</v>
      </c>
      <c r="F24029" t="s">
        <v>645</v>
      </c>
    </row>
    <row r="24030" spans="1:6" x14ac:dyDescent="0.2">
      <c r="A24030" t="s">
        <v>334</v>
      </c>
      <c r="B24030">
        <v>74</v>
      </c>
      <c r="C24030">
        <v>24</v>
      </c>
      <c r="D24030">
        <v>10</v>
      </c>
      <c r="E24030">
        <v>14</v>
      </c>
      <c r="F24030" t="s">
        <v>645</v>
      </c>
    </row>
    <row r="24031" spans="1:6" x14ac:dyDescent="0.2">
      <c r="A24031" t="s">
        <v>331</v>
      </c>
      <c r="B24031">
        <v>74</v>
      </c>
      <c r="C24031">
        <v>25</v>
      </c>
      <c r="D24031">
        <v>11</v>
      </c>
      <c r="E24031">
        <v>14</v>
      </c>
      <c r="F24031" t="s">
        <v>645</v>
      </c>
    </row>
    <row r="24032" spans="1:6" x14ac:dyDescent="0.2">
      <c r="A24032" t="s">
        <v>339</v>
      </c>
      <c r="B24032">
        <v>74</v>
      </c>
      <c r="C24032">
        <v>25</v>
      </c>
      <c r="D24032">
        <v>10</v>
      </c>
      <c r="E24032">
        <v>15</v>
      </c>
      <c r="F24032" t="s">
        <v>645</v>
      </c>
    </row>
    <row r="24033" spans="1:6" x14ac:dyDescent="0.2">
      <c r="A24033" t="s">
        <v>350</v>
      </c>
      <c r="B24033">
        <v>74</v>
      </c>
      <c r="C24033">
        <v>26</v>
      </c>
      <c r="D24033">
        <v>12</v>
      </c>
      <c r="E24033">
        <v>14</v>
      </c>
      <c r="F24033" t="s">
        <v>645</v>
      </c>
    </row>
    <row r="24034" spans="1:6" x14ac:dyDescent="0.2">
      <c r="A24034" t="s">
        <v>330</v>
      </c>
      <c r="B24034">
        <v>74</v>
      </c>
      <c r="C24034">
        <v>26</v>
      </c>
      <c r="D24034">
        <v>8</v>
      </c>
      <c r="E24034">
        <v>18</v>
      </c>
      <c r="F24034" t="s">
        <v>645</v>
      </c>
    </row>
    <row r="24035" spans="1:6" x14ac:dyDescent="0.2">
      <c r="A24035" t="s">
        <v>356</v>
      </c>
      <c r="B24035">
        <v>74</v>
      </c>
      <c r="C24035">
        <v>26</v>
      </c>
      <c r="D24035">
        <v>8</v>
      </c>
      <c r="E24035">
        <v>18</v>
      </c>
      <c r="F24035" t="s">
        <v>645</v>
      </c>
    </row>
    <row r="24036" spans="1:6" x14ac:dyDescent="0.2">
      <c r="A24036" t="s">
        <v>313</v>
      </c>
      <c r="B24036">
        <v>74</v>
      </c>
      <c r="C24036">
        <v>27</v>
      </c>
      <c r="D24036">
        <v>15</v>
      </c>
      <c r="E24036">
        <v>12</v>
      </c>
      <c r="F24036" t="s">
        <v>645</v>
      </c>
    </row>
    <row r="24037" spans="1:6" x14ac:dyDescent="0.2">
      <c r="A24037" t="s">
        <v>329</v>
      </c>
      <c r="B24037">
        <v>74</v>
      </c>
      <c r="C24037">
        <v>27</v>
      </c>
      <c r="D24037">
        <v>11</v>
      </c>
      <c r="E24037">
        <v>16</v>
      </c>
      <c r="F24037" t="s">
        <v>645</v>
      </c>
    </row>
    <row r="24038" spans="1:6" x14ac:dyDescent="0.2">
      <c r="A24038" t="s">
        <v>309</v>
      </c>
      <c r="B24038">
        <v>74</v>
      </c>
      <c r="C24038">
        <v>27</v>
      </c>
      <c r="D24038">
        <v>8</v>
      </c>
      <c r="E24038">
        <v>19</v>
      </c>
      <c r="F24038" t="s">
        <v>645</v>
      </c>
    </row>
    <row r="24039" spans="1:6" x14ac:dyDescent="0.2">
      <c r="A24039" t="s">
        <v>370</v>
      </c>
      <c r="B24039">
        <v>74</v>
      </c>
      <c r="C24039">
        <v>28</v>
      </c>
      <c r="D24039">
        <v>14</v>
      </c>
      <c r="E24039">
        <v>14</v>
      </c>
      <c r="F24039" t="s">
        <v>645</v>
      </c>
    </row>
    <row r="24040" spans="1:6" x14ac:dyDescent="0.2">
      <c r="A24040" t="s">
        <v>359</v>
      </c>
      <c r="B24040">
        <v>74</v>
      </c>
      <c r="C24040">
        <v>28</v>
      </c>
      <c r="D24040">
        <v>11</v>
      </c>
      <c r="E24040">
        <v>17</v>
      </c>
      <c r="F24040" t="s">
        <v>645</v>
      </c>
    </row>
    <row r="24041" spans="1:6" x14ac:dyDescent="0.2">
      <c r="A24041" t="s">
        <v>341</v>
      </c>
      <c r="B24041">
        <v>74</v>
      </c>
      <c r="C24041">
        <v>29</v>
      </c>
      <c r="D24041">
        <v>15</v>
      </c>
      <c r="E24041">
        <v>14</v>
      </c>
      <c r="F24041" t="s">
        <v>645</v>
      </c>
    </row>
    <row r="24042" spans="1:6" x14ac:dyDescent="0.2">
      <c r="A24042" t="s">
        <v>362</v>
      </c>
      <c r="B24042">
        <v>74</v>
      </c>
      <c r="C24042">
        <v>29</v>
      </c>
      <c r="D24042">
        <v>14</v>
      </c>
      <c r="E24042">
        <v>15</v>
      </c>
      <c r="F24042" t="s">
        <v>645</v>
      </c>
    </row>
    <row r="24043" spans="1:6" x14ac:dyDescent="0.2">
      <c r="A24043" t="s">
        <v>322</v>
      </c>
      <c r="B24043">
        <v>74</v>
      </c>
      <c r="C24043">
        <v>29</v>
      </c>
      <c r="D24043">
        <v>12</v>
      </c>
      <c r="E24043">
        <v>17</v>
      </c>
      <c r="F24043" t="s">
        <v>645</v>
      </c>
    </row>
    <row r="24044" spans="1:6" x14ac:dyDescent="0.2">
      <c r="A24044" t="s">
        <v>360</v>
      </c>
      <c r="B24044">
        <v>74</v>
      </c>
      <c r="C24044">
        <v>30</v>
      </c>
      <c r="D24044">
        <v>17</v>
      </c>
      <c r="E24044">
        <v>13</v>
      </c>
      <c r="F24044" t="s">
        <v>645</v>
      </c>
    </row>
    <row r="24045" spans="1:6" x14ac:dyDescent="0.2">
      <c r="A24045" t="s">
        <v>338</v>
      </c>
      <c r="B24045">
        <v>74</v>
      </c>
      <c r="C24045">
        <v>30</v>
      </c>
      <c r="D24045">
        <v>12</v>
      </c>
      <c r="E24045">
        <v>18</v>
      </c>
      <c r="F24045" t="s">
        <v>645</v>
      </c>
    </row>
    <row r="24046" spans="1:6" x14ac:dyDescent="0.2">
      <c r="A24046" t="s">
        <v>363</v>
      </c>
      <c r="B24046">
        <v>74</v>
      </c>
      <c r="C24046">
        <v>30</v>
      </c>
      <c r="D24046">
        <v>10</v>
      </c>
      <c r="E24046">
        <v>20</v>
      </c>
      <c r="F24046" t="s">
        <v>645</v>
      </c>
    </row>
    <row r="24047" spans="1:6" x14ac:dyDescent="0.2">
      <c r="A24047" t="s">
        <v>626</v>
      </c>
      <c r="B24047">
        <v>74</v>
      </c>
      <c r="C24047">
        <v>31</v>
      </c>
      <c r="D24047">
        <v>16</v>
      </c>
      <c r="E24047">
        <v>15</v>
      </c>
      <c r="F24047" t="s">
        <v>645</v>
      </c>
    </row>
    <row r="24048" spans="1:6" x14ac:dyDescent="0.2">
      <c r="A24048" t="s">
        <v>361</v>
      </c>
      <c r="B24048">
        <v>74</v>
      </c>
      <c r="C24048">
        <v>31</v>
      </c>
      <c r="D24048">
        <v>16</v>
      </c>
      <c r="E24048">
        <v>15</v>
      </c>
      <c r="F24048" t="s">
        <v>645</v>
      </c>
    </row>
    <row r="24049" spans="1:6" x14ac:dyDescent="0.2">
      <c r="A24049" t="s">
        <v>366</v>
      </c>
      <c r="B24049">
        <v>74</v>
      </c>
      <c r="C24049">
        <v>31</v>
      </c>
      <c r="D24049">
        <v>14</v>
      </c>
      <c r="E24049">
        <v>17</v>
      </c>
      <c r="F24049" t="s">
        <v>645</v>
      </c>
    </row>
    <row r="24050" spans="1:6" x14ac:dyDescent="0.2">
      <c r="A24050" t="s">
        <v>351</v>
      </c>
      <c r="B24050">
        <v>74</v>
      </c>
      <c r="C24050">
        <v>32</v>
      </c>
      <c r="D24050">
        <v>17</v>
      </c>
      <c r="E24050">
        <v>15</v>
      </c>
      <c r="F24050" t="s">
        <v>645</v>
      </c>
    </row>
    <row r="24051" spans="1:6" x14ac:dyDescent="0.2">
      <c r="A24051" t="s">
        <v>628</v>
      </c>
      <c r="B24051">
        <v>74</v>
      </c>
      <c r="C24051">
        <v>32</v>
      </c>
      <c r="D24051">
        <v>13</v>
      </c>
      <c r="E24051">
        <v>19</v>
      </c>
      <c r="F24051" t="s">
        <v>645</v>
      </c>
    </row>
    <row r="24052" spans="1:6" x14ac:dyDescent="0.2">
      <c r="A24052" t="s">
        <v>333</v>
      </c>
      <c r="B24052">
        <v>74</v>
      </c>
      <c r="C24052">
        <v>32</v>
      </c>
      <c r="D24052">
        <v>13</v>
      </c>
      <c r="E24052">
        <v>19</v>
      </c>
      <c r="F24052" t="s">
        <v>645</v>
      </c>
    </row>
    <row r="24053" spans="1:6" x14ac:dyDescent="0.2">
      <c r="A24053" t="s">
        <v>318</v>
      </c>
      <c r="B24053">
        <v>74</v>
      </c>
      <c r="C24053">
        <v>33</v>
      </c>
      <c r="D24053">
        <v>18</v>
      </c>
      <c r="E24053">
        <v>15</v>
      </c>
      <c r="F24053" t="s">
        <v>645</v>
      </c>
    </row>
    <row r="24054" spans="1:6" x14ac:dyDescent="0.2">
      <c r="A24054" t="s">
        <v>328</v>
      </c>
      <c r="B24054">
        <v>74</v>
      </c>
      <c r="C24054">
        <v>33</v>
      </c>
      <c r="D24054">
        <v>13</v>
      </c>
      <c r="E24054">
        <v>20</v>
      </c>
      <c r="F24054" t="s">
        <v>645</v>
      </c>
    </row>
    <row r="24055" spans="1:6" x14ac:dyDescent="0.2">
      <c r="A24055" t="s">
        <v>302</v>
      </c>
      <c r="B24055">
        <v>74</v>
      </c>
      <c r="C24055">
        <v>35</v>
      </c>
      <c r="D24055">
        <v>12</v>
      </c>
      <c r="E24055">
        <v>23</v>
      </c>
      <c r="F24055" t="s">
        <v>645</v>
      </c>
    </row>
    <row r="24056" spans="1:6" x14ac:dyDescent="0.2">
      <c r="A24056" t="s">
        <v>347</v>
      </c>
      <c r="B24056">
        <v>74</v>
      </c>
      <c r="C24056">
        <v>37</v>
      </c>
      <c r="D24056">
        <v>21</v>
      </c>
      <c r="E24056">
        <v>16</v>
      </c>
      <c r="F24056" t="s">
        <v>645</v>
      </c>
    </row>
    <row r="24057" spans="1:6" x14ac:dyDescent="0.2">
      <c r="A24057" t="s">
        <v>627</v>
      </c>
      <c r="B24057">
        <v>74</v>
      </c>
      <c r="C24057">
        <v>37</v>
      </c>
      <c r="D24057">
        <v>11</v>
      </c>
      <c r="E24057">
        <v>26</v>
      </c>
      <c r="F24057" t="s">
        <v>645</v>
      </c>
    </row>
    <row r="24058" spans="1:6" x14ac:dyDescent="0.2">
      <c r="A24058" t="s">
        <v>317</v>
      </c>
      <c r="B24058">
        <v>74</v>
      </c>
      <c r="C24058">
        <v>39</v>
      </c>
      <c r="D24058">
        <v>17</v>
      </c>
      <c r="E24058">
        <v>22</v>
      </c>
      <c r="F24058" t="s">
        <v>645</v>
      </c>
    </row>
    <row r="24059" spans="1:6" x14ac:dyDescent="0.2">
      <c r="A24059" t="s">
        <v>678</v>
      </c>
      <c r="B24059">
        <v>74</v>
      </c>
      <c r="C24059">
        <v>39</v>
      </c>
      <c r="D24059">
        <v>16</v>
      </c>
      <c r="E24059">
        <v>23</v>
      </c>
      <c r="F24059" t="s">
        <v>645</v>
      </c>
    </row>
    <row r="24060" spans="1:6" x14ac:dyDescent="0.2">
      <c r="A24060" t="s">
        <v>332</v>
      </c>
      <c r="B24060">
        <v>74</v>
      </c>
      <c r="C24060">
        <v>40</v>
      </c>
      <c r="D24060">
        <v>20</v>
      </c>
      <c r="E24060">
        <v>20</v>
      </c>
      <c r="F24060" t="s">
        <v>645</v>
      </c>
    </row>
    <row r="24061" spans="1:6" x14ac:dyDescent="0.2">
      <c r="A24061" t="s">
        <v>353</v>
      </c>
      <c r="B24061">
        <v>74</v>
      </c>
      <c r="C24061">
        <v>49</v>
      </c>
      <c r="D24061">
        <v>22</v>
      </c>
      <c r="E24061">
        <v>27</v>
      </c>
      <c r="F24061" t="s">
        <v>645</v>
      </c>
    </row>
    <row r="24062" spans="1:6" x14ac:dyDescent="0.2">
      <c r="A24062" t="s">
        <v>337</v>
      </c>
      <c r="B24062">
        <v>74</v>
      </c>
      <c r="C24062">
        <v>5</v>
      </c>
      <c r="D24062">
        <v>4</v>
      </c>
      <c r="E24062">
        <v>1</v>
      </c>
      <c r="F24062" t="s">
        <v>645</v>
      </c>
    </row>
    <row r="24063" spans="1:6" x14ac:dyDescent="0.2">
      <c r="A24063" t="s">
        <v>297</v>
      </c>
      <c r="B24063">
        <v>74</v>
      </c>
      <c r="C24063">
        <v>52</v>
      </c>
      <c r="D24063">
        <v>30</v>
      </c>
      <c r="E24063">
        <v>22</v>
      </c>
      <c r="F24063" t="s">
        <v>645</v>
      </c>
    </row>
    <row r="24064" spans="1:6" x14ac:dyDescent="0.2">
      <c r="A24064" t="s">
        <v>321</v>
      </c>
      <c r="B24064">
        <v>74</v>
      </c>
      <c r="C24064">
        <v>58</v>
      </c>
      <c r="D24064">
        <v>24</v>
      </c>
      <c r="E24064">
        <v>34</v>
      </c>
      <c r="F24064" t="s">
        <v>645</v>
      </c>
    </row>
    <row r="24065" spans="1:6" x14ac:dyDescent="0.2">
      <c r="A24065" t="s">
        <v>346</v>
      </c>
      <c r="B24065">
        <v>74</v>
      </c>
      <c r="C24065">
        <v>6</v>
      </c>
      <c r="D24065">
        <v>1</v>
      </c>
      <c r="E24065">
        <v>5</v>
      </c>
      <c r="F24065" t="s">
        <v>645</v>
      </c>
    </row>
    <row r="24066" spans="1:6" x14ac:dyDescent="0.2">
      <c r="A24066" t="s">
        <v>295</v>
      </c>
      <c r="B24066">
        <v>74</v>
      </c>
      <c r="C24066">
        <v>7</v>
      </c>
      <c r="D24066">
        <v>4</v>
      </c>
      <c r="E24066">
        <v>3</v>
      </c>
      <c r="F24066" t="s">
        <v>645</v>
      </c>
    </row>
    <row r="24067" spans="1:6" x14ac:dyDescent="0.2">
      <c r="A24067" t="s">
        <v>358</v>
      </c>
      <c r="B24067">
        <v>74</v>
      </c>
      <c r="C24067">
        <v>7</v>
      </c>
      <c r="D24067">
        <v>3</v>
      </c>
      <c r="E24067">
        <v>4</v>
      </c>
      <c r="F24067" t="s">
        <v>645</v>
      </c>
    </row>
    <row r="24068" spans="1:6" x14ac:dyDescent="0.2">
      <c r="A24068" t="s">
        <v>296</v>
      </c>
      <c r="B24068">
        <v>75</v>
      </c>
      <c r="C24068">
        <v>1</v>
      </c>
      <c r="D24068">
        <v>1</v>
      </c>
      <c r="E24068">
        <v>0</v>
      </c>
      <c r="F24068" t="s">
        <v>645</v>
      </c>
    </row>
    <row r="24069" spans="1:6" x14ac:dyDescent="0.2">
      <c r="A24069" t="s">
        <v>320</v>
      </c>
      <c r="B24069">
        <v>75</v>
      </c>
      <c r="C24069">
        <v>1</v>
      </c>
      <c r="D24069">
        <v>0</v>
      </c>
      <c r="E24069">
        <v>1</v>
      </c>
      <c r="F24069" t="s">
        <v>645</v>
      </c>
    </row>
    <row r="24070" spans="1:6" x14ac:dyDescent="0.2">
      <c r="A24070" t="s">
        <v>310</v>
      </c>
      <c r="B24070">
        <v>75</v>
      </c>
      <c r="C24070">
        <v>11</v>
      </c>
      <c r="D24070">
        <v>4</v>
      </c>
      <c r="E24070">
        <v>7</v>
      </c>
      <c r="F24070" t="s">
        <v>645</v>
      </c>
    </row>
    <row r="24071" spans="1:6" x14ac:dyDescent="0.2">
      <c r="A24071" t="s">
        <v>314</v>
      </c>
      <c r="B24071">
        <v>75</v>
      </c>
      <c r="C24071">
        <v>11</v>
      </c>
      <c r="D24071">
        <v>4</v>
      </c>
      <c r="E24071">
        <v>7</v>
      </c>
      <c r="F24071" t="s">
        <v>645</v>
      </c>
    </row>
    <row r="24072" spans="1:6" x14ac:dyDescent="0.2">
      <c r="A24072" t="s">
        <v>365</v>
      </c>
      <c r="B24072">
        <v>75</v>
      </c>
      <c r="C24072">
        <v>11</v>
      </c>
      <c r="D24072">
        <v>4</v>
      </c>
      <c r="E24072">
        <v>7</v>
      </c>
      <c r="F24072" t="s">
        <v>645</v>
      </c>
    </row>
    <row r="24073" spans="1:6" x14ac:dyDescent="0.2">
      <c r="A24073" t="s">
        <v>301</v>
      </c>
      <c r="B24073">
        <v>75</v>
      </c>
      <c r="C24073">
        <v>12</v>
      </c>
      <c r="D24073">
        <v>9</v>
      </c>
      <c r="E24073">
        <v>3</v>
      </c>
      <c r="F24073" t="s">
        <v>645</v>
      </c>
    </row>
    <row r="24074" spans="1:6" x14ac:dyDescent="0.2">
      <c r="A24074" t="s">
        <v>104</v>
      </c>
      <c r="B24074">
        <v>75</v>
      </c>
      <c r="C24074">
        <v>12</v>
      </c>
      <c r="D24074">
        <v>7</v>
      </c>
      <c r="E24074">
        <v>5</v>
      </c>
      <c r="F24074" t="s">
        <v>645</v>
      </c>
    </row>
    <row r="24075" spans="1:6" x14ac:dyDescent="0.2">
      <c r="A24075" t="s">
        <v>307</v>
      </c>
      <c r="B24075">
        <v>75</v>
      </c>
      <c r="C24075">
        <v>12</v>
      </c>
      <c r="D24075">
        <v>7</v>
      </c>
      <c r="E24075">
        <v>5</v>
      </c>
      <c r="F24075" t="s">
        <v>645</v>
      </c>
    </row>
    <row r="24076" spans="1:6" x14ac:dyDescent="0.2">
      <c r="A24076" t="s">
        <v>337</v>
      </c>
      <c r="B24076">
        <v>75</v>
      </c>
      <c r="C24076">
        <v>12</v>
      </c>
      <c r="D24076">
        <v>5</v>
      </c>
      <c r="E24076">
        <v>7</v>
      </c>
      <c r="F24076" t="s">
        <v>645</v>
      </c>
    </row>
    <row r="24077" spans="1:6" x14ac:dyDescent="0.2">
      <c r="A24077" t="s">
        <v>304</v>
      </c>
      <c r="B24077">
        <v>75</v>
      </c>
      <c r="C24077">
        <v>12</v>
      </c>
      <c r="D24077">
        <v>3</v>
      </c>
      <c r="E24077">
        <v>9</v>
      </c>
      <c r="F24077" t="s">
        <v>645</v>
      </c>
    </row>
    <row r="24078" spans="1:6" x14ac:dyDescent="0.2">
      <c r="A24078" t="s">
        <v>294</v>
      </c>
      <c r="B24078">
        <v>75</v>
      </c>
      <c r="C24078">
        <v>13</v>
      </c>
      <c r="D24078">
        <v>8</v>
      </c>
      <c r="E24078">
        <v>5</v>
      </c>
      <c r="F24078" t="s">
        <v>645</v>
      </c>
    </row>
    <row r="24079" spans="1:6" x14ac:dyDescent="0.2">
      <c r="A24079" t="s">
        <v>303</v>
      </c>
      <c r="B24079">
        <v>75</v>
      </c>
      <c r="C24079">
        <v>13</v>
      </c>
      <c r="D24079">
        <v>6</v>
      </c>
      <c r="E24079">
        <v>7</v>
      </c>
      <c r="F24079" t="s">
        <v>645</v>
      </c>
    </row>
    <row r="24080" spans="1:6" x14ac:dyDescent="0.2">
      <c r="A24080" t="s">
        <v>359</v>
      </c>
      <c r="B24080">
        <v>75</v>
      </c>
      <c r="C24080">
        <v>14</v>
      </c>
      <c r="D24080">
        <v>10</v>
      </c>
      <c r="E24080">
        <v>4</v>
      </c>
      <c r="F24080" t="s">
        <v>645</v>
      </c>
    </row>
    <row r="24081" spans="1:6" x14ac:dyDescent="0.2">
      <c r="A24081" t="s">
        <v>330</v>
      </c>
      <c r="B24081">
        <v>75</v>
      </c>
      <c r="C24081">
        <v>15</v>
      </c>
      <c r="D24081">
        <v>5</v>
      </c>
      <c r="E24081">
        <v>10</v>
      </c>
      <c r="F24081" t="s">
        <v>645</v>
      </c>
    </row>
    <row r="24082" spans="1:6" x14ac:dyDescent="0.2">
      <c r="A24082" t="s">
        <v>334</v>
      </c>
      <c r="B24082">
        <v>75</v>
      </c>
      <c r="C24082">
        <v>15</v>
      </c>
      <c r="D24082">
        <v>5</v>
      </c>
      <c r="E24082">
        <v>10</v>
      </c>
      <c r="F24082" t="s">
        <v>645</v>
      </c>
    </row>
    <row r="24083" spans="1:6" x14ac:dyDescent="0.2">
      <c r="A24083" t="s">
        <v>300</v>
      </c>
      <c r="B24083">
        <v>75</v>
      </c>
      <c r="C24083">
        <v>15</v>
      </c>
      <c r="D24083">
        <v>9</v>
      </c>
      <c r="E24083">
        <v>6</v>
      </c>
      <c r="F24083" t="s">
        <v>645</v>
      </c>
    </row>
    <row r="24084" spans="1:6" x14ac:dyDescent="0.2">
      <c r="A24084" t="s">
        <v>349</v>
      </c>
      <c r="B24084">
        <v>75</v>
      </c>
      <c r="C24084">
        <v>15</v>
      </c>
      <c r="D24084">
        <v>8</v>
      </c>
      <c r="E24084">
        <v>7</v>
      </c>
      <c r="F24084" t="s">
        <v>645</v>
      </c>
    </row>
    <row r="24085" spans="1:6" x14ac:dyDescent="0.2">
      <c r="A24085" t="s">
        <v>311</v>
      </c>
      <c r="B24085">
        <v>75</v>
      </c>
      <c r="C24085">
        <v>17</v>
      </c>
      <c r="D24085">
        <v>6</v>
      </c>
      <c r="E24085">
        <v>11</v>
      </c>
      <c r="F24085" t="s">
        <v>645</v>
      </c>
    </row>
    <row r="24086" spans="1:6" x14ac:dyDescent="0.2">
      <c r="A24086" t="s">
        <v>299</v>
      </c>
      <c r="B24086">
        <v>75</v>
      </c>
      <c r="C24086">
        <v>17</v>
      </c>
      <c r="D24086">
        <v>6</v>
      </c>
      <c r="E24086">
        <v>11</v>
      </c>
      <c r="F24086" t="s">
        <v>645</v>
      </c>
    </row>
    <row r="24087" spans="1:6" x14ac:dyDescent="0.2">
      <c r="A24087" t="s">
        <v>357</v>
      </c>
      <c r="B24087">
        <v>75</v>
      </c>
      <c r="C24087">
        <v>17</v>
      </c>
      <c r="D24087">
        <v>9</v>
      </c>
      <c r="E24087">
        <v>8</v>
      </c>
      <c r="F24087" t="s">
        <v>645</v>
      </c>
    </row>
    <row r="24088" spans="1:6" x14ac:dyDescent="0.2">
      <c r="A24088" t="s">
        <v>350</v>
      </c>
      <c r="B24088">
        <v>75</v>
      </c>
      <c r="C24088">
        <v>17</v>
      </c>
      <c r="D24088">
        <v>8</v>
      </c>
      <c r="E24088">
        <v>9</v>
      </c>
      <c r="F24088" t="s">
        <v>645</v>
      </c>
    </row>
    <row r="24089" spans="1:6" x14ac:dyDescent="0.2">
      <c r="A24089" t="s">
        <v>355</v>
      </c>
      <c r="B24089">
        <v>75</v>
      </c>
      <c r="C24089">
        <v>17</v>
      </c>
      <c r="D24089">
        <v>8</v>
      </c>
      <c r="E24089">
        <v>9</v>
      </c>
      <c r="F24089" t="s">
        <v>645</v>
      </c>
    </row>
    <row r="24090" spans="1:6" x14ac:dyDescent="0.2">
      <c r="A24090" t="s">
        <v>343</v>
      </c>
      <c r="B24090">
        <v>75</v>
      </c>
      <c r="C24090">
        <v>18</v>
      </c>
      <c r="D24090">
        <v>8</v>
      </c>
      <c r="E24090">
        <v>10</v>
      </c>
      <c r="F24090" t="s">
        <v>645</v>
      </c>
    </row>
    <row r="24091" spans="1:6" x14ac:dyDescent="0.2">
      <c r="A24091" t="s">
        <v>329</v>
      </c>
      <c r="B24091">
        <v>75</v>
      </c>
      <c r="C24091">
        <v>18</v>
      </c>
      <c r="D24091">
        <v>8</v>
      </c>
      <c r="E24091">
        <v>10</v>
      </c>
      <c r="F24091" t="s">
        <v>645</v>
      </c>
    </row>
    <row r="24092" spans="1:6" x14ac:dyDescent="0.2">
      <c r="A24092" t="s">
        <v>342</v>
      </c>
      <c r="B24092">
        <v>75</v>
      </c>
      <c r="C24092">
        <v>18</v>
      </c>
      <c r="D24092">
        <v>13</v>
      </c>
      <c r="E24092">
        <v>5</v>
      </c>
      <c r="F24092" t="s">
        <v>645</v>
      </c>
    </row>
    <row r="24093" spans="1:6" x14ac:dyDescent="0.2">
      <c r="A24093" t="s">
        <v>364</v>
      </c>
      <c r="B24093">
        <v>75</v>
      </c>
      <c r="C24093">
        <v>18</v>
      </c>
      <c r="D24093">
        <v>11</v>
      </c>
      <c r="E24093">
        <v>7</v>
      </c>
      <c r="F24093" t="s">
        <v>645</v>
      </c>
    </row>
    <row r="24094" spans="1:6" x14ac:dyDescent="0.2">
      <c r="A24094" t="s">
        <v>362</v>
      </c>
      <c r="B24094">
        <v>75</v>
      </c>
      <c r="C24094">
        <v>18</v>
      </c>
      <c r="D24094">
        <v>9</v>
      </c>
      <c r="E24094">
        <v>9</v>
      </c>
      <c r="F24094" t="s">
        <v>645</v>
      </c>
    </row>
    <row r="24095" spans="1:6" x14ac:dyDescent="0.2">
      <c r="A24095" t="s">
        <v>367</v>
      </c>
      <c r="B24095">
        <v>75</v>
      </c>
      <c r="C24095">
        <v>18</v>
      </c>
      <c r="D24095">
        <v>9</v>
      </c>
      <c r="E24095">
        <v>9</v>
      </c>
      <c r="F24095" t="s">
        <v>645</v>
      </c>
    </row>
    <row r="24096" spans="1:6" x14ac:dyDescent="0.2">
      <c r="A24096" t="s">
        <v>306</v>
      </c>
      <c r="B24096">
        <v>75</v>
      </c>
      <c r="C24096">
        <v>19</v>
      </c>
      <c r="D24096">
        <v>9</v>
      </c>
      <c r="E24096">
        <v>10</v>
      </c>
      <c r="F24096" t="s">
        <v>645</v>
      </c>
    </row>
    <row r="24097" spans="1:6" x14ac:dyDescent="0.2">
      <c r="A24097" t="s">
        <v>325</v>
      </c>
      <c r="B24097">
        <v>75</v>
      </c>
      <c r="C24097">
        <v>19</v>
      </c>
      <c r="D24097">
        <v>7</v>
      </c>
      <c r="E24097">
        <v>12</v>
      </c>
      <c r="F24097" t="s">
        <v>645</v>
      </c>
    </row>
    <row r="24098" spans="1:6" x14ac:dyDescent="0.2">
      <c r="A24098" t="s">
        <v>103</v>
      </c>
      <c r="B24098">
        <v>75</v>
      </c>
      <c r="C24098">
        <v>19</v>
      </c>
      <c r="D24098">
        <v>7</v>
      </c>
      <c r="E24098">
        <v>12</v>
      </c>
      <c r="F24098" t="s">
        <v>645</v>
      </c>
    </row>
    <row r="24099" spans="1:6" x14ac:dyDescent="0.2">
      <c r="A24099" t="s">
        <v>102</v>
      </c>
      <c r="B24099">
        <v>75</v>
      </c>
      <c r="C24099">
        <v>19</v>
      </c>
      <c r="D24099">
        <v>5</v>
      </c>
      <c r="E24099">
        <v>14</v>
      </c>
      <c r="F24099" t="s">
        <v>645</v>
      </c>
    </row>
    <row r="24100" spans="1:6" x14ac:dyDescent="0.2">
      <c r="A24100" t="s">
        <v>323</v>
      </c>
      <c r="B24100">
        <v>75</v>
      </c>
      <c r="C24100">
        <v>19</v>
      </c>
      <c r="D24100">
        <v>11</v>
      </c>
      <c r="E24100">
        <v>8</v>
      </c>
      <c r="F24100" t="s">
        <v>645</v>
      </c>
    </row>
    <row r="24101" spans="1:6" x14ac:dyDescent="0.2">
      <c r="A24101" t="s">
        <v>338</v>
      </c>
      <c r="B24101">
        <v>75</v>
      </c>
      <c r="C24101">
        <v>20</v>
      </c>
      <c r="D24101">
        <v>10</v>
      </c>
      <c r="E24101">
        <v>10</v>
      </c>
      <c r="F24101" t="s">
        <v>645</v>
      </c>
    </row>
    <row r="24102" spans="1:6" x14ac:dyDescent="0.2">
      <c r="A24102" t="s">
        <v>326</v>
      </c>
      <c r="B24102">
        <v>75</v>
      </c>
      <c r="C24102">
        <v>20</v>
      </c>
      <c r="D24102">
        <v>9</v>
      </c>
      <c r="E24102">
        <v>11</v>
      </c>
      <c r="F24102" t="s">
        <v>645</v>
      </c>
    </row>
    <row r="24103" spans="1:6" x14ac:dyDescent="0.2">
      <c r="A24103" t="s">
        <v>368</v>
      </c>
      <c r="B24103">
        <v>75</v>
      </c>
      <c r="C24103">
        <v>20</v>
      </c>
      <c r="D24103">
        <v>8</v>
      </c>
      <c r="E24103">
        <v>12</v>
      </c>
      <c r="F24103" t="s">
        <v>645</v>
      </c>
    </row>
    <row r="24104" spans="1:6" x14ac:dyDescent="0.2">
      <c r="A24104" t="s">
        <v>347</v>
      </c>
      <c r="B24104">
        <v>75</v>
      </c>
      <c r="C24104">
        <v>21</v>
      </c>
      <c r="D24104">
        <v>10</v>
      </c>
      <c r="E24104">
        <v>11</v>
      </c>
      <c r="F24104" t="s">
        <v>645</v>
      </c>
    </row>
    <row r="24105" spans="1:6" x14ac:dyDescent="0.2">
      <c r="A24105" t="s">
        <v>313</v>
      </c>
      <c r="B24105">
        <v>75</v>
      </c>
      <c r="C24105">
        <v>21</v>
      </c>
      <c r="D24105">
        <v>9</v>
      </c>
      <c r="E24105">
        <v>12</v>
      </c>
      <c r="F24105" t="s">
        <v>645</v>
      </c>
    </row>
    <row r="24106" spans="1:6" x14ac:dyDescent="0.2">
      <c r="A24106" t="s">
        <v>308</v>
      </c>
      <c r="B24106">
        <v>75</v>
      </c>
      <c r="C24106">
        <v>21</v>
      </c>
      <c r="D24106">
        <v>6</v>
      </c>
      <c r="E24106">
        <v>15</v>
      </c>
      <c r="F24106" t="s">
        <v>645</v>
      </c>
    </row>
    <row r="24107" spans="1:6" x14ac:dyDescent="0.2">
      <c r="A24107" t="s">
        <v>352</v>
      </c>
      <c r="B24107">
        <v>75</v>
      </c>
      <c r="C24107">
        <v>21</v>
      </c>
      <c r="D24107">
        <v>13</v>
      </c>
      <c r="E24107">
        <v>8</v>
      </c>
      <c r="F24107" t="s">
        <v>645</v>
      </c>
    </row>
    <row r="24108" spans="1:6" x14ac:dyDescent="0.2">
      <c r="A24108" t="s">
        <v>319</v>
      </c>
      <c r="B24108">
        <v>75</v>
      </c>
      <c r="C24108">
        <v>21</v>
      </c>
      <c r="D24108">
        <v>13</v>
      </c>
      <c r="E24108">
        <v>8</v>
      </c>
      <c r="F24108" t="s">
        <v>645</v>
      </c>
    </row>
    <row r="24109" spans="1:6" x14ac:dyDescent="0.2">
      <c r="A24109" t="s">
        <v>327</v>
      </c>
      <c r="B24109">
        <v>75</v>
      </c>
      <c r="C24109">
        <v>22</v>
      </c>
      <c r="D24109">
        <v>8</v>
      </c>
      <c r="E24109">
        <v>14</v>
      </c>
      <c r="F24109" t="s">
        <v>645</v>
      </c>
    </row>
    <row r="24110" spans="1:6" x14ac:dyDescent="0.2">
      <c r="A24110" t="s">
        <v>305</v>
      </c>
      <c r="B24110">
        <v>75</v>
      </c>
      <c r="C24110">
        <v>22</v>
      </c>
      <c r="D24110">
        <v>8</v>
      </c>
      <c r="E24110">
        <v>14</v>
      </c>
      <c r="F24110" t="s">
        <v>645</v>
      </c>
    </row>
    <row r="24111" spans="1:6" x14ac:dyDescent="0.2">
      <c r="A24111" t="s">
        <v>298</v>
      </c>
      <c r="B24111">
        <v>75</v>
      </c>
      <c r="C24111">
        <v>22</v>
      </c>
      <c r="D24111">
        <v>7</v>
      </c>
      <c r="E24111">
        <v>15</v>
      </c>
      <c r="F24111" t="s">
        <v>645</v>
      </c>
    </row>
    <row r="24112" spans="1:6" x14ac:dyDescent="0.2">
      <c r="A24112" t="s">
        <v>369</v>
      </c>
      <c r="B24112">
        <v>75</v>
      </c>
      <c r="C24112">
        <v>23</v>
      </c>
      <c r="D24112">
        <v>15</v>
      </c>
      <c r="E24112">
        <v>8</v>
      </c>
      <c r="F24112" t="s">
        <v>645</v>
      </c>
    </row>
    <row r="24113" spans="1:6" x14ac:dyDescent="0.2">
      <c r="A24113" t="s">
        <v>333</v>
      </c>
      <c r="B24113">
        <v>75</v>
      </c>
      <c r="C24113">
        <v>23</v>
      </c>
      <c r="D24113">
        <v>14</v>
      </c>
      <c r="E24113">
        <v>9</v>
      </c>
      <c r="F24113" t="s">
        <v>645</v>
      </c>
    </row>
    <row r="24114" spans="1:6" x14ac:dyDescent="0.2">
      <c r="A24114" t="s">
        <v>340</v>
      </c>
      <c r="B24114">
        <v>75</v>
      </c>
      <c r="C24114">
        <v>24</v>
      </c>
      <c r="D24114">
        <v>13</v>
      </c>
      <c r="E24114">
        <v>11</v>
      </c>
      <c r="F24114" t="s">
        <v>645</v>
      </c>
    </row>
    <row r="24115" spans="1:6" x14ac:dyDescent="0.2">
      <c r="A24115" t="s">
        <v>318</v>
      </c>
      <c r="B24115">
        <v>75</v>
      </c>
      <c r="C24115">
        <v>24</v>
      </c>
      <c r="D24115">
        <v>12</v>
      </c>
      <c r="E24115">
        <v>12</v>
      </c>
      <c r="F24115" t="s">
        <v>645</v>
      </c>
    </row>
    <row r="24116" spans="1:6" x14ac:dyDescent="0.2">
      <c r="A24116" t="s">
        <v>354</v>
      </c>
      <c r="B24116">
        <v>75</v>
      </c>
      <c r="C24116">
        <v>24</v>
      </c>
      <c r="D24116">
        <v>11</v>
      </c>
      <c r="E24116">
        <v>13</v>
      </c>
      <c r="F24116" t="s">
        <v>645</v>
      </c>
    </row>
    <row r="24117" spans="1:6" x14ac:dyDescent="0.2">
      <c r="A24117" t="s">
        <v>628</v>
      </c>
      <c r="B24117">
        <v>75</v>
      </c>
      <c r="C24117">
        <v>25</v>
      </c>
      <c r="D24117">
        <v>13</v>
      </c>
      <c r="E24117">
        <v>12</v>
      </c>
      <c r="F24117" t="s">
        <v>645</v>
      </c>
    </row>
    <row r="24118" spans="1:6" x14ac:dyDescent="0.2">
      <c r="A24118" t="s">
        <v>361</v>
      </c>
      <c r="B24118">
        <v>75</v>
      </c>
      <c r="C24118">
        <v>25</v>
      </c>
      <c r="D24118">
        <v>13</v>
      </c>
      <c r="E24118">
        <v>12</v>
      </c>
      <c r="F24118" t="s">
        <v>645</v>
      </c>
    </row>
    <row r="24119" spans="1:6" x14ac:dyDescent="0.2">
      <c r="A24119" t="s">
        <v>315</v>
      </c>
      <c r="B24119">
        <v>75</v>
      </c>
      <c r="C24119">
        <v>26</v>
      </c>
      <c r="D24119">
        <v>14</v>
      </c>
      <c r="E24119">
        <v>12</v>
      </c>
      <c r="F24119" t="s">
        <v>645</v>
      </c>
    </row>
    <row r="24120" spans="1:6" x14ac:dyDescent="0.2">
      <c r="A24120" t="s">
        <v>366</v>
      </c>
      <c r="B24120">
        <v>75</v>
      </c>
      <c r="C24120">
        <v>26</v>
      </c>
      <c r="D24120">
        <v>11</v>
      </c>
      <c r="E24120">
        <v>15</v>
      </c>
      <c r="F24120" t="s">
        <v>645</v>
      </c>
    </row>
    <row r="24121" spans="1:6" x14ac:dyDescent="0.2">
      <c r="A24121" t="s">
        <v>348</v>
      </c>
      <c r="B24121">
        <v>75</v>
      </c>
      <c r="C24121">
        <v>27</v>
      </c>
      <c r="D24121">
        <v>9</v>
      </c>
      <c r="E24121">
        <v>18</v>
      </c>
      <c r="F24121" t="s">
        <v>645</v>
      </c>
    </row>
    <row r="24122" spans="1:6" x14ac:dyDescent="0.2">
      <c r="A24122" t="s">
        <v>363</v>
      </c>
      <c r="B24122">
        <v>75</v>
      </c>
      <c r="C24122">
        <v>28</v>
      </c>
      <c r="D24122">
        <v>16</v>
      </c>
      <c r="E24122">
        <v>12</v>
      </c>
      <c r="F24122" t="s">
        <v>645</v>
      </c>
    </row>
    <row r="24123" spans="1:6" x14ac:dyDescent="0.2">
      <c r="A24123" t="s">
        <v>356</v>
      </c>
      <c r="B24123">
        <v>75</v>
      </c>
      <c r="C24123">
        <v>28</v>
      </c>
      <c r="D24123">
        <v>13</v>
      </c>
      <c r="E24123">
        <v>15</v>
      </c>
      <c r="F24123" t="s">
        <v>645</v>
      </c>
    </row>
    <row r="24124" spans="1:6" x14ac:dyDescent="0.2">
      <c r="A24124" t="s">
        <v>339</v>
      </c>
      <c r="B24124">
        <v>75</v>
      </c>
      <c r="C24124">
        <v>28</v>
      </c>
      <c r="D24124">
        <v>12</v>
      </c>
      <c r="E24124">
        <v>16</v>
      </c>
      <c r="F24124" t="s">
        <v>645</v>
      </c>
    </row>
    <row r="24125" spans="1:6" x14ac:dyDescent="0.2">
      <c r="A24125" t="s">
        <v>627</v>
      </c>
      <c r="B24125">
        <v>75</v>
      </c>
      <c r="C24125">
        <v>31</v>
      </c>
      <c r="D24125">
        <v>15</v>
      </c>
      <c r="E24125">
        <v>16</v>
      </c>
      <c r="F24125" t="s">
        <v>645</v>
      </c>
    </row>
    <row r="24126" spans="1:6" x14ac:dyDescent="0.2">
      <c r="A24126" t="s">
        <v>328</v>
      </c>
      <c r="B24126">
        <v>75</v>
      </c>
      <c r="C24126">
        <v>32</v>
      </c>
      <c r="D24126">
        <v>18</v>
      </c>
      <c r="E24126">
        <v>14</v>
      </c>
      <c r="F24126" t="s">
        <v>645</v>
      </c>
    </row>
    <row r="24127" spans="1:6" x14ac:dyDescent="0.2">
      <c r="A24127" t="s">
        <v>302</v>
      </c>
      <c r="B24127">
        <v>75</v>
      </c>
      <c r="C24127">
        <v>33</v>
      </c>
      <c r="D24127">
        <v>20</v>
      </c>
      <c r="E24127">
        <v>13</v>
      </c>
      <c r="F24127" t="s">
        <v>645</v>
      </c>
    </row>
    <row r="24128" spans="1:6" x14ac:dyDescent="0.2">
      <c r="A24128" t="s">
        <v>332</v>
      </c>
      <c r="B24128">
        <v>75</v>
      </c>
      <c r="C24128">
        <v>34</v>
      </c>
      <c r="D24128">
        <v>22</v>
      </c>
      <c r="E24128">
        <v>12</v>
      </c>
      <c r="F24128" t="s">
        <v>645</v>
      </c>
    </row>
    <row r="24129" spans="1:6" x14ac:dyDescent="0.2">
      <c r="A24129" t="s">
        <v>351</v>
      </c>
      <c r="B24129">
        <v>75</v>
      </c>
      <c r="C24129">
        <v>34</v>
      </c>
      <c r="D24129">
        <v>19</v>
      </c>
      <c r="E24129">
        <v>15</v>
      </c>
      <c r="F24129" t="s">
        <v>645</v>
      </c>
    </row>
    <row r="24130" spans="1:6" x14ac:dyDescent="0.2">
      <c r="A24130" t="s">
        <v>322</v>
      </c>
      <c r="B24130">
        <v>75</v>
      </c>
      <c r="C24130">
        <v>34</v>
      </c>
      <c r="D24130">
        <v>16</v>
      </c>
      <c r="E24130">
        <v>18</v>
      </c>
      <c r="F24130" t="s">
        <v>645</v>
      </c>
    </row>
    <row r="24131" spans="1:6" x14ac:dyDescent="0.2">
      <c r="A24131" t="s">
        <v>341</v>
      </c>
      <c r="B24131">
        <v>75</v>
      </c>
      <c r="C24131">
        <v>36</v>
      </c>
      <c r="D24131">
        <v>19</v>
      </c>
      <c r="E24131">
        <v>17</v>
      </c>
      <c r="F24131" t="s">
        <v>645</v>
      </c>
    </row>
    <row r="24132" spans="1:6" x14ac:dyDescent="0.2">
      <c r="A24132" t="s">
        <v>626</v>
      </c>
      <c r="B24132">
        <v>75</v>
      </c>
      <c r="C24132">
        <v>39</v>
      </c>
      <c r="D24132">
        <v>19</v>
      </c>
      <c r="E24132">
        <v>20</v>
      </c>
      <c r="F24132" t="s">
        <v>645</v>
      </c>
    </row>
    <row r="24133" spans="1:6" x14ac:dyDescent="0.2">
      <c r="A24133" t="s">
        <v>331</v>
      </c>
      <c r="B24133">
        <v>75</v>
      </c>
      <c r="C24133">
        <v>39</v>
      </c>
      <c r="D24133">
        <v>19</v>
      </c>
      <c r="E24133">
        <v>20</v>
      </c>
      <c r="F24133" t="s">
        <v>645</v>
      </c>
    </row>
    <row r="24134" spans="1:6" x14ac:dyDescent="0.2">
      <c r="A24134" t="s">
        <v>360</v>
      </c>
      <c r="B24134">
        <v>75</v>
      </c>
      <c r="C24134">
        <v>39</v>
      </c>
      <c r="D24134">
        <v>16</v>
      </c>
      <c r="E24134">
        <v>23</v>
      </c>
      <c r="F24134" t="s">
        <v>645</v>
      </c>
    </row>
    <row r="24135" spans="1:6" x14ac:dyDescent="0.2">
      <c r="A24135" t="s">
        <v>324</v>
      </c>
      <c r="B24135">
        <v>75</v>
      </c>
      <c r="C24135">
        <v>4</v>
      </c>
      <c r="D24135">
        <v>1</v>
      </c>
      <c r="E24135">
        <v>3</v>
      </c>
      <c r="F24135" t="s">
        <v>645</v>
      </c>
    </row>
    <row r="24136" spans="1:6" x14ac:dyDescent="0.2">
      <c r="A24136" t="s">
        <v>309</v>
      </c>
      <c r="B24136">
        <v>75</v>
      </c>
      <c r="C24136">
        <v>40</v>
      </c>
      <c r="D24136">
        <v>18</v>
      </c>
      <c r="E24136">
        <v>22</v>
      </c>
      <c r="F24136" t="s">
        <v>645</v>
      </c>
    </row>
    <row r="24137" spans="1:6" x14ac:dyDescent="0.2">
      <c r="A24137" t="s">
        <v>317</v>
      </c>
      <c r="B24137">
        <v>75</v>
      </c>
      <c r="C24137">
        <v>40</v>
      </c>
      <c r="D24137">
        <v>16</v>
      </c>
      <c r="E24137">
        <v>24</v>
      </c>
      <c r="F24137" t="s">
        <v>645</v>
      </c>
    </row>
    <row r="24138" spans="1:6" x14ac:dyDescent="0.2">
      <c r="A24138" t="s">
        <v>370</v>
      </c>
      <c r="B24138">
        <v>75</v>
      </c>
      <c r="C24138">
        <v>41</v>
      </c>
      <c r="D24138">
        <v>22</v>
      </c>
      <c r="E24138">
        <v>19</v>
      </c>
      <c r="F24138" t="s">
        <v>645</v>
      </c>
    </row>
    <row r="24139" spans="1:6" x14ac:dyDescent="0.2">
      <c r="A24139" t="s">
        <v>297</v>
      </c>
      <c r="B24139">
        <v>75</v>
      </c>
      <c r="C24139">
        <v>43</v>
      </c>
      <c r="D24139">
        <v>17</v>
      </c>
      <c r="E24139">
        <v>26</v>
      </c>
      <c r="F24139" t="s">
        <v>645</v>
      </c>
    </row>
    <row r="24140" spans="1:6" x14ac:dyDescent="0.2">
      <c r="A24140" t="s">
        <v>678</v>
      </c>
      <c r="B24140">
        <v>75</v>
      </c>
      <c r="C24140">
        <v>46</v>
      </c>
      <c r="D24140">
        <v>25</v>
      </c>
      <c r="E24140">
        <v>21</v>
      </c>
      <c r="F24140" t="s">
        <v>645</v>
      </c>
    </row>
    <row r="24141" spans="1:6" x14ac:dyDescent="0.2">
      <c r="A24141" t="s">
        <v>353</v>
      </c>
      <c r="B24141">
        <v>75</v>
      </c>
      <c r="C24141">
        <v>51</v>
      </c>
      <c r="D24141">
        <v>23</v>
      </c>
      <c r="E24141">
        <v>28</v>
      </c>
      <c r="F24141" t="s">
        <v>645</v>
      </c>
    </row>
    <row r="24142" spans="1:6" x14ac:dyDescent="0.2">
      <c r="A24142" t="s">
        <v>336</v>
      </c>
      <c r="B24142">
        <v>75</v>
      </c>
      <c r="C24142">
        <v>6</v>
      </c>
      <c r="D24142">
        <v>4</v>
      </c>
      <c r="E24142">
        <v>2</v>
      </c>
      <c r="F24142" t="s">
        <v>645</v>
      </c>
    </row>
    <row r="24143" spans="1:6" x14ac:dyDescent="0.2">
      <c r="A24143" t="s">
        <v>346</v>
      </c>
      <c r="B24143">
        <v>75</v>
      </c>
      <c r="C24143">
        <v>6</v>
      </c>
      <c r="D24143">
        <v>4</v>
      </c>
      <c r="E24143">
        <v>2</v>
      </c>
      <c r="F24143" t="s">
        <v>645</v>
      </c>
    </row>
    <row r="24144" spans="1:6" x14ac:dyDescent="0.2">
      <c r="A24144" t="s">
        <v>335</v>
      </c>
      <c r="B24144">
        <v>75</v>
      </c>
      <c r="C24144">
        <v>7</v>
      </c>
      <c r="D24144">
        <v>5</v>
      </c>
      <c r="E24144">
        <v>2</v>
      </c>
      <c r="F24144" t="s">
        <v>645</v>
      </c>
    </row>
    <row r="24145" spans="1:6" x14ac:dyDescent="0.2">
      <c r="A24145" t="s">
        <v>344</v>
      </c>
      <c r="B24145">
        <v>75</v>
      </c>
      <c r="C24145">
        <v>7</v>
      </c>
      <c r="D24145">
        <v>5</v>
      </c>
      <c r="E24145">
        <v>2</v>
      </c>
      <c r="F24145" t="s">
        <v>645</v>
      </c>
    </row>
    <row r="24146" spans="1:6" x14ac:dyDescent="0.2">
      <c r="A24146" t="s">
        <v>312</v>
      </c>
      <c r="B24146">
        <v>75</v>
      </c>
      <c r="C24146">
        <v>7</v>
      </c>
      <c r="D24146">
        <v>3</v>
      </c>
      <c r="E24146">
        <v>4</v>
      </c>
      <c r="F24146" t="s">
        <v>645</v>
      </c>
    </row>
    <row r="24147" spans="1:6" x14ac:dyDescent="0.2">
      <c r="A24147" t="s">
        <v>345</v>
      </c>
      <c r="B24147">
        <v>75</v>
      </c>
      <c r="C24147">
        <v>7</v>
      </c>
      <c r="D24147">
        <v>2</v>
      </c>
      <c r="E24147">
        <v>5</v>
      </c>
      <c r="F24147" t="s">
        <v>645</v>
      </c>
    </row>
    <row r="24148" spans="1:6" x14ac:dyDescent="0.2">
      <c r="A24148" t="s">
        <v>295</v>
      </c>
      <c r="B24148">
        <v>75</v>
      </c>
      <c r="C24148">
        <v>7</v>
      </c>
      <c r="D24148">
        <v>2</v>
      </c>
      <c r="E24148">
        <v>5</v>
      </c>
      <c r="F24148" t="s">
        <v>645</v>
      </c>
    </row>
    <row r="24149" spans="1:6" x14ac:dyDescent="0.2">
      <c r="A24149" t="s">
        <v>358</v>
      </c>
      <c r="B24149">
        <v>75</v>
      </c>
      <c r="C24149">
        <v>7</v>
      </c>
      <c r="D24149">
        <v>1</v>
      </c>
      <c r="E24149">
        <v>6</v>
      </c>
      <c r="F24149" t="s">
        <v>645</v>
      </c>
    </row>
    <row r="24150" spans="1:6" x14ac:dyDescent="0.2">
      <c r="A24150" t="s">
        <v>321</v>
      </c>
      <c r="B24150">
        <v>75</v>
      </c>
      <c r="C24150">
        <v>71</v>
      </c>
      <c r="D24150">
        <v>41</v>
      </c>
      <c r="E24150">
        <v>30</v>
      </c>
      <c r="F24150" t="s">
        <v>645</v>
      </c>
    </row>
    <row r="24151" spans="1:6" x14ac:dyDescent="0.2">
      <c r="A24151" t="s">
        <v>316</v>
      </c>
      <c r="B24151">
        <v>75</v>
      </c>
      <c r="C24151">
        <v>8</v>
      </c>
      <c r="D24151">
        <v>4</v>
      </c>
      <c r="E24151">
        <v>4</v>
      </c>
      <c r="F24151" t="s">
        <v>645</v>
      </c>
    </row>
    <row r="24152" spans="1:6" x14ac:dyDescent="0.2">
      <c r="A24152" t="s">
        <v>296</v>
      </c>
      <c r="B24152">
        <v>76</v>
      </c>
      <c r="C24152">
        <v>0</v>
      </c>
      <c r="D24152">
        <v>0</v>
      </c>
      <c r="E24152">
        <v>0</v>
      </c>
      <c r="F24152" t="s">
        <v>645</v>
      </c>
    </row>
    <row r="24153" spans="1:6" x14ac:dyDescent="0.2">
      <c r="A24153" t="s">
        <v>320</v>
      </c>
      <c r="B24153">
        <v>76</v>
      </c>
      <c r="C24153">
        <v>0</v>
      </c>
      <c r="D24153">
        <v>0</v>
      </c>
      <c r="E24153">
        <v>0</v>
      </c>
      <c r="F24153" t="s">
        <v>645</v>
      </c>
    </row>
    <row r="24154" spans="1:6" x14ac:dyDescent="0.2">
      <c r="A24154" t="s">
        <v>335</v>
      </c>
      <c r="B24154">
        <v>76</v>
      </c>
      <c r="C24154">
        <v>10</v>
      </c>
      <c r="D24154">
        <v>7</v>
      </c>
      <c r="E24154">
        <v>3</v>
      </c>
      <c r="F24154" t="s">
        <v>645</v>
      </c>
    </row>
    <row r="24155" spans="1:6" x14ac:dyDescent="0.2">
      <c r="A24155" t="s">
        <v>345</v>
      </c>
      <c r="B24155">
        <v>76</v>
      </c>
      <c r="C24155">
        <v>10</v>
      </c>
      <c r="D24155">
        <v>6</v>
      </c>
      <c r="E24155">
        <v>4</v>
      </c>
      <c r="F24155" t="s">
        <v>645</v>
      </c>
    </row>
    <row r="24156" spans="1:6" x14ac:dyDescent="0.2">
      <c r="A24156" t="s">
        <v>346</v>
      </c>
      <c r="B24156">
        <v>76</v>
      </c>
      <c r="C24156">
        <v>11</v>
      </c>
      <c r="D24156">
        <v>5</v>
      </c>
      <c r="E24156">
        <v>6</v>
      </c>
      <c r="F24156" t="s">
        <v>645</v>
      </c>
    </row>
    <row r="24157" spans="1:6" x14ac:dyDescent="0.2">
      <c r="A24157" t="s">
        <v>294</v>
      </c>
      <c r="B24157">
        <v>76</v>
      </c>
      <c r="C24157">
        <v>11</v>
      </c>
      <c r="D24157">
        <v>5</v>
      </c>
      <c r="E24157">
        <v>6</v>
      </c>
      <c r="F24157" t="s">
        <v>645</v>
      </c>
    </row>
    <row r="24158" spans="1:6" x14ac:dyDescent="0.2">
      <c r="A24158" t="s">
        <v>304</v>
      </c>
      <c r="B24158">
        <v>76</v>
      </c>
      <c r="C24158">
        <v>11</v>
      </c>
      <c r="D24158">
        <v>2</v>
      </c>
      <c r="E24158">
        <v>9</v>
      </c>
      <c r="F24158" t="s">
        <v>645</v>
      </c>
    </row>
    <row r="24159" spans="1:6" x14ac:dyDescent="0.2">
      <c r="A24159" t="s">
        <v>365</v>
      </c>
      <c r="B24159">
        <v>76</v>
      </c>
      <c r="C24159">
        <v>11</v>
      </c>
      <c r="D24159">
        <v>2</v>
      </c>
      <c r="E24159">
        <v>9</v>
      </c>
      <c r="F24159" t="s">
        <v>645</v>
      </c>
    </row>
    <row r="24160" spans="1:6" x14ac:dyDescent="0.2">
      <c r="A24160" t="s">
        <v>367</v>
      </c>
      <c r="B24160">
        <v>76</v>
      </c>
      <c r="C24160">
        <v>12</v>
      </c>
      <c r="D24160">
        <v>3</v>
      </c>
      <c r="E24160">
        <v>9</v>
      </c>
      <c r="F24160" t="s">
        <v>645</v>
      </c>
    </row>
    <row r="24161" spans="1:6" x14ac:dyDescent="0.2">
      <c r="A24161" t="s">
        <v>344</v>
      </c>
      <c r="B24161">
        <v>76</v>
      </c>
      <c r="C24161">
        <v>13</v>
      </c>
      <c r="D24161">
        <v>3</v>
      </c>
      <c r="E24161">
        <v>10</v>
      </c>
      <c r="F24161" t="s">
        <v>645</v>
      </c>
    </row>
    <row r="24162" spans="1:6" x14ac:dyDescent="0.2">
      <c r="A24162" t="s">
        <v>359</v>
      </c>
      <c r="B24162">
        <v>76</v>
      </c>
      <c r="C24162">
        <v>13</v>
      </c>
      <c r="D24162">
        <v>9</v>
      </c>
      <c r="E24162">
        <v>4</v>
      </c>
      <c r="F24162" t="s">
        <v>645</v>
      </c>
    </row>
    <row r="24163" spans="1:6" x14ac:dyDescent="0.2">
      <c r="A24163" t="s">
        <v>357</v>
      </c>
      <c r="B24163">
        <v>76</v>
      </c>
      <c r="C24163">
        <v>13</v>
      </c>
      <c r="D24163">
        <v>8</v>
      </c>
      <c r="E24163">
        <v>5</v>
      </c>
      <c r="F24163" t="s">
        <v>645</v>
      </c>
    </row>
    <row r="24164" spans="1:6" x14ac:dyDescent="0.2">
      <c r="A24164" t="s">
        <v>312</v>
      </c>
      <c r="B24164">
        <v>76</v>
      </c>
      <c r="C24164">
        <v>13</v>
      </c>
      <c r="D24164">
        <v>6</v>
      </c>
      <c r="E24164">
        <v>7</v>
      </c>
      <c r="F24164" t="s">
        <v>645</v>
      </c>
    </row>
    <row r="24165" spans="1:6" x14ac:dyDescent="0.2">
      <c r="A24165" t="s">
        <v>103</v>
      </c>
      <c r="B24165">
        <v>76</v>
      </c>
      <c r="C24165">
        <v>13</v>
      </c>
      <c r="D24165">
        <v>6</v>
      </c>
      <c r="E24165">
        <v>7</v>
      </c>
      <c r="F24165" t="s">
        <v>645</v>
      </c>
    </row>
    <row r="24166" spans="1:6" x14ac:dyDescent="0.2">
      <c r="A24166" t="s">
        <v>102</v>
      </c>
      <c r="B24166">
        <v>76</v>
      </c>
      <c r="C24166">
        <v>13</v>
      </c>
      <c r="D24166">
        <v>5</v>
      </c>
      <c r="E24166">
        <v>8</v>
      </c>
      <c r="F24166" t="s">
        <v>645</v>
      </c>
    </row>
    <row r="24167" spans="1:6" x14ac:dyDescent="0.2">
      <c r="A24167" t="s">
        <v>325</v>
      </c>
      <c r="B24167">
        <v>76</v>
      </c>
      <c r="C24167">
        <v>14</v>
      </c>
      <c r="D24167">
        <v>6</v>
      </c>
      <c r="E24167">
        <v>8</v>
      </c>
      <c r="F24167" t="s">
        <v>645</v>
      </c>
    </row>
    <row r="24168" spans="1:6" x14ac:dyDescent="0.2">
      <c r="A24168" t="s">
        <v>310</v>
      </c>
      <c r="B24168">
        <v>76</v>
      </c>
      <c r="C24168">
        <v>14</v>
      </c>
      <c r="D24168">
        <v>5</v>
      </c>
      <c r="E24168">
        <v>9</v>
      </c>
      <c r="F24168" t="s">
        <v>645</v>
      </c>
    </row>
    <row r="24169" spans="1:6" x14ac:dyDescent="0.2">
      <c r="A24169" t="s">
        <v>364</v>
      </c>
      <c r="B24169">
        <v>76</v>
      </c>
      <c r="C24169">
        <v>14</v>
      </c>
      <c r="D24169">
        <v>5</v>
      </c>
      <c r="E24169">
        <v>9</v>
      </c>
      <c r="F24169" t="s">
        <v>645</v>
      </c>
    </row>
    <row r="24170" spans="1:6" x14ac:dyDescent="0.2">
      <c r="A24170" t="s">
        <v>311</v>
      </c>
      <c r="B24170">
        <v>76</v>
      </c>
      <c r="C24170">
        <v>15</v>
      </c>
      <c r="D24170">
        <v>3</v>
      </c>
      <c r="E24170">
        <v>12</v>
      </c>
      <c r="F24170" t="s">
        <v>645</v>
      </c>
    </row>
    <row r="24171" spans="1:6" x14ac:dyDescent="0.2">
      <c r="A24171" t="s">
        <v>352</v>
      </c>
      <c r="B24171">
        <v>76</v>
      </c>
      <c r="C24171">
        <v>15</v>
      </c>
      <c r="D24171">
        <v>3</v>
      </c>
      <c r="E24171">
        <v>12</v>
      </c>
      <c r="F24171" t="s">
        <v>645</v>
      </c>
    </row>
    <row r="24172" spans="1:6" x14ac:dyDescent="0.2">
      <c r="A24172" t="s">
        <v>323</v>
      </c>
      <c r="B24172">
        <v>76</v>
      </c>
      <c r="C24172">
        <v>15</v>
      </c>
      <c r="D24172">
        <v>7</v>
      </c>
      <c r="E24172">
        <v>8</v>
      </c>
      <c r="F24172" t="s">
        <v>645</v>
      </c>
    </row>
    <row r="24173" spans="1:6" x14ac:dyDescent="0.2">
      <c r="A24173" t="s">
        <v>336</v>
      </c>
      <c r="B24173">
        <v>76</v>
      </c>
      <c r="C24173">
        <v>15</v>
      </c>
      <c r="D24173">
        <v>7</v>
      </c>
      <c r="E24173">
        <v>8</v>
      </c>
      <c r="F24173" t="s">
        <v>645</v>
      </c>
    </row>
    <row r="24174" spans="1:6" x14ac:dyDescent="0.2">
      <c r="A24174" t="s">
        <v>326</v>
      </c>
      <c r="B24174">
        <v>76</v>
      </c>
      <c r="C24174">
        <v>15</v>
      </c>
      <c r="D24174">
        <v>7</v>
      </c>
      <c r="E24174">
        <v>8</v>
      </c>
      <c r="F24174" t="s">
        <v>645</v>
      </c>
    </row>
    <row r="24175" spans="1:6" x14ac:dyDescent="0.2">
      <c r="A24175" t="s">
        <v>301</v>
      </c>
      <c r="B24175">
        <v>76</v>
      </c>
      <c r="C24175">
        <v>15</v>
      </c>
      <c r="D24175">
        <v>6</v>
      </c>
      <c r="E24175">
        <v>9</v>
      </c>
      <c r="F24175" t="s">
        <v>645</v>
      </c>
    </row>
    <row r="24176" spans="1:6" x14ac:dyDescent="0.2">
      <c r="A24176" t="s">
        <v>343</v>
      </c>
      <c r="B24176">
        <v>76</v>
      </c>
      <c r="C24176">
        <v>16</v>
      </c>
      <c r="D24176">
        <v>9</v>
      </c>
      <c r="E24176">
        <v>7</v>
      </c>
      <c r="F24176" t="s">
        <v>645</v>
      </c>
    </row>
    <row r="24177" spans="1:6" x14ac:dyDescent="0.2">
      <c r="A24177" t="s">
        <v>354</v>
      </c>
      <c r="B24177">
        <v>76</v>
      </c>
      <c r="C24177">
        <v>16</v>
      </c>
      <c r="D24177">
        <v>8</v>
      </c>
      <c r="E24177">
        <v>8</v>
      </c>
      <c r="F24177" t="s">
        <v>645</v>
      </c>
    </row>
    <row r="24178" spans="1:6" x14ac:dyDescent="0.2">
      <c r="A24178" t="s">
        <v>362</v>
      </c>
      <c r="B24178">
        <v>76</v>
      </c>
      <c r="C24178">
        <v>16</v>
      </c>
      <c r="D24178">
        <v>8</v>
      </c>
      <c r="E24178">
        <v>8</v>
      </c>
      <c r="F24178" t="s">
        <v>645</v>
      </c>
    </row>
    <row r="24179" spans="1:6" x14ac:dyDescent="0.2">
      <c r="A24179" t="s">
        <v>299</v>
      </c>
      <c r="B24179">
        <v>76</v>
      </c>
      <c r="C24179">
        <v>17</v>
      </c>
      <c r="D24179">
        <v>6</v>
      </c>
      <c r="E24179">
        <v>11</v>
      </c>
      <c r="F24179" t="s">
        <v>645</v>
      </c>
    </row>
    <row r="24180" spans="1:6" x14ac:dyDescent="0.2">
      <c r="A24180" t="s">
        <v>328</v>
      </c>
      <c r="B24180">
        <v>76</v>
      </c>
      <c r="C24180">
        <v>17</v>
      </c>
      <c r="D24180">
        <v>6</v>
      </c>
      <c r="E24180">
        <v>11</v>
      </c>
      <c r="F24180" t="s">
        <v>645</v>
      </c>
    </row>
    <row r="24181" spans="1:6" x14ac:dyDescent="0.2">
      <c r="A24181" t="s">
        <v>368</v>
      </c>
      <c r="B24181">
        <v>76</v>
      </c>
      <c r="C24181">
        <v>17</v>
      </c>
      <c r="D24181">
        <v>4</v>
      </c>
      <c r="E24181">
        <v>13</v>
      </c>
      <c r="F24181" t="s">
        <v>645</v>
      </c>
    </row>
    <row r="24182" spans="1:6" x14ac:dyDescent="0.2">
      <c r="A24182" t="s">
        <v>316</v>
      </c>
      <c r="B24182">
        <v>76</v>
      </c>
      <c r="C24182">
        <v>17</v>
      </c>
      <c r="D24182">
        <v>10</v>
      </c>
      <c r="E24182">
        <v>7</v>
      </c>
      <c r="F24182" t="s">
        <v>645</v>
      </c>
    </row>
    <row r="24183" spans="1:6" x14ac:dyDescent="0.2">
      <c r="A24183" t="s">
        <v>330</v>
      </c>
      <c r="B24183">
        <v>76</v>
      </c>
      <c r="C24183">
        <v>18</v>
      </c>
      <c r="D24183">
        <v>8</v>
      </c>
      <c r="E24183">
        <v>10</v>
      </c>
      <c r="F24183" t="s">
        <v>645</v>
      </c>
    </row>
    <row r="24184" spans="1:6" x14ac:dyDescent="0.2">
      <c r="A24184" t="s">
        <v>315</v>
      </c>
      <c r="B24184">
        <v>76</v>
      </c>
      <c r="C24184">
        <v>18</v>
      </c>
      <c r="D24184">
        <v>11</v>
      </c>
      <c r="E24184">
        <v>7</v>
      </c>
      <c r="F24184" t="s">
        <v>645</v>
      </c>
    </row>
    <row r="24185" spans="1:6" x14ac:dyDescent="0.2">
      <c r="A24185" t="s">
        <v>338</v>
      </c>
      <c r="B24185">
        <v>76</v>
      </c>
      <c r="C24185">
        <v>18</v>
      </c>
      <c r="D24185">
        <v>10</v>
      </c>
      <c r="E24185">
        <v>8</v>
      </c>
      <c r="F24185" t="s">
        <v>645</v>
      </c>
    </row>
    <row r="24186" spans="1:6" x14ac:dyDescent="0.2">
      <c r="A24186" t="s">
        <v>355</v>
      </c>
      <c r="B24186">
        <v>76</v>
      </c>
      <c r="C24186">
        <v>18</v>
      </c>
      <c r="D24186">
        <v>10</v>
      </c>
      <c r="E24186">
        <v>8</v>
      </c>
      <c r="F24186" t="s">
        <v>645</v>
      </c>
    </row>
    <row r="24187" spans="1:6" x14ac:dyDescent="0.2">
      <c r="A24187" t="s">
        <v>104</v>
      </c>
      <c r="B24187">
        <v>76</v>
      </c>
      <c r="C24187">
        <v>19</v>
      </c>
      <c r="D24187">
        <v>9</v>
      </c>
      <c r="E24187">
        <v>10</v>
      </c>
      <c r="F24187" t="s">
        <v>645</v>
      </c>
    </row>
    <row r="24188" spans="1:6" x14ac:dyDescent="0.2">
      <c r="A24188" t="s">
        <v>303</v>
      </c>
      <c r="B24188">
        <v>76</v>
      </c>
      <c r="C24188">
        <v>20</v>
      </c>
      <c r="D24188">
        <v>9</v>
      </c>
      <c r="E24188">
        <v>11</v>
      </c>
      <c r="F24188" t="s">
        <v>645</v>
      </c>
    </row>
    <row r="24189" spans="1:6" x14ac:dyDescent="0.2">
      <c r="A24189" t="s">
        <v>305</v>
      </c>
      <c r="B24189">
        <v>76</v>
      </c>
      <c r="C24189">
        <v>20</v>
      </c>
      <c r="D24189">
        <v>12</v>
      </c>
      <c r="E24189">
        <v>8</v>
      </c>
      <c r="F24189" t="s">
        <v>645</v>
      </c>
    </row>
    <row r="24190" spans="1:6" x14ac:dyDescent="0.2">
      <c r="A24190" t="s">
        <v>351</v>
      </c>
      <c r="B24190">
        <v>76</v>
      </c>
      <c r="C24190">
        <v>20</v>
      </c>
      <c r="D24190">
        <v>11</v>
      </c>
      <c r="E24190">
        <v>9</v>
      </c>
      <c r="F24190" t="s">
        <v>645</v>
      </c>
    </row>
    <row r="24191" spans="1:6" x14ac:dyDescent="0.2">
      <c r="A24191" t="s">
        <v>358</v>
      </c>
      <c r="B24191">
        <v>76</v>
      </c>
      <c r="C24191">
        <v>20</v>
      </c>
      <c r="D24191">
        <v>11</v>
      </c>
      <c r="E24191">
        <v>9</v>
      </c>
      <c r="F24191" t="s">
        <v>645</v>
      </c>
    </row>
    <row r="24192" spans="1:6" x14ac:dyDescent="0.2">
      <c r="A24192" t="s">
        <v>366</v>
      </c>
      <c r="B24192">
        <v>76</v>
      </c>
      <c r="C24192">
        <v>21</v>
      </c>
      <c r="D24192">
        <v>10</v>
      </c>
      <c r="E24192">
        <v>11</v>
      </c>
      <c r="F24192" t="s">
        <v>645</v>
      </c>
    </row>
    <row r="24193" spans="1:6" x14ac:dyDescent="0.2">
      <c r="A24193" t="s">
        <v>306</v>
      </c>
      <c r="B24193">
        <v>76</v>
      </c>
      <c r="C24193">
        <v>21</v>
      </c>
      <c r="D24193">
        <v>8</v>
      </c>
      <c r="E24193">
        <v>13</v>
      </c>
      <c r="F24193" t="s">
        <v>645</v>
      </c>
    </row>
    <row r="24194" spans="1:6" x14ac:dyDescent="0.2">
      <c r="A24194" t="s">
        <v>348</v>
      </c>
      <c r="B24194">
        <v>76</v>
      </c>
      <c r="C24194">
        <v>22</v>
      </c>
      <c r="D24194">
        <v>11</v>
      </c>
      <c r="E24194">
        <v>11</v>
      </c>
      <c r="F24194" t="s">
        <v>645</v>
      </c>
    </row>
    <row r="24195" spans="1:6" x14ac:dyDescent="0.2">
      <c r="A24195" t="s">
        <v>298</v>
      </c>
      <c r="B24195">
        <v>76</v>
      </c>
      <c r="C24195">
        <v>22</v>
      </c>
      <c r="D24195">
        <v>10</v>
      </c>
      <c r="E24195">
        <v>12</v>
      </c>
      <c r="F24195" t="s">
        <v>645</v>
      </c>
    </row>
    <row r="24196" spans="1:6" x14ac:dyDescent="0.2">
      <c r="A24196" t="s">
        <v>329</v>
      </c>
      <c r="B24196">
        <v>76</v>
      </c>
      <c r="C24196">
        <v>22</v>
      </c>
      <c r="D24196">
        <v>10</v>
      </c>
      <c r="E24196">
        <v>12</v>
      </c>
      <c r="F24196" t="s">
        <v>645</v>
      </c>
    </row>
    <row r="24197" spans="1:6" x14ac:dyDescent="0.2">
      <c r="A24197" t="s">
        <v>350</v>
      </c>
      <c r="B24197">
        <v>76</v>
      </c>
      <c r="C24197">
        <v>22</v>
      </c>
      <c r="D24197">
        <v>9</v>
      </c>
      <c r="E24197">
        <v>13</v>
      </c>
      <c r="F24197" t="s">
        <v>645</v>
      </c>
    </row>
    <row r="24198" spans="1:6" x14ac:dyDescent="0.2">
      <c r="A24198" t="s">
        <v>300</v>
      </c>
      <c r="B24198">
        <v>76</v>
      </c>
      <c r="C24198">
        <v>22</v>
      </c>
      <c r="D24198">
        <v>13</v>
      </c>
      <c r="E24198">
        <v>9</v>
      </c>
      <c r="F24198" t="s">
        <v>645</v>
      </c>
    </row>
    <row r="24199" spans="1:6" x14ac:dyDescent="0.2">
      <c r="A24199" t="s">
        <v>340</v>
      </c>
      <c r="B24199">
        <v>76</v>
      </c>
      <c r="C24199">
        <v>23</v>
      </c>
      <c r="D24199">
        <v>11</v>
      </c>
      <c r="E24199">
        <v>12</v>
      </c>
      <c r="F24199" t="s">
        <v>645</v>
      </c>
    </row>
    <row r="24200" spans="1:6" x14ac:dyDescent="0.2">
      <c r="A24200" t="s">
        <v>363</v>
      </c>
      <c r="B24200">
        <v>76</v>
      </c>
      <c r="C24200">
        <v>23</v>
      </c>
      <c r="D24200">
        <v>10</v>
      </c>
      <c r="E24200">
        <v>13</v>
      </c>
      <c r="F24200" t="s">
        <v>645</v>
      </c>
    </row>
    <row r="24201" spans="1:6" x14ac:dyDescent="0.2">
      <c r="A24201" t="s">
        <v>313</v>
      </c>
      <c r="B24201">
        <v>76</v>
      </c>
      <c r="C24201">
        <v>24</v>
      </c>
      <c r="D24201">
        <v>14</v>
      </c>
      <c r="E24201">
        <v>10</v>
      </c>
      <c r="F24201" t="s">
        <v>645</v>
      </c>
    </row>
    <row r="24202" spans="1:6" x14ac:dyDescent="0.2">
      <c r="A24202" t="s">
        <v>349</v>
      </c>
      <c r="B24202">
        <v>76</v>
      </c>
      <c r="C24202">
        <v>24</v>
      </c>
      <c r="D24202">
        <v>10</v>
      </c>
      <c r="E24202">
        <v>14</v>
      </c>
      <c r="F24202" t="s">
        <v>645</v>
      </c>
    </row>
    <row r="24203" spans="1:6" x14ac:dyDescent="0.2">
      <c r="A24203" t="s">
        <v>308</v>
      </c>
      <c r="B24203">
        <v>76</v>
      </c>
      <c r="C24203">
        <v>25</v>
      </c>
      <c r="D24203">
        <v>14</v>
      </c>
      <c r="E24203">
        <v>11</v>
      </c>
      <c r="F24203" t="s">
        <v>645</v>
      </c>
    </row>
    <row r="24204" spans="1:6" x14ac:dyDescent="0.2">
      <c r="A24204" t="s">
        <v>327</v>
      </c>
      <c r="B24204">
        <v>76</v>
      </c>
      <c r="C24204">
        <v>25</v>
      </c>
      <c r="D24204">
        <v>11</v>
      </c>
      <c r="E24204">
        <v>14</v>
      </c>
      <c r="F24204" t="s">
        <v>645</v>
      </c>
    </row>
    <row r="24205" spans="1:6" x14ac:dyDescent="0.2">
      <c r="A24205" t="s">
        <v>302</v>
      </c>
      <c r="B24205">
        <v>76</v>
      </c>
      <c r="C24205">
        <v>26</v>
      </c>
      <c r="D24205">
        <v>13</v>
      </c>
      <c r="E24205">
        <v>13</v>
      </c>
      <c r="F24205" t="s">
        <v>645</v>
      </c>
    </row>
    <row r="24206" spans="1:6" x14ac:dyDescent="0.2">
      <c r="A24206" t="s">
        <v>331</v>
      </c>
      <c r="B24206">
        <v>76</v>
      </c>
      <c r="C24206">
        <v>26</v>
      </c>
      <c r="D24206">
        <v>13</v>
      </c>
      <c r="E24206">
        <v>13</v>
      </c>
      <c r="F24206" t="s">
        <v>645</v>
      </c>
    </row>
    <row r="24207" spans="1:6" x14ac:dyDescent="0.2">
      <c r="A24207" t="s">
        <v>370</v>
      </c>
      <c r="B24207">
        <v>76</v>
      </c>
      <c r="C24207">
        <v>27</v>
      </c>
      <c r="D24207">
        <v>16</v>
      </c>
      <c r="E24207">
        <v>11</v>
      </c>
      <c r="F24207" t="s">
        <v>645</v>
      </c>
    </row>
    <row r="24208" spans="1:6" x14ac:dyDescent="0.2">
      <c r="A24208" t="s">
        <v>334</v>
      </c>
      <c r="B24208">
        <v>76</v>
      </c>
      <c r="C24208">
        <v>27</v>
      </c>
      <c r="D24208">
        <v>12</v>
      </c>
      <c r="E24208">
        <v>15</v>
      </c>
      <c r="F24208" t="s">
        <v>645</v>
      </c>
    </row>
    <row r="24209" spans="1:6" x14ac:dyDescent="0.2">
      <c r="A24209" t="s">
        <v>322</v>
      </c>
      <c r="B24209">
        <v>76</v>
      </c>
      <c r="C24209">
        <v>28</v>
      </c>
      <c r="D24209">
        <v>14</v>
      </c>
      <c r="E24209">
        <v>14</v>
      </c>
      <c r="F24209" t="s">
        <v>645</v>
      </c>
    </row>
    <row r="24210" spans="1:6" x14ac:dyDescent="0.2">
      <c r="A24210" t="s">
        <v>628</v>
      </c>
      <c r="B24210">
        <v>76</v>
      </c>
      <c r="C24210">
        <v>28</v>
      </c>
      <c r="D24210">
        <v>13</v>
      </c>
      <c r="E24210">
        <v>15</v>
      </c>
      <c r="F24210" t="s">
        <v>645</v>
      </c>
    </row>
    <row r="24211" spans="1:6" x14ac:dyDescent="0.2">
      <c r="A24211" t="s">
        <v>317</v>
      </c>
      <c r="B24211">
        <v>76</v>
      </c>
      <c r="C24211">
        <v>28</v>
      </c>
      <c r="D24211">
        <v>12</v>
      </c>
      <c r="E24211">
        <v>16</v>
      </c>
      <c r="F24211" t="s">
        <v>645</v>
      </c>
    </row>
    <row r="24212" spans="1:6" x14ac:dyDescent="0.2">
      <c r="A24212" t="s">
        <v>339</v>
      </c>
      <c r="B24212">
        <v>76</v>
      </c>
      <c r="C24212">
        <v>28</v>
      </c>
      <c r="D24212">
        <v>11</v>
      </c>
      <c r="E24212">
        <v>17</v>
      </c>
      <c r="F24212" t="s">
        <v>645</v>
      </c>
    </row>
    <row r="24213" spans="1:6" x14ac:dyDescent="0.2">
      <c r="A24213" t="s">
        <v>319</v>
      </c>
      <c r="B24213">
        <v>76</v>
      </c>
      <c r="C24213">
        <v>28</v>
      </c>
      <c r="D24213">
        <v>11</v>
      </c>
      <c r="E24213">
        <v>17</v>
      </c>
      <c r="F24213" t="s">
        <v>645</v>
      </c>
    </row>
    <row r="24214" spans="1:6" x14ac:dyDescent="0.2">
      <c r="A24214" t="s">
        <v>318</v>
      </c>
      <c r="B24214">
        <v>76</v>
      </c>
      <c r="C24214">
        <v>29</v>
      </c>
      <c r="D24214">
        <v>12</v>
      </c>
      <c r="E24214">
        <v>17</v>
      </c>
      <c r="F24214" t="s">
        <v>645</v>
      </c>
    </row>
    <row r="24215" spans="1:6" x14ac:dyDescent="0.2">
      <c r="A24215" t="s">
        <v>337</v>
      </c>
      <c r="B24215">
        <v>76</v>
      </c>
      <c r="C24215">
        <v>3</v>
      </c>
      <c r="D24215">
        <v>1</v>
      </c>
      <c r="E24215">
        <v>2</v>
      </c>
      <c r="F24215" t="s">
        <v>645</v>
      </c>
    </row>
    <row r="24216" spans="1:6" x14ac:dyDescent="0.2">
      <c r="A24216" t="s">
        <v>347</v>
      </c>
      <c r="B24216">
        <v>76</v>
      </c>
      <c r="C24216">
        <v>30</v>
      </c>
      <c r="D24216">
        <v>20</v>
      </c>
      <c r="E24216">
        <v>10</v>
      </c>
      <c r="F24216" t="s">
        <v>645</v>
      </c>
    </row>
    <row r="24217" spans="1:6" x14ac:dyDescent="0.2">
      <c r="A24217" t="s">
        <v>342</v>
      </c>
      <c r="B24217">
        <v>76</v>
      </c>
      <c r="C24217">
        <v>31</v>
      </c>
      <c r="D24217">
        <v>14</v>
      </c>
      <c r="E24217">
        <v>17</v>
      </c>
      <c r="F24217" t="s">
        <v>645</v>
      </c>
    </row>
    <row r="24218" spans="1:6" x14ac:dyDescent="0.2">
      <c r="A24218" t="s">
        <v>626</v>
      </c>
      <c r="B24218">
        <v>76</v>
      </c>
      <c r="C24218">
        <v>32</v>
      </c>
      <c r="D24218">
        <v>14</v>
      </c>
      <c r="E24218">
        <v>18</v>
      </c>
      <c r="F24218" t="s">
        <v>645</v>
      </c>
    </row>
    <row r="24219" spans="1:6" x14ac:dyDescent="0.2">
      <c r="A24219" t="s">
        <v>341</v>
      </c>
      <c r="B24219">
        <v>76</v>
      </c>
      <c r="C24219">
        <v>32</v>
      </c>
      <c r="D24219">
        <v>13</v>
      </c>
      <c r="E24219">
        <v>19</v>
      </c>
      <c r="F24219" t="s">
        <v>645</v>
      </c>
    </row>
    <row r="24220" spans="1:6" x14ac:dyDescent="0.2">
      <c r="A24220" t="s">
        <v>369</v>
      </c>
      <c r="B24220">
        <v>76</v>
      </c>
      <c r="C24220">
        <v>33</v>
      </c>
      <c r="D24220">
        <v>18</v>
      </c>
      <c r="E24220">
        <v>15</v>
      </c>
      <c r="F24220" t="s">
        <v>645</v>
      </c>
    </row>
    <row r="24221" spans="1:6" x14ac:dyDescent="0.2">
      <c r="A24221" t="s">
        <v>332</v>
      </c>
      <c r="B24221">
        <v>76</v>
      </c>
      <c r="C24221">
        <v>34</v>
      </c>
      <c r="D24221">
        <v>18</v>
      </c>
      <c r="E24221">
        <v>16</v>
      </c>
      <c r="F24221" t="s">
        <v>645</v>
      </c>
    </row>
    <row r="24222" spans="1:6" x14ac:dyDescent="0.2">
      <c r="A24222" t="s">
        <v>309</v>
      </c>
      <c r="B24222">
        <v>76</v>
      </c>
      <c r="C24222">
        <v>34</v>
      </c>
      <c r="D24222">
        <v>17</v>
      </c>
      <c r="E24222">
        <v>17</v>
      </c>
      <c r="F24222" t="s">
        <v>645</v>
      </c>
    </row>
    <row r="24223" spans="1:6" x14ac:dyDescent="0.2">
      <c r="A24223" t="s">
        <v>678</v>
      </c>
      <c r="B24223">
        <v>76</v>
      </c>
      <c r="C24223">
        <v>36</v>
      </c>
      <c r="D24223">
        <v>21</v>
      </c>
      <c r="E24223">
        <v>15</v>
      </c>
      <c r="F24223" t="s">
        <v>645</v>
      </c>
    </row>
    <row r="24224" spans="1:6" x14ac:dyDescent="0.2">
      <c r="A24224" t="s">
        <v>333</v>
      </c>
      <c r="B24224">
        <v>76</v>
      </c>
      <c r="C24224">
        <v>36</v>
      </c>
      <c r="D24224">
        <v>15</v>
      </c>
      <c r="E24224">
        <v>21</v>
      </c>
      <c r="F24224" t="s">
        <v>645</v>
      </c>
    </row>
    <row r="24225" spans="1:6" x14ac:dyDescent="0.2">
      <c r="A24225" t="s">
        <v>360</v>
      </c>
      <c r="B24225">
        <v>76</v>
      </c>
      <c r="C24225">
        <v>37</v>
      </c>
      <c r="D24225">
        <v>18</v>
      </c>
      <c r="E24225">
        <v>19</v>
      </c>
      <c r="F24225" t="s">
        <v>645</v>
      </c>
    </row>
    <row r="24226" spans="1:6" x14ac:dyDescent="0.2">
      <c r="A24226" t="s">
        <v>356</v>
      </c>
      <c r="B24226">
        <v>76</v>
      </c>
      <c r="C24226">
        <v>38</v>
      </c>
      <c r="D24226">
        <v>13</v>
      </c>
      <c r="E24226">
        <v>25</v>
      </c>
      <c r="F24226" t="s">
        <v>645</v>
      </c>
    </row>
    <row r="24227" spans="1:6" x14ac:dyDescent="0.2">
      <c r="A24227" t="s">
        <v>361</v>
      </c>
      <c r="B24227">
        <v>76</v>
      </c>
      <c r="C24227">
        <v>39</v>
      </c>
      <c r="D24227">
        <v>20</v>
      </c>
      <c r="E24227">
        <v>19</v>
      </c>
      <c r="F24227" t="s">
        <v>645</v>
      </c>
    </row>
    <row r="24228" spans="1:6" x14ac:dyDescent="0.2">
      <c r="A24228" t="s">
        <v>324</v>
      </c>
      <c r="B24228">
        <v>76</v>
      </c>
      <c r="C24228">
        <v>4</v>
      </c>
      <c r="D24228">
        <v>2</v>
      </c>
      <c r="E24228">
        <v>2</v>
      </c>
      <c r="F24228" t="s">
        <v>645</v>
      </c>
    </row>
    <row r="24229" spans="1:6" x14ac:dyDescent="0.2">
      <c r="A24229" t="s">
        <v>627</v>
      </c>
      <c r="B24229">
        <v>76</v>
      </c>
      <c r="C24229">
        <v>40</v>
      </c>
      <c r="D24229">
        <v>17</v>
      </c>
      <c r="E24229">
        <v>23</v>
      </c>
      <c r="F24229" t="s">
        <v>645</v>
      </c>
    </row>
    <row r="24230" spans="1:6" x14ac:dyDescent="0.2">
      <c r="A24230" t="s">
        <v>297</v>
      </c>
      <c r="B24230">
        <v>76</v>
      </c>
      <c r="C24230">
        <v>46</v>
      </c>
      <c r="D24230">
        <v>17</v>
      </c>
      <c r="E24230">
        <v>29</v>
      </c>
      <c r="F24230" t="s">
        <v>645</v>
      </c>
    </row>
    <row r="24231" spans="1:6" x14ac:dyDescent="0.2">
      <c r="A24231" t="s">
        <v>321</v>
      </c>
      <c r="B24231">
        <v>76</v>
      </c>
      <c r="C24231">
        <v>49</v>
      </c>
      <c r="D24231">
        <v>22</v>
      </c>
      <c r="E24231">
        <v>27</v>
      </c>
      <c r="F24231" t="s">
        <v>645</v>
      </c>
    </row>
    <row r="24232" spans="1:6" x14ac:dyDescent="0.2">
      <c r="A24232" t="s">
        <v>353</v>
      </c>
      <c r="B24232">
        <v>76</v>
      </c>
      <c r="C24232">
        <v>59</v>
      </c>
      <c r="D24232">
        <v>24</v>
      </c>
      <c r="E24232">
        <v>35</v>
      </c>
      <c r="F24232" t="s">
        <v>645</v>
      </c>
    </row>
    <row r="24233" spans="1:6" x14ac:dyDescent="0.2">
      <c r="A24233" t="s">
        <v>295</v>
      </c>
      <c r="B24233">
        <v>76</v>
      </c>
      <c r="C24233">
        <v>6</v>
      </c>
      <c r="D24233">
        <v>1</v>
      </c>
      <c r="E24233">
        <v>5</v>
      </c>
      <c r="F24233" t="s">
        <v>645</v>
      </c>
    </row>
    <row r="24234" spans="1:6" x14ac:dyDescent="0.2">
      <c r="A24234" t="s">
        <v>314</v>
      </c>
      <c r="B24234">
        <v>76</v>
      </c>
      <c r="C24234">
        <v>8</v>
      </c>
      <c r="D24234">
        <v>4</v>
      </c>
      <c r="E24234">
        <v>4</v>
      </c>
      <c r="F24234" t="s">
        <v>645</v>
      </c>
    </row>
    <row r="24235" spans="1:6" x14ac:dyDescent="0.2">
      <c r="A24235" t="s">
        <v>307</v>
      </c>
      <c r="B24235">
        <v>76</v>
      </c>
      <c r="C24235">
        <v>8</v>
      </c>
      <c r="D24235">
        <v>4</v>
      </c>
      <c r="E24235">
        <v>4</v>
      </c>
      <c r="F24235" t="s">
        <v>645</v>
      </c>
    </row>
    <row r="24236" spans="1:6" x14ac:dyDescent="0.2">
      <c r="A24236" t="s">
        <v>296</v>
      </c>
      <c r="B24236">
        <v>77</v>
      </c>
      <c r="C24236">
        <v>0</v>
      </c>
      <c r="D24236">
        <v>0</v>
      </c>
      <c r="E24236">
        <v>0</v>
      </c>
      <c r="F24236" t="s">
        <v>645</v>
      </c>
    </row>
    <row r="24237" spans="1:6" x14ac:dyDescent="0.2">
      <c r="A24237" t="s">
        <v>324</v>
      </c>
      <c r="B24237">
        <v>77</v>
      </c>
      <c r="C24237">
        <v>1</v>
      </c>
      <c r="D24237">
        <v>1</v>
      </c>
      <c r="E24237">
        <v>0</v>
      </c>
      <c r="F24237" t="s">
        <v>645</v>
      </c>
    </row>
    <row r="24238" spans="1:6" x14ac:dyDescent="0.2">
      <c r="A24238" t="s">
        <v>295</v>
      </c>
      <c r="B24238">
        <v>77</v>
      </c>
      <c r="C24238">
        <v>1</v>
      </c>
      <c r="D24238">
        <v>0</v>
      </c>
      <c r="E24238">
        <v>1</v>
      </c>
      <c r="F24238" t="s">
        <v>645</v>
      </c>
    </row>
    <row r="24239" spans="1:6" x14ac:dyDescent="0.2">
      <c r="A24239" t="s">
        <v>362</v>
      </c>
      <c r="B24239">
        <v>77</v>
      </c>
      <c r="C24239">
        <v>10</v>
      </c>
      <c r="D24239">
        <v>7</v>
      </c>
      <c r="E24239">
        <v>3</v>
      </c>
      <c r="F24239" t="s">
        <v>645</v>
      </c>
    </row>
    <row r="24240" spans="1:6" x14ac:dyDescent="0.2">
      <c r="A24240" t="s">
        <v>346</v>
      </c>
      <c r="B24240">
        <v>77</v>
      </c>
      <c r="C24240">
        <v>10</v>
      </c>
      <c r="D24240">
        <v>5</v>
      </c>
      <c r="E24240">
        <v>5</v>
      </c>
      <c r="F24240" t="s">
        <v>645</v>
      </c>
    </row>
    <row r="24241" spans="1:6" x14ac:dyDescent="0.2">
      <c r="A24241" t="s">
        <v>104</v>
      </c>
      <c r="B24241">
        <v>77</v>
      </c>
      <c r="C24241">
        <v>10</v>
      </c>
      <c r="D24241">
        <v>1</v>
      </c>
      <c r="E24241">
        <v>9</v>
      </c>
      <c r="F24241" t="s">
        <v>645</v>
      </c>
    </row>
    <row r="24242" spans="1:6" x14ac:dyDescent="0.2">
      <c r="A24242" t="s">
        <v>316</v>
      </c>
      <c r="B24242">
        <v>77</v>
      </c>
      <c r="C24242">
        <v>11</v>
      </c>
      <c r="D24242">
        <v>1</v>
      </c>
      <c r="E24242">
        <v>10</v>
      </c>
      <c r="F24242" t="s">
        <v>645</v>
      </c>
    </row>
    <row r="24243" spans="1:6" x14ac:dyDescent="0.2">
      <c r="A24243" t="s">
        <v>348</v>
      </c>
      <c r="B24243">
        <v>77</v>
      </c>
      <c r="C24243">
        <v>11</v>
      </c>
      <c r="D24243">
        <v>7</v>
      </c>
      <c r="E24243">
        <v>4</v>
      </c>
      <c r="F24243" t="s">
        <v>645</v>
      </c>
    </row>
    <row r="24244" spans="1:6" x14ac:dyDescent="0.2">
      <c r="A24244" t="s">
        <v>314</v>
      </c>
      <c r="B24244">
        <v>77</v>
      </c>
      <c r="C24244">
        <v>11</v>
      </c>
      <c r="D24244">
        <v>5</v>
      </c>
      <c r="E24244">
        <v>6</v>
      </c>
      <c r="F24244" t="s">
        <v>645</v>
      </c>
    </row>
    <row r="24245" spans="1:6" x14ac:dyDescent="0.2">
      <c r="A24245" t="s">
        <v>323</v>
      </c>
      <c r="B24245">
        <v>77</v>
      </c>
      <c r="C24245">
        <v>11</v>
      </c>
      <c r="D24245">
        <v>4</v>
      </c>
      <c r="E24245">
        <v>7</v>
      </c>
      <c r="F24245" t="s">
        <v>645</v>
      </c>
    </row>
    <row r="24246" spans="1:6" x14ac:dyDescent="0.2">
      <c r="A24246" t="s">
        <v>344</v>
      </c>
      <c r="B24246">
        <v>77</v>
      </c>
      <c r="C24246">
        <v>11</v>
      </c>
      <c r="D24246">
        <v>4</v>
      </c>
      <c r="E24246">
        <v>7</v>
      </c>
      <c r="F24246" t="s">
        <v>645</v>
      </c>
    </row>
    <row r="24247" spans="1:6" x14ac:dyDescent="0.2">
      <c r="A24247" t="s">
        <v>336</v>
      </c>
      <c r="B24247">
        <v>77</v>
      </c>
      <c r="C24247">
        <v>11</v>
      </c>
      <c r="D24247">
        <v>2</v>
      </c>
      <c r="E24247">
        <v>9</v>
      </c>
      <c r="F24247" t="s">
        <v>645</v>
      </c>
    </row>
    <row r="24248" spans="1:6" x14ac:dyDescent="0.2">
      <c r="A24248" t="s">
        <v>329</v>
      </c>
      <c r="B24248">
        <v>77</v>
      </c>
      <c r="C24248">
        <v>11</v>
      </c>
      <c r="D24248">
        <v>2</v>
      </c>
      <c r="E24248">
        <v>9</v>
      </c>
      <c r="F24248" t="s">
        <v>645</v>
      </c>
    </row>
    <row r="24249" spans="1:6" x14ac:dyDescent="0.2">
      <c r="A24249" t="s">
        <v>311</v>
      </c>
      <c r="B24249">
        <v>77</v>
      </c>
      <c r="C24249">
        <v>12</v>
      </c>
      <c r="D24249">
        <v>8</v>
      </c>
      <c r="E24249">
        <v>4</v>
      </c>
      <c r="F24249" t="s">
        <v>645</v>
      </c>
    </row>
    <row r="24250" spans="1:6" x14ac:dyDescent="0.2">
      <c r="A24250" t="s">
        <v>339</v>
      </c>
      <c r="B24250">
        <v>77</v>
      </c>
      <c r="C24250">
        <v>12</v>
      </c>
      <c r="D24250">
        <v>8</v>
      </c>
      <c r="E24250">
        <v>4</v>
      </c>
      <c r="F24250" t="s">
        <v>645</v>
      </c>
    </row>
    <row r="24251" spans="1:6" x14ac:dyDescent="0.2">
      <c r="A24251" t="s">
        <v>343</v>
      </c>
      <c r="B24251">
        <v>77</v>
      </c>
      <c r="C24251">
        <v>12</v>
      </c>
      <c r="D24251">
        <v>7</v>
      </c>
      <c r="E24251">
        <v>5</v>
      </c>
      <c r="F24251" t="s">
        <v>645</v>
      </c>
    </row>
    <row r="24252" spans="1:6" x14ac:dyDescent="0.2">
      <c r="A24252" t="s">
        <v>357</v>
      </c>
      <c r="B24252">
        <v>77</v>
      </c>
      <c r="C24252">
        <v>12</v>
      </c>
      <c r="D24252">
        <v>7</v>
      </c>
      <c r="E24252">
        <v>5</v>
      </c>
      <c r="F24252" t="s">
        <v>645</v>
      </c>
    </row>
    <row r="24253" spans="1:6" x14ac:dyDescent="0.2">
      <c r="A24253" t="s">
        <v>355</v>
      </c>
      <c r="B24253">
        <v>77</v>
      </c>
      <c r="C24253">
        <v>12</v>
      </c>
      <c r="D24253">
        <v>7</v>
      </c>
      <c r="E24253">
        <v>5</v>
      </c>
      <c r="F24253" t="s">
        <v>645</v>
      </c>
    </row>
    <row r="24254" spans="1:6" x14ac:dyDescent="0.2">
      <c r="A24254" t="s">
        <v>365</v>
      </c>
      <c r="B24254">
        <v>77</v>
      </c>
      <c r="C24254">
        <v>12</v>
      </c>
      <c r="D24254">
        <v>7</v>
      </c>
      <c r="E24254">
        <v>5</v>
      </c>
      <c r="F24254" t="s">
        <v>645</v>
      </c>
    </row>
    <row r="24255" spans="1:6" x14ac:dyDescent="0.2">
      <c r="A24255" t="s">
        <v>312</v>
      </c>
      <c r="B24255">
        <v>77</v>
      </c>
      <c r="C24255">
        <v>12</v>
      </c>
      <c r="D24255">
        <v>4</v>
      </c>
      <c r="E24255">
        <v>8</v>
      </c>
      <c r="F24255" t="s">
        <v>645</v>
      </c>
    </row>
    <row r="24256" spans="1:6" x14ac:dyDescent="0.2">
      <c r="A24256" t="s">
        <v>294</v>
      </c>
      <c r="B24256">
        <v>77</v>
      </c>
      <c r="C24256">
        <v>12</v>
      </c>
      <c r="D24256">
        <v>4</v>
      </c>
      <c r="E24256">
        <v>8</v>
      </c>
      <c r="F24256" t="s">
        <v>645</v>
      </c>
    </row>
    <row r="24257" spans="1:6" x14ac:dyDescent="0.2">
      <c r="A24257" t="s">
        <v>366</v>
      </c>
      <c r="B24257">
        <v>77</v>
      </c>
      <c r="C24257">
        <v>12</v>
      </c>
      <c r="D24257">
        <v>4</v>
      </c>
      <c r="E24257">
        <v>8</v>
      </c>
      <c r="F24257" t="s">
        <v>645</v>
      </c>
    </row>
    <row r="24258" spans="1:6" x14ac:dyDescent="0.2">
      <c r="A24258" t="s">
        <v>315</v>
      </c>
      <c r="B24258">
        <v>77</v>
      </c>
      <c r="C24258">
        <v>12</v>
      </c>
      <c r="D24258">
        <v>3</v>
      </c>
      <c r="E24258">
        <v>9</v>
      </c>
      <c r="F24258" t="s">
        <v>645</v>
      </c>
    </row>
    <row r="24259" spans="1:6" x14ac:dyDescent="0.2">
      <c r="A24259" t="s">
        <v>368</v>
      </c>
      <c r="B24259">
        <v>77</v>
      </c>
      <c r="C24259">
        <v>13</v>
      </c>
      <c r="D24259">
        <v>9</v>
      </c>
      <c r="E24259">
        <v>4</v>
      </c>
      <c r="F24259" t="s">
        <v>645</v>
      </c>
    </row>
    <row r="24260" spans="1:6" x14ac:dyDescent="0.2">
      <c r="A24260" t="s">
        <v>300</v>
      </c>
      <c r="B24260">
        <v>77</v>
      </c>
      <c r="C24260">
        <v>13</v>
      </c>
      <c r="D24260">
        <v>7</v>
      </c>
      <c r="E24260">
        <v>6</v>
      </c>
      <c r="F24260" t="s">
        <v>645</v>
      </c>
    </row>
    <row r="24261" spans="1:6" x14ac:dyDescent="0.2">
      <c r="A24261" t="s">
        <v>349</v>
      </c>
      <c r="B24261">
        <v>77</v>
      </c>
      <c r="C24261">
        <v>13</v>
      </c>
      <c r="D24261">
        <v>6</v>
      </c>
      <c r="E24261">
        <v>7</v>
      </c>
      <c r="F24261" t="s">
        <v>645</v>
      </c>
    </row>
    <row r="24262" spans="1:6" x14ac:dyDescent="0.2">
      <c r="A24262" t="s">
        <v>103</v>
      </c>
      <c r="B24262">
        <v>77</v>
      </c>
      <c r="C24262">
        <v>13</v>
      </c>
      <c r="D24262">
        <v>5</v>
      </c>
      <c r="E24262">
        <v>8</v>
      </c>
      <c r="F24262" t="s">
        <v>645</v>
      </c>
    </row>
    <row r="24263" spans="1:6" x14ac:dyDescent="0.2">
      <c r="A24263" t="s">
        <v>354</v>
      </c>
      <c r="B24263">
        <v>77</v>
      </c>
      <c r="C24263">
        <v>13</v>
      </c>
      <c r="D24263">
        <v>5</v>
      </c>
      <c r="E24263">
        <v>8</v>
      </c>
      <c r="F24263" t="s">
        <v>645</v>
      </c>
    </row>
    <row r="24264" spans="1:6" x14ac:dyDescent="0.2">
      <c r="A24264" t="s">
        <v>342</v>
      </c>
      <c r="B24264">
        <v>77</v>
      </c>
      <c r="C24264">
        <v>13</v>
      </c>
      <c r="D24264">
        <v>4</v>
      </c>
      <c r="E24264">
        <v>9</v>
      </c>
      <c r="F24264" t="s">
        <v>645</v>
      </c>
    </row>
    <row r="24265" spans="1:6" x14ac:dyDescent="0.2">
      <c r="A24265" t="s">
        <v>340</v>
      </c>
      <c r="B24265">
        <v>77</v>
      </c>
      <c r="C24265">
        <v>14</v>
      </c>
      <c r="D24265">
        <v>4</v>
      </c>
      <c r="E24265">
        <v>10</v>
      </c>
      <c r="F24265" t="s">
        <v>645</v>
      </c>
    </row>
    <row r="24266" spans="1:6" x14ac:dyDescent="0.2">
      <c r="A24266" t="s">
        <v>299</v>
      </c>
      <c r="B24266">
        <v>77</v>
      </c>
      <c r="C24266">
        <v>14</v>
      </c>
      <c r="D24266">
        <v>9</v>
      </c>
      <c r="E24266">
        <v>5</v>
      </c>
      <c r="F24266" t="s">
        <v>645</v>
      </c>
    </row>
    <row r="24267" spans="1:6" x14ac:dyDescent="0.2">
      <c r="A24267" t="s">
        <v>350</v>
      </c>
      <c r="B24267">
        <v>77</v>
      </c>
      <c r="C24267">
        <v>14</v>
      </c>
      <c r="D24267">
        <v>7</v>
      </c>
      <c r="E24267">
        <v>7</v>
      </c>
      <c r="F24267" t="s">
        <v>645</v>
      </c>
    </row>
    <row r="24268" spans="1:6" x14ac:dyDescent="0.2">
      <c r="A24268" t="s">
        <v>352</v>
      </c>
      <c r="B24268">
        <v>77</v>
      </c>
      <c r="C24268">
        <v>14</v>
      </c>
      <c r="D24268">
        <v>6</v>
      </c>
      <c r="E24268">
        <v>8</v>
      </c>
      <c r="F24268" t="s">
        <v>645</v>
      </c>
    </row>
    <row r="24269" spans="1:6" x14ac:dyDescent="0.2">
      <c r="A24269" t="s">
        <v>334</v>
      </c>
      <c r="B24269">
        <v>77</v>
      </c>
      <c r="C24269">
        <v>14</v>
      </c>
      <c r="D24269">
        <v>6</v>
      </c>
      <c r="E24269">
        <v>8</v>
      </c>
      <c r="F24269" t="s">
        <v>645</v>
      </c>
    </row>
    <row r="24270" spans="1:6" x14ac:dyDescent="0.2">
      <c r="A24270" t="s">
        <v>328</v>
      </c>
      <c r="B24270">
        <v>77</v>
      </c>
      <c r="C24270">
        <v>15</v>
      </c>
      <c r="D24270">
        <v>5</v>
      </c>
      <c r="E24270">
        <v>10</v>
      </c>
      <c r="F24270" t="s">
        <v>645</v>
      </c>
    </row>
    <row r="24271" spans="1:6" x14ac:dyDescent="0.2">
      <c r="A24271" t="s">
        <v>308</v>
      </c>
      <c r="B24271">
        <v>77</v>
      </c>
      <c r="C24271">
        <v>15</v>
      </c>
      <c r="D24271">
        <v>11</v>
      </c>
      <c r="E24271">
        <v>4</v>
      </c>
      <c r="F24271" t="s">
        <v>645</v>
      </c>
    </row>
    <row r="24272" spans="1:6" x14ac:dyDescent="0.2">
      <c r="A24272" t="s">
        <v>305</v>
      </c>
      <c r="B24272">
        <v>77</v>
      </c>
      <c r="C24272">
        <v>15</v>
      </c>
      <c r="D24272">
        <v>7</v>
      </c>
      <c r="E24272">
        <v>8</v>
      </c>
      <c r="F24272" t="s">
        <v>645</v>
      </c>
    </row>
    <row r="24273" spans="1:6" x14ac:dyDescent="0.2">
      <c r="A24273" t="s">
        <v>332</v>
      </c>
      <c r="B24273">
        <v>77</v>
      </c>
      <c r="C24273">
        <v>16</v>
      </c>
      <c r="D24273">
        <v>5</v>
      </c>
      <c r="E24273">
        <v>11</v>
      </c>
      <c r="F24273" t="s">
        <v>645</v>
      </c>
    </row>
    <row r="24274" spans="1:6" x14ac:dyDescent="0.2">
      <c r="A24274" t="s">
        <v>322</v>
      </c>
      <c r="B24274">
        <v>77</v>
      </c>
      <c r="C24274">
        <v>16</v>
      </c>
      <c r="D24274">
        <v>4</v>
      </c>
      <c r="E24274">
        <v>12</v>
      </c>
      <c r="F24274" t="s">
        <v>645</v>
      </c>
    </row>
    <row r="24275" spans="1:6" x14ac:dyDescent="0.2">
      <c r="A24275" t="s">
        <v>327</v>
      </c>
      <c r="B24275">
        <v>77</v>
      </c>
      <c r="C24275">
        <v>16</v>
      </c>
      <c r="D24275">
        <v>12</v>
      </c>
      <c r="E24275">
        <v>4</v>
      </c>
      <c r="F24275" t="s">
        <v>645</v>
      </c>
    </row>
    <row r="24276" spans="1:6" x14ac:dyDescent="0.2">
      <c r="A24276" t="s">
        <v>310</v>
      </c>
      <c r="B24276">
        <v>77</v>
      </c>
      <c r="C24276">
        <v>16</v>
      </c>
      <c r="D24276">
        <v>8</v>
      </c>
      <c r="E24276">
        <v>8</v>
      </c>
      <c r="F24276" t="s">
        <v>645</v>
      </c>
    </row>
    <row r="24277" spans="1:6" x14ac:dyDescent="0.2">
      <c r="A24277" t="s">
        <v>628</v>
      </c>
      <c r="B24277">
        <v>77</v>
      </c>
      <c r="C24277">
        <v>16</v>
      </c>
      <c r="D24277">
        <v>8</v>
      </c>
      <c r="E24277">
        <v>8</v>
      </c>
      <c r="F24277" t="s">
        <v>645</v>
      </c>
    </row>
    <row r="24278" spans="1:6" x14ac:dyDescent="0.2">
      <c r="A24278" t="s">
        <v>333</v>
      </c>
      <c r="B24278">
        <v>77</v>
      </c>
      <c r="C24278">
        <v>16</v>
      </c>
      <c r="D24278">
        <v>7</v>
      </c>
      <c r="E24278">
        <v>9</v>
      </c>
      <c r="F24278" t="s">
        <v>645</v>
      </c>
    </row>
    <row r="24279" spans="1:6" x14ac:dyDescent="0.2">
      <c r="A24279" t="s">
        <v>370</v>
      </c>
      <c r="B24279">
        <v>77</v>
      </c>
      <c r="C24279">
        <v>16</v>
      </c>
      <c r="D24279">
        <v>7</v>
      </c>
      <c r="E24279">
        <v>9</v>
      </c>
      <c r="F24279" t="s">
        <v>645</v>
      </c>
    </row>
    <row r="24280" spans="1:6" x14ac:dyDescent="0.2">
      <c r="A24280" t="s">
        <v>360</v>
      </c>
      <c r="B24280">
        <v>77</v>
      </c>
      <c r="C24280">
        <v>17</v>
      </c>
      <c r="D24280">
        <v>7</v>
      </c>
      <c r="E24280">
        <v>10</v>
      </c>
      <c r="F24280" t="s">
        <v>645</v>
      </c>
    </row>
    <row r="24281" spans="1:6" x14ac:dyDescent="0.2">
      <c r="A24281" t="s">
        <v>326</v>
      </c>
      <c r="B24281">
        <v>77</v>
      </c>
      <c r="C24281">
        <v>17</v>
      </c>
      <c r="D24281">
        <v>5</v>
      </c>
      <c r="E24281">
        <v>12</v>
      </c>
      <c r="F24281" t="s">
        <v>645</v>
      </c>
    </row>
    <row r="24282" spans="1:6" x14ac:dyDescent="0.2">
      <c r="A24282" t="s">
        <v>363</v>
      </c>
      <c r="B24282">
        <v>77</v>
      </c>
      <c r="C24282">
        <v>17</v>
      </c>
      <c r="D24282">
        <v>3</v>
      </c>
      <c r="E24282">
        <v>14</v>
      </c>
      <c r="F24282" t="s">
        <v>645</v>
      </c>
    </row>
    <row r="24283" spans="1:6" x14ac:dyDescent="0.2">
      <c r="A24283" t="s">
        <v>351</v>
      </c>
      <c r="B24283">
        <v>77</v>
      </c>
      <c r="C24283">
        <v>17</v>
      </c>
      <c r="D24283">
        <v>8</v>
      </c>
      <c r="E24283">
        <v>9</v>
      </c>
      <c r="F24283" t="s">
        <v>645</v>
      </c>
    </row>
    <row r="24284" spans="1:6" x14ac:dyDescent="0.2">
      <c r="A24284" t="s">
        <v>359</v>
      </c>
      <c r="B24284">
        <v>77</v>
      </c>
      <c r="C24284">
        <v>18</v>
      </c>
      <c r="D24284">
        <v>8</v>
      </c>
      <c r="E24284">
        <v>10</v>
      </c>
      <c r="F24284" t="s">
        <v>645</v>
      </c>
    </row>
    <row r="24285" spans="1:6" x14ac:dyDescent="0.2">
      <c r="A24285" t="s">
        <v>330</v>
      </c>
      <c r="B24285">
        <v>77</v>
      </c>
      <c r="C24285">
        <v>18</v>
      </c>
      <c r="D24285">
        <v>10</v>
      </c>
      <c r="E24285">
        <v>8</v>
      </c>
      <c r="F24285" t="s">
        <v>645</v>
      </c>
    </row>
    <row r="24286" spans="1:6" x14ac:dyDescent="0.2">
      <c r="A24286" t="s">
        <v>356</v>
      </c>
      <c r="B24286">
        <v>77</v>
      </c>
      <c r="C24286">
        <v>18</v>
      </c>
      <c r="D24286">
        <v>9</v>
      </c>
      <c r="E24286">
        <v>9</v>
      </c>
      <c r="F24286" t="s">
        <v>645</v>
      </c>
    </row>
    <row r="24287" spans="1:6" x14ac:dyDescent="0.2">
      <c r="A24287" t="s">
        <v>313</v>
      </c>
      <c r="B24287">
        <v>77</v>
      </c>
      <c r="C24287">
        <v>19</v>
      </c>
      <c r="D24287">
        <v>9</v>
      </c>
      <c r="E24287">
        <v>10</v>
      </c>
      <c r="F24287" t="s">
        <v>645</v>
      </c>
    </row>
    <row r="24288" spans="1:6" x14ac:dyDescent="0.2">
      <c r="A24288" t="s">
        <v>306</v>
      </c>
      <c r="B24288">
        <v>77</v>
      </c>
      <c r="C24288">
        <v>19</v>
      </c>
      <c r="D24288">
        <v>9</v>
      </c>
      <c r="E24288">
        <v>10</v>
      </c>
      <c r="F24288" t="s">
        <v>645</v>
      </c>
    </row>
    <row r="24289" spans="1:6" x14ac:dyDescent="0.2">
      <c r="A24289" t="s">
        <v>317</v>
      </c>
      <c r="B24289">
        <v>77</v>
      </c>
      <c r="C24289">
        <v>19</v>
      </c>
      <c r="D24289">
        <v>11</v>
      </c>
      <c r="E24289">
        <v>8</v>
      </c>
      <c r="F24289" t="s">
        <v>645</v>
      </c>
    </row>
    <row r="24290" spans="1:6" x14ac:dyDescent="0.2">
      <c r="A24290" t="s">
        <v>358</v>
      </c>
      <c r="B24290">
        <v>77</v>
      </c>
      <c r="C24290">
        <v>2</v>
      </c>
      <c r="D24290">
        <v>1</v>
      </c>
      <c r="E24290">
        <v>1</v>
      </c>
      <c r="F24290" t="s">
        <v>645</v>
      </c>
    </row>
    <row r="24291" spans="1:6" x14ac:dyDescent="0.2">
      <c r="A24291" t="s">
        <v>335</v>
      </c>
      <c r="B24291">
        <v>77</v>
      </c>
      <c r="C24291">
        <v>2</v>
      </c>
      <c r="D24291">
        <v>0</v>
      </c>
      <c r="E24291">
        <v>2</v>
      </c>
      <c r="F24291" t="s">
        <v>645</v>
      </c>
    </row>
    <row r="24292" spans="1:6" x14ac:dyDescent="0.2">
      <c r="A24292" t="s">
        <v>341</v>
      </c>
      <c r="B24292">
        <v>77</v>
      </c>
      <c r="C24292">
        <v>21</v>
      </c>
      <c r="D24292">
        <v>6</v>
      </c>
      <c r="E24292">
        <v>15</v>
      </c>
      <c r="F24292" t="s">
        <v>645</v>
      </c>
    </row>
    <row r="24293" spans="1:6" x14ac:dyDescent="0.2">
      <c r="A24293" t="s">
        <v>361</v>
      </c>
      <c r="B24293">
        <v>77</v>
      </c>
      <c r="C24293">
        <v>22</v>
      </c>
      <c r="D24293">
        <v>9</v>
      </c>
      <c r="E24293">
        <v>13</v>
      </c>
      <c r="F24293" t="s">
        <v>645</v>
      </c>
    </row>
    <row r="24294" spans="1:6" x14ac:dyDescent="0.2">
      <c r="A24294" t="s">
        <v>369</v>
      </c>
      <c r="B24294">
        <v>77</v>
      </c>
      <c r="C24294">
        <v>22</v>
      </c>
      <c r="D24294">
        <v>9</v>
      </c>
      <c r="E24294">
        <v>13</v>
      </c>
      <c r="F24294" t="s">
        <v>645</v>
      </c>
    </row>
    <row r="24295" spans="1:6" x14ac:dyDescent="0.2">
      <c r="A24295" t="s">
        <v>309</v>
      </c>
      <c r="B24295">
        <v>77</v>
      </c>
      <c r="C24295">
        <v>23</v>
      </c>
      <c r="D24295">
        <v>10</v>
      </c>
      <c r="E24295">
        <v>13</v>
      </c>
      <c r="F24295" t="s">
        <v>645</v>
      </c>
    </row>
    <row r="24296" spans="1:6" x14ac:dyDescent="0.2">
      <c r="A24296" t="s">
        <v>302</v>
      </c>
      <c r="B24296">
        <v>77</v>
      </c>
      <c r="C24296">
        <v>23</v>
      </c>
      <c r="D24296">
        <v>9</v>
      </c>
      <c r="E24296">
        <v>14</v>
      </c>
      <c r="F24296" t="s">
        <v>645</v>
      </c>
    </row>
    <row r="24297" spans="1:6" x14ac:dyDescent="0.2">
      <c r="A24297" t="s">
        <v>318</v>
      </c>
      <c r="B24297">
        <v>77</v>
      </c>
      <c r="C24297">
        <v>24</v>
      </c>
      <c r="D24297">
        <v>11</v>
      </c>
      <c r="E24297">
        <v>13</v>
      </c>
      <c r="F24297" t="s">
        <v>645</v>
      </c>
    </row>
    <row r="24298" spans="1:6" x14ac:dyDescent="0.2">
      <c r="A24298" t="s">
        <v>347</v>
      </c>
      <c r="B24298">
        <v>77</v>
      </c>
      <c r="C24298">
        <v>24</v>
      </c>
      <c r="D24298">
        <v>8</v>
      </c>
      <c r="E24298">
        <v>16</v>
      </c>
      <c r="F24298" t="s">
        <v>645</v>
      </c>
    </row>
    <row r="24299" spans="1:6" x14ac:dyDescent="0.2">
      <c r="A24299" t="s">
        <v>627</v>
      </c>
      <c r="B24299">
        <v>77</v>
      </c>
      <c r="C24299">
        <v>26</v>
      </c>
      <c r="D24299">
        <v>13</v>
      </c>
      <c r="E24299">
        <v>13</v>
      </c>
      <c r="F24299" t="s">
        <v>645</v>
      </c>
    </row>
    <row r="24300" spans="1:6" x14ac:dyDescent="0.2">
      <c r="A24300" t="s">
        <v>678</v>
      </c>
      <c r="B24300">
        <v>77</v>
      </c>
      <c r="C24300">
        <v>26</v>
      </c>
      <c r="D24300">
        <v>11</v>
      </c>
      <c r="E24300">
        <v>15</v>
      </c>
      <c r="F24300" t="s">
        <v>645</v>
      </c>
    </row>
    <row r="24301" spans="1:6" x14ac:dyDescent="0.2">
      <c r="A24301" t="s">
        <v>298</v>
      </c>
      <c r="B24301">
        <v>77</v>
      </c>
      <c r="C24301">
        <v>26</v>
      </c>
      <c r="D24301">
        <v>7</v>
      </c>
      <c r="E24301">
        <v>19</v>
      </c>
      <c r="F24301" t="s">
        <v>645</v>
      </c>
    </row>
    <row r="24302" spans="1:6" x14ac:dyDescent="0.2">
      <c r="A24302" t="s">
        <v>319</v>
      </c>
      <c r="B24302">
        <v>77</v>
      </c>
      <c r="C24302">
        <v>28</v>
      </c>
      <c r="D24302">
        <v>12</v>
      </c>
      <c r="E24302">
        <v>16</v>
      </c>
      <c r="F24302" t="s">
        <v>645</v>
      </c>
    </row>
    <row r="24303" spans="1:6" x14ac:dyDescent="0.2">
      <c r="A24303" t="s">
        <v>297</v>
      </c>
      <c r="B24303">
        <v>77</v>
      </c>
      <c r="C24303">
        <v>28</v>
      </c>
      <c r="D24303">
        <v>10</v>
      </c>
      <c r="E24303">
        <v>18</v>
      </c>
      <c r="F24303" t="s">
        <v>645</v>
      </c>
    </row>
    <row r="24304" spans="1:6" x14ac:dyDescent="0.2">
      <c r="A24304" t="s">
        <v>331</v>
      </c>
      <c r="B24304">
        <v>77</v>
      </c>
      <c r="C24304">
        <v>29</v>
      </c>
      <c r="D24304">
        <v>16</v>
      </c>
      <c r="E24304">
        <v>13</v>
      </c>
      <c r="F24304" t="s">
        <v>645</v>
      </c>
    </row>
    <row r="24305" spans="1:6" x14ac:dyDescent="0.2">
      <c r="A24305" t="s">
        <v>325</v>
      </c>
      <c r="B24305">
        <v>77</v>
      </c>
      <c r="C24305">
        <v>3</v>
      </c>
      <c r="D24305">
        <v>2</v>
      </c>
      <c r="E24305">
        <v>1</v>
      </c>
      <c r="F24305" t="s">
        <v>645</v>
      </c>
    </row>
    <row r="24306" spans="1:6" x14ac:dyDescent="0.2">
      <c r="A24306" t="s">
        <v>320</v>
      </c>
      <c r="B24306">
        <v>77</v>
      </c>
      <c r="C24306">
        <v>3</v>
      </c>
      <c r="D24306">
        <v>2</v>
      </c>
      <c r="E24306">
        <v>1</v>
      </c>
      <c r="F24306" t="s">
        <v>645</v>
      </c>
    </row>
    <row r="24307" spans="1:6" x14ac:dyDescent="0.2">
      <c r="A24307" t="s">
        <v>307</v>
      </c>
      <c r="B24307">
        <v>77</v>
      </c>
      <c r="C24307">
        <v>3</v>
      </c>
      <c r="D24307">
        <v>2</v>
      </c>
      <c r="E24307">
        <v>1</v>
      </c>
      <c r="F24307" t="s">
        <v>645</v>
      </c>
    </row>
    <row r="24308" spans="1:6" x14ac:dyDescent="0.2">
      <c r="A24308" t="s">
        <v>304</v>
      </c>
      <c r="B24308">
        <v>77</v>
      </c>
      <c r="C24308">
        <v>3</v>
      </c>
      <c r="D24308">
        <v>1</v>
      </c>
      <c r="E24308">
        <v>2</v>
      </c>
      <c r="F24308" t="s">
        <v>645</v>
      </c>
    </row>
    <row r="24309" spans="1:6" x14ac:dyDescent="0.2">
      <c r="A24309" t="s">
        <v>321</v>
      </c>
      <c r="B24309">
        <v>77</v>
      </c>
      <c r="C24309">
        <v>30</v>
      </c>
      <c r="D24309">
        <v>12</v>
      </c>
      <c r="E24309">
        <v>18</v>
      </c>
      <c r="F24309" t="s">
        <v>645</v>
      </c>
    </row>
    <row r="24310" spans="1:6" x14ac:dyDescent="0.2">
      <c r="A24310" t="s">
        <v>626</v>
      </c>
      <c r="B24310">
        <v>77</v>
      </c>
      <c r="C24310">
        <v>37</v>
      </c>
      <c r="D24310">
        <v>14</v>
      </c>
      <c r="E24310">
        <v>23</v>
      </c>
      <c r="F24310" t="s">
        <v>645</v>
      </c>
    </row>
    <row r="24311" spans="1:6" x14ac:dyDescent="0.2">
      <c r="A24311" t="s">
        <v>345</v>
      </c>
      <c r="B24311">
        <v>77</v>
      </c>
      <c r="C24311">
        <v>4</v>
      </c>
      <c r="D24311">
        <v>0</v>
      </c>
      <c r="E24311">
        <v>4</v>
      </c>
      <c r="F24311" t="s">
        <v>645</v>
      </c>
    </row>
    <row r="24312" spans="1:6" x14ac:dyDescent="0.2">
      <c r="A24312" t="s">
        <v>303</v>
      </c>
      <c r="B24312">
        <v>77</v>
      </c>
      <c r="C24312">
        <v>5</v>
      </c>
      <c r="D24312">
        <v>2</v>
      </c>
      <c r="E24312">
        <v>3</v>
      </c>
      <c r="F24312" t="s">
        <v>645</v>
      </c>
    </row>
    <row r="24313" spans="1:6" x14ac:dyDescent="0.2">
      <c r="A24313" t="s">
        <v>353</v>
      </c>
      <c r="B24313">
        <v>77</v>
      </c>
      <c r="C24313">
        <v>50</v>
      </c>
      <c r="D24313">
        <v>21</v>
      </c>
      <c r="E24313">
        <v>29</v>
      </c>
      <c r="F24313" t="s">
        <v>645</v>
      </c>
    </row>
    <row r="24314" spans="1:6" x14ac:dyDescent="0.2">
      <c r="A24314" t="s">
        <v>337</v>
      </c>
      <c r="B24314">
        <v>77</v>
      </c>
      <c r="C24314">
        <v>7</v>
      </c>
      <c r="D24314">
        <v>4</v>
      </c>
      <c r="E24314">
        <v>3</v>
      </c>
      <c r="F24314" t="s">
        <v>645</v>
      </c>
    </row>
    <row r="24315" spans="1:6" x14ac:dyDescent="0.2">
      <c r="A24315" t="s">
        <v>367</v>
      </c>
      <c r="B24315">
        <v>77</v>
      </c>
      <c r="C24315">
        <v>8</v>
      </c>
      <c r="D24315">
        <v>4</v>
      </c>
      <c r="E24315">
        <v>4</v>
      </c>
      <c r="F24315" t="s">
        <v>645</v>
      </c>
    </row>
    <row r="24316" spans="1:6" x14ac:dyDescent="0.2">
      <c r="A24316" t="s">
        <v>102</v>
      </c>
      <c r="B24316">
        <v>77</v>
      </c>
      <c r="C24316">
        <v>9</v>
      </c>
      <c r="D24316">
        <v>6</v>
      </c>
      <c r="E24316">
        <v>3</v>
      </c>
      <c r="F24316" t="s">
        <v>645</v>
      </c>
    </row>
    <row r="24317" spans="1:6" x14ac:dyDescent="0.2">
      <c r="A24317" t="s">
        <v>364</v>
      </c>
      <c r="B24317">
        <v>77</v>
      </c>
      <c r="C24317">
        <v>9</v>
      </c>
      <c r="D24317">
        <v>5</v>
      </c>
      <c r="E24317">
        <v>4</v>
      </c>
      <c r="F24317" t="s">
        <v>645</v>
      </c>
    </row>
    <row r="24318" spans="1:6" x14ac:dyDescent="0.2">
      <c r="A24318" t="s">
        <v>301</v>
      </c>
      <c r="B24318">
        <v>77</v>
      </c>
      <c r="C24318">
        <v>9</v>
      </c>
      <c r="D24318">
        <v>4</v>
      </c>
      <c r="E24318">
        <v>5</v>
      </c>
      <c r="F24318" t="s">
        <v>645</v>
      </c>
    </row>
    <row r="24319" spans="1:6" x14ac:dyDescent="0.2">
      <c r="A24319" t="s">
        <v>338</v>
      </c>
      <c r="B24319">
        <v>77</v>
      </c>
      <c r="C24319">
        <v>9</v>
      </c>
      <c r="D24319">
        <v>3</v>
      </c>
      <c r="E24319">
        <v>6</v>
      </c>
      <c r="F24319" t="s">
        <v>645</v>
      </c>
    </row>
    <row r="24320" spans="1:6" x14ac:dyDescent="0.2">
      <c r="A24320" t="s">
        <v>324</v>
      </c>
      <c r="B24320">
        <v>78</v>
      </c>
      <c r="C24320">
        <v>0</v>
      </c>
      <c r="D24320">
        <v>0</v>
      </c>
      <c r="E24320">
        <v>0</v>
      </c>
      <c r="F24320" t="s">
        <v>645</v>
      </c>
    </row>
    <row r="24321" spans="1:6" x14ac:dyDescent="0.2">
      <c r="A24321" t="s">
        <v>296</v>
      </c>
      <c r="B24321">
        <v>78</v>
      </c>
      <c r="C24321">
        <v>0</v>
      </c>
      <c r="D24321">
        <v>0</v>
      </c>
      <c r="E24321">
        <v>0</v>
      </c>
      <c r="F24321" t="s">
        <v>645</v>
      </c>
    </row>
    <row r="24322" spans="1:6" x14ac:dyDescent="0.2">
      <c r="A24322" t="s">
        <v>320</v>
      </c>
      <c r="B24322">
        <v>78</v>
      </c>
      <c r="C24322">
        <v>0</v>
      </c>
      <c r="D24322">
        <v>0</v>
      </c>
      <c r="E24322">
        <v>0</v>
      </c>
      <c r="F24322" t="s">
        <v>645</v>
      </c>
    </row>
    <row r="24323" spans="1:6" x14ac:dyDescent="0.2">
      <c r="A24323" t="s">
        <v>343</v>
      </c>
      <c r="B24323">
        <v>78</v>
      </c>
      <c r="C24323">
        <v>10</v>
      </c>
      <c r="D24323">
        <v>0</v>
      </c>
      <c r="E24323">
        <v>10</v>
      </c>
      <c r="F24323" t="s">
        <v>645</v>
      </c>
    </row>
    <row r="24324" spans="1:6" x14ac:dyDescent="0.2">
      <c r="A24324" t="s">
        <v>314</v>
      </c>
      <c r="B24324">
        <v>78</v>
      </c>
      <c r="C24324">
        <v>10</v>
      </c>
      <c r="D24324">
        <v>8</v>
      </c>
      <c r="E24324">
        <v>2</v>
      </c>
      <c r="F24324" t="s">
        <v>645</v>
      </c>
    </row>
    <row r="24325" spans="1:6" x14ac:dyDescent="0.2">
      <c r="A24325" t="s">
        <v>316</v>
      </c>
      <c r="B24325">
        <v>78</v>
      </c>
      <c r="C24325">
        <v>10</v>
      </c>
      <c r="D24325">
        <v>7</v>
      </c>
      <c r="E24325">
        <v>3</v>
      </c>
      <c r="F24325" t="s">
        <v>645</v>
      </c>
    </row>
    <row r="24326" spans="1:6" x14ac:dyDescent="0.2">
      <c r="A24326" t="s">
        <v>354</v>
      </c>
      <c r="B24326">
        <v>78</v>
      </c>
      <c r="C24326">
        <v>10</v>
      </c>
      <c r="D24326">
        <v>5</v>
      </c>
      <c r="E24326">
        <v>5</v>
      </c>
      <c r="F24326" t="s">
        <v>645</v>
      </c>
    </row>
    <row r="24327" spans="1:6" x14ac:dyDescent="0.2">
      <c r="A24327" t="s">
        <v>352</v>
      </c>
      <c r="B24327">
        <v>78</v>
      </c>
      <c r="C24327">
        <v>10</v>
      </c>
      <c r="D24327">
        <v>4</v>
      </c>
      <c r="E24327">
        <v>6</v>
      </c>
      <c r="F24327" t="s">
        <v>645</v>
      </c>
    </row>
    <row r="24328" spans="1:6" x14ac:dyDescent="0.2">
      <c r="A24328" t="s">
        <v>349</v>
      </c>
      <c r="B24328">
        <v>78</v>
      </c>
      <c r="C24328">
        <v>10</v>
      </c>
      <c r="D24328">
        <v>4</v>
      </c>
      <c r="E24328">
        <v>6</v>
      </c>
      <c r="F24328" t="s">
        <v>645</v>
      </c>
    </row>
    <row r="24329" spans="1:6" x14ac:dyDescent="0.2">
      <c r="A24329" t="s">
        <v>303</v>
      </c>
      <c r="B24329">
        <v>78</v>
      </c>
      <c r="C24329">
        <v>10</v>
      </c>
      <c r="D24329">
        <v>3</v>
      </c>
      <c r="E24329">
        <v>7</v>
      </c>
      <c r="F24329" t="s">
        <v>645</v>
      </c>
    </row>
    <row r="24330" spans="1:6" x14ac:dyDescent="0.2">
      <c r="A24330" t="s">
        <v>355</v>
      </c>
      <c r="B24330">
        <v>78</v>
      </c>
      <c r="C24330">
        <v>10</v>
      </c>
      <c r="D24330">
        <v>3</v>
      </c>
      <c r="E24330">
        <v>7</v>
      </c>
      <c r="F24330" t="s">
        <v>645</v>
      </c>
    </row>
    <row r="24331" spans="1:6" x14ac:dyDescent="0.2">
      <c r="A24331" t="s">
        <v>326</v>
      </c>
      <c r="B24331">
        <v>78</v>
      </c>
      <c r="C24331">
        <v>10</v>
      </c>
      <c r="D24331">
        <v>1</v>
      </c>
      <c r="E24331">
        <v>9</v>
      </c>
      <c r="F24331" t="s">
        <v>645</v>
      </c>
    </row>
    <row r="24332" spans="1:6" x14ac:dyDescent="0.2">
      <c r="A24332" t="s">
        <v>325</v>
      </c>
      <c r="B24332">
        <v>78</v>
      </c>
      <c r="C24332">
        <v>11</v>
      </c>
      <c r="D24332">
        <v>7</v>
      </c>
      <c r="E24332">
        <v>4</v>
      </c>
      <c r="F24332" t="s">
        <v>645</v>
      </c>
    </row>
    <row r="24333" spans="1:6" x14ac:dyDescent="0.2">
      <c r="A24333" t="s">
        <v>311</v>
      </c>
      <c r="B24333">
        <v>78</v>
      </c>
      <c r="C24333">
        <v>11</v>
      </c>
      <c r="D24333">
        <v>5</v>
      </c>
      <c r="E24333">
        <v>6</v>
      </c>
      <c r="F24333" t="s">
        <v>645</v>
      </c>
    </row>
    <row r="24334" spans="1:6" x14ac:dyDescent="0.2">
      <c r="A24334" t="s">
        <v>368</v>
      </c>
      <c r="B24334">
        <v>78</v>
      </c>
      <c r="C24334">
        <v>11</v>
      </c>
      <c r="D24334">
        <v>5</v>
      </c>
      <c r="E24334">
        <v>6</v>
      </c>
      <c r="F24334" t="s">
        <v>645</v>
      </c>
    </row>
    <row r="24335" spans="1:6" x14ac:dyDescent="0.2">
      <c r="A24335" t="s">
        <v>315</v>
      </c>
      <c r="B24335">
        <v>78</v>
      </c>
      <c r="C24335">
        <v>11</v>
      </c>
      <c r="D24335">
        <v>3</v>
      </c>
      <c r="E24335">
        <v>8</v>
      </c>
      <c r="F24335" t="s">
        <v>645</v>
      </c>
    </row>
    <row r="24336" spans="1:6" x14ac:dyDescent="0.2">
      <c r="A24336" t="s">
        <v>369</v>
      </c>
      <c r="B24336">
        <v>78</v>
      </c>
      <c r="C24336">
        <v>12</v>
      </c>
      <c r="D24336">
        <v>7</v>
      </c>
      <c r="E24336">
        <v>5</v>
      </c>
      <c r="F24336" t="s">
        <v>645</v>
      </c>
    </row>
    <row r="24337" spans="1:6" x14ac:dyDescent="0.2">
      <c r="A24337" t="s">
        <v>345</v>
      </c>
      <c r="B24337">
        <v>78</v>
      </c>
      <c r="C24337">
        <v>12</v>
      </c>
      <c r="D24337">
        <v>6</v>
      </c>
      <c r="E24337">
        <v>6</v>
      </c>
      <c r="F24337" t="s">
        <v>645</v>
      </c>
    </row>
    <row r="24338" spans="1:6" x14ac:dyDescent="0.2">
      <c r="A24338" t="s">
        <v>350</v>
      </c>
      <c r="B24338">
        <v>78</v>
      </c>
      <c r="C24338">
        <v>12</v>
      </c>
      <c r="D24338">
        <v>6</v>
      </c>
      <c r="E24338">
        <v>6</v>
      </c>
      <c r="F24338" t="s">
        <v>645</v>
      </c>
    </row>
    <row r="24339" spans="1:6" x14ac:dyDescent="0.2">
      <c r="A24339" t="s">
        <v>312</v>
      </c>
      <c r="B24339">
        <v>78</v>
      </c>
      <c r="C24339">
        <v>12</v>
      </c>
      <c r="D24339">
        <v>5</v>
      </c>
      <c r="E24339">
        <v>7</v>
      </c>
      <c r="F24339" t="s">
        <v>645</v>
      </c>
    </row>
    <row r="24340" spans="1:6" x14ac:dyDescent="0.2">
      <c r="A24340" t="s">
        <v>104</v>
      </c>
      <c r="B24340">
        <v>78</v>
      </c>
      <c r="C24340">
        <v>12</v>
      </c>
      <c r="D24340">
        <v>5</v>
      </c>
      <c r="E24340">
        <v>7</v>
      </c>
      <c r="F24340" t="s">
        <v>645</v>
      </c>
    </row>
    <row r="24341" spans="1:6" x14ac:dyDescent="0.2">
      <c r="A24341" t="s">
        <v>306</v>
      </c>
      <c r="B24341">
        <v>78</v>
      </c>
      <c r="C24341">
        <v>12</v>
      </c>
      <c r="D24341">
        <v>5</v>
      </c>
      <c r="E24341">
        <v>7</v>
      </c>
      <c r="F24341" t="s">
        <v>645</v>
      </c>
    </row>
    <row r="24342" spans="1:6" x14ac:dyDescent="0.2">
      <c r="A24342" t="s">
        <v>328</v>
      </c>
      <c r="B24342">
        <v>78</v>
      </c>
      <c r="C24342">
        <v>13</v>
      </c>
      <c r="D24342">
        <v>7</v>
      </c>
      <c r="E24342">
        <v>6</v>
      </c>
      <c r="F24342" t="s">
        <v>645</v>
      </c>
    </row>
    <row r="24343" spans="1:6" x14ac:dyDescent="0.2">
      <c r="A24343" t="s">
        <v>334</v>
      </c>
      <c r="B24343">
        <v>78</v>
      </c>
      <c r="C24343">
        <v>13</v>
      </c>
      <c r="D24343">
        <v>6</v>
      </c>
      <c r="E24343">
        <v>7</v>
      </c>
      <c r="F24343" t="s">
        <v>645</v>
      </c>
    </row>
    <row r="24344" spans="1:6" x14ac:dyDescent="0.2">
      <c r="A24344" t="s">
        <v>364</v>
      </c>
      <c r="B24344">
        <v>78</v>
      </c>
      <c r="C24344">
        <v>13</v>
      </c>
      <c r="D24344">
        <v>4</v>
      </c>
      <c r="E24344">
        <v>9</v>
      </c>
      <c r="F24344" t="s">
        <v>645</v>
      </c>
    </row>
    <row r="24345" spans="1:6" x14ac:dyDescent="0.2">
      <c r="A24345" t="s">
        <v>348</v>
      </c>
      <c r="B24345">
        <v>78</v>
      </c>
      <c r="C24345">
        <v>14</v>
      </c>
      <c r="D24345">
        <v>4</v>
      </c>
      <c r="E24345">
        <v>10</v>
      </c>
      <c r="F24345" t="s">
        <v>645</v>
      </c>
    </row>
    <row r="24346" spans="1:6" x14ac:dyDescent="0.2">
      <c r="A24346" t="s">
        <v>333</v>
      </c>
      <c r="B24346">
        <v>78</v>
      </c>
      <c r="C24346">
        <v>14</v>
      </c>
      <c r="D24346">
        <v>3</v>
      </c>
      <c r="E24346">
        <v>11</v>
      </c>
      <c r="F24346" t="s">
        <v>645</v>
      </c>
    </row>
    <row r="24347" spans="1:6" x14ac:dyDescent="0.2">
      <c r="A24347" t="s">
        <v>367</v>
      </c>
      <c r="B24347">
        <v>78</v>
      </c>
      <c r="C24347">
        <v>14</v>
      </c>
      <c r="D24347">
        <v>7</v>
      </c>
      <c r="E24347">
        <v>7</v>
      </c>
      <c r="F24347" t="s">
        <v>645</v>
      </c>
    </row>
    <row r="24348" spans="1:6" x14ac:dyDescent="0.2">
      <c r="A24348" t="s">
        <v>340</v>
      </c>
      <c r="B24348">
        <v>78</v>
      </c>
      <c r="C24348">
        <v>15</v>
      </c>
      <c r="D24348">
        <v>8</v>
      </c>
      <c r="E24348">
        <v>7</v>
      </c>
      <c r="F24348" t="s">
        <v>645</v>
      </c>
    </row>
    <row r="24349" spans="1:6" x14ac:dyDescent="0.2">
      <c r="A24349" t="s">
        <v>330</v>
      </c>
      <c r="B24349">
        <v>78</v>
      </c>
      <c r="C24349">
        <v>15</v>
      </c>
      <c r="D24349">
        <v>8</v>
      </c>
      <c r="E24349">
        <v>7</v>
      </c>
      <c r="F24349" t="s">
        <v>645</v>
      </c>
    </row>
    <row r="24350" spans="1:6" x14ac:dyDescent="0.2">
      <c r="A24350" t="s">
        <v>298</v>
      </c>
      <c r="B24350">
        <v>78</v>
      </c>
      <c r="C24350">
        <v>15</v>
      </c>
      <c r="D24350">
        <v>7</v>
      </c>
      <c r="E24350">
        <v>8</v>
      </c>
      <c r="F24350" t="s">
        <v>645</v>
      </c>
    </row>
    <row r="24351" spans="1:6" x14ac:dyDescent="0.2">
      <c r="A24351" t="s">
        <v>341</v>
      </c>
      <c r="B24351">
        <v>78</v>
      </c>
      <c r="C24351">
        <v>15</v>
      </c>
      <c r="D24351">
        <v>7</v>
      </c>
      <c r="E24351">
        <v>8</v>
      </c>
      <c r="F24351" t="s">
        <v>645</v>
      </c>
    </row>
    <row r="24352" spans="1:6" x14ac:dyDescent="0.2">
      <c r="A24352" t="s">
        <v>327</v>
      </c>
      <c r="B24352">
        <v>78</v>
      </c>
      <c r="C24352">
        <v>15</v>
      </c>
      <c r="D24352">
        <v>7</v>
      </c>
      <c r="E24352">
        <v>8</v>
      </c>
      <c r="F24352" t="s">
        <v>645</v>
      </c>
    </row>
    <row r="24353" spans="1:6" x14ac:dyDescent="0.2">
      <c r="A24353" t="s">
        <v>351</v>
      </c>
      <c r="B24353">
        <v>78</v>
      </c>
      <c r="C24353">
        <v>15</v>
      </c>
      <c r="D24353">
        <v>6</v>
      </c>
      <c r="E24353">
        <v>9</v>
      </c>
      <c r="F24353" t="s">
        <v>645</v>
      </c>
    </row>
    <row r="24354" spans="1:6" x14ac:dyDescent="0.2">
      <c r="A24354" t="s">
        <v>302</v>
      </c>
      <c r="B24354">
        <v>78</v>
      </c>
      <c r="C24354">
        <v>16</v>
      </c>
      <c r="D24354">
        <v>6</v>
      </c>
      <c r="E24354">
        <v>10</v>
      </c>
      <c r="F24354" t="s">
        <v>645</v>
      </c>
    </row>
    <row r="24355" spans="1:6" x14ac:dyDescent="0.2">
      <c r="A24355" t="s">
        <v>356</v>
      </c>
      <c r="B24355">
        <v>78</v>
      </c>
      <c r="C24355">
        <v>16</v>
      </c>
      <c r="D24355">
        <v>7</v>
      </c>
      <c r="E24355">
        <v>9</v>
      </c>
      <c r="F24355" t="s">
        <v>645</v>
      </c>
    </row>
    <row r="24356" spans="1:6" x14ac:dyDescent="0.2">
      <c r="A24356" t="s">
        <v>363</v>
      </c>
      <c r="B24356">
        <v>78</v>
      </c>
      <c r="C24356">
        <v>16</v>
      </c>
      <c r="D24356">
        <v>7</v>
      </c>
      <c r="E24356">
        <v>9</v>
      </c>
      <c r="F24356" t="s">
        <v>645</v>
      </c>
    </row>
    <row r="24357" spans="1:6" x14ac:dyDescent="0.2">
      <c r="A24357" t="s">
        <v>339</v>
      </c>
      <c r="B24357">
        <v>78</v>
      </c>
      <c r="C24357">
        <v>17</v>
      </c>
      <c r="D24357">
        <v>7</v>
      </c>
      <c r="E24357">
        <v>10</v>
      </c>
      <c r="F24357" t="s">
        <v>645</v>
      </c>
    </row>
    <row r="24358" spans="1:6" x14ac:dyDescent="0.2">
      <c r="A24358" t="s">
        <v>300</v>
      </c>
      <c r="B24358">
        <v>78</v>
      </c>
      <c r="C24358">
        <v>17</v>
      </c>
      <c r="D24358">
        <v>9</v>
      </c>
      <c r="E24358">
        <v>8</v>
      </c>
      <c r="F24358" t="s">
        <v>645</v>
      </c>
    </row>
    <row r="24359" spans="1:6" x14ac:dyDescent="0.2">
      <c r="A24359" t="s">
        <v>360</v>
      </c>
      <c r="B24359">
        <v>78</v>
      </c>
      <c r="C24359">
        <v>18</v>
      </c>
      <c r="D24359">
        <v>7</v>
      </c>
      <c r="E24359">
        <v>11</v>
      </c>
      <c r="F24359" t="s">
        <v>645</v>
      </c>
    </row>
    <row r="24360" spans="1:6" x14ac:dyDescent="0.2">
      <c r="A24360" t="s">
        <v>361</v>
      </c>
      <c r="B24360">
        <v>78</v>
      </c>
      <c r="C24360">
        <v>18</v>
      </c>
      <c r="D24360">
        <v>6</v>
      </c>
      <c r="E24360">
        <v>12</v>
      </c>
      <c r="F24360" t="s">
        <v>645</v>
      </c>
    </row>
    <row r="24361" spans="1:6" x14ac:dyDescent="0.2">
      <c r="A24361" t="s">
        <v>370</v>
      </c>
      <c r="B24361">
        <v>78</v>
      </c>
      <c r="C24361">
        <v>18</v>
      </c>
      <c r="D24361">
        <v>11</v>
      </c>
      <c r="E24361">
        <v>7</v>
      </c>
      <c r="F24361" t="s">
        <v>645</v>
      </c>
    </row>
    <row r="24362" spans="1:6" x14ac:dyDescent="0.2">
      <c r="A24362" t="s">
        <v>366</v>
      </c>
      <c r="B24362">
        <v>78</v>
      </c>
      <c r="C24362">
        <v>18</v>
      </c>
      <c r="D24362">
        <v>9</v>
      </c>
      <c r="E24362">
        <v>9</v>
      </c>
      <c r="F24362" t="s">
        <v>645</v>
      </c>
    </row>
    <row r="24363" spans="1:6" x14ac:dyDescent="0.2">
      <c r="A24363" t="s">
        <v>331</v>
      </c>
      <c r="B24363">
        <v>78</v>
      </c>
      <c r="C24363">
        <v>19</v>
      </c>
      <c r="D24363">
        <v>9</v>
      </c>
      <c r="E24363">
        <v>10</v>
      </c>
      <c r="F24363" t="s">
        <v>645</v>
      </c>
    </row>
    <row r="24364" spans="1:6" x14ac:dyDescent="0.2">
      <c r="A24364" t="s">
        <v>347</v>
      </c>
      <c r="B24364">
        <v>78</v>
      </c>
      <c r="C24364">
        <v>19</v>
      </c>
      <c r="D24364">
        <v>8</v>
      </c>
      <c r="E24364">
        <v>11</v>
      </c>
      <c r="F24364" t="s">
        <v>645</v>
      </c>
    </row>
    <row r="24365" spans="1:6" x14ac:dyDescent="0.2">
      <c r="A24365" t="s">
        <v>308</v>
      </c>
      <c r="B24365">
        <v>78</v>
      </c>
      <c r="C24365">
        <v>19</v>
      </c>
      <c r="D24365">
        <v>7</v>
      </c>
      <c r="E24365">
        <v>12</v>
      </c>
      <c r="F24365" t="s">
        <v>645</v>
      </c>
    </row>
    <row r="24366" spans="1:6" x14ac:dyDescent="0.2">
      <c r="A24366" t="s">
        <v>309</v>
      </c>
      <c r="B24366">
        <v>78</v>
      </c>
      <c r="C24366">
        <v>19</v>
      </c>
      <c r="D24366">
        <v>10</v>
      </c>
      <c r="E24366">
        <v>9</v>
      </c>
      <c r="F24366" t="s">
        <v>645</v>
      </c>
    </row>
    <row r="24367" spans="1:6" x14ac:dyDescent="0.2">
      <c r="A24367" t="s">
        <v>329</v>
      </c>
      <c r="B24367">
        <v>78</v>
      </c>
      <c r="C24367">
        <v>20</v>
      </c>
      <c r="D24367">
        <v>10</v>
      </c>
      <c r="E24367">
        <v>10</v>
      </c>
      <c r="F24367" t="s">
        <v>645</v>
      </c>
    </row>
    <row r="24368" spans="1:6" x14ac:dyDescent="0.2">
      <c r="A24368" t="s">
        <v>313</v>
      </c>
      <c r="B24368">
        <v>78</v>
      </c>
      <c r="C24368">
        <v>20</v>
      </c>
      <c r="D24368">
        <v>7</v>
      </c>
      <c r="E24368">
        <v>13</v>
      </c>
      <c r="F24368" t="s">
        <v>645</v>
      </c>
    </row>
    <row r="24369" spans="1:6" x14ac:dyDescent="0.2">
      <c r="A24369" t="s">
        <v>322</v>
      </c>
      <c r="B24369">
        <v>78</v>
      </c>
      <c r="C24369">
        <v>22</v>
      </c>
      <c r="D24369">
        <v>9</v>
      </c>
      <c r="E24369">
        <v>13</v>
      </c>
      <c r="F24369" t="s">
        <v>645</v>
      </c>
    </row>
    <row r="24370" spans="1:6" x14ac:dyDescent="0.2">
      <c r="A24370" t="s">
        <v>628</v>
      </c>
      <c r="B24370">
        <v>78</v>
      </c>
      <c r="C24370">
        <v>22</v>
      </c>
      <c r="D24370">
        <v>6</v>
      </c>
      <c r="E24370">
        <v>16</v>
      </c>
      <c r="F24370" t="s">
        <v>645</v>
      </c>
    </row>
    <row r="24371" spans="1:6" x14ac:dyDescent="0.2">
      <c r="A24371" t="s">
        <v>626</v>
      </c>
      <c r="B24371">
        <v>78</v>
      </c>
      <c r="C24371">
        <v>23</v>
      </c>
      <c r="D24371">
        <v>13</v>
      </c>
      <c r="E24371">
        <v>10</v>
      </c>
      <c r="F24371" t="s">
        <v>645</v>
      </c>
    </row>
    <row r="24372" spans="1:6" x14ac:dyDescent="0.2">
      <c r="A24372" t="s">
        <v>627</v>
      </c>
      <c r="B24372">
        <v>78</v>
      </c>
      <c r="C24372">
        <v>23</v>
      </c>
      <c r="D24372">
        <v>13</v>
      </c>
      <c r="E24372">
        <v>10</v>
      </c>
      <c r="F24372" t="s">
        <v>645</v>
      </c>
    </row>
    <row r="24373" spans="1:6" x14ac:dyDescent="0.2">
      <c r="A24373" t="s">
        <v>318</v>
      </c>
      <c r="B24373">
        <v>78</v>
      </c>
      <c r="C24373">
        <v>23</v>
      </c>
      <c r="D24373">
        <v>11</v>
      </c>
      <c r="E24373">
        <v>12</v>
      </c>
      <c r="F24373" t="s">
        <v>645</v>
      </c>
    </row>
    <row r="24374" spans="1:6" x14ac:dyDescent="0.2">
      <c r="A24374" t="s">
        <v>319</v>
      </c>
      <c r="B24374">
        <v>78</v>
      </c>
      <c r="C24374">
        <v>24</v>
      </c>
      <c r="D24374">
        <v>10</v>
      </c>
      <c r="E24374">
        <v>14</v>
      </c>
      <c r="F24374" t="s">
        <v>645</v>
      </c>
    </row>
    <row r="24375" spans="1:6" x14ac:dyDescent="0.2">
      <c r="A24375" t="s">
        <v>321</v>
      </c>
      <c r="B24375">
        <v>78</v>
      </c>
      <c r="C24375">
        <v>25</v>
      </c>
      <c r="D24375">
        <v>14</v>
      </c>
      <c r="E24375">
        <v>11</v>
      </c>
      <c r="F24375" t="s">
        <v>645</v>
      </c>
    </row>
    <row r="24376" spans="1:6" x14ac:dyDescent="0.2">
      <c r="A24376" t="s">
        <v>297</v>
      </c>
      <c r="B24376">
        <v>78</v>
      </c>
      <c r="C24376">
        <v>25</v>
      </c>
      <c r="D24376">
        <v>10</v>
      </c>
      <c r="E24376">
        <v>15</v>
      </c>
      <c r="F24376" t="s">
        <v>645</v>
      </c>
    </row>
    <row r="24377" spans="1:6" x14ac:dyDescent="0.2">
      <c r="A24377" t="s">
        <v>678</v>
      </c>
      <c r="B24377">
        <v>78</v>
      </c>
      <c r="C24377">
        <v>25</v>
      </c>
      <c r="D24377">
        <v>10</v>
      </c>
      <c r="E24377">
        <v>15</v>
      </c>
      <c r="F24377" t="s">
        <v>645</v>
      </c>
    </row>
    <row r="24378" spans="1:6" x14ac:dyDescent="0.2">
      <c r="A24378" t="s">
        <v>317</v>
      </c>
      <c r="B24378">
        <v>78</v>
      </c>
      <c r="C24378">
        <v>25</v>
      </c>
      <c r="D24378">
        <v>6</v>
      </c>
      <c r="E24378">
        <v>19</v>
      </c>
      <c r="F24378" t="s">
        <v>645</v>
      </c>
    </row>
    <row r="24379" spans="1:6" x14ac:dyDescent="0.2">
      <c r="A24379" t="s">
        <v>332</v>
      </c>
      <c r="B24379">
        <v>78</v>
      </c>
      <c r="C24379">
        <v>28</v>
      </c>
      <c r="D24379">
        <v>11</v>
      </c>
      <c r="E24379">
        <v>17</v>
      </c>
      <c r="F24379" t="s">
        <v>645</v>
      </c>
    </row>
    <row r="24380" spans="1:6" x14ac:dyDescent="0.2">
      <c r="A24380" t="s">
        <v>336</v>
      </c>
      <c r="B24380">
        <v>78</v>
      </c>
      <c r="C24380">
        <v>3</v>
      </c>
      <c r="D24380">
        <v>3</v>
      </c>
      <c r="E24380">
        <v>0</v>
      </c>
      <c r="F24380" t="s">
        <v>645</v>
      </c>
    </row>
    <row r="24381" spans="1:6" x14ac:dyDescent="0.2">
      <c r="A24381" t="s">
        <v>353</v>
      </c>
      <c r="B24381">
        <v>78</v>
      </c>
      <c r="C24381">
        <v>36</v>
      </c>
      <c r="D24381">
        <v>11</v>
      </c>
      <c r="E24381">
        <v>25</v>
      </c>
      <c r="F24381" t="s">
        <v>645</v>
      </c>
    </row>
    <row r="24382" spans="1:6" x14ac:dyDescent="0.2">
      <c r="A24382" t="s">
        <v>301</v>
      </c>
      <c r="B24382">
        <v>78</v>
      </c>
      <c r="C24382">
        <v>4</v>
      </c>
      <c r="D24382">
        <v>2</v>
      </c>
      <c r="E24382">
        <v>2</v>
      </c>
      <c r="F24382" t="s">
        <v>645</v>
      </c>
    </row>
    <row r="24383" spans="1:6" x14ac:dyDescent="0.2">
      <c r="A24383" t="s">
        <v>102</v>
      </c>
      <c r="B24383">
        <v>78</v>
      </c>
      <c r="C24383">
        <v>4</v>
      </c>
      <c r="D24383">
        <v>2</v>
      </c>
      <c r="E24383">
        <v>2</v>
      </c>
      <c r="F24383" t="s">
        <v>645</v>
      </c>
    </row>
    <row r="24384" spans="1:6" x14ac:dyDescent="0.2">
      <c r="A24384" t="s">
        <v>304</v>
      </c>
      <c r="B24384">
        <v>78</v>
      </c>
      <c r="C24384">
        <v>4</v>
      </c>
      <c r="D24384">
        <v>1</v>
      </c>
      <c r="E24384">
        <v>3</v>
      </c>
      <c r="F24384" t="s">
        <v>645</v>
      </c>
    </row>
    <row r="24385" spans="1:6" x14ac:dyDescent="0.2">
      <c r="A24385" t="s">
        <v>295</v>
      </c>
      <c r="B24385">
        <v>78</v>
      </c>
      <c r="C24385">
        <v>4</v>
      </c>
      <c r="D24385">
        <v>0</v>
      </c>
      <c r="E24385">
        <v>4</v>
      </c>
      <c r="F24385" t="s">
        <v>645</v>
      </c>
    </row>
    <row r="24386" spans="1:6" x14ac:dyDescent="0.2">
      <c r="A24386" t="s">
        <v>299</v>
      </c>
      <c r="B24386">
        <v>78</v>
      </c>
      <c r="C24386">
        <v>5</v>
      </c>
      <c r="D24386">
        <v>3</v>
      </c>
      <c r="E24386">
        <v>2</v>
      </c>
      <c r="F24386" t="s">
        <v>645</v>
      </c>
    </row>
    <row r="24387" spans="1:6" x14ac:dyDescent="0.2">
      <c r="A24387" t="s">
        <v>323</v>
      </c>
      <c r="B24387">
        <v>78</v>
      </c>
      <c r="C24387">
        <v>5</v>
      </c>
      <c r="D24387">
        <v>2</v>
      </c>
      <c r="E24387">
        <v>3</v>
      </c>
      <c r="F24387" t="s">
        <v>645</v>
      </c>
    </row>
    <row r="24388" spans="1:6" x14ac:dyDescent="0.2">
      <c r="A24388" t="s">
        <v>365</v>
      </c>
      <c r="B24388">
        <v>78</v>
      </c>
      <c r="C24388">
        <v>5</v>
      </c>
      <c r="D24388">
        <v>1</v>
      </c>
      <c r="E24388">
        <v>4</v>
      </c>
      <c r="F24388" t="s">
        <v>645</v>
      </c>
    </row>
    <row r="24389" spans="1:6" x14ac:dyDescent="0.2">
      <c r="A24389" t="s">
        <v>337</v>
      </c>
      <c r="B24389">
        <v>78</v>
      </c>
      <c r="C24389">
        <v>6</v>
      </c>
      <c r="D24389">
        <v>3</v>
      </c>
      <c r="E24389">
        <v>3</v>
      </c>
      <c r="F24389" t="s">
        <v>645</v>
      </c>
    </row>
    <row r="24390" spans="1:6" x14ac:dyDescent="0.2">
      <c r="A24390" t="s">
        <v>294</v>
      </c>
      <c r="B24390">
        <v>78</v>
      </c>
      <c r="C24390">
        <v>7</v>
      </c>
      <c r="D24390">
        <v>4</v>
      </c>
      <c r="E24390">
        <v>3</v>
      </c>
      <c r="F24390" t="s">
        <v>645</v>
      </c>
    </row>
    <row r="24391" spans="1:6" x14ac:dyDescent="0.2">
      <c r="A24391" t="s">
        <v>338</v>
      </c>
      <c r="B24391">
        <v>78</v>
      </c>
      <c r="C24391">
        <v>7</v>
      </c>
      <c r="D24391">
        <v>3</v>
      </c>
      <c r="E24391">
        <v>4</v>
      </c>
      <c r="F24391" t="s">
        <v>645</v>
      </c>
    </row>
    <row r="24392" spans="1:6" x14ac:dyDescent="0.2">
      <c r="A24392" t="s">
        <v>344</v>
      </c>
      <c r="B24392">
        <v>78</v>
      </c>
      <c r="C24392">
        <v>7</v>
      </c>
      <c r="D24392">
        <v>3</v>
      </c>
      <c r="E24392">
        <v>4</v>
      </c>
      <c r="F24392" t="s">
        <v>645</v>
      </c>
    </row>
    <row r="24393" spans="1:6" x14ac:dyDescent="0.2">
      <c r="A24393" t="s">
        <v>359</v>
      </c>
      <c r="B24393">
        <v>78</v>
      </c>
      <c r="C24393">
        <v>7</v>
      </c>
      <c r="D24393">
        <v>3</v>
      </c>
      <c r="E24393">
        <v>4</v>
      </c>
      <c r="F24393" t="s">
        <v>645</v>
      </c>
    </row>
    <row r="24394" spans="1:6" x14ac:dyDescent="0.2">
      <c r="A24394" t="s">
        <v>310</v>
      </c>
      <c r="B24394">
        <v>78</v>
      </c>
      <c r="C24394">
        <v>8</v>
      </c>
      <c r="D24394">
        <v>4</v>
      </c>
      <c r="E24394">
        <v>4</v>
      </c>
      <c r="F24394" t="s">
        <v>645</v>
      </c>
    </row>
    <row r="24395" spans="1:6" x14ac:dyDescent="0.2">
      <c r="A24395" t="s">
        <v>358</v>
      </c>
      <c r="B24395">
        <v>78</v>
      </c>
      <c r="C24395">
        <v>8</v>
      </c>
      <c r="D24395">
        <v>4</v>
      </c>
      <c r="E24395">
        <v>4</v>
      </c>
      <c r="F24395" t="s">
        <v>645</v>
      </c>
    </row>
    <row r="24396" spans="1:6" x14ac:dyDescent="0.2">
      <c r="A24396" t="s">
        <v>103</v>
      </c>
      <c r="B24396">
        <v>78</v>
      </c>
      <c r="C24396">
        <v>8</v>
      </c>
      <c r="D24396">
        <v>4</v>
      </c>
      <c r="E24396">
        <v>4</v>
      </c>
      <c r="F24396" t="s">
        <v>645</v>
      </c>
    </row>
    <row r="24397" spans="1:6" x14ac:dyDescent="0.2">
      <c r="A24397" t="s">
        <v>335</v>
      </c>
      <c r="B24397">
        <v>78</v>
      </c>
      <c r="C24397">
        <v>9</v>
      </c>
      <c r="D24397">
        <v>6</v>
      </c>
      <c r="E24397">
        <v>3</v>
      </c>
      <c r="F24397" t="s">
        <v>645</v>
      </c>
    </row>
    <row r="24398" spans="1:6" x14ac:dyDescent="0.2">
      <c r="A24398" t="s">
        <v>346</v>
      </c>
      <c r="B24398">
        <v>78</v>
      </c>
      <c r="C24398">
        <v>9</v>
      </c>
      <c r="D24398">
        <v>5</v>
      </c>
      <c r="E24398">
        <v>4</v>
      </c>
      <c r="F24398" t="s">
        <v>645</v>
      </c>
    </row>
    <row r="24399" spans="1:6" x14ac:dyDescent="0.2">
      <c r="A24399" t="s">
        <v>305</v>
      </c>
      <c r="B24399">
        <v>78</v>
      </c>
      <c r="C24399">
        <v>9</v>
      </c>
      <c r="D24399">
        <v>5</v>
      </c>
      <c r="E24399">
        <v>4</v>
      </c>
      <c r="F24399" t="s">
        <v>645</v>
      </c>
    </row>
    <row r="24400" spans="1:6" x14ac:dyDescent="0.2">
      <c r="A24400" t="s">
        <v>307</v>
      </c>
      <c r="B24400">
        <v>78</v>
      </c>
      <c r="C24400">
        <v>9</v>
      </c>
      <c r="D24400">
        <v>5</v>
      </c>
      <c r="E24400">
        <v>4</v>
      </c>
      <c r="F24400" t="s">
        <v>645</v>
      </c>
    </row>
    <row r="24401" spans="1:6" x14ac:dyDescent="0.2">
      <c r="A24401" t="s">
        <v>342</v>
      </c>
      <c r="B24401">
        <v>78</v>
      </c>
      <c r="C24401">
        <v>9</v>
      </c>
      <c r="D24401">
        <v>4</v>
      </c>
      <c r="E24401">
        <v>5</v>
      </c>
      <c r="F24401" t="s">
        <v>645</v>
      </c>
    </row>
    <row r="24402" spans="1:6" x14ac:dyDescent="0.2">
      <c r="A24402" t="s">
        <v>362</v>
      </c>
      <c r="B24402">
        <v>78</v>
      </c>
      <c r="C24402">
        <v>9</v>
      </c>
      <c r="D24402">
        <v>3</v>
      </c>
      <c r="E24402">
        <v>6</v>
      </c>
      <c r="F24402" t="s">
        <v>645</v>
      </c>
    </row>
    <row r="24403" spans="1:6" x14ac:dyDescent="0.2">
      <c r="A24403" t="s">
        <v>357</v>
      </c>
      <c r="B24403">
        <v>78</v>
      </c>
      <c r="C24403">
        <v>9</v>
      </c>
      <c r="D24403">
        <v>2</v>
      </c>
      <c r="E24403">
        <v>7</v>
      </c>
      <c r="F24403" t="s">
        <v>645</v>
      </c>
    </row>
    <row r="24404" spans="1:6" x14ac:dyDescent="0.2">
      <c r="A24404" t="s">
        <v>296</v>
      </c>
      <c r="B24404">
        <v>79</v>
      </c>
      <c r="C24404">
        <v>0</v>
      </c>
      <c r="D24404">
        <v>0</v>
      </c>
      <c r="E24404">
        <v>0</v>
      </c>
      <c r="F24404" t="s">
        <v>645</v>
      </c>
    </row>
    <row r="24405" spans="1:6" x14ac:dyDescent="0.2">
      <c r="A24405" t="s">
        <v>324</v>
      </c>
      <c r="B24405">
        <v>79</v>
      </c>
      <c r="C24405">
        <v>1</v>
      </c>
      <c r="D24405">
        <v>1</v>
      </c>
      <c r="E24405">
        <v>0</v>
      </c>
      <c r="F24405" t="s">
        <v>645</v>
      </c>
    </row>
    <row r="24406" spans="1:6" x14ac:dyDescent="0.2">
      <c r="A24406" t="s">
        <v>349</v>
      </c>
      <c r="B24406">
        <v>79</v>
      </c>
      <c r="C24406">
        <v>10</v>
      </c>
      <c r="D24406">
        <v>6</v>
      </c>
      <c r="E24406">
        <v>4</v>
      </c>
      <c r="F24406" t="s">
        <v>645</v>
      </c>
    </row>
    <row r="24407" spans="1:6" x14ac:dyDescent="0.2">
      <c r="A24407" t="s">
        <v>338</v>
      </c>
      <c r="B24407">
        <v>79</v>
      </c>
      <c r="C24407">
        <v>10</v>
      </c>
      <c r="D24407">
        <v>5</v>
      </c>
      <c r="E24407">
        <v>5</v>
      </c>
      <c r="F24407" t="s">
        <v>645</v>
      </c>
    </row>
    <row r="24408" spans="1:6" x14ac:dyDescent="0.2">
      <c r="A24408" t="s">
        <v>344</v>
      </c>
      <c r="B24408">
        <v>79</v>
      </c>
      <c r="C24408">
        <v>10</v>
      </c>
      <c r="D24408">
        <v>5</v>
      </c>
      <c r="E24408">
        <v>5</v>
      </c>
      <c r="F24408" t="s">
        <v>645</v>
      </c>
    </row>
    <row r="24409" spans="1:6" x14ac:dyDescent="0.2">
      <c r="A24409" t="s">
        <v>305</v>
      </c>
      <c r="B24409">
        <v>79</v>
      </c>
      <c r="C24409">
        <v>10</v>
      </c>
      <c r="D24409">
        <v>5</v>
      </c>
      <c r="E24409">
        <v>5</v>
      </c>
      <c r="F24409" t="s">
        <v>645</v>
      </c>
    </row>
    <row r="24410" spans="1:6" x14ac:dyDescent="0.2">
      <c r="A24410" t="s">
        <v>342</v>
      </c>
      <c r="B24410">
        <v>79</v>
      </c>
      <c r="C24410">
        <v>10</v>
      </c>
      <c r="D24410">
        <v>4</v>
      </c>
      <c r="E24410">
        <v>6</v>
      </c>
      <c r="F24410" t="s">
        <v>645</v>
      </c>
    </row>
    <row r="24411" spans="1:6" x14ac:dyDescent="0.2">
      <c r="A24411" t="s">
        <v>367</v>
      </c>
      <c r="B24411">
        <v>79</v>
      </c>
      <c r="C24411">
        <v>10</v>
      </c>
      <c r="D24411">
        <v>4</v>
      </c>
      <c r="E24411">
        <v>6</v>
      </c>
      <c r="F24411" t="s">
        <v>645</v>
      </c>
    </row>
    <row r="24412" spans="1:6" x14ac:dyDescent="0.2">
      <c r="A24412" t="s">
        <v>325</v>
      </c>
      <c r="B24412">
        <v>79</v>
      </c>
      <c r="C24412">
        <v>10</v>
      </c>
      <c r="D24412">
        <v>3</v>
      </c>
      <c r="E24412">
        <v>7</v>
      </c>
      <c r="F24412" t="s">
        <v>645</v>
      </c>
    </row>
    <row r="24413" spans="1:6" x14ac:dyDescent="0.2">
      <c r="A24413" t="s">
        <v>312</v>
      </c>
      <c r="B24413">
        <v>79</v>
      </c>
      <c r="C24413">
        <v>10</v>
      </c>
      <c r="D24413">
        <v>2</v>
      </c>
      <c r="E24413">
        <v>8</v>
      </c>
      <c r="F24413" t="s">
        <v>645</v>
      </c>
    </row>
    <row r="24414" spans="1:6" x14ac:dyDescent="0.2">
      <c r="A24414" t="s">
        <v>365</v>
      </c>
      <c r="B24414">
        <v>79</v>
      </c>
      <c r="C24414">
        <v>11</v>
      </c>
      <c r="D24414">
        <v>7</v>
      </c>
      <c r="E24414">
        <v>4</v>
      </c>
      <c r="F24414" t="s">
        <v>645</v>
      </c>
    </row>
    <row r="24415" spans="1:6" x14ac:dyDescent="0.2">
      <c r="A24415" t="s">
        <v>298</v>
      </c>
      <c r="B24415">
        <v>79</v>
      </c>
      <c r="C24415">
        <v>11</v>
      </c>
      <c r="D24415">
        <v>5</v>
      </c>
      <c r="E24415">
        <v>6</v>
      </c>
      <c r="F24415" t="s">
        <v>645</v>
      </c>
    </row>
    <row r="24416" spans="1:6" x14ac:dyDescent="0.2">
      <c r="A24416" t="s">
        <v>299</v>
      </c>
      <c r="B24416">
        <v>79</v>
      </c>
      <c r="C24416">
        <v>11</v>
      </c>
      <c r="D24416">
        <v>4</v>
      </c>
      <c r="E24416">
        <v>7</v>
      </c>
      <c r="F24416" t="s">
        <v>645</v>
      </c>
    </row>
    <row r="24417" spans="1:6" x14ac:dyDescent="0.2">
      <c r="A24417" t="s">
        <v>343</v>
      </c>
      <c r="B24417">
        <v>79</v>
      </c>
      <c r="C24417">
        <v>12</v>
      </c>
      <c r="D24417">
        <v>7</v>
      </c>
      <c r="E24417">
        <v>5</v>
      </c>
      <c r="F24417" t="s">
        <v>645</v>
      </c>
    </row>
    <row r="24418" spans="1:6" x14ac:dyDescent="0.2">
      <c r="A24418" t="s">
        <v>328</v>
      </c>
      <c r="B24418">
        <v>79</v>
      </c>
      <c r="C24418">
        <v>13</v>
      </c>
      <c r="D24418">
        <v>7</v>
      </c>
      <c r="E24418">
        <v>6</v>
      </c>
      <c r="F24418" t="s">
        <v>645</v>
      </c>
    </row>
    <row r="24419" spans="1:6" x14ac:dyDescent="0.2">
      <c r="A24419" t="s">
        <v>308</v>
      </c>
      <c r="B24419">
        <v>79</v>
      </c>
      <c r="C24419">
        <v>13</v>
      </c>
      <c r="D24419">
        <v>7</v>
      </c>
      <c r="E24419">
        <v>6</v>
      </c>
      <c r="F24419" t="s">
        <v>645</v>
      </c>
    </row>
    <row r="24420" spans="1:6" x14ac:dyDescent="0.2">
      <c r="A24420" t="s">
        <v>357</v>
      </c>
      <c r="B24420">
        <v>79</v>
      </c>
      <c r="C24420">
        <v>13</v>
      </c>
      <c r="D24420">
        <v>5</v>
      </c>
      <c r="E24420">
        <v>8</v>
      </c>
      <c r="F24420" t="s">
        <v>645</v>
      </c>
    </row>
    <row r="24421" spans="1:6" x14ac:dyDescent="0.2">
      <c r="A24421" t="s">
        <v>294</v>
      </c>
      <c r="B24421">
        <v>79</v>
      </c>
      <c r="C24421">
        <v>13</v>
      </c>
      <c r="D24421">
        <v>5</v>
      </c>
      <c r="E24421">
        <v>8</v>
      </c>
      <c r="F24421" t="s">
        <v>645</v>
      </c>
    </row>
    <row r="24422" spans="1:6" x14ac:dyDescent="0.2">
      <c r="A24422" t="s">
        <v>333</v>
      </c>
      <c r="B24422">
        <v>79</v>
      </c>
      <c r="C24422">
        <v>13</v>
      </c>
      <c r="D24422">
        <v>4</v>
      </c>
      <c r="E24422">
        <v>9</v>
      </c>
      <c r="F24422" t="s">
        <v>645</v>
      </c>
    </row>
    <row r="24423" spans="1:6" x14ac:dyDescent="0.2">
      <c r="A24423" t="s">
        <v>359</v>
      </c>
      <c r="B24423">
        <v>79</v>
      </c>
      <c r="C24423">
        <v>14</v>
      </c>
      <c r="D24423">
        <v>10</v>
      </c>
      <c r="E24423">
        <v>4</v>
      </c>
      <c r="F24423" t="s">
        <v>645</v>
      </c>
    </row>
    <row r="24424" spans="1:6" x14ac:dyDescent="0.2">
      <c r="A24424" t="s">
        <v>319</v>
      </c>
      <c r="B24424">
        <v>79</v>
      </c>
      <c r="C24424">
        <v>14</v>
      </c>
      <c r="D24424">
        <v>9</v>
      </c>
      <c r="E24424">
        <v>5</v>
      </c>
      <c r="F24424" t="s">
        <v>645</v>
      </c>
    </row>
    <row r="24425" spans="1:6" x14ac:dyDescent="0.2">
      <c r="A24425" t="s">
        <v>347</v>
      </c>
      <c r="B24425">
        <v>79</v>
      </c>
      <c r="C24425">
        <v>14</v>
      </c>
      <c r="D24425">
        <v>6</v>
      </c>
      <c r="E24425">
        <v>8</v>
      </c>
      <c r="F24425" t="s">
        <v>645</v>
      </c>
    </row>
    <row r="24426" spans="1:6" x14ac:dyDescent="0.2">
      <c r="A24426" t="s">
        <v>311</v>
      </c>
      <c r="B24426">
        <v>79</v>
      </c>
      <c r="C24426">
        <v>14</v>
      </c>
      <c r="D24426">
        <v>5</v>
      </c>
      <c r="E24426">
        <v>9</v>
      </c>
      <c r="F24426" t="s">
        <v>645</v>
      </c>
    </row>
    <row r="24427" spans="1:6" x14ac:dyDescent="0.2">
      <c r="A24427" t="s">
        <v>300</v>
      </c>
      <c r="B24427">
        <v>79</v>
      </c>
      <c r="C24427">
        <v>15</v>
      </c>
      <c r="D24427">
        <v>4</v>
      </c>
      <c r="E24427">
        <v>11</v>
      </c>
      <c r="F24427" t="s">
        <v>645</v>
      </c>
    </row>
    <row r="24428" spans="1:6" x14ac:dyDescent="0.2">
      <c r="A24428" t="s">
        <v>362</v>
      </c>
      <c r="B24428">
        <v>79</v>
      </c>
      <c r="C24428">
        <v>15</v>
      </c>
      <c r="D24428">
        <v>4</v>
      </c>
      <c r="E24428">
        <v>11</v>
      </c>
      <c r="F24428" t="s">
        <v>645</v>
      </c>
    </row>
    <row r="24429" spans="1:6" x14ac:dyDescent="0.2">
      <c r="A24429" t="s">
        <v>306</v>
      </c>
      <c r="B24429">
        <v>79</v>
      </c>
      <c r="C24429">
        <v>15</v>
      </c>
      <c r="D24429">
        <v>4</v>
      </c>
      <c r="E24429">
        <v>11</v>
      </c>
      <c r="F24429" t="s">
        <v>645</v>
      </c>
    </row>
    <row r="24430" spans="1:6" x14ac:dyDescent="0.2">
      <c r="A24430" t="s">
        <v>356</v>
      </c>
      <c r="B24430">
        <v>79</v>
      </c>
      <c r="C24430">
        <v>15</v>
      </c>
      <c r="D24430">
        <v>9</v>
      </c>
      <c r="E24430">
        <v>6</v>
      </c>
      <c r="F24430" t="s">
        <v>645</v>
      </c>
    </row>
    <row r="24431" spans="1:6" x14ac:dyDescent="0.2">
      <c r="A24431" t="s">
        <v>329</v>
      </c>
      <c r="B24431">
        <v>79</v>
      </c>
      <c r="C24431">
        <v>15</v>
      </c>
      <c r="D24431">
        <v>7</v>
      </c>
      <c r="E24431">
        <v>8</v>
      </c>
      <c r="F24431" t="s">
        <v>645</v>
      </c>
    </row>
    <row r="24432" spans="1:6" x14ac:dyDescent="0.2">
      <c r="A24432" t="s">
        <v>358</v>
      </c>
      <c r="B24432">
        <v>79</v>
      </c>
      <c r="C24432">
        <v>16</v>
      </c>
      <c r="D24432">
        <v>5</v>
      </c>
      <c r="E24432">
        <v>11</v>
      </c>
      <c r="F24432" t="s">
        <v>645</v>
      </c>
    </row>
    <row r="24433" spans="1:6" x14ac:dyDescent="0.2">
      <c r="A24433" t="s">
        <v>332</v>
      </c>
      <c r="B24433">
        <v>79</v>
      </c>
      <c r="C24433">
        <v>16</v>
      </c>
      <c r="D24433">
        <v>5</v>
      </c>
      <c r="E24433">
        <v>11</v>
      </c>
      <c r="F24433" t="s">
        <v>645</v>
      </c>
    </row>
    <row r="24434" spans="1:6" x14ac:dyDescent="0.2">
      <c r="A24434" t="s">
        <v>323</v>
      </c>
      <c r="B24434">
        <v>79</v>
      </c>
      <c r="C24434">
        <v>16</v>
      </c>
      <c r="D24434">
        <v>8</v>
      </c>
      <c r="E24434">
        <v>8</v>
      </c>
      <c r="F24434" t="s">
        <v>645</v>
      </c>
    </row>
    <row r="24435" spans="1:6" x14ac:dyDescent="0.2">
      <c r="A24435" t="s">
        <v>339</v>
      </c>
      <c r="B24435">
        <v>79</v>
      </c>
      <c r="C24435">
        <v>16</v>
      </c>
      <c r="D24435">
        <v>7</v>
      </c>
      <c r="E24435">
        <v>9</v>
      </c>
      <c r="F24435" t="s">
        <v>645</v>
      </c>
    </row>
    <row r="24436" spans="1:6" x14ac:dyDescent="0.2">
      <c r="A24436" t="s">
        <v>351</v>
      </c>
      <c r="B24436">
        <v>79</v>
      </c>
      <c r="C24436">
        <v>16</v>
      </c>
      <c r="D24436">
        <v>7</v>
      </c>
      <c r="E24436">
        <v>9</v>
      </c>
      <c r="F24436" t="s">
        <v>645</v>
      </c>
    </row>
    <row r="24437" spans="1:6" x14ac:dyDescent="0.2">
      <c r="A24437" t="s">
        <v>314</v>
      </c>
      <c r="B24437">
        <v>79</v>
      </c>
      <c r="C24437">
        <v>17</v>
      </c>
      <c r="D24437">
        <v>6</v>
      </c>
      <c r="E24437">
        <v>11</v>
      </c>
      <c r="F24437" t="s">
        <v>645</v>
      </c>
    </row>
    <row r="24438" spans="1:6" x14ac:dyDescent="0.2">
      <c r="A24438" t="s">
        <v>316</v>
      </c>
      <c r="B24438">
        <v>79</v>
      </c>
      <c r="C24438">
        <v>17</v>
      </c>
      <c r="D24438">
        <v>5</v>
      </c>
      <c r="E24438">
        <v>12</v>
      </c>
      <c r="F24438" t="s">
        <v>645</v>
      </c>
    </row>
    <row r="24439" spans="1:6" x14ac:dyDescent="0.2">
      <c r="A24439" t="s">
        <v>318</v>
      </c>
      <c r="B24439">
        <v>79</v>
      </c>
      <c r="C24439">
        <v>17</v>
      </c>
      <c r="D24439">
        <v>5</v>
      </c>
      <c r="E24439">
        <v>12</v>
      </c>
      <c r="F24439" t="s">
        <v>645</v>
      </c>
    </row>
    <row r="24440" spans="1:6" x14ac:dyDescent="0.2">
      <c r="A24440" t="s">
        <v>361</v>
      </c>
      <c r="B24440">
        <v>79</v>
      </c>
      <c r="C24440">
        <v>17</v>
      </c>
      <c r="D24440">
        <v>8</v>
      </c>
      <c r="E24440">
        <v>9</v>
      </c>
      <c r="F24440" t="s">
        <v>645</v>
      </c>
    </row>
    <row r="24441" spans="1:6" x14ac:dyDescent="0.2">
      <c r="A24441" t="s">
        <v>678</v>
      </c>
      <c r="B24441">
        <v>79</v>
      </c>
      <c r="C24441">
        <v>18</v>
      </c>
      <c r="D24441">
        <v>8</v>
      </c>
      <c r="E24441">
        <v>10</v>
      </c>
      <c r="F24441" t="s">
        <v>645</v>
      </c>
    </row>
    <row r="24442" spans="1:6" x14ac:dyDescent="0.2">
      <c r="A24442" t="s">
        <v>340</v>
      </c>
      <c r="B24442">
        <v>79</v>
      </c>
      <c r="C24442">
        <v>18</v>
      </c>
      <c r="D24442">
        <v>10</v>
      </c>
      <c r="E24442">
        <v>8</v>
      </c>
      <c r="F24442" t="s">
        <v>645</v>
      </c>
    </row>
    <row r="24443" spans="1:6" x14ac:dyDescent="0.2">
      <c r="A24443" t="s">
        <v>366</v>
      </c>
      <c r="B24443">
        <v>79</v>
      </c>
      <c r="C24443">
        <v>18</v>
      </c>
      <c r="D24443">
        <v>10</v>
      </c>
      <c r="E24443">
        <v>8</v>
      </c>
      <c r="F24443" t="s">
        <v>645</v>
      </c>
    </row>
    <row r="24444" spans="1:6" x14ac:dyDescent="0.2">
      <c r="A24444" t="s">
        <v>313</v>
      </c>
      <c r="B24444">
        <v>79</v>
      </c>
      <c r="C24444">
        <v>19</v>
      </c>
      <c r="D24444">
        <v>8</v>
      </c>
      <c r="E24444">
        <v>11</v>
      </c>
      <c r="F24444" t="s">
        <v>645</v>
      </c>
    </row>
    <row r="24445" spans="1:6" x14ac:dyDescent="0.2">
      <c r="A24445" t="s">
        <v>334</v>
      </c>
      <c r="B24445">
        <v>79</v>
      </c>
      <c r="C24445">
        <v>19</v>
      </c>
      <c r="D24445">
        <v>7</v>
      </c>
      <c r="E24445">
        <v>12</v>
      </c>
      <c r="F24445" t="s">
        <v>645</v>
      </c>
    </row>
    <row r="24446" spans="1:6" x14ac:dyDescent="0.2">
      <c r="A24446" t="s">
        <v>355</v>
      </c>
      <c r="B24446">
        <v>79</v>
      </c>
      <c r="C24446">
        <v>20</v>
      </c>
      <c r="D24446">
        <v>10</v>
      </c>
      <c r="E24446">
        <v>10</v>
      </c>
      <c r="F24446" t="s">
        <v>645</v>
      </c>
    </row>
    <row r="24447" spans="1:6" x14ac:dyDescent="0.2">
      <c r="A24447" t="s">
        <v>348</v>
      </c>
      <c r="B24447">
        <v>79</v>
      </c>
      <c r="C24447">
        <v>20</v>
      </c>
      <c r="D24447">
        <v>9</v>
      </c>
      <c r="E24447">
        <v>11</v>
      </c>
      <c r="F24447" t="s">
        <v>645</v>
      </c>
    </row>
    <row r="24448" spans="1:6" x14ac:dyDescent="0.2">
      <c r="A24448" t="s">
        <v>327</v>
      </c>
      <c r="B24448">
        <v>79</v>
      </c>
      <c r="C24448">
        <v>20</v>
      </c>
      <c r="D24448">
        <v>8</v>
      </c>
      <c r="E24448">
        <v>12</v>
      </c>
      <c r="F24448" t="s">
        <v>645</v>
      </c>
    </row>
    <row r="24449" spans="1:6" x14ac:dyDescent="0.2">
      <c r="A24449" t="s">
        <v>331</v>
      </c>
      <c r="B24449">
        <v>79</v>
      </c>
      <c r="C24449">
        <v>20</v>
      </c>
      <c r="D24449">
        <v>8</v>
      </c>
      <c r="E24449">
        <v>12</v>
      </c>
      <c r="F24449" t="s">
        <v>645</v>
      </c>
    </row>
    <row r="24450" spans="1:6" x14ac:dyDescent="0.2">
      <c r="A24450" t="s">
        <v>354</v>
      </c>
      <c r="B24450">
        <v>79</v>
      </c>
      <c r="C24450">
        <v>20</v>
      </c>
      <c r="D24450">
        <v>7</v>
      </c>
      <c r="E24450">
        <v>13</v>
      </c>
      <c r="F24450" t="s">
        <v>645</v>
      </c>
    </row>
    <row r="24451" spans="1:6" x14ac:dyDescent="0.2">
      <c r="A24451" t="s">
        <v>369</v>
      </c>
      <c r="B24451">
        <v>79</v>
      </c>
      <c r="C24451">
        <v>21</v>
      </c>
      <c r="D24451">
        <v>10</v>
      </c>
      <c r="E24451">
        <v>11</v>
      </c>
      <c r="F24451" t="s">
        <v>645</v>
      </c>
    </row>
    <row r="24452" spans="1:6" x14ac:dyDescent="0.2">
      <c r="A24452" t="s">
        <v>309</v>
      </c>
      <c r="B24452">
        <v>79</v>
      </c>
      <c r="C24452">
        <v>21</v>
      </c>
      <c r="D24452">
        <v>6</v>
      </c>
      <c r="E24452">
        <v>15</v>
      </c>
      <c r="F24452" t="s">
        <v>645</v>
      </c>
    </row>
    <row r="24453" spans="1:6" x14ac:dyDescent="0.2">
      <c r="A24453" t="s">
        <v>363</v>
      </c>
      <c r="B24453">
        <v>79</v>
      </c>
      <c r="C24453">
        <v>22</v>
      </c>
      <c r="D24453">
        <v>12</v>
      </c>
      <c r="E24453">
        <v>10</v>
      </c>
      <c r="F24453" t="s">
        <v>645</v>
      </c>
    </row>
    <row r="24454" spans="1:6" x14ac:dyDescent="0.2">
      <c r="A24454" t="s">
        <v>302</v>
      </c>
      <c r="B24454">
        <v>79</v>
      </c>
      <c r="C24454">
        <v>22</v>
      </c>
      <c r="D24454">
        <v>11</v>
      </c>
      <c r="E24454">
        <v>11</v>
      </c>
      <c r="F24454" t="s">
        <v>645</v>
      </c>
    </row>
    <row r="24455" spans="1:6" x14ac:dyDescent="0.2">
      <c r="A24455" t="s">
        <v>322</v>
      </c>
      <c r="B24455">
        <v>79</v>
      </c>
      <c r="C24455">
        <v>22</v>
      </c>
      <c r="D24455">
        <v>10</v>
      </c>
      <c r="E24455">
        <v>12</v>
      </c>
      <c r="F24455" t="s">
        <v>645</v>
      </c>
    </row>
    <row r="24456" spans="1:6" x14ac:dyDescent="0.2">
      <c r="A24456" t="s">
        <v>628</v>
      </c>
      <c r="B24456">
        <v>79</v>
      </c>
      <c r="C24456">
        <v>23</v>
      </c>
      <c r="D24456">
        <v>11</v>
      </c>
      <c r="E24456">
        <v>12</v>
      </c>
      <c r="F24456" t="s">
        <v>645</v>
      </c>
    </row>
    <row r="24457" spans="1:6" x14ac:dyDescent="0.2">
      <c r="A24457" t="s">
        <v>297</v>
      </c>
      <c r="B24457">
        <v>79</v>
      </c>
      <c r="C24457">
        <v>23</v>
      </c>
      <c r="D24457">
        <v>11</v>
      </c>
      <c r="E24457">
        <v>12</v>
      </c>
      <c r="F24457" t="s">
        <v>645</v>
      </c>
    </row>
    <row r="24458" spans="1:6" x14ac:dyDescent="0.2">
      <c r="A24458" t="s">
        <v>326</v>
      </c>
      <c r="B24458">
        <v>79</v>
      </c>
      <c r="C24458">
        <v>23</v>
      </c>
      <c r="D24458">
        <v>9</v>
      </c>
      <c r="E24458">
        <v>14</v>
      </c>
      <c r="F24458" t="s">
        <v>645</v>
      </c>
    </row>
    <row r="24459" spans="1:6" x14ac:dyDescent="0.2">
      <c r="A24459" t="s">
        <v>341</v>
      </c>
      <c r="B24459">
        <v>79</v>
      </c>
      <c r="C24459">
        <v>25</v>
      </c>
      <c r="D24459">
        <v>9</v>
      </c>
      <c r="E24459">
        <v>16</v>
      </c>
      <c r="F24459" t="s">
        <v>645</v>
      </c>
    </row>
    <row r="24460" spans="1:6" x14ac:dyDescent="0.2">
      <c r="A24460" t="s">
        <v>370</v>
      </c>
      <c r="B24460">
        <v>79</v>
      </c>
      <c r="C24460">
        <v>26</v>
      </c>
      <c r="D24460">
        <v>12</v>
      </c>
      <c r="E24460">
        <v>14</v>
      </c>
      <c r="F24460" t="s">
        <v>645</v>
      </c>
    </row>
    <row r="24461" spans="1:6" x14ac:dyDescent="0.2">
      <c r="A24461" t="s">
        <v>360</v>
      </c>
      <c r="B24461">
        <v>79</v>
      </c>
      <c r="C24461">
        <v>26</v>
      </c>
      <c r="D24461">
        <v>11</v>
      </c>
      <c r="E24461">
        <v>15</v>
      </c>
      <c r="F24461" t="s">
        <v>645</v>
      </c>
    </row>
    <row r="24462" spans="1:6" x14ac:dyDescent="0.2">
      <c r="A24462" t="s">
        <v>627</v>
      </c>
      <c r="B24462">
        <v>79</v>
      </c>
      <c r="C24462">
        <v>29</v>
      </c>
      <c r="D24462">
        <v>11</v>
      </c>
      <c r="E24462">
        <v>18</v>
      </c>
      <c r="F24462" t="s">
        <v>645</v>
      </c>
    </row>
    <row r="24463" spans="1:6" x14ac:dyDescent="0.2">
      <c r="A24463" t="s">
        <v>317</v>
      </c>
      <c r="B24463">
        <v>79</v>
      </c>
      <c r="C24463">
        <v>31</v>
      </c>
      <c r="D24463">
        <v>12</v>
      </c>
      <c r="E24463">
        <v>19</v>
      </c>
      <c r="F24463" t="s">
        <v>645</v>
      </c>
    </row>
    <row r="24464" spans="1:6" x14ac:dyDescent="0.2">
      <c r="A24464" t="s">
        <v>330</v>
      </c>
      <c r="B24464">
        <v>79</v>
      </c>
      <c r="C24464">
        <v>32</v>
      </c>
      <c r="D24464">
        <v>15</v>
      </c>
      <c r="E24464">
        <v>17</v>
      </c>
      <c r="F24464" t="s">
        <v>645</v>
      </c>
    </row>
    <row r="24465" spans="1:6" x14ac:dyDescent="0.2">
      <c r="A24465" t="s">
        <v>626</v>
      </c>
      <c r="B24465">
        <v>79</v>
      </c>
      <c r="C24465">
        <v>36</v>
      </c>
      <c r="D24465">
        <v>12</v>
      </c>
      <c r="E24465">
        <v>24</v>
      </c>
      <c r="F24465" t="s">
        <v>645</v>
      </c>
    </row>
    <row r="24466" spans="1:6" x14ac:dyDescent="0.2">
      <c r="A24466" t="s">
        <v>353</v>
      </c>
      <c r="B24466">
        <v>79</v>
      </c>
      <c r="C24466">
        <v>38</v>
      </c>
      <c r="D24466">
        <v>12</v>
      </c>
      <c r="E24466">
        <v>26</v>
      </c>
      <c r="F24466" t="s">
        <v>645</v>
      </c>
    </row>
    <row r="24467" spans="1:6" x14ac:dyDescent="0.2">
      <c r="A24467" t="s">
        <v>336</v>
      </c>
      <c r="B24467">
        <v>79</v>
      </c>
      <c r="C24467">
        <v>4</v>
      </c>
      <c r="D24467">
        <v>2</v>
      </c>
      <c r="E24467">
        <v>2</v>
      </c>
      <c r="F24467" t="s">
        <v>645</v>
      </c>
    </row>
    <row r="24468" spans="1:6" x14ac:dyDescent="0.2">
      <c r="A24468" t="s">
        <v>337</v>
      </c>
      <c r="B24468">
        <v>79</v>
      </c>
      <c r="C24468">
        <v>4</v>
      </c>
      <c r="D24468">
        <v>2</v>
      </c>
      <c r="E24468">
        <v>2</v>
      </c>
      <c r="F24468" t="s">
        <v>645</v>
      </c>
    </row>
    <row r="24469" spans="1:6" x14ac:dyDescent="0.2">
      <c r="A24469" t="s">
        <v>307</v>
      </c>
      <c r="B24469">
        <v>79</v>
      </c>
      <c r="C24469">
        <v>4</v>
      </c>
      <c r="D24469">
        <v>2</v>
      </c>
      <c r="E24469">
        <v>2</v>
      </c>
      <c r="F24469" t="s">
        <v>645</v>
      </c>
    </row>
    <row r="24470" spans="1:6" x14ac:dyDescent="0.2">
      <c r="A24470" t="s">
        <v>335</v>
      </c>
      <c r="B24470">
        <v>79</v>
      </c>
      <c r="C24470">
        <v>4</v>
      </c>
      <c r="D24470">
        <v>1</v>
      </c>
      <c r="E24470">
        <v>3</v>
      </c>
      <c r="F24470" t="s">
        <v>645</v>
      </c>
    </row>
    <row r="24471" spans="1:6" x14ac:dyDescent="0.2">
      <c r="A24471" t="s">
        <v>321</v>
      </c>
      <c r="B24471">
        <v>79</v>
      </c>
      <c r="C24471">
        <v>46</v>
      </c>
      <c r="D24471">
        <v>29</v>
      </c>
      <c r="E24471">
        <v>17</v>
      </c>
      <c r="F24471" t="s">
        <v>645</v>
      </c>
    </row>
    <row r="24472" spans="1:6" x14ac:dyDescent="0.2">
      <c r="A24472" t="s">
        <v>346</v>
      </c>
      <c r="B24472">
        <v>79</v>
      </c>
      <c r="C24472">
        <v>5</v>
      </c>
      <c r="D24472">
        <v>2</v>
      </c>
      <c r="E24472">
        <v>3</v>
      </c>
      <c r="F24472" t="s">
        <v>645</v>
      </c>
    </row>
    <row r="24473" spans="1:6" x14ac:dyDescent="0.2">
      <c r="A24473" t="s">
        <v>320</v>
      </c>
      <c r="B24473">
        <v>79</v>
      </c>
      <c r="C24473">
        <v>5</v>
      </c>
      <c r="D24473">
        <v>2</v>
      </c>
      <c r="E24473">
        <v>3</v>
      </c>
      <c r="F24473" t="s">
        <v>645</v>
      </c>
    </row>
    <row r="24474" spans="1:6" x14ac:dyDescent="0.2">
      <c r="A24474" t="s">
        <v>295</v>
      </c>
      <c r="B24474">
        <v>79</v>
      </c>
      <c r="C24474">
        <v>6</v>
      </c>
      <c r="D24474">
        <v>0</v>
      </c>
      <c r="E24474">
        <v>6</v>
      </c>
      <c r="F24474" t="s">
        <v>645</v>
      </c>
    </row>
    <row r="24475" spans="1:6" x14ac:dyDescent="0.2">
      <c r="A24475" t="s">
        <v>103</v>
      </c>
      <c r="B24475">
        <v>79</v>
      </c>
      <c r="C24475">
        <v>7</v>
      </c>
      <c r="D24475">
        <v>1</v>
      </c>
      <c r="E24475">
        <v>6</v>
      </c>
      <c r="F24475" t="s">
        <v>645</v>
      </c>
    </row>
    <row r="24476" spans="1:6" x14ac:dyDescent="0.2">
      <c r="A24476" t="s">
        <v>350</v>
      </c>
      <c r="B24476">
        <v>79</v>
      </c>
      <c r="C24476">
        <v>8</v>
      </c>
      <c r="D24476">
        <v>4</v>
      </c>
      <c r="E24476">
        <v>4</v>
      </c>
      <c r="F24476" t="s">
        <v>645</v>
      </c>
    </row>
    <row r="24477" spans="1:6" x14ac:dyDescent="0.2">
      <c r="A24477" t="s">
        <v>102</v>
      </c>
      <c r="B24477">
        <v>79</v>
      </c>
      <c r="C24477">
        <v>8</v>
      </c>
      <c r="D24477">
        <v>4</v>
      </c>
      <c r="E24477">
        <v>4</v>
      </c>
      <c r="F24477" t="s">
        <v>645</v>
      </c>
    </row>
    <row r="24478" spans="1:6" x14ac:dyDescent="0.2">
      <c r="A24478" t="s">
        <v>364</v>
      </c>
      <c r="B24478">
        <v>79</v>
      </c>
      <c r="C24478">
        <v>8</v>
      </c>
      <c r="D24478">
        <v>4</v>
      </c>
      <c r="E24478">
        <v>4</v>
      </c>
      <c r="F24478" t="s">
        <v>645</v>
      </c>
    </row>
    <row r="24479" spans="1:6" x14ac:dyDescent="0.2">
      <c r="A24479" t="s">
        <v>301</v>
      </c>
      <c r="B24479">
        <v>79</v>
      </c>
      <c r="C24479">
        <v>8</v>
      </c>
      <c r="D24479">
        <v>3</v>
      </c>
      <c r="E24479">
        <v>5</v>
      </c>
      <c r="F24479" t="s">
        <v>645</v>
      </c>
    </row>
    <row r="24480" spans="1:6" x14ac:dyDescent="0.2">
      <c r="A24480" t="s">
        <v>310</v>
      </c>
      <c r="B24480">
        <v>79</v>
      </c>
      <c r="C24480">
        <v>9</v>
      </c>
      <c r="D24480">
        <v>5</v>
      </c>
      <c r="E24480">
        <v>4</v>
      </c>
      <c r="F24480" t="s">
        <v>645</v>
      </c>
    </row>
    <row r="24481" spans="1:6" x14ac:dyDescent="0.2">
      <c r="A24481" t="s">
        <v>315</v>
      </c>
      <c r="B24481">
        <v>79</v>
      </c>
      <c r="C24481">
        <v>9</v>
      </c>
      <c r="D24481">
        <v>5</v>
      </c>
      <c r="E24481">
        <v>4</v>
      </c>
      <c r="F24481" t="s">
        <v>645</v>
      </c>
    </row>
    <row r="24482" spans="1:6" x14ac:dyDescent="0.2">
      <c r="A24482" t="s">
        <v>345</v>
      </c>
      <c r="B24482">
        <v>79</v>
      </c>
      <c r="C24482">
        <v>9</v>
      </c>
      <c r="D24482">
        <v>5</v>
      </c>
      <c r="E24482">
        <v>4</v>
      </c>
      <c r="F24482" t="s">
        <v>645</v>
      </c>
    </row>
    <row r="24483" spans="1:6" x14ac:dyDescent="0.2">
      <c r="A24483" t="s">
        <v>303</v>
      </c>
      <c r="B24483">
        <v>79</v>
      </c>
      <c r="C24483">
        <v>9</v>
      </c>
      <c r="D24483">
        <v>3</v>
      </c>
      <c r="E24483">
        <v>6</v>
      </c>
      <c r="F24483" t="s">
        <v>645</v>
      </c>
    </row>
    <row r="24484" spans="1:6" x14ac:dyDescent="0.2">
      <c r="A24484" t="s">
        <v>304</v>
      </c>
      <c r="B24484">
        <v>79</v>
      </c>
      <c r="C24484">
        <v>9</v>
      </c>
      <c r="D24484">
        <v>3</v>
      </c>
      <c r="E24484">
        <v>6</v>
      </c>
      <c r="F24484" t="s">
        <v>645</v>
      </c>
    </row>
    <row r="24485" spans="1:6" x14ac:dyDescent="0.2">
      <c r="A24485" t="s">
        <v>352</v>
      </c>
      <c r="B24485">
        <v>79</v>
      </c>
      <c r="C24485">
        <v>9</v>
      </c>
      <c r="D24485">
        <v>3</v>
      </c>
      <c r="E24485">
        <v>6</v>
      </c>
      <c r="F24485" t="s">
        <v>645</v>
      </c>
    </row>
    <row r="24486" spans="1:6" x14ac:dyDescent="0.2">
      <c r="A24486" t="s">
        <v>104</v>
      </c>
      <c r="B24486">
        <v>79</v>
      </c>
      <c r="C24486">
        <v>9</v>
      </c>
      <c r="D24486">
        <v>3</v>
      </c>
      <c r="E24486">
        <v>6</v>
      </c>
      <c r="F24486" t="s">
        <v>645</v>
      </c>
    </row>
    <row r="24487" spans="1:6" x14ac:dyDescent="0.2">
      <c r="A24487" t="s">
        <v>368</v>
      </c>
      <c r="B24487">
        <v>79</v>
      </c>
      <c r="C24487">
        <v>9</v>
      </c>
      <c r="D24487">
        <v>3</v>
      </c>
      <c r="E24487">
        <v>6</v>
      </c>
      <c r="F24487" t="s">
        <v>645</v>
      </c>
    </row>
    <row r="24488" spans="1:6" x14ac:dyDescent="0.2">
      <c r="A24488" t="s">
        <v>296</v>
      </c>
      <c r="B24488">
        <v>8</v>
      </c>
      <c r="C24488">
        <v>0</v>
      </c>
      <c r="D24488">
        <v>0</v>
      </c>
      <c r="E24488">
        <v>0</v>
      </c>
      <c r="F24488" t="s">
        <v>645</v>
      </c>
    </row>
    <row r="24489" spans="1:6" x14ac:dyDescent="0.2">
      <c r="A24489" t="s">
        <v>365</v>
      </c>
      <c r="B24489">
        <v>8</v>
      </c>
      <c r="C24489">
        <v>10</v>
      </c>
      <c r="D24489">
        <v>7</v>
      </c>
      <c r="E24489">
        <v>3</v>
      </c>
      <c r="F24489" t="s">
        <v>645</v>
      </c>
    </row>
    <row r="24490" spans="1:6" x14ac:dyDescent="0.2">
      <c r="A24490" t="s">
        <v>367</v>
      </c>
      <c r="B24490">
        <v>8</v>
      </c>
      <c r="C24490">
        <v>10</v>
      </c>
      <c r="D24490">
        <v>7</v>
      </c>
      <c r="E24490">
        <v>3</v>
      </c>
      <c r="F24490" t="s">
        <v>645</v>
      </c>
    </row>
    <row r="24491" spans="1:6" x14ac:dyDescent="0.2">
      <c r="A24491" t="s">
        <v>301</v>
      </c>
      <c r="B24491">
        <v>8</v>
      </c>
      <c r="C24491">
        <v>10</v>
      </c>
      <c r="D24491">
        <v>6</v>
      </c>
      <c r="E24491">
        <v>4</v>
      </c>
      <c r="F24491" t="s">
        <v>645</v>
      </c>
    </row>
    <row r="24492" spans="1:6" x14ac:dyDescent="0.2">
      <c r="A24492" t="s">
        <v>352</v>
      </c>
      <c r="B24492">
        <v>8</v>
      </c>
      <c r="C24492">
        <v>10</v>
      </c>
      <c r="D24492">
        <v>4</v>
      </c>
      <c r="E24492">
        <v>6</v>
      </c>
      <c r="F24492" t="s">
        <v>645</v>
      </c>
    </row>
    <row r="24493" spans="1:6" x14ac:dyDescent="0.2">
      <c r="A24493" t="s">
        <v>300</v>
      </c>
      <c r="B24493">
        <v>8</v>
      </c>
      <c r="C24493">
        <v>11</v>
      </c>
      <c r="D24493">
        <v>6</v>
      </c>
      <c r="E24493">
        <v>5</v>
      </c>
      <c r="F24493" t="s">
        <v>645</v>
      </c>
    </row>
    <row r="24494" spans="1:6" x14ac:dyDescent="0.2">
      <c r="A24494" t="s">
        <v>362</v>
      </c>
      <c r="B24494">
        <v>8</v>
      </c>
      <c r="C24494">
        <v>12</v>
      </c>
      <c r="D24494">
        <v>7</v>
      </c>
      <c r="E24494">
        <v>5</v>
      </c>
      <c r="F24494" t="s">
        <v>645</v>
      </c>
    </row>
    <row r="24495" spans="1:6" x14ac:dyDescent="0.2">
      <c r="A24495" t="s">
        <v>342</v>
      </c>
      <c r="B24495">
        <v>8</v>
      </c>
      <c r="C24495">
        <v>12</v>
      </c>
      <c r="D24495">
        <v>6</v>
      </c>
      <c r="E24495">
        <v>6</v>
      </c>
      <c r="F24495" t="s">
        <v>645</v>
      </c>
    </row>
    <row r="24496" spans="1:6" x14ac:dyDescent="0.2">
      <c r="A24496" t="s">
        <v>628</v>
      </c>
      <c r="B24496">
        <v>8</v>
      </c>
      <c r="C24496">
        <v>13</v>
      </c>
      <c r="D24496">
        <v>7</v>
      </c>
      <c r="E24496">
        <v>6</v>
      </c>
      <c r="F24496" t="s">
        <v>645</v>
      </c>
    </row>
    <row r="24497" spans="1:6" x14ac:dyDescent="0.2">
      <c r="A24497" t="s">
        <v>311</v>
      </c>
      <c r="B24497">
        <v>8</v>
      </c>
      <c r="C24497">
        <v>13</v>
      </c>
      <c r="D24497">
        <v>6</v>
      </c>
      <c r="E24497">
        <v>7</v>
      </c>
      <c r="F24497" t="s">
        <v>645</v>
      </c>
    </row>
    <row r="24498" spans="1:6" x14ac:dyDescent="0.2">
      <c r="A24498" t="s">
        <v>303</v>
      </c>
      <c r="B24498">
        <v>8</v>
      </c>
      <c r="C24498">
        <v>14</v>
      </c>
      <c r="D24498">
        <v>10</v>
      </c>
      <c r="E24498">
        <v>4</v>
      </c>
      <c r="F24498" t="s">
        <v>645</v>
      </c>
    </row>
    <row r="24499" spans="1:6" x14ac:dyDescent="0.2">
      <c r="A24499" t="s">
        <v>306</v>
      </c>
      <c r="B24499">
        <v>8</v>
      </c>
      <c r="C24499">
        <v>14</v>
      </c>
      <c r="D24499">
        <v>10</v>
      </c>
      <c r="E24499">
        <v>4</v>
      </c>
      <c r="F24499" t="s">
        <v>645</v>
      </c>
    </row>
    <row r="24500" spans="1:6" x14ac:dyDescent="0.2">
      <c r="A24500" t="s">
        <v>305</v>
      </c>
      <c r="B24500">
        <v>8</v>
      </c>
      <c r="C24500">
        <v>14</v>
      </c>
      <c r="D24500">
        <v>8</v>
      </c>
      <c r="E24500">
        <v>6</v>
      </c>
      <c r="F24500" t="s">
        <v>645</v>
      </c>
    </row>
    <row r="24501" spans="1:6" x14ac:dyDescent="0.2">
      <c r="A24501" t="s">
        <v>626</v>
      </c>
      <c r="B24501">
        <v>8</v>
      </c>
      <c r="C24501">
        <v>15</v>
      </c>
      <c r="D24501">
        <v>5</v>
      </c>
      <c r="E24501">
        <v>10</v>
      </c>
      <c r="F24501" t="s">
        <v>645</v>
      </c>
    </row>
    <row r="24502" spans="1:6" x14ac:dyDescent="0.2">
      <c r="A24502" t="s">
        <v>338</v>
      </c>
      <c r="B24502">
        <v>8</v>
      </c>
      <c r="C24502">
        <v>15</v>
      </c>
      <c r="D24502">
        <v>10</v>
      </c>
      <c r="E24502">
        <v>5</v>
      </c>
      <c r="F24502" t="s">
        <v>645</v>
      </c>
    </row>
    <row r="24503" spans="1:6" x14ac:dyDescent="0.2">
      <c r="A24503" t="s">
        <v>326</v>
      </c>
      <c r="B24503">
        <v>8</v>
      </c>
      <c r="C24503">
        <v>15</v>
      </c>
      <c r="D24503">
        <v>9</v>
      </c>
      <c r="E24503">
        <v>6</v>
      </c>
      <c r="F24503" t="s">
        <v>645</v>
      </c>
    </row>
    <row r="24504" spans="1:6" x14ac:dyDescent="0.2">
      <c r="A24504" t="s">
        <v>361</v>
      </c>
      <c r="B24504">
        <v>8</v>
      </c>
      <c r="C24504">
        <v>15</v>
      </c>
      <c r="D24504">
        <v>8</v>
      </c>
      <c r="E24504">
        <v>7</v>
      </c>
      <c r="F24504" t="s">
        <v>645</v>
      </c>
    </row>
    <row r="24505" spans="1:6" x14ac:dyDescent="0.2">
      <c r="A24505" t="s">
        <v>325</v>
      </c>
      <c r="B24505">
        <v>8</v>
      </c>
      <c r="C24505">
        <v>15</v>
      </c>
      <c r="D24505">
        <v>7</v>
      </c>
      <c r="E24505">
        <v>8</v>
      </c>
      <c r="F24505" t="s">
        <v>645</v>
      </c>
    </row>
    <row r="24506" spans="1:6" x14ac:dyDescent="0.2">
      <c r="A24506" t="s">
        <v>334</v>
      </c>
      <c r="B24506">
        <v>8</v>
      </c>
      <c r="C24506">
        <v>15</v>
      </c>
      <c r="D24506">
        <v>6</v>
      </c>
      <c r="E24506">
        <v>9</v>
      </c>
      <c r="F24506" t="s">
        <v>645</v>
      </c>
    </row>
    <row r="24507" spans="1:6" x14ac:dyDescent="0.2">
      <c r="A24507" t="s">
        <v>364</v>
      </c>
      <c r="B24507">
        <v>8</v>
      </c>
      <c r="C24507">
        <v>16</v>
      </c>
      <c r="D24507">
        <v>6</v>
      </c>
      <c r="E24507">
        <v>10</v>
      </c>
      <c r="F24507" t="s">
        <v>645</v>
      </c>
    </row>
    <row r="24508" spans="1:6" x14ac:dyDescent="0.2">
      <c r="A24508" t="s">
        <v>103</v>
      </c>
      <c r="B24508">
        <v>8</v>
      </c>
      <c r="C24508">
        <v>16</v>
      </c>
      <c r="D24508">
        <v>11</v>
      </c>
      <c r="E24508">
        <v>5</v>
      </c>
      <c r="F24508" t="s">
        <v>645</v>
      </c>
    </row>
    <row r="24509" spans="1:6" x14ac:dyDescent="0.2">
      <c r="A24509" t="s">
        <v>331</v>
      </c>
      <c r="B24509">
        <v>8</v>
      </c>
      <c r="C24509">
        <v>16</v>
      </c>
      <c r="D24509">
        <v>8</v>
      </c>
      <c r="E24509">
        <v>8</v>
      </c>
      <c r="F24509" t="s">
        <v>645</v>
      </c>
    </row>
    <row r="24510" spans="1:6" x14ac:dyDescent="0.2">
      <c r="A24510" t="s">
        <v>328</v>
      </c>
      <c r="B24510">
        <v>8</v>
      </c>
      <c r="C24510">
        <v>16</v>
      </c>
      <c r="D24510">
        <v>7</v>
      </c>
      <c r="E24510">
        <v>9</v>
      </c>
      <c r="F24510" t="s">
        <v>645</v>
      </c>
    </row>
    <row r="24511" spans="1:6" x14ac:dyDescent="0.2">
      <c r="A24511" t="s">
        <v>299</v>
      </c>
      <c r="B24511">
        <v>8</v>
      </c>
      <c r="C24511">
        <v>17</v>
      </c>
      <c r="D24511">
        <v>7</v>
      </c>
      <c r="E24511">
        <v>10</v>
      </c>
      <c r="F24511" t="s">
        <v>645</v>
      </c>
    </row>
    <row r="24512" spans="1:6" x14ac:dyDescent="0.2">
      <c r="A24512" t="s">
        <v>329</v>
      </c>
      <c r="B24512">
        <v>8</v>
      </c>
      <c r="C24512">
        <v>17</v>
      </c>
      <c r="D24512">
        <v>7</v>
      </c>
      <c r="E24512">
        <v>10</v>
      </c>
      <c r="F24512" t="s">
        <v>645</v>
      </c>
    </row>
    <row r="24513" spans="1:6" x14ac:dyDescent="0.2">
      <c r="A24513" t="s">
        <v>322</v>
      </c>
      <c r="B24513">
        <v>8</v>
      </c>
      <c r="C24513">
        <v>17</v>
      </c>
      <c r="D24513">
        <v>11</v>
      </c>
      <c r="E24513">
        <v>6</v>
      </c>
      <c r="F24513" t="s">
        <v>645</v>
      </c>
    </row>
    <row r="24514" spans="1:6" x14ac:dyDescent="0.2">
      <c r="A24514" t="s">
        <v>333</v>
      </c>
      <c r="B24514">
        <v>8</v>
      </c>
      <c r="C24514">
        <v>17</v>
      </c>
      <c r="D24514">
        <v>10</v>
      </c>
      <c r="E24514">
        <v>7</v>
      </c>
      <c r="F24514" t="s">
        <v>645</v>
      </c>
    </row>
    <row r="24515" spans="1:6" x14ac:dyDescent="0.2">
      <c r="A24515" t="s">
        <v>330</v>
      </c>
      <c r="B24515">
        <v>8</v>
      </c>
      <c r="C24515">
        <v>17</v>
      </c>
      <c r="D24515">
        <v>8</v>
      </c>
      <c r="E24515">
        <v>9</v>
      </c>
      <c r="F24515" t="s">
        <v>645</v>
      </c>
    </row>
    <row r="24516" spans="1:6" x14ac:dyDescent="0.2">
      <c r="A24516" t="s">
        <v>369</v>
      </c>
      <c r="B24516">
        <v>8</v>
      </c>
      <c r="C24516">
        <v>17</v>
      </c>
      <c r="D24516">
        <v>8</v>
      </c>
      <c r="E24516">
        <v>9</v>
      </c>
      <c r="F24516" t="s">
        <v>645</v>
      </c>
    </row>
    <row r="24517" spans="1:6" x14ac:dyDescent="0.2">
      <c r="A24517" t="s">
        <v>353</v>
      </c>
      <c r="B24517">
        <v>8</v>
      </c>
      <c r="C24517">
        <v>18</v>
      </c>
      <c r="D24517">
        <v>15</v>
      </c>
      <c r="E24517">
        <v>3</v>
      </c>
      <c r="F24517" t="s">
        <v>645</v>
      </c>
    </row>
    <row r="24518" spans="1:6" x14ac:dyDescent="0.2">
      <c r="A24518" t="s">
        <v>344</v>
      </c>
      <c r="B24518">
        <v>8</v>
      </c>
      <c r="C24518">
        <v>19</v>
      </c>
      <c r="D24518">
        <v>8</v>
      </c>
      <c r="E24518">
        <v>11</v>
      </c>
      <c r="F24518" t="s">
        <v>645</v>
      </c>
    </row>
    <row r="24519" spans="1:6" x14ac:dyDescent="0.2">
      <c r="A24519" t="s">
        <v>327</v>
      </c>
      <c r="B24519">
        <v>8</v>
      </c>
      <c r="C24519">
        <v>19</v>
      </c>
      <c r="D24519">
        <v>6</v>
      </c>
      <c r="E24519">
        <v>13</v>
      </c>
      <c r="F24519" t="s">
        <v>645</v>
      </c>
    </row>
    <row r="24520" spans="1:6" x14ac:dyDescent="0.2">
      <c r="A24520" t="s">
        <v>314</v>
      </c>
      <c r="B24520">
        <v>8</v>
      </c>
      <c r="C24520">
        <v>19</v>
      </c>
      <c r="D24520">
        <v>11</v>
      </c>
      <c r="E24520">
        <v>8</v>
      </c>
      <c r="F24520" t="s">
        <v>645</v>
      </c>
    </row>
    <row r="24521" spans="1:6" x14ac:dyDescent="0.2">
      <c r="A24521" t="s">
        <v>315</v>
      </c>
      <c r="B24521">
        <v>8</v>
      </c>
      <c r="C24521">
        <v>19</v>
      </c>
      <c r="D24521">
        <v>10</v>
      </c>
      <c r="E24521">
        <v>9</v>
      </c>
      <c r="F24521" t="s">
        <v>645</v>
      </c>
    </row>
    <row r="24522" spans="1:6" x14ac:dyDescent="0.2">
      <c r="A24522" t="s">
        <v>350</v>
      </c>
      <c r="B24522">
        <v>8</v>
      </c>
      <c r="C24522">
        <v>19</v>
      </c>
      <c r="D24522">
        <v>10</v>
      </c>
      <c r="E24522">
        <v>9</v>
      </c>
      <c r="F24522" t="s">
        <v>645</v>
      </c>
    </row>
    <row r="24523" spans="1:6" x14ac:dyDescent="0.2">
      <c r="A24523" t="s">
        <v>368</v>
      </c>
      <c r="B24523">
        <v>8</v>
      </c>
      <c r="C24523">
        <v>2</v>
      </c>
      <c r="D24523">
        <v>2</v>
      </c>
      <c r="E24523">
        <v>0</v>
      </c>
      <c r="F24523" t="s">
        <v>645</v>
      </c>
    </row>
    <row r="24524" spans="1:6" x14ac:dyDescent="0.2">
      <c r="A24524" t="s">
        <v>320</v>
      </c>
      <c r="B24524">
        <v>8</v>
      </c>
      <c r="C24524">
        <v>2</v>
      </c>
      <c r="D24524">
        <v>1</v>
      </c>
      <c r="E24524">
        <v>1</v>
      </c>
      <c r="F24524" t="s">
        <v>645</v>
      </c>
    </row>
    <row r="24525" spans="1:6" x14ac:dyDescent="0.2">
      <c r="A24525" t="s">
        <v>104</v>
      </c>
      <c r="B24525">
        <v>8</v>
      </c>
      <c r="C24525">
        <v>21</v>
      </c>
      <c r="D24525">
        <v>6</v>
      </c>
      <c r="E24525">
        <v>15</v>
      </c>
      <c r="F24525" t="s">
        <v>645</v>
      </c>
    </row>
    <row r="24526" spans="1:6" x14ac:dyDescent="0.2">
      <c r="A24526" t="s">
        <v>337</v>
      </c>
      <c r="B24526">
        <v>8</v>
      </c>
      <c r="C24526">
        <v>22</v>
      </c>
      <c r="D24526">
        <v>11</v>
      </c>
      <c r="E24526">
        <v>11</v>
      </c>
      <c r="F24526" t="s">
        <v>645</v>
      </c>
    </row>
    <row r="24527" spans="1:6" x14ac:dyDescent="0.2">
      <c r="A24527" t="s">
        <v>102</v>
      </c>
      <c r="B24527">
        <v>8</v>
      </c>
      <c r="C24527">
        <v>22</v>
      </c>
      <c r="D24527">
        <v>10</v>
      </c>
      <c r="E24527">
        <v>12</v>
      </c>
      <c r="F24527" t="s">
        <v>645</v>
      </c>
    </row>
    <row r="24528" spans="1:6" x14ac:dyDescent="0.2">
      <c r="A24528" t="s">
        <v>354</v>
      </c>
      <c r="B24528">
        <v>8</v>
      </c>
      <c r="C24528">
        <v>22</v>
      </c>
      <c r="D24528">
        <v>7</v>
      </c>
      <c r="E24528">
        <v>15</v>
      </c>
      <c r="F24528" t="s">
        <v>645</v>
      </c>
    </row>
    <row r="24529" spans="1:6" x14ac:dyDescent="0.2">
      <c r="A24529" t="s">
        <v>298</v>
      </c>
      <c r="B24529">
        <v>8</v>
      </c>
      <c r="C24529">
        <v>22</v>
      </c>
      <c r="D24529">
        <v>14</v>
      </c>
      <c r="E24529">
        <v>8</v>
      </c>
      <c r="F24529" t="s">
        <v>645</v>
      </c>
    </row>
    <row r="24530" spans="1:6" x14ac:dyDescent="0.2">
      <c r="A24530" t="s">
        <v>340</v>
      </c>
      <c r="B24530">
        <v>8</v>
      </c>
      <c r="C24530">
        <v>23</v>
      </c>
      <c r="D24530">
        <v>9</v>
      </c>
      <c r="E24530">
        <v>14</v>
      </c>
      <c r="F24530" t="s">
        <v>645</v>
      </c>
    </row>
    <row r="24531" spans="1:6" x14ac:dyDescent="0.2">
      <c r="A24531" t="s">
        <v>308</v>
      </c>
      <c r="B24531">
        <v>8</v>
      </c>
      <c r="C24531">
        <v>23</v>
      </c>
      <c r="D24531">
        <v>15</v>
      </c>
      <c r="E24531">
        <v>8</v>
      </c>
      <c r="F24531" t="s">
        <v>645</v>
      </c>
    </row>
    <row r="24532" spans="1:6" x14ac:dyDescent="0.2">
      <c r="A24532" t="s">
        <v>332</v>
      </c>
      <c r="B24532">
        <v>8</v>
      </c>
      <c r="C24532">
        <v>24</v>
      </c>
      <c r="D24532">
        <v>13</v>
      </c>
      <c r="E24532">
        <v>11</v>
      </c>
      <c r="F24532" t="s">
        <v>645</v>
      </c>
    </row>
    <row r="24533" spans="1:6" x14ac:dyDescent="0.2">
      <c r="A24533" t="s">
        <v>310</v>
      </c>
      <c r="B24533">
        <v>8</v>
      </c>
      <c r="C24533">
        <v>24</v>
      </c>
      <c r="D24533">
        <v>11</v>
      </c>
      <c r="E24533">
        <v>13</v>
      </c>
      <c r="F24533" t="s">
        <v>645</v>
      </c>
    </row>
    <row r="24534" spans="1:6" x14ac:dyDescent="0.2">
      <c r="A24534" t="s">
        <v>309</v>
      </c>
      <c r="B24534">
        <v>8</v>
      </c>
      <c r="C24534">
        <v>24</v>
      </c>
      <c r="D24534">
        <v>9</v>
      </c>
      <c r="E24534">
        <v>15</v>
      </c>
      <c r="F24534" t="s">
        <v>645</v>
      </c>
    </row>
    <row r="24535" spans="1:6" x14ac:dyDescent="0.2">
      <c r="A24535" t="s">
        <v>370</v>
      </c>
      <c r="B24535">
        <v>8</v>
      </c>
      <c r="C24535">
        <v>24</v>
      </c>
      <c r="D24535">
        <v>9</v>
      </c>
      <c r="E24535">
        <v>15</v>
      </c>
      <c r="F24535" t="s">
        <v>645</v>
      </c>
    </row>
    <row r="24536" spans="1:6" x14ac:dyDescent="0.2">
      <c r="A24536" t="s">
        <v>349</v>
      </c>
      <c r="B24536">
        <v>8</v>
      </c>
      <c r="C24536">
        <v>24</v>
      </c>
      <c r="D24536">
        <v>16</v>
      </c>
      <c r="E24536">
        <v>8</v>
      </c>
      <c r="F24536" t="s">
        <v>645</v>
      </c>
    </row>
    <row r="24537" spans="1:6" x14ac:dyDescent="0.2">
      <c r="A24537" t="s">
        <v>313</v>
      </c>
      <c r="B24537">
        <v>8</v>
      </c>
      <c r="C24537">
        <v>25</v>
      </c>
      <c r="D24537">
        <v>8</v>
      </c>
      <c r="E24537">
        <v>17</v>
      </c>
      <c r="F24537" t="s">
        <v>645</v>
      </c>
    </row>
    <row r="24538" spans="1:6" x14ac:dyDescent="0.2">
      <c r="A24538" t="s">
        <v>360</v>
      </c>
      <c r="B24538">
        <v>8</v>
      </c>
      <c r="C24538">
        <v>25</v>
      </c>
      <c r="D24538">
        <v>16</v>
      </c>
      <c r="E24538">
        <v>9</v>
      </c>
      <c r="F24538" t="s">
        <v>645</v>
      </c>
    </row>
    <row r="24539" spans="1:6" x14ac:dyDescent="0.2">
      <c r="A24539" t="s">
        <v>345</v>
      </c>
      <c r="B24539">
        <v>8</v>
      </c>
      <c r="C24539">
        <v>26</v>
      </c>
      <c r="D24539">
        <v>13</v>
      </c>
      <c r="E24539">
        <v>13</v>
      </c>
      <c r="F24539" t="s">
        <v>645</v>
      </c>
    </row>
    <row r="24540" spans="1:6" x14ac:dyDescent="0.2">
      <c r="A24540" t="s">
        <v>351</v>
      </c>
      <c r="B24540">
        <v>8</v>
      </c>
      <c r="C24540">
        <v>26</v>
      </c>
      <c r="D24540">
        <v>12</v>
      </c>
      <c r="E24540">
        <v>14</v>
      </c>
      <c r="F24540" t="s">
        <v>645</v>
      </c>
    </row>
    <row r="24541" spans="1:6" x14ac:dyDescent="0.2">
      <c r="A24541" t="s">
        <v>366</v>
      </c>
      <c r="B24541">
        <v>8</v>
      </c>
      <c r="C24541">
        <v>26</v>
      </c>
      <c r="D24541">
        <v>7</v>
      </c>
      <c r="E24541">
        <v>19</v>
      </c>
      <c r="F24541" t="s">
        <v>645</v>
      </c>
    </row>
    <row r="24542" spans="1:6" x14ac:dyDescent="0.2">
      <c r="A24542" t="s">
        <v>363</v>
      </c>
      <c r="B24542">
        <v>8</v>
      </c>
      <c r="C24542">
        <v>27</v>
      </c>
      <c r="D24542">
        <v>13</v>
      </c>
      <c r="E24542">
        <v>14</v>
      </c>
      <c r="F24542" t="s">
        <v>645</v>
      </c>
    </row>
    <row r="24543" spans="1:6" x14ac:dyDescent="0.2">
      <c r="A24543" t="s">
        <v>317</v>
      </c>
      <c r="B24543">
        <v>8</v>
      </c>
      <c r="C24543">
        <v>27</v>
      </c>
      <c r="D24543">
        <v>11</v>
      </c>
      <c r="E24543">
        <v>16</v>
      </c>
      <c r="F24543" t="s">
        <v>645</v>
      </c>
    </row>
    <row r="24544" spans="1:6" x14ac:dyDescent="0.2">
      <c r="A24544" t="s">
        <v>302</v>
      </c>
      <c r="B24544">
        <v>8</v>
      </c>
      <c r="C24544">
        <v>28</v>
      </c>
      <c r="D24544">
        <v>14</v>
      </c>
      <c r="E24544">
        <v>14</v>
      </c>
      <c r="F24544" t="s">
        <v>645</v>
      </c>
    </row>
    <row r="24545" spans="1:6" x14ac:dyDescent="0.2">
      <c r="A24545" t="s">
        <v>297</v>
      </c>
      <c r="B24545">
        <v>8</v>
      </c>
      <c r="C24545">
        <v>30</v>
      </c>
      <c r="D24545">
        <v>13</v>
      </c>
      <c r="E24545">
        <v>17</v>
      </c>
      <c r="F24545" t="s">
        <v>645</v>
      </c>
    </row>
    <row r="24546" spans="1:6" x14ac:dyDescent="0.2">
      <c r="A24546" t="s">
        <v>318</v>
      </c>
      <c r="B24546">
        <v>8</v>
      </c>
      <c r="C24546">
        <v>31</v>
      </c>
      <c r="D24546">
        <v>16</v>
      </c>
      <c r="E24546">
        <v>15</v>
      </c>
      <c r="F24546" t="s">
        <v>645</v>
      </c>
    </row>
    <row r="24547" spans="1:6" x14ac:dyDescent="0.2">
      <c r="A24547" t="s">
        <v>316</v>
      </c>
      <c r="B24547">
        <v>8</v>
      </c>
      <c r="C24547">
        <v>31</v>
      </c>
      <c r="D24547">
        <v>15</v>
      </c>
      <c r="E24547">
        <v>16</v>
      </c>
      <c r="F24547" t="s">
        <v>645</v>
      </c>
    </row>
    <row r="24548" spans="1:6" x14ac:dyDescent="0.2">
      <c r="A24548" t="s">
        <v>339</v>
      </c>
      <c r="B24548">
        <v>8</v>
      </c>
      <c r="C24548">
        <v>31</v>
      </c>
      <c r="D24548">
        <v>15</v>
      </c>
      <c r="E24548">
        <v>16</v>
      </c>
      <c r="F24548" t="s">
        <v>645</v>
      </c>
    </row>
    <row r="24549" spans="1:6" x14ac:dyDescent="0.2">
      <c r="A24549" t="s">
        <v>323</v>
      </c>
      <c r="B24549">
        <v>8</v>
      </c>
      <c r="C24549">
        <v>31</v>
      </c>
      <c r="D24549">
        <v>13</v>
      </c>
      <c r="E24549">
        <v>18</v>
      </c>
      <c r="F24549" t="s">
        <v>645</v>
      </c>
    </row>
    <row r="24550" spans="1:6" x14ac:dyDescent="0.2">
      <c r="A24550" t="s">
        <v>356</v>
      </c>
      <c r="B24550">
        <v>8</v>
      </c>
      <c r="C24550">
        <v>33</v>
      </c>
      <c r="D24550">
        <v>15</v>
      </c>
      <c r="E24550">
        <v>18</v>
      </c>
      <c r="F24550" t="s">
        <v>645</v>
      </c>
    </row>
    <row r="24551" spans="1:6" x14ac:dyDescent="0.2">
      <c r="A24551" t="s">
        <v>343</v>
      </c>
      <c r="B24551">
        <v>8</v>
      </c>
      <c r="C24551">
        <v>34</v>
      </c>
      <c r="D24551">
        <v>16</v>
      </c>
      <c r="E24551">
        <v>18</v>
      </c>
      <c r="F24551" t="s">
        <v>645</v>
      </c>
    </row>
    <row r="24552" spans="1:6" x14ac:dyDescent="0.2">
      <c r="A24552" t="s">
        <v>304</v>
      </c>
      <c r="B24552">
        <v>8</v>
      </c>
      <c r="C24552">
        <v>4</v>
      </c>
      <c r="D24552">
        <v>3</v>
      </c>
      <c r="E24552">
        <v>1</v>
      </c>
      <c r="F24552" t="s">
        <v>645</v>
      </c>
    </row>
    <row r="24553" spans="1:6" x14ac:dyDescent="0.2">
      <c r="A24553" t="s">
        <v>324</v>
      </c>
      <c r="B24553">
        <v>8</v>
      </c>
      <c r="C24553">
        <v>4</v>
      </c>
      <c r="D24553">
        <v>2</v>
      </c>
      <c r="E24553">
        <v>2</v>
      </c>
      <c r="F24553" t="s">
        <v>645</v>
      </c>
    </row>
    <row r="24554" spans="1:6" x14ac:dyDescent="0.2">
      <c r="A24554" t="s">
        <v>307</v>
      </c>
      <c r="B24554">
        <v>8</v>
      </c>
      <c r="C24554">
        <v>4</v>
      </c>
      <c r="D24554">
        <v>2</v>
      </c>
      <c r="E24554">
        <v>2</v>
      </c>
      <c r="F24554" t="s">
        <v>645</v>
      </c>
    </row>
    <row r="24555" spans="1:6" x14ac:dyDescent="0.2">
      <c r="A24555" t="s">
        <v>335</v>
      </c>
      <c r="B24555">
        <v>8</v>
      </c>
      <c r="C24555">
        <v>4</v>
      </c>
      <c r="D24555">
        <v>1</v>
      </c>
      <c r="E24555">
        <v>3</v>
      </c>
      <c r="F24555" t="s">
        <v>645</v>
      </c>
    </row>
    <row r="24556" spans="1:6" x14ac:dyDescent="0.2">
      <c r="A24556" t="s">
        <v>295</v>
      </c>
      <c r="B24556">
        <v>8</v>
      </c>
      <c r="C24556">
        <v>4</v>
      </c>
      <c r="D24556">
        <v>1</v>
      </c>
      <c r="E24556">
        <v>3</v>
      </c>
      <c r="F24556" t="s">
        <v>645</v>
      </c>
    </row>
    <row r="24557" spans="1:6" x14ac:dyDescent="0.2">
      <c r="A24557" t="s">
        <v>346</v>
      </c>
      <c r="B24557">
        <v>8</v>
      </c>
      <c r="C24557">
        <v>40</v>
      </c>
      <c r="D24557">
        <v>22</v>
      </c>
      <c r="E24557">
        <v>18</v>
      </c>
      <c r="F24557" t="s">
        <v>645</v>
      </c>
    </row>
    <row r="24558" spans="1:6" x14ac:dyDescent="0.2">
      <c r="A24558" t="s">
        <v>319</v>
      </c>
      <c r="B24558">
        <v>8</v>
      </c>
      <c r="C24558">
        <v>41</v>
      </c>
      <c r="D24558">
        <v>24</v>
      </c>
      <c r="E24558">
        <v>17</v>
      </c>
      <c r="F24558" t="s">
        <v>645</v>
      </c>
    </row>
    <row r="24559" spans="1:6" x14ac:dyDescent="0.2">
      <c r="A24559" t="s">
        <v>321</v>
      </c>
      <c r="B24559">
        <v>8</v>
      </c>
      <c r="C24559">
        <v>41</v>
      </c>
      <c r="D24559">
        <v>21</v>
      </c>
      <c r="E24559">
        <v>20</v>
      </c>
      <c r="F24559" t="s">
        <v>645</v>
      </c>
    </row>
    <row r="24560" spans="1:6" x14ac:dyDescent="0.2">
      <c r="A24560" t="s">
        <v>678</v>
      </c>
      <c r="B24560">
        <v>8</v>
      </c>
      <c r="C24560">
        <v>44</v>
      </c>
      <c r="D24560">
        <v>21</v>
      </c>
      <c r="E24560">
        <v>23</v>
      </c>
      <c r="F24560" t="s">
        <v>645</v>
      </c>
    </row>
    <row r="24561" spans="1:6" x14ac:dyDescent="0.2">
      <c r="A24561" t="s">
        <v>627</v>
      </c>
      <c r="B24561">
        <v>8</v>
      </c>
      <c r="C24561">
        <v>45</v>
      </c>
      <c r="D24561">
        <v>23</v>
      </c>
      <c r="E24561">
        <v>22</v>
      </c>
      <c r="F24561" t="s">
        <v>645</v>
      </c>
    </row>
    <row r="24562" spans="1:6" x14ac:dyDescent="0.2">
      <c r="A24562" t="s">
        <v>341</v>
      </c>
      <c r="B24562">
        <v>8</v>
      </c>
      <c r="C24562">
        <v>48</v>
      </c>
      <c r="D24562">
        <v>26</v>
      </c>
      <c r="E24562">
        <v>22</v>
      </c>
      <c r="F24562" t="s">
        <v>645</v>
      </c>
    </row>
    <row r="24563" spans="1:6" x14ac:dyDescent="0.2">
      <c r="A24563" t="s">
        <v>357</v>
      </c>
      <c r="B24563">
        <v>8</v>
      </c>
      <c r="C24563">
        <v>48</v>
      </c>
      <c r="D24563">
        <v>21</v>
      </c>
      <c r="E24563">
        <v>27</v>
      </c>
      <c r="F24563" t="s">
        <v>645</v>
      </c>
    </row>
    <row r="24564" spans="1:6" x14ac:dyDescent="0.2">
      <c r="A24564" t="s">
        <v>348</v>
      </c>
      <c r="B24564">
        <v>8</v>
      </c>
      <c r="C24564">
        <v>50</v>
      </c>
      <c r="D24564">
        <v>34</v>
      </c>
      <c r="E24564">
        <v>16</v>
      </c>
      <c r="F24564" t="s">
        <v>645</v>
      </c>
    </row>
    <row r="24565" spans="1:6" x14ac:dyDescent="0.2">
      <c r="A24565" t="s">
        <v>347</v>
      </c>
      <c r="B24565">
        <v>8</v>
      </c>
      <c r="C24565">
        <v>54</v>
      </c>
      <c r="D24565">
        <v>27</v>
      </c>
      <c r="E24565">
        <v>27</v>
      </c>
      <c r="F24565" t="s">
        <v>645</v>
      </c>
    </row>
    <row r="24566" spans="1:6" x14ac:dyDescent="0.2">
      <c r="A24566" t="s">
        <v>294</v>
      </c>
      <c r="B24566">
        <v>8</v>
      </c>
      <c r="C24566">
        <v>6</v>
      </c>
      <c r="D24566">
        <v>1</v>
      </c>
      <c r="E24566">
        <v>5</v>
      </c>
      <c r="F24566" t="s">
        <v>645</v>
      </c>
    </row>
    <row r="24567" spans="1:6" x14ac:dyDescent="0.2">
      <c r="A24567" t="s">
        <v>358</v>
      </c>
      <c r="B24567">
        <v>8</v>
      </c>
      <c r="C24567">
        <v>7</v>
      </c>
      <c r="D24567">
        <v>3</v>
      </c>
      <c r="E24567">
        <v>4</v>
      </c>
      <c r="F24567" t="s">
        <v>645</v>
      </c>
    </row>
    <row r="24568" spans="1:6" x14ac:dyDescent="0.2">
      <c r="A24568" t="s">
        <v>312</v>
      </c>
      <c r="B24568">
        <v>8</v>
      </c>
      <c r="C24568">
        <v>8</v>
      </c>
      <c r="D24568">
        <v>3</v>
      </c>
      <c r="E24568">
        <v>5</v>
      </c>
      <c r="F24568" t="s">
        <v>645</v>
      </c>
    </row>
    <row r="24569" spans="1:6" x14ac:dyDescent="0.2">
      <c r="A24569" t="s">
        <v>359</v>
      </c>
      <c r="B24569">
        <v>8</v>
      </c>
      <c r="C24569">
        <v>8</v>
      </c>
      <c r="D24569">
        <v>2</v>
      </c>
      <c r="E24569">
        <v>6</v>
      </c>
      <c r="F24569" t="s">
        <v>645</v>
      </c>
    </row>
    <row r="24570" spans="1:6" x14ac:dyDescent="0.2">
      <c r="A24570" t="s">
        <v>336</v>
      </c>
      <c r="B24570">
        <v>8</v>
      </c>
      <c r="C24570">
        <v>9</v>
      </c>
      <c r="D24570">
        <v>4</v>
      </c>
      <c r="E24570">
        <v>5</v>
      </c>
      <c r="F24570" t="s">
        <v>645</v>
      </c>
    </row>
    <row r="24571" spans="1:6" x14ac:dyDescent="0.2">
      <c r="A24571" t="s">
        <v>355</v>
      </c>
      <c r="B24571">
        <v>8</v>
      </c>
      <c r="C24571">
        <v>9</v>
      </c>
      <c r="D24571">
        <v>4</v>
      </c>
      <c r="E24571">
        <v>5</v>
      </c>
      <c r="F24571" t="s">
        <v>645</v>
      </c>
    </row>
    <row r="24572" spans="1:6" x14ac:dyDescent="0.2">
      <c r="A24572" t="s">
        <v>324</v>
      </c>
      <c r="B24572">
        <v>80</v>
      </c>
      <c r="C24572">
        <v>0</v>
      </c>
      <c r="D24572">
        <v>0</v>
      </c>
      <c r="E24572">
        <v>0</v>
      </c>
      <c r="F24572" t="s">
        <v>645</v>
      </c>
    </row>
    <row r="24573" spans="1:6" x14ac:dyDescent="0.2">
      <c r="A24573" t="s">
        <v>296</v>
      </c>
      <c r="B24573">
        <v>80</v>
      </c>
      <c r="C24573">
        <v>0</v>
      </c>
      <c r="D24573">
        <v>0</v>
      </c>
      <c r="E24573">
        <v>0</v>
      </c>
      <c r="F24573" t="s">
        <v>645</v>
      </c>
    </row>
    <row r="24574" spans="1:6" x14ac:dyDescent="0.2">
      <c r="A24574" t="s">
        <v>365</v>
      </c>
      <c r="B24574">
        <v>80</v>
      </c>
      <c r="C24574">
        <v>10</v>
      </c>
      <c r="D24574">
        <v>6</v>
      </c>
      <c r="E24574">
        <v>4</v>
      </c>
      <c r="F24574" t="s">
        <v>645</v>
      </c>
    </row>
    <row r="24575" spans="1:6" x14ac:dyDescent="0.2">
      <c r="A24575" t="s">
        <v>300</v>
      </c>
      <c r="B24575">
        <v>80</v>
      </c>
      <c r="C24575">
        <v>10</v>
      </c>
      <c r="D24575">
        <v>5</v>
      </c>
      <c r="E24575">
        <v>5</v>
      </c>
      <c r="F24575" t="s">
        <v>645</v>
      </c>
    </row>
    <row r="24576" spans="1:6" x14ac:dyDescent="0.2">
      <c r="A24576" t="s">
        <v>325</v>
      </c>
      <c r="B24576">
        <v>80</v>
      </c>
      <c r="C24576">
        <v>10</v>
      </c>
      <c r="D24576">
        <v>5</v>
      </c>
      <c r="E24576">
        <v>5</v>
      </c>
      <c r="F24576" t="s">
        <v>645</v>
      </c>
    </row>
    <row r="24577" spans="1:6" x14ac:dyDescent="0.2">
      <c r="A24577" t="s">
        <v>312</v>
      </c>
      <c r="B24577">
        <v>80</v>
      </c>
      <c r="C24577">
        <v>10</v>
      </c>
      <c r="D24577">
        <v>2</v>
      </c>
      <c r="E24577">
        <v>8</v>
      </c>
      <c r="F24577" t="s">
        <v>645</v>
      </c>
    </row>
    <row r="24578" spans="1:6" x14ac:dyDescent="0.2">
      <c r="A24578" t="s">
        <v>304</v>
      </c>
      <c r="B24578">
        <v>80</v>
      </c>
      <c r="C24578">
        <v>11</v>
      </c>
      <c r="D24578">
        <v>7</v>
      </c>
      <c r="E24578">
        <v>4</v>
      </c>
      <c r="F24578" t="s">
        <v>645</v>
      </c>
    </row>
    <row r="24579" spans="1:6" x14ac:dyDescent="0.2">
      <c r="A24579" t="s">
        <v>338</v>
      </c>
      <c r="B24579">
        <v>80</v>
      </c>
      <c r="C24579">
        <v>11</v>
      </c>
      <c r="D24579">
        <v>5</v>
      </c>
      <c r="E24579">
        <v>6</v>
      </c>
      <c r="F24579" t="s">
        <v>645</v>
      </c>
    </row>
    <row r="24580" spans="1:6" x14ac:dyDescent="0.2">
      <c r="A24580" t="s">
        <v>345</v>
      </c>
      <c r="B24580">
        <v>80</v>
      </c>
      <c r="C24580">
        <v>12</v>
      </c>
      <c r="D24580">
        <v>7</v>
      </c>
      <c r="E24580">
        <v>5</v>
      </c>
      <c r="F24580" t="s">
        <v>645</v>
      </c>
    </row>
    <row r="24581" spans="1:6" x14ac:dyDescent="0.2">
      <c r="A24581" t="s">
        <v>301</v>
      </c>
      <c r="B24581">
        <v>80</v>
      </c>
      <c r="C24581">
        <v>12</v>
      </c>
      <c r="D24581">
        <v>6</v>
      </c>
      <c r="E24581">
        <v>6</v>
      </c>
      <c r="F24581" t="s">
        <v>645</v>
      </c>
    </row>
    <row r="24582" spans="1:6" x14ac:dyDescent="0.2">
      <c r="A24582" t="s">
        <v>316</v>
      </c>
      <c r="B24582">
        <v>80</v>
      </c>
      <c r="C24582">
        <v>12</v>
      </c>
      <c r="D24582">
        <v>5</v>
      </c>
      <c r="E24582">
        <v>7</v>
      </c>
      <c r="F24582" t="s">
        <v>645</v>
      </c>
    </row>
    <row r="24583" spans="1:6" x14ac:dyDescent="0.2">
      <c r="A24583" t="s">
        <v>334</v>
      </c>
      <c r="B24583">
        <v>80</v>
      </c>
      <c r="C24583">
        <v>12</v>
      </c>
      <c r="D24583">
        <v>5</v>
      </c>
      <c r="E24583">
        <v>7</v>
      </c>
      <c r="F24583" t="s">
        <v>645</v>
      </c>
    </row>
    <row r="24584" spans="1:6" x14ac:dyDescent="0.2">
      <c r="A24584" t="s">
        <v>362</v>
      </c>
      <c r="B24584">
        <v>80</v>
      </c>
      <c r="C24584">
        <v>12</v>
      </c>
      <c r="D24584">
        <v>5</v>
      </c>
      <c r="E24584">
        <v>7</v>
      </c>
      <c r="F24584" t="s">
        <v>645</v>
      </c>
    </row>
    <row r="24585" spans="1:6" x14ac:dyDescent="0.2">
      <c r="A24585" t="s">
        <v>294</v>
      </c>
      <c r="B24585">
        <v>80</v>
      </c>
      <c r="C24585">
        <v>12</v>
      </c>
      <c r="D24585">
        <v>3</v>
      </c>
      <c r="E24585">
        <v>9</v>
      </c>
      <c r="F24585" t="s">
        <v>645</v>
      </c>
    </row>
    <row r="24586" spans="1:6" x14ac:dyDescent="0.2">
      <c r="A24586" t="s">
        <v>298</v>
      </c>
      <c r="B24586">
        <v>80</v>
      </c>
      <c r="C24586">
        <v>13</v>
      </c>
      <c r="D24586">
        <v>7</v>
      </c>
      <c r="E24586">
        <v>6</v>
      </c>
      <c r="F24586" t="s">
        <v>645</v>
      </c>
    </row>
    <row r="24587" spans="1:6" x14ac:dyDescent="0.2">
      <c r="A24587" t="s">
        <v>299</v>
      </c>
      <c r="B24587">
        <v>80</v>
      </c>
      <c r="C24587">
        <v>13</v>
      </c>
      <c r="D24587">
        <v>6</v>
      </c>
      <c r="E24587">
        <v>7</v>
      </c>
      <c r="F24587" t="s">
        <v>645</v>
      </c>
    </row>
    <row r="24588" spans="1:6" x14ac:dyDescent="0.2">
      <c r="A24588" t="s">
        <v>349</v>
      </c>
      <c r="B24588">
        <v>80</v>
      </c>
      <c r="C24588">
        <v>13</v>
      </c>
      <c r="D24588">
        <v>6</v>
      </c>
      <c r="E24588">
        <v>7</v>
      </c>
      <c r="F24588" t="s">
        <v>645</v>
      </c>
    </row>
    <row r="24589" spans="1:6" x14ac:dyDescent="0.2">
      <c r="A24589" t="s">
        <v>315</v>
      </c>
      <c r="B24589">
        <v>80</v>
      </c>
      <c r="C24589">
        <v>13</v>
      </c>
      <c r="D24589">
        <v>4</v>
      </c>
      <c r="E24589">
        <v>9</v>
      </c>
      <c r="F24589" t="s">
        <v>645</v>
      </c>
    </row>
    <row r="24590" spans="1:6" x14ac:dyDescent="0.2">
      <c r="A24590" t="s">
        <v>366</v>
      </c>
      <c r="B24590">
        <v>80</v>
      </c>
      <c r="C24590">
        <v>13</v>
      </c>
      <c r="D24590">
        <v>4</v>
      </c>
      <c r="E24590">
        <v>9</v>
      </c>
      <c r="F24590" t="s">
        <v>645</v>
      </c>
    </row>
    <row r="24591" spans="1:6" x14ac:dyDescent="0.2">
      <c r="A24591" t="s">
        <v>302</v>
      </c>
      <c r="B24591">
        <v>80</v>
      </c>
      <c r="C24591">
        <v>14</v>
      </c>
      <c r="D24591">
        <v>4</v>
      </c>
      <c r="E24591">
        <v>10</v>
      </c>
      <c r="F24591" t="s">
        <v>645</v>
      </c>
    </row>
    <row r="24592" spans="1:6" x14ac:dyDescent="0.2">
      <c r="A24592" t="s">
        <v>342</v>
      </c>
      <c r="B24592">
        <v>80</v>
      </c>
      <c r="C24592">
        <v>14</v>
      </c>
      <c r="D24592">
        <v>4</v>
      </c>
      <c r="E24592">
        <v>10</v>
      </c>
      <c r="F24592" t="s">
        <v>645</v>
      </c>
    </row>
    <row r="24593" spans="1:6" x14ac:dyDescent="0.2">
      <c r="A24593" t="s">
        <v>103</v>
      </c>
      <c r="B24593">
        <v>80</v>
      </c>
      <c r="C24593">
        <v>14</v>
      </c>
      <c r="D24593">
        <v>7</v>
      </c>
      <c r="E24593">
        <v>7</v>
      </c>
      <c r="F24593" t="s">
        <v>645</v>
      </c>
    </row>
    <row r="24594" spans="1:6" x14ac:dyDescent="0.2">
      <c r="A24594" t="s">
        <v>303</v>
      </c>
      <c r="B24594">
        <v>80</v>
      </c>
      <c r="C24594">
        <v>15</v>
      </c>
      <c r="D24594">
        <v>5</v>
      </c>
      <c r="E24594">
        <v>10</v>
      </c>
      <c r="F24594" t="s">
        <v>645</v>
      </c>
    </row>
    <row r="24595" spans="1:6" x14ac:dyDescent="0.2">
      <c r="A24595" t="s">
        <v>339</v>
      </c>
      <c r="B24595">
        <v>80</v>
      </c>
      <c r="C24595">
        <v>15</v>
      </c>
      <c r="D24595">
        <v>5</v>
      </c>
      <c r="E24595">
        <v>10</v>
      </c>
      <c r="F24595" t="s">
        <v>645</v>
      </c>
    </row>
    <row r="24596" spans="1:6" x14ac:dyDescent="0.2">
      <c r="A24596" t="s">
        <v>347</v>
      </c>
      <c r="B24596">
        <v>80</v>
      </c>
      <c r="C24596">
        <v>16</v>
      </c>
      <c r="D24596">
        <v>6</v>
      </c>
      <c r="E24596">
        <v>10</v>
      </c>
      <c r="F24596" t="s">
        <v>645</v>
      </c>
    </row>
    <row r="24597" spans="1:6" x14ac:dyDescent="0.2">
      <c r="A24597" t="s">
        <v>309</v>
      </c>
      <c r="B24597">
        <v>80</v>
      </c>
      <c r="C24597">
        <v>16</v>
      </c>
      <c r="D24597">
        <v>6</v>
      </c>
      <c r="E24597">
        <v>10</v>
      </c>
      <c r="F24597" t="s">
        <v>645</v>
      </c>
    </row>
    <row r="24598" spans="1:6" x14ac:dyDescent="0.2">
      <c r="A24598" t="s">
        <v>310</v>
      </c>
      <c r="B24598">
        <v>80</v>
      </c>
      <c r="C24598">
        <v>16</v>
      </c>
      <c r="D24598">
        <v>7</v>
      </c>
      <c r="E24598">
        <v>9</v>
      </c>
      <c r="F24598" t="s">
        <v>645</v>
      </c>
    </row>
    <row r="24599" spans="1:6" x14ac:dyDescent="0.2">
      <c r="A24599" t="s">
        <v>328</v>
      </c>
      <c r="B24599">
        <v>80</v>
      </c>
      <c r="C24599">
        <v>17</v>
      </c>
      <c r="D24599">
        <v>7</v>
      </c>
      <c r="E24599">
        <v>10</v>
      </c>
      <c r="F24599" t="s">
        <v>645</v>
      </c>
    </row>
    <row r="24600" spans="1:6" x14ac:dyDescent="0.2">
      <c r="A24600" t="s">
        <v>367</v>
      </c>
      <c r="B24600">
        <v>80</v>
      </c>
      <c r="C24600">
        <v>17</v>
      </c>
      <c r="D24600">
        <v>9</v>
      </c>
      <c r="E24600">
        <v>8</v>
      </c>
      <c r="F24600" t="s">
        <v>645</v>
      </c>
    </row>
    <row r="24601" spans="1:6" x14ac:dyDescent="0.2">
      <c r="A24601" t="s">
        <v>317</v>
      </c>
      <c r="B24601">
        <v>80</v>
      </c>
      <c r="C24601">
        <v>18</v>
      </c>
      <c r="D24601">
        <v>8</v>
      </c>
      <c r="E24601">
        <v>10</v>
      </c>
      <c r="F24601" t="s">
        <v>645</v>
      </c>
    </row>
    <row r="24602" spans="1:6" x14ac:dyDescent="0.2">
      <c r="A24602" t="s">
        <v>348</v>
      </c>
      <c r="B24602">
        <v>80</v>
      </c>
      <c r="C24602">
        <v>18</v>
      </c>
      <c r="D24602">
        <v>7</v>
      </c>
      <c r="E24602">
        <v>11</v>
      </c>
      <c r="F24602" t="s">
        <v>645</v>
      </c>
    </row>
    <row r="24603" spans="1:6" x14ac:dyDescent="0.2">
      <c r="A24603" t="s">
        <v>361</v>
      </c>
      <c r="B24603">
        <v>80</v>
      </c>
      <c r="C24603">
        <v>18</v>
      </c>
      <c r="D24603">
        <v>5</v>
      </c>
      <c r="E24603">
        <v>13</v>
      </c>
      <c r="F24603" t="s">
        <v>645</v>
      </c>
    </row>
    <row r="24604" spans="1:6" x14ac:dyDescent="0.2">
      <c r="A24604" t="s">
        <v>351</v>
      </c>
      <c r="B24604">
        <v>80</v>
      </c>
      <c r="C24604">
        <v>18</v>
      </c>
      <c r="D24604">
        <v>10</v>
      </c>
      <c r="E24604">
        <v>8</v>
      </c>
      <c r="F24604" t="s">
        <v>645</v>
      </c>
    </row>
    <row r="24605" spans="1:6" x14ac:dyDescent="0.2">
      <c r="A24605" t="s">
        <v>355</v>
      </c>
      <c r="B24605">
        <v>80</v>
      </c>
      <c r="C24605">
        <v>19</v>
      </c>
      <c r="D24605">
        <v>9</v>
      </c>
      <c r="E24605">
        <v>10</v>
      </c>
      <c r="F24605" t="s">
        <v>645</v>
      </c>
    </row>
    <row r="24606" spans="1:6" x14ac:dyDescent="0.2">
      <c r="A24606" t="s">
        <v>305</v>
      </c>
      <c r="B24606">
        <v>80</v>
      </c>
      <c r="C24606">
        <v>19</v>
      </c>
      <c r="D24606">
        <v>9</v>
      </c>
      <c r="E24606">
        <v>10</v>
      </c>
      <c r="F24606" t="s">
        <v>645</v>
      </c>
    </row>
    <row r="24607" spans="1:6" x14ac:dyDescent="0.2">
      <c r="A24607" t="s">
        <v>350</v>
      </c>
      <c r="B24607">
        <v>80</v>
      </c>
      <c r="C24607">
        <v>19</v>
      </c>
      <c r="D24607">
        <v>8</v>
      </c>
      <c r="E24607">
        <v>11</v>
      </c>
      <c r="F24607" t="s">
        <v>645</v>
      </c>
    </row>
    <row r="24608" spans="1:6" x14ac:dyDescent="0.2">
      <c r="A24608" t="s">
        <v>331</v>
      </c>
      <c r="B24608">
        <v>80</v>
      </c>
      <c r="C24608">
        <v>19</v>
      </c>
      <c r="D24608">
        <v>8</v>
      </c>
      <c r="E24608">
        <v>11</v>
      </c>
      <c r="F24608" t="s">
        <v>645</v>
      </c>
    </row>
    <row r="24609" spans="1:6" x14ac:dyDescent="0.2">
      <c r="A24609" t="s">
        <v>320</v>
      </c>
      <c r="B24609">
        <v>80</v>
      </c>
      <c r="C24609">
        <v>2</v>
      </c>
      <c r="D24609">
        <v>0</v>
      </c>
      <c r="E24609">
        <v>2</v>
      </c>
      <c r="F24609" t="s">
        <v>645</v>
      </c>
    </row>
    <row r="24610" spans="1:6" x14ac:dyDescent="0.2">
      <c r="A24610" t="s">
        <v>306</v>
      </c>
      <c r="B24610">
        <v>80</v>
      </c>
      <c r="C24610">
        <v>20</v>
      </c>
      <c r="D24610">
        <v>10</v>
      </c>
      <c r="E24610">
        <v>10</v>
      </c>
      <c r="F24610" t="s">
        <v>645</v>
      </c>
    </row>
    <row r="24611" spans="1:6" x14ac:dyDescent="0.2">
      <c r="A24611" t="s">
        <v>330</v>
      </c>
      <c r="B24611">
        <v>80</v>
      </c>
      <c r="C24611">
        <v>20</v>
      </c>
      <c r="D24611">
        <v>13</v>
      </c>
      <c r="E24611">
        <v>7</v>
      </c>
      <c r="F24611" t="s">
        <v>645</v>
      </c>
    </row>
    <row r="24612" spans="1:6" x14ac:dyDescent="0.2">
      <c r="A24612" t="s">
        <v>332</v>
      </c>
      <c r="B24612">
        <v>80</v>
      </c>
      <c r="C24612">
        <v>20</v>
      </c>
      <c r="D24612">
        <v>12</v>
      </c>
      <c r="E24612">
        <v>8</v>
      </c>
      <c r="F24612" t="s">
        <v>645</v>
      </c>
    </row>
    <row r="24613" spans="1:6" x14ac:dyDescent="0.2">
      <c r="A24613" t="s">
        <v>329</v>
      </c>
      <c r="B24613">
        <v>80</v>
      </c>
      <c r="C24613">
        <v>21</v>
      </c>
      <c r="D24613">
        <v>10</v>
      </c>
      <c r="E24613">
        <v>11</v>
      </c>
      <c r="F24613" t="s">
        <v>645</v>
      </c>
    </row>
    <row r="24614" spans="1:6" x14ac:dyDescent="0.2">
      <c r="A24614" t="s">
        <v>356</v>
      </c>
      <c r="B24614">
        <v>80</v>
      </c>
      <c r="C24614">
        <v>21</v>
      </c>
      <c r="D24614">
        <v>9</v>
      </c>
      <c r="E24614">
        <v>12</v>
      </c>
      <c r="F24614" t="s">
        <v>645</v>
      </c>
    </row>
    <row r="24615" spans="1:6" x14ac:dyDescent="0.2">
      <c r="A24615" t="s">
        <v>311</v>
      </c>
      <c r="B24615">
        <v>80</v>
      </c>
      <c r="C24615">
        <v>21</v>
      </c>
      <c r="D24615">
        <v>8</v>
      </c>
      <c r="E24615">
        <v>13</v>
      </c>
      <c r="F24615" t="s">
        <v>645</v>
      </c>
    </row>
    <row r="24616" spans="1:6" x14ac:dyDescent="0.2">
      <c r="A24616" t="s">
        <v>354</v>
      </c>
      <c r="B24616">
        <v>80</v>
      </c>
      <c r="C24616">
        <v>21</v>
      </c>
      <c r="D24616">
        <v>12</v>
      </c>
      <c r="E24616">
        <v>9</v>
      </c>
      <c r="F24616" t="s">
        <v>645</v>
      </c>
    </row>
    <row r="24617" spans="1:6" x14ac:dyDescent="0.2">
      <c r="A24617" t="s">
        <v>363</v>
      </c>
      <c r="B24617">
        <v>80</v>
      </c>
      <c r="C24617">
        <v>22</v>
      </c>
      <c r="D24617">
        <v>11</v>
      </c>
      <c r="E24617">
        <v>11</v>
      </c>
      <c r="F24617" t="s">
        <v>645</v>
      </c>
    </row>
    <row r="24618" spans="1:6" x14ac:dyDescent="0.2">
      <c r="A24618" t="s">
        <v>626</v>
      </c>
      <c r="B24618">
        <v>80</v>
      </c>
      <c r="C24618">
        <v>22</v>
      </c>
      <c r="D24618">
        <v>6</v>
      </c>
      <c r="E24618">
        <v>16</v>
      </c>
      <c r="F24618" t="s">
        <v>645</v>
      </c>
    </row>
    <row r="24619" spans="1:6" x14ac:dyDescent="0.2">
      <c r="A24619" t="s">
        <v>369</v>
      </c>
      <c r="B24619">
        <v>80</v>
      </c>
      <c r="C24619">
        <v>23</v>
      </c>
      <c r="D24619">
        <v>11</v>
      </c>
      <c r="E24619">
        <v>12</v>
      </c>
      <c r="F24619" t="s">
        <v>645</v>
      </c>
    </row>
    <row r="24620" spans="1:6" x14ac:dyDescent="0.2">
      <c r="A24620" t="s">
        <v>321</v>
      </c>
      <c r="B24620">
        <v>80</v>
      </c>
      <c r="C24620">
        <v>23</v>
      </c>
      <c r="D24620">
        <v>10</v>
      </c>
      <c r="E24620">
        <v>13</v>
      </c>
      <c r="F24620" t="s">
        <v>645</v>
      </c>
    </row>
    <row r="24621" spans="1:6" x14ac:dyDescent="0.2">
      <c r="A24621" t="s">
        <v>360</v>
      </c>
      <c r="B24621">
        <v>80</v>
      </c>
      <c r="C24621">
        <v>23</v>
      </c>
      <c r="D24621">
        <v>10</v>
      </c>
      <c r="E24621">
        <v>13</v>
      </c>
      <c r="F24621" t="s">
        <v>645</v>
      </c>
    </row>
    <row r="24622" spans="1:6" x14ac:dyDescent="0.2">
      <c r="A24622" t="s">
        <v>313</v>
      </c>
      <c r="B24622">
        <v>80</v>
      </c>
      <c r="C24622">
        <v>23</v>
      </c>
      <c r="D24622">
        <v>9</v>
      </c>
      <c r="E24622">
        <v>14</v>
      </c>
      <c r="F24622" t="s">
        <v>645</v>
      </c>
    </row>
    <row r="24623" spans="1:6" x14ac:dyDescent="0.2">
      <c r="A24623" t="s">
        <v>370</v>
      </c>
      <c r="B24623">
        <v>80</v>
      </c>
      <c r="C24623">
        <v>23</v>
      </c>
      <c r="D24623">
        <v>9</v>
      </c>
      <c r="E24623">
        <v>14</v>
      </c>
      <c r="F24623" t="s">
        <v>645</v>
      </c>
    </row>
    <row r="24624" spans="1:6" x14ac:dyDescent="0.2">
      <c r="A24624" t="s">
        <v>333</v>
      </c>
      <c r="B24624">
        <v>80</v>
      </c>
      <c r="C24624">
        <v>23</v>
      </c>
      <c r="D24624">
        <v>14</v>
      </c>
      <c r="E24624">
        <v>9</v>
      </c>
      <c r="F24624" t="s">
        <v>645</v>
      </c>
    </row>
    <row r="24625" spans="1:6" x14ac:dyDescent="0.2">
      <c r="A24625" t="s">
        <v>628</v>
      </c>
      <c r="B24625">
        <v>80</v>
      </c>
      <c r="C24625">
        <v>24</v>
      </c>
      <c r="D24625">
        <v>11</v>
      </c>
      <c r="E24625">
        <v>13</v>
      </c>
      <c r="F24625" t="s">
        <v>645</v>
      </c>
    </row>
    <row r="24626" spans="1:6" x14ac:dyDescent="0.2">
      <c r="A24626" t="s">
        <v>318</v>
      </c>
      <c r="B24626">
        <v>80</v>
      </c>
      <c r="C24626">
        <v>25</v>
      </c>
      <c r="D24626">
        <v>13</v>
      </c>
      <c r="E24626">
        <v>12</v>
      </c>
      <c r="F24626" t="s">
        <v>645</v>
      </c>
    </row>
    <row r="24627" spans="1:6" x14ac:dyDescent="0.2">
      <c r="A24627" t="s">
        <v>319</v>
      </c>
      <c r="B24627">
        <v>80</v>
      </c>
      <c r="C24627">
        <v>25</v>
      </c>
      <c r="D24627">
        <v>9</v>
      </c>
      <c r="E24627">
        <v>16</v>
      </c>
      <c r="F24627" t="s">
        <v>645</v>
      </c>
    </row>
    <row r="24628" spans="1:6" x14ac:dyDescent="0.2">
      <c r="A24628" t="s">
        <v>327</v>
      </c>
      <c r="B24628">
        <v>80</v>
      </c>
      <c r="C24628">
        <v>25</v>
      </c>
      <c r="D24628">
        <v>7</v>
      </c>
      <c r="E24628">
        <v>18</v>
      </c>
      <c r="F24628" t="s">
        <v>645</v>
      </c>
    </row>
    <row r="24629" spans="1:6" x14ac:dyDescent="0.2">
      <c r="A24629" t="s">
        <v>341</v>
      </c>
      <c r="B24629">
        <v>80</v>
      </c>
      <c r="C24629">
        <v>26</v>
      </c>
      <c r="D24629">
        <v>12</v>
      </c>
      <c r="E24629">
        <v>14</v>
      </c>
      <c r="F24629" t="s">
        <v>645</v>
      </c>
    </row>
    <row r="24630" spans="1:6" x14ac:dyDescent="0.2">
      <c r="A24630" t="s">
        <v>627</v>
      </c>
      <c r="B24630">
        <v>80</v>
      </c>
      <c r="C24630">
        <v>27</v>
      </c>
      <c r="D24630">
        <v>12</v>
      </c>
      <c r="E24630">
        <v>15</v>
      </c>
      <c r="F24630" t="s">
        <v>645</v>
      </c>
    </row>
    <row r="24631" spans="1:6" x14ac:dyDescent="0.2">
      <c r="A24631" t="s">
        <v>322</v>
      </c>
      <c r="B24631">
        <v>80</v>
      </c>
      <c r="C24631">
        <v>29</v>
      </c>
      <c r="D24631">
        <v>14</v>
      </c>
      <c r="E24631">
        <v>15</v>
      </c>
      <c r="F24631" t="s">
        <v>645</v>
      </c>
    </row>
    <row r="24632" spans="1:6" x14ac:dyDescent="0.2">
      <c r="A24632" t="s">
        <v>297</v>
      </c>
      <c r="B24632">
        <v>80</v>
      </c>
      <c r="C24632">
        <v>29</v>
      </c>
      <c r="D24632">
        <v>9</v>
      </c>
      <c r="E24632">
        <v>20</v>
      </c>
      <c r="F24632" t="s">
        <v>645</v>
      </c>
    </row>
    <row r="24633" spans="1:6" x14ac:dyDescent="0.2">
      <c r="A24633" t="s">
        <v>678</v>
      </c>
      <c r="B24633">
        <v>80</v>
      </c>
      <c r="C24633">
        <v>33</v>
      </c>
      <c r="D24633">
        <v>9</v>
      </c>
      <c r="E24633">
        <v>24</v>
      </c>
      <c r="F24633" t="s">
        <v>645</v>
      </c>
    </row>
    <row r="24634" spans="1:6" x14ac:dyDescent="0.2">
      <c r="A24634" t="s">
        <v>335</v>
      </c>
      <c r="B24634">
        <v>80</v>
      </c>
      <c r="C24634">
        <v>4</v>
      </c>
      <c r="D24634">
        <v>1</v>
      </c>
      <c r="E24634">
        <v>3</v>
      </c>
      <c r="F24634" t="s">
        <v>645</v>
      </c>
    </row>
    <row r="24635" spans="1:6" x14ac:dyDescent="0.2">
      <c r="A24635" t="s">
        <v>307</v>
      </c>
      <c r="B24635">
        <v>80</v>
      </c>
      <c r="C24635">
        <v>5</v>
      </c>
      <c r="D24635">
        <v>4</v>
      </c>
      <c r="E24635">
        <v>1</v>
      </c>
      <c r="F24635" t="s">
        <v>645</v>
      </c>
    </row>
    <row r="24636" spans="1:6" x14ac:dyDescent="0.2">
      <c r="A24636" t="s">
        <v>104</v>
      </c>
      <c r="B24636">
        <v>80</v>
      </c>
      <c r="C24636">
        <v>5</v>
      </c>
      <c r="D24636">
        <v>3</v>
      </c>
      <c r="E24636">
        <v>2</v>
      </c>
      <c r="F24636" t="s">
        <v>645</v>
      </c>
    </row>
    <row r="24637" spans="1:6" x14ac:dyDescent="0.2">
      <c r="A24637" t="s">
        <v>343</v>
      </c>
      <c r="B24637">
        <v>80</v>
      </c>
      <c r="C24637">
        <v>5</v>
      </c>
      <c r="D24637">
        <v>1</v>
      </c>
      <c r="E24637">
        <v>4</v>
      </c>
      <c r="F24637" t="s">
        <v>645</v>
      </c>
    </row>
    <row r="24638" spans="1:6" x14ac:dyDescent="0.2">
      <c r="A24638" t="s">
        <v>346</v>
      </c>
      <c r="B24638">
        <v>80</v>
      </c>
      <c r="C24638">
        <v>7</v>
      </c>
      <c r="D24638">
        <v>1</v>
      </c>
      <c r="E24638">
        <v>6</v>
      </c>
      <c r="F24638" t="s">
        <v>645</v>
      </c>
    </row>
    <row r="24639" spans="1:6" x14ac:dyDescent="0.2">
      <c r="A24639" t="s">
        <v>353</v>
      </c>
      <c r="B24639">
        <v>80</v>
      </c>
      <c r="C24639">
        <v>71</v>
      </c>
      <c r="D24639">
        <v>28</v>
      </c>
      <c r="E24639">
        <v>43</v>
      </c>
      <c r="F24639" t="s">
        <v>645</v>
      </c>
    </row>
    <row r="24640" spans="1:6" x14ac:dyDescent="0.2">
      <c r="A24640" t="s">
        <v>323</v>
      </c>
      <c r="B24640">
        <v>80</v>
      </c>
      <c r="C24640">
        <v>8</v>
      </c>
      <c r="D24640">
        <v>6</v>
      </c>
      <c r="E24640">
        <v>2</v>
      </c>
      <c r="F24640" t="s">
        <v>645</v>
      </c>
    </row>
    <row r="24641" spans="1:6" x14ac:dyDescent="0.2">
      <c r="A24641" t="s">
        <v>102</v>
      </c>
      <c r="B24641">
        <v>80</v>
      </c>
      <c r="C24641">
        <v>8</v>
      </c>
      <c r="D24641">
        <v>5</v>
      </c>
      <c r="E24641">
        <v>3</v>
      </c>
      <c r="F24641" t="s">
        <v>645</v>
      </c>
    </row>
    <row r="24642" spans="1:6" x14ac:dyDescent="0.2">
      <c r="A24642" t="s">
        <v>368</v>
      </c>
      <c r="B24642">
        <v>80</v>
      </c>
      <c r="C24642">
        <v>8</v>
      </c>
      <c r="D24642">
        <v>4</v>
      </c>
      <c r="E24642">
        <v>4</v>
      </c>
      <c r="F24642" t="s">
        <v>645</v>
      </c>
    </row>
    <row r="24643" spans="1:6" x14ac:dyDescent="0.2">
      <c r="A24643" t="s">
        <v>337</v>
      </c>
      <c r="B24643">
        <v>80</v>
      </c>
      <c r="C24643">
        <v>8</v>
      </c>
      <c r="D24643">
        <v>3</v>
      </c>
      <c r="E24643">
        <v>5</v>
      </c>
      <c r="F24643" t="s">
        <v>645</v>
      </c>
    </row>
    <row r="24644" spans="1:6" x14ac:dyDescent="0.2">
      <c r="A24644" t="s">
        <v>340</v>
      </c>
      <c r="B24644">
        <v>80</v>
      </c>
      <c r="C24644">
        <v>8</v>
      </c>
      <c r="D24644">
        <v>3</v>
      </c>
      <c r="E24644">
        <v>5</v>
      </c>
      <c r="F24644" t="s">
        <v>645</v>
      </c>
    </row>
    <row r="24645" spans="1:6" x14ac:dyDescent="0.2">
      <c r="A24645" t="s">
        <v>344</v>
      </c>
      <c r="B24645">
        <v>80</v>
      </c>
      <c r="C24645">
        <v>8</v>
      </c>
      <c r="D24645">
        <v>3</v>
      </c>
      <c r="E24645">
        <v>5</v>
      </c>
      <c r="F24645" t="s">
        <v>645</v>
      </c>
    </row>
    <row r="24646" spans="1:6" x14ac:dyDescent="0.2">
      <c r="A24646" t="s">
        <v>295</v>
      </c>
      <c r="B24646">
        <v>80</v>
      </c>
      <c r="C24646">
        <v>8</v>
      </c>
      <c r="D24646">
        <v>3</v>
      </c>
      <c r="E24646">
        <v>5</v>
      </c>
      <c r="F24646" t="s">
        <v>645</v>
      </c>
    </row>
    <row r="24647" spans="1:6" x14ac:dyDescent="0.2">
      <c r="A24647" t="s">
        <v>352</v>
      </c>
      <c r="B24647">
        <v>80</v>
      </c>
      <c r="C24647">
        <v>8</v>
      </c>
      <c r="D24647">
        <v>2</v>
      </c>
      <c r="E24647">
        <v>6</v>
      </c>
      <c r="F24647" t="s">
        <v>645</v>
      </c>
    </row>
    <row r="24648" spans="1:6" x14ac:dyDescent="0.2">
      <c r="A24648" t="s">
        <v>364</v>
      </c>
      <c r="B24648">
        <v>80</v>
      </c>
      <c r="C24648">
        <v>9</v>
      </c>
      <c r="D24648">
        <v>4</v>
      </c>
      <c r="E24648">
        <v>5</v>
      </c>
      <c r="F24648" t="s">
        <v>645</v>
      </c>
    </row>
    <row r="24649" spans="1:6" x14ac:dyDescent="0.2">
      <c r="A24649" t="s">
        <v>336</v>
      </c>
      <c r="B24649">
        <v>80</v>
      </c>
      <c r="C24649">
        <v>9</v>
      </c>
      <c r="D24649">
        <v>3</v>
      </c>
      <c r="E24649">
        <v>6</v>
      </c>
      <c r="F24649" t="s">
        <v>645</v>
      </c>
    </row>
    <row r="24650" spans="1:6" x14ac:dyDescent="0.2">
      <c r="A24650" t="s">
        <v>326</v>
      </c>
      <c r="B24650">
        <v>80</v>
      </c>
      <c r="C24650">
        <v>9</v>
      </c>
      <c r="D24650">
        <v>3</v>
      </c>
      <c r="E24650">
        <v>6</v>
      </c>
      <c r="F24650" t="s">
        <v>645</v>
      </c>
    </row>
    <row r="24651" spans="1:6" x14ac:dyDescent="0.2">
      <c r="A24651" t="s">
        <v>359</v>
      </c>
      <c r="B24651">
        <v>80</v>
      </c>
      <c r="C24651">
        <v>9</v>
      </c>
      <c r="D24651">
        <v>3</v>
      </c>
      <c r="E24651">
        <v>6</v>
      </c>
      <c r="F24651" t="s">
        <v>645</v>
      </c>
    </row>
    <row r="24652" spans="1:6" x14ac:dyDescent="0.2">
      <c r="A24652" t="s">
        <v>308</v>
      </c>
      <c r="B24652">
        <v>80</v>
      </c>
      <c r="C24652">
        <v>9</v>
      </c>
      <c r="D24652">
        <v>3</v>
      </c>
      <c r="E24652">
        <v>6</v>
      </c>
      <c r="F24652" t="s">
        <v>645</v>
      </c>
    </row>
    <row r="24653" spans="1:6" x14ac:dyDescent="0.2">
      <c r="A24653" t="s">
        <v>314</v>
      </c>
      <c r="B24653">
        <v>80</v>
      </c>
      <c r="C24653">
        <v>9</v>
      </c>
      <c r="D24653">
        <v>2</v>
      </c>
      <c r="E24653">
        <v>7</v>
      </c>
      <c r="F24653" t="s">
        <v>645</v>
      </c>
    </row>
    <row r="24654" spans="1:6" x14ac:dyDescent="0.2">
      <c r="A24654" t="s">
        <v>357</v>
      </c>
      <c r="B24654">
        <v>80</v>
      </c>
      <c r="C24654">
        <v>9</v>
      </c>
      <c r="D24654">
        <v>1</v>
      </c>
      <c r="E24654">
        <v>8</v>
      </c>
      <c r="F24654" t="s">
        <v>645</v>
      </c>
    </row>
    <row r="24655" spans="1:6" x14ac:dyDescent="0.2">
      <c r="A24655" t="s">
        <v>358</v>
      </c>
      <c r="B24655">
        <v>80</v>
      </c>
      <c r="C24655">
        <v>9</v>
      </c>
      <c r="D24655">
        <v>1</v>
      </c>
      <c r="E24655">
        <v>8</v>
      </c>
      <c r="F24655" t="s">
        <v>645</v>
      </c>
    </row>
    <row r="24656" spans="1:6" x14ac:dyDescent="0.2">
      <c r="A24656" t="s">
        <v>320</v>
      </c>
      <c r="B24656">
        <v>81</v>
      </c>
      <c r="C24656">
        <v>1</v>
      </c>
      <c r="D24656">
        <v>1</v>
      </c>
      <c r="E24656">
        <v>0</v>
      </c>
      <c r="F24656" t="s">
        <v>645</v>
      </c>
    </row>
    <row r="24657" spans="1:6" x14ac:dyDescent="0.2">
      <c r="A24657" t="s">
        <v>335</v>
      </c>
      <c r="B24657">
        <v>81</v>
      </c>
      <c r="C24657">
        <v>1</v>
      </c>
      <c r="D24657">
        <v>0</v>
      </c>
      <c r="E24657">
        <v>1</v>
      </c>
      <c r="F24657" t="s">
        <v>645</v>
      </c>
    </row>
    <row r="24658" spans="1:6" x14ac:dyDescent="0.2">
      <c r="A24658" t="s">
        <v>296</v>
      </c>
      <c r="B24658">
        <v>81</v>
      </c>
      <c r="C24658">
        <v>1</v>
      </c>
      <c r="D24658">
        <v>0</v>
      </c>
      <c r="E24658">
        <v>1</v>
      </c>
      <c r="F24658" t="s">
        <v>645</v>
      </c>
    </row>
    <row r="24659" spans="1:6" x14ac:dyDescent="0.2">
      <c r="A24659" t="s">
        <v>358</v>
      </c>
      <c r="B24659">
        <v>81</v>
      </c>
      <c r="C24659">
        <v>10</v>
      </c>
      <c r="D24659">
        <v>6</v>
      </c>
      <c r="E24659">
        <v>4</v>
      </c>
      <c r="F24659" t="s">
        <v>645</v>
      </c>
    </row>
    <row r="24660" spans="1:6" x14ac:dyDescent="0.2">
      <c r="A24660" t="s">
        <v>346</v>
      </c>
      <c r="B24660">
        <v>81</v>
      </c>
      <c r="C24660">
        <v>10</v>
      </c>
      <c r="D24660">
        <v>4</v>
      </c>
      <c r="E24660">
        <v>6</v>
      </c>
      <c r="F24660" t="s">
        <v>645</v>
      </c>
    </row>
    <row r="24661" spans="1:6" x14ac:dyDescent="0.2">
      <c r="A24661" t="s">
        <v>339</v>
      </c>
      <c r="B24661">
        <v>81</v>
      </c>
      <c r="C24661">
        <v>10</v>
      </c>
      <c r="D24661">
        <v>3</v>
      </c>
      <c r="E24661">
        <v>7</v>
      </c>
      <c r="F24661" t="s">
        <v>645</v>
      </c>
    </row>
    <row r="24662" spans="1:6" x14ac:dyDescent="0.2">
      <c r="A24662" t="s">
        <v>359</v>
      </c>
      <c r="B24662">
        <v>81</v>
      </c>
      <c r="C24662">
        <v>10</v>
      </c>
      <c r="D24662">
        <v>3</v>
      </c>
      <c r="E24662">
        <v>7</v>
      </c>
      <c r="F24662" t="s">
        <v>645</v>
      </c>
    </row>
    <row r="24663" spans="1:6" x14ac:dyDescent="0.2">
      <c r="A24663" t="s">
        <v>367</v>
      </c>
      <c r="B24663">
        <v>81</v>
      </c>
      <c r="C24663">
        <v>11</v>
      </c>
      <c r="D24663">
        <v>5</v>
      </c>
      <c r="E24663">
        <v>6</v>
      </c>
      <c r="F24663" t="s">
        <v>645</v>
      </c>
    </row>
    <row r="24664" spans="1:6" x14ac:dyDescent="0.2">
      <c r="A24664" t="s">
        <v>323</v>
      </c>
      <c r="B24664">
        <v>81</v>
      </c>
      <c r="C24664">
        <v>11</v>
      </c>
      <c r="D24664">
        <v>4</v>
      </c>
      <c r="E24664">
        <v>7</v>
      </c>
      <c r="F24664" t="s">
        <v>645</v>
      </c>
    </row>
    <row r="24665" spans="1:6" x14ac:dyDescent="0.2">
      <c r="A24665" t="s">
        <v>344</v>
      </c>
      <c r="B24665">
        <v>81</v>
      </c>
      <c r="C24665">
        <v>11</v>
      </c>
      <c r="D24665">
        <v>4</v>
      </c>
      <c r="E24665">
        <v>7</v>
      </c>
      <c r="F24665" t="s">
        <v>645</v>
      </c>
    </row>
    <row r="24666" spans="1:6" x14ac:dyDescent="0.2">
      <c r="A24666" t="s">
        <v>310</v>
      </c>
      <c r="B24666">
        <v>81</v>
      </c>
      <c r="C24666">
        <v>12</v>
      </c>
      <c r="D24666">
        <v>6</v>
      </c>
      <c r="E24666">
        <v>6</v>
      </c>
      <c r="F24666" t="s">
        <v>645</v>
      </c>
    </row>
    <row r="24667" spans="1:6" x14ac:dyDescent="0.2">
      <c r="A24667" t="s">
        <v>351</v>
      </c>
      <c r="B24667">
        <v>81</v>
      </c>
      <c r="C24667">
        <v>12</v>
      </c>
      <c r="D24667">
        <v>6</v>
      </c>
      <c r="E24667">
        <v>6</v>
      </c>
      <c r="F24667" t="s">
        <v>645</v>
      </c>
    </row>
    <row r="24668" spans="1:6" x14ac:dyDescent="0.2">
      <c r="A24668" t="s">
        <v>368</v>
      </c>
      <c r="B24668">
        <v>81</v>
      </c>
      <c r="C24668">
        <v>13</v>
      </c>
      <c r="D24668">
        <v>9</v>
      </c>
      <c r="E24668">
        <v>4</v>
      </c>
      <c r="F24668" t="s">
        <v>645</v>
      </c>
    </row>
    <row r="24669" spans="1:6" x14ac:dyDescent="0.2">
      <c r="A24669" t="s">
        <v>325</v>
      </c>
      <c r="B24669">
        <v>81</v>
      </c>
      <c r="C24669">
        <v>13</v>
      </c>
      <c r="D24669">
        <v>6</v>
      </c>
      <c r="E24669">
        <v>7</v>
      </c>
      <c r="F24669" t="s">
        <v>645</v>
      </c>
    </row>
    <row r="24670" spans="1:6" x14ac:dyDescent="0.2">
      <c r="A24670" t="s">
        <v>316</v>
      </c>
      <c r="B24670">
        <v>81</v>
      </c>
      <c r="C24670">
        <v>13</v>
      </c>
      <c r="D24670">
        <v>5</v>
      </c>
      <c r="E24670">
        <v>8</v>
      </c>
      <c r="F24670" t="s">
        <v>645</v>
      </c>
    </row>
    <row r="24671" spans="1:6" x14ac:dyDescent="0.2">
      <c r="A24671" t="s">
        <v>348</v>
      </c>
      <c r="B24671">
        <v>81</v>
      </c>
      <c r="C24671">
        <v>13</v>
      </c>
      <c r="D24671">
        <v>5</v>
      </c>
      <c r="E24671">
        <v>8</v>
      </c>
      <c r="F24671" t="s">
        <v>645</v>
      </c>
    </row>
    <row r="24672" spans="1:6" x14ac:dyDescent="0.2">
      <c r="A24672" t="s">
        <v>334</v>
      </c>
      <c r="B24672">
        <v>81</v>
      </c>
      <c r="C24672">
        <v>13</v>
      </c>
      <c r="D24672">
        <v>5</v>
      </c>
      <c r="E24672">
        <v>8</v>
      </c>
      <c r="F24672" t="s">
        <v>645</v>
      </c>
    </row>
    <row r="24673" spans="1:6" x14ac:dyDescent="0.2">
      <c r="A24673" t="s">
        <v>365</v>
      </c>
      <c r="B24673">
        <v>81</v>
      </c>
      <c r="C24673">
        <v>14</v>
      </c>
      <c r="D24673">
        <v>8</v>
      </c>
      <c r="E24673">
        <v>6</v>
      </c>
      <c r="F24673" t="s">
        <v>645</v>
      </c>
    </row>
    <row r="24674" spans="1:6" x14ac:dyDescent="0.2">
      <c r="A24674" t="s">
        <v>318</v>
      </c>
      <c r="B24674">
        <v>81</v>
      </c>
      <c r="C24674">
        <v>14</v>
      </c>
      <c r="D24674">
        <v>7</v>
      </c>
      <c r="E24674">
        <v>7</v>
      </c>
      <c r="F24674" t="s">
        <v>645</v>
      </c>
    </row>
    <row r="24675" spans="1:6" x14ac:dyDescent="0.2">
      <c r="A24675" t="s">
        <v>303</v>
      </c>
      <c r="B24675">
        <v>81</v>
      </c>
      <c r="C24675">
        <v>14</v>
      </c>
      <c r="D24675">
        <v>5</v>
      </c>
      <c r="E24675">
        <v>9</v>
      </c>
      <c r="F24675" t="s">
        <v>645</v>
      </c>
    </row>
    <row r="24676" spans="1:6" x14ac:dyDescent="0.2">
      <c r="A24676" t="s">
        <v>295</v>
      </c>
      <c r="B24676">
        <v>81</v>
      </c>
      <c r="C24676">
        <v>14</v>
      </c>
      <c r="D24676">
        <v>5</v>
      </c>
      <c r="E24676">
        <v>9</v>
      </c>
      <c r="F24676" t="s">
        <v>645</v>
      </c>
    </row>
    <row r="24677" spans="1:6" x14ac:dyDescent="0.2">
      <c r="A24677" t="s">
        <v>362</v>
      </c>
      <c r="B24677">
        <v>81</v>
      </c>
      <c r="C24677">
        <v>14</v>
      </c>
      <c r="D24677">
        <v>5</v>
      </c>
      <c r="E24677">
        <v>9</v>
      </c>
      <c r="F24677" t="s">
        <v>645</v>
      </c>
    </row>
    <row r="24678" spans="1:6" x14ac:dyDescent="0.2">
      <c r="A24678" t="s">
        <v>342</v>
      </c>
      <c r="B24678">
        <v>81</v>
      </c>
      <c r="C24678">
        <v>15</v>
      </c>
      <c r="D24678">
        <v>5</v>
      </c>
      <c r="E24678">
        <v>10</v>
      </c>
      <c r="F24678" t="s">
        <v>645</v>
      </c>
    </row>
    <row r="24679" spans="1:6" x14ac:dyDescent="0.2">
      <c r="A24679" t="s">
        <v>305</v>
      </c>
      <c r="B24679">
        <v>81</v>
      </c>
      <c r="C24679">
        <v>15</v>
      </c>
      <c r="D24679">
        <v>5</v>
      </c>
      <c r="E24679">
        <v>10</v>
      </c>
      <c r="F24679" t="s">
        <v>645</v>
      </c>
    </row>
    <row r="24680" spans="1:6" x14ac:dyDescent="0.2">
      <c r="A24680" t="s">
        <v>311</v>
      </c>
      <c r="B24680">
        <v>81</v>
      </c>
      <c r="C24680">
        <v>15</v>
      </c>
      <c r="D24680">
        <v>4</v>
      </c>
      <c r="E24680">
        <v>11</v>
      </c>
      <c r="F24680" t="s">
        <v>645</v>
      </c>
    </row>
    <row r="24681" spans="1:6" x14ac:dyDescent="0.2">
      <c r="A24681" t="s">
        <v>333</v>
      </c>
      <c r="B24681">
        <v>81</v>
      </c>
      <c r="C24681">
        <v>15</v>
      </c>
      <c r="D24681">
        <v>7</v>
      </c>
      <c r="E24681">
        <v>8</v>
      </c>
      <c r="F24681" t="s">
        <v>645</v>
      </c>
    </row>
    <row r="24682" spans="1:6" x14ac:dyDescent="0.2">
      <c r="A24682" t="s">
        <v>343</v>
      </c>
      <c r="B24682">
        <v>81</v>
      </c>
      <c r="C24682">
        <v>15</v>
      </c>
      <c r="D24682">
        <v>6</v>
      </c>
      <c r="E24682">
        <v>9</v>
      </c>
      <c r="F24682" t="s">
        <v>645</v>
      </c>
    </row>
    <row r="24683" spans="1:6" x14ac:dyDescent="0.2">
      <c r="A24683" t="s">
        <v>356</v>
      </c>
      <c r="B24683">
        <v>81</v>
      </c>
      <c r="C24683">
        <v>16</v>
      </c>
      <c r="D24683">
        <v>9</v>
      </c>
      <c r="E24683">
        <v>7</v>
      </c>
      <c r="F24683" t="s">
        <v>645</v>
      </c>
    </row>
    <row r="24684" spans="1:6" x14ac:dyDescent="0.2">
      <c r="A24684" t="s">
        <v>363</v>
      </c>
      <c r="B24684">
        <v>81</v>
      </c>
      <c r="C24684">
        <v>16</v>
      </c>
      <c r="D24684">
        <v>9</v>
      </c>
      <c r="E24684">
        <v>7</v>
      </c>
      <c r="F24684" t="s">
        <v>645</v>
      </c>
    </row>
    <row r="24685" spans="1:6" x14ac:dyDescent="0.2">
      <c r="A24685" t="s">
        <v>103</v>
      </c>
      <c r="B24685">
        <v>81</v>
      </c>
      <c r="C24685">
        <v>16</v>
      </c>
      <c r="D24685">
        <v>8</v>
      </c>
      <c r="E24685">
        <v>8</v>
      </c>
      <c r="F24685" t="s">
        <v>645</v>
      </c>
    </row>
    <row r="24686" spans="1:6" x14ac:dyDescent="0.2">
      <c r="A24686" t="s">
        <v>313</v>
      </c>
      <c r="B24686">
        <v>81</v>
      </c>
      <c r="C24686">
        <v>16</v>
      </c>
      <c r="D24686">
        <v>7</v>
      </c>
      <c r="E24686">
        <v>9</v>
      </c>
      <c r="F24686" t="s">
        <v>645</v>
      </c>
    </row>
    <row r="24687" spans="1:6" x14ac:dyDescent="0.2">
      <c r="A24687" t="s">
        <v>330</v>
      </c>
      <c r="B24687">
        <v>81</v>
      </c>
      <c r="C24687">
        <v>17</v>
      </c>
      <c r="D24687">
        <v>7</v>
      </c>
      <c r="E24687">
        <v>10</v>
      </c>
      <c r="F24687" t="s">
        <v>645</v>
      </c>
    </row>
    <row r="24688" spans="1:6" x14ac:dyDescent="0.2">
      <c r="A24688" t="s">
        <v>349</v>
      </c>
      <c r="B24688">
        <v>81</v>
      </c>
      <c r="C24688">
        <v>17</v>
      </c>
      <c r="D24688">
        <v>7</v>
      </c>
      <c r="E24688">
        <v>10</v>
      </c>
      <c r="F24688" t="s">
        <v>645</v>
      </c>
    </row>
    <row r="24689" spans="1:6" x14ac:dyDescent="0.2">
      <c r="A24689" t="s">
        <v>354</v>
      </c>
      <c r="B24689">
        <v>81</v>
      </c>
      <c r="C24689">
        <v>17</v>
      </c>
      <c r="D24689">
        <v>5</v>
      </c>
      <c r="E24689">
        <v>12</v>
      </c>
      <c r="F24689" t="s">
        <v>645</v>
      </c>
    </row>
    <row r="24690" spans="1:6" x14ac:dyDescent="0.2">
      <c r="A24690" t="s">
        <v>341</v>
      </c>
      <c r="B24690">
        <v>81</v>
      </c>
      <c r="C24690">
        <v>18</v>
      </c>
      <c r="D24690">
        <v>7</v>
      </c>
      <c r="E24690">
        <v>11</v>
      </c>
      <c r="F24690" t="s">
        <v>645</v>
      </c>
    </row>
    <row r="24691" spans="1:6" x14ac:dyDescent="0.2">
      <c r="A24691" t="s">
        <v>366</v>
      </c>
      <c r="B24691">
        <v>81</v>
      </c>
      <c r="C24691">
        <v>18</v>
      </c>
      <c r="D24691">
        <v>5</v>
      </c>
      <c r="E24691">
        <v>13</v>
      </c>
      <c r="F24691" t="s">
        <v>645</v>
      </c>
    </row>
    <row r="24692" spans="1:6" x14ac:dyDescent="0.2">
      <c r="A24692" t="s">
        <v>332</v>
      </c>
      <c r="B24692">
        <v>81</v>
      </c>
      <c r="C24692">
        <v>18</v>
      </c>
      <c r="D24692">
        <v>11</v>
      </c>
      <c r="E24692">
        <v>7</v>
      </c>
      <c r="F24692" t="s">
        <v>645</v>
      </c>
    </row>
    <row r="24693" spans="1:6" x14ac:dyDescent="0.2">
      <c r="A24693" t="s">
        <v>328</v>
      </c>
      <c r="B24693">
        <v>81</v>
      </c>
      <c r="C24693">
        <v>18</v>
      </c>
      <c r="D24693">
        <v>10</v>
      </c>
      <c r="E24693">
        <v>8</v>
      </c>
      <c r="F24693" t="s">
        <v>645</v>
      </c>
    </row>
    <row r="24694" spans="1:6" x14ac:dyDescent="0.2">
      <c r="A24694" t="s">
        <v>294</v>
      </c>
      <c r="B24694">
        <v>81</v>
      </c>
      <c r="C24694">
        <v>18</v>
      </c>
      <c r="D24694">
        <v>10</v>
      </c>
      <c r="E24694">
        <v>8</v>
      </c>
      <c r="F24694" t="s">
        <v>645</v>
      </c>
    </row>
    <row r="24695" spans="1:6" x14ac:dyDescent="0.2">
      <c r="A24695" t="s">
        <v>355</v>
      </c>
      <c r="B24695">
        <v>81</v>
      </c>
      <c r="C24695">
        <v>19</v>
      </c>
      <c r="D24695">
        <v>8</v>
      </c>
      <c r="E24695">
        <v>11</v>
      </c>
      <c r="F24695" t="s">
        <v>645</v>
      </c>
    </row>
    <row r="24696" spans="1:6" x14ac:dyDescent="0.2">
      <c r="A24696" t="s">
        <v>369</v>
      </c>
      <c r="B24696">
        <v>81</v>
      </c>
      <c r="C24696">
        <v>19</v>
      </c>
      <c r="D24696">
        <v>8</v>
      </c>
      <c r="E24696">
        <v>11</v>
      </c>
      <c r="F24696" t="s">
        <v>645</v>
      </c>
    </row>
    <row r="24697" spans="1:6" x14ac:dyDescent="0.2">
      <c r="A24697" t="s">
        <v>308</v>
      </c>
      <c r="B24697">
        <v>81</v>
      </c>
      <c r="C24697">
        <v>19</v>
      </c>
      <c r="D24697">
        <v>6</v>
      </c>
      <c r="E24697">
        <v>13</v>
      </c>
      <c r="F24697" t="s">
        <v>645</v>
      </c>
    </row>
    <row r="24698" spans="1:6" x14ac:dyDescent="0.2">
      <c r="A24698" t="s">
        <v>306</v>
      </c>
      <c r="B24698">
        <v>81</v>
      </c>
      <c r="C24698">
        <v>19</v>
      </c>
      <c r="D24698">
        <v>10</v>
      </c>
      <c r="E24698">
        <v>9</v>
      </c>
      <c r="F24698" t="s">
        <v>645</v>
      </c>
    </row>
    <row r="24699" spans="1:6" x14ac:dyDescent="0.2">
      <c r="A24699" t="s">
        <v>336</v>
      </c>
      <c r="B24699">
        <v>81</v>
      </c>
      <c r="C24699">
        <v>2</v>
      </c>
      <c r="D24699">
        <v>1</v>
      </c>
      <c r="E24699">
        <v>1</v>
      </c>
      <c r="F24699" t="s">
        <v>645</v>
      </c>
    </row>
    <row r="24700" spans="1:6" x14ac:dyDescent="0.2">
      <c r="A24700" t="s">
        <v>307</v>
      </c>
      <c r="B24700">
        <v>81</v>
      </c>
      <c r="C24700">
        <v>2</v>
      </c>
      <c r="D24700">
        <v>1</v>
      </c>
      <c r="E24700">
        <v>1</v>
      </c>
      <c r="F24700" t="s">
        <v>645</v>
      </c>
    </row>
    <row r="24701" spans="1:6" x14ac:dyDescent="0.2">
      <c r="A24701" t="s">
        <v>304</v>
      </c>
      <c r="B24701">
        <v>81</v>
      </c>
      <c r="C24701">
        <v>20</v>
      </c>
      <c r="D24701">
        <v>10</v>
      </c>
      <c r="E24701">
        <v>10</v>
      </c>
      <c r="F24701" t="s">
        <v>645</v>
      </c>
    </row>
    <row r="24702" spans="1:6" x14ac:dyDescent="0.2">
      <c r="A24702" t="s">
        <v>361</v>
      </c>
      <c r="B24702">
        <v>81</v>
      </c>
      <c r="C24702">
        <v>20</v>
      </c>
      <c r="D24702">
        <v>7</v>
      </c>
      <c r="E24702">
        <v>13</v>
      </c>
      <c r="F24702" t="s">
        <v>645</v>
      </c>
    </row>
    <row r="24703" spans="1:6" x14ac:dyDescent="0.2">
      <c r="A24703" t="s">
        <v>317</v>
      </c>
      <c r="B24703">
        <v>81</v>
      </c>
      <c r="C24703">
        <v>20</v>
      </c>
      <c r="D24703">
        <v>12</v>
      </c>
      <c r="E24703">
        <v>8</v>
      </c>
      <c r="F24703" t="s">
        <v>645</v>
      </c>
    </row>
    <row r="24704" spans="1:6" x14ac:dyDescent="0.2">
      <c r="A24704" t="s">
        <v>315</v>
      </c>
      <c r="B24704">
        <v>81</v>
      </c>
      <c r="C24704">
        <v>21</v>
      </c>
      <c r="D24704">
        <v>10</v>
      </c>
      <c r="E24704">
        <v>11</v>
      </c>
      <c r="F24704" t="s">
        <v>645</v>
      </c>
    </row>
    <row r="24705" spans="1:6" x14ac:dyDescent="0.2">
      <c r="A24705" t="s">
        <v>298</v>
      </c>
      <c r="B24705">
        <v>81</v>
      </c>
      <c r="C24705">
        <v>21</v>
      </c>
      <c r="D24705">
        <v>8</v>
      </c>
      <c r="E24705">
        <v>13</v>
      </c>
      <c r="F24705" t="s">
        <v>645</v>
      </c>
    </row>
    <row r="24706" spans="1:6" x14ac:dyDescent="0.2">
      <c r="A24706" t="s">
        <v>329</v>
      </c>
      <c r="B24706">
        <v>81</v>
      </c>
      <c r="C24706">
        <v>21</v>
      </c>
      <c r="D24706">
        <v>5</v>
      </c>
      <c r="E24706">
        <v>16</v>
      </c>
      <c r="F24706" t="s">
        <v>645</v>
      </c>
    </row>
    <row r="24707" spans="1:6" x14ac:dyDescent="0.2">
      <c r="A24707" t="s">
        <v>370</v>
      </c>
      <c r="B24707">
        <v>81</v>
      </c>
      <c r="C24707">
        <v>21</v>
      </c>
      <c r="D24707">
        <v>5</v>
      </c>
      <c r="E24707">
        <v>16</v>
      </c>
      <c r="F24707" t="s">
        <v>645</v>
      </c>
    </row>
    <row r="24708" spans="1:6" x14ac:dyDescent="0.2">
      <c r="A24708" t="s">
        <v>626</v>
      </c>
      <c r="B24708">
        <v>81</v>
      </c>
      <c r="C24708">
        <v>22</v>
      </c>
      <c r="D24708">
        <v>12</v>
      </c>
      <c r="E24708">
        <v>10</v>
      </c>
      <c r="F24708" t="s">
        <v>645</v>
      </c>
    </row>
    <row r="24709" spans="1:6" x14ac:dyDescent="0.2">
      <c r="A24709" t="s">
        <v>628</v>
      </c>
      <c r="B24709">
        <v>81</v>
      </c>
      <c r="C24709">
        <v>22</v>
      </c>
      <c r="D24709">
        <v>10</v>
      </c>
      <c r="E24709">
        <v>12</v>
      </c>
      <c r="F24709" t="s">
        <v>645</v>
      </c>
    </row>
    <row r="24710" spans="1:6" x14ac:dyDescent="0.2">
      <c r="A24710" t="s">
        <v>352</v>
      </c>
      <c r="B24710">
        <v>81</v>
      </c>
      <c r="C24710">
        <v>22</v>
      </c>
      <c r="D24710">
        <v>8</v>
      </c>
      <c r="E24710">
        <v>14</v>
      </c>
      <c r="F24710" t="s">
        <v>645</v>
      </c>
    </row>
    <row r="24711" spans="1:6" x14ac:dyDescent="0.2">
      <c r="A24711" t="s">
        <v>302</v>
      </c>
      <c r="B24711">
        <v>81</v>
      </c>
      <c r="C24711">
        <v>22</v>
      </c>
      <c r="D24711">
        <v>7</v>
      </c>
      <c r="E24711">
        <v>15</v>
      </c>
      <c r="F24711" t="s">
        <v>645</v>
      </c>
    </row>
    <row r="24712" spans="1:6" x14ac:dyDescent="0.2">
      <c r="A24712" t="s">
        <v>627</v>
      </c>
      <c r="B24712">
        <v>81</v>
      </c>
      <c r="C24712">
        <v>23</v>
      </c>
      <c r="D24712">
        <v>11</v>
      </c>
      <c r="E24712">
        <v>12</v>
      </c>
      <c r="F24712" t="s">
        <v>645</v>
      </c>
    </row>
    <row r="24713" spans="1:6" x14ac:dyDescent="0.2">
      <c r="A24713" t="s">
        <v>319</v>
      </c>
      <c r="B24713">
        <v>81</v>
      </c>
      <c r="C24713">
        <v>23</v>
      </c>
      <c r="D24713">
        <v>9</v>
      </c>
      <c r="E24713">
        <v>14</v>
      </c>
      <c r="F24713" t="s">
        <v>645</v>
      </c>
    </row>
    <row r="24714" spans="1:6" x14ac:dyDescent="0.2">
      <c r="A24714" t="s">
        <v>327</v>
      </c>
      <c r="B24714">
        <v>81</v>
      </c>
      <c r="C24714">
        <v>24</v>
      </c>
      <c r="D24714">
        <v>12</v>
      </c>
      <c r="E24714">
        <v>12</v>
      </c>
      <c r="F24714" t="s">
        <v>645</v>
      </c>
    </row>
    <row r="24715" spans="1:6" x14ac:dyDescent="0.2">
      <c r="A24715" t="s">
        <v>322</v>
      </c>
      <c r="B24715">
        <v>81</v>
      </c>
      <c r="C24715">
        <v>24</v>
      </c>
      <c r="D24715">
        <v>7</v>
      </c>
      <c r="E24715">
        <v>17</v>
      </c>
      <c r="F24715" t="s">
        <v>645</v>
      </c>
    </row>
    <row r="24716" spans="1:6" x14ac:dyDescent="0.2">
      <c r="A24716" t="s">
        <v>347</v>
      </c>
      <c r="B24716">
        <v>81</v>
      </c>
      <c r="C24716">
        <v>26</v>
      </c>
      <c r="D24716">
        <v>10</v>
      </c>
      <c r="E24716">
        <v>16</v>
      </c>
      <c r="F24716" t="s">
        <v>645</v>
      </c>
    </row>
    <row r="24717" spans="1:6" x14ac:dyDescent="0.2">
      <c r="A24717" t="s">
        <v>360</v>
      </c>
      <c r="B24717">
        <v>81</v>
      </c>
      <c r="C24717">
        <v>26</v>
      </c>
      <c r="D24717">
        <v>10</v>
      </c>
      <c r="E24717">
        <v>16</v>
      </c>
      <c r="F24717" t="s">
        <v>645</v>
      </c>
    </row>
    <row r="24718" spans="1:6" x14ac:dyDescent="0.2">
      <c r="A24718" t="s">
        <v>331</v>
      </c>
      <c r="B24718">
        <v>81</v>
      </c>
      <c r="C24718">
        <v>30</v>
      </c>
      <c r="D24718">
        <v>17</v>
      </c>
      <c r="E24718">
        <v>13</v>
      </c>
      <c r="F24718" t="s">
        <v>645</v>
      </c>
    </row>
    <row r="24719" spans="1:6" x14ac:dyDescent="0.2">
      <c r="A24719" t="s">
        <v>321</v>
      </c>
      <c r="B24719">
        <v>81</v>
      </c>
      <c r="C24719">
        <v>30</v>
      </c>
      <c r="D24719">
        <v>9</v>
      </c>
      <c r="E24719">
        <v>21</v>
      </c>
      <c r="F24719" t="s">
        <v>645</v>
      </c>
    </row>
    <row r="24720" spans="1:6" x14ac:dyDescent="0.2">
      <c r="A24720" t="s">
        <v>309</v>
      </c>
      <c r="B24720">
        <v>81</v>
      </c>
      <c r="C24720">
        <v>33</v>
      </c>
      <c r="D24720">
        <v>17</v>
      </c>
      <c r="E24720">
        <v>16</v>
      </c>
      <c r="F24720" t="s">
        <v>645</v>
      </c>
    </row>
    <row r="24721" spans="1:6" x14ac:dyDescent="0.2">
      <c r="A24721" t="s">
        <v>297</v>
      </c>
      <c r="B24721">
        <v>81</v>
      </c>
      <c r="C24721">
        <v>34</v>
      </c>
      <c r="D24721">
        <v>16</v>
      </c>
      <c r="E24721">
        <v>18</v>
      </c>
      <c r="F24721" t="s">
        <v>645</v>
      </c>
    </row>
    <row r="24722" spans="1:6" x14ac:dyDescent="0.2">
      <c r="A24722" t="s">
        <v>324</v>
      </c>
      <c r="B24722">
        <v>81</v>
      </c>
      <c r="C24722">
        <v>4</v>
      </c>
      <c r="D24722">
        <v>2</v>
      </c>
      <c r="E24722">
        <v>2</v>
      </c>
      <c r="F24722" t="s">
        <v>645</v>
      </c>
    </row>
    <row r="24723" spans="1:6" x14ac:dyDescent="0.2">
      <c r="A24723" t="s">
        <v>337</v>
      </c>
      <c r="B24723">
        <v>81</v>
      </c>
      <c r="C24723">
        <v>4</v>
      </c>
      <c r="D24723">
        <v>2</v>
      </c>
      <c r="E24723">
        <v>2</v>
      </c>
      <c r="F24723" t="s">
        <v>645</v>
      </c>
    </row>
    <row r="24724" spans="1:6" x14ac:dyDescent="0.2">
      <c r="A24724" t="s">
        <v>102</v>
      </c>
      <c r="B24724">
        <v>81</v>
      </c>
      <c r="C24724">
        <v>4</v>
      </c>
      <c r="D24724">
        <v>2</v>
      </c>
      <c r="E24724">
        <v>2</v>
      </c>
      <c r="F24724" t="s">
        <v>645</v>
      </c>
    </row>
    <row r="24725" spans="1:6" x14ac:dyDescent="0.2">
      <c r="A24725" t="s">
        <v>678</v>
      </c>
      <c r="B24725">
        <v>81</v>
      </c>
      <c r="C24725">
        <v>40</v>
      </c>
      <c r="D24725">
        <v>19</v>
      </c>
      <c r="E24725">
        <v>21</v>
      </c>
      <c r="F24725" t="s">
        <v>645</v>
      </c>
    </row>
    <row r="24726" spans="1:6" x14ac:dyDescent="0.2">
      <c r="A24726" t="s">
        <v>353</v>
      </c>
      <c r="B24726">
        <v>81</v>
      </c>
      <c r="C24726">
        <v>48</v>
      </c>
      <c r="D24726">
        <v>14</v>
      </c>
      <c r="E24726">
        <v>34</v>
      </c>
      <c r="F24726" t="s">
        <v>645</v>
      </c>
    </row>
    <row r="24727" spans="1:6" x14ac:dyDescent="0.2">
      <c r="A24727" t="s">
        <v>314</v>
      </c>
      <c r="B24727">
        <v>81</v>
      </c>
      <c r="C24727">
        <v>5</v>
      </c>
      <c r="D24727">
        <v>3</v>
      </c>
      <c r="E24727">
        <v>2</v>
      </c>
      <c r="F24727" t="s">
        <v>645</v>
      </c>
    </row>
    <row r="24728" spans="1:6" x14ac:dyDescent="0.2">
      <c r="A24728" t="s">
        <v>338</v>
      </c>
      <c r="B24728">
        <v>81</v>
      </c>
      <c r="C24728">
        <v>5</v>
      </c>
      <c r="D24728">
        <v>3</v>
      </c>
      <c r="E24728">
        <v>2</v>
      </c>
      <c r="F24728" t="s">
        <v>645</v>
      </c>
    </row>
    <row r="24729" spans="1:6" x14ac:dyDescent="0.2">
      <c r="A24729" t="s">
        <v>326</v>
      </c>
      <c r="B24729">
        <v>81</v>
      </c>
      <c r="C24729">
        <v>5</v>
      </c>
      <c r="D24729">
        <v>3</v>
      </c>
      <c r="E24729">
        <v>2</v>
      </c>
      <c r="F24729" t="s">
        <v>645</v>
      </c>
    </row>
    <row r="24730" spans="1:6" x14ac:dyDescent="0.2">
      <c r="A24730" t="s">
        <v>357</v>
      </c>
      <c r="B24730">
        <v>81</v>
      </c>
      <c r="C24730">
        <v>5</v>
      </c>
      <c r="D24730">
        <v>3</v>
      </c>
      <c r="E24730">
        <v>2</v>
      </c>
      <c r="F24730" t="s">
        <v>645</v>
      </c>
    </row>
    <row r="24731" spans="1:6" x14ac:dyDescent="0.2">
      <c r="A24731" t="s">
        <v>301</v>
      </c>
      <c r="B24731">
        <v>81</v>
      </c>
      <c r="C24731">
        <v>5</v>
      </c>
      <c r="D24731">
        <v>2</v>
      </c>
      <c r="E24731">
        <v>3</v>
      </c>
      <c r="F24731" t="s">
        <v>645</v>
      </c>
    </row>
    <row r="24732" spans="1:6" x14ac:dyDescent="0.2">
      <c r="A24732" t="s">
        <v>104</v>
      </c>
      <c r="B24732">
        <v>81</v>
      </c>
      <c r="C24732">
        <v>5</v>
      </c>
      <c r="D24732">
        <v>1</v>
      </c>
      <c r="E24732">
        <v>4</v>
      </c>
      <c r="F24732" t="s">
        <v>645</v>
      </c>
    </row>
    <row r="24733" spans="1:6" x14ac:dyDescent="0.2">
      <c r="A24733" t="s">
        <v>300</v>
      </c>
      <c r="B24733">
        <v>81</v>
      </c>
      <c r="C24733">
        <v>8</v>
      </c>
      <c r="D24733">
        <v>5</v>
      </c>
      <c r="E24733">
        <v>3</v>
      </c>
      <c r="F24733" t="s">
        <v>645</v>
      </c>
    </row>
    <row r="24734" spans="1:6" x14ac:dyDescent="0.2">
      <c r="A24734" t="s">
        <v>345</v>
      </c>
      <c r="B24734">
        <v>81</v>
      </c>
      <c r="C24734">
        <v>8</v>
      </c>
      <c r="D24734">
        <v>5</v>
      </c>
      <c r="E24734">
        <v>3</v>
      </c>
      <c r="F24734" t="s">
        <v>645</v>
      </c>
    </row>
    <row r="24735" spans="1:6" x14ac:dyDescent="0.2">
      <c r="A24735" t="s">
        <v>350</v>
      </c>
      <c r="B24735">
        <v>81</v>
      </c>
      <c r="C24735">
        <v>8</v>
      </c>
      <c r="D24735">
        <v>4</v>
      </c>
      <c r="E24735">
        <v>4</v>
      </c>
      <c r="F24735" t="s">
        <v>645</v>
      </c>
    </row>
    <row r="24736" spans="1:6" x14ac:dyDescent="0.2">
      <c r="A24736" t="s">
        <v>299</v>
      </c>
      <c r="B24736">
        <v>81</v>
      </c>
      <c r="C24736">
        <v>8</v>
      </c>
      <c r="D24736">
        <v>2</v>
      </c>
      <c r="E24736">
        <v>6</v>
      </c>
      <c r="F24736" t="s">
        <v>645</v>
      </c>
    </row>
    <row r="24737" spans="1:6" x14ac:dyDescent="0.2">
      <c r="A24737" t="s">
        <v>340</v>
      </c>
      <c r="B24737">
        <v>81</v>
      </c>
      <c r="C24737">
        <v>9</v>
      </c>
      <c r="D24737">
        <v>7</v>
      </c>
      <c r="E24737">
        <v>2</v>
      </c>
      <c r="F24737" t="s">
        <v>645</v>
      </c>
    </row>
    <row r="24738" spans="1:6" x14ac:dyDescent="0.2">
      <c r="A24738" t="s">
        <v>364</v>
      </c>
      <c r="B24738">
        <v>81</v>
      </c>
      <c r="C24738">
        <v>9</v>
      </c>
      <c r="D24738">
        <v>4</v>
      </c>
      <c r="E24738">
        <v>5</v>
      </c>
      <c r="F24738" t="s">
        <v>645</v>
      </c>
    </row>
    <row r="24739" spans="1:6" x14ac:dyDescent="0.2">
      <c r="A24739" t="s">
        <v>312</v>
      </c>
      <c r="B24739">
        <v>81</v>
      </c>
      <c r="C24739">
        <v>9</v>
      </c>
      <c r="D24739">
        <v>3</v>
      </c>
      <c r="E24739">
        <v>6</v>
      </c>
      <c r="F24739" t="s">
        <v>645</v>
      </c>
    </row>
    <row r="24740" spans="1:6" x14ac:dyDescent="0.2">
      <c r="A24740" t="s">
        <v>324</v>
      </c>
      <c r="B24740">
        <v>82</v>
      </c>
      <c r="C24740">
        <v>0</v>
      </c>
      <c r="D24740">
        <v>0</v>
      </c>
      <c r="E24740">
        <v>0</v>
      </c>
      <c r="F24740" t="s">
        <v>645</v>
      </c>
    </row>
    <row r="24741" spans="1:6" x14ac:dyDescent="0.2">
      <c r="A24741" t="s">
        <v>296</v>
      </c>
      <c r="B24741">
        <v>82</v>
      </c>
      <c r="C24741">
        <v>0</v>
      </c>
      <c r="D24741">
        <v>0</v>
      </c>
      <c r="E24741">
        <v>0</v>
      </c>
      <c r="F24741" t="s">
        <v>645</v>
      </c>
    </row>
    <row r="24742" spans="1:6" x14ac:dyDescent="0.2">
      <c r="A24742" t="s">
        <v>325</v>
      </c>
      <c r="B24742">
        <v>82</v>
      </c>
      <c r="C24742">
        <v>10</v>
      </c>
      <c r="D24742">
        <v>8</v>
      </c>
      <c r="E24742">
        <v>2</v>
      </c>
      <c r="F24742" t="s">
        <v>645</v>
      </c>
    </row>
    <row r="24743" spans="1:6" x14ac:dyDescent="0.2">
      <c r="A24743" t="s">
        <v>356</v>
      </c>
      <c r="B24743">
        <v>82</v>
      </c>
      <c r="C24743">
        <v>10</v>
      </c>
      <c r="D24743">
        <v>3</v>
      </c>
      <c r="E24743">
        <v>7</v>
      </c>
      <c r="F24743" t="s">
        <v>645</v>
      </c>
    </row>
    <row r="24744" spans="1:6" x14ac:dyDescent="0.2">
      <c r="A24744" t="s">
        <v>359</v>
      </c>
      <c r="B24744">
        <v>82</v>
      </c>
      <c r="C24744">
        <v>10</v>
      </c>
      <c r="D24744">
        <v>1</v>
      </c>
      <c r="E24744">
        <v>9</v>
      </c>
      <c r="F24744" t="s">
        <v>645</v>
      </c>
    </row>
    <row r="24745" spans="1:6" x14ac:dyDescent="0.2">
      <c r="A24745" t="s">
        <v>352</v>
      </c>
      <c r="B24745">
        <v>82</v>
      </c>
      <c r="C24745">
        <v>11</v>
      </c>
      <c r="D24745">
        <v>7</v>
      </c>
      <c r="E24745">
        <v>4</v>
      </c>
      <c r="F24745" t="s">
        <v>645</v>
      </c>
    </row>
    <row r="24746" spans="1:6" x14ac:dyDescent="0.2">
      <c r="A24746" t="s">
        <v>323</v>
      </c>
      <c r="B24746">
        <v>82</v>
      </c>
      <c r="C24746">
        <v>11</v>
      </c>
      <c r="D24746">
        <v>6</v>
      </c>
      <c r="E24746">
        <v>5</v>
      </c>
      <c r="F24746" t="s">
        <v>645</v>
      </c>
    </row>
    <row r="24747" spans="1:6" x14ac:dyDescent="0.2">
      <c r="A24747" t="s">
        <v>369</v>
      </c>
      <c r="B24747">
        <v>82</v>
      </c>
      <c r="C24747">
        <v>11</v>
      </c>
      <c r="D24747">
        <v>6</v>
      </c>
      <c r="E24747">
        <v>5</v>
      </c>
      <c r="F24747" t="s">
        <v>645</v>
      </c>
    </row>
    <row r="24748" spans="1:6" x14ac:dyDescent="0.2">
      <c r="A24748" t="s">
        <v>358</v>
      </c>
      <c r="B24748">
        <v>82</v>
      </c>
      <c r="C24748">
        <v>11</v>
      </c>
      <c r="D24748">
        <v>4</v>
      </c>
      <c r="E24748">
        <v>7</v>
      </c>
      <c r="F24748" t="s">
        <v>645</v>
      </c>
    </row>
    <row r="24749" spans="1:6" x14ac:dyDescent="0.2">
      <c r="A24749" t="s">
        <v>364</v>
      </c>
      <c r="B24749">
        <v>82</v>
      </c>
      <c r="C24749">
        <v>11</v>
      </c>
      <c r="D24749">
        <v>4</v>
      </c>
      <c r="E24749">
        <v>7</v>
      </c>
      <c r="F24749" t="s">
        <v>645</v>
      </c>
    </row>
    <row r="24750" spans="1:6" x14ac:dyDescent="0.2">
      <c r="A24750" t="s">
        <v>355</v>
      </c>
      <c r="B24750">
        <v>82</v>
      </c>
      <c r="C24750">
        <v>12</v>
      </c>
      <c r="D24750">
        <v>2</v>
      </c>
      <c r="E24750">
        <v>10</v>
      </c>
      <c r="F24750" t="s">
        <v>645</v>
      </c>
    </row>
    <row r="24751" spans="1:6" x14ac:dyDescent="0.2">
      <c r="A24751" t="s">
        <v>303</v>
      </c>
      <c r="B24751">
        <v>82</v>
      </c>
      <c r="C24751">
        <v>12</v>
      </c>
      <c r="D24751">
        <v>8</v>
      </c>
      <c r="E24751">
        <v>4</v>
      </c>
      <c r="F24751" t="s">
        <v>645</v>
      </c>
    </row>
    <row r="24752" spans="1:6" x14ac:dyDescent="0.2">
      <c r="A24752" t="s">
        <v>367</v>
      </c>
      <c r="B24752">
        <v>82</v>
      </c>
      <c r="C24752">
        <v>12</v>
      </c>
      <c r="D24752">
        <v>6</v>
      </c>
      <c r="E24752">
        <v>6</v>
      </c>
      <c r="F24752" t="s">
        <v>645</v>
      </c>
    </row>
    <row r="24753" spans="1:6" x14ac:dyDescent="0.2">
      <c r="A24753" t="s">
        <v>342</v>
      </c>
      <c r="B24753">
        <v>82</v>
      </c>
      <c r="C24753">
        <v>12</v>
      </c>
      <c r="D24753">
        <v>5</v>
      </c>
      <c r="E24753">
        <v>7</v>
      </c>
      <c r="F24753" t="s">
        <v>645</v>
      </c>
    </row>
    <row r="24754" spans="1:6" x14ac:dyDescent="0.2">
      <c r="A24754" t="s">
        <v>294</v>
      </c>
      <c r="B24754">
        <v>82</v>
      </c>
      <c r="C24754">
        <v>13</v>
      </c>
      <c r="D24754">
        <v>2</v>
      </c>
      <c r="E24754">
        <v>11</v>
      </c>
      <c r="F24754" t="s">
        <v>645</v>
      </c>
    </row>
    <row r="24755" spans="1:6" x14ac:dyDescent="0.2">
      <c r="A24755" t="s">
        <v>354</v>
      </c>
      <c r="B24755">
        <v>82</v>
      </c>
      <c r="C24755">
        <v>13</v>
      </c>
      <c r="D24755">
        <v>4</v>
      </c>
      <c r="E24755">
        <v>9</v>
      </c>
      <c r="F24755" t="s">
        <v>645</v>
      </c>
    </row>
    <row r="24756" spans="1:6" x14ac:dyDescent="0.2">
      <c r="A24756" t="s">
        <v>338</v>
      </c>
      <c r="B24756">
        <v>82</v>
      </c>
      <c r="C24756">
        <v>14</v>
      </c>
      <c r="D24756">
        <v>4</v>
      </c>
      <c r="E24756">
        <v>10</v>
      </c>
      <c r="F24756" t="s">
        <v>645</v>
      </c>
    </row>
    <row r="24757" spans="1:6" x14ac:dyDescent="0.2">
      <c r="A24757" t="s">
        <v>349</v>
      </c>
      <c r="B24757">
        <v>82</v>
      </c>
      <c r="C24757">
        <v>14</v>
      </c>
      <c r="D24757">
        <v>4</v>
      </c>
      <c r="E24757">
        <v>10</v>
      </c>
      <c r="F24757" t="s">
        <v>645</v>
      </c>
    </row>
    <row r="24758" spans="1:6" x14ac:dyDescent="0.2">
      <c r="A24758" t="s">
        <v>315</v>
      </c>
      <c r="B24758">
        <v>82</v>
      </c>
      <c r="C24758">
        <v>14</v>
      </c>
      <c r="D24758">
        <v>10</v>
      </c>
      <c r="E24758">
        <v>4</v>
      </c>
      <c r="F24758" t="s">
        <v>645</v>
      </c>
    </row>
    <row r="24759" spans="1:6" x14ac:dyDescent="0.2">
      <c r="A24759" t="s">
        <v>366</v>
      </c>
      <c r="B24759">
        <v>82</v>
      </c>
      <c r="C24759">
        <v>14</v>
      </c>
      <c r="D24759">
        <v>9</v>
      </c>
      <c r="E24759">
        <v>5</v>
      </c>
      <c r="F24759" t="s">
        <v>645</v>
      </c>
    </row>
    <row r="24760" spans="1:6" x14ac:dyDescent="0.2">
      <c r="A24760" t="s">
        <v>309</v>
      </c>
      <c r="B24760">
        <v>82</v>
      </c>
      <c r="C24760">
        <v>14</v>
      </c>
      <c r="D24760">
        <v>6</v>
      </c>
      <c r="E24760">
        <v>8</v>
      </c>
      <c r="F24760" t="s">
        <v>645</v>
      </c>
    </row>
    <row r="24761" spans="1:6" x14ac:dyDescent="0.2">
      <c r="A24761" t="s">
        <v>350</v>
      </c>
      <c r="B24761">
        <v>82</v>
      </c>
      <c r="C24761">
        <v>15</v>
      </c>
      <c r="D24761">
        <v>5</v>
      </c>
      <c r="E24761">
        <v>10</v>
      </c>
      <c r="F24761" t="s">
        <v>645</v>
      </c>
    </row>
    <row r="24762" spans="1:6" x14ac:dyDescent="0.2">
      <c r="A24762" t="s">
        <v>313</v>
      </c>
      <c r="B24762">
        <v>82</v>
      </c>
      <c r="C24762">
        <v>15</v>
      </c>
      <c r="D24762">
        <v>7</v>
      </c>
      <c r="E24762">
        <v>8</v>
      </c>
      <c r="F24762" t="s">
        <v>645</v>
      </c>
    </row>
    <row r="24763" spans="1:6" x14ac:dyDescent="0.2">
      <c r="A24763" t="s">
        <v>305</v>
      </c>
      <c r="B24763">
        <v>82</v>
      </c>
      <c r="C24763">
        <v>15</v>
      </c>
      <c r="D24763">
        <v>6</v>
      </c>
      <c r="E24763">
        <v>9</v>
      </c>
      <c r="F24763" t="s">
        <v>645</v>
      </c>
    </row>
    <row r="24764" spans="1:6" x14ac:dyDescent="0.2">
      <c r="A24764" t="s">
        <v>297</v>
      </c>
      <c r="B24764">
        <v>82</v>
      </c>
      <c r="C24764">
        <v>16</v>
      </c>
      <c r="D24764">
        <v>6</v>
      </c>
      <c r="E24764">
        <v>10</v>
      </c>
      <c r="F24764" t="s">
        <v>645</v>
      </c>
    </row>
    <row r="24765" spans="1:6" x14ac:dyDescent="0.2">
      <c r="A24765" t="s">
        <v>319</v>
      </c>
      <c r="B24765">
        <v>82</v>
      </c>
      <c r="C24765">
        <v>16</v>
      </c>
      <c r="D24765">
        <v>4</v>
      </c>
      <c r="E24765">
        <v>12</v>
      </c>
      <c r="F24765" t="s">
        <v>645</v>
      </c>
    </row>
    <row r="24766" spans="1:6" x14ac:dyDescent="0.2">
      <c r="A24766" t="s">
        <v>361</v>
      </c>
      <c r="B24766">
        <v>82</v>
      </c>
      <c r="C24766">
        <v>16</v>
      </c>
      <c r="D24766">
        <v>9</v>
      </c>
      <c r="E24766">
        <v>7</v>
      </c>
      <c r="F24766" t="s">
        <v>645</v>
      </c>
    </row>
    <row r="24767" spans="1:6" x14ac:dyDescent="0.2">
      <c r="A24767" t="s">
        <v>308</v>
      </c>
      <c r="B24767">
        <v>82</v>
      </c>
      <c r="C24767">
        <v>16</v>
      </c>
      <c r="D24767">
        <v>9</v>
      </c>
      <c r="E24767">
        <v>7</v>
      </c>
      <c r="F24767" t="s">
        <v>645</v>
      </c>
    </row>
    <row r="24768" spans="1:6" x14ac:dyDescent="0.2">
      <c r="A24768" t="s">
        <v>318</v>
      </c>
      <c r="B24768">
        <v>82</v>
      </c>
      <c r="C24768">
        <v>16</v>
      </c>
      <c r="D24768">
        <v>7</v>
      </c>
      <c r="E24768">
        <v>9</v>
      </c>
      <c r="F24768" t="s">
        <v>645</v>
      </c>
    </row>
    <row r="24769" spans="1:6" x14ac:dyDescent="0.2">
      <c r="A24769" t="s">
        <v>339</v>
      </c>
      <c r="B24769">
        <v>82</v>
      </c>
      <c r="C24769">
        <v>17</v>
      </c>
      <c r="D24769">
        <v>6</v>
      </c>
      <c r="E24769">
        <v>11</v>
      </c>
      <c r="F24769" t="s">
        <v>645</v>
      </c>
    </row>
    <row r="24770" spans="1:6" x14ac:dyDescent="0.2">
      <c r="A24770" t="s">
        <v>347</v>
      </c>
      <c r="B24770">
        <v>82</v>
      </c>
      <c r="C24770">
        <v>17</v>
      </c>
      <c r="D24770">
        <v>6</v>
      </c>
      <c r="E24770">
        <v>11</v>
      </c>
      <c r="F24770" t="s">
        <v>645</v>
      </c>
    </row>
    <row r="24771" spans="1:6" x14ac:dyDescent="0.2">
      <c r="A24771" t="s">
        <v>329</v>
      </c>
      <c r="B24771">
        <v>82</v>
      </c>
      <c r="C24771">
        <v>17</v>
      </c>
      <c r="D24771">
        <v>6</v>
      </c>
      <c r="E24771">
        <v>11</v>
      </c>
      <c r="F24771" t="s">
        <v>645</v>
      </c>
    </row>
    <row r="24772" spans="1:6" x14ac:dyDescent="0.2">
      <c r="A24772" t="s">
        <v>348</v>
      </c>
      <c r="B24772">
        <v>82</v>
      </c>
      <c r="C24772">
        <v>17</v>
      </c>
      <c r="D24772">
        <v>10</v>
      </c>
      <c r="E24772">
        <v>7</v>
      </c>
      <c r="F24772" t="s">
        <v>645</v>
      </c>
    </row>
    <row r="24773" spans="1:6" x14ac:dyDescent="0.2">
      <c r="A24773" t="s">
        <v>370</v>
      </c>
      <c r="B24773">
        <v>82</v>
      </c>
      <c r="C24773">
        <v>17</v>
      </c>
      <c r="D24773">
        <v>8</v>
      </c>
      <c r="E24773">
        <v>9</v>
      </c>
      <c r="F24773" t="s">
        <v>645</v>
      </c>
    </row>
    <row r="24774" spans="1:6" x14ac:dyDescent="0.2">
      <c r="A24774" t="s">
        <v>362</v>
      </c>
      <c r="B24774">
        <v>82</v>
      </c>
      <c r="C24774">
        <v>18</v>
      </c>
      <c r="D24774">
        <v>6</v>
      </c>
      <c r="E24774">
        <v>12</v>
      </c>
      <c r="F24774" t="s">
        <v>645</v>
      </c>
    </row>
    <row r="24775" spans="1:6" x14ac:dyDescent="0.2">
      <c r="A24775" t="s">
        <v>363</v>
      </c>
      <c r="B24775">
        <v>82</v>
      </c>
      <c r="C24775">
        <v>18</v>
      </c>
      <c r="D24775">
        <v>6</v>
      </c>
      <c r="E24775">
        <v>12</v>
      </c>
      <c r="F24775" t="s">
        <v>645</v>
      </c>
    </row>
    <row r="24776" spans="1:6" x14ac:dyDescent="0.2">
      <c r="A24776" t="s">
        <v>302</v>
      </c>
      <c r="B24776">
        <v>82</v>
      </c>
      <c r="C24776">
        <v>18</v>
      </c>
      <c r="D24776">
        <v>9</v>
      </c>
      <c r="E24776">
        <v>9</v>
      </c>
      <c r="F24776" t="s">
        <v>645</v>
      </c>
    </row>
    <row r="24777" spans="1:6" x14ac:dyDescent="0.2">
      <c r="A24777" t="s">
        <v>326</v>
      </c>
      <c r="B24777">
        <v>82</v>
      </c>
      <c r="C24777">
        <v>19</v>
      </c>
      <c r="D24777">
        <v>9</v>
      </c>
      <c r="E24777">
        <v>10</v>
      </c>
      <c r="F24777" t="s">
        <v>645</v>
      </c>
    </row>
    <row r="24778" spans="1:6" x14ac:dyDescent="0.2">
      <c r="A24778" t="s">
        <v>317</v>
      </c>
      <c r="B24778">
        <v>82</v>
      </c>
      <c r="C24778">
        <v>19</v>
      </c>
      <c r="D24778">
        <v>8</v>
      </c>
      <c r="E24778">
        <v>11</v>
      </c>
      <c r="F24778" t="s">
        <v>645</v>
      </c>
    </row>
    <row r="24779" spans="1:6" x14ac:dyDescent="0.2">
      <c r="A24779" t="s">
        <v>311</v>
      </c>
      <c r="B24779">
        <v>82</v>
      </c>
      <c r="C24779">
        <v>19</v>
      </c>
      <c r="D24779">
        <v>6</v>
      </c>
      <c r="E24779">
        <v>13</v>
      </c>
      <c r="F24779" t="s">
        <v>645</v>
      </c>
    </row>
    <row r="24780" spans="1:6" x14ac:dyDescent="0.2">
      <c r="A24780" t="s">
        <v>298</v>
      </c>
      <c r="B24780">
        <v>82</v>
      </c>
      <c r="C24780">
        <v>19</v>
      </c>
      <c r="D24780">
        <v>10</v>
      </c>
      <c r="E24780">
        <v>9</v>
      </c>
      <c r="F24780" t="s">
        <v>645</v>
      </c>
    </row>
    <row r="24781" spans="1:6" x14ac:dyDescent="0.2">
      <c r="A24781" t="s">
        <v>360</v>
      </c>
      <c r="B24781">
        <v>82</v>
      </c>
      <c r="C24781">
        <v>19</v>
      </c>
      <c r="D24781">
        <v>10</v>
      </c>
      <c r="E24781">
        <v>9</v>
      </c>
      <c r="F24781" t="s">
        <v>645</v>
      </c>
    </row>
    <row r="24782" spans="1:6" x14ac:dyDescent="0.2">
      <c r="A24782" t="s">
        <v>336</v>
      </c>
      <c r="B24782">
        <v>82</v>
      </c>
      <c r="C24782">
        <v>2</v>
      </c>
      <c r="D24782">
        <v>1</v>
      </c>
      <c r="E24782">
        <v>1</v>
      </c>
      <c r="F24782" t="s">
        <v>645</v>
      </c>
    </row>
    <row r="24783" spans="1:6" x14ac:dyDescent="0.2">
      <c r="A24783" t="s">
        <v>341</v>
      </c>
      <c r="B24783">
        <v>82</v>
      </c>
      <c r="C24783">
        <v>20</v>
      </c>
      <c r="D24783">
        <v>4</v>
      </c>
      <c r="E24783">
        <v>16</v>
      </c>
      <c r="F24783" t="s">
        <v>645</v>
      </c>
    </row>
    <row r="24784" spans="1:6" x14ac:dyDescent="0.2">
      <c r="A24784" t="s">
        <v>322</v>
      </c>
      <c r="B24784">
        <v>82</v>
      </c>
      <c r="C24784">
        <v>20</v>
      </c>
      <c r="D24784">
        <v>11</v>
      </c>
      <c r="E24784">
        <v>9</v>
      </c>
      <c r="F24784" t="s">
        <v>645</v>
      </c>
    </row>
    <row r="24785" spans="1:6" x14ac:dyDescent="0.2">
      <c r="A24785" t="s">
        <v>306</v>
      </c>
      <c r="B24785">
        <v>82</v>
      </c>
      <c r="C24785">
        <v>21</v>
      </c>
      <c r="D24785">
        <v>11</v>
      </c>
      <c r="E24785">
        <v>10</v>
      </c>
      <c r="F24785" t="s">
        <v>645</v>
      </c>
    </row>
    <row r="24786" spans="1:6" x14ac:dyDescent="0.2">
      <c r="A24786" t="s">
        <v>627</v>
      </c>
      <c r="B24786">
        <v>82</v>
      </c>
      <c r="C24786">
        <v>22</v>
      </c>
      <c r="D24786">
        <v>7</v>
      </c>
      <c r="E24786">
        <v>15</v>
      </c>
      <c r="F24786" t="s">
        <v>645</v>
      </c>
    </row>
    <row r="24787" spans="1:6" x14ac:dyDescent="0.2">
      <c r="A24787" t="s">
        <v>327</v>
      </c>
      <c r="B24787">
        <v>82</v>
      </c>
      <c r="C24787">
        <v>22</v>
      </c>
      <c r="D24787">
        <v>7</v>
      </c>
      <c r="E24787">
        <v>15</v>
      </c>
      <c r="F24787" t="s">
        <v>645</v>
      </c>
    </row>
    <row r="24788" spans="1:6" x14ac:dyDescent="0.2">
      <c r="A24788" t="s">
        <v>332</v>
      </c>
      <c r="B24788">
        <v>82</v>
      </c>
      <c r="C24788">
        <v>23</v>
      </c>
      <c r="D24788">
        <v>12</v>
      </c>
      <c r="E24788">
        <v>11</v>
      </c>
      <c r="F24788" t="s">
        <v>645</v>
      </c>
    </row>
    <row r="24789" spans="1:6" x14ac:dyDescent="0.2">
      <c r="A24789" t="s">
        <v>330</v>
      </c>
      <c r="B24789">
        <v>82</v>
      </c>
      <c r="C24789">
        <v>23</v>
      </c>
      <c r="D24789">
        <v>8</v>
      </c>
      <c r="E24789">
        <v>15</v>
      </c>
      <c r="F24789" t="s">
        <v>645</v>
      </c>
    </row>
    <row r="24790" spans="1:6" x14ac:dyDescent="0.2">
      <c r="A24790" t="s">
        <v>333</v>
      </c>
      <c r="B24790">
        <v>82</v>
      </c>
      <c r="C24790">
        <v>24</v>
      </c>
      <c r="D24790">
        <v>8</v>
      </c>
      <c r="E24790">
        <v>16</v>
      </c>
      <c r="F24790" t="s">
        <v>645</v>
      </c>
    </row>
    <row r="24791" spans="1:6" x14ac:dyDescent="0.2">
      <c r="A24791" t="s">
        <v>626</v>
      </c>
      <c r="B24791">
        <v>82</v>
      </c>
      <c r="C24791">
        <v>25</v>
      </c>
      <c r="D24791">
        <v>9</v>
      </c>
      <c r="E24791">
        <v>16</v>
      </c>
      <c r="F24791" t="s">
        <v>645</v>
      </c>
    </row>
    <row r="24792" spans="1:6" x14ac:dyDescent="0.2">
      <c r="A24792" t="s">
        <v>331</v>
      </c>
      <c r="B24792">
        <v>82</v>
      </c>
      <c r="C24792">
        <v>25</v>
      </c>
      <c r="D24792">
        <v>5</v>
      </c>
      <c r="E24792">
        <v>20</v>
      </c>
      <c r="F24792" t="s">
        <v>645</v>
      </c>
    </row>
    <row r="24793" spans="1:6" x14ac:dyDescent="0.2">
      <c r="A24793" t="s">
        <v>628</v>
      </c>
      <c r="B24793">
        <v>82</v>
      </c>
      <c r="C24793">
        <v>26</v>
      </c>
      <c r="D24793">
        <v>16</v>
      </c>
      <c r="E24793">
        <v>10</v>
      </c>
      <c r="F24793" t="s">
        <v>645</v>
      </c>
    </row>
    <row r="24794" spans="1:6" x14ac:dyDescent="0.2">
      <c r="A24794" t="s">
        <v>334</v>
      </c>
      <c r="B24794">
        <v>82</v>
      </c>
      <c r="C24794">
        <v>28</v>
      </c>
      <c r="D24794">
        <v>12</v>
      </c>
      <c r="E24794">
        <v>16</v>
      </c>
      <c r="F24794" t="s">
        <v>645</v>
      </c>
    </row>
    <row r="24795" spans="1:6" x14ac:dyDescent="0.2">
      <c r="A24795" t="s">
        <v>299</v>
      </c>
      <c r="B24795">
        <v>82</v>
      </c>
      <c r="C24795">
        <v>3</v>
      </c>
      <c r="D24795">
        <v>2</v>
      </c>
      <c r="E24795">
        <v>1</v>
      </c>
      <c r="F24795" t="s">
        <v>645</v>
      </c>
    </row>
    <row r="24796" spans="1:6" x14ac:dyDescent="0.2">
      <c r="A24796" t="s">
        <v>320</v>
      </c>
      <c r="B24796">
        <v>82</v>
      </c>
      <c r="C24796">
        <v>3</v>
      </c>
      <c r="D24796">
        <v>0</v>
      </c>
      <c r="E24796">
        <v>3</v>
      </c>
      <c r="F24796" t="s">
        <v>645</v>
      </c>
    </row>
    <row r="24797" spans="1:6" x14ac:dyDescent="0.2">
      <c r="A24797" t="s">
        <v>321</v>
      </c>
      <c r="B24797">
        <v>82</v>
      </c>
      <c r="C24797">
        <v>31</v>
      </c>
      <c r="D24797">
        <v>16</v>
      </c>
      <c r="E24797">
        <v>15</v>
      </c>
      <c r="F24797" t="s">
        <v>645</v>
      </c>
    </row>
    <row r="24798" spans="1:6" x14ac:dyDescent="0.2">
      <c r="A24798" t="s">
        <v>678</v>
      </c>
      <c r="B24798">
        <v>82</v>
      </c>
      <c r="C24798">
        <v>31</v>
      </c>
      <c r="D24798">
        <v>11</v>
      </c>
      <c r="E24798">
        <v>20</v>
      </c>
      <c r="F24798" t="s">
        <v>645</v>
      </c>
    </row>
    <row r="24799" spans="1:6" x14ac:dyDescent="0.2">
      <c r="A24799" t="s">
        <v>337</v>
      </c>
      <c r="B24799">
        <v>82</v>
      </c>
      <c r="C24799">
        <v>4</v>
      </c>
      <c r="D24799">
        <v>1</v>
      </c>
      <c r="E24799">
        <v>3</v>
      </c>
      <c r="F24799" t="s">
        <v>645</v>
      </c>
    </row>
    <row r="24800" spans="1:6" x14ac:dyDescent="0.2">
      <c r="A24800" t="s">
        <v>307</v>
      </c>
      <c r="B24800">
        <v>82</v>
      </c>
      <c r="C24800">
        <v>4</v>
      </c>
      <c r="D24800">
        <v>0</v>
      </c>
      <c r="E24800">
        <v>4</v>
      </c>
      <c r="F24800" t="s">
        <v>645</v>
      </c>
    </row>
    <row r="24801" spans="1:6" x14ac:dyDescent="0.2">
      <c r="A24801" t="s">
        <v>353</v>
      </c>
      <c r="B24801">
        <v>82</v>
      </c>
      <c r="C24801">
        <v>47</v>
      </c>
      <c r="D24801">
        <v>15</v>
      </c>
      <c r="E24801">
        <v>32</v>
      </c>
      <c r="F24801" t="s">
        <v>645</v>
      </c>
    </row>
    <row r="24802" spans="1:6" x14ac:dyDescent="0.2">
      <c r="A24802" t="s">
        <v>314</v>
      </c>
      <c r="B24802">
        <v>82</v>
      </c>
      <c r="C24802">
        <v>5</v>
      </c>
      <c r="D24802">
        <v>5</v>
      </c>
      <c r="E24802">
        <v>0</v>
      </c>
      <c r="F24802" t="s">
        <v>645</v>
      </c>
    </row>
    <row r="24803" spans="1:6" x14ac:dyDescent="0.2">
      <c r="A24803" t="s">
        <v>310</v>
      </c>
      <c r="B24803">
        <v>82</v>
      </c>
      <c r="C24803">
        <v>5</v>
      </c>
      <c r="D24803">
        <v>0</v>
      </c>
      <c r="E24803">
        <v>5</v>
      </c>
      <c r="F24803" t="s">
        <v>645</v>
      </c>
    </row>
    <row r="24804" spans="1:6" x14ac:dyDescent="0.2">
      <c r="A24804" t="s">
        <v>301</v>
      </c>
      <c r="B24804">
        <v>82</v>
      </c>
      <c r="C24804">
        <v>5</v>
      </c>
      <c r="D24804">
        <v>0</v>
      </c>
      <c r="E24804">
        <v>5</v>
      </c>
      <c r="F24804" t="s">
        <v>645</v>
      </c>
    </row>
    <row r="24805" spans="1:6" x14ac:dyDescent="0.2">
      <c r="A24805" t="s">
        <v>304</v>
      </c>
      <c r="B24805">
        <v>82</v>
      </c>
      <c r="C24805">
        <v>6</v>
      </c>
      <c r="D24805">
        <v>4</v>
      </c>
      <c r="E24805">
        <v>2</v>
      </c>
      <c r="F24805" t="s">
        <v>645</v>
      </c>
    </row>
    <row r="24806" spans="1:6" x14ac:dyDescent="0.2">
      <c r="A24806" t="s">
        <v>344</v>
      </c>
      <c r="B24806">
        <v>82</v>
      </c>
      <c r="C24806">
        <v>6</v>
      </c>
      <c r="D24806">
        <v>4</v>
      </c>
      <c r="E24806">
        <v>2</v>
      </c>
      <c r="F24806" t="s">
        <v>645</v>
      </c>
    </row>
    <row r="24807" spans="1:6" x14ac:dyDescent="0.2">
      <c r="A24807" t="s">
        <v>351</v>
      </c>
      <c r="B24807">
        <v>82</v>
      </c>
      <c r="C24807">
        <v>6</v>
      </c>
      <c r="D24807">
        <v>4</v>
      </c>
      <c r="E24807">
        <v>2</v>
      </c>
      <c r="F24807" t="s">
        <v>645</v>
      </c>
    </row>
    <row r="24808" spans="1:6" x14ac:dyDescent="0.2">
      <c r="A24808" t="s">
        <v>335</v>
      </c>
      <c r="B24808">
        <v>82</v>
      </c>
      <c r="C24808">
        <v>6</v>
      </c>
      <c r="D24808">
        <v>3</v>
      </c>
      <c r="E24808">
        <v>3</v>
      </c>
      <c r="F24808" t="s">
        <v>645</v>
      </c>
    </row>
    <row r="24809" spans="1:6" x14ac:dyDescent="0.2">
      <c r="A24809" t="s">
        <v>345</v>
      </c>
      <c r="B24809">
        <v>82</v>
      </c>
      <c r="C24809">
        <v>6</v>
      </c>
      <c r="D24809">
        <v>2</v>
      </c>
      <c r="E24809">
        <v>4</v>
      </c>
      <c r="F24809" t="s">
        <v>645</v>
      </c>
    </row>
    <row r="24810" spans="1:6" x14ac:dyDescent="0.2">
      <c r="A24810" t="s">
        <v>357</v>
      </c>
      <c r="B24810">
        <v>82</v>
      </c>
      <c r="C24810">
        <v>7</v>
      </c>
      <c r="D24810">
        <v>4</v>
      </c>
      <c r="E24810">
        <v>3</v>
      </c>
      <c r="F24810" t="s">
        <v>645</v>
      </c>
    </row>
    <row r="24811" spans="1:6" x14ac:dyDescent="0.2">
      <c r="A24811" t="s">
        <v>343</v>
      </c>
      <c r="B24811">
        <v>82</v>
      </c>
      <c r="C24811">
        <v>7</v>
      </c>
      <c r="D24811">
        <v>3</v>
      </c>
      <c r="E24811">
        <v>4</v>
      </c>
      <c r="F24811" t="s">
        <v>645</v>
      </c>
    </row>
    <row r="24812" spans="1:6" x14ac:dyDescent="0.2">
      <c r="A24812" t="s">
        <v>102</v>
      </c>
      <c r="B24812">
        <v>82</v>
      </c>
      <c r="C24812">
        <v>7</v>
      </c>
      <c r="D24812">
        <v>3</v>
      </c>
      <c r="E24812">
        <v>4</v>
      </c>
      <c r="F24812" t="s">
        <v>645</v>
      </c>
    </row>
    <row r="24813" spans="1:6" x14ac:dyDescent="0.2">
      <c r="A24813" t="s">
        <v>365</v>
      </c>
      <c r="B24813">
        <v>82</v>
      </c>
      <c r="C24813">
        <v>7</v>
      </c>
      <c r="D24813">
        <v>2</v>
      </c>
      <c r="E24813">
        <v>5</v>
      </c>
      <c r="F24813" t="s">
        <v>645</v>
      </c>
    </row>
    <row r="24814" spans="1:6" x14ac:dyDescent="0.2">
      <c r="A24814" t="s">
        <v>104</v>
      </c>
      <c r="B24814">
        <v>82</v>
      </c>
      <c r="C24814">
        <v>8</v>
      </c>
      <c r="D24814">
        <v>7</v>
      </c>
      <c r="E24814">
        <v>1</v>
      </c>
      <c r="F24814" t="s">
        <v>645</v>
      </c>
    </row>
    <row r="24815" spans="1:6" x14ac:dyDescent="0.2">
      <c r="A24815" t="s">
        <v>312</v>
      </c>
      <c r="B24815">
        <v>82</v>
      </c>
      <c r="C24815">
        <v>8</v>
      </c>
      <c r="D24815">
        <v>5</v>
      </c>
      <c r="E24815">
        <v>3</v>
      </c>
      <c r="F24815" t="s">
        <v>645</v>
      </c>
    </row>
    <row r="24816" spans="1:6" x14ac:dyDescent="0.2">
      <c r="A24816" t="s">
        <v>346</v>
      </c>
      <c r="B24816">
        <v>82</v>
      </c>
      <c r="C24816">
        <v>8</v>
      </c>
      <c r="D24816">
        <v>5</v>
      </c>
      <c r="E24816">
        <v>3</v>
      </c>
      <c r="F24816" t="s">
        <v>645</v>
      </c>
    </row>
    <row r="24817" spans="1:6" x14ac:dyDescent="0.2">
      <c r="A24817" t="s">
        <v>316</v>
      </c>
      <c r="B24817">
        <v>82</v>
      </c>
      <c r="C24817">
        <v>8</v>
      </c>
      <c r="D24817">
        <v>4</v>
      </c>
      <c r="E24817">
        <v>4</v>
      </c>
      <c r="F24817" t="s">
        <v>645</v>
      </c>
    </row>
    <row r="24818" spans="1:6" x14ac:dyDescent="0.2">
      <c r="A24818" t="s">
        <v>300</v>
      </c>
      <c r="B24818">
        <v>82</v>
      </c>
      <c r="C24818">
        <v>8</v>
      </c>
      <c r="D24818">
        <v>4</v>
      </c>
      <c r="E24818">
        <v>4</v>
      </c>
      <c r="F24818" t="s">
        <v>645</v>
      </c>
    </row>
    <row r="24819" spans="1:6" x14ac:dyDescent="0.2">
      <c r="A24819" t="s">
        <v>328</v>
      </c>
      <c r="B24819">
        <v>82</v>
      </c>
      <c r="C24819">
        <v>8</v>
      </c>
      <c r="D24819">
        <v>4</v>
      </c>
      <c r="E24819">
        <v>4</v>
      </c>
      <c r="F24819" t="s">
        <v>645</v>
      </c>
    </row>
    <row r="24820" spans="1:6" x14ac:dyDescent="0.2">
      <c r="A24820" t="s">
        <v>368</v>
      </c>
      <c r="B24820">
        <v>82</v>
      </c>
      <c r="C24820">
        <v>8</v>
      </c>
      <c r="D24820">
        <v>4</v>
      </c>
      <c r="E24820">
        <v>4</v>
      </c>
      <c r="F24820" t="s">
        <v>645</v>
      </c>
    </row>
    <row r="24821" spans="1:6" x14ac:dyDescent="0.2">
      <c r="A24821" t="s">
        <v>340</v>
      </c>
      <c r="B24821">
        <v>82</v>
      </c>
      <c r="C24821">
        <v>9</v>
      </c>
      <c r="D24821">
        <v>2</v>
      </c>
      <c r="E24821">
        <v>7</v>
      </c>
      <c r="F24821" t="s">
        <v>645</v>
      </c>
    </row>
    <row r="24822" spans="1:6" x14ac:dyDescent="0.2">
      <c r="A24822" t="s">
        <v>103</v>
      </c>
      <c r="B24822">
        <v>82</v>
      </c>
      <c r="C24822">
        <v>9</v>
      </c>
      <c r="D24822">
        <v>2</v>
      </c>
      <c r="E24822">
        <v>7</v>
      </c>
      <c r="F24822" t="s">
        <v>645</v>
      </c>
    </row>
    <row r="24823" spans="1:6" x14ac:dyDescent="0.2">
      <c r="A24823" t="s">
        <v>295</v>
      </c>
      <c r="B24823">
        <v>82</v>
      </c>
      <c r="C24823">
        <v>9</v>
      </c>
      <c r="D24823">
        <v>1</v>
      </c>
      <c r="E24823">
        <v>8</v>
      </c>
      <c r="F24823" t="s">
        <v>645</v>
      </c>
    </row>
    <row r="24824" spans="1:6" x14ac:dyDescent="0.2">
      <c r="A24824" t="s">
        <v>296</v>
      </c>
      <c r="B24824">
        <v>83</v>
      </c>
      <c r="C24824">
        <v>0</v>
      </c>
      <c r="D24824">
        <v>0</v>
      </c>
      <c r="E24824">
        <v>0</v>
      </c>
      <c r="F24824" t="s">
        <v>645</v>
      </c>
    </row>
    <row r="24825" spans="1:6" x14ac:dyDescent="0.2">
      <c r="A24825" t="s">
        <v>324</v>
      </c>
      <c r="B24825">
        <v>83</v>
      </c>
      <c r="C24825">
        <v>1</v>
      </c>
      <c r="D24825">
        <v>0</v>
      </c>
      <c r="E24825">
        <v>1</v>
      </c>
      <c r="F24825" t="s">
        <v>645</v>
      </c>
    </row>
    <row r="24826" spans="1:6" x14ac:dyDescent="0.2">
      <c r="A24826" t="s">
        <v>338</v>
      </c>
      <c r="B24826">
        <v>83</v>
      </c>
      <c r="C24826">
        <v>10</v>
      </c>
      <c r="D24826">
        <v>6</v>
      </c>
      <c r="E24826">
        <v>4</v>
      </c>
      <c r="F24826" t="s">
        <v>645</v>
      </c>
    </row>
    <row r="24827" spans="1:6" x14ac:dyDescent="0.2">
      <c r="A24827" t="s">
        <v>312</v>
      </c>
      <c r="B24827">
        <v>83</v>
      </c>
      <c r="C24827">
        <v>10</v>
      </c>
      <c r="D24827">
        <v>3</v>
      </c>
      <c r="E24827">
        <v>7</v>
      </c>
      <c r="F24827" t="s">
        <v>645</v>
      </c>
    </row>
    <row r="24828" spans="1:6" x14ac:dyDescent="0.2">
      <c r="A24828" t="s">
        <v>303</v>
      </c>
      <c r="B24828">
        <v>83</v>
      </c>
      <c r="C24828">
        <v>10</v>
      </c>
      <c r="D24828">
        <v>3</v>
      </c>
      <c r="E24828">
        <v>7</v>
      </c>
      <c r="F24828" t="s">
        <v>645</v>
      </c>
    </row>
    <row r="24829" spans="1:6" x14ac:dyDescent="0.2">
      <c r="A24829" t="s">
        <v>366</v>
      </c>
      <c r="B24829">
        <v>83</v>
      </c>
      <c r="C24829">
        <v>11</v>
      </c>
      <c r="D24829">
        <v>8</v>
      </c>
      <c r="E24829">
        <v>3</v>
      </c>
      <c r="F24829" t="s">
        <v>645</v>
      </c>
    </row>
    <row r="24830" spans="1:6" x14ac:dyDescent="0.2">
      <c r="A24830" t="s">
        <v>330</v>
      </c>
      <c r="B24830">
        <v>83</v>
      </c>
      <c r="C24830">
        <v>11</v>
      </c>
      <c r="D24830">
        <v>6</v>
      </c>
      <c r="E24830">
        <v>5</v>
      </c>
      <c r="F24830" t="s">
        <v>645</v>
      </c>
    </row>
    <row r="24831" spans="1:6" x14ac:dyDescent="0.2">
      <c r="A24831" t="s">
        <v>361</v>
      </c>
      <c r="B24831">
        <v>83</v>
      </c>
      <c r="C24831">
        <v>11</v>
      </c>
      <c r="D24831">
        <v>5</v>
      </c>
      <c r="E24831">
        <v>6</v>
      </c>
      <c r="F24831" t="s">
        <v>645</v>
      </c>
    </row>
    <row r="24832" spans="1:6" x14ac:dyDescent="0.2">
      <c r="A24832" t="s">
        <v>355</v>
      </c>
      <c r="B24832">
        <v>83</v>
      </c>
      <c r="C24832">
        <v>11</v>
      </c>
      <c r="D24832">
        <v>4</v>
      </c>
      <c r="E24832">
        <v>7</v>
      </c>
      <c r="F24832" t="s">
        <v>645</v>
      </c>
    </row>
    <row r="24833" spans="1:6" x14ac:dyDescent="0.2">
      <c r="A24833" t="s">
        <v>352</v>
      </c>
      <c r="B24833">
        <v>83</v>
      </c>
      <c r="C24833">
        <v>11</v>
      </c>
      <c r="D24833">
        <v>3</v>
      </c>
      <c r="E24833">
        <v>8</v>
      </c>
      <c r="F24833" t="s">
        <v>645</v>
      </c>
    </row>
    <row r="24834" spans="1:6" x14ac:dyDescent="0.2">
      <c r="A24834" t="s">
        <v>349</v>
      </c>
      <c r="B24834">
        <v>83</v>
      </c>
      <c r="C24834">
        <v>12</v>
      </c>
      <c r="D24834">
        <v>7</v>
      </c>
      <c r="E24834">
        <v>5</v>
      </c>
      <c r="F24834" t="s">
        <v>645</v>
      </c>
    </row>
    <row r="24835" spans="1:6" x14ac:dyDescent="0.2">
      <c r="A24835" t="s">
        <v>331</v>
      </c>
      <c r="B24835">
        <v>83</v>
      </c>
      <c r="C24835">
        <v>12</v>
      </c>
      <c r="D24835">
        <v>5</v>
      </c>
      <c r="E24835">
        <v>7</v>
      </c>
      <c r="F24835" t="s">
        <v>645</v>
      </c>
    </row>
    <row r="24836" spans="1:6" x14ac:dyDescent="0.2">
      <c r="A24836" t="s">
        <v>367</v>
      </c>
      <c r="B24836">
        <v>83</v>
      </c>
      <c r="C24836">
        <v>12</v>
      </c>
      <c r="D24836">
        <v>5</v>
      </c>
      <c r="E24836">
        <v>7</v>
      </c>
      <c r="F24836" t="s">
        <v>645</v>
      </c>
    </row>
    <row r="24837" spans="1:6" x14ac:dyDescent="0.2">
      <c r="A24837" t="s">
        <v>357</v>
      </c>
      <c r="B24837">
        <v>83</v>
      </c>
      <c r="C24837">
        <v>12</v>
      </c>
      <c r="D24837">
        <v>4</v>
      </c>
      <c r="E24837">
        <v>8</v>
      </c>
      <c r="F24837" t="s">
        <v>645</v>
      </c>
    </row>
    <row r="24838" spans="1:6" x14ac:dyDescent="0.2">
      <c r="A24838" t="s">
        <v>356</v>
      </c>
      <c r="B24838">
        <v>83</v>
      </c>
      <c r="C24838">
        <v>12</v>
      </c>
      <c r="D24838">
        <v>4</v>
      </c>
      <c r="E24838">
        <v>8</v>
      </c>
      <c r="F24838" t="s">
        <v>645</v>
      </c>
    </row>
    <row r="24839" spans="1:6" x14ac:dyDescent="0.2">
      <c r="A24839" t="s">
        <v>310</v>
      </c>
      <c r="B24839">
        <v>83</v>
      </c>
      <c r="C24839">
        <v>12</v>
      </c>
      <c r="D24839">
        <v>3</v>
      </c>
      <c r="E24839">
        <v>9</v>
      </c>
      <c r="F24839" t="s">
        <v>645</v>
      </c>
    </row>
    <row r="24840" spans="1:6" x14ac:dyDescent="0.2">
      <c r="A24840" t="s">
        <v>350</v>
      </c>
      <c r="B24840">
        <v>83</v>
      </c>
      <c r="C24840">
        <v>12</v>
      </c>
      <c r="D24840">
        <v>3</v>
      </c>
      <c r="E24840">
        <v>9</v>
      </c>
      <c r="F24840" t="s">
        <v>645</v>
      </c>
    </row>
    <row r="24841" spans="1:6" x14ac:dyDescent="0.2">
      <c r="A24841" t="s">
        <v>328</v>
      </c>
      <c r="B24841">
        <v>83</v>
      </c>
      <c r="C24841">
        <v>12</v>
      </c>
      <c r="D24841">
        <v>3</v>
      </c>
      <c r="E24841">
        <v>9</v>
      </c>
      <c r="F24841" t="s">
        <v>645</v>
      </c>
    </row>
    <row r="24842" spans="1:6" x14ac:dyDescent="0.2">
      <c r="A24842" t="s">
        <v>344</v>
      </c>
      <c r="B24842">
        <v>83</v>
      </c>
      <c r="C24842">
        <v>13</v>
      </c>
      <c r="D24842">
        <v>8</v>
      </c>
      <c r="E24842">
        <v>5</v>
      </c>
      <c r="F24842" t="s">
        <v>645</v>
      </c>
    </row>
    <row r="24843" spans="1:6" x14ac:dyDescent="0.2">
      <c r="A24843" t="s">
        <v>313</v>
      </c>
      <c r="B24843">
        <v>83</v>
      </c>
      <c r="C24843">
        <v>13</v>
      </c>
      <c r="D24843">
        <v>7</v>
      </c>
      <c r="E24843">
        <v>6</v>
      </c>
      <c r="F24843" t="s">
        <v>645</v>
      </c>
    </row>
    <row r="24844" spans="1:6" x14ac:dyDescent="0.2">
      <c r="A24844" t="s">
        <v>317</v>
      </c>
      <c r="B24844">
        <v>83</v>
      </c>
      <c r="C24844">
        <v>13</v>
      </c>
      <c r="D24844">
        <v>4</v>
      </c>
      <c r="E24844">
        <v>9</v>
      </c>
      <c r="F24844" t="s">
        <v>645</v>
      </c>
    </row>
    <row r="24845" spans="1:6" x14ac:dyDescent="0.2">
      <c r="A24845" t="s">
        <v>628</v>
      </c>
      <c r="B24845">
        <v>83</v>
      </c>
      <c r="C24845">
        <v>14</v>
      </c>
      <c r="D24845">
        <v>8</v>
      </c>
      <c r="E24845">
        <v>6</v>
      </c>
      <c r="F24845" t="s">
        <v>645</v>
      </c>
    </row>
    <row r="24846" spans="1:6" x14ac:dyDescent="0.2">
      <c r="A24846" t="s">
        <v>347</v>
      </c>
      <c r="B24846">
        <v>83</v>
      </c>
      <c r="C24846">
        <v>14</v>
      </c>
      <c r="D24846">
        <v>7</v>
      </c>
      <c r="E24846">
        <v>7</v>
      </c>
      <c r="F24846" t="s">
        <v>645</v>
      </c>
    </row>
    <row r="24847" spans="1:6" x14ac:dyDescent="0.2">
      <c r="A24847" t="s">
        <v>305</v>
      </c>
      <c r="B24847">
        <v>83</v>
      </c>
      <c r="C24847">
        <v>14</v>
      </c>
      <c r="D24847">
        <v>5</v>
      </c>
      <c r="E24847">
        <v>9</v>
      </c>
      <c r="F24847" t="s">
        <v>645</v>
      </c>
    </row>
    <row r="24848" spans="1:6" x14ac:dyDescent="0.2">
      <c r="A24848" t="s">
        <v>333</v>
      </c>
      <c r="B24848">
        <v>83</v>
      </c>
      <c r="C24848">
        <v>15</v>
      </c>
      <c r="D24848">
        <v>4</v>
      </c>
      <c r="E24848">
        <v>11</v>
      </c>
      <c r="F24848" t="s">
        <v>645</v>
      </c>
    </row>
    <row r="24849" spans="1:6" x14ac:dyDescent="0.2">
      <c r="A24849" t="s">
        <v>334</v>
      </c>
      <c r="B24849">
        <v>83</v>
      </c>
      <c r="C24849">
        <v>15</v>
      </c>
      <c r="D24849">
        <v>4</v>
      </c>
      <c r="E24849">
        <v>11</v>
      </c>
      <c r="F24849" t="s">
        <v>645</v>
      </c>
    </row>
    <row r="24850" spans="1:6" x14ac:dyDescent="0.2">
      <c r="A24850" t="s">
        <v>306</v>
      </c>
      <c r="B24850">
        <v>83</v>
      </c>
      <c r="C24850">
        <v>15</v>
      </c>
      <c r="D24850">
        <v>4</v>
      </c>
      <c r="E24850">
        <v>11</v>
      </c>
      <c r="F24850" t="s">
        <v>645</v>
      </c>
    </row>
    <row r="24851" spans="1:6" x14ac:dyDescent="0.2">
      <c r="A24851" t="s">
        <v>299</v>
      </c>
      <c r="B24851">
        <v>83</v>
      </c>
      <c r="C24851">
        <v>15</v>
      </c>
      <c r="D24851">
        <v>3</v>
      </c>
      <c r="E24851">
        <v>12</v>
      </c>
      <c r="F24851" t="s">
        <v>645</v>
      </c>
    </row>
    <row r="24852" spans="1:6" x14ac:dyDescent="0.2">
      <c r="A24852" t="s">
        <v>298</v>
      </c>
      <c r="B24852">
        <v>83</v>
      </c>
      <c r="C24852">
        <v>15</v>
      </c>
      <c r="D24852">
        <v>7</v>
      </c>
      <c r="E24852">
        <v>8</v>
      </c>
      <c r="F24852" t="s">
        <v>645</v>
      </c>
    </row>
    <row r="24853" spans="1:6" x14ac:dyDescent="0.2">
      <c r="A24853" t="s">
        <v>294</v>
      </c>
      <c r="B24853">
        <v>83</v>
      </c>
      <c r="C24853">
        <v>16</v>
      </c>
      <c r="D24853">
        <v>6</v>
      </c>
      <c r="E24853">
        <v>10</v>
      </c>
      <c r="F24853" t="s">
        <v>645</v>
      </c>
    </row>
    <row r="24854" spans="1:6" x14ac:dyDescent="0.2">
      <c r="A24854" t="s">
        <v>341</v>
      </c>
      <c r="B24854">
        <v>83</v>
      </c>
      <c r="C24854">
        <v>16</v>
      </c>
      <c r="D24854">
        <v>5</v>
      </c>
      <c r="E24854">
        <v>11</v>
      </c>
      <c r="F24854" t="s">
        <v>645</v>
      </c>
    </row>
    <row r="24855" spans="1:6" x14ac:dyDescent="0.2">
      <c r="A24855" t="s">
        <v>348</v>
      </c>
      <c r="B24855">
        <v>83</v>
      </c>
      <c r="C24855">
        <v>16</v>
      </c>
      <c r="D24855">
        <v>3</v>
      </c>
      <c r="E24855">
        <v>13</v>
      </c>
      <c r="F24855" t="s">
        <v>645</v>
      </c>
    </row>
    <row r="24856" spans="1:6" x14ac:dyDescent="0.2">
      <c r="A24856" t="s">
        <v>329</v>
      </c>
      <c r="B24856">
        <v>83</v>
      </c>
      <c r="C24856">
        <v>16</v>
      </c>
      <c r="D24856">
        <v>9</v>
      </c>
      <c r="E24856">
        <v>7</v>
      </c>
      <c r="F24856" t="s">
        <v>645</v>
      </c>
    </row>
    <row r="24857" spans="1:6" x14ac:dyDescent="0.2">
      <c r="A24857" t="s">
        <v>319</v>
      </c>
      <c r="B24857">
        <v>83</v>
      </c>
      <c r="C24857">
        <v>16</v>
      </c>
      <c r="D24857">
        <v>7</v>
      </c>
      <c r="E24857">
        <v>9</v>
      </c>
      <c r="F24857" t="s">
        <v>645</v>
      </c>
    </row>
    <row r="24858" spans="1:6" x14ac:dyDescent="0.2">
      <c r="A24858" t="s">
        <v>309</v>
      </c>
      <c r="B24858">
        <v>83</v>
      </c>
      <c r="C24858">
        <v>17</v>
      </c>
      <c r="D24858">
        <v>6</v>
      </c>
      <c r="E24858">
        <v>11</v>
      </c>
      <c r="F24858" t="s">
        <v>645</v>
      </c>
    </row>
    <row r="24859" spans="1:6" x14ac:dyDescent="0.2">
      <c r="A24859" t="s">
        <v>308</v>
      </c>
      <c r="B24859">
        <v>83</v>
      </c>
      <c r="C24859">
        <v>17</v>
      </c>
      <c r="D24859">
        <v>3</v>
      </c>
      <c r="E24859">
        <v>14</v>
      </c>
      <c r="F24859" t="s">
        <v>645</v>
      </c>
    </row>
    <row r="24860" spans="1:6" x14ac:dyDescent="0.2">
      <c r="A24860" t="s">
        <v>360</v>
      </c>
      <c r="B24860">
        <v>83</v>
      </c>
      <c r="C24860">
        <v>18</v>
      </c>
      <c r="D24860">
        <v>7</v>
      </c>
      <c r="E24860">
        <v>11</v>
      </c>
      <c r="F24860" t="s">
        <v>645</v>
      </c>
    </row>
    <row r="24861" spans="1:6" x14ac:dyDescent="0.2">
      <c r="A24861" t="s">
        <v>318</v>
      </c>
      <c r="B24861">
        <v>83</v>
      </c>
      <c r="C24861">
        <v>18</v>
      </c>
      <c r="D24861">
        <v>2</v>
      </c>
      <c r="E24861">
        <v>16</v>
      </c>
      <c r="F24861" t="s">
        <v>645</v>
      </c>
    </row>
    <row r="24862" spans="1:6" x14ac:dyDescent="0.2">
      <c r="A24862" t="s">
        <v>363</v>
      </c>
      <c r="B24862">
        <v>83</v>
      </c>
      <c r="C24862">
        <v>19</v>
      </c>
      <c r="D24862">
        <v>8</v>
      </c>
      <c r="E24862">
        <v>11</v>
      </c>
      <c r="F24862" t="s">
        <v>645</v>
      </c>
    </row>
    <row r="24863" spans="1:6" x14ac:dyDescent="0.2">
      <c r="A24863" t="s">
        <v>369</v>
      </c>
      <c r="B24863">
        <v>83</v>
      </c>
      <c r="C24863">
        <v>19</v>
      </c>
      <c r="D24863">
        <v>8</v>
      </c>
      <c r="E24863">
        <v>11</v>
      </c>
      <c r="F24863" t="s">
        <v>645</v>
      </c>
    </row>
    <row r="24864" spans="1:6" x14ac:dyDescent="0.2">
      <c r="A24864" t="s">
        <v>336</v>
      </c>
      <c r="B24864">
        <v>83</v>
      </c>
      <c r="C24864">
        <v>2</v>
      </c>
      <c r="D24864">
        <v>2</v>
      </c>
      <c r="E24864">
        <v>0</v>
      </c>
      <c r="F24864" t="s">
        <v>645</v>
      </c>
    </row>
    <row r="24865" spans="1:6" x14ac:dyDescent="0.2">
      <c r="A24865" t="s">
        <v>316</v>
      </c>
      <c r="B24865">
        <v>83</v>
      </c>
      <c r="C24865">
        <v>2</v>
      </c>
      <c r="D24865">
        <v>1</v>
      </c>
      <c r="E24865">
        <v>1</v>
      </c>
      <c r="F24865" t="s">
        <v>645</v>
      </c>
    </row>
    <row r="24866" spans="1:6" x14ac:dyDescent="0.2">
      <c r="A24866" t="s">
        <v>337</v>
      </c>
      <c r="B24866">
        <v>83</v>
      </c>
      <c r="C24866">
        <v>2</v>
      </c>
      <c r="D24866">
        <v>1</v>
      </c>
      <c r="E24866">
        <v>1</v>
      </c>
      <c r="F24866" t="s">
        <v>645</v>
      </c>
    </row>
    <row r="24867" spans="1:6" x14ac:dyDescent="0.2">
      <c r="A24867" t="s">
        <v>320</v>
      </c>
      <c r="B24867">
        <v>83</v>
      </c>
      <c r="C24867">
        <v>2</v>
      </c>
      <c r="D24867">
        <v>0</v>
      </c>
      <c r="E24867">
        <v>2</v>
      </c>
      <c r="F24867" t="s">
        <v>645</v>
      </c>
    </row>
    <row r="24868" spans="1:6" x14ac:dyDescent="0.2">
      <c r="A24868" t="s">
        <v>354</v>
      </c>
      <c r="B24868">
        <v>83</v>
      </c>
      <c r="C24868">
        <v>20</v>
      </c>
      <c r="D24868">
        <v>10</v>
      </c>
      <c r="E24868">
        <v>10</v>
      </c>
      <c r="F24868" t="s">
        <v>645</v>
      </c>
    </row>
    <row r="24869" spans="1:6" x14ac:dyDescent="0.2">
      <c r="A24869" t="s">
        <v>322</v>
      </c>
      <c r="B24869">
        <v>83</v>
      </c>
      <c r="C24869">
        <v>20</v>
      </c>
      <c r="D24869">
        <v>9</v>
      </c>
      <c r="E24869">
        <v>11</v>
      </c>
      <c r="F24869" t="s">
        <v>645</v>
      </c>
    </row>
    <row r="24870" spans="1:6" x14ac:dyDescent="0.2">
      <c r="A24870" t="s">
        <v>332</v>
      </c>
      <c r="B24870">
        <v>83</v>
      </c>
      <c r="C24870">
        <v>20</v>
      </c>
      <c r="D24870">
        <v>8</v>
      </c>
      <c r="E24870">
        <v>12</v>
      </c>
      <c r="F24870" t="s">
        <v>645</v>
      </c>
    </row>
    <row r="24871" spans="1:6" x14ac:dyDescent="0.2">
      <c r="A24871" t="s">
        <v>678</v>
      </c>
      <c r="B24871">
        <v>83</v>
      </c>
      <c r="C24871">
        <v>20</v>
      </c>
      <c r="D24871">
        <v>8</v>
      </c>
      <c r="E24871">
        <v>12</v>
      </c>
      <c r="F24871" t="s">
        <v>645</v>
      </c>
    </row>
    <row r="24872" spans="1:6" x14ac:dyDescent="0.2">
      <c r="A24872" t="s">
        <v>327</v>
      </c>
      <c r="B24872">
        <v>83</v>
      </c>
      <c r="C24872">
        <v>21</v>
      </c>
      <c r="D24872">
        <v>5</v>
      </c>
      <c r="E24872">
        <v>16</v>
      </c>
      <c r="F24872" t="s">
        <v>645</v>
      </c>
    </row>
    <row r="24873" spans="1:6" x14ac:dyDescent="0.2">
      <c r="A24873" t="s">
        <v>297</v>
      </c>
      <c r="B24873">
        <v>83</v>
      </c>
      <c r="C24873">
        <v>21</v>
      </c>
      <c r="D24873">
        <v>4</v>
      </c>
      <c r="E24873">
        <v>17</v>
      </c>
      <c r="F24873" t="s">
        <v>645</v>
      </c>
    </row>
    <row r="24874" spans="1:6" x14ac:dyDescent="0.2">
      <c r="A24874" t="s">
        <v>302</v>
      </c>
      <c r="B24874">
        <v>83</v>
      </c>
      <c r="C24874">
        <v>23</v>
      </c>
      <c r="D24874">
        <v>8</v>
      </c>
      <c r="E24874">
        <v>15</v>
      </c>
      <c r="F24874" t="s">
        <v>645</v>
      </c>
    </row>
    <row r="24875" spans="1:6" x14ac:dyDescent="0.2">
      <c r="A24875" t="s">
        <v>370</v>
      </c>
      <c r="B24875">
        <v>83</v>
      </c>
      <c r="C24875">
        <v>27</v>
      </c>
      <c r="D24875">
        <v>8</v>
      </c>
      <c r="E24875">
        <v>19</v>
      </c>
      <c r="F24875" t="s">
        <v>645</v>
      </c>
    </row>
    <row r="24876" spans="1:6" x14ac:dyDescent="0.2">
      <c r="A24876" t="s">
        <v>627</v>
      </c>
      <c r="B24876">
        <v>83</v>
      </c>
      <c r="C24876">
        <v>28</v>
      </c>
      <c r="D24876">
        <v>14</v>
      </c>
      <c r="E24876">
        <v>14</v>
      </c>
      <c r="F24876" t="s">
        <v>645</v>
      </c>
    </row>
    <row r="24877" spans="1:6" x14ac:dyDescent="0.2">
      <c r="A24877" t="s">
        <v>307</v>
      </c>
      <c r="B24877">
        <v>83</v>
      </c>
      <c r="C24877">
        <v>3</v>
      </c>
      <c r="D24877">
        <v>2</v>
      </c>
      <c r="E24877">
        <v>1</v>
      </c>
      <c r="F24877" t="s">
        <v>645</v>
      </c>
    </row>
    <row r="24878" spans="1:6" x14ac:dyDescent="0.2">
      <c r="A24878" t="s">
        <v>335</v>
      </c>
      <c r="B24878">
        <v>83</v>
      </c>
      <c r="C24878">
        <v>3</v>
      </c>
      <c r="D24878">
        <v>1</v>
      </c>
      <c r="E24878">
        <v>2</v>
      </c>
      <c r="F24878" t="s">
        <v>645</v>
      </c>
    </row>
    <row r="24879" spans="1:6" x14ac:dyDescent="0.2">
      <c r="A24879" t="s">
        <v>353</v>
      </c>
      <c r="B24879">
        <v>83</v>
      </c>
      <c r="C24879">
        <v>32</v>
      </c>
      <c r="D24879">
        <v>15</v>
      </c>
      <c r="E24879">
        <v>17</v>
      </c>
      <c r="F24879" t="s">
        <v>645</v>
      </c>
    </row>
    <row r="24880" spans="1:6" x14ac:dyDescent="0.2">
      <c r="A24880" t="s">
        <v>321</v>
      </c>
      <c r="B24880">
        <v>83</v>
      </c>
      <c r="C24880">
        <v>32</v>
      </c>
      <c r="D24880">
        <v>14</v>
      </c>
      <c r="E24880">
        <v>18</v>
      </c>
      <c r="F24880" t="s">
        <v>645</v>
      </c>
    </row>
    <row r="24881" spans="1:6" x14ac:dyDescent="0.2">
      <c r="A24881" t="s">
        <v>365</v>
      </c>
      <c r="B24881">
        <v>83</v>
      </c>
      <c r="C24881">
        <v>5</v>
      </c>
      <c r="D24881">
        <v>3</v>
      </c>
      <c r="E24881">
        <v>2</v>
      </c>
      <c r="F24881" t="s">
        <v>645</v>
      </c>
    </row>
    <row r="24882" spans="1:6" x14ac:dyDescent="0.2">
      <c r="A24882" t="s">
        <v>315</v>
      </c>
      <c r="B24882">
        <v>83</v>
      </c>
      <c r="C24882">
        <v>5</v>
      </c>
      <c r="D24882">
        <v>2</v>
      </c>
      <c r="E24882">
        <v>3</v>
      </c>
      <c r="F24882" t="s">
        <v>645</v>
      </c>
    </row>
    <row r="24883" spans="1:6" x14ac:dyDescent="0.2">
      <c r="A24883" t="s">
        <v>304</v>
      </c>
      <c r="B24883">
        <v>83</v>
      </c>
      <c r="C24883">
        <v>5</v>
      </c>
      <c r="D24883">
        <v>2</v>
      </c>
      <c r="E24883">
        <v>3</v>
      </c>
      <c r="F24883" t="s">
        <v>645</v>
      </c>
    </row>
    <row r="24884" spans="1:6" x14ac:dyDescent="0.2">
      <c r="A24884" t="s">
        <v>325</v>
      </c>
      <c r="B24884">
        <v>83</v>
      </c>
      <c r="C24884">
        <v>5</v>
      </c>
      <c r="D24884">
        <v>1</v>
      </c>
      <c r="E24884">
        <v>4</v>
      </c>
      <c r="F24884" t="s">
        <v>645</v>
      </c>
    </row>
    <row r="24885" spans="1:6" x14ac:dyDescent="0.2">
      <c r="A24885" t="s">
        <v>342</v>
      </c>
      <c r="B24885">
        <v>83</v>
      </c>
      <c r="C24885">
        <v>6</v>
      </c>
      <c r="D24885">
        <v>4</v>
      </c>
      <c r="E24885">
        <v>2</v>
      </c>
      <c r="F24885" t="s">
        <v>645</v>
      </c>
    </row>
    <row r="24886" spans="1:6" x14ac:dyDescent="0.2">
      <c r="A24886" t="s">
        <v>301</v>
      </c>
      <c r="B24886">
        <v>83</v>
      </c>
      <c r="C24886">
        <v>6</v>
      </c>
      <c r="D24886">
        <v>3</v>
      </c>
      <c r="E24886">
        <v>3</v>
      </c>
      <c r="F24886" t="s">
        <v>645</v>
      </c>
    </row>
    <row r="24887" spans="1:6" x14ac:dyDescent="0.2">
      <c r="A24887" t="s">
        <v>362</v>
      </c>
      <c r="B24887">
        <v>83</v>
      </c>
      <c r="C24887">
        <v>6</v>
      </c>
      <c r="D24887">
        <v>3</v>
      </c>
      <c r="E24887">
        <v>3</v>
      </c>
      <c r="F24887" t="s">
        <v>645</v>
      </c>
    </row>
    <row r="24888" spans="1:6" x14ac:dyDescent="0.2">
      <c r="A24888" t="s">
        <v>364</v>
      </c>
      <c r="B24888">
        <v>83</v>
      </c>
      <c r="C24888">
        <v>6</v>
      </c>
      <c r="D24888">
        <v>3</v>
      </c>
      <c r="E24888">
        <v>3</v>
      </c>
      <c r="F24888" t="s">
        <v>645</v>
      </c>
    </row>
    <row r="24889" spans="1:6" x14ac:dyDescent="0.2">
      <c r="A24889" t="s">
        <v>368</v>
      </c>
      <c r="B24889">
        <v>83</v>
      </c>
      <c r="C24889">
        <v>6</v>
      </c>
      <c r="D24889">
        <v>2</v>
      </c>
      <c r="E24889">
        <v>4</v>
      </c>
      <c r="F24889" t="s">
        <v>645</v>
      </c>
    </row>
    <row r="24890" spans="1:6" x14ac:dyDescent="0.2">
      <c r="A24890" t="s">
        <v>300</v>
      </c>
      <c r="B24890">
        <v>83</v>
      </c>
      <c r="C24890">
        <v>6</v>
      </c>
      <c r="D24890">
        <v>1</v>
      </c>
      <c r="E24890">
        <v>5</v>
      </c>
      <c r="F24890" t="s">
        <v>645</v>
      </c>
    </row>
    <row r="24891" spans="1:6" x14ac:dyDescent="0.2">
      <c r="A24891" t="s">
        <v>102</v>
      </c>
      <c r="B24891">
        <v>83</v>
      </c>
      <c r="C24891">
        <v>6</v>
      </c>
      <c r="D24891">
        <v>1</v>
      </c>
      <c r="E24891">
        <v>5</v>
      </c>
      <c r="F24891" t="s">
        <v>645</v>
      </c>
    </row>
    <row r="24892" spans="1:6" x14ac:dyDescent="0.2">
      <c r="A24892" t="s">
        <v>626</v>
      </c>
      <c r="B24892">
        <v>83</v>
      </c>
      <c r="C24892">
        <v>7</v>
      </c>
      <c r="D24892">
        <v>6</v>
      </c>
      <c r="E24892">
        <v>1</v>
      </c>
      <c r="F24892" t="s">
        <v>645</v>
      </c>
    </row>
    <row r="24893" spans="1:6" x14ac:dyDescent="0.2">
      <c r="A24893" t="s">
        <v>358</v>
      </c>
      <c r="B24893">
        <v>83</v>
      </c>
      <c r="C24893">
        <v>7</v>
      </c>
      <c r="D24893">
        <v>4</v>
      </c>
      <c r="E24893">
        <v>3</v>
      </c>
      <c r="F24893" t="s">
        <v>645</v>
      </c>
    </row>
    <row r="24894" spans="1:6" x14ac:dyDescent="0.2">
      <c r="A24894" t="s">
        <v>346</v>
      </c>
      <c r="B24894">
        <v>83</v>
      </c>
      <c r="C24894">
        <v>7</v>
      </c>
      <c r="D24894">
        <v>3</v>
      </c>
      <c r="E24894">
        <v>4</v>
      </c>
      <c r="F24894" t="s">
        <v>645</v>
      </c>
    </row>
    <row r="24895" spans="1:6" x14ac:dyDescent="0.2">
      <c r="A24895" t="s">
        <v>351</v>
      </c>
      <c r="B24895">
        <v>83</v>
      </c>
      <c r="C24895">
        <v>7</v>
      </c>
      <c r="D24895">
        <v>3</v>
      </c>
      <c r="E24895">
        <v>4</v>
      </c>
      <c r="F24895" t="s">
        <v>645</v>
      </c>
    </row>
    <row r="24896" spans="1:6" x14ac:dyDescent="0.2">
      <c r="A24896" t="s">
        <v>295</v>
      </c>
      <c r="B24896">
        <v>83</v>
      </c>
      <c r="C24896">
        <v>7</v>
      </c>
      <c r="D24896">
        <v>3</v>
      </c>
      <c r="E24896">
        <v>4</v>
      </c>
      <c r="F24896" t="s">
        <v>645</v>
      </c>
    </row>
    <row r="24897" spans="1:6" x14ac:dyDescent="0.2">
      <c r="A24897" t="s">
        <v>104</v>
      </c>
      <c r="B24897">
        <v>83</v>
      </c>
      <c r="C24897">
        <v>7</v>
      </c>
      <c r="D24897">
        <v>0</v>
      </c>
      <c r="E24897">
        <v>7</v>
      </c>
      <c r="F24897" t="s">
        <v>645</v>
      </c>
    </row>
    <row r="24898" spans="1:6" x14ac:dyDescent="0.2">
      <c r="A24898" t="s">
        <v>340</v>
      </c>
      <c r="B24898">
        <v>83</v>
      </c>
      <c r="C24898">
        <v>8</v>
      </c>
      <c r="D24898">
        <v>4</v>
      </c>
      <c r="E24898">
        <v>4</v>
      </c>
      <c r="F24898" t="s">
        <v>645</v>
      </c>
    </row>
    <row r="24899" spans="1:6" x14ac:dyDescent="0.2">
      <c r="A24899" t="s">
        <v>345</v>
      </c>
      <c r="B24899">
        <v>83</v>
      </c>
      <c r="C24899">
        <v>8</v>
      </c>
      <c r="D24899">
        <v>1</v>
      </c>
      <c r="E24899">
        <v>7</v>
      </c>
      <c r="F24899" t="s">
        <v>645</v>
      </c>
    </row>
    <row r="24900" spans="1:6" x14ac:dyDescent="0.2">
      <c r="A24900" t="s">
        <v>311</v>
      </c>
      <c r="B24900">
        <v>83</v>
      </c>
      <c r="C24900">
        <v>9</v>
      </c>
      <c r="D24900">
        <v>4</v>
      </c>
      <c r="E24900">
        <v>5</v>
      </c>
      <c r="F24900" t="s">
        <v>645</v>
      </c>
    </row>
    <row r="24901" spans="1:6" x14ac:dyDescent="0.2">
      <c r="A24901" t="s">
        <v>314</v>
      </c>
      <c r="B24901">
        <v>83</v>
      </c>
      <c r="C24901">
        <v>9</v>
      </c>
      <c r="D24901">
        <v>4</v>
      </c>
      <c r="E24901">
        <v>5</v>
      </c>
      <c r="F24901" t="s">
        <v>645</v>
      </c>
    </row>
    <row r="24902" spans="1:6" x14ac:dyDescent="0.2">
      <c r="A24902" t="s">
        <v>323</v>
      </c>
      <c r="B24902">
        <v>83</v>
      </c>
      <c r="C24902">
        <v>9</v>
      </c>
      <c r="D24902">
        <v>4</v>
      </c>
      <c r="E24902">
        <v>5</v>
      </c>
      <c r="F24902" t="s">
        <v>645</v>
      </c>
    </row>
    <row r="24903" spans="1:6" x14ac:dyDescent="0.2">
      <c r="A24903" t="s">
        <v>326</v>
      </c>
      <c r="B24903">
        <v>83</v>
      </c>
      <c r="C24903">
        <v>9</v>
      </c>
      <c r="D24903">
        <v>4</v>
      </c>
      <c r="E24903">
        <v>5</v>
      </c>
      <c r="F24903" t="s">
        <v>645</v>
      </c>
    </row>
    <row r="24904" spans="1:6" x14ac:dyDescent="0.2">
      <c r="A24904" t="s">
        <v>339</v>
      </c>
      <c r="B24904">
        <v>83</v>
      </c>
      <c r="C24904">
        <v>9</v>
      </c>
      <c r="D24904">
        <v>3</v>
      </c>
      <c r="E24904">
        <v>6</v>
      </c>
      <c r="F24904" t="s">
        <v>645</v>
      </c>
    </row>
    <row r="24905" spans="1:6" x14ac:dyDescent="0.2">
      <c r="A24905" t="s">
        <v>343</v>
      </c>
      <c r="B24905">
        <v>83</v>
      </c>
      <c r="C24905">
        <v>9</v>
      </c>
      <c r="D24905">
        <v>3</v>
      </c>
      <c r="E24905">
        <v>6</v>
      </c>
      <c r="F24905" t="s">
        <v>645</v>
      </c>
    </row>
    <row r="24906" spans="1:6" x14ac:dyDescent="0.2">
      <c r="A24906" t="s">
        <v>103</v>
      </c>
      <c r="B24906">
        <v>83</v>
      </c>
      <c r="C24906">
        <v>9</v>
      </c>
      <c r="D24906">
        <v>3</v>
      </c>
      <c r="E24906">
        <v>6</v>
      </c>
      <c r="F24906" t="s">
        <v>645</v>
      </c>
    </row>
    <row r="24907" spans="1:6" x14ac:dyDescent="0.2">
      <c r="A24907" t="s">
        <v>359</v>
      </c>
      <c r="B24907">
        <v>83</v>
      </c>
      <c r="C24907">
        <v>9</v>
      </c>
      <c r="D24907">
        <v>2</v>
      </c>
      <c r="E24907">
        <v>7</v>
      </c>
      <c r="F24907" t="s">
        <v>645</v>
      </c>
    </row>
    <row r="24908" spans="1:6" x14ac:dyDescent="0.2">
      <c r="A24908" t="s">
        <v>324</v>
      </c>
      <c r="B24908">
        <v>84</v>
      </c>
      <c r="C24908">
        <v>0</v>
      </c>
      <c r="D24908">
        <v>0</v>
      </c>
      <c r="E24908">
        <v>0</v>
      </c>
      <c r="F24908" t="s">
        <v>645</v>
      </c>
    </row>
    <row r="24909" spans="1:6" x14ac:dyDescent="0.2">
      <c r="A24909" t="s">
        <v>296</v>
      </c>
      <c r="B24909">
        <v>84</v>
      </c>
      <c r="C24909">
        <v>1</v>
      </c>
      <c r="D24909">
        <v>0</v>
      </c>
      <c r="E24909">
        <v>1</v>
      </c>
      <c r="F24909" t="s">
        <v>645</v>
      </c>
    </row>
    <row r="24910" spans="1:6" x14ac:dyDescent="0.2">
      <c r="A24910" t="s">
        <v>320</v>
      </c>
      <c r="B24910">
        <v>84</v>
      </c>
      <c r="C24910">
        <v>1</v>
      </c>
      <c r="D24910">
        <v>0</v>
      </c>
      <c r="E24910">
        <v>1</v>
      </c>
      <c r="F24910" t="s">
        <v>645</v>
      </c>
    </row>
    <row r="24911" spans="1:6" x14ac:dyDescent="0.2">
      <c r="A24911" t="s">
        <v>315</v>
      </c>
      <c r="B24911">
        <v>84</v>
      </c>
      <c r="C24911">
        <v>10</v>
      </c>
      <c r="D24911">
        <v>6</v>
      </c>
      <c r="E24911">
        <v>4</v>
      </c>
      <c r="F24911" t="s">
        <v>645</v>
      </c>
    </row>
    <row r="24912" spans="1:6" x14ac:dyDescent="0.2">
      <c r="A24912" t="s">
        <v>298</v>
      </c>
      <c r="B24912">
        <v>84</v>
      </c>
      <c r="C24912">
        <v>10</v>
      </c>
      <c r="D24912">
        <v>6</v>
      </c>
      <c r="E24912">
        <v>4</v>
      </c>
      <c r="F24912" t="s">
        <v>645</v>
      </c>
    </row>
    <row r="24913" spans="1:6" x14ac:dyDescent="0.2">
      <c r="A24913" t="s">
        <v>328</v>
      </c>
      <c r="B24913">
        <v>84</v>
      </c>
      <c r="C24913">
        <v>10</v>
      </c>
      <c r="D24913">
        <v>6</v>
      </c>
      <c r="E24913">
        <v>4</v>
      </c>
      <c r="F24913" t="s">
        <v>645</v>
      </c>
    </row>
    <row r="24914" spans="1:6" x14ac:dyDescent="0.2">
      <c r="A24914" t="s">
        <v>311</v>
      </c>
      <c r="B24914">
        <v>84</v>
      </c>
      <c r="C24914">
        <v>10</v>
      </c>
      <c r="D24914">
        <v>5</v>
      </c>
      <c r="E24914">
        <v>5</v>
      </c>
      <c r="F24914" t="s">
        <v>645</v>
      </c>
    </row>
    <row r="24915" spans="1:6" x14ac:dyDescent="0.2">
      <c r="A24915" t="s">
        <v>367</v>
      </c>
      <c r="B24915">
        <v>84</v>
      </c>
      <c r="C24915">
        <v>10</v>
      </c>
      <c r="D24915">
        <v>5</v>
      </c>
      <c r="E24915">
        <v>5</v>
      </c>
      <c r="F24915" t="s">
        <v>645</v>
      </c>
    </row>
    <row r="24916" spans="1:6" x14ac:dyDescent="0.2">
      <c r="A24916" t="s">
        <v>370</v>
      </c>
      <c r="B24916">
        <v>84</v>
      </c>
      <c r="C24916">
        <v>10</v>
      </c>
      <c r="D24916">
        <v>4</v>
      </c>
      <c r="E24916">
        <v>6</v>
      </c>
      <c r="F24916" t="s">
        <v>645</v>
      </c>
    </row>
    <row r="24917" spans="1:6" x14ac:dyDescent="0.2">
      <c r="A24917" t="s">
        <v>350</v>
      </c>
      <c r="B24917">
        <v>84</v>
      </c>
      <c r="C24917">
        <v>10</v>
      </c>
      <c r="D24917">
        <v>3</v>
      </c>
      <c r="E24917">
        <v>7</v>
      </c>
      <c r="F24917" t="s">
        <v>645</v>
      </c>
    </row>
    <row r="24918" spans="1:6" x14ac:dyDescent="0.2">
      <c r="A24918" t="s">
        <v>356</v>
      </c>
      <c r="B24918">
        <v>84</v>
      </c>
      <c r="C24918">
        <v>10</v>
      </c>
      <c r="D24918">
        <v>3</v>
      </c>
      <c r="E24918">
        <v>7</v>
      </c>
      <c r="F24918" t="s">
        <v>645</v>
      </c>
    </row>
    <row r="24919" spans="1:6" x14ac:dyDescent="0.2">
      <c r="A24919" t="s">
        <v>304</v>
      </c>
      <c r="B24919">
        <v>84</v>
      </c>
      <c r="C24919">
        <v>11</v>
      </c>
      <c r="D24919">
        <v>6</v>
      </c>
      <c r="E24919">
        <v>5</v>
      </c>
      <c r="F24919" t="s">
        <v>645</v>
      </c>
    </row>
    <row r="24920" spans="1:6" x14ac:dyDescent="0.2">
      <c r="A24920" t="s">
        <v>346</v>
      </c>
      <c r="B24920">
        <v>84</v>
      </c>
      <c r="C24920">
        <v>11</v>
      </c>
      <c r="D24920">
        <v>5</v>
      </c>
      <c r="E24920">
        <v>6</v>
      </c>
      <c r="F24920" t="s">
        <v>645</v>
      </c>
    </row>
    <row r="24921" spans="1:6" x14ac:dyDescent="0.2">
      <c r="A24921" t="s">
        <v>322</v>
      </c>
      <c r="B24921">
        <v>84</v>
      </c>
      <c r="C24921">
        <v>11</v>
      </c>
      <c r="D24921">
        <v>4</v>
      </c>
      <c r="E24921">
        <v>7</v>
      </c>
      <c r="F24921" t="s">
        <v>645</v>
      </c>
    </row>
    <row r="24922" spans="1:6" x14ac:dyDescent="0.2">
      <c r="A24922" t="s">
        <v>305</v>
      </c>
      <c r="B24922">
        <v>84</v>
      </c>
      <c r="C24922">
        <v>11</v>
      </c>
      <c r="D24922">
        <v>4</v>
      </c>
      <c r="E24922">
        <v>7</v>
      </c>
      <c r="F24922" t="s">
        <v>645</v>
      </c>
    </row>
    <row r="24923" spans="1:6" x14ac:dyDescent="0.2">
      <c r="A24923" t="s">
        <v>300</v>
      </c>
      <c r="B24923">
        <v>84</v>
      </c>
      <c r="C24923">
        <v>11</v>
      </c>
      <c r="D24923">
        <v>3</v>
      </c>
      <c r="E24923">
        <v>8</v>
      </c>
      <c r="F24923" t="s">
        <v>645</v>
      </c>
    </row>
    <row r="24924" spans="1:6" x14ac:dyDescent="0.2">
      <c r="A24924" t="s">
        <v>333</v>
      </c>
      <c r="B24924">
        <v>84</v>
      </c>
      <c r="C24924">
        <v>11</v>
      </c>
      <c r="D24924">
        <v>3</v>
      </c>
      <c r="E24924">
        <v>8</v>
      </c>
      <c r="F24924" t="s">
        <v>645</v>
      </c>
    </row>
    <row r="24925" spans="1:6" x14ac:dyDescent="0.2">
      <c r="A24925" t="s">
        <v>103</v>
      </c>
      <c r="B24925">
        <v>84</v>
      </c>
      <c r="C24925">
        <v>11</v>
      </c>
      <c r="D24925">
        <v>3</v>
      </c>
      <c r="E24925">
        <v>8</v>
      </c>
      <c r="F24925" t="s">
        <v>645</v>
      </c>
    </row>
    <row r="24926" spans="1:6" x14ac:dyDescent="0.2">
      <c r="A24926" t="s">
        <v>314</v>
      </c>
      <c r="B24926">
        <v>84</v>
      </c>
      <c r="C24926">
        <v>12</v>
      </c>
      <c r="D24926">
        <v>1</v>
      </c>
      <c r="E24926">
        <v>11</v>
      </c>
      <c r="F24926" t="s">
        <v>645</v>
      </c>
    </row>
    <row r="24927" spans="1:6" x14ac:dyDescent="0.2">
      <c r="A24927" t="s">
        <v>342</v>
      </c>
      <c r="B24927">
        <v>84</v>
      </c>
      <c r="C24927">
        <v>12</v>
      </c>
      <c r="D24927">
        <v>1</v>
      </c>
      <c r="E24927">
        <v>11</v>
      </c>
      <c r="F24927" t="s">
        <v>645</v>
      </c>
    </row>
    <row r="24928" spans="1:6" x14ac:dyDescent="0.2">
      <c r="A24928" t="s">
        <v>308</v>
      </c>
      <c r="B24928">
        <v>84</v>
      </c>
      <c r="C24928">
        <v>12</v>
      </c>
      <c r="D24928">
        <v>5</v>
      </c>
      <c r="E24928">
        <v>7</v>
      </c>
      <c r="F24928" t="s">
        <v>645</v>
      </c>
    </row>
    <row r="24929" spans="1:6" x14ac:dyDescent="0.2">
      <c r="A24929" t="s">
        <v>297</v>
      </c>
      <c r="B24929">
        <v>84</v>
      </c>
      <c r="C24929">
        <v>12</v>
      </c>
      <c r="D24929">
        <v>4</v>
      </c>
      <c r="E24929">
        <v>8</v>
      </c>
      <c r="F24929" t="s">
        <v>645</v>
      </c>
    </row>
    <row r="24930" spans="1:6" x14ac:dyDescent="0.2">
      <c r="A24930" t="s">
        <v>351</v>
      </c>
      <c r="B24930">
        <v>84</v>
      </c>
      <c r="C24930">
        <v>12</v>
      </c>
      <c r="D24930">
        <v>4</v>
      </c>
      <c r="E24930">
        <v>8</v>
      </c>
      <c r="F24930" t="s">
        <v>645</v>
      </c>
    </row>
    <row r="24931" spans="1:6" x14ac:dyDescent="0.2">
      <c r="A24931" t="s">
        <v>323</v>
      </c>
      <c r="B24931">
        <v>84</v>
      </c>
      <c r="C24931">
        <v>12</v>
      </c>
      <c r="D24931">
        <v>3</v>
      </c>
      <c r="E24931">
        <v>9</v>
      </c>
      <c r="F24931" t="s">
        <v>645</v>
      </c>
    </row>
    <row r="24932" spans="1:6" x14ac:dyDescent="0.2">
      <c r="A24932" t="s">
        <v>349</v>
      </c>
      <c r="B24932">
        <v>84</v>
      </c>
      <c r="C24932">
        <v>12</v>
      </c>
      <c r="D24932">
        <v>3</v>
      </c>
      <c r="E24932">
        <v>9</v>
      </c>
      <c r="F24932" t="s">
        <v>645</v>
      </c>
    </row>
    <row r="24933" spans="1:6" x14ac:dyDescent="0.2">
      <c r="A24933" t="s">
        <v>312</v>
      </c>
      <c r="B24933">
        <v>84</v>
      </c>
      <c r="C24933">
        <v>13</v>
      </c>
      <c r="D24933">
        <v>3</v>
      </c>
      <c r="E24933">
        <v>10</v>
      </c>
      <c r="F24933" t="s">
        <v>645</v>
      </c>
    </row>
    <row r="24934" spans="1:6" x14ac:dyDescent="0.2">
      <c r="A24934" t="s">
        <v>339</v>
      </c>
      <c r="B24934">
        <v>84</v>
      </c>
      <c r="C24934">
        <v>13</v>
      </c>
      <c r="D24934">
        <v>3</v>
      </c>
      <c r="E24934">
        <v>10</v>
      </c>
      <c r="F24934" t="s">
        <v>645</v>
      </c>
    </row>
    <row r="24935" spans="1:6" x14ac:dyDescent="0.2">
      <c r="A24935" t="s">
        <v>318</v>
      </c>
      <c r="B24935">
        <v>84</v>
      </c>
      <c r="C24935">
        <v>13</v>
      </c>
      <c r="D24935">
        <v>3</v>
      </c>
      <c r="E24935">
        <v>10</v>
      </c>
      <c r="F24935" t="s">
        <v>645</v>
      </c>
    </row>
    <row r="24936" spans="1:6" x14ac:dyDescent="0.2">
      <c r="A24936" t="s">
        <v>317</v>
      </c>
      <c r="B24936">
        <v>84</v>
      </c>
      <c r="C24936">
        <v>13</v>
      </c>
      <c r="D24936">
        <v>6</v>
      </c>
      <c r="E24936">
        <v>7</v>
      </c>
      <c r="F24936" t="s">
        <v>645</v>
      </c>
    </row>
    <row r="24937" spans="1:6" x14ac:dyDescent="0.2">
      <c r="A24937" t="s">
        <v>360</v>
      </c>
      <c r="B24937">
        <v>84</v>
      </c>
      <c r="C24937">
        <v>13</v>
      </c>
      <c r="D24937">
        <v>4</v>
      </c>
      <c r="E24937">
        <v>9</v>
      </c>
      <c r="F24937" t="s">
        <v>645</v>
      </c>
    </row>
    <row r="24938" spans="1:6" x14ac:dyDescent="0.2">
      <c r="A24938" t="s">
        <v>627</v>
      </c>
      <c r="B24938">
        <v>84</v>
      </c>
      <c r="C24938">
        <v>14</v>
      </c>
      <c r="D24938">
        <v>1</v>
      </c>
      <c r="E24938">
        <v>13</v>
      </c>
      <c r="F24938" t="s">
        <v>645</v>
      </c>
    </row>
    <row r="24939" spans="1:6" x14ac:dyDescent="0.2">
      <c r="A24939" t="s">
        <v>329</v>
      </c>
      <c r="B24939">
        <v>84</v>
      </c>
      <c r="C24939">
        <v>15</v>
      </c>
      <c r="D24939">
        <v>3</v>
      </c>
      <c r="E24939">
        <v>12</v>
      </c>
      <c r="F24939" t="s">
        <v>645</v>
      </c>
    </row>
    <row r="24940" spans="1:6" x14ac:dyDescent="0.2">
      <c r="A24940" t="s">
        <v>294</v>
      </c>
      <c r="B24940">
        <v>84</v>
      </c>
      <c r="C24940">
        <v>15</v>
      </c>
      <c r="D24940">
        <v>6</v>
      </c>
      <c r="E24940">
        <v>9</v>
      </c>
      <c r="F24940" t="s">
        <v>645</v>
      </c>
    </row>
    <row r="24941" spans="1:6" x14ac:dyDescent="0.2">
      <c r="A24941" t="s">
        <v>327</v>
      </c>
      <c r="B24941">
        <v>84</v>
      </c>
      <c r="C24941">
        <v>16</v>
      </c>
      <c r="D24941">
        <v>6</v>
      </c>
      <c r="E24941">
        <v>10</v>
      </c>
      <c r="F24941" t="s">
        <v>645</v>
      </c>
    </row>
    <row r="24942" spans="1:6" x14ac:dyDescent="0.2">
      <c r="A24942" t="s">
        <v>366</v>
      </c>
      <c r="B24942">
        <v>84</v>
      </c>
      <c r="C24942">
        <v>16</v>
      </c>
      <c r="D24942">
        <v>5</v>
      </c>
      <c r="E24942">
        <v>11</v>
      </c>
      <c r="F24942" t="s">
        <v>645</v>
      </c>
    </row>
    <row r="24943" spans="1:6" x14ac:dyDescent="0.2">
      <c r="A24943" t="s">
        <v>369</v>
      </c>
      <c r="B24943">
        <v>84</v>
      </c>
      <c r="C24943">
        <v>16</v>
      </c>
      <c r="D24943">
        <v>5</v>
      </c>
      <c r="E24943">
        <v>11</v>
      </c>
      <c r="F24943" t="s">
        <v>645</v>
      </c>
    </row>
    <row r="24944" spans="1:6" x14ac:dyDescent="0.2">
      <c r="A24944" t="s">
        <v>330</v>
      </c>
      <c r="B24944">
        <v>84</v>
      </c>
      <c r="C24944">
        <v>16</v>
      </c>
      <c r="D24944">
        <v>4</v>
      </c>
      <c r="E24944">
        <v>12</v>
      </c>
      <c r="F24944" t="s">
        <v>645</v>
      </c>
    </row>
    <row r="24945" spans="1:6" x14ac:dyDescent="0.2">
      <c r="A24945" t="s">
        <v>309</v>
      </c>
      <c r="B24945">
        <v>84</v>
      </c>
      <c r="C24945">
        <v>16</v>
      </c>
      <c r="D24945">
        <v>7</v>
      </c>
      <c r="E24945">
        <v>9</v>
      </c>
      <c r="F24945" t="s">
        <v>645</v>
      </c>
    </row>
    <row r="24946" spans="1:6" x14ac:dyDescent="0.2">
      <c r="A24946" t="s">
        <v>626</v>
      </c>
      <c r="B24946">
        <v>84</v>
      </c>
      <c r="C24946">
        <v>17</v>
      </c>
      <c r="D24946">
        <v>5</v>
      </c>
      <c r="E24946">
        <v>12</v>
      </c>
      <c r="F24946" t="s">
        <v>645</v>
      </c>
    </row>
    <row r="24947" spans="1:6" x14ac:dyDescent="0.2">
      <c r="A24947" t="s">
        <v>361</v>
      </c>
      <c r="B24947">
        <v>84</v>
      </c>
      <c r="C24947">
        <v>17</v>
      </c>
      <c r="D24947">
        <v>5</v>
      </c>
      <c r="E24947">
        <v>12</v>
      </c>
      <c r="F24947" t="s">
        <v>645</v>
      </c>
    </row>
    <row r="24948" spans="1:6" x14ac:dyDescent="0.2">
      <c r="A24948" t="s">
        <v>319</v>
      </c>
      <c r="B24948">
        <v>84</v>
      </c>
      <c r="C24948">
        <v>17</v>
      </c>
      <c r="D24948">
        <v>13</v>
      </c>
      <c r="E24948">
        <v>4</v>
      </c>
      <c r="F24948" t="s">
        <v>645</v>
      </c>
    </row>
    <row r="24949" spans="1:6" x14ac:dyDescent="0.2">
      <c r="A24949" t="s">
        <v>306</v>
      </c>
      <c r="B24949">
        <v>84</v>
      </c>
      <c r="C24949">
        <v>18</v>
      </c>
      <c r="D24949">
        <v>7</v>
      </c>
      <c r="E24949">
        <v>11</v>
      </c>
      <c r="F24949" t="s">
        <v>645</v>
      </c>
    </row>
    <row r="24950" spans="1:6" x14ac:dyDescent="0.2">
      <c r="A24950" t="s">
        <v>628</v>
      </c>
      <c r="B24950">
        <v>84</v>
      </c>
      <c r="C24950">
        <v>18</v>
      </c>
      <c r="D24950">
        <v>6</v>
      </c>
      <c r="E24950">
        <v>12</v>
      </c>
      <c r="F24950" t="s">
        <v>645</v>
      </c>
    </row>
    <row r="24951" spans="1:6" x14ac:dyDescent="0.2">
      <c r="A24951" t="s">
        <v>678</v>
      </c>
      <c r="B24951">
        <v>84</v>
      </c>
      <c r="C24951">
        <v>18</v>
      </c>
      <c r="D24951">
        <v>4</v>
      </c>
      <c r="E24951">
        <v>14</v>
      </c>
      <c r="F24951" t="s">
        <v>645</v>
      </c>
    </row>
    <row r="24952" spans="1:6" x14ac:dyDescent="0.2">
      <c r="A24952" t="s">
        <v>302</v>
      </c>
      <c r="B24952">
        <v>84</v>
      </c>
      <c r="C24952">
        <v>18</v>
      </c>
      <c r="D24952">
        <v>9</v>
      </c>
      <c r="E24952">
        <v>9</v>
      </c>
      <c r="F24952" t="s">
        <v>645</v>
      </c>
    </row>
    <row r="24953" spans="1:6" x14ac:dyDescent="0.2">
      <c r="A24953" t="s">
        <v>331</v>
      </c>
      <c r="B24953">
        <v>84</v>
      </c>
      <c r="C24953">
        <v>19</v>
      </c>
      <c r="D24953">
        <v>11</v>
      </c>
      <c r="E24953">
        <v>8</v>
      </c>
      <c r="F24953" t="s">
        <v>645</v>
      </c>
    </row>
    <row r="24954" spans="1:6" x14ac:dyDescent="0.2">
      <c r="A24954" t="s">
        <v>335</v>
      </c>
      <c r="B24954">
        <v>84</v>
      </c>
      <c r="C24954">
        <v>2</v>
      </c>
      <c r="D24954">
        <v>1</v>
      </c>
      <c r="E24954">
        <v>1</v>
      </c>
      <c r="F24954" t="s">
        <v>645</v>
      </c>
    </row>
    <row r="24955" spans="1:6" x14ac:dyDescent="0.2">
      <c r="A24955" t="s">
        <v>336</v>
      </c>
      <c r="B24955">
        <v>84</v>
      </c>
      <c r="C24955">
        <v>2</v>
      </c>
      <c r="D24955">
        <v>1</v>
      </c>
      <c r="E24955">
        <v>1</v>
      </c>
      <c r="F24955" t="s">
        <v>645</v>
      </c>
    </row>
    <row r="24956" spans="1:6" x14ac:dyDescent="0.2">
      <c r="A24956" t="s">
        <v>337</v>
      </c>
      <c r="B24956">
        <v>84</v>
      </c>
      <c r="C24956">
        <v>2</v>
      </c>
      <c r="D24956">
        <v>1</v>
      </c>
      <c r="E24956">
        <v>1</v>
      </c>
      <c r="F24956" t="s">
        <v>645</v>
      </c>
    </row>
    <row r="24957" spans="1:6" x14ac:dyDescent="0.2">
      <c r="A24957" t="s">
        <v>321</v>
      </c>
      <c r="B24957">
        <v>84</v>
      </c>
      <c r="C24957">
        <v>20</v>
      </c>
      <c r="D24957">
        <v>6</v>
      </c>
      <c r="E24957">
        <v>14</v>
      </c>
      <c r="F24957" t="s">
        <v>645</v>
      </c>
    </row>
    <row r="24958" spans="1:6" x14ac:dyDescent="0.2">
      <c r="A24958" t="s">
        <v>313</v>
      </c>
      <c r="B24958">
        <v>84</v>
      </c>
      <c r="C24958">
        <v>25</v>
      </c>
      <c r="D24958">
        <v>6</v>
      </c>
      <c r="E24958">
        <v>19</v>
      </c>
      <c r="F24958" t="s">
        <v>645</v>
      </c>
    </row>
    <row r="24959" spans="1:6" x14ac:dyDescent="0.2">
      <c r="A24959" t="s">
        <v>368</v>
      </c>
      <c r="B24959">
        <v>84</v>
      </c>
      <c r="C24959">
        <v>3</v>
      </c>
      <c r="D24959">
        <v>2</v>
      </c>
      <c r="E24959">
        <v>1</v>
      </c>
      <c r="F24959" t="s">
        <v>645</v>
      </c>
    </row>
    <row r="24960" spans="1:6" x14ac:dyDescent="0.2">
      <c r="A24960" t="s">
        <v>353</v>
      </c>
      <c r="B24960">
        <v>84</v>
      </c>
      <c r="C24960">
        <v>30</v>
      </c>
      <c r="D24960">
        <v>13</v>
      </c>
      <c r="E24960">
        <v>17</v>
      </c>
      <c r="F24960" t="s">
        <v>645</v>
      </c>
    </row>
    <row r="24961" spans="1:6" x14ac:dyDescent="0.2">
      <c r="A24961" t="s">
        <v>352</v>
      </c>
      <c r="B24961">
        <v>84</v>
      </c>
      <c r="C24961">
        <v>4</v>
      </c>
      <c r="D24961">
        <v>3</v>
      </c>
      <c r="E24961">
        <v>1</v>
      </c>
      <c r="F24961" t="s">
        <v>645</v>
      </c>
    </row>
    <row r="24962" spans="1:6" x14ac:dyDescent="0.2">
      <c r="A24962" t="s">
        <v>307</v>
      </c>
      <c r="B24962">
        <v>84</v>
      </c>
      <c r="C24962">
        <v>4</v>
      </c>
      <c r="D24962">
        <v>3</v>
      </c>
      <c r="E24962">
        <v>1</v>
      </c>
      <c r="F24962" t="s">
        <v>645</v>
      </c>
    </row>
    <row r="24963" spans="1:6" x14ac:dyDescent="0.2">
      <c r="A24963" t="s">
        <v>357</v>
      </c>
      <c r="B24963">
        <v>84</v>
      </c>
      <c r="C24963">
        <v>4</v>
      </c>
      <c r="D24963">
        <v>2</v>
      </c>
      <c r="E24963">
        <v>2</v>
      </c>
      <c r="F24963" t="s">
        <v>645</v>
      </c>
    </row>
    <row r="24964" spans="1:6" x14ac:dyDescent="0.2">
      <c r="A24964" t="s">
        <v>295</v>
      </c>
      <c r="B24964">
        <v>84</v>
      </c>
      <c r="C24964">
        <v>5</v>
      </c>
      <c r="D24964">
        <v>3</v>
      </c>
      <c r="E24964">
        <v>2</v>
      </c>
      <c r="F24964" t="s">
        <v>645</v>
      </c>
    </row>
    <row r="24965" spans="1:6" x14ac:dyDescent="0.2">
      <c r="A24965" t="s">
        <v>102</v>
      </c>
      <c r="B24965">
        <v>84</v>
      </c>
      <c r="C24965">
        <v>5</v>
      </c>
      <c r="D24965">
        <v>1</v>
      </c>
      <c r="E24965">
        <v>4</v>
      </c>
      <c r="F24965" t="s">
        <v>645</v>
      </c>
    </row>
    <row r="24966" spans="1:6" x14ac:dyDescent="0.2">
      <c r="A24966" t="s">
        <v>355</v>
      </c>
      <c r="B24966">
        <v>84</v>
      </c>
      <c r="C24966">
        <v>5</v>
      </c>
      <c r="D24966">
        <v>1</v>
      </c>
      <c r="E24966">
        <v>4</v>
      </c>
      <c r="F24966" t="s">
        <v>645</v>
      </c>
    </row>
    <row r="24967" spans="1:6" x14ac:dyDescent="0.2">
      <c r="A24967" t="s">
        <v>316</v>
      </c>
      <c r="B24967">
        <v>84</v>
      </c>
      <c r="C24967">
        <v>6</v>
      </c>
      <c r="D24967">
        <v>2</v>
      </c>
      <c r="E24967">
        <v>4</v>
      </c>
      <c r="F24967" t="s">
        <v>645</v>
      </c>
    </row>
    <row r="24968" spans="1:6" x14ac:dyDescent="0.2">
      <c r="A24968" t="s">
        <v>303</v>
      </c>
      <c r="B24968">
        <v>84</v>
      </c>
      <c r="C24968">
        <v>6</v>
      </c>
      <c r="D24968">
        <v>2</v>
      </c>
      <c r="E24968">
        <v>4</v>
      </c>
      <c r="F24968" t="s">
        <v>645</v>
      </c>
    </row>
    <row r="24969" spans="1:6" x14ac:dyDescent="0.2">
      <c r="A24969" t="s">
        <v>358</v>
      </c>
      <c r="B24969">
        <v>84</v>
      </c>
      <c r="C24969">
        <v>6</v>
      </c>
      <c r="D24969">
        <v>2</v>
      </c>
      <c r="E24969">
        <v>4</v>
      </c>
      <c r="F24969" t="s">
        <v>645</v>
      </c>
    </row>
    <row r="24970" spans="1:6" x14ac:dyDescent="0.2">
      <c r="A24970" t="s">
        <v>104</v>
      </c>
      <c r="B24970">
        <v>84</v>
      </c>
      <c r="C24970">
        <v>6</v>
      </c>
      <c r="D24970">
        <v>2</v>
      </c>
      <c r="E24970">
        <v>4</v>
      </c>
      <c r="F24970" t="s">
        <v>645</v>
      </c>
    </row>
    <row r="24971" spans="1:6" x14ac:dyDescent="0.2">
      <c r="A24971" t="s">
        <v>310</v>
      </c>
      <c r="B24971">
        <v>84</v>
      </c>
      <c r="C24971">
        <v>6</v>
      </c>
      <c r="D24971">
        <v>1</v>
      </c>
      <c r="E24971">
        <v>5</v>
      </c>
      <c r="F24971" t="s">
        <v>645</v>
      </c>
    </row>
    <row r="24972" spans="1:6" x14ac:dyDescent="0.2">
      <c r="A24972" t="s">
        <v>301</v>
      </c>
      <c r="B24972">
        <v>84</v>
      </c>
      <c r="C24972">
        <v>7</v>
      </c>
      <c r="D24972">
        <v>4</v>
      </c>
      <c r="E24972">
        <v>3</v>
      </c>
      <c r="F24972" t="s">
        <v>645</v>
      </c>
    </row>
    <row r="24973" spans="1:6" x14ac:dyDescent="0.2">
      <c r="A24973" t="s">
        <v>345</v>
      </c>
      <c r="B24973">
        <v>84</v>
      </c>
      <c r="C24973">
        <v>7</v>
      </c>
      <c r="D24973">
        <v>4</v>
      </c>
      <c r="E24973">
        <v>3</v>
      </c>
      <c r="F24973" t="s">
        <v>645</v>
      </c>
    </row>
    <row r="24974" spans="1:6" x14ac:dyDescent="0.2">
      <c r="A24974" t="s">
        <v>354</v>
      </c>
      <c r="B24974">
        <v>84</v>
      </c>
      <c r="C24974">
        <v>7</v>
      </c>
      <c r="D24974">
        <v>4</v>
      </c>
      <c r="E24974">
        <v>3</v>
      </c>
      <c r="F24974" t="s">
        <v>645</v>
      </c>
    </row>
    <row r="24975" spans="1:6" x14ac:dyDescent="0.2">
      <c r="A24975" t="s">
        <v>325</v>
      </c>
      <c r="B24975">
        <v>84</v>
      </c>
      <c r="C24975">
        <v>7</v>
      </c>
      <c r="D24975">
        <v>2</v>
      </c>
      <c r="E24975">
        <v>5</v>
      </c>
      <c r="F24975" t="s">
        <v>645</v>
      </c>
    </row>
    <row r="24976" spans="1:6" x14ac:dyDescent="0.2">
      <c r="A24976" t="s">
        <v>340</v>
      </c>
      <c r="B24976">
        <v>84</v>
      </c>
      <c r="C24976">
        <v>7</v>
      </c>
      <c r="D24976">
        <v>1</v>
      </c>
      <c r="E24976">
        <v>6</v>
      </c>
      <c r="F24976" t="s">
        <v>645</v>
      </c>
    </row>
    <row r="24977" spans="1:6" x14ac:dyDescent="0.2">
      <c r="A24977" t="s">
        <v>341</v>
      </c>
      <c r="B24977">
        <v>84</v>
      </c>
      <c r="C24977">
        <v>7</v>
      </c>
      <c r="D24977">
        <v>1</v>
      </c>
      <c r="E24977">
        <v>6</v>
      </c>
      <c r="F24977" t="s">
        <v>645</v>
      </c>
    </row>
    <row r="24978" spans="1:6" x14ac:dyDescent="0.2">
      <c r="A24978" t="s">
        <v>344</v>
      </c>
      <c r="B24978">
        <v>84</v>
      </c>
      <c r="C24978">
        <v>7</v>
      </c>
      <c r="D24978">
        <v>0</v>
      </c>
      <c r="E24978">
        <v>7</v>
      </c>
      <c r="F24978" t="s">
        <v>645</v>
      </c>
    </row>
    <row r="24979" spans="1:6" x14ac:dyDescent="0.2">
      <c r="A24979" t="s">
        <v>348</v>
      </c>
      <c r="B24979">
        <v>84</v>
      </c>
      <c r="C24979">
        <v>8</v>
      </c>
      <c r="D24979">
        <v>3</v>
      </c>
      <c r="E24979">
        <v>5</v>
      </c>
      <c r="F24979" t="s">
        <v>645</v>
      </c>
    </row>
    <row r="24980" spans="1:6" x14ac:dyDescent="0.2">
      <c r="A24980" t="s">
        <v>362</v>
      </c>
      <c r="B24980">
        <v>84</v>
      </c>
      <c r="C24980">
        <v>8</v>
      </c>
      <c r="D24980">
        <v>3</v>
      </c>
      <c r="E24980">
        <v>5</v>
      </c>
      <c r="F24980" t="s">
        <v>645</v>
      </c>
    </row>
    <row r="24981" spans="1:6" x14ac:dyDescent="0.2">
      <c r="A24981" t="s">
        <v>343</v>
      </c>
      <c r="B24981">
        <v>84</v>
      </c>
      <c r="C24981">
        <v>8</v>
      </c>
      <c r="D24981">
        <v>2</v>
      </c>
      <c r="E24981">
        <v>6</v>
      </c>
      <c r="F24981" t="s">
        <v>645</v>
      </c>
    </row>
    <row r="24982" spans="1:6" x14ac:dyDescent="0.2">
      <c r="A24982" t="s">
        <v>347</v>
      </c>
      <c r="B24982">
        <v>84</v>
      </c>
      <c r="C24982">
        <v>8</v>
      </c>
      <c r="D24982">
        <v>2</v>
      </c>
      <c r="E24982">
        <v>6</v>
      </c>
      <c r="F24982" t="s">
        <v>645</v>
      </c>
    </row>
    <row r="24983" spans="1:6" x14ac:dyDescent="0.2">
      <c r="A24983" t="s">
        <v>332</v>
      </c>
      <c r="B24983">
        <v>84</v>
      </c>
      <c r="C24983">
        <v>8</v>
      </c>
      <c r="D24983">
        <v>2</v>
      </c>
      <c r="E24983">
        <v>6</v>
      </c>
      <c r="F24983" t="s">
        <v>645</v>
      </c>
    </row>
    <row r="24984" spans="1:6" x14ac:dyDescent="0.2">
      <c r="A24984" t="s">
        <v>365</v>
      </c>
      <c r="B24984">
        <v>84</v>
      </c>
      <c r="C24984">
        <v>8</v>
      </c>
      <c r="D24984">
        <v>2</v>
      </c>
      <c r="E24984">
        <v>6</v>
      </c>
      <c r="F24984" t="s">
        <v>645</v>
      </c>
    </row>
    <row r="24985" spans="1:6" x14ac:dyDescent="0.2">
      <c r="A24985" t="s">
        <v>359</v>
      </c>
      <c r="B24985">
        <v>84</v>
      </c>
      <c r="C24985">
        <v>8</v>
      </c>
      <c r="D24985">
        <v>0</v>
      </c>
      <c r="E24985">
        <v>8</v>
      </c>
      <c r="F24985" t="s">
        <v>645</v>
      </c>
    </row>
    <row r="24986" spans="1:6" x14ac:dyDescent="0.2">
      <c r="A24986" t="s">
        <v>326</v>
      </c>
      <c r="B24986">
        <v>84</v>
      </c>
      <c r="C24986">
        <v>9</v>
      </c>
      <c r="D24986">
        <v>4</v>
      </c>
      <c r="E24986">
        <v>5</v>
      </c>
      <c r="F24986" t="s">
        <v>645</v>
      </c>
    </row>
    <row r="24987" spans="1:6" x14ac:dyDescent="0.2">
      <c r="A24987" t="s">
        <v>338</v>
      </c>
      <c r="B24987">
        <v>84</v>
      </c>
      <c r="C24987">
        <v>9</v>
      </c>
      <c r="D24987">
        <v>3</v>
      </c>
      <c r="E24987">
        <v>6</v>
      </c>
      <c r="F24987" t="s">
        <v>645</v>
      </c>
    </row>
    <row r="24988" spans="1:6" x14ac:dyDescent="0.2">
      <c r="A24988" t="s">
        <v>299</v>
      </c>
      <c r="B24988">
        <v>84</v>
      </c>
      <c r="C24988">
        <v>9</v>
      </c>
      <c r="D24988">
        <v>3</v>
      </c>
      <c r="E24988">
        <v>6</v>
      </c>
      <c r="F24988" t="s">
        <v>645</v>
      </c>
    </row>
    <row r="24989" spans="1:6" x14ac:dyDescent="0.2">
      <c r="A24989" t="s">
        <v>334</v>
      </c>
      <c r="B24989">
        <v>84</v>
      </c>
      <c r="C24989">
        <v>9</v>
      </c>
      <c r="D24989">
        <v>3</v>
      </c>
      <c r="E24989">
        <v>6</v>
      </c>
      <c r="F24989" t="s">
        <v>645</v>
      </c>
    </row>
    <row r="24990" spans="1:6" x14ac:dyDescent="0.2">
      <c r="A24990" t="s">
        <v>363</v>
      </c>
      <c r="B24990">
        <v>84</v>
      </c>
      <c r="C24990">
        <v>9</v>
      </c>
      <c r="D24990">
        <v>2</v>
      </c>
      <c r="E24990">
        <v>7</v>
      </c>
      <c r="F24990" t="s">
        <v>645</v>
      </c>
    </row>
    <row r="24991" spans="1:6" x14ac:dyDescent="0.2">
      <c r="A24991" t="s">
        <v>364</v>
      </c>
      <c r="B24991">
        <v>84</v>
      </c>
      <c r="C24991">
        <v>9</v>
      </c>
      <c r="D24991">
        <v>1</v>
      </c>
      <c r="E24991">
        <v>8</v>
      </c>
      <c r="F24991" t="s">
        <v>645</v>
      </c>
    </row>
    <row r="24992" spans="1:6" x14ac:dyDescent="0.2">
      <c r="A24992" t="s">
        <v>296</v>
      </c>
      <c r="B24992">
        <v>85</v>
      </c>
      <c r="C24992">
        <v>0</v>
      </c>
      <c r="D24992">
        <v>0</v>
      </c>
      <c r="E24992">
        <v>0</v>
      </c>
      <c r="F24992" t="s">
        <v>645</v>
      </c>
    </row>
    <row r="24993" spans="1:6" x14ac:dyDescent="0.2">
      <c r="A24993" t="s">
        <v>320</v>
      </c>
      <c r="B24993">
        <v>85</v>
      </c>
      <c r="C24993">
        <v>0</v>
      </c>
      <c r="D24993">
        <v>0</v>
      </c>
      <c r="E24993">
        <v>0</v>
      </c>
      <c r="F24993" t="s">
        <v>645</v>
      </c>
    </row>
    <row r="24994" spans="1:6" x14ac:dyDescent="0.2">
      <c r="A24994" t="s">
        <v>341</v>
      </c>
      <c r="B24994">
        <v>85</v>
      </c>
      <c r="C24994">
        <v>10</v>
      </c>
      <c r="D24994">
        <v>5</v>
      </c>
      <c r="E24994">
        <v>5</v>
      </c>
      <c r="F24994" t="s">
        <v>645</v>
      </c>
    </row>
    <row r="24995" spans="1:6" x14ac:dyDescent="0.2">
      <c r="A24995" t="s">
        <v>358</v>
      </c>
      <c r="B24995">
        <v>85</v>
      </c>
      <c r="C24995">
        <v>10</v>
      </c>
      <c r="D24995">
        <v>3</v>
      </c>
      <c r="E24995">
        <v>7</v>
      </c>
      <c r="F24995" t="s">
        <v>645</v>
      </c>
    </row>
    <row r="24996" spans="1:6" x14ac:dyDescent="0.2">
      <c r="A24996" t="s">
        <v>342</v>
      </c>
      <c r="B24996">
        <v>85</v>
      </c>
      <c r="C24996">
        <v>11</v>
      </c>
      <c r="D24996">
        <v>6</v>
      </c>
      <c r="E24996">
        <v>5</v>
      </c>
      <c r="F24996" t="s">
        <v>645</v>
      </c>
    </row>
    <row r="24997" spans="1:6" x14ac:dyDescent="0.2">
      <c r="A24997" t="s">
        <v>356</v>
      </c>
      <c r="B24997">
        <v>85</v>
      </c>
      <c r="C24997">
        <v>11</v>
      </c>
      <c r="D24997">
        <v>6</v>
      </c>
      <c r="E24997">
        <v>5</v>
      </c>
      <c r="F24997" t="s">
        <v>645</v>
      </c>
    </row>
    <row r="24998" spans="1:6" x14ac:dyDescent="0.2">
      <c r="A24998" t="s">
        <v>327</v>
      </c>
      <c r="B24998">
        <v>85</v>
      </c>
      <c r="C24998">
        <v>11</v>
      </c>
      <c r="D24998">
        <v>5</v>
      </c>
      <c r="E24998">
        <v>6</v>
      </c>
      <c r="F24998" t="s">
        <v>645</v>
      </c>
    </row>
    <row r="24999" spans="1:6" x14ac:dyDescent="0.2">
      <c r="A24999" t="s">
        <v>345</v>
      </c>
      <c r="B24999">
        <v>85</v>
      </c>
      <c r="C24999">
        <v>11</v>
      </c>
      <c r="D24999">
        <v>4</v>
      </c>
      <c r="E24999">
        <v>7</v>
      </c>
      <c r="F24999" t="s">
        <v>645</v>
      </c>
    </row>
    <row r="25000" spans="1:6" x14ac:dyDescent="0.2">
      <c r="A25000" t="s">
        <v>348</v>
      </c>
      <c r="B25000">
        <v>85</v>
      </c>
      <c r="C25000">
        <v>12</v>
      </c>
      <c r="D25000">
        <v>1</v>
      </c>
      <c r="E25000">
        <v>11</v>
      </c>
      <c r="F25000" t="s">
        <v>645</v>
      </c>
    </row>
    <row r="25001" spans="1:6" x14ac:dyDescent="0.2">
      <c r="A25001" t="s">
        <v>319</v>
      </c>
      <c r="B25001">
        <v>85</v>
      </c>
      <c r="C25001">
        <v>12</v>
      </c>
      <c r="D25001">
        <v>1</v>
      </c>
      <c r="E25001">
        <v>11</v>
      </c>
      <c r="F25001" t="s">
        <v>645</v>
      </c>
    </row>
    <row r="25002" spans="1:6" x14ac:dyDescent="0.2">
      <c r="A25002" t="s">
        <v>332</v>
      </c>
      <c r="B25002">
        <v>85</v>
      </c>
      <c r="C25002">
        <v>12</v>
      </c>
      <c r="D25002">
        <v>7</v>
      </c>
      <c r="E25002">
        <v>5</v>
      </c>
      <c r="F25002" t="s">
        <v>645</v>
      </c>
    </row>
    <row r="25003" spans="1:6" x14ac:dyDescent="0.2">
      <c r="A25003" t="s">
        <v>311</v>
      </c>
      <c r="B25003">
        <v>85</v>
      </c>
      <c r="C25003">
        <v>12</v>
      </c>
      <c r="D25003">
        <v>3</v>
      </c>
      <c r="E25003">
        <v>9</v>
      </c>
      <c r="F25003" t="s">
        <v>645</v>
      </c>
    </row>
    <row r="25004" spans="1:6" x14ac:dyDescent="0.2">
      <c r="A25004" t="s">
        <v>295</v>
      </c>
      <c r="B25004">
        <v>85</v>
      </c>
      <c r="C25004">
        <v>13</v>
      </c>
      <c r="D25004">
        <v>3</v>
      </c>
      <c r="E25004">
        <v>10</v>
      </c>
      <c r="F25004" t="s">
        <v>645</v>
      </c>
    </row>
    <row r="25005" spans="1:6" x14ac:dyDescent="0.2">
      <c r="A25005" t="s">
        <v>297</v>
      </c>
      <c r="B25005">
        <v>85</v>
      </c>
      <c r="C25005">
        <v>13</v>
      </c>
      <c r="D25005">
        <v>8</v>
      </c>
      <c r="E25005">
        <v>5</v>
      </c>
      <c r="F25005" t="s">
        <v>645</v>
      </c>
    </row>
    <row r="25006" spans="1:6" x14ac:dyDescent="0.2">
      <c r="A25006" t="s">
        <v>303</v>
      </c>
      <c r="B25006">
        <v>85</v>
      </c>
      <c r="C25006">
        <v>13</v>
      </c>
      <c r="D25006">
        <v>5</v>
      </c>
      <c r="E25006">
        <v>8</v>
      </c>
      <c r="F25006" t="s">
        <v>645</v>
      </c>
    </row>
    <row r="25007" spans="1:6" x14ac:dyDescent="0.2">
      <c r="A25007" t="s">
        <v>330</v>
      </c>
      <c r="B25007">
        <v>85</v>
      </c>
      <c r="C25007">
        <v>13</v>
      </c>
      <c r="D25007">
        <v>4</v>
      </c>
      <c r="E25007">
        <v>9</v>
      </c>
      <c r="F25007" t="s">
        <v>645</v>
      </c>
    </row>
    <row r="25008" spans="1:6" x14ac:dyDescent="0.2">
      <c r="A25008" t="s">
        <v>369</v>
      </c>
      <c r="B25008">
        <v>85</v>
      </c>
      <c r="C25008">
        <v>14</v>
      </c>
      <c r="D25008">
        <v>3</v>
      </c>
      <c r="E25008">
        <v>11</v>
      </c>
      <c r="F25008" t="s">
        <v>645</v>
      </c>
    </row>
    <row r="25009" spans="1:6" x14ac:dyDescent="0.2">
      <c r="A25009" t="s">
        <v>360</v>
      </c>
      <c r="B25009">
        <v>85</v>
      </c>
      <c r="C25009">
        <v>14</v>
      </c>
      <c r="D25009">
        <v>9</v>
      </c>
      <c r="E25009">
        <v>5</v>
      </c>
      <c r="F25009" t="s">
        <v>645</v>
      </c>
    </row>
    <row r="25010" spans="1:6" x14ac:dyDescent="0.2">
      <c r="A25010" t="s">
        <v>317</v>
      </c>
      <c r="B25010">
        <v>85</v>
      </c>
      <c r="C25010">
        <v>14</v>
      </c>
      <c r="D25010">
        <v>6</v>
      </c>
      <c r="E25010">
        <v>8</v>
      </c>
      <c r="F25010" t="s">
        <v>645</v>
      </c>
    </row>
    <row r="25011" spans="1:6" x14ac:dyDescent="0.2">
      <c r="A25011" t="s">
        <v>309</v>
      </c>
      <c r="B25011">
        <v>85</v>
      </c>
      <c r="C25011">
        <v>14</v>
      </c>
      <c r="D25011">
        <v>5</v>
      </c>
      <c r="E25011">
        <v>9</v>
      </c>
      <c r="F25011" t="s">
        <v>645</v>
      </c>
    </row>
    <row r="25012" spans="1:6" x14ac:dyDescent="0.2">
      <c r="A25012" t="s">
        <v>351</v>
      </c>
      <c r="B25012">
        <v>85</v>
      </c>
      <c r="C25012">
        <v>15</v>
      </c>
      <c r="D25012">
        <v>4</v>
      </c>
      <c r="E25012">
        <v>11</v>
      </c>
      <c r="F25012" t="s">
        <v>645</v>
      </c>
    </row>
    <row r="25013" spans="1:6" x14ac:dyDescent="0.2">
      <c r="A25013" t="s">
        <v>334</v>
      </c>
      <c r="B25013">
        <v>85</v>
      </c>
      <c r="C25013">
        <v>16</v>
      </c>
      <c r="D25013">
        <v>6</v>
      </c>
      <c r="E25013">
        <v>10</v>
      </c>
      <c r="F25013" t="s">
        <v>645</v>
      </c>
    </row>
    <row r="25014" spans="1:6" x14ac:dyDescent="0.2">
      <c r="A25014" t="s">
        <v>294</v>
      </c>
      <c r="B25014">
        <v>85</v>
      </c>
      <c r="C25014">
        <v>16</v>
      </c>
      <c r="D25014">
        <v>5</v>
      </c>
      <c r="E25014">
        <v>11</v>
      </c>
      <c r="F25014" t="s">
        <v>645</v>
      </c>
    </row>
    <row r="25015" spans="1:6" x14ac:dyDescent="0.2">
      <c r="A25015" t="s">
        <v>363</v>
      </c>
      <c r="B25015">
        <v>85</v>
      </c>
      <c r="C25015">
        <v>17</v>
      </c>
      <c r="D25015">
        <v>7</v>
      </c>
      <c r="E25015">
        <v>10</v>
      </c>
      <c r="F25015" t="s">
        <v>645</v>
      </c>
    </row>
    <row r="25016" spans="1:6" x14ac:dyDescent="0.2">
      <c r="A25016" t="s">
        <v>333</v>
      </c>
      <c r="B25016">
        <v>85</v>
      </c>
      <c r="C25016">
        <v>17</v>
      </c>
      <c r="D25016">
        <v>10</v>
      </c>
      <c r="E25016">
        <v>7</v>
      </c>
      <c r="F25016" t="s">
        <v>645</v>
      </c>
    </row>
    <row r="25017" spans="1:6" x14ac:dyDescent="0.2">
      <c r="A25017" t="s">
        <v>331</v>
      </c>
      <c r="B25017">
        <v>85</v>
      </c>
      <c r="C25017">
        <v>18</v>
      </c>
      <c r="D25017">
        <v>8</v>
      </c>
      <c r="E25017">
        <v>10</v>
      </c>
      <c r="F25017" t="s">
        <v>645</v>
      </c>
    </row>
    <row r="25018" spans="1:6" x14ac:dyDescent="0.2">
      <c r="A25018" t="s">
        <v>313</v>
      </c>
      <c r="B25018">
        <v>85</v>
      </c>
      <c r="C25018">
        <v>18</v>
      </c>
      <c r="D25018">
        <v>7</v>
      </c>
      <c r="E25018">
        <v>11</v>
      </c>
      <c r="F25018" t="s">
        <v>645</v>
      </c>
    </row>
    <row r="25019" spans="1:6" x14ac:dyDescent="0.2">
      <c r="A25019" t="s">
        <v>626</v>
      </c>
      <c r="B25019">
        <v>85</v>
      </c>
      <c r="C25019">
        <v>18</v>
      </c>
      <c r="D25019">
        <v>7</v>
      </c>
      <c r="E25019">
        <v>11</v>
      </c>
      <c r="F25019" t="s">
        <v>645</v>
      </c>
    </row>
    <row r="25020" spans="1:6" x14ac:dyDescent="0.2">
      <c r="A25020" t="s">
        <v>361</v>
      </c>
      <c r="B25020">
        <v>85</v>
      </c>
      <c r="C25020">
        <v>18</v>
      </c>
      <c r="D25020">
        <v>5</v>
      </c>
      <c r="E25020">
        <v>13</v>
      </c>
      <c r="F25020" t="s">
        <v>645</v>
      </c>
    </row>
    <row r="25021" spans="1:6" x14ac:dyDescent="0.2">
      <c r="A25021" t="s">
        <v>346</v>
      </c>
      <c r="B25021">
        <v>85</v>
      </c>
      <c r="C25021">
        <v>2</v>
      </c>
      <c r="D25021">
        <v>0</v>
      </c>
      <c r="E25021">
        <v>2</v>
      </c>
      <c r="F25021" t="s">
        <v>645</v>
      </c>
    </row>
    <row r="25022" spans="1:6" x14ac:dyDescent="0.2">
      <c r="A25022" t="s">
        <v>347</v>
      </c>
      <c r="B25022">
        <v>85</v>
      </c>
      <c r="C25022">
        <v>20</v>
      </c>
      <c r="D25022">
        <v>9</v>
      </c>
      <c r="E25022">
        <v>11</v>
      </c>
      <c r="F25022" t="s">
        <v>645</v>
      </c>
    </row>
    <row r="25023" spans="1:6" x14ac:dyDescent="0.2">
      <c r="A25023" t="s">
        <v>321</v>
      </c>
      <c r="B25023">
        <v>85</v>
      </c>
      <c r="C25023">
        <v>21</v>
      </c>
      <c r="D25023">
        <v>10</v>
      </c>
      <c r="E25023">
        <v>11</v>
      </c>
      <c r="F25023" t="s">
        <v>645</v>
      </c>
    </row>
    <row r="25024" spans="1:6" x14ac:dyDescent="0.2">
      <c r="A25024" t="s">
        <v>627</v>
      </c>
      <c r="B25024">
        <v>85</v>
      </c>
      <c r="C25024">
        <v>22</v>
      </c>
      <c r="D25024">
        <v>10</v>
      </c>
      <c r="E25024">
        <v>12</v>
      </c>
      <c r="F25024" t="s">
        <v>645</v>
      </c>
    </row>
    <row r="25025" spans="1:6" x14ac:dyDescent="0.2">
      <c r="A25025" t="s">
        <v>678</v>
      </c>
      <c r="B25025">
        <v>85</v>
      </c>
      <c r="C25025">
        <v>25</v>
      </c>
      <c r="D25025">
        <v>14</v>
      </c>
      <c r="E25025">
        <v>11</v>
      </c>
      <c r="F25025" t="s">
        <v>645</v>
      </c>
    </row>
    <row r="25026" spans="1:6" x14ac:dyDescent="0.2">
      <c r="A25026" t="s">
        <v>353</v>
      </c>
      <c r="B25026">
        <v>85</v>
      </c>
      <c r="C25026">
        <v>27</v>
      </c>
      <c r="D25026">
        <v>12</v>
      </c>
      <c r="E25026">
        <v>15</v>
      </c>
      <c r="F25026" t="s">
        <v>645</v>
      </c>
    </row>
    <row r="25027" spans="1:6" x14ac:dyDescent="0.2">
      <c r="A25027" t="s">
        <v>301</v>
      </c>
      <c r="B25027">
        <v>85</v>
      </c>
      <c r="C25027">
        <v>3</v>
      </c>
      <c r="D25027">
        <v>2</v>
      </c>
      <c r="E25027">
        <v>1</v>
      </c>
      <c r="F25027" t="s">
        <v>645</v>
      </c>
    </row>
    <row r="25028" spans="1:6" x14ac:dyDescent="0.2">
      <c r="A25028" t="s">
        <v>104</v>
      </c>
      <c r="B25028">
        <v>85</v>
      </c>
      <c r="C25028">
        <v>3</v>
      </c>
      <c r="D25028">
        <v>2</v>
      </c>
      <c r="E25028">
        <v>1</v>
      </c>
      <c r="F25028" t="s">
        <v>645</v>
      </c>
    </row>
    <row r="25029" spans="1:6" x14ac:dyDescent="0.2">
      <c r="A25029" t="s">
        <v>299</v>
      </c>
      <c r="B25029">
        <v>85</v>
      </c>
      <c r="C25029">
        <v>3</v>
      </c>
      <c r="D25029">
        <v>1</v>
      </c>
      <c r="E25029">
        <v>2</v>
      </c>
      <c r="F25029" t="s">
        <v>645</v>
      </c>
    </row>
    <row r="25030" spans="1:6" x14ac:dyDescent="0.2">
      <c r="A25030" t="s">
        <v>304</v>
      </c>
      <c r="B25030">
        <v>85</v>
      </c>
      <c r="C25030">
        <v>3</v>
      </c>
      <c r="D25030">
        <v>1</v>
      </c>
      <c r="E25030">
        <v>2</v>
      </c>
      <c r="F25030" t="s">
        <v>645</v>
      </c>
    </row>
    <row r="25031" spans="1:6" x14ac:dyDescent="0.2">
      <c r="A25031" t="s">
        <v>324</v>
      </c>
      <c r="B25031">
        <v>85</v>
      </c>
      <c r="C25031">
        <v>4</v>
      </c>
      <c r="D25031">
        <v>2</v>
      </c>
      <c r="E25031">
        <v>2</v>
      </c>
      <c r="F25031" t="s">
        <v>645</v>
      </c>
    </row>
    <row r="25032" spans="1:6" x14ac:dyDescent="0.2">
      <c r="A25032" t="s">
        <v>343</v>
      </c>
      <c r="B25032">
        <v>85</v>
      </c>
      <c r="C25032">
        <v>4</v>
      </c>
      <c r="D25032">
        <v>2</v>
      </c>
      <c r="E25032">
        <v>2</v>
      </c>
      <c r="F25032" t="s">
        <v>645</v>
      </c>
    </row>
    <row r="25033" spans="1:6" x14ac:dyDescent="0.2">
      <c r="A25033" t="s">
        <v>300</v>
      </c>
      <c r="B25033">
        <v>85</v>
      </c>
      <c r="C25033">
        <v>4</v>
      </c>
      <c r="D25033">
        <v>1</v>
      </c>
      <c r="E25033">
        <v>3</v>
      </c>
      <c r="F25033" t="s">
        <v>645</v>
      </c>
    </row>
    <row r="25034" spans="1:6" x14ac:dyDescent="0.2">
      <c r="A25034" t="s">
        <v>305</v>
      </c>
      <c r="B25034">
        <v>85</v>
      </c>
      <c r="C25034">
        <v>4</v>
      </c>
      <c r="D25034">
        <v>1</v>
      </c>
      <c r="E25034">
        <v>3</v>
      </c>
      <c r="F25034" t="s">
        <v>645</v>
      </c>
    </row>
    <row r="25035" spans="1:6" x14ac:dyDescent="0.2">
      <c r="A25035" t="s">
        <v>628</v>
      </c>
      <c r="B25035">
        <v>85</v>
      </c>
      <c r="C25035">
        <v>4</v>
      </c>
      <c r="D25035">
        <v>0</v>
      </c>
      <c r="E25035">
        <v>4</v>
      </c>
      <c r="F25035" t="s">
        <v>645</v>
      </c>
    </row>
    <row r="25036" spans="1:6" x14ac:dyDescent="0.2">
      <c r="A25036" t="s">
        <v>340</v>
      </c>
      <c r="B25036">
        <v>85</v>
      </c>
      <c r="C25036">
        <v>4</v>
      </c>
      <c r="D25036">
        <v>0</v>
      </c>
      <c r="E25036">
        <v>4</v>
      </c>
      <c r="F25036" t="s">
        <v>645</v>
      </c>
    </row>
    <row r="25037" spans="1:6" x14ac:dyDescent="0.2">
      <c r="A25037" t="s">
        <v>312</v>
      </c>
      <c r="B25037">
        <v>85</v>
      </c>
      <c r="C25037">
        <v>5</v>
      </c>
      <c r="D25037">
        <v>4</v>
      </c>
      <c r="E25037">
        <v>1</v>
      </c>
      <c r="F25037" t="s">
        <v>645</v>
      </c>
    </row>
    <row r="25038" spans="1:6" x14ac:dyDescent="0.2">
      <c r="A25038" t="s">
        <v>335</v>
      </c>
      <c r="B25038">
        <v>85</v>
      </c>
      <c r="C25038">
        <v>5</v>
      </c>
      <c r="D25038">
        <v>3</v>
      </c>
      <c r="E25038">
        <v>2</v>
      </c>
      <c r="F25038" t="s">
        <v>645</v>
      </c>
    </row>
    <row r="25039" spans="1:6" x14ac:dyDescent="0.2">
      <c r="A25039" t="s">
        <v>325</v>
      </c>
      <c r="B25039">
        <v>85</v>
      </c>
      <c r="C25039">
        <v>5</v>
      </c>
      <c r="D25039">
        <v>3</v>
      </c>
      <c r="E25039">
        <v>2</v>
      </c>
      <c r="F25039" t="s">
        <v>645</v>
      </c>
    </row>
    <row r="25040" spans="1:6" x14ac:dyDescent="0.2">
      <c r="A25040" t="s">
        <v>359</v>
      </c>
      <c r="B25040">
        <v>85</v>
      </c>
      <c r="C25040">
        <v>5</v>
      </c>
      <c r="D25040">
        <v>3</v>
      </c>
      <c r="E25040">
        <v>2</v>
      </c>
      <c r="F25040" t="s">
        <v>645</v>
      </c>
    </row>
    <row r="25041" spans="1:6" x14ac:dyDescent="0.2">
      <c r="A25041" t="s">
        <v>103</v>
      </c>
      <c r="B25041">
        <v>85</v>
      </c>
      <c r="C25041">
        <v>5</v>
      </c>
      <c r="D25041">
        <v>3</v>
      </c>
      <c r="E25041">
        <v>2</v>
      </c>
      <c r="F25041" t="s">
        <v>645</v>
      </c>
    </row>
    <row r="25042" spans="1:6" x14ac:dyDescent="0.2">
      <c r="A25042" t="s">
        <v>364</v>
      </c>
      <c r="B25042">
        <v>85</v>
      </c>
      <c r="C25042">
        <v>5</v>
      </c>
      <c r="D25042">
        <v>3</v>
      </c>
      <c r="E25042">
        <v>2</v>
      </c>
      <c r="F25042" t="s">
        <v>645</v>
      </c>
    </row>
    <row r="25043" spans="1:6" x14ac:dyDescent="0.2">
      <c r="A25043" t="s">
        <v>316</v>
      </c>
      <c r="B25043">
        <v>85</v>
      </c>
      <c r="C25043">
        <v>5</v>
      </c>
      <c r="D25043">
        <v>2</v>
      </c>
      <c r="E25043">
        <v>3</v>
      </c>
      <c r="F25043" t="s">
        <v>645</v>
      </c>
    </row>
    <row r="25044" spans="1:6" x14ac:dyDescent="0.2">
      <c r="A25044" t="s">
        <v>337</v>
      </c>
      <c r="B25044">
        <v>85</v>
      </c>
      <c r="C25044">
        <v>5</v>
      </c>
      <c r="D25044">
        <v>2</v>
      </c>
      <c r="E25044">
        <v>3</v>
      </c>
      <c r="F25044" t="s">
        <v>645</v>
      </c>
    </row>
    <row r="25045" spans="1:6" x14ac:dyDescent="0.2">
      <c r="A25045" t="s">
        <v>357</v>
      </c>
      <c r="B25045">
        <v>85</v>
      </c>
      <c r="C25045">
        <v>5</v>
      </c>
      <c r="D25045">
        <v>1</v>
      </c>
      <c r="E25045">
        <v>4</v>
      </c>
      <c r="F25045" t="s">
        <v>645</v>
      </c>
    </row>
    <row r="25046" spans="1:6" x14ac:dyDescent="0.2">
      <c r="A25046" t="s">
        <v>368</v>
      </c>
      <c r="B25046">
        <v>85</v>
      </c>
      <c r="C25046">
        <v>5</v>
      </c>
      <c r="D25046">
        <v>1</v>
      </c>
      <c r="E25046">
        <v>4</v>
      </c>
      <c r="F25046" t="s">
        <v>645</v>
      </c>
    </row>
    <row r="25047" spans="1:6" x14ac:dyDescent="0.2">
      <c r="A25047" t="s">
        <v>336</v>
      </c>
      <c r="B25047">
        <v>85</v>
      </c>
      <c r="C25047">
        <v>5</v>
      </c>
      <c r="D25047">
        <v>0</v>
      </c>
      <c r="E25047">
        <v>5</v>
      </c>
      <c r="F25047" t="s">
        <v>645</v>
      </c>
    </row>
    <row r="25048" spans="1:6" x14ac:dyDescent="0.2">
      <c r="A25048" t="s">
        <v>307</v>
      </c>
      <c r="B25048">
        <v>85</v>
      </c>
      <c r="C25048">
        <v>5</v>
      </c>
      <c r="D25048">
        <v>0</v>
      </c>
      <c r="E25048">
        <v>5</v>
      </c>
      <c r="F25048" t="s">
        <v>645</v>
      </c>
    </row>
    <row r="25049" spans="1:6" x14ac:dyDescent="0.2">
      <c r="A25049" t="s">
        <v>344</v>
      </c>
      <c r="B25049">
        <v>85</v>
      </c>
      <c r="C25049">
        <v>6</v>
      </c>
      <c r="D25049">
        <v>3</v>
      </c>
      <c r="E25049">
        <v>3</v>
      </c>
      <c r="F25049" t="s">
        <v>645</v>
      </c>
    </row>
    <row r="25050" spans="1:6" x14ac:dyDescent="0.2">
      <c r="A25050" t="s">
        <v>310</v>
      </c>
      <c r="B25050">
        <v>85</v>
      </c>
      <c r="C25050">
        <v>6</v>
      </c>
      <c r="D25050">
        <v>0</v>
      </c>
      <c r="E25050">
        <v>6</v>
      </c>
      <c r="F25050" t="s">
        <v>645</v>
      </c>
    </row>
    <row r="25051" spans="1:6" x14ac:dyDescent="0.2">
      <c r="A25051" t="s">
        <v>314</v>
      </c>
      <c r="B25051">
        <v>85</v>
      </c>
      <c r="C25051">
        <v>7</v>
      </c>
      <c r="D25051">
        <v>3</v>
      </c>
      <c r="E25051">
        <v>4</v>
      </c>
      <c r="F25051" t="s">
        <v>645</v>
      </c>
    </row>
    <row r="25052" spans="1:6" x14ac:dyDescent="0.2">
      <c r="A25052" t="s">
        <v>298</v>
      </c>
      <c r="B25052">
        <v>85</v>
      </c>
      <c r="C25052">
        <v>7</v>
      </c>
      <c r="D25052">
        <v>3</v>
      </c>
      <c r="E25052">
        <v>4</v>
      </c>
      <c r="F25052" t="s">
        <v>645</v>
      </c>
    </row>
    <row r="25053" spans="1:6" x14ac:dyDescent="0.2">
      <c r="A25053" t="s">
        <v>329</v>
      </c>
      <c r="B25053">
        <v>85</v>
      </c>
      <c r="C25053">
        <v>7</v>
      </c>
      <c r="D25053">
        <v>3</v>
      </c>
      <c r="E25053">
        <v>4</v>
      </c>
      <c r="F25053" t="s">
        <v>645</v>
      </c>
    </row>
    <row r="25054" spans="1:6" x14ac:dyDescent="0.2">
      <c r="A25054" t="s">
        <v>365</v>
      </c>
      <c r="B25054">
        <v>85</v>
      </c>
      <c r="C25054">
        <v>7</v>
      </c>
      <c r="D25054">
        <v>3</v>
      </c>
      <c r="E25054">
        <v>4</v>
      </c>
      <c r="F25054" t="s">
        <v>645</v>
      </c>
    </row>
    <row r="25055" spans="1:6" x14ac:dyDescent="0.2">
      <c r="A25055" t="s">
        <v>366</v>
      </c>
      <c r="B25055">
        <v>85</v>
      </c>
      <c r="C25055">
        <v>7</v>
      </c>
      <c r="D25055">
        <v>3</v>
      </c>
      <c r="E25055">
        <v>4</v>
      </c>
      <c r="F25055" t="s">
        <v>645</v>
      </c>
    </row>
    <row r="25056" spans="1:6" x14ac:dyDescent="0.2">
      <c r="A25056" t="s">
        <v>362</v>
      </c>
      <c r="B25056">
        <v>85</v>
      </c>
      <c r="C25056">
        <v>7</v>
      </c>
      <c r="D25056">
        <v>2</v>
      </c>
      <c r="E25056">
        <v>5</v>
      </c>
      <c r="F25056" t="s">
        <v>645</v>
      </c>
    </row>
    <row r="25057" spans="1:6" x14ac:dyDescent="0.2">
      <c r="A25057" t="s">
        <v>306</v>
      </c>
      <c r="B25057">
        <v>85</v>
      </c>
      <c r="C25057">
        <v>7</v>
      </c>
      <c r="D25057">
        <v>2</v>
      </c>
      <c r="E25057">
        <v>5</v>
      </c>
      <c r="F25057" t="s">
        <v>645</v>
      </c>
    </row>
    <row r="25058" spans="1:6" x14ac:dyDescent="0.2">
      <c r="A25058" t="s">
        <v>328</v>
      </c>
      <c r="B25058">
        <v>85</v>
      </c>
      <c r="C25058">
        <v>7</v>
      </c>
      <c r="D25058">
        <v>1</v>
      </c>
      <c r="E25058">
        <v>6</v>
      </c>
      <c r="F25058" t="s">
        <v>645</v>
      </c>
    </row>
    <row r="25059" spans="1:6" x14ac:dyDescent="0.2">
      <c r="A25059" t="s">
        <v>354</v>
      </c>
      <c r="B25059">
        <v>85</v>
      </c>
      <c r="C25059">
        <v>7</v>
      </c>
      <c r="D25059">
        <v>1</v>
      </c>
      <c r="E25059">
        <v>6</v>
      </c>
      <c r="F25059" t="s">
        <v>645</v>
      </c>
    </row>
    <row r="25060" spans="1:6" x14ac:dyDescent="0.2">
      <c r="A25060" t="s">
        <v>338</v>
      </c>
      <c r="B25060">
        <v>85</v>
      </c>
      <c r="C25060">
        <v>8</v>
      </c>
      <c r="D25060">
        <v>5</v>
      </c>
      <c r="E25060">
        <v>3</v>
      </c>
      <c r="F25060" t="s">
        <v>645</v>
      </c>
    </row>
    <row r="25061" spans="1:6" x14ac:dyDescent="0.2">
      <c r="A25061" t="s">
        <v>355</v>
      </c>
      <c r="B25061">
        <v>85</v>
      </c>
      <c r="C25061">
        <v>8</v>
      </c>
      <c r="D25061">
        <v>4</v>
      </c>
      <c r="E25061">
        <v>4</v>
      </c>
      <c r="F25061" t="s">
        <v>645</v>
      </c>
    </row>
    <row r="25062" spans="1:6" x14ac:dyDescent="0.2">
      <c r="A25062" t="s">
        <v>302</v>
      </c>
      <c r="B25062">
        <v>85</v>
      </c>
      <c r="C25062">
        <v>8</v>
      </c>
      <c r="D25062">
        <v>3</v>
      </c>
      <c r="E25062">
        <v>5</v>
      </c>
      <c r="F25062" t="s">
        <v>645</v>
      </c>
    </row>
    <row r="25063" spans="1:6" x14ac:dyDescent="0.2">
      <c r="A25063" t="s">
        <v>367</v>
      </c>
      <c r="B25063">
        <v>85</v>
      </c>
      <c r="C25063">
        <v>8</v>
      </c>
      <c r="D25063">
        <v>3</v>
      </c>
      <c r="E25063">
        <v>5</v>
      </c>
      <c r="F25063" t="s">
        <v>645</v>
      </c>
    </row>
    <row r="25064" spans="1:6" x14ac:dyDescent="0.2">
      <c r="A25064" t="s">
        <v>315</v>
      </c>
      <c r="B25064">
        <v>85</v>
      </c>
      <c r="C25064">
        <v>8</v>
      </c>
      <c r="D25064">
        <v>2</v>
      </c>
      <c r="E25064">
        <v>6</v>
      </c>
      <c r="F25064" t="s">
        <v>645</v>
      </c>
    </row>
    <row r="25065" spans="1:6" x14ac:dyDescent="0.2">
      <c r="A25065" t="s">
        <v>308</v>
      </c>
      <c r="B25065">
        <v>85</v>
      </c>
      <c r="C25065">
        <v>8</v>
      </c>
      <c r="D25065">
        <v>2</v>
      </c>
      <c r="E25065">
        <v>6</v>
      </c>
      <c r="F25065" t="s">
        <v>645</v>
      </c>
    </row>
    <row r="25066" spans="1:6" x14ac:dyDescent="0.2">
      <c r="A25066" t="s">
        <v>349</v>
      </c>
      <c r="B25066">
        <v>85</v>
      </c>
      <c r="C25066">
        <v>9</v>
      </c>
      <c r="D25066">
        <v>5</v>
      </c>
      <c r="E25066">
        <v>4</v>
      </c>
      <c r="F25066" t="s">
        <v>645</v>
      </c>
    </row>
    <row r="25067" spans="1:6" x14ac:dyDescent="0.2">
      <c r="A25067" t="s">
        <v>323</v>
      </c>
      <c r="B25067">
        <v>85</v>
      </c>
      <c r="C25067">
        <v>9</v>
      </c>
      <c r="D25067">
        <v>4</v>
      </c>
      <c r="E25067">
        <v>5</v>
      </c>
      <c r="F25067" t="s">
        <v>645</v>
      </c>
    </row>
    <row r="25068" spans="1:6" x14ac:dyDescent="0.2">
      <c r="A25068" t="s">
        <v>322</v>
      </c>
      <c r="B25068">
        <v>85</v>
      </c>
      <c r="C25068">
        <v>9</v>
      </c>
      <c r="D25068">
        <v>4</v>
      </c>
      <c r="E25068">
        <v>5</v>
      </c>
      <c r="F25068" t="s">
        <v>645</v>
      </c>
    </row>
    <row r="25069" spans="1:6" x14ac:dyDescent="0.2">
      <c r="A25069" t="s">
        <v>318</v>
      </c>
      <c r="B25069">
        <v>85</v>
      </c>
      <c r="C25069">
        <v>9</v>
      </c>
      <c r="D25069">
        <v>4</v>
      </c>
      <c r="E25069">
        <v>5</v>
      </c>
      <c r="F25069" t="s">
        <v>645</v>
      </c>
    </row>
    <row r="25070" spans="1:6" x14ac:dyDescent="0.2">
      <c r="A25070" t="s">
        <v>370</v>
      </c>
      <c r="B25070">
        <v>85</v>
      </c>
      <c r="C25070">
        <v>9</v>
      </c>
      <c r="D25070">
        <v>4</v>
      </c>
      <c r="E25070">
        <v>5</v>
      </c>
      <c r="F25070" t="s">
        <v>645</v>
      </c>
    </row>
    <row r="25071" spans="1:6" x14ac:dyDescent="0.2">
      <c r="A25071" t="s">
        <v>326</v>
      </c>
      <c r="B25071">
        <v>85</v>
      </c>
      <c r="C25071">
        <v>9</v>
      </c>
      <c r="D25071">
        <v>3</v>
      </c>
      <c r="E25071">
        <v>6</v>
      </c>
      <c r="F25071" t="s">
        <v>645</v>
      </c>
    </row>
    <row r="25072" spans="1:6" x14ac:dyDescent="0.2">
      <c r="A25072" t="s">
        <v>350</v>
      </c>
      <c r="B25072">
        <v>85</v>
      </c>
      <c r="C25072">
        <v>9</v>
      </c>
      <c r="D25072">
        <v>3</v>
      </c>
      <c r="E25072">
        <v>6</v>
      </c>
      <c r="F25072" t="s">
        <v>645</v>
      </c>
    </row>
    <row r="25073" spans="1:6" x14ac:dyDescent="0.2">
      <c r="A25073" t="s">
        <v>102</v>
      </c>
      <c r="B25073">
        <v>85</v>
      </c>
      <c r="C25073">
        <v>9</v>
      </c>
      <c r="D25073">
        <v>3</v>
      </c>
      <c r="E25073">
        <v>6</v>
      </c>
      <c r="F25073" t="s">
        <v>645</v>
      </c>
    </row>
    <row r="25074" spans="1:6" x14ac:dyDescent="0.2">
      <c r="A25074" t="s">
        <v>352</v>
      </c>
      <c r="B25074">
        <v>85</v>
      </c>
      <c r="C25074">
        <v>9</v>
      </c>
      <c r="D25074">
        <v>2</v>
      </c>
      <c r="E25074">
        <v>7</v>
      </c>
      <c r="F25074" t="s">
        <v>645</v>
      </c>
    </row>
    <row r="25075" spans="1:6" x14ac:dyDescent="0.2">
      <c r="A25075" t="s">
        <v>339</v>
      </c>
      <c r="B25075">
        <v>85</v>
      </c>
      <c r="C25075">
        <v>9</v>
      </c>
      <c r="D25075">
        <v>1</v>
      </c>
      <c r="E25075">
        <v>8</v>
      </c>
      <c r="F25075" t="s">
        <v>645</v>
      </c>
    </row>
    <row r="25076" spans="1:6" x14ac:dyDescent="0.2">
      <c r="A25076" t="s">
        <v>324</v>
      </c>
      <c r="B25076">
        <v>86</v>
      </c>
      <c r="C25076">
        <v>0</v>
      </c>
      <c r="D25076">
        <v>0</v>
      </c>
      <c r="E25076">
        <v>0</v>
      </c>
      <c r="F25076" t="s">
        <v>645</v>
      </c>
    </row>
    <row r="25077" spans="1:6" x14ac:dyDescent="0.2">
      <c r="A25077" t="s">
        <v>296</v>
      </c>
      <c r="B25077">
        <v>86</v>
      </c>
      <c r="C25077">
        <v>0</v>
      </c>
      <c r="D25077">
        <v>0</v>
      </c>
      <c r="E25077">
        <v>0</v>
      </c>
      <c r="F25077" t="s">
        <v>645</v>
      </c>
    </row>
    <row r="25078" spans="1:6" x14ac:dyDescent="0.2">
      <c r="A25078" t="s">
        <v>320</v>
      </c>
      <c r="B25078">
        <v>86</v>
      </c>
      <c r="C25078">
        <v>0</v>
      </c>
      <c r="D25078">
        <v>0</v>
      </c>
      <c r="E25078">
        <v>0</v>
      </c>
      <c r="F25078" t="s">
        <v>645</v>
      </c>
    </row>
    <row r="25079" spans="1:6" x14ac:dyDescent="0.2">
      <c r="A25079" t="s">
        <v>303</v>
      </c>
      <c r="B25079">
        <v>86</v>
      </c>
      <c r="C25079">
        <v>10</v>
      </c>
      <c r="D25079">
        <v>5</v>
      </c>
      <c r="E25079">
        <v>5</v>
      </c>
      <c r="F25079" t="s">
        <v>645</v>
      </c>
    </row>
    <row r="25080" spans="1:6" x14ac:dyDescent="0.2">
      <c r="A25080" t="s">
        <v>351</v>
      </c>
      <c r="B25080">
        <v>86</v>
      </c>
      <c r="C25080">
        <v>10</v>
      </c>
      <c r="D25080">
        <v>5</v>
      </c>
      <c r="E25080">
        <v>5</v>
      </c>
      <c r="F25080" t="s">
        <v>645</v>
      </c>
    </row>
    <row r="25081" spans="1:6" x14ac:dyDescent="0.2">
      <c r="A25081" t="s">
        <v>310</v>
      </c>
      <c r="B25081">
        <v>86</v>
      </c>
      <c r="C25081">
        <v>10</v>
      </c>
      <c r="D25081">
        <v>3</v>
      </c>
      <c r="E25081">
        <v>7</v>
      </c>
      <c r="F25081" t="s">
        <v>645</v>
      </c>
    </row>
    <row r="25082" spans="1:6" x14ac:dyDescent="0.2">
      <c r="A25082" t="s">
        <v>325</v>
      </c>
      <c r="B25082">
        <v>86</v>
      </c>
      <c r="C25082">
        <v>10</v>
      </c>
      <c r="D25082">
        <v>2</v>
      </c>
      <c r="E25082">
        <v>8</v>
      </c>
      <c r="F25082" t="s">
        <v>645</v>
      </c>
    </row>
    <row r="25083" spans="1:6" x14ac:dyDescent="0.2">
      <c r="A25083" t="s">
        <v>367</v>
      </c>
      <c r="B25083">
        <v>86</v>
      </c>
      <c r="C25083">
        <v>10</v>
      </c>
      <c r="D25083">
        <v>2</v>
      </c>
      <c r="E25083">
        <v>8</v>
      </c>
      <c r="F25083" t="s">
        <v>645</v>
      </c>
    </row>
    <row r="25084" spans="1:6" x14ac:dyDescent="0.2">
      <c r="A25084" t="s">
        <v>356</v>
      </c>
      <c r="B25084">
        <v>86</v>
      </c>
      <c r="C25084">
        <v>11</v>
      </c>
      <c r="D25084">
        <v>6</v>
      </c>
      <c r="E25084">
        <v>5</v>
      </c>
      <c r="F25084" t="s">
        <v>645</v>
      </c>
    </row>
    <row r="25085" spans="1:6" x14ac:dyDescent="0.2">
      <c r="A25085" t="s">
        <v>628</v>
      </c>
      <c r="B25085">
        <v>86</v>
      </c>
      <c r="C25085">
        <v>11</v>
      </c>
      <c r="D25085">
        <v>5</v>
      </c>
      <c r="E25085">
        <v>6</v>
      </c>
      <c r="F25085" t="s">
        <v>645</v>
      </c>
    </row>
    <row r="25086" spans="1:6" x14ac:dyDescent="0.2">
      <c r="A25086" t="s">
        <v>300</v>
      </c>
      <c r="B25086">
        <v>86</v>
      </c>
      <c r="C25086">
        <v>11</v>
      </c>
      <c r="D25086">
        <v>5</v>
      </c>
      <c r="E25086">
        <v>6</v>
      </c>
      <c r="F25086" t="s">
        <v>645</v>
      </c>
    </row>
    <row r="25087" spans="1:6" x14ac:dyDescent="0.2">
      <c r="A25087" t="s">
        <v>339</v>
      </c>
      <c r="B25087">
        <v>86</v>
      </c>
      <c r="C25087">
        <v>11</v>
      </c>
      <c r="D25087">
        <v>5</v>
      </c>
      <c r="E25087">
        <v>6</v>
      </c>
      <c r="F25087" t="s">
        <v>645</v>
      </c>
    </row>
    <row r="25088" spans="1:6" x14ac:dyDescent="0.2">
      <c r="A25088" t="s">
        <v>341</v>
      </c>
      <c r="B25088">
        <v>86</v>
      </c>
      <c r="C25088">
        <v>11</v>
      </c>
      <c r="D25088">
        <v>3</v>
      </c>
      <c r="E25088">
        <v>8</v>
      </c>
      <c r="F25088" t="s">
        <v>645</v>
      </c>
    </row>
    <row r="25089" spans="1:6" x14ac:dyDescent="0.2">
      <c r="A25089" t="s">
        <v>319</v>
      </c>
      <c r="B25089">
        <v>86</v>
      </c>
      <c r="C25089">
        <v>12</v>
      </c>
      <c r="D25089">
        <v>7</v>
      </c>
      <c r="E25089">
        <v>5</v>
      </c>
      <c r="F25089" t="s">
        <v>645</v>
      </c>
    </row>
    <row r="25090" spans="1:6" x14ac:dyDescent="0.2">
      <c r="A25090" t="s">
        <v>349</v>
      </c>
      <c r="B25090">
        <v>86</v>
      </c>
      <c r="C25090">
        <v>12</v>
      </c>
      <c r="D25090">
        <v>6</v>
      </c>
      <c r="E25090">
        <v>6</v>
      </c>
      <c r="F25090" t="s">
        <v>645</v>
      </c>
    </row>
    <row r="25091" spans="1:6" x14ac:dyDescent="0.2">
      <c r="A25091" t="s">
        <v>315</v>
      </c>
      <c r="B25091">
        <v>86</v>
      </c>
      <c r="C25091">
        <v>12</v>
      </c>
      <c r="D25091">
        <v>5</v>
      </c>
      <c r="E25091">
        <v>7</v>
      </c>
      <c r="F25091" t="s">
        <v>645</v>
      </c>
    </row>
    <row r="25092" spans="1:6" x14ac:dyDescent="0.2">
      <c r="A25092" t="s">
        <v>297</v>
      </c>
      <c r="B25092">
        <v>86</v>
      </c>
      <c r="C25092">
        <v>12</v>
      </c>
      <c r="D25092">
        <v>5</v>
      </c>
      <c r="E25092">
        <v>7</v>
      </c>
      <c r="F25092" t="s">
        <v>645</v>
      </c>
    </row>
    <row r="25093" spans="1:6" x14ac:dyDescent="0.2">
      <c r="A25093" t="s">
        <v>328</v>
      </c>
      <c r="B25093">
        <v>86</v>
      </c>
      <c r="C25093">
        <v>12</v>
      </c>
      <c r="D25093">
        <v>5</v>
      </c>
      <c r="E25093">
        <v>7</v>
      </c>
      <c r="F25093" t="s">
        <v>645</v>
      </c>
    </row>
    <row r="25094" spans="1:6" x14ac:dyDescent="0.2">
      <c r="A25094" t="s">
        <v>298</v>
      </c>
      <c r="B25094">
        <v>86</v>
      </c>
      <c r="C25094">
        <v>12</v>
      </c>
      <c r="D25094">
        <v>3</v>
      </c>
      <c r="E25094">
        <v>9</v>
      </c>
      <c r="F25094" t="s">
        <v>645</v>
      </c>
    </row>
    <row r="25095" spans="1:6" x14ac:dyDescent="0.2">
      <c r="A25095" t="s">
        <v>355</v>
      </c>
      <c r="B25095">
        <v>86</v>
      </c>
      <c r="C25095">
        <v>12</v>
      </c>
      <c r="D25095">
        <v>3</v>
      </c>
      <c r="E25095">
        <v>9</v>
      </c>
      <c r="F25095" t="s">
        <v>645</v>
      </c>
    </row>
    <row r="25096" spans="1:6" x14ac:dyDescent="0.2">
      <c r="A25096" t="s">
        <v>370</v>
      </c>
      <c r="B25096">
        <v>86</v>
      </c>
      <c r="C25096">
        <v>12</v>
      </c>
      <c r="D25096">
        <v>3</v>
      </c>
      <c r="E25096">
        <v>9</v>
      </c>
      <c r="F25096" t="s">
        <v>645</v>
      </c>
    </row>
    <row r="25097" spans="1:6" x14ac:dyDescent="0.2">
      <c r="A25097" t="s">
        <v>295</v>
      </c>
      <c r="B25097">
        <v>86</v>
      </c>
      <c r="C25097">
        <v>13</v>
      </c>
      <c r="D25097">
        <v>7</v>
      </c>
      <c r="E25097">
        <v>6</v>
      </c>
      <c r="F25097" t="s">
        <v>645</v>
      </c>
    </row>
    <row r="25098" spans="1:6" x14ac:dyDescent="0.2">
      <c r="A25098" t="s">
        <v>306</v>
      </c>
      <c r="B25098">
        <v>86</v>
      </c>
      <c r="C25098">
        <v>13</v>
      </c>
      <c r="D25098">
        <v>7</v>
      </c>
      <c r="E25098">
        <v>6</v>
      </c>
      <c r="F25098" t="s">
        <v>645</v>
      </c>
    </row>
    <row r="25099" spans="1:6" x14ac:dyDescent="0.2">
      <c r="A25099" t="s">
        <v>333</v>
      </c>
      <c r="B25099">
        <v>86</v>
      </c>
      <c r="C25099">
        <v>13</v>
      </c>
      <c r="D25099">
        <v>5</v>
      </c>
      <c r="E25099">
        <v>8</v>
      </c>
      <c r="F25099" t="s">
        <v>645</v>
      </c>
    </row>
    <row r="25100" spans="1:6" x14ac:dyDescent="0.2">
      <c r="A25100" t="s">
        <v>362</v>
      </c>
      <c r="B25100">
        <v>86</v>
      </c>
      <c r="C25100">
        <v>13</v>
      </c>
      <c r="D25100">
        <v>5</v>
      </c>
      <c r="E25100">
        <v>8</v>
      </c>
      <c r="F25100" t="s">
        <v>645</v>
      </c>
    </row>
    <row r="25101" spans="1:6" x14ac:dyDescent="0.2">
      <c r="A25101" t="s">
        <v>626</v>
      </c>
      <c r="B25101">
        <v>86</v>
      </c>
      <c r="C25101">
        <v>14</v>
      </c>
      <c r="D25101">
        <v>4</v>
      </c>
      <c r="E25101">
        <v>10</v>
      </c>
      <c r="F25101" t="s">
        <v>645</v>
      </c>
    </row>
    <row r="25102" spans="1:6" x14ac:dyDescent="0.2">
      <c r="A25102" t="s">
        <v>313</v>
      </c>
      <c r="B25102">
        <v>86</v>
      </c>
      <c r="C25102">
        <v>14</v>
      </c>
      <c r="D25102">
        <v>7</v>
      </c>
      <c r="E25102">
        <v>7</v>
      </c>
      <c r="F25102" t="s">
        <v>645</v>
      </c>
    </row>
    <row r="25103" spans="1:6" x14ac:dyDescent="0.2">
      <c r="A25103" t="s">
        <v>323</v>
      </c>
      <c r="B25103">
        <v>86</v>
      </c>
      <c r="C25103">
        <v>15</v>
      </c>
      <c r="D25103">
        <v>4</v>
      </c>
      <c r="E25103">
        <v>11</v>
      </c>
      <c r="F25103" t="s">
        <v>645</v>
      </c>
    </row>
    <row r="25104" spans="1:6" x14ac:dyDescent="0.2">
      <c r="A25104" t="s">
        <v>322</v>
      </c>
      <c r="B25104">
        <v>86</v>
      </c>
      <c r="C25104">
        <v>15</v>
      </c>
      <c r="D25104">
        <v>3</v>
      </c>
      <c r="E25104">
        <v>12</v>
      </c>
      <c r="F25104" t="s">
        <v>645</v>
      </c>
    </row>
    <row r="25105" spans="1:6" x14ac:dyDescent="0.2">
      <c r="A25105" t="s">
        <v>317</v>
      </c>
      <c r="B25105">
        <v>86</v>
      </c>
      <c r="C25105">
        <v>15</v>
      </c>
      <c r="D25105">
        <v>2</v>
      </c>
      <c r="E25105">
        <v>13</v>
      </c>
      <c r="F25105" t="s">
        <v>645</v>
      </c>
    </row>
    <row r="25106" spans="1:6" x14ac:dyDescent="0.2">
      <c r="A25106" t="s">
        <v>332</v>
      </c>
      <c r="B25106">
        <v>86</v>
      </c>
      <c r="C25106">
        <v>15</v>
      </c>
      <c r="D25106">
        <v>6</v>
      </c>
      <c r="E25106">
        <v>9</v>
      </c>
      <c r="F25106" t="s">
        <v>645</v>
      </c>
    </row>
    <row r="25107" spans="1:6" x14ac:dyDescent="0.2">
      <c r="A25107" t="s">
        <v>330</v>
      </c>
      <c r="B25107">
        <v>86</v>
      </c>
      <c r="C25107">
        <v>16</v>
      </c>
      <c r="D25107">
        <v>6</v>
      </c>
      <c r="E25107">
        <v>10</v>
      </c>
      <c r="F25107" t="s">
        <v>645</v>
      </c>
    </row>
    <row r="25108" spans="1:6" x14ac:dyDescent="0.2">
      <c r="A25108" t="s">
        <v>360</v>
      </c>
      <c r="B25108">
        <v>86</v>
      </c>
      <c r="C25108">
        <v>16</v>
      </c>
      <c r="D25108">
        <v>5</v>
      </c>
      <c r="E25108">
        <v>11</v>
      </c>
      <c r="F25108" t="s">
        <v>645</v>
      </c>
    </row>
    <row r="25109" spans="1:6" x14ac:dyDescent="0.2">
      <c r="A25109" t="s">
        <v>309</v>
      </c>
      <c r="B25109">
        <v>86</v>
      </c>
      <c r="C25109">
        <v>16</v>
      </c>
      <c r="D25109">
        <v>5</v>
      </c>
      <c r="E25109">
        <v>11</v>
      </c>
      <c r="F25109" t="s">
        <v>645</v>
      </c>
    </row>
    <row r="25110" spans="1:6" x14ac:dyDescent="0.2">
      <c r="A25110" t="s">
        <v>331</v>
      </c>
      <c r="B25110">
        <v>86</v>
      </c>
      <c r="C25110">
        <v>16</v>
      </c>
      <c r="D25110">
        <v>8</v>
      </c>
      <c r="E25110">
        <v>8</v>
      </c>
      <c r="F25110" t="s">
        <v>645</v>
      </c>
    </row>
    <row r="25111" spans="1:6" x14ac:dyDescent="0.2">
      <c r="A25111" t="s">
        <v>305</v>
      </c>
      <c r="B25111">
        <v>86</v>
      </c>
      <c r="C25111">
        <v>16</v>
      </c>
      <c r="D25111">
        <v>8</v>
      </c>
      <c r="E25111">
        <v>8</v>
      </c>
      <c r="F25111" t="s">
        <v>645</v>
      </c>
    </row>
    <row r="25112" spans="1:6" x14ac:dyDescent="0.2">
      <c r="A25112" t="s">
        <v>308</v>
      </c>
      <c r="B25112">
        <v>86</v>
      </c>
      <c r="C25112">
        <v>16</v>
      </c>
      <c r="D25112">
        <v>7</v>
      </c>
      <c r="E25112">
        <v>9</v>
      </c>
      <c r="F25112" t="s">
        <v>645</v>
      </c>
    </row>
    <row r="25113" spans="1:6" x14ac:dyDescent="0.2">
      <c r="A25113" t="s">
        <v>347</v>
      </c>
      <c r="B25113">
        <v>86</v>
      </c>
      <c r="C25113">
        <v>17</v>
      </c>
      <c r="D25113">
        <v>5</v>
      </c>
      <c r="E25113">
        <v>12</v>
      </c>
      <c r="F25113" t="s">
        <v>645</v>
      </c>
    </row>
    <row r="25114" spans="1:6" x14ac:dyDescent="0.2">
      <c r="A25114" t="s">
        <v>363</v>
      </c>
      <c r="B25114">
        <v>86</v>
      </c>
      <c r="C25114">
        <v>17</v>
      </c>
      <c r="D25114">
        <v>5</v>
      </c>
      <c r="E25114">
        <v>12</v>
      </c>
      <c r="F25114" t="s">
        <v>645</v>
      </c>
    </row>
    <row r="25115" spans="1:6" x14ac:dyDescent="0.2">
      <c r="A25115" t="s">
        <v>318</v>
      </c>
      <c r="B25115">
        <v>86</v>
      </c>
      <c r="C25115">
        <v>18</v>
      </c>
      <c r="D25115">
        <v>5</v>
      </c>
      <c r="E25115">
        <v>13</v>
      </c>
      <c r="F25115" t="s">
        <v>645</v>
      </c>
    </row>
    <row r="25116" spans="1:6" x14ac:dyDescent="0.2">
      <c r="A25116" t="s">
        <v>321</v>
      </c>
      <c r="B25116">
        <v>86</v>
      </c>
      <c r="C25116">
        <v>19</v>
      </c>
      <c r="D25116">
        <v>6</v>
      </c>
      <c r="E25116">
        <v>13</v>
      </c>
      <c r="F25116" t="s">
        <v>645</v>
      </c>
    </row>
    <row r="25117" spans="1:6" x14ac:dyDescent="0.2">
      <c r="A25117" t="s">
        <v>335</v>
      </c>
      <c r="B25117">
        <v>86</v>
      </c>
      <c r="C25117">
        <v>2</v>
      </c>
      <c r="D25117">
        <v>0</v>
      </c>
      <c r="E25117">
        <v>2</v>
      </c>
      <c r="F25117" t="s">
        <v>645</v>
      </c>
    </row>
    <row r="25118" spans="1:6" x14ac:dyDescent="0.2">
      <c r="A25118" t="s">
        <v>302</v>
      </c>
      <c r="B25118">
        <v>86</v>
      </c>
      <c r="C25118">
        <v>20</v>
      </c>
      <c r="D25118">
        <v>10</v>
      </c>
      <c r="E25118">
        <v>10</v>
      </c>
      <c r="F25118" t="s">
        <v>645</v>
      </c>
    </row>
    <row r="25119" spans="1:6" x14ac:dyDescent="0.2">
      <c r="A25119" t="s">
        <v>327</v>
      </c>
      <c r="B25119">
        <v>86</v>
      </c>
      <c r="C25119">
        <v>21</v>
      </c>
      <c r="D25119">
        <v>11</v>
      </c>
      <c r="E25119">
        <v>10</v>
      </c>
      <c r="F25119" t="s">
        <v>645</v>
      </c>
    </row>
    <row r="25120" spans="1:6" x14ac:dyDescent="0.2">
      <c r="A25120" t="s">
        <v>353</v>
      </c>
      <c r="B25120">
        <v>86</v>
      </c>
      <c r="C25120">
        <v>21</v>
      </c>
      <c r="D25120">
        <v>8</v>
      </c>
      <c r="E25120">
        <v>13</v>
      </c>
      <c r="F25120" t="s">
        <v>645</v>
      </c>
    </row>
    <row r="25121" spans="1:6" x14ac:dyDescent="0.2">
      <c r="A25121" t="s">
        <v>627</v>
      </c>
      <c r="B25121">
        <v>86</v>
      </c>
      <c r="C25121">
        <v>21</v>
      </c>
      <c r="D25121">
        <v>4</v>
      </c>
      <c r="E25121">
        <v>17</v>
      </c>
      <c r="F25121" t="s">
        <v>645</v>
      </c>
    </row>
    <row r="25122" spans="1:6" x14ac:dyDescent="0.2">
      <c r="A25122" t="s">
        <v>326</v>
      </c>
      <c r="B25122">
        <v>86</v>
      </c>
      <c r="C25122">
        <v>22</v>
      </c>
      <c r="D25122">
        <v>7</v>
      </c>
      <c r="E25122">
        <v>15</v>
      </c>
      <c r="F25122" t="s">
        <v>645</v>
      </c>
    </row>
    <row r="25123" spans="1:6" x14ac:dyDescent="0.2">
      <c r="A25123" t="s">
        <v>678</v>
      </c>
      <c r="B25123">
        <v>86</v>
      </c>
      <c r="C25123">
        <v>25</v>
      </c>
      <c r="D25123">
        <v>7</v>
      </c>
      <c r="E25123">
        <v>18</v>
      </c>
      <c r="F25123" t="s">
        <v>645</v>
      </c>
    </row>
    <row r="25124" spans="1:6" x14ac:dyDescent="0.2">
      <c r="A25124" t="s">
        <v>336</v>
      </c>
      <c r="B25124">
        <v>86</v>
      </c>
      <c r="C25124">
        <v>4</v>
      </c>
      <c r="D25124">
        <v>2</v>
      </c>
      <c r="E25124">
        <v>2</v>
      </c>
      <c r="F25124" t="s">
        <v>645</v>
      </c>
    </row>
    <row r="25125" spans="1:6" x14ac:dyDescent="0.2">
      <c r="A25125" t="s">
        <v>307</v>
      </c>
      <c r="B25125">
        <v>86</v>
      </c>
      <c r="C25125">
        <v>4</v>
      </c>
      <c r="D25125">
        <v>1</v>
      </c>
      <c r="E25125">
        <v>3</v>
      </c>
      <c r="F25125" t="s">
        <v>645</v>
      </c>
    </row>
    <row r="25126" spans="1:6" x14ac:dyDescent="0.2">
      <c r="A25126" t="s">
        <v>357</v>
      </c>
      <c r="B25126">
        <v>86</v>
      </c>
      <c r="C25126">
        <v>4</v>
      </c>
      <c r="D25126">
        <v>0</v>
      </c>
      <c r="E25126">
        <v>4</v>
      </c>
      <c r="F25126" t="s">
        <v>645</v>
      </c>
    </row>
    <row r="25127" spans="1:6" x14ac:dyDescent="0.2">
      <c r="A25127" t="s">
        <v>337</v>
      </c>
      <c r="B25127">
        <v>86</v>
      </c>
      <c r="C25127">
        <v>5</v>
      </c>
      <c r="D25127">
        <v>3</v>
      </c>
      <c r="E25127">
        <v>2</v>
      </c>
      <c r="F25127" t="s">
        <v>645</v>
      </c>
    </row>
    <row r="25128" spans="1:6" x14ac:dyDescent="0.2">
      <c r="A25128" t="s">
        <v>301</v>
      </c>
      <c r="B25128">
        <v>86</v>
      </c>
      <c r="C25128">
        <v>5</v>
      </c>
      <c r="D25128">
        <v>3</v>
      </c>
      <c r="E25128">
        <v>2</v>
      </c>
      <c r="F25128" t="s">
        <v>645</v>
      </c>
    </row>
    <row r="25129" spans="1:6" x14ac:dyDescent="0.2">
      <c r="A25129" t="s">
        <v>369</v>
      </c>
      <c r="B25129">
        <v>86</v>
      </c>
      <c r="C25129">
        <v>5</v>
      </c>
      <c r="D25129">
        <v>2</v>
      </c>
      <c r="E25129">
        <v>3</v>
      </c>
      <c r="F25129" t="s">
        <v>645</v>
      </c>
    </row>
    <row r="25130" spans="1:6" x14ac:dyDescent="0.2">
      <c r="A25130" t="s">
        <v>364</v>
      </c>
      <c r="B25130">
        <v>86</v>
      </c>
      <c r="C25130">
        <v>5</v>
      </c>
      <c r="D25130">
        <v>1</v>
      </c>
      <c r="E25130">
        <v>4</v>
      </c>
      <c r="F25130" t="s">
        <v>645</v>
      </c>
    </row>
    <row r="25131" spans="1:6" x14ac:dyDescent="0.2">
      <c r="A25131" t="s">
        <v>103</v>
      </c>
      <c r="B25131">
        <v>86</v>
      </c>
      <c r="C25131">
        <v>5</v>
      </c>
      <c r="D25131">
        <v>0</v>
      </c>
      <c r="E25131">
        <v>5</v>
      </c>
      <c r="F25131" t="s">
        <v>645</v>
      </c>
    </row>
    <row r="25132" spans="1:6" x14ac:dyDescent="0.2">
      <c r="A25132" t="s">
        <v>314</v>
      </c>
      <c r="B25132">
        <v>86</v>
      </c>
      <c r="C25132">
        <v>6</v>
      </c>
      <c r="D25132">
        <v>4</v>
      </c>
      <c r="E25132">
        <v>2</v>
      </c>
      <c r="F25132" t="s">
        <v>645</v>
      </c>
    </row>
    <row r="25133" spans="1:6" x14ac:dyDescent="0.2">
      <c r="A25133" t="s">
        <v>312</v>
      </c>
      <c r="B25133">
        <v>86</v>
      </c>
      <c r="C25133">
        <v>6</v>
      </c>
      <c r="D25133">
        <v>3</v>
      </c>
      <c r="E25133">
        <v>3</v>
      </c>
      <c r="F25133" t="s">
        <v>645</v>
      </c>
    </row>
    <row r="25134" spans="1:6" x14ac:dyDescent="0.2">
      <c r="A25134" t="s">
        <v>346</v>
      </c>
      <c r="B25134">
        <v>86</v>
      </c>
      <c r="C25134">
        <v>6</v>
      </c>
      <c r="D25134">
        <v>3</v>
      </c>
      <c r="E25134">
        <v>3</v>
      </c>
      <c r="F25134" t="s">
        <v>645</v>
      </c>
    </row>
    <row r="25135" spans="1:6" x14ac:dyDescent="0.2">
      <c r="A25135" t="s">
        <v>329</v>
      </c>
      <c r="B25135">
        <v>86</v>
      </c>
      <c r="C25135">
        <v>6</v>
      </c>
      <c r="D25135">
        <v>3</v>
      </c>
      <c r="E25135">
        <v>3</v>
      </c>
      <c r="F25135" t="s">
        <v>645</v>
      </c>
    </row>
    <row r="25136" spans="1:6" x14ac:dyDescent="0.2">
      <c r="A25136" t="s">
        <v>304</v>
      </c>
      <c r="B25136">
        <v>86</v>
      </c>
      <c r="C25136">
        <v>6</v>
      </c>
      <c r="D25136">
        <v>2</v>
      </c>
      <c r="E25136">
        <v>4</v>
      </c>
      <c r="F25136" t="s">
        <v>645</v>
      </c>
    </row>
    <row r="25137" spans="1:6" x14ac:dyDescent="0.2">
      <c r="A25137" t="s">
        <v>343</v>
      </c>
      <c r="B25137">
        <v>86</v>
      </c>
      <c r="C25137">
        <v>6</v>
      </c>
      <c r="D25137">
        <v>2</v>
      </c>
      <c r="E25137">
        <v>4</v>
      </c>
      <c r="F25137" t="s">
        <v>645</v>
      </c>
    </row>
    <row r="25138" spans="1:6" x14ac:dyDescent="0.2">
      <c r="A25138" t="s">
        <v>334</v>
      </c>
      <c r="B25138">
        <v>86</v>
      </c>
      <c r="C25138">
        <v>6</v>
      </c>
      <c r="D25138">
        <v>2</v>
      </c>
      <c r="E25138">
        <v>4</v>
      </c>
      <c r="F25138" t="s">
        <v>645</v>
      </c>
    </row>
    <row r="25139" spans="1:6" x14ac:dyDescent="0.2">
      <c r="A25139" t="s">
        <v>345</v>
      </c>
      <c r="B25139">
        <v>86</v>
      </c>
      <c r="C25139">
        <v>6</v>
      </c>
      <c r="D25139">
        <v>1</v>
      </c>
      <c r="E25139">
        <v>5</v>
      </c>
      <c r="F25139" t="s">
        <v>645</v>
      </c>
    </row>
    <row r="25140" spans="1:6" x14ac:dyDescent="0.2">
      <c r="A25140" t="s">
        <v>350</v>
      </c>
      <c r="B25140">
        <v>86</v>
      </c>
      <c r="C25140">
        <v>6</v>
      </c>
      <c r="D25140">
        <v>1</v>
      </c>
      <c r="E25140">
        <v>5</v>
      </c>
      <c r="F25140" t="s">
        <v>645</v>
      </c>
    </row>
    <row r="25141" spans="1:6" x14ac:dyDescent="0.2">
      <c r="A25141" t="s">
        <v>316</v>
      </c>
      <c r="B25141">
        <v>86</v>
      </c>
      <c r="C25141">
        <v>7</v>
      </c>
      <c r="D25141">
        <v>4</v>
      </c>
      <c r="E25141">
        <v>3</v>
      </c>
      <c r="F25141" t="s">
        <v>645</v>
      </c>
    </row>
    <row r="25142" spans="1:6" x14ac:dyDescent="0.2">
      <c r="A25142" t="s">
        <v>342</v>
      </c>
      <c r="B25142">
        <v>86</v>
      </c>
      <c r="C25142">
        <v>7</v>
      </c>
      <c r="D25142">
        <v>4</v>
      </c>
      <c r="E25142">
        <v>3</v>
      </c>
      <c r="F25142" t="s">
        <v>645</v>
      </c>
    </row>
    <row r="25143" spans="1:6" x14ac:dyDescent="0.2">
      <c r="A25143" t="s">
        <v>102</v>
      </c>
      <c r="B25143">
        <v>86</v>
      </c>
      <c r="C25143">
        <v>7</v>
      </c>
      <c r="D25143">
        <v>4</v>
      </c>
      <c r="E25143">
        <v>3</v>
      </c>
      <c r="F25143" t="s">
        <v>645</v>
      </c>
    </row>
    <row r="25144" spans="1:6" x14ac:dyDescent="0.2">
      <c r="A25144" t="s">
        <v>348</v>
      </c>
      <c r="B25144">
        <v>86</v>
      </c>
      <c r="C25144">
        <v>7</v>
      </c>
      <c r="D25144">
        <v>2</v>
      </c>
      <c r="E25144">
        <v>5</v>
      </c>
      <c r="F25144" t="s">
        <v>645</v>
      </c>
    </row>
    <row r="25145" spans="1:6" x14ac:dyDescent="0.2">
      <c r="A25145" t="s">
        <v>344</v>
      </c>
      <c r="B25145">
        <v>86</v>
      </c>
      <c r="C25145">
        <v>7</v>
      </c>
      <c r="D25145">
        <v>2</v>
      </c>
      <c r="E25145">
        <v>5</v>
      </c>
      <c r="F25145" t="s">
        <v>645</v>
      </c>
    </row>
    <row r="25146" spans="1:6" x14ac:dyDescent="0.2">
      <c r="A25146" t="s">
        <v>358</v>
      </c>
      <c r="B25146">
        <v>86</v>
      </c>
      <c r="C25146">
        <v>7</v>
      </c>
      <c r="D25146">
        <v>2</v>
      </c>
      <c r="E25146">
        <v>5</v>
      </c>
      <c r="F25146" t="s">
        <v>645</v>
      </c>
    </row>
    <row r="25147" spans="1:6" x14ac:dyDescent="0.2">
      <c r="A25147" t="s">
        <v>352</v>
      </c>
      <c r="B25147">
        <v>86</v>
      </c>
      <c r="C25147">
        <v>8</v>
      </c>
      <c r="D25147">
        <v>4</v>
      </c>
      <c r="E25147">
        <v>4</v>
      </c>
      <c r="F25147" t="s">
        <v>645</v>
      </c>
    </row>
    <row r="25148" spans="1:6" x14ac:dyDescent="0.2">
      <c r="A25148" t="s">
        <v>368</v>
      </c>
      <c r="B25148">
        <v>86</v>
      </c>
      <c r="C25148">
        <v>8</v>
      </c>
      <c r="D25148">
        <v>4</v>
      </c>
      <c r="E25148">
        <v>4</v>
      </c>
      <c r="F25148" t="s">
        <v>645</v>
      </c>
    </row>
    <row r="25149" spans="1:6" x14ac:dyDescent="0.2">
      <c r="A25149" t="s">
        <v>311</v>
      </c>
      <c r="B25149">
        <v>86</v>
      </c>
      <c r="C25149">
        <v>8</v>
      </c>
      <c r="D25149">
        <v>3</v>
      </c>
      <c r="E25149">
        <v>5</v>
      </c>
      <c r="F25149" t="s">
        <v>645</v>
      </c>
    </row>
    <row r="25150" spans="1:6" x14ac:dyDescent="0.2">
      <c r="A25150" t="s">
        <v>299</v>
      </c>
      <c r="B25150">
        <v>86</v>
      </c>
      <c r="C25150">
        <v>8</v>
      </c>
      <c r="D25150">
        <v>3</v>
      </c>
      <c r="E25150">
        <v>5</v>
      </c>
      <c r="F25150" t="s">
        <v>645</v>
      </c>
    </row>
    <row r="25151" spans="1:6" x14ac:dyDescent="0.2">
      <c r="A25151" t="s">
        <v>104</v>
      </c>
      <c r="B25151">
        <v>86</v>
      </c>
      <c r="C25151">
        <v>8</v>
      </c>
      <c r="D25151">
        <v>3</v>
      </c>
      <c r="E25151">
        <v>5</v>
      </c>
      <c r="F25151" t="s">
        <v>645</v>
      </c>
    </row>
    <row r="25152" spans="1:6" x14ac:dyDescent="0.2">
      <c r="A25152" t="s">
        <v>365</v>
      </c>
      <c r="B25152">
        <v>86</v>
      </c>
      <c r="C25152">
        <v>8</v>
      </c>
      <c r="D25152">
        <v>3</v>
      </c>
      <c r="E25152">
        <v>5</v>
      </c>
      <c r="F25152" t="s">
        <v>645</v>
      </c>
    </row>
    <row r="25153" spans="1:6" x14ac:dyDescent="0.2">
      <c r="A25153" t="s">
        <v>294</v>
      </c>
      <c r="B25153">
        <v>86</v>
      </c>
      <c r="C25153">
        <v>9</v>
      </c>
      <c r="D25153">
        <v>5</v>
      </c>
      <c r="E25153">
        <v>4</v>
      </c>
      <c r="F25153" t="s">
        <v>645</v>
      </c>
    </row>
    <row r="25154" spans="1:6" x14ac:dyDescent="0.2">
      <c r="A25154" t="s">
        <v>366</v>
      </c>
      <c r="B25154">
        <v>86</v>
      </c>
      <c r="C25154">
        <v>9</v>
      </c>
      <c r="D25154">
        <v>5</v>
      </c>
      <c r="E25154">
        <v>4</v>
      </c>
      <c r="F25154" t="s">
        <v>645</v>
      </c>
    </row>
    <row r="25155" spans="1:6" x14ac:dyDescent="0.2">
      <c r="A25155" t="s">
        <v>340</v>
      </c>
      <c r="B25155">
        <v>86</v>
      </c>
      <c r="C25155">
        <v>9</v>
      </c>
      <c r="D25155">
        <v>4</v>
      </c>
      <c r="E25155">
        <v>5</v>
      </c>
      <c r="F25155" t="s">
        <v>645</v>
      </c>
    </row>
    <row r="25156" spans="1:6" x14ac:dyDescent="0.2">
      <c r="A25156" t="s">
        <v>361</v>
      </c>
      <c r="B25156">
        <v>86</v>
      </c>
      <c r="C25156">
        <v>9</v>
      </c>
      <c r="D25156">
        <v>4</v>
      </c>
      <c r="E25156">
        <v>5</v>
      </c>
      <c r="F25156" t="s">
        <v>645</v>
      </c>
    </row>
    <row r="25157" spans="1:6" x14ac:dyDescent="0.2">
      <c r="A25157" t="s">
        <v>338</v>
      </c>
      <c r="B25157">
        <v>86</v>
      </c>
      <c r="C25157">
        <v>9</v>
      </c>
      <c r="D25157">
        <v>3</v>
      </c>
      <c r="E25157">
        <v>6</v>
      </c>
      <c r="F25157" t="s">
        <v>645</v>
      </c>
    </row>
    <row r="25158" spans="1:6" x14ac:dyDescent="0.2">
      <c r="A25158" t="s">
        <v>354</v>
      </c>
      <c r="B25158">
        <v>86</v>
      </c>
      <c r="C25158">
        <v>9</v>
      </c>
      <c r="D25158">
        <v>3</v>
      </c>
      <c r="E25158">
        <v>6</v>
      </c>
      <c r="F25158" t="s">
        <v>645</v>
      </c>
    </row>
    <row r="25159" spans="1:6" x14ac:dyDescent="0.2">
      <c r="A25159" t="s">
        <v>359</v>
      </c>
      <c r="B25159">
        <v>86</v>
      </c>
      <c r="C25159">
        <v>9</v>
      </c>
      <c r="D25159">
        <v>2</v>
      </c>
      <c r="E25159">
        <v>7</v>
      </c>
      <c r="F25159" t="s">
        <v>645</v>
      </c>
    </row>
    <row r="25160" spans="1:6" x14ac:dyDescent="0.2">
      <c r="A25160" t="s">
        <v>324</v>
      </c>
      <c r="B25160">
        <v>87</v>
      </c>
      <c r="C25160">
        <v>0</v>
      </c>
      <c r="D25160">
        <v>0</v>
      </c>
      <c r="E25160">
        <v>0</v>
      </c>
      <c r="F25160" t="s">
        <v>645</v>
      </c>
    </row>
    <row r="25161" spans="1:6" x14ac:dyDescent="0.2">
      <c r="A25161" t="s">
        <v>335</v>
      </c>
      <c r="B25161">
        <v>87</v>
      </c>
      <c r="C25161">
        <v>1</v>
      </c>
      <c r="D25161">
        <v>0</v>
      </c>
      <c r="E25161">
        <v>1</v>
      </c>
      <c r="F25161" t="s">
        <v>645</v>
      </c>
    </row>
    <row r="25162" spans="1:6" x14ac:dyDescent="0.2">
      <c r="A25162" t="s">
        <v>296</v>
      </c>
      <c r="B25162">
        <v>87</v>
      </c>
      <c r="C25162">
        <v>1</v>
      </c>
      <c r="D25162">
        <v>0</v>
      </c>
      <c r="E25162">
        <v>1</v>
      </c>
      <c r="F25162" t="s">
        <v>645</v>
      </c>
    </row>
    <row r="25163" spans="1:6" x14ac:dyDescent="0.2">
      <c r="A25163" t="s">
        <v>356</v>
      </c>
      <c r="B25163">
        <v>87</v>
      </c>
      <c r="C25163">
        <v>10</v>
      </c>
      <c r="D25163">
        <v>6</v>
      </c>
      <c r="E25163">
        <v>4</v>
      </c>
      <c r="F25163" t="s">
        <v>645</v>
      </c>
    </row>
    <row r="25164" spans="1:6" x14ac:dyDescent="0.2">
      <c r="A25164" t="s">
        <v>361</v>
      </c>
      <c r="B25164">
        <v>87</v>
      </c>
      <c r="C25164">
        <v>10</v>
      </c>
      <c r="D25164">
        <v>6</v>
      </c>
      <c r="E25164">
        <v>4</v>
      </c>
      <c r="F25164" t="s">
        <v>645</v>
      </c>
    </row>
    <row r="25165" spans="1:6" x14ac:dyDescent="0.2">
      <c r="A25165" t="s">
        <v>294</v>
      </c>
      <c r="B25165">
        <v>87</v>
      </c>
      <c r="C25165">
        <v>10</v>
      </c>
      <c r="D25165">
        <v>5</v>
      </c>
      <c r="E25165">
        <v>5</v>
      </c>
      <c r="F25165" t="s">
        <v>645</v>
      </c>
    </row>
    <row r="25166" spans="1:6" x14ac:dyDescent="0.2">
      <c r="A25166" t="s">
        <v>338</v>
      </c>
      <c r="B25166">
        <v>87</v>
      </c>
      <c r="C25166">
        <v>10</v>
      </c>
      <c r="D25166">
        <v>3</v>
      </c>
      <c r="E25166">
        <v>7</v>
      </c>
      <c r="F25166" t="s">
        <v>645</v>
      </c>
    </row>
    <row r="25167" spans="1:6" x14ac:dyDescent="0.2">
      <c r="A25167" t="s">
        <v>351</v>
      </c>
      <c r="B25167">
        <v>87</v>
      </c>
      <c r="C25167">
        <v>10</v>
      </c>
      <c r="D25167">
        <v>2</v>
      </c>
      <c r="E25167">
        <v>8</v>
      </c>
      <c r="F25167" t="s">
        <v>645</v>
      </c>
    </row>
    <row r="25168" spans="1:6" x14ac:dyDescent="0.2">
      <c r="A25168" t="s">
        <v>298</v>
      </c>
      <c r="B25168">
        <v>87</v>
      </c>
      <c r="C25168">
        <v>11</v>
      </c>
      <c r="D25168">
        <v>6</v>
      </c>
      <c r="E25168">
        <v>5</v>
      </c>
      <c r="F25168" t="s">
        <v>645</v>
      </c>
    </row>
    <row r="25169" spans="1:6" x14ac:dyDescent="0.2">
      <c r="A25169" t="s">
        <v>303</v>
      </c>
      <c r="B25169">
        <v>87</v>
      </c>
      <c r="C25169">
        <v>11</v>
      </c>
      <c r="D25169">
        <v>6</v>
      </c>
      <c r="E25169">
        <v>5</v>
      </c>
      <c r="F25169" t="s">
        <v>645</v>
      </c>
    </row>
    <row r="25170" spans="1:6" x14ac:dyDescent="0.2">
      <c r="A25170" t="s">
        <v>340</v>
      </c>
      <c r="B25170">
        <v>87</v>
      </c>
      <c r="C25170">
        <v>11</v>
      </c>
      <c r="D25170">
        <v>5</v>
      </c>
      <c r="E25170">
        <v>6</v>
      </c>
      <c r="F25170" t="s">
        <v>645</v>
      </c>
    </row>
    <row r="25171" spans="1:6" x14ac:dyDescent="0.2">
      <c r="A25171" t="s">
        <v>311</v>
      </c>
      <c r="B25171">
        <v>87</v>
      </c>
      <c r="C25171">
        <v>11</v>
      </c>
      <c r="D25171">
        <v>4</v>
      </c>
      <c r="E25171">
        <v>7</v>
      </c>
      <c r="F25171" t="s">
        <v>645</v>
      </c>
    </row>
    <row r="25172" spans="1:6" x14ac:dyDescent="0.2">
      <c r="A25172" t="s">
        <v>334</v>
      </c>
      <c r="B25172">
        <v>87</v>
      </c>
      <c r="C25172">
        <v>11</v>
      </c>
      <c r="D25172">
        <v>4</v>
      </c>
      <c r="E25172">
        <v>7</v>
      </c>
      <c r="F25172" t="s">
        <v>645</v>
      </c>
    </row>
    <row r="25173" spans="1:6" x14ac:dyDescent="0.2">
      <c r="A25173" t="s">
        <v>347</v>
      </c>
      <c r="B25173">
        <v>87</v>
      </c>
      <c r="C25173">
        <v>11</v>
      </c>
      <c r="D25173">
        <v>3</v>
      </c>
      <c r="E25173">
        <v>8</v>
      </c>
      <c r="F25173" t="s">
        <v>645</v>
      </c>
    </row>
    <row r="25174" spans="1:6" x14ac:dyDescent="0.2">
      <c r="A25174" t="s">
        <v>358</v>
      </c>
      <c r="B25174">
        <v>87</v>
      </c>
      <c r="C25174">
        <v>11</v>
      </c>
      <c r="D25174">
        <v>3</v>
      </c>
      <c r="E25174">
        <v>8</v>
      </c>
      <c r="F25174" t="s">
        <v>645</v>
      </c>
    </row>
    <row r="25175" spans="1:6" x14ac:dyDescent="0.2">
      <c r="A25175" t="s">
        <v>370</v>
      </c>
      <c r="B25175">
        <v>87</v>
      </c>
      <c r="C25175">
        <v>11</v>
      </c>
      <c r="D25175">
        <v>3</v>
      </c>
      <c r="E25175">
        <v>8</v>
      </c>
      <c r="F25175" t="s">
        <v>645</v>
      </c>
    </row>
    <row r="25176" spans="1:6" x14ac:dyDescent="0.2">
      <c r="A25176" t="s">
        <v>318</v>
      </c>
      <c r="B25176">
        <v>87</v>
      </c>
      <c r="C25176">
        <v>11</v>
      </c>
      <c r="D25176">
        <v>2</v>
      </c>
      <c r="E25176">
        <v>9</v>
      </c>
      <c r="F25176" t="s">
        <v>645</v>
      </c>
    </row>
    <row r="25177" spans="1:6" x14ac:dyDescent="0.2">
      <c r="A25177" t="s">
        <v>362</v>
      </c>
      <c r="B25177">
        <v>87</v>
      </c>
      <c r="C25177">
        <v>11</v>
      </c>
      <c r="D25177">
        <v>2</v>
      </c>
      <c r="E25177">
        <v>9</v>
      </c>
      <c r="F25177" t="s">
        <v>645</v>
      </c>
    </row>
    <row r="25178" spans="1:6" x14ac:dyDescent="0.2">
      <c r="A25178" t="s">
        <v>332</v>
      </c>
      <c r="B25178">
        <v>87</v>
      </c>
      <c r="C25178">
        <v>12</v>
      </c>
      <c r="D25178">
        <v>5</v>
      </c>
      <c r="E25178">
        <v>7</v>
      </c>
      <c r="F25178" t="s">
        <v>645</v>
      </c>
    </row>
    <row r="25179" spans="1:6" x14ac:dyDescent="0.2">
      <c r="A25179" t="s">
        <v>350</v>
      </c>
      <c r="B25179">
        <v>87</v>
      </c>
      <c r="C25179">
        <v>12</v>
      </c>
      <c r="D25179">
        <v>4</v>
      </c>
      <c r="E25179">
        <v>8</v>
      </c>
      <c r="F25179" t="s">
        <v>645</v>
      </c>
    </row>
    <row r="25180" spans="1:6" x14ac:dyDescent="0.2">
      <c r="A25180" t="s">
        <v>317</v>
      </c>
      <c r="B25180">
        <v>87</v>
      </c>
      <c r="C25180">
        <v>12</v>
      </c>
      <c r="D25180">
        <v>3</v>
      </c>
      <c r="E25180">
        <v>9</v>
      </c>
      <c r="F25180" t="s">
        <v>645</v>
      </c>
    </row>
    <row r="25181" spans="1:6" x14ac:dyDescent="0.2">
      <c r="A25181" t="s">
        <v>333</v>
      </c>
      <c r="B25181">
        <v>87</v>
      </c>
      <c r="C25181">
        <v>13</v>
      </c>
      <c r="D25181">
        <v>3</v>
      </c>
      <c r="E25181">
        <v>10</v>
      </c>
      <c r="F25181" t="s">
        <v>645</v>
      </c>
    </row>
    <row r="25182" spans="1:6" x14ac:dyDescent="0.2">
      <c r="A25182" t="s">
        <v>302</v>
      </c>
      <c r="B25182">
        <v>87</v>
      </c>
      <c r="C25182">
        <v>13</v>
      </c>
      <c r="D25182">
        <v>7</v>
      </c>
      <c r="E25182">
        <v>6</v>
      </c>
      <c r="F25182" t="s">
        <v>645</v>
      </c>
    </row>
    <row r="25183" spans="1:6" x14ac:dyDescent="0.2">
      <c r="A25183" t="s">
        <v>327</v>
      </c>
      <c r="B25183">
        <v>87</v>
      </c>
      <c r="C25183">
        <v>13</v>
      </c>
      <c r="D25183">
        <v>7</v>
      </c>
      <c r="E25183">
        <v>6</v>
      </c>
      <c r="F25183" t="s">
        <v>645</v>
      </c>
    </row>
    <row r="25184" spans="1:6" x14ac:dyDescent="0.2">
      <c r="A25184" t="s">
        <v>309</v>
      </c>
      <c r="B25184">
        <v>87</v>
      </c>
      <c r="C25184">
        <v>13</v>
      </c>
      <c r="D25184">
        <v>6</v>
      </c>
      <c r="E25184">
        <v>7</v>
      </c>
      <c r="F25184" t="s">
        <v>645</v>
      </c>
    </row>
    <row r="25185" spans="1:6" x14ac:dyDescent="0.2">
      <c r="A25185" t="s">
        <v>313</v>
      </c>
      <c r="B25185">
        <v>87</v>
      </c>
      <c r="C25185">
        <v>13</v>
      </c>
      <c r="D25185">
        <v>5</v>
      </c>
      <c r="E25185">
        <v>8</v>
      </c>
      <c r="F25185" t="s">
        <v>645</v>
      </c>
    </row>
    <row r="25186" spans="1:6" x14ac:dyDescent="0.2">
      <c r="A25186" t="s">
        <v>306</v>
      </c>
      <c r="B25186">
        <v>87</v>
      </c>
      <c r="C25186">
        <v>13</v>
      </c>
      <c r="D25186">
        <v>5</v>
      </c>
      <c r="E25186">
        <v>8</v>
      </c>
      <c r="F25186" t="s">
        <v>645</v>
      </c>
    </row>
    <row r="25187" spans="1:6" x14ac:dyDescent="0.2">
      <c r="A25187" t="s">
        <v>348</v>
      </c>
      <c r="B25187">
        <v>87</v>
      </c>
      <c r="C25187">
        <v>13</v>
      </c>
      <c r="D25187">
        <v>4</v>
      </c>
      <c r="E25187">
        <v>9</v>
      </c>
      <c r="F25187" t="s">
        <v>645</v>
      </c>
    </row>
    <row r="25188" spans="1:6" x14ac:dyDescent="0.2">
      <c r="A25188" t="s">
        <v>322</v>
      </c>
      <c r="B25188">
        <v>87</v>
      </c>
      <c r="C25188">
        <v>14</v>
      </c>
      <c r="D25188">
        <v>4</v>
      </c>
      <c r="E25188">
        <v>10</v>
      </c>
      <c r="F25188" t="s">
        <v>645</v>
      </c>
    </row>
    <row r="25189" spans="1:6" x14ac:dyDescent="0.2">
      <c r="A25189" t="s">
        <v>363</v>
      </c>
      <c r="B25189">
        <v>87</v>
      </c>
      <c r="C25189">
        <v>14</v>
      </c>
      <c r="D25189">
        <v>4</v>
      </c>
      <c r="E25189">
        <v>10</v>
      </c>
      <c r="F25189" t="s">
        <v>645</v>
      </c>
    </row>
    <row r="25190" spans="1:6" x14ac:dyDescent="0.2">
      <c r="A25190" t="s">
        <v>331</v>
      </c>
      <c r="B25190">
        <v>87</v>
      </c>
      <c r="C25190">
        <v>15</v>
      </c>
      <c r="D25190">
        <v>9</v>
      </c>
      <c r="E25190">
        <v>6</v>
      </c>
      <c r="F25190" t="s">
        <v>645</v>
      </c>
    </row>
    <row r="25191" spans="1:6" x14ac:dyDescent="0.2">
      <c r="A25191" t="s">
        <v>369</v>
      </c>
      <c r="B25191">
        <v>87</v>
      </c>
      <c r="C25191">
        <v>16</v>
      </c>
      <c r="D25191">
        <v>6</v>
      </c>
      <c r="E25191">
        <v>10</v>
      </c>
      <c r="F25191" t="s">
        <v>645</v>
      </c>
    </row>
    <row r="25192" spans="1:6" x14ac:dyDescent="0.2">
      <c r="A25192" t="s">
        <v>321</v>
      </c>
      <c r="B25192">
        <v>87</v>
      </c>
      <c r="C25192">
        <v>16</v>
      </c>
      <c r="D25192">
        <v>7</v>
      </c>
      <c r="E25192">
        <v>9</v>
      </c>
      <c r="F25192" t="s">
        <v>645</v>
      </c>
    </row>
    <row r="25193" spans="1:6" x14ac:dyDescent="0.2">
      <c r="A25193" t="s">
        <v>627</v>
      </c>
      <c r="B25193">
        <v>87</v>
      </c>
      <c r="C25193">
        <v>17</v>
      </c>
      <c r="D25193">
        <v>8</v>
      </c>
      <c r="E25193">
        <v>9</v>
      </c>
      <c r="F25193" t="s">
        <v>645</v>
      </c>
    </row>
    <row r="25194" spans="1:6" x14ac:dyDescent="0.2">
      <c r="A25194" t="s">
        <v>678</v>
      </c>
      <c r="B25194">
        <v>87</v>
      </c>
      <c r="C25194">
        <v>18</v>
      </c>
      <c r="D25194">
        <v>6</v>
      </c>
      <c r="E25194">
        <v>12</v>
      </c>
      <c r="F25194" t="s">
        <v>645</v>
      </c>
    </row>
    <row r="25195" spans="1:6" x14ac:dyDescent="0.2">
      <c r="A25195" t="s">
        <v>626</v>
      </c>
      <c r="B25195">
        <v>87</v>
      </c>
      <c r="C25195">
        <v>19</v>
      </c>
      <c r="D25195">
        <v>8</v>
      </c>
      <c r="E25195">
        <v>11</v>
      </c>
      <c r="F25195" t="s">
        <v>645</v>
      </c>
    </row>
    <row r="25196" spans="1:6" x14ac:dyDescent="0.2">
      <c r="A25196" t="s">
        <v>336</v>
      </c>
      <c r="B25196">
        <v>87</v>
      </c>
      <c r="C25196">
        <v>2</v>
      </c>
      <c r="D25196">
        <v>1</v>
      </c>
      <c r="E25196">
        <v>1</v>
      </c>
      <c r="F25196" t="s">
        <v>645</v>
      </c>
    </row>
    <row r="25197" spans="1:6" x14ac:dyDescent="0.2">
      <c r="A25197" t="s">
        <v>337</v>
      </c>
      <c r="B25197">
        <v>87</v>
      </c>
      <c r="C25197">
        <v>2</v>
      </c>
      <c r="D25197">
        <v>1</v>
      </c>
      <c r="E25197">
        <v>1</v>
      </c>
      <c r="F25197" t="s">
        <v>645</v>
      </c>
    </row>
    <row r="25198" spans="1:6" x14ac:dyDescent="0.2">
      <c r="A25198" t="s">
        <v>301</v>
      </c>
      <c r="B25198">
        <v>87</v>
      </c>
      <c r="C25198">
        <v>2</v>
      </c>
      <c r="D25198">
        <v>1</v>
      </c>
      <c r="E25198">
        <v>1</v>
      </c>
      <c r="F25198" t="s">
        <v>645</v>
      </c>
    </row>
    <row r="25199" spans="1:6" x14ac:dyDescent="0.2">
      <c r="A25199" t="s">
        <v>304</v>
      </c>
      <c r="B25199">
        <v>87</v>
      </c>
      <c r="C25199">
        <v>2</v>
      </c>
      <c r="D25199">
        <v>1</v>
      </c>
      <c r="E25199">
        <v>1</v>
      </c>
      <c r="F25199" t="s">
        <v>645</v>
      </c>
    </row>
    <row r="25200" spans="1:6" x14ac:dyDescent="0.2">
      <c r="A25200" t="s">
        <v>102</v>
      </c>
      <c r="B25200">
        <v>87</v>
      </c>
      <c r="C25200">
        <v>2</v>
      </c>
      <c r="D25200">
        <v>0</v>
      </c>
      <c r="E25200">
        <v>2</v>
      </c>
      <c r="F25200" t="s">
        <v>645</v>
      </c>
    </row>
    <row r="25201" spans="1:6" x14ac:dyDescent="0.2">
      <c r="A25201" t="s">
        <v>320</v>
      </c>
      <c r="B25201">
        <v>87</v>
      </c>
      <c r="C25201">
        <v>2</v>
      </c>
      <c r="D25201">
        <v>0</v>
      </c>
      <c r="E25201">
        <v>2</v>
      </c>
      <c r="F25201" t="s">
        <v>645</v>
      </c>
    </row>
    <row r="25202" spans="1:6" x14ac:dyDescent="0.2">
      <c r="A25202" t="s">
        <v>360</v>
      </c>
      <c r="B25202">
        <v>87</v>
      </c>
      <c r="C25202">
        <v>20</v>
      </c>
      <c r="D25202">
        <v>7</v>
      </c>
      <c r="E25202">
        <v>13</v>
      </c>
      <c r="F25202" t="s">
        <v>645</v>
      </c>
    </row>
    <row r="25203" spans="1:6" x14ac:dyDescent="0.2">
      <c r="A25203" t="s">
        <v>341</v>
      </c>
      <c r="B25203">
        <v>87</v>
      </c>
      <c r="C25203">
        <v>20</v>
      </c>
      <c r="D25203">
        <v>4</v>
      </c>
      <c r="E25203">
        <v>16</v>
      </c>
      <c r="F25203" t="s">
        <v>645</v>
      </c>
    </row>
    <row r="25204" spans="1:6" x14ac:dyDescent="0.2">
      <c r="A25204" t="s">
        <v>349</v>
      </c>
      <c r="B25204">
        <v>87</v>
      </c>
      <c r="C25204">
        <v>3</v>
      </c>
      <c r="D25204">
        <v>2</v>
      </c>
      <c r="E25204">
        <v>1</v>
      </c>
      <c r="F25204" t="s">
        <v>645</v>
      </c>
    </row>
    <row r="25205" spans="1:6" x14ac:dyDescent="0.2">
      <c r="A25205" t="s">
        <v>357</v>
      </c>
      <c r="B25205">
        <v>87</v>
      </c>
      <c r="C25205">
        <v>3</v>
      </c>
      <c r="D25205">
        <v>1</v>
      </c>
      <c r="E25205">
        <v>2</v>
      </c>
      <c r="F25205" t="s">
        <v>645</v>
      </c>
    </row>
    <row r="25206" spans="1:6" x14ac:dyDescent="0.2">
      <c r="A25206" t="s">
        <v>345</v>
      </c>
      <c r="B25206">
        <v>87</v>
      </c>
      <c r="C25206">
        <v>3</v>
      </c>
      <c r="D25206">
        <v>0</v>
      </c>
      <c r="E25206">
        <v>3</v>
      </c>
      <c r="F25206" t="s">
        <v>645</v>
      </c>
    </row>
    <row r="25207" spans="1:6" x14ac:dyDescent="0.2">
      <c r="A25207" t="s">
        <v>103</v>
      </c>
      <c r="B25207">
        <v>87</v>
      </c>
      <c r="C25207">
        <v>3</v>
      </c>
      <c r="D25207">
        <v>0</v>
      </c>
      <c r="E25207">
        <v>3</v>
      </c>
      <c r="F25207" t="s">
        <v>645</v>
      </c>
    </row>
    <row r="25208" spans="1:6" x14ac:dyDescent="0.2">
      <c r="A25208" t="s">
        <v>365</v>
      </c>
      <c r="B25208">
        <v>87</v>
      </c>
      <c r="C25208">
        <v>3</v>
      </c>
      <c r="D25208">
        <v>0</v>
      </c>
      <c r="E25208">
        <v>3</v>
      </c>
      <c r="F25208" t="s">
        <v>645</v>
      </c>
    </row>
    <row r="25209" spans="1:6" x14ac:dyDescent="0.2">
      <c r="A25209" t="s">
        <v>353</v>
      </c>
      <c r="B25209">
        <v>87</v>
      </c>
      <c r="C25209">
        <v>31</v>
      </c>
      <c r="D25209">
        <v>15</v>
      </c>
      <c r="E25209">
        <v>16</v>
      </c>
      <c r="F25209" t="s">
        <v>645</v>
      </c>
    </row>
    <row r="25210" spans="1:6" x14ac:dyDescent="0.2">
      <c r="A25210" t="s">
        <v>314</v>
      </c>
      <c r="B25210">
        <v>87</v>
      </c>
      <c r="C25210">
        <v>4</v>
      </c>
      <c r="D25210">
        <v>2</v>
      </c>
      <c r="E25210">
        <v>2</v>
      </c>
      <c r="F25210" t="s">
        <v>645</v>
      </c>
    </row>
    <row r="25211" spans="1:6" x14ac:dyDescent="0.2">
      <c r="A25211" t="s">
        <v>307</v>
      </c>
      <c r="B25211">
        <v>87</v>
      </c>
      <c r="C25211">
        <v>4</v>
      </c>
      <c r="D25211">
        <v>2</v>
      </c>
      <c r="E25211">
        <v>2</v>
      </c>
      <c r="F25211" t="s">
        <v>645</v>
      </c>
    </row>
    <row r="25212" spans="1:6" x14ac:dyDescent="0.2">
      <c r="A25212" t="s">
        <v>104</v>
      </c>
      <c r="B25212">
        <v>87</v>
      </c>
      <c r="C25212">
        <v>4</v>
      </c>
      <c r="D25212">
        <v>1</v>
      </c>
      <c r="E25212">
        <v>3</v>
      </c>
      <c r="F25212" t="s">
        <v>645</v>
      </c>
    </row>
    <row r="25213" spans="1:6" x14ac:dyDescent="0.2">
      <c r="A25213" t="s">
        <v>355</v>
      </c>
      <c r="B25213">
        <v>87</v>
      </c>
      <c r="C25213">
        <v>5</v>
      </c>
      <c r="D25213">
        <v>3</v>
      </c>
      <c r="E25213">
        <v>2</v>
      </c>
      <c r="F25213" t="s">
        <v>645</v>
      </c>
    </row>
    <row r="25214" spans="1:6" x14ac:dyDescent="0.2">
      <c r="A25214" t="s">
        <v>368</v>
      </c>
      <c r="B25214">
        <v>87</v>
      </c>
      <c r="C25214">
        <v>5</v>
      </c>
      <c r="D25214">
        <v>1</v>
      </c>
      <c r="E25214">
        <v>4</v>
      </c>
      <c r="F25214" t="s">
        <v>645</v>
      </c>
    </row>
    <row r="25215" spans="1:6" x14ac:dyDescent="0.2">
      <c r="A25215" t="s">
        <v>343</v>
      </c>
      <c r="B25215">
        <v>87</v>
      </c>
      <c r="C25215">
        <v>5</v>
      </c>
      <c r="D25215">
        <v>0</v>
      </c>
      <c r="E25215">
        <v>5</v>
      </c>
      <c r="F25215" t="s">
        <v>645</v>
      </c>
    </row>
    <row r="25216" spans="1:6" x14ac:dyDescent="0.2">
      <c r="A25216" t="s">
        <v>326</v>
      </c>
      <c r="B25216">
        <v>87</v>
      </c>
      <c r="C25216">
        <v>6</v>
      </c>
      <c r="D25216">
        <v>4</v>
      </c>
      <c r="E25216">
        <v>2</v>
      </c>
      <c r="F25216" t="s">
        <v>645</v>
      </c>
    </row>
    <row r="25217" spans="1:6" x14ac:dyDescent="0.2">
      <c r="A25217" t="s">
        <v>295</v>
      </c>
      <c r="B25217">
        <v>87</v>
      </c>
      <c r="C25217">
        <v>6</v>
      </c>
      <c r="D25217">
        <v>4</v>
      </c>
      <c r="E25217">
        <v>2</v>
      </c>
      <c r="F25217" t="s">
        <v>645</v>
      </c>
    </row>
    <row r="25218" spans="1:6" x14ac:dyDescent="0.2">
      <c r="A25218" t="s">
        <v>325</v>
      </c>
      <c r="B25218">
        <v>87</v>
      </c>
      <c r="C25218">
        <v>6</v>
      </c>
      <c r="D25218">
        <v>3</v>
      </c>
      <c r="E25218">
        <v>3</v>
      </c>
      <c r="F25218" t="s">
        <v>645</v>
      </c>
    </row>
    <row r="25219" spans="1:6" x14ac:dyDescent="0.2">
      <c r="A25219" t="s">
        <v>344</v>
      </c>
      <c r="B25219">
        <v>87</v>
      </c>
      <c r="C25219">
        <v>6</v>
      </c>
      <c r="D25219">
        <v>2</v>
      </c>
      <c r="E25219">
        <v>4</v>
      </c>
      <c r="F25219" t="s">
        <v>645</v>
      </c>
    </row>
    <row r="25220" spans="1:6" x14ac:dyDescent="0.2">
      <c r="A25220" t="s">
        <v>352</v>
      </c>
      <c r="B25220">
        <v>87</v>
      </c>
      <c r="C25220">
        <v>6</v>
      </c>
      <c r="D25220">
        <v>1</v>
      </c>
      <c r="E25220">
        <v>5</v>
      </c>
      <c r="F25220" t="s">
        <v>645</v>
      </c>
    </row>
    <row r="25221" spans="1:6" x14ac:dyDescent="0.2">
      <c r="A25221" t="s">
        <v>329</v>
      </c>
      <c r="B25221">
        <v>87</v>
      </c>
      <c r="C25221">
        <v>6</v>
      </c>
      <c r="D25221">
        <v>1</v>
      </c>
      <c r="E25221">
        <v>5</v>
      </c>
      <c r="F25221" t="s">
        <v>645</v>
      </c>
    </row>
    <row r="25222" spans="1:6" x14ac:dyDescent="0.2">
      <c r="A25222" t="s">
        <v>328</v>
      </c>
      <c r="B25222">
        <v>87</v>
      </c>
      <c r="C25222">
        <v>7</v>
      </c>
      <c r="D25222">
        <v>4</v>
      </c>
      <c r="E25222">
        <v>3</v>
      </c>
      <c r="F25222" t="s">
        <v>645</v>
      </c>
    </row>
    <row r="25223" spans="1:6" x14ac:dyDescent="0.2">
      <c r="A25223" t="s">
        <v>310</v>
      </c>
      <c r="B25223">
        <v>87</v>
      </c>
      <c r="C25223">
        <v>7</v>
      </c>
      <c r="D25223">
        <v>3</v>
      </c>
      <c r="E25223">
        <v>4</v>
      </c>
      <c r="F25223" t="s">
        <v>645</v>
      </c>
    </row>
    <row r="25224" spans="1:6" x14ac:dyDescent="0.2">
      <c r="A25224" t="s">
        <v>342</v>
      </c>
      <c r="B25224">
        <v>87</v>
      </c>
      <c r="C25224">
        <v>7</v>
      </c>
      <c r="D25224">
        <v>3</v>
      </c>
      <c r="E25224">
        <v>4</v>
      </c>
      <c r="F25224" t="s">
        <v>645</v>
      </c>
    </row>
    <row r="25225" spans="1:6" x14ac:dyDescent="0.2">
      <c r="A25225" t="s">
        <v>354</v>
      </c>
      <c r="B25225">
        <v>87</v>
      </c>
      <c r="C25225">
        <v>7</v>
      </c>
      <c r="D25225">
        <v>3</v>
      </c>
      <c r="E25225">
        <v>4</v>
      </c>
      <c r="F25225" t="s">
        <v>645</v>
      </c>
    </row>
    <row r="25226" spans="1:6" x14ac:dyDescent="0.2">
      <c r="A25226" t="s">
        <v>305</v>
      </c>
      <c r="B25226">
        <v>87</v>
      </c>
      <c r="C25226">
        <v>7</v>
      </c>
      <c r="D25226">
        <v>3</v>
      </c>
      <c r="E25226">
        <v>4</v>
      </c>
      <c r="F25226" t="s">
        <v>645</v>
      </c>
    </row>
    <row r="25227" spans="1:6" x14ac:dyDescent="0.2">
      <c r="A25227" t="s">
        <v>346</v>
      </c>
      <c r="B25227">
        <v>87</v>
      </c>
      <c r="C25227">
        <v>7</v>
      </c>
      <c r="D25227">
        <v>1</v>
      </c>
      <c r="E25227">
        <v>6</v>
      </c>
      <c r="F25227" t="s">
        <v>645</v>
      </c>
    </row>
    <row r="25228" spans="1:6" x14ac:dyDescent="0.2">
      <c r="A25228" t="s">
        <v>308</v>
      </c>
      <c r="B25228">
        <v>87</v>
      </c>
      <c r="C25228">
        <v>8</v>
      </c>
      <c r="D25228">
        <v>5</v>
      </c>
      <c r="E25228">
        <v>3</v>
      </c>
      <c r="F25228" t="s">
        <v>645</v>
      </c>
    </row>
    <row r="25229" spans="1:6" x14ac:dyDescent="0.2">
      <c r="A25229" t="s">
        <v>323</v>
      </c>
      <c r="B25229">
        <v>87</v>
      </c>
      <c r="C25229">
        <v>8</v>
      </c>
      <c r="D25229">
        <v>4</v>
      </c>
      <c r="E25229">
        <v>4</v>
      </c>
      <c r="F25229" t="s">
        <v>645</v>
      </c>
    </row>
    <row r="25230" spans="1:6" x14ac:dyDescent="0.2">
      <c r="A25230" t="s">
        <v>299</v>
      </c>
      <c r="B25230">
        <v>87</v>
      </c>
      <c r="C25230">
        <v>8</v>
      </c>
      <c r="D25230">
        <v>4</v>
      </c>
      <c r="E25230">
        <v>4</v>
      </c>
      <c r="F25230" t="s">
        <v>645</v>
      </c>
    </row>
    <row r="25231" spans="1:6" x14ac:dyDescent="0.2">
      <c r="A25231" t="s">
        <v>339</v>
      </c>
      <c r="B25231">
        <v>87</v>
      </c>
      <c r="C25231">
        <v>8</v>
      </c>
      <c r="D25231">
        <v>3</v>
      </c>
      <c r="E25231">
        <v>5</v>
      </c>
      <c r="F25231" t="s">
        <v>645</v>
      </c>
    </row>
    <row r="25232" spans="1:6" x14ac:dyDescent="0.2">
      <c r="A25232" t="s">
        <v>364</v>
      </c>
      <c r="B25232">
        <v>87</v>
      </c>
      <c r="C25232">
        <v>8</v>
      </c>
      <c r="D25232">
        <v>3</v>
      </c>
      <c r="E25232">
        <v>5</v>
      </c>
      <c r="F25232" t="s">
        <v>645</v>
      </c>
    </row>
    <row r="25233" spans="1:6" x14ac:dyDescent="0.2">
      <c r="A25233" t="s">
        <v>628</v>
      </c>
      <c r="B25233">
        <v>87</v>
      </c>
      <c r="C25233">
        <v>8</v>
      </c>
      <c r="D25233">
        <v>1</v>
      </c>
      <c r="E25233">
        <v>7</v>
      </c>
      <c r="F25233" t="s">
        <v>645</v>
      </c>
    </row>
    <row r="25234" spans="1:6" x14ac:dyDescent="0.2">
      <c r="A25234" t="s">
        <v>312</v>
      </c>
      <c r="B25234">
        <v>87</v>
      </c>
      <c r="C25234">
        <v>8</v>
      </c>
      <c r="D25234">
        <v>0</v>
      </c>
      <c r="E25234">
        <v>8</v>
      </c>
      <c r="F25234" t="s">
        <v>645</v>
      </c>
    </row>
    <row r="25235" spans="1:6" x14ac:dyDescent="0.2">
      <c r="A25235" t="s">
        <v>316</v>
      </c>
      <c r="B25235">
        <v>87</v>
      </c>
      <c r="C25235">
        <v>9</v>
      </c>
      <c r="D25235">
        <v>4</v>
      </c>
      <c r="E25235">
        <v>5</v>
      </c>
      <c r="F25235" t="s">
        <v>645</v>
      </c>
    </row>
    <row r="25236" spans="1:6" x14ac:dyDescent="0.2">
      <c r="A25236" t="s">
        <v>297</v>
      </c>
      <c r="B25236">
        <v>87</v>
      </c>
      <c r="C25236">
        <v>9</v>
      </c>
      <c r="D25236">
        <v>4</v>
      </c>
      <c r="E25236">
        <v>5</v>
      </c>
      <c r="F25236" t="s">
        <v>645</v>
      </c>
    </row>
    <row r="25237" spans="1:6" x14ac:dyDescent="0.2">
      <c r="A25237" t="s">
        <v>300</v>
      </c>
      <c r="B25237">
        <v>87</v>
      </c>
      <c r="C25237">
        <v>9</v>
      </c>
      <c r="D25237">
        <v>4</v>
      </c>
      <c r="E25237">
        <v>5</v>
      </c>
      <c r="F25237" t="s">
        <v>645</v>
      </c>
    </row>
    <row r="25238" spans="1:6" x14ac:dyDescent="0.2">
      <c r="A25238" t="s">
        <v>330</v>
      </c>
      <c r="B25238">
        <v>87</v>
      </c>
      <c r="C25238">
        <v>9</v>
      </c>
      <c r="D25238">
        <v>4</v>
      </c>
      <c r="E25238">
        <v>5</v>
      </c>
      <c r="F25238" t="s">
        <v>645</v>
      </c>
    </row>
    <row r="25239" spans="1:6" x14ac:dyDescent="0.2">
      <c r="A25239" t="s">
        <v>366</v>
      </c>
      <c r="B25239">
        <v>87</v>
      </c>
      <c r="C25239">
        <v>9</v>
      </c>
      <c r="D25239">
        <v>3</v>
      </c>
      <c r="E25239">
        <v>6</v>
      </c>
      <c r="F25239" t="s">
        <v>645</v>
      </c>
    </row>
    <row r="25240" spans="1:6" x14ac:dyDescent="0.2">
      <c r="A25240" t="s">
        <v>315</v>
      </c>
      <c r="B25240">
        <v>87</v>
      </c>
      <c r="C25240">
        <v>9</v>
      </c>
      <c r="D25240">
        <v>2</v>
      </c>
      <c r="E25240">
        <v>7</v>
      </c>
      <c r="F25240" t="s">
        <v>645</v>
      </c>
    </row>
    <row r="25241" spans="1:6" x14ac:dyDescent="0.2">
      <c r="A25241" t="s">
        <v>319</v>
      </c>
      <c r="B25241">
        <v>87</v>
      </c>
      <c r="C25241">
        <v>9</v>
      </c>
      <c r="D25241">
        <v>2</v>
      </c>
      <c r="E25241">
        <v>7</v>
      </c>
      <c r="F25241" t="s">
        <v>645</v>
      </c>
    </row>
    <row r="25242" spans="1:6" x14ac:dyDescent="0.2">
      <c r="A25242" t="s">
        <v>367</v>
      </c>
      <c r="B25242">
        <v>87</v>
      </c>
      <c r="C25242">
        <v>9</v>
      </c>
      <c r="D25242">
        <v>2</v>
      </c>
      <c r="E25242">
        <v>7</v>
      </c>
      <c r="F25242" t="s">
        <v>645</v>
      </c>
    </row>
    <row r="25243" spans="1:6" x14ac:dyDescent="0.2">
      <c r="A25243" t="s">
        <v>359</v>
      </c>
      <c r="B25243">
        <v>87</v>
      </c>
      <c r="C25243">
        <v>9</v>
      </c>
      <c r="D25243">
        <v>1</v>
      </c>
      <c r="E25243">
        <v>8</v>
      </c>
      <c r="F25243" t="s">
        <v>645</v>
      </c>
    </row>
    <row r="25244" spans="1:6" x14ac:dyDescent="0.2">
      <c r="A25244" t="s">
        <v>296</v>
      </c>
      <c r="B25244">
        <v>88</v>
      </c>
      <c r="C25244">
        <v>0</v>
      </c>
      <c r="D25244">
        <v>0</v>
      </c>
      <c r="E25244">
        <v>0</v>
      </c>
      <c r="F25244" t="s">
        <v>645</v>
      </c>
    </row>
    <row r="25245" spans="1:6" x14ac:dyDescent="0.2">
      <c r="A25245" t="s">
        <v>320</v>
      </c>
      <c r="B25245">
        <v>88</v>
      </c>
      <c r="C25245">
        <v>0</v>
      </c>
      <c r="D25245">
        <v>0</v>
      </c>
      <c r="E25245">
        <v>0</v>
      </c>
      <c r="F25245" t="s">
        <v>645</v>
      </c>
    </row>
    <row r="25246" spans="1:6" x14ac:dyDescent="0.2">
      <c r="A25246" t="s">
        <v>324</v>
      </c>
      <c r="B25246">
        <v>88</v>
      </c>
      <c r="C25246">
        <v>1</v>
      </c>
      <c r="D25246">
        <v>0</v>
      </c>
      <c r="E25246">
        <v>1</v>
      </c>
      <c r="F25246" t="s">
        <v>645</v>
      </c>
    </row>
    <row r="25247" spans="1:6" x14ac:dyDescent="0.2">
      <c r="A25247" t="s">
        <v>307</v>
      </c>
      <c r="B25247">
        <v>88</v>
      </c>
      <c r="C25247">
        <v>1</v>
      </c>
      <c r="D25247">
        <v>0</v>
      </c>
      <c r="E25247">
        <v>1</v>
      </c>
      <c r="F25247" t="s">
        <v>645</v>
      </c>
    </row>
    <row r="25248" spans="1:6" x14ac:dyDescent="0.2">
      <c r="A25248" t="s">
        <v>313</v>
      </c>
      <c r="B25248">
        <v>88</v>
      </c>
      <c r="C25248">
        <v>10</v>
      </c>
      <c r="D25248">
        <v>6</v>
      </c>
      <c r="E25248">
        <v>4</v>
      </c>
      <c r="F25248" t="s">
        <v>645</v>
      </c>
    </row>
    <row r="25249" spans="1:6" x14ac:dyDescent="0.2">
      <c r="A25249" t="s">
        <v>305</v>
      </c>
      <c r="B25249">
        <v>88</v>
      </c>
      <c r="C25249">
        <v>10</v>
      </c>
      <c r="D25249">
        <v>5</v>
      </c>
      <c r="E25249">
        <v>5</v>
      </c>
      <c r="F25249" t="s">
        <v>645</v>
      </c>
    </row>
    <row r="25250" spans="1:6" x14ac:dyDescent="0.2">
      <c r="A25250" t="s">
        <v>306</v>
      </c>
      <c r="B25250">
        <v>88</v>
      </c>
      <c r="C25250">
        <v>10</v>
      </c>
      <c r="D25250">
        <v>3</v>
      </c>
      <c r="E25250">
        <v>7</v>
      </c>
      <c r="F25250" t="s">
        <v>645</v>
      </c>
    </row>
    <row r="25251" spans="1:6" x14ac:dyDescent="0.2">
      <c r="A25251" t="s">
        <v>298</v>
      </c>
      <c r="B25251">
        <v>88</v>
      </c>
      <c r="C25251">
        <v>11</v>
      </c>
      <c r="D25251">
        <v>5</v>
      </c>
      <c r="E25251">
        <v>6</v>
      </c>
      <c r="F25251" t="s">
        <v>645</v>
      </c>
    </row>
    <row r="25252" spans="1:6" x14ac:dyDescent="0.2">
      <c r="A25252" t="s">
        <v>318</v>
      </c>
      <c r="B25252">
        <v>88</v>
      </c>
      <c r="C25252">
        <v>11</v>
      </c>
      <c r="D25252">
        <v>5</v>
      </c>
      <c r="E25252">
        <v>6</v>
      </c>
      <c r="F25252" t="s">
        <v>645</v>
      </c>
    </row>
    <row r="25253" spans="1:6" x14ac:dyDescent="0.2">
      <c r="A25253" t="s">
        <v>309</v>
      </c>
      <c r="B25253">
        <v>88</v>
      </c>
      <c r="C25253">
        <v>11</v>
      </c>
      <c r="D25253">
        <v>4</v>
      </c>
      <c r="E25253">
        <v>7</v>
      </c>
      <c r="F25253" t="s">
        <v>645</v>
      </c>
    </row>
    <row r="25254" spans="1:6" x14ac:dyDescent="0.2">
      <c r="A25254" t="s">
        <v>331</v>
      </c>
      <c r="B25254">
        <v>88</v>
      </c>
      <c r="C25254">
        <v>12</v>
      </c>
      <c r="D25254">
        <v>8</v>
      </c>
      <c r="E25254">
        <v>4</v>
      </c>
      <c r="F25254" t="s">
        <v>645</v>
      </c>
    </row>
    <row r="25255" spans="1:6" x14ac:dyDescent="0.2">
      <c r="A25255" t="s">
        <v>310</v>
      </c>
      <c r="B25255">
        <v>88</v>
      </c>
      <c r="C25255">
        <v>12</v>
      </c>
      <c r="D25255">
        <v>6</v>
      </c>
      <c r="E25255">
        <v>6</v>
      </c>
      <c r="F25255" t="s">
        <v>645</v>
      </c>
    </row>
    <row r="25256" spans="1:6" x14ac:dyDescent="0.2">
      <c r="A25256" t="s">
        <v>348</v>
      </c>
      <c r="B25256">
        <v>88</v>
      </c>
      <c r="C25256">
        <v>12</v>
      </c>
      <c r="D25256">
        <v>5</v>
      </c>
      <c r="E25256">
        <v>7</v>
      </c>
      <c r="F25256" t="s">
        <v>645</v>
      </c>
    </row>
    <row r="25257" spans="1:6" x14ac:dyDescent="0.2">
      <c r="A25257" t="s">
        <v>330</v>
      </c>
      <c r="B25257">
        <v>88</v>
      </c>
      <c r="C25257">
        <v>12</v>
      </c>
      <c r="D25257">
        <v>4</v>
      </c>
      <c r="E25257">
        <v>8</v>
      </c>
      <c r="F25257" t="s">
        <v>645</v>
      </c>
    </row>
    <row r="25258" spans="1:6" x14ac:dyDescent="0.2">
      <c r="A25258" t="s">
        <v>321</v>
      </c>
      <c r="B25258">
        <v>88</v>
      </c>
      <c r="C25258">
        <v>12</v>
      </c>
      <c r="D25258">
        <v>4</v>
      </c>
      <c r="E25258">
        <v>8</v>
      </c>
      <c r="F25258" t="s">
        <v>645</v>
      </c>
    </row>
    <row r="25259" spans="1:6" x14ac:dyDescent="0.2">
      <c r="A25259" t="s">
        <v>317</v>
      </c>
      <c r="B25259">
        <v>88</v>
      </c>
      <c r="C25259">
        <v>12</v>
      </c>
      <c r="D25259">
        <v>3</v>
      </c>
      <c r="E25259">
        <v>9</v>
      </c>
      <c r="F25259" t="s">
        <v>645</v>
      </c>
    </row>
    <row r="25260" spans="1:6" x14ac:dyDescent="0.2">
      <c r="A25260" t="s">
        <v>362</v>
      </c>
      <c r="B25260">
        <v>88</v>
      </c>
      <c r="C25260">
        <v>13</v>
      </c>
      <c r="D25260">
        <v>3</v>
      </c>
      <c r="E25260">
        <v>10</v>
      </c>
      <c r="F25260" t="s">
        <v>645</v>
      </c>
    </row>
    <row r="25261" spans="1:6" x14ac:dyDescent="0.2">
      <c r="A25261" t="s">
        <v>363</v>
      </c>
      <c r="B25261">
        <v>88</v>
      </c>
      <c r="C25261">
        <v>13</v>
      </c>
      <c r="D25261">
        <v>3</v>
      </c>
      <c r="E25261">
        <v>10</v>
      </c>
      <c r="F25261" t="s">
        <v>645</v>
      </c>
    </row>
    <row r="25262" spans="1:6" x14ac:dyDescent="0.2">
      <c r="A25262" t="s">
        <v>308</v>
      </c>
      <c r="B25262">
        <v>88</v>
      </c>
      <c r="C25262">
        <v>13</v>
      </c>
      <c r="D25262">
        <v>8</v>
      </c>
      <c r="E25262">
        <v>5</v>
      </c>
      <c r="F25262" t="s">
        <v>645</v>
      </c>
    </row>
    <row r="25263" spans="1:6" x14ac:dyDescent="0.2">
      <c r="A25263" t="s">
        <v>626</v>
      </c>
      <c r="B25263">
        <v>88</v>
      </c>
      <c r="C25263">
        <v>13</v>
      </c>
      <c r="D25263">
        <v>6</v>
      </c>
      <c r="E25263">
        <v>7</v>
      </c>
      <c r="F25263" t="s">
        <v>645</v>
      </c>
    </row>
    <row r="25264" spans="1:6" x14ac:dyDescent="0.2">
      <c r="A25264" t="s">
        <v>322</v>
      </c>
      <c r="B25264">
        <v>88</v>
      </c>
      <c r="C25264">
        <v>13</v>
      </c>
      <c r="D25264">
        <v>5</v>
      </c>
      <c r="E25264">
        <v>8</v>
      </c>
      <c r="F25264" t="s">
        <v>645</v>
      </c>
    </row>
    <row r="25265" spans="1:6" x14ac:dyDescent="0.2">
      <c r="A25265" t="s">
        <v>302</v>
      </c>
      <c r="B25265">
        <v>88</v>
      </c>
      <c r="C25265">
        <v>13</v>
      </c>
      <c r="D25265">
        <v>4</v>
      </c>
      <c r="E25265">
        <v>9</v>
      </c>
      <c r="F25265" t="s">
        <v>645</v>
      </c>
    </row>
    <row r="25266" spans="1:6" x14ac:dyDescent="0.2">
      <c r="A25266" t="s">
        <v>628</v>
      </c>
      <c r="B25266">
        <v>88</v>
      </c>
      <c r="C25266">
        <v>14</v>
      </c>
      <c r="D25266">
        <v>4</v>
      </c>
      <c r="E25266">
        <v>10</v>
      </c>
      <c r="F25266" t="s">
        <v>645</v>
      </c>
    </row>
    <row r="25267" spans="1:6" x14ac:dyDescent="0.2">
      <c r="A25267" t="s">
        <v>351</v>
      </c>
      <c r="B25267">
        <v>88</v>
      </c>
      <c r="C25267">
        <v>14</v>
      </c>
      <c r="D25267">
        <v>4</v>
      </c>
      <c r="E25267">
        <v>10</v>
      </c>
      <c r="F25267" t="s">
        <v>645</v>
      </c>
    </row>
    <row r="25268" spans="1:6" x14ac:dyDescent="0.2">
      <c r="A25268" t="s">
        <v>627</v>
      </c>
      <c r="B25268">
        <v>88</v>
      </c>
      <c r="C25268">
        <v>14</v>
      </c>
      <c r="D25268">
        <v>3</v>
      </c>
      <c r="E25268">
        <v>11</v>
      </c>
      <c r="F25268" t="s">
        <v>645</v>
      </c>
    </row>
    <row r="25269" spans="1:6" x14ac:dyDescent="0.2">
      <c r="A25269" t="s">
        <v>334</v>
      </c>
      <c r="B25269">
        <v>88</v>
      </c>
      <c r="C25269">
        <v>14</v>
      </c>
      <c r="D25269">
        <v>8</v>
      </c>
      <c r="E25269">
        <v>6</v>
      </c>
      <c r="F25269" t="s">
        <v>645</v>
      </c>
    </row>
    <row r="25270" spans="1:6" x14ac:dyDescent="0.2">
      <c r="A25270" t="s">
        <v>360</v>
      </c>
      <c r="B25270">
        <v>88</v>
      </c>
      <c r="C25270">
        <v>14</v>
      </c>
      <c r="D25270">
        <v>5</v>
      </c>
      <c r="E25270">
        <v>9</v>
      </c>
      <c r="F25270" t="s">
        <v>645</v>
      </c>
    </row>
    <row r="25271" spans="1:6" x14ac:dyDescent="0.2">
      <c r="A25271" t="s">
        <v>370</v>
      </c>
      <c r="B25271">
        <v>88</v>
      </c>
      <c r="C25271">
        <v>14</v>
      </c>
      <c r="D25271">
        <v>5</v>
      </c>
      <c r="E25271">
        <v>9</v>
      </c>
      <c r="F25271" t="s">
        <v>645</v>
      </c>
    </row>
    <row r="25272" spans="1:6" x14ac:dyDescent="0.2">
      <c r="A25272" t="s">
        <v>341</v>
      </c>
      <c r="B25272">
        <v>88</v>
      </c>
      <c r="C25272">
        <v>15</v>
      </c>
      <c r="D25272">
        <v>7</v>
      </c>
      <c r="E25272">
        <v>8</v>
      </c>
      <c r="F25272" t="s">
        <v>645</v>
      </c>
    </row>
    <row r="25273" spans="1:6" x14ac:dyDescent="0.2">
      <c r="A25273" t="s">
        <v>332</v>
      </c>
      <c r="B25273">
        <v>88</v>
      </c>
      <c r="C25273">
        <v>17</v>
      </c>
      <c r="D25273">
        <v>4</v>
      </c>
      <c r="E25273">
        <v>13</v>
      </c>
      <c r="F25273" t="s">
        <v>645</v>
      </c>
    </row>
    <row r="25274" spans="1:6" x14ac:dyDescent="0.2">
      <c r="A25274" t="s">
        <v>361</v>
      </c>
      <c r="B25274">
        <v>88</v>
      </c>
      <c r="C25274">
        <v>18</v>
      </c>
      <c r="D25274">
        <v>6</v>
      </c>
      <c r="E25274">
        <v>12</v>
      </c>
      <c r="F25274" t="s">
        <v>645</v>
      </c>
    </row>
    <row r="25275" spans="1:6" x14ac:dyDescent="0.2">
      <c r="A25275" t="s">
        <v>357</v>
      </c>
      <c r="B25275">
        <v>88</v>
      </c>
      <c r="C25275">
        <v>2</v>
      </c>
      <c r="D25275">
        <v>0</v>
      </c>
      <c r="E25275">
        <v>2</v>
      </c>
      <c r="F25275" t="s">
        <v>645</v>
      </c>
    </row>
    <row r="25276" spans="1:6" x14ac:dyDescent="0.2">
      <c r="A25276" t="s">
        <v>327</v>
      </c>
      <c r="B25276">
        <v>88</v>
      </c>
      <c r="C25276">
        <v>21</v>
      </c>
      <c r="D25276">
        <v>10</v>
      </c>
      <c r="E25276">
        <v>11</v>
      </c>
      <c r="F25276" t="s">
        <v>645</v>
      </c>
    </row>
    <row r="25277" spans="1:6" x14ac:dyDescent="0.2">
      <c r="A25277" t="s">
        <v>353</v>
      </c>
      <c r="B25277">
        <v>88</v>
      </c>
      <c r="C25277">
        <v>21</v>
      </c>
      <c r="D25277">
        <v>3</v>
      </c>
      <c r="E25277">
        <v>18</v>
      </c>
      <c r="F25277" t="s">
        <v>645</v>
      </c>
    </row>
    <row r="25278" spans="1:6" x14ac:dyDescent="0.2">
      <c r="A25278" t="s">
        <v>678</v>
      </c>
      <c r="B25278">
        <v>88</v>
      </c>
      <c r="C25278">
        <v>23</v>
      </c>
      <c r="D25278">
        <v>8</v>
      </c>
      <c r="E25278">
        <v>15</v>
      </c>
      <c r="F25278" t="s">
        <v>645</v>
      </c>
    </row>
    <row r="25279" spans="1:6" x14ac:dyDescent="0.2">
      <c r="A25279" t="s">
        <v>337</v>
      </c>
      <c r="B25279">
        <v>88</v>
      </c>
      <c r="C25279">
        <v>3</v>
      </c>
      <c r="D25279">
        <v>2</v>
      </c>
      <c r="E25279">
        <v>1</v>
      </c>
      <c r="F25279" t="s">
        <v>645</v>
      </c>
    </row>
    <row r="25280" spans="1:6" x14ac:dyDescent="0.2">
      <c r="A25280" t="s">
        <v>104</v>
      </c>
      <c r="B25280">
        <v>88</v>
      </c>
      <c r="C25280">
        <v>3</v>
      </c>
      <c r="D25280">
        <v>2</v>
      </c>
      <c r="E25280">
        <v>1</v>
      </c>
      <c r="F25280" t="s">
        <v>645</v>
      </c>
    </row>
    <row r="25281" spans="1:6" x14ac:dyDescent="0.2">
      <c r="A25281" t="s">
        <v>299</v>
      </c>
      <c r="B25281">
        <v>88</v>
      </c>
      <c r="C25281">
        <v>3</v>
      </c>
      <c r="D25281">
        <v>1</v>
      </c>
      <c r="E25281">
        <v>2</v>
      </c>
      <c r="F25281" t="s">
        <v>645</v>
      </c>
    </row>
    <row r="25282" spans="1:6" x14ac:dyDescent="0.2">
      <c r="A25282" t="s">
        <v>335</v>
      </c>
      <c r="B25282">
        <v>88</v>
      </c>
      <c r="C25282">
        <v>3</v>
      </c>
      <c r="D25282">
        <v>0</v>
      </c>
      <c r="E25282">
        <v>3</v>
      </c>
      <c r="F25282" t="s">
        <v>645</v>
      </c>
    </row>
    <row r="25283" spans="1:6" x14ac:dyDescent="0.2">
      <c r="A25283" t="s">
        <v>312</v>
      </c>
      <c r="B25283">
        <v>88</v>
      </c>
      <c r="C25283">
        <v>4</v>
      </c>
      <c r="D25283">
        <v>2</v>
      </c>
      <c r="E25283">
        <v>2</v>
      </c>
      <c r="F25283" t="s">
        <v>645</v>
      </c>
    </row>
    <row r="25284" spans="1:6" x14ac:dyDescent="0.2">
      <c r="A25284" t="s">
        <v>314</v>
      </c>
      <c r="B25284">
        <v>88</v>
      </c>
      <c r="C25284">
        <v>4</v>
      </c>
      <c r="D25284">
        <v>2</v>
      </c>
      <c r="E25284">
        <v>2</v>
      </c>
      <c r="F25284" t="s">
        <v>645</v>
      </c>
    </row>
    <row r="25285" spans="1:6" x14ac:dyDescent="0.2">
      <c r="A25285" t="s">
        <v>304</v>
      </c>
      <c r="B25285">
        <v>88</v>
      </c>
      <c r="C25285">
        <v>4</v>
      </c>
      <c r="D25285">
        <v>2</v>
      </c>
      <c r="E25285">
        <v>2</v>
      </c>
      <c r="F25285" t="s">
        <v>645</v>
      </c>
    </row>
    <row r="25286" spans="1:6" x14ac:dyDescent="0.2">
      <c r="A25286" t="s">
        <v>344</v>
      </c>
      <c r="B25286">
        <v>88</v>
      </c>
      <c r="C25286">
        <v>4</v>
      </c>
      <c r="D25286">
        <v>2</v>
      </c>
      <c r="E25286">
        <v>2</v>
      </c>
      <c r="F25286" t="s">
        <v>645</v>
      </c>
    </row>
    <row r="25287" spans="1:6" x14ac:dyDescent="0.2">
      <c r="A25287" t="s">
        <v>356</v>
      </c>
      <c r="B25287">
        <v>88</v>
      </c>
      <c r="C25287">
        <v>4</v>
      </c>
      <c r="D25287">
        <v>2</v>
      </c>
      <c r="E25287">
        <v>2</v>
      </c>
      <c r="F25287" t="s">
        <v>645</v>
      </c>
    </row>
    <row r="25288" spans="1:6" x14ac:dyDescent="0.2">
      <c r="A25288" t="s">
        <v>364</v>
      </c>
      <c r="B25288">
        <v>88</v>
      </c>
      <c r="C25288">
        <v>4</v>
      </c>
      <c r="D25288">
        <v>2</v>
      </c>
      <c r="E25288">
        <v>2</v>
      </c>
      <c r="F25288" t="s">
        <v>645</v>
      </c>
    </row>
    <row r="25289" spans="1:6" x14ac:dyDescent="0.2">
      <c r="A25289" t="s">
        <v>342</v>
      </c>
      <c r="B25289">
        <v>88</v>
      </c>
      <c r="C25289">
        <v>4</v>
      </c>
      <c r="D25289">
        <v>1</v>
      </c>
      <c r="E25289">
        <v>3</v>
      </c>
      <c r="F25289" t="s">
        <v>645</v>
      </c>
    </row>
    <row r="25290" spans="1:6" x14ac:dyDescent="0.2">
      <c r="A25290" t="s">
        <v>325</v>
      </c>
      <c r="B25290">
        <v>88</v>
      </c>
      <c r="C25290">
        <v>4</v>
      </c>
      <c r="D25290">
        <v>1</v>
      </c>
      <c r="E25290">
        <v>3</v>
      </c>
      <c r="F25290" t="s">
        <v>645</v>
      </c>
    </row>
    <row r="25291" spans="1:6" x14ac:dyDescent="0.2">
      <c r="A25291" t="s">
        <v>102</v>
      </c>
      <c r="B25291">
        <v>88</v>
      </c>
      <c r="C25291">
        <v>4</v>
      </c>
      <c r="D25291">
        <v>1</v>
      </c>
      <c r="E25291">
        <v>3</v>
      </c>
      <c r="F25291" t="s">
        <v>645</v>
      </c>
    </row>
    <row r="25292" spans="1:6" x14ac:dyDescent="0.2">
      <c r="A25292" t="s">
        <v>103</v>
      </c>
      <c r="B25292">
        <v>88</v>
      </c>
      <c r="C25292">
        <v>4</v>
      </c>
      <c r="D25292">
        <v>1</v>
      </c>
      <c r="E25292">
        <v>3</v>
      </c>
      <c r="F25292" t="s">
        <v>645</v>
      </c>
    </row>
    <row r="25293" spans="1:6" x14ac:dyDescent="0.2">
      <c r="A25293" t="s">
        <v>336</v>
      </c>
      <c r="B25293">
        <v>88</v>
      </c>
      <c r="C25293">
        <v>4</v>
      </c>
      <c r="D25293">
        <v>0</v>
      </c>
      <c r="E25293">
        <v>4</v>
      </c>
      <c r="F25293" t="s">
        <v>645</v>
      </c>
    </row>
    <row r="25294" spans="1:6" x14ac:dyDescent="0.2">
      <c r="A25294" t="s">
        <v>339</v>
      </c>
      <c r="B25294">
        <v>88</v>
      </c>
      <c r="C25294">
        <v>4</v>
      </c>
      <c r="D25294">
        <v>0</v>
      </c>
      <c r="E25294">
        <v>4</v>
      </c>
      <c r="F25294" t="s">
        <v>645</v>
      </c>
    </row>
    <row r="25295" spans="1:6" x14ac:dyDescent="0.2">
      <c r="A25295" t="s">
        <v>303</v>
      </c>
      <c r="B25295">
        <v>88</v>
      </c>
      <c r="C25295">
        <v>5</v>
      </c>
      <c r="D25295">
        <v>3</v>
      </c>
      <c r="E25295">
        <v>2</v>
      </c>
      <c r="F25295" t="s">
        <v>645</v>
      </c>
    </row>
    <row r="25296" spans="1:6" x14ac:dyDescent="0.2">
      <c r="A25296" t="s">
        <v>338</v>
      </c>
      <c r="B25296">
        <v>88</v>
      </c>
      <c r="C25296">
        <v>5</v>
      </c>
      <c r="D25296">
        <v>2</v>
      </c>
      <c r="E25296">
        <v>3</v>
      </c>
      <c r="F25296" t="s">
        <v>645</v>
      </c>
    </row>
    <row r="25297" spans="1:6" x14ac:dyDescent="0.2">
      <c r="A25297" t="s">
        <v>328</v>
      </c>
      <c r="B25297">
        <v>88</v>
      </c>
      <c r="C25297">
        <v>5</v>
      </c>
      <c r="D25297">
        <v>2</v>
      </c>
      <c r="E25297">
        <v>3</v>
      </c>
      <c r="F25297" t="s">
        <v>645</v>
      </c>
    </row>
    <row r="25298" spans="1:6" x14ac:dyDescent="0.2">
      <c r="A25298" t="s">
        <v>365</v>
      </c>
      <c r="B25298">
        <v>88</v>
      </c>
      <c r="C25298">
        <v>5</v>
      </c>
      <c r="D25298">
        <v>2</v>
      </c>
      <c r="E25298">
        <v>3</v>
      </c>
      <c r="F25298" t="s">
        <v>645</v>
      </c>
    </row>
    <row r="25299" spans="1:6" x14ac:dyDescent="0.2">
      <c r="A25299" t="s">
        <v>300</v>
      </c>
      <c r="B25299">
        <v>88</v>
      </c>
      <c r="C25299">
        <v>5</v>
      </c>
      <c r="D25299">
        <v>1</v>
      </c>
      <c r="E25299">
        <v>4</v>
      </c>
      <c r="F25299" t="s">
        <v>645</v>
      </c>
    </row>
    <row r="25300" spans="1:6" x14ac:dyDescent="0.2">
      <c r="A25300" t="s">
        <v>311</v>
      </c>
      <c r="B25300">
        <v>88</v>
      </c>
      <c r="C25300">
        <v>5</v>
      </c>
      <c r="D25300">
        <v>0</v>
      </c>
      <c r="E25300">
        <v>5</v>
      </c>
      <c r="F25300" t="s">
        <v>645</v>
      </c>
    </row>
    <row r="25301" spans="1:6" x14ac:dyDescent="0.2">
      <c r="A25301" t="s">
        <v>301</v>
      </c>
      <c r="B25301">
        <v>88</v>
      </c>
      <c r="C25301">
        <v>6</v>
      </c>
      <c r="D25301">
        <v>3</v>
      </c>
      <c r="E25301">
        <v>3</v>
      </c>
      <c r="F25301" t="s">
        <v>645</v>
      </c>
    </row>
    <row r="25302" spans="1:6" x14ac:dyDescent="0.2">
      <c r="A25302" t="s">
        <v>323</v>
      </c>
      <c r="B25302">
        <v>88</v>
      </c>
      <c r="C25302">
        <v>6</v>
      </c>
      <c r="D25302">
        <v>2</v>
      </c>
      <c r="E25302">
        <v>4</v>
      </c>
      <c r="F25302" t="s">
        <v>645</v>
      </c>
    </row>
    <row r="25303" spans="1:6" x14ac:dyDescent="0.2">
      <c r="A25303" t="s">
        <v>295</v>
      </c>
      <c r="B25303">
        <v>88</v>
      </c>
      <c r="C25303">
        <v>6</v>
      </c>
      <c r="D25303">
        <v>2</v>
      </c>
      <c r="E25303">
        <v>4</v>
      </c>
      <c r="F25303" t="s">
        <v>645</v>
      </c>
    </row>
    <row r="25304" spans="1:6" x14ac:dyDescent="0.2">
      <c r="A25304" t="s">
        <v>366</v>
      </c>
      <c r="B25304">
        <v>88</v>
      </c>
      <c r="C25304">
        <v>6</v>
      </c>
      <c r="D25304">
        <v>2</v>
      </c>
      <c r="E25304">
        <v>4</v>
      </c>
      <c r="F25304" t="s">
        <v>645</v>
      </c>
    </row>
    <row r="25305" spans="1:6" x14ac:dyDescent="0.2">
      <c r="A25305" t="s">
        <v>349</v>
      </c>
      <c r="B25305">
        <v>88</v>
      </c>
      <c r="C25305">
        <v>6</v>
      </c>
      <c r="D25305">
        <v>0</v>
      </c>
      <c r="E25305">
        <v>6</v>
      </c>
      <c r="F25305" t="s">
        <v>645</v>
      </c>
    </row>
    <row r="25306" spans="1:6" x14ac:dyDescent="0.2">
      <c r="A25306" t="s">
        <v>345</v>
      </c>
      <c r="B25306">
        <v>88</v>
      </c>
      <c r="C25306">
        <v>7</v>
      </c>
      <c r="D25306">
        <v>4</v>
      </c>
      <c r="E25306">
        <v>3</v>
      </c>
      <c r="F25306" t="s">
        <v>645</v>
      </c>
    </row>
    <row r="25307" spans="1:6" x14ac:dyDescent="0.2">
      <c r="A25307" t="s">
        <v>294</v>
      </c>
      <c r="B25307">
        <v>88</v>
      </c>
      <c r="C25307">
        <v>7</v>
      </c>
      <c r="D25307">
        <v>4</v>
      </c>
      <c r="E25307">
        <v>3</v>
      </c>
      <c r="F25307" t="s">
        <v>645</v>
      </c>
    </row>
    <row r="25308" spans="1:6" x14ac:dyDescent="0.2">
      <c r="A25308" t="s">
        <v>326</v>
      </c>
      <c r="B25308">
        <v>88</v>
      </c>
      <c r="C25308">
        <v>7</v>
      </c>
      <c r="D25308">
        <v>3</v>
      </c>
      <c r="E25308">
        <v>4</v>
      </c>
      <c r="F25308" t="s">
        <v>645</v>
      </c>
    </row>
    <row r="25309" spans="1:6" x14ac:dyDescent="0.2">
      <c r="A25309" t="s">
        <v>359</v>
      </c>
      <c r="B25309">
        <v>88</v>
      </c>
      <c r="C25309">
        <v>7</v>
      </c>
      <c r="D25309">
        <v>3</v>
      </c>
      <c r="E25309">
        <v>4</v>
      </c>
      <c r="F25309" t="s">
        <v>645</v>
      </c>
    </row>
    <row r="25310" spans="1:6" x14ac:dyDescent="0.2">
      <c r="A25310" t="s">
        <v>316</v>
      </c>
      <c r="B25310">
        <v>88</v>
      </c>
      <c r="C25310">
        <v>7</v>
      </c>
      <c r="D25310">
        <v>2</v>
      </c>
      <c r="E25310">
        <v>5</v>
      </c>
      <c r="F25310" t="s">
        <v>645</v>
      </c>
    </row>
    <row r="25311" spans="1:6" x14ac:dyDescent="0.2">
      <c r="A25311" t="s">
        <v>340</v>
      </c>
      <c r="B25311">
        <v>88</v>
      </c>
      <c r="C25311">
        <v>7</v>
      </c>
      <c r="D25311">
        <v>2</v>
      </c>
      <c r="E25311">
        <v>5</v>
      </c>
      <c r="F25311" t="s">
        <v>645</v>
      </c>
    </row>
    <row r="25312" spans="1:6" x14ac:dyDescent="0.2">
      <c r="A25312" t="s">
        <v>350</v>
      </c>
      <c r="B25312">
        <v>88</v>
      </c>
      <c r="C25312">
        <v>7</v>
      </c>
      <c r="D25312">
        <v>2</v>
      </c>
      <c r="E25312">
        <v>5</v>
      </c>
      <c r="F25312" t="s">
        <v>645</v>
      </c>
    </row>
    <row r="25313" spans="1:6" x14ac:dyDescent="0.2">
      <c r="A25313" t="s">
        <v>352</v>
      </c>
      <c r="B25313">
        <v>88</v>
      </c>
      <c r="C25313">
        <v>7</v>
      </c>
      <c r="D25313">
        <v>2</v>
      </c>
      <c r="E25313">
        <v>5</v>
      </c>
      <c r="F25313" t="s">
        <v>645</v>
      </c>
    </row>
    <row r="25314" spans="1:6" x14ac:dyDescent="0.2">
      <c r="A25314" t="s">
        <v>369</v>
      </c>
      <c r="B25314">
        <v>88</v>
      </c>
      <c r="C25314">
        <v>7</v>
      </c>
      <c r="D25314">
        <v>2</v>
      </c>
      <c r="E25314">
        <v>5</v>
      </c>
      <c r="F25314" t="s">
        <v>645</v>
      </c>
    </row>
    <row r="25315" spans="1:6" x14ac:dyDescent="0.2">
      <c r="A25315" t="s">
        <v>346</v>
      </c>
      <c r="B25315">
        <v>88</v>
      </c>
      <c r="C25315">
        <v>7</v>
      </c>
      <c r="D25315">
        <v>1</v>
      </c>
      <c r="E25315">
        <v>6</v>
      </c>
      <c r="F25315" t="s">
        <v>645</v>
      </c>
    </row>
    <row r="25316" spans="1:6" x14ac:dyDescent="0.2">
      <c r="A25316" t="s">
        <v>333</v>
      </c>
      <c r="B25316">
        <v>88</v>
      </c>
      <c r="C25316">
        <v>7</v>
      </c>
      <c r="D25316">
        <v>1</v>
      </c>
      <c r="E25316">
        <v>6</v>
      </c>
      <c r="F25316" t="s">
        <v>645</v>
      </c>
    </row>
    <row r="25317" spans="1:6" x14ac:dyDescent="0.2">
      <c r="A25317" t="s">
        <v>315</v>
      </c>
      <c r="B25317">
        <v>88</v>
      </c>
      <c r="C25317">
        <v>8</v>
      </c>
      <c r="D25317">
        <v>3</v>
      </c>
      <c r="E25317">
        <v>5</v>
      </c>
      <c r="F25317" t="s">
        <v>645</v>
      </c>
    </row>
    <row r="25318" spans="1:6" x14ac:dyDescent="0.2">
      <c r="A25318" t="s">
        <v>297</v>
      </c>
      <c r="B25318">
        <v>88</v>
      </c>
      <c r="C25318">
        <v>8</v>
      </c>
      <c r="D25318">
        <v>3</v>
      </c>
      <c r="E25318">
        <v>5</v>
      </c>
      <c r="F25318" t="s">
        <v>645</v>
      </c>
    </row>
    <row r="25319" spans="1:6" x14ac:dyDescent="0.2">
      <c r="A25319" t="s">
        <v>358</v>
      </c>
      <c r="B25319">
        <v>88</v>
      </c>
      <c r="C25319">
        <v>8</v>
      </c>
      <c r="D25319">
        <v>3</v>
      </c>
      <c r="E25319">
        <v>5</v>
      </c>
      <c r="F25319" t="s">
        <v>645</v>
      </c>
    </row>
    <row r="25320" spans="1:6" x14ac:dyDescent="0.2">
      <c r="A25320" t="s">
        <v>354</v>
      </c>
      <c r="B25320">
        <v>88</v>
      </c>
      <c r="C25320">
        <v>8</v>
      </c>
      <c r="D25320">
        <v>3</v>
      </c>
      <c r="E25320">
        <v>5</v>
      </c>
      <c r="F25320" t="s">
        <v>645</v>
      </c>
    </row>
    <row r="25321" spans="1:6" x14ac:dyDescent="0.2">
      <c r="A25321" t="s">
        <v>347</v>
      </c>
      <c r="B25321">
        <v>88</v>
      </c>
      <c r="C25321">
        <v>8</v>
      </c>
      <c r="D25321">
        <v>2</v>
      </c>
      <c r="E25321">
        <v>6</v>
      </c>
      <c r="F25321" t="s">
        <v>645</v>
      </c>
    </row>
    <row r="25322" spans="1:6" x14ac:dyDescent="0.2">
      <c r="A25322" t="s">
        <v>368</v>
      </c>
      <c r="B25322">
        <v>88</v>
      </c>
      <c r="C25322">
        <v>8</v>
      </c>
      <c r="D25322">
        <v>2</v>
      </c>
      <c r="E25322">
        <v>6</v>
      </c>
      <c r="F25322" t="s">
        <v>645</v>
      </c>
    </row>
    <row r="25323" spans="1:6" x14ac:dyDescent="0.2">
      <c r="A25323" t="s">
        <v>329</v>
      </c>
      <c r="B25323">
        <v>88</v>
      </c>
      <c r="C25323">
        <v>9</v>
      </c>
      <c r="D25323">
        <v>5</v>
      </c>
      <c r="E25323">
        <v>4</v>
      </c>
      <c r="F25323" t="s">
        <v>645</v>
      </c>
    </row>
    <row r="25324" spans="1:6" x14ac:dyDescent="0.2">
      <c r="A25324" t="s">
        <v>355</v>
      </c>
      <c r="B25324">
        <v>88</v>
      </c>
      <c r="C25324">
        <v>9</v>
      </c>
      <c r="D25324">
        <v>3</v>
      </c>
      <c r="E25324">
        <v>6</v>
      </c>
      <c r="F25324" t="s">
        <v>645</v>
      </c>
    </row>
    <row r="25325" spans="1:6" x14ac:dyDescent="0.2">
      <c r="A25325" t="s">
        <v>319</v>
      </c>
      <c r="B25325">
        <v>88</v>
      </c>
      <c r="C25325">
        <v>9</v>
      </c>
      <c r="D25325">
        <v>3</v>
      </c>
      <c r="E25325">
        <v>6</v>
      </c>
      <c r="F25325" t="s">
        <v>645</v>
      </c>
    </row>
    <row r="25326" spans="1:6" x14ac:dyDescent="0.2">
      <c r="A25326" t="s">
        <v>343</v>
      </c>
      <c r="B25326">
        <v>88</v>
      </c>
      <c r="C25326">
        <v>9</v>
      </c>
      <c r="D25326">
        <v>2</v>
      </c>
      <c r="E25326">
        <v>7</v>
      </c>
      <c r="F25326" t="s">
        <v>645</v>
      </c>
    </row>
    <row r="25327" spans="1:6" x14ac:dyDescent="0.2">
      <c r="A25327" t="s">
        <v>367</v>
      </c>
      <c r="B25327">
        <v>88</v>
      </c>
      <c r="C25327">
        <v>9</v>
      </c>
      <c r="D25327">
        <v>2</v>
      </c>
      <c r="E25327">
        <v>7</v>
      </c>
      <c r="F25327" t="s">
        <v>645</v>
      </c>
    </row>
    <row r="25328" spans="1:6" x14ac:dyDescent="0.2">
      <c r="A25328" t="s">
        <v>324</v>
      </c>
      <c r="B25328">
        <v>89</v>
      </c>
      <c r="C25328">
        <v>0</v>
      </c>
      <c r="D25328">
        <v>0</v>
      </c>
      <c r="E25328">
        <v>0</v>
      </c>
      <c r="F25328" t="s">
        <v>645</v>
      </c>
    </row>
    <row r="25329" spans="1:6" x14ac:dyDescent="0.2">
      <c r="A25329" t="s">
        <v>335</v>
      </c>
      <c r="B25329">
        <v>89</v>
      </c>
      <c r="C25329">
        <v>1</v>
      </c>
      <c r="D25329">
        <v>1</v>
      </c>
      <c r="E25329">
        <v>0</v>
      </c>
      <c r="F25329" t="s">
        <v>645</v>
      </c>
    </row>
    <row r="25330" spans="1:6" x14ac:dyDescent="0.2">
      <c r="A25330" t="s">
        <v>336</v>
      </c>
      <c r="B25330">
        <v>89</v>
      </c>
      <c r="C25330">
        <v>1</v>
      </c>
      <c r="D25330">
        <v>1</v>
      </c>
      <c r="E25330">
        <v>0</v>
      </c>
      <c r="F25330" t="s">
        <v>645</v>
      </c>
    </row>
    <row r="25331" spans="1:6" x14ac:dyDescent="0.2">
      <c r="A25331" t="s">
        <v>296</v>
      </c>
      <c r="B25331">
        <v>89</v>
      </c>
      <c r="C25331">
        <v>1</v>
      </c>
      <c r="D25331">
        <v>1</v>
      </c>
      <c r="E25331">
        <v>0</v>
      </c>
      <c r="F25331" t="s">
        <v>645</v>
      </c>
    </row>
    <row r="25332" spans="1:6" x14ac:dyDescent="0.2">
      <c r="A25332" t="s">
        <v>337</v>
      </c>
      <c r="B25332">
        <v>89</v>
      </c>
      <c r="C25332">
        <v>1</v>
      </c>
      <c r="D25332">
        <v>0</v>
      </c>
      <c r="E25332">
        <v>1</v>
      </c>
      <c r="F25332" t="s">
        <v>645</v>
      </c>
    </row>
    <row r="25333" spans="1:6" x14ac:dyDescent="0.2">
      <c r="A25333" t="s">
        <v>333</v>
      </c>
      <c r="B25333">
        <v>89</v>
      </c>
      <c r="C25333">
        <v>10</v>
      </c>
      <c r="D25333">
        <v>6</v>
      </c>
      <c r="E25333">
        <v>4</v>
      </c>
      <c r="F25333" t="s">
        <v>645</v>
      </c>
    </row>
    <row r="25334" spans="1:6" x14ac:dyDescent="0.2">
      <c r="A25334" t="s">
        <v>327</v>
      </c>
      <c r="B25334">
        <v>89</v>
      </c>
      <c r="C25334">
        <v>10</v>
      </c>
      <c r="D25334">
        <v>5</v>
      </c>
      <c r="E25334">
        <v>5</v>
      </c>
      <c r="F25334" t="s">
        <v>645</v>
      </c>
    </row>
    <row r="25335" spans="1:6" x14ac:dyDescent="0.2">
      <c r="A25335" t="s">
        <v>330</v>
      </c>
      <c r="B25335">
        <v>89</v>
      </c>
      <c r="C25335">
        <v>10</v>
      </c>
      <c r="D25335">
        <v>5</v>
      </c>
      <c r="E25335">
        <v>5</v>
      </c>
      <c r="F25335" t="s">
        <v>645</v>
      </c>
    </row>
    <row r="25336" spans="1:6" x14ac:dyDescent="0.2">
      <c r="A25336" t="s">
        <v>360</v>
      </c>
      <c r="B25336">
        <v>89</v>
      </c>
      <c r="C25336">
        <v>10</v>
      </c>
      <c r="D25336">
        <v>2</v>
      </c>
      <c r="E25336">
        <v>8</v>
      </c>
      <c r="F25336" t="s">
        <v>645</v>
      </c>
    </row>
    <row r="25337" spans="1:6" x14ac:dyDescent="0.2">
      <c r="A25337" t="s">
        <v>310</v>
      </c>
      <c r="B25337">
        <v>89</v>
      </c>
      <c r="C25337">
        <v>11</v>
      </c>
      <c r="D25337">
        <v>4</v>
      </c>
      <c r="E25337">
        <v>7</v>
      </c>
      <c r="F25337" t="s">
        <v>645</v>
      </c>
    </row>
    <row r="25338" spans="1:6" x14ac:dyDescent="0.2">
      <c r="A25338" t="s">
        <v>361</v>
      </c>
      <c r="B25338">
        <v>89</v>
      </c>
      <c r="C25338">
        <v>11</v>
      </c>
      <c r="D25338">
        <v>4</v>
      </c>
      <c r="E25338">
        <v>7</v>
      </c>
      <c r="F25338" t="s">
        <v>645</v>
      </c>
    </row>
    <row r="25339" spans="1:6" x14ac:dyDescent="0.2">
      <c r="A25339" t="s">
        <v>363</v>
      </c>
      <c r="B25339">
        <v>89</v>
      </c>
      <c r="C25339">
        <v>11</v>
      </c>
      <c r="D25339">
        <v>4</v>
      </c>
      <c r="E25339">
        <v>7</v>
      </c>
      <c r="F25339" t="s">
        <v>645</v>
      </c>
    </row>
    <row r="25340" spans="1:6" x14ac:dyDescent="0.2">
      <c r="A25340" t="s">
        <v>306</v>
      </c>
      <c r="B25340">
        <v>89</v>
      </c>
      <c r="C25340">
        <v>11</v>
      </c>
      <c r="D25340">
        <v>4</v>
      </c>
      <c r="E25340">
        <v>7</v>
      </c>
      <c r="F25340" t="s">
        <v>645</v>
      </c>
    </row>
    <row r="25341" spans="1:6" x14ac:dyDescent="0.2">
      <c r="A25341" t="s">
        <v>356</v>
      </c>
      <c r="B25341">
        <v>89</v>
      </c>
      <c r="C25341">
        <v>12</v>
      </c>
      <c r="D25341">
        <v>2</v>
      </c>
      <c r="E25341">
        <v>10</v>
      </c>
      <c r="F25341" t="s">
        <v>645</v>
      </c>
    </row>
    <row r="25342" spans="1:6" x14ac:dyDescent="0.2">
      <c r="A25342" t="s">
        <v>321</v>
      </c>
      <c r="B25342">
        <v>89</v>
      </c>
      <c r="C25342">
        <v>12</v>
      </c>
      <c r="D25342">
        <v>2</v>
      </c>
      <c r="E25342">
        <v>10</v>
      </c>
      <c r="F25342" t="s">
        <v>645</v>
      </c>
    </row>
    <row r="25343" spans="1:6" x14ac:dyDescent="0.2">
      <c r="A25343" t="s">
        <v>305</v>
      </c>
      <c r="B25343">
        <v>89</v>
      </c>
      <c r="C25343">
        <v>12</v>
      </c>
      <c r="D25343">
        <v>8</v>
      </c>
      <c r="E25343">
        <v>4</v>
      </c>
      <c r="F25343" t="s">
        <v>645</v>
      </c>
    </row>
    <row r="25344" spans="1:6" x14ac:dyDescent="0.2">
      <c r="A25344" t="s">
        <v>626</v>
      </c>
      <c r="B25344">
        <v>89</v>
      </c>
      <c r="C25344">
        <v>12</v>
      </c>
      <c r="D25344">
        <v>4</v>
      </c>
      <c r="E25344">
        <v>8</v>
      </c>
      <c r="F25344" t="s">
        <v>645</v>
      </c>
    </row>
    <row r="25345" spans="1:6" x14ac:dyDescent="0.2">
      <c r="A25345" t="s">
        <v>678</v>
      </c>
      <c r="B25345">
        <v>89</v>
      </c>
      <c r="C25345">
        <v>12</v>
      </c>
      <c r="D25345">
        <v>3</v>
      </c>
      <c r="E25345">
        <v>9</v>
      </c>
      <c r="F25345" t="s">
        <v>645</v>
      </c>
    </row>
    <row r="25346" spans="1:6" x14ac:dyDescent="0.2">
      <c r="A25346" t="s">
        <v>319</v>
      </c>
      <c r="B25346">
        <v>89</v>
      </c>
      <c r="C25346">
        <v>13</v>
      </c>
      <c r="D25346">
        <v>3</v>
      </c>
      <c r="E25346">
        <v>10</v>
      </c>
      <c r="F25346" t="s">
        <v>645</v>
      </c>
    </row>
    <row r="25347" spans="1:6" x14ac:dyDescent="0.2">
      <c r="A25347" t="s">
        <v>351</v>
      </c>
      <c r="B25347">
        <v>89</v>
      </c>
      <c r="C25347">
        <v>16</v>
      </c>
      <c r="D25347">
        <v>4</v>
      </c>
      <c r="E25347">
        <v>12</v>
      </c>
      <c r="F25347" t="s">
        <v>645</v>
      </c>
    </row>
    <row r="25348" spans="1:6" x14ac:dyDescent="0.2">
      <c r="A25348" t="s">
        <v>353</v>
      </c>
      <c r="B25348">
        <v>89</v>
      </c>
      <c r="C25348">
        <v>16</v>
      </c>
      <c r="D25348">
        <v>3</v>
      </c>
      <c r="E25348">
        <v>13</v>
      </c>
      <c r="F25348" t="s">
        <v>645</v>
      </c>
    </row>
    <row r="25349" spans="1:6" x14ac:dyDescent="0.2">
      <c r="A25349" t="s">
        <v>627</v>
      </c>
      <c r="B25349">
        <v>89</v>
      </c>
      <c r="C25349">
        <v>19</v>
      </c>
      <c r="D25349">
        <v>7</v>
      </c>
      <c r="E25349">
        <v>12</v>
      </c>
      <c r="F25349" t="s">
        <v>645</v>
      </c>
    </row>
    <row r="25350" spans="1:6" x14ac:dyDescent="0.2">
      <c r="A25350" t="s">
        <v>314</v>
      </c>
      <c r="B25350">
        <v>89</v>
      </c>
      <c r="C25350">
        <v>2</v>
      </c>
      <c r="D25350">
        <v>1</v>
      </c>
      <c r="E25350">
        <v>1</v>
      </c>
      <c r="F25350" t="s">
        <v>645</v>
      </c>
    </row>
    <row r="25351" spans="1:6" x14ac:dyDescent="0.2">
      <c r="A25351" t="s">
        <v>344</v>
      </c>
      <c r="B25351">
        <v>89</v>
      </c>
      <c r="C25351">
        <v>2</v>
      </c>
      <c r="D25351">
        <v>1</v>
      </c>
      <c r="E25351">
        <v>1</v>
      </c>
      <c r="F25351" t="s">
        <v>645</v>
      </c>
    </row>
    <row r="25352" spans="1:6" x14ac:dyDescent="0.2">
      <c r="A25352" t="s">
        <v>320</v>
      </c>
      <c r="B25352">
        <v>89</v>
      </c>
      <c r="C25352">
        <v>2</v>
      </c>
      <c r="D25352">
        <v>1</v>
      </c>
      <c r="E25352">
        <v>1</v>
      </c>
      <c r="F25352" t="s">
        <v>645</v>
      </c>
    </row>
    <row r="25353" spans="1:6" x14ac:dyDescent="0.2">
      <c r="A25353" t="s">
        <v>369</v>
      </c>
      <c r="B25353">
        <v>89</v>
      </c>
      <c r="C25353">
        <v>2</v>
      </c>
      <c r="D25353">
        <v>1</v>
      </c>
      <c r="E25353">
        <v>1</v>
      </c>
      <c r="F25353" t="s">
        <v>645</v>
      </c>
    </row>
    <row r="25354" spans="1:6" x14ac:dyDescent="0.2">
      <c r="A25354" t="s">
        <v>325</v>
      </c>
      <c r="B25354">
        <v>89</v>
      </c>
      <c r="C25354">
        <v>2</v>
      </c>
      <c r="D25354">
        <v>0</v>
      </c>
      <c r="E25354">
        <v>2</v>
      </c>
      <c r="F25354" t="s">
        <v>645</v>
      </c>
    </row>
    <row r="25355" spans="1:6" x14ac:dyDescent="0.2">
      <c r="A25355" t="s">
        <v>302</v>
      </c>
      <c r="B25355">
        <v>89</v>
      </c>
      <c r="C25355">
        <v>24</v>
      </c>
      <c r="D25355">
        <v>9</v>
      </c>
      <c r="E25355">
        <v>15</v>
      </c>
      <c r="F25355" t="s">
        <v>645</v>
      </c>
    </row>
    <row r="25356" spans="1:6" x14ac:dyDescent="0.2">
      <c r="A25356" t="s">
        <v>328</v>
      </c>
      <c r="B25356">
        <v>89</v>
      </c>
      <c r="C25356">
        <v>3</v>
      </c>
      <c r="D25356">
        <v>2</v>
      </c>
      <c r="E25356">
        <v>1</v>
      </c>
      <c r="F25356" t="s">
        <v>645</v>
      </c>
    </row>
    <row r="25357" spans="1:6" x14ac:dyDescent="0.2">
      <c r="A25357" t="s">
        <v>103</v>
      </c>
      <c r="B25357">
        <v>89</v>
      </c>
      <c r="C25357">
        <v>3</v>
      </c>
      <c r="D25357">
        <v>2</v>
      </c>
      <c r="E25357">
        <v>1</v>
      </c>
      <c r="F25357" t="s">
        <v>645</v>
      </c>
    </row>
    <row r="25358" spans="1:6" x14ac:dyDescent="0.2">
      <c r="A25358" t="s">
        <v>352</v>
      </c>
      <c r="B25358">
        <v>89</v>
      </c>
      <c r="C25358">
        <v>3</v>
      </c>
      <c r="D25358">
        <v>1</v>
      </c>
      <c r="E25358">
        <v>2</v>
      </c>
      <c r="F25358" t="s">
        <v>645</v>
      </c>
    </row>
    <row r="25359" spans="1:6" x14ac:dyDescent="0.2">
      <c r="A25359" t="s">
        <v>349</v>
      </c>
      <c r="B25359">
        <v>89</v>
      </c>
      <c r="C25359">
        <v>3</v>
      </c>
      <c r="D25359">
        <v>1</v>
      </c>
      <c r="E25359">
        <v>2</v>
      </c>
      <c r="F25359" t="s">
        <v>645</v>
      </c>
    </row>
    <row r="25360" spans="1:6" x14ac:dyDescent="0.2">
      <c r="A25360" t="s">
        <v>357</v>
      </c>
      <c r="B25360">
        <v>89</v>
      </c>
      <c r="C25360">
        <v>3</v>
      </c>
      <c r="D25360">
        <v>0</v>
      </c>
      <c r="E25360">
        <v>3</v>
      </c>
      <c r="F25360" t="s">
        <v>645</v>
      </c>
    </row>
    <row r="25361" spans="1:6" x14ac:dyDescent="0.2">
      <c r="A25361" t="s">
        <v>102</v>
      </c>
      <c r="B25361">
        <v>89</v>
      </c>
      <c r="C25361">
        <v>3</v>
      </c>
      <c r="D25361">
        <v>0</v>
      </c>
      <c r="E25361">
        <v>3</v>
      </c>
      <c r="F25361" t="s">
        <v>645</v>
      </c>
    </row>
    <row r="25362" spans="1:6" x14ac:dyDescent="0.2">
      <c r="A25362" t="s">
        <v>300</v>
      </c>
      <c r="B25362">
        <v>89</v>
      </c>
      <c r="C25362">
        <v>4</v>
      </c>
      <c r="D25362">
        <v>2</v>
      </c>
      <c r="E25362">
        <v>2</v>
      </c>
      <c r="F25362" t="s">
        <v>645</v>
      </c>
    </row>
    <row r="25363" spans="1:6" x14ac:dyDescent="0.2">
      <c r="A25363" t="s">
        <v>301</v>
      </c>
      <c r="B25363">
        <v>89</v>
      </c>
      <c r="C25363">
        <v>4</v>
      </c>
      <c r="D25363">
        <v>2</v>
      </c>
      <c r="E25363">
        <v>2</v>
      </c>
      <c r="F25363" t="s">
        <v>645</v>
      </c>
    </row>
    <row r="25364" spans="1:6" x14ac:dyDescent="0.2">
      <c r="A25364" t="s">
        <v>303</v>
      </c>
      <c r="B25364">
        <v>89</v>
      </c>
      <c r="C25364">
        <v>4</v>
      </c>
      <c r="D25364">
        <v>2</v>
      </c>
      <c r="E25364">
        <v>2</v>
      </c>
      <c r="F25364" t="s">
        <v>645</v>
      </c>
    </row>
    <row r="25365" spans="1:6" x14ac:dyDescent="0.2">
      <c r="A25365" t="s">
        <v>308</v>
      </c>
      <c r="B25365">
        <v>89</v>
      </c>
      <c r="C25365">
        <v>4</v>
      </c>
      <c r="D25365">
        <v>2</v>
      </c>
      <c r="E25365">
        <v>2</v>
      </c>
      <c r="F25365" t="s">
        <v>645</v>
      </c>
    </row>
    <row r="25366" spans="1:6" x14ac:dyDescent="0.2">
      <c r="A25366" t="s">
        <v>364</v>
      </c>
      <c r="B25366">
        <v>89</v>
      </c>
      <c r="C25366">
        <v>4</v>
      </c>
      <c r="D25366">
        <v>2</v>
      </c>
      <c r="E25366">
        <v>2</v>
      </c>
      <c r="F25366" t="s">
        <v>645</v>
      </c>
    </row>
    <row r="25367" spans="1:6" x14ac:dyDescent="0.2">
      <c r="A25367" t="s">
        <v>312</v>
      </c>
      <c r="B25367">
        <v>89</v>
      </c>
      <c r="C25367">
        <v>4</v>
      </c>
      <c r="D25367">
        <v>1</v>
      </c>
      <c r="E25367">
        <v>3</v>
      </c>
      <c r="F25367" t="s">
        <v>645</v>
      </c>
    </row>
    <row r="25368" spans="1:6" x14ac:dyDescent="0.2">
      <c r="A25368" t="s">
        <v>628</v>
      </c>
      <c r="B25368">
        <v>89</v>
      </c>
      <c r="C25368">
        <v>4</v>
      </c>
      <c r="D25368">
        <v>1</v>
      </c>
      <c r="E25368">
        <v>3</v>
      </c>
      <c r="F25368" t="s">
        <v>645</v>
      </c>
    </row>
    <row r="25369" spans="1:6" x14ac:dyDescent="0.2">
      <c r="A25369" t="s">
        <v>307</v>
      </c>
      <c r="B25369">
        <v>89</v>
      </c>
      <c r="C25369">
        <v>5</v>
      </c>
      <c r="D25369">
        <v>4</v>
      </c>
      <c r="E25369">
        <v>1</v>
      </c>
      <c r="F25369" t="s">
        <v>645</v>
      </c>
    </row>
    <row r="25370" spans="1:6" x14ac:dyDescent="0.2">
      <c r="A25370" t="s">
        <v>339</v>
      </c>
      <c r="B25370">
        <v>89</v>
      </c>
      <c r="C25370">
        <v>5</v>
      </c>
      <c r="D25370">
        <v>3</v>
      </c>
      <c r="E25370">
        <v>2</v>
      </c>
      <c r="F25370" t="s">
        <v>645</v>
      </c>
    </row>
    <row r="25371" spans="1:6" x14ac:dyDescent="0.2">
      <c r="A25371" t="s">
        <v>295</v>
      </c>
      <c r="B25371">
        <v>89</v>
      </c>
      <c r="C25371">
        <v>5</v>
      </c>
      <c r="D25371">
        <v>3</v>
      </c>
      <c r="E25371">
        <v>2</v>
      </c>
      <c r="F25371" t="s">
        <v>645</v>
      </c>
    </row>
    <row r="25372" spans="1:6" x14ac:dyDescent="0.2">
      <c r="A25372" t="s">
        <v>304</v>
      </c>
      <c r="B25372">
        <v>89</v>
      </c>
      <c r="C25372">
        <v>5</v>
      </c>
      <c r="D25372">
        <v>2</v>
      </c>
      <c r="E25372">
        <v>3</v>
      </c>
      <c r="F25372" t="s">
        <v>645</v>
      </c>
    </row>
    <row r="25373" spans="1:6" x14ac:dyDescent="0.2">
      <c r="A25373" t="s">
        <v>323</v>
      </c>
      <c r="B25373">
        <v>89</v>
      </c>
      <c r="C25373">
        <v>5</v>
      </c>
      <c r="D25373">
        <v>1</v>
      </c>
      <c r="E25373">
        <v>4</v>
      </c>
      <c r="F25373" t="s">
        <v>645</v>
      </c>
    </row>
    <row r="25374" spans="1:6" x14ac:dyDescent="0.2">
      <c r="A25374" t="s">
        <v>342</v>
      </c>
      <c r="B25374">
        <v>89</v>
      </c>
      <c r="C25374">
        <v>5</v>
      </c>
      <c r="D25374">
        <v>1</v>
      </c>
      <c r="E25374">
        <v>4</v>
      </c>
      <c r="F25374" t="s">
        <v>645</v>
      </c>
    </row>
    <row r="25375" spans="1:6" x14ac:dyDescent="0.2">
      <c r="A25375" t="s">
        <v>329</v>
      </c>
      <c r="B25375">
        <v>89</v>
      </c>
      <c r="C25375">
        <v>6</v>
      </c>
      <c r="D25375">
        <v>4</v>
      </c>
      <c r="E25375">
        <v>2</v>
      </c>
      <c r="F25375" t="s">
        <v>645</v>
      </c>
    </row>
    <row r="25376" spans="1:6" x14ac:dyDescent="0.2">
      <c r="A25376" t="s">
        <v>331</v>
      </c>
      <c r="B25376">
        <v>89</v>
      </c>
      <c r="C25376">
        <v>6</v>
      </c>
      <c r="D25376">
        <v>4</v>
      </c>
      <c r="E25376">
        <v>2</v>
      </c>
      <c r="F25376" t="s">
        <v>645</v>
      </c>
    </row>
    <row r="25377" spans="1:6" x14ac:dyDescent="0.2">
      <c r="A25377" t="s">
        <v>294</v>
      </c>
      <c r="B25377">
        <v>89</v>
      </c>
      <c r="C25377">
        <v>6</v>
      </c>
      <c r="D25377">
        <v>4</v>
      </c>
      <c r="E25377">
        <v>2</v>
      </c>
      <c r="F25377" t="s">
        <v>645</v>
      </c>
    </row>
    <row r="25378" spans="1:6" x14ac:dyDescent="0.2">
      <c r="A25378" t="s">
        <v>313</v>
      </c>
      <c r="B25378">
        <v>89</v>
      </c>
      <c r="C25378">
        <v>6</v>
      </c>
      <c r="D25378">
        <v>3</v>
      </c>
      <c r="E25378">
        <v>3</v>
      </c>
      <c r="F25378" t="s">
        <v>645</v>
      </c>
    </row>
    <row r="25379" spans="1:6" x14ac:dyDescent="0.2">
      <c r="A25379" t="s">
        <v>299</v>
      </c>
      <c r="B25379">
        <v>89</v>
      </c>
      <c r="C25379">
        <v>6</v>
      </c>
      <c r="D25379">
        <v>2</v>
      </c>
      <c r="E25379">
        <v>4</v>
      </c>
      <c r="F25379" t="s">
        <v>645</v>
      </c>
    </row>
    <row r="25380" spans="1:6" x14ac:dyDescent="0.2">
      <c r="A25380" t="s">
        <v>341</v>
      </c>
      <c r="B25380">
        <v>89</v>
      </c>
      <c r="C25380">
        <v>6</v>
      </c>
      <c r="D25380">
        <v>2</v>
      </c>
      <c r="E25380">
        <v>4</v>
      </c>
      <c r="F25380" t="s">
        <v>645</v>
      </c>
    </row>
    <row r="25381" spans="1:6" x14ac:dyDescent="0.2">
      <c r="A25381" t="s">
        <v>347</v>
      </c>
      <c r="B25381">
        <v>89</v>
      </c>
      <c r="C25381">
        <v>6</v>
      </c>
      <c r="D25381">
        <v>2</v>
      </c>
      <c r="E25381">
        <v>4</v>
      </c>
      <c r="F25381" t="s">
        <v>645</v>
      </c>
    </row>
    <row r="25382" spans="1:6" x14ac:dyDescent="0.2">
      <c r="A25382" t="s">
        <v>309</v>
      </c>
      <c r="B25382">
        <v>89</v>
      </c>
      <c r="C25382">
        <v>6</v>
      </c>
      <c r="D25382">
        <v>2</v>
      </c>
      <c r="E25382">
        <v>4</v>
      </c>
      <c r="F25382" t="s">
        <v>645</v>
      </c>
    </row>
    <row r="25383" spans="1:6" x14ac:dyDescent="0.2">
      <c r="A25383" t="s">
        <v>368</v>
      </c>
      <c r="B25383">
        <v>89</v>
      </c>
      <c r="C25383">
        <v>6</v>
      </c>
      <c r="D25383">
        <v>2</v>
      </c>
      <c r="E25383">
        <v>4</v>
      </c>
      <c r="F25383" t="s">
        <v>645</v>
      </c>
    </row>
    <row r="25384" spans="1:6" x14ac:dyDescent="0.2">
      <c r="A25384" t="s">
        <v>298</v>
      </c>
      <c r="B25384">
        <v>89</v>
      </c>
      <c r="C25384">
        <v>6</v>
      </c>
      <c r="D25384">
        <v>1</v>
      </c>
      <c r="E25384">
        <v>5</v>
      </c>
      <c r="F25384" t="s">
        <v>645</v>
      </c>
    </row>
    <row r="25385" spans="1:6" x14ac:dyDescent="0.2">
      <c r="A25385" t="s">
        <v>350</v>
      </c>
      <c r="B25385">
        <v>89</v>
      </c>
      <c r="C25385">
        <v>6</v>
      </c>
      <c r="D25385">
        <v>1</v>
      </c>
      <c r="E25385">
        <v>5</v>
      </c>
      <c r="F25385" t="s">
        <v>645</v>
      </c>
    </row>
    <row r="25386" spans="1:6" x14ac:dyDescent="0.2">
      <c r="A25386" t="s">
        <v>358</v>
      </c>
      <c r="B25386">
        <v>89</v>
      </c>
      <c r="C25386">
        <v>6</v>
      </c>
      <c r="D25386">
        <v>1</v>
      </c>
      <c r="E25386">
        <v>5</v>
      </c>
      <c r="F25386" t="s">
        <v>645</v>
      </c>
    </row>
    <row r="25387" spans="1:6" x14ac:dyDescent="0.2">
      <c r="A25387" t="s">
        <v>367</v>
      </c>
      <c r="B25387">
        <v>89</v>
      </c>
      <c r="C25387">
        <v>6</v>
      </c>
      <c r="D25387">
        <v>1</v>
      </c>
      <c r="E25387">
        <v>5</v>
      </c>
      <c r="F25387" t="s">
        <v>645</v>
      </c>
    </row>
    <row r="25388" spans="1:6" x14ac:dyDescent="0.2">
      <c r="A25388" t="s">
        <v>104</v>
      </c>
      <c r="B25388">
        <v>89</v>
      </c>
      <c r="C25388">
        <v>6</v>
      </c>
      <c r="D25388">
        <v>0</v>
      </c>
      <c r="E25388">
        <v>6</v>
      </c>
      <c r="F25388" t="s">
        <v>645</v>
      </c>
    </row>
    <row r="25389" spans="1:6" x14ac:dyDescent="0.2">
      <c r="A25389" t="s">
        <v>317</v>
      </c>
      <c r="B25389">
        <v>89</v>
      </c>
      <c r="C25389">
        <v>6</v>
      </c>
      <c r="D25389">
        <v>0</v>
      </c>
      <c r="E25389">
        <v>6</v>
      </c>
      <c r="F25389" t="s">
        <v>645</v>
      </c>
    </row>
    <row r="25390" spans="1:6" x14ac:dyDescent="0.2">
      <c r="A25390" t="s">
        <v>315</v>
      </c>
      <c r="B25390">
        <v>89</v>
      </c>
      <c r="C25390">
        <v>7</v>
      </c>
      <c r="D25390">
        <v>6</v>
      </c>
      <c r="E25390">
        <v>1</v>
      </c>
      <c r="F25390" t="s">
        <v>645</v>
      </c>
    </row>
    <row r="25391" spans="1:6" x14ac:dyDescent="0.2">
      <c r="A25391" t="s">
        <v>311</v>
      </c>
      <c r="B25391">
        <v>89</v>
      </c>
      <c r="C25391">
        <v>7</v>
      </c>
      <c r="D25391">
        <v>4</v>
      </c>
      <c r="E25391">
        <v>3</v>
      </c>
      <c r="F25391" t="s">
        <v>645</v>
      </c>
    </row>
    <row r="25392" spans="1:6" x14ac:dyDescent="0.2">
      <c r="A25392" t="s">
        <v>340</v>
      </c>
      <c r="B25392">
        <v>89</v>
      </c>
      <c r="C25392">
        <v>7</v>
      </c>
      <c r="D25392">
        <v>3</v>
      </c>
      <c r="E25392">
        <v>4</v>
      </c>
      <c r="F25392" t="s">
        <v>645</v>
      </c>
    </row>
    <row r="25393" spans="1:6" x14ac:dyDescent="0.2">
      <c r="A25393" t="s">
        <v>326</v>
      </c>
      <c r="B25393">
        <v>89</v>
      </c>
      <c r="C25393">
        <v>7</v>
      </c>
      <c r="D25393">
        <v>2</v>
      </c>
      <c r="E25393">
        <v>5</v>
      </c>
      <c r="F25393" t="s">
        <v>645</v>
      </c>
    </row>
    <row r="25394" spans="1:6" x14ac:dyDescent="0.2">
      <c r="A25394" t="s">
        <v>346</v>
      </c>
      <c r="B25394">
        <v>89</v>
      </c>
      <c r="C25394">
        <v>7</v>
      </c>
      <c r="D25394">
        <v>1</v>
      </c>
      <c r="E25394">
        <v>6</v>
      </c>
      <c r="F25394" t="s">
        <v>645</v>
      </c>
    </row>
    <row r="25395" spans="1:6" x14ac:dyDescent="0.2">
      <c r="A25395" t="s">
        <v>345</v>
      </c>
      <c r="B25395">
        <v>89</v>
      </c>
      <c r="C25395">
        <v>7</v>
      </c>
      <c r="D25395">
        <v>0</v>
      </c>
      <c r="E25395">
        <v>7</v>
      </c>
      <c r="F25395" t="s">
        <v>645</v>
      </c>
    </row>
    <row r="25396" spans="1:6" x14ac:dyDescent="0.2">
      <c r="A25396" t="s">
        <v>334</v>
      </c>
      <c r="B25396">
        <v>89</v>
      </c>
      <c r="C25396">
        <v>8</v>
      </c>
      <c r="D25396">
        <v>5</v>
      </c>
      <c r="E25396">
        <v>3</v>
      </c>
      <c r="F25396" t="s">
        <v>645</v>
      </c>
    </row>
    <row r="25397" spans="1:6" x14ac:dyDescent="0.2">
      <c r="A25397" t="s">
        <v>370</v>
      </c>
      <c r="B25397">
        <v>89</v>
      </c>
      <c r="C25397">
        <v>8</v>
      </c>
      <c r="D25397">
        <v>4</v>
      </c>
      <c r="E25397">
        <v>4</v>
      </c>
      <c r="F25397" t="s">
        <v>645</v>
      </c>
    </row>
    <row r="25398" spans="1:6" x14ac:dyDescent="0.2">
      <c r="A25398" t="s">
        <v>322</v>
      </c>
      <c r="B25398">
        <v>89</v>
      </c>
      <c r="C25398">
        <v>8</v>
      </c>
      <c r="D25398">
        <v>3</v>
      </c>
      <c r="E25398">
        <v>5</v>
      </c>
      <c r="F25398" t="s">
        <v>645</v>
      </c>
    </row>
    <row r="25399" spans="1:6" x14ac:dyDescent="0.2">
      <c r="A25399" t="s">
        <v>338</v>
      </c>
      <c r="B25399">
        <v>89</v>
      </c>
      <c r="C25399">
        <v>8</v>
      </c>
      <c r="D25399">
        <v>3</v>
      </c>
      <c r="E25399">
        <v>5</v>
      </c>
      <c r="F25399" t="s">
        <v>645</v>
      </c>
    </row>
    <row r="25400" spans="1:6" x14ac:dyDescent="0.2">
      <c r="A25400" t="s">
        <v>297</v>
      </c>
      <c r="B25400">
        <v>89</v>
      </c>
      <c r="C25400">
        <v>8</v>
      </c>
      <c r="D25400">
        <v>3</v>
      </c>
      <c r="E25400">
        <v>5</v>
      </c>
      <c r="F25400" t="s">
        <v>645</v>
      </c>
    </row>
    <row r="25401" spans="1:6" x14ac:dyDescent="0.2">
      <c r="A25401" t="s">
        <v>343</v>
      </c>
      <c r="B25401">
        <v>89</v>
      </c>
      <c r="C25401">
        <v>8</v>
      </c>
      <c r="D25401">
        <v>3</v>
      </c>
      <c r="E25401">
        <v>5</v>
      </c>
      <c r="F25401" t="s">
        <v>645</v>
      </c>
    </row>
    <row r="25402" spans="1:6" x14ac:dyDescent="0.2">
      <c r="A25402" t="s">
        <v>332</v>
      </c>
      <c r="B25402">
        <v>89</v>
      </c>
      <c r="C25402">
        <v>8</v>
      </c>
      <c r="D25402">
        <v>3</v>
      </c>
      <c r="E25402">
        <v>5</v>
      </c>
      <c r="F25402" t="s">
        <v>645</v>
      </c>
    </row>
    <row r="25403" spans="1:6" x14ac:dyDescent="0.2">
      <c r="A25403" t="s">
        <v>316</v>
      </c>
      <c r="B25403">
        <v>89</v>
      </c>
      <c r="C25403">
        <v>8</v>
      </c>
      <c r="D25403">
        <v>2</v>
      </c>
      <c r="E25403">
        <v>6</v>
      </c>
      <c r="F25403" t="s">
        <v>645</v>
      </c>
    </row>
    <row r="25404" spans="1:6" x14ac:dyDescent="0.2">
      <c r="A25404" t="s">
        <v>355</v>
      </c>
      <c r="B25404">
        <v>89</v>
      </c>
      <c r="C25404">
        <v>8</v>
      </c>
      <c r="D25404">
        <v>2</v>
      </c>
      <c r="E25404">
        <v>6</v>
      </c>
      <c r="F25404" t="s">
        <v>645</v>
      </c>
    </row>
    <row r="25405" spans="1:6" x14ac:dyDescent="0.2">
      <c r="A25405" t="s">
        <v>365</v>
      </c>
      <c r="B25405">
        <v>89</v>
      </c>
      <c r="C25405">
        <v>8</v>
      </c>
      <c r="D25405">
        <v>1</v>
      </c>
      <c r="E25405">
        <v>7</v>
      </c>
      <c r="F25405" t="s">
        <v>645</v>
      </c>
    </row>
    <row r="25406" spans="1:6" x14ac:dyDescent="0.2">
      <c r="A25406" t="s">
        <v>359</v>
      </c>
      <c r="B25406">
        <v>89</v>
      </c>
      <c r="C25406">
        <v>9</v>
      </c>
      <c r="D25406">
        <v>5</v>
      </c>
      <c r="E25406">
        <v>4</v>
      </c>
      <c r="F25406" t="s">
        <v>645</v>
      </c>
    </row>
    <row r="25407" spans="1:6" x14ac:dyDescent="0.2">
      <c r="A25407" t="s">
        <v>366</v>
      </c>
      <c r="B25407">
        <v>89</v>
      </c>
      <c r="C25407">
        <v>9</v>
      </c>
      <c r="D25407">
        <v>5</v>
      </c>
      <c r="E25407">
        <v>4</v>
      </c>
      <c r="F25407" t="s">
        <v>645</v>
      </c>
    </row>
    <row r="25408" spans="1:6" x14ac:dyDescent="0.2">
      <c r="A25408" t="s">
        <v>362</v>
      </c>
      <c r="B25408">
        <v>89</v>
      </c>
      <c r="C25408">
        <v>9</v>
      </c>
      <c r="D25408">
        <v>3</v>
      </c>
      <c r="E25408">
        <v>6</v>
      </c>
      <c r="F25408" t="s">
        <v>645</v>
      </c>
    </row>
    <row r="25409" spans="1:6" x14ac:dyDescent="0.2">
      <c r="A25409" t="s">
        <v>348</v>
      </c>
      <c r="B25409">
        <v>89</v>
      </c>
      <c r="C25409">
        <v>9</v>
      </c>
      <c r="D25409">
        <v>2</v>
      </c>
      <c r="E25409">
        <v>7</v>
      </c>
      <c r="F25409" t="s">
        <v>645</v>
      </c>
    </row>
    <row r="25410" spans="1:6" x14ac:dyDescent="0.2">
      <c r="A25410" t="s">
        <v>354</v>
      </c>
      <c r="B25410">
        <v>89</v>
      </c>
      <c r="C25410">
        <v>9</v>
      </c>
      <c r="D25410">
        <v>2</v>
      </c>
      <c r="E25410">
        <v>7</v>
      </c>
      <c r="F25410" t="s">
        <v>645</v>
      </c>
    </row>
    <row r="25411" spans="1:6" x14ac:dyDescent="0.2">
      <c r="A25411" t="s">
        <v>318</v>
      </c>
      <c r="B25411">
        <v>89</v>
      </c>
      <c r="C25411">
        <v>9</v>
      </c>
      <c r="D25411">
        <v>2</v>
      </c>
      <c r="E25411">
        <v>7</v>
      </c>
      <c r="F25411" t="s">
        <v>645</v>
      </c>
    </row>
    <row r="25412" spans="1:6" x14ac:dyDescent="0.2">
      <c r="A25412" t="s">
        <v>296</v>
      </c>
      <c r="B25412">
        <v>9</v>
      </c>
      <c r="C25412">
        <v>0</v>
      </c>
      <c r="D25412">
        <v>0</v>
      </c>
      <c r="E25412">
        <v>0</v>
      </c>
      <c r="F25412" t="s">
        <v>645</v>
      </c>
    </row>
    <row r="25413" spans="1:6" x14ac:dyDescent="0.2">
      <c r="A25413" t="s">
        <v>324</v>
      </c>
      <c r="B25413">
        <v>9</v>
      </c>
      <c r="C25413">
        <v>1</v>
      </c>
      <c r="D25413">
        <v>1</v>
      </c>
      <c r="E25413">
        <v>0</v>
      </c>
      <c r="F25413" t="s">
        <v>645</v>
      </c>
    </row>
    <row r="25414" spans="1:6" x14ac:dyDescent="0.2">
      <c r="A25414" t="s">
        <v>300</v>
      </c>
      <c r="B25414">
        <v>9</v>
      </c>
      <c r="C25414">
        <v>11</v>
      </c>
      <c r="D25414">
        <v>8</v>
      </c>
      <c r="E25414">
        <v>3</v>
      </c>
      <c r="F25414" t="s">
        <v>645</v>
      </c>
    </row>
    <row r="25415" spans="1:6" x14ac:dyDescent="0.2">
      <c r="A25415" t="s">
        <v>312</v>
      </c>
      <c r="B25415">
        <v>9</v>
      </c>
      <c r="C25415">
        <v>11</v>
      </c>
      <c r="D25415">
        <v>6</v>
      </c>
      <c r="E25415">
        <v>5</v>
      </c>
      <c r="F25415" t="s">
        <v>645</v>
      </c>
    </row>
    <row r="25416" spans="1:6" x14ac:dyDescent="0.2">
      <c r="A25416" t="s">
        <v>315</v>
      </c>
      <c r="B25416">
        <v>9</v>
      </c>
      <c r="C25416">
        <v>12</v>
      </c>
      <c r="D25416">
        <v>7</v>
      </c>
      <c r="E25416">
        <v>5</v>
      </c>
      <c r="F25416" t="s">
        <v>645</v>
      </c>
    </row>
    <row r="25417" spans="1:6" x14ac:dyDescent="0.2">
      <c r="A25417" t="s">
        <v>355</v>
      </c>
      <c r="B25417">
        <v>9</v>
      </c>
      <c r="C25417">
        <v>12</v>
      </c>
      <c r="D25417">
        <v>5</v>
      </c>
      <c r="E25417">
        <v>7</v>
      </c>
      <c r="F25417" t="s">
        <v>645</v>
      </c>
    </row>
    <row r="25418" spans="1:6" x14ac:dyDescent="0.2">
      <c r="A25418" t="s">
        <v>330</v>
      </c>
      <c r="B25418">
        <v>9</v>
      </c>
      <c r="C25418">
        <v>13</v>
      </c>
      <c r="D25418">
        <v>9</v>
      </c>
      <c r="E25418">
        <v>4</v>
      </c>
      <c r="F25418" t="s">
        <v>645</v>
      </c>
    </row>
    <row r="25419" spans="1:6" x14ac:dyDescent="0.2">
      <c r="A25419" t="s">
        <v>333</v>
      </c>
      <c r="B25419">
        <v>9</v>
      </c>
      <c r="C25419">
        <v>13</v>
      </c>
      <c r="D25419">
        <v>6</v>
      </c>
      <c r="E25419">
        <v>7</v>
      </c>
      <c r="F25419" t="s">
        <v>645</v>
      </c>
    </row>
    <row r="25420" spans="1:6" x14ac:dyDescent="0.2">
      <c r="A25420" t="s">
        <v>328</v>
      </c>
      <c r="B25420">
        <v>9</v>
      </c>
      <c r="C25420">
        <v>14</v>
      </c>
      <c r="D25420">
        <v>4</v>
      </c>
      <c r="E25420">
        <v>10</v>
      </c>
      <c r="F25420" t="s">
        <v>645</v>
      </c>
    </row>
    <row r="25421" spans="1:6" x14ac:dyDescent="0.2">
      <c r="A25421" t="s">
        <v>325</v>
      </c>
      <c r="B25421">
        <v>9</v>
      </c>
      <c r="C25421">
        <v>14</v>
      </c>
      <c r="D25421">
        <v>9</v>
      </c>
      <c r="E25421">
        <v>5</v>
      </c>
      <c r="F25421" t="s">
        <v>645</v>
      </c>
    </row>
    <row r="25422" spans="1:6" x14ac:dyDescent="0.2">
      <c r="A25422" t="s">
        <v>313</v>
      </c>
      <c r="B25422">
        <v>9</v>
      </c>
      <c r="C25422">
        <v>14</v>
      </c>
      <c r="D25422">
        <v>7</v>
      </c>
      <c r="E25422">
        <v>7</v>
      </c>
      <c r="F25422" t="s">
        <v>645</v>
      </c>
    </row>
    <row r="25423" spans="1:6" x14ac:dyDescent="0.2">
      <c r="A25423" t="s">
        <v>303</v>
      </c>
      <c r="B25423">
        <v>9</v>
      </c>
      <c r="C25423">
        <v>14</v>
      </c>
      <c r="D25423">
        <v>7</v>
      </c>
      <c r="E25423">
        <v>7</v>
      </c>
      <c r="F25423" t="s">
        <v>645</v>
      </c>
    </row>
    <row r="25424" spans="1:6" x14ac:dyDescent="0.2">
      <c r="A25424" t="s">
        <v>359</v>
      </c>
      <c r="B25424">
        <v>9</v>
      </c>
      <c r="C25424">
        <v>14</v>
      </c>
      <c r="D25424">
        <v>7</v>
      </c>
      <c r="E25424">
        <v>7</v>
      </c>
      <c r="F25424" t="s">
        <v>645</v>
      </c>
    </row>
    <row r="25425" spans="1:6" x14ac:dyDescent="0.2">
      <c r="A25425" t="s">
        <v>334</v>
      </c>
      <c r="B25425">
        <v>9</v>
      </c>
      <c r="C25425">
        <v>14</v>
      </c>
      <c r="D25425">
        <v>7</v>
      </c>
      <c r="E25425">
        <v>7</v>
      </c>
      <c r="F25425" t="s">
        <v>645</v>
      </c>
    </row>
    <row r="25426" spans="1:6" x14ac:dyDescent="0.2">
      <c r="A25426" t="s">
        <v>362</v>
      </c>
      <c r="B25426">
        <v>9</v>
      </c>
      <c r="C25426">
        <v>14</v>
      </c>
      <c r="D25426">
        <v>7</v>
      </c>
      <c r="E25426">
        <v>7</v>
      </c>
      <c r="F25426" t="s">
        <v>645</v>
      </c>
    </row>
    <row r="25427" spans="1:6" x14ac:dyDescent="0.2">
      <c r="A25427" t="s">
        <v>331</v>
      </c>
      <c r="B25427">
        <v>9</v>
      </c>
      <c r="C25427">
        <v>15</v>
      </c>
      <c r="D25427">
        <v>12</v>
      </c>
      <c r="E25427">
        <v>3</v>
      </c>
      <c r="F25427" t="s">
        <v>645</v>
      </c>
    </row>
    <row r="25428" spans="1:6" x14ac:dyDescent="0.2">
      <c r="A25428" t="s">
        <v>102</v>
      </c>
      <c r="B25428">
        <v>9</v>
      </c>
      <c r="C25428">
        <v>15</v>
      </c>
      <c r="D25428">
        <v>11</v>
      </c>
      <c r="E25428">
        <v>4</v>
      </c>
      <c r="F25428" t="s">
        <v>645</v>
      </c>
    </row>
    <row r="25429" spans="1:6" x14ac:dyDescent="0.2">
      <c r="A25429" t="s">
        <v>352</v>
      </c>
      <c r="B25429">
        <v>9</v>
      </c>
      <c r="C25429">
        <v>15</v>
      </c>
      <c r="D25429">
        <v>6</v>
      </c>
      <c r="E25429">
        <v>9</v>
      </c>
      <c r="F25429" t="s">
        <v>645</v>
      </c>
    </row>
    <row r="25430" spans="1:6" x14ac:dyDescent="0.2">
      <c r="A25430" t="s">
        <v>364</v>
      </c>
      <c r="B25430">
        <v>9</v>
      </c>
      <c r="C25430">
        <v>15</v>
      </c>
      <c r="D25430">
        <v>6</v>
      </c>
      <c r="E25430">
        <v>9</v>
      </c>
      <c r="F25430" t="s">
        <v>645</v>
      </c>
    </row>
    <row r="25431" spans="1:6" x14ac:dyDescent="0.2">
      <c r="A25431" t="s">
        <v>299</v>
      </c>
      <c r="B25431">
        <v>9</v>
      </c>
      <c r="C25431">
        <v>16</v>
      </c>
      <c r="D25431">
        <v>10</v>
      </c>
      <c r="E25431">
        <v>6</v>
      </c>
      <c r="F25431" t="s">
        <v>645</v>
      </c>
    </row>
    <row r="25432" spans="1:6" x14ac:dyDescent="0.2">
      <c r="A25432" t="s">
        <v>367</v>
      </c>
      <c r="B25432">
        <v>9</v>
      </c>
      <c r="C25432">
        <v>16</v>
      </c>
      <c r="D25432">
        <v>8</v>
      </c>
      <c r="E25432">
        <v>8</v>
      </c>
      <c r="F25432" t="s">
        <v>645</v>
      </c>
    </row>
    <row r="25433" spans="1:6" x14ac:dyDescent="0.2">
      <c r="A25433" t="s">
        <v>628</v>
      </c>
      <c r="B25433">
        <v>9</v>
      </c>
      <c r="C25433">
        <v>17</v>
      </c>
      <c r="D25433">
        <v>10</v>
      </c>
      <c r="E25433">
        <v>7</v>
      </c>
      <c r="F25433" t="s">
        <v>645</v>
      </c>
    </row>
    <row r="25434" spans="1:6" x14ac:dyDescent="0.2">
      <c r="A25434" t="s">
        <v>345</v>
      </c>
      <c r="B25434">
        <v>9</v>
      </c>
      <c r="C25434">
        <v>18</v>
      </c>
      <c r="D25434">
        <v>10</v>
      </c>
      <c r="E25434">
        <v>8</v>
      </c>
      <c r="F25434" t="s">
        <v>645</v>
      </c>
    </row>
    <row r="25435" spans="1:6" x14ac:dyDescent="0.2">
      <c r="A25435" t="s">
        <v>350</v>
      </c>
      <c r="B25435">
        <v>9</v>
      </c>
      <c r="C25435">
        <v>18</v>
      </c>
      <c r="D25435">
        <v>10</v>
      </c>
      <c r="E25435">
        <v>8</v>
      </c>
      <c r="F25435" t="s">
        <v>645</v>
      </c>
    </row>
    <row r="25436" spans="1:6" x14ac:dyDescent="0.2">
      <c r="A25436" t="s">
        <v>322</v>
      </c>
      <c r="B25436">
        <v>9</v>
      </c>
      <c r="C25436">
        <v>19</v>
      </c>
      <c r="D25436">
        <v>9</v>
      </c>
      <c r="E25436">
        <v>10</v>
      </c>
      <c r="F25436" t="s">
        <v>645</v>
      </c>
    </row>
    <row r="25437" spans="1:6" x14ac:dyDescent="0.2">
      <c r="A25437" t="s">
        <v>308</v>
      </c>
      <c r="B25437">
        <v>9</v>
      </c>
      <c r="C25437">
        <v>19</v>
      </c>
      <c r="D25437">
        <v>9</v>
      </c>
      <c r="E25437">
        <v>10</v>
      </c>
      <c r="F25437" t="s">
        <v>645</v>
      </c>
    </row>
    <row r="25438" spans="1:6" x14ac:dyDescent="0.2">
      <c r="A25438" t="s">
        <v>327</v>
      </c>
      <c r="B25438">
        <v>9</v>
      </c>
      <c r="C25438">
        <v>19</v>
      </c>
      <c r="D25438">
        <v>7</v>
      </c>
      <c r="E25438">
        <v>12</v>
      </c>
      <c r="F25438" t="s">
        <v>645</v>
      </c>
    </row>
    <row r="25439" spans="1:6" x14ac:dyDescent="0.2">
      <c r="A25439" t="s">
        <v>342</v>
      </c>
      <c r="B25439">
        <v>9</v>
      </c>
      <c r="C25439">
        <v>19</v>
      </c>
      <c r="D25439">
        <v>6</v>
      </c>
      <c r="E25439">
        <v>13</v>
      </c>
      <c r="F25439" t="s">
        <v>645</v>
      </c>
    </row>
    <row r="25440" spans="1:6" x14ac:dyDescent="0.2">
      <c r="A25440" t="s">
        <v>329</v>
      </c>
      <c r="B25440">
        <v>9</v>
      </c>
      <c r="C25440">
        <v>19</v>
      </c>
      <c r="D25440">
        <v>10</v>
      </c>
      <c r="E25440">
        <v>9</v>
      </c>
      <c r="F25440" t="s">
        <v>645</v>
      </c>
    </row>
    <row r="25441" spans="1:6" x14ac:dyDescent="0.2">
      <c r="A25441" t="s">
        <v>295</v>
      </c>
      <c r="B25441">
        <v>9</v>
      </c>
      <c r="C25441">
        <v>2</v>
      </c>
      <c r="D25441">
        <v>0</v>
      </c>
      <c r="E25441">
        <v>2</v>
      </c>
      <c r="F25441" t="s">
        <v>645</v>
      </c>
    </row>
    <row r="25442" spans="1:6" x14ac:dyDescent="0.2">
      <c r="A25442" t="s">
        <v>297</v>
      </c>
      <c r="B25442">
        <v>9</v>
      </c>
      <c r="C25442">
        <v>20</v>
      </c>
      <c r="D25442">
        <v>10</v>
      </c>
      <c r="E25442">
        <v>10</v>
      </c>
      <c r="F25442" t="s">
        <v>645</v>
      </c>
    </row>
    <row r="25443" spans="1:6" x14ac:dyDescent="0.2">
      <c r="A25443" t="s">
        <v>103</v>
      </c>
      <c r="B25443">
        <v>9</v>
      </c>
      <c r="C25443">
        <v>20</v>
      </c>
      <c r="D25443">
        <v>9</v>
      </c>
      <c r="E25443">
        <v>11</v>
      </c>
      <c r="F25443" t="s">
        <v>645</v>
      </c>
    </row>
    <row r="25444" spans="1:6" x14ac:dyDescent="0.2">
      <c r="A25444" t="s">
        <v>310</v>
      </c>
      <c r="B25444">
        <v>9</v>
      </c>
      <c r="C25444">
        <v>20</v>
      </c>
      <c r="D25444">
        <v>11</v>
      </c>
      <c r="E25444">
        <v>9</v>
      </c>
      <c r="F25444" t="s">
        <v>645</v>
      </c>
    </row>
    <row r="25445" spans="1:6" x14ac:dyDescent="0.2">
      <c r="A25445" t="s">
        <v>369</v>
      </c>
      <c r="B25445">
        <v>9</v>
      </c>
      <c r="C25445">
        <v>20</v>
      </c>
      <c r="D25445">
        <v>11</v>
      </c>
      <c r="E25445">
        <v>9</v>
      </c>
      <c r="F25445" t="s">
        <v>645</v>
      </c>
    </row>
    <row r="25446" spans="1:6" x14ac:dyDescent="0.2">
      <c r="A25446" t="s">
        <v>353</v>
      </c>
      <c r="B25446">
        <v>9</v>
      </c>
      <c r="C25446">
        <v>21</v>
      </c>
      <c r="D25446">
        <v>11</v>
      </c>
      <c r="E25446">
        <v>10</v>
      </c>
      <c r="F25446" t="s">
        <v>645</v>
      </c>
    </row>
    <row r="25447" spans="1:6" x14ac:dyDescent="0.2">
      <c r="A25447" t="s">
        <v>349</v>
      </c>
      <c r="B25447">
        <v>9</v>
      </c>
      <c r="C25447">
        <v>21</v>
      </c>
      <c r="D25447">
        <v>11</v>
      </c>
      <c r="E25447">
        <v>10</v>
      </c>
      <c r="F25447" t="s">
        <v>645</v>
      </c>
    </row>
    <row r="25448" spans="1:6" x14ac:dyDescent="0.2">
      <c r="A25448" t="s">
        <v>626</v>
      </c>
      <c r="B25448">
        <v>9</v>
      </c>
      <c r="C25448">
        <v>21</v>
      </c>
      <c r="D25448">
        <v>10</v>
      </c>
      <c r="E25448">
        <v>11</v>
      </c>
      <c r="F25448" t="s">
        <v>645</v>
      </c>
    </row>
    <row r="25449" spans="1:6" x14ac:dyDescent="0.2">
      <c r="A25449" t="s">
        <v>337</v>
      </c>
      <c r="B25449">
        <v>9</v>
      </c>
      <c r="C25449">
        <v>21</v>
      </c>
      <c r="D25449">
        <v>10</v>
      </c>
      <c r="E25449">
        <v>11</v>
      </c>
      <c r="F25449" t="s">
        <v>645</v>
      </c>
    </row>
    <row r="25450" spans="1:6" x14ac:dyDescent="0.2">
      <c r="A25450" t="s">
        <v>314</v>
      </c>
      <c r="B25450">
        <v>9</v>
      </c>
      <c r="C25450">
        <v>22</v>
      </c>
      <c r="D25450">
        <v>12</v>
      </c>
      <c r="E25450">
        <v>10</v>
      </c>
      <c r="F25450" t="s">
        <v>645</v>
      </c>
    </row>
    <row r="25451" spans="1:6" x14ac:dyDescent="0.2">
      <c r="A25451" t="s">
        <v>318</v>
      </c>
      <c r="B25451">
        <v>9</v>
      </c>
      <c r="C25451">
        <v>22</v>
      </c>
      <c r="D25451">
        <v>10</v>
      </c>
      <c r="E25451">
        <v>12</v>
      </c>
      <c r="F25451" t="s">
        <v>645</v>
      </c>
    </row>
    <row r="25452" spans="1:6" x14ac:dyDescent="0.2">
      <c r="A25452" t="s">
        <v>356</v>
      </c>
      <c r="B25452">
        <v>9</v>
      </c>
      <c r="C25452">
        <v>22</v>
      </c>
      <c r="D25452">
        <v>9</v>
      </c>
      <c r="E25452">
        <v>13</v>
      </c>
      <c r="F25452" t="s">
        <v>645</v>
      </c>
    </row>
    <row r="25453" spans="1:6" x14ac:dyDescent="0.2">
      <c r="A25453" t="s">
        <v>351</v>
      </c>
      <c r="B25453">
        <v>9</v>
      </c>
      <c r="C25453">
        <v>22</v>
      </c>
      <c r="D25453">
        <v>8</v>
      </c>
      <c r="E25453">
        <v>14</v>
      </c>
      <c r="F25453" t="s">
        <v>645</v>
      </c>
    </row>
    <row r="25454" spans="1:6" x14ac:dyDescent="0.2">
      <c r="A25454" t="s">
        <v>306</v>
      </c>
      <c r="B25454">
        <v>9</v>
      </c>
      <c r="C25454">
        <v>22</v>
      </c>
      <c r="D25454">
        <v>13</v>
      </c>
      <c r="E25454">
        <v>9</v>
      </c>
      <c r="F25454" t="s">
        <v>645</v>
      </c>
    </row>
    <row r="25455" spans="1:6" x14ac:dyDescent="0.2">
      <c r="A25455" t="s">
        <v>338</v>
      </c>
      <c r="B25455">
        <v>9</v>
      </c>
      <c r="C25455">
        <v>23</v>
      </c>
      <c r="D25455">
        <v>12</v>
      </c>
      <c r="E25455">
        <v>11</v>
      </c>
      <c r="F25455" t="s">
        <v>645</v>
      </c>
    </row>
    <row r="25456" spans="1:6" x14ac:dyDescent="0.2">
      <c r="A25456" t="s">
        <v>311</v>
      </c>
      <c r="B25456">
        <v>9</v>
      </c>
      <c r="C25456">
        <v>23</v>
      </c>
      <c r="D25456">
        <v>11</v>
      </c>
      <c r="E25456">
        <v>12</v>
      </c>
      <c r="F25456" t="s">
        <v>645</v>
      </c>
    </row>
    <row r="25457" spans="1:6" x14ac:dyDescent="0.2">
      <c r="A25457" t="s">
        <v>340</v>
      </c>
      <c r="B25457">
        <v>9</v>
      </c>
      <c r="C25457">
        <v>23</v>
      </c>
      <c r="D25457">
        <v>15</v>
      </c>
      <c r="E25457">
        <v>8</v>
      </c>
      <c r="F25457" t="s">
        <v>645</v>
      </c>
    </row>
    <row r="25458" spans="1:6" x14ac:dyDescent="0.2">
      <c r="A25458" t="s">
        <v>298</v>
      </c>
      <c r="B25458">
        <v>9</v>
      </c>
      <c r="C25458">
        <v>24</v>
      </c>
      <c r="D25458">
        <v>12</v>
      </c>
      <c r="E25458">
        <v>12</v>
      </c>
      <c r="F25458" t="s">
        <v>645</v>
      </c>
    </row>
    <row r="25459" spans="1:6" x14ac:dyDescent="0.2">
      <c r="A25459" t="s">
        <v>309</v>
      </c>
      <c r="B25459">
        <v>9</v>
      </c>
      <c r="C25459">
        <v>24</v>
      </c>
      <c r="D25459">
        <v>12</v>
      </c>
      <c r="E25459">
        <v>12</v>
      </c>
      <c r="F25459" t="s">
        <v>645</v>
      </c>
    </row>
    <row r="25460" spans="1:6" x14ac:dyDescent="0.2">
      <c r="A25460" t="s">
        <v>360</v>
      </c>
      <c r="B25460">
        <v>9</v>
      </c>
      <c r="C25460">
        <v>24</v>
      </c>
      <c r="D25460">
        <v>8</v>
      </c>
      <c r="E25460">
        <v>16</v>
      </c>
      <c r="F25460" t="s">
        <v>645</v>
      </c>
    </row>
    <row r="25461" spans="1:6" x14ac:dyDescent="0.2">
      <c r="A25461" t="s">
        <v>302</v>
      </c>
      <c r="B25461">
        <v>9</v>
      </c>
      <c r="C25461">
        <v>24</v>
      </c>
      <c r="D25461">
        <v>16</v>
      </c>
      <c r="E25461">
        <v>8</v>
      </c>
      <c r="F25461" t="s">
        <v>645</v>
      </c>
    </row>
    <row r="25462" spans="1:6" x14ac:dyDescent="0.2">
      <c r="A25462" t="s">
        <v>344</v>
      </c>
      <c r="B25462">
        <v>9</v>
      </c>
      <c r="C25462">
        <v>24</v>
      </c>
      <c r="D25462">
        <v>15</v>
      </c>
      <c r="E25462">
        <v>9</v>
      </c>
      <c r="F25462" t="s">
        <v>645</v>
      </c>
    </row>
    <row r="25463" spans="1:6" x14ac:dyDescent="0.2">
      <c r="A25463" t="s">
        <v>366</v>
      </c>
      <c r="B25463">
        <v>9</v>
      </c>
      <c r="C25463">
        <v>24</v>
      </c>
      <c r="D25463">
        <v>15</v>
      </c>
      <c r="E25463">
        <v>9</v>
      </c>
      <c r="F25463" t="s">
        <v>645</v>
      </c>
    </row>
    <row r="25464" spans="1:6" x14ac:dyDescent="0.2">
      <c r="A25464" t="s">
        <v>326</v>
      </c>
      <c r="B25464">
        <v>9</v>
      </c>
      <c r="C25464">
        <v>25</v>
      </c>
      <c r="D25464">
        <v>19</v>
      </c>
      <c r="E25464">
        <v>6</v>
      </c>
      <c r="F25464" t="s">
        <v>645</v>
      </c>
    </row>
    <row r="25465" spans="1:6" x14ac:dyDescent="0.2">
      <c r="A25465" t="s">
        <v>332</v>
      </c>
      <c r="B25465">
        <v>9</v>
      </c>
      <c r="C25465">
        <v>26</v>
      </c>
      <c r="D25465">
        <v>16</v>
      </c>
      <c r="E25465">
        <v>10</v>
      </c>
      <c r="F25465" t="s">
        <v>645</v>
      </c>
    </row>
    <row r="25466" spans="1:6" x14ac:dyDescent="0.2">
      <c r="A25466" t="s">
        <v>370</v>
      </c>
      <c r="B25466">
        <v>9</v>
      </c>
      <c r="C25466">
        <v>26</v>
      </c>
      <c r="D25466">
        <v>10</v>
      </c>
      <c r="E25466">
        <v>16</v>
      </c>
      <c r="F25466" t="s">
        <v>645</v>
      </c>
    </row>
    <row r="25467" spans="1:6" x14ac:dyDescent="0.2">
      <c r="A25467" t="s">
        <v>104</v>
      </c>
      <c r="B25467">
        <v>9</v>
      </c>
      <c r="C25467">
        <v>27</v>
      </c>
      <c r="D25467">
        <v>15</v>
      </c>
      <c r="E25467">
        <v>12</v>
      </c>
      <c r="F25467" t="s">
        <v>645</v>
      </c>
    </row>
    <row r="25468" spans="1:6" x14ac:dyDescent="0.2">
      <c r="A25468" t="s">
        <v>361</v>
      </c>
      <c r="B25468">
        <v>9</v>
      </c>
      <c r="C25468">
        <v>27</v>
      </c>
      <c r="D25468">
        <v>12</v>
      </c>
      <c r="E25468">
        <v>15</v>
      </c>
      <c r="F25468" t="s">
        <v>645</v>
      </c>
    </row>
    <row r="25469" spans="1:6" x14ac:dyDescent="0.2">
      <c r="A25469" t="s">
        <v>354</v>
      </c>
      <c r="B25469">
        <v>9</v>
      </c>
      <c r="C25469">
        <v>28</v>
      </c>
      <c r="D25469">
        <v>19</v>
      </c>
      <c r="E25469">
        <v>9</v>
      </c>
      <c r="F25469" t="s">
        <v>645</v>
      </c>
    </row>
    <row r="25470" spans="1:6" x14ac:dyDescent="0.2">
      <c r="A25470" t="s">
        <v>343</v>
      </c>
      <c r="B25470">
        <v>9</v>
      </c>
      <c r="C25470">
        <v>29</v>
      </c>
      <c r="D25470">
        <v>19</v>
      </c>
      <c r="E25470">
        <v>10</v>
      </c>
      <c r="F25470" t="s">
        <v>645</v>
      </c>
    </row>
    <row r="25471" spans="1:6" x14ac:dyDescent="0.2">
      <c r="A25471" t="s">
        <v>307</v>
      </c>
      <c r="B25471">
        <v>9</v>
      </c>
      <c r="C25471">
        <v>3</v>
      </c>
      <c r="D25471">
        <v>0</v>
      </c>
      <c r="E25471">
        <v>3</v>
      </c>
      <c r="F25471" t="s">
        <v>645</v>
      </c>
    </row>
    <row r="25472" spans="1:6" x14ac:dyDescent="0.2">
      <c r="A25472" t="s">
        <v>339</v>
      </c>
      <c r="B25472">
        <v>9</v>
      </c>
      <c r="C25472">
        <v>30</v>
      </c>
      <c r="D25472">
        <v>10</v>
      </c>
      <c r="E25472">
        <v>20</v>
      </c>
      <c r="F25472" t="s">
        <v>645</v>
      </c>
    </row>
    <row r="25473" spans="1:6" x14ac:dyDescent="0.2">
      <c r="A25473" t="s">
        <v>316</v>
      </c>
      <c r="B25473">
        <v>9</v>
      </c>
      <c r="C25473">
        <v>31</v>
      </c>
      <c r="D25473">
        <v>14</v>
      </c>
      <c r="E25473">
        <v>17</v>
      </c>
      <c r="F25473" t="s">
        <v>645</v>
      </c>
    </row>
    <row r="25474" spans="1:6" x14ac:dyDescent="0.2">
      <c r="A25474" t="s">
        <v>319</v>
      </c>
      <c r="B25474">
        <v>9</v>
      </c>
      <c r="C25474">
        <v>32</v>
      </c>
      <c r="D25474">
        <v>15</v>
      </c>
      <c r="E25474">
        <v>17</v>
      </c>
      <c r="F25474" t="s">
        <v>645</v>
      </c>
    </row>
    <row r="25475" spans="1:6" x14ac:dyDescent="0.2">
      <c r="A25475" t="s">
        <v>317</v>
      </c>
      <c r="B25475">
        <v>9</v>
      </c>
      <c r="C25475">
        <v>32</v>
      </c>
      <c r="D25475">
        <v>11</v>
      </c>
      <c r="E25475">
        <v>21</v>
      </c>
      <c r="F25475" t="s">
        <v>645</v>
      </c>
    </row>
    <row r="25476" spans="1:6" x14ac:dyDescent="0.2">
      <c r="A25476" t="s">
        <v>627</v>
      </c>
      <c r="B25476">
        <v>9</v>
      </c>
      <c r="C25476">
        <v>33</v>
      </c>
      <c r="D25476">
        <v>19</v>
      </c>
      <c r="E25476">
        <v>14</v>
      </c>
      <c r="F25476" t="s">
        <v>645</v>
      </c>
    </row>
    <row r="25477" spans="1:6" x14ac:dyDescent="0.2">
      <c r="A25477" t="s">
        <v>323</v>
      </c>
      <c r="B25477">
        <v>9</v>
      </c>
      <c r="C25477">
        <v>33</v>
      </c>
      <c r="D25477">
        <v>15</v>
      </c>
      <c r="E25477">
        <v>18</v>
      </c>
      <c r="F25477" t="s">
        <v>645</v>
      </c>
    </row>
    <row r="25478" spans="1:6" x14ac:dyDescent="0.2">
      <c r="A25478" t="s">
        <v>678</v>
      </c>
      <c r="B25478">
        <v>9</v>
      </c>
      <c r="C25478">
        <v>34</v>
      </c>
      <c r="D25478">
        <v>22</v>
      </c>
      <c r="E25478">
        <v>12</v>
      </c>
      <c r="F25478" t="s">
        <v>645</v>
      </c>
    </row>
    <row r="25479" spans="1:6" x14ac:dyDescent="0.2">
      <c r="A25479" t="s">
        <v>363</v>
      </c>
      <c r="B25479">
        <v>9</v>
      </c>
      <c r="C25479">
        <v>34</v>
      </c>
      <c r="D25479">
        <v>21</v>
      </c>
      <c r="E25479">
        <v>13</v>
      </c>
      <c r="F25479" t="s">
        <v>645</v>
      </c>
    </row>
    <row r="25480" spans="1:6" x14ac:dyDescent="0.2">
      <c r="A25480" t="s">
        <v>346</v>
      </c>
      <c r="B25480">
        <v>9</v>
      </c>
      <c r="C25480">
        <v>40</v>
      </c>
      <c r="D25480">
        <v>18</v>
      </c>
      <c r="E25480">
        <v>22</v>
      </c>
      <c r="F25480" t="s">
        <v>645</v>
      </c>
    </row>
    <row r="25481" spans="1:6" x14ac:dyDescent="0.2">
      <c r="A25481" t="s">
        <v>321</v>
      </c>
      <c r="B25481">
        <v>9</v>
      </c>
      <c r="C25481">
        <v>41</v>
      </c>
      <c r="D25481">
        <v>21</v>
      </c>
      <c r="E25481">
        <v>20</v>
      </c>
      <c r="F25481" t="s">
        <v>645</v>
      </c>
    </row>
    <row r="25482" spans="1:6" x14ac:dyDescent="0.2">
      <c r="A25482" t="s">
        <v>347</v>
      </c>
      <c r="B25482">
        <v>9</v>
      </c>
      <c r="C25482">
        <v>42</v>
      </c>
      <c r="D25482">
        <v>21</v>
      </c>
      <c r="E25482">
        <v>21</v>
      </c>
      <c r="F25482" t="s">
        <v>645</v>
      </c>
    </row>
    <row r="25483" spans="1:6" x14ac:dyDescent="0.2">
      <c r="A25483" t="s">
        <v>341</v>
      </c>
      <c r="B25483">
        <v>9</v>
      </c>
      <c r="C25483">
        <v>47</v>
      </c>
      <c r="D25483">
        <v>26</v>
      </c>
      <c r="E25483">
        <v>21</v>
      </c>
      <c r="F25483" t="s">
        <v>645</v>
      </c>
    </row>
    <row r="25484" spans="1:6" x14ac:dyDescent="0.2">
      <c r="A25484" t="s">
        <v>335</v>
      </c>
      <c r="B25484">
        <v>9</v>
      </c>
      <c r="C25484">
        <v>5</v>
      </c>
      <c r="D25484">
        <v>2</v>
      </c>
      <c r="E25484">
        <v>3</v>
      </c>
      <c r="F25484" t="s">
        <v>645</v>
      </c>
    </row>
    <row r="25485" spans="1:6" x14ac:dyDescent="0.2">
      <c r="A25485" t="s">
        <v>348</v>
      </c>
      <c r="B25485">
        <v>9</v>
      </c>
      <c r="C25485">
        <v>56</v>
      </c>
      <c r="D25485">
        <v>31</v>
      </c>
      <c r="E25485">
        <v>25</v>
      </c>
      <c r="F25485" t="s">
        <v>645</v>
      </c>
    </row>
    <row r="25486" spans="1:6" x14ac:dyDescent="0.2">
      <c r="A25486" t="s">
        <v>357</v>
      </c>
      <c r="B25486">
        <v>9</v>
      </c>
      <c r="C25486">
        <v>57</v>
      </c>
      <c r="D25486">
        <v>28</v>
      </c>
      <c r="E25486">
        <v>29</v>
      </c>
      <c r="F25486" t="s">
        <v>645</v>
      </c>
    </row>
    <row r="25487" spans="1:6" x14ac:dyDescent="0.2">
      <c r="A25487" t="s">
        <v>304</v>
      </c>
      <c r="B25487">
        <v>9</v>
      </c>
      <c r="C25487">
        <v>6</v>
      </c>
      <c r="D25487">
        <v>6</v>
      </c>
      <c r="E25487">
        <v>0</v>
      </c>
      <c r="F25487" t="s">
        <v>645</v>
      </c>
    </row>
    <row r="25488" spans="1:6" x14ac:dyDescent="0.2">
      <c r="A25488" t="s">
        <v>294</v>
      </c>
      <c r="B25488">
        <v>9</v>
      </c>
      <c r="C25488">
        <v>6</v>
      </c>
      <c r="D25488">
        <v>5</v>
      </c>
      <c r="E25488">
        <v>1</v>
      </c>
      <c r="F25488" t="s">
        <v>645</v>
      </c>
    </row>
    <row r="25489" spans="1:6" x14ac:dyDescent="0.2">
      <c r="A25489" t="s">
        <v>336</v>
      </c>
      <c r="B25489">
        <v>9</v>
      </c>
      <c r="C25489">
        <v>6</v>
      </c>
      <c r="D25489">
        <v>3</v>
      </c>
      <c r="E25489">
        <v>3</v>
      </c>
      <c r="F25489" t="s">
        <v>645</v>
      </c>
    </row>
    <row r="25490" spans="1:6" x14ac:dyDescent="0.2">
      <c r="A25490" t="s">
        <v>358</v>
      </c>
      <c r="B25490">
        <v>9</v>
      </c>
      <c r="C25490">
        <v>6</v>
      </c>
      <c r="D25490">
        <v>3</v>
      </c>
      <c r="E25490">
        <v>3</v>
      </c>
      <c r="F25490" t="s">
        <v>645</v>
      </c>
    </row>
    <row r="25491" spans="1:6" x14ac:dyDescent="0.2">
      <c r="A25491" t="s">
        <v>320</v>
      </c>
      <c r="B25491">
        <v>9</v>
      </c>
      <c r="C25491">
        <v>6</v>
      </c>
      <c r="D25491">
        <v>1</v>
      </c>
      <c r="E25491">
        <v>5</v>
      </c>
      <c r="F25491" t="s">
        <v>645</v>
      </c>
    </row>
    <row r="25492" spans="1:6" x14ac:dyDescent="0.2">
      <c r="A25492" t="s">
        <v>368</v>
      </c>
      <c r="B25492">
        <v>9</v>
      </c>
      <c r="C25492">
        <v>8</v>
      </c>
      <c r="D25492">
        <v>6</v>
      </c>
      <c r="E25492">
        <v>2</v>
      </c>
      <c r="F25492" t="s">
        <v>645</v>
      </c>
    </row>
    <row r="25493" spans="1:6" x14ac:dyDescent="0.2">
      <c r="A25493" t="s">
        <v>301</v>
      </c>
      <c r="B25493">
        <v>9</v>
      </c>
      <c r="C25493">
        <v>8</v>
      </c>
      <c r="D25493">
        <v>5</v>
      </c>
      <c r="E25493">
        <v>3</v>
      </c>
      <c r="F25493" t="s">
        <v>645</v>
      </c>
    </row>
    <row r="25494" spans="1:6" x14ac:dyDescent="0.2">
      <c r="A25494" t="s">
        <v>305</v>
      </c>
      <c r="B25494">
        <v>9</v>
      </c>
      <c r="C25494">
        <v>9</v>
      </c>
      <c r="D25494">
        <v>8</v>
      </c>
      <c r="E25494">
        <v>1</v>
      </c>
      <c r="F25494" t="s">
        <v>645</v>
      </c>
    </row>
    <row r="25495" spans="1:6" x14ac:dyDescent="0.2">
      <c r="A25495" t="s">
        <v>365</v>
      </c>
      <c r="B25495">
        <v>9</v>
      </c>
      <c r="C25495">
        <v>9</v>
      </c>
      <c r="D25495">
        <v>4</v>
      </c>
      <c r="E25495">
        <v>5</v>
      </c>
      <c r="F25495" t="s">
        <v>645</v>
      </c>
    </row>
    <row r="25496" spans="1:6" x14ac:dyDescent="0.2">
      <c r="A25496" t="s">
        <v>296</v>
      </c>
      <c r="B25496">
        <v>90</v>
      </c>
      <c r="C25496">
        <v>0</v>
      </c>
      <c r="D25496">
        <v>0</v>
      </c>
      <c r="E25496">
        <v>0</v>
      </c>
      <c r="F25496" t="s">
        <v>645</v>
      </c>
    </row>
    <row r="25497" spans="1:6" x14ac:dyDescent="0.2">
      <c r="A25497" t="s">
        <v>320</v>
      </c>
      <c r="B25497">
        <v>90</v>
      </c>
      <c r="C25497">
        <v>0</v>
      </c>
      <c r="D25497">
        <v>0</v>
      </c>
      <c r="E25497">
        <v>0</v>
      </c>
      <c r="F25497" t="s">
        <v>645</v>
      </c>
    </row>
    <row r="25498" spans="1:6" x14ac:dyDescent="0.2">
      <c r="A25498" t="s">
        <v>307</v>
      </c>
      <c r="B25498">
        <v>90</v>
      </c>
      <c r="C25498">
        <v>0</v>
      </c>
      <c r="D25498">
        <v>0</v>
      </c>
      <c r="E25498">
        <v>0</v>
      </c>
      <c r="F25498" t="s">
        <v>645</v>
      </c>
    </row>
    <row r="25499" spans="1:6" x14ac:dyDescent="0.2">
      <c r="A25499" t="s">
        <v>357</v>
      </c>
      <c r="B25499">
        <v>90</v>
      </c>
      <c r="C25499">
        <v>1</v>
      </c>
      <c r="D25499">
        <v>1</v>
      </c>
      <c r="E25499">
        <v>0</v>
      </c>
      <c r="F25499" t="s">
        <v>645</v>
      </c>
    </row>
    <row r="25500" spans="1:6" x14ac:dyDescent="0.2">
      <c r="A25500" t="s">
        <v>335</v>
      </c>
      <c r="B25500">
        <v>90</v>
      </c>
      <c r="C25500">
        <v>1</v>
      </c>
      <c r="D25500">
        <v>0</v>
      </c>
      <c r="E25500">
        <v>1</v>
      </c>
      <c r="F25500" t="s">
        <v>645</v>
      </c>
    </row>
    <row r="25501" spans="1:6" x14ac:dyDescent="0.2">
      <c r="A25501" t="s">
        <v>346</v>
      </c>
      <c r="B25501">
        <v>90</v>
      </c>
      <c r="C25501">
        <v>1</v>
      </c>
      <c r="D25501">
        <v>0</v>
      </c>
      <c r="E25501">
        <v>1</v>
      </c>
      <c r="F25501" t="s">
        <v>645</v>
      </c>
    </row>
    <row r="25502" spans="1:6" x14ac:dyDescent="0.2">
      <c r="A25502" t="s">
        <v>104</v>
      </c>
      <c r="B25502">
        <v>90</v>
      </c>
      <c r="C25502">
        <v>1</v>
      </c>
      <c r="D25502">
        <v>0</v>
      </c>
      <c r="E25502">
        <v>1</v>
      </c>
      <c r="F25502" t="s">
        <v>645</v>
      </c>
    </row>
    <row r="25503" spans="1:6" x14ac:dyDescent="0.2">
      <c r="A25503" t="s">
        <v>305</v>
      </c>
      <c r="B25503">
        <v>90</v>
      </c>
      <c r="C25503">
        <v>1</v>
      </c>
      <c r="D25503">
        <v>0</v>
      </c>
      <c r="E25503">
        <v>1</v>
      </c>
      <c r="F25503" t="s">
        <v>645</v>
      </c>
    </row>
    <row r="25504" spans="1:6" x14ac:dyDescent="0.2">
      <c r="A25504" t="s">
        <v>300</v>
      </c>
      <c r="B25504">
        <v>90</v>
      </c>
      <c r="C25504">
        <v>10</v>
      </c>
      <c r="D25504">
        <v>5</v>
      </c>
      <c r="E25504">
        <v>5</v>
      </c>
      <c r="F25504" t="s">
        <v>645</v>
      </c>
    </row>
    <row r="25505" spans="1:6" x14ac:dyDescent="0.2">
      <c r="A25505" t="s">
        <v>327</v>
      </c>
      <c r="B25505">
        <v>90</v>
      </c>
      <c r="C25505">
        <v>10</v>
      </c>
      <c r="D25505">
        <v>4</v>
      </c>
      <c r="E25505">
        <v>6</v>
      </c>
      <c r="F25505" t="s">
        <v>645</v>
      </c>
    </row>
    <row r="25506" spans="1:6" x14ac:dyDescent="0.2">
      <c r="A25506" t="s">
        <v>356</v>
      </c>
      <c r="B25506">
        <v>90</v>
      </c>
      <c r="C25506">
        <v>10</v>
      </c>
      <c r="D25506">
        <v>4</v>
      </c>
      <c r="E25506">
        <v>6</v>
      </c>
      <c r="F25506" t="s">
        <v>645</v>
      </c>
    </row>
    <row r="25507" spans="1:6" x14ac:dyDescent="0.2">
      <c r="A25507" t="s">
        <v>310</v>
      </c>
      <c r="B25507">
        <v>90</v>
      </c>
      <c r="C25507">
        <v>10</v>
      </c>
      <c r="D25507">
        <v>3</v>
      </c>
      <c r="E25507">
        <v>7</v>
      </c>
      <c r="F25507" t="s">
        <v>645</v>
      </c>
    </row>
    <row r="25508" spans="1:6" x14ac:dyDescent="0.2">
      <c r="A25508" t="s">
        <v>339</v>
      </c>
      <c r="B25508">
        <v>90</v>
      </c>
      <c r="C25508">
        <v>10</v>
      </c>
      <c r="D25508">
        <v>2</v>
      </c>
      <c r="E25508">
        <v>8</v>
      </c>
      <c r="F25508" t="s">
        <v>645</v>
      </c>
    </row>
    <row r="25509" spans="1:6" x14ac:dyDescent="0.2">
      <c r="A25509" t="s">
        <v>334</v>
      </c>
      <c r="B25509">
        <v>90</v>
      </c>
      <c r="C25509">
        <v>10</v>
      </c>
      <c r="D25509">
        <v>2</v>
      </c>
      <c r="E25509">
        <v>8</v>
      </c>
      <c r="F25509" t="s">
        <v>645</v>
      </c>
    </row>
    <row r="25510" spans="1:6" x14ac:dyDescent="0.2">
      <c r="A25510" t="s">
        <v>318</v>
      </c>
      <c r="B25510">
        <v>90</v>
      </c>
      <c r="C25510">
        <v>10</v>
      </c>
      <c r="D25510">
        <v>2</v>
      </c>
      <c r="E25510">
        <v>8</v>
      </c>
      <c r="F25510" t="s">
        <v>645</v>
      </c>
    </row>
    <row r="25511" spans="1:6" x14ac:dyDescent="0.2">
      <c r="A25511" t="s">
        <v>306</v>
      </c>
      <c r="B25511">
        <v>90</v>
      </c>
      <c r="C25511">
        <v>10</v>
      </c>
      <c r="D25511">
        <v>2</v>
      </c>
      <c r="E25511">
        <v>8</v>
      </c>
      <c r="F25511" t="s">
        <v>645</v>
      </c>
    </row>
    <row r="25512" spans="1:6" x14ac:dyDescent="0.2">
      <c r="A25512" t="s">
        <v>341</v>
      </c>
      <c r="B25512">
        <v>90</v>
      </c>
      <c r="C25512">
        <v>11</v>
      </c>
      <c r="D25512">
        <v>5</v>
      </c>
      <c r="E25512">
        <v>6</v>
      </c>
      <c r="F25512" t="s">
        <v>645</v>
      </c>
    </row>
    <row r="25513" spans="1:6" x14ac:dyDescent="0.2">
      <c r="A25513" t="s">
        <v>353</v>
      </c>
      <c r="B25513">
        <v>90</v>
      </c>
      <c r="C25513">
        <v>11</v>
      </c>
      <c r="D25513">
        <v>3</v>
      </c>
      <c r="E25513">
        <v>8</v>
      </c>
      <c r="F25513" t="s">
        <v>645</v>
      </c>
    </row>
    <row r="25514" spans="1:6" x14ac:dyDescent="0.2">
      <c r="A25514" t="s">
        <v>678</v>
      </c>
      <c r="B25514">
        <v>90</v>
      </c>
      <c r="C25514">
        <v>12</v>
      </c>
      <c r="D25514">
        <v>4</v>
      </c>
      <c r="E25514">
        <v>8</v>
      </c>
      <c r="F25514" t="s">
        <v>645</v>
      </c>
    </row>
    <row r="25515" spans="1:6" x14ac:dyDescent="0.2">
      <c r="A25515" t="s">
        <v>313</v>
      </c>
      <c r="B25515">
        <v>90</v>
      </c>
      <c r="C25515">
        <v>12</v>
      </c>
      <c r="D25515">
        <v>3</v>
      </c>
      <c r="E25515">
        <v>9</v>
      </c>
      <c r="F25515" t="s">
        <v>645</v>
      </c>
    </row>
    <row r="25516" spans="1:6" x14ac:dyDescent="0.2">
      <c r="A25516" t="s">
        <v>626</v>
      </c>
      <c r="B25516">
        <v>90</v>
      </c>
      <c r="C25516">
        <v>12</v>
      </c>
      <c r="D25516">
        <v>3</v>
      </c>
      <c r="E25516">
        <v>9</v>
      </c>
      <c r="F25516" t="s">
        <v>645</v>
      </c>
    </row>
    <row r="25517" spans="1:6" x14ac:dyDescent="0.2">
      <c r="A25517" t="s">
        <v>302</v>
      </c>
      <c r="B25517">
        <v>90</v>
      </c>
      <c r="C25517">
        <v>12</v>
      </c>
      <c r="D25517">
        <v>3</v>
      </c>
      <c r="E25517">
        <v>9</v>
      </c>
      <c r="F25517" t="s">
        <v>645</v>
      </c>
    </row>
    <row r="25518" spans="1:6" x14ac:dyDescent="0.2">
      <c r="A25518" t="s">
        <v>329</v>
      </c>
      <c r="B25518">
        <v>90</v>
      </c>
      <c r="C25518">
        <v>13</v>
      </c>
      <c r="D25518">
        <v>2</v>
      </c>
      <c r="E25518">
        <v>11</v>
      </c>
      <c r="F25518" t="s">
        <v>645</v>
      </c>
    </row>
    <row r="25519" spans="1:6" x14ac:dyDescent="0.2">
      <c r="A25519" t="s">
        <v>330</v>
      </c>
      <c r="B25519">
        <v>90</v>
      </c>
      <c r="C25519">
        <v>14</v>
      </c>
      <c r="D25519">
        <v>8</v>
      </c>
      <c r="E25519">
        <v>6</v>
      </c>
      <c r="F25519" t="s">
        <v>645</v>
      </c>
    </row>
    <row r="25520" spans="1:6" x14ac:dyDescent="0.2">
      <c r="A25520" t="s">
        <v>361</v>
      </c>
      <c r="B25520">
        <v>90</v>
      </c>
      <c r="C25520">
        <v>14</v>
      </c>
      <c r="D25520">
        <v>5</v>
      </c>
      <c r="E25520">
        <v>9</v>
      </c>
      <c r="F25520" t="s">
        <v>645</v>
      </c>
    </row>
    <row r="25521" spans="1:6" x14ac:dyDescent="0.2">
      <c r="A25521" t="s">
        <v>321</v>
      </c>
      <c r="B25521">
        <v>90</v>
      </c>
      <c r="C25521">
        <v>15</v>
      </c>
      <c r="D25521">
        <v>4</v>
      </c>
      <c r="E25521">
        <v>11</v>
      </c>
      <c r="F25521" t="s">
        <v>645</v>
      </c>
    </row>
    <row r="25522" spans="1:6" x14ac:dyDescent="0.2">
      <c r="A25522" t="s">
        <v>366</v>
      </c>
      <c r="B25522">
        <v>90</v>
      </c>
      <c r="C25522">
        <v>15</v>
      </c>
      <c r="D25522">
        <v>4</v>
      </c>
      <c r="E25522">
        <v>11</v>
      </c>
      <c r="F25522" t="s">
        <v>645</v>
      </c>
    </row>
    <row r="25523" spans="1:6" x14ac:dyDescent="0.2">
      <c r="A25523" t="s">
        <v>332</v>
      </c>
      <c r="B25523">
        <v>90</v>
      </c>
      <c r="C25523">
        <v>15</v>
      </c>
      <c r="D25523">
        <v>6</v>
      </c>
      <c r="E25523">
        <v>9</v>
      </c>
      <c r="F25523" t="s">
        <v>645</v>
      </c>
    </row>
    <row r="25524" spans="1:6" x14ac:dyDescent="0.2">
      <c r="A25524" t="s">
        <v>336</v>
      </c>
      <c r="B25524">
        <v>90</v>
      </c>
      <c r="C25524">
        <v>2</v>
      </c>
      <c r="D25524">
        <v>1</v>
      </c>
      <c r="E25524">
        <v>1</v>
      </c>
      <c r="F25524" t="s">
        <v>645</v>
      </c>
    </row>
    <row r="25525" spans="1:6" x14ac:dyDescent="0.2">
      <c r="A25525" t="s">
        <v>299</v>
      </c>
      <c r="B25525">
        <v>90</v>
      </c>
      <c r="C25525">
        <v>2</v>
      </c>
      <c r="D25525">
        <v>1</v>
      </c>
      <c r="E25525">
        <v>1</v>
      </c>
      <c r="F25525" t="s">
        <v>645</v>
      </c>
    </row>
    <row r="25526" spans="1:6" x14ac:dyDescent="0.2">
      <c r="A25526" t="s">
        <v>304</v>
      </c>
      <c r="B25526">
        <v>90</v>
      </c>
      <c r="C25526">
        <v>2</v>
      </c>
      <c r="D25526">
        <v>1</v>
      </c>
      <c r="E25526">
        <v>1</v>
      </c>
      <c r="F25526" t="s">
        <v>645</v>
      </c>
    </row>
    <row r="25527" spans="1:6" x14ac:dyDescent="0.2">
      <c r="A25527" t="s">
        <v>311</v>
      </c>
      <c r="B25527">
        <v>90</v>
      </c>
      <c r="C25527">
        <v>2</v>
      </c>
      <c r="D25527">
        <v>0</v>
      </c>
      <c r="E25527">
        <v>2</v>
      </c>
      <c r="F25527" t="s">
        <v>645</v>
      </c>
    </row>
    <row r="25528" spans="1:6" x14ac:dyDescent="0.2">
      <c r="A25528" t="s">
        <v>324</v>
      </c>
      <c r="B25528">
        <v>90</v>
      </c>
      <c r="C25528">
        <v>2</v>
      </c>
      <c r="D25528">
        <v>0</v>
      </c>
      <c r="E25528">
        <v>2</v>
      </c>
      <c r="F25528" t="s">
        <v>645</v>
      </c>
    </row>
    <row r="25529" spans="1:6" x14ac:dyDescent="0.2">
      <c r="A25529" t="s">
        <v>338</v>
      </c>
      <c r="B25529">
        <v>90</v>
      </c>
      <c r="C25529">
        <v>2</v>
      </c>
      <c r="D25529">
        <v>0</v>
      </c>
      <c r="E25529">
        <v>2</v>
      </c>
      <c r="F25529" t="s">
        <v>645</v>
      </c>
    </row>
    <row r="25530" spans="1:6" x14ac:dyDescent="0.2">
      <c r="A25530" t="s">
        <v>328</v>
      </c>
      <c r="B25530">
        <v>90</v>
      </c>
      <c r="C25530">
        <v>2</v>
      </c>
      <c r="D25530">
        <v>0</v>
      </c>
      <c r="E25530">
        <v>2</v>
      </c>
      <c r="F25530" t="s">
        <v>645</v>
      </c>
    </row>
    <row r="25531" spans="1:6" x14ac:dyDescent="0.2">
      <c r="A25531" t="s">
        <v>102</v>
      </c>
      <c r="B25531">
        <v>90</v>
      </c>
      <c r="C25531">
        <v>2</v>
      </c>
      <c r="D25531">
        <v>0</v>
      </c>
      <c r="E25531">
        <v>2</v>
      </c>
      <c r="F25531" t="s">
        <v>645</v>
      </c>
    </row>
    <row r="25532" spans="1:6" x14ac:dyDescent="0.2">
      <c r="A25532" t="s">
        <v>295</v>
      </c>
      <c r="B25532">
        <v>90</v>
      </c>
      <c r="C25532">
        <v>3</v>
      </c>
      <c r="D25532">
        <v>3</v>
      </c>
      <c r="E25532">
        <v>0</v>
      </c>
      <c r="F25532" t="s">
        <v>645</v>
      </c>
    </row>
    <row r="25533" spans="1:6" x14ac:dyDescent="0.2">
      <c r="A25533" t="s">
        <v>314</v>
      </c>
      <c r="B25533">
        <v>90</v>
      </c>
      <c r="C25533">
        <v>3</v>
      </c>
      <c r="D25533">
        <v>1</v>
      </c>
      <c r="E25533">
        <v>2</v>
      </c>
      <c r="F25533" t="s">
        <v>645</v>
      </c>
    </row>
    <row r="25534" spans="1:6" x14ac:dyDescent="0.2">
      <c r="A25534" t="s">
        <v>315</v>
      </c>
      <c r="B25534">
        <v>90</v>
      </c>
      <c r="C25534">
        <v>3</v>
      </c>
      <c r="D25534">
        <v>1</v>
      </c>
      <c r="E25534">
        <v>2</v>
      </c>
      <c r="F25534" t="s">
        <v>645</v>
      </c>
    </row>
    <row r="25535" spans="1:6" x14ac:dyDescent="0.2">
      <c r="A25535" t="s">
        <v>368</v>
      </c>
      <c r="B25535">
        <v>90</v>
      </c>
      <c r="C25535">
        <v>3</v>
      </c>
      <c r="D25535">
        <v>1</v>
      </c>
      <c r="E25535">
        <v>2</v>
      </c>
      <c r="F25535" t="s">
        <v>645</v>
      </c>
    </row>
    <row r="25536" spans="1:6" x14ac:dyDescent="0.2">
      <c r="A25536" t="s">
        <v>337</v>
      </c>
      <c r="B25536">
        <v>90</v>
      </c>
      <c r="C25536">
        <v>3</v>
      </c>
      <c r="D25536">
        <v>0</v>
      </c>
      <c r="E25536">
        <v>3</v>
      </c>
      <c r="F25536" t="s">
        <v>645</v>
      </c>
    </row>
    <row r="25537" spans="1:6" x14ac:dyDescent="0.2">
      <c r="A25537" t="s">
        <v>294</v>
      </c>
      <c r="B25537">
        <v>90</v>
      </c>
      <c r="C25537">
        <v>4</v>
      </c>
      <c r="D25537">
        <v>2</v>
      </c>
      <c r="E25537">
        <v>2</v>
      </c>
      <c r="F25537" t="s">
        <v>645</v>
      </c>
    </row>
    <row r="25538" spans="1:6" x14ac:dyDescent="0.2">
      <c r="A25538" t="s">
        <v>308</v>
      </c>
      <c r="B25538">
        <v>90</v>
      </c>
      <c r="C25538">
        <v>4</v>
      </c>
      <c r="D25538">
        <v>2</v>
      </c>
      <c r="E25538">
        <v>2</v>
      </c>
      <c r="F25538" t="s">
        <v>645</v>
      </c>
    </row>
    <row r="25539" spans="1:6" x14ac:dyDescent="0.2">
      <c r="A25539" t="s">
        <v>309</v>
      </c>
      <c r="B25539">
        <v>90</v>
      </c>
      <c r="C25539">
        <v>4</v>
      </c>
      <c r="D25539">
        <v>2</v>
      </c>
      <c r="E25539">
        <v>2</v>
      </c>
      <c r="F25539" t="s">
        <v>645</v>
      </c>
    </row>
    <row r="25540" spans="1:6" x14ac:dyDescent="0.2">
      <c r="A25540" t="s">
        <v>312</v>
      </c>
      <c r="B25540">
        <v>90</v>
      </c>
      <c r="C25540">
        <v>4</v>
      </c>
      <c r="D25540">
        <v>1</v>
      </c>
      <c r="E25540">
        <v>3</v>
      </c>
      <c r="F25540" t="s">
        <v>645</v>
      </c>
    </row>
    <row r="25541" spans="1:6" x14ac:dyDescent="0.2">
      <c r="A25541" t="s">
        <v>316</v>
      </c>
      <c r="B25541">
        <v>90</v>
      </c>
      <c r="C25541">
        <v>4</v>
      </c>
      <c r="D25541">
        <v>1</v>
      </c>
      <c r="E25541">
        <v>3</v>
      </c>
      <c r="F25541" t="s">
        <v>645</v>
      </c>
    </row>
    <row r="25542" spans="1:6" x14ac:dyDescent="0.2">
      <c r="A25542" t="s">
        <v>354</v>
      </c>
      <c r="B25542">
        <v>90</v>
      </c>
      <c r="C25542">
        <v>4</v>
      </c>
      <c r="D25542">
        <v>1</v>
      </c>
      <c r="E25542">
        <v>3</v>
      </c>
      <c r="F25542" t="s">
        <v>645</v>
      </c>
    </row>
    <row r="25543" spans="1:6" x14ac:dyDescent="0.2">
      <c r="A25543" t="s">
        <v>303</v>
      </c>
      <c r="B25543">
        <v>90</v>
      </c>
      <c r="C25543">
        <v>4</v>
      </c>
      <c r="D25543">
        <v>0</v>
      </c>
      <c r="E25543">
        <v>4</v>
      </c>
      <c r="F25543" t="s">
        <v>645</v>
      </c>
    </row>
    <row r="25544" spans="1:6" x14ac:dyDescent="0.2">
      <c r="A25544" t="s">
        <v>340</v>
      </c>
      <c r="B25544">
        <v>90</v>
      </c>
      <c r="C25544">
        <v>4</v>
      </c>
      <c r="D25544">
        <v>0</v>
      </c>
      <c r="E25544">
        <v>4</v>
      </c>
      <c r="F25544" t="s">
        <v>645</v>
      </c>
    </row>
    <row r="25545" spans="1:6" x14ac:dyDescent="0.2">
      <c r="A25545" t="s">
        <v>331</v>
      </c>
      <c r="B25545">
        <v>90</v>
      </c>
      <c r="C25545">
        <v>4</v>
      </c>
      <c r="D25545">
        <v>0</v>
      </c>
      <c r="E25545">
        <v>4</v>
      </c>
      <c r="F25545" t="s">
        <v>645</v>
      </c>
    </row>
    <row r="25546" spans="1:6" x14ac:dyDescent="0.2">
      <c r="A25546" t="s">
        <v>365</v>
      </c>
      <c r="B25546">
        <v>90</v>
      </c>
      <c r="C25546">
        <v>4</v>
      </c>
      <c r="D25546">
        <v>0</v>
      </c>
      <c r="E25546">
        <v>4</v>
      </c>
      <c r="F25546" t="s">
        <v>645</v>
      </c>
    </row>
    <row r="25547" spans="1:6" x14ac:dyDescent="0.2">
      <c r="A25547" t="s">
        <v>344</v>
      </c>
      <c r="B25547">
        <v>90</v>
      </c>
      <c r="C25547">
        <v>5</v>
      </c>
      <c r="D25547">
        <v>4</v>
      </c>
      <c r="E25547">
        <v>1</v>
      </c>
      <c r="F25547" t="s">
        <v>645</v>
      </c>
    </row>
    <row r="25548" spans="1:6" x14ac:dyDescent="0.2">
      <c r="A25548" t="s">
        <v>348</v>
      </c>
      <c r="B25548">
        <v>90</v>
      </c>
      <c r="C25548">
        <v>5</v>
      </c>
      <c r="D25548">
        <v>3</v>
      </c>
      <c r="E25548">
        <v>2</v>
      </c>
      <c r="F25548" t="s">
        <v>645</v>
      </c>
    </row>
    <row r="25549" spans="1:6" x14ac:dyDescent="0.2">
      <c r="A25549" t="s">
        <v>326</v>
      </c>
      <c r="B25549">
        <v>90</v>
      </c>
      <c r="C25549">
        <v>5</v>
      </c>
      <c r="D25549">
        <v>3</v>
      </c>
      <c r="E25549">
        <v>2</v>
      </c>
      <c r="F25549" t="s">
        <v>645</v>
      </c>
    </row>
    <row r="25550" spans="1:6" x14ac:dyDescent="0.2">
      <c r="A25550" t="s">
        <v>298</v>
      </c>
      <c r="B25550">
        <v>90</v>
      </c>
      <c r="C25550">
        <v>5</v>
      </c>
      <c r="D25550">
        <v>2</v>
      </c>
      <c r="E25550">
        <v>3</v>
      </c>
      <c r="F25550" t="s">
        <v>645</v>
      </c>
    </row>
    <row r="25551" spans="1:6" x14ac:dyDescent="0.2">
      <c r="A25551" t="s">
        <v>301</v>
      </c>
      <c r="B25551">
        <v>90</v>
      </c>
      <c r="C25551">
        <v>5</v>
      </c>
      <c r="D25551">
        <v>2</v>
      </c>
      <c r="E25551">
        <v>3</v>
      </c>
      <c r="F25551" t="s">
        <v>645</v>
      </c>
    </row>
    <row r="25552" spans="1:6" x14ac:dyDescent="0.2">
      <c r="A25552" t="s">
        <v>350</v>
      </c>
      <c r="B25552">
        <v>90</v>
      </c>
      <c r="C25552">
        <v>5</v>
      </c>
      <c r="D25552">
        <v>2</v>
      </c>
      <c r="E25552">
        <v>3</v>
      </c>
      <c r="F25552" t="s">
        <v>645</v>
      </c>
    </row>
    <row r="25553" spans="1:6" x14ac:dyDescent="0.2">
      <c r="A25553" t="s">
        <v>358</v>
      </c>
      <c r="B25553">
        <v>90</v>
      </c>
      <c r="C25553">
        <v>5</v>
      </c>
      <c r="D25553">
        <v>2</v>
      </c>
      <c r="E25553">
        <v>3</v>
      </c>
      <c r="F25553" t="s">
        <v>645</v>
      </c>
    </row>
    <row r="25554" spans="1:6" x14ac:dyDescent="0.2">
      <c r="A25554" t="s">
        <v>367</v>
      </c>
      <c r="B25554">
        <v>90</v>
      </c>
      <c r="C25554">
        <v>5</v>
      </c>
      <c r="D25554">
        <v>2</v>
      </c>
      <c r="E25554">
        <v>3</v>
      </c>
      <c r="F25554" t="s">
        <v>645</v>
      </c>
    </row>
    <row r="25555" spans="1:6" x14ac:dyDescent="0.2">
      <c r="A25555" t="s">
        <v>103</v>
      </c>
      <c r="B25555">
        <v>90</v>
      </c>
      <c r="C25555">
        <v>5</v>
      </c>
      <c r="D25555">
        <v>1</v>
      </c>
      <c r="E25555">
        <v>4</v>
      </c>
      <c r="F25555" t="s">
        <v>645</v>
      </c>
    </row>
    <row r="25556" spans="1:6" x14ac:dyDescent="0.2">
      <c r="A25556" t="s">
        <v>355</v>
      </c>
      <c r="B25556">
        <v>90</v>
      </c>
      <c r="C25556">
        <v>5</v>
      </c>
      <c r="D25556">
        <v>1</v>
      </c>
      <c r="E25556">
        <v>4</v>
      </c>
      <c r="F25556" t="s">
        <v>645</v>
      </c>
    </row>
    <row r="25557" spans="1:6" x14ac:dyDescent="0.2">
      <c r="A25557" t="s">
        <v>360</v>
      </c>
      <c r="B25557">
        <v>90</v>
      </c>
      <c r="C25557">
        <v>5</v>
      </c>
      <c r="D25557">
        <v>1</v>
      </c>
      <c r="E25557">
        <v>4</v>
      </c>
      <c r="F25557" t="s">
        <v>645</v>
      </c>
    </row>
    <row r="25558" spans="1:6" x14ac:dyDescent="0.2">
      <c r="A25558" t="s">
        <v>325</v>
      </c>
      <c r="B25558">
        <v>90</v>
      </c>
      <c r="C25558">
        <v>6</v>
      </c>
      <c r="D25558">
        <v>5</v>
      </c>
      <c r="E25558">
        <v>1</v>
      </c>
      <c r="F25558" t="s">
        <v>645</v>
      </c>
    </row>
    <row r="25559" spans="1:6" x14ac:dyDescent="0.2">
      <c r="A25559" t="s">
        <v>297</v>
      </c>
      <c r="B25559">
        <v>90</v>
      </c>
      <c r="C25559">
        <v>6</v>
      </c>
      <c r="D25559">
        <v>3</v>
      </c>
      <c r="E25559">
        <v>3</v>
      </c>
      <c r="F25559" t="s">
        <v>645</v>
      </c>
    </row>
    <row r="25560" spans="1:6" x14ac:dyDescent="0.2">
      <c r="A25560" t="s">
        <v>317</v>
      </c>
      <c r="B25560">
        <v>90</v>
      </c>
      <c r="C25560">
        <v>6</v>
      </c>
      <c r="D25560">
        <v>3</v>
      </c>
      <c r="E25560">
        <v>3</v>
      </c>
      <c r="F25560" t="s">
        <v>645</v>
      </c>
    </row>
    <row r="25561" spans="1:6" x14ac:dyDescent="0.2">
      <c r="A25561" t="s">
        <v>352</v>
      </c>
      <c r="B25561">
        <v>90</v>
      </c>
      <c r="C25561">
        <v>6</v>
      </c>
      <c r="D25561">
        <v>1</v>
      </c>
      <c r="E25561">
        <v>5</v>
      </c>
      <c r="F25561" t="s">
        <v>645</v>
      </c>
    </row>
    <row r="25562" spans="1:6" x14ac:dyDescent="0.2">
      <c r="A25562" t="s">
        <v>342</v>
      </c>
      <c r="B25562">
        <v>90</v>
      </c>
      <c r="C25562">
        <v>6</v>
      </c>
      <c r="D25562">
        <v>0</v>
      </c>
      <c r="E25562">
        <v>6</v>
      </c>
      <c r="F25562" t="s">
        <v>645</v>
      </c>
    </row>
    <row r="25563" spans="1:6" x14ac:dyDescent="0.2">
      <c r="A25563" t="s">
        <v>347</v>
      </c>
      <c r="B25563">
        <v>90</v>
      </c>
      <c r="C25563">
        <v>7</v>
      </c>
      <c r="D25563">
        <v>3</v>
      </c>
      <c r="E25563">
        <v>4</v>
      </c>
      <c r="F25563" t="s">
        <v>645</v>
      </c>
    </row>
    <row r="25564" spans="1:6" x14ac:dyDescent="0.2">
      <c r="A25564" t="s">
        <v>349</v>
      </c>
      <c r="B25564">
        <v>90</v>
      </c>
      <c r="C25564">
        <v>7</v>
      </c>
      <c r="D25564">
        <v>3</v>
      </c>
      <c r="E25564">
        <v>4</v>
      </c>
      <c r="F25564" t="s">
        <v>645</v>
      </c>
    </row>
    <row r="25565" spans="1:6" x14ac:dyDescent="0.2">
      <c r="A25565" t="s">
        <v>322</v>
      </c>
      <c r="B25565">
        <v>90</v>
      </c>
      <c r="C25565">
        <v>7</v>
      </c>
      <c r="D25565">
        <v>2</v>
      </c>
      <c r="E25565">
        <v>5</v>
      </c>
      <c r="F25565" t="s">
        <v>645</v>
      </c>
    </row>
    <row r="25566" spans="1:6" x14ac:dyDescent="0.2">
      <c r="A25566" t="s">
        <v>323</v>
      </c>
      <c r="B25566">
        <v>90</v>
      </c>
      <c r="C25566">
        <v>7</v>
      </c>
      <c r="D25566">
        <v>0</v>
      </c>
      <c r="E25566">
        <v>7</v>
      </c>
      <c r="F25566" t="s">
        <v>645</v>
      </c>
    </row>
    <row r="25567" spans="1:6" x14ac:dyDescent="0.2">
      <c r="A25567" t="s">
        <v>343</v>
      </c>
      <c r="B25567">
        <v>90</v>
      </c>
      <c r="C25567">
        <v>8</v>
      </c>
      <c r="D25567">
        <v>3</v>
      </c>
      <c r="E25567">
        <v>5</v>
      </c>
      <c r="F25567" t="s">
        <v>645</v>
      </c>
    </row>
    <row r="25568" spans="1:6" x14ac:dyDescent="0.2">
      <c r="A25568" t="s">
        <v>359</v>
      </c>
      <c r="B25568">
        <v>90</v>
      </c>
      <c r="C25568">
        <v>8</v>
      </c>
      <c r="D25568">
        <v>3</v>
      </c>
      <c r="E25568">
        <v>5</v>
      </c>
      <c r="F25568" t="s">
        <v>645</v>
      </c>
    </row>
    <row r="25569" spans="1:6" x14ac:dyDescent="0.2">
      <c r="A25569" t="s">
        <v>362</v>
      </c>
      <c r="B25569">
        <v>90</v>
      </c>
      <c r="C25569">
        <v>8</v>
      </c>
      <c r="D25569">
        <v>3</v>
      </c>
      <c r="E25569">
        <v>5</v>
      </c>
      <c r="F25569" t="s">
        <v>645</v>
      </c>
    </row>
    <row r="25570" spans="1:6" x14ac:dyDescent="0.2">
      <c r="A25570" t="s">
        <v>345</v>
      </c>
      <c r="B25570">
        <v>90</v>
      </c>
      <c r="C25570">
        <v>8</v>
      </c>
      <c r="D25570">
        <v>2</v>
      </c>
      <c r="E25570">
        <v>6</v>
      </c>
      <c r="F25570" t="s">
        <v>645</v>
      </c>
    </row>
    <row r="25571" spans="1:6" x14ac:dyDescent="0.2">
      <c r="A25571" t="s">
        <v>351</v>
      </c>
      <c r="B25571">
        <v>90</v>
      </c>
      <c r="C25571">
        <v>8</v>
      </c>
      <c r="D25571">
        <v>2</v>
      </c>
      <c r="E25571">
        <v>6</v>
      </c>
      <c r="F25571" t="s">
        <v>645</v>
      </c>
    </row>
    <row r="25572" spans="1:6" x14ac:dyDescent="0.2">
      <c r="A25572" t="s">
        <v>364</v>
      </c>
      <c r="B25572">
        <v>90</v>
      </c>
      <c r="C25572">
        <v>8</v>
      </c>
      <c r="D25572">
        <v>2</v>
      </c>
      <c r="E25572">
        <v>6</v>
      </c>
      <c r="F25572" t="s">
        <v>645</v>
      </c>
    </row>
    <row r="25573" spans="1:6" x14ac:dyDescent="0.2">
      <c r="A25573" t="s">
        <v>363</v>
      </c>
      <c r="B25573">
        <v>90</v>
      </c>
      <c r="C25573">
        <v>9</v>
      </c>
      <c r="D25573">
        <v>6</v>
      </c>
      <c r="E25573">
        <v>3</v>
      </c>
      <c r="F25573" t="s">
        <v>645</v>
      </c>
    </row>
    <row r="25574" spans="1:6" x14ac:dyDescent="0.2">
      <c r="A25574" t="s">
        <v>628</v>
      </c>
      <c r="B25574">
        <v>90</v>
      </c>
      <c r="C25574">
        <v>9</v>
      </c>
      <c r="D25574">
        <v>5</v>
      </c>
      <c r="E25574">
        <v>4</v>
      </c>
      <c r="F25574" t="s">
        <v>645</v>
      </c>
    </row>
    <row r="25575" spans="1:6" x14ac:dyDescent="0.2">
      <c r="A25575" t="s">
        <v>333</v>
      </c>
      <c r="B25575">
        <v>90</v>
      </c>
      <c r="C25575">
        <v>9</v>
      </c>
      <c r="D25575">
        <v>4</v>
      </c>
      <c r="E25575">
        <v>5</v>
      </c>
      <c r="F25575" t="s">
        <v>645</v>
      </c>
    </row>
    <row r="25576" spans="1:6" x14ac:dyDescent="0.2">
      <c r="A25576" t="s">
        <v>370</v>
      </c>
      <c r="B25576">
        <v>90</v>
      </c>
      <c r="C25576">
        <v>9</v>
      </c>
      <c r="D25576">
        <v>4</v>
      </c>
      <c r="E25576">
        <v>5</v>
      </c>
      <c r="F25576" t="s">
        <v>645</v>
      </c>
    </row>
    <row r="25577" spans="1:6" x14ac:dyDescent="0.2">
      <c r="A25577" t="s">
        <v>369</v>
      </c>
      <c r="B25577">
        <v>90</v>
      </c>
      <c r="C25577">
        <v>9</v>
      </c>
      <c r="D25577">
        <v>3</v>
      </c>
      <c r="E25577">
        <v>6</v>
      </c>
      <c r="F25577" t="s">
        <v>645</v>
      </c>
    </row>
    <row r="25578" spans="1:6" x14ac:dyDescent="0.2">
      <c r="A25578" t="s">
        <v>319</v>
      </c>
      <c r="B25578">
        <v>90</v>
      </c>
      <c r="C25578">
        <v>9</v>
      </c>
      <c r="D25578">
        <v>2</v>
      </c>
      <c r="E25578">
        <v>7</v>
      </c>
      <c r="F25578" t="s">
        <v>645</v>
      </c>
    </row>
    <row r="25579" spans="1:6" x14ac:dyDescent="0.2">
      <c r="A25579" t="s">
        <v>627</v>
      </c>
      <c r="B25579">
        <v>90</v>
      </c>
      <c r="C25579">
        <v>9</v>
      </c>
      <c r="D25579">
        <v>1</v>
      </c>
      <c r="E25579">
        <v>8</v>
      </c>
      <c r="F25579" t="s">
        <v>645</v>
      </c>
    </row>
    <row r="25580" spans="1:6" x14ac:dyDescent="0.2">
      <c r="A25580" t="s">
        <v>337</v>
      </c>
      <c r="B25580">
        <v>91</v>
      </c>
      <c r="C25580">
        <v>0</v>
      </c>
      <c r="D25580">
        <v>0</v>
      </c>
      <c r="E25580">
        <v>0</v>
      </c>
      <c r="F25580" t="s">
        <v>645</v>
      </c>
    </row>
    <row r="25581" spans="1:6" x14ac:dyDescent="0.2">
      <c r="A25581" t="s">
        <v>296</v>
      </c>
      <c r="B25581">
        <v>91</v>
      </c>
      <c r="C25581">
        <v>0</v>
      </c>
      <c r="D25581">
        <v>0</v>
      </c>
      <c r="E25581">
        <v>0</v>
      </c>
      <c r="F25581" t="s">
        <v>645</v>
      </c>
    </row>
    <row r="25582" spans="1:6" x14ac:dyDescent="0.2">
      <c r="A25582" t="s">
        <v>104</v>
      </c>
      <c r="B25582">
        <v>91</v>
      </c>
      <c r="C25582">
        <v>0</v>
      </c>
      <c r="D25582">
        <v>0</v>
      </c>
      <c r="E25582">
        <v>0</v>
      </c>
      <c r="F25582" t="s">
        <v>645</v>
      </c>
    </row>
    <row r="25583" spans="1:6" x14ac:dyDescent="0.2">
      <c r="A25583" t="s">
        <v>301</v>
      </c>
      <c r="B25583">
        <v>91</v>
      </c>
      <c r="C25583">
        <v>1</v>
      </c>
      <c r="D25583">
        <v>1</v>
      </c>
      <c r="E25583">
        <v>0</v>
      </c>
      <c r="F25583" t="s">
        <v>645</v>
      </c>
    </row>
    <row r="25584" spans="1:6" x14ac:dyDescent="0.2">
      <c r="A25584" t="s">
        <v>320</v>
      </c>
      <c r="B25584">
        <v>91</v>
      </c>
      <c r="C25584">
        <v>1</v>
      </c>
      <c r="D25584">
        <v>0</v>
      </c>
      <c r="E25584">
        <v>1</v>
      </c>
      <c r="F25584" t="s">
        <v>645</v>
      </c>
    </row>
    <row r="25585" spans="1:6" x14ac:dyDescent="0.2">
      <c r="A25585" t="s">
        <v>361</v>
      </c>
      <c r="B25585">
        <v>91</v>
      </c>
      <c r="C25585">
        <v>10</v>
      </c>
      <c r="D25585">
        <v>6</v>
      </c>
      <c r="E25585">
        <v>4</v>
      </c>
      <c r="F25585" t="s">
        <v>645</v>
      </c>
    </row>
    <row r="25586" spans="1:6" x14ac:dyDescent="0.2">
      <c r="A25586" t="s">
        <v>367</v>
      </c>
      <c r="B25586">
        <v>91</v>
      </c>
      <c r="C25586">
        <v>10</v>
      </c>
      <c r="D25586">
        <v>4</v>
      </c>
      <c r="E25586">
        <v>6</v>
      </c>
      <c r="F25586" t="s">
        <v>645</v>
      </c>
    </row>
    <row r="25587" spans="1:6" x14ac:dyDescent="0.2">
      <c r="A25587" t="s">
        <v>370</v>
      </c>
      <c r="B25587">
        <v>91</v>
      </c>
      <c r="C25587">
        <v>10</v>
      </c>
      <c r="D25587">
        <v>4</v>
      </c>
      <c r="E25587">
        <v>6</v>
      </c>
      <c r="F25587" t="s">
        <v>645</v>
      </c>
    </row>
    <row r="25588" spans="1:6" x14ac:dyDescent="0.2">
      <c r="A25588" t="s">
        <v>359</v>
      </c>
      <c r="B25588">
        <v>91</v>
      </c>
      <c r="C25588">
        <v>10</v>
      </c>
      <c r="D25588">
        <v>3</v>
      </c>
      <c r="E25588">
        <v>7</v>
      </c>
      <c r="F25588" t="s">
        <v>645</v>
      </c>
    </row>
    <row r="25589" spans="1:6" x14ac:dyDescent="0.2">
      <c r="A25589" t="s">
        <v>349</v>
      </c>
      <c r="B25589">
        <v>91</v>
      </c>
      <c r="C25589">
        <v>10</v>
      </c>
      <c r="D25589">
        <v>3</v>
      </c>
      <c r="E25589">
        <v>7</v>
      </c>
      <c r="F25589" t="s">
        <v>645</v>
      </c>
    </row>
    <row r="25590" spans="1:6" x14ac:dyDescent="0.2">
      <c r="A25590" t="s">
        <v>317</v>
      </c>
      <c r="B25590">
        <v>91</v>
      </c>
      <c r="C25590">
        <v>11</v>
      </c>
      <c r="D25590">
        <v>1</v>
      </c>
      <c r="E25590">
        <v>10</v>
      </c>
      <c r="F25590" t="s">
        <v>645</v>
      </c>
    </row>
    <row r="25591" spans="1:6" x14ac:dyDescent="0.2">
      <c r="A25591" t="s">
        <v>353</v>
      </c>
      <c r="B25591">
        <v>91</v>
      </c>
      <c r="C25591">
        <v>11</v>
      </c>
      <c r="D25591">
        <v>3</v>
      </c>
      <c r="E25591">
        <v>8</v>
      </c>
      <c r="F25591" t="s">
        <v>645</v>
      </c>
    </row>
    <row r="25592" spans="1:6" x14ac:dyDescent="0.2">
      <c r="A25592" t="s">
        <v>333</v>
      </c>
      <c r="B25592">
        <v>91</v>
      </c>
      <c r="C25592">
        <v>12</v>
      </c>
      <c r="D25592">
        <v>2</v>
      </c>
      <c r="E25592">
        <v>10</v>
      </c>
      <c r="F25592" t="s">
        <v>645</v>
      </c>
    </row>
    <row r="25593" spans="1:6" x14ac:dyDescent="0.2">
      <c r="A25593" t="s">
        <v>321</v>
      </c>
      <c r="B25593">
        <v>91</v>
      </c>
      <c r="C25593">
        <v>12</v>
      </c>
      <c r="D25593">
        <v>4</v>
      </c>
      <c r="E25593">
        <v>8</v>
      </c>
      <c r="F25593" t="s">
        <v>645</v>
      </c>
    </row>
    <row r="25594" spans="1:6" x14ac:dyDescent="0.2">
      <c r="A25594" t="s">
        <v>627</v>
      </c>
      <c r="B25594">
        <v>91</v>
      </c>
      <c r="C25594">
        <v>13</v>
      </c>
      <c r="D25594">
        <v>3</v>
      </c>
      <c r="E25594">
        <v>10</v>
      </c>
      <c r="F25594" t="s">
        <v>645</v>
      </c>
    </row>
    <row r="25595" spans="1:6" x14ac:dyDescent="0.2">
      <c r="A25595" t="s">
        <v>678</v>
      </c>
      <c r="B25595">
        <v>91</v>
      </c>
      <c r="C25595">
        <v>13</v>
      </c>
      <c r="D25595">
        <v>3</v>
      </c>
      <c r="E25595">
        <v>10</v>
      </c>
      <c r="F25595" t="s">
        <v>645</v>
      </c>
    </row>
    <row r="25596" spans="1:6" x14ac:dyDescent="0.2">
      <c r="A25596" t="s">
        <v>314</v>
      </c>
      <c r="B25596">
        <v>91</v>
      </c>
      <c r="C25596">
        <v>2</v>
      </c>
      <c r="D25596">
        <v>1</v>
      </c>
      <c r="E25596">
        <v>1</v>
      </c>
      <c r="F25596" t="s">
        <v>645</v>
      </c>
    </row>
    <row r="25597" spans="1:6" x14ac:dyDescent="0.2">
      <c r="A25597" t="s">
        <v>324</v>
      </c>
      <c r="B25597">
        <v>91</v>
      </c>
      <c r="C25597">
        <v>2</v>
      </c>
      <c r="D25597">
        <v>1</v>
      </c>
      <c r="E25597">
        <v>1</v>
      </c>
      <c r="F25597" t="s">
        <v>645</v>
      </c>
    </row>
    <row r="25598" spans="1:6" x14ac:dyDescent="0.2">
      <c r="A25598" t="s">
        <v>342</v>
      </c>
      <c r="B25598">
        <v>91</v>
      </c>
      <c r="C25598">
        <v>2</v>
      </c>
      <c r="D25598">
        <v>1</v>
      </c>
      <c r="E25598">
        <v>1</v>
      </c>
      <c r="F25598" t="s">
        <v>645</v>
      </c>
    </row>
    <row r="25599" spans="1:6" x14ac:dyDescent="0.2">
      <c r="A25599" t="s">
        <v>357</v>
      </c>
      <c r="B25599">
        <v>91</v>
      </c>
      <c r="C25599">
        <v>2</v>
      </c>
      <c r="D25599">
        <v>1</v>
      </c>
      <c r="E25599">
        <v>1</v>
      </c>
      <c r="F25599" t="s">
        <v>645</v>
      </c>
    </row>
    <row r="25600" spans="1:6" x14ac:dyDescent="0.2">
      <c r="A25600" t="s">
        <v>305</v>
      </c>
      <c r="B25600">
        <v>91</v>
      </c>
      <c r="C25600">
        <v>2</v>
      </c>
      <c r="D25600">
        <v>1</v>
      </c>
      <c r="E25600">
        <v>1</v>
      </c>
      <c r="F25600" t="s">
        <v>645</v>
      </c>
    </row>
    <row r="25601" spans="1:6" x14ac:dyDescent="0.2">
      <c r="A25601" t="s">
        <v>335</v>
      </c>
      <c r="B25601">
        <v>91</v>
      </c>
      <c r="C25601">
        <v>2</v>
      </c>
      <c r="D25601">
        <v>0</v>
      </c>
      <c r="E25601">
        <v>2</v>
      </c>
      <c r="F25601" t="s">
        <v>645</v>
      </c>
    </row>
    <row r="25602" spans="1:6" x14ac:dyDescent="0.2">
      <c r="A25602" t="s">
        <v>303</v>
      </c>
      <c r="B25602">
        <v>91</v>
      </c>
      <c r="C25602">
        <v>2</v>
      </c>
      <c r="D25602">
        <v>0</v>
      </c>
      <c r="E25602">
        <v>2</v>
      </c>
      <c r="F25602" t="s">
        <v>645</v>
      </c>
    </row>
    <row r="25603" spans="1:6" x14ac:dyDescent="0.2">
      <c r="A25603" t="s">
        <v>348</v>
      </c>
      <c r="B25603">
        <v>91</v>
      </c>
      <c r="C25603">
        <v>2</v>
      </c>
      <c r="D25603">
        <v>0</v>
      </c>
      <c r="E25603">
        <v>2</v>
      </c>
      <c r="F25603" t="s">
        <v>645</v>
      </c>
    </row>
    <row r="25604" spans="1:6" x14ac:dyDescent="0.2">
      <c r="A25604" t="s">
        <v>352</v>
      </c>
      <c r="B25604">
        <v>91</v>
      </c>
      <c r="C25604">
        <v>2</v>
      </c>
      <c r="D25604">
        <v>0</v>
      </c>
      <c r="E25604">
        <v>2</v>
      </c>
      <c r="F25604" t="s">
        <v>645</v>
      </c>
    </row>
    <row r="25605" spans="1:6" x14ac:dyDescent="0.2">
      <c r="A25605" t="s">
        <v>344</v>
      </c>
      <c r="B25605">
        <v>91</v>
      </c>
      <c r="C25605">
        <v>3</v>
      </c>
      <c r="D25605">
        <v>2</v>
      </c>
      <c r="E25605">
        <v>1</v>
      </c>
      <c r="F25605" t="s">
        <v>645</v>
      </c>
    </row>
    <row r="25606" spans="1:6" x14ac:dyDescent="0.2">
      <c r="A25606" t="s">
        <v>365</v>
      </c>
      <c r="B25606">
        <v>91</v>
      </c>
      <c r="C25606">
        <v>3</v>
      </c>
      <c r="D25606">
        <v>2</v>
      </c>
      <c r="E25606">
        <v>1</v>
      </c>
      <c r="F25606" t="s">
        <v>645</v>
      </c>
    </row>
    <row r="25607" spans="1:6" x14ac:dyDescent="0.2">
      <c r="A25607" t="s">
        <v>336</v>
      </c>
      <c r="B25607">
        <v>91</v>
      </c>
      <c r="C25607">
        <v>3</v>
      </c>
      <c r="D25607">
        <v>1</v>
      </c>
      <c r="E25607">
        <v>2</v>
      </c>
      <c r="F25607" t="s">
        <v>645</v>
      </c>
    </row>
    <row r="25608" spans="1:6" x14ac:dyDescent="0.2">
      <c r="A25608" t="s">
        <v>339</v>
      </c>
      <c r="B25608">
        <v>91</v>
      </c>
      <c r="C25608">
        <v>3</v>
      </c>
      <c r="D25608">
        <v>1</v>
      </c>
      <c r="E25608">
        <v>2</v>
      </c>
      <c r="F25608" t="s">
        <v>645</v>
      </c>
    </row>
    <row r="25609" spans="1:6" x14ac:dyDescent="0.2">
      <c r="A25609" t="s">
        <v>331</v>
      </c>
      <c r="B25609">
        <v>91</v>
      </c>
      <c r="C25609">
        <v>3</v>
      </c>
      <c r="D25609">
        <v>1</v>
      </c>
      <c r="E25609">
        <v>2</v>
      </c>
      <c r="F25609" t="s">
        <v>645</v>
      </c>
    </row>
    <row r="25610" spans="1:6" x14ac:dyDescent="0.2">
      <c r="A25610" t="s">
        <v>102</v>
      </c>
      <c r="B25610">
        <v>91</v>
      </c>
      <c r="C25610">
        <v>3</v>
      </c>
      <c r="D25610">
        <v>1</v>
      </c>
      <c r="E25610">
        <v>2</v>
      </c>
      <c r="F25610" t="s">
        <v>645</v>
      </c>
    </row>
    <row r="25611" spans="1:6" x14ac:dyDescent="0.2">
      <c r="A25611" t="s">
        <v>298</v>
      </c>
      <c r="B25611">
        <v>91</v>
      </c>
      <c r="C25611">
        <v>3</v>
      </c>
      <c r="D25611">
        <v>0</v>
      </c>
      <c r="E25611">
        <v>3</v>
      </c>
      <c r="F25611" t="s">
        <v>645</v>
      </c>
    </row>
    <row r="25612" spans="1:6" x14ac:dyDescent="0.2">
      <c r="A25612" t="s">
        <v>299</v>
      </c>
      <c r="B25612">
        <v>91</v>
      </c>
      <c r="C25612">
        <v>3</v>
      </c>
      <c r="D25612">
        <v>0</v>
      </c>
      <c r="E25612">
        <v>3</v>
      </c>
      <c r="F25612" t="s">
        <v>645</v>
      </c>
    </row>
    <row r="25613" spans="1:6" x14ac:dyDescent="0.2">
      <c r="A25613" t="s">
        <v>351</v>
      </c>
      <c r="B25613">
        <v>91</v>
      </c>
      <c r="C25613">
        <v>4</v>
      </c>
      <c r="D25613">
        <v>4</v>
      </c>
      <c r="E25613">
        <v>0</v>
      </c>
      <c r="F25613" t="s">
        <v>645</v>
      </c>
    </row>
    <row r="25614" spans="1:6" x14ac:dyDescent="0.2">
      <c r="A25614" t="s">
        <v>369</v>
      </c>
      <c r="B25614">
        <v>91</v>
      </c>
      <c r="C25614">
        <v>4</v>
      </c>
      <c r="D25614">
        <v>3</v>
      </c>
      <c r="E25614">
        <v>1</v>
      </c>
      <c r="F25614" t="s">
        <v>645</v>
      </c>
    </row>
    <row r="25615" spans="1:6" x14ac:dyDescent="0.2">
      <c r="A25615" t="s">
        <v>311</v>
      </c>
      <c r="B25615">
        <v>91</v>
      </c>
      <c r="C25615">
        <v>4</v>
      </c>
      <c r="D25615">
        <v>2</v>
      </c>
      <c r="E25615">
        <v>2</v>
      </c>
      <c r="F25615" t="s">
        <v>645</v>
      </c>
    </row>
    <row r="25616" spans="1:6" x14ac:dyDescent="0.2">
      <c r="A25616" t="s">
        <v>312</v>
      </c>
      <c r="B25616">
        <v>91</v>
      </c>
      <c r="C25616">
        <v>4</v>
      </c>
      <c r="D25616">
        <v>2</v>
      </c>
      <c r="E25616">
        <v>2</v>
      </c>
      <c r="F25616" t="s">
        <v>645</v>
      </c>
    </row>
    <row r="25617" spans="1:6" x14ac:dyDescent="0.2">
      <c r="A25617" t="s">
        <v>345</v>
      </c>
      <c r="B25617">
        <v>91</v>
      </c>
      <c r="C25617">
        <v>4</v>
      </c>
      <c r="D25617">
        <v>2</v>
      </c>
      <c r="E25617">
        <v>2</v>
      </c>
      <c r="F25617" t="s">
        <v>645</v>
      </c>
    </row>
    <row r="25618" spans="1:6" x14ac:dyDescent="0.2">
      <c r="A25618" t="s">
        <v>347</v>
      </c>
      <c r="B25618">
        <v>91</v>
      </c>
      <c r="C25618">
        <v>4</v>
      </c>
      <c r="D25618">
        <v>2</v>
      </c>
      <c r="E25618">
        <v>2</v>
      </c>
      <c r="F25618" t="s">
        <v>645</v>
      </c>
    </row>
    <row r="25619" spans="1:6" x14ac:dyDescent="0.2">
      <c r="A25619" t="s">
        <v>294</v>
      </c>
      <c r="B25619">
        <v>91</v>
      </c>
      <c r="C25619">
        <v>4</v>
      </c>
      <c r="D25619">
        <v>2</v>
      </c>
      <c r="E25619">
        <v>2</v>
      </c>
      <c r="F25619" t="s">
        <v>645</v>
      </c>
    </row>
    <row r="25620" spans="1:6" x14ac:dyDescent="0.2">
      <c r="A25620" t="s">
        <v>308</v>
      </c>
      <c r="B25620">
        <v>91</v>
      </c>
      <c r="C25620">
        <v>4</v>
      </c>
      <c r="D25620">
        <v>2</v>
      </c>
      <c r="E25620">
        <v>2</v>
      </c>
      <c r="F25620" t="s">
        <v>645</v>
      </c>
    </row>
    <row r="25621" spans="1:6" x14ac:dyDescent="0.2">
      <c r="A25621" t="s">
        <v>315</v>
      </c>
      <c r="B25621">
        <v>91</v>
      </c>
      <c r="C25621">
        <v>4</v>
      </c>
      <c r="D25621">
        <v>1</v>
      </c>
      <c r="E25621">
        <v>3</v>
      </c>
      <c r="F25621" t="s">
        <v>645</v>
      </c>
    </row>
    <row r="25622" spans="1:6" x14ac:dyDescent="0.2">
      <c r="A25622" t="s">
        <v>304</v>
      </c>
      <c r="B25622">
        <v>91</v>
      </c>
      <c r="C25622">
        <v>4</v>
      </c>
      <c r="D25622">
        <v>1</v>
      </c>
      <c r="E25622">
        <v>3</v>
      </c>
      <c r="F25622" t="s">
        <v>645</v>
      </c>
    </row>
    <row r="25623" spans="1:6" x14ac:dyDescent="0.2">
      <c r="A25623" t="s">
        <v>354</v>
      </c>
      <c r="B25623">
        <v>91</v>
      </c>
      <c r="C25623">
        <v>4</v>
      </c>
      <c r="D25623">
        <v>1</v>
      </c>
      <c r="E25623">
        <v>3</v>
      </c>
      <c r="F25623" t="s">
        <v>645</v>
      </c>
    </row>
    <row r="25624" spans="1:6" x14ac:dyDescent="0.2">
      <c r="A25624" t="s">
        <v>309</v>
      </c>
      <c r="B25624">
        <v>91</v>
      </c>
      <c r="C25624">
        <v>4</v>
      </c>
      <c r="D25624">
        <v>1</v>
      </c>
      <c r="E25624">
        <v>3</v>
      </c>
      <c r="F25624" t="s">
        <v>645</v>
      </c>
    </row>
    <row r="25625" spans="1:6" x14ac:dyDescent="0.2">
      <c r="A25625" t="s">
        <v>368</v>
      </c>
      <c r="B25625">
        <v>91</v>
      </c>
      <c r="C25625">
        <v>4</v>
      </c>
      <c r="D25625">
        <v>1</v>
      </c>
      <c r="E25625">
        <v>3</v>
      </c>
      <c r="F25625" t="s">
        <v>645</v>
      </c>
    </row>
    <row r="25626" spans="1:6" x14ac:dyDescent="0.2">
      <c r="A25626" t="s">
        <v>322</v>
      </c>
      <c r="B25626">
        <v>91</v>
      </c>
      <c r="C25626">
        <v>4</v>
      </c>
      <c r="D25626">
        <v>0</v>
      </c>
      <c r="E25626">
        <v>4</v>
      </c>
      <c r="F25626" t="s">
        <v>645</v>
      </c>
    </row>
    <row r="25627" spans="1:6" x14ac:dyDescent="0.2">
      <c r="A25627" t="s">
        <v>328</v>
      </c>
      <c r="B25627">
        <v>91</v>
      </c>
      <c r="C25627">
        <v>4</v>
      </c>
      <c r="D25627">
        <v>0</v>
      </c>
      <c r="E25627">
        <v>4</v>
      </c>
      <c r="F25627" t="s">
        <v>645</v>
      </c>
    </row>
    <row r="25628" spans="1:6" x14ac:dyDescent="0.2">
      <c r="A25628" t="s">
        <v>307</v>
      </c>
      <c r="B25628">
        <v>91</v>
      </c>
      <c r="C25628">
        <v>4</v>
      </c>
      <c r="D25628">
        <v>0</v>
      </c>
      <c r="E25628">
        <v>4</v>
      </c>
      <c r="F25628" t="s">
        <v>645</v>
      </c>
    </row>
    <row r="25629" spans="1:6" x14ac:dyDescent="0.2">
      <c r="A25629" t="s">
        <v>310</v>
      </c>
      <c r="B25629">
        <v>91</v>
      </c>
      <c r="C25629">
        <v>5</v>
      </c>
      <c r="D25629">
        <v>5</v>
      </c>
      <c r="E25629">
        <v>0</v>
      </c>
      <c r="F25629" t="s">
        <v>645</v>
      </c>
    </row>
    <row r="25630" spans="1:6" x14ac:dyDescent="0.2">
      <c r="A25630" t="s">
        <v>626</v>
      </c>
      <c r="B25630">
        <v>91</v>
      </c>
      <c r="C25630">
        <v>5</v>
      </c>
      <c r="D25630">
        <v>2</v>
      </c>
      <c r="E25630">
        <v>3</v>
      </c>
      <c r="F25630" t="s">
        <v>645</v>
      </c>
    </row>
    <row r="25631" spans="1:6" x14ac:dyDescent="0.2">
      <c r="A25631" t="s">
        <v>346</v>
      </c>
      <c r="B25631">
        <v>91</v>
      </c>
      <c r="C25631">
        <v>5</v>
      </c>
      <c r="D25631">
        <v>2</v>
      </c>
      <c r="E25631">
        <v>3</v>
      </c>
      <c r="F25631" t="s">
        <v>645</v>
      </c>
    </row>
    <row r="25632" spans="1:6" x14ac:dyDescent="0.2">
      <c r="A25632" t="s">
        <v>325</v>
      </c>
      <c r="B25632">
        <v>91</v>
      </c>
      <c r="C25632">
        <v>5</v>
      </c>
      <c r="D25632">
        <v>2</v>
      </c>
      <c r="E25632">
        <v>3</v>
      </c>
      <c r="F25632" t="s">
        <v>645</v>
      </c>
    </row>
    <row r="25633" spans="1:6" x14ac:dyDescent="0.2">
      <c r="A25633" t="s">
        <v>323</v>
      </c>
      <c r="B25633">
        <v>91</v>
      </c>
      <c r="C25633">
        <v>5</v>
      </c>
      <c r="D25633">
        <v>1</v>
      </c>
      <c r="E25633">
        <v>4</v>
      </c>
      <c r="F25633" t="s">
        <v>645</v>
      </c>
    </row>
    <row r="25634" spans="1:6" x14ac:dyDescent="0.2">
      <c r="A25634" t="s">
        <v>338</v>
      </c>
      <c r="B25634">
        <v>91</v>
      </c>
      <c r="C25634">
        <v>5</v>
      </c>
      <c r="D25634">
        <v>1</v>
      </c>
      <c r="E25634">
        <v>4</v>
      </c>
      <c r="F25634" t="s">
        <v>645</v>
      </c>
    </row>
    <row r="25635" spans="1:6" x14ac:dyDescent="0.2">
      <c r="A25635" t="s">
        <v>341</v>
      </c>
      <c r="B25635">
        <v>91</v>
      </c>
      <c r="C25635">
        <v>5</v>
      </c>
      <c r="D25635">
        <v>1</v>
      </c>
      <c r="E25635">
        <v>4</v>
      </c>
      <c r="F25635" t="s">
        <v>645</v>
      </c>
    </row>
    <row r="25636" spans="1:6" x14ac:dyDescent="0.2">
      <c r="A25636" t="s">
        <v>295</v>
      </c>
      <c r="B25636">
        <v>91</v>
      </c>
      <c r="C25636">
        <v>5</v>
      </c>
      <c r="D25636">
        <v>0</v>
      </c>
      <c r="E25636">
        <v>5</v>
      </c>
      <c r="F25636" t="s">
        <v>645</v>
      </c>
    </row>
    <row r="25637" spans="1:6" x14ac:dyDescent="0.2">
      <c r="A25637" t="s">
        <v>364</v>
      </c>
      <c r="B25637">
        <v>91</v>
      </c>
      <c r="C25637">
        <v>5</v>
      </c>
      <c r="D25637">
        <v>0</v>
      </c>
      <c r="E25637">
        <v>5</v>
      </c>
      <c r="F25637" t="s">
        <v>645</v>
      </c>
    </row>
    <row r="25638" spans="1:6" x14ac:dyDescent="0.2">
      <c r="A25638" t="s">
        <v>362</v>
      </c>
      <c r="B25638">
        <v>91</v>
      </c>
      <c r="C25638">
        <v>6</v>
      </c>
      <c r="D25638">
        <v>4</v>
      </c>
      <c r="E25638">
        <v>2</v>
      </c>
      <c r="F25638" t="s">
        <v>645</v>
      </c>
    </row>
    <row r="25639" spans="1:6" x14ac:dyDescent="0.2">
      <c r="A25639" t="s">
        <v>300</v>
      </c>
      <c r="B25639">
        <v>91</v>
      </c>
      <c r="C25639">
        <v>6</v>
      </c>
      <c r="D25639">
        <v>3</v>
      </c>
      <c r="E25639">
        <v>3</v>
      </c>
      <c r="F25639" t="s">
        <v>645</v>
      </c>
    </row>
    <row r="25640" spans="1:6" x14ac:dyDescent="0.2">
      <c r="A25640" t="s">
        <v>343</v>
      </c>
      <c r="B25640">
        <v>91</v>
      </c>
      <c r="C25640">
        <v>6</v>
      </c>
      <c r="D25640">
        <v>3</v>
      </c>
      <c r="E25640">
        <v>3</v>
      </c>
      <c r="F25640" t="s">
        <v>645</v>
      </c>
    </row>
    <row r="25641" spans="1:6" x14ac:dyDescent="0.2">
      <c r="A25641" t="s">
        <v>358</v>
      </c>
      <c r="B25641">
        <v>91</v>
      </c>
      <c r="C25641">
        <v>6</v>
      </c>
      <c r="D25641">
        <v>3</v>
      </c>
      <c r="E25641">
        <v>3</v>
      </c>
      <c r="F25641" t="s">
        <v>645</v>
      </c>
    </row>
    <row r="25642" spans="1:6" x14ac:dyDescent="0.2">
      <c r="A25642" t="s">
        <v>366</v>
      </c>
      <c r="B25642">
        <v>91</v>
      </c>
      <c r="C25642">
        <v>6</v>
      </c>
      <c r="D25642">
        <v>2</v>
      </c>
      <c r="E25642">
        <v>4</v>
      </c>
      <c r="F25642" t="s">
        <v>645</v>
      </c>
    </row>
    <row r="25643" spans="1:6" x14ac:dyDescent="0.2">
      <c r="A25643" t="s">
        <v>316</v>
      </c>
      <c r="B25643">
        <v>91</v>
      </c>
      <c r="C25643">
        <v>6</v>
      </c>
      <c r="D25643">
        <v>1</v>
      </c>
      <c r="E25643">
        <v>5</v>
      </c>
      <c r="F25643" t="s">
        <v>645</v>
      </c>
    </row>
    <row r="25644" spans="1:6" x14ac:dyDescent="0.2">
      <c r="A25644" t="s">
        <v>329</v>
      </c>
      <c r="B25644">
        <v>91</v>
      </c>
      <c r="C25644">
        <v>6</v>
      </c>
      <c r="D25644">
        <v>1</v>
      </c>
      <c r="E25644">
        <v>5</v>
      </c>
      <c r="F25644" t="s">
        <v>645</v>
      </c>
    </row>
    <row r="25645" spans="1:6" x14ac:dyDescent="0.2">
      <c r="A25645" t="s">
        <v>103</v>
      </c>
      <c r="B25645">
        <v>91</v>
      </c>
      <c r="C25645">
        <v>6</v>
      </c>
      <c r="D25645">
        <v>1</v>
      </c>
      <c r="E25645">
        <v>5</v>
      </c>
      <c r="F25645" t="s">
        <v>645</v>
      </c>
    </row>
    <row r="25646" spans="1:6" x14ac:dyDescent="0.2">
      <c r="A25646" t="s">
        <v>319</v>
      </c>
      <c r="B25646">
        <v>91</v>
      </c>
      <c r="C25646">
        <v>6</v>
      </c>
      <c r="D25646">
        <v>1</v>
      </c>
      <c r="E25646">
        <v>5</v>
      </c>
      <c r="F25646" t="s">
        <v>645</v>
      </c>
    </row>
    <row r="25647" spans="1:6" x14ac:dyDescent="0.2">
      <c r="A25647" t="s">
        <v>326</v>
      </c>
      <c r="B25647">
        <v>91</v>
      </c>
      <c r="C25647">
        <v>7</v>
      </c>
      <c r="D25647">
        <v>3</v>
      </c>
      <c r="E25647">
        <v>4</v>
      </c>
      <c r="F25647" t="s">
        <v>645</v>
      </c>
    </row>
    <row r="25648" spans="1:6" x14ac:dyDescent="0.2">
      <c r="A25648" t="s">
        <v>356</v>
      </c>
      <c r="B25648">
        <v>91</v>
      </c>
      <c r="C25648">
        <v>7</v>
      </c>
      <c r="D25648">
        <v>3</v>
      </c>
      <c r="E25648">
        <v>4</v>
      </c>
      <c r="F25648" t="s">
        <v>645</v>
      </c>
    </row>
    <row r="25649" spans="1:6" x14ac:dyDescent="0.2">
      <c r="A25649" t="s">
        <v>297</v>
      </c>
      <c r="B25649">
        <v>91</v>
      </c>
      <c r="C25649">
        <v>7</v>
      </c>
      <c r="D25649">
        <v>1</v>
      </c>
      <c r="E25649">
        <v>6</v>
      </c>
      <c r="F25649" t="s">
        <v>645</v>
      </c>
    </row>
    <row r="25650" spans="1:6" x14ac:dyDescent="0.2">
      <c r="A25650" t="s">
        <v>318</v>
      </c>
      <c r="B25650">
        <v>91</v>
      </c>
      <c r="C25650">
        <v>7</v>
      </c>
      <c r="D25650">
        <v>1</v>
      </c>
      <c r="E25650">
        <v>6</v>
      </c>
      <c r="F25650" t="s">
        <v>645</v>
      </c>
    </row>
    <row r="25651" spans="1:6" x14ac:dyDescent="0.2">
      <c r="A25651" t="s">
        <v>313</v>
      </c>
      <c r="B25651">
        <v>91</v>
      </c>
      <c r="C25651">
        <v>7</v>
      </c>
      <c r="D25651">
        <v>0</v>
      </c>
      <c r="E25651">
        <v>7</v>
      </c>
      <c r="F25651" t="s">
        <v>645</v>
      </c>
    </row>
    <row r="25652" spans="1:6" x14ac:dyDescent="0.2">
      <c r="A25652" t="s">
        <v>360</v>
      </c>
      <c r="B25652">
        <v>91</v>
      </c>
      <c r="C25652">
        <v>8</v>
      </c>
      <c r="D25652">
        <v>4</v>
      </c>
      <c r="E25652">
        <v>4</v>
      </c>
      <c r="F25652" t="s">
        <v>645</v>
      </c>
    </row>
    <row r="25653" spans="1:6" x14ac:dyDescent="0.2">
      <c r="A25653" t="s">
        <v>330</v>
      </c>
      <c r="B25653">
        <v>91</v>
      </c>
      <c r="C25653">
        <v>8</v>
      </c>
      <c r="D25653">
        <v>3</v>
      </c>
      <c r="E25653">
        <v>5</v>
      </c>
      <c r="F25653" t="s">
        <v>645</v>
      </c>
    </row>
    <row r="25654" spans="1:6" x14ac:dyDescent="0.2">
      <c r="A25654" t="s">
        <v>302</v>
      </c>
      <c r="B25654">
        <v>91</v>
      </c>
      <c r="C25654">
        <v>8</v>
      </c>
      <c r="D25654">
        <v>2</v>
      </c>
      <c r="E25654">
        <v>6</v>
      </c>
      <c r="F25654" t="s">
        <v>645</v>
      </c>
    </row>
    <row r="25655" spans="1:6" x14ac:dyDescent="0.2">
      <c r="A25655" t="s">
        <v>340</v>
      </c>
      <c r="B25655">
        <v>91</v>
      </c>
      <c r="C25655">
        <v>8</v>
      </c>
      <c r="D25655">
        <v>2</v>
      </c>
      <c r="E25655">
        <v>6</v>
      </c>
      <c r="F25655" t="s">
        <v>645</v>
      </c>
    </row>
    <row r="25656" spans="1:6" x14ac:dyDescent="0.2">
      <c r="A25656" t="s">
        <v>363</v>
      </c>
      <c r="B25656">
        <v>91</v>
      </c>
      <c r="C25656">
        <v>8</v>
      </c>
      <c r="D25656">
        <v>2</v>
      </c>
      <c r="E25656">
        <v>6</v>
      </c>
      <c r="F25656" t="s">
        <v>645</v>
      </c>
    </row>
    <row r="25657" spans="1:6" x14ac:dyDescent="0.2">
      <c r="A25657" t="s">
        <v>628</v>
      </c>
      <c r="B25657">
        <v>91</v>
      </c>
      <c r="C25657">
        <v>9</v>
      </c>
      <c r="D25657">
        <v>6</v>
      </c>
      <c r="E25657">
        <v>3</v>
      </c>
      <c r="F25657" t="s">
        <v>645</v>
      </c>
    </row>
    <row r="25658" spans="1:6" x14ac:dyDescent="0.2">
      <c r="A25658" t="s">
        <v>350</v>
      </c>
      <c r="B25658">
        <v>91</v>
      </c>
      <c r="C25658">
        <v>9</v>
      </c>
      <c r="D25658">
        <v>3</v>
      </c>
      <c r="E25658">
        <v>6</v>
      </c>
      <c r="F25658" t="s">
        <v>645</v>
      </c>
    </row>
    <row r="25659" spans="1:6" x14ac:dyDescent="0.2">
      <c r="A25659" t="s">
        <v>327</v>
      </c>
      <c r="B25659">
        <v>91</v>
      </c>
      <c r="C25659">
        <v>9</v>
      </c>
      <c r="D25659">
        <v>3</v>
      </c>
      <c r="E25659">
        <v>6</v>
      </c>
      <c r="F25659" t="s">
        <v>645</v>
      </c>
    </row>
    <row r="25660" spans="1:6" x14ac:dyDescent="0.2">
      <c r="A25660" t="s">
        <v>332</v>
      </c>
      <c r="B25660">
        <v>91</v>
      </c>
      <c r="C25660">
        <v>9</v>
      </c>
      <c r="D25660">
        <v>3</v>
      </c>
      <c r="E25660">
        <v>6</v>
      </c>
      <c r="F25660" t="s">
        <v>645</v>
      </c>
    </row>
    <row r="25661" spans="1:6" x14ac:dyDescent="0.2">
      <c r="A25661" t="s">
        <v>355</v>
      </c>
      <c r="B25661">
        <v>91</v>
      </c>
      <c r="C25661">
        <v>9</v>
      </c>
      <c r="D25661">
        <v>3</v>
      </c>
      <c r="E25661">
        <v>6</v>
      </c>
      <c r="F25661" t="s">
        <v>645</v>
      </c>
    </row>
    <row r="25662" spans="1:6" x14ac:dyDescent="0.2">
      <c r="A25662" t="s">
        <v>334</v>
      </c>
      <c r="B25662">
        <v>91</v>
      </c>
      <c r="C25662">
        <v>9</v>
      </c>
      <c r="D25662">
        <v>2</v>
      </c>
      <c r="E25662">
        <v>7</v>
      </c>
      <c r="F25662" t="s">
        <v>645</v>
      </c>
    </row>
    <row r="25663" spans="1:6" x14ac:dyDescent="0.2">
      <c r="A25663" t="s">
        <v>306</v>
      </c>
      <c r="B25663">
        <v>91</v>
      </c>
      <c r="C25663">
        <v>9</v>
      </c>
      <c r="D25663">
        <v>1</v>
      </c>
      <c r="E25663">
        <v>8</v>
      </c>
      <c r="F25663" t="s">
        <v>645</v>
      </c>
    </row>
    <row r="25664" spans="1:6" x14ac:dyDescent="0.2">
      <c r="A25664" t="s">
        <v>324</v>
      </c>
      <c r="B25664">
        <v>92</v>
      </c>
      <c r="C25664">
        <v>0</v>
      </c>
      <c r="D25664">
        <v>0</v>
      </c>
      <c r="E25664">
        <v>0</v>
      </c>
      <c r="F25664" t="s">
        <v>645</v>
      </c>
    </row>
    <row r="25665" spans="1:6" x14ac:dyDescent="0.2">
      <c r="A25665" t="s">
        <v>335</v>
      </c>
      <c r="B25665">
        <v>92</v>
      </c>
      <c r="C25665">
        <v>0</v>
      </c>
      <c r="D25665">
        <v>0</v>
      </c>
      <c r="E25665">
        <v>0</v>
      </c>
      <c r="F25665" t="s">
        <v>645</v>
      </c>
    </row>
    <row r="25666" spans="1:6" x14ac:dyDescent="0.2">
      <c r="A25666" t="s">
        <v>342</v>
      </c>
      <c r="B25666">
        <v>92</v>
      </c>
      <c r="C25666">
        <v>0</v>
      </c>
      <c r="D25666">
        <v>0</v>
      </c>
      <c r="E25666">
        <v>0</v>
      </c>
      <c r="F25666" t="s">
        <v>645</v>
      </c>
    </row>
    <row r="25667" spans="1:6" x14ac:dyDescent="0.2">
      <c r="A25667" t="s">
        <v>296</v>
      </c>
      <c r="B25667">
        <v>92</v>
      </c>
      <c r="C25667">
        <v>0</v>
      </c>
      <c r="D25667">
        <v>0</v>
      </c>
      <c r="E25667">
        <v>0</v>
      </c>
      <c r="F25667" t="s">
        <v>645</v>
      </c>
    </row>
    <row r="25668" spans="1:6" x14ac:dyDescent="0.2">
      <c r="A25668" t="s">
        <v>337</v>
      </c>
      <c r="B25668">
        <v>92</v>
      </c>
      <c r="C25668">
        <v>1</v>
      </c>
      <c r="D25668">
        <v>1</v>
      </c>
      <c r="E25668">
        <v>0</v>
      </c>
      <c r="F25668" t="s">
        <v>645</v>
      </c>
    </row>
    <row r="25669" spans="1:6" x14ac:dyDescent="0.2">
      <c r="A25669" t="s">
        <v>295</v>
      </c>
      <c r="B25669">
        <v>92</v>
      </c>
      <c r="C25669">
        <v>1</v>
      </c>
      <c r="D25669">
        <v>1</v>
      </c>
      <c r="E25669">
        <v>0</v>
      </c>
      <c r="F25669" t="s">
        <v>645</v>
      </c>
    </row>
    <row r="25670" spans="1:6" x14ac:dyDescent="0.2">
      <c r="A25670" t="s">
        <v>354</v>
      </c>
      <c r="B25670">
        <v>92</v>
      </c>
      <c r="C25670">
        <v>1</v>
      </c>
      <c r="D25670">
        <v>1</v>
      </c>
      <c r="E25670">
        <v>0</v>
      </c>
      <c r="F25670" t="s">
        <v>645</v>
      </c>
    </row>
    <row r="25671" spans="1:6" x14ac:dyDescent="0.2">
      <c r="A25671" t="s">
        <v>312</v>
      </c>
      <c r="B25671">
        <v>92</v>
      </c>
      <c r="C25671">
        <v>1</v>
      </c>
      <c r="D25671">
        <v>0</v>
      </c>
      <c r="E25671">
        <v>1</v>
      </c>
      <c r="F25671" t="s">
        <v>645</v>
      </c>
    </row>
    <row r="25672" spans="1:6" x14ac:dyDescent="0.2">
      <c r="A25672" t="s">
        <v>320</v>
      </c>
      <c r="B25672">
        <v>92</v>
      </c>
      <c r="C25672">
        <v>1</v>
      </c>
      <c r="D25672">
        <v>0</v>
      </c>
      <c r="E25672">
        <v>1</v>
      </c>
      <c r="F25672" t="s">
        <v>645</v>
      </c>
    </row>
    <row r="25673" spans="1:6" x14ac:dyDescent="0.2">
      <c r="A25673" t="s">
        <v>307</v>
      </c>
      <c r="B25673">
        <v>92</v>
      </c>
      <c r="C25673">
        <v>1</v>
      </c>
      <c r="D25673">
        <v>0</v>
      </c>
      <c r="E25673">
        <v>1</v>
      </c>
      <c r="F25673" t="s">
        <v>645</v>
      </c>
    </row>
    <row r="25674" spans="1:6" x14ac:dyDescent="0.2">
      <c r="A25674" t="s">
        <v>367</v>
      </c>
      <c r="B25674">
        <v>92</v>
      </c>
      <c r="C25674">
        <v>10</v>
      </c>
      <c r="D25674">
        <v>4</v>
      </c>
      <c r="E25674">
        <v>6</v>
      </c>
      <c r="F25674" t="s">
        <v>645</v>
      </c>
    </row>
    <row r="25675" spans="1:6" x14ac:dyDescent="0.2">
      <c r="A25675" t="s">
        <v>319</v>
      </c>
      <c r="B25675">
        <v>92</v>
      </c>
      <c r="C25675">
        <v>10</v>
      </c>
      <c r="D25675">
        <v>2</v>
      </c>
      <c r="E25675">
        <v>8</v>
      </c>
      <c r="F25675" t="s">
        <v>645</v>
      </c>
    </row>
    <row r="25676" spans="1:6" x14ac:dyDescent="0.2">
      <c r="A25676" t="s">
        <v>360</v>
      </c>
      <c r="B25676">
        <v>92</v>
      </c>
      <c r="C25676">
        <v>10</v>
      </c>
      <c r="D25676">
        <v>2</v>
      </c>
      <c r="E25676">
        <v>8</v>
      </c>
      <c r="F25676" t="s">
        <v>645</v>
      </c>
    </row>
    <row r="25677" spans="1:6" x14ac:dyDescent="0.2">
      <c r="A25677" t="s">
        <v>626</v>
      </c>
      <c r="B25677">
        <v>92</v>
      </c>
      <c r="C25677">
        <v>10</v>
      </c>
      <c r="D25677">
        <v>1</v>
      </c>
      <c r="E25677">
        <v>9</v>
      </c>
      <c r="F25677" t="s">
        <v>645</v>
      </c>
    </row>
    <row r="25678" spans="1:6" x14ac:dyDescent="0.2">
      <c r="A25678" t="s">
        <v>321</v>
      </c>
      <c r="B25678">
        <v>92</v>
      </c>
      <c r="C25678">
        <v>11</v>
      </c>
      <c r="D25678">
        <v>3</v>
      </c>
      <c r="E25678">
        <v>8</v>
      </c>
      <c r="F25678" t="s">
        <v>645</v>
      </c>
    </row>
    <row r="25679" spans="1:6" x14ac:dyDescent="0.2">
      <c r="A25679" t="s">
        <v>678</v>
      </c>
      <c r="B25679">
        <v>92</v>
      </c>
      <c r="C25679">
        <v>14</v>
      </c>
      <c r="D25679">
        <v>4</v>
      </c>
      <c r="E25679">
        <v>10</v>
      </c>
      <c r="F25679" t="s">
        <v>645</v>
      </c>
    </row>
    <row r="25680" spans="1:6" x14ac:dyDescent="0.2">
      <c r="A25680" t="s">
        <v>344</v>
      </c>
      <c r="B25680">
        <v>92</v>
      </c>
      <c r="C25680">
        <v>2</v>
      </c>
      <c r="D25680">
        <v>2</v>
      </c>
      <c r="E25680">
        <v>0</v>
      </c>
      <c r="F25680" t="s">
        <v>645</v>
      </c>
    </row>
    <row r="25681" spans="1:6" x14ac:dyDescent="0.2">
      <c r="A25681" t="s">
        <v>300</v>
      </c>
      <c r="B25681">
        <v>92</v>
      </c>
      <c r="C25681">
        <v>2</v>
      </c>
      <c r="D25681">
        <v>1</v>
      </c>
      <c r="E25681">
        <v>1</v>
      </c>
      <c r="F25681" t="s">
        <v>645</v>
      </c>
    </row>
    <row r="25682" spans="1:6" x14ac:dyDescent="0.2">
      <c r="A25682" t="s">
        <v>301</v>
      </c>
      <c r="B25682">
        <v>92</v>
      </c>
      <c r="C25682">
        <v>2</v>
      </c>
      <c r="D25682">
        <v>1</v>
      </c>
      <c r="E25682">
        <v>1</v>
      </c>
      <c r="F25682" t="s">
        <v>645</v>
      </c>
    </row>
    <row r="25683" spans="1:6" x14ac:dyDescent="0.2">
      <c r="A25683" t="s">
        <v>303</v>
      </c>
      <c r="B25683">
        <v>92</v>
      </c>
      <c r="C25683">
        <v>2</v>
      </c>
      <c r="D25683">
        <v>1</v>
      </c>
      <c r="E25683">
        <v>1</v>
      </c>
      <c r="F25683" t="s">
        <v>645</v>
      </c>
    </row>
    <row r="25684" spans="1:6" x14ac:dyDescent="0.2">
      <c r="A25684" t="s">
        <v>362</v>
      </c>
      <c r="B25684">
        <v>92</v>
      </c>
      <c r="C25684">
        <v>2</v>
      </c>
      <c r="D25684">
        <v>1</v>
      </c>
      <c r="E25684">
        <v>1</v>
      </c>
      <c r="F25684" t="s">
        <v>645</v>
      </c>
    </row>
    <row r="25685" spans="1:6" x14ac:dyDescent="0.2">
      <c r="A25685" t="s">
        <v>304</v>
      </c>
      <c r="B25685">
        <v>92</v>
      </c>
      <c r="C25685">
        <v>2</v>
      </c>
      <c r="D25685">
        <v>0</v>
      </c>
      <c r="E25685">
        <v>2</v>
      </c>
      <c r="F25685" t="s">
        <v>645</v>
      </c>
    </row>
    <row r="25686" spans="1:6" x14ac:dyDescent="0.2">
      <c r="A25686" t="s">
        <v>336</v>
      </c>
      <c r="B25686">
        <v>92</v>
      </c>
      <c r="C25686">
        <v>3</v>
      </c>
      <c r="D25686">
        <v>3</v>
      </c>
      <c r="E25686">
        <v>0</v>
      </c>
      <c r="F25686" t="s">
        <v>645</v>
      </c>
    </row>
    <row r="25687" spans="1:6" x14ac:dyDescent="0.2">
      <c r="A25687" t="s">
        <v>310</v>
      </c>
      <c r="B25687">
        <v>92</v>
      </c>
      <c r="C25687">
        <v>3</v>
      </c>
      <c r="D25687">
        <v>2</v>
      </c>
      <c r="E25687">
        <v>1</v>
      </c>
      <c r="F25687" t="s">
        <v>645</v>
      </c>
    </row>
    <row r="25688" spans="1:6" x14ac:dyDescent="0.2">
      <c r="A25688" t="s">
        <v>352</v>
      </c>
      <c r="B25688">
        <v>92</v>
      </c>
      <c r="C25688">
        <v>3</v>
      </c>
      <c r="D25688">
        <v>2</v>
      </c>
      <c r="E25688">
        <v>1</v>
      </c>
      <c r="F25688" t="s">
        <v>645</v>
      </c>
    </row>
    <row r="25689" spans="1:6" x14ac:dyDescent="0.2">
      <c r="A25689" t="s">
        <v>365</v>
      </c>
      <c r="B25689">
        <v>92</v>
      </c>
      <c r="C25689">
        <v>3</v>
      </c>
      <c r="D25689">
        <v>2</v>
      </c>
      <c r="E25689">
        <v>1</v>
      </c>
      <c r="F25689" t="s">
        <v>645</v>
      </c>
    </row>
    <row r="25690" spans="1:6" x14ac:dyDescent="0.2">
      <c r="A25690" t="s">
        <v>313</v>
      </c>
      <c r="B25690">
        <v>92</v>
      </c>
      <c r="C25690">
        <v>3</v>
      </c>
      <c r="D25690">
        <v>1</v>
      </c>
      <c r="E25690">
        <v>2</v>
      </c>
      <c r="F25690" t="s">
        <v>645</v>
      </c>
    </row>
    <row r="25691" spans="1:6" x14ac:dyDescent="0.2">
      <c r="A25691" t="s">
        <v>314</v>
      </c>
      <c r="B25691">
        <v>92</v>
      </c>
      <c r="C25691">
        <v>3</v>
      </c>
      <c r="D25691">
        <v>1</v>
      </c>
      <c r="E25691">
        <v>2</v>
      </c>
      <c r="F25691" t="s">
        <v>645</v>
      </c>
    </row>
    <row r="25692" spans="1:6" x14ac:dyDescent="0.2">
      <c r="A25692" t="s">
        <v>297</v>
      </c>
      <c r="B25692">
        <v>92</v>
      </c>
      <c r="C25692">
        <v>3</v>
      </c>
      <c r="D25692">
        <v>1</v>
      </c>
      <c r="E25692">
        <v>2</v>
      </c>
      <c r="F25692" t="s">
        <v>645</v>
      </c>
    </row>
    <row r="25693" spans="1:6" x14ac:dyDescent="0.2">
      <c r="A25693" t="s">
        <v>329</v>
      </c>
      <c r="B25693">
        <v>92</v>
      </c>
      <c r="C25693">
        <v>3</v>
      </c>
      <c r="D25693">
        <v>1</v>
      </c>
      <c r="E25693">
        <v>2</v>
      </c>
      <c r="F25693" t="s">
        <v>645</v>
      </c>
    </row>
    <row r="25694" spans="1:6" x14ac:dyDescent="0.2">
      <c r="A25694" t="s">
        <v>305</v>
      </c>
      <c r="B25694">
        <v>92</v>
      </c>
      <c r="C25694">
        <v>3</v>
      </c>
      <c r="D25694">
        <v>1</v>
      </c>
      <c r="E25694">
        <v>2</v>
      </c>
      <c r="F25694" t="s">
        <v>645</v>
      </c>
    </row>
    <row r="25695" spans="1:6" x14ac:dyDescent="0.2">
      <c r="A25695" t="s">
        <v>323</v>
      </c>
      <c r="B25695">
        <v>92</v>
      </c>
      <c r="C25695">
        <v>3</v>
      </c>
      <c r="D25695">
        <v>0</v>
      </c>
      <c r="E25695">
        <v>3</v>
      </c>
      <c r="F25695" t="s">
        <v>645</v>
      </c>
    </row>
    <row r="25696" spans="1:6" x14ac:dyDescent="0.2">
      <c r="A25696" t="s">
        <v>345</v>
      </c>
      <c r="B25696">
        <v>92</v>
      </c>
      <c r="C25696">
        <v>3</v>
      </c>
      <c r="D25696">
        <v>0</v>
      </c>
      <c r="E25696">
        <v>3</v>
      </c>
      <c r="F25696" t="s">
        <v>645</v>
      </c>
    </row>
    <row r="25697" spans="1:6" x14ac:dyDescent="0.2">
      <c r="A25697" t="s">
        <v>346</v>
      </c>
      <c r="B25697">
        <v>92</v>
      </c>
      <c r="C25697">
        <v>3</v>
      </c>
      <c r="D25697">
        <v>0</v>
      </c>
      <c r="E25697">
        <v>3</v>
      </c>
      <c r="F25697" t="s">
        <v>645</v>
      </c>
    </row>
    <row r="25698" spans="1:6" x14ac:dyDescent="0.2">
      <c r="A25698" t="s">
        <v>358</v>
      </c>
      <c r="B25698">
        <v>92</v>
      </c>
      <c r="C25698">
        <v>3</v>
      </c>
      <c r="D25698">
        <v>0</v>
      </c>
      <c r="E25698">
        <v>3</v>
      </c>
      <c r="F25698" t="s">
        <v>645</v>
      </c>
    </row>
    <row r="25699" spans="1:6" x14ac:dyDescent="0.2">
      <c r="A25699" t="s">
        <v>294</v>
      </c>
      <c r="B25699">
        <v>92</v>
      </c>
      <c r="C25699">
        <v>3</v>
      </c>
      <c r="D25699">
        <v>0</v>
      </c>
      <c r="E25699">
        <v>3</v>
      </c>
      <c r="F25699" t="s">
        <v>645</v>
      </c>
    </row>
    <row r="25700" spans="1:6" x14ac:dyDescent="0.2">
      <c r="A25700" t="s">
        <v>104</v>
      </c>
      <c r="B25700">
        <v>92</v>
      </c>
      <c r="C25700">
        <v>3</v>
      </c>
      <c r="D25700">
        <v>0</v>
      </c>
      <c r="E25700">
        <v>3</v>
      </c>
      <c r="F25700" t="s">
        <v>645</v>
      </c>
    </row>
    <row r="25701" spans="1:6" x14ac:dyDescent="0.2">
      <c r="A25701" t="s">
        <v>349</v>
      </c>
      <c r="B25701">
        <v>92</v>
      </c>
      <c r="C25701">
        <v>3</v>
      </c>
      <c r="D25701">
        <v>0</v>
      </c>
      <c r="E25701">
        <v>3</v>
      </c>
      <c r="F25701" t="s">
        <v>645</v>
      </c>
    </row>
    <row r="25702" spans="1:6" x14ac:dyDescent="0.2">
      <c r="A25702" t="s">
        <v>316</v>
      </c>
      <c r="B25702">
        <v>92</v>
      </c>
      <c r="C25702">
        <v>4</v>
      </c>
      <c r="D25702">
        <v>3</v>
      </c>
      <c r="E25702">
        <v>1</v>
      </c>
      <c r="F25702" t="s">
        <v>645</v>
      </c>
    </row>
    <row r="25703" spans="1:6" x14ac:dyDescent="0.2">
      <c r="A25703" t="s">
        <v>348</v>
      </c>
      <c r="B25703">
        <v>92</v>
      </c>
      <c r="C25703">
        <v>4</v>
      </c>
      <c r="D25703">
        <v>2</v>
      </c>
      <c r="E25703">
        <v>2</v>
      </c>
      <c r="F25703" t="s">
        <v>645</v>
      </c>
    </row>
    <row r="25704" spans="1:6" x14ac:dyDescent="0.2">
      <c r="A25704" t="s">
        <v>339</v>
      </c>
      <c r="B25704">
        <v>92</v>
      </c>
      <c r="C25704">
        <v>4</v>
      </c>
      <c r="D25704">
        <v>2</v>
      </c>
      <c r="E25704">
        <v>2</v>
      </c>
      <c r="F25704" t="s">
        <v>645</v>
      </c>
    </row>
    <row r="25705" spans="1:6" x14ac:dyDescent="0.2">
      <c r="A25705" t="s">
        <v>341</v>
      </c>
      <c r="B25705">
        <v>92</v>
      </c>
      <c r="C25705">
        <v>4</v>
      </c>
      <c r="D25705">
        <v>2</v>
      </c>
      <c r="E25705">
        <v>2</v>
      </c>
      <c r="F25705" t="s">
        <v>645</v>
      </c>
    </row>
    <row r="25706" spans="1:6" x14ac:dyDescent="0.2">
      <c r="A25706" t="s">
        <v>370</v>
      </c>
      <c r="B25706">
        <v>92</v>
      </c>
      <c r="C25706">
        <v>4</v>
      </c>
      <c r="D25706">
        <v>2</v>
      </c>
      <c r="E25706">
        <v>2</v>
      </c>
      <c r="F25706" t="s">
        <v>645</v>
      </c>
    </row>
    <row r="25707" spans="1:6" x14ac:dyDescent="0.2">
      <c r="A25707" t="s">
        <v>628</v>
      </c>
      <c r="B25707">
        <v>92</v>
      </c>
      <c r="C25707">
        <v>4</v>
      </c>
      <c r="D25707">
        <v>1</v>
      </c>
      <c r="E25707">
        <v>3</v>
      </c>
      <c r="F25707" t="s">
        <v>645</v>
      </c>
    </row>
    <row r="25708" spans="1:6" x14ac:dyDescent="0.2">
      <c r="A25708" t="s">
        <v>331</v>
      </c>
      <c r="B25708">
        <v>92</v>
      </c>
      <c r="C25708">
        <v>4</v>
      </c>
      <c r="D25708">
        <v>1</v>
      </c>
      <c r="E25708">
        <v>3</v>
      </c>
      <c r="F25708" t="s">
        <v>645</v>
      </c>
    </row>
    <row r="25709" spans="1:6" x14ac:dyDescent="0.2">
      <c r="A25709" t="s">
        <v>363</v>
      </c>
      <c r="B25709">
        <v>92</v>
      </c>
      <c r="C25709">
        <v>4</v>
      </c>
      <c r="D25709">
        <v>1</v>
      </c>
      <c r="E25709">
        <v>3</v>
      </c>
      <c r="F25709" t="s">
        <v>645</v>
      </c>
    </row>
    <row r="25710" spans="1:6" x14ac:dyDescent="0.2">
      <c r="A25710" t="s">
        <v>308</v>
      </c>
      <c r="B25710">
        <v>92</v>
      </c>
      <c r="C25710">
        <v>4</v>
      </c>
      <c r="D25710">
        <v>1</v>
      </c>
      <c r="E25710">
        <v>3</v>
      </c>
      <c r="F25710" t="s">
        <v>645</v>
      </c>
    </row>
    <row r="25711" spans="1:6" x14ac:dyDescent="0.2">
      <c r="A25711" t="s">
        <v>364</v>
      </c>
      <c r="B25711">
        <v>92</v>
      </c>
      <c r="C25711">
        <v>4</v>
      </c>
      <c r="D25711">
        <v>1</v>
      </c>
      <c r="E25711">
        <v>3</v>
      </c>
      <c r="F25711" t="s">
        <v>645</v>
      </c>
    </row>
    <row r="25712" spans="1:6" x14ac:dyDescent="0.2">
      <c r="A25712" t="s">
        <v>368</v>
      </c>
      <c r="B25712">
        <v>92</v>
      </c>
      <c r="C25712">
        <v>4</v>
      </c>
      <c r="D25712">
        <v>1</v>
      </c>
      <c r="E25712">
        <v>3</v>
      </c>
      <c r="F25712" t="s">
        <v>645</v>
      </c>
    </row>
    <row r="25713" spans="1:6" x14ac:dyDescent="0.2">
      <c r="A25713" t="s">
        <v>325</v>
      </c>
      <c r="B25713">
        <v>92</v>
      </c>
      <c r="C25713">
        <v>4</v>
      </c>
      <c r="D25713">
        <v>0</v>
      </c>
      <c r="E25713">
        <v>4</v>
      </c>
      <c r="F25713" t="s">
        <v>645</v>
      </c>
    </row>
    <row r="25714" spans="1:6" x14ac:dyDescent="0.2">
      <c r="A25714" t="s">
        <v>103</v>
      </c>
      <c r="B25714">
        <v>92</v>
      </c>
      <c r="C25714">
        <v>4</v>
      </c>
      <c r="D25714">
        <v>0</v>
      </c>
      <c r="E25714">
        <v>4</v>
      </c>
      <c r="F25714" t="s">
        <v>645</v>
      </c>
    </row>
    <row r="25715" spans="1:6" x14ac:dyDescent="0.2">
      <c r="A25715" t="s">
        <v>311</v>
      </c>
      <c r="B25715">
        <v>92</v>
      </c>
      <c r="C25715">
        <v>5</v>
      </c>
      <c r="D25715">
        <v>2</v>
      </c>
      <c r="E25715">
        <v>3</v>
      </c>
      <c r="F25715" t="s">
        <v>645</v>
      </c>
    </row>
    <row r="25716" spans="1:6" x14ac:dyDescent="0.2">
      <c r="A25716" t="s">
        <v>299</v>
      </c>
      <c r="B25716">
        <v>92</v>
      </c>
      <c r="C25716">
        <v>5</v>
      </c>
      <c r="D25716">
        <v>2</v>
      </c>
      <c r="E25716">
        <v>3</v>
      </c>
      <c r="F25716" t="s">
        <v>645</v>
      </c>
    </row>
    <row r="25717" spans="1:6" x14ac:dyDescent="0.2">
      <c r="A25717" t="s">
        <v>327</v>
      </c>
      <c r="B25717">
        <v>92</v>
      </c>
      <c r="C25717">
        <v>5</v>
      </c>
      <c r="D25717">
        <v>2</v>
      </c>
      <c r="E25717">
        <v>3</v>
      </c>
      <c r="F25717" t="s">
        <v>645</v>
      </c>
    </row>
    <row r="25718" spans="1:6" x14ac:dyDescent="0.2">
      <c r="A25718" t="s">
        <v>366</v>
      </c>
      <c r="B25718">
        <v>92</v>
      </c>
      <c r="C25718">
        <v>5</v>
      </c>
      <c r="D25718">
        <v>2</v>
      </c>
      <c r="E25718">
        <v>3</v>
      </c>
      <c r="F25718" t="s">
        <v>645</v>
      </c>
    </row>
    <row r="25719" spans="1:6" x14ac:dyDescent="0.2">
      <c r="A25719" t="s">
        <v>340</v>
      </c>
      <c r="B25719">
        <v>92</v>
      </c>
      <c r="C25719">
        <v>5</v>
      </c>
      <c r="D25719">
        <v>1</v>
      </c>
      <c r="E25719">
        <v>4</v>
      </c>
      <c r="F25719" t="s">
        <v>645</v>
      </c>
    </row>
    <row r="25720" spans="1:6" x14ac:dyDescent="0.2">
      <c r="A25720" t="s">
        <v>347</v>
      </c>
      <c r="B25720">
        <v>92</v>
      </c>
      <c r="C25720">
        <v>5</v>
      </c>
      <c r="D25720">
        <v>1</v>
      </c>
      <c r="E25720">
        <v>4</v>
      </c>
      <c r="F25720" t="s">
        <v>645</v>
      </c>
    </row>
    <row r="25721" spans="1:6" x14ac:dyDescent="0.2">
      <c r="A25721" t="s">
        <v>328</v>
      </c>
      <c r="B25721">
        <v>92</v>
      </c>
      <c r="C25721">
        <v>5</v>
      </c>
      <c r="D25721">
        <v>1</v>
      </c>
      <c r="E25721">
        <v>4</v>
      </c>
      <c r="F25721" t="s">
        <v>645</v>
      </c>
    </row>
    <row r="25722" spans="1:6" x14ac:dyDescent="0.2">
      <c r="A25722" t="s">
        <v>357</v>
      </c>
      <c r="B25722">
        <v>92</v>
      </c>
      <c r="C25722">
        <v>5</v>
      </c>
      <c r="D25722">
        <v>1</v>
      </c>
      <c r="E25722">
        <v>4</v>
      </c>
      <c r="F25722" t="s">
        <v>645</v>
      </c>
    </row>
    <row r="25723" spans="1:6" x14ac:dyDescent="0.2">
      <c r="A25723" t="s">
        <v>102</v>
      </c>
      <c r="B25723">
        <v>92</v>
      </c>
      <c r="C25723">
        <v>5</v>
      </c>
      <c r="D25723">
        <v>1</v>
      </c>
      <c r="E25723">
        <v>4</v>
      </c>
      <c r="F25723" t="s">
        <v>645</v>
      </c>
    </row>
    <row r="25724" spans="1:6" x14ac:dyDescent="0.2">
      <c r="A25724" t="s">
        <v>355</v>
      </c>
      <c r="B25724">
        <v>92</v>
      </c>
      <c r="C25724">
        <v>5</v>
      </c>
      <c r="D25724">
        <v>1</v>
      </c>
      <c r="E25724">
        <v>4</v>
      </c>
      <c r="F25724" t="s">
        <v>645</v>
      </c>
    </row>
    <row r="25725" spans="1:6" x14ac:dyDescent="0.2">
      <c r="A25725" t="s">
        <v>309</v>
      </c>
      <c r="B25725">
        <v>92</v>
      </c>
      <c r="C25725">
        <v>5</v>
      </c>
      <c r="D25725">
        <v>0</v>
      </c>
      <c r="E25725">
        <v>5</v>
      </c>
      <c r="F25725" t="s">
        <v>645</v>
      </c>
    </row>
    <row r="25726" spans="1:6" x14ac:dyDescent="0.2">
      <c r="A25726" t="s">
        <v>627</v>
      </c>
      <c r="B25726">
        <v>92</v>
      </c>
      <c r="C25726">
        <v>6</v>
      </c>
      <c r="D25726">
        <v>2</v>
      </c>
      <c r="E25726">
        <v>4</v>
      </c>
      <c r="F25726" t="s">
        <v>645</v>
      </c>
    </row>
    <row r="25727" spans="1:6" x14ac:dyDescent="0.2">
      <c r="A25727" t="s">
        <v>338</v>
      </c>
      <c r="B25727">
        <v>92</v>
      </c>
      <c r="C25727">
        <v>6</v>
      </c>
      <c r="D25727">
        <v>2</v>
      </c>
      <c r="E25727">
        <v>4</v>
      </c>
      <c r="F25727" t="s">
        <v>645</v>
      </c>
    </row>
    <row r="25728" spans="1:6" x14ac:dyDescent="0.2">
      <c r="A25728" t="s">
        <v>359</v>
      </c>
      <c r="B25728">
        <v>92</v>
      </c>
      <c r="C25728">
        <v>6</v>
      </c>
      <c r="D25728">
        <v>2</v>
      </c>
      <c r="E25728">
        <v>4</v>
      </c>
      <c r="F25728" t="s">
        <v>645</v>
      </c>
    </row>
    <row r="25729" spans="1:6" x14ac:dyDescent="0.2">
      <c r="A25729" t="s">
        <v>302</v>
      </c>
      <c r="B25729">
        <v>92</v>
      </c>
      <c r="C25729">
        <v>6</v>
      </c>
      <c r="D25729">
        <v>1</v>
      </c>
      <c r="E25729">
        <v>5</v>
      </c>
      <c r="F25729" t="s">
        <v>645</v>
      </c>
    </row>
    <row r="25730" spans="1:6" x14ac:dyDescent="0.2">
      <c r="A25730" t="s">
        <v>350</v>
      </c>
      <c r="B25730">
        <v>92</v>
      </c>
      <c r="C25730">
        <v>6</v>
      </c>
      <c r="D25730">
        <v>1</v>
      </c>
      <c r="E25730">
        <v>5</v>
      </c>
      <c r="F25730" t="s">
        <v>645</v>
      </c>
    </row>
    <row r="25731" spans="1:6" x14ac:dyDescent="0.2">
      <c r="A25731" t="s">
        <v>333</v>
      </c>
      <c r="B25731">
        <v>92</v>
      </c>
      <c r="C25731">
        <v>6</v>
      </c>
      <c r="D25731">
        <v>1</v>
      </c>
      <c r="E25731">
        <v>5</v>
      </c>
      <c r="F25731" t="s">
        <v>645</v>
      </c>
    </row>
    <row r="25732" spans="1:6" x14ac:dyDescent="0.2">
      <c r="A25732" t="s">
        <v>334</v>
      </c>
      <c r="B25732">
        <v>92</v>
      </c>
      <c r="C25732">
        <v>6</v>
      </c>
      <c r="D25732">
        <v>1</v>
      </c>
      <c r="E25732">
        <v>5</v>
      </c>
      <c r="F25732" t="s">
        <v>645</v>
      </c>
    </row>
    <row r="25733" spans="1:6" x14ac:dyDescent="0.2">
      <c r="A25733" t="s">
        <v>315</v>
      </c>
      <c r="B25733">
        <v>92</v>
      </c>
      <c r="C25733">
        <v>7</v>
      </c>
      <c r="D25733">
        <v>2</v>
      </c>
      <c r="E25733">
        <v>5</v>
      </c>
      <c r="F25733" t="s">
        <v>645</v>
      </c>
    </row>
    <row r="25734" spans="1:6" x14ac:dyDescent="0.2">
      <c r="A25734" t="s">
        <v>353</v>
      </c>
      <c r="B25734">
        <v>92</v>
      </c>
      <c r="C25734">
        <v>7</v>
      </c>
      <c r="D25734">
        <v>2</v>
      </c>
      <c r="E25734">
        <v>5</v>
      </c>
      <c r="F25734" t="s">
        <v>645</v>
      </c>
    </row>
    <row r="25735" spans="1:6" x14ac:dyDescent="0.2">
      <c r="A25735" t="s">
        <v>317</v>
      </c>
      <c r="B25735">
        <v>92</v>
      </c>
      <c r="C25735">
        <v>7</v>
      </c>
      <c r="D25735">
        <v>1</v>
      </c>
      <c r="E25735">
        <v>6</v>
      </c>
      <c r="F25735" t="s">
        <v>645</v>
      </c>
    </row>
    <row r="25736" spans="1:6" x14ac:dyDescent="0.2">
      <c r="A25736" t="s">
        <v>330</v>
      </c>
      <c r="B25736">
        <v>92</v>
      </c>
      <c r="C25736">
        <v>8</v>
      </c>
      <c r="D25736">
        <v>4</v>
      </c>
      <c r="E25736">
        <v>4</v>
      </c>
      <c r="F25736" t="s">
        <v>645</v>
      </c>
    </row>
    <row r="25737" spans="1:6" x14ac:dyDescent="0.2">
      <c r="A25737" t="s">
        <v>322</v>
      </c>
      <c r="B25737">
        <v>92</v>
      </c>
      <c r="C25737">
        <v>8</v>
      </c>
      <c r="D25737">
        <v>3</v>
      </c>
      <c r="E25737">
        <v>5</v>
      </c>
      <c r="F25737" t="s">
        <v>645</v>
      </c>
    </row>
    <row r="25738" spans="1:6" x14ac:dyDescent="0.2">
      <c r="A25738" t="s">
        <v>343</v>
      </c>
      <c r="B25738">
        <v>92</v>
      </c>
      <c r="C25738">
        <v>8</v>
      </c>
      <c r="D25738">
        <v>3</v>
      </c>
      <c r="E25738">
        <v>5</v>
      </c>
      <c r="F25738" t="s">
        <v>645</v>
      </c>
    </row>
    <row r="25739" spans="1:6" x14ac:dyDescent="0.2">
      <c r="A25739" t="s">
        <v>351</v>
      </c>
      <c r="B25739">
        <v>92</v>
      </c>
      <c r="C25739">
        <v>8</v>
      </c>
      <c r="D25739">
        <v>3</v>
      </c>
      <c r="E25739">
        <v>5</v>
      </c>
      <c r="F25739" t="s">
        <v>645</v>
      </c>
    </row>
    <row r="25740" spans="1:6" x14ac:dyDescent="0.2">
      <c r="A25740" t="s">
        <v>369</v>
      </c>
      <c r="B25740">
        <v>92</v>
      </c>
      <c r="C25740">
        <v>8</v>
      </c>
      <c r="D25740">
        <v>3</v>
      </c>
      <c r="E25740">
        <v>5</v>
      </c>
      <c r="F25740" t="s">
        <v>645</v>
      </c>
    </row>
    <row r="25741" spans="1:6" x14ac:dyDescent="0.2">
      <c r="A25741" t="s">
        <v>306</v>
      </c>
      <c r="B25741">
        <v>92</v>
      </c>
      <c r="C25741">
        <v>8</v>
      </c>
      <c r="D25741">
        <v>1</v>
      </c>
      <c r="E25741">
        <v>7</v>
      </c>
      <c r="F25741" t="s">
        <v>645</v>
      </c>
    </row>
    <row r="25742" spans="1:6" x14ac:dyDescent="0.2">
      <c r="A25742" t="s">
        <v>356</v>
      </c>
      <c r="B25742">
        <v>92</v>
      </c>
      <c r="C25742">
        <v>9</v>
      </c>
      <c r="D25742">
        <v>4</v>
      </c>
      <c r="E25742">
        <v>5</v>
      </c>
      <c r="F25742" t="s">
        <v>645</v>
      </c>
    </row>
    <row r="25743" spans="1:6" x14ac:dyDescent="0.2">
      <c r="A25743" t="s">
        <v>298</v>
      </c>
      <c r="B25743">
        <v>92</v>
      </c>
      <c r="C25743">
        <v>9</v>
      </c>
      <c r="D25743">
        <v>3</v>
      </c>
      <c r="E25743">
        <v>6</v>
      </c>
      <c r="F25743" t="s">
        <v>645</v>
      </c>
    </row>
    <row r="25744" spans="1:6" x14ac:dyDescent="0.2">
      <c r="A25744" t="s">
        <v>332</v>
      </c>
      <c r="B25744">
        <v>92</v>
      </c>
      <c r="C25744">
        <v>9</v>
      </c>
      <c r="D25744">
        <v>3</v>
      </c>
      <c r="E25744">
        <v>6</v>
      </c>
      <c r="F25744" t="s">
        <v>645</v>
      </c>
    </row>
    <row r="25745" spans="1:6" x14ac:dyDescent="0.2">
      <c r="A25745" t="s">
        <v>361</v>
      </c>
      <c r="B25745">
        <v>92</v>
      </c>
      <c r="C25745">
        <v>9</v>
      </c>
      <c r="D25745">
        <v>3</v>
      </c>
      <c r="E25745">
        <v>6</v>
      </c>
      <c r="F25745" t="s">
        <v>645</v>
      </c>
    </row>
    <row r="25746" spans="1:6" x14ac:dyDescent="0.2">
      <c r="A25746" t="s">
        <v>318</v>
      </c>
      <c r="B25746">
        <v>92</v>
      </c>
      <c r="C25746">
        <v>9</v>
      </c>
      <c r="D25746">
        <v>2</v>
      </c>
      <c r="E25746">
        <v>7</v>
      </c>
      <c r="F25746" t="s">
        <v>645</v>
      </c>
    </row>
    <row r="25747" spans="1:6" x14ac:dyDescent="0.2">
      <c r="A25747" t="s">
        <v>326</v>
      </c>
      <c r="B25747">
        <v>92</v>
      </c>
      <c r="C25747">
        <v>9</v>
      </c>
      <c r="D25747">
        <v>1</v>
      </c>
      <c r="E25747">
        <v>8</v>
      </c>
      <c r="F25747" t="s">
        <v>645</v>
      </c>
    </row>
    <row r="25748" spans="1:6" x14ac:dyDescent="0.2">
      <c r="A25748" t="s">
        <v>335</v>
      </c>
      <c r="B25748">
        <v>93</v>
      </c>
      <c r="C25748">
        <v>0</v>
      </c>
      <c r="D25748">
        <v>0</v>
      </c>
      <c r="E25748">
        <v>0</v>
      </c>
      <c r="F25748" t="s">
        <v>645</v>
      </c>
    </row>
    <row r="25749" spans="1:6" x14ac:dyDescent="0.2">
      <c r="A25749" t="s">
        <v>299</v>
      </c>
      <c r="B25749">
        <v>93</v>
      </c>
      <c r="C25749">
        <v>0</v>
      </c>
      <c r="D25749">
        <v>0</v>
      </c>
      <c r="E25749">
        <v>0</v>
      </c>
      <c r="F25749" t="s">
        <v>645</v>
      </c>
    </row>
    <row r="25750" spans="1:6" x14ac:dyDescent="0.2">
      <c r="A25750" t="s">
        <v>340</v>
      </c>
      <c r="B25750">
        <v>93</v>
      </c>
      <c r="C25750">
        <v>0</v>
      </c>
      <c r="D25750">
        <v>0</v>
      </c>
      <c r="E25750">
        <v>0</v>
      </c>
      <c r="F25750" t="s">
        <v>645</v>
      </c>
    </row>
    <row r="25751" spans="1:6" x14ac:dyDescent="0.2">
      <c r="A25751" t="s">
        <v>357</v>
      </c>
      <c r="B25751">
        <v>93</v>
      </c>
      <c r="C25751">
        <v>0</v>
      </c>
      <c r="D25751">
        <v>0</v>
      </c>
      <c r="E25751">
        <v>0</v>
      </c>
      <c r="F25751" t="s">
        <v>645</v>
      </c>
    </row>
    <row r="25752" spans="1:6" x14ac:dyDescent="0.2">
      <c r="A25752" t="s">
        <v>296</v>
      </c>
      <c r="B25752">
        <v>93</v>
      </c>
      <c r="C25752">
        <v>0</v>
      </c>
      <c r="D25752">
        <v>0</v>
      </c>
      <c r="E25752">
        <v>0</v>
      </c>
      <c r="F25752" t="s">
        <v>645</v>
      </c>
    </row>
    <row r="25753" spans="1:6" x14ac:dyDescent="0.2">
      <c r="A25753" t="s">
        <v>354</v>
      </c>
      <c r="B25753">
        <v>93</v>
      </c>
      <c r="C25753">
        <v>0</v>
      </c>
      <c r="D25753">
        <v>0</v>
      </c>
      <c r="E25753">
        <v>0</v>
      </c>
      <c r="F25753" t="s">
        <v>645</v>
      </c>
    </row>
    <row r="25754" spans="1:6" x14ac:dyDescent="0.2">
      <c r="A25754" t="s">
        <v>320</v>
      </c>
      <c r="B25754">
        <v>93</v>
      </c>
      <c r="C25754">
        <v>0</v>
      </c>
      <c r="D25754">
        <v>0</v>
      </c>
      <c r="E25754">
        <v>0</v>
      </c>
      <c r="F25754" t="s">
        <v>645</v>
      </c>
    </row>
    <row r="25755" spans="1:6" x14ac:dyDescent="0.2">
      <c r="A25755" t="s">
        <v>364</v>
      </c>
      <c r="B25755">
        <v>93</v>
      </c>
      <c r="C25755">
        <v>0</v>
      </c>
      <c r="D25755">
        <v>0</v>
      </c>
      <c r="E25755">
        <v>0</v>
      </c>
      <c r="F25755" t="s">
        <v>645</v>
      </c>
    </row>
    <row r="25756" spans="1:6" x14ac:dyDescent="0.2">
      <c r="A25756" t="s">
        <v>368</v>
      </c>
      <c r="B25756">
        <v>93</v>
      </c>
      <c r="C25756">
        <v>0</v>
      </c>
      <c r="D25756">
        <v>0</v>
      </c>
      <c r="E25756">
        <v>0</v>
      </c>
      <c r="F25756" t="s">
        <v>645</v>
      </c>
    </row>
    <row r="25757" spans="1:6" x14ac:dyDescent="0.2">
      <c r="A25757" t="s">
        <v>303</v>
      </c>
      <c r="B25757">
        <v>93</v>
      </c>
      <c r="C25757">
        <v>1</v>
      </c>
      <c r="D25757">
        <v>1</v>
      </c>
      <c r="E25757">
        <v>0</v>
      </c>
      <c r="F25757" t="s">
        <v>645</v>
      </c>
    </row>
    <row r="25758" spans="1:6" x14ac:dyDescent="0.2">
      <c r="A25758" t="s">
        <v>329</v>
      </c>
      <c r="B25758">
        <v>93</v>
      </c>
      <c r="C25758">
        <v>1</v>
      </c>
      <c r="D25758">
        <v>1</v>
      </c>
      <c r="E25758">
        <v>0</v>
      </c>
      <c r="F25758" t="s">
        <v>645</v>
      </c>
    </row>
    <row r="25759" spans="1:6" x14ac:dyDescent="0.2">
      <c r="A25759" t="s">
        <v>104</v>
      </c>
      <c r="B25759">
        <v>93</v>
      </c>
      <c r="C25759">
        <v>1</v>
      </c>
      <c r="D25759">
        <v>1</v>
      </c>
      <c r="E25759">
        <v>0</v>
      </c>
      <c r="F25759" t="s">
        <v>645</v>
      </c>
    </row>
    <row r="25760" spans="1:6" x14ac:dyDescent="0.2">
      <c r="A25760" t="s">
        <v>324</v>
      </c>
      <c r="B25760">
        <v>93</v>
      </c>
      <c r="C25760">
        <v>1</v>
      </c>
      <c r="D25760">
        <v>0</v>
      </c>
      <c r="E25760">
        <v>1</v>
      </c>
      <c r="F25760" t="s">
        <v>645</v>
      </c>
    </row>
    <row r="25761" spans="1:6" x14ac:dyDescent="0.2">
      <c r="A25761" t="s">
        <v>336</v>
      </c>
      <c r="B25761">
        <v>93</v>
      </c>
      <c r="C25761">
        <v>1</v>
      </c>
      <c r="D25761">
        <v>0</v>
      </c>
      <c r="E25761">
        <v>1</v>
      </c>
      <c r="F25761" t="s">
        <v>645</v>
      </c>
    </row>
    <row r="25762" spans="1:6" x14ac:dyDescent="0.2">
      <c r="A25762" t="s">
        <v>352</v>
      </c>
      <c r="B25762">
        <v>93</v>
      </c>
      <c r="C25762">
        <v>1</v>
      </c>
      <c r="D25762">
        <v>0</v>
      </c>
      <c r="E25762">
        <v>1</v>
      </c>
      <c r="F25762" t="s">
        <v>645</v>
      </c>
    </row>
    <row r="25763" spans="1:6" x14ac:dyDescent="0.2">
      <c r="A25763" t="s">
        <v>331</v>
      </c>
      <c r="B25763">
        <v>93</v>
      </c>
      <c r="C25763">
        <v>1</v>
      </c>
      <c r="D25763">
        <v>0</v>
      </c>
      <c r="E25763">
        <v>1</v>
      </c>
      <c r="F25763" t="s">
        <v>645</v>
      </c>
    </row>
    <row r="25764" spans="1:6" x14ac:dyDescent="0.2">
      <c r="A25764" t="s">
        <v>307</v>
      </c>
      <c r="B25764">
        <v>93</v>
      </c>
      <c r="C25764">
        <v>1</v>
      </c>
      <c r="D25764">
        <v>0</v>
      </c>
      <c r="E25764">
        <v>1</v>
      </c>
      <c r="F25764" t="s">
        <v>645</v>
      </c>
    </row>
    <row r="25765" spans="1:6" x14ac:dyDescent="0.2">
      <c r="A25765" t="s">
        <v>365</v>
      </c>
      <c r="B25765">
        <v>93</v>
      </c>
      <c r="C25765">
        <v>1</v>
      </c>
      <c r="D25765">
        <v>0</v>
      </c>
      <c r="E25765">
        <v>1</v>
      </c>
      <c r="F25765" t="s">
        <v>645</v>
      </c>
    </row>
    <row r="25766" spans="1:6" x14ac:dyDescent="0.2">
      <c r="A25766" t="s">
        <v>333</v>
      </c>
      <c r="B25766">
        <v>93</v>
      </c>
      <c r="C25766">
        <v>10</v>
      </c>
      <c r="D25766">
        <v>3</v>
      </c>
      <c r="E25766">
        <v>7</v>
      </c>
      <c r="F25766" t="s">
        <v>645</v>
      </c>
    </row>
    <row r="25767" spans="1:6" x14ac:dyDescent="0.2">
      <c r="A25767" t="s">
        <v>627</v>
      </c>
      <c r="B25767">
        <v>93</v>
      </c>
      <c r="C25767">
        <v>10</v>
      </c>
      <c r="D25767">
        <v>2</v>
      </c>
      <c r="E25767">
        <v>8</v>
      </c>
      <c r="F25767" t="s">
        <v>645</v>
      </c>
    </row>
    <row r="25768" spans="1:6" x14ac:dyDescent="0.2">
      <c r="A25768" t="s">
        <v>626</v>
      </c>
      <c r="B25768">
        <v>93</v>
      </c>
      <c r="C25768">
        <v>16</v>
      </c>
      <c r="D25768">
        <v>8</v>
      </c>
      <c r="E25768">
        <v>8</v>
      </c>
      <c r="F25768" t="s">
        <v>645</v>
      </c>
    </row>
    <row r="25769" spans="1:6" x14ac:dyDescent="0.2">
      <c r="A25769" t="s">
        <v>337</v>
      </c>
      <c r="B25769">
        <v>93</v>
      </c>
      <c r="C25769">
        <v>2</v>
      </c>
      <c r="D25769">
        <v>1</v>
      </c>
      <c r="E25769">
        <v>1</v>
      </c>
      <c r="F25769" t="s">
        <v>645</v>
      </c>
    </row>
    <row r="25770" spans="1:6" x14ac:dyDescent="0.2">
      <c r="A25770" t="s">
        <v>338</v>
      </c>
      <c r="B25770">
        <v>93</v>
      </c>
      <c r="C25770">
        <v>2</v>
      </c>
      <c r="D25770">
        <v>1</v>
      </c>
      <c r="E25770">
        <v>1</v>
      </c>
      <c r="F25770" t="s">
        <v>645</v>
      </c>
    </row>
    <row r="25771" spans="1:6" x14ac:dyDescent="0.2">
      <c r="A25771" t="s">
        <v>295</v>
      </c>
      <c r="B25771">
        <v>93</v>
      </c>
      <c r="C25771">
        <v>2</v>
      </c>
      <c r="D25771">
        <v>1</v>
      </c>
      <c r="E25771">
        <v>1</v>
      </c>
      <c r="F25771" t="s">
        <v>645</v>
      </c>
    </row>
    <row r="25772" spans="1:6" x14ac:dyDescent="0.2">
      <c r="A25772" t="s">
        <v>102</v>
      </c>
      <c r="B25772">
        <v>93</v>
      </c>
      <c r="C25772">
        <v>2</v>
      </c>
      <c r="D25772">
        <v>1</v>
      </c>
      <c r="E25772">
        <v>1</v>
      </c>
      <c r="F25772" t="s">
        <v>645</v>
      </c>
    </row>
    <row r="25773" spans="1:6" x14ac:dyDescent="0.2">
      <c r="A25773" t="s">
        <v>310</v>
      </c>
      <c r="B25773">
        <v>93</v>
      </c>
      <c r="C25773">
        <v>2</v>
      </c>
      <c r="D25773">
        <v>0</v>
      </c>
      <c r="E25773">
        <v>2</v>
      </c>
      <c r="F25773" t="s">
        <v>645</v>
      </c>
    </row>
    <row r="25774" spans="1:6" x14ac:dyDescent="0.2">
      <c r="A25774" t="s">
        <v>341</v>
      </c>
      <c r="B25774">
        <v>93</v>
      </c>
      <c r="C25774">
        <v>2</v>
      </c>
      <c r="D25774">
        <v>0</v>
      </c>
      <c r="E25774">
        <v>2</v>
      </c>
      <c r="F25774" t="s">
        <v>645</v>
      </c>
    </row>
    <row r="25775" spans="1:6" x14ac:dyDescent="0.2">
      <c r="A25775" t="s">
        <v>342</v>
      </c>
      <c r="B25775">
        <v>93</v>
      </c>
      <c r="C25775">
        <v>2</v>
      </c>
      <c r="D25775">
        <v>0</v>
      </c>
      <c r="E25775">
        <v>2</v>
      </c>
      <c r="F25775" t="s">
        <v>645</v>
      </c>
    </row>
    <row r="25776" spans="1:6" x14ac:dyDescent="0.2">
      <c r="A25776" t="s">
        <v>344</v>
      </c>
      <c r="B25776">
        <v>93</v>
      </c>
      <c r="C25776">
        <v>2</v>
      </c>
      <c r="D25776">
        <v>0</v>
      </c>
      <c r="E25776">
        <v>2</v>
      </c>
      <c r="F25776" t="s">
        <v>645</v>
      </c>
    </row>
    <row r="25777" spans="1:6" x14ac:dyDescent="0.2">
      <c r="A25777" t="s">
        <v>312</v>
      </c>
      <c r="B25777">
        <v>93</v>
      </c>
      <c r="C25777">
        <v>3</v>
      </c>
      <c r="D25777">
        <v>2</v>
      </c>
      <c r="E25777">
        <v>1</v>
      </c>
      <c r="F25777" t="s">
        <v>645</v>
      </c>
    </row>
    <row r="25778" spans="1:6" x14ac:dyDescent="0.2">
      <c r="A25778" t="s">
        <v>314</v>
      </c>
      <c r="B25778">
        <v>93</v>
      </c>
      <c r="C25778">
        <v>3</v>
      </c>
      <c r="D25778">
        <v>1</v>
      </c>
      <c r="E25778">
        <v>2</v>
      </c>
      <c r="F25778" t="s">
        <v>645</v>
      </c>
    </row>
    <row r="25779" spans="1:6" x14ac:dyDescent="0.2">
      <c r="A25779" t="s">
        <v>297</v>
      </c>
      <c r="B25779">
        <v>93</v>
      </c>
      <c r="C25779">
        <v>3</v>
      </c>
      <c r="D25779">
        <v>1</v>
      </c>
      <c r="E25779">
        <v>2</v>
      </c>
      <c r="F25779" t="s">
        <v>645</v>
      </c>
    </row>
    <row r="25780" spans="1:6" x14ac:dyDescent="0.2">
      <c r="A25780" t="s">
        <v>304</v>
      </c>
      <c r="B25780">
        <v>93</v>
      </c>
      <c r="C25780">
        <v>3</v>
      </c>
      <c r="D25780">
        <v>1</v>
      </c>
      <c r="E25780">
        <v>2</v>
      </c>
      <c r="F25780" t="s">
        <v>645</v>
      </c>
    </row>
    <row r="25781" spans="1:6" x14ac:dyDescent="0.2">
      <c r="A25781" t="s">
        <v>343</v>
      </c>
      <c r="B25781">
        <v>93</v>
      </c>
      <c r="C25781">
        <v>3</v>
      </c>
      <c r="D25781">
        <v>1</v>
      </c>
      <c r="E25781">
        <v>2</v>
      </c>
      <c r="F25781" t="s">
        <v>645</v>
      </c>
    </row>
    <row r="25782" spans="1:6" x14ac:dyDescent="0.2">
      <c r="A25782" t="s">
        <v>326</v>
      </c>
      <c r="B25782">
        <v>93</v>
      </c>
      <c r="C25782">
        <v>3</v>
      </c>
      <c r="D25782">
        <v>1</v>
      </c>
      <c r="E25782">
        <v>2</v>
      </c>
      <c r="F25782" t="s">
        <v>645</v>
      </c>
    </row>
    <row r="25783" spans="1:6" x14ac:dyDescent="0.2">
      <c r="A25783" t="s">
        <v>330</v>
      </c>
      <c r="B25783">
        <v>93</v>
      </c>
      <c r="C25783">
        <v>3</v>
      </c>
      <c r="D25783">
        <v>1</v>
      </c>
      <c r="E25783">
        <v>2</v>
      </c>
      <c r="F25783" t="s">
        <v>645</v>
      </c>
    </row>
    <row r="25784" spans="1:6" x14ac:dyDescent="0.2">
      <c r="A25784" t="s">
        <v>294</v>
      </c>
      <c r="B25784">
        <v>93</v>
      </c>
      <c r="C25784">
        <v>3</v>
      </c>
      <c r="D25784">
        <v>1</v>
      </c>
      <c r="E25784">
        <v>2</v>
      </c>
      <c r="F25784" t="s">
        <v>645</v>
      </c>
    </row>
    <row r="25785" spans="1:6" x14ac:dyDescent="0.2">
      <c r="A25785" t="s">
        <v>334</v>
      </c>
      <c r="B25785">
        <v>93</v>
      </c>
      <c r="C25785">
        <v>3</v>
      </c>
      <c r="D25785">
        <v>1</v>
      </c>
      <c r="E25785">
        <v>2</v>
      </c>
      <c r="F25785" t="s">
        <v>645</v>
      </c>
    </row>
    <row r="25786" spans="1:6" x14ac:dyDescent="0.2">
      <c r="A25786" t="s">
        <v>362</v>
      </c>
      <c r="B25786">
        <v>93</v>
      </c>
      <c r="C25786">
        <v>3</v>
      </c>
      <c r="D25786">
        <v>1</v>
      </c>
      <c r="E25786">
        <v>2</v>
      </c>
      <c r="F25786" t="s">
        <v>645</v>
      </c>
    </row>
    <row r="25787" spans="1:6" x14ac:dyDescent="0.2">
      <c r="A25787" t="s">
        <v>301</v>
      </c>
      <c r="B25787">
        <v>93</v>
      </c>
      <c r="C25787">
        <v>3</v>
      </c>
      <c r="D25787">
        <v>0</v>
      </c>
      <c r="E25787">
        <v>3</v>
      </c>
      <c r="F25787" t="s">
        <v>645</v>
      </c>
    </row>
    <row r="25788" spans="1:6" x14ac:dyDescent="0.2">
      <c r="A25788" t="s">
        <v>325</v>
      </c>
      <c r="B25788">
        <v>93</v>
      </c>
      <c r="C25788">
        <v>3</v>
      </c>
      <c r="D25788">
        <v>0</v>
      </c>
      <c r="E25788">
        <v>3</v>
      </c>
      <c r="F25788" t="s">
        <v>645</v>
      </c>
    </row>
    <row r="25789" spans="1:6" x14ac:dyDescent="0.2">
      <c r="A25789" t="s">
        <v>359</v>
      </c>
      <c r="B25789">
        <v>93</v>
      </c>
      <c r="C25789">
        <v>3</v>
      </c>
      <c r="D25789">
        <v>0</v>
      </c>
      <c r="E25789">
        <v>3</v>
      </c>
      <c r="F25789" t="s">
        <v>645</v>
      </c>
    </row>
    <row r="25790" spans="1:6" x14ac:dyDescent="0.2">
      <c r="A25790" t="s">
        <v>103</v>
      </c>
      <c r="B25790">
        <v>93</v>
      </c>
      <c r="C25790">
        <v>3</v>
      </c>
      <c r="D25790">
        <v>0</v>
      </c>
      <c r="E25790">
        <v>3</v>
      </c>
      <c r="F25790" t="s">
        <v>645</v>
      </c>
    </row>
    <row r="25791" spans="1:6" x14ac:dyDescent="0.2">
      <c r="A25791" t="s">
        <v>319</v>
      </c>
      <c r="B25791">
        <v>93</v>
      </c>
      <c r="C25791">
        <v>3</v>
      </c>
      <c r="D25791">
        <v>0</v>
      </c>
      <c r="E25791">
        <v>3</v>
      </c>
      <c r="F25791" t="s">
        <v>645</v>
      </c>
    </row>
    <row r="25792" spans="1:6" x14ac:dyDescent="0.2">
      <c r="A25792" t="s">
        <v>311</v>
      </c>
      <c r="B25792">
        <v>93</v>
      </c>
      <c r="C25792">
        <v>4</v>
      </c>
      <c r="D25792">
        <v>2</v>
      </c>
      <c r="E25792">
        <v>2</v>
      </c>
      <c r="F25792" t="s">
        <v>645</v>
      </c>
    </row>
    <row r="25793" spans="1:6" x14ac:dyDescent="0.2">
      <c r="A25793" t="s">
        <v>308</v>
      </c>
      <c r="B25793">
        <v>93</v>
      </c>
      <c r="C25793">
        <v>4</v>
      </c>
      <c r="D25793">
        <v>2</v>
      </c>
      <c r="E25793">
        <v>2</v>
      </c>
      <c r="F25793" t="s">
        <v>645</v>
      </c>
    </row>
    <row r="25794" spans="1:6" x14ac:dyDescent="0.2">
      <c r="A25794" t="s">
        <v>313</v>
      </c>
      <c r="B25794">
        <v>93</v>
      </c>
      <c r="C25794">
        <v>4</v>
      </c>
      <c r="D25794">
        <v>1</v>
      </c>
      <c r="E25794">
        <v>3</v>
      </c>
      <c r="F25794" t="s">
        <v>645</v>
      </c>
    </row>
    <row r="25795" spans="1:6" x14ac:dyDescent="0.2">
      <c r="A25795" t="s">
        <v>316</v>
      </c>
      <c r="B25795">
        <v>93</v>
      </c>
      <c r="C25795">
        <v>4</v>
      </c>
      <c r="D25795">
        <v>1</v>
      </c>
      <c r="E25795">
        <v>3</v>
      </c>
      <c r="F25795" t="s">
        <v>645</v>
      </c>
    </row>
    <row r="25796" spans="1:6" x14ac:dyDescent="0.2">
      <c r="A25796" t="s">
        <v>300</v>
      </c>
      <c r="B25796">
        <v>93</v>
      </c>
      <c r="C25796">
        <v>4</v>
      </c>
      <c r="D25796">
        <v>1</v>
      </c>
      <c r="E25796">
        <v>3</v>
      </c>
      <c r="F25796" t="s">
        <v>645</v>
      </c>
    </row>
    <row r="25797" spans="1:6" x14ac:dyDescent="0.2">
      <c r="A25797" t="s">
        <v>346</v>
      </c>
      <c r="B25797">
        <v>93</v>
      </c>
      <c r="C25797">
        <v>4</v>
      </c>
      <c r="D25797">
        <v>1</v>
      </c>
      <c r="E25797">
        <v>3</v>
      </c>
      <c r="F25797" t="s">
        <v>645</v>
      </c>
    </row>
    <row r="25798" spans="1:6" x14ac:dyDescent="0.2">
      <c r="A25798" t="s">
        <v>328</v>
      </c>
      <c r="B25798">
        <v>93</v>
      </c>
      <c r="C25798">
        <v>4</v>
      </c>
      <c r="D25798">
        <v>1</v>
      </c>
      <c r="E25798">
        <v>3</v>
      </c>
      <c r="F25798" t="s">
        <v>645</v>
      </c>
    </row>
    <row r="25799" spans="1:6" x14ac:dyDescent="0.2">
      <c r="A25799" t="s">
        <v>369</v>
      </c>
      <c r="B25799">
        <v>93</v>
      </c>
      <c r="C25799">
        <v>4</v>
      </c>
      <c r="D25799">
        <v>1</v>
      </c>
      <c r="E25799">
        <v>3</v>
      </c>
      <c r="F25799" t="s">
        <v>645</v>
      </c>
    </row>
    <row r="25800" spans="1:6" x14ac:dyDescent="0.2">
      <c r="A25800" t="s">
        <v>370</v>
      </c>
      <c r="B25800">
        <v>93</v>
      </c>
      <c r="C25800">
        <v>4</v>
      </c>
      <c r="D25800">
        <v>1</v>
      </c>
      <c r="E25800">
        <v>3</v>
      </c>
      <c r="F25800" t="s">
        <v>645</v>
      </c>
    </row>
    <row r="25801" spans="1:6" x14ac:dyDescent="0.2">
      <c r="A25801" t="s">
        <v>628</v>
      </c>
      <c r="B25801">
        <v>93</v>
      </c>
      <c r="C25801">
        <v>4</v>
      </c>
      <c r="D25801">
        <v>0</v>
      </c>
      <c r="E25801">
        <v>4</v>
      </c>
      <c r="F25801" t="s">
        <v>645</v>
      </c>
    </row>
    <row r="25802" spans="1:6" x14ac:dyDescent="0.2">
      <c r="A25802" t="s">
        <v>339</v>
      </c>
      <c r="B25802">
        <v>93</v>
      </c>
      <c r="C25802">
        <v>4</v>
      </c>
      <c r="D25802">
        <v>0</v>
      </c>
      <c r="E25802">
        <v>4</v>
      </c>
      <c r="F25802" t="s">
        <v>645</v>
      </c>
    </row>
    <row r="25803" spans="1:6" x14ac:dyDescent="0.2">
      <c r="A25803" t="s">
        <v>366</v>
      </c>
      <c r="B25803">
        <v>93</v>
      </c>
      <c r="C25803">
        <v>4</v>
      </c>
      <c r="D25803">
        <v>0</v>
      </c>
      <c r="E25803">
        <v>4</v>
      </c>
      <c r="F25803" t="s">
        <v>645</v>
      </c>
    </row>
    <row r="25804" spans="1:6" x14ac:dyDescent="0.2">
      <c r="A25804" t="s">
        <v>315</v>
      </c>
      <c r="B25804">
        <v>93</v>
      </c>
      <c r="C25804">
        <v>5</v>
      </c>
      <c r="D25804">
        <v>2</v>
      </c>
      <c r="E25804">
        <v>3</v>
      </c>
      <c r="F25804" t="s">
        <v>645</v>
      </c>
    </row>
    <row r="25805" spans="1:6" x14ac:dyDescent="0.2">
      <c r="A25805" t="s">
        <v>298</v>
      </c>
      <c r="B25805">
        <v>93</v>
      </c>
      <c r="C25805">
        <v>5</v>
      </c>
      <c r="D25805">
        <v>2</v>
      </c>
      <c r="E25805">
        <v>3</v>
      </c>
      <c r="F25805" t="s">
        <v>645</v>
      </c>
    </row>
    <row r="25806" spans="1:6" x14ac:dyDescent="0.2">
      <c r="A25806" t="s">
        <v>351</v>
      </c>
      <c r="B25806">
        <v>93</v>
      </c>
      <c r="C25806">
        <v>5</v>
      </c>
      <c r="D25806">
        <v>2</v>
      </c>
      <c r="E25806">
        <v>3</v>
      </c>
      <c r="F25806" t="s">
        <v>645</v>
      </c>
    </row>
    <row r="25807" spans="1:6" x14ac:dyDescent="0.2">
      <c r="A25807" t="s">
        <v>358</v>
      </c>
      <c r="B25807">
        <v>93</v>
      </c>
      <c r="C25807">
        <v>5</v>
      </c>
      <c r="D25807">
        <v>2</v>
      </c>
      <c r="E25807">
        <v>3</v>
      </c>
      <c r="F25807" t="s">
        <v>645</v>
      </c>
    </row>
    <row r="25808" spans="1:6" x14ac:dyDescent="0.2">
      <c r="A25808" t="s">
        <v>332</v>
      </c>
      <c r="B25808">
        <v>93</v>
      </c>
      <c r="C25808">
        <v>5</v>
      </c>
      <c r="D25808">
        <v>2</v>
      </c>
      <c r="E25808">
        <v>3</v>
      </c>
      <c r="F25808" t="s">
        <v>645</v>
      </c>
    </row>
    <row r="25809" spans="1:6" x14ac:dyDescent="0.2">
      <c r="A25809" t="s">
        <v>306</v>
      </c>
      <c r="B25809">
        <v>93</v>
      </c>
      <c r="C25809">
        <v>5</v>
      </c>
      <c r="D25809">
        <v>2</v>
      </c>
      <c r="E25809">
        <v>3</v>
      </c>
      <c r="F25809" t="s">
        <v>645</v>
      </c>
    </row>
    <row r="25810" spans="1:6" x14ac:dyDescent="0.2">
      <c r="A25810" t="s">
        <v>345</v>
      </c>
      <c r="B25810">
        <v>93</v>
      </c>
      <c r="C25810">
        <v>5</v>
      </c>
      <c r="D25810">
        <v>1</v>
      </c>
      <c r="E25810">
        <v>4</v>
      </c>
      <c r="F25810" t="s">
        <v>645</v>
      </c>
    </row>
    <row r="25811" spans="1:6" x14ac:dyDescent="0.2">
      <c r="A25811" t="s">
        <v>350</v>
      </c>
      <c r="B25811">
        <v>93</v>
      </c>
      <c r="C25811">
        <v>5</v>
      </c>
      <c r="D25811">
        <v>1</v>
      </c>
      <c r="E25811">
        <v>4</v>
      </c>
      <c r="F25811" t="s">
        <v>645</v>
      </c>
    </row>
    <row r="25812" spans="1:6" x14ac:dyDescent="0.2">
      <c r="A25812" t="s">
        <v>360</v>
      </c>
      <c r="B25812">
        <v>93</v>
      </c>
      <c r="C25812">
        <v>5</v>
      </c>
      <c r="D25812">
        <v>1</v>
      </c>
      <c r="E25812">
        <v>4</v>
      </c>
      <c r="F25812" t="s">
        <v>645</v>
      </c>
    </row>
    <row r="25813" spans="1:6" x14ac:dyDescent="0.2">
      <c r="A25813" t="s">
        <v>323</v>
      </c>
      <c r="B25813">
        <v>93</v>
      </c>
      <c r="C25813">
        <v>6</v>
      </c>
      <c r="D25813">
        <v>4</v>
      </c>
      <c r="E25813">
        <v>2</v>
      </c>
      <c r="F25813" t="s">
        <v>645</v>
      </c>
    </row>
    <row r="25814" spans="1:6" x14ac:dyDescent="0.2">
      <c r="A25814" t="s">
        <v>305</v>
      </c>
      <c r="B25814">
        <v>93</v>
      </c>
      <c r="C25814">
        <v>6</v>
      </c>
      <c r="D25814">
        <v>3</v>
      </c>
      <c r="E25814">
        <v>3</v>
      </c>
      <c r="F25814" t="s">
        <v>645</v>
      </c>
    </row>
    <row r="25815" spans="1:6" x14ac:dyDescent="0.2">
      <c r="A25815" t="s">
        <v>363</v>
      </c>
      <c r="B25815">
        <v>93</v>
      </c>
      <c r="C25815">
        <v>6</v>
      </c>
      <c r="D25815">
        <v>2</v>
      </c>
      <c r="E25815">
        <v>4</v>
      </c>
      <c r="F25815" t="s">
        <v>645</v>
      </c>
    </row>
    <row r="25816" spans="1:6" x14ac:dyDescent="0.2">
      <c r="A25816" t="s">
        <v>349</v>
      </c>
      <c r="B25816">
        <v>93</v>
      </c>
      <c r="C25816">
        <v>6</v>
      </c>
      <c r="D25816">
        <v>1</v>
      </c>
      <c r="E25816">
        <v>5</v>
      </c>
      <c r="F25816" t="s">
        <v>645</v>
      </c>
    </row>
    <row r="25817" spans="1:6" x14ac:dyDescent="0.2">
      <c r="A25817" t="s">
        <v>355</v>
      </c>
      <c r="B25817">
        <v>93</v>
      </c>
      <c r="C25817">
        <v>7</v>
      </c>
      <c r="D25817">
        <v>2</v>
      </c>
      <c r="E25817">
        <v>5</v>
      </c>
      <c r="F25817" t="s">
        <v>645</v>
      </c>
    </row>
    <row r="25818" spans="1:6" x14ac:dyDescent="0.2">
      <c r="A25818" t="s">
        <v>327</v>
      </c>
      <c r="B25818">
        <v>93</v>
      </c>
      <c r="C25818">
        <v>7</v>
      </c>
      <c r="D25818">
        <v>1</v>
      </c>
      <c r="E25818">
        <v>6</v>
      </c>
      <c r="F25818" t="s">
        <v>645</v>
      </c>
    </row>
    <row r="25819" spans="1:6" x14ac:dyDescent="0.2">
      <c r="A25819" t="s">
        <v>348</v>
      </c>
      <c r="B25819">
        <v>93</v>
      </c>
      <c r="C25819">
        <v>7</v>
      </c>
      <c r="D25819">
        <v>0</v>
      </c>
      <c r="E25819">
        <v>7</v>
      </c>
      <c r="F25819" t="s">
        <v>645</v>
      </c>
    </row>
    <row r="25820" spans="1:6" x14ac:dyDescent="0.2">
      <c r="A25820" t="s">
        <v>318</v>
      </c>
      <c r="B25820">
        <v>93</v>
      </c>
      <c r="C25820">
        <v>7</v>
      </c>
      <c r="D25820">
        <v>0</v>
      </c>
      <c r="E25820">
        <v>7</v>
      </c>
      <c r="F25820" t="s">
        <v>645</v>
      </c>
    </row>
    <row r="25821" spans="1:6" x14ac:dyDescent="0.2">
      <c r="A25821" t="s">
        <v>361</v>
      </c>
      <c r="B25821">
        <v>93</v>
      </c>
      <c r="C25821">
        <v>7</v>
      </c>
      <c r="D25821">
        <v>0</v>
      </c>
      <c r="E25821">
        <v>7</v>
      </c>
      <c r="F25821" t="s">
        <v>645</v>
      </c>
    </row>
    <row r="25822" spans="1:6" x14ac:dyDescent="0.2">
      <c r="A25822" t="s">
        <v>353</v>
      </c>
      <c r="B25822">
        <v>93</v>
      </c>
      <c r="C25822">
        <v>8</v>
      </c>
      <c r="D25822">
        <v>4</v>
      </c>
      <c r="E25822">
        <v>4</v>
      </c>
      <c r="F25822" t="s">
        <v>645</v>
      </c>
    </row>
    <row r="25823" spans="1:6" x14ac:dyDescent="0.2">
      <c r="A25823" t="s">
        <v>302</v>
      </c>
      <c r="B25823">
        <v>93</v>
      </c>
      <c r="C25823">
        <v>8</v>
      </c>
      <c r="D25823">
        <v>3</v>
      </c>
      <c r="E25823">
        <v>5</v>
      </c>
      <c r="F25823" t="s">
        <v>645</v>
      </c>
    </row>
    <row r="25824" spans="1:6" x14ac:dyDescent="0.2">
      <c r="A25824" t="s">
        <v>309</v>
      </c>
      <c r="B25824">
        <v>93</v>
      </c>
      <c r="C25824">
        <v>8</v>
      </c>
      <c r="D25824">
        <v>2</v>
      </c>
      <c r="E25824">
        <v>6</v>
      </c>
      <c r="F25824" t="s">
        <v>645</v>
      </c>
    </row>
    <row r="25825" spans="1:6" x14ac:dyDescent="0.2">
      <c r="A25825" t="s">
        <v>322</v>
      </c>
      <c r="B25825">
        <v>93</v>
      </c>
      <c r="C25825">
        <v>8</v>
      </c>
      <c r="D25825">
        <v>1</v>
      </c>
      <c r="E25825">
        <v>7</v>
      </c>
      <c r="F25825" t="s">
        <v>645</v>
      </c>
    </row>
    <row r="25826" spans="1:6" x14ac:dyDescent="0.2">
      <c r="A25826" t="s">
        <v>356</v>
      </c>
      <c r="B25826">
        <v>93</v>
      </c>
      <c r="C25826">
        <v>8</v>
      </c>
      <c r="D25826">
        <v>1</v>
      </c>
      <c r="E25826">
        <v>7</v>
      </c>
      <c r="F25826" t="s">
        <v>645</v>
      </c>
    </row>
    <row r="25827" spans="1:6" x14ac:dyDescent="0.2">
      <c r="A25827" t="s">
        <v>317</v>
      </c>
      <c r="B25827">
        <v>93</v>
      </c>
      <c r="C25827">
        <v>9</v>
      </c>
      <c r="D25827">
        <v>3</v>
      </c>
      <c r="E25827">
        <v>6</v>
      </c>
      <c r="F25827" t="s">
        <v>645</v>
      </c>
    </row>
    <row r="25828" spans="1:6" x14ac:dyDescent="0.2">
      <c r="A25828" t="s">
        <v>321</v>
      </c>
      <c r="B25828">
        <v>93</v>
      </c>
      <c r="C25828">
        <v>9</v>
      </c>
      <c r="D25828">
        <v>3</v>
      </c>
      <c r="E25828">
        <v>6</v>
      </c>
      <c r="F25828" t="s">
        <v>645</v>
      </c>
    </row>
    <row r="25829" spans="1:6" x14ac:dyDescent="0.2">
      <c r="A25829" t="s">
        <v>678</v>
      </c>
      <c r="B25829">
        <v>93</v>
      </c>
      <c r="C25829">
        <v>9</v>
      </c>
      <c r="D25829">
        <v>2</v>
      </c>
      <c r="E25829">
        <v>7</v>
      </c>
      <c r="F25829" t="s">
        <v>645</v>
      </c>
    </row>
    <row r="25830" spans="1:6" x14ac:dyDescent="0.2">
      <c r="A25830" t="s">
        <v>367</v>
      </c>
      <c r="B25830">
        <v>93</v>
      </c>
      <c r="C25830">
        <v>9</v>
      </c>
      <c r="D25830">
        <v>2</v>
      </c>
      <c r="E25830">
        <v>7</v>
      </c>
      <c r="F25830" t="s">
        <v>645</v>
      </c>
    </row>
    <row r="25831" spans="1:6" x14ac:dyDescent="0.2">
      <c r="A25831" t="s">
        <v>347</v>
      </c>
      <c r="B25831">
        <v>93</v>
      </c>
      <c r="C25831">
        <v>9</v>
      </c>
      <c r="D25831">
        <v>1</v>
      </c>
      <c r="E25831">
        <v>8</v>
      </c>
      <c r="F25831" t="s">
        <v>645</v>
      </c>
    </row>
    <row r="25832" spans="1:6" x14ac:dyDescent="0.2">
      <c r="A25832" t="s">
        <v>324</v>
      </c>
      <c r="B25832">
        <v>94</v>
      </c>
      <c r="C25832">
        <v>0</v>
      </c>
      <c r="D25832">
        <v>0</v>
      </c>
      <c r="E25832">
        <v>0</v>
      </c>
      <c r="F25832" t="s">
        <v>645</v>
      </c>
    </row>
    <row r="25833" spans="1:6" x14ac:dyDescent="0.2">
      <c r="A25833" t="s">
        <v>303</v>
      </c>
      <c r="B25833">
        <v>94</v>
      </c>
      <c r="C25833">
        <v>0</v>
      </c>
      <c r="D25833">
        <v>0</v>
      </c>
      <c r="E25833">
        <v>0</v>
      </c>
      <c r="F25833" t="s">
        <v>645</v>
      </c>
    </row>
    <row r="25834" spans="1:6" x14ac:dyDescent="0.2">
      <c r="A25834" t="s">
        <v>340</v>
      </c>
      <c r="B25834">
        <v>94</v>
      </c>
      <c r="C25834">
        <v>0</v>
      </c>
      <c r="D25834">
        <v>0</v>
      </c>
      <c r="E25834">
        <v>0</v>
      </c>
      <c r="F25834" t="s">
        <v>645</v>
      </c>
    </row>
    <row r="25835" spans="1:6" x14ac:dyDescent="0.2">
      <c r="A25835" t="s">
        <v>344</v>
      </c>
      <c r="B25835">
        <v>94</v>
      </c>
      <c r="C25835">
        <v>0</v>
      </c>
      <c r="D25835">
        <v>0</v>
      </c>
      <c r="E25835">
        <v>0</v>
      </c>
      <c r="F25835" t="s">
        <v>645</v>
      </c>
    </row>
    <row r="25836" spans="1:6" x14ac:dyDescent="0.2">
      <c r="A25836" t="s">
        <v>346</v>
      </c>
      <c r="B25836">
        <v>94</v>
      </c>
      <c r="C25836">
        <v>0</v>
      </c>
      <c r="D25836">
        <v>0</v>
      </c>
      <c r="E25836">
        <v>0</v>
      </c>
      <c r="F25836" t="s">
        <v>645</v>
      </c>
    </row>
    <row r="25837" spans="1:6" x14ac:dyDescent="0.2">
      <c r="A25837" t="s">
        <v>327</v>
      </c>
      <c r="B25837">
        <v>94</v>
      </c>
      <c r="C25837">
        <v>0</v>
      </c>
      <c r="D25837">
        <v>0</v>
      </c>
      <c r="E25837">
        <v>0</v>
      </c>
      <c r="F25837" t="s">
        <v>645</v>
      </c>
    </row>
    <row r="25838" spans="1:6" x14ac:dyDescent="0.2">
      <c r="A25838" t="s">
        <v>331</v>
      </c>
      <c r="B25838">
        <v>94</v>
      </c>
      <c r="C25838">
        <v>0</v>
      </c>
      <c r="D25838">
        <v>0</v>
      </c>
      <c r="E25838">
        <v>0</v>
      </c>
      <c r="F25838" t="s">
        <v>645</v>
      </c>
    </row>
    <row r="25839" spans="1:6" x14ac:dyDescent="0.2">
      <c r="A25839" t="s">
        <v>296</v>
      </c>
      <c r="B25839">
        <v>94</v>
      </c>
      <c r="C25839">
        <v>0</v>
      </c>
      <c r="D25839">
        <v>0</v>
      </c>
      <c r="E25839">
        <v>0</v>
      </c>
      <c r="F25839" t="s">
        <v>645</v>
      </c>
    </row>
    <row r="25840" spans="1:6" x14ac:dyDescent="0.2">
      <c r="A25840" t="s">
        <v>102</v>
      </c>
      <c r="B25840">
        <v>94</v>
      </c>
      <c r="C25840">
        <v>0</v>
      </c>
      <c r="D25840">
        <v>0</v>
      </c>
      <c r="E25840">
        <v>0</v>
      </c>
      <c r="F25840" t="s">
        <v>645</v>
      </c>
    </row>
    <row r="25841" spans="1:6" x14ac:dyDescent="0.2">
      <c r="A25841" t="s">
        <v>103</v>
      </c>
      <c r="B25841">
        <v>94</v>
      </c>
      <c r="C25841">
        <v>0</v>
      </c>
      <c r="D25841">
        <v>0</v>
      </c>
      <c r="E25841">
        <v>0</v>
      </c>
      <c r="F25841" t="s">
        <v>645</v>
      </c>
    </row>
    <row r="25842" spans="1:6" x14ac:dyDescent="0.2">
      <c r="A25842" t="s">
        <v>320</v>
      </c>
      <c r="B25842">
        <v>94</v>
      </c>
      <c r="C25842">
        <v>0</v>
      </c>
      <c r="D25842">
        <v>0</v>
      </c>
      <c r="E25842">
        <v>0</v>
      </c>
      <c r="F25842" t="s">
        <v>645</v>
      </c>
    </row>
    <row r="25843" spans="1:6" x14ac:dyDescent="0.2">
      <c r="A25843" t="s">
        <v>365</v>
      </c>
      <c r="B25843">
        <v>94</v>
      </c>
      <c r="C25843">
        <v>0</v>
      </c>
      <c r="D25843">
        <v>0</v>
      </c>
      <c r="E25843">
        <v>0</v>
      </c>
      <c r="F25843" t="s">
        <v>645</v>
      </c>
    </row>
    <row r="25844" spans="1:6" x14ac:dyDescent="0.2">
      <c r="A25844" t="s">
        <v>337</v>
      </c>
      <c r="B25844">
        <v>94</v>
      </c>
      <c r="C25844">
        <v>1</v>
      </c>
      <c r="D25844">
        <v>1</v>
      </c>
      <c r="E25844">
        <v>0</v>
      </c>
      <c r="F25844" t="s">
        <v>645</v>
      </c>
    </row>
    <row r="25845" spans="1:6" x14ac:dyDescent="0.2">
      <c r="A25845" t="s">
        <v>299</v>
      </c>
      <c r="B25845">
        <v>94</v>
      </c>
      <c r="C25845">
        <v>1</v>
      </c>
      <c r="D25845">
        <v>1</v>
      </c>
      <c r="E25845">
        <v>0</v>
      </c>
      <c r="F25845" t="s">
        <v>645</v>
      </c>
    </row>
    <row r="25846" spans="1:6" x14ac:dyDescent="0.2">
      <c r="A25846" t="s">
        <v>301</v>
      </c>
      <c r="B25846">
        <v>94</v>
      </c>
      <c r="C25846">
        <v>1</v>
      </c>
      <c r="D25846">
        <v>1</v>
      </c>
      <c r="E25846">
        <v>0</v>
      </c>
      <c r="F25846" t="s">
        <v>645</v>
      </c>
    </row>
    <row r="25847" spans="1:6" x14ac:dyDescent="0.2">
      <c r="A25847" t="s">
        <v>295</v>
      </c>
      <c r="B25847">
        <v>94</v>
      </c>
      <c r="C25847">
        <v>1</v>
      </c>
      <c r="D25847">
        <v>1</v>
      </c>
      <c r="E25847">
        <v>0</v>
      </c>
      <c r="F25847" t="s">
        <v>645</v>
      </c>
    </row>
    <row r="25848" spans="1:6" x14ac:dyDescent="0.2">
      <c r="A25848" t="s">
        <v>306</v>
      </c>
      <c r="B25848">
        <v>94</v>
      </c>
      <c r="C25848">
        <v>1</v>
      </c>
      <c r="D25848">
        <v>1</v>
      </c>
      <c r="E25848">
        <v>0</v>
      </c>
      <c r="F25848" t="s">
        <v>645</v>
      </c>
    </row>
    <row r="25849" spans="1:6" x14ac:dyDescent="0.2">
      <c r="A25849" t="s">
        <v>364</v>
      </c>
      <c r="B25849">
        <v>94</v>
      </c>
      <c r="C25849">
        <v>1</v>
      </c>
      <c r="D25849">
        <v>1</v>
      </c>
      <c r="E25849">
        <v>0</v>
      </c>
      <c r="F25849" t="s">
        <v>645</v>
      </c>
    </row>
    <row r="25850" spans="1:6" x14ac:dyDescent="0.2">
      <c r="A25850" t="s">
        <v>628</v>
      </c>
      <c r="B25850">
        <v>94</v>
      </c>
      <c r="C25850">
        <v>1</v>
      </c>
      <c r="D25850">
        <v>0</v>
      </c>
      <c r="E25850">
        <v>1</v>
      </c>
      <c r="F25850" t="s">
        <v>645</v>
      </c>
    </row>
    <row r="25851" spans="1:6" x14ac:dyDescent="0.2">
      <c r="A25851" t="s">
        <v>335</v>
      </c>
      <c r="B25851">
        <v>94</v>
      </c>
      <c r="C25851">
        <v>1</v>
      </c>
      <c r="D25851">
        <v>0</v>
      </c>
      <c r="E25851">
        <v>1</v>
      </c>
      <c r="F25851" t="s">
        <v>645</v>
      </c>
    </row>
    <row r="25852" spans="1:6" x14ac:dyDescent="0.2">
      <c r="A25852" t="s">
        <v>297</v>
      </c>
      <c r="B25852">
        <v>94</v>
      </c>
      <c r="C25852">
        <v>1</v>
      </c>
      <c r="D25852">
        <v>0</v>
      </c>
      <c r="E25852">
        <v>1</v>
      </c>
      <c r="F25852" t="s">
        <v>645</v>
      </c>
    </row>
    <row r="25853" spans="1:6" x14ac:dyDescent="0.2">
      <c r="A25853" t="s">
        <v>343</v>
      </c>
      <c r="B25853">
        <v>94</v>
      </c>
      <c r="C25853">
        <v>1</v>
      </c>
      <c r="D25853">
        <v>0</v>
      </c>
      <c r="E25853">
        <v>1</v>
      </c>
      <c r="F25853" t="s">
        <v>645</v>
      </c>
    </row>
    <row r="25854" spans="1:6" x14ac:dyDescent="0.2">
      <c r="A25854" t="s">
        <v>325</v>
      </c>
      <c r="B25854">
        <v>94</v>
      </c>
      <c r="C25854">
        <v>1</v>
      </c>
      <c r="D25854">
        <v>0</v>
      </c>
      <c r="E25854">
        <v>1</v>
      </c>
      <c r="F25854" t="s">
        <v>645</v>
      </c>
    </row>
    <row r="25855" spans="1:6" x14ac:dyDescent="0.2">
      <c r="A25855" t="s">
        <v>351</v>
      </c>
      <c r="B25855">
        <v>94</v>
      </c>
      <c r="C25855">
        <v>1</v>
      </c>
      <c r="D25855">
        <v>0</v>
      </c>
      <c r="E25855">
        <v>1</v>
      </c>
      <c r="F25855" t="s">
        <v>645</v>
      </c>
    </row>
    <row r="25856" spans="1:6" x14ac:dyDescent="0.2">
      <c r="A25856" t="s">
        <v>328</v>
      </c>
      <c r="B25856">
        <v>94</v>
      </c>
      <c r="C25856">
        <v>1</v>
      </c>
      <c r="D25856">
        <v>0</v>
      </c>
      <c r="E25856">
        <v>1</v>
      </c>
      <c r="F25856" t="s">
        <v>645</v>
      </c>
    </row>
    <row r="25857" spans="1:6" x14ac:dyDescent="0.2">
      <c r="A25857" t="s">
        <v>329</v>
      </c>
      <c r="B25857">
        <v>94</v>
      </c>
      <c r="C25857">
        <v>1</v>
      </c>
      <c r="D25857">
        <v>0</v>
      </c>
      <c r="E25857">
        <v>1</v>
      </c>
      <c r="F25857" t="s">
        <v>645</v>
      </c>
    </row>
    <row r="25858" spans="1:6" x14ac:dyDescent="0.2">
      <c r="A25858" t="s">
        <v>307</v>
      </c>
      <c r="B25858">
        <v>94</v>
      </c>
      <c r="C25858">
        <v>1</v>
      </c>
      <c r="D25858">
        <v>0</v>
      </c>
      <c r="E25858">
        <v>1</v>
      </c>
      <c r="F25858" t="s">
        <v>645</v>
      </c>
    </row>
    <row r="25859" spans="1:6" x14ac:dyDescent="0.2">
      <c r="A25859" t="s">
        <v>370</v>
      </c>
      <c r="B25859">
        <v>94</v>
      </c>
      <c r="C25859">
        <v>1</v>
      </c>
      <c r="D25859">
        <v>0</v>
      </c>
      <c r="E25859">
        <v>1</v>
      </c>
      <c r="F25859" t="s">
        <v>645</v>
      </c>
    </row>
    <row r="25860" spans="1:6" x14ac:dyDescent="0.2">
      <c r="A25860" t="s">
        <v>104</v>
      </c>
      <c r="B25860">
        <v>94</v>
      </c>
      <c r="C25860">
        <v>2</v>
      </c>
      <c r="D25860">
        <v>1</v>
      </c>
      <c r="E25860">
        <v>1</v>
      </c>
      <c r="F25860" t="s">
        <v>645</v>
      </c>
    </row>
    <row r="25861" spans="1:6" x14ac:dyDescent="0.2">
      <c r="A25861" t="s">
        <v>305</v>
      </c>
      <c r="B25861">
        <v>94</v>
      </c>
      <c r="C25861">
        <v>2</v>
      </c>
      <c r="D25861">
        <v>1</v>
      </c>
      <c r="E25861">
        <v>1</v>
      </c>
      <c r="F25861" t="s">
        <v>645</v>
      </c>
    </row>
    <row r="25862" spans="1:6" x14ac:dyDescent="0.2">
      <c r="A25862" t="s">
        <v>314</v>
      </c>
      <c r="B25862">
        <v>94</v>
      </c>
      <c r="C25862">
        <v>2</v>
      </c>
      <c r="D25862">
        <v>0</v>
      </c>
      <c r="E25862">
        <v>2</v>
      </c>
      <c r="F25862" t="s">
        <v>645</v>
      </c>
    </row>
    <row r="25863" spans="1:6" x14ac:dyDescent="0.2">
      <c r="A25863" t="s">
        <v>315</v>
      </c>
      <c r="B25863">
        <v>94</v>
      </c>
      <c r="C25863">
        <v>2</v>
      </c>
      <c r="D25863">
        <v>0</v>
      </c>
      <c r="E25863">
        <v>2</v>
      </c>
      <c r="F25863" t="s">
        <v>645</v>
      </c>
    </row>
    <row r="25864" spans="1:6" x14ac:dyDescent="0.2">
      <c r="A25864" t="s">
        <v>336</v>
      </c>
      <c r="B25864">
        <v>94</v>
      </c>
      <c r="C25864">
        <v>2</v>
      </c>
      <c r="D25864">
        <v>0</v>
      </c>
      <c r="E25864">
        <v>2</v>
      </c>
      <c r="F25864" t="s">
        <v>645</v>
      </c>
    </row>
    <row r="25865" spans="1:6" x14ac:dyDescent="0.2">
      <c r="A25865" t="s">
        <v>338</v>
      </c>
      <c r="B25865">
        <v>94</v>
      </c>
      <c r="C25865">
        <v>2</v>
      </c>
      <c r="D25865">
        <v>0</v>
      </c>
      <c r="E25865">
        <v>2</v>
      </c>
      <c r="F25865" t="s">
        <v>645</v>
      </c>
    </row>
    <row r="25866" spans="1:6" x14ac:dyDescent="0.2">
      <c r="A25866" t="s">
        <v>342</v>
      </c>
      <c r="B25866">
        <v>94</v>
      </c>
      <c r="C25866">
        <v>2</v>
      </c>
      <c r="D25866">
        <v>0</v>
      </c>
      <c r="E25866">
        <v>2</v>
      </c>
      <c r="F25866" t="s">
        <v>645</v>
      </c>
    </row>
    <row r="25867" spans="1:6" x14ac:dyDescent="0.2">
      <c r="A25867" t="s">
        <v>326</v>
      </c>
      <c r="B25867">
        <v>94</v>
      </c>
      <c r="C25867">
        <v>2</v>
      </c>
      <c r="D25867">
        <v>0</v>
      </c>
      <c r="E25867">
        <v>2</v>
      </c>
      <c r="F25867" t="s">
        <v>645</v>
      </c>
    </row>
    <row r="25868" spans="1:6" x14ac:dyDescent="0.2">
      <c r="A25868" t="s">
        <v>358</v>
      </c>
      <c r="B25868">
        <v>94</v>
      </c>
      <c r="C25868">
        <v>2</v>
      </c>
      <c r="D25868">
        <v>0</v>
      </c>
      <c r="E25868">
        <v>2</v>
      </c>
      <c r="F25868" t="s">
        <v>645</v>
      </c>
    </row>
    <row r="25869" spans="1:6" x14ac:dyDescent="0.2">
      <c r="A25869" t="s">
        <v>361</v>
      </c>
      <c r="B25869">
        <v>94</v>
      </c>
      <c r="C25869">
        <v>2</v>
      </c>
      <c r="D25869">
        <v>0</v>
      </c>
      <c r="E25869">
        <v>2</v>
      </c>
      <c r="F25869" t="s">
        <v>645</v>
      </c>
    </row>
    <row r="25870" spans="1:6" x14ac:dyDescent="0.2">
      <c r="A25870" t="s">
        <v>362</v>
      </c>
      <c r="B25870">
        <v>94</v>
      </c>
      <c r="C25870">
        <v>2</v>
      </c>
      <c r="D25870">
        <v>0</v>
      </c>
      <c r="E25870">
        <v>2</v>
      </c>
      <c r="F25870" t="s">
        <v>645</v>
      </c>
    </row>
    <row r="25871" spans="1:6" x14ac:dyDescent="0.2">
      <c r="A25871" t="s">
        <v>311</v>
      </c>
      <c r="B25871">
        <v>94</v>
      </c>
      <c r="C25871">
        <v>3</v>
      </c>
      <c r="D25871">
        <v>2</v>
      </c>
      <c r="E25871">
        <v>1</v>
      </c>
      <c r="F25871" t="s">
        <v>645</v>
      </c>
    </row>
    <row r="25872" spans="1:6" x14ac:dyDescent="0.2">
      <c r="A25872" t="s">
        <v>330</v>
      </c>
      <c r="B25872">
        <v>94</v>
      </c>
      <c r="C25872">
        <v>3</v>
      </c>
      <c r="D25872">
        <v>2</v>
      </c>
      <c r="E25872">
        <v>1</v>
      </c>
      <c r="F25872" t="s">
        <v>645</v>
      </c>
    </row>
    <row r="25873" spans="1:6" x14ac:dyDescent="0.2">
      <c r="A25873" t="s">
        <v>312</v>
      </c>
      <c r="B25873">
        <v>94</v>
      </c>
      <c r="C25873">
        <v>3</v>
      </c>
      <c r="D25873">
        <v>1</v>
      </c>
      <c r="E25873">
        <v>2</v>
      </c>
      <c r="F25873" t="s">
        <v>645</v>
      </c>
    </row>
    <row r="25874" spans="1:6" x14ac:dyDescent="0.2">
      <c r="A25874" t="s">
        <v>316</v>
      </c>
      <c r="B25874">
        <v>94</v>
      </c>
      <c r="C25874">
        <v>3</v>
      </c>
      <c r="D25874">
        <v>1</v>
      </c>
      <c r="E25874">
        <v>2</v>
      </c>
      <c r="F25874" t="s">
        <v>645</v>
      </c>
    </row>
    <row r="25875" spans="1:6" x14ac:dyDescent="0.2">
      <c r="A25875" t="s">
        <v>339</v>
      </c>
      <c r="B25875">
        <v>94</v>
      </c>
      <c r="C25875">
        <v>3</v>
      </c>
      <c r="D25875">
        <v>1</v>
      </c>
      <c r="E25875">
        <v>2</v>
      </c>
      <c r="F25875" t="s">
        <v>645</v>
      </c>
    </row>
    <row r="25876" spans="1:6" x14ac:dyDescent="0.2">
      <c r="A25876" t="s">
        <v>347</v>
      </c>
      <c r="B25876">
        <v>94</v>
      </c>
      <c r="C25876">
        <v>3</v>
      </c>
      <c r="D25876">
        <v>1</v>
      </c>
      <c r="E25876">
        <v>2</v>
      </c>
      <c r="F25876" t="s">
        <v>645</v>
      </c>
    </row>
    <row r="25877" spans="1:6" x14ac:dyDescent="0.2">
      <c r="A25877" t="s">
        <v>353</v>
      </c>
      <c r="B25877">
        <v>94</v>
      </c>
      <c r="C25877">
        <v>3</v>
      </c>
      <c r="D25877">
        <v>1</v>
      </c>
      <c r="E25877">
        <v>2</v>
      </c>
      <c r="F25877" t="s">
        <v>645</v>
      </c>
    </row>
    <row r="25878" spans="1:6" x14ac:dyDescent="0.2">
      <c r="A25878" t="s">
        <v>357</v>
      </c>
      <c r="B25878">
        <v>94</v>
      </c>
      <c r="C25878">
        <v>3</v>
      </c>
      <c r="D25878">
        <v>1</v>
      </c>
      <c r="E25878">
        <v>2</v>
      </c>
      <c r="F25878" t="s">
        <v>645</v>
      </c>
    </row>
    <row r="25879" spans="1:6" x14ac:dyDescent="0.2">
      <c r="A25879" t="s">
        <v>349</v>
      </c>
      <c r="B25879">
        <v>94</v>
      </c>
      <c r="C25879">
        <v>3</v>
      </c>
      <c r="D25879">
        <v>1</v>
      </c>
      <c r="E25879">
        <v>2</v>
      </c>
      <c r="F25879" t="s">
        <v>645</v>
      </c>
    </row>
    <row r="25880" spans="1:6" x14ac:dyDescent="0.2">
      <c r="A25880" t="s">
        <v>368</v>
      </c>
      <c r="B25880">
        <v>94</v>
      </c>
      <c r="C25880">
        <v>3</v>
      </c>
      <c r="D25880">
        <v>1</v>
      </c>
      <c r="E25880">
        <v>2</v>
      </c>
      <c r="F25880" t="s">
        <v>645</v>
      </c>
    </row>
    <row r="25881" spans="1:6" x14ac:dyDescent="0.2">
      <c r="A25881" t="s">
        <v>310</v>
      </c>
      <c r="B25881">
        <v>94</v>
      </c>
      <c r="C25881">
        <v>3</v>
      </c>
      <c r="D25881">
        <v>0</v>
      </c>
      <c r="E25881">
        <v>3</v>
      </c>
      <c r="F25881" t="s">
        <v>645</v>
      </c>
    </row>
    <row r="25882" spans="1:6" x14ac:dyDescent="0.2">
      <c r="A25882" t="s">
        <v>298</v>
      </c>
      <c r="B25882">
        <v>94</v>
      </c>
      <c r="C25882">
        <v>3</v>
      </c>
      <c r="D25882">
        <v>0</v>
      </c>
      <c r="E25882">
        <v>3</v>
      </c>
      <c r="F25882" t="s">
        <v>645</v>
      </c>
    </row>
    <row r="25883" spans="1:6" x14ac:dyDescent="0.2">
      <c r="A25883" t="s">
        <v>350</v>
      </c>
      <c r="B25883">
        <v>94</v>
      </c>
      <c r="C25883">
        <v>3</v>
      </c>
      <c r="D25883">
        <v>0</v>
      </c>
      <c r="E25883">
        <v>3</v>
      </c>
      <c r="F25883" t="s">
        <v>645</v>
      </c>
    </row>
    <row r="25884" spans="1:6" x14ac:dyDescent="0.2">
      <c r="A25884" t="s">
        <v>352</v>
      </c>
      <c r="B25884">
        <v>94</v>
      </c>
      <c r="C25884">
        <v>3</v>
      </c>
      <c r="D25884">
        <v>0</v>
      </c>
      <c r="E25884">
        <v>3</v>
      </c>
      <c r="F25884" t="s">
        <v>645</v>
      </c>
    </row>
    <row r="25885" spans="1:6" x14ac:dyDescent="0.2">
      <c r="A25885" t="s">
        <v>318</v>
      </c>
      <c r="B25885">
        <v>94</v>
      </c>
      <c r="C25885">
        <v>3</v>
      </c>
      <c r="D25885">
        <v>0</v>
      </c>
      <c r="E25885">
        <v>3</v>
      </c>
      <c r="F25885" t="s">
        <v>645</v>
      </c>
    </row>
    <row r="25886" spans="1:6" x14ac:dyDescent="0.2">
      <c r="A25886" t="s">
        <v>363</v>
      </c>
      <c r="B25886">
        <v>94</v>
      </c>
      <c r="C25886">
        <v>3</v>
      </c>
      <c r="D25886">
        <v>0</v>
      </c>
      <c r="E25886">
        <v>3</v>
      </c>
      <c r="F25886" t="s">
        <v>645</v>
      </c>
    </row>
    <row r="25887" spans="1:6" x14ac:dyDescent="0.2">
      <c r="A25887" t="s">
        <v>366</v>
      </c>
      <c r="B25887">
        <v>94</v>
      </c>
      <c r="C25887">
        <v>3</v>
      </c>
      <c r="D25887">
        <v>0</v>
      </c>
      <c r="E25887">
        <v>3</v>
      </c>
      <c r="F25887" t="s">
        <v>645</v>
      </c>
    </row>
    <row r="25888" spans="1:6" x14ac:dyDescent="0.2">
      <c r="A25888" t="s">
        <v>341</v>
      </c>
      <c r="B25888">
        <v>94</v>
      </c>
      <c r="C25888">
        <v>4</v>
      </c>
      <c r="D25888">
        <v>2</v>
      </c>
      <c r="E25888">
        <v>2</v>
      </c>
      <c r="F25888" t="s">
        <v>645</v>
      </c>
    </row>
    <row r="25889" spans="1:6" x14ac:dyDescent="0.2">
      <c r="A25889" t="s">
        <v>367</v>
      </c>
      <c r="B25889">
        <v>94</v>
      </c>
      <c r="C25889">
        <v>4</v>
      </c>
      <c r="D25889">
        <v>2</v>
      </c>
      <c r="E25889">
        <v>2</v>
      </c>
      <c r="F25889" t="s">
        <v>645</v>
      </c>
    </row>
    <row r="25890" spans="1:6" x14ac:dyDescent="0.2">
      <c r="A25890" t="s">
        <v>304</v>
      </c>
      <c r="B25890">
        <v>94</v>
      </c>
      <c r="C25890">
        <v>4</v>
      </c>
      <c r="D25890">
        <v>1</v>
      </c>
      <c r="E25890">
        <v>3</v>
      </c>
      <c r="F25890" t="s">
        <v>645</v>
      </c>
    </row>
    <row r="25891" spans="1:6" x14ac:dyDescent="0.2">
      <c r="A25891" t="s">
        <v>333</v>
      </c>
      <c r="B25891">
        <v>94</v>
      </c>
      <c r="C25891">
        <v>4</v>
      </c>
      <c r="D25891">
        <v>1</v>
      </c>
      <c r="E25891">
        <v>3</v>
      </c>
      <c r="F25891" t="s">
        <v>645</v>
      </c>
    </row>
    <row r="25892" spans="1:6" x14ac:dyDescent="0.2">
      <c r="A25892" t="s">
        <v>354</v>
      </c>
      <c r="B25892">
        <v>94</v>
      </c>
      <c r="C25892">
        <v>4</v>
      </c>
      <c r="D25892">
        <v>1</v>
      </c>
      <c r="E25892">
        <v>3</v>
      </c>
      <c r="F25892" t="s">
        <v>645</v>
      </c>
    </row>
    <row r="25893" spans="1:6" x14ac:dyDescent="0.2">
      <c r="A25893" t="s">
        <v>308</v>
      </c>
      <c r="B25893">
        <v>94</v>
      </c>
      <c r="C25893">
        <v>4</v>
      </c>
      <c r="D25893">
        <v>1</v>
      </c>
      <c r="E25893">
        <v>3</v>
      </c>
      <c r="F25893" t="s">
        <v>645</v>
      </c>
    </row>
    <row r="25894" spans="1:6" x14ac:dyDescent="0.2">
      <c r="A25894" t="s">
        <v>323</v>
      </c>
      <c r="B25894">
        <v>94</v>
      </c>
      <c r="C25894">
        <v>4</v>
      </c>
      <c r="D25894">
        <v>0</v>
      </c>
      <c r="E25894">
        <v>4</v>
      </c>
      <c r="F25894" t="s">
        <v>645</v>
      </c>
    </row>
    <row r="25895" spans="1:6" x14ac:dyDescent="0.2">
      <c r="A25895" t="s">
        <v>300</v>
      </c>
      <c r="B25895">
        <v>94</v>
      </c>
      <c r="C25895">
        <v>4</v>
      </c>
      <c r="D25895">
        <v>0</v>
      </c>
      <c r="E25895">
        <v>4</v>
      </c>
      <c r="F25895" t="s">
        <v>645</v>
      </c>
    </row>
    <row r="25896" spans="1:6" x14ac:dyDescent="0.2">
      <c r="A25896" t="s">
        <v>348</v>
      </c>
      <c r="B25896">
        <v>94</v>
      </c>
      <c r="C25896">
        <v>4</v>
      </c>
      <c r="D25896">
        <v>0</v>
      </c>
      <c r="E25896">
        <v>4</v>
      </c>
      <c r="F25896" t="s">
        <v>645</v>
      </c>
    </row>
    <row r="25897" spans="1:6" x14ac:dyDescent="0.2">
      <c r="A25897" t="s">
        <v>345</v>
      </c>
      <c r="B25897">
        <v>94</v>
      </c>
      <c r="C25897">
        <v>4</v>
      </c>
      <c r="D25897">
        <v>0</v>
      </c>
      <c r="E25897">
        <v>4</v>
      </c>
      <c r="F25897" t="s">
        <v>645</v>
      </c>
    </row>
    <row r="25898" spans="1:6" x14ac:dyDescent="0.2">
      <c r="A25898" t="s">
        <v>317</v>
      </c>
      <c r="B25898">
        <v>94</v>
      </c>
      <c r="C25898">
        <v>4</v>
      </c>
      <c r="D25898">
        <v>0</v>
      </c>
      <c r="E25898">
        <v>4</v>
      </c>
      <c r="F25898" t="s">
        <v>645</v>
      </c>
    </row>
    <row r="25899" spans="1:6" x14ac:dyDescent="0.2">
      <c r="A25899" t="s">
        <v>313</v>
      </c>
      <c r="B25899">
        <v>94</v>
      </c>
      <c r="C25899">
        <v>5</v>
      </c>
      <c r="D25899">
        <v>2</v>
      </c>
      <c r="E25899">
        <v>3</v>
      </c>
      <c r="F25899" t="s">
        <v>645</v>
      </c>
    </row>
    <row r="25900" spans="1:6" x14ac:dyDescent="0.2">
      <c r="A25900" t="s">
        <v>627</v>
      </c>
      <c r="B25900">
        <v>94</v>
      </c>
      <c r="C25900">
        <v>5</v>
      </c>
      <c r="D25900">
        <v>2</v>
      </c>
      <c r="E25900">
        <v>3</v>
      </c>
      <c r="F25900" t="s">
        <v>645</v>
      </c>
    </row>
    <row r="25901" spans="1:6" x14ac:dyDescent="0.2">
      <c r="A25901" t="s">
        <v>294</v>
      </c>
      <c r="B25901">
        <v>94</v>
      </c>
      <c r="C25901">
        <v>5</v>
      </c>
      <c r="D25901">
        <v>2</v>
      </c>
      <c r="E25901">
        <v>3</v>
      </c>
      <c r="F25901" t="s">
        <v>645</v>
      </c>
    </row>
    <row r="25902" spans="1:6" x14ac:dyDescent="0.2">
      <c r="A25902" t="s">
        <v>309</v>
      </c>
      <c r="B25902">
        <v>94</v>
      </c>
      <c r="C25902">
        <v>5</v>
      </c>
      <c r="D25902">
        <v>2</v>
      </c>
      <c r="E25902">
        <v>3</v>
      </c>
      <c r="F25902" t="s">
        <v>645</v>
      </c>
    </row>
    <row r="25903" spans="1:6" x14ac:dyDescent="0.2">
      <c r="A25903" t="s">
        <v>302</v>
      </c>
      <c r="B25903">
        <v>94</v>
      </c>
      <c r="C25903">
        <v>5</v>
      </c>
      <c r="D25903">
        <v>1</v>
      </c>
      <c r="E25903">
        <v>4</v>
      </c>
      <c r="F25903" t="s">
        <v>645</v>
      </c>
    </row>
    <row r="25904" spans="1:6" x14ac:dyDescent="0.2">
      <c r="A25904" t="s">
        <v>332</v>
      </c>
      <c r="B25904">
        <v>94</v>
      </c>
      <c r="C25904">
        <v>5</v>
      </c>
      <c r="D25904">
        <v>1</v>
      </c>
      <c r="E25904">
        <v>4</v>
      </c>
      <c r="F25904" t="s">
        <v>645</v>
      </c>
    </row>
    <row r="25905" spans="1:6" x14ac:dyDescent="0.2">
      <c r="A25905" t="s">
        <v>321</v>
      </c>
      <c r="B25905">
        <v>94</v>
      </c>
      <c r="C25905">
        <v>5</v>
      </c>
      <c r="D25905">
        <v>1</v>
      </c>
      <c r="E25905">
        <v>4</v>
      </c>
      <c r="F25905" t="s">
        <v>645</v>
      </c>
    </row>
    <row r="25906" spans="1:6" x14ac:dyDescent="0.2">
      <c r="A25906" t="s">
        <v>356</v>
      </c>
      <c r="B25906">
        <v>94</v>
      </c>
      <c r="C25906">
        <v>5</v>
      </c>
      <c r="D25906">
        <v>0</v>
      </c>
      <c r="E25906">
        <v>5</v>
      </c>
      <c r="F25906" t="s">
        <v>645</v>
      </c>
    </row>
    <row r="25907" spans="1:6" x14ac:dyDescent="0.2">
      <c r="A25907" t="s">
        <v>319</v>
      </c>
      <c r="B25907">
        <v>94</v>
      </c>
      <c r="C25907">
        <v>5</v>
      </c>
      <c r="D25907">
        <v>0</v>
      </c>
      <c r="E25907">
        <v>5</v>
      </c>
      <c r="F25907" t="s">
        <v>645</v>
      </c>
    </row>
    <row r="25908" spans="1:6" x14ac:dyDescent="0.2">
      <c r="A25908" t="s">
        <v>359</v>
      </c>
      <c r="B25908">
        <v>94</v>
      </c>
      <c r="C25908">
        <v>6</v>
      </c>
      <c r="D25908">
        <v>2</v>
      </c>
      <c r="E25908">
        <v>4</v>
      </c>
      <c r="F25908" t="s">
        <v>645</v>
      </c>
    </row>
    <row r="25909" spans="1:6" x14ac:dyDescent="0.2">
      <c r="A25909" t="s">
        <v>334</v>
      </c>
      <c r="B25909">
        <v>94</v>
      </c>
      <c r="C25909">
        <v>6</v>
      </c>
      <c r="D25909">
        <v>2</v>
      </c>
      <c r="E25909">
        <v>4</v>
      </c>
      <c r="F25909" t="s">
        <v>645</v>
      </c>
    </row>
    <row r="25910" spans="1:6" x14ac:dyDescent="0.2">
      <c r="A25910" t="s">
        <v>369</v>
      </c>
      <c r="B25910">
        <v>94</v>
      </c>
      <c r="C25910">
        <v>6</v>
      </c>
      <c r="D25910">
        <v>2</v>
      </c>
      <c r="E25910">
        <v>4</v>
      </c>
      <c r="F25910" t="s">
        <v>645</v>
      </c>
    </row>
    <row r="25911" spans="1:6" x14ac:dyDescent="0.2">
      <c r="A25911" t="s">
        <v>322</v>
      </c>
      <c r="B25911">
        <v>94</v>
      </c>
      <c r="C25911">
        <v>6</v>
      </c>
      <c r="D25911">
        <v>1</v>
      </c>
      <c r="E25911">
        <v>5</v>
      </c>
      <c r="F25911" t="s">
        <v>645</v>
      </c>
    </row>
    <row r="25912" spans="1:6" x14ac:dyDescent="0.2">
      <c r="A25912" t="s">
        <v>355</v>
      </c>
      <c r="B25912">
        <v>94</v>
      </c>
      <c r="C25912">
        <v>6</v>
      </c>
      <c r="D25912">
        <v>1</v>
      </c>
      <c r="E25912">
        <v>5</v>
      </c>
      <c r="F25912" t="s">
        <v>645</v>
      </c>
    </row>
    <row r="25913" spans="1:6" x14ac:dyDescent="0.2">
      <c r="A25913" t="s">
        <v>360</v>
      </c>
      <c r="B25913">
        <v>94</v>
      </c>
      <c r="C25913">
        <v>7</v>
      </c>
      <c r="D25913">
        <v>0</v>
      </c>
      <c r="E25913">
        <v>7</v>
      </c>
      <c r="F25913" t="s">
        <v>645</v>
      </c>
    </row>
    <row r="25914" spans="1:6" x14ac:dyDescent="0.2">
      <c r="A25914" t="s">
        <v>678</v>
      </c>
      <c r="B25914">
        <v>94</v>
      </c>
      <c r="C25914">
        <v>8</v>
      </c>
      <c r="D25914">
        <v>1</v>
      </c>
      <c r="E25914">
        <v>7</v>
      </c>
      <c r="F25914" t="s">
        <v>645</v>
      </c>
    </row>
    <row r="25915" spans="1:6" x14ac:dyDescent="0.2">
      <c r="A25915" t="s">
        <v>626</v>
      </c>
      <c r="B25915">
        <v>94</v>
      </c>
      <c r="C25915">
        <v>8</v>
      </c>
      <c r="D25915">
        <v>0</v>
      </c>
      <c r="E25915">
        <v>8</v>
      </c>
      <c r="F25915" t="s">
        <v>645</v>
      </c>
    </row>
    <row r="25916" spans="1:6" x14ac:dyDescent="0.2">
      <c r="A25916" t="s">
        <v>335</v>
      </c>
      <c r="B25916">
        <v>95</v>
      </c>
      <c r="C25916">
        <v>0</v>
      </c>
      <c r="D25916">
        <v>0</v>
      </c>
      <c r="E25916">
        <v>0</v>
      </c>
      <c r="F25916" t="s">
        <v>645</v>
      </c>
    </row>
    <row r="25917" spans="1:6" x14ac:dyDescent="0.2">
      <c r="A25917" t="s">
        <v>297</v>
      </c>
      <c r="B25917">
        <v>95</v>
      </c>
      <c r="C25917">
        <v>0</v>
      </c>
      <c r="D25917">
        <v>0</v>
      </c>
      <c r="E25917">
        <v>0</v>
      </c>
      <c r="F25917" t="s">
        <v>645</v>
      </c>
    </row>
    <row r="25918" spans="1:6" x14ac:dyDescent="0.2">
      <c r="A25918" t="s">
        <v>303</v>
      </c>
      <c r="B25918">
        <v>95</v>
      </c>
      <c r="C25918">
        <v>0</v>
      </c>
      <c r="D25918">
        <v>0</v>
      </c>
      <c r="E25918">
        <v>0</v>
      </c>
      <c r="F25918" t="s">
        <v>645</v>
      </c>
    </row>
    <row r="25919" spans="1:6" x14ac:dyDescent="0.2">
      <c r="A25919" t="s">
        <v>339</v>
      </c>
      <c r="B25919">
        <v>95</v>
      </c>
      <c r="C25919">
        <v>0</v>
      </c>
      <c r="D25919">
        <v>0</v>
      </c>
      <c r="E25919">
        <v>0</v>
      </c>
      <c r="F25919" t="s">
        <v>645</v>
      </c>
    </row>
    <row r="25920" spans="1:6" x14ac:dyDescent="0.2">
      <c r="A25920" t="s">
        <v>328</v>
      </c>
      <c r="B25920">
        <v>95</v>
      </c>
      <c r="C25920">
        <v>0</v>
      </c>
      <c r="D25920">
        <v>0</v>
      </c>
      <c r="E25920">
        <v>0</v>
      </c>
      <c r="F25920" t="s">
        <v>645</v>
      </c>
    </row>
    <row r="25921" spans="1:6" x14ac:dyDescent="0.2">
      <c r="A25921" t="s">
        <v>359</v>
      </c>
      <c r="B25921">
        <v>95</v>
      </c>
      <c r="C25921">
        <v>0</v>
      </c>
      <c r="D25921">
        <v>0</v>
      </c>
      <c r="E25921">
        <v>0</v>
      </c>
      <c r="F25921" t="s">
        <v>645</v>
      </c>
    </row>
    <row r="25922" spans="1:6" x14ac:dyDescent="0.2">
      <c r="A25922" t="s">
        <v>295</v>
      </c>
      <c r="B25922">
        <v>95</v>
      </c>
      <c r="C25922">
        <v>0</v>
      </c>
      <c r="D25922">
        <v>0</v>
      </c>
      <c r="E25922">
        <v>0</v>
      </c>
      <c r="F25922" t="s">
        <v>645</v>
      </c>
    </row>
    <row r="25923" spans="1:6" x14ac:dyDescent="0.2">
      <c r="A25923" t="s">
        <v>296</v>
      </c>
      <c r="B25923">
        <v>95</v>
      </c>
      <c r="C25923">
        <v>0</v>
      </c>
      <c r="D25923">
        <v>0</v>
      </c>
      <c r="E25923">
        <v>0</v>
      </c>
      <c r="F25923" t="s">
        <v>645</v>
      </c>
    </row>
    <row r="25924" spans="1:6" x14ac:dyDescent="0.2">
      <c r="A25924" t="s">
        <v>102</v>
      </c>
      <c r="B25924">
        <v>95</v>
      </c>
      <c r="C25924">
        <v>0</v>
      </c>
      <c r="D25924">
        <v>0</v>
      </c>
      <c r="E25924">
        <v>0</v>
      </c>
      <c r="F25924" t="s">
        <v>645</v>
      </c>
    </row>
    <row r="25925" spans="1:6" x14ac:dyDescent="0.2">
      <c r="A25925" t="s">
        <v>317</v>
      </c>
      <c r="B25925">
        <v>95</v>
      </c>
      <c r="C25925">
        <v>0</v>
      </c>
      <c r="D25925">
        <v>0</v>
      </c>
      <c r="E25925">
        <v>0</v>
      </c>
      <c r="F25925" t="s">
        <v>645</v>
      </c>
    </row>
    <row r="25926" spans="1:6" x14ac:dyDescent="0.2">
      <c r="A25926" t="s">
        <v>320</v>
      </c>
      <c r="B25926">
        <v>95</v>
      </c>
      <c r="C25926">
        <v>0</v>
      </c>
      <c r="D25926">
        <v>0</v>
      </c>
      <c r="E25926">
        <v>0</v>
      </c>
      <c r="F25926" t="s">
        <v>645</v>
      </c>
    </row>
    <row r="25927" spans="1:6" x14ac:dyDescent="0.2">
      <c r="A25927" t="s">
        <v>307</v>
      </c>
      <c r="B25927">
        <v>95</v>
      </c>
      <c r="C25927">
        <v>0</v>
      </c>
      <c r="D25927">
        <v>0</v>
      </c>
      <c r="E25927">
        <v>0</v>
      </c>
      <c r="F25927" t="s">
        <v>645</v>
      </c>
    </row>
    <row r="25928" spans="1:6" x14ac:dyDescent="0.2">
      <c r="A25928" t="s">
        <v>366</v>
      </c>
      <c r="B25928">
        <v>95</v>
      </c>
      <c r="C25928">
        <v>0</v>
      </c>
      <c r="D25928">
        <v>0</v>
      </c>
      <c r="E25928">
        <v>0</v>
      </c>
      <c r="F25928" t="s">
        <v>645</v>
      </c>
    </row>
    <row r="25929" spans="1:6" x14ac:dyDescent="0.2">
      <c r="A25929" t="s">
        <v>310</v>
      </c>
      <c r="B25929">
        <v>95</v>
      </c>
      <c r="C25929">
        <v>1</v>
      </c>
      <c r="D25929">
        <v>0</v>
      </c>
      <c r="E25929">
        <v>1</v>
      </c>
      <c r="F25929" t="s">
        <v>645</v>
      </c>
    </row>
    <row r="25930" spans="1:6" x14ac:dyDescent="0.2">
      <c r="A25930" t="s">
        <v>312</v>
      </c>
      <c r="B25930">
        <v>95</v>
      </c>
      <c r="C25930">
        <v>1</v>
      </c>
      <c r="D25930">
        <v>0</v>
      </c>
      <c r="E25930">
        <v>1</v>
      </c>
      <c r="F25930" t="s">
        <v>645</v>
      </c>
    </row>
    <row r="25931" spans="1:6" x14ac:dyDescent="0.2">
      <c r="A25931" t="s">
        <v>324</v>
      </c>
      <c r="B25931">
        <v>95</v>
      </c>
      <c r="C25931">
        <v>1</v>
      </c>
      <c r="D25931">
        <v>0</v>
      </c>
      <c r="E25931">
        <v>1</v>
      </c>
      <c r="F25931" t="s">
        <v>645</v>
      </c>
    </row>
    <row r="25932" spans="1:6" x14ac:dyDescent="0.2">
      <c r="A25932" t="s">
        <v>336</v>
      </c>
      <c r="B25932">
        <v>95</v>
      </c>
      <c r="C25932">
        <v>1</v>
      </c>
      <c r="D25932">
        <v>0</v>
      </c>
      <c r="E25932">
        <v>1</v>
      </c>
      <c r="F25932" t="s">
        <v>645</v>
      </c>
    </row>
    <row r="25933" spans="1:6" x14ac:dyDescent="0.2">
      <c r="A25933" t="s">
        <v>337</v>
      </c>
      <c r="B25933">
        <v>95</v>
      </c>
      <c r="C25933">
        <v>1</v>
      </c>
      <c r="D25933">
        <v>0</v>
      </c>
      <c r="E25933">
        <v>1</v>
      </c>
      <c r="F25933" t="s">
        <v>645</v>
      </c>
    </row>
    <row r="25934" spans="1:6" x14ac:dyDescent="0.2">
      <c r="A25934" t="s">
        <v>304</v>
      </c>
      <c r="B25934">
        <v>95</v>
      </c>
      <c r="C25934">
        <v>1</v>
      </c>
      <c r="D25934">
        <v>0</v>
      </c>
      <c r="E25934">
        <v>1</v>
      </c>
      <c r="F25934" t="s">
        <v>645</v>
      </c>
    </row>
    <row r="25935" spans="1:6" x14ac:dyDescent="0.2">
      <c r="A25935" t="s">
        <v>342</v>
      </c>
      <c r="B25935">
        <v>95</v>
      </c>
      <c r="C25935">
        <v>1</v>
      </c>
      <c r="D25935">
        <v>0</v>
      </c>
      <c r="E25935">
        <v>1</v>
      </c>
      <c r="F25935" t="s">
        <v>645</v>
      </c>
    </row>
    <row r="25936" spans="1:6" x14ac:dyDescent="0.2">
      <c r="A25936" t="s">
        <v>325</v>
      </c>
      <c r="B25936">
        <v>95</v>
      </c>
      <c r="C25936">
        <v>1</v>
      </c>
      <c r="D25936">
        <v>0</v>
      </c>
      <c r="E25936">
        <v>1</v>
      </c>
      <c r="F25936" t="s">
        <v>645</v>
      </c>
    </row>
    <row r="25937" spans="1:6" x14ac:dyDescent="0.2">
      <c r="A25937" t="s">
        <v>350</v>
      </c>
      <c r="B25937">
        <v>95</v>
      </c>
      <c r="C25937">
        <v>1</v>
      </c>
      <c r="D25937">
        <v>0</v>
      </c>
      <c r="E25937">
        <v>1</v>
      </c>
      <c r="F25937" t="s">
        <v>645</v>
      </c>
    </row>
    <row r="25938" spans="1:6" x14ac:dyDescent="0.2">
      <c r="A25938" t="s">
        <v>329</v>
      </c>
      <c r="B25938">
        <v>95</v>
      </c>
      <c r="C25938">
        <v>1</v>
      </c>
      <c r="D25938">
        <v>0</v>
      </c>
      <c r="E25938">
        <v>1</v>
      </c>
      <c r="F25938" t="s">
        <v>645</v>
      </c>
    </row>
    <row r="25939" spans="1:6" x14ac:dyDescent="0.2">
      <c r="A25939" t="s">
        <v>331</v>
      </c>
      <c r="B25939">
        <v>95</v>
      </c>
      <c r="C25939">
        <v>1</v>
      </c>
      <c r="D25939">
        <v>0</v>
      </c>
      <c r="E25939">
        <v>1</v>
      </c>
      <c r="F25939" t="s">
        <v>645</v>
      </c>
    </row>
    <row r="25940" spans="1:6" x14ac:dyDescent="0.2">
      <c r="A25940" t="s">
        <v>357</v>
      </c>
      <c r="B25940">
        <v>95</v>
      </c>
      <c r="C25940">
        <v>1</v>
      </c>
      <c r="D25940">
        <v>0</v>
      </c>
      <c r="E25940">
        <v>1</v>
      </c>
      <c r="F25940" t="s">
        <v>645</v>
      </c>
    </row>
    <row r="25941" spans="1:6" x14ac:dyDescent="0.2">
      <c r="A25941" t="s">
        <v>294</v>
      </c>
      <c r="B25941">
        <v>95</v>
      </c>
      <c r="C25941">
        <v>1</v>
      </c>
      <c r="D25941">
        <v>0</v>
      </c>
      <c r="E25941">
        <v>1</v>
      </c>
      <c r="F25941" t="s">
        <v>645</v>
      </c>
    </row>
    <row r="25942" spans="1:6" x14ac:dyDescent="0.2">
      <c r="A25942" t="s">
        <v>334</v>
      </c>
      <c r="B25942">
        <v>95</v>
      </c>
      <c r="C25942">
        <v>1</v>
      </c>
      <c r="D25942">
        <v>0</v>
      </c>
      <c r="E25942">
        <v>1</v>
      </c>
      <c r="F25942" t="s">
        <v>645</v>
      </c>
    </row>
    <row r="25943" spans="1:6" x14ac:dyDescent="0.2">
      <c r="A25943" t="s">
        <v>104</v>
      </c>
      <c r="B25943">
        <v>95</v>
      </c>
      <c r="C25943">
        <v>1</v>
      </c>
      <c r="D25943">
        <v>0</v>
      </c>
      <c r="E25943">
        <v>1</v>
      </c>
      <c r="F25943" t="s">
        <v>645</v>
      </c>
    </row>
    <row r="25944" spans="1:6" x14ac:dyDescent="0.2">
      <c r="A25944" t="s">
        <v>349</v>
      </c>
      <c r="B25944">
        <v>95</v>
      </c>
      <c r="C25944">
        <v>1</v>
      </c>
      <c r="D25944">
        <v>0</v>
      </c>
      <c r="E25944">
        <v>1</v>
      </c>
      <c r="F25944" t="s">
        <v>645</v>
      </c>
    </row>
    <row r="25945" spans="1:6" x14ac:dyDescent="0.2">
      <c r="A25945" t="s">
        <v>354</v>
      </c>
      <c r="B25945">
        <v>95</v>
      </c>
      <c r="C25945">
        <v>1</v>
      </c>
      <c r="D25945">
        <v>0</v>
      </c>
      <c r="E25945">
        <v>1</v>
      </c>
      <c r="F25945" t="s">
        <v>645</v>
      </c>
    </row>
    <row r="25946" spans="1:6" x14ac:dyDescent="0.2">
      <c r="A25946" t="s">
        <v>365</v>
      </c>
      <c r="B25946">
        <v>95</v>
      </c>
      <c r="C25946">
        <v>1</v>
      </c>
      <c r="D25946">
        <v>0</v>
      </c>
      <c r="E25946">
        <v>1</v>
      </c>
      <c r="F25946" t="s">
        <v>645</v>
      </c>
    </row>
    <row r="25947" spans="1:6" x14ac:dyDescent="0.2">
      <c r="A25947" t="s">
        <v>368</v>
      </c>
      <c r="B25947">
        <v>95</v>
      </c>
      <c r="C25947">
        <v>1</v>
      </c>
      <c r="D25947">
        <v>0</v>
      </c>
      <c r="E25947">
        <v>1</v>
      </c>
      <c r="F25947" t="s">
        <v>645</v>
      </c>
    </row>
    <row r="25948" spans="1:6" x14ac:dyDescent="0.2">
      <c r="A25948" t="s">
        <v>627</v>
      </c>
      <c r="B25948">
        <v>95</v>
      </c>
      <c r="C25948">
        <v>2</v>
      </c>
      <c r="D25948">
        <v>1</v>
      </c>
      <c r="E25948">
        <v>1</v>
      </c>
      <c r="F25948" t="s">
        <v>645</v>
      </c>
    </row>
    <row r="25949" spans="1:6" x14ac:dyDescent="0.2">
      <c r="A25949" t="s">
        <v>348</v>
      </c>
      <c r="B25949">
        <v>95</v>
      </c>
      <c r="C25949">
        <v>2</v>
      </c>
      <c r="D25949">
        <v>1</v>
      </c>
      <c r="E25949">
        <v>1</v>
      </c>
      <c r="F25949" t="s">
        <v>645</v>
      </c>
    </row>
    <row r="25950" spans="1:6" x14ac:dyDescent="0.2">
      <c r="A25950" t="s">
        <v>326</v>
      </c>
      <c r="B25950">
        <v>95</v>
      </c>
      <c r="C25950">
        <v>2</v>
      </c>
      <c r="D25950">
        <v>1</v>
      </c>
      <c r="E25950">
        <v>1</v>
      </c>
      <c r="F25950" t="s">
        <v>645</v>
      </c>
    </row>
    <row r="25951" spans="1:6" x14ac:dyDescent="0.2">
      <c r="A25951" t="s">
        <v>360</v>
      </c>
      <c r="B25951">
        <v>95</v>
      </c>
      <c r="C25951">
        <v>2</v>
      </c>
      <c r="D25951">
        <v>1</v>
      </c>
      <c r="E25951">
        <v>1</v>
      </c>
      <c r="F25951" t="s">
        <v>645</v>
      </c>
    </row>
    <row r="25952" spans="1:6" x14ac:dyDescent="0.2">
      <c r="A25952" t="s">
        <v>323</v>
      </c>
      <c r="B25952">
        <v>95</v>
      </c>
      <c r="C25952">
        <v>2</v>
      </c>
      <c r="D25952">
        <v>0</v>
      </c>
      <c r="E25952">
        <v>2</v>
      </c>
      <c r="F25952" t="s">
        <v>645</v>
      </c>
    </row>
    <row r="25953" spans="1:6" x14ac:dyDescent="0.2">
      <c r="A25953" t="s">
        <v>340</v>
      </c>
      <c r="B25953">
        <v>95</v>
      </c>
      <c r="C25953">
        <v>2</v>
      </c>
      <c r="D25953">
        <v>0</v>
      </c>
      <c r="E25953">
        <v>2</v>
      </c>
      <c r="F25953" t="s">
        <v>645</v>
      </c>
    </row>
    <row r="25954" spans="1:6" x14ac:dyDescent="0.2">
      <c r="A25954" t="s">
        <v>341</v>
      </c>
      <c r="B25954">
        <v>95</v>
      </c>
      <c r="C25954">
        <v>2</v>
      </c>
      <c r="D25954">
        <v>0</v>
      </c>
      <c r="E25954">
        <v>2</v>
      </c>
      <c r="F25954" t="s">
        <v>645</v>
      </c>
    </row>
    <row r="25955" spans="1:6" x14ac:dyDescent="0.2">
      <c r="A25955" t="s">
        <v>343</v>
      </c>
      <c r="B25955">
        <v>95</v>
      </c>
      <c r="C25955">
        <v>2</v>
      </c>
      <c r="D25955">
        <v>0</v>
      </c>
      <c r="E25955">
        <v>2</v>
      </c>
      <c r="F25955" t="s">
        <v>645</v>
      </c>
    </row>
    <row r="25956" spans="1:6" x14ac:dyDescent="0.2">
      <c r="A25956" t="s">
        <v>344</v>
      </c>
      <c r="B25956">
        <v>95</v>
      </c>
      <c r="C25956">
        <v>2</v>
      </c>
      <c r="D25956">
        <v>0</v>
      </c>
      <c r="E25956">
        <v>2</v>
      </c>
      <c r="F25956" t="s">
        <v>645</v>
      </c>
    </row>
    <row r="25957" spans="1:6" x14ac:dyDescent="0.2">
      <c r="A25957" t="s">
        <v>321</v>
      </c>
      <c r="B25957">
        <v>95</v>
      </c>
      <c r="C25957">
        <v>2</v>
      </c>
      <c r="D25957">
        <v>0</v>
      </c>
      <c r="E25957">
        <v>2</v>
      </c>
      <c r="F25957" t="s">
        <v>645</v>
      </c>
    </row>
    <row r="25958" spans="1:6" x14ac:dyDescent="0.2">
      <c r="A25958" t="s">
        <v>308</v>
      </c>
      <c r="B25958">
        <v>95</v>
      </c>
      <c r="C25958">
        <v>2</v>
      </c>
      <c r="D25958">
        <v>0</v>
      </c>
      <c r="E25958">
        <v>2</v>
      </c>
      <c r="F25958" t="s">
        <v>645</v>
      </c>
    </row>
    <row r="25959" spans="1:6" x14ac:dyDescent="0.2">
      <c r="A25959" t="s">
        <v>309</v>
      </c>
      <c r="B25959">
        <v>95</v>
      </c>
      <c r="C25959">
        <v>2</v>
      </c>
      <c r="D25959">
        <v>0</v>
      </c>
      <c r="E25959">
        <v>2</v>
      </c>
      <c r="F25959" t="s">
        <v>645</v>
      </c>
    </row>
    <row r="25960" spans="1:6" x14ac:dyDescent="0.2">
      <c r="A25960" t="s">
        <v>370</v>
      </c>
      <c r="B25960">
        <v>95</v>
      </c>
      <c r="C25960">
        <v>2</v>
      </c>
      <c r="D25960">
        <v>0</v>
      </c>
      <c r="E25960">
        <v>2</v>
      </c>
      <c r="F25960" t="s">
        <v>645</v>
      </c>
    </row>
    <row r="25961" spans="1:6" x14ac:dyDescent="0.2">
      <c r="A25961" t="s">
        <v>305</v>
      </c>
      <c r="B25961">
        <v>95</v>
      </c>
      <c r="C25961">
        <v>3</v>
      </c>
      <c r="D25961">
        <v>2</v>
      </c>
      <c r="E25961">
        <v>1</v>
      </c>
      <c r="F25961" t="s">
        <v>645</v>
      </c>
    </row>
    <row r="25962" spans="1:6" x14ac:dyDescent="0.2">
      <c r="A25962" t="s">
        <v>338</v>
      </c>
      <c r="B25962">
        <v>95</v>
      </c>
      <c r="C25962">
        <v>3</v>
      </c>
      <c r="D25962">
        <v>1</v>
      </c>
      <c r="E25962">
        <v>2</v>
      </c>
      <c r="F25962" t="s">
        <v>645</v>
      </c>
    </row>
    <row r="25963" spans="1:6" x14ac:dyDescent="0.2">
      <c r="A25963" t="s">
        <v>298</v>
      </c>
      <c r="B25963">
        <v>95</v>
      </c>
      <c r="C25963">
        <v>3</v>
      </c>
      <c r="D25963">
        <v>1</v>
      </c>
      <c r="E25963">
        <v>2</v>
      </c>
      <c r="F25963" t="s">
        <v>645</v>
      </c>
    </row>
    <row r="25964" spans="1:6" x14ac:dyDescent="0.2">
      <c r="A25964" t="s">
        <v>346</v>
      </c>
      <c r="B25964">
        <v>95</v>
      </c>
      <c r="C25964">
        <v>3</v>
      </c>
      <c r="D25964">
        <v>1</v>
      </c>
      <c r="E25964">
        <v>2</v>
      </c>
      <c r="F25964" t="s">
        <v>645</v>
      </c>
    </row>
    <row r="25965" spans="1:6" x14ac:dyDescent="0.2">
      <c r="A25965" t="s">
        <v>356</v>
      </c>
      <c r="B25965">
        <v>95</v>
      </c>
      <c r="C25965">
        <v>3</v>
      </c>
      <c r="D25965">
        <v>1</v>
      </c>
      <c r="E25965">
        <v>2</v>
      </c>
      <c r="F25965" t="s">
        <v>645</v>
      </c>
    </row>
    <row r="25966" spans="1:6" x14ac:dyDescent="0.2">
      <c r="A25966" t="s">
        <v>318</v>
      </c>
      <c r="B25966">
        <v>95</v>
      </c>
      <c r="C25966">
        <v>3</v>
      </c>
      <c r="D25966">
        <v>1</v>
      </c>
      <c r="E25966">
        <v>2</v>
      </c>
      <c r="F25966" t="s">
        <v>645</v>
      </c>
    </row>
    <row r="25967" spans="1:6" x14ac:dyDescent="0.2">
      <c r="A25967" t="s">
        <v>319</v>
      </c>
      <c r="B25967">
        <v>95</v>
      </c>
      <c r="C25967">
        <v>3</v>
      </c>
      <c r="D25967">
        <v>1</v>
      </c>
      <c r="E25967">
        <v>2</v>
      </c>
      <c r="F25967" t="s">
        <v>645</v>
      </c>
    </row>
    <row r="25968" spans="1:6" x14ac:dyDescent="0.2">
      <c r="A25968" t="s">
        <v>311</v>
      </c>
      <c r="B25968">
        <v>95</v>
      </c>
      <c r="C25968">
        <v>3</v>
      </c>
      <c r="D25968">
        <v>0</v>
      </c>
      <c r="E25968">
        <v>3</v>
      </c>
      <c r="F25968" t="s">
        <v>645</v>
      </c>
    </row>
    <row r="25969" spans="1:6" x14ac:dyDescent="0.2">
      <c r="A25969" t="s">
        <v>315</v>
      </c>
      <c r="B25969">
        <v>95</v>
      </c>
      <c r="C25969">
        <v>3</v>
      </c>
      <c r="D25969">
        <v>0</v>
      </c>
      <c r="E25969">
        <v>3</v>
      </c>
      <c r="F25969" t="s">
        <v>645</v>
      </c>
    </row>
    <row r="25970" spans="1:6" x14ac:dyDescent="0.2">
      <c r="A25970" t="s">
        <v>322</v>
      </c>
      <c r="B25970">
        <v>95</v>
      </c>
      <c r="C25970">
        <v>3</v>
      </c>
      <c r="D25970">
        <v>0</v>
      </c>
      <c r="E25970">
        <v>3</v>
      </c>
      <c r="F25970" t="s">
        <v>645</v>
      </c>
    </row>
    <row r="25971" spans="1:6" x14ac:dyDescent="0.2">
      <c r="A25971" t="s">
        <v>299</v>
      </c>
      <c r="B25971">
        <v>95</v>
      </c>
      <c r="C25971">
        <v>3</v>
      </c>
      <c r="D25971">
        <v>0</v>
      </c>
      <c r="E25971">
        <v>3</v>
      </c>
      <c r="F25971" t="s">
        <v>645</v>
      </c>
    </row>
    <row r="25972" spans="1:6" x14ac:dyDescent="0.2">
      <c r="A25972" t="s">
        <v>301</v>
      </c>
      <c r="B25972">
        <v>95</v>
      </c>
      <c r="C25972">
        <v>3</v>
      </c>
      <c r="D25972">
        <v>0</v>
      </c>
      <c r="E25972">
        <v>3</v>
      </c>
      <c r="F25972" t="s">
        <v>645</v>
      </c>
    </row>
    <row r="25973" spans="1:6" x14ac:dyDescent="0.2">
      <c r="A25973" t="s">
        <v>353</v>
      </c>
      <c r="B25973">
        <v>95</v>
      </c>
      <c r="C25973">
        <v>3</v>
      </c>
      <c r="D25973">
        <v>0</v>
      </c>
      <c r="E25973">
        <v>3</v>
      </c>
      <c r="F25973" t="s">
        <v>645</v>
      </c>
    </row>
    <row r="25974" spans="1:6" x14ac:dyDescent="0.2">
      <c r="A25974" t="s">
        <v>327</v>
      </c>
      <c r="B25974">
        <v>95</v>
      </c>
      <c r="C25974">
        <v>3</v>
      </c>
      <c r="D25974">
        <v>0</v>
      </c>
      <c r="E25974">
        <v>3</v>
      </c>
      <c r="F25974" t="s">
        <v>645</v>
      </c>
    </row>
    <row r="25975" spans="1:6" x14ac:dyDescent="0.2">
      <c r="A25975" t="s">
        <v>358</v>
      </c>
      <c r="B25975">
        <v>95</v>
      </c>
      <c r="C25975">
        <v>3</v>
      </c>
      <c r="D25975">
        <v>0</v>
      </c>
      <c r="E25975">
        <v>3</v>
      </c>
      <c r="F25975" t="s">
        <v>645</v>
      </c>
    </row>
    <row r="25976" spans="1:6" x14ac:dyDescent="0.2">
      <c r="A25976" t="s">
        <v>333</v>
      </c>
      <c r="B25976">
        <v>95</v>
      </c>
      <c r="C25976">
        <v>3</v>
      </c>
      <c r="D25976">
        <v>0</v>
      </c>
      <c r="E25976">
        <v>3</v>
      </c>
      <c r="F25976" t="s">
        <v>645</v>
      </c>
    </row>
    <row r="25977" spans="1:6" x14ac:dyDescent="0.2">
      <c r="A25977" t="s">
        <v>306</v>
      </c>
      <c r="B25977">
        <v>95</v>
      </c>
      <c r="C25977">
        <v>3</v>
      </c>
      <c r="D25977">
        <v>0</v>
      </c>
      <c r="E25977">
        <v>3</v>
      </c>
      <c r="F25977" t="s">
        <v>645</v>
      </c>
    </row>
    <row r="25978" spans="1:6" x14ac:dyDescent="0.2">
      <c r="A25978" t="s">
        <v>314</v>
      </c>
      <c r="B25978">
        <v>95</v>
      </c>
      <c r="C25978">
        <v>4</v>
      </c>
      <c r="D25978">
        <v>1</v>
      </c>
      <c r="E25978">
        <v>3</v>
      </c>
      <c r="F25978" t="s">
        <v>645</v>
      </c>
    </row>
    <row r="25979" spans="1:6" x14ac:dyDescent="0.2">
      <c r="A25979" t="s">
        <v>103</v>
      </c>
      <c r="B25979">
        <v>95</v>
      </c>
      <c r="C25979">
        <v>4</v>
      </c>
      <c r="D25979">
        <v>1</v>
      </c>
      <c r="E25979">
        <v>3</v>
      </c>
      <c r="F25979" t="s">
        <v>645</v>
      </c>
    </row>
    <row r="25980" spans="1:6" x14ac:dyDescent="0.2">
      <c r="A25980" t="s">
        <v>364</v>
      </c>
      <c r="B25980">
        <v>95</v>
      </c>
      <c r="C25980">
        <v>4</v>
      </c>
      <c r="D25980">
        <v>1</v>
      </c>
      <c r="E25980">
        <v>3</v>
      </c>
      <c r="F25980" t="s">
        <v>645</v>
      </c>
    </row>
    <row r="25981" spans="1:6" x14ac:dyDescent="0.2">
      <c r="A25981" t="s">
        <v>367</v>
      </c>
      <c r="B25981">
        <v>95</v>
      </c>
      <c r="C25981">
        <v>4</v>
      </c>
      <c r="D25981">
        <v>1</v>
      </c>
      <c r="E25981">
        <v>3</v>
      </c>
      <c r="F25981" t="s">
        <v>645</v>
      </c>
    </row>
    <row r="25982" spans="1:6" x14ac:dyDescent="0.2">
      <c r="A25982" t="s">
        <v>369</v>
      </c>
      <c r="B25982">
        <v>95</v>
      </c>
      <c r="C25982">
        <v>4</v>
      </c>
      <c r="D25982">
        <v>1</v>
      </c>
      <c r="E25982">
        <v>3</v>
      </c>
      <c r="F25982" t="s">
        <v>645</v>
      </c>
    </row>
    <row r="25983" spans="1:6" x14ac:dyDescent="0.2">
      <c r="A25983" t="s">
        <v>313</v>
      </c>
      <c r="B25983">
        <v>95</v>
      </c>
      <c r="C25983">
        <v>4</v>
      </c>
      <c r="D25983">
        <v>0</v>
      </c>
      <c r="E25983">
        <v>4</v>
      </c>
      <c r="F25983" t="s">
        <v>645</v>
      </c>
    </row>
    <row r="25984" spans="1:6" x14ac:dyDescent="0.2">
      <c r="A25984" t="s">
        <v>316</v>
      </c>
      <c r="B25984">
        <v>95</v>
      </c>
      <c r="C25984">
        <v>4</v>
      </c>
      <c r="D25984">
        <v>0</v>
      </c>
      <c r="E25984">
        <v>4</v>
      </c>
      <c r="F25984" t="s">
        <v>645</v>
      </c>
    </row>
    <row r="25985" spans="1:6" x14ac:dyDescent="0.2">
      <c r="A25985" t="s">
        <v>355</v>
      </c>
      <c r="B25985">
        <v>95</v>
      </c>
      <c r="C25985">
        <v>4</v>
      </c>
      <c r="D25985">
        <v>0</v>
      </c>
      <c r="E25985">
        <v>4</v>
      </c>
      <c r="F25985" t="s">
        <v>645</v>
      </c>
    </row>
    <row r="25986" spans="1:6" x14ac:dyDescent="0.2">
      <c r="A25986" t="s">
        <v>352</v>
      </c>
      <c r="B25986">
        <v>95</v>
      </c>
      <c r="C25986">
        <v>5</v>
      </c>
      <c r="D25986">
        <v>4</v>
      </c>
      <c r="E25986">
        <v>1</v>
      </c>
      <c r="F25986" t="s">
        <v>645</v>
      </c>
    </row>
    <row r="25987" spans="1:6" x14ac:dyDescent="0.2">
      <c r="A25987" t="s">
        <v>363</v>
      </c>
      <c r="B25987">
        <v>95</v>
      </c>
      <c r="C25987">
        <v>5</v>
      </c>
      <c r="D25987">
        <v>3</v>
      </c>
      <c r="E25987">
        <v>2</v>
      </c>
      <c r="F25987" t="s">
        <v>645</v>
      </c>
    </row>
    <row r="25988" spans="1:6" x14ac:dyDescent="0.2">
      <c r="A25988" t="s">
        <v>345</v>
      </c>
      <c r="B25988">
        <v>95</v>
      </c>
      <c r="C25988">
        <v>5</v>
      </c>
      <c r="D25988">
        <v>2</v>
      </c>
      <c r="E25988">
        <v>3</v>
      </c>
      <c r="F25988" t="s">
        <v>645</v>
      </c>
    </row>
    <row r="25989" spans="1:6" x14ac:dyDescent="0.2">
      <c r="A25989" t="s">
        <v>347</v>
      </c>
      <c r="B25989">
        <v>95</v>
      </c>
      <c r="C25989">
        <v>5</v>
      </c>
      <c r="D25989">
        <v>1</v>
      </c>
      <c r="E25989">
        <v>4</v>
      </c>
      <c r="F25989" t="s">
        <v>645</v>
      </c>
    </row>
    <row r="25990" spans="1:6" x14ac:dyDescent="0.2">
      <c r="A25990" t="s">
        <v>330</v>
      </c>
      <c r="B25990">
        <v>95</v>
      </c>
      <c r="C25990">
        <v>5</v>
      </c>
      <c r="D25990">
        <v>1</v>
      </c>
      <c r="E25990">
        <v>4</v>
      </c>
      <c r="F25990" t="s">
        <v>645</v>
      </c>
    </row>
    <row r="25991" spans="1:6" x14ac:dyDescent="0.2">
      <c r="A25991" t="s">
        <v>362</v>
      </c>
      <c r="B25991">
        <v>95</v>
      </c>
      <c r="C25991">
        <v>5</v>
      </c>
      <c r="D25991">
        <v>1</v>
      </c>
      <c r="E25991">
        <v>4</v>
      </c>
      <c r="F25991" t="s">
        <v>645</v>
      </c>
    </row>
    <row r="25992" spans="1:6" x14ac:dyDescent="0.2">
      <c r="A25992" t="s">
        <v>628</v>
      </c>
      <c r="B25992">
        <v>95</v>
      </c>
      <c r="C25992">
        <v>5</v>
      </c>
      <c r="D25992">
        <v>0</v>
      </c>
      <c r="E25992">
        <v>5</v>
      </c>
      <c r="F25992" t="s">
        <v>645</v>
      </c>
    </row>
    <row r="25993" spans="1:6" x14ac:dyDescent="0.2">
      <c r="A25993" t="s">
        <v>678</v>
      </c>
      <c r="B25993">
        <v>95</v>
      </c>
      <c r="C25993">
        <v>5</v>
      </c>
      <c r="D25993">
        <v>0</v>
      </c>
      <c r="E25993">
        <v>5</v>
      </c>
      <c r="F25993" t="s">
        <v>645</v>
      </c>
    </row>
    <row r="25994" spans="1:6" x14ac:dyDescent="0.2">
      <c r="A25994" t="s">
        <v>332</v>
      </c>
      <c r="B25994">
        <v>95</v>
      </c>
      <c r="C25994">
        <v>6</v>
      </c>
      <c r="D25994">
        <v>5</v>
      </c>
      <c r="E25994">
        <v>1</v>
      </c>
      <c r="F25994" t="s">
        <v>645</v>
      </c>
    </row>
    <row r="25995" spans="1:6" x14ac:dyDescent="0.2">
      <c r="A25995" t="s">
        <v>626</v>
      </c>
      <c r="B25995">
        <v>95</v>
      </c>
      <c r="C25995">
        <v>6</v>
      </c>
      <c r="D25995">
        <v>3</v>
      </c>
      <c r="E25995">
        <v>3</v>
      </c>
      <c r="F25995" t="s">
        <v>645</v>
      </c>
    </row>
    <row r="25996" spans="1:6" x14ac:dyDescent="0.2">
      <c r="A25996" t="s">
        <v>351</v>
      </c>
      <c r="B25996">
        <v>95</v>
      </c>
      <c r="C25996">
        <v>6</v>
      </c>
      <c r="D25996">
        <v>3</v>
      </c>
      <c r="E25996">
        <v>3</v>
      </c>
      <c r="F25996" t="s">
        <v>645</v>
      </c>
    </row>
    <row r="25997" spans="1:6" x14ac:dyDescent="0.2">
      <c r="A25997" t="s">
        <v>361</v>
      </c>
      <c r="B25997">
        <v>95</v>
      </c>
      <c r="C25997">
        <v>6</v>
      </c>
      <c r="D25997">
        <v>3</v>
      </c>
      <c r="E25997">
        <v>3</v>
      </c>
      <c r="F25997" t="s">
        <v>645</v>
      </c>
    </row>
    <row r="25998" spans="1:6" x14ac:dyDescent="0.2">
      <c r="A25998" t="s">
        <v>300</v>
      </c>
      <c r="B25998">
        <v>95</v>
      </c>
      <c r="C25998">
        <v>6</v>
      </c>
      <c r="D25998">
        <v>0</v>
      </c>
      <c r="E25998">
        <v>6</v>
      </c>
      <c r="F25998" t="s">
        <v>645</v>
      </c>
    </row>
    <row r="25999" spans="1:6" x14ac:dyDescent="0.2">
      <c r="A25999" t="s">
        <v>302</v>
      </c>
      <c r="B25999">
        <v>95</v>
      </c>
      <c r="C25999">
        <v>7</v>
      </c>
      <c r="D25999">
        <v>0</v>
      </c>
      <c r="E25999">
        <v>7</v>
      </c>
      <c r="F25999" t="s">
        <v>645</v>
      </c>
    </row>
    <row r="26000" spans="1:6" x14ac:dyDescent="0.2">
      <c r="A26000" t="s">
        <v>314</v>
      </c>
      <c r="B26000">
        <v>96</v>
      </c>
      <c r="C26000">
        <v>0</v>
      </c>
      <c r="D26000">
        <v>0</v>
      </c>
      <c r="E26000">
        <v>0</v>
      </c>
      <c r="F26000" t="s">
        <v>645</v>
      </c>
    </row>
    <row r="26001" spans="1:6" x14ac:dyDescent="0.2">
      <c r="A26001" t="s">
        <v>323</v>
      </c>
      <c r="B26001">
        <v>96</v>
      </c>
      <c r="C26001">
        <v>0</v>
      </c>
      <c r="D26001">
        <v>0</v>
      </c>
      <c r="E26001">
        <v>0</v>
      </c>
      <c r="F26001" t="s">
        <v>645</v>
      </c>
    </row>
    <row r="26002" spans="1:6" x14ac:dyDescent="0.2">
      <c r="A26002" t="s">
        <v>324</v>
      </c>
      <c r="B26002">
        <v>96</v>
      </c>
      <c r="C26002">
        <v>0</v>
      </c>
      <c r="D26002">
        <v>0</v>
      </c>
      <c r="E26002">
        <v>0</v>
      </c>
      <c r="F26002" t="s">
        <v>645</v>
      </c>
    </row>
    <row r="26003" spans="1:6" x14ac:dyDescent="0.2">
      <c r="A26003" t="s">
        <v>335</v>
      </c>
      <c r="B26003">
        <v>96</v>
      </c>
      <c r="C26003">
        <v>0</v>
      </c>
      <c r="D26003">
        <v>0</v>
      </c>
      <c r="E26003">
        <v>0</v>
      </c>
      <c r="F26003" t="s">
        <v>645</v>
      </c>
    </row>
    <row r="26004" spans="1:6" x14ac:dyDescent="0.2">
      <c r="A26004" t="s">
        <v>336</v>
      </c>
      <c r="B26004">
        <v>96</v>
      </c>
      <c r="C26004">
        <v>0</v>
      </c>
      <c r="D26004">
        <v>0</v>
      </c>
      <c r="E26004">
        <v>0</v>
      </c>
      <c r="F26004" t="s">
        <v>645</v>
      </c>
    </row>
    <row r="26005" spans="1:6" x14ac:dyDescent="0.2">
      <c r="A26005" t="s">
        <v>337</v>
      </c>
      <c r="B26005">
        <v>96</v>
      </c>
      <c r="C26005">
        <v>0</v>
      </c>
      <c r="D26005">
        <v>0</v>
      </c>
      <c r="E26005">
        <v>0</v>
      </c>
      <c r="F26005" t="s">
        <v>645</v>
      </c>
    </row>
    <row r="26006" spans="1:6" x14ac:dyDescent="0.2">
      <c r="A26006" t="s">
        <v>300</v>
      </c>
      <c r="B26006">
        <v>96</v>
      </c>
      <c r="C26006">
        <v>0</v>
      </c>
      <c r="D26006">
        <v>0</v>
      </c>
      <c r="E26006">
        <v>0</v>
      </c>
      <c r="F26006" t="s">
        <v>645</v>
      </c>
    </row>
    <row r="26007" spans="1:6" x14ac:dyDescent="0.2">
      <c r="A26007" t="s">
        <v>303</v>
      </c>
      <c r="B26007">
        <v>96</v>
      </c>
      <c r="C26007">
        <v>0</v>
      </c>
      <c r="D26007">
        <v>0</v>
      </c>
      <c r="E26007">
        <v>0</v>
      </c>
      <c r="F26007" t="s">
        <v>645</v>
      </c>
    </row>
    <row r="26008" spans="1:6" x14ac:dyDescent="0.2">
      <c r="A26008" t="s">
        <v>304</v>
      </c>
      <c r="B26008">
        <v>96</v>
      </c>
      <c r="C26008">
        <v>0</v>
      </c>
      <c r="D26008">
        <v>0</v>
      </c>
      <c r="E26008">
        <v>0</v>
      </c>
      <c r="F26008" t="s">
        <v>645</v>
      </c>
    </row>
    <row r="26009" spans="1:6" x14ac:dyDescent="0.2">
      <c r="A26009" t="s">
        <v>326</v>
      </c>
      <c r="B26009">
        <v>96</v>
      </c>
      <c r="C26009">
        <v>0</v>
      </c>
      <c r="D26009">
        <v>0</v>
      </c>
      <c r="E26009">
        <v>0</v>
      </c>
      <c r="F26009" t="s">
        <v>645</v>
      </c>
    </row>
    <row r="26010" spans="1:6" x14ac:dyDescent="0.2">
      <c r="A26010" t="s">
        <v>328</v>
      </c>
      <c r="B26010">
        <v>96</v>
      </c>
      <c r="C26010">
        <v>0</v>
      </c>
      <c r="D26010">
        <v>0</v>
      </c>
      <c r="E26010">
        <v>0</v>
      </c>
      <c r="F26010" t="s">
        <v>645</v>
      </c>
    </row>
    <row r="26011" spans="1:6" x14ac:dyDescent="0.2">
      <c r="A26011" t="s">
        <v>331</v>
      </c>
      <c r="B26011">
        <v>96</v>
      </c>
      <c r="C26011">
        <v>0</v>
      </c>
      <c r="D26011">
        <v>0</v>
      </c>
      <c r="E26011">
        <v>0</v>
      </c>
      <c r="F26011" t="s">
        <v>645</v>
      </c>
    </row>
    <row r="26012" spans="1:6" x14ac:dyDescent="0.2">
      <c r="A26012" t="s">
        <v>294</v>
      </c>
      <c r="B26012">
        <v>96</v>
      </c>
      <c r="C26012">
        <v>0</v>
      </c>
      <c r="D26012">
        <v>0</v>
      </c>
      <c r="E26012">
        <v>0</v>
      </c>
      <c r="F26012" t="s">
        <v>645</v>
      </c>
    </row>
    <row r="26013" spans="1:6" x14ac:dyDescent="0.2">
      <c r="A26013" t="s">
        <v>295</v>
      </c>
      <c r="B26013">
        <v>96</v>
      </c>
      <c r="C26013">
        <v>0</v>
      </c>
      <c r="D26013">
        <v>0</v>
      </c>
      <c r="E26013">
        <v>0</v>
      </c>
      <c r="F26013" t="s">
        <v>645</v>
      </c>
    </row>
    <row r="26014" spans="1:6" x14ac:dyDescent="0.2">
      <c r="A26014" t="s">
        <v>296</v>
      </c>
      <c r="B26014">
        <v>96</v>
      </c>
      <c r="C26014">
        <v>0</v>
      </c>
      <c r="D26014">
        <v>0</v>
      </c>
      <c r="E26014">
        <v>0</v>
      </c>
      <c r="F26014" t="s">
        <v>645</v>
      </c>
    </row>
    <row r="26015" spans="1:6" x14ac:dyDescent="0.2">
      <c r="A26015" t="s">
        <v>333</v>
      </c>
      <c r="B26015">
        <v>96</v>
      </c>
      <c r="C26015">
        <v>0</v>
      </c>
      <c r="D26015">
        <v>0</v>
      </c>
      <c r="E26015">
        <v>0</v>
      </c>
      <c r="F26015" t="s">
        <v>645</v>
      </c>
    </row>
    <row r="26016" spans="1:6" x14ac:dyDescent="0.2">
      <c r="A26016" t="s">
        <v>334</v>
      </c>
      <c r="B26016">
        <v>96</v>
      </c>
      <c r="C26016">
        <v>0</v>
      </c>
      <c r="D26016">
        <v>0</v>
      </c>
      <c r="E26016">
        <v>0</v>
      </c>
      <c r="F26016" t="s">
        <v>645</v>
      </c>
    </row>
    <row r="26017" spans="1:6" x14ac:dyDescent="0.2">
      <c r="A26017" t="s">
        <v>104</v>
      </c>
      <c r="B26017">
        <v>96</v>
      </c>
      <c r="C26017">
        <v>0</v>
      </c>
      <c r="D26017">
        <v>0</v>
      </c>
      <c r="E26017">
        <v>0</v>
      </c>
      <c r="F26017" t="s">
        <v>645</v>
      </c>
    </row>
    <row r="26018" spans="1:6" x14ac:dyDescent="0.2">
      <c r="A26018" t="s">
        <v>354</v>
      </c>
      <c r="B26018">
        <v>96</v>
      </c>
      <c r="C26018">
        <v>0</v>
      </c>
      <c r="D26018">
        <v>0</v>
      </c>
      <c r="E26018">
        <v>0</v>
      </c>
      <c r="F26018" t="s">
        <v>645</v>
      </c>
    </row>
    <row r="26019" spans="1:6" x14ac:dyDescent="0.2">
      <c r="A26019" t="s">
        <v>320</v>
      </c>
      <c r="B26019">
        <v>96</v>
      </c>
      <c r="C26019">
        <v>0</v>
      </c>
      <c r="D26019">
        <v>0</v>
      </c>
      <c r="E26019">
        <v>0</v>
      </c>
      <c r="F26019" t="s">
        <v>645</v>
      </c>
    </row>
    <row r="26020" spans="1:6" x14ac:dyDescent="0.2">
      <c r="A26020" t="s">
        <v>305</v>
      </c>
      <c r="B26020">
        <v>96</v>
      </c>
      <c r="C26020">
        <v>0</v>
      </c>
      <c r="D26020">
        <v>0</v>
      </c>
      <c r="E26020">
        <v>0</v>
      </c>
      <c r="F26020" t="s">
        <v>645</v>
      </c>
    </row>
    <row r="26021" spans="1:6" x14ac:dyDescent="0.2">
      <c r="A26021" t="s">
        <v>365</v>
      </c>
      <c r="B26021">
        <v>96</v>
      </c>
      <c r="C26021">
        <v>0</v>
      </c>
      <c r="D26021">
        <v>0</v>
      </c>
      <c r="E26021">
        <v>0</v>
      </c>
      <c r="F26021" t="s">
        <v>645</v>
      </c>
    </row>
    <row r="26022" spans="1:6" x14ac:dyDescent="0.2">
      <c r="A26022" t="s">
        <v>312</v>
      </c>
      <c r="B26022">
        <v>96</v>
      </c>
      <c r="C26022">
        <v>1</v>
      </c>
      <c r="D26022">
        <v>1</v>
      </c>
      <c r="E26022">
        <v>0</v>
      </c>
      <c r="F26022" t="s">
        <v>645</v>
      </c>
    </row>
    <row r="26023" spans="1:6" x14ac:dyDescent="0.2">
      <c r="A26023" t="s">
        <v>338</v>
      </c>
      <c r="B26023">
        <v>96</v>
      </c>
      <c r="C26023">
        <v>1</v>
      </c>
      <c r="D26023">
        <v>1</v>
      </c>
      <c r="E26023">
        <v>0</v>
      </c>
      <c r="F26023" t="s">
        <v>645</v>
      </c>
    </row>
    <row r="26024" spans="1:6" x14ac:dyDescent="0.2">
      <c r="A26024" t="s">
        <v>325</v>
      </c>
      <c r="B26024">
        <v>96</v>
      </c>
      <c r="C26024">
        <v>1</v>
      </c>
      <c r="D26024">
        <v>1</v>
      </c>
      <c r="E26024">
        <v>0</v>
      </c>
      <c r="F26024" t="s">
        <v>645</v>
      </c>
    </row>
    <row r="26025" spans="1:6" x14ac:dyDescent="0.2">
      <c r="A26025" t="s">
        <v>358</v>
      </c>
      <c r="B26025">
        <v>96</v>
      </c>
      <c r="C26025">
        <v>1</v>
      </c>
      <c r="D26025">
        <v>1</v>
      </c>
      <c r="E26025">
        <v>0</v>
      </c>
      <c r="F26025" t="s">
        <v>645</v>
      </c>
    </row>
    <row r="26026" spans="1:6" x14ac:dyDescent="0.2">
      <c r="A26026" t="s">
        <v>316</v>
      </c>
      <c r="B26026">
        <v>96</v>
      </c>
      <c r="C26026">
        <v>1</v>
      </c>
      <c r="D26026">
        <v>0</v>
      </c>
      <c r="E26026">
        <v>1</v>
      </c>
      <c r="F26026" t="s">
        <v>645</v>
      </c>
    </row>
    <row r="26027" spans="1:6" x14ac:dyDescent="0.2">
      <c r="A26027" t="s">
        <v>299</v>
      </c>
      <c r="B26027">
        <v>96</v>
      </c>
      <c r="C26027">
        <v>1</v>
      </c>
      <c r="D26027">
        <v>0</v>
      </c>
      <c r="E26027">
        <v>1</v>
      </c>
      <c r="F26027" t="s">
        <v>645</v>
      </c>
    </row>
    <row r="26028" spans="1:6" x14ac:dyDescent="0.2">
      <c r="A26028" t="s">
        <v>301</v>
      </c>
      <c r="B26028">
        <v>96</v>
      </c>
      <c r="C26028">
        <v>1</v>
      </c>
      <c r="D26028">
        <v>0</v>
      </c>
      <c r="E26028">
        <v>1</v>
      </c>
      <c r="F26028" t="s">
        <v>645</v>
      </c>
    </row>
    <row r="26029" spans="1:6" x14ac:dyDescent="0.2">
      <c r="A26029" t="s">
        <v>340</v>
      </c>
      <c r="B26029">
        <v>96</v>
      </c>
      <c r="C26029">
        <v>1</v>
      </c>
      <c r="D26029">
        <v>0</v>
      </c>
      <c r="E26029">
        <v>1</v>
      </c>
      <c r="F26029" t="s">
        <v>645</v>
      </c>
    </row>
    <row r="26030" spans="1:6" x14ac:dyDescent="0.2">
      <c r="A26030" t="s">
        <v>342</v>
      </c>
      <c r="B26030">
        <v>96</v>
      </c>
      <c r="C26030">
        <v>1</v>
      </c>
      <c r="D26030">
        <v>0</v>
      </c>
      <c r="E26030">
        <v>1</v>
      </c>
      <c r="F26030" t="s">
        <v>645</v>
      </c>
    </row>
    <row r="26031" spans="1:6" x14ac:dyDescent="0.2">
      <c r="A26031" t="s">
        <v>344</v>
      </c>
      <c r="B26031">
        <v>96</v>
      </c>
      <c r="C26031">
        <v>1</v>
      </c>
      <c r="D26031">
        <v>0</v>
      </c>
      <c r="E26031">
        <v>1</v>
      </c>
      <c r="F26031" t="s">
        <v>645</v>
      </c>
    </row>
    <row r="26032" spans="1:6" x14ac:dyDescent="0.2">
      <c r="A26032" t="s">
        <v>350</v>
      </c>
      <c r="B26032">
        <v>96</v>
      </c>
      <c r="C26032">
        <v>1</v>
      </c>
      <c r="D26032">
        <v>0</v>
      </c>
      <c r="E26032">
        <v>1</v>
      </c>
      <c r="F26032" t="s">
        <v>645</v>
      </c>
    </row>
    <row r="26033" spans="1:6" x14ac:dyDescent="0.2">
      <c r="A26033" t="s">
        <v>352</v>
      </c>
      <c r="B26033">
        <v>96</v>
      </c>
      <c r="C26033">
        <v>1</v>
      </c>
      <c r="D26033">
        <v>0</v>
      </c>
      <c r="E26033">
        <v>1</v>
      </c>
      <c r="F26033" t="s">
        <v>645</v>
      </c>
    </row>
    <row r="26034" spans="1:6" x14ac:dyDescent="0.2">
      <c r="A26034" t="s">
        <v>330</v>
      </c>
      <c r="B26034">
        <v>96</v>
      </c>
      <c r="C26034">
        <v>1</v>
      </c>
      <c r="D26034">
        <v>0</v>
      </c>
      <c r="E26034">
        <v>1</v>
      </c>
      <c r="F26034" t="s">
        <v>645</v>
      </c>
    </row>
    <row r="26035" spans="1:6" x14ac:dyDescent="0.2">
      <c r="A26035" t="s">
        <v>357</v>
      </c>
      <c r="B26035">
        <v>96</v>
      </c>
      <c r="C26035">
        <v>1</v>
      </c>
      <c r="D26035">
        <v>0</v>
      </c>
      <c r="E26035">
        <v>1</v>
      </c>
      <c r="F26035" t="s">
        <v>645</v>
      </c>
    </row>
    <row r="26036" spans="1:6" x14ac:dyDescent="0.2">
      <c r="A26036" t="s">
        <v>359</v>
      </c>
      <c r="B26036">
        <v>96</v>
      </c>
      <c r="C26036">
        <v>1</v>
      </c>
      <c r="D26036">
        <v>0</v>
      </c>
      <c r="E26036">
        <v>1</v>
      </c>
      <c r="F26036" t="s">
        <v>645</v>
      </c>
    </row>
    <row r="26037" spans="1:6" x14ac:dyDescent="0.2">
      <c r="A26037" t="s">
        <v>318</v>
      </c>
      <c r="B26037">
        <v>96</v>
      </c>
      <c r="C26037">
        <v>1</v>
      </c>
      <c r="D26037">
        <v>0</v>
      </c>
      <c r="E26037">
        <v>1</v>
      </c>
      <c r="F26037" t="s">
        <v>645</v>
      </c>
    </row>
    <row r="26038" spans="1:6" x14ac:dyDescent="0.2">
      <c r="A26038" t="s">
        <v>307</v>
      </c>
      <c r="B26038">
        <v>96</v>
      </c>
      <c r="C26038">
        <v>1</v>
      </c>
      <c r="D26038">
        <v>0</v>
      </c>
      <c r="E26038">
        <v>1</v>
      </c>
      <c r="F26038" t="s">
        <v>645</v>
      </c>
    </row>
    <row r="26039" spans="1:6" x14ac:dyDescent="0.2">
      <c r="A26039" t="s">
        <v>309</v>
      </c>
      <c r="B26039">
        <v>96</v>
      </c>
      <c r="C26039">
        <v>1</v>
      </c>
      <c r="D26039">
        <v>0</v>
      </c>
      <c r="E26039">
        <v>1</v>
      </c>
      <c r="F26039" t="s">
        <v>645</v>
      </c>
    </row>
    <row r="26040" spans="1:6" x14ac:dyDescent="0.2">
      <c r="A26040" t="s">
        <v>366</v>
      </c>
      <c r="B26040">
        <v>96</v>
      </c>
      <c r="C26040">
        <v>1</v>
      </c>
      <c r="D26040">
        <v>0</v>
      </c>
      <c r="E26040">
        <v>1</v>
      </c>
      <c r="F26040" t="s">
        <v>645</v>
      </c>
    </row>
    <row r="26041" spans="1:6" x14ac:dyDescent="0.2">
      <c r="A26041" t="s">
        <v>310</v>
      </c>
      <c r="B26041">
        <v>96</v>
      </c>
      <c r="C26041">
        <v>2</v>
      </c>
      <c r="D26041">
        <v>1</v>
      </c>
      <c r="E26041">
        <v>1</v>
      </c>
      <c r="F26041" t="s">
        <v>645</v>
      </c>
    </row>
    <row r="26042" spans="1:6" x14ac:dyDescent="0.2">
      <c r="A26042" t="s">
        <v>313</v>
      </c>
      <c r="B26042">
        <v>96</v>
      </c>
      <c r="C26042">
        <v>2</v>
      </c>
      <c r="D26042">
        <v>1</v>
      </c>
      <c r="E26042">
        <v>1</v>
      </c>
      <c r="F26042" t="s">
        <v>645</v>
      </c>
    </row>
    <row r="26043" spans="1:6" x14ac:dyDescent="0.2">
      <c r="A26043" t="s">
        <v>327</v>
      </c>
      <c r="B26043">
        <v>96</v>
      </c>
      <c r="C26043">
        <v>2</v>
      </c>
      <c r="D26043">
        <v>1</v>
      </c>
      <c r="E26043">
        <v>1</v>
      </c>
      <c r="F26043" t="s">
        <v>645</v>
      </c>
    </row>
    <row r="26044" spans="1:6" x14ac:dyDescent="0.2">
      <c r="A26044" t="s">
        <v>103</v>
      </c>
      <c r="B26044">
        <v>96</v>
      </c>
      <c r="C26044">
        <v>2</v>
      </c>
      <c r="D26044">
        <v>1</v>
      </c>
      <c r="E26044">
        <v>1</v>
      </c>
      <c r="F26044" t="s">
        <v>645</v>
      </c>
    </row>
    <row r="26045" spans="1:6" x14ac:dyDescent="0.2">
      <c r="A26045" t="s">
        <v>356</v>
      </c>
      <c r="B26045">
        <v>96</v>
      </c>
      <c r="C26045">
        <v>2</v>
      </c>
      <c r="D26045">
        <v>1</v>
      </c>
      <c r="E26045">
        <v>1</v>
      </c>
      <c r="F26045" t="s">
        <v>645</v>
      </c>
    </row>
    <row r="26046" spans="1:6" x14ac:dyDescent="0.2">
      <c r="A26046" t="s">
        <v>306</v>
      </c>
      <c r="B26046">
        <v>96</v>
      </c>
      <c r="C26046">
        <v>2</v>
      </c>
      <c r="D26046">
        <v>1</v>
      </c>
      <c r="E26046">
        <v>1</v>
      </c>
      <c r="F26046" t="s">
        <v>645</v>
      </c>
    </row>
    <row r="26047" spans="1:6" x14ac:dyDescent="0.2">
      <c r="A26047" t="s">
        <v>308</v>
      </c>
      <c r="B26047">
        <v>96</v>
      </c>
      <c r="C26047">
        <v>2</v>
      </c>
      <c r="D26047">
        <v>1</v>
      </c>
      <c r="E26047">
        <v>1</v>
      </c>
      <c r="F26047" t="s">
        <v>645</v>
      </c>
    </row>
    <row r="26048" spans="1:6" x14ac:dyDescent="0.2">
      <c r="A26048" t="s">
        <v>368</v>
      </c>
      <c r="B26048">
        <v>96</v>
      </c>
      <c r="C26048">
        <v>2</v>
      </c>
      <c r="D26048">
        <v>1</v>
      </c>
      <c r="E26048">
        <v>1</v>
      </c>
      <c r="F26048" t="s">
        <v>645</v>
      </c>
    </row>
    <row r="26049" spans="1:6" x14ac:dyDescent="0.2">
      <c r="A26049" t="s">
        <v>370</v>
      </c>
      <c r="B26049">
        <v>96</v>
      </c>
      <c r="C26049">
        <v>2</v>
      </c>
      <c r="D26049">
        <v>1</v>
      </c>
      <c r="E26049">
        <v>1</v>
      </c>
      <c r="F26049" t="s">
        <v>645</v>
      </c>
    </row>
    <row r="26050" spans="1:6" x14ac:dyDescent="0.2">
      <c r="A26050" t="s">
        <v>315</v>
      </c>
      <c r="B26050">
        <v>96</v>
      </c>
      <c r="C26050">
        <v>2</v>
      </c>
      <c r="D26050">
        <v>0</v>
      </c>
      <c r="E26050">
        <v>2</v>
      </c>
      <c r="F26050" t="s">
        <v>645</v>
      </c>
    </row>
    <row r="26051" spans="1:6" x14ac:dyDescent="0.2">
      <c r="A26051" t="s">
        <v>627</v>
      </c>
      <c r="B26051">
        <v>96</v>
      </c>
      <c r="C26051">
        <v>2</v>
      </c>
      <c r="D26051">
        <v>0</v>
      </c>
      <c r="E26051">
        <v>2</v>
      </c>
      <c r="F26051" t="s">
        <v>645</v>
      </c>
    </row>
    <row r="26052" spans="1:6" x14ac:dyDescent="0.2">
      <c r="A26052" t="s">
        <v>298</v>
      </c>
      <c r="B26052">
        <v>96</v>
      </c>
      <c r="C26052">
        <v>2</v>
      </c>
      <c r="D26052">
        <v>0</v>
      </c>
      <c r="E26052">
        <v>2</v>
      </c>
      <c r="F26052" t="s">
        <v>645</v>
      </c>
    </row>
    <row r="26053" spans="1:6" x14ac:dyDescent="0.2">
      <c r="A26053" t="s">
        <v>343</v>
      </c>
      <c r="B26053">
        <v>96</v>
      </c>
      <c r="C26053">
        <v>2</v>
      </c>
      <c r="D26053">
        <v>0</v>
      </c>
      <c r="E26053">
        <v>2</v>
      </c>
      <c r="F26053" t="s">
        <v>645</v>
      </c>
    </row>
    <row r="26054" spans="1:6" x14ac:dyDescent="0.2">
      <c r="A26054" t="s">
        <v>345</v>
      </c>
      <c r="B26054">
        <v>96</v>
      </c>
      <c r="C26054">
        <v>2</v>
      </c>
      <c r="D26054">
        <v>0</v>
      </c>
      <c r="E26054">
        <v>2</v>
      </c>
      <c r="F26054" t="s">
        <v>645</v>
      </c>
    </row>
    <row r="26055" spans="1:6" x14ac:dyDescent="0.2">
      <c r="A26055" t="s">
        <v>346</v>
      </c>
      <c r="B26055">
        <v>96</v>
      </c>
      <c r="C26055">
        <v>2</v>
      </c>
      <c r="D26055">
        <v>0</v>
      </c>
      <c r="E26055">
        <v>2</v>
      </c>
      <c r="F26055" t="s">
        <v>645</v>
      </c>
    </row>
    <row r="26056" spans="1:6" x14ac:dyDescent="0.2">
      <c r="A26056" t="s">
        <v>329</v>
      </c>
      <c r="B26056">
        <v>96</v>
      </c>
      <c r="C26056">
        <v>2</v>
      </c>
      <c r="D26056">
        <v>0</v>
      </c>
      <c r="E26056">
        <v>2</v>
      </c>
      <c r="F26056" t="s">
        <v>645</v>
      </c>
    </row>
    <row r="26057" spans="1:6" x14ac:dyDescent="0.2">
      <c r="A26057" t="s">
        <v>332</v>
      </c>
      <c r="B26057">
        <v>96</v>
      </c>
      <c r="C26057">
        <v>2</v>
      </c>
      <c r="D26057">
        <v>0</v>
      </c>
      <c r="E26057">
        <v>2</v>
      </c>
      <c r="F26057" t="s">
        <v>645</v>
      </c>
    </row>
    <row r="26058" spans="1:6" x14ac:dyDescent="0.2">
      <c r="A26058" t="s">
        <v>319</v>
      </c>
      <c r="B26058">
        <v>96</v>
      </c>
      <c r="C26058">
        <v>2</v>
      </c>
      <c r="D26058">
        <v>0</v>
      </c>
      <c r="E26058">
        <v>2</v>
      </c>
      <c r="F26058" t="s">
        <v>645</v>
      </c>
    </row>
    <row r="26059" spans="1:6" x14ac:dyDescent="0.2">
      <c r="A26059" t="s">
        <v>362</v>
      </c>
      <c r="B26059">
        <v>96</v>
      </c>
      <c r="C26059">
        <v>2</v>
      </c>
      <c r="D26059">
        <v>0</v>
      </c>
      <c r="E26059">
        <v>2</v>
      </c>
      <c r="F26059" t="s">
        <v>645</v>
      </c>
    </row>
    <row r="26060" spans="1:6" x14ac:dyDescent="0.2">
      <c r="A26060" t="s">
        <v>364</v>
      </c>
      <c r="B26060">
        <v>96</v>
      </c>
      <c r="C26060">
        <v>2</v>
      </c>
      <c r="D26060">
        <v>0</v>
      </c>
      <c r="E26060">
        <v>2</v>
      </c>
      <c r="F26060" t="s">
        <v>645</v>
      </c>
    </row>
    <row r="26061" spans="1:6" x14ac:dyDescent="0.2">
      <c r="A26061" t="s">
        <v>353</v>
      </c>
      <c r="B26061">
        <v>96</v>
      </c>
      <c r="C26061">
        <v>3</v>
      </c>
      <c r="D26061">
        <v>2</v>
      </c>
      <c r="E26061">
        <v>1</v>
      </c>
      <c r="F26061" t="s">
        <v>645</v>
      </c>
    </row>
    <row r="26062" spans="1:6" x14ac:dyDescent="0.2">
      <c r="A26062" t="s">
        <v>339</v>
      </c>
      <c r="B26062">
        <v>96</v>
      </c>
      <c r="C26062">
        <v>3</v>
      </c>
      <c r="D26062">
        <v>1</v>
      </c>
      <c r="E26062">
        <v>2</v>
      </c>
      <c r="F26062" t="s">
        <v>645</v>
      </c>
    </row>
    <row r="26063" spans="1:6" x14ac:dyDescent="0.2">
      <c r="A26063" t="s">
        <v>349</v>
      </c>
      <c r="B26063">
        <v>96</v>
      </c>
      <c r="C26063">
        <v>3</v>
      </c>
      <c r="D26063">
        <v>1</v>
      </c>
      <c r="E26063">
        <v>2</v>
      </c>
      <c r="F26063" t="s">
        <v>645</v>
      </c>
    </row>
    <row r="26064" spans="1:6" x14ac:dyDescent="0.2">
      <c r="A26064" t="s">
        <v>369</v>
      </c>
      <c r="B26064">
        <v>96</v>
      </c>
      <c r="C26064">
        <v>3</v>
      </c>
      <c r="D26064">
        <v>1</v>
      </c>
      <c r="E26064">
        <v>2</v>
      </c>
      <c r="F26064" t="s">
        <v>645</v>
      </c>
    </row>
    <row r="26065" spans="1:6" x14ac:dyDescent="0.2">
      <c r="A26065" t="s">
        <v>347</v>
      </c>
      <c r="B26065">
        <v>96</v>
      </c>
      <c r="C26065">
        <v>3</v>
      </c>
      <c r="D26065">
        <v>0</v>
      </c>
      <c r="E26065">
        <v>3</v>
      </c>
      <c r="F26065" t="s">
        <v>645</v>
      </c>
    </row>
    <row r="26066" spans="1:6" x14ac:dyDescent="0.2">
      <c r="A26066" t="s">
        <v>351</v>
      </c>
      <c r="B26066">
        <v>96</v>
      </c>
      <c r="C26066">
        <v>3</v>
      </c>
      <c r="D26066">
        <v>0</v>
      </c>
      <c r="E26066">
        <v>3</v>
      </c>
      <c r="F26066" t="s">
        <v>645</v>
      </c>
    </row>
    <row r="26067" spans="1:6" x14ac:dyDescent="0.2">
      <c r="A26067" t="s">
        <v>102</v>
      </c>
      <c r="B26067">
        <v>96</v>
      </c>
      <c r="C26067">
        <v>3</v>
      </c>
      <c r="D26067">
        <v>0</v>
      </c>
      <c r="E26067">
        <v>3</v>
      </c>
      <c r="F26067" t="s">
        <v>645</v>
      </c>
    </row>
    <row r="26068" spans="1:6" x14ac:dyDescent="0.2">
      <c r="A26068" t="s">
        <v>678</v>
      </c>
      <c r="B26068">
        <v>96</v>
      </c>
      <c r="C26068">
        <v>3</v>
      </c>
      <c r="D26068">
        <v>0</v>
      </c>
      <c r="E26068">
        <v>3</v>
      </c>
      <c r="F26068" t="s">
        <v>645</v>
      </c>
    </row>
    <row r="26069" spans="1:6" x14ac:dyDescent="0.2">
      <c r="A26069" t="s">
        <v>360</v>
      </c>
      <c r="B26069">
        <v>96</v>
      </c>
      <c r="C26069">
        <v>3</v>
      </c>
      <c r="D26069">
        <v>0</v>
      </c>
      <c r="E26069">
        <v>3</v>
      </c>
      <c r="F26069" t="s">
        <v>645</v>
      </c>
    </row>
    <row r="26070" spans="1:6" x14ac:dyDescent="0.2">
      <c r="A26070" t="s">
        <v>363</v>
      </c>
      <c r="B26070">
        <v>96</v>
      </c>
      <c r="C26070">
        <v>3</v>
      </c>
      <c r="D26070">
        <v>0</v>
      </c>
      <c r="E26070">
        <v>3</v>
      </c>
      <c r="F26070" t="s">
        <v>645</v>
      </c>
    </row>
    <row r="26071" spans="1:6" x14ac:dyDescent="0.2">
      <c r="A26071" t="s">
        <v>317</v>
      </c>
      <c r="B26071">
        <v>96</v>
      </c>
      <c r="C26071">
        <v>4</v>
      </c>
      <c r="D26071">
        <v>2</v>
      </c>
      <c r="E26071">
        <v>2</v>
      </c>
      <c r="F26071" t="s">
        <v>645</v>
      </c>
    </row>
    <row r="26072" spans="1:6" x14ac:dyDescent="0.2">
      <c r="A26072" t="s">
        <v>628</v>
      </c>
      <c r="B26072">
        <v>96</v>
      </c>
      <c r="C26072">
        <v>4</v>
      </c>
      <c r="D26072">
        <v>1</v>
      </c>
      <c r="E26072">
        <v>3</v>
      </c>
      <c r="F26072" t="s">
        <v>645</v>
      </c>
    </row>
    <row r="26073" spans="1:6" x14ac:dyDescent="0.2">
      <c r="A26073" t="s">
        <v>302</v>
      </c>
      <c r="B26073">
        <v>96</v>
      </c>
      <c r="C26073">
        <v>4</v>
      </c>
      <c r="D26073">
        <v>1</v>
      </c>
      <c r="E26073">
        <v>3</v>
      </c>
      <c r="F26073" t="s">
        <v>645</v>
      </c>
    </row>
    <row r="26074" spans="1:6" x14ac:dyDescent="0.2">
      <c r="A26074" t="s">
        <v>348</v>
      </c>
      <c r="B26074">
        <v>96</v>
      </c>
      <c r="C26074">
        <v>4</v>
      </c>
      <c r="D26074">
        <v>1</v>
      </c>
      <c r="E26074">
        <v>3</v>
      </c>
      <c r="F26074" t="s">
        <v>645</v>
      </c>
    </row>
    <row r="26075" spans="1:6" x14ac:dyDescent="0.2">
      <c r="A26075" t="s">
        <v>321</v>
      </c>
      <c r="B26075">
        <v>96</v>
      </c>
      <c r="C26075">
        <v>4</v>
      </c>
      <c r="D26075">
        <v>1</v>
      </c>
      <c r="E26075">
        <v>3</v>
      </c>
      <c r="F26075" t="s">
        <v>645</v>
      </c>
    </row>
    <row r="26076" spans="1:6" x14ac:dyDescent="0.2">
      <c r="A26076" t="s">
        <v>311</v>
      </c>
      <c r="B26076">
        <v>96</v>
      </c>
      <c r="C26076">
        <v>4</v>
      </c>
      <c r="D26076">
        <v>0</v>
      </c>
      <c r="E26076">
        <v>4</v>
      </c>
      <c r="F26076" t="s">
        <v>645</v>
      </c>
    </row>
    <row r="26077" spans="1:6" x14ac:dyDescent="0.2">
      <c r="A26077" t="s">
        <v>322</v>
      </c>
      <c r="B26077">
        <v>96</v>
      </c>
      <c r="C26077">
        <v>4</v>
      </c>
      <c r="D26077">
        <v>0</v>
      </c>
      <c r="E26077">
        <v>4</v>
      </c>
      <c r="F26077" t="s">
        <v>645</v>
      </c>
    </row>
    <row r="26078" spans="1:6" x14ac:dyDescent="0.2">
      <c r="A26078" t="s">
        <v>297</v>
      </c>
      <c r="B26078">
        <v>96</v>
      </c>
      <c r="C26078">
        <v>4</v>
      </c>
      <c r="D26078">
        <v>0</v>
      </c>
      <c r="E26078">
        <v>4</v>
      </c>
      <c r="F26078" t="s">
        <v>645</v>
      </c>
    </row>
    <row r="26079" spans="1:6" x14ac:dyDescent="0.2">
      <c r="A26079" t="s">
        <v>367</v>
      </c>
      <c r="B26079">
        <v>96</v>
      </c>
      <c r="C26079">
        <v>4</v>
      </c>
      <c r="D26079">
        <v>0</v>
      </c>
      <c r="E26079">
        <v>4</v>
      </c>
      <c r="F26079" t="s">
        <v>645</v>
      </c>
    </row>
    <row r="26080" spans="1:6" x14ac:dyDescent="0.2">
      <c r="A26080" t="s">
        <v>341</v>
      </c>
      <c r="B26080">
        <v>96</v>
      </c>
      <c r="C26080">
        <v>5</v>
      </c>
      <c r="D26080">
        <v>2</v>
      </c>
      <c r="E26080">
        <v>3</v>
      </c>
      <c r="F26080" t="s">
        <v>645</v>
      </c>
    </row>
    <row r="26081" spans="1:6" x14ac:dyDescent="0.2">
      <c r="A26081" t="s">
        <v>361</v>
      </c>
      <c r="B26081">
        <v>96</v>
      </c>
      <c r="C26081">
        <v>6</v>
      </c>
      <c r="D26081">
        <v>1</v>
      </c>
      <c r="E26081">
        <v>5</v>
      </c>
      <c r="F26081" t="s">
        <v>645</v>
      </c>
    </row>
    <row r="26082" spans="1:6" x14ac:dyDescent="0.2">
      <c r="A26082" t="s">
        <v>626</v>
      </c>
      <c r="B26082">
        <v>96</v>
      </c>
      <c r="C26082">
        <v>6</v>
      </c>
      <c r="D26082">
        <v>0</v>
      </c>
      <c r="E26082">
        <v>6</v>
      </c>
      <c r="F26082" t="s">
        <v>645</v>
      </c>
    </row>
    <row r="26083" spans="1:6" x14ac:dyDescent="0.2">
      <c r="A26083" t="s">
        <v>355</v>
      </c>
      <c r="B26083">
        <v>96</v>
      </c>
      <c r="C26083">
        <v>6</v>
      </c>
      <c r="D26083">
        <v>0</v>
      </c>
      <c r="E26083">
        <v>6</v>
      </c>
      <c r="F26083" t="s">
        <v>645</v>
      </c>
    </row>
    <row r="26084" spans="1:6" x14ac:dyDescent="0.2">
      <c r="A26084" t="s">
        <v>311</v>
      </c>
      <c r="B26084">
        <v>97</v>
      </c>
      <c r="C26084">
        <v>0</v>
      </c>
      <c r="D26084">
        <v>0</v>
      </c>
      <c r="E26084">
        <v>0</v>
      </c>
      <c r="F26084" t="s">
        <v>645</v>
      </c>
    </row>
    <row r="26085" spans="1:6" x14ac:dyDescent="0.2">
      <c r="A26085" t="s">
        <v>314</v>
      </c>
      <c r="B26085">
        <v>97</v>
      </c>
      <c r="C26085">
        <v>0</v>
      </c>
      <c r="D26085">
        <v>0</v>
      </c>
      <c r="E26085">
        <v>0</v>
      </c>
      <c r="F26085" t="s">
        <v>645</v>
      </c>
    </row>
    <row r="26086" spans="1:6" x14ac:dyDescent="0.2">
      <c r="A26086" t="s">
        <v>315</v>
      </c>
      <c r="B26086">
        <v>97</v>
      </c>
      <c r="C26086">
        <v>0</v>
      </c>
      <c r="D26086">
        <v>0</v>
      </c>
      <c r="E26086">
        <v>0</v>
      </c>
      <c r="F26086" t="s">
        <v>645</v>
      </c>
    </row>
    <row r="26087" spans="1:6" x14ac:dyDescent="0.2">
      <c r="A26087" t="s">
        <v>324</v>
      </c>
      <c r="B26087">
        <v>97</v>
      </c>
      <c r="C26087">
        <v>0</v>
      </c>
      <c r="D26087">
        <v>0</v>
      </c>
      <c r="E26087">
        <v>0</v>
      </c>
      <c r="F26087" t="s">
        <v>645</v>
      </c>
    </row>
    <row r="26088" spans="1:6" x14ac:dyDescent="0.2">
      <c r="A26088" t="s">
        <v>627</v>
      </c>
      <c r="B26088">
        <v>97</v>
      </c>
      <c r="C26088">
        <v>0</v>
      </c>
      <c r="D26088">
        <v>0</v>
      </c>
      <c r="E26088">
        <v>0</v>
      </c>
      <c r="F26088" t="s">
        <v>645</v>
      </c>
    </row>
    <row r="26089" spans="1:6" x14ac:dyDescent="0.2">
      <c r="A26089" t="s">
        <v>322</v>
      </c>
      <c r="B26089">
        <v>97</v>
      </c>
      <c r="C26089">
        <v>0</v>
      </c>
      <c r="D26089">
        <v>0</v>
      </c>
      <c r="E26089">
        <v>0</v>
      </c>
      <c r="F26089" t="s">
        <v>645</v>
      </c>
    </row>
    <row r="26090" spans="1:6" x14ac:dyDescent="0.2">
      <c r="A26090" t="s">
        <v>335</v>
      </c>
      <c r="B26090">
        <v>97</v>
      </c>
      <c r="C26090">
        <v>0</v>
      </c>
      <c r="D26090">
        <v>0</v>
      </c>
      <c r="E26090">
        <v>0</v>
      </c>
      <c r="F26090" t="s">
        <v>645</v>
      </c>
    </row>
    <row r="26091" spans="1:6" x14ac:dyDescent="0.2">
      <c r="A26091" t="s">
        <v>336</v>
      </c>
      <c r="B26091">
        <v>97</v>
      </c>
      <c r="C26091">
        <v>0</v>
      </c>
      <c r="D26091">
        <v>0</v>
      </c>
      <c r="E26091">
        <v>0</v>
      </c>
      <c r="F26091" t="s">
        <v>645</v>
      </c>
    </row>
    <row r="26092" spans="1:6" x14ac:dyDescent="0.2">
      <c r="A26092" t="s">
        <v>337</v>
      </c>
      <c r="B26092">
        <v>97</v>
      </c>
      <c r="C26092">
        <v>0</v>
      </c>
      <c r="D26092">
        <v>0</v>
      </c>
      <c r="E26092">
        <v>0</v>
      </c>
      <c r="F26092" t="s">
        <v>645</v>
      </c>
    </row>
    <row r="26093" spans="1:6" x14ac:dyDescent="0.2">
      <c r="A26093" t="s">
        <v>303</v>
      </c>
      <c r="B26093">
        <v>97</v>
      </c>
      <c r="C26093">
        <v>0</v>
      </c>
      <c r="D26093">
        <v>0</v>
      </c>
      <c r="E26093">
        <v>0</v>
      </c>
      <c r="F26093" t="s">
        <v>645</v>
      </c>
    </row>
    <row r="26094" spans="1:6" x14ac:dyDescent="0.2">
      <c r="A26094" t="s">
        <v>304</v>
      </c>
      <c r="B26094">
        <v>97</v>
      </c>
      <c r="C26094">
        <v>0</v>
      </c>
      <c r="D26094">
        <v>0</v>
      </c>
      <c r="E26094">
        <v>0</v>
      </c>
      <c r="F26094" t="s">
        <v>645</v>
      </c>
    </row>
    <row r="26095" spans="1:6" x14ac:dyDescent="0.2">
      <c r="A26095" t="s">
        <v>343</v>
      </c>
      <c r="B26095">
        <v>97</v>
      </c>
      <c r="C26095">
        <v>0</v>
      </c>
      <c r="D26095">
        <v>0</v>
      </c>
      <c r="E26095">
        <v>0</v>
      </c>
      <c r="F26095" t="s">
        <v>645</v>
      </c>
    </row>
    <row r="26096" spans="1:6" x14ac:dyDescent="0.2">
      <c r="A26096" t="s">
        <v>352</v>
      </c>
      <c r="B26096">
        <v>97</v>
      </c>
      <c r="C26096">
        <v>0</v>
      </c>
      <c r="D26096">
        <v>0</v>
      </c>
      <c r="E26096">
        <v>0</v>
      </c>
      <c r="F26096" t="s">
        <v>645</v>
      </c>
    </row>
    <row r="26097" spans="1:6" x14ac:dyDescent="0.2">
      <c r="A26097" t="s">
        <v>353</v>
      </c>
      <c r="B26097">
        <v>97</v>
      </c>
      <c r="C26097">
        <v>0</v>
      </c>
      <c r="D26097">
        <v>0</v>
      </c>
      <c r="E26097">
        <v>0</v>
      </c>
      <c r="F26097" t="s">
        <v>645</v>
      </c>
    </row>
    <row r="26098" spans="1:6" x14ac:dyDescent="0.2">
      <c r="A26098" t="s">
        <v>329</v>
      </c>
      <c r="B26098">
        <v>97</v>
      </c>
      <c r="C26098">
        <v>0</v>
      </c>
      <c r="D26098">
        <v>0</v>
      </c>
      <c r="E26098">
        <v>0</v>
      </c>
      <c r="F26098" t="s">
        <v>645</v>
      </c>
    </row>
    <row r="26099" spans="1:6" x14ac:dyDescent="0.2">
      <c r="A26099" t="s">
        <v>359</v>
      </c>
      <c r="B26099">
        <v>97</v>
      </c>
      <c r="C26099">
        <v>0</v>
      </c>
      <c r="D26099">
        <v>0</v>
      </c>
      <c r="E26099">
        <v>0</v>
      </c>
      <c r="F26099" t="s">
        <v>645</v>
      </c>
    </row>
    <row r="26100" spans="1:6" x14ac:dyDescent="0.2">
      <c r="A26100" t="s">
        <v>295</v>
      </c>
      <c r="B26100">
        <v>97</v>
      </c>
      <c r="C26100">
        <v>0</v>
      </c>
      <c r="D26100">
        <v>0</v>
      </c>
      <c r="E26100">
        <v>0</v>
      </c>
      <c r="F26100" t="s">
        <v>645</v>
      </c>
    </row>
    <row r="26101" spans="1:6" x14ac:dyDescent="0.2">
      <c r="A26101" t="s">
        <v>296</v>
      </c>
      <c r="B26101">
        <v>97</v>
      </c>
      <c r="C26101">
        <v>0</v>
      </c>
      <c r="D26101">
        <v>0</v>
      </c>
      <c r="E26101">
        <v>0</v>
      </c>
      <c r="F26101" t="s">
        <v>645</v>
      </c>
    </row>
    <row r="26102" spans="1:6" x14ac:dyDescent="0.2">
      <c r="A26102" t="s">
        <v>333</v>
      </c>
      <c r="B26102">
        <v>97</v>
      </c>
      <c r="C26102">
        <v>0</v>
      </c>
      <c r="D26102">
        <v>0</v>
      </c>
      <c r="E26102">
        <v>0</v>
      </c>
      <c r="F26102" t="s">
        <v>645</v>
      </c>
    </row>
    <row r="26103" spans="1:6" x14ac:dyDescent="0.2">
      <c r="A26103" t="s">
        <v>102</v>
      </c>
      <c r="B26103">
        <v>97</v>
      </c>
      <c r="C26103">
        <v>0</v>
      </c>
      <c r="D26103">
        <v>0</v>
      </c>
      <c r="E26103">
        <v>0</v>
      </c>
      <c r="F26103" t="s">
        <v>645</v>
      </c>
    </row>
    <row r="26104" spans="1:6" x14ac:dyDescent="0.2">
      <c r="A26104" t="s">
        <v>103</v>
      </c>
      <c r="B26104">
        <v>97</v>
      </c>
      <c r="C26104">
        <v>0</v>
      </c>
      <c r="D26104">
        <v>0</v>
      </c>
      <c r="E26104">
        <v>0</v>
      </c>
      <c r="F26104" t="s">
        <v>645</v>
      </c>
    </row>
    <row r="26105" spans="1:6" x14ac:dyDescent="0.2">
      <c r="A26105" t="s">
        <v>104</v>
      </c>
      <c r="B26105">
        <v>97</v>
      </c>
      <c r="C26105">
        <v>0</v>
      </c>
      <c r="D26105">
        <v>0</v>
      </c>
      <c r="E26105">
        <v>0</v>
      </c>
      <c r="F26105" t="s">
        <v>645</v>
      </c>
    </row>
    <row r="26106" spans="1:6" x14ac:dyDescent="0.2">
      <c r="A26106" t="s">
        <v>354</v>
      </c>
      <c r="B26106">
        <v>97</v>
      </c>
      <c r="C26106">
        <v>0</v>
      </c>
      <c r="D26106">
        <v>0</v>
      </c>
      <c r="E26106">
        <v>0</v>
      </c>
      <c r="F26106" t="s">
        <v>645</v>
      </c>
    </row>
    <row r="26107" spans="1:6" x14ac:dyDescent="0.2">
      <c r="A26107" t="s">
        <v>320</v>
      </c>
      <c r="B26107">
        <v>97</v>
      </c>
      <c r="C26107">
        <v>0</v>
      </c>
      <c r="D26107">
        <v>0</v>
      </c>
      <c r="E26107">
        <v>0</v>
      </c>
      <c r="F26107" t="s">
        <v>645</v>
      </c>
    </row>
    <row r="26108" spans="1:6" x14ac:dyDescent="0.2">
      <c r="A26108" t="s">
        <v>361</v>
      </c>
      <c r="B26108">
        <v>97</v>
      </c>
      <c r="C26108">
        <v>0</v>
      </c>
      <c r="D26108">
        <v>0</v>
      </c>
      <c r="E26108">
        <v>0</v>
      </c>
      <c r="F26108" t="s">
        <v>645</v>
      </c>
    </row>
    <row r="26109" spans="1:6" x14ac:dyDescent="0.2">
      <c r="A26109" t="s">
        <v>306</v>
      </c>
      <c r="B26109">
        <v>97</v>
      </c>
      <c r="C26109">
        <v>0</v>
      </c>
      <c r="D26109">
        <v>0</v>
      </c>
      <c r="E26109">
        <v>0</v>
      </c>
      <c r="F26109" t="s">
        <v>645</v>
      </c>
    </row>
    <row r="26110" spans="1:6" x14ac:dyDescent="0.2">
      <c r="A26110" t="s">
        <v>307</v>
      </c>
      <c r="B26110">
        <v>97</v>
      </c>
      <c r="C26110">
        <v>0</v>
      </c>
      <c r="D26110">
        <v>0</v>
      </c>
      <c r="E26110">
        <v>0</v>
      </c>
      <c r="F26110" t="s">
        <v>645</v>
      </c>
    </row>
    <row r="26111" spans="1:6" x14ac:dyDescent="0.2">
      <c r="A26111" t="s">
        <v>308</v>
      </c>
      <c r="B26111">
        <v>97</v>
      </c>
      <c r="C26111">
        <v>0</v>
      </c>
      <c r="D26111">
        <v>0</v>
      </c>
      <c r="E26111">
        <v>0</v>
      </c>
      <c r="F26111" t="s">
        <v>645</v>
      </c>
    </row>
    <row r="26112" spans="1:6" x14ac:dyDescent="0.2">
      <c r="A26112" t="s">
        <v>365</v>
      </c>
      <c r="B26112">
        <v>97</v>
      </c>
      <c r="C26112">
        <v>0</v>
      </c>
      <c r="D26112">
        <v>0</v>
      </c>
      <c r="E26112">
        <v>0</v>
      </c>
      <c r="F26112" t="s">
        <v>645</v>
      </c>
    </row>
    <row r="26113" spans="1:6" x14ac:dyDescent="0.2">
      <c r="A26113" t="s">
        <v>367</v>
      </c>
      <c r="B26113">
        <v>97</v>
      </c>
      <c r="C26113">
        <v>0</v>
      </c>
      <c r="D26113">
        <v>0</v>
      </c>
      <c r="E26113">
        <v>0</v>
      </c>
      <c r="F26113" t="s">
        <v>645</v>
      </c>
    </row>
    <row r="26114" spans="1:6" x14ac:dyDescent="0.2">
      <c r="A26114" t="s">
        <v>368</v>
      </c>
      <c r="B26114">
        <v>97</v>
      </c>
      <c r="C26114">
        <v>0</v>
      </c>
      <c r="D26114">
        <v>0</v>
      </c>
      <c r="E26114">
        <v>0</v>
      </c>
      <c r="F26114" t="s">
        <v>645</v>
      </c>
    </row>
    <row r="26115" spans="1:6" x14ac:dyDescent="0.2">
      <c r="A26115" t="s">
        <v>370</v>
      </c>
      <c r="B26115">
        <v>97</v>
      </c>
      <c r="C26115">
        <v>0</v>
      </c>
      <c r="D26115">
        <v>0</v>
      </c>
      <c r="E26115">
        <v>0</v>
      </c>
      <c r="F26115" t="s">
        <v>645</v>
      </c>
    </row>
    <row r="26116" spans="1:6" x14ac:dyDescent="0.2">
      <c r="A26116" t="s">
        <v>301</v>
      </c>
      <c r="B26116">
        <v>97</v>
      </c>
      <c r="C26116">
        <v>1</v>
      </c>
      <c r="D26116">
        <v>1</v>
      </c>
      <c r="E26116">
        <v>0</v>
      </c>
      <c r="F26116" t="s">
        <v>645</v>
      </c>
    </row>
    <row r="26117" spans="1:6" x14ac:dyDescent="0.2">
      <c r="A26117" t="s">
        <v>342</v>
      </c>
      <c r="B26117">
        <v>97</v>
      </c>
      <c r="C26117">
        <v>1</v>
      </c>
      <c r="D26117">
        <v>1</v>
      </c>
      <c r="E26117">
        <v>0</v>
      </c>
      <c r="F26117" t="s">
        <v>645</v>
      </c>
    </row>
    <row r="26118" spans="1:6" x14ac:dyDescent="0.2">
      <c r="A26118" t="s">
        <v>294</v>
      </c>
      <c r="B26118">
        <v>97</v>
      </c>
      <c r="C26118">
        <v>1</v>
      </c>
      <c r="D26118">
        <v>1</v>
      </c>
      <c r="E26118">
        <v>0</v>
      </c>
      <c r="F26118" t="s">
        <v>645</v>
      </c>
    </row>
    <row r="26119" spans="1:6" x14ac:dyDescent="0.2">
      <c r="A26119" t="s">
        <v>305</v>
      </c>
      <c r="B26119">
        <v>97</v>
      </c>
      <c r="C26119">
        <v>1</v>
      </c>
      <c r="D26119">
        <v>1</v>
      </c>
      <c r="E26119">
        <v>0</v>
      </c>
      <c r="F26119" t="s">
        <v>645</v>
      </c>
    </row>
    <row r="26120" spans="1:6" x14ac:dyDescent="0.2">
      <c r="A26120" t="s">
        <v>310</v>
      </c>
      <c r="B26120">
        <v>97</v>
      </c>
      <c r="C26120">
        <v>1</v>
      </c>
      <c r="D26120">
        <v>0</v>
      </c>
      <c r="E26120">
        <v>1</v>
      </c>
      <c r="F26120" t="s">
        <v>645</v>
      </c>
    </row>
    <row r="26121" spans="1:6" x14ac:dyDescent="0.2">
      <c r="A26121" t="s">
        <v>338</v>
      </c>
      <c r="B26121">
        <v>97</v>
      </c>
      <c r="C26121">
        <v>1</v>
      </c>
      <c r="D26121">
        <v>0</v>
      </c>
      <c r="E26121">
        <v>1</v>
      </c>
      <c r="F26121" t="s">
        <v>645</v>
      </c>
    </row>
    <row r="26122" spans="1:6" x14ac:dyDescent="0.2">
      <c r="A26122" t="s">
        <v>300</v>
      </c>
      <c r="B26122">
        <v>97</v>
      </c>
      <c r="C26122">
        <v>1</v>
      </c>
      <c r="D26122">
        <v>0</v>
      </c>
      <c r="E26122">
        <v>1</v>
      </c>
      <c r="F26122" t="s">
        <v>645</v>
      </c>
    </row>
    <row r="26123" spans="1:6" x14ac:dyDescent="0.2">
      <c r="A26123" t="s">
        <v>302</v>
      </c>
      <c r="B26123">
        <v>97</v>
      </c>
      <c r="C26123">
        <v>1</v>
      </c>
      <c r="D26123">
        <v>0</v>
      </c>
      <c r="E26123">
        <v>1</v>
      </c>
      <c r="F26123" t="s">
        <v>645</v>
      </c>
    </row>
    <row r="26124" spans="1:6" x14ac:dyDescent="0.2">
      <c r="A26124" t="s">
        <v>339</v>
      </c>
      <c r="B26124">
        <v>97</v>
      </c>
      <c r="C26124">
        <v>1</v>
      </c>
      <c r="D26124">
        <v>0</v>
      </c>
      <c r="E26124">
        <v>1</v>
      </c>
      <c r="F26124" t="s">
        <v>645</v>
      </c>
    </row>
    <row r="26125" spans="1:6" x14ac:dyDescent="0.2">
      <c r="A26125" t="s">
        <v>344</v>
      </c>
      <c r="B26125">
        <v>97</v>
      </c>
      <c r="C26125">
        <v>1</v>
      </c>
      <c r="D26125">
        <v>0</v>
      </c>
      <c r="E26125">
        <v>1</v>
      </c>
      <c r="F26125" t="s">
        <v>645</v>
      </c>
    </row>
    <row r="26126" spans="1:6" x14ac:dyDescent="0.2">
      <c r="A26126" t="s">
        <v>326</v>
      </c>
      <c r="B26126">
        <v>97</v>
      </c>
      <c r="C26126">
        <v>1</v>
      </c>
      <c r="D26126">
        <v>0</v>
      </c>
      <c r="E26126">
        <v>1</v>
      </c>
      <c r="F26126" t="s">
        <v>645</v>
      </c>
    </row>
    <row r="26127" spans="1:6" x14ac:dyDescent="0.2">
      <c r="A26127" t="s">
        <v>351</v>
      </c>
      <c r="B26127">
        <v>97</v>
      </c>
      <c r="C26127">
        <v>1</v>
      </c>
      <c r="D26127">
        <v>0</v>
      </c>
      <c r="E26127">
        <v>1</v>
      </c>
      <c r="F26127" t="s">
        <v>645</v>
      </c>
    </row>
    <row r="26128" spans="1:6" x14ac:dyDescent="0.2">
      <c r="A26128" t="s">
        <v>330</v>
      </c>
      <c r="B26128">
        <v>97</v>
      </c>
      <c r="C26128">
        <v>1</v>
      </c>
      <c r="D26128">
        <v>0</v>
      </c>
      <c r="E26128">
        <v>1</v>
      </c>
      <c r="F26128" t="s">
        <v>645</v>
      </c>
    </row>
    <row r="26129" spans="1:6" x14ac:dyDescent="0.2">
      <c r="A26129" t="s">
        <v>331</v>
      </c>
      <c r="B26129">
        <v>97</v>
      </c>
      <c r="C26129">
        <v>1</v>
      </c>
      <c r="D26129">
        <v>0</v>
      </c>
      <c r="E26129">
        <v>1</v>
      </c>
      <c r="F26129" t="s">
        <v>645</v>
      </c>
    </row>
    <row r="26130" spans="1:6" x14ac:dyDescent="0.2">
      <c r="A26130" t="s">
        <v>358</v>
      </c>
      <c r="B26130">
        <v>97</v>
      </c>
      <c r="C26130">
        <v>1</v>
      </c>
      <c r="D26130">
        <v>0</v>
      </c>
      <c r="E26130">
        <v>1</v>
      </c>
      <c r="F26130" t="s">
        <v>645</v>
      </c>
    </row>
    <row r="26131" spans="1:6" x14ac:dyDescent="0.2">
      <c r="A26131" t="s">
        <v>332</v>
      </c>
      <c r="B26131">
        <v>97</v>
      </c>
      <c r="C26131">
        <v>1</v>
      </c>
      <c r="D26131">
        <v>0</v>
      </c>
      <c r="E26131">
        <v>1</v>
      </c>
      <c r="F26131" t="s">
        <v>645</v>
      </c>
    </row>
    <row r="26132" spans="1:6" x14ac:dyDescent="0.2">
      <c r="A26132" t="s">
        <v>360</v>
      </c>
      <c r="B26132">
        <v>97</v>
      </c>
      <c r="C26132">
        <v>1</v>
      </c>
      <c r="D26132">
        <v>0</v>
      </c>
      <c r="E26132">
        <v>1</v>
      </c>
      <c r="F26132" t="s">
        <v>645</v>
      </c>
    </row>
    <row r="26133" spans="1:6" x14ac:dyDescent="0.2">
      <c r="A26133" t="s">
        <v>362</v>
      </c>
      <c r="B26133">
        <v>97</v>
      </c>
      <c r="C26133">
        <v>1</v>
      </c>
      <c r="D26133">
        <v>0</v>
      </c>
      <c r="E26133">
        <v>1</v>
      </c>
      <c r="F26133" t="s">
        <v>645</v>
      </c>
    </row>
    <row r="26134" spans="1:6" x14ac:dyDescent="0.2">
      <c r="A26134" t="s">
        <v>350</v>
      </c>
      <c r="B26134">
        <v>97</v>
      </c>
      <c r="C26134">
        <v>2</v>
      </c>
      <c r="D26134">
        <v>2</v>
      </c>
      <c r="E26134">
        <v>0</v>
      </c>
      <c r="F26134" t="s">
        <v>645</v>
      </c>
    </row>
    <row r="26135" spans="1:6" x14ac:dyDescent="0.2">
      <c r="A26135" t="s">
        <v>323</v>
      </c>
      <c r="B26135">
        <v>97</v>
      </c>
      <c r="C26135">
        <v>2</v>
      </c>
      <c r="D26135">
        <v>1</v>
      </c>
      <c r="E26135">
        <v>1</v>
      </c>
      <c r="F26135" t="s">
        <v>645</v>
      </c>
    </row>
    <row r="26136" spans="1:6" x14ac:dyDescent="0.2">
      <c r="A26136" t="s">
        <v>341</v>
      </c>
      <c r="B26136">
        <v>97</v>
      </c>
      <c r="C26136">
        <v>2</v>
      </c>
      <c r="D26136">
        <v>1</v>
      </c>
      <c r="E26136">
        <v>1</v>
      </c>
      <c r="F26136" t="s">
        <v>645</v>
      </c>
    </row>
    <row r="26137" spans="1:6" x14ac:dyDescent="0.2">
      <c r="A26137" t="s">
        <v>327</v>
      </c>
      <c r="B26137">
        <v>97</v>
      </c>
      <c r="C26137">
        <v>2</v>
      </c>
      <c r="D26137">
        <v>1</v>
      </c>
      <c r="E26137">
        <v>1</v>
      </c>
      <c r="F26137" t="s">
        <v>645</v>
      </c>
    </row>
    <row r="26138" spans="1:6" x14ac:dyDescent="0.2">
      <c r="A26138" t="s">
        <v>328</v>
      </c>
      <c r="B26138">
        <v>97</v>
      </c>
      <c r="C26138">
        <v>2</v>
      </c>
      <c r="D26138">
        <v>1</v>
      </c>
      <c r="E26138">
        <v>1</v>
      </c>
      <c r="F26138" t="s">
        <v>645</v>
      </c>
    </row>
    <row r="26139" spans="1:6" x14ac:dyDescent="0.2">
      <c r="A26139" t="s">
        <v>334</v>
      </c>
      <c r="B26139">
        <v>97</v>
      </c>
      <c r="C26139">
        <v>2</v>
      </c>
      <c r="D26139">
        <v>1</v>
      </c>
      <c r="E26139">
        <v>1</v>
      </c>
      <c r="F26139" t="s">
        <v>645</v>
      </c>
    </row>
    <row r="26140" spans="1:6" x14ac:dyDescent="0.2">
      <c r="A26140" t="s">
        <v>356</v>
      </c>
      <c r="B26140">
        <v>97</v>
      </c>
      <c r="C26140">
        <v>2</v>
      </c>
      <c r="D26140">
        <v>1</v>
      </c>
      <c r="E26140">
        <v>1</v>
      </c>
      <c r="F26140" t="s">
        <v>645</v>
      </c>
    </row>
    <row r="26141" spans="1:6" x14ac:dyDescent="0.2">
      <c r="A26141" t="s">
        <v>364</v>
      </c>
      <c r="B26141">
        <v>97</v>
      </c>
      <c r="C26141">
        <v>2</v>
      </c>
      <c r="D26141">
        <v>1</v>
      </c>
      <c r="E26141">
        <v>1</v>
      </c>
      <c r="F26141" t="s">
        <v>645</v>
      </c>
    </row>
    <row r="26142" spans="1:6" x14ac:dyDescent="0.2">
      <c r="A26142" t="s">
        <v>312</v>
      </c>
      <c r="B26142">
        <v>97</v>
      </c>
      <c r="C26142">
        <v>2</v>
      </c>
      <c r="D26142">
        <v>0</v>
      </c>
      <c r="E26142">
        <v>2</v>
      </c>
      <c r="F26142" t="s">
        <v>645</v>
      </c>
    </row>
    <row r="26143" spans="1:6" x14ac:dyDescent="0.2">
      <c r="A26143" t="s">
        <v>316</v>
      </c>
      <c r="B26143">
        <v>97</v>
      </c>
      <c r="C26143">
        <v>2</v>
      </c>
      <c r="D26143">
        <v>0</v>
      </c>
      <c r="E26143">
        <v>2</v>
      </c>
      <c r="F26143" t="s">
        <v>645</v>
      </c>
    </row>
    <row r="26144" spans="1:6" x14ac:dyDescent="0.2">
      <c r="A26144" t="s">
        <v>626</v>
      </c>
      <c r="B26144">
        <v>97</v>
      </c>
      <c r="C26144">
        <v>2</v>
      </c>
      <c r="D26144">
        <v>0</v>
      </c>
      <c r="E26144">
        <v>2</v>
      </c>
      <c r="F26144" t="s">
        <v>645</v>
      </c>
    </row>
    <row r="26145" spans="1:6" x14ac:dyDescent="0.2">
      <c r="A26145" t="s">
        <v>628</v>
      </c>
      <c r="B26145">
        <v>97</v>
      </c>
      <c r="C26145">
        <v>2</v>
      </c>
      <c r="D26145">
        <v>0</v>
      </c>
      <c r="E26145">
        <v>2</v>
      </c>
      <c r="F26145" t="s">
        <v>645</v>
      </c>
    </row>
    <row r="26146" spans="1:6" x14ac:dyDescent="0.2">
      <c r="A26146" t="s">
        <v>297</v>
      </c>
      <c r="B26146">
        <v>97</v>
      </c>
      <c r="C26146">
        <v>2</v>
      </c>
      <c r="D26146">
        <v>0</v>
      </c>
      <c r="E26146">
        <v>2</v>
      </c>
      <c r="F26146" t="s">
        <v>645</v>
      </c>
    </row>
    <row r="26147" spans="1:6" x14ac:dyDescent="0.2">
      <c r="A26147" t="s">
        <v>298</v>
      </c>
      <c r="B26147">
        <v>97</v>
      </c>
      <c r="C26147">
        <v>2</v>
      </c>
      <c r="D26147">
        <v>0</v>
      </c>
      <c r="E26147">
        <v>2</v>
      </c>
      <c r="F26147" t="s">
        <v>645</v>
      </c>
    </row>
    <row r="26148" spans="1:6" x14ac:dyDescent="0.2">
      <c r="A26148" t="s">
        <v>299</v>
      </c>
      <c r="B26148">
        <v>97</v>
      </c>
      <c r="C26148">
        <v>2</v>
      </c>
      <c r="D26148">
        <v>0</v>
      </c>
      <c r="E26148">
        <v>2</v>
      </c>
      <c r="F26148" t="s">
        <v>645</v>
      </c>
    </row>
    <row r="26149" spans="1:6" x14ac:dyDescent="0.2">
      <c r="A26149" t="s">
        <v>346</v>
      </c>
      <c r="B26149">
        <v>97</v>
      </c>
      <c r="C26149">
        <v>2</v>
      </c>
      <c r="D26149">
        <v>0</v>
      </c>
      <c r="E26149">
        <v>2</v>
      </c>
      <c r="F26149" t="s">
        <v>645</v>
      </c>
    </row>
    <row r="26150" spans="1:6" x14ac:dyDescent="0.2">
      <c r="A26150" t="s">
        <v>357</v>
      </c>
      <c r="B26150">
        <v>97</v>
      </c>
      <c r="C26150">
        <v>2</v>
      </c>
      <c r="D26150">
        <v>0</v>
      </c>
      <c r="E26150">
        <v>2</v>
      </c>
      <c r="F26150" t="s">
        <v>645</v>
      </c>
    </row>
    <row r="26151" spans="1:6" x14ac:dyDescent="0.2">
      <c r="A26151" t="s">
        <v>319</v>
      </c>
      <c r="B26151">
        <v>97</v>
      </c>
      <c r="C26151">
        <v>2</v>
      </c>
      <c r="D26151">
        <v>0</v>
      </c>
      <c r="E26151">
        <v>2</v>
      </c>
      <c r="F26151" t="s">
        <v>645</v>
      </c>
    </row>
    <row r="26152" spans="1:6" x14ac:dyDescent="0.2">
      <c r="A26152" t="s">
        <v>321</v>
      </c>
      <c r="B26152">
        <v>97</v>
      </c>
      <c r="C26152">
        <v>2</v>
      </c>
      <c r="D26152">
        <v>0</v>
      </c>
      <c r="E26152">
        <v>2</v>
      </c>
      <c r="F26152" t="s">
        <v>645</v>
      </c>
    </row>
    <row r="26153" spans="1:6" x14ac:dyDescent="0.2">
      <c r="A26153" t="s">
        <v>363</v>
      </c>
      <c r="B26153">
        <v>97</v>
      </c>
      <c r="C26153">
        <v>2</v>
      </c>
      <c r="D26153">
        <v>0</v>
      </c>
      <c r="E26153">
        <v>2</v>
      </c>
      <c r="F26153" t="s">
        <v>645</v>
      </c>
    </row>
    <row r="26154" spans="1:6" x14ac:dyDescent="0.2">
      <c r="A26154" t="s">
        <v>325</v>
      </c>
      <c r="B26154">
        <v>97</v>
      </c>
      <c r="C26154">
        <v>3</v>
      </c>
      <c r="D26154">
        <v>2</v>
      </c>
      <c r="E26154">
        <v>1</v>
      </c>
      <c r="F26154" t="s">
        <v>645</v>
      </c>
    </row>
    <row r="26155" spans="1:6" x14ac:dyDescent="0.2">
      <c r="A26155" t="s">
        <v>348</v>
      </c>
      <c r="B26155">
        <v>97</v>
      </c>
      <c r="C26155">
        <v>3</v>
      </c>
      <c r="D26155">
        <v>1</v>
      </c>
      <c r="E26155">
        <v>2</v>
      </c>
      <c r="F26155" t="s">
        <v>645</v>
      </c>
    </row>
    <row r="26156" spans="1:6" x14ac:dyDescent="0.2">
      <c r="A26156" t="s">
        <v>317</v>
      </c>
      <c r="B26156">
        <v>97</v>
      </c>
      <c r="C26156">
        <v>3</v>
      </c>
      <c r="D26156">
        <v>1</v>
      </c>
      <c r="E26156">
        <v>2</v>
      </c>
      <c r="F26156" t="s">
        <v>645</v>
      </c>
    </row>
    <row r="26157" spans="1:6" x14ac:dyDescent="0.2">
      <c r="A26157" t="s">
        <v>678</v>
      </c>
      <c r="B26157">
        <v>97</v>
      </c>
      <c r="C26157">
        <v>3</v>
      </c>
      <c r="D26157">
        <v>1</v>
      </c>
      <c r="E26157">
        <v>2</v>
      </c>
      <c r="F26157" t="s">
        <v>645</v>
      </c>
    </row>
    <row r="26158" spans="1:6" x14ac:dyDescent="0.2">
      <c r="A26158" t="s">
        <v>309</v>
      </c>
      <c r="B26158">
        <v>97</v>
      </c>
      <c r="C26158">
        <v>3</v>
      </c>
      <c r="D26158">
        <v>1</v>
      </c>
      <c r="E26158">
        <v>2</v>
      </c>
      <c r="F26158" t="s">
        <v>645</v>
      </c>
    </row>
    <row r="26159" spans="1:6" x14ac:dyDescent="0.2">
      <c r="A26159" t="s">
        <v>366</v>
      </c>
      <c r="B26159">
        <v>97</v>
      </c>
      <c r="C26159">
        <v>3</v>
      </c>
      <c r="D26159">
        <v>1</v>
      </c>
      <c r="E26159">
        <v>2</v>
      </c>
      <c r="F26159" t="s">
        <v>645</v>
      </c>
    </row>
    <row r="26160" spans="1:6" x14ac:dyDescent="0.2">
      <c r="A26160" t="s">
        <v>369</v>
      </c>
      <c r="B26160">
        <v>97</v>
      </c>
      <c r="C26160">
        <v>3</v>
      </c>
      <c r="D26160">
        <v>1</v>
      </c>
      <c r="E26160">
        <v>2</v>
      </c>
      <c r="F26160" t="s">
        <v>645</v>
      </c>
    </row>
    <row r="26161" spans="1:6" x14ac:dyDescent="0.2">
      <c r="A26161" t="s">
        <v>340</v>
      </c>
      <c r="B26161">
        <v>97</v>
      </c>
      <c r="C26161">
        <v>3</v>
      </c>
      <c r="D26161">
        <v>0</v>
      </c>
      <c r="E26161">
        <v>3</v>
      </c>
      <c r="F26161" t="s">
        <v>645</v>
      </c>
    </row>
    <row r="26162" spans="1:6" x14ac:dyDescent="0.2">
      <c r="A26162" t="s">
        <v>345</v>
      </c>
      <c r="B26162">
        <v>97</v>
      </c>
      <c r="C26162">
        <v>3</v>
      </c>
      <c r="D26162">
        <v>0</v>
      </c>
      <c r="E26162">
        <v>3</v>
      </c>
      <c r="F26162" t="s">
        <v>645</v>
      </c>
    </row>
    <row r="26163" spans="1:6" x14ac:dyDescent="0.2">
      <c r="A26163" t="s">
        <v>355</v>
      </c>
      <c r="B26163">
        <v>97</v>
      </c>
      <c r="C26163">
        <v>3</v>
      </c>
      <c r="D26163">
        <v>0</v>
      </c>
      <c r="E26163">
        <v>3</v>
      </c>
      <c r="F26163" t="s">
        <v>645</v>
      </c>
    </row>
    <row r="26164" spans="1:6" x14ac:dyDescent="0.2">
      <c r="A26164" t="s">
        <v>313</v>
      </c>
      <c r="B26164">
        <v>97</v>
      </c>
      <c r="C26164">
        <v>4</v>
      </c>
      <c r="D26164">
        <v>1</v>
      </c>
      <c r="E26164">
        <v>3</v>
      </c>
      <c r="F26164" t="s">
        <v>645</v>
      </c>
    </row>
    <row r="26165" spans="1:6" x14ac:dyDescent="0.2">
      <c r="A26165" t="s">
        <v>347</v>
      </c>
      <c r="B26165">
        <v>97</v>
      </c>
      <c r="C26165">
        <v>4</v>
      </c>
      <c r="D26165">
        <v>1</v>
      </c>
      <c r="E26165">
        <v>3</v>
      </c>
      <c r="F26165" t="s">
        <v>645</v>
      </c>
    </row>
    <row r="26166" spans="1:6" x14ac:dyDescent="0.2">
      <c r="A26166" t="s">
        <v>349</v>
      </c>
      <c r="B26166">
        <v>97</v>
      </c>
      <c r="C26166">
        <v>5</v>
      </c>
      <c r="D26166">
        <v>0</v>
      </c>
      <c r="E26166">
        <v>5</v>
      </c>
      <c r="F26166" t="s">
        <v>645</v>
      </c>
    </row>
    <row r="26167" spans="1:6" x14ac:dyDescent="0.2">
      <c r="A26167" t="s">
        <v>318</v>
      </c>
      <c r="B26167">
        <v>97</v>
      </c>
      <c r="C26167">
        <v>5</v>
      </c>
      <c r="D26167">
        <v>0</v>
      </c>
      <c r="E26167">
        <v>5</v>
      </c>
      <c r="F26167" t="s">
        <v>645</v>
      </c>
    </row>
    <row r="26168" spans="1:6" x14ac:dyDescent="0.2">
      <c r="A26168" t="s">
        <v>311</v>
      </c>
      <c r="B26168">
        <v>98</v>
      </c>
      <c r="C26168">
        <v>0</v>
      </c>
      <c r="D26168">
        <v>0</v>
      </c>
      <c r="E26168">
        <v>0</v>
      </c>
      <c r="F26168" t="s">
        <v>645</v>
      </c>
    </row>
    <row r="26169" spans="1:6" x14ac:dyDescent="0.2">
      <c r="A26169" t="s">
        <v>313</v>
      </c>
      <c r="B26169">
        <v>98</v>
      </c>
      <c r="C26169">
        <v>0</v>
      </c>
      <c r="D26169">
        <v>0</v>
      </c>
      <c r="E26169">
        <v>0</v>
      </c>
      <c r="F26169" t="s">
        <v>645</v>
      </c>
    </row>
    <row r="26170" spans="1:6" x14ac:dyDescent="0.2">
      <c r="A26170" t="s">
        <v>314</v>
      </c>
      <c r="B26170">
        <v>98</v>
      </c>
      <c r="C26170">
        <v>0</v>
      </c>
      <c r="D26170">
        <v>0</v>
      </c>
      <c r="E26170">
        <v>0</v>
      </c>
      <c r="F26170" t="s">
        <v>645</v>
      </c>
    </row>
    <row r="26171" spans="1:6" x14ac:dyDescent="0.2">
      <c r="A26171" t="s">
        <v>315</v>
      </c>
      <c r="B26171">
        <v>98</v>
      </c>
      <c r="C26171">
        <v>0</v>
      </c>
      <c r="D26171">
        <v>0</v>
      </c>
      <c r="E26171">
        <v>0</v>
      </c>
      <c r="F26171" t="s">
        <v>645</v>
      </c>
    </row>
    <row r="26172" spans="1:6" x14ac:dyDescent="0.2">
      <c r="A26172" t="s">
        <v>323</v>
      </c>
      <c r="B26172">
        <v>98</v>
      </c>
      <c r="C26172">
        <v>0</v>
      </c>
      <c r="D26172">
        <v>0</v>
      </c>
      <c r="E26172">
        <v>0</v>
      </c>
      <c r="F26172" t="s">
        <v>645</v>
      </c>
    </row>
    <row r="26173" spans="1:6" x14ac:dyDescent="0.2">
      <c r="A26173" t="s">
        <v>324</v>
      </c>
      <c r="B26173">
        <v>98</v>
      </c>
      <c r="C26173">
        <v>0</v>
      </c>
      <c r="D26173">
        <v>0</v>
      </c>
      <c r="E26173">
        <v>0</v>
      </c>
      <c r="F26173" t="s">
        <v>645</v>
      </c>
    </row>
    <row r="26174" spans="1:6" x14ac:dyDescent="0.2">
      <c r="A26174" t="s">
        <v>322</v>
      </c>
      <c r="B26174">
        <v>98</v>
      </c>
      <c r="C26174">
        <v>0</v>
      </c>
      <c r="D26174">
        <v>0</v>
      </c>
      <c r="E26174">
        <v>0</v>
      </c>
      <c r="F26174" t="s">
        <v>645</v>
      </c>
    </row>
    <row r="26175" spans="1:6" x14ac:dyDescent="0.2">
      <c r="A26175" t="s">
        <v>336</v>
      </c>
      <c r="B26175">
        <v>98</v>
      </c>
      <c r="C26175">
        <v>0</v>
      </c>
      <c r="D26175">
        <v>0</v>
      </c>
      <c r="E26175">
        <v>0</v>
      </c>
      <c r="F26175" t="s">
        <v>645</v>
      </c>
    </row>
    <row r="26176" spans="1:6" x14ac:dyDescent="0.2">
      <c r="A26176" t="s">
        <v>299</v>
      </c>
      <c r="B26176">
        <v>98</v>
      </c>
      <c r="C26176">
        <v>0</v>
      </c>
      <c r="D26176">
        <v>0</v>
      </c>
      <c r="E26176">
        <v>0</v>
      </c>
      <c r="F26176" t="s">
        <v>645</v>
      </c>
    </row>
    <row r="26177" spans="1:6" x14ac:dyDescent="0.2">
      <c r="A26177" t="s">
        <v>301</v>
      </c>
      <c r="B26177">
        <v>98</v>
      </c>
      <c r="C26177">
        <v>0</v>
      </c>
      <c r="D26177">
        <v>0</v>
      </c>
      <c r="E26177">
        <v>0</v>
      </c>
      <c r="F26177" t="s">
        <v>645</v>
      </c>
    </row>
    <row r="26178" spans="1:6" x14ac:dyDescent="0.2">
      <c r="A26178" t="s">
        <v>304</v>
      </c>
      <c r="B26178">
        <v>98</v>
      </c>
      <c r="C26178">
        <v>0</v>
      </c>
      <c r="D26178">
        <v>0</v>
      </c>
      <c r="E26178">
        <v>0</v>
      </c>
      <c r="F26178" t="s">
        <v>645</v>
      </c>
    </row>
    <row r="26179" spans="1:6" x14ac:dyDescent="0.2">
      <c r="A26179" t="s">
        <v>339</v>
      </c>
      <c r="B26179">
        <v>98</v>
      </c>
      <c r="C26179">
        <v>0</v>
      </c>
      <c r="D26179">
        <v>0</v>
      </c>
      <c r="E26179">
        <v>0</v>
      </c>
      <c r="F26179" t="s">
        <v>645</v>
      </c>
    </row>
    <row r="26180" spans="1:6" x14ac:dyDescent="0.2">
      <c r="A26180" t="s">
        <v>342</v>
      </c>
      <c r="B26180">
        <v>98</v>
      </c>
      <c r="C26180">
        <v>0</v>
      </c>
      <c r="D26180">
        <v>0</v>
      </c>
      <c r="E26180">
        <v>0</v>
      </c>
      <c r="F26180" t="s">
        <v>645</v>
      </c>
    </row>
    <row r="26181" spans="1:6" x14ac:dyDescent="0.2">
      <c r="A26181" t="s">
        <v>343</v>
      </c>
      <c r="B26181">
        <v>98</v>
      </c>
      <c r="C26181">
        <v>0</v>
      </c>
      <c r="D26181">
        <v>0</v>
      </c>
      <c r="E26181">
        <v>0</v>
      </c>
      <c r="F26181" t="s">
        <v>645</v>
      </c>
    </row>
    <row r="26182" spans="1:6" x14ac:dyDescent="0.2">
      <c r="A26182" t="s">
        <v>344</v>
      </c>
      <c r="B26182">
        <v>98</v>
      </c>
      <c r="C26182">
        <v>0</v>
      </c>
      <c r="D26182">
        <v>0</v>
      </c>
      <c r="E26182">
        <v>0</v>
      </c>
      <c r="F26182" t="s">
        <v>645</v>
      </c>
    </row>
    <row r="26183" spans="1:6" x14ac:dyDescent="0.2">
      <c r="A26183" t="s">
        <v>350</v>
      </c>
      <c r="B26183">
        <v>98</v>
      </c>
      <c r="C26183">
        <v>0</v>
      </c>
      <c r="D26183">
        <v>0</v>
      </c>
      <c r="E26183">
        <v>0</v>
      </c>
      <c r="F26183" t="s">
        <v>645</v>
      </c>
    </row>
    <row r="26184" spans="1:6" x14ac:dyDescent="0.2">
      <c r="A26184" t="s">
        <v>352</v>
      </c>
      <c r="B26184">
        <v>98</v>
      </c>
      <c r="C26184">
        <v>0</v>
      </c>
      <c r="D26184">
        <v>0</v>
      </c>
      <c r="E26184">
        <v>0</v>
      </c>
      <c r="F26184" t="s">
        <v>645</v>
      </c>
    </row>
    <row r="26185" spans="1:6" x14ac:dyDescent="0.2">
      <c r="A26185" t="s">
        <v>353</v>
      </c>
      <c r="B26185">
        <v>98</v>
      </c>
      <c r="C26185">
        <v>0</v>
      </c>
      <c r="D26185">
        <v>0</v>
      </c>
      <c r="E26185">
        <v>0</v>
      </c>
      <c r="F26185" t="s">
        <v>645</v>
      </c>
    </row>
    <row r="26186" spans="1:6" x14ac:dyDescent="0.2">
      <c r="A26186" t="s">
        <v>327</v>
      </c>
      <c r="B26186">
        <v>98</v>
      </c>
      <c r="C26186">
        <v>0</v>
      </c>
      <c r="D26186">
        <v>0</v>
      </c>
      <c r="E26186">
        <v>0</v>
      </c>
      <c r="F26186" t="s">
        <v>645</v>
      </c>
    </row>
    <row r="26187" spans="1:6" x14ac:dyDescent="0.2">
      <c r="A26187" t="s">
        <v>357</v>
      </c>
      <c r="B26187">
        <v>98</v>
      </c>
      <c r="C26187">
        <v>0</v>
      </c>
      <c r="D26187">
        <v>0</v>
      </c>
      <c r="E26187">
        <v>0</v>
      </c>
      <c r="F26187" t="s">
        <v>645</v>
      </c>
    </row>
    <row r="26188" spans="1:6" x14ac:dyDescent="0.2">
      <c r="A26188" t="s">
        <v>295</v>
      </c>
      <c r="B26188">
        <v>98</v>
      </c>
      <c r="C26188">
        <v>0</v>
      </c>
      <c r="D26188">
        <v>0</v>
      </c>
      <c r="E26188">
        <v>0</v>
      </c>
      <c r="F26188" t="s">
        <v>645</v>
      </c>
    </row>
    <row r="26189" spans="1:6" x14ac:dyDescent="0.2">
      <c r="A26189" t="s">
        <v>296</v>
      </c>
      <c r="B26189">
        <v>98</v>
      </c>
      <c r="C26189">
        <v>0</v>
      </c>
      <c r="D26189">
        <v>0</v>
      </c>
      <c r="E26189">
        <v>0</v>
      </c>
      <c r="F26189" t="s">
        <v>645</v>
      </c>
    </row>
    <row r="26190" spans="1:6" x14ac:dyDescent="0.2">
      <c r="A26190" t="s">
        <v>334</v>
      </c>
      <c r="B26190">
        <v>98</v>
      </c>
      <c r="C26190">
        <v>0</v>
      </c>
      <c r="D26190">
        <v>0</v>
      </c>
      <c r="E26190">
        <v>0</v>
      </c>
      <c r="F26190" t="s">
        <v>645</v>
      </c>
    </row>
    <row r="26191" spans="1:6" x14ac:dyDescent="0.2">
      <c r="A26191" t="s">
        <v>103</v>
      </c>
      <c r="B26191">
        <v>98</v>
      </c>
      <c r="C26191">
        <v>0</v>
      </c>
      <c r="D26191">
        <v>0</v>
      </c>
      <c r="E26191">
        <v>0</v>
      </c>
      <c r="F26191" t="s">
        <v>645</v>
      </c>
    </row>
    <row r="26192" spans="1:6" x14ac:dyDescent="0.2">
      <c r="A26192" t="s">
        <v>349</v>
      </c>
      <c r="B26192">
        <v>98</v>
      </c>
      <c r="C26192">
        <v>0</v>
      </c>
      <c r="D26192">
        <v>0</v>
      </c>
      <c r="E26192">
        <v>0</v>
      </c>
      <c r="F26192" t="s">
        <v>645</v>
      </c>
    </row>
    <row r="26193" spans="1:6" x14ac:dyDescent="0.2">
      <c r="A26193" t="s">
        <v>354</v>
      </c>
      <c r="B26193">
        <v>98</v>
      </c>
      <c r="C26193">
        <v>0</v>
      </c>
      <c r="D26193">
        <v>0</v>
      </c>
      <c r="E26193">
        <v>0</v>
      </c>
      <c r="F26193" t="s">
        <v>645</v>
      </c>
    </row>
    <row r="26194" spans="1:6" x14ac:dyDescent="0.2">
      <c r="A26194" t="s">
        <v>318</v>
      </c>
      <c r="B26194">
        <v>98</v>
      </c>
      <c r="C26194">
        <v>0</v>
      </c>
      <c r="D26194">
        <v>0</v>
      </c>
      <c r="E26194">
        <v>0</v>
      </c>
      <c r="F26194" t="s">
        <v>645</v>
      </c>
    </row>
    <row r="26195" spans="1:6" x14ac:dyDescent="0.2">
      <c r="A26195" t="s">
        <v>319</v>
      </c>
      <c r="B26195">
        <v>98</v>
      </c>
      <c r="C26195">
        <v>0</v>
      </c>
      <c r="D26195">
        <v>0</v>
      </c>
      <c r="E26195">
        <v>0</v>
      </c>
      <c r="F26195" t="s">
        <v>645</v>
      </c>
    </row>
    <row r="26196" spans="1:6" x14ac:dyDescent="0.2">
      <c r="A26196" t="s">
        <v>320</v>
      </c>
      <c r="B26196">
        <v>98</v>
      </c>
      <c r="C26196">
        <v>0</v>
      </c>
      <c r="D26196">
        <v>0</v>
      </c>
      <c r="E26196">
        <v>0</v>
      </c>
      <c r="F26196" t="s">
        <v>645</v>
      </c>
    </row>
    <row r="26197" spans="1:6" x14ac:dyDescent="0.2">
      <c r="A26197" t="s">
        <v>321</v>
      </c>
      <c r="B26197">
        <v>98</v>
      </c>
      <c r="C26197">
        <v>0</v>
      </c>
      <c r="D26197">
        <v>0</v>
      </c>
      <c r="E26197">
        <v>0</v>
      </c>
      <c r="F26197" t="s">
        <v>645</v>
      </c>
    </row>
    <row r="26198" spans="1:6" x14ac:dyDescent="0.2">
      <c r="A26198" t="s">
        <v>361</v>
      </c>
      <c r="B26198">
        <v>98</v>
      </c>
      <c r="C26198">
        <v>0</v>
      </c>
      <c r="D26198">
        <v>0</v>
      </c>
      <c r="E26198">
        <v>0</v>
      </c>
      <c r="F26198" t="s">
        <v>645</v>
      </c>
    </row>
    <row r="26199" spans="1:6" x14ac:dyDescent="0.2">
      <c r="A26199" t="s">
        <v>306</v>
      </c>
      <c r="B26199">
        <v>98</v>
      </c>
      <c r="C26199">
        <v>0</v>
      </c>
      <c r="D26199">
        <v>0</v>
      </c>
      <c r="E26199">
        <v>0</v>
      </c>
      <c r="F26199" t="s">
        <v>645</v>
      </c>
    </row>
    <row r="26200" spans="1:6" x14ac:dyDescent="0.2">
      <c r="A26200" t="s">
        <v>307</v>
      </c>
      <c r="B26200">
        <v>98</v>
      </c>
      <c r="C26200">
        <v>0</v>
      </c>
      <c r="D26200">
        <v>0</v>
      </c>
      <c r="E26200">
        <v>0</v>
      </c>
      <c r="F26200" t="s">
        <v>645</v>
      </c>
    </row>
    <row r="26201" spans="1:6" x14ac:dyDescent="0.2">
      <c r="A26201" t="s">
        <v>302</v>
      </c>
      <c r="B26201">
        <v>98</v>
      </c>
      <c r="C26201">
        <v>1</v>
      </c>
      <c r="D26201">
        <v>1</v>
      </c>
      <c r="E26201">
        <v>0</v>
      </c>
      <c r="F26201" t="s">
        <v>645</v>
      </c>
    </row>
    <row r="26202" spans="1:6" x14ac:dyDescent="0.2">
      <c r="A26202" t="s">
        <v>340</v>
      </c>
      <c r="B26202">
        <v>98</v>
      </c>
      <c r="C26202">
        <v>1</v>
      </c>
      <c r="D26202">
        <v>1</v>
      </c>
      <c r="E26202">
        <v>0</v>
      </c>
      <c r="F26202" t="s">
        <v>645</v>
      </c>
    </row>
    <row r="26203" spans="1:6" x14ac:dyDescent="0.2">
      <c r="A26203" t="s">
        <v>305</v>
      </c>
      <c r="B26203">
        <v>98</v>
      </c>
      <c r="C26203">
        <v>1</v>
      </c>
      <c r="D26203">
        <v>1</v>
      </c>
      <c r="E26203">
        <v>0</v>
      </c>
      <c r="F26203" t="s">
        <v>645</v>
      </c>
    </row>
    <row r="26204" spans="1:6" x14ac:dyDescent="0.2">
      <c r="A26204" t="s">
        <v>370</v>
      </c>
      <c r="B26204">
        <v>98</v>
      </c>
      <c r="C26204">
        <v>1</v>
      </c>
      <c r="D26204">
        <v>1</v>
      </c>
      <c r="E26204">
        <v>0</v>
      </c>
      <c r="F26204" t="s">
        <v>645</v>
      </c>
    </row>
    <row r="26205" spans="1:6" x14ac:dyDescent="0.2">
      <c r="A26205" t="s">
        <v>310</v>
      </c>
      <c r="B26205">
        <v>98</v>
      </c>
      <c r="C26205">
        <v>1</v>
      </c>
      <c r="D26205">
        <v>0</v>
      </c>
      <c r="E26205">
        <v>1</v>
      </c>
      <c r="F26205" t="s">
        <v>645</v>
      </c>
    </row>
    <row r="26206" spans="1:6" x14ac:dyDescent="0.2">
      <c r="A26206" t="s">
        <v>628</v>
      </c>
      <c r="B26206">
        <v>98</v>
      </c>
      <c r="C26206">
        <v>1</v>
      </c>
      <c r="D26206">
        <v>0</v>
      </c>
      <c r="E26206">
        <v>1</v>
      </c>
      <c r="F26206" t="s">
        <v>645</v>
      </c>
    </row>
    <row r="26207" spans="1:6" x14ac:dyDescent="0.2">
      <c r="A26207" t="s">
        <v>335</v>
      </c>
      <c r="B26207">
        <v>98</v>
      </c>
      <c r="C26207">
        <v>1</v>
      </c>
      <c r="D26207">
        <v>0</v>
      </c>
      <c r="E26207">
        <v>1</v>
      </c>
      <c r="F26207" t="s">
        <v>645</v>
      </c>
    </row>
    <row r="26208" spans="1:6" x14ac:dyDescent="0.2">
      <c r="A26208" t="s">
        <v>337</v>
      </c>
      <c r="B26208">
        <v>98</v>
      </c>
      <c r="C26208">
        <v>1</v>
      </c>
      <c r="D26208">
        <v>0</v>
      </c>
      <c r="E26208">
        <v>1</v>
      </c>
      <c r="F26208" t="s">
        <v>645</v>
      </c>
    </row>
    <row r="26209" spans="1:6" x14ac:dyDescent="0.2">
      <c r="A26209" t="s">
        <v>297</v>
      </c>
      <c r="B26209">
        <v>98</v>
      </c>
      <c r="C26209">
        <v>1</v>
      </c>
      <c r="D26209">
        <v>0</v>
      </c>
      <c r="E26209">
        <v>1</v>
      </c>
      <c r="F26209" t="s">
        <v>645</v>
      </c>
    </row>
    <row r="26210" spans="1:6" x14ac:dyDescent="0.2">
      <c r="A26210" t="s">
        <v>298</v>
      </c>
      <c r="B26210">
        <v>98</v>
      </c>
      <c r="C26210">
        <v>1</v>
      </c>
      <c r="D26210">
        <v>0</v>
      </c>
      <c r="E26210">
        <v>1</v>
      </c>
      <c r="F26210" t="s">
        <v>645</v>
      </c>
    </row>
    <row r="26211" spans="1:6" x14ac:dyDescent="0.2">
      <c r="A26211" t="s">
        <v>303</v>
      </c>
      <c r="B26211">
        <v>98</v>
      </c>
      <c r="C26211">
        <v>1</v>
      </c>
      <c r="D26211">
        <v>0</v>
      </c>
      <c r="E26211">
        <v>1</v>
      </c>
      <c r="F26211" t="s">
        <v>645</v>
      </c>
    </row>
    <row r="26212" spans="1:6" x14ac:dyDescent="0.2">
      <c r="A26212" t="s">
        <v>348</v>
      </c>
      <c r="B26212">
        <v>98</v>
      </c>
      <c r="C26212">
        <v>1</v>
      </c>
      <c r="D26212">
        <v>0</v>
      </c>
      <c r="E26212">
        <v>1</v>
      </c>
      <c r="F26212" t="s">
        <v>645</v>
      </c>
    </row>
    <row r="26213" spans="1:6" x14ac:dyDescent="0.2">
      <c r="A26213" t="s">
        <v>341</v>
      </c>
      <c r="B26213">
        <v>98</v>
      </c>
      <c r="C26213">
        <v>1</v>
      </c>
      <c r="D26213">
        <v>0</v>
      </c>
      <c r="E26213">
        <v>1</v>
      </c>
      <c r="F26213" t="s">
        <v>645</v>
      </c>
    </row>
    <row r="26214" spans="1:6" x14ac:dyDescent="0.2">
      <c r="A26214" t="s">
        <v>345</v>
      </c>
      <c r="B26214">
        <v>98</v>
      </c>
      <c r="C26214">
        <v>1</v>
      </c>
      <c r="D26214">
        <v>0</v>
      </c>
      <c r="E26214">
        <v>1</v>
      </c>
      <c r="F26214" t="s">
        <v>645</v>
      </c>
    </row>
    <row r="26215" spans="1:6" x14ac:dyDescent="0.2">
      <c r="A26215" t="s">
        <v>346</v>
      </c>
      <c r="B26215">
        <v>98</v>
      </c>
      <c r="C26215">
        <v>1</v>
      </c>
      <c r="D26215">
        <v>0</v>
      </c>
      <c r="E26215">
        <v>1</v>
      </c>
      <c r="F26215" t="s">
        <v>645</v>
      </c>
    </row>
    <row r="26216" spans="1:6" x14ac:dyDescent="0.2">
      <c r="A26216" t="s">
        <v>326</v>
      </c>
      <c r="B26216">
        <v>98</v>
      </c>
      <c r="C26216">
        <v>1</v>
      </c>
      <c r="D26216">
        <v>0</v>
      </c>
      <c r="E26216">
        <v>1</v>
      </c>
      <c r="F26216" t="s">
        <v>645</v>
      </c>
    </row>
    <row r="26217" spans="1:6" x14ac:dyDescent="0.2">
      <c r="A26217" t="s">
        <v>329</v>
      </c>
      <c r="B26217">
        <v>98</v>
      </c>
      <c r="C26217">
        <v>1</v>
      </c>
      <c r="D26217">
        <v>0</v>
      </c>
      <c r="E26217">
        <v>1</v>
      </c>
      <c r="F26217" t="s">
        <v>645</v>
      </c>
    </row>
    <row r="26218" spans="1:6" x14ac:dyDescent="0.2">
      <c r="A26218" t="s">
        <v>331</v>
      </c>
      <c r="B26218">
        <v>98</v>
      </c>
      <c r="C26218">
        <v>1</v>
      </c>
      <c r="D26218">
        <v>0</v>
      </c>
      <c r="E26218">
        <v>1</v>
      </c>
      <c r="F26218" t="s">
        <v>645</v>
      </c>
    </row>
    <row r="26219" spans="1:6" x14ac:dyDescent="0.2">
      <c r="A26219" t="s">
        <v>358</v>
      </c>
      <c r="B26219">
        <v>98</v>
      </c>
      <c r="C26219">
        <v>1</v>
      </c>
      <c r="D26219">
        <v>0</v>
      </c>
      <c r="E26219">
        <v>1</v>
      </c>
      <c r="F26219" t="s">
        <v>645</v>
      </c>
    </row>
    <row r="26220" spans="1:6" x14ac:dyDescent="0.2">
      <c r="A26220" t="s">
        <v>294</v>
      </c>
      <c r="B26220">
        <v>98</v>
      </c>
      <c r="C26220">
        <v>1</v>
      </c>
      <c r="D26220">
        <v>0</v>
      </c>
      <c r="E26220">
        <v>1</v>
      </c>
      <c r="F26220" t="s">
        <v>645</v>
      </c>
    </row>
    <row r="26221" spans="1:6" x14ac:dyDescent="0.2">
      <c r="A26221" t="s">
        <v>102</v>
      </c>
      <c r="B26221">
        <v>98</v>
      </c>
      <c r="C26221">
        <v>1</v>
      </c>
      <c r="D26221">
        <v>0</v>
      </c>
      <c r="E26221">
        <v>1</v>
      </c>
      <c r="F26221" t="s">
        <v>645</v>
      </c>
    </row>
    <row r="26222" spans="1:6" x14ac:dyDescent="0.2">
      <c r="A26222" t="s">
        <v>355</v>
      </c>
      <c r="B26222">
        <v>98</v>
      </c>
      <c r="C26222">
        <v>1</v>
      </c>
      <c r="D26222">
        <v>0</v>
      </c>
      <c r="E26222">
        <v>1</v>
      </c>
      <c r="F26222" t="s">
        <v>645</v>
      </c>
    </row>
    <row r="26223" spans="1:6" x14ac:dyDescent="0.2">
      <c r="A26223" t="s">
        <v>360</v>
      </c>
      <c r="B26223">
        <v>98</v>
      </c>
      <c r="C26223">
        <v>1</v>
      </c>
      <c r="D26223">
        <v>0</v>
      </c>
      <c r="E26223">
        <v>1</v>
      </c>
      <c r="F26223" t="s">
        <v>645</v>
      </c>
    </row>
    <row r="26224" spans="1:6" x14ac:dyDescent="0.2">
      <c r="A26224" t="s">
        <v>308</v>
      </c>
      <c r="B26224">
        <v>98</v>
      </c>
      <c r="C26224">
        <v>1</v>
      </c>
      <c r="D26224">
        <v>0</v>
      </c>
      <c r="E26224">
        <v>1</v>
      </c>
      <c r="F26224" t="s">
        <v>645</v>
      </c>
    </row>
    <row r="26225" spans="1:6" x14ac:dyDescent="0.2">
      <c r="A26225" t="s">
        <v>365</v>
      </c>
      <c r="B26225">
        <v>98</v>
      </c>
      <c r="C26225">
        <v>1</v>
      </c>
      <c r="D26225">
        <v>0</v>
      </c>
      <c r="E26225">
        <v>1</v>
      </c>
      <c r="F26225" t="s">
        <v>645</v>
      </c>
    </row>
    <row r="26226" spans="1:6" x14ac:dyDescent="0.2">
      <c r="A26226" t="s">
        <v>366</v>
      </c>
      <c r="B26226">
        <v>98</v>
      </c>
      <c r="C26226">
        <v>1</v>
      </c>
      <c r="D26226">
        <v>0</v>
      </c>
      <c r="E26226">
        <v>1</v>
      </c>
      <c r="F26226" t="s">
        <v>645</v>
      </c>
    </row>
    <row r="26227" spans="1:6" x14ac:dyDescent="0.2">
      <c r="A26227" t="s">
        <v>368</v>
      </c>
      <c r="B26227">
        <v>98</v>
      </c>
      <c r="C26227">
        <v>1</v>
      </c>
      <c r="D26227">
        <v>0</v>
      </c>
      <c r="E26227">
        <v>1</v>
      </c>
      <c r="F26227" t="s">
        <v>645</v>
      </c>
    </row>
    <row r="26228" spans="1:6" x14ac:dyDescent="0.2">
      <c r="A26228" t="s">
        <v>369</v>
      </c>
      <c r="B26228">
        <v>98</v>
      </c>
      <c r="C26228">
        <v>1</v>
      </c>
      <c r="D26228">
        <v>0</v>
      </c>
      <c r="E26228">
        <v>1</v>
      </c>
      <c r="F26228" t="s">
        <v>645</v>
      </c>
    </row>
    <row r="26229" spans="1:6" x14ac:dyDescent="0.2">
      <c r="A26229" t="s">
        <v>316</v>
      </c>
      <c r="B26229">
        <v>98</v>
      </c>
      <c r="C26229">
        <v>2</v>
      </c>
      <c r="D26229">
        <v>1</v>
      </c>
      <c r="E26229">
        <v>1</v>
      </c>
      <c r="F26229" t="s">
        <v>645</v>
      </c>
    </row>
    <row r="26230" spans="1:6" x14ac:dyDescent="0.2">
      <c r="A26230" t="s">
        <v>338</v>
      </c>
      <c r="B26230">
        <v>98</v>
      </c>
      <c r="C26230">
        <v>2</v>
      </c>
      <c r="D26230">
        <v>1</v>
      </c>
      <c r="E26230">
        <v>1</v>
      </c>
      <c r="F26230" t="s">
        <v>645</v>
      </c>
    </row>
    <row r="26231" spans="1:6" x14ac:dyDescent="0.2">
      <c r="A26231" t="s">
        <v>351</v>
      </c>
      <c r="B26231">
        <v>98</v>
      </c>
      <c r="C26231">
        <v>2</v>
      </c>
      <c r="D26231">
        <v>1</v>
      </c>
      <c r="E26231">
        <v>1</v>
      </c>
      <c r="F26231" t="s">
        <v>645</v>
      </c>
    </row>
    <row r="26232" spans="1:6" x14ac:dyDescent="0.2">
      <c r="A26232" t="s">
        <v>104</v>
      </c>
      <c r="B26232">
        <v>98</v>
      </c>
      <c r="C26232">
        <v>2</v>
      </c>
      <c r="D26232">
        <v>1</v>
      </c>
      <c r="E26232">
        <v>1</v>
      </c>
      <c r="F26232" t="s">
        <v>645</v>
      </c>
    </row>
    <row r="26233" spans="1:6" x14ac:dyDescent="0.2">
      <c r="A26233" t="s">
        <v>678</v>
      </c>
      <c r="B26233">
        <v>98</v>
      </c>
      <c r="C26233">
        <v>2</v>
      </c>
      <c r="D26233">
        <v>1</v>
      </c>
      <c r="E26233">
        <v>1</v>
      </c>
      <c r="F26233" t="s">
        <v>645</v>
      </c>
    </row>
    <row r="26234" spans="1:6" x14ac:dyDescent="0.2">
      <c r="A26234" t="s">
        <v>362</v>
      </c>
      <c r="B26234">
        <v>98</v>
      </c>
      <c r="C26234">
        <v>2</v>
      </c>
      <c r="D26234">
        <v>1</v>
      </c>
      <c r="E26234">
        <v>1</v>
      </c>
      <c r="F26234" t="s">
        <v>645</v>
      </c>
    </row>
    <row r="26235" spans="1:6" x14ac:dyDescent="0.2">
      <c r="A26235" t="s">
        <v>312</v>
      </c>
      <c r="B26235">
        <v>98</v>
      </c>
      <c r="C26235">
        <v>2</v>
      </c>
      <c r="D26235">
        <v>0</v>
      </c>
      <c r="E26235">
        <v>2</v>
      </c>
      <c r="F26235" t="s">
        <v>645</v>
      </c>
    </row>
    <row r="26236" spans="1:6" x14ac:dyDescent="0.2">
      <c r="A26236" t="s">
        <v>300</v>
      </c>
      <c r="B26236">
        <v>98</v>
      </c>
      <c r="C26236">
        <v>2</v>
      </c>
      <c r="D26236">
        <v>0</v>
      </c>
      <c r="E26236">
        <v>2</v>
      </c>
      <c r="F26236" t="s">
        <v>645</v>
      </c>
    </row>
    <row r="26237" spans="1:6" x14ac:dyDescent="0.2">
      <c r="A26237" t="s">
        <v>328</v>
      </c>
      <c r="B26237">
        <v>98</v>
      </c>
      <c r="C26237">
        <v>2</v>
      </c>
      <c r="D26237">
        <v>0</v>
      </c>
      <c r="E26237">
        <v>2</v>
      </c>
      <c r="F26237" t="s">
        <v>645</v>
      </c>
    </row>
    <row r="26238" spans="1:6" x14ac:dyDescent="0.2">
      <c r="A26238" t="s">
        <v>317</v>
      </c>
      <c r="B26238">
        <v>98</v>
      </c>
      <c r="C26238">
        <v>2</v>
      </c>
      <c r="D26238">
        <v>0</v>
      </c>
      <c r="E26238">
        <v>2</v>
      </c>
      <c r="F26238" t="s">
        <v>645</v>
      </c>
    </row>
    <row r="26239" spans="1:6" x14ac:dyDescent="0.2">
      <c r="A26239" t="s">
        <v>364</v>
      </c>
      <c r="B26239">
        <v>98</v>
      </c>
      <c r="C26239">
        <v>2</v>
      </c>
      <c r="D26239">
        <v>0</v>
      </c>
      <c r="E26239">
        <v>2</v>
      </c>
      <c r="F26239" t="s">
        <v>645</v>
      </c>
    </row>
    <row r="26240" spans="1:6" x14ac:dyDescent="0.2">
      <c r="A26240" t="s">
        <v>627</v>
      </c>
      <c r="B26240">
        <v>98</v>
      </c>
      <c r="C26240">
        <v>3</v>
      </c>
      <c r="D26240">
        <v>2</v>
      </c>
      <c r="E26240">
        <v>1</v>
      </c>
      <c r="F26240" t="s">
        <v>645</v>
      </c>
    </row>
    <row r="26241" spans="1:6" x14ac:dyDescent="0.2">
      <c r="A26241" t="s">
        <v>325</v>
      </c>
      <c r="B26241">
        <v>98</v>
      </c>
      <c r="C26241">
        <v>3</v>
      </c>
      <c r="D26241">
        <v>2</v>
      </c>
      <c r="E26241">
        <v>1</v>
      </c>
      <c r="F26241" t="s">
        <v>645</v>
      </c>
    </row>
    <row r="26242" spans="1:6" x14ac:dyDescent="0.2">
      <c r="A26242" t="s">
        <v>332</v>
      </c>
      <c r="B26242">
        <v>98</v>
      </c>
      <c r="C26242">
        <v>3</v>
      </c>
      <c r="D26242">
        <v>2</v>
      </c>
      <c r="E26242">
        <v>1</v>
      </c>
      <c r="F26242" t="s">
        <v>645</v>
      </c>
    </row>
    <row r="26243" spans="1:6" x14ac:dyDescent="0.2">
      <c r="A26243" t="s">
        <v>363</v>
      </c>
      <c r="B26243">
        <v>98</v>
      </c>
      <c r="C26243">
        <v>3</v>
      </c>
      <c r="D26243">
        <v>2</v>
      </c>
      <c r="E26243">
        <v>1</v>
      </c>
      <c r="F26243" t="s">
        <v>645</v>
      </c>
    </row>
    <row r="26244" spans="1:6" x14ac:dyDescent="0.2">
      <c r="A26244" t="s">
        <v>347</v>
      </c>
      <c r="B26244">
        <v>98</v>
      </c>
      <c r="C26244">
        <v>3</v>
      </c>
      <c r="D26244">
        <v>1</v>
      </c>
      <c r="E26244">
        <v>2</v>
      </c>
      <c r="F26244" t="s">
        <v>645</v>
      </c>
    </row>
    <row r="26245" spans="1:6" x14ac:dyDescent="0.2">
      <c r="A26245" t="s">
        <v>330</v>
      </c>
      <c r="B26245">
        <v>98</v>
      </c>
      <c r="C26245">
        <v>3</v>
      </c>
      <c r="D26245">
        <v>1</v>
      </c>
      <c r="E26245">
        <v>2</v>
      </c>
      <c r="F26245" t="s">
        <v>645</v>
      </c>
    </row>
    <row r="26246" spans="1:6" x14ac:dyDescent="0.2">
      <c r="A26246" t="s">
        <v>367</v>
      </c>
      <c r="B26246">
        <v>98</v>
      </c>
      <c r="C26246">
        <v>3</v>
      </c>
      <c r="D26246">
        <v>1</v>
      </c>
      <c r="E26246">
        <v>2</v>
      </c>
      <c r="F26246" t="s">
        <v>645</v>
      </c>
    </row>
    <row r="26247" spans="1:6" x14ac:dyDescent="0.2">
      <c r="A26247" t="s">
        <v>626</v>
      </c>
      <c r="B26247">
        <v>98</v>
      </c>
      <c r="C26247">
        <v>3</v>
      </c>
      <c r="D26247">
        <v>0</v>
      </c>
      <c r="E26247">
        <v>3</v>
      </c>
      <c r="F26247" t="s">
        <v>645</v>
      </c>
    </row>
    <row r="26248" spans="1:6" x14ac:dyDescent="0.2">
      <c r="A26248" t="s">
        <v>333</v>
      </c>
      <c r="B26248">
        <v>98</v>
      </c>
      <c r="C26248">
        <v>3</v>
      </c>
      <c r="D26248">
        <v>0</v>
      </c>
      <c r="E26248">
        <v>3</v>
      </c>
      <c r="F26248" t="s">
        <v>645</v>
      </c>
    </row>
    <row r="26249" spans="1:6" x14ac:dyDescent="0.2">
      <c r="A26249" t="s">
        <v>309</v>
      </c>
      <c r="B26249">
        <v>98</v>
      </c>
      <c r="C26249">
        <v>3</v>
      </c>
      <c r="D26249">
        <v>0</v>
      </c>
      <c r="E26249">
        <v>3</v>
      </c>
      <c r="F26249" t="s">
        <v>645</v>
      </c>
    </row>
    <row r="26250" spans="1:6" x14ac:dyDescent="0.2">
      <c r="A26250" t="s">
        <v>359</v>
      </c>
      <c r="B26250">
        <v>98</v>
      </c>
      <c r="C26250">
        <v>4</v>
      </c>
      <c r="D26250">
        <v>0</v>
      </c>
      <c r="E26250">
        <v>4</v>
      </c>
      <c r="F26250" t="s">
        <v>645</v>
      </c>
    </row>
    <row r="26251" spans="1:6" x14ac:dyDescent="0.2">
      <c r="A26251" t="s">
        <v>356</v>
      </c>
      <c r="B26251">
        <v>98</v>
      </c>
      <c r="C26251">
        <v>4</v>
      </c>
      <c r="D26251">
        <v>0</v>
      </c>
      <c r="E26251">
        <v>4</v>
      </c>
      <c r="F26251" t="s">
        <v>645</v>
      </c>
    </row>
    <row r="26252" spans="1:6" x14ac:dyDescent="0.2">
      <c r="A26252" t="s">
        <v>314</v>
      </c>
      <c r="B26252">
        <v>99</v>
      </c>
      <c r="C26252">
        <v>0</v>
      </c>
      <c r="D26252">
        <v>0</v>
      </c>
      <c r="E26252">
        <v>0</v>
      </c>
      <c r="F26252" t="s">
        <v>645</v>
      </c>
    </row>
    <row r="26253" spans="1:6" x14ac:dyDescent="0.2">
      <c r="A26253" t="s">
        <v>316</v>
      </c>
      <c r="B26253">
        <v>99</v>
      </c>
      <c r="C26253">
        <v>0</v>
      </c>
      <c r="D26253">
        <v>0</v>
      </c>
      <c r="E26253">
        <v>0</v>
      </c>
      <c r="F26253" t="s">
        <v>645</v>
      </c>
    </row>
    <row r="26254" spans="1:6" x14ac:dyDescent="0.2">
      <c r="A26254" t="s">
        <v>323</v>
      </c>
      <c r="B26254">
        <v>99</v>
      </c>
      <c r="C26254">
        <v>0</v>
      </c>
      <c r="D26254">
        <v>0</v>
      </c>
      <c r="E26254">
        <v>0</v>
      </c>
      <c r="F26254" t="s">
        <v>645</v>
      </c>
    </row>
    <row r="26255" spans="1:6" x14ac:dyDescent="0.2">
      <c r="A26255" t="s">
        <v>324</v>
      </c>
      <c r="B26255">
        <v>99</v>
      </c>
      <c r="C26255">
        <v>0</v>
      </c>
      <c r="D26255">
        <v>0</v>
      </c>
      <c r="E26255">
        <v>0</v>
      </c>
      <c r="F26255" t="s">
        <v>645</v>
      </c>
    </row>
    <row r="26256" spans="1:6" x14ac:dyDescent="0.2">
      <c r="A26256" t="s">
        <v>627</v>
      </c>
      <c r="B26256">
        <v>99</v>
      </c>
      <c r="C26256">
        <v>0</v>
      </c>
      <c r="D26256">
        <v>0</v>
      </c>
      <c r="E26256">
        <v>0</v>
      </c>
      <c r="F26256" t="s">
        <v>645</v>
      </c>
    </row>
    <row r="26257" spans="1:6" x14ac:dyDescent="0.2">
      <c r="A26257" t="s">
        <v>322</v>
      </c>
      <c r="B26257">
        <v>99</v>
      </c>
      <c r="C26257">
        <v>0</v>
      </c>
      <c r="D26257">
        <v>0</v>
      </c>
      <c r="E26257">
        <v>0</v>
      </c>
      <c r="F26257" t="s">
        <v>645</v>
      </c>
    </row>
    <row r="26258" spans="1:6" x14ac:dyDescent="0.2">
      <c r="A26258" t="s">
        <v>335</v>
      </c>
      <c r="B26258">
        <v>99</v>
      </c>
      <c r="C26258">
        <v>0</v>
      </c>
      <c r="D26258">
        <v>0</v>
      </c>
      <c r="E26258">
        <v>0</v>
      </c>
      <c r="F26258" t="s">
        <v>645</v>
      </c>
    </row>
    <row r="26259" spans="1:6" x14ac:dyDescent="0.2">
      <c r="A26259" t="s">
        <v>336</v>
      </c>
      <c r="B26259">
        <v>99</v>
      </c>
      <c r="C26259">
        <v>0</v>
      </c>
      <c r="D26259">
        <v>0</v>
      </c>
      <c r="E26259">
        <v>0</v>
      </c>
      <c r="F26259" t="s">
        <v>645</v>
      </c>
    </row>
    <row r="26260" spans="1:6" x14ac:dyDescent="0.2">
      <c r="A26260" t="s">
        <v>337</v>
      </c>
      <c r="B26260">
        <v>99</v>
      </c>
      <c r="C26260">
        <v>0</v>
      </c>
      <c r="D26260">
        <v>0</v>
      </c>
      <c r="E26260">
        <v>0</v>
      </c>
      <c r="F26260" t="s">
        <v>645</v>
      </c>
    </row>
    <row r="26261" spans="1:6" x14ac:dyDescent="0.2">
      <c r="A26261" t="s">
        <v>338</v>
      </c>
      <c r="B26261">
        <v>99</v>
      </c>
      <c r="C26261">
        <v>0</v>
      </c>
      <c r="D26261">
        <v>0</v>
      </c>
      <c r="E26261">
        <v>0</v>
      </c>
      <c r="F26261" t="s">
        <v>645</v>
      </c>
    </row>
    <row r="26262" spans="1:6" x14ac:dyDescent="0.2">
      <c r="A26262" t="s">
        <v>298</v>
      </c>
      <c r="B26262">
        <v>99</v>
      </c>
      <c r="C26262">
        <v>0</v>
      </c>
      <c r="D26262">
        <v>0</v>
      </c>
      <c r="E26262">
        <v>0</v>
      </c>
      <c r="F26262" t="s">
        <v>645</v>
      </c>
    </row>
    <row r="26263" spans="1:6" x14ac:dyDescent="0.2">
      <c r="A26263" t="s">
        <v>301</v>
      </c>
      <c r="B26263">
        <v>99</v>
      </c>
      <c r="C26263">
        <v>0</v>
      </c>
      <c r="D26263">
        <v>0</v>
      </c>
      <c r="E26263">
        <v>0</v>
      </c>
      <c r="F26263" t="s">
        <v>645</v>
      </c>
    </row>
    <row r="26264" spans="1:6" x14ac:dyDescent="0.2">
      <c r="A26264" t="s">
        <v>302</v>
      </c>
      <c r="B26264">
        <v>99</v>
      </c>
      <c r="C26264">
        <v>0</v>
      </c>
      <c r="D26264">
        <v>0</v>
      </c>
      <c r="E26264">
        <v>0</v>
      </c>
      <c r="F26264" t="s">
        <v>645</v>
      </c>
    </row>
    <row r="26265" spans="1:6" x14ac:dyDescent="0.2">
      <c r="A26265" t="s">
        <v>303</v>
      </c>
      <c r="B26265">
        <v>99</v>
      </c>
      <c r="C26265">
        <v>0</v>
      </c>
      <c r="D26265">
        <v>0</v>
      </c>
      <c r="E26265">
        <v>0</v>
      </c>
      <c r="F26265" t="s">
        <v>645</v>
      </c>
    </row>
    <row r="26266" spans="1:6" x14ac:dyDescent="0.2">
      <c r="A26266" t="s">
        <v>304</v>
      </c>
      <c r="B26266">
        <v>99</v>
      </c>
      <c r="C26266">
        <v>0</v>
      </c>
      <c r="D26266">
        <v>0</v>
      </c>
      <c r="E26266">
        <v>0</v>
      </c>
      <c r="F26266" t="s">
        <v>645</v>
      </c>
    </row>
    <row r="26267" spans="1:6" x14ac:dyDescent="0.2">
      <c r="A26267" t="s">
        <v>348</v>
      </c>
      <c r="B26267">
        <v>99</v>
      </c>
      <c r="C26267">
        <v>0</v>
      </c>
      <c r="D26267">
        <v>0</v>
      </c>
      <c r="E26267">
        <v>0</v>
      </c>
      <c r="F26267" t="s">
        <v>645</v>
      </c>
    </row>
    <row r="26268" spans="1:6" x14ac:dyDescent="0.2">
      <c r="A26268" t="s">
        <v>340</v>
      </c>
      <c r="B26268">
        <v>99</v>
      </c>
      <c r="C26268">
        <v>0</v>
      </c>
      <c r="D26268">
        <v>0</v>
      </c>
      <c r="E26268">
        <v>0</v>
      </c>
      <c r="F26268" t="s">
        <v>645</v>
      </c>
    </row>
    <row r="26269" spans="1:6" x14ac:dyDescent="0.2">
      <c r="A26269" t="s">
        <v>341</v>
      </c>
      <c r="B26269">
        <v>99</v>
      </c>
      <c r="C26269">
        <v>0</v>
      </c>
      <c r="D26269">
        <v>0</v>
      </c>
      <c r="E26269">
        <v>0</v>
      </c>
      <c r="F26269" t="s">
        <v>645</v>
      </c>
    </row>
    <row r="26270" spans="1:6" x14ac:dyDescent="0.2">
      <c r="A26270" t="s">
        <v>342</v>
      </c>
      <c r="B26270">
        <v>99</v>
      </c>
      <c r="C26270">
        <v>0</v>
      </c>
      <c r="D26270">
        <v>0</v>
      </c>
      <c r="E26270">
        <v>0</v>
      </c>
      <c r="F26270" t="s">
        <v>645</v>
      </c>
    </row>
    <row r="26271" spans="1:6" x14ac:dyDescent="0.2">
      <c r="A26271" t="s">
        <v>343</v>
      </c>
      <c r="B26271">
        <v>99</v>
      </c>
      <c r="C26271">
        <v>0</v>
      </c>
      <c r="D26271">
        <v>0</v>
      </c>
      <c r="E26271">
        <v>0</v>
      </c>
      <c r="F26271" t="s">
        <v>645</v>
      </c>
    </row>
    <row r="26272" spans="1:6" x14ac:dyDescent="0.2">
      <c r="A26272" t="s">
        <v>345</v>
      </c>
      <c r="B26272">
        <v>99</v>
      </c>
      <c r="C26272">
        <v>0</v>
      </c>
      <c r="D26272">
        <v>0</v>
      </c>
      <c r="E26272">
        <v>0</v>
      </c>
      <c r="F26272" t="s">
        <v>645</v>
      </c>
    </row>
    <row r="26273" spans="1:6" x14ac:dyDescent="0.2">
      <c r="A26273" t="s">
        <v>346</v>
      </c>
      <c r="B26273">
        <v>99</v>
      </c>
      <c r="C26273">
        <v>0</v>
      </c>
      <c r="D26273">
        <v>0</v>
      </c>
      <c r="E26273">
        <v>0</v>
      </c>
      <c r="F26273" t="s">
        <v>645</v>
      </c>
    </row>
    <row r="26274" spans="1:6" x14ac:dyDescent="0.2">
      <c r="A26274" t="s">
        <v>325</v>
      </c>
      <c r="B26274">
        <v>99</v>
      </c>
      <c r="C26274">
        <v>0</v>
      </c>
      <c r="D26274">
        <v>0</v>
      </c>
      <c r="E26274">
        <v>0</v>
      </c>
      <c r="F26274" t="s">
        <v>645</v>
      </c>
    </row>
    <row r="26275" spans="1:6" x14ac:dyDescent="0.2">
      <c r="A26275" t="s">
        <v>350</v>
      </c>
      <c r="B26275">
        <v>99</v>
      </c>
      <c r="C26275">
        <v>0</v>
      </c>
      <c r="D26275">
        <v>0</v>
      </c>
      <c r="E26275">
        <v>0</v>
      </c>
      <c r="F26275" t="s">
        <v>645</v>
      </c>
    </row>
    <row r="26276" spans="1:6" x14ac:dyDescent="0.2">
      <c r="A26276" t="s">
        <v>351</v>
      </c>
      <c r="B26276">
        <v>99</v>
      </c>
      <c r="C26276">
        <v>0</v>
      </c>
      <c r="D26276">
        <v>0</v>
      </c>
      <c r="E26276">
        <v>0</v>
      </c>
      <c r="F26276" t="s">
        <v>645</v>
      </c>
    </row>
    <row r="26277" spans="1:6" x14ac:dyDescent="0.2">
      <c r="A26277" t="s">
        <v>328</v>
      </c>
      <c r="B26277">
        <v>99</v>
      </c>
      <c r="C26277">
        <v>0</v>
      </c>
      <c r="D26277">
        <v>0</v>
      </c>
      <c r="E26277">
        <v>0</v>
      </c>
      <c r="F26277" t="s">
        <v>645</v>
      </c>
    </row>
    <row r="26278" spans="1:6" x14ac:dyDescent="0.2">
      <c r="A26278" t="s">
        <v>329</v>
      </c>
      <c r="B26278">
        <v>99</v>
      </c>
      <c r="C26278">
        <v>0</v>
      </c>
      <c r="D26278">
        <v>0</v>
      </c>
      <c r="E26278">
        <v>0</v>
      </c>
      <c r="F26278" t="s">
        <v>645</v>
      </c>
    </row>
    <row r="26279" spans="1:6" x14ac:dyDescent="0.2">
      <c r="A26279" t="s">
        <v>330</v>
      </c>
      <c r="B26279">
        <v>99</v>
      </c>
      <c r="C26279">
        <v>0</v>
      </c>
      <c r="D26279">
        <v>0</v>
      </c>
      <c r="E26279">
        <v>0</v>
      </c>
      <c r="F26279" t="s">
        <v>645</v>
      </c>
    </row>
    <row r="26280" spans="1:6" x14ac:dyDescent="0.2">
      <c r="A26280" t="s">
        <v>331</v>
      </c>
      <c r="B26280">
        <v>99</v>
      </c>
      <c r="C26280">
        <v>0</v>
      </c>
      <c r="D26280">
        <v>0</v>
      </c>
      <c r="E26280">
        <v>0</v>
      </c>
      <c r="F26280" t="s">
        <v>645</v>
      </c>
    </row>
    <row r="26281" spans="1:6" x14ac:dyDescent="0.2">
      <c r="A26281" t="s">
        <v>358</v>
      </c>
      <c r="B26281">
        <v>99</v>
      </c>
      <c r="C26281">
        <v>0</v>
      </c>
      <c r="D26281">
        <v>0</v>
      </c>
      <c r="E26281">
        <v>0</v>
      </c>
      <c r="F26281" t="s">
        <v>645</v>
      </c>
    </row>
    <row r="26282" spans="1:6" x14ac:dyDescent="0.2">
      <c r="A26282" t="s">
        <v>359</v>
      </c>
      <c r="B26282">
        <v>99</v>
      </c>
      <c r="C26282">
        <v>0</v>
      </c>
      <c r="D26282">
        <v>0</v>
      </c>
      <c r="E26282">
        <v>0</v>
      </c>
      <c r="F26282" t="s">
        <v>645</v>
      </c>
    </row>
    <row r="26283" spans="1:6" x14ac:dyDescent="0.2">
      <c r="A26283" t="s">
        <v>294</v>
      </c>
      <c r="B26283">
        <v>99</v>
      </c>
      <c r="C26283">
        <v>0</v>
      </c>
      <c r="D26283">
        <v>0</v>
      </c>
      <c r="E26283">
        <v>0</v>
      </c>
      <c r="F26283" t="s">
        <v>645</v>
      </c>
    </row>
    <row r="26284" spans="1:6" x14ac:dyDescent="0.2">
      <c r="A26284" t="s">
        <v>295</v>
      </c>
      <c r="B26284">
        <v>99</v>
      </c>
      <c r="C26284">
        <v>0</v>
      </c>
      <c r="D26284">
        <v>0</v>
      </c>
      <c r="E26284">
        <v>0</v>
      </c>
      <c r="F26284" t="s">
        <v>645</v>
      </c>
    </row>
    <row r="26285" spans="1:6" x14ac:dyDescent="0.2">
      <c r="A26285" t="s">
        <v>296</v>
      </c>
      <c r="B26285">
        <v>99</v>
      </c>
      <c r="C26285">
        <v>0</v>
      </c>
      <c r="D26285">
        <v>0</v>
      </c>
      <c r="E26285">
        <v>0</v>
      </c>
      <c r="F26285" t="s">
        <v>645</v>
      </c>
    </row>
    <row r="26286" spans="1:6" x14ac:dyDescent="0.2">
      <c r="A26286" t="s">
        <v>332</v>
      </c>
      <c r="B26286">
        <v>99</v>
      </c>
      <c r="C26286">
        <v>0</v>
      </c>
      <c r="D26286">
        <v>0</v>
      </c>
      <c r="E26286">
        <v>0</v>
      </c>
      <c r="F26286" t="s">
        <v>645</v>
      </c>
    </row>
    <row r="26287" spans="1:6" x14ac:dyDescent="0.2">
      <c r="A26287" t="s">
        <v>102</v>
      </c>
      <c r="B26287">
        <v>99</v>
      </c>
      <c r="C26287">
        <v>0</v>
      </c>
      <c r="D26287">
        <v>0</v>
      </c>
      <c r="E26287">
        <v>0</v>
      </c>
      <c r="F26287" t="s">
        <v>645</v>
      </c>
    </row>
    <row r="26288" spans="1:6" x14ac:dyDescent="0.2">
      <c r="A26288" t="s">
        <v>103</v>
      </c>
      <c r="B26288">
        <v>99</v>
      </c>
      <c r="C26288">
        <v>0</v>
      </c>
      <c r="D26288">
        <v>0</v>
      </c>
      <c r="E26288">
        <v>0</v>
      </c>
      <c r="F26288" t="s">
        <v>645</v>
      </c>
    </row>
    <row r="26289" spans="1:6" x14ac:dyDescent="0.2">
      <c r="A26289" t="s">
        <v>104</v>
      </c>
      <c r="B26289">
        <v>99</v>
      </c>
      <c r="C26289">
        <v>0</v>
      </c>
      <c r="D26289">
        <v>0</v>
      </c>
      <c r="E26289">
        <v>0</v>
      </c>
      <c r="F26289" t="s">
        <v>645</v>
      </c>
    </row>
    <row r="26290" spans="1:6" x14ac:dyDescent="0.2">
      <c r="A26290" t="s">
        <v>355</v>
      </c>
      <c r="B26290">
        <v>99</v>
      </c>
      <c r="C26290">
        <v>0</v>
      </c>
      <c r="D26290">
        <v>0</v>
      </c>
      <c r="E26290">
        <v>0</v>
      </c>
      <c r="F26290" t="s">
        <v>645</v>
      </c>
    </row>
    <row r="26291" spans="1:6" x14ac:dyDescent="0.2">
      <c r="A26291" t="s">
        <v>317</v>
      </c>
      <c r="B26291">
        <v>99</v>
      </c>
      <c r="C26291">
        <v>0</v>
      </c>
      <c r="D26291">
        <v>0</v>
      </c>
      <c r="E26291">
        <v>0</v>
      </c>
      <c r="F26291" t="s">
        <v>645</v>
      </c>
    </row>
    <row r="26292" spans="1:6" x14ac:dyDescent="0.2">
      <c r="A26292" t="s">
        <v>319</v>
      </c>
      <c r="B26292">
        <v>99</v>
      </c>
      <c r="C26292">
        <v>0</v>
      </c>
      <c r="D26292">
        <v>0</v>
      </c>
      <c r="E26292">
        <v>0</v>
      </c>
      <c r="F26292" t="s">
        <v>645</v>
      </c>
    </row>
    <row r="26293" spans="1:6" x14ac:dyDescent="0.2">
      <c r="A26293" t="s">
        <v>320</v>
      </c>
      <c r="B26293">
        <v>99</v>
      </c>
      <c r="C26293">
        <v>0</v>
      </c>
      <c r="D26293">
        <v>0</v>
      </c>
      <c r="E26293">
        <v>0</v>
      </c>
      <c r="F26293" t="s">
        <v>645</v>
      </c>
    </row>
    <row r="26294" spans="1:6" x14ac:dyDescent="0.2">
      <c r="A26294" t="s">
        <v>321</v>
      </c>
      <c r="B26294">
        <v>99</v>
      </c>
      <c r="C26294">
        <v>0</v>
      </c>
      <c r="D26294">
        <v>0</v>
      </c>
      <c r="E26294">
        <v>0</v>
      </c>
      <c r="F26294" t="s">
        <v>645</v>
      </c>
    </row>
    <row r="26295" spans="1:6" x14ac:dyDescent="0.2">
      <c r="A26295" t="s">
        <v>363</v>
      </c>
      <c r="B26295">
        <v>99</v>
      </c>
      <c r="C26295">
        <v>0</v>
      </c>
      <c r="D26295">
        <v>0</v>
      </c>
      <c r="E26295">
        <v>0</v>
      </c>
      <c r="F26295" t="s">
        <v>645</v>
      </c>
    </row>
    <row r="26296" spans="1:6" x14ac:dyDescent="0.2">
      <c r="A26296" t="s">
        <v>307</v>
      </c>
      <c r="B26296">
        <v>99</v>
      </c>
      <c r="C26296">
        <v>0</v>
      </c>
      <c r="D26296">
        <v>0</v>
      </c>
      <c r="E26296">
        <v>0</v>
      </c>
      <c r="F26296" t="s">
        <v>645</v>
      </c>
    </row>
    <row r="26297" spans="1:6" x14ac:dyDescent="0.2">
      <c r="A26297" t="s">
        <v>308</v>
      </c>
      <c r="B26297">
        <v>99</v>
      </c>
      <c r="C26297">
        <v>0</v>
      </c>
      <c r="D26297">
        <v>0</v>
      </c>
      <c r="E26297">
        <v>0</v>
      </c>
      <c r="F26297" t="s">
        <v>645</v>
      </c>
    </row>
    <row r="26298" spans="1:6" x14ac:dyDescent="0.2">
      <c r="A26298" t="s">
        <v>309</v>
      </c>
      <c r="B26298">
        <v>99</v>
      </c>
      <c r="C26298">
        <v>0</v>
      </c>
      <c r="D26298">
        <v>0</v>
      </c>
      <c r="E26298">
        <v>0</v>
      </c>
      <c r="F26298" t="s">
        <v>645</v>
      </c>
    </row>
    <row r="26299" spans="1:6" x14ac:dyDescent="0.2">
      <c r="A26299" t="s">
        <v>368</v>
      </c>
      <c r="B26299">
        <v>99</v>
      </c>
      <c r="C26299">
        <v>0</v>
      </c>
      <c r="D26299">
        <v>0</v>
      </c>
      <c r="E26299">
        <v>0</v>
      </c>
      <c r="F26299" t="s">
        <v>645</v>
      </c>
    </row>
    <row r="26300" spans="1:6" x14ac:dyDescent="0.2">
      <c r="A26300" t="s">
        <v>370</v>
      </c>
      <c r="B26300">
        <v>99</v>
      </c>
      <c r="C26300">
        <v>0</v>
      </c>
      <c r="D26300">
        <v>0</v>
      </c>
      <c r="E26300">
        <v>0</v>
      </c>
      <c r="F26300" t="s">
        <v>645</v>
      </c>
    </row>
    <row r="26301" spans="1:6" x14ac:dyDescent="0.2">
      <c r="A26301" t="s">
        <v>347</v>
      </c>
      <c r="B26301">
        <v>99</v>
      </c>
      <c r="C26301">
        <v>1</v>
      </c>
      <c r="D26301">
        <v>1</v>
      </c>
      <c r="E26301">
        <v>0</v>
      </c>
      <c r="F26301" t="s">
        <v>645</v>
      </c>
    </row>
    <row r="26302" spans="1:6" x14ac:dyDescent="0.2">
      <c r="A26302" t="s">
        <v>333</v>
      </c>
      <c r="B26302">
        <v>99</v>
      </c>
      <c r="C26302">
        <v>1</v>
      </c>
      <c r="D26302">
        <v>1</v>
      </c>
      <c r="E26302">
        <v>0</v>
      </c>
      <c r="F26302" t="s">
        <v>645</v>
      </c>
    </row>
    <row r="26303" spans="1:6" x14ac:dyDescent="0.2">
      <c r="A26303" t="s">
        <v>318</v>
      </c>
      <c r="B26303">
        <v>99</v>
      </c>
      <c r="C26303">
        <v>1</v>
      </c>
      <c r="D26303">
        <v>1</v>
      </c>
      <c r="E26303">
        <v>0</v>
      </c>
      <c r="F26303" t="s">
        <v>645</v>
      </c>
    </row>
    <row r="26304" spans="1:6" x14ac:dyDescent="0.2">
      <c r="A26304" t="s">
        <v>305</v>
      </c>
      <c r="B26304">
        <v>99</v>
      </c>
      <c r="C26304">
        <v>1</v>
      </c>
      <c r="D26304">
        <v>1</v>
      </c>
      <c r="E26304">
        <v>0</v>
      </c>
      <c r="F26304" t="s">
        <v>645</v>
      </c>
    </row>
    <row r="26305" spans="1:6" x14ac:dyDescent="0.2">
      <c r="A26305" t="s">
        <v>366</v>
      </c>
      <c r="B26305">
        <v>99</v>
      </c>
      <c r="C26305">
        <v>1</v>
      </c>
      <c r="D26305">
        <v>1</v>
      </c>
      <c r="E26305">
        <v>0</v>
      </c>
      <c r="F26305" t="s">
        <v>645</v>
      </c>
    </row>
    <row r="26306" spans="1:6" x14ac:dyDescent="0.2">
      <c r="A26306" t="s">
        <v>310</v>
      </c>
      <c r="B26306">
        <v>99</v>
      </c>
      <c r="C26306">
        <v>1</v>
      </c>
      <c r="D26306">
        <v>0</v>
      </c>
      <c r="E26306">
        <v>1</v>
      </c>
      <c r="F26306" t="s">
        <v>645</v>
      </c>
    </row>
    <row r="26307" spans="1:6" x14ac:dyDescent="0.2">
      <c r="A26307" t="s">
        <v>311</v>
      </c>
      <c r="B26307">
        <v>99</v>
      </c>
      <c r="C26307">
        <v>1</v>
      </c>
      <c r="D26307">
        <v>0</v>
      </c>
      <c r="E26307">
        <v>1</v>
      </c>
      <c r="F26307" t="s">
        <v>645</v>
      </c>
    </row>
    <row r="26308" spans="1:6" x14ac:dyDescent="0.2">
      <c r="A26308" t="s">
        <v>312</v>
      </c>
      <c r="B26308">
        <v>99</v>
      </c>
      <c r="C26308">
        <v>1</v>
      </c>
      <c r="D26308">
        <v>0</v>
      </c>
      <c r="E26308">
        <v>1</v>
      </c>
      <c r="F26308" t="s">
        <v>645</v>
      </c>
    </row>
    <row r="26309" spans="1:6" x14ac:dyDescent="0.2">
      <c r="A26309" t="s">
        <v>315</v>
      </c>
      <c r="B26309">
        <v>99</v>
      </c>
      <c r="C26309">
        <v>1</v>
      </c>
      <c r="D26309">
        <v>0</v>
      </c>
      <c r="E26309">
        <v>1</v>
      </c>
      <c r="F26309" t="s">
        <v>645</v>
      </c>
    </row>
    <row r="26310" spans="1:6" x14ac:dyDescent="0.2">
      <c r="A26310" t="s">
        <v>628</v>
      </c>
      <c r="B26310">
        <v>99</v>
      </c>
      <c r="C26310">
        <v>1</v>
      </c>
      <c r="D26310">
        <v>0</v>
      </c>
      <c r="E26310">
        <v>1</v>
      </c>
      <c r="F26310" t="s">
        <v>645</v>
      </c>
    </row>
    <row r="26311" spans="1:6" x14ac:dyDescent="0.2">
      <c r="A26311" t="s">
        <v>297</v>
      </c>
      <c r="B26311">
        <v>99</v>
      </c>
      <c r="C26311">
        <v>1</v>
      </c>
      <c r="D26311">
        <v>0</v>
      </c>
      <c r="E26311">
        <v>1</v>
      </c>
      <c r="F26311" t="s">
        <v>645</v>
      </c>
    </row>
    <row r="26312" spans="1:6" x14ac:dyDescent="0.2">
      <c r="A26312" t="s">
        <v>299</v>
      </c>
      <c r="B26312">
        <v>99</v>
      </c>
      <c r="C26312">
        <v>1</v>
      </c>
      <c r="D26312">
        <v>0</v>
      </c>
      <c r="E26312">
        <v>1</v>
      </c>
      <c r="F26312" t="s">
        <v>645</v>
      </c>
    </row>
    <row r="26313" spans="1:6" x14ac:dyDescent="0.2">
      <c r="A26313" t="s">
        <v>339</v>
      </c>
      <c r="B26313">
        <v>99</v>
      </c>
      <c r="C26313">
        <v>1</v>
      </c>
      <c r="D26313">
        <v>0</v>
      </c>
      <c r="E26313">
        <v>1</v>
      </c>
      <c r="F26313" t="s">
        <v>645</v>
      </c>
    </row>
    <row r="26314" spans="1:6" x14ac:dyDescent="0.2">
      <c r="A26314" t="s">
        <v>352</v>
      </c>
      <c r="B26314">
        <v>99</v>
      </c>
      <c r="C26314">
        <v>1</v>
      </c>
      <c r="D26314">
        <v>0</v>
      </c>
      <c r="E26314">
        <v>1</v>
      </c>
      <c r="F26314" t="s">
        <v>645</v>
      </c>
    </row>
    <row r="26315" spans="1:6" x14ac:dyDescent="0.2">
      <c r="A26315" t="s">
        <v>353</v>
      </c>
      <c r="B26315">
        <v>99</v>
      </c>
      <c r="C26315">
        <v>1</v>
      </c>
      <c r="D26315">
        <v>0</v>
      </c>
      <c r="E26315">
        <v>1</v>
      </c>
      <c r="F26315" t="s">
        <v>645</v>
      </c>
    </row>
    <row r="26316" spans="1:6" x14ac:dyDescent="0.2">
      <c r="A26316" t="s">
        <v>357</v>
      </c>
      <c r="B26316">
        <v>99</v>
      </c>
      <c r="C26316">
        <v>1</v>
      </c>
      <c r="D26316">
        <v>0</v>
      </c>
      <c r="E26316">
        <v>1</v>
      </c>
      <c r="F26316" t="s">
        <v>645</v>
      </c>
    </row>
    <row r="26317" spans="1:6" x14ac:dyDescent="0.2">
      <c r="A26317" t="s">
        <v>334</v>
      </c>
      <c r="B26317">
        <v>99</v>
      </c>
      <c r="C26317">
        <v>1</v>
      </c>
      <c r="D26317">
        <v>0</v>
      </c>
      <c r="E26317">
        <v>1</v>
      </c>
      <c r="F26317" t="s">
        <v>645</v>
      </c>
    </row>
    <row r="26318" spans="1:6" x14ac:dyDescent="0.2">
      <c r="A26318" t="s">
        <v>349</v>
      </c>
      <c r="B26318">
        <v>99</v>
      </c>
      <c r="C26318">
        <v>1</v>
      </c>
      <c r="D26318">
        <v>0</v>
      </c>
      <c r="E26318">
        <v>1</v>
      </c>
      <c r="F26318" t="s">
        <v>645</v>
      </c>
    </row>
    <row r="26319" spans="1:6" x14ac:dyDescent="0.2">
      <c r="A26319" t="s">
        <v>354</v>
      </c>
      <c r="B26319">
        <v>99</v>
      </c>
      <c r="C26319">
        <v>1</v>
      </c>
      <c r="D26319">
        <v>0</v>
      </c>
      <c r="E26319">
        <v>1</v>
      </c>
      <c r="F26319" t="s">
        <v>645</v>
      </c>
    </row>
    <row r="26320" spans="1:6" x14ac:dyDescent="0.2">
      <c r="A26320" t="s">
        <v>361</v>
      </c>
      <c r="B26320">
        <v>99</v>
      </c>
      <c r="C26320">
        <v>1</v>
      </c>
      <c r="D26320">
        <v>0</v>
      </c>
      <c r="E26320">
        <v>1</v>
      </c>
      <c r="F26320" t="s">
        <v>645</v>
      </c>
    </row>
    <row r="26321" spans="1:6" x14ac:dyDescent="0.2">
      <c r="A26321" t="s">
        <v>362</v>
      </c>
      <c r="B26321">
        <v>99</v>
      </c>
      <c r="C26321">
        <v>1</v>
      </c>
      <c r="D26321">
        <v>0</v>
      </c>
      <c r="E26321">
        <v>1</v>
      </c>
      <c r="F26321" t="s">
        <v>645</v>
      </c>
    </row>
    <row r="26322" spans="1:6" x14ac:dyDescent="0.2">
      <c r="A26322" t="s">
        <v>306</v>
      </c>
      <c r="B26322">
        <v>99</v>
      </c>
      <c r="C26322">
        <v>1</v>
      </c>
      <c r="D26322">
        <v>0</v>
      </c>
      <c r="E26322">
        <v>1</v>
      </c>
      <c r="F26322" t="s">
        <v>645</v>
      </c>
    </row>
    <row r="26323" spans="1:6" x14ac:dyDescent="0.2">
      <c r="A26323" t="s">
        <v>364</v>
      </c>
      <c r="B26323">
        <v>99</v>
      </c>
      <c r="C26323">
        <v>1</v>
      </c>
      <c r="D26323">
        <v>0</v>
      </c>
      <c r="E26323">
        <v>1</v>
      </c>
      <c r="F26323" t="s">
        <v>645</v>
      </c>
    </row>
    <row r="26324" spans="1:6" x14ac:dyDescent="0.2">
      <c r="A26324" t="s">
        <v>365</v>
      </c>
      <c r="B26324">
        <v>99</v>
      </c>
      <c r="C26324">
        <v>1</v>
      </c>
      <c r="D26324">
        <v>0</v>
      </c>
      <c r="E26324">
        <v>1</v>
      </c>
      <c r="F26324" t="s">
        <v>645</v>
      </c>
    </row>
    <row r="26325" spans="1:6" x14ac:dyDescent="0.2">
      <c r="A26325" t="s">
        <v>367</v>
      </c>
      <c r="B26325">
        <v>99</v>
      </c>
      <c r="C26325">
        <v>1</v>
      </c>
      <c r="D26325">
        <v>0</v>
      </c>
      <c r="E26325">
        <v>1</v>
      </c>
      <c r="F26325" t="s">
        <v>645</v>
      </c>
    </row>
    <row r="26326" spans="1:6" x14ac:dyDescent="0.2">
      <c r="A26326" t="s">
        <v>300</v>
      </c>
      <c r="B26326">
        <v>99</v>
      </c>
      <c r="C26326">
        <v>2</v>
      </c>
      <c r="D26326">
        <v>2</v>
      </c>
      <c r="E26326">
        <v>0</v>
      </c>
      <c r="F26326" t="s">
        <v>645</v>
      </c>
    </row>
    <row r="26327" spans="1:6" x14ac:dyDescent="0.2">
      <c r="A26327" t="s">
        <v>360</v>
      </c>
      <c r="B26327">
        <v>99</v>
      </c>
      <c r="C26327">
        <v>2</v>
      </c>
      <c r="D26327">
        <v>1</v>
      </c>
      <c r="E26327">
        <v>1</v>
      </c>
      <c r="F26327" t="s">
        <v>645</v>
      </c>
    </row>
    <row r="26328" spans="1:6" x14ac:dyDescent="0.2">
      <c r="A26328" t="s">
        <v>369</v>
      </c>
      <c r="B26328">
        <v>99</v>
      </c>
      <c r="C26328">
        <v>2</v>
      </c>
      <c r="D26328">
        <v>1</v>
      </c>
      <c r="E26328">
        <v>1</v>
      </c>
      <c r="F26328" t="s">
        <v>645</v>
      </c>
    </row>
    <row r="26329" spans="1:6" x14ac:dyDescent="0.2">
      <c r="A26329" t="s">
        <v>313</v>
      </c>
      <c r="B26329">
        <v>99</v>
      </c>
      <c r="C26329">
        <v>2</v>
      </c>
      <c r="D26329">
        <v>0</v>
      </c>
      <c r="E26329">
        <v>2</v>
      </c>
      <c r="F26329" t="s">
        <v>645</v>
      </c>
    </row>
    <row r="26330" spans="1:6" x14ac:dyDescent="0.2">
      <c r="A26330" t="s">
        <v>626</v>
      </c>
      <c r="B26330">
        <v>99</v>
      </c>
      <c r="C26330">
        <v>2</v>
      </c>
      <c r="D26330">
        <v>0</v>
      </c>
      <c r="E26330">
        <v>2</v>
      </c>
      <c r="F26330" t="s">
        <v>645</v>
      </c>
    </row>
    <row r="26331" spans="1:6" x14ac:dyDescent="0.2">
      <c r="A26331" t="s">
        <v>326</v>
      </c>
      <c r="B26331">
        <v>99</v>
      </c>
      <c r="C26331">
        <v>2</v>
      </c>
      <c r="D26331">
        <v>0</v>
      </c>
      <c r="E26331">
        <v>2</v>
      </c>
      <c r="F26331" t="s">
        <v>645</v>
      </c>
    </row>
    <row r="26332" spans="1:6" x14ac:dyDescent="0.2">
      <c r="A26332" t="s">
        <v>327</v>
      </c>
      <c r="B26332">
        <v>99</v>
      </c>
      <c r="C26332">
        <v>2</v>
      </c>
      <c r="D26332">
        <v>0</v>
      </c>
      <c r="E26332">
        <v>2</v>
      </c>
      <c r="F26332" t="s">
        <v>645</v>
      </c>
    </row>
    <row r="26333" spans="1:6" x14ac:dyDescent="0.2">
      <c r="A26333" t="s">
        <v>356</v>
      </c>
      <c r="B26333">
        <v>99</v>
      </c>
      <c r="C26333">
        <v>2</v>
      </c>
      <c r="D26333">
        <v>0</v>
      </c>
      <c r="E26333">
        <v>2</v>
      </c>
      <c r="F26333" t="s">
        <v>645</v>
      </c>
    </row>
    <row r="26334" spans="1:6" x14ac:dyDescent="0.2">
      <c r="A26334" t="s">
        <v>344</v>
      </c>
      <c r="B26334">
        <v>99</v>
      </c>
      <c r="C26334">
        <v>3</v>
      </c>
      <c r="D26334">
        <v>0</v>
      </c>
      <c r="E26334">
        <v>3</v>
      </c>
      <c r="F26334" t="s">
        <v>645</v>
      </c>
    </row>
    <row r="26335" spans="1:6" x14ac:dyDescent="0.2">
      <c r="A26335" t="s">
        <v>678</v>
      </c>
      <c r="B26335">
        <v>99</v>
      </c>
      <c r="C26335">
        <v>3</v>
      </c>
      <c r="D26335">
        <v>0</v>
      </c>
      <c r="E26335">
        <v>3</v>
      </c>
      <c r="F26335" t="s">
        <v>645</v>
      </c>
    </row>
    <row r="26336" spans="1:6" x14ac:dyDescent="0.2">
      <c r="A26336" t="s">
        <v>102</v>
      </c>
      <c r="B26336" t="s">
        <v>5</v>
      </c>
      <c r="C26336">
        <v>1013</v>
      </c>
      <c r="D26336">
        <v>0</v>
      </c>
      <c r="E26336">
        <v>0</v>
      </c>
      <c r="F26336" t="s">
        <v>645</v>
      </c>
    </row>
    <row r="26337" spans="1:6" x14ac:dyDescent="0.2">
      <c r="A26337" t="s">
        <v>343</v>
      </c>
      <c r="B26337" t="s">
        <v>5</v>
      </c>
      <c r="C26337">
        <v>1034</v>
      </c>
      <c r="D26337">
        <v>0</v>
      </c>
      <c r="E26337">
        <v>0</v>
      </c>
      <c r="F26337" t="s">
        <v>645</v>
      </c>
    </row>
    <row r="26338" spans="1:6" x14ac:dyDescent="0.2">
      <c r="A26338" t="s">
        <v>369</v>
      </c>
      <c r="B26338" t="s">
        <v>5</v>
      </c>
      <c r="C26338">
        <v>1047</v>
      </c>
      <c r="D26338">
        <v>0</v>
      </c>
      <c r="E26338">
        <v>0</v>
      </c>
      <c r="F26338" t="s">
        <v>645</v>
      </c>
    </row>
    <row r="26339" spans="1:6" x14ac:dyDescent="0.2">
      <c r="A26339" t="s">
        <v>363</v>
      </c>
      <c r="B26339" t="s">
        <v>5</v>
      </c>
      <c r="C26339">
        <v>1061</v>
      </c>
      <c r="D26339">
        <v>0</v>
      </c>
      <c r="E26339">
        <v>0</v>
      </c>
      <c r="F26339" t="s">
        <v>645</v>
      </c>
    </row>
    <row r="26340" spans="1:6" x14ac:dyDescent="0.2">
      <c r="A26340" t="s">
        <v>355</v>
      </c>
      <c r="B26340" t="s">
        <v>5</v>
      </c>
      <c r="C26340">
        <v>1067</v>
      </c>
      <c r="D26340">
        <v>0</v>
      </c>
      <c r="E26340">
        <v>0</v>
      </c>
      <c r="F26340" t="s">
        <v>645</v>
      </c>
    </row>
    <row r="26341" spans="1:6" x14ac:dyDescent="0.2">
      <c r="A26341" t="s">
        <v>350</v>
      </c>
      <c r="B26341" t="s">
        <v>5</v>
      </c>
      <c r="C26341">
        <v>1085</v>
      </c>
      <c r="D26341">
        <v>0</v>
      </c>
      <c r="E26341">
        <v>0</v>
      </c>
      <c r="F26341" t="s">
        <v>645</v>
      </c>
    </row>
    <row r="26342" spans="1:6" x14ac:dyDescent="0.2">
      <c r="A26342" t="s">
        <v>357</v>
      </c>
      <c r="B26342" t="s">
        <v>5</v>
      </c>
      <c r="C26342">
        <v>1122</v>
      </c>
      <c r="D26342">
        <v>0</v>
      </c>
      <c r="E26342">
        <v>0</v>
      </c>
      <c r="F26342" t="s">
        <v>645</v>
      </c>
    </row>
    <row r="26343" spans="1:6" x14ac:dyDescent="0.2">
      <c r="A26343" t="s">
        <v>298</v>
      </c>
      <c r="B26343" t="s">
        <v>5</v>
      </c>
      <c r="C26343">
        <v>1155</v>
      </c>
      <c r="D26343">
        <v>0</v>
      </c>
      <c r="E26343">
        <v>0</v>
      </c>
      <c r="F26343" t="s">
        <v>645</v>
      </c>
    </row>
    <row r="26344" spans="1:6" x14ac:dyDescent="0.2">
      <c r="A26344" t="s">
        <v>340</v>
      </c>
      <c r="B26344" t="s">
        <v>5</v>
      </c>
      <c r="C26344">
        <v>1170</v>
      </c>
      <c r="D26344">
        <v>0</v>
      </c>
      <c r="E26344">
        <v>0</v>
      </c>
      <c r="F26344" t="s">
        <v>645</v>
      </c>
    </row>
    <row r="26345" spans="1:6" x14ac:dyDescent="0.2">
      <c r="A26345" t="s">
        <v>370</v>
      </c>
      <c r="B26345" t="s">
        <v>5</v>
      </c>
      <c r="C26345">
        <v>1174</v>
      </c>
      <c r="D26345">
        <v>0</v>
      </c>
      <c r="E26345">
        <v>0</v>
      </c>
      <c r="F26345" t="s">
        <v>645</v>
      </c>
    </row>
    <row r="26346" spans="1:6" x14ac:dyDescent="0.2">
      <c r="A26346" t="s">
        <v>313</v>
      </c>
      <c r="B26346" t="s">
        <v>5</v>
      </c>
      <c r="C26346">
        <v>1218</v>
      </c>
      <c r="D26346">
        <v>0</v>
      </c>
      <c r="E26346">
        <v>0</v>
      </c>
      <c r="F26346" t="s">
        <v>645</v>
      </c>
    </row>
    <row r="26347" spans="1:6" x14ac:dyDescent="0.2">
      <c r="A26347" t="s">
        <v>351</v>
      </c>
      <c r="B26347" t="s">
        <v>5</v>
      </c>
      <c r="C26347">
        <v>1246</v>
      </c>
      <c r="D26347">
        <v>0</v>
      </c>
      <c r="E26347">
        <v>0</v>
      </c>
      <c r="F26347" t="s">
        <v>645</v>
      </c>
    </row>
    <row r="26348" spans="1:6" x14ac:dyDescent="0.2">
      <c r="A26348" t="s">
        <v>354</v>
      </c>
      <c r="B26348" t="s">
        <v>5</v>
      </c>
      <c r="C26348">
        <v>1246</v>
      </c>
      <c r="D26348">
        <v>0</v>
      </c>
      <c r="E26348">
        <v>0</v>
      </c>
      <c r="F26348" t="s">
        <v>645</v>
      </c>
    </row>
    <row r="26349" spans="1:6" x14ac:dyDescent="0.2">
      <c r="A26349" t="s">
        <v>361</v>
      </c>
      <c r="B26349" t="s">
        <v>5</v>
      </c>
      <c r="C26349">
        <v>1277</v>
      </c>
      <c r="D26349">
        <v>0</v>
      </c>
      <c r="E26349">
        <v>0</v>
      </c>
      <c r="F26349" t="s">
        <v>645</v>
      </c>
    </row>
    <row r="26350" spans="1:6" x14ac:dyDescent="0.2">
      <c r="A26350" t="s">
        <v>318</v>
      </c>
      <c r="B26350" t="s">
        <v>5</v>
      </c>
      <c r="C26350">
        <v>1311</v>
      </c>
      <c r="D26350">
        <v>0</v>
      </c>
      <c r="E26350">
        <v>0</v>
      </c>
      <c r="F26350" t="s">
        <v>645</v>
      </c>
    </row>
    <row r="26351" spans="1:6" x14ac:dyDescent="0.2">
      <c r="A26351" t="s">
        <v>302</v>
      </c>
      <c r="B26351" t="s">
        <v>5</v>
      </c>
      <c r="C26351">
        <v>1318</v>
      </c>
      <c r="D26351">
        <v>0</v>
      </c>
      <c r="E26351">
        <v>0</v>
      </c>
      <c r="F26351" t="s">
        <v>645</v>
      </c>
    </row>
    <row r="26352" spans="1:6" x14ac:dyDescent="0.2">
      <c r="A26352" t="s">
        <v>316</v>
      </c>
      <c r="B26352" t="s">
        <v>5</v>
      </c>
      <c r="C26352">
        <v>1320</v>
      </c>
      <c r="D26352">
        <v>0</v>
      </c>
      <c r="E26352">
        <v>0</v>
      </c>
      <c r="F26352" t="s">
        <v>645</v>
      </c>
    </row>
    <row r="26353" spans="1:6" x14ac:dyDescent="0.2">
      <c r="A26353" t="s">
        <v>332</v>
      </c>
      <c r="B26353" t="s">
        <v>5</v>
      </c>
      <c r="C26353">
        <v>1322</v>
      </c>
      <c r="D26353">
        <v>0</v>
      </c>
      <c r="E26353">
        <v>0</v>
      </c>
      <c r="F26353" t="s">
        <v>645</v>
      </c>
    </row>
    <row r="26354" spans="1:6" x14ac:dyDescent="0.2">
      <c r="A26354" t="s">
        <v>626</v>
      </c>
      <c r="B26354" t="s">
        <v>5</v>
      </c>
      <c r="C26354">
        <v>1327</v>
      </c>
      <c r="D26354">
        <v>0</v>
      </c>
      <c r="E26354">
        <v>0</v>
      </c>
      <c r="F26354" t="s">
        <v>645</v>
      </c>
    </row>
    <row r="26355" spans="1:6" x14ac:dyDescent="0.2">
      <c r="A26355" t="s">
        <v>324</v>
      </c>
      <c r="B26355" t="s">
        <v>5</v>
      </c>
      <c r="C26355">
        <v>137</v>
      </c>
      <c r="D26355">
        <v>0</v>
      </c>
      <c r="E26355">
        <v>0</v>
      </c>
      <c r="F26355" t="s">
        <v>645</v>
      </c>
    </row>
    <row r="26356" spans="1:6" x14ac:dyDescent="0.2">
      <c r="A26356" t="s">
        <v>353</v>
      </c>
      <c r="B26356" t="s">
        <v>5</v>
      </c>
      <c r="C26356">
        <v>1415</v>
      </c>
      <c r="D26356">
        <v>0</v>
      </c>
      <c r="E26356">
        <v>0</v>
      </c>
      <c r="F26356" t="s">
        <v>645</v>
      </c>
    </row>
    <row r="26357" spans="1:6" x14ac:dyDescent="0.2">
      <c r="A26357" t="s">
        <v>360</v>
      </c>
      <c r="B26357" t="s">
        <v>5</v>
      </c>
      <c r="C26357">
        <v>1434</v>
      </c>
      <c r="D26357">
        <v>0</v>
      </c>
      <c r="E26357">
        <v>0</v>
      </c>
      <c r="F26357" t="s">
        <v>645</v>
      </c>
    </row>
    <row r="26358" spans="1:6" x14ac:dyDescent="0.2">
      <c r="A26358" t="s">
        <v>348</v>
      </c>
      <c r="B26358" t="s">
        <v>5</v>
      </c>
      <c r="C26358">
        <v>1530</v>
      </c>
      <c r="D26358">
        <v>0</v>
      </c>
      <c r="E26358">
        <v>0</v>
      </c>
      <c r="F26358" t="s">
        <v>645</v>
      </c>
    </row>
    <row r="26359" spans="1:6" x14ac:dyDescent="0.2">
      <c r="A26359" t="s">
        <v>319</v>
      </c>
      <c r="B26359" t="s">
        <v>5</v>
      </c>
      <c r="C26359">
        <v>1565</v>
      </c>
      <c r="D26359">
        <v>0</v>
      </c>
      <c r="E26359">
        <v>0</v>
      </c>
      <c r="F26359" t="s">
        <v>645</v>
      </c>
    </row>
    <row r="26360" spans="1:6" x14ac:dyDescent="0.2">
      <c r="A26360" t="s">
        <v>339</v>
      </c>
      <c r="B26360" t="s">
        <v>5</v>
      </c>
      <c r="C26360">
        <v>1653</v>
      </c>
      <c r="D26360">
        <v>0</v>
      </c>
      <c r="E26360">
        <v>0</v>
      </c>
      <c r="F26360" t="s">
        <v>645</v>
      </c>
    </row>
    <row r="26361" spans="1:6" x14ac:dyDescent="0.2">
      <c r="A26361" t="s">
        <v>317</v>
      </c>
      <c r="B26361" t="s">
        <v>5</v>
      </c>
      <c r="C26361">
        <v>1697</v>
      </c>
      <c r="D26361">
        <v>0</v>
      </c>
      <c r="E26361">
        <v>0</v>
      </c>
      <c r="F26361" t="s">
        <v>645</v>
      </c>
    </row>
    <row r="26362" spans="1:6" x14ac:dyDescent="0.2">
      <c r="A26362" t="s">
        <v>297</v>
      </c>
      <c r="B26362" t="s">
        <v>5</v>
      </c>
      <c r="C26362">
        <v>1764</v>
      </c>
      <c r="D26362">
        <v>0</v>
      </c>
      <c r="E26362">
        <v>0</v>
      </c>
      <c r="F26362" t="s">
        <v>645</v>
      </c>
    </row>
    <row r="26363" spans="1:6" x14ac:dyDescent="0.2">
      <c r="A26363" t="s">
        <v>627</v>
      </c>
      <c r="B26363" t="s">
        <v>5</v>
      </c>
      <c r="C26363">
        <v>1790</v>
      </c>
      <c r="D26363">
        <v>0</v>
      </c>
      <c r="E26363">
        <v>0</v>
      </c>
      <c r="F26363" t="s">
        <v>645</v>
      </c>
    </row>
    <row r="26364" spans="1:6" x14ac:dyDescent="0.2">
      <c r="A26364" t="s">
        <v>347</v>
      </c>
      <c r="B26364" t="s">
        <v>5</v>
      </c>
      <c r="C26364">
        <v>1844</v>
      </c>
      <c r="D26364">
        <v>0</v>
      </c>
      <c r="E26364">
        <v>0</v>
      </c>
      <c r="F26364" t="s">
        <v>645</v>
      </c>
    </row>
    <row r="26365" spans="1:6" x14ac:dyDescent="0.2">
      <c r="A26365" t="s">
        <v>321</v>
      </c>
      <c r="B26365" t="s">
        <v>5</v>
      </c>
      <c r="C26365">
        <v>1848</v>
      </c>
      <c r="D26365">
        <v>0</v>
      </c>
      <c r="E26365">
        <v>0</v>
      </c>
      <c r="F26365" t="s">
        <v>645</v>
      </c>
    </row>
    <row r="26366" spans="1:6" x14ac:dyDescent="0.2">
      <c r="A26366" t="s">
        <v>295</v>
      </c>
      <c r="B26366" t="s">
        <v>5</v>
      </c>
      <c r="C26366">
        <v>186</v>
      </c>
      <c r="D26366">
        <v>0</v>
      </c>
      <c r="E26366">
        <v>0</v>
      </c>
      <c r="F26366" t="s">
        <v>645</v>
      </c>
    </row>
    <row r="26367" spans="1:6" x14ac:dyDescent="0.2">
      <c r="A26367" t="s">
        <v>356</v>
      </c>
      <c r="B26367" t="s">
        <v>5</v>
      </c>
      <c r="C26367">
        <v>1964</v>
      </c>
      <c r="D26367">
        <v>0</v>
      </c>
      <c r="E26367">
        <v>0</v>
      </c>
      <c r="F26367" t="s">
        <v>645</v>
      </c>
    </row>
    <row r="26368" spans="1:6" x14ac:dyDescent="0.2">
      <c r="A26368" t="s">
        <v>341</v>
      </c>
      <c r="B26368" t="s">
        <v>5</v>
      </c>
      <c r="C26368">
        <v>1974</v>
      </c>
      <c r="D26368">
        <v>0</v>
      </c>
      <c r="E26368">
        <v>0</v>
      </c>
      <c r="F26368" t="s">
        <v>645</v>
      </c>
    </row>
    <row r="26369" spans="1:6" x14ac:dyDescent="0.2">
      <c r="A26369" t="s">
        <v>678</v>
      </c>
      <c r="B26369" t="s">
        <v>5</v>
      </c>
      <c r="C26369">
        <v>2012</v>
      </c>
      <c r="D26369">
        <v>0</v>
      </c>
      <c r="E26369">
        <v>0</v>
      </c>
      <c r="F26369" t="s">
        <v>645</v>
      </c>
    </row>
    <row r="26370" spans="1:6" x14ac:dyDescent="0.2">
      <c r="A26370" t="s">
        <v>335</v>
      </c>
      <c r="B26370" t="s">
        <v>5</v>
      </c>
      <c r="C26370">
        <v>210</v>
      </c>
      <c r="D26370">
        <v>0</v>
      </c>
      <c r="E26370">
        <v>0</v>
      </c>
      <c r="F26370" t="s">
        <v>645</v>
      </c>
    </row>
    <row r="26371" spans="1:6" x14ac:dyDescent="0.2">
      <c r="A26371" t="s">
        <v>320</v>
      </c>
      <c r="B26371" t="s">
        <v>5</v>
      </c>
      <c r="C26371">
        <v>273</v>
      </c>
      <c r="D26371">
        <v>0</v>
      </c>
      <c r="E26371">
        <v>0</v>
      </c>
      <c r="F26371" t="s">
        <v>645</v>
      </c>
    </row>
    <row r="26372" spans="1:6" x14ac:dyDescent="0.2">
      <c r="A26372" t="s">
        <v>304</v>
      </c>
      <c r="B26372" t="s">
        <v>5</v>
      </c>
      <c r="C26372">
        <v>287</v>
      </c>
      <c r="D26372">
        <v>0</v>
      </c>
      <c r="E26372">
        <v>0</v>
      </c>
      <c r="F26372" t="s">
        <v>645</v>
      </c>
    </row>
    <row r="26373" spans="1:6" x14ac:dyDescent="0.2">
      <c r="A26373" t="s">
        <v>294</v>
      </c>
      <c r="B26373" t="s">
        <v>5</v>
      </c>
      <c r="C26373">
        <v>303</v>
      </c>
      <c r="D26373">
        <v>0</v>
      </c>
      <c r="E26373">
        <v>0</v>
      </c>
      <c r="F26373" t="s">
        <v>645</v>
      </c>
    </row>
    <row r="26374" spans="1:6" x14ac:dyDescent="0.2">
      <c r="A26374" t="s">
        <v>307</v>
      </c>
      <c r="B26374" t="s">
        <v>5</v>
      </c>
      <c r="C26374">
        <v>306</v>
      </c>
      <c r="D26374">
        <v>0</v>
      </c>
      <c r="E26374">
        <v>0</v>
      </c>
      <c r="F26374" t="s">
        <v>645</v>
      </c>
    </row>
    <row r="26375" spans="1:6" x14ac:dyDescent="0.2">
      <c r="A26375" t="s">
        <v>336</v>
      </c>
      <c r="B26375" t="s">
        <v>5</v>
      </c>
      <c r="C26375">
        <v>391</v>
      </c>
      <c r="D26375">
        <v>0</v>
      </c>
      <c r="E26375">
        <v>0</v>
      </c>
      <c r="F26375" t="s">
        <v>645</v>
      </c>
    </row>
    <row r="26376" spans="1:6" x14ac:dyDescent="0.2">
      <c r="A26376" t="s">
        <v>303</v>
      </c>
      <c r="B26376" t="s">
        <v>5</v>
      </c>
      <c r="C26376">
        <v>519</v>
      </c>
      <c r="D26376">
        <v>0</v>
      </c>
      <c r="E26376">
        <v>0</v>
      </c>
      <c r="F26376" t="s">
        <v>645</v>
      </c>
    </row>
    <row r="26377" spans="1:6" x14ac:dyDescent="0.2">
      <c r="A26377" t="s">
        <v>301</v>
      </c>
      <c r="B26377" t="s">
        <v>5</v>
      </c>
      <c r="C26377">
        <v>553</v>
      </c>
      <c r="D26377">
        <v>0</v>
      </c>
      <c r="E26377">
        <v>0</v>
      </c>
      <c r="F26377" t="s">
        <v>645</v>
      </c>
    </row>
    <row r="26378" spans="1:6" x14ac:dyDescent="0.2">
      <c r="A26378" t="s">
        <v>344</v>
      </c>
      <c r="B26378" t="s">
        <v>5</v>
      </c>
      <c r="C26378">
        <v>553</v>
      </c>
      <c r="D26378">
        <v>0</v>
      </c>
      <c r="E26378">
        <v>0</v>
      </c>
      <c r="F26378" t="s">
        <v>645</v>
      </c>
    </row>
    <row r="26379" spans="1:6" x14ac:dyDescent="0.2">
      <c r="A26379" t="s">
        <v>346</v>
      </c>
      <c r="B26379" t="s">
        <v>5</v>
      </c>
      <c r="C26379">
        <v>563</v>
      </c>
      <c r="D26379">
        <v>0</v>
      </c>
      <c r="E26379">
        <v>0</v>
      </c>
      <c r="F26379" t="s">
        <v>645</v>
      </c>
    </row>
    <row r="26380" spans="1:6" x14ac:dyDescent="0.2">
      <c r="A26380" t="s">
        <v>312</v>
      </c>
      <c r="B26380" t="s">
        <v>5</v>
      </c>
      <c r="C26380">
        <v>572</v>
      </c>
      <c r="D26380">
        <v>0</v>
      </c>
      <c r="E26380">
        <v>0</v>
      </c>
      <c r="F26380" t="s">
        <v>645</v>
      </c>
    </row>
    <row r="26381" spans="1:6" x14ac:dyDescent="0.2">
      <c r="A26381" t="s">
        <v>305</v>
      </c>
      <c r="B26381" t="s">
        <v>5</v>
      </c>
      <c r="C26381">
        <v>585</v>
      </c>
      <c r="D26381">
        <v>0</v>
      </c>
      <c r="E26381">
        <v>0</v>
      </c>
      <c r="F26381" t="s">
        <v>645</v>
      </c>
    </row>
    <row r="26382" spans="1:6" x14ac:dyDescent="0.2">
      <c r="A26382" t="s">
        <v>337</v>
      </c>
      <c r="B26382" t="s">
        <v>5</v>
      </c>
      <c r="C26382">
        <v>601</v>
      </c>
      <c r="D26382">
        <v>0</v>
      </c>
      <c r="E26382">
        <v>0</v>
      </c>
      <c r="F26382" t="s">
        <v>645</v>
      </c>
    </row>
    <row r="26383" spans="1:6" x14ac:dyDescent="0.2">
      <c r="A26383" t="s">
        <v>365</v>
      </c>
      <c r="B26383" t="s">
        <v>5</v>
      </c>
      <c r="C26383">
        <v>606</v>
      </c>
      <c r="D26383">
        <v>0</v>
      </c>
      <c r="E26383">
        <v>0</v>
      </c>
      <c r="F26383" t="s">
        <v>645</v>
      </c>
    </row>
    <row r="26384" spans="1:6" x14ac:dyDescent="0.2">
      <c r="A26384" t="s">
        <v>325</v>
      </c>
      <c r="B26384" t="s">
        <v>5</v>
      </c>
      <c r="C26384">
        <v>612</v>
      </c>
      <c r="D26384">
        <v>0</v>
      </c>
      <c r="E26384">
        <v>0</v>
      </c>
      <c r="F26384" t="s">
        <v>645</v>
      </c>
    </row>
    <row r="26385" spans="1:6" x14ac:dyDescent="0.2">
      <c r="A26385" t="s">
        <v>345</v>
      </c>
      <c r="B26385" t="s">
        <v>5</v>
      </c>
      <c r="C26385">
        <v>615</v>
      </c>
      <c r="D26385">
        <v>0</v>
      </c>
      <c r="E26385">
        <v>0</v>
      </c>
      <c r="F26385" t="s">
        <v>645</v>
      </c>
    </row>
    <row r="26386" spans="1:6" x14ac:dyDescent="0.2">
      <c r="A26386" t="s">
        <v>368</v>
      </c>
      <c r="B26386" t="s">
        <v>5</v>
      </c>
      <c r="C26386">
        <v>631</v>
      </c>
      <c r="D26386">
        <v>0</v>
      </c>
      <c r="E26386">
        <v>0</v>
      </c>
      <c r="F26386" t="s">
        <v>645</v>
      </c>
    </row>
    <row r="26387" spans="1:6" x14ac:dyDescent="0.2">
      <c r="A26387" t="s">
        <v>329</v>
      </c>
      <c r="B26387" t="s">
        <v>5</v>
      </c>
      <c r="C26387">
        <v>641</v>
      </c>
      <c r="D26387">
        <v>0</v>
      </c>
      <c r="E26387">
        <v>0</v>
      </c>
      <c r="F26387" t="s">
        <v>645</v>
      </c>
    </row>
    <row r="26388" spans="1:6" x14ac:dyDescent="0.2">
      <c r="A26388" t="s">
        <v>334</v>
      </c>
      <c r="B26388" t="s">
        <v>5</v>
      </c>
      <c r="C26388">
        <v>641</v>
      </c>
      <c r="D26388">
        <v>0</v>
      </c>
      <c r="E26388">
        <v>0</v>
      </c>
      <c r="F26388" t="s">
        <v>645</v>
      </c>
    </row>
    <row r="26389" spans="1:6" x14ac:dyDescent="0.2">
      <c r="A26389" t="s">
        <v>358</v>
      </c>
      <c r="B26389" t="s">
        <v>5</v>
      </c>
      <c r="C26389">
        <v>681</v>
      </c>
      <c r="D26389">
        <v>0</v>
      </c>
      <c r="E26389">
        <v>0</v>
      </c>
      <c r="F26389" t="s">
        <v>645</v>
      </c>
    </row>
    <row r="26390" spans="1:6" x14ac:dyDescent="0.2">
      <c r="A26390" t="s">
        <v>314</v>
      </c>
      <c r="B26390" t="s">
        <v>5</v>
      </c>
      <c r="C26390">
        <v>694</v>
      </c>
      <c r="D26390">
        <v>0</v>
      </c>
      <c r="E26390">
        <v>0</v>
      </c>
      <c r="F26390" t="s">
        <v>645</v>
      </c>
    </row>
    <row r="26391" spans="1:6" x14ac:dyDescent="0.2">
      <c r="A26391" t="s">
        <v>367</v>
      </c>
      <c r="B26391" t="s">
        <v>5</v>
      </c>
      <c r="C26391">
        <v>711</v>
      </c>
      <c r="D26391">
        <v>0</v>
      </c>
      <c r="E26391">
        <v>0</v>
      </c>
      <c r="F26391" t="s">
        <v>645</v>
      </c>
    </row>
    <row r="26392" spans="1:6" x14ac:dyDescent="0.2">
      <c r="A26392" t="s">
        <v>342</v>
      </c>
      <c r="B26392" t="s">
        <v>5</v>
      </c>
      <c r="C26392">
        <v>728</v>
      </c>
      <c r="D26392">
        <v>0</v>
      </c>
      <c r="E26392">
        <v>0</v>
      </c>
      <c r="F26392" t="s">
        <v>645</v>
      </c>
    </row>
    <row r="26393" spans="1:6" x14ac:dyDescent="0.2">
      <c r="A26393" t="s">
        <v>299</v>
      </c>
      <c r="B26393" t="s">
        <v>5</v>
      </c>
      <c r="C26393">
        <v>737</v>
      </c>
      <c r="D26393">
        <v>0</v>
      </c>
      <c r="E26393">
        <v>0</v>
      </c>
      <c r="F26393" t="s">
        <v>645</v>
      </c>
    </row>
    <row r="26394" spans="1:6" x14ac:dyDescent="0.2">
      <c r="A26394" t="s">
        <v>330</v>
      </c>
      <c r="B26394" t="s">
        <v>5</v>
      </c>
      <c r="C26394">
        <v>739</v>
      </c>
      <c r="D26394">
        <v>0</v>
      </c>
      <c r="E26394">
        <v>0</v>
      </c>
      <c r="F26394" t="s">
        <v>645</v>
      </c>
    </row>
    <row r="26395" spans="1:6" x14ac:dyDescent="0.2">
      <c r="A26395" t="s">
        <v>310</v>
      </c>
      <c r="B26395" t="s">
        <v>5</v>
      </c>
      <c r="C26395">
        <v>754</v>
      </c>
      <c r="D26395">
        <v>0</v>
      </c>
      <c r="E26395">
        <v>0</v>
      </c>
      <c r="F26395" t="s">
        <v>645</v>
      </c>
    </row>
    <row r="26396" spans="1:6" x14ac:dyDescent="0.2">
      <c r="A26396" t="s">
        <v>306</v>
      </c>
      <c r="B26396" t="s">
        <v>5</v>
      </c>
      <c r="C26396">
        <v>755</v>
      </c>
      <c r="D26396">
        <v>0</v>
      </c>
      <c r="E26396">
        <v>0</v>
      </c>
      <c r="F26396" t="s">
        <v>645</v>
      </c>
    </row>
    <row r="26397" spans="1:6" x14ac:dyDescent="0.2">
      <c r="A26397" t="s">
        <v>327</v>
      </c>
      <c r="B26397" t="s">
        <v>5</v>
      </c>
      <c r="C26397">
        <v>762</v>
      </c>
      <c r="D26397">
        <v>0</v>
      </c>
      <c r="E26397">
        <v>0</v>
      </c>
      <c r="F26397" t="s">
        <v>645</v>
      </c>
    </row>
    <row r="26398" spans="1:6" x14ac:dyDescent="0.2">
      <c r="A26398" t="s">
        <v>311</v>
      </c>
      <c r="B26398" t="s">
        <v>5</v>
      </c>
      <c r="C26398">
        <v>763</v>
      </c>
      <c r="D26398">
        <v>0</v>
      </c>
      <c r="E26398">
        <v>0</v>
      </c>
      <c r="F26398" t="s">
        <v>645</v>
      </c>
    </row>
    <row r="26399" spans="1:6" x14ac:dyDescent="0.2">
      <c r="A26399" t="s">
        <v>364</v>
      </c>
      <c r="B26399" t="s">
        <v>5</v>
      </c>
      <c r="C26399">
        <v>766</v>
      </c>
      <c r="D26399">
        <v>0</v>
      </c>
      <c r="E26399">
        <v>0</v>
      </c>
      <c r="F26399" t="s">
        <v>645</v>
      </c>
    </row>
    <row r="26400" spans="1:6" x14ac:dyDescent="0.2">
      <c r="A26400" t="s">
        <v>308</v>
      </c>
      <c r="B26400" t="s">
        <v>5</v>
      </c>
      <c r="C26400">
        <v>782</v>
      </c>
      <c r="D26400">
        <v>0</v>
      </c>
      <c r="E26400">
        <v>0</v>
      </c>
      <c r="F26400" t="s">
        <v>645</v>
      </c>
    </row>
    <row r="26401" spans="1:6" x14ac:dyDescent="0.2">
      <c r="A26401" t="s">
        <v>296</v>
      </c>
      <c r="B26401" t="s">
        <v>5</v>
      </c>
      <c r="C26401">
        <v>8</v>
      </c>
      <c r="D26401">
        <v>0</v>
      </c>
      <c r="E26401">
        <v>0</v>
      </c>
      <c r="F26401" t="s">
        <v>645</v>
      </c>
    </row>
    <row r="26402" spans="1:6" x14ac:dyDescent="0.2">
      <c r="A26402" t="s">
        <v>362</v>
      </c>
      <c r="B26402" t="s">
        <v>5</v>
      </c>
      <c r="C26402">
        <v>823</v>
      </c>
      <c r="D26402">
        <v>0</v>
      </c>
      <c r="E26402">
        <v>0</v>
      </c>
      <c r="F26402" t="s">
        <v>645</v>
      </c>
    </row>
    <row r="26403" spans="1:6" x14ac:dyDescent="0.2">
      <c r="A26403" t="s">
        <v>300</v>
      </c>
      <c r="B26403" t="s">
        <v>5</v>
      </c>
      <c r="C26403">
        <v>824</v>
      </c>
      <c r="D26403">
        <v>0</v>
      </c>
      <c r="E26403">
        <v>0</v>
      </c>
      <c r="F26403" t="s">
        <v>645</v>
      </c>
    </row>
    <row r="26404" spans="1:6" x14ac:dyDescent="0.2">
      <c r="A26404" t="s">
        <v>333</v>
      </c>
      <c r="B26404" t="s">
        <v>5</v>
      </c>
      <c r="C26404">
        <v>829</v>
      </c>
      <c r="D26404">
        <v>0</v>
      </c>
      <c r="E26404">
        <v>0</v>
      </c>
      <c r="F26404" t="s">
        <v>645</v>
      </c>
    </row>
    <row r="26405" spans="1:6" x14ac:dyDescent="0.2">
      <c r="A26405" t="s">
        <v>328</v>
      </c>
      <c r="B26405" t="s">
        <v>5</v>
      </c>
      <c r="C26405">
        <v>831</v>
      </c>
      <c r="D26405">
        <v>0</v>
      </c>
      <c r="E26405">
        <v>0</v>
      </c>
      <c r="F26405" t="s">
        <v>645</v>
      </c>
    </row>
    <row r="26406" spans="1:6" x14ac:dyDescent="0.2">
      <c r="A26406" t="s">
        <v>349</v>
      </c>
      <c r="B26406" t="s">
        <v>5</v>
      </c>
      <c r="C26406">
        <v>833</v>
      </c>
      <c r="D26406">
        <v>0</v>
      </c>
      <c r="E26406">
        <v>0</v>
      </c>
      <c r="F26406" t="s">
        <v>645</v>
      </c>
    </row>
    <row r="26407" spans="1:6" x14ac:dyDescent="0.2">
      <c r="A26407" t="s">
        <v>326</v>
      </c>
      <c r="B26407" t="s">
        <v>5</v>
      </c>
      <c r="C26407">
        <v>839</v>
      </c>
      <c r="D26407">
        <v>0</v>
      </c>
      <c r="E26407">
        <v>0</v>
      </c>
      <c r="F26407" t="s">
        <v>645</v>
      </c>
    </row>
    <row r="26408" spans="1:6" x14ac:dyDescent="0.2">
      <c r="A26408" t="s">
        <v>331</v>
      </c>
      <c r="B26408" t="s">
        <v>5</v>
      </c>
      <c r="C26408">
        <v>845</v>
      </c>
      <c r="D26408">
        <v>0</v>
      </c>
      <c r="E26408">
        <v>0</v>
      </c>
      <c r="F26408" t="s">
        <v>645</v>
      </c>
    </row>
    <row r="26409" spans="1:6" x14ac:dyDescent="0.2">
      <c r="A26409" t="s">
        <v>338</v>
      </c>
      <c r="B26409" t="s">
        <v>5</v>
      </c>
      <c r="C26409">
        <v>852</v>
      </c>
      <c r="D26409">
        <v>0</v>
      </c>
      <c r="E26409">
        <v>0</v>
      </c>
      <c r="F26409" t="s">
        <v>645</v>
      </c>
    </row>
    <row r="26410" spans="1:6" x14ac:dyDescent="0.2">
      <c r="A26410" t="s">
        <v>323</v>
      </c>
      <c r="B26410" t="s">
        <v>5</v>
      </c>
      <c r="C26410">
        <v>874</v>
      </c>
      <c r="D26410">
        <v>0</v>
      </c>
      <c r="E26410">
        <v>0</v>
      </c>
      <c r="F26410" t="s">
        <v>645</v>
      </c>
    </row>
    <row r="26411" spans="1:6" x14ac:dyDescent="0.2">
      <c r="A26411" t="s">
        <v>322</v>
      </c>
      <c r="B26411" t="s">
        <v>5</v>
      </c>
      <c r="C26411">
        <v>885</v>
      </c>
      <c r="D26411">
        <v>0</v>
      </c>
      <c r="E26411">
        <v>0</v>
      </c>
      <c r="F26411" t="s">
        <v>645</v>
      </c>
    </row>
    <row r="26412" spans="1:6" x14ac:dyDescent="0.2">
      <c r="A26412" t="s">
        <v>104</v>
      </c>
      <c r="B26412" t="s">
        <v>5</v>
      </c>
      <c r="C26412">
        <v>893</v>
      </c>
      <c r="D26412">
        <v>0</v>
      </c>
      <c r="E26412">
        <v>0</v>
      </c>
      <c r="F26412" t="s">
        <v>645</v>
      </c>
    </row>
    <row r="26413" spans="1:6" x14ac:dyDescent="0.2">
      <c r="A26413" t="s">
        <v>315</v>
      </c>
      <c r="B26413" t="s">
        <v>5</v>
      </c>
      <c r="C26413">
        <v>901</v>
      </c>
      <c r="D26413">
        <v>0</v>
      </c>
      <c r="E26413">
        <v>0</v>
      </c>
      <c r="F26413" t="s">
        <v>645</v>
      </c>
    </row>
    <row r="26414" spans="1:6" x14ac:dyDescent="0.2">
      <c r="A26414" t="s">
        <v>309</v>
      </c>
      <c r="B26414" t="s">
        <v>5</v>
      </c>
      <c r="C26414">
        <v>912</v>
      </c>
      <c r="D26414">
        <v>0</v>
      </c>
      <c r="E26414">
        <v>0</v>
      </c>
      <c r="F26414" t="s">
        <v>645</v>
      </c>
    </row>
    <row r="26415" spans="1:6" x14ac:dyDescent="0.2">
      <c r="A26415" t="s">
        <v>359</v>
      </c>
      <c r="B26415" t="s">
        <v>5</v>
      </c>
      <c r="C26415">
        <v>915</v>
      </c>
      <c r="D26415">
        <v>0</v>
      </c>
      <c r="E26415">
        <v>0</v>
      </c>
      <c r="F26415" t="s">
        <v>645</v>
      </c>
    </row>
    <row r="26416" spans="1:6" x14ac:dyDescent="0.2">
      <c r="A26416" t="s">
        <v>366</v>
      </c>
      <c r="B26416" t="s">
        <v>5</v>
      </c>
      <c r="C26416">
        <v>941</v>
      </c>
      <c r="D26416">
        <v>0</v>
      </c>
      <c r="E26416">
        <v>0</v>
      </c>
      <c r="F26416" t="s">
        <v>645</v>
      </c>
    </row>
    <row r="26417" spans="1:6" x14ac:dyDescent="0.2">
      <c r="A26417" t="s">
        <v>352</v>
      </c>
      <c r="B26417" t="s">
        <v>5</v>
      </c>
      <c r="C26417">
        <v>943</v>
      </c>
      <c r="D26417">
        <v>0</v>
      </c>
      <c r="E26417">
        <v>0</v>
      </c>
      <c r="F26417" t="s">
        <v>645</v>
      </c>
    </row>
    <row r="26418" spans="1:6" x14ac:dyDescent="0.2">
      <c r="A26418" t="s">
        <v>628</v>
      </c>
      <c r="B26418" t="s">
        <v>5</v>
      </c>
      <c r="C26418">
        <v>983</v>
      </c>
      <c r="D26418">
        <v>0</v>
      </c>
      <c r="E26418">
        <v>0</v>
      </c>
      <c r="F26418" t="s">
        <v>645</v>
      </c>
    </row>
    <row r="26419" spans="1:6" x14ac:dyDescent="0.2">
      <c r="A26419" t="s">
        <v>103</v>
      </c>
      <c r="B26419" t="s">
        <v>5</v>
      </c>
      <c r="C26419">
        <v>998</v>
      </c>
      <c r="D26419">
        <v>0</v>
      </c>
      <c r="E26419">
        <v>0</v>
      </c>
      <c r="F26419" t="s">
        <v>645</v>
      </c>
    </row>
    <row r="26420" spans="1:6" x14ac:dyDescent="0.2">
      <c r="A26420" t="s">
        <v>255</v>
      </c>
      <c r="B26420">
        <v>0</v>
      </c>
      <c r="C26420">
        <v>0</v>
      </c>
      <c r="D26420">
        <v>0</v>
      </c>
      <c r="E26420">
        <v>0</v>
      </c>
      <c r="F26420" t="s">
        <v>644</v>
      </c>
    </row>
    <row r="26421" spans="1:6" x14ac:dyDescent="0.2">
      <c r="A26421" t="s">
        <v>268</v>
      </c>
      <c r="B26421">
        <v>0</v>
      </c>
      <c r="C26421">
        <v>1</v>
      </c>
      <c r="D26421">
        <v>1</v>
      </c>
      <c r="E26421">
        <v>0</v>
      </c>
      <c r="F26421" t="s">
        <v>644</v>
      </c>
    </row>
    <row r="26422" spans="1:6" x14ac:dyDescent="0.2">
      <c r="A26422" t="s">
        <v>265</v>
      </c>
      <c r="B26422">
        <v>0</v>
      </c>
      <c r="C26422">
        <v>1</v>
      </c>
      <c r="D26422">
        <v>1</v>
      </c>
      <c r="E26422">
        <v>0</v>
      </c>
      <c r="F26422" t="s">
        <v>644</v>
      </c>
    </row>
    <row r="26423" spans="1:6" x14ac:dyDescent="0.2">
      <c r="A26423" t="s">
        <v>266</v>
      </c>
      <c r="B26423">
        <v>0</v>
      </c>
      <c r="C26423">
        <v>1</v>
      </c>
      <c r="D26423">
        <v>0</v>
      </c>
      <c r="E26423">
        <v>1</v>
      </c>
      <c r="F26423" t="s">
        <v>644</v>
      </c>
    </row>
    <row r="26424" spans="1:6" x14ac:dyDescent="0.2">
      <c r="A26424" t="s">
        <v>249</v>
      </c>
      <c r="B26424">
        <v>0</v>
      </c>
      <c r="C26424">
        <v>10</v>
      </c>
      <c r="D26424">
        <v>7</v>
      </c>
      <c r="E26424">
        <v>3</v>
      </c>
      <c r="F26424" t="s">
        <v>644</v>
      </c>
    </row>
    <row r="26425" spans="1:6" x14ac:dyDescent="0.2">
      <c r="A26425" t="s">
        <v>279</v>
      </c>
      <c r="B26425">
        <v>0</v>
      </c>
      <c r="C26425">
        <v>10</v>
      </c>
      <c r="D26425">
        <v>7</v>
      </c>
      <c r="E26425">
        <v>3</v>
      </c>
      <c r="F26425" t="s">
        <v>644</v>
      </c>
    </row>
    <row r="26426" spans="1:6" x14ac:dyDescent="0.2">
      <c r="A26426" t="s">
        <v>283</v>
      </c>
      <c r="B26426">
        <v>0</v>
      </c>
      <c r="C26426">
        <v>12</v>
      </c>
      <c r="D26426">
        <v>4</v>
      </c>
      <c r="E26426">
        <v>8</v>
      </c>
      <c r="F26426" t="s">
        <v>644</v>
      </c>
    </row>
    <row r="26427" spans="1:6" x14ac:dyDescent="0.2">
      <c r="A26427" t="s">
        <v>263</v>
      </c>
      <c r="B26427">
        <v>0</v>
      </c>
      <c r="C26427">
        <v>12</v>
      </c>
      <c r="D26427">
        <v>4</v>
      </c>
      <c r="E26427">
        <v>8</v>
      </c>
      <c r="F26427" t="s">
        <v>644</v>
      </c>
    </row>
    <row r="26428" spans="1:6" x14ac:dyDescent="0.2">
      <c r="A26428" t="s">
        <v>282</v>
      </c>
      <c r="B26428">
        <v>0</v>
      </c>
      <c r="C26428">
        <v>13</v>
      </c>
      <c r="D26428">
        <v>7</v>
      </c>
      <c r="E26428">
        <v>6</v>
      </c>
      <c r="F26428" t="s">
        <v>644</v>
      </c>
    </row>
    <row r="26429" spans="1:6" x14ac:dyDescent="0.2">
      <c r="A26429" t="s">
        <v>291</v>
      </c>
      <c r="B26429">
        <v>0</v>
      </c>
      <c r="C26429">
        <v>14</v>
      </c>
      <c r="D26429">
        <v>10</v>
      </c>
      <c r="E26429">
        <v>4</v>
      </c>
      <c r="F26429" t="s">
        <v>644</v>
      </c>
    </row>
    <row r="26430" spans="1:6" x14ac:dyDescent="0.2">
      <c r="A26430" t="s">
        <v>262</v>
      </c>
      <c r="B26430">
        <v>0</v>
      </c>
      <c r="C26430">
        <v>14</v>
      </c>
      <c r="D26430">
        <v>6</v>
      </c>
      <c r="E26430">
        <v>8</v>
      </c>
      <c r="F26430" t="s">
        <v>644</v>
      </c>
    </row>
    <row r="26431" spans="1:6" x14ac:dyDescent="0.2">
      <c r="A26431" t="s">
        <v>293</v>
      </c>
      <c r="B26431">
        <v>0</v>
      </c>
      <c r="C26431">
        <v>15</v>
      </c>
      <c r="D26431">
        <v>6</v>
      </c>
      <c r="E26431">
        <v>9</v>
      </c>
      <c r="F26431" t="s">
        <v>644</v>
      </c>
    </row>
    <row r="26432" spans="1:6" x14ac:dyDescent="0.2">
      <c r="A26432" t="s">
        <v>278</v>
      </c>
      <c r="B26432">
        <v>0</v>
      </c>
      <c r="C26432">
        <v>15</v>
      </c>
      <c r="D26432">
        <v>6</v>
      </c>
      <c r="E26432">
        <v>9</v>
      </c>
      <c r="F26432" t="s">
        <v>644</v>
      </c>
    </row>
    <row r="26433" spans="1:6" x14ac:dyDescent="0.2">
      <c r="A26433" t="s">
        <v>284</v>
      </c>
      <c r="B26433">
        <v>0</v>
      </c>
      <c r="C26433">
        <v>15</v>
      </c>
      <c r="D26433">
        <v>6</v>
      </c>
      <c r="E26433">
        <v>9</v>
      </c>
      <c r="F26433" t="s">
        <v>644</v>
      </c>
    </row>
    <row r="26434" spans="1:6" x14ac:dyDescent="0.2">
      <c r="A26434" t="s">
        <v>281</v>
      </c>
      <c r="B26434">
        <v>0</v>
      </c>
      <c r="C26434">
        <v>16</v>
      </c>
      <c r="D26434">
        <v>8</v>
      </c>
      <c r="E26434">
        <v>8</v>
      </c>
      <c r="F26434" t="s">
        <v>644</v>
      </c>
    </row>
    <row r="26435" spans="1:6" x14ac:dyDescent="0.2">
      <c r="A26435" t="s">
        <v>272</v>
      </c>
      <c r="B26435">
        <v>0</v>
      </c>
      <c r="C26435">
        <v>19</v>
      </c>
      <c r="D26435">
        <v>9</v>
      </c>
      <c r="E26435">
        <v>10</v>
      </c>
      <c r="F26435" t="s">
        <v>644</v>
      </c>
    </row>
    <row r="26436" spans="1:6" x14ac:dyDescent="0.2">
      <c r="A26436" t="s">
        <v>289</v>
      </c>
      <c r="B26436">
        <v>0</v>
      </c>
      <c r="C26436">
        <v>2</v>
      </c>
      <c r="D26436">
        <v>2</v>
      </c>
      <c r="E26436">
        <v>0</v>
      </c>
      <c r="F26436" t="s">
        <v>644</v>
      </c>
    </row>
    <row r="26437" spans="1:6" x14ac:dyDescent="0.2">
      <c r="A26437" t="s">
        <v>271</v>
      </c>
      <c r="B26437">
        <v>0</v>
      </c>
      <c r="C26437">
        <v>2</v>
      </c>
      <c r="D26437">
        <v>2</v>
      </c>
      <c r="E26437">
        <v>0</v>
      </c>
      <c r="F26437" t="s">
        <v>644</v>
      </c>
    </row>
    <row r="26438" spans="1:6" x14ac:dyDescent="0.2">
      <c r="A26438" t="s">
        <v>252</v>
      </c>
      <c r="B26438">
        <v>0</v>
      </c>
      <c r="C26438">
        <v>2</v>
      </c>
      <c r="D26438">
        <v>1</v>
      </c>
      <c r="E26438">
        <v>1</v>
      </c>
      <c r="F26438" t="s">
        <v>644</v>
      </c>
    </row>
    <row r="26439" spans="1:6" x14ac:dyDescent="0.2">
      <c r="A26439" t="s">
        <v>287</v>
      </c>
      <c r="B26439">
        <v>0</v>
      </c>
      <c r="C26439">
        <v>2</v>
      </c>
      <c r="D26439">
        <v>1</v>
      </c>
      <c r="E26439">
        <v>1</v>
      </c>
      <c r="F26439" t="s">
        <v>644</v>
      </c>
    </row>
    <row r="26440" spans="1:6" x14ac:dyDescent="0.2">
      <c r="A26440" t="s">
        <v>277</v>
      </c>
      <c r="B26440">
        <v>0</v>
      </c>
      <c r="C26440">
        <v>21</v>
      </c>
      <c r="D26440">
        <v>11</v>
      </c>
      <c r="E26440">
        <v>10</v>
      </c>
      <c r="F26440" t="s">
        <v>644</v>
      </c>
    </row>
    <row r="26441" spans="1:6" x14ac:dyDescent="0.2">
      <c r="A26441" t="s">
        <v>241</v>
      </c>
      <c r="B26441">
        <v>0</v>
      </c>
      <c r="C26441">
        <v>23</v>
      </c>
      <c r="D26441">
        <v>11</v>
      </c>
      <c r="E26441">
        <v>12</v>
      </c>
      <c r="F26441" t="s">
        <v>644</v>
      </c>
    </row>
    <row r="26442" spans="1:6" x14ac:dyDescent="0.2">
      <c r="A26442" t="s">
        <v>256</v>
      </c>
      <c r="B26442">
        <v>0</v>
      </c>
      <c r="C26442">
        <v>27</v>
      </c>
      <c r="D26442">
        <v>12</v>
      </c>
      <c r="E26442">
        <v>15</v>
      </c>
      <c r="F26442" t="s">
        <v>644</v>
      </c>
    </row>
    <row r="26443" spans="1:6" x14ac:dyDescent="0.2">
      <c r="A26443" t="s">
        <v>254</v>
      </c>
      <c r="B26443">
        <v>0</v>
      </c>
      <c r="C26443">
        <v>3</v>
      </c>
      <c r="D26443">
        <v>3</v>
      </c>
      <c r="E26443">
        <v>0</v>
      </c>
      <c r="F26443" t="s">
        <v>644</v>
      </c>
    </row>
    <row r="26444" spans="1:6" x14ac:dyDescent="0.2">
      <c r="A26444" t="s">
        <v>243</v>
      </c>
      <c r="B26444">
        <v>0</v>
      </c>
      <c r="C26444">
        <v>3</v>
      </c>
      <c r="D26444">
        <v>3</v>
      </c>
      <c r="E26444">
        <v>0</v>
      </c>
      <c r="F26444" t="s">
        <v>644</v>
      </c>
    </row>
    <row r="26445" spans="1:6" x14ac:dyDescent="0.2">
      <c r="A26445" t="s">
        <v>264</v>
      </c>
      <c r="B26445">
        <v>0</v>
      </c>
      <c r="C26445">
        <v>3</v>
      </c>
      <c r="D26445">
        <v>3</v>
      </c>
      <c r="E26445">
        <v>0</v>
      </c>
      <c r="F26445" t="s">
        <v>644</v>
      </c>
    </row>
    <row r="26446" spans="1:6" x14ac:dyDescent="0.2">
      <c r="A26446" t="s">
        <v>23</v>
      </c>
      <c r="B26446">
        <v>0</v>
      </c>
      <c r="C26446">
        <v>3</v>
      </c>
      <c r="D26446">
        <v>2</v>
      </c>
      <c r="E26446">
        <v>1</v>
      </c>
      <c r="F26446" t="s">
        <v>644</v>
      </c>
    </row>
    <row r="26447" spans="1:6" x14ac:dyDescent="0.2">
      <c r="A26447" t="s">
        <v>677</v>
      </c>
      <c r="B26447">
        <v>0</v>
      </c>
      <c r="C26447">
        <v>32</v>
      </c>
      <c r="D26447">
        <v>17</v>
      </c>
      <c r="E26447">
        <v>15</v>
      </c>
      <c r="F26447" t="s">
        <v>644</v>
      </c>
    </row>
    <row r="26448" spans="1:6" x14ac:dyDescent="0.2">
      <c r="A26448" t="s">
        <v>240</v>
      </c>
      <c r="B26448">
        <v>0</v>
      </c>
      <c r="C26448">
        <v>33</v>
      </c>
      <c r="D26448">
        <v>19</v>
      </c>
      <c r="E26448">
        <v>14</v>
      </c>
      <c r="F26448" t="s">
        <v>644</v>
      </c>
    </row>
    <row r="26449" spans="1:6" x14ac:dyDescent="0.2">
      <c r="A26449" t="s">
        <v>261</v>
      </c>
      <c r="B26449">
        <v>0</v>
      </c>
      <c r="C26449">
        <v>36</v>
      </c>
      <c r="D26449">
        <v>19</v>
      </c>
      <c r="E26449">
        <v>17</v>
      </c>
      <c r="F26449" t="s">
        <v>644</v>
      </c>
    </row>
    <row r="26450" spans="1:6" x14ac:dyDescent="0.2">
      <c r="A26450" t="s">
        <v>258</v>
      </c>
      <c r="B26450">
        <v>0</v>
      </c>
      <c r="C26450">
        <v>37</v>
      </c>
      <c r="D26450">
        <v>20</v>
      </c>
      <c r="E26450">
        <v>17</v>
      </c>
      <c r="F26450" t="s">
        <v>644</v>
      </c>
    </row>
    <row r="26451" spans="1:6" x14ac:dyDescent="0.2">
      <c r="A26451" t="s">
        <v>280</v>
      </c>
      <c r="B26451">
        <v>0</v>
      </c>
      <c r="C26451">
        <v>4</v>
      </c>
      <c r="D26451">
        <v>3</v>
      </c>
      <c r="E26451">
        <v>1</v>
      </c>
      <c r="F26451" t="s">
        <v>644</v>
      </c>
    </row>
    <row r="26452" spans="1:6" x14ac:dyDescent="0.2">
      <c r="A26452" t="s">
        <v>269</v>
      </c>
      <c r="B26452">
        <v>0</v>
      </c>
      <c r="C26452">
        <v>4</v>
      </c>
      <c r="D26452">
        <v>3</v>
      </c>
      <c r="E26452">
        <v>1</v>
      </c>
      <c r="F26452" t="s">
        <v>644</v>
      </c>
    </row>
    <row r="26453" spans="1:6" x14ac:dyDescent="0.2">
      <c r="A26453" t="s">
        <v>276</v>
      </c>
      <c r="B26453">
        <v>0</v>
      </c>
      <c r="C26453">
        <v>4</v>
      </c>
      <c r="D26453">
        <v>2</v>
      </c>
      <c r="E26453">
        <v>2</v>
      </c>
      <c r="F26453" t="s">
        <v>644</v>
      </c>
    </row>
    <row r="26454" spans="1:6" x14ac:dyDescent="0.2">
      <c r="A26454" t="s">
        <v>257</v>
      </c>
      <c r="B26454">
        <v>0</v>
      </c>
      <c r="C26454">
        <v>4</v>
      </c>
      <c r="D26454">
        <v>1</v>
      </c>
      <c r="E26454">
        <v>3</v>
      </c>
      <c r="F26454" t="s">
        <v>644</v>
      </c>
    </row>
    <row r="26455" spans="1:6" x14ac:dyDescent="0.2">
      <c r="A26455" t="s">
        <v>267</v>
      </c>
      <c r="B26455">
        <v>0</v>
      </c>
      <c r="C26455">
        <v>5</v>
      </c>
      <c r="D26455">
        <v>4</v>
      </c>
      <c r="E26455">
        <v>1</v>
      </c>
      <c r="F26455" t="s">
        <v>644</v>
      </c>
    </row>
    <row r="26456" spans="1:6" x14ac:dyDescent="0.2">
      <c r="A26456" t="s">
        <v>251</v>
      </c>
      <c r="B26456">
        <v>0</v>
      </c>
      <c r="C26456">
        <v>5</v>
      </c>
      <c r="D26456">
        <v>3</v>
      </c>
      <c r="E26456">
        <v>2</v>
      </c>
      <c r="F26456" t="s">
        <v>644</v>
      </c>
    </row>
    <row r="26457" spans="1:6" x14ac:dyDescent="0.2">
      <c r="A26457" t="s">
        <v>274</v>
      </c>
      <c r="B26457">
        <v>0</v>
      </c>
      <c r="C26457">
        <v>5</v>
      </c>
      <c r="D26457">
        <v>3</v>
      </c>
      <c r="E26457">
        <v>2</v>
      </c>
      <c r="F26457" t="s">
        <v>644</v>
      </c>
    </row>
    <row r="26458" spans="1:6" x14ac:dyDescent="0.2">
      <c r="A26458" t="s">
        <v>259</v>
      </c>
      <c r="B26458">
        <v>0</v>
      </c>
      <c r="C26458">
        <v>5</v>
      </c>
      <c r="D26458">
        <v>3</v>
      </c>
      <c r="E26458">
        <v>2</v>
      </c>
      <c r="F26458" t="s">
        <v>644</v>
      </c>
    </row>
    <row r="26459" spans="1:6" x14ac:dyDescent="0.2">
      <c r="A26459" t="s">
        <v>250</v>
      </c>
      <c r="B26459">
        <v>0</v>
      </c>
      <c r="C26459">
        <v>5</v>
      </c>
      <c r="D26459">
        <v>0</v>
      </c>
      <c r="E26459">
        <v>5</v>
      </c>
      <c r="F26459" t="s">
        <v>644</v>
      </c>
    </row>
    <row r="26460" spans="1:6" x14ac:dyDescent="0.2">
      <c r="A26460" t="s">
        <v>285</v>
      </c>
      <c r="B26460">
        <v>0</v>
      </c>
      <c r="C26460">
        <v>5</v>
      </c>
      <c r="D26460">
        <v>0</v>
      </c>
      <c r="E26460">
        <v>5</v>
      </c>
      <c r="F26460" t="s">
        <v>644</v>
      </c>
    </row>
    <row r="26461" spans="1:6" x14ac:dyDescent="0.2">
      <c r="A26461" t="s">
        <v>286</v>
      </c>
      <c r="B26461">
        <v>0</v>
      </c>
      <c r="C26461">
        <v>6</v>
      </c>
      <c r="D26461">
        <v>6</v>
      </c>
      <c r="E26461">
        <v>0</v>
      </c>
      <c r="F26461" t="s">
        <v>644</v>
      </c>
    </row>
    <row r="26462" spans="1:6" x14ac:dyDescent="0.2">
      <c r="A26462" t="s">
        <v>247</v>
      </c>
      <c r="B26462">
        <v>0</v>
      </c>
      <c r="C26462">
        <v>6</v>
      </c>
      <c r="D26462">
        <v>4</v>
      </c>
      <c r="E26462">
        <v>2</v>
      </c>
      <c r="F26462" t="s">
        <v>644</v>
      </c>
    </row>
    <row r="26463" spans="1:6" x14ac:dyDescent="0.2">
      <c r="A26463" t="s">
        <v>242</v>
      </c>
      <c r="B26463">
        <v>0</v>
      </c>
      <c r="C26463">
        <v>6</v>
      </c>
      <c r="D26463">
        <v>3</v>
      </c>
      <c r="E26463">
        <v>3</v>
      </c>
      <c r="F26463" t="s">
        <v>644</v>
      </c>
    </row>
    <row r="26464" spans="1:6" x14ac:dyDescent="0.2">
      <c r="A26464" t="s">
        <v>290</v>
      </c>
      <c r="B26464">
        <v>0</v>
      </c>
      <c r="C26464">
        <v>6</v>
      </c>
      <c r="D26464">
        <v>2</v>
      </c>
      <c r="E26464">
        <v>4</v>
      </c>
      <c r="F26464" t="s">
        <v>644</v>
      </c>
    </row>
    <row r="26465" spans="1:6" x14ac:dyDescent="0.2">
      <c r="A26465" t="s">
        <v>275</v>
      </c>
      <c r="B26465">
        <v>0</v>
      </c>
      <c r="C26465">
        <v>6</v>
      </c>
      <c r="D26465">
        <v>0</v>
      </c>
      <c r="E26465">
        <v>6</v>
      </c>
      <c r="F26465" t="s">
        <v>644</v>
      </c>
    </row>
    <row r="26466" spans="1:6" x14ac:dyDescent="0.2">
      <c r="A26466" t="s">
        <v>253</v>
      </c>
      <c r="B26466">
        <v>0</v>
      </c>
      <c r="C26466">
        <v>7</v>
      </c>
      <c r="D26466">
        <v>4</v>
      </c>
      <c r="E26466">
        <v>3</v>
      </c>
      <c r="F26466" t="s">
        <v>644</v>
      </c>
    </row>
    <row r="26467" spans="1:6" x14ac:dyDescent="0.2">
      <c r="A26467" t="s">
        <v>273</v>
      </c>
      <c r="B26467">
        <v>0</v>
      </c>
      <c r="C26467">
        <v>7</v>
      </c>
      <c r="D26467">
        <v>4</v>
      </c>
      <c r="E26467">
        <v>3</v>
      </c>
      <c r="F26467" t="s">
        <v>644</v>
      </c>
    </row>
    <row r="26468" spans="1:6" x14ac:dyDescent="0.2">
      <c r="A26468" t="s">
        <v>246</v>
      </c>
      <c r="B26468">
        <v>0</v>
      </c>
      <c r="C26468">
        <v>7</v>
      </c>
      <c r="D26468">
        <v>2</v>
      </c>
      <c r="E26468">
        <v>5</v>
      </c>
      <c r="F26468" t="s">
        <v>644</v>
      </c>
    </row>
    <row r="26469" spans="1:6" x14ac:dyDescent="0.2">
      <c r="A26469" t="s">
        <v>245</v>
      </c>
      <c r="B26469">
        <v>0</v>
      </c>
      <c r="C26469">
        <v>8</v>
      </c>
      <c r="D26469">
        <v>6</v>
      </c>
      <c r="E26469">
        <v>2</v>
      </c>
      <c r="F26469" t="s">
        <v>644</v>
      </c>
    </row>
    <row r="26470" spans="1:6" x14ac:dyDescent="0.2">
      <c r="A26470" t="s">
        <v>244</v>
      </c>
      <c r="B26470">
        <v>0</v>
      </c>
      <c r="C26470">
        <v>8</v>
      </c>
      <c r="D26470">
        <v>3</v>
      </c>
      <c r="E26470">
        <v>5</v>
      </c>
      <c r="F26470" t="s">
        <v>644</v>
      </c>
    </row>
    <row r="26471" spans="1:6" x14ac:dyDescent="0.2">
      <c r="A26471" t="s">
        <v>270</v>
      </c>
      <c r="B26471">
        <v>0</v>
      </c>
      <c r="C26471">
        <v>8</v>
      </c>
      <c r="D26471">
        <v>3</v>
      </c>
      <c r="E26471">
        <v>5</v>
      </c>
      <c r="F26471" t="s">
        <v>644</v>
      </c>
    </row>
    <row r="26472" spans="1:6" x14ac:dyDescent="0.2">
      <c r="A26472" t="s">
        <v>292</v>
      </c>
      <c r="B26472">
        <v>0</v>
      </c>
      <c r="C26472">
        <v>8</v>
      </c>
      <c r="D26472">
        <v>2</v>
      </c>
      <c r="E26472">
        <v>6</v>
      </c>
      <c r="F26472" t="s">
        <v>644</v>
      </c>
    </row>
    <row r="26473" spans="1:6" x14ac:dyDescent="0.2">
      <c r="A26473" t="s">
        <v>260</v>
      </c>
      <c r="B26473">
        <v>0</v>
      </c>
      <c r="C26473">
        <v>8</v>
      </c>
      <c r="D26473">
        <v>1</v>
      </c>
      <c r="E26473">
        <v>7</v>
      </c>
      <c r="F26473" t="s">
        <v>644</v>
      </c>
    </row>
    <row r="26474" spans="1:6" x14ac:dyDescent="0.2">
      <c r="A26474" t="s">
        <v>288</v>
      </c>
      <c r="B26474">
        <v>0</v>
      </c>
      <c r="C26474">
        <v>9</v>
      </c>
      <c r="D26474">
        <v>5</v>
      </c>
      <c r="E26474">
        <v>4</v>
      </c>
      <c r="F26474" t="s">
        <v>644</v>
      </c>
    </row>
    <row r="26475" spans="1:6" x14ac:dyDescent="0.2">
      <c r="A26475" t="s">
        <v>248</v>
      </c>
      <c r="B26475">
        <v>0</v>
      </c>
      <c r="C26475">
        <v>9</v>
      </c>
      <c r="D26475">
        <v>3</v>
      </c>
      <c r="E26475">
        <v>6</v>
      </c>
      <c r="F26475" t="s">
        <v>644</v>
      </c>
    </row>
    <row r="26476" spans="1:6" x14ac:dyDescent="0.2">
      <c r="A26476" t="s">
        <v>254</v>
      </c>
      <c r="B26476">
        <v>1</v>
      </c>
      <c r="C26476">
        <v>0</v>
      </c>
      <c r="D26476">
        <v>0</v>
      </c>
      <c r="E26476">
        <v>0</v>
      </c>
      <c r="F26476" t="s">
        <v>644</v>
      </c>
    </row>
    <row r="26477" spans="1:6" x14ac:dyDescent="0.2">
      <c r="A26477" t="s">
        <v>265</v>
      </c>
      <c r="B26477">
        <v>1</v>
      </c>
      <c r="C26477">
        <v>0</v>
      </c>
      <c r="D26477">
        <v>0</v>
      </c>
      <c r="E26477">
        <v>0</v>
      </c>
      <c r="F26477" t="s">
        <v>644</v>
      </c>
    </row>
    <row r="26478" spans="1:6" x14ac:dyDescent="0.2">
      <c r="A26478" t="s">
        <v>266</v>
      </c>
      <c r="B26478">
        <v>1</v>
      </c>
      <c r="C26478">
        <v>0</v>
      </c>
      <c r="D26478">
        <v>0</v>
      </c>
      <c r="E26478">
        <v>0</v>
      </c>
      <c r="F26478" t="s">
        <v>644</v>
      </c>
    </row>
    <row r="26479" spans="1:6" x14ac:dyDescent="0.2">
      <c r="A26479" t="s">
        <v>257</v>
      </c>
      <c r="B26479">
        <v>1</v>
      </c>
      <c r="C26479">
        <v>1</v>
      </c>
      <c r="D26479">
        <v>1</v>
      </c>
      <c r="E26479">
        <v>0</v>
      </c>
      <c r="F26479" t="s">
        <v>644</v>
      </c>
    </row>
    <row r="26480" spans="1:6" x14ac:dyDescent="0.2">
      <c r="A26480" t="s">
        <v>252</v>
      </c>
      <c r="B26480">
        <v>1</v>
      </c>
      <c r="C26480">
        <v>1</v>
      </c>
      <c r="D26480">
        <v>0</v>
      </c>
      <c r="E26480">
        <v>1</v>
      </c>
      <c r="F26480" t="s">
        <v>644</v>
      </c>
    </row>
    <row r="26481" spans="1:6" x14ac:dyDescent="0.2">
      <c r="A26481" t="s">
        <v>255</v>
      </c>
      <c r="B26481">
        <v>1</v>
      </c>
      <c r="C26481">
        <v>1</v>
      </c>
      <c r="D26481">
        <v>0</v>
      </c>
      <c r="E26481">
        <v>1</v>
      </c>
      <c r="F26481" t="s">
        <v>644</v>
      </c>
    </row>
    <row r="26482" spans="1:6" x14ac:dyDescent="0.2">
      <c r="A26482" t="s">
        <v>263</v>
      </c>
      <c r="B26482">
        <v>1</v>
      </c>
      <c r="C26482">
        <v>10</v>
      </c>
      <c r="D26482">
        <v>6</v>
      </c>
      <c r="E26482">
        <v>4</v>
      </c>
      <c r="F26482" t="s">
        <v>644</v>
      </c>
    </row>
    <row r="26483" spans="1:6" x14ac:dyDescent="0.2">
      <c r="A26483" t="s">
        <v>284</v>
      </c>
      <c r="B26483">
        <v>1</v>
      </c>
      <c r="C26483">
        <v>10</v>
      </c>
      <c r="D26483">
        <v>3</v>
      </c>
      <c r="E26483">
        <v>7</v>
      </c>
      <c r="F26483" t="s">
        <v>644</v>
      </c>
    </row>
    <row r="26484" spans="1:6" x14ac:dyDescent="0.2">
      <c r="A26484" t="s">
        <v>249</v>
      </c>
      <c r="B26484">
        <v>1</v>
      </c>
      <c r="C26484">
        <v>11</v>
      </c>
      <c r="D26484">
        <v>8</v>
      </c>
      <c r="E26484">
        <v>3</v>
      </c>
      <c r="F26484" t="s">
        <v>644</v>
      </c>
    </row>
    <row r="26485" spans="1:6" x14ac:dyDescent="0.2">
      <c r="A26485" t="s">
        <v>260</v>
      </c>
      <c r="B26485">
        <v>1</v>
      </c>
      <c r="C26485">
        <v>11</v>
      </c>
      <c r="D26485">
        <v>3</v>
      </c>
      <c r="E26485">
        <v>8</v>
      </c>
      <c r="F26485" t="s">
        <v>644</v>
      </c>
    </row>
    <row r="26486" spans="1:6" x14ac:dyDescent="0.2">
      <c r="A26486" t="s">
        <v>291</v>
      </c>
      <c r="B26486">
        <v>1</v>
      </c>
      <c r="C26486">
        <v>11</v>
      </c>
      <c r="D26486">
        <v>3</v>
      </c>
      <c r="E26486">
        <v>8</v>
      </c>
      <c r="F26486" t="s">
        <v>644</v>
      </c>
    </row>
    <row r="26487" spans="1:6" x14ac:dyDescent="0.2">
      <c r="A26487" t="s">
        <v>245</v>
      </c>
      <c r="B26487">
        <v>1</v>
      </c>
      <c r="C26487">
        <v>12</v>
      </c>
      <c r="D26487">
        <v>3</v>
      </c>
      <c r="E26487">
        <v>9</v>
      </c>
      <c r="F26487" t="s">
        <v>644</v>
      </c>
    </row>
    <row r="26488" spans="1:6" x14ac:dyDescent="0.2">
      <c r="A26488" t="s">
        <v>281</v>
      </c>
      <c r="B26488">
        <v>1</v>
      </c>
      <c r="C26488">
        <v>13</v>
      </c>
      <c r="D26488">
        <v>4</v>
      </c>
      <c r="E26488">
        <v>9</v>
      </c>
      <c r="F26488" t="s">
        <v>644</v>
      </c>
    </row>
    <row r="26489" spans="1:6" x14ac:dyDescent="0.2">
      <c r="A26489" t="s">
        <v>259</v>
      </c>
      <c r="B26489">
        <v>1</v>
      </c>
      <c r="C26489">
        <v>14</v>
      </c>
      <c r="D26489">
        <v>4</v>
      </c>
      <c r="E26489">
        <v>10</v>
      </c>
      <c r="F26489" t="s">
        <v>644</v>
      </c>
    </row>
    <row r="26490" spans="1:6" x14ac:dyDescent="0.2">
      <c r="A26490" t="s">
        <v>262</v>
      </c>
      <c r="B26490">
        <v>1</v>
      </c>
      <c r="C26490">
        <v>14</v>
      </c>
      <c r="D26490">
        <v>7</v>
      </c>
      <c r="E26490">
        <v>7</v>
      </c>
      <c r="F26490" t="s">
        <v>644</v>
      </c>
    </row>
    <row r="26491" spans="1:6" x14ac:dyDescent="0.2">
      <c r="A26491" t="s">
        <v>277</v>
      </c>
      <c r="B26491">
        <v>1</v>
      </c>
      <c r="C26491">
        <v>14</v>
      </c>
      <c r="D26491">
        <v>6</v>
      </c>
      <c r="E26491">
        <v>8</v>
      </c>
      <c r="F26491" t="s">
        <v>644</v>
      </c>
    </row>
    <row r="26492" spans="1:6" x14ac:dyDescent="0.2">
      <c r="A26492" t="s">
        <v>280</v>
      </c>
      <c r="B26492">
        <v>1</v>
      </c>
      <c r="C26492">
        <v>15</v>
      </c>
      <c r="D26492">
        <v>7</v>
      </c>
      <c r="E26492">
        <v>8</v>
      </c>
      <c r="F26492" t="s">
        <v>644</v>
      </c>
    </row>
    <row r="26493" spans="1:6" x14ac:dyDescent="0.2">
      <c r="A26493" t="s">
        <v>271</v>
      </c>
      <c r="B26493">
        <v>1</v>
      </c>
      <c r="C26493">
        <v>2</v>
      </c>
      <c r="D26493">
        <v>2</v>
      </c>
      <c r="E26493">
        <v>0</v>
      </c>
      <c r="F26493" t="s">
        <v>644</v>
      </c>
    </row>
    <row r="26494" spans="1:6" x14ac:dyDescent="0.2">
      <c r="A26494" t="s">
        <v>287</v>
      </c>
      <c r="B26494">
        <v>1</v>
      </c>
      <c r="C26494">
        <v>2</v>
      </c>
      <c r="D26494">
        <v>1</v>
      </c>
      <c r="E26494">
        <v>1</v>
      </c>
      <c r="F26494" t="s">
        <v>644</v>
      </c>
    </row>
    <row r="26495" spans="1:6" x14ac:dyDescent="0.2">
      <c r="A26495" t="s">
        <v>267</v>
      </c>
      <c r="B26495">
        <v>1</v>
      </c>
      <c r="C26495">
        <v>2</v>
      </c>
      <c r="D26495">
        <v>1</v>
      </c>
      <c r="E26495">
        <v>1</v>
      </c>
      <c r="F26495" t="s">
        <v>644</v>
      </c>
    </row>
    <row r="26496" spans="1:6" x14ac:dyDescent="0.2">
      <c r="A26496" t="s">
        <v>270</v>
      </c>
      <c r="B26496">
        <v>1</v>
      </c>
      <c r="C26496">
        <v>20</v>
      </c>
      <c r="D26496">
        <v>9</v>
      </c>
      <c r="E26496">
        <v>11</v>
      </c>
      <c r="F26496" t="s">
        <v>644</v>
      </c>
    </row>
    <row r="26497" spans="1:6" x14ac:dyDescent="0.2">
      <c r="A26497" t="s">
        <v>293</v>
      </c>
      <c r="B26497">
        <v>1</v>
      </c>
      <c r="C26497">
        <v>20</v>
      </c>
      <c r="D26497">
        <v>16</v>
      </c>
      <c r="E26497">
        <v>4</v>
      </c>
      <c r="F26497" t="s">
        <v>644</v>
      </c>
    </row>
    <row r="26498" spans="1:6" x14ac:dyDescent="0.2">
      <c r="A26498" t="s">
        <v>272</v>
      </c>
      <c r="B26498">
        <v>1</v>
      </c>
      <c r="C26498">
        <v>25</v>
      </c>
      <c r="D26498">
        <v>12</v>
      </c>
      <c r="E26498">
        <v>13</v>
      </c>
      <c r="F26498" t="s">
        <v>644</v>
      </c>
    </row>
    <row r="26499" spans="1:6" x14ac:dyDescent="0.2">
      <c r="A26499" t="s">
        <v>278</v>
      </c>
      <c r="B26499">
        <v>1</v>
      </c>
      <c r="C26499">
        <v>25</v>
      </c>
      <c r="D26499">
        <v>11</v>
      </c>
      <c r="E26499">
        <v>14</v>
      </c>
      <c r="F26499" t="s">
        <v>644</v>
      </c>
    </row>
    <row r="26500" spans="1:6" x14ac:dyDescent="0.2">
      <c r="A26500" t="s">
        <v>256</v>
      </c>
      <c r="B26500">
        <v>1</v>
      </c>
      <c r="C26500">
        <v>27</v>
      </c>
      <c r="D26500">
        <v>10</v>
      </c>
      <c r="E26500">
        <v>17</v>
      </c>
      <c r="F26500" t="s">
        <v>644</v>
      </c>
    </row>
    <row r="26501" spans="1:6" x14ac:dyDescent="0.2">
      <c r="A26501" t="s">
        <v>261</v>
      </c>
      <c r="B26501">
        <v>1</v>
      </c>
      <c r="C26501">
        <v>29</v>
      </c>
      <c r="D26501">
        <v>12</v>
      </c>
      <c r="E26501">
        <v>17</v>
      </c>
      <c r="F26501" t="s">
        <v>644</v>
      </c>
    </row>
    <row r="26502" spans="1:6" x14ac:dyDescent="0.2">
      <c r="A26502" t="s">
        <v>283</v>
      </c>
      <c r="B26502">
        <v>1</v>
      </c>
      <c r="C26502">
        <v>3</v>
      </c>
      <c r="D26502">
        <v>2</v>
      </c>
      <c r="E26502">
        <v>1</v>
      </c>
      <c r="F26502" t="s">
        <v>644</v>
      </c>
    </row>
    <row r="26503" spans="1:6" x14ac:dyDescent="0.2">
      <c r="A26503" t="s">
        <v>243</v>
      </c>
      <c r="B26503">
        <v>1</v>
      </c>
      <c r="C26503">
        <v>3</v>
      </c>
      <c r="D26503">
        <v>2</v>
      </c>
      <c r="E26503">
        <v>1</v>
      </c>
      <c r="F26503" t="s">
        <v>644</v>
      </c>
    </row>
    <row r="26504" spans="1:6" x14ac:dyDescent="0.2">
      <c r="A26504" t="s">
        <v>290</v>
      </c>
      <c r="B26504">
        <v>1</v>
      </c>
      <c r="C26504">
        <v>3</v>
      </c>
      <c r="D26504">
        <v>2</v>
      </c>
      <c r="E26504">
        <v>1</v>
      </c>
      <c r="F26504" t="s">
        <v>644</v>
      </c>
    </row>
    <row r="26505" spans="1:6" x14ac:dyDescent="0.2">
      <c r="A26505" t="s">
        <v>244</v>
      </c>
      <c r="B26505">
        <v>1</v>
      </c>
      <c r="C26505">
        <v>3</v>
      </c>
      <c r="D26505">
        <v>1</v>
      </c>
      <c r="E26505">
        <v>2</v>
      </c>
      <c r="F26505" t="s">
        <v>644</v>
      </c>
    </row>
    <row r="26506" spans="1:6" x14ac:dyDescent="0.2">
      <c r="A26506" t="s">
        <v>250</v>
      </c>
      <c r="B26506">
        <v>1</v>
      </c>
      <c r="C26506">
        <v>3</v>
      </c>
      <c r="D26506">
        <v>1</v>
      </c>
      <c r="E26506">
        <v>2</v>
      </c>
      <c r="F26506" t="s">
        <v>644</v>
      </c>
    </row>
    <row r="26507" spans="1:6" x14ac:dyDescent="0.2">
      <c r="A26507" t="s">
        <v>241</v>
      </c>
      <c r="B26507">
        <v>1</v>
      </c>
      <c r="C26507">
        <v>37</v>
      </c>
      <c r="D26507">
        <v>17</v>
      </c>
      <c r="E26507">
        <v>20</v>
      </c>
      <c r="F26507" t="s">
        <v>644</v>
      </c>
    </row>
    <row r="26508" spans="1:6" x14ac:dyDescent="0.2">
      <c r="A26508" t="s">
        <v>240</v>
      </c>
      <c r="B26508">
        <v>1</v>
      </c>
      <c r="C26508">
        <v>38</v>
      </c>
      <c r="D26508">
        <v>16</v>
      </c>
      <c r="E26508">
        <v>22</v>
      </c>
      <c r="F26508" t="s">
        <v>644</v>
      </c>
    </row>
    <row r="26509" spans="1:6" x14ac:dyDescent="0.2">
      <c r="A26509" t="s">
        <v>253</v>
      </c>
      <c r="B26509">
        <v>1</v>
      </c>
      <c r="C26509">
        <v>4</v>
      </c>
      <c r="D26509">
        <v>3</v>
      </c>
      <c r="E26509">
        <v>1</v>
      </c>
      <c r="F26509" t="s">
        <v>644</v>
      </c>
    </row>
    <row r="26510" spans="1:6" x14ac:dyDescent="0.2">
      <c r="A26510" t="s">
        <v>279</v>
      </c>
      <c r="B26510">
        <v>1</v>
      </c>
      <c r="C26510">
        <v>4</v>
      </c>
      <c r="D26510">
        <v>3</v>
      </c>
      <c r="E26510">
        <v>1</v>
      </c>
      <c r="F26510" t="s">
        <v>644</v>
      </c>
    </row>
    <row r="26511" spans="1:6" x14ac:dyDescent="0.2">
      <c r="A26511" t="s">
        <v>289</v>
      </c>
      <c r="B26511">
        <v>1</v>
      </c>
      <c r="C26511">
        <v>4</v>
      </c>
      <c r="D26511">
        <v>3</v>
      </c>
      <c r="E26511">
        <v>1</v>
      </c>
      <c r="F26511" t="s">
        <v>644</v>
      </c>
    </row>
    <row r="26512" spans="1:6" x14ac:dyDescent="0.2">
      <c r="A26512" t="s">
        <v>258</v>
      </c>
      <c r="B26512">
        <v>1</v>
      </c>
      <c r="C26512">
        <v>40</v>
      </c>
      <c r="D26512">
        <v>16</v>
      </c>
      <c r="E26512">
        <v>24</v>
      </c>
      <c r="F26512" t="s">
        <v>644</v>
      </c>
    </row>
    <row r="26513" spans="1:6" x14ac:dyDescent="0.2">
      <c r="A26513" t="s">
        <v>677</v>
      </c>
      <c r="B26513">
        <v>1</v>
      </c>
      <c r="C26513">
        <v>41</v>
      </c>
      <c r="D26513">
        <v>21</v>
      </c>
      <c r="E26513">
        <v>20</v>
      </c>
      <c r="F26513" t="s">
        <v>644</v>
      </c>
    </row>
    <row r="26514" spans="1:6" x14ac:dyDescent="0.2">
      <c r="A26514" t="s">
        <v>292</v>
      </c>
      <c r="B26514">
        <v>1</v>
      </c>
      <c r="C26514">
        <v>5</v>
      </c>
      <c r="D26514">
        <v>4</v>
      </c>
      <c r="E26514">
        <v>1</v>
      </c>
      <c r="F26514" t="s">
        <v>644</v>
      </c>
    </row>
    <row r="26515" spans="1:6" x14ac:dyDescent="0.2">
      <c r="A26515" t="s">
        <v>247</v>
      </c>
      <c r="B26515">
        <v>1</v>
      </c>
      <c r="C26515">
        <v>5</v>
      </c>
      <c r="D26515">
        <v>3</v>
      </c>
      <c r="E26515">
        <v>2</v>
      </c>
      <c r="F26515" t="s">
        <v>644</v>
      </c>
    </row>
    <row r="26516" spans="1:6" x14ac:dyDescent="0.2">
      <c r="A26516" t="s">
        <v>285</v>
      </c>
      <c r="B26516">
        <v>1</v>
      </c>
      <c r="C26516">
        <v>5</v>
      </c>
      <c r="D26516">
        <v>3</v>
      </c>
      <c r="E26516">
        <v>2</v>
      </c>
      <c r="F26516" t="s">
        <v>644</v>
      </c>
    </row>
    <row r="26517" spans="1:6" x14ac:dyDescent="0.2">
      <c r="A26517" t="s">
        <v>273</v>
      </c>
      <c r="B26517">
        <v>1</v>
      </c>
      <c r="C26517">
        <v>5</v>
      </c>
      <c r="D26517">
        <v>2</v>
      </c>
      <c r="E26517">
        <v>3</v>
      </c>
      <c r="F26517" t="s">
        <v>644</v>
      </c>
    </row>
    <row r="26518" spans="1:6" x14ac:dyDescent="0.2">
      <c r="A26518" t="s">
        <v>264</v>
      </c>
      <c r="B26518">
        <v>1</v>
      </c>
      <c r="C26518">
        <v>5</v>
      </c>
      <c r="D26518">
        <v>2</v>
      </c>
      <c r="E26518">
        <v>3</v>
      </c>
      <c r="F26518" t="s">
        <v>644</v>
      </c>
    </row>
    <row r="26519" spans="1:6" x14ac:dyDescent="0.2">
      <c r="A26519" t="s">
        <v>275</v>
      </c>
      <c r="B26519">
        <v>1</v>
      </c>
      <c r="C26519">
        <v>6</v>
      </c>
      <c r="D26519">
        <v>4</v>
      </c>
      <c r="E26519">
        <v>2</v>
      </c>
      <c r="F26519" t="s">
        <v>644</v>
      </c>
    </row>
    <row r="26520" spans="1:6" x14ac:dyDescent="0.2">
      <c r="A26520" t="s">
        <v>276</v>
      </c>
      <c r="B26520">
        <v>1</v>
      </c>
      <c r="C26520">
        <v>6</v>
      </c>
      <c r="D26520">
        <v>3</v>
      </c>
      <c r="E26520">
        <v>3</v>
      </c>
      <c r="F26520" t="s">
        <v>644</v>
      </c>
    </row>
    <row r="26521" spans="1:6" x14ac:dyDescent="0.2">
      <c r="A26521" t="s">
        <v>268</v>
      </c>
      <c r="B26521">
        <v>1</v>
      </c>
      <c r="C26521">
        <v>6</v>
      </c>
      <c r="D26521">
        <v>3</v>
      </c>
      <c r="E26521">
        <v>3</v>
      </c>
      <c r="F26521" t="s">
        <v>644</v>
      </c>
    </row>
    <row r="26522" spans="1:6" x14ac:dyDescent="0.2">
      <c r="A26522" t="s">
        <v>248</v>
      </c>
      <c r="B26522">
        <v>1</v>
      </c>
      <c r="C26522">
        <v>7</v>
      </c>
      <c r="D26522">
        <v>5</v>
      </c>
      <c r="E26522">
        <v>2</v>
      </c>
      <c r="F26522" t="s">
        <v>644</v>
      </c>
    </row>
    <row r="26523" spans="1:6" x14ac:dyDescent="0.2">
      <c r="A26523" t="s">
        <v>286</v>
      </c>
      <c r="B26523">
        <v>1</v>
      </c>
      <c r="C26523">
        <v>7</v>
      </c>
      <c r="D26523">
        <v>5</v>
      </c>
      <c r="E26523">
        <v>2</v>
      </c>
      <c r="F26523" t="s">
        <v>644</v>
      </c>
    </row>
    <row r="26524" spans="1:6" x14ac:dyDescent="0.2">
      <c r="A26524" t="s">
        <v>269</v>
      </c>
      <c r="B26524">
        <v>1</v>
      </c>
      <c r="C26524">
        <v>7</v>
      </c>
      <c r="D26524">
        <v>2</v>
      </c>
      <c r="E26524">
        <v>5</v>
      </c>
      <c r="F26524" t="s">
        <v>644</v>
      </c>
    </row>
    <row r="26525" spans="1:6" x14ac:dyDescent="0.2">
      <c r="A26525" t="s">
        <v>251</v>
      </c>
      <c r="B26525">
        <v>1</v>
      </c>
      <c r="C26525">
        <v>8</v>
      </c>
      <c r="D26525">
        <v>6</v>
      </c>
      <c r="E26525">
        <v>2</v>
      </c>
      <c r="F26525" t="s">
        <v>644</v>
      </c>
    </row>
    <row r="26526" spans="1:6" x14ac:dyDescent="0.2">
      <c r="A26526" t="s">
        <v>288</v>
      </c>
      <c r="B26526">
        <v>1</v>
      </c>
      <c r="C26526">
        <v>8</v>
      </c>
      <c r="D26526">
        <v>5</v>
      </c>
      <c r="E26526">
        <v>3</v>
      </c>
      <c r="F26526" t="s">
        <v>644</v>
      </c>
    </row>
    <row r="26527" spans="1:6" x14ac:dyDescent="0.2">
      <c r="A26527" t="s">
        <v>242</v>
      </c>
      <c r="B26527">
        <v>1</v>
      </c>
      <c r="C26527">
        <v>8</v>
      </c>
      <c r="D26527">
        <v>4</v>
      </c>
      <c r="E26527">
        <v>4</v>
      </c>
      <c r="F26527" t="s">
        <v>644</v>
      </c>
    </row>
    <row r="26528" spans="1:6" x14ac:dyDescent="0.2">
      <c r="A26528" t="s">
        <v>246</v>
      </c>
      <c r="B26528">
        <v>1</v>
      </c>
      <c r="C26528">
        <v>8</v>
      </c>
      <c r="D26528">
        <v>3</v>
      </c>
      <c r="E26528">
        <v>5</v>
      </c>
      <c r="F26528" t="s">
        <v>644</v>
      </c>
    </row>
    <row r="26529" spans="1:6" x14ac:dyDescent="0.2">
      <c r="A26529" t="s">
        <v>282</v>
      </c>
      <c r="B26529">
        <v>1</v>
      </c>
      <c r="C26529">
        <v>9</v>
      </c>
      <c r="D26529">
        <v>7</v>
      </c>
      <c r="E26529">
        <v>2</v>
      </c>
      <c r="F26529" t="s">
        <v>644</v>
      </c>
    </row>
    <row r="26530" spans="1:6" x14ac:dyDescent="0.2">
      <c r="A26530" t="s">
        <v>23</v>
      </c>
      <c r="B26530">
        <v>1</v>
      </c>
      <c r="C26530">
        <v>9</v>
      </c>
      <c r="D26530">
        <v>5</v>
      </c>
      <c r="E26530">
        <v>4</v>
      </c>
      <c r="F26530" t="s">
        <v>644</v>
      </c>
    </row>
    <row r="26531" spans="1:6" x14ac:dyDescent="0.2">
      <c r="A26531" t="s">
        <v>274</v>
      </c>
      <c r="B26531">
        <v>1</v>
      </c>
      <c r="C26531">
        <v>9</v>
      </c>
      <c r="D26531">
        <v>5</v>
      </c>
      <c r="E26531">
        <v>4</v>
      </c>
      <c r="F26531" t="s">
        <v>644</v>
      </c>
    </row>
    <row r="26532" spans="1:6" x14ac:dyDescent="0.2">
      <c r="A26532" t="s">
        <v>255</v>
      </c>
      <c r="B26532">
        <v>10</v>
      </c>
      <c r="C26532">
        <v>0</v>
      </c>
      <c r="D26532">
        <v>0</v>
      </c>
      <c r="E26532">
        <v>0</v>
      </c>
      <c r="F26532" t="s">
        <v>644</v>
      </c>
    </row>
    <row r="26533" spans="1:6" x14ac:dyDescent="0.2">
      <c r="A26533" t="s">
        <v>267</v>
      </c>
      <c r="B26533">
        <v>10</v>
      </c>
      <c r="C26533">
        <v>0</v>
      </c>
      <c r="D26533">
        <v>0</v>
      </c>
      <c r="E26533">
        <v>0</v>
      </c>
      <c r="F26533" t="s">
        <v>644</v>
      </c>
    </row>
    <row r="26534" spans="1:6" x14ac:dyDescent="0.2">
      <c r="A26534" t="s">
        <v>254</v>
      </c>
      <c r="B26534">
        <v>10</v>
      </c>
      <c r="C26534">
        <v>1</v>
      </c>
      <c r="D26534">
        <v>1</v>
      </c>
      <c r="E26534">
        <v>0</v>
      </c>
      <c r="F26534" t="s">
        <v>644</v>
      </c>
    </row>
    <row r="26535" spans="1:6" x14ac:dyDescent="0.2">
      <c r="A26535" t="s">
        <v>265</v>
      </c>
      <c r="B26535">
        <v>10</v>
      </c>
      <c r="C26535">
        <v>1</v>
      </c>
      <c r="D26535">
        <v>0</v>
      </c>
      <c r="E26535">
        <v>1</v>
      </c>
      <c r="F26535" t="s">
        <v>644</v>
      </c>
    </row>
    <row r="26536" spans="1:6" x14ac:dyDescent="0.2">
      <c r="A26536" t="s">
        <v>263</v>
      </c>
      <c r="B26536">
        <v>10</v>
      </c>
      <c r="C26536">
        <v>10</v>
      </c>
      <c r="D26536">
        <v>7</v>
      </c>
      <c r="E26536">
        <v>3</v>
      </c>
      <c r="F26536" t="s">
        <v>644</v>
      </c>
    </row>
    <row r="26537" spans="1:6" x14ac:dyDescent="0.2">
      <c r="A26537" t="s">
        <v>268</v>
      </c>
      <c r="B26537">
        <v>10</v>
      </c>
      <c r="C26537">
        <v>10</v>
      </c>
      <c r="D26537">
        <v>6</v>
      </c>
      <c r="E26537">
        <v>4</v>
      </c>
      <c r="F26537" t="s">
        <v>644</v>
      </c>
    </row>
    <row r="26538" spans="1:6" x14ac:dyDescent="0.2">
      <c r="A26538" t="s">
        <v>253</v>
      </c>
      <c r="B26538">
        <v>10</v>
      </c>
      <c r="C26538">
        <v>10</v>
      </c>
      <c r="D26538">
        <v>3</v>
      </c>
      <c r="E26538">
        <v>7</v>
      </c>
      <c r="F26538" t="s">
        <v>644</v>
      </c>
    </row>
    <row r="26539" spans="1:6" x14ac:dyDescent="0.2">
      <c r="A26539" t="s">
        <v>248</v>
      </c>
      <c r="B26539">
        <v>10</v>
      </c>
      <c r="C26539">
        <v>11</v>
      </c>
      <c r="D26539">
        <v>7</v>
      </c>
      <c r="E26539">
        <v>4</v>
      </c>
      <c r="F26539" t="s">
        <v>644</v>
      </c>
    </row>
    <row r="26540" spans="1:6" x14ac:dyDescent="0.2">
      <c r="A26540" t="s">
        <v>244</v>
      </c>
      <c r="B26540">
        <v>10</v>
      </c>
      <c r="C26540">
        <v>11</v>
      </c>
      <c r="D26540">
        <v>5</v>
      </c>
      <c r="E26540">
        <v>6</v>
      </c>
      <c r="F26540" t="s">
        <v>644</v>
      </c>
    </row>
    <row r="26541" spans="1:6" x14ac:dyDescent="0.2">
      <c r="A26541" t="s">
        <v>251</v>
      </c>
      <c r="B26541">
        <v>10</v>
      </c>
      <c r="C26541">
        <v>11</v>
      </c>
      <c r="D26541">
        <v>5</v>
      </c>
      <c r="E26541">
        <v>6</v>
      </c>
      <c r="F26541" t="s">
        <v>644</v>
      </c>
    </row>
    <row r="26542" spans="1:6" x14ac:dyDescent="0.2">
      <c r="A26542" t="s">
        <v>279</v>
      </c>
      <c r="B26542">
        <v>10</v>
      </c>
      <c r="C26542">
        <v>11</v>
      </c>
      <c r="D26542">
        <v>5</v>
      </c>
      <c r="E26542">
        <v>6</v>
      </c>
      <c r="F26542" t="s">
        <v>644</v>
      </c>
    </row>
    <row r="26543" spans="1:6" x14ac:dyDescent="0.2">
      <c r="A26543" t="s">
        <v>288</v>
      </c>
      <c r="B26543">
        <v>10</v>
      </c>
      <c r="C26543">
        <v>11</v>
      </c>
      <c r="D26543">
        <v>2</v>
      </c>
      <c r="E26543">
        <v>9</v>
      </c>
      <c r="F26543" t="s">
        <v>644</v>
      </c>
    </row>
    <row r="26544" spans="1:6" x14ac:dyDescent="0.2">
      <c r="A26544" t="s">
        <v>283</v>
      </c>
      <c r="B26544">
        <v>10</v>
      </c>
      <c r="C26544">
        <v>12</v>
      </c>
      <c r="D26544">
        <v>4</v>
      </c>
      <c r="E26544">
        <v>8</v>
      </c>
      <c r="F26544" t="s">
        <v>644</v>
      </c>
    </row>
    <row r="26545" spans="1:6" x14ac:dyDescent="0.2">
      <c r="A26545" t="s">
        <v>272</v>
      </c>
      <c r="B26545">
        <v>10</v>
      </c>
      <c r="C26545">
        <v>12</v>
      </c>
      <c r="D26545">
        <v>4</v>
      </c>
      <c r="E26545">
        <v>8</v>
      </c>
      <c r="F26545" t="s">
        <v>644</v>
      </c>
    </row>
    <row r="26546" spans="1:6" x14ac:dyDescent="0.2">
      <c r="A26546" t="s">
        <v>290</v>
      </c>
      <c r="B26546">
        <v>10</v>
      </c>
      <c r="C26546">
        <v>13</v>
      </c>
      <c r="D26546">
        <v>9</v>
      </c>
      <c r="E26546">
        <v>4</v>
      </c>
      <c r="F26546" t="s">
        <v>644</v>
      </c>
    </row>
    <row r="26547" spans="1:6" x14ac:dyDescent="0.2">
      <c r="A26547" t="s">
        <v>242</v>
      </c>
      <c r="B26547">
        <v>10</v>
      </c>
      <c r="C26547">
        <v>13</v>
      </c>
      <c r="D26547">
        <v>5</v>
      </c>
      <c r="E26547">
        <v>8</v>
      </c>
      <c r="F26547" t="s">
        <v>644</v>
      </c>
    </row>
    <row r="26548" spans="1:6" x14ac:dyDescent="0.2">
      <c r="A26548" t="s">
        <v>245</v>
      </c>
      <c r="B26548">
        <v>10</v>
      </c>
      <c r="C26548">
        <v>14</v>
      </c>
      <c r="D26548">
        <v>4</v>
      </c>
      <c r="E26548">
        <v>10</v>
      </c>
      <c r="F26548" t="s">
        <v>644</v>
      </c>
    </row>
    <row r="26549" spans="1:6" x14ac:dyDescent="0.2">
      <c r="A26549" t="s">
        <v>262</v>
      </c>
      <c r="B26549">
        <v>10</v>
      </c>
      <c r="C26549">
        <v>14</v>
      </c>
      <c r="D26549">
        <v>8</v>
      </c>
      <c r="E26549">
        <v>6</v>
      </c>
      <c r="F26549" t="s">
        <v>644</v>
      </c>
    </row>
    <row r="26550" spans="1:6" x14ac:dyDescent="0.2">
      <c r="A26550" t="s">
        <v>284</v>
      </c>
      <c r="B26550">
        <v>10</v>
      </c>
      <c r="C26550">
        <v>14</v>
      </c>
      <c r="D26550">
        <v>7</v>
      </c>
      <c r="E26550">
        <v>7</v>
      </c>
      <c r="F26550" t="s">
        <v>644</v>
      </c>
    </row>
    <row r="26551" spans="1:6" x14ac:dyDescent="0.2">
      <c r="A26551" t="s">
        <v>246</v>
      </c>
      <c r="B26551">
        <v>10</v>
      </c>
      <c r="C26551">
        <v>15</v>
      </c>
      <c r="D26551">
        <v>8</v>
      </c>
      <c r="E26551">
        <v>7</v>
      </c>
      <c r="F26551" t="s">
        <v>644</v>
      </c>
    </row>
    <row r="26552" spans="1:6" x14ac:dyDescent="0.2">
      <c r="A26552" t="s">
        <v>261</v>
      </c>
      <c r="B26552">
        <v>10</v>
      </c>
      <c r="C26552">
        <v>15</v>
      </c>
      <c r="D26552">
        <v>8</v>
      </c>
      <c r="E26552">
        <v>7</v>
      </c>
      <c r="F26552" t="s">
        <v>644</v>
      </c>
    </row>
    <row r="26553" spans="1:6" x14ac:dyDescent="0.2">
      <c r="A26553" t="s">
        <v>291</v>
      </c>
      <c r="B26553">
        <v>10</v>
      </c>
      <c r="C26553">
        <v>16</v>
      </c>
      <c r="D26553">
        <v>4</v>
      </c>
      <c r="E26553">
        <v>12</v>
      </c>
      <c r="F26553" t="s">
        <v>644</v>
      </c>
    </row>
    <row r="26554" spans="1:6" x14ac:dyDescent="0.2">
      <c r="A26554" t="s">
        <v>23</v>
      </c>
      <c r="B26554">
        <v>10</v>
      </c>
      <c r="C26554">
        <v>17</v>
      </c>
      <c r="D26554">
        <v>8</v>
      </c>
      <c r="E26554">
        <v>9</v>
      </c>
      <c r="F26554" t="s">
        <v>644</v>
      </c>
    </row>
    <row r="26555" spans="1:6" x14ac:dyDescent="0.2">
      <c r="A26555" t="s">
        <v>278</v>
      </c>
      <c r="B26555">
        <v>10</v>
      </c>
      <c r="C26555">
        <v>18</v>
      </c>
      <c r="D26555">
        <v>5</v>
      </c>
      <c r="E26555">
        <v>13</v>
      </c>
      <c r="F26555" t="s">
        <v>644</v>
      </c>
    </row>
    <row r="26556" spans="1:6" x14ac:dyDescent="0.2">
      <c r="A26556" t="s">
        <v>287</v>
      </c>
      <c r="B26556">
        <v>10</v>
      </c>
      <c r="C26556">
        <v>2</v>
      </c>
      <c r="D26556">
        <v>1</v>
      </c>
      <c r="E26556">
        <v>1</v>
      </c>
      <c r="F26556" t="s">
        <v>644</v>
      </c>
    </row>
    <row r="26557" spans="1:6" x14ac:dyDescent="0.2">
      <c r="A26557" t="s">
        <v>282</v>
      </c>
      <c r="B26557">
        <v>10</v>
      </c>
      <c r="C26557">
        <v>21</v>
      </c>
      <c r="D26557">
        <v>10</v>
      </c>
      <c r="E26557">
        <v>11</v>
      </c>
      <c r="F26557" t="s">
        <v>644</v>
      </c>
    </row>
    <row r="26558" spans="1:6" x14ac:dyDescent="0.2">
      <c r="A26558" t="s">
        <v>280</v>
      </c>
      <c r="B26558">
        <v>10</v>
      </c>
      <c r="C26558">
        <v>21</v>
      </c>
      <c r="D26558">
        <v>15</v>
      </c>
      <c r="E26558">
        <v>6</v>
      </c>
      <c r="F26558" t="s">
        <v>644</v>
      </c>
    </row>
    <row r="26559" spans="1:6" x14ac:dyDescent="0.2">
      <c r="A26559" t="s">
        <v>281</v>
      </c>
      <c r="B26559">
        <v>10</v>
      </c>
      <c r="C26559">
        <v>23</v>
      </c>
      <c r="D26559">
        <v>15</v>
      </c>
      <c r="E26559">
        <v>8</v>
      </c>
      <c r="F26559" t="s">
        <v>644</v>
      </c>
    </row>
    <row r="26560" spans="1:6" x14ac:dyDescent="0.2">
      <c r="A26560" t="s">
        <v>256</v>
      </c>
      <c r="B26560">
        <v>10</v>
      </c>
      <c r="C26560">
        <v>24</v>
      </c>
      <c r="D26560">
        <v>7</v>
      </c>
      <c r="E26560">
        <v>17</v>
      </c>
      <c r="F26560" t="s">
        <v>644</v>
      </c>
    </row>
    <row r="26561" spans="1:6" x14ac:dyDescent="0.2">
      <c r="A26561" t="s">
        <v>277</v>
      </c>
      <c r="B26561">
        <v>10</v>
      </c>
      <c r="C26561">
        <v>25</v>
      </c>
      <c r="D26561">
        <v>18</v>
      </c>
      <c r="E26561">
        <v>7</v>
      </c>
      <c r="F26561" t="s">
        <v>644</v>
      </c>
    </row>
    <row r="26562" spans="1:6" x14ac:dyDescent="0.2">
      <c r="A26562" t="s">
        <v>257</v>
      </c>
      <c r="B26562">
        <v>10</v>
      </c>
      <c r="C26562">
        <v>3</v>
      </c>
      <c r="D26562">
        <v>3</v>
      </c>
      <c r="E26562">
        <v>0</v>
      </c>
      <c r="F26562" t="s">
        <v>644</v>
      </c>
    </row>
    <row r="26563" spans="1:6" x14ac:dyDescent="0.2">
      <c r="A26563" t="s">
        <v>252</v>
      </c>
      <c r="B26563">
        <v>10</v>
      </c>
      <c r="C26563">
        <v>3</v>
      </c>
      <c r="D26563">
        <v>2</v>
      </c>
      <c r="E26563">
        <v>1</v>
      </c>
      <c r="F26563" t="s">
        <v>644</v>
      </c>
    </row>
    <row r="26564" spans="1:6" x14ac:dyDescent="0.2">
      <c r="A26564" t="s">
        <v>243</v>
      </c>
      <c r="B26564">
        <v>10</v>
      </c>
      <c r="C26564">
        <v>3</v>
      </c>
      <c r="D26564">
        <v>0</v>
      </c>
      <c r="E26564">
        <v>3</v>
      </c>
      <c r="F26564" t="s">
        <v>644</v>
      </c>
    </row>
    <row r="26565" spans="1:6" x14ac:dyDescent="0.2">
      <c r="A26565" t="s">
        <v>241</v>
      </c>
      <c r="B26565">
        <v>10</v>
      </c>
      <c r="C26565">
        <v>36</v>
      </c>
      <c r="D26565">
        <v>20</v>
      </c>
      <c r="E26565">
        <v>16</v>
      </c>
      <c r="F26565" t="s">
        <v>644</v>
      </c>
    </row>
    <row r="26566" spans="1:6" x14ac:dyDescent="0.2">
      <c r="A26566" t="s">
        <v>258</v>
      </c>
      <c r="B26566">
        <v>10</v>
      </c>
      <c r="C26566">
        <v>36</v>
      </c>
      <c r="D26566">
        <v>19</v>
      </c>
      <c r="E26566">
        <v>17</v>
      </c>
      <c r="F26566" t="s">
        <v>644</v>
      </c>
    </row>
    <row r="26567" spans="1:6" x14ac:dyDescent="0.2">
      <c r="A26567" t="s">
        <v>266</v>
      </c>
      <c r="B26567">
        <v>10</v>
      </c>
      <c r="C26567">
        <v>4</v>
      </c>
      <c r="D26567">
        <v>4</v>
      </c>
      <c r="E26567">
        <v>0</v>
      </c>
      <c r="F26567" t="s">
        <v>644</v>
      </c>
    </row>
    <row r="26568" spans="1:6" x14ac:dyDescent="0.2">
      <c r="A26568" t="s">
        <v>264</v>
      </c>
      <c r="B26568">
        <v>10</v>
      </c>
      <c r="C26568">
        <v>4</v>
      </c>
      <c r="D26568">
        <v>3</v>
      </c>
      <c r="E26568">
        <v>1</v>
      </c>
      <c r="F26568" t="s">
        <v>644</v>
      </c>
    </row>
    <row r="26569" spans="1:6" x14ac:dyDescent="0.2">
      <c r="A26569" t="s">
        <v>250</v>
      </c>
      <c r="B26569">
        <v>10</v>
      </c>
      <c r="C26569">
        <v>4</v>
      </c>
      <c r="D26569">
        <v>1</v>
      </c>
      <c r="E26569">
        <v>3</v>
      </c>
      <c r="F26569" t="s">
        <v>644</v>
      </c>
    </row>
    <row r="26570" spans="1:6" x14ac:dyDescent="0.2">
      <c r="A26570" t="s">
        <v>240</v>
      </c>
      <c r="B26570">
        <v>10</v>
      </c>
      <c r="C26570">
        <v>43</v>
      </c>
      <c r="D26570">
        <v>17</v>
      </c>
      <c r="E26570">
        <v>26</v>
      </c>
      <c r="F26570" t="s">
        <v>644</v>
      </c>
    </row>
    <row r="26571" spans="1:6" x14ac:dyDescent="0.2">
      <c r="A26571" t="s">
        <v>677</v>
      </c>
      <c r="B26571">
        <v>10</v>
      </c>
      <c r="C26571">
        <v>49</v>
      </c>
      <c r="D26571">
        <v>25</v>
      </c>
      <c r="E26571">
        <v>24</v>
      </c>
      <c r="F26571" t="s">
        <v>644</v>
      </c>
    </row>
    <row r="26572" spans="1:6" x14ac:dyDescent="0.2">
      <c r="A26572" t="s">
        <v>275</v>
      </c>
      <c r="B26572">
        <v>10</v>
      </c>
      <c r="C26572">
        <v>5</v>
      </c>
      <c r="D26572">
        <v>2</v>
      </c>
      <c r="E26572">
        <v>3</v>
      </c>
      <c r="F26572" t="s">
        <v>644</v>
      </c>
    </row>
    <row r="26573" spans="1:6" x14ac:dyDescent="0.2">
      <c r="A26573" t="s">
        <v>270</v>
      </c>
      <c r="B26573">
        <v>10</v>
      </c>
      <c r="C26573">
        <v>51</v>
      </c>
      <c r="D26573">
        <v>24</v>
      </c>
      <c r="E26573">
        <v>27</v>
      </c>
      <c r="F26573" t="s">
        <v>644</v>
      </c>
    </row>
    <row r="26574" spans="1:6" x14ac:dyDescent="0.2">
      <c r="A26574" t="s">
        <v>285</v>
      </c>
      <c r="B26574">
        <v>10</v>
      </c>
      <c r="C26574">
        <v>6</v>
      </c>
      <c r="D26574">
        <v>5</v>
      </c>
      <c r="E26574">
        <v>1</v>
      </c>
      <c r="F26574" t="s">
        <v>644</v>
      </c>
    </row>
    <row r="26575" spans="1:6" x14ac:dyDescent="0.2">
      <c r="A26575" t="s">
        <v>260</v>
      </c>
      <c r="B26575">
        <v>10</v>
      </c>
      <c r="C26575">
        <v>6</v>
      </c>
      <c r="D26575">
        <v>3</v>
      </c>
      <c r="E26575">
        <v>3</v>
      </c>
      <c r="F26575" t="s">
        <v>644</v>
      </c>
    </row>
    <row r="26576" spans="1:6" x14ac:dyDescent="0.2">
      <c r="A26576" t="s">
        <v>247</v>
      </c>
      <c r="B26576">
        <v>10</v>
      </c>
      <c r="C26576">
        <v>6</v>
      </c>
      <c r="D26576">
        <v>2</v>
      </c>
      <c r="E26576">
        <v>4</v>
      </c>
      <c r="F26576" t="s">
        <v>644</v>
      </c>
    </row>
    <row r="26577" spans="1:6" x14ac:dyDescent="0.2">
      <c r="A26577" t="s">
        <v>249</v>
      </c>
      <c r="B26577">
        <v>10</v>
      </c>
      <c r="C26577">
        <v>6</v>
      </c>
      <c r="D26577">
        <v>2</v>
      </c>
      <c r="E26577">
        <v>4</v>
      </c>
      <c r="F26577" t="s">
        <v>644</v>
      </c>
    </row>
    <row r="26578" spans="1:6" x14ac:dyDescent="0.2">
      <c r="A26578" t="s">
        <v>273</v>
      </c>
      <c r="B26578">
        <v>10</v>
      </c>
      <c r="C26578">
        <v>6</v>
      </c>
      <c r="D26578">
        <v>1</v>
      </c>
      <c r="E26578">
        <v>5</v>
      </c>
      <c r="F26578" t="s">
        <v>644</v>
      </c>
    </row>
    <row r="26579" spans="1:6" x14ac:dyDescent="0.2">
      <c r="A26579" t="s">
        <v>274</v>
      </c>
      <c r="B26579">
        <v>10</v>
      </c>
      <c r="C26579">
        <v>7</v>
      </c>
      <c r="D26579">
        <v>5</v>
      </c>
      <c r="E26579">
        <v>2</v>
      </c>
      <c r="F26579" t="s">
        <v>644</v>
      </c>
    </row>
    <row r="26580" spans="1:6" x14ac:dyDescent="0.2">
      <c r="A26580" t="s">
        <v>271</v>
      </c>
      <c r="B26580">
        <v>10</v>
      </c>
      <c r="C26580">
        <v>7</v>
      </c>
      <c r="D26580">
        <v>5</v>
      </c>
      <c r="E26580">
        <v>2</v>
      </c>
      <c r="F26580" t="s">
        <v>644</v>
      </c>
    </row>
    <row r="26581" spans="1:6" x14ac:dyDescent="0.2">
      <c r="A26581" t="s">
        <v>292</v>
      </c>
      <c r="B26581">
        <v>10</v>
      </c>
      <c r="C26581">
        <v>7</v>
      </c>
      <c r="D26581">
        <v>3</v>
      </c>
      <c r="E26581">
        <v>4</v>
      </c>
      <c r="F26581" t="s">
        <v>644</v>
      </c>
    </row>
    <row r="26582" spans="1:6" x14ac:dyDescent="0.2">
      <c r="A26582" t="s">
        <v>269</v>
      </c>
      <c r="B26582">
        <v>10</v>
      </c>
      <c r="C26582">
        <v>7</v>
      </c>
      <c r="D26582">
        <v>3</v>
      </c>
      <c r="E26582">
        <v>4</v>
      </c>
      <c r="F26582" t="s">
        <v>644</v>
      </c>
    </row>
    <row r="26583" spans="1:6" x14ac:dyDescent="0.2">
      <c r="A26583" t="s">
        <v>286</v>
      </c>
      <c r="B26583">
        <v>10</v>
      </c>
      <c r="C26583">
        <v>8</v>
      </c>
      <c r="D26583">
        <v>5</v>
      </c>
      <c r="E26583">
        <v>3</v>
      </c>
      <c r="F26583" t="s">
        <v>644</v>
      </c>
    </row>
    <row r="26584" spans="1:6" x14ac:dyDescent="0.2">
      <c r="A26584" t="s">
        <v>259</v>
      </c>
      <c r="B26584">
        <v>10</v>
      </c>
      <c r="C26584">
        <v>8</v>
      </c>
      <c r="D26584">
        <v>3</v>
      </c>
      <c r="E26584">
        <v>5</v>
      </c>
      <c r="F26584" t="s">
        <v>644</v>
      </c>
    </row>
    <row r="26585" spans="1:6" x14ac:dyDescent="0.2">
      <c r="A26585" t="s">
        <v>276</v>
      </c>
      <c r="B26585">
        <v>10</v>
      </c>
      <c r="C26585">
        <v>8</v>
      </c>
      <c r="D26585">
        <v>2</v>
      </c>
      <c r="E26585">
        <v>6</v>
      </c>
      <c r="F26585" t="s">
        <v>644</v>
      </c>
    </row>
    <row r="26586" spans="1:6" x14ac:dyDescent="0.2">
      <c r="A26586" t="s">
        <v>293</v>
      </c>
      <c r="B26586">
        <v>10</v>
      </c>
      <c r="C26586">
        <v>9</v>
      </c>
      <c r="D26586">
        <v>4</v>
      </c>
      <c r="E26586">
        <v>5</v>
      </c>
      <c r="F26586" t="s">
        <v>644</v>
      </c>
    </row>
    <row r="26587" spans="1:6" x14ac:dyDescent="0.2">
      <c r="A26587" t="s">
        <v>289</v>
      </c>
      <c r="B26587">
        <v>10</v>
      </c>
      <c r="C26587">
        <v>9</v>
      </c>
      <c r="D26587">
        <v>3</v>
      </c>
      <c r="E26587">
        <v>6</v>
      </c>
      <c r="F26587" t="s">
        <v>644</v>
      </c>
    </row>
    <row r="26588" spans="1:6" x14ac:dyDescent="0.2">
      <c r="A26588" t="s">
        <v>244</v>
      </c>
      <c r="B26588" t="s">
        <v>4</v>
      </c>
      <c r="C26588">
        <v>0</v>
      </c>
      <c r="D26588">
        <v>0</v>
      </c>
      <c r="E26588">
        <v>0</v>
      </c>
      <c r="F26588" t="s">
        <v>644</v>
      </c>
    </row>
    <row r="26589" spans="1:6" x14ac:dyDescent="0.2">
      <c r="A26589" t="s">
        <v>246</v>
      </c>
      <c r="B26589" t="s">
        <v>4</v>
      </c>
      <c r="C26589">
        <v>0</v>
      </c>
      <c r="D26589">
        <v>0</v>
      </c>
      <c r="E26589">
        <v>0</v>
      </c>
      <c r="F26589" t="s">
        <v>644</v>
      </c>
    </row>
    <row r="26590" spans="1:6" x14ac:dyDescent="0.2">
      <c r="A26590" t="s">
        <v>247</v>
      </c>
      <c r="B26590" t="s">
        <v>4</v>
      </c>
      <c r="C26590">
        <v>0</v>
      </c>
      <c r="D26590">
        <v>0</v>
      </c>
      <c r="E26590">
        <v>0</v>
      </c>
      <c r="F26590" t="s">
        <v>644</v>
      </c>
    </row>
    <row r="26591" spans="1:6" x14ac:dyDescent="0.2">
      <c r="A26591" t="s">
        <v>248</v>
      </c>
      <c r="B26591" t="s">
        <v>4</v>
      </c>
      <c r="C26591">
        <v>0</v>
      </c>
      <c r="D26591">
        <v>0</v>
      </c>
      <c r="E26591">
        <v>0</v>
      </c>
      <c r="F26591" t="s">
        <v>644</v>
      </c>
    </row>
    <row r="26592" spans="1:6" x14ac:dyDescent="0.2">
      <c r="A26592" t="s">
        <v>249</v>
      </c>
      <c r="B26592" t="s">
        <v>4</v>
      </c>
      <c r="C26592">
        <v>0</v>
      </c>
      <c r="D26592">
        <v>0</v>
      </c>
      <c r="E26592">
        <v>0</v>
      </c>
      <c r="F26592" t="s">
        <v>644</v>
      </c>
    </row>
    <row r="26593" spans="1:6" x14ac:dyDescent="0.2">
      <c r="A26593" t="s">
        <v>250</v>
      </c>
      <c r="B26593" t="s">
        <v>4</v>
      </c>
      <c r="C26593">
        <v>0</v>
      </c>
      <c r="D26593">
        <v>0</v>
      </c>
      <c r="E26593">
        <v>0</v>
      </c>
      <c r="F26593" t="s">
        <v>644</v>
      </c>
    </row>
    <row r="26594" spans="1:6" x14ac:dyDescent="0.2">
      <c r="A26594" t="s">
        <v>252</v>
      </c>
      <c r="B26594" t="s">
        <v>4</v>
      </c>
      <c r="C26594">
        <v>0</v>
      </c>
      <c r="D26594">
        <v>0</v>
      </c>
      <c r="E26594">
        <v>0</v>
      </c>
      <c r="F26594" t="s">
        <v>644</v>
      </c>
    </row>
    <row r="26595" spans="1:6" x14ac:dyDescent="0.2">
      <c r="A26595" t="s">
        <v>293</v>
      </c>
      <c r="B26595" t="s">
        <v>4</v>
      </c>
      <c r="C26595">
        <v>0</v>
      </c>
      <c r="D26595">
        <v>0</v>
      </c>
      <c r="E26595">
        <v>0</v>
      </c>
      <c r="F26595" t="s">
        <v>644</v>
      </c>
    </row>
    <row r="26596" spans="1:6" x14ac:dyDescent="0.2">
      <c r="A26596" t="s">
        <v>253</v>
      </c>
      <c r="B26596" t="s">
        <v>4</v>
      </c>
      <c r="C26596">
        <v>0</v>
      </c>
      <c r="D26596">
        <v>0</v>
      </c>
      <c r="E26596">
        <v>0</v>
      </c>
      <c r="F26596" t="s">
        <v>644</v>
      </c>
    </row>
    <row r="26597" spans="1:6" x14ac:dyDescent="0.2">
      <c r="A26597" t="s">
        <v>254</v>
      </c>
      <c r="B26597" t="s">
        <v>4</v>
      </c>
      <c r="C26597">
        <v>0</v>
      </c>
      <c r="D26597">
        <v>0</v>
      </c>
      <c r="E26597">
        <v>0</v>
      </c>
      <c r="F26597" t="s">
        <v>644</v>
      </c>
    </row>
    <row r="26598" spans="1:6" x14ac:dyDescent="0.2">
      <c r="A26598" t="s">
        <v>255</v>
      </c>
      <c r="B26598" t="s">
        <v>4</v>
      </c>
      <c r="C26598">
        <v>0</v>
      </c>
      <c r="D26598">
        <v>0</v>
      </c>
      <c r="E26598">
        <v>0</v>
      </c>
      <c r="F26598" t="s">
        <v>644</v>
      </c>
    </row>
    <row r="26599" spans="1:6" x14ac:dyDescent="0.2">
      <c r="A26599" t="s">
        <v>276</v>
      </c>
      <c r="B26599" t="s">
        <v>4</v>
      </c>
      <c r="C26599">
        <v>0</v>
      </c>
      <c r="D26599">
        <v>0</v>
      </c>
      <c r="E26599">
        <v>0</v>
      </c>
      <c r="F26599" t="s">
        <v>644</v>
      </c>
    </row>
    <row r="26600" spans="1:6" x14ac:dyDescent="0.2">
      <c r="A26600" t="s">
        <v>278</v>
      </c>
      <c r="B26600" t="s">
        <v>4</v>
      </c>
      <c r="C26600">
        <v>0</v>
      </c>
      <c r="D26600">
        <v>0</v>
      </c>
      <c r="E26600">
        <v>0</v>
      </c>
      <c r="F26600" t="s">
        <v>644</v>
      </c>
    </row>
    <row r="26601" spans="1:6" x14ac:dyDescent="0.2">
      <c r="A26601" t="s">
        <v>279</v>
      </c>
      <c r="B26601" t="s">
        <v>4</v>
      </c>
      <c r="C26601">
        <v>0</v>
      </c>
      <c r="D26601">
        <v>0</v>
      </c>
      <c r="E26601">
        <v>0</v>
      </c>
      <c r="F26601" t="s">
        <v>644</v>
      </c>
    </row>
    <row r="26602" spans="1:6" x14ac:dyDescent="0.2">
      <c r="A26602" t="s">
        <v>280</v>
      </c>
      <c r="B26602" t="s">
        <v>4</v>
      </c>
      <c r="C26602">
        <v>0</v>
      </c>
      <c r="D26602">
        <v>0</v>
      </c>
      <c r="E26602">
        <v>0</v>
      </c>
      <c r="F26602" t="s">
        <v>644</v>
      </c>
    </row>
    <row r="26603" spans="1:6" x14ac:dyDescent="0.2">
      <c r="A26603" t="s">
        <v>281</v>
      </c>
      <c r="B26603" t="s">
        <v>4</v>
      </c>
      <c r="C26603">
        <v>0</v>
      </c>
      <c r="D26603">
        <v>0</v>
      </c>
      <c r="E26603">
        <v>0</v>
      </c>
      <c r="F26603" t="s">
        <v>644</v>
      </c>
    </row>
    <row r="26604" spans="1:6" x14ac:dyDescent="0.2">
      <c r="A26604" t="s">
        <v>283</v>
      </c>
      <c r="B26604" t="s">
        <v>4</v>
      </c>
      <c r="C26604">
        <v>0</v>
      </c>
      <c r="D26604">
        <v>0</v>
      </c>
      <c r="E26604">
        <v>0</v>
      </c>
      <c r="F26604" t="s">
        <v>644</v>
      </c>
    </row>
    <row r="26605" spans="1:6" x14ac:dyDescent="0.2">
      <c r="A26605" t="s">
        <v>284</v>
      </c>
      <c r="B26605" t="s">
        <v>4</v>
      </c>
      <c r="C26605">
        <v>0</v>
      </c>
      <c r="D26605">
        <v>0</v>
      </c>
      <c r="E26605">
        <v>0</v>
      </c>
      <c r="F26605" t="s">
        <v>644</v>
      </c>
    </row>
    <row r="26606" spans="1:6" x14ac:dyDescent="0.2">
      <c r="A26606" t="s">
        <v>256</v>
      </c>
      <c r="B26606" t="s">
        <v>4</v>
      </c>
      <c r="C26606">
        <v>0</v>
      </c>
      <c r="D26606">
        <v>0</v>
      </c>
      <c r="E26606">
        <v>0</v>
      </c>
      <c r="F26606" t="s">
        <v>644</v>
      </c>
    </row>
    <row r="26607" spans="1:6" x14ac:dyDescent="0.2">
      <c r="A26607" t="s">
        <v>243</v>
      </c>
      <c r="B26607" t="s">
        <v>4</v>
      </c>
      <c r="C26607">
        <v>0</v>
      </c>
      <c r="D26607">
        <v>0</v>
      </c>
      <c r="E26607">
        <v>0</v>
      </c>
      <c r="F26607" t="s">
        <v>644</v>
      </c>
    </row>
    <row r="26608" spans="1:6" x14ac:dyDescent="0.2">
      <c r="A26608" t="s">
        <v>23</v>
      </c>
      <c r="B26608" t="s">
        <v>4</v>
      </c>
      <c r="C26608">
        <v>0</v>
      </c>
      <c r="D26608">
        <v>0</v>
      </c>
      <c r="E26608">
        <v>0</v>
      </c>
      <c r="F26608" t="s">
        <v>644</v>
      </c>
    </row>
    <row r="26609" spans="1:6" x14ac:dyDescent="0.2">
      <c r="A26609" t="s">
        <v>272</v>
      </c>
      <c r="B26609" t="s">
        <v>4</v>
      </c>
      <c r="C26609">
        <v>0</v>
      </c>
      <c r="D26609">
        <v>0</v>
      </c>
      <c r="E26609">
        <v>0</v>
      </c>
      <c r="F26609" t="s">
        <v>644</v>
      </c>
    </row>
    <row r="26610" spans="1:6" x14ac:dyDescent="0.2">
      <c r="A26610" t="s">
        <v>273</v>
      </c>
      <c r="B26610" t="s">
        <v>4</v>
      </c>
      <c r="C26610">
        <v>0</v>
      </c>
      <c r="D26610">
        <v>0</v>
      </c>
      <c r="E26610">
        <v>0</v>
      </c>
      <c r="F26610" t="s">
        <v>644</v>
      </c>
    </row>
    <row r="26611" spans="1:6" x14ac:dyDescent="0.2">
      <c r="A26611" t="s">
        <v>274</v>
      </c>
      <c r="B26611" t="s">
        <v>4</v>
      </c>
      <c r="C26611">
        <v>0</v>
      </c>
      <c r="D26611">
        <v>0</v>
      </c>
      <c r="E26611">
        <v>0</v>
      </c>
      <c r="F26611" t="s">
        <v>644</v>
      </c>
    </row>
    <row r="26612" spans="1:6" x14ac:dyDescent="0.2">
      <c r="A26612" t="s">
        <v>275</v>
      </c>
      <c r="B26612" t="s">
        <v>4</v>
      </c>
      <c r="C26612">
        <v>0</v>
      </c>
      <c r="D26612">
        <v>0</v>
      </c>
      <c r="E26612">
        <v>0</v>
      </c>
      <c r="F26612" t="s">
        <v>644</v>
      </c>
    </row>
    <row r="26613" spans="1:6" x14ac:dyDescent="0.2">
      <c r="A26613" t="s">
        <v>286</v>
      </c>
      <c r="B26613" t="s">
        <v>4</v>
      </c>
      <c r="C26613">
        <v>0</v>
      </c>
      <c r="D26613">
        <v>0</v>
      </c>
      <c r="E26613">
        <v>0</v>
      </c>
      <c r="F26613" t="s">
        <v>644</v>
      </c>
    </row>
    <row r="26614" spans="1:6" x14ac:dyDescent="0.2">
      <c r="A26614" t="s">
        <v>288</v>
      </c>
      <c r="B26614" t="s">
        <v>4</v>
      </c>
      <c r="C26614">
        <v>0</v>
      </c>
      <c r="D26614">
        <v>0</v>
      </c>
      <c r="E26614">
        <v>0</v>
      </c>
      <c r="F26614" t="s">
        <v>644</v>
      </c>
    </row>
    <row r="26615" spans="1:6" x14ac:dyDescent="0.2">
      <c r="A26615" t="s">
        <v>289</v>
      </c>
      <c r="B26615" t="s">
        <v>4</v>
      </c>
      <c r="C26615">
        <v>0</v>
      </c>
      <c r="D26615">
        <v>0</v>
      </c>
      <c r="E26615">
        <v>0</v>
      </c>
      <c r="F26615" t="s">
        <v>644</v>
      </c>
    </row>
    <row r="26616" spans="1:6" x14ac:dyDescent="0.2">
      <c r="A26616" t="s">
        <v>268</v>
      </c>
      <c r="B26616" t="s">
        <v>4</v>
      </c>
      <c r="C26616">
        <v>0</v>
      </c>
      <c r="D26616">
        <v>0</v>
      </c>
      <c r="E26616">
        <v>0</v>
      </c>
      <c r="F26616" t="s">
        <v>644</v>
      </c>
    </row>
    <row r="26617" spans="1:6" x14ac:dyDescent="0.2">
      <c r="A26617" t="s">
        <v>260</v>
      </c>
      <c r="B26617" t="s">
        <v>4</v>
      </c>
      <c r="C26617">
        <v>0</v>
      </c>
      <c r="D26617">
        <v>0</v>
      </c>
      <c r="E26617">
        <v>0</v>
      </c>
      <c r="F26617" t="s">
        <v>644</v>
      </c>
    </row>
    <row r="26618" spans="1:6" x14ac:dyDescent="0.2">
      <c r="A26618" t="s">
        <v>261</v>
      </c>
      <c r="B26618" t="s">
        <v>4</v>
      </c>
      <c r="C26618">
        <v>0</v>
      </c>
      <c r="D26618">
        <v>0</v>
      </c>
      <c r="E26618">
        <v>0</v>
      </c>
      <c r="F26618" t="s">
        <v>644</v>
      </c>
    </row>
    <row r="26619" spans="1:6" x14ac:dyDescent="0.2">
      <c r="A26619" t="s">
        <v>265</v>
      </c>
      <c r="B26619" t="s">
        <v>4</v>
      </c>
      <c r="C26619">
        <v>0</v>
      </c>
      <c r="D26619">
        <v>0</v>
      </c>
      <c r="E26619">
        <v>0</v>
      </c>
      <c r="F26619" t="s">
        <v>644</v>
      </c>
    </row>
    <row r="26620" spans="1:6" x14ac:dyDescent="0.2">
      <c r="A26620" t="s">
        <v>266</v>
      </c>
      <c r="B26620" t="s">
        <v>4</v>
      </c>
      <c r="C26620">
        <v>0</v>
      </c>
      <c r="D26620">
        <v>0</v>
      </c>
      <c r="E26620">
        <v>0</v>
      </c>
      <c r="F26620" t="s">
        <v>644</v>
      </c>
    </row>
    <row r="26621" spans="1:6" x14ac:dyDescent="0.2">
      <c r="A26621" t="s">
        <v>267</v>
      </c>
      <c r="B26621" t="s">
        <v>4</v>
      </c>
      <c r="C26621">
        <v>0</v>
      </c>
      <c r="D26621">
        <v>0</v>
      </c>
      <c r="E26621">
        <v>0</v>
      </c>
      <c r="F26621" t="s">
        <v>644</v>
      </c>
    </row>
    <row r="26622" spans="1:6" x14ac:dyDescent="0.2">
      <c r="A26622" t="s">
        <v>269</v>
      </c>
      <c r="B26622" t="s">
        <v>4</v>
      </c>
      <c r="C26622">
        <v>0</v>
      </c>
      <c r="D26622">
        <v>0</v>
      </c>
      <c r="E26622">
        <v>0</v>
      </c>
      <c r="F26622" t="s">
        <v>644</v>
      </c>
    </row>
    <row r="26623" spans="1:6" x14ac:dyDescent="0.2">
      <c r="A26623" t="s">
        <v>270</v>
      </c>
      <c r="B26623" t="s">
        <v>4</v>
      </c>
      <c r="C26623">
        <v>0</v>
      </c>
      <c r="D26623">
        <v>0</v>
      </c>
      <c r="E26623">
        <v>0</v>
      </c>
      <c r="F26623" t="s">
        <v>644</v>
      </c>
    </row>
    <row r="26624" spans="1:6" x14ac:dyDescent="0.2">
      <c r="A26624" t="s">
        <v>271</v>
      </c>
      <c r="B26624" t="s">
        <v>4</v>
      </c>
      <c r="C26624">
        <v>0</v>
      </c>
      <c r="D26624">
        <v>0</v>
      </c>
      <c r="E26624">
        <v>0</v>
      </c>
      <c r="F26624" t="s">
        <v>644</v>
      </c>
    </row>
    <row r="26625" spans="1:6" x14ac:dyDescent="0.2">
      <c r="A26625" t="s">
        <v>291</v>
      </c>
      <c r="B26625" t="s">
        <v>4</v>
      </c>
      <c r="C26625">
        <v>0</v>
      </c>
      <c r="D26625">
        <v>0</v>
      </c>
      <c r="E26625">
        <v>0</v>
      </c>
      <c r="F26625" t="s">
        <v>644</v>
      </c>
    </row>
    <row r="26626" spans="1:6" x14ac:dyDescent="0.2">
      <c r="A26626" t="s">
        <v>257</v>
      </c>
      <c r="B26626" t="s">
        <v>4</v>
      </c>
      <c r="C26626">
        <v>1</v>
      </c>
      <c r="D26626">
        <v>1</v>
      </c>
      <c r="E26626">
        <v>0</v>
      </c>
      <c r="F26626" t="s">
        <v>644</v>
      </c>
    </row>
    <row r="26627" spans="1:6" x14ac:dyDescent="0.2">
      <c r="A26627" t="s">
        <v>245</v>
      </c>
      <c r="B26627" t="s">
        <v>4</v>
      </c>
      <c r="C26627">
        <v>1</v>
      </c>
      <c r="D26627">
        <v>0</v>
      </c>
      <c r="E26627">
        <v>1</v>
      </c>
      <c r="F26627" t="s">
        <v>644</v>
      </c>
    </row>
    <row r="26628" spans="1:6" x14ac:dyDescent="0.2">
      <c r="A26628" t="s">
        <v>292</v>
      </c>
      <c r="B26628" t="s">
        <v>4</v>
      </c>
      <c r="C26628">
        <v>1</v>
      </c>
      <c r="D26628">
        <v>0</v>
      </c>
      <c r="E26628">
        <v>1</v>
      </c>
      <c r="F26628" t="s">
        <v>644</v>
      </c>
    </row>
    <row r="26629" spans="1:6" x14ac:dyDescent="0.2">
      <c r="A26629" t="s">
        <v>285</v>
      </c>
      <c r="B26629" t="s">
        <v>4</v>
      </c>
      <c r="C26629">
        <v>1</v>
      </c>
      <c r="D26629">
        <v>0</v>
      </c>
      <c r="E26629">
        <v>1</v>
      </c>
      <c r="F26629" t="s">
        <v>644</v>
      </c>
    </row>
    <row r="26630" spans="1:6" x14ac:dyDescent="0.2">
      <c r="A26630" t="s">
        <v>277</v>
      </c>
      <c r="B26630" t="s">
        <v>4</v>
      </c>
      <c r="C26630">
        <v>1</v>
      </c>
      <c r="D26630">
        <v>0</v>
      </c>
      <c r="E26630">
        <v>1</v>
      </c>
      <c r="F26630" t="s">
        <v>644</v>
      </c>
    </row>
    <row r="26631" spans="1:6" x14ac:dyDescent="0.2">
      <c r="A26631" t="s">
        <v>282</v>
      </c>
      <c r="B26631" t="s">
        <v>4</v>
      </c>
      <c r="C26631">
        <v>1</v>
      </c>
      <c r="D26631">
        <v>0</v>
      </c>
      <c r="E26631">
        <v>1</v>
      </c>
      <c r="F26631" t="s">
        <v>644</v>
      </c>
    </row>
    <row r="26632" spans="1:6" x14ac:dyDescent="0.2">
      <c r="A26632" t="s">
        <v>242</v>
      </c>
      <c r="B26632" t="s">
        <v>4</v>
      </c>
      <c r="C26632">
        <v>1</v>
      </c>
      <c r="D26632">
        <v>0</v>
      </c>
      <c r="E26632">
        <v>1</v>
      </c>
      <c r="F26632" t="s">
        <v>644</v>
      </c>
    </row>
    <row r="26633" spans="1:6" x14ac:dyDescent="0.2">
      <c r="A26633" t="s">
        <v>287</v>
      </c>
      <c r="B26633" t="s">
        <v>4</v>
      </c>
      <c r="C26633">
        <v>1</v>
      </c>
      <c r="D26633">
        <v>0</v>
      </c>
      <c r="E26633">
        <v>1</v>
      </c>
      <c r="F26633" t="s">
        <v>644</v>
      </c>
    </row>
    <row r="26634" spans="1:6" x14ac:dyDescent="0.2">
      <c r="A26634" t="s">
        <v>259</v>
      </c>
      <c r="B26634" t="s">
        <v>4</v>
      </c>
      <c r="C26634">
        <v>1</v>
      </c>
      <c r="D26634">
        <v>0</v>
      </c>
      <c r="E26634">
        <v>1</v>
      </c>
      <c r="F26634" t="s">
        <v>644</v>
      </c>
    </row>
    <row r="26635" spans="1:6" x14ac:dyDescent="0.2">
      <c r="A26635" t="s">
        <v>263</v>
      </c>
      <c r="B26635" t="s">
        <v>4</v>
      </c>
      <c r="C26635">
        <v>1</v>
      </c>
      <c r="D26635">
        <v>0</v>
      </c>
      <c r="E26635">
        <v>1</v>
      </c>
      <c r="F26635" t="s">
        <v>644</v>
      </c>
    </row>
    <row r="26636" spans="1:6" x14ac:dyDescent="0.2">
      <c r="A26636" t="s">
        <v>264</v>
      </c>
      <c r="B26636" t="s">
        <v>4</v>
      </c>
      <c r="C26636">
        <v>1</v>
      </c>
      <c r="D26636">
        <v>0</v>
      </c>
      <c r="E26636">
        <v>1</v>
      </c>
      <c r="F26636" t="s">
        <v>644</v>
      </c>
    </row>
    <row r="26637" spans="1:6" x14ac:dyDescent="0.2">
      <c r="A26637" t="s">
        <v>251</v>
      </c>
      <c r="B26637" t="s">
        <v>4</v>
      </c>
      <c r="C26637">
        <v>2</v>
      </c>
      <c r="D26637">
        <v>1</v>
      </c>
      <c r="E26637">
        <v>1</v>
      </c>
      <c r="F26637" t="s">
        <v>644</v>
      </c>
    </row>
    <row r="26638" spans="1:6" x14ac:dyDescent="0.2">
      <c r="A26638" t="s">
        <v>241</v>
      </c>
      <c r="B26638" t="s">
        <v>4</v>
      </c>
      <c r="C26638">
        <v>2</v>
      </c>
      <c r="D26638">
        <v>1</v>
      </c>
      <c r="E26638">
        <v>1</v>
      </c>
      <c r="F26638" t="s">
        <v>644</v>
      </c>
    </row>
    <row r="26639" spans="1:6" x14ac:dyDescent="0.2">
      <c r="A26639" t="s">
        <v>258</v>
      </c>
      <c r="B26639" t="s">
        <v>4</v>
      </c>
      <c r="C26639">
        <v>2</v>
      </c>
      <c r="D26639">
        <v>0</v>
      </c>
      <c r="E26639">
        <v>2</v>
      </c>
      <c r="F26639" t="s">
        <v>644</v>
      </c>
    </row>
    <row r="26640" spans="1:6" x14ac:dyDescent="0.2">
      <c r="A26640" t="s">
        <v>262</v>
      </c>
      <c r="B26640" t="s">
        <v>4</v>
      </c>
      <c r="C26640">
        <v>2</v>
      </c>
      <c r="D26640">
        <v>0</v>
      </c>
      <c r="E26640">
        <v>2</v>
      </c>
      <c r="F26640" t="s">
        <v>644</v>
      </c>
    </row>
    <row r="26641" spans="1:6" x14ac:dyDescent="0.2">
      <c r="A26641" t="s">
        <v>290</v>
      </c>
      <c r="B26641" t="s">
        <v>4</v>
      </c>
      <c r="C26641">
        <v>2</v>
      </c>
      <c r="D26641">
        <v>0</v>
      </c>
      <c r="E26641">
        <v>2</v>
      </c>
      <c r="F26641" t="s">
        <v>644</v>
      </c>
    </row>
    <row r="26642" spans="1:6" x14ac:dyDescent="0.2">
      <c r="A26642" t="s">
        <v>677</v>
      </c>
      <c r="B26642" t="s">
        <v>4</v>
      </c>
      <c r="C26642">
        <v>4</v>
      </c>
      <c r="D26642">
        <v>1</v>
      </c>
      <c r="E26642">
        <v>3</v>
      </c>
      <c r="F26642" t="s">
        <v>644</v>
      </c>
    </row>
    <row r="26643" spans="1:6" x14ac:dyDescent="0.2">
      <c r="A26643" t="s">
        <v>240</v>
      </c>
      <c r="B26643" t="s">
        <v>4</v>
      </c>
      <c r="C26643">
        <v>6</v>
      </c>
      <c r="D26643">
        <v>0</v>
      </c>
      <c r="E26643">
        <v>6</v>
      </c>
      <c r="F26643" t="s">
        <v>644</v>
      </c>
    </row>
    <row r="26644" spans="1:6" x14ac:dyDescent="0.2">
      <c r="A26644" t="s">
        <v>255</v>
      </c>
      <c r="B26644">
        <v>11</v>
      </c>
      <c r="C26644">
        <v>0</v>
      </c>
      <c r="D26644">
        <v>0</v>
      </c>
      <c r="E26644">
        <v>0</v>
      </c>
      <c r="F26644" t="s">
        <v>644</v>
      </c>
    </row>
    <row r="26645" spans="1:6" x14ac:dyDescent="0.2">
      <c r="A26645" t="s">
        <v>243</v>
      </c>
      <c r="B26645">
        <v>11</v>
      </c>
      <c r="C26645">
        <v>0</v>
      </c>
      <c r="D26645">
        <v>0</v>
      </c>
      <c r="E26645">
        <v>0</v>
      </c>
      <c r="F26645" t="s">
        <v>644</v>
      </c>
    </row>
    <row r="26646" spans="1:6" x14ac:dyDescent="0.2">
      <c r="A26646" t="s">
        <v>254</v>
      </c>
      <c r="B26646">
        <v>11</v>
      </c>
      <c r="C26646">
        <v>1</v>
      </c>
      <c r="D26646">
        <v>1</v>
      </c>
      <c r="E26646">
        <v>0</v>
      </c>
      <c r="F26646" t="s">
        <v>644</v>
      </c>
    </row>
    <row r="26647" spans="1:6" x14ac:dyDescent="0.2">
      <c r="A26647" t="s">
        <v>257</v>
      </c>
      <c r="B26647">
        <v>11</v>
      </c>
      <c r="C26647">
        <v>1</v>
      </c>
      <c r="D26647">
        <v>1</v>
      </c>
      <c r="E26647">
        <v>0</v>
      </c>
      <c r="F26647" t="s">
        <v>644</v>
      </c>
    </row>
    <row r="26648" spans="1:6" x14ac:dyDescent="0.2">
      <c r="A26648" t="s">
        <v>265</v>
      </c>
      <c r="B26648">
        <v>11</v>
      </c>
      <c r="C26648">
        <v>1</v>
      </c>
      <c r="D26648">
        <v>1</v>
      </c>
      <c r="E26648">
        <v>0</v>
      </c>
      <c r="F26648" t="s">
        <v>644</v>
      </c>
    </row>
    <row r="26649" spans="1:6" x14ac:dyDescent="0.2">
      <c r="A26649" t="s">
        <v>244</v>
      </c>
      <c r="B26649">
        <v>11</v>
      </c>
      <c r="C26649">
        <v>10</v>
      </c>
      <c r="D26649">
        <v>7</v>
      </c>
      <c r="E26649">
        <v>3</v>
      </c>
      <c r="F26649" t="s">
        <v>644</v>
      </c>
    </row>
    <row r="26650" spans="1:6" x14ac:dyDescent="0.2">
      <c r="A26650" t="s">
        <v>292</v>
      </c>
      <c r="B26650">
        <v>11</v>
      </c>
      <c r="C26650">
        <v>11</v>
      </c>
      <c r="D26650">
        <v>8</v>
      </c>
      <c r="E26650">
        <v>3</v>
      </c>
      <c r="F26650" t="s">
        <v>644</v>
      </c>
    </row>
    <row r="26651" spans="1:6" x14ac:dyDescent="0.2">
      <c r="A26651" t="s">
        <v>242</v>
      </c>
      <c r="B26651">
        <v>11</v>
      </c>
      <c r="C26651">
        <v>11</v>
      </c>
      <c r="D26651">
        <v>6</v>
      </c>
      <c r="E26651">
        <v>5</v>
      </c>
      <c r="F26651" t="s">
        <v>644</v>
      </c>
    </row>
    <row r="26652" spans="1:6" x14ac:dyDescent="0.2">
      <c r="A26652" t="s">
        <v>286</v>
      </c>
      <c r="B26652">
        <v>11</v>
      </c>
      <c r="C26652">
        <v>11</v>
      </c>
      <c r="D26652">
        <v>4</v>
      </c>
      <c r="E26652">
        <v>7</v>
      </c>
      <c r="F26652" t="s">
        <v>644</v>
      </c>
    </row>
    <row r="26653" spans="1:6" x14ac:dyDescent="0.2">
      <c r="A26653" t="s">
        <v>245</v>
      </c>
      <c r="B26653">
        <v>11</v>
      </c>
      <c r="C26653">
        <v>11</v>
      </c>
      <c r="D26653">
        <v>3</v>
      </c>
      <c r="E26653">
        <v>8</v>
      </c>
      <c r="F26653" t="s">
        <v>644</v>
      </c>
    </row>
    <row r="26654" spans="1:6" x14ac:dyDescent="0.2">
      <c r="A26654" t="s">
        <v>249</v>
      </c>
      <c r="B26654">
        <v>11</v>
      </c>
      <c r="C26654">
        <v>12</v>
      </c>
      <c r="D26654">
        <v>8</v>
      </c>
      <c r="E26654">
        <v>4</v>
      </c>
      <c r="F26654" t="s">
        <v>644</v>
      </c>
    </row>
    <row r="26655" spans="1:6" x14ac:dyDescent="0.2">
      <c r="A26655" t="s">
        <v>259</v>
      </c>
      <c r="B26655">
        <v>11</v>
      </c>
      <c r="C26655">
        <v>12</v>
      </c>
      <c r="D26655">
        <v>6</v>
      </c>
      <c r="E26655">
        <v>6</v>
      </c>
      <c r="F26655" t="s">
        <v>644</v>
      </c>
    </row>
    <row r="26656" spans="1:6" x14ac:dyDescent="0.2">
      <c r="A26656" t="s">
        <v>23</v>
      </c>
      <c r="B26656">
        <v>11</v>
      </c>
      <c r="C26656">
        <v>12</v>
      </c>
      <c r="D26656">
        <v>4</v>
      </c>
      <c r="E26656">
        <v>8</v>
      </c>
      <c r="F26656" t="s">
        <v>644</v>
      </c>
    </row>
    <row r="26657" spans="1:6" x14ac:dyDescent="0.2">
      <c r="A26657" t="s">
        <v>283</v>
      </c>
      <c r="B26657">
        <v>11</v>
      </c>
      <c r="C26657">
        <v>13</v>
      </c>
      <c r="D26657">
        <v>10</v>
      </c>
      <c r="E26657">
        <v>3</v>
      </c>
      <c r="F26657" t="s">
        <v>644</v>
      </c>
    </row>
    <row r="26658" spans="1:6" x14ac:dyDescent="0.2">
      <c r="A26658" t="s">
        <v>268</v>
      </c>
      <c r="B26658">
        <v>11</v>
      </c>
      <c r="C26658">
        <v>13</v>
      </c>
      <c r="D26658">
        <v>7</v>
      </c>
      <c r="E26658">
        <v>6</v>
      </c>
      <c r="F26658" t="s">
        <v>644</v>
      </c>
    </row>
    <row r="26659" spans="1:6" x14ac:dyDescent="0.2">
      <c r="A26659" t="s">
        <v>284</v>
      </c>
      <c r="B26659">
        <v>11</v>
      </c>
      <c r="C26659">
        <v>13</v>
      </c>
      <c r="D26659">
        <v>4</v>
      </c>
      <c r="E26659">
        <v>9</v>
      </c>
      <c r="F26659" t="s">
        <v>644</v>
      </c>
    </row>
    <row r="26660" spans="1:6" x14ac:dyDescent="0.2">
      <c r="A26660" t="s">
        <v>246</v>
      </c>
      <c r="B26660">
        <v>11</v>
      </c>
      <c r="C26660">
        <v>14</v>
      </c>
      <c r="D26660">
        <v>7</v>
      </c>
      <c r="E26660">
        <v>7</v>
      </c>
      <c r="F26660" t="s">
        <v>644</v>
      </c>
    </row>
    <row r="26661" spans="1:6" x14ac:dyDescent="0.2">
      <c r="A26661" t="s">
        <v>278</v>
      </c>
      <c r="B26661">
        <v>11</v>
      </c>
      <c r="C26661">
        <v>15</v>
      </c>
      <c r="D26661">
        <v>8</v>
      </c>
      <c r="E26661">
        <v>7</v>
      </c>
      <c r="F26661" t="s">
        <v>644</v>
      </c>
    </row>
    <row r="26662" spans="1:6" x14ac:dyDescent="0.2">
      <c r="A26662" t="s">
        <v>248</v>
      </c>
      <c r="B26662">
        <v>11</v>
      </c>
      <c r="C26662">
        <v>15</v>
      </c>
      <c r="D26662">
        <v>7</v>
      </c>
      <c r="E26662">
        <v>8</v>
      </c>
      <c r="F26662" t="s">
        <v>644</v>
      </c>
    </row>
    <row r="26663" spans="1:6" x14ac:dyDescent="0.2">
      <c r="A26663" t="s">
        <v>277</v>
      </c>
      <c r="B26663">
        <v>11</v>
      </c>
      <c r="C26663">
        <v>15</v>
      </c>
      <c r="D26663">
        <v>7</v>
      </c>
      <c r="E26663">
        <v>8</v>
      </c>
      <c r="F26663" t="s">
        <v>644</v>
      </c>
    </row>
    <row r="26664" spans="1:6" x14ac:dyDescent="0.2">
      <c r="A26664" t="s">
        <v>280</v>
      </c>
      <c r="B26664">
        <v>11</v>
      </c>
      <c r="C26664">
        <v>15</v>
      </c>
      <c r="D26664">
        <v>7</v>
      </c>
      <c r="E26664">
        <v>8</v>
      </c>
      <c r="F26664" t="s">
        <v>644</v>
      </c>
    </row>
    <row r="26665" spans="1:6" x14ac:dyDescent="0.2">
      <c r="A26665" t="s">
        <v>281</v>
      </c>
      <c r="B26665">
        <v>11</v>
      </c>
      <c r="C26665">
        <v>16</v>
      </c>
      <c r="D26665">
        <v>9</v>
      </c>
      <c r="E26665">
        <v>7</v>
      </c>
      <c r="F26665" t="s">
        <v>644</v>
      </c>
    </row>
    <row r="26666" spans="1:6" x14ac:dyDescent="0.2">
      <c r="A26666" t="s">
        <v>251</v>
      </c>
      <c r="B26666">
        <v>11</v>
      </c>
      <c r="C26666">
        <v>17</v>
      </c>
      <c r="D26666">
        <v>4</v>
      </c>
      <c r="E26666">
        <v>13</v>
      </c>
      <c r="F26666" t="s">
        <v>644</v>
      </c>
    </row>
    <row r="26667" spans="1:6" x14ac:dyDescent="0.2">
      <c r="A26667" t="s">
        <v>291</v>
      </c>
      <c r="B26667">
        <v>11</v>
      </c>
      <c r="C26667">
        <v>17</v>
      </c>
      <c r="D26667">
        <v>10</v>
      </c>
      <c r="E26667">
        <v>7</v>
      </c>
      <c r="F26667" t="s">
        <v>644</v>
      </c>
    </row>
    <row r="26668" spans="1:6" x14ac:dyDescent="0.2">
      <c r="A26668" t="s">
        <v>282</v>
      </c>
      <c r="B26668">
        <v>11</v>
      </c>
      <c r="C26668">
        <v>18</v>
      </c>
      <c r="D26668">
        <v>11</v>
      </c>
      <c r="E26668">
        <v>7</v>
      </c>
      <c r="F26668" t="s">
        <v>644</v>
      </c>
    </row>
    <row r="26669" spans="1:6" x14ac:dyDescent="0.2">
      <c r="A26669" t="s">
        <v>262</v>
      </c>
      <c r="B26669">
        <v>11</v>
      </c>
      <c r="C26669">
        <v>18</v>
      </c>
      <c r="D26669">
        <v>10</v>
      </c>
      <c r="E26669">
        <v>8</v>
      </c>
      <c r="F26669" t="s">
        <v>644</v>
      </c>
    </row>
    <row r="26670" spans="1:6" x14ac:dyDescent="0.2">
      <c r="A26670" t="s">
        <v>273</v>
      </c>
      <c r="B26670">
        <v>11</v>
      </c>
      <c r="C26670">
        <v>2</v>
      </c>
      <c r="D26670">
        <v>2</v>
      </c>
      <c r="E26670">
        <v>0</v>
      </c>
      <c r="F26670" t="s">
        <v>644</v>
      </c>
    </row>
    <row r="26671" spans="1:6" x14ac:dyDescent="0.2">
      <c r="A26671" t="s">
        <v>272</v>
      </c>
      <c r="B26671">
        <v>11</v>
      </c>
      <c r="C26671">
        <v>20</v>
      </c>
      <c r="D26671">
        <v>10</v>
      </c>
      <c r="E26671">
        <v>10</v>
      </c>
      <c r="F26671" t="s">
        <v>644</v>
      </c>
    </row>
    <row r="26672" spans="1:6" x14ac:dyDescent="0.2">
      <c r="A26672" t="s">
        <v>261</v>
      </c>
      <c r="B26672">
        <v>11</v>
      </c>
      <c r="C26672">
        <v>24</v>
      </c>
      <c r="D26672">
        <v>10</v>
      </c>
      <c r="E26672">
        <v>14</v>
      </c>
      <c r="F26672" t="s">
        <v>644</v>
      </c>
    </row>
    <row r="26673" spans="1:6" x14ac:dyDescent="0.2">
      <c r="A26673" t="s">
        <v>253</v>
      </c>
      <c r="B26673">
        <v>11</v>
      </c>
      <c r="C26673">
        <v>3</v>
      </c>
      <c r="D26673">
        <v>3</v>
      </c>
      <c r="E26673">
        <v>0</v>
      </c>
      <c r="F26673" t="s">
        <v>644</v>
      </c>
    </row>
    <row r="26674" spans="1:6" x14ac:dyDescent="0.2">
      <c r="A26674" t="s">
        <v>269</v>
      </c>
      <c r="B26674">
        <v>11</v>
      </c>
      <c r="C26674">
        <v>3</v>
      </c>
      <c r="D26674">
        <v>3</v>
      </c>
      <c r="E26674">
        <v>0</v>
      </c>
      <c r="F26674" t="s">
        <v>644</v>
      </c>
    </row>
    <row r="26675" spans="1:6" x14ac:dyDescent="0.2">
      <c r="A26675" t="s">
        <v>267</v>
      </c>
      <c r="B26675">
        <v>11</v>
      </c>
      <c r="C26675">
        <v>3</v>
      </c>
      <c r="D26675">
        <v>2</v>
      </c>
      <c r="E26675">
        <v>1</v>
      </c>
      <c r="F26675" t="s">
        <v>644</v>
      </c>
    </row>
    <row r="26676" spans="1:6" x14ac:dyDescent="0.2">
      <c r="A26676" t="s">
        <v>287</v>
      </c>
      <c r="B26676">
        <v>11</v>
      </c>
      <c r="C26676">
        <v>3</v>
      </c>
      <c r="D26676">
        <v>1</v>
      </c>
      <c r="E26676">
        <v>2</v>
      </c>
      <c r="F26676" t="s">
        <v>644</v>
      </c>
    </row>
    <row r="26677" spans="1:6" x14ac:dyDescent="0.2">
      <c r="A26677" t="s">
        <v>241</v>
      </c>
      <c r="B26677">
        <v>11</v>
      </c>
      <c r="C26677">
        <v>34</v>
      </c>
      <c r="D26677">
        <v>18</v>
      </c>
      <c r="E26677">
        <v>16</v>
      </c>
      <c r="F26677" t="s">
        <v>644</v>
      </c>
    </row>
    <row r="26678" spans="1:6" x14ac:dyDescent="0.2">
      <c r="A26678" t="s">
        <v>256</v>
      </c>
      <c r="B26678">
        <v>11</v>
      </c>
      <c r="C26678">
        <v>39</v>
      </c>
      <c r="D26678">
        <v>21</v>
      </c>
      <c r="E26678">
        <v>18</v>
      </c>
      <c r="F26678" t="s">
        <v>644</v>
      </c>
    </row>
    <row r="26679" spans="1:6" x14ac:dyDescent="0.2">
      <c r="A26679" t="s">
        <v>260</v>
      </c>
      <c r="B26679">
        <v>11</v>
      </c>
      <c r="C26679">
        <v>4</v>
      </c>
      <c r="D26679">
        <v>3</v>
      </c>
      <c r="E26679">
        <v>1</v>
      </c>
      <c r="F26679" t="s">
        <v>644</v>
      </c>
    </row>
    <row r="26680" spans="1:6" x14ac:dyDescent="0.2">
      <c r="A26680" t="s">
        <v>274</v>
      </c>
      <c r="B26680">
        <v>11</v>
      </c>
      <c r="C26680">
        <v>4</v>
      </c>
      <c r="D26680">
        <v>2</v>
      </c>
      <c r="E26680">
        <v>2</v>
      </c>
      <c r="F26680" t="s">
        <v>644</v>
      </c>
    </row>
    <row r="26681" spans="1:6" x14ac:dyDescent="0.2">
      <c r="A26681" t="s">
        <v>275</v>
      </c>
      <c r="B26681">
        <v>11</v>
      </c>
      <c r="C26681">
        <v>4</v>
      </c>
      <c r="D26681">
        <v>2</v>
      </c>
      <c r="E26681">
        <v>2</v>
      </c>
      <c r="F26681" t="s">
        <v>644</v>
      </c>
    </row>
    <row r="26682" spans="1:6" x14ac:dyDescent="0.2">
      <c r="A26682" t="s">
        <v>252</v>
      </c>
      <c r="B26682">
        <v>11</v>
      </c>
      <c r="C26682">
        <v>4</v>
      </c>
      <c r="D26682">
        <v>1</v>
      </c>
      <c r="E26682">
        <v>3</v>
      </c>
      <c r="F26682" t="s">
        <v>644</v>
      </c>
    </row>
    <row r="26683" spans="1:6" x14ac:dyDescent="0.2">
      <c r="A26683" t="s">
        <v>290</v>
      </c>
      <c r="B26683">
        <v>11</v>
      </c>
      <c r="C26683">
        <v>5</v>
      </c>
      <c r="D26683">
        <v>4</v>
      </c>
      <c r="E26683">
        <v>1</v>
      </c>
      <c r="F26683" t="s">
        <v>644</v>
      </c>
    </row>
    <row r="26684" spans="1:6" x14ac:dyDescent="0.2">
      <c r="A26684" t="s">
        <v>271</v>
      </c>
      <c r="B26684">
        <v>11</v>
      </c>
      <c r="C26684">
        <v>5</v>
      </c>
      <c r="D26684">
        <v>3</v>
      </c>
      <c r="E26684">
        <v>2</v>
      </c>
      <c r="F26684" t="s">
        <v>644</v>
      </c>
    </row>
    <row r="26685" spans="1:6" x14ac:dyDescent="0.2">
      <c r="A26685" t="s">
        <v>258</v>
      </c>
      <c r="B26685">
        <v>11</v>
      </c>
      <c r="C26685">
        <v>52</v>
      </c>
      <c r="D26685">
        <v>28</v>
      </c>
      <c r="E26685">
        <v>24</v>
      </c>
      <c r="F26685" t="s">
        <v>644</v>
      </c>
    </row>
    <row r="26686" spans="1:6" x14ac:dyDescent="0.2">
      <c r="A26686" t="s">
        <v>240</v>
      </c>
      <c r="B26686">
        <v>11</v>
      </c>
      <c r="C26686">
        <v>52</v>
      </c>
      <c r="D26686">
        <v>23</v>
      </c>
      <c r="E26686">
        <v>29</v>
      </c>
      <c r="F26686" t="s">
        <v>644</v>
      </c>
    </row>
    <row r="26687" spans="1:6" x14ac:dyDescent="0.2">
      <c r="A26687" t="s">
        <v>677</v>
      </c>
      <c r="B26687">
        <v>11</v>
      </c>
      <c r="C26687">
        <v>59</v>
      </c>
      <c r="D26687">
        <v>33</v>
      </c>
      <c r="E26687">
        <v>26</v>
      </c>
      <c r="F26687" t="s">
        <v>644</v>
      </c>
    </row>
    <row r="26688" spans="1:6" x14ac:dyDescent="0.2">
      <c r="A26688" t="s">
        <v>270</v>
      </c>
      <c r="B26688">
        <v>11</v>
      </c>
      <c r="C26688">
        <v>59</v>
      </c>
      <c r="D26688">
        <v>27</v>
      </c>
      <c r="E26688">
        <v>32</v>
      </c>
      <c r="F26688" t="s">
        <v>644</v>
      </c>
    </row>
    <row r="26689" spans="1:6" x14ac:dyDescent="0.2">
      <c r="A26689" t="s">
        <v>276</v>
      </c>
      <c r="B26689">
        <v>11</v>
      </c>
      <c r="C26689">
        <v>6</v>
      </c>
      <c r="D26689">
        <v>4</v>
      </c>
      <c r="E26689">
        <v>2</v>
      </c>
      <c r="F26689" t="s">
        <v>644</v>
      </c>
    </row>
    <row r="26690" spans="1:6" x14ac:dyDescent="0.2">
      <c r="A26690" t="s">
        <v>289</v>
      </c>
      <c r="B26690">
        <v>11</v>
      </c>
      <c r="C26690">
        <v>6</v>
      </c>
      <c r="D26690">
        <v>4</v>
      </c>
      <c r="E26690">
        <v>2</v>
      </c>
      <c r="F26690" t="s">
        <v>644</v>
      </c>
    </row>
    <row r="26691" spans="1:6" x14ac:dyDescent="0.2">
      <c r="A26691" t="s">
        <v>250</v>
      </c>
      <c r="B26691">
        <v>11</v>
      </c>
      <c r="C26691">
        <v>6</v>
      </c>
      <c r="D26691">
        <v>3</v>
      </c>
      <c r="E26691">
        <v>3</v>
      </c>
      <c r="F26691" t="s">
        <v>644</v>
      </c>
    </row>
    <row r="26692" spans="1:6" x14ac:dyDescent="0.2">
      <c r="A26692" t="s">
        <v>266</v>
      </c>
      <c r="B26692">
        <v>11</v>
      </c>
      <c r="C26692">
        <v>6</v>
      </c>
      <c r="D26692">
        <v>2</v>
      </c>
      <c r="E26692">
        <v>4</v>
      </c>
      <c r="F26692" t="s">
        <v>644</v>
      </c>
    </row>
    <row r="26693" spans="1:6" x14ac:dyDescent="0.2">
      <c r="A26693" t="s">
        <v>293</v>
      </c>
      <c r="B26693">
        <v>11</v>
      </c>
      <c r="C26693">
        <v>7</v>
      </c>
      <c r="D26693">
        <v>6</v>
      </c>
      <c r="E26693">
        <v>1</v>
      </c>
      <c r="F26693" t="s">
        <v>644</v>
      </c>
    </row>
    <row r="26694" spans="1:6" x14ac:dyDescent="0.2">
      <c r="A26694" t="s">
        <v>264</v>
      </c>
      <c r="B26694">
        <v>11</v>
      </c>
      <c r="C26694">
        <v>8</v>
      </c>
      <c r="D26694">
        <v>4</v>
      </c>
      <c r="E26694">
        <v>4</v>
      </c>
      <c r="F26694" t="s">
        <v>644</v>
      </c>
    </row>
    <row r="26695" spans="1:6" x14ac:dyDescent="0.2">
      <c r="A26695" t="s">
        <v>288</v>
      </c>
      <c r="B26695">
        <v>11</v>
      </c>
      <c r="C26695">
        <v>8</v>
      </c>
      <c r="D26695">
        <v>3</v>
      </c>
      <c r="E26695">
        <v>5</v>
      </c>
      <c r="F26695" t="s">
        <v>644</v>
      </c>
    </row>
    <row r="26696" spans="1:6" x14ac:dyDescent="0.2">
      <c r="A26696" t="s">
        <v>263</v>
      </c>
      <c r="B26696">
        <v>11</v>
      </c>
      <c r="C26696">
        <v>8</v>
      </c>
      <c r="D26696">
        <v>2</v>
      </c>
      <c r="E26696">
        <v>6</v>
      </c>
      <c r="F26696" t="s">
        <v>644</v>
      </c>
    </row>
    <row r="26697" spans="1:6" x14ac:dyDescent="0.2">
      <c r="A26697" t="s">
        <v>279</v>
      </c>
      <c r="B26697">
        <v>11</v>
      </c>
      <c r="C26697">
        <v>9</v>
      </c>
      <c r="D26697">
        <v>6</v>
      </c>
      <c r="E26697">
        <v>3</v>
      </c>
      <c r="F26697" t="s">
        <v>644</v>
      </c>
    </row>
    <row r="26698" spans="1:6" x14ac:dyDescent="0.2">
      <c r="A26698" t="s">
        <v>247</v>
      </c>
      <c r="B26698">
        <v>11</v>
      </c>
      <c r="C26698">
        <v>9</v>
      </c>
      <c r="D26698">
        <v>5</v>
      </c>
      <c r="E26698">
        <v>4</v>
      </c>
      <c r="F26698" t="s">
        <v>644</v>
      </c>
    </row>
    <row r="26699" spans="1:6" x14ac:dyDescent="0.2">
      <c r="A26699" t="s">
        <v>285</v>
      </c>
      <c r="B26699">
        <v>11</v>
      </c>
      <c r="C26699">
        <v>9</v>
      </c>
      <c r="D26699">
        <v>5</v>
      </c>
      <c r="E26699">
        <v>4</v>
      </c>
      <c r="F26699" t="s">
        <v>644</v>
      </c>
    </row>
    <row r="26700" spans="1:6" x14ac:dyDescent="0.2">
      <c r="A26700" t="s">
        <v>255</v>
      </c>
      <c r="B26700">
        <v>12</v>
      </c>
      <c r="C26700">
        <v>0</v>
      </c>
      <c r="D26700">
        <v>0</v>
      </c>
      <c r="E26700">
        <v>0</v>
      </c>
      <c r="F26700" t="s">
        <v>644</v>
      </c>
    </row>
    <row r="26701" spans="1:6" x14ac:dyDescent="0.2">
      <c r="A26701" t="s">
        <v>287</v>
      </c>
      <c r="B26701">
        <v>12</v>
      </c>
      <c r="C26701">
        <v>0</v>
      </c>
      <c r="D26701">
        <v>0</v>
      </c>
      <c r="E26701">
        <v>0</v>
      </c>
      <c r="F26701" t="s">
        <v>644</v>
      </c>
    </row>
    <row r="26702" spans="1:6" x14ac:dyDescent="0.2">
      <c r="A26702" t="s">
        <v>265</v>
      </c>
      <c r="B26702">
        <v>12</v>
      </c>
      <c r="C26702">
        <v>1</v>
      </c>
      <c r="D26702">
        <v>1</v>
      </c>
      <c r="E26702">
        <v>0</v>
      </c>
      <c r="F26702" t="s">
        <v>644</v>
      </c>
    </row>
    <row r="26703" spans="1:6" x14ac:dyDescent="0.2">
      <c r="A26703" t="s">
        <v>276</v>
      </c>
      <c r="B26703">
        <v>12</v>
      </c>
      <c r="C26703">
        <v>1</v>
      </c>
      <c r="D26703">
        <v>0</v>
      </c>
      <c r="E26703">
        <v>1</v>
      </c>
      <c r="F26703" t="s">
        <v>644</v>
      </c>
    </row>
    <row r="26704" spans="1:6" x14ac:dyDescent="0.2">
      <c r="A26704" t="s">
        <v>260</v>
      </c>
      <c r="B26704">
        <v>12</v>
      </c>
      <c r="C26704">
        <v>10</v>
      </c>
      <c r="D26704">
        <v>6</v>
      </c>
      <c r="E26704">
        <v>4</v>
      </c>
      <c r="F26704" t="s">
        <v>644</v>
      </c>
    </row>
    <row r="26705" spans="1:6" x14ac:dyDescent="0.2">
      <c r="A26705" t="s">
        <v>251</v>
      </c>
      <c r="B26705">
        <v>12</v>
      </c>
      <c r="C26705">
        <v>10</v>
      </c>
      <c r="D26705">
        <v>2</v>
      </c>
      <c r="E26705">
        <v>8</v>
      </c>
      <c r="F26705" t="s">
        <v>644</v>
      </c>
    </row>
    <row r="26706" spans="1:6" x14ac:dyDescent="0.2">
      <c r="A26706" t="s">
        <v>286</v>
      </c>
      <c r="B26706">
        <v>12</v>
      </c>
      <c r="C26706">
        <v>11</v>
      </c>
      <c r="D26706">
        <v>6</v>
      </c>
      <c r="E26706">
        <v>5</v>
      </c>
      <c r="F26706" t="s">
        <v>644</v>
      </c>
    </row>
    <row r="26707" spans="1:6" x14ac:dyDescent="0.2">
      <c r="A26707" t="s">
        <v>248</v>
      </c>
      <c r="B26707">
        <v>12</v>
      </c>
      <c r="C26707">
        <v>11</v>
      </c>
      <c r="D26707">
        <v>5</v>
      </c>
      <c r="E26707">
        <v>6</v>
      </c>
      <c r="F26707" t="s">
        <v>644</v>
      </c>
    </row>
    <row r="26708" spans="1:6" x14ac:dyDescent="0.2">
      <c r="A26708" t="s">
        <v>259</v>
      </c>
      <c r="B26708">
        <v>12</v>
      </c>
      <c r="C26708">
        <v>11</v>
      </c>
      <c r="D26708">
        <v>4</v>
      </c>
      <c r="E26708">
        <v>7</v>
      </c>
      <c r="F26708" t="s">
        <v>644</v>
      </c>
    </row>
    <row r="26709" spans="1:6" x14ac:dyDescent="0.2">
      <c r="A26709" t="s">
        <v>293</v>
      </c>
      <c r="B26709">
        <v>12</v>
      </c>
      <c r="C26709">
        <v>12</v>
      </c>
      <c r="D26709">
        <v>7</v>
      </c>
      <c r="E26709">
        <v>5</v>
      </c>
      <c r="F26709" t="s">
        <v>644</v>
      </c>
    </row>
    <row r="26710" spans="1:6" x14ac:dyDescent="0.2">
      <c r="A26710" t="s">
        <v>23</v>
      </c>
      <c r="B26710">
        <v>12</v>
      </c>
      <c r="C26710">
        <v>12</v>
      </c>
      <c r="D26710">
        <v>7</v>
      </c>
      <c r="E26710">
        <v>5</v>
      </c>
      <c r="F26710" t="s">
        <v>644</v>
      </c>
    </row>
    <row r="26711" spans="1:6" x14ac:dyDescent="0.2">
      <c r="A26711" t="s">
        <v>278</v>
      </c>
      <c r="B26711">
        <v>12</v>
      </c>
      <c r="C26711">
        <v>13</v>
      </c>
      <c r="D26711">
        <v>6</v>
      </c>
      <c r="E26711">
        <v>7</v>
      </c>
      <c r="F26711" t="s">
        <v>644</v>
      </c>
    </row>
    <row r="26712" spans="1:6" x14ac:dyDescent="0.2">
      <c r="A26712" t="s">
        <v>244</v>
      </c>
      <c r="B26712">
        <v>12</v>
      </c>
      <c r="C26712">
        <v>13</v>
      </c>
      <c r="D26712">
        <v>5</v>
      </c>
      <c r="E26712">
        <v>8</v>
      </c>
      <c r="F26712" t="s">
        <v>644</v>
      </c>
    </row>
    <row r="26713" spans="1:6" x14ac:dyDescent="0.2">
      <c r="A26713" t="s">
        <v>249</v>
      </c>
      <c r="B26713">
        <v>12</v>
      </c>
      <c r="C26713">
        <v>14</v>
      </c>
      <c r="D26713">
        <v>7</v>
      </c>
      <c r="E26713">
        <v>7</v>
      </c>
      <c r="F26713" t="s">
        <v>644</v>
      </c>
    </row>
    <row r="26714" spans="1:6" x14ac:dyDescent="0.2">
      <c r="A26714" t="s">
        <v>268</v>
      </c>
      <c r="B26714">
        <v>12</v>
      </c>
      <c r="C26714">
        <v>14</v>
      </c>
      <c r="D26714">
        <v>7</v>
      </c>
      <c r="E26714">
        <v>7</v>
      </c>
      <c r="F26714" t="s">
        <v>644</v>
      </c>
    </row>
    <row r="26715" spans="1:6" x14ac:dyDescent="0.2">
      <c r="A26715" t="s">
        <v>242</v>
      </c>
      <c r="B26715">
        <v>12</v>
      </c>
      <c r="C26715">
        <v>14</v>
      </c>
      <c r="D26715">
        <v>6</v>
      </c>
      <c r="E26715">
        <v>8</v>
      </c>
      <c r="F26715" t="s">
        <v>644</v>
      </c>
    </row>
    <row r="26716" spans="1:6" x14ac:dyDescent="0.2">
      <c r="A26716" t="s">
        <v>279</v>
      </c>
      <c r="B26716">
        <v>12</v>
      </c>
      <c r="C26716">
        <v>15</v>
      </c>
      <c r="D26716">
        <v>5</v>
      </c>
      <c r="E26716">
        <v>10</v>
      </c>
      <c r="F26716" t="s">
        <v>644</v>
      </c>
    </row>
    <row r="26717" spans="1:6" x14ac:dyDescent="0.2">
      <c r="A26717" t="s">
        <v>284</v>
      </c>
      <c r="B26717">
        <v>12</v>
      </c>
      <c r="C26717">
        <v>15</v>
      </c>
      <c r="D26717">
        <v>6</v>
      </c>
      <c r="E26717">
        <v>9</v>
      </c>
      <c r="F26717" t="s">
        <v>644</v>
      </c>
    </row>
    <row r="26718" spans="1:6" x14ac:dyDescent="0.2">
      <c r="A26718" t="s">
        <v>272</v>
      </c>
      <c r="B26718">
        <v>12</v>
      </c>
      <c r="C26718">
        <v>15</v>
      </c>
      <c r="D26718">
        <v>6</v>
      </c>
      <c r="E26718">
        <v>9</v>
      </c>
      <c r="F26718" t="s">
        <v>644</v>
      </c>
    </row>
    <row r="26719" spans="1:6" x14ac:dyDescent="0.2">
      <c r="A26719" t="s">
        <v>280</v>
      </c>
      <c r="B26719">
        <v>12</v>
      </c>
      <c r="C26719">
        <v>17</v>
      </c>
      <c r="D26719">
        <v>7</v>
      </c>
      <c r="E26719">
        <v>10</v>
      </c>
      <c r="F26719" t="s">
        <v>644</v>
      </c>
    </row>
    <row r="26720" spans="1:6" x14ac:dyDescent="0.2">
      <c r="A26720" t="s">
        <v>291</v>
      </c>
      <c r="B26720">
        <v>12</v>
      </c>
      <c r="C26720">
        <v>18</v>
      </c>
      <c r="D26720">
        <v>8</v>
      </c>
      <c r="E26720">
        <v>10</v>
      </c>
      <c r="F26720" t="s">
        <v>644</v>
      </c>
    </row>
    <row r="26721" spans="1:6" x14ac:dyDescent="0.2">
      <c r="A26721" t="s">
        <v>282</v>
      </c>
      <c r="B26721">
        <v>12</v>
      </c>
      <c r="C26721">
        <v>18</v>
      </c>
      <c r="D26721">
        <v>11</v>
      </c>
      <c r="E26721">
        <v>7</v>
      </c>
      <c r="F26721" t="s">
        <v>644</v>
      </c>
    </row>
    <row r="26722" spans="1:6" x14ac:dyDescent="0.2">
      <c r="A26722" t="s">
        <v>283</v>
      </c>
      <c r="B26722">
        <v>12</v>
      </c>
      <c r="C26722">
        <v>19</v>
      </c>
      <c r="D26722">
        <v>9</v>
      </c>
      <c r="E26722">
        <v>10</v>
      </c>
      <c r="F26722" t="s">
        <v>644</v>
      </c>
    </row>
    <row r="26723" spans="1:6" x14ac:dyDescent="0.2">
      <c r="A26723" t="s">
        <v>261</v>
      </c>
      <c r="B26723">
        <v>12</v>
      </c>
      <c r="C26723">
        <v>19</v>
      </c>
      <c r="D26723">
        <v>8</v>
      </c>
      <c r="E26723">
        <v>11</v>
      </c>
      <c r="F26723" t="s">
        <v>644</v>
      </c>
    </row>
    <row r="26724" spans="1:6" x14ac:dyDescent="0.2">
      <c r="A26724" t="s">
        <v>246</v>
      </c>
      <c r="B26724">
        <v>12</v>
      </c>
      <c r="C26724">
        <v>19</v>
      </c>
      <c r="D26724">
        <v>12</v>
      </c>
      <c r="E26724">
        <v>7</v>
      </c>
      <c r="F26724" t="s">
        <v>644</v>
      </c>
    </row>
    <row r="26725" spans="1:6" x14ac:dyDescent="0.2">
      <c r="A26725" t="s">
        <v>245</v>
      </c>
      <c r="B26725">
        <v>12</v>
      </c>
      <c r="C26725">
        <v>19</v>
      </c>
      <c r="D26725">
        <v>11</v>
      </c>
      <c r="E26725">
        <v>8</v>
      </c>
      <c r="F26725" t="s">
        <v>644</v>
      </c>
    </row>
    <row r="26726" spans="1:6" x14ac:dyDescent="0.2">
      <c r="A26726" t="s">
        <v>243</v>
      </c>
      <c r="B26726">
        <v>12</v>
      </c>
      <c r="C26726">
        <v>2</v>
      </c>
      <c r="D26726">
        <v>0</v>
      </c>
      <c r="E26726">
        <v>2</v>
      </c>
      <c r="F26726" t="s">
        <v>644</v>
      </c>
    </row>
    <row r="26727" spans="1:6" x14ac:dyDescent="0.2">
      <c r="A26727" t="s">
        <v>273</v>
      </c>
      <c r="B26727">
        <v>12</v>
      </c>
      <c r="C26727">
        <v>2</v>
      </c>
      <c r="D26727">
        <v>0</v>
      </c>
      <c r="E26727">
        <v>2</v>
      </c>
      <c r="F26727" t="s">
        <v>644</v>
      </c>
    </row>
    <row r="26728" spans="1:6" x14ac:dyDescent="0.2">
      <c r="A26728" t="s">
        <v>281</v>
      </c>
      <c r="B26728">
        <v>12</v>
      </c>
      <c r="C26728">
        <v>22</v>
      </c>
      <c r="D26728">
        <v>12</v>
      </c>
      <c r="E26728">
        <v>10</v>
      </c>
      <c r="F26728" t="s">
        <v>644</v>
      </c>
    </row>
    <row r="26729" spans="1:6" x14ac:dyDescent="0.2">
      <c r="A26729" t="s">
        <v>262</v>
      </c>
      <c r="B26729">
        <v>12</v>
      </c>
      <c r="C26729">
        <v>25</v>
      </c>
      <c r="D26729">
        <v>13</v>
      </c>
      <c r="E26729">
        <v>12</v>
      </c>
      <c r="F26729" t="s">
        <v>644</v>
      </c>
    </row>
    <row r="26730" spans="1:6" x14ac:dyDescent="0.2">
      <c r="A26730" t="s">
        <v>277</v>
      </c>
      <c r="B26730">
        <v>12</v>
      </c>
      <c r="C26730">
        <v>25</v>
      </c>
      <c r="D26730">
        <v>12</v>
      </c>
      <c r="E26730">
        <v>13</v>
      </c>
      <c r="F26730" t="s">
        <v>644</v>
      </c>
    </row>
    <row r="26731" spans="1:6" x14ac:dyDescent="0.2">
      <c r="A26731" t="s">
        <v>266</v>
      </c>
      <c r="B26731">
        <v>12</v>
      </c>
      <c r="C26731">
        <v>3</v>
      </c>
      <c r="D26731">
        <v>2</v>
      </c>
      <c r="E26731">
        <v>1</v>
      </c>
      <c r="F26731" t="s">
        <v>644</v>
      </c>
    </row>
    <row r="26732" spans="1:6" x14ac:dyDescent="0.2">
      <c r="A26732" t="s">
        <v>267</v>
      </c>
      <c r="B26732">
        <v>12</v>
      </c>
      <c r="C26732">
        <v>3</v>
      </c>
      <c r="D26732">
        <v>1</v>
      </c>
      <c r="E26732">
        <v>2</v>
      </c>
      <c r="F26732" t="s">
        <v>644</v>
      </c>
    </row>
    <row r="26733" spans="1:6" x14ac:dyDescent="0.2">
      <c r="A26733" t="s">
        <v>241</v>
      </c>
      <c r="B26733">
        <v>12</v>
      </c>
      <c r="C26733">
        <v>32</v>
      </c>
      <c r="D26733">
        <v>21</v>
      </c>
      <c r="E26733">
        <v>11</v>
      </c>
      <c r="F26733" t="s">
        <v>644</v>
      </c>
    </row>
    <row r="26734" spans="1:6" x14ac:dyDescent="0.2">
      <c r="A26734" t="s">
        <v>256</v>
      </c>
      <c r="B26734">
        <v>12</v>
      </c>
      <c r="C26734">
        <v>32</v>
      </c>
      <c r="D26734">
        <v>18</v>
      </c>
      <c r="E26734">
        <v>14</v>
      </c>
      <c r="F26734" t="s">
        <v>644</v>
      </c>
    </row>
    <row r="26735" spans="1:6" x14ac:dyDescent="0.2">
      <c r="A26735" t="s">
        <v>258</v>
      </c>
      <c r="B26735">
        <v>12</v>
      </c>
      <c r="C26735">
        <v>47</v>
      </c>
      <c r="D26735">
        <v>28</v>
      </c>
      <c r="E26735">
        <v>19</v>
      </c>
      <c r="F26735" t="s">
        <v>644</v>
      </c>
    </row>
    <row r="26736" spans="1:6" x14ac:dyDescent="0.2">
      <c r="A26736" t="s">
        <v>240</v>
      </c>
      <c r="B26736">
        <v>12</v>
      </c>
      <c r="C26736">
        <v>49</v>
      </c>
      <c r="D26736">
        <v>28</v>
      </c>
      <c r="E26736">
        <v>21</v>
      </c>
      <c r="F26736" t="s">
        <v>644</v>
      </c>
    </row>
    <row r="26737" spans="1:6" x14ac:dyDescent="0.2">
      <c r="A26737" t="s">
        <v>269</v>
      </c>
      <c r="B26737">
        <v>12</v>
      </c>
      <c r="C26737">
        <v>5</v>
      </c>
      <c r="D26737">
        <v>3</v>
      </c>
      <c r="E26737">
        <v>2</v>
      </c>
      <c r="F26737" t="s">
        <v>644</v>
      </c>
    </row>
    <row r="26738" spans="1:6" x14ac:dyDescent="0.2">
      <c r="A26738" t="s">
        <v>290</v>
      </c>
      <c r="B26738">
        <v>12</v>
      </c>
      <c r="C26738">
        <v>5</v>
      </c>
      <c r="D26738">
        <v>3</v>
      </c>
      <c r="E26738">
        <v>2</v>
      </c>
      <c r="F26738" t="s">
        <v>644</v>
      </c>
    </row>
    <row r="26739" spans="1:6" x14ac:dyDescent="0.2">
      <c r="A26739" t="s">
        <v>252</v>
      </c>
      <c r="B26739">
        <v>12</v>
      </c>
      <c r="C26739">
        <v>5</v>
      </c>
      <c r="D26739">
        <v>2</v>
      </c>
      <c r="E26739">
        <v>3</v>
      </c>
      <c r="F26739" t="s">
        <v>644</v>
      </c>
    </row>
    <row r="26740" spans="1:6" x14ac:dyDescent="0.2">
      <c r="A26740" t="s">
        <v>275</v>
      </c>
      <c r="B26740">
        <v>12</v>
      </c>
      <c r="C26740">
        <v>5</v>
      </c>
      <c r="D26740">
        <v>2</v>
      </c>
      <c r="E26740">
        <v>3</v>
      </c>
      <c r="F26740" t="s">
        <v>644</v>
      </c>
    </row>
    <row r="26741" spans="1:6" x14ac:dyDescent="0.2">
      <c r="A26741" t="s">
        <v>254</v>
      </c>
      <c r="B26741">
        <v>12</v>
      </c>
      <c r="C26741">
        <v>6</v>
      </c>
      <c r="D26741">
        <v>5</v>
      </c>
      <c r="E26741">
        <v>1</v>
      </c>
      <c r="F26741" t="s">
        <v>644</v>
      </c>
    </row>
    <row r="26742" spans="1:6" x14ac:dyDescent="0.2">
      <c r="A26742" t="s">
        <v>271</v>
      </c>
      <c r="B26742">
        <v>12</v>
      </c>
      <c r="C26742">
        <v>6</v>
      </c>
      <c r="D26742">
        <v>4</v>
      </c>
      <c r="E26742">
        <v>2</v>
      </c>
      <c r="F26742" t="s">
        <v>644</v>
      </c>
    </row>
    <row r="26743" spans="1:6" x14ac:dyDescent="0.2">
      <c r="A26743" t="s">
        <v>285</v>
      </c>
      <c r="B26743">
        <v>12</v>
      </c>
      <c r="C26743">
        <v>6</v>
      </c>
      <c r="D26743">
        <v>2</v>
      </c>
      <c r="E26743">
        <v>4</v>
      </c>
      <c r="F26743" t="s">
        <v>644</v>
      </c>
    </row>
    <row r="26744" spans="1:6" x14ac:dyDescent="0.2">
      <c r="A26744" t="s">
        <v>274</v>
      </c>
      <c r="B26744">
        <v>12</v>
      </c>
      <c r="C26744">
        <v>6</v>
      </c>
      <c r="D26744">
        <v>2</v>
      </c>
      <c r="E26744">
        <v>4</v>
      </c>
      <c r="F26744" t="s">
        <v>644</v>
      </c>
    </row>
    <row r="26745" spans="1:6" x14ac:dyDescent="0.2">
      <c r="A26745" t="s">
        <v>253</v>
      </c>
      <c r="B26745">
        <v>12</v>
      </c>
      <c r="C26745">
        <v>6</v>
      </c>
      <c r="D26745">
        <v>0</v>
      </c>
      <c r="E26745">
        <v>6</v>
      </c>
      <c r="F26745" t="s">
        <v>644</v>
      </c>
    </row>
    <row r="26746" spans="1:6" x14ac:dyDescent="0.2">
      <c r="A26746" t="s">
        <v>270</v>
      </c>
      <c r="B26746">
        <v>12</v>
      </c>
      <c r="C26746">
        <v>63</v>
      </c>
      <c r="D26746">
        <v>35</v>
      </c>
      <c r="E26746">
        <v>28</v>
      </c>
      <c r="F26746" t="s">
        <v>644</v>
      </c>
    </row>
    <row r="26747" spans="1:6" x14ac:dyDescent="0.2">
      <c r="A26747" t="s">
        <v>677</v>
      </c>
      <c r="B26747">
        <v>12</v>
      </c>
      <c r="C26747">
        <v>64</v>
      </c>
      <c r="D26747">
        <v>31</v>
      </c>
      <c r="E26747">
        <v>33</v>
      </c>
      <c r="F26747" t="s">
        <v>644</v>
      </c>
    </row>
    <row r="26748" spans="1:6" x14ac:dyDescent="0.2">
      <c r="A26748" t="s">
        <v>247</v>
      </c>
      <c r="B26748">
        <v>12</v>
      </c>
      <c r="C26748">
        <v>7</v>
      </c>
      <c r="D26748">
        <v>6</v>
      </c>
      <c r="E26748">
        <v>1</v>
      </c>
      <c r="F26748" t="s">
        <v>644</v>
      </c>
    </row>
    <row r="26749" spans="1:6" x14ac:dyDescent="0.2">
      <c r="A26749" t="s">
        <v>292</v>
      </c>
      <c r="B26749">
        <v>12</v>
      </c>
      <c r="C26749">
        <v>7</v>
      </c>
      <c r="D26749">
        <v>3</v>
      </c>
      <c r="E26749">
        <v>4</v>
      </c>
      <c r="F26749" t="s">
        <v>644</v>
      </c>
    </row>
    <row r="26750" spans="1:6" x14ac:dyDescent="0.2">
      <c r="A26750" t="s">
        <v>257</v>
      </c>
      <c r="B26750">
        <v>12</v>
      </c>
      <c r="C26750">
        <v>7</v>
      </c>
      <c r="D26750">
        <v>3</v>
      </c>
      <c r="E26750">
        <v>4</v>
      </c>
      <c r="F26750" t="s">
        <v>644</v>
      </c>
    </row>
    <row r="26751" spans="1:6" x14ac:dyDescent="0.2">
      <c r="A26751" t="s">
        <v>264</v>
      </c>
      <c r="B26751">
        <v>12</v>
      </c>
      <c r="C26751">
        <v>8</v>
      </c>
      <c r="D26751">
        <v>3</v>
      </c>
      <c r="E26751">
        <v>5</v>
      </c>
      <c r="F26751" t="s">
        <v>644</v>
      </c>
    </row>
    <row r="26752" spans="1:6" x14ac:dyDescent="0.2">
      <c r="A26752" t="s">
        <v>289</v>
      </c>
      <c r="B26752">
        <v>12</v>
      </c>
      <c r="C26752">
        <v>9</v>
      </c>
      <c r="D26752">
        <v>6</v>
      </c>
      <c r="E26752">
        <v>3</v>
      </c>
      <c r="F26752" t="s">
        <v>644</v>
      </c>
    </row>
    <row r="26753" spans="1:6" x14ac:dyDescent="0.2">
      <c r="A26753" t="s">
        <v>250</v>
      </c>
      <c r="B26753">
        <v>12</v>
      </c>
      <c r="C26753">
        <v>9</v>
      </c>
      <c r="D26753">
        <v>5</v>
      </c>
      <c r="E26753">
        <v>4</v>
      </c>
      <c r="F26753" t="s">
        <v>644</v>
      </c>
    </row>
    <row r="26754" spans="1:6" x14ac:dyDescent="0.2">
      <c r="A26754" t="s">
        <v>263</v>
      </c>
      <c r="B26754">
        <v>12</v>
      </c>
      <c r="C26754">
        <v>9</v>
      </c>
      <c r="D26754">
        <v>5</v>
      </c>
      <c r="E26754">
        <v>4</v>
      </c>
      <c r="F26754" t="s">
        <v>644</v>
      </c>
    </row>
    <row r="26755" spans="1:6" x14ac:dyDescent="0.2">
      <c r="A26755" t="s">
        <v>288</v>
      </c>
      <c r="B26755">
        <v>12</v>
      </c>
      <c r="C26755">
        <v>9</v>
      </c>
      <c r="D26755">
        <v>2</v>
      </c>
      <c r="E26755">
        <v>7</v>
      </c>
      <c r="F26755" t="s">
        <v>644</v>
      </c>
    </row>
    <row r="26756" spans="1:6" x14ac:dyDescent="0.2">
      <c r="A26756" t="s">
        <v>255</v>
      </c>
      <c r="B26756">
        <v>13</v>
      </c>
      <c r="C26756">
        <v>0</v>
      </c>
      <c r="D26756">
        <v>0</v>
      </c>
      <c r="E26756">
        <v>0</v>
      </c>
      <c r="F26756" t="s">
        <v>644</v>
      </c>
    </row>
    <row r="26757" spans="1:6" x14ac:dyDescent="0.2">
      <c r="A26757" t="s">
        <v>267</v>
      </c>
      <c r="B26757">
        <v>13</v>
      </c>
      <c r="C26757">
        <v>0</v>
      </c>
      <c r="D26757">
        <v>0</v>
      </c>
      <c r="E26757">
        <v>0</v>
      </c>
      <c r="F26757" t="s">
        <v>644</v>
      </c>
    </row>
    <row r="26758" spans="1:6" x14ac:dyDescent="0.2">
      <c r="A26758" t="s">
        <v>243</v>
      </c>
      <c r="B26758">
        <v>13</v>
      </c>
      <c r="C26758">
        <v>1</v>
      </c>
      <c r="D26758">
        <v>1</v>
      </c>
      <c r="E26758">
        <v>0</v>
      </c>
      <c r="F26758" t="s">
        <v>644</v>
      </c>
    </row>
    <row r="26759" spans="1:6" x14ac:dyDescent="0.2">
      <c r="A26759" t="s">
        <v>242</v>
      </c>
      <c r="B26759">
        <v>13</v>
      </c>
      <c r="C26759">
        <v>10</v>
      </c>
      <c r="D26759">
        <v>7</v>
      </c>
      <c r="E26759">
        <v>3</v>
      </c>
      <c r="F26759" t="s">
        <v>644</v>
      </c>
    </row>
    <row r="26760" spans="1:6" x14ac:dyDescent="0.2">
      <c r="A26760" t="s">
        <v>288</v>
      </c>
      <c r="B26760">
        <v>13</v>
      </c>
      <c r="C26760">
        <v>10</v>
      </c>
      <c r="D26760">
        <v>6</v>
      </c>
      <c r="E26760">
        <v>4</v>
      </c>
      <c r="F26760" t="s">
        <v>644</v>
      </c>
    </row>
    <row r="26761" spans="1:6" x14ac:dyDescent="0.2">
      <c r="A26761" t="s">
        <v>250</v>
      </c>
      <c r="B26761">
        <v>13</v>
      </c>
      <c r="C26761">
        <v>10</v>
      </c>
      <c r="D26761">
        <v>5</v>
      </c>
      <c r="E26761">
        <v>5</v>
      </c>
      <c r="F26761" t="s">
        <v>644</v>
      </c>
    </row>
    <row r="26762" spans="1:6" x14ac:dyDescent="0.2">
      <c r="A26762" t="s">
        <v>244</v>
      </c>
      <c r="B26762">
        <v>13</v>
      </c>
      <c r="C26762">
        <v>10</v>
      </c>
      <c r="D26762">
        <v>4</v>
      </c>
      <c r="E26762">
        <v>6</v>
      </c>
      <c r="F26762" t="s">
        <v>644</v>
      </c>
    </row>
    <row r="26763" spans="1:6" x14ac:dyDescent="0.2">
      <c r="A26763" t="s">
        <v>253</v>
      </c>
      <c r="B26763">
        <v>13</v>
      </c>
      <c r="C26763">
        <v>10</v>
      </c>
      <c r="D26763">
        <v>4</v>
      </c>
      <c r="E26763">
        <v>6</v>
      </c>
      <c r="F26763" t="s">
        <v>644</v>
      </c>
    </row>
    <row r="26764" spans="1:6" x14ac:dyDescent="0.2">
      <c r="A26764" t="s">
        <v>263</v>
      </c>
      <c r="B26764">
        <v>13</v>
      </c>
      <c r="C26764">
        <v>10</v>
      </c>
      <c r="D26764">
        <v>4</v>
      </c>
      <c r="E26764">
        <v>6</v>
      </c>
      <c r="F26764" t="s">
        <v>644</v>
      </c>
    </row>
    <row r="26765" spans="1:6" x14ac:dyDescent="0.2">
      <c r="A26765" t="s">
        <v>259</v>
      </c>
      <c r="B26765">
        <v>13</v>
      </c>
      <c r="C26765">
        <v>11</v>
      </c>
      <c r="D26765">
        <v>8</v>
      </c>
      <c r="E26765">
        <v>3</v>
      </c>
      <c r="F26765" t="s">
        <v>644</v>
      </c>
    </row>
    <row r="26766" spans="1:6" x14ac:dyDescent="0.2">
      <c r="A26766" t="s">
        <v>23</v>
      </c>
      <c r="B26766">
        <v>13</v>
      </c>
      <c r="C26766">
        <v>11</v>
      </c>
      <c r="D26766">
        <v>7</v>
      </c>
      <c r="E26766">
        <v>4</v>
      </c>
      <c r="F26766" t="s">
        <v>644</v>
      </c>
    </row>
    <row r="26767" spans="1:6" x14ac:dyDescent="0.2">
      <c r="A26767" t="s">
        <v>286</v>
      </c>
      <c r="B26767">
        <v>13</v>
      </c>
      <c r="C26767">
        <v>11</v>
      </c>
      <c r="D26767">
        <v>6</v>
      </c>
      <c r="E26767">
        <v>5</v>
      </c>
      <c r="F26767" t="s">
        <v>644</v>
      </c>
    </row>
    <row r="26768" spans="1:6" x14ac:dyDescent="0.2">
      <c r="A26768" t="s">
        <v>279</v>
      </c>
      <c r="B26768">
        <v>13</v>
      </c>
      <c r="C26768">
        <v>12</v>
      </c>
      <c r="D26768">
        <v>8</v>
      </c>
      <c r="E26768">
        <v>4</v>
      </c>
      <c r="F26768" t="s">
        <v>644</v>
      </c>
    </row>
    <row r="26769" spans="1:6" x14ac:dyDescent="0.2">
      <c r="A26769" t="s">
        <v>245</v>
      </c>
      <c r="B26769">
        <v>13</v>
      </c>
      <c r="C26769">
        <v>12</v>
      </c>
      <c r="D26769">
        <v>7</v>
      </c>
      <c r="E26769">
        <v>5</v>
      </c>
      <c r="F26769" t="s">
        <v>644</v>
      </c>
    </row>
    <row r="26770" spans="1:6" x14ac:dyDescent="0.2">
      <c r="A26770" t="s">
        <v>248</v>
      </c>
      <c r="B26770">
        <v>13</v>
      </c>
      <c r="C26770">
        <v>12</v>
      </c>
      <c r="D26770">
        <v>6</v>
      </c>
      <c r="E26770">
        <v>6</v>
      </c>
      <c r="F26770" t="s">
        <v>644</v>
      </c>
    </row>
    <row r="26771" spans="1:6" x14ac:dyDescent="0.2">
      <c r="A26771" t="s">
        <v>251</v>
      </c>
      <c r="B26771">
        <v>13</v>
      </c>
      <c r="C26771">
        <v>12</v>
      </c>
      <c r="D26771">
        <v>5</v>
      </c>
      <c r="E26771">
        <v>7</v>
      </c>
      <c r="F26771" t="s">
        <v>644</v>
      </c>
    </row>
    <row r="26772" spans="1:6" x14ac:dyDescent="0.2">
      <c r="A26772" t="s">
        <v>277</v>
      </c>
      <c r="B26772">
        <v>13</v>
      </c>
      <c r="C26772">
        <v>12</v>
      </c>
      <c r="D26772">
        <v>5</v>
      </c>
      <c r="E26772">
        <v>7</v>
      </c>
      <c r="F26772" t="s">
        <v>644</v>
      </c>
    </row>
    <row r="26773" spans="1:6" x14ac:dyDescent="0.2">
      <c r="A26773" t="s">
        <v>271</v>
      </c>
      <c r="B26773">
        <v>13</v>
      </c>
      <c r="C26773">
        <v>15</v>
      </c>
      <c r="D26773">
        <v>4</v>
      </c>
      <c r="E26773">
        <v>11</v>
      </c>
      <c r="F26773" t="s">
        <v>644</v>
      </c>
    </row>
    <row r="26774" spans="1:6" x14ac:dyDescent="0.2">
      <c r="A26774" t="s">
        <v>246</v>
      </c>
      <c r="B26774">
        <v>13</v>
      </c>
      <c r="C26774">
        <v>15</v>
      </c>
      <c r="D26774">
        <v>6</v>
      </c>
      <c r="E26774">
        <v>9</v>
      </c>
      <c r="F26774" t="s">
        <v>644</v>
      </c>
    </row>
    <row r="26775" spans="1:6" x14ac:dyDescent="0.2">
      <c r="A26775" t="s">
        <v>278</v>
      </c>
      <c r="B26775">
        <v>13</v>
      </c>
      <c r="C26775">
        <v>16</v>
      </c>
      <c r="D26775">
        <v>7</v>
      </c>
      <c r="E26775">
        <v>9</v>
      </c>
      <c r="F26775" t="s">
        <v>644</v>
      </c>
    </row>
    <row r="26776" spans="1:6" x14ac:dyDescent="0.2">
      <c r="A26776" t="s">
        <v>291</v>
      </c>
      <c r="B26776">
        <v>13</v>
      </c>
      <c r="C26776">
        <v>17</v>
      </c>
      <c r="D26776">
        <v>7</v>
      </c>
      <c r="E26776">
        <v>10</v>
      </c>
      <c r="F26776" t="s">
        <v>644</v>
      </c>
    </row>
    <row r="26777" spans="1:6" x14ac:dyDescent="0.2">
      <c r="A26777" t="s">
        <v>268</v>
      </c>
      <c r="B26777">
        <v>13</v>
      </c>
      <c r="C26777">
        <v>17</v>
      </c>
      <c r="D26777">
        <v>9</v>
      </c>
      <c r="E26777">
        <v>8</v>
      </c>
      <c r="F26777" t="s">
        <v>644</v>
      </c>
    </row>
    <row r="26778" spans="1:6" x14ac:dyDescent="0.2">
      <c r="A26778" t="s">
        <v>284</v>
      </c>
      <c r="B26778">
        <v>13</v>
      </c>
      <c r="C26778">
        <v>17</v>
      </c>
      <c r="D26778">
        <v>8</v>
      </c>
      <c r="E26778">
        <v>9</v>
      </c>
      <c r="F26778" t="s">
        <v>644</v>
      </c>
    </row>
    <row r="26779" spans="1:6" x14ac:dyDescent="0.2">
      <c r="A26779" t="s">
        <v>272</v>
      </c>
      <c r="B26779">
        <v>13</v>
      </c>
      <c r="C26779">
        <v>19</v>
      </c>
      <c r="D26779">
        <v>13</v>
      </c>
      <c r="E26779">
        <v>6</v>
      </c>
      <c r="F26779" t="s">
        <v>644</v>
      </c>
    </row>
    <row r="26780" spans="1:6" x14ac:dyDescent="0.2">
      <c r="A26780" t="s">
        <v>252</v>
      </c>
      <c r="B26780">
        <v>13</v>
      </c>
      <c r="C26780">
        <v>2</v>
      </c>
      <c r="D26780">
        <v>1</v>
      </c>
      <c r="E26780">
        <v>1</v>
      </c>
      <c r="F26780" t="s">
        <v>644</v>
      </c>
    </row>
    <row r="26781" spans="1:6" x14ac:dyDescent="0.2">
      <c r="A26781" t="s">
        <v>254</v>
      </c>
      <c r="B26781">
        <v>13</v>
      </c>
      <c r="C26781">
        <v>2</v>
      </c>
      <c r="D26781">
        <v>1</v>
      </c>
      <c r="E26781">
        <v>1</v>
      </c>
      <c r="F26781" t="s">
        <v>644</v>
      </c>
    </row>
    <row r="26782" spans="1:6" x14ac:dyDescent="0.2">
      <c r="A26782" t="s">
        <v>280</v>
      </c>
      <c r="B26782">
        <v>13</v>
      </c>
      <c r="C26782">
        <v>20</v>
      </c>
      <c r="D26782">
        <v>12</v>
      </c>
      <c r="E26782">
        <v>8</v>
      </c>
      <c r="F26782" t="s">
        <v>644</v>
      </c>
    </row>
    <row r="26783" spans="1:6" x14ac:dyDescent="0.2">
      <c r="A26783" t="s">
        <v>283</v>
      </c>
      <c r="B26783">
        <v>13</v>
      </c>
      <c r="C26783">
        <v>21</v>
      </c>
      <c r="D26783">
        <v>11</v>
      </c>
      <c r="E26783">
        <v>10</v>
      </c>
      <c r="F26783" t="s">
        <v>644</v>
      </c>
    </row>
    <row r="26784" spans="1:6" x14ac:dyDescent="0.2">
      <c r="A26784" t="s">
        <v>261</v>
      </c>
      <c r="B26784">
        <v>13</v>
      </c>
      <c r="C26784">
        <v>21</v>
      </c>
      <c r="D26784">
        <v>10</v>
      </c>
      <c r="E26784">
        <v>11</v>
      </c>
      <c r="F26784" t="s">
        <v>644</v>
      </c>
    </row>
    <row r="26785" spans="1:6" x14ac:dyDescent="0.2">
      <c r="A26785" t="s">
        <v>262</v>
      </c>
      <c r="B26785">
        <v>13</v>
      </c>
      <c r="C26785">
        <v>22</v>
      </c>
      <c r="D26785">
        <v>13</v>
      </c>
      <c r="E26785">
        <v>9</v>
      </c>
      <c r="F26785" t="s">
        <v>644</v>
      </c>
    </row>
    <row r="26786" spans="1:6" x14ac:dyDescent="0.2">
      <c r="A26786" t="s">
        <v>281</v>
      </c>
      <c r="B26786">
        <v>13</v>
      </c>
      <c r="C26786">
        <v>27</v>
      </c>
      <c r="D26786">
        <v>15</v>
      </c>
      <c r="E26786">
        <v>12</v>
      </c>
      <c r="F26786" t="s">
        <v>644</v>
      </c>
    </row>
    <row r="26787" spans="1:6" x14ac:dyDescent="0.2">
      <c r="A26787" t="s">
        <v>282</v>
      </c>
      <c r="B26787">
        <v>13</v>
      </c>
      <c r="C26787">
        <v>28</v>
      </c>
      <c r="D26787">
        <v>18</v>
      </c>
      <c r="E26787">
        <v>10</v>
      </c>
      <c r="F26787" t="s">
        <v>644</v>
      </c>
    </row>
    <row r="26788" spans="1:6" x14ac:dyDescent="0.2">
      <c r="A26788" t="s">
        <v>276</v>
      </c>
      <c r="B26788">
        <v>13</v>
      </c>
      <c r="C26788">
        <v>3</v>
      </c>
      <c r="D26788">
        <v>2</v>
      </c>
      <c r="E26788">
        <v>1</v>
      </c>
      <c r="F26788" t="s">
        <v>644</v>
      </c>
    </row>
    <row r="26789" spans="1:6" x14ac:dyDescent="0.2">
      <c r="A26789" t="s">
        <v>285</v>
      </c>
      <c r="B26789">
        <v>13</v>
      </c>
      <c r="C26789">
        <v>3</v>
      </c>
      <c r="D26789">
        <v>1</v>
      </c>
      <c r="E26789">
        <v>2</v>
      </c>
      <c r="F26789" t="s">
        <v>644</v>
      </c>
    </row>
    <row r="26790" spans="1:6" x14ac:dyDescent="0.2">
      <c r="A26790" t="s">
        <v>265</v>
      </c>
      <c r="B26790">
        <v>13</v>
      </c>
      <c r="C26790">
        <v>3</v>
      </c>
      <c r="D26790">
        <v>1</v>
      </c>
      <c r="E26790">
        <v>2</v>
      </c>
      <c r="F26790" t="s">
        <v>644</v>
      </c>
    </row>
    <row r="26791" spans="1:6" x14ac:dyDescent="0.2">
      <c r="A26791" t="s">
        <v>256</v>
      </c>
      <c r="B26791">
        <v>13</v>
      </c>
      <c r="C26791">
        <v>31</v>
      </c>
      <c r="D26791">
        <v>15</v>
      </c>
      <c r="E26791">
        <v>16</v>
      </c>
      <c r="F26791" t="s">
        <v>644</v>
      </c>
    </row>
    <row r="26792" spans="1:6" x14ac:dyDescent="0.2">
      <c r="A26792" t="s">
        <v>241</v>
      </c>
      <c r="B26792">
        <v>13</v>
      </c>
      <c r="C26792">
        <v>34</v>
      </c>
      <c r="D26792">
        <v>21</v>
      </c>
      <c r="E26792">
        <v>13</v>
      </c>
      <c r="F26792" t="s">
        <v>644</v>
      </c>
    </row>
    <row r="26793" spans="1:6" x14ac:dyDescent="0.2">
      <c r="A26793" t="s">
        <v>287</v>
      </c>
      <c r="B26793">
        <v>13</v>
      </c>
      <c r="C26793">
        <v>4</v>
      </c>
      <c r="D26793">
        <v>2</v>
      </c>
      <c r="E26793">
        <v>2</v>
      </c>
      <c r="F26793" t="s">
        <v>644</v>
      </c>
    </row>
    <row r="26794" spans="1:6" x14ac:dyDescent="0.2">
      <c r="A26794" t="s">
        <v>266</v>
      </c>
      <c r="B26794">
        <v>13</v>
      </c>
      <c r="C26794">
        <v>4</v>
      </c>
      <c r="D26794">
        <v>1</v>
      </c>
      <c r="E26794">
        <v>3</v>
      </c>
      <c r="F26794" t="s">
        <v>644</v>
      </c>
    </row>
    <row r="26795" spans="1:6" x14ac:dyDescent="0.2">
      <c r="A26795" t="s">
        <v>247</v>
      </c>
      <c r="B26795">
        <v>13</v>
      </c>
      <c r="C26795">
        <v>5</v>
      </c>
      <c r="D26795">
        <v>3</v>
      </c>
      <c r="E26795">
        <v>2</v>
      </c>
      <c r="F26795" t="s">
        <v>644</v>
      </c>
    </row>
    <row r="26796" spans="1:6" x14ac:dyDescent="0.2">
      <c r="A26796" t="s">
        <v>264</v>
      </c>
      <c r="B26796">
        <v>13</v>
      </c>
      <c r="C26796">
        <v>5</v>
      </c>
      <c r="D26796">
        <v>3</v>
      </c>
      <c r="E26796">
        <v>2</v>
      </c>
      <c r="F26796" t="s">
        <v>644</v>
      </c>
    </row>
    <row r="26797" spans="1:6" x14ac:dyDescent="0.2">
      <c r="A26797" t="s">
        <v>257</v>
      </c>
      <c r="B26797">
        <v>13</v>
      </c>
      <c r="C26797">
        <v>5</v>
      </c>
      <c r="D26797">
        <v>1</v>
      </c>
      <c r="E26797">
        <v>4</v>
      </c>
      <c r="F26797" t="s">
        <v>644</v>
      </c>
    </row>
    <row r="26798" spans="1:6" x14ac:dyDescent="0.2">
      <c r="A26798" t="s">
        <v>240</v>
      </c>
      <c r="B26798">
        <v>13</v>
      </c>
      <c r="C26798">
        <v>57</v>
      </c>
      <c r="D26798">
        <v>29</v>
      </c>
      <c r="E26798">
        <v>28</v>
      </c>
      <c r="F26798" t="s">
        <v>644</v>
      </c>
    </row>
    <row r="26799" spans="1:6" x14ac:dyDescent="0.2">
      <c r="A26799" t="s">
        <v>289</v>
      </c>
      <c r="B26799">
        <v>13</v>
      </c>
      <c r="C26799">
        <v>6</v>
      </c>
      <c r="D26799">
        <v>3</v>
      </c>
      <c r="E26799">
        <v>3</v>
      </c>
      <c r="F26799" t="s">
        <v>644</v>
      </c>
    </row>
    <row r="26800" spans="1:6" x14ac:dyDescent="0.2">
      <c r="A26800" t="s">
        <v>260</v>
      </c>
      <c r="B26800">
        <v>13</v>
      </c>
      <c r="C26800">
        <v>6</v>
      </c>
      <c r="D26800">
        <v>3</v>
      </c>
      <c r="E26800">
        <v>3</v>
      </c>
      <c r="F26800" t="s">
        <v>644</v>
      </c>
    </row>
    <row r="26801" spans="1:6" x14ac:dyDescent="0.2">
      <c r="A26801" t="s">
        <v>273</v>
      </c>
      <c r="B26801">
        <v>13</v>
      </c>
      <c r="C26801">
        <v>6</v>
      </c>
      <c r="D26801">
        <v>2</v>
      </c>
      <c r="E26801">
        <v>4</v>
      </c>
      <c r="F26801" t="s">
        <v>644</v>
      </c>
    </row>
    <row r="26802" spans="1:6" x14ac:dyDescent="0.2">
      <c r="A26802" t="s">
        <v>249</v>
      </c>
      <c r="B26802">
        <v>13</v>
      </c>
      <c r="C26802">
        <v>6</v>
      </c>
      <c r="D26802">
        <v>1</v>
      </c>
      <c r="E26802">
        <v>5</v>
      </c>
      <c r="F26802" t="s">
        <v>644</v>
      </c>
    </row>
    <row r="26803" spans="1:6" x14ac:dyDescent="0.2">
      <c r="A26803" t="s">
        <v>677</v>
      </c>
      <c r="B26803">
        <v>13</v>
      </c>
      <c r="C26803">
        <v>60</v>
      </c>
      <c r="D26803">
        <v>39</v>
      </c>
      <c r="E26803">
        <v>21</v>
      </c>
      <c r="F26803" t="s">
        <v>644</v>
      </c>
    </row>
    <row r="26804" spans="1:6" x14ac:dyDescent="0.2">
      <c r="A26804" t="s">
        <v>258</v>
      </c>
      <c r="B26804">
        <v>13</v>
      </c>
      <c r="C26804">
        <v>60</v>
      </c>
      <c r="D26804">
        <v>25</v>
      </c>
      <c r="E26804">
        <v>35</v>
      </c>
      <c r="F26804" t="s">
        <v>644</v>
      </c>
    </row>
    <row r="26805" spans="1:6" x14ac:dyDescent="0.2">
      <c r="A26805" t="s">
        <v>293</v>
      </c>
      <c r="B26805">
        <v>13</v>
      </c>
      <c r="C26805">
        <v>7</v>
      </c>
      <c r="D26805">
        <v>2</v>
      </c>
      <c r="E26805">
        <v>5</v>
      </c>
      <c r="F26805" t="s">
        <v>644</v>
      </c>
    </row>
    <row r="26806" spans="1:6" x14ac:dyDescent="0.2">
      <c r="A26806" t="s">
        <v>292</v>
      </c>
      <c r="B26806">
        <v>13</v>
      </c>
      <c r="C26806">
        <v>8</v>
      </c>
      <c r="D26806">
        <v>4</v>
      </c>
      <c r="E26806">
        <v>4</v>
      </c>
      <c r="F26806" t="s">
        <v>644</v>
      </c>
    </row>
    <row r="26807" spans="1:6" x14ac:dyDescent="0.2">
      <c r="A26807" t="s">
        <v>269</v>
      </c>
      <c r="B26807">
        <v>13</v>
      </c>
      <c r="C26807">
        <v>8</v>
      </c>
      <c r="D26807">
        <v>4</v>
      </c>
      <c r="E26807">
        <v>4</v>
      </c>
      <c r="F26807" t="s">
        <v>644</v>
      </c>
    </row>
    <row r="26808" spans="1:6" x14ac:dyDescent="0.2">
      <c r="A26808" t="s">
        <v>290</v>
      </c>
      <c r="B26808">
        <v>13</v>
      </c>
      <c r="C26808">
        <v>8</v>
      </c>
      <c r="D26808">
        <v>1</v>
      </c>
      <c r="E26808">
        <v>7</v>
      </c>
      <c r="F26808" t="s">
        <v>644</v>
      </c>
    </row>
    <row r="26809" spans="1:6" x14ac:dyDescent="0.2">
      <c r="A26809" t="s">
        <v>270</v>
      </c>
      <c r="B26809">
        <v>13</v>
      </c>
      <c r="C26809">
        <v>82</v>
      </c>
      <c r="D26809">
        <v>43</v>
      </c>
      <c r="E26809">
        <v>39</v>
      </c>
      <c r="F26809" t="s">
        <v>644</v>
      </c>
    </row>
    <row r="26810" spans="1:6" x14ac:dyDescent="0.2">
      <c r="A26810" t="s">
        <v>275</v>
      </c>
      <c r="B26810">
        <v>13</v>
      </c>
      <c r="C26810">
        <v>9</v>
      </c>
      <c r="D26810">
        <v>6</v>
      </c>
      <c r="E26810">
        <v>3</v>
      </c>
      <c r="F26810" t="s">
        <v>644</v>
      </c>
    </row>
    <row r="26811" spans="1:6" x14ac:dyDescent="0.2">
      <c r="A26811" t="s">
        <v>274</v>
      </c>
      <c r="B26811">
        <v>13</v>
      </c>
      <c r="C26811">
        <v>9</v>
      </c>
      <c r="D26811">
        <v>4</v>
      </c>
      <c r="E26811">
        <v>5</v>
      </c>
      <c r="F26811" t="s">
        <v>644</v>
      </c>
    </row>
    <row r="26812" spans="1:6" x14ac:dyDescent="0.2">
      <c r="A26812" t="s">
        <v>255</v>
      </c>
      <c r="B26812">
        <v>14</v>
      </c>
      <c r="C26812">
        <v>0</v>
      </c>
      <c r="D26812">
        <v>0</v>
      </c>
      <c r="E26812">
        <v>0</v>
      </c>
      <c r="F26812" t="s">
        <v>644</v>
      </c>
    </row>
    <row r="26813" spans="1:6" x14ac:dyDescent="0.2">
      <c r="A26813" t="s">
        <v>244</v>
      </c>
      <c r="B26813">
        <v>14</v>
      </c>
      <c r="C26813">
        <v>10</v>
      </c>
      <c r="D26813">
        <v>6</v>
      </c>
      <c r="E26813">
        <v>4</v>
      </c>
      <c r="F26813" t="s">
        <v>644</v>
      </c>
    </row>
    <row r="26814" spans="1:6" x14ac:dyDescent="0.2">
      <c r="A26814" t="s">
        <v>289</v>
      </c>
      <c r="B26814">
        <v>14</v>
      </c>
      <c r="C26814">
        <v>10</v>
      </c>
      <c r="D26814">
        <v>6</v>
      </c>
      <c r="E26814">
        <v>4</v>
      </c>
      <c r="F26814" t="s">
        <v>644</v>
      </c>
    </row>
    <row r="26815" spans="1:6" x14ac:dyDescent="0.2">
      <c r="A26815" t="s">
        <v>259</v>
      </c>
      <c r="B26815">
        <v>14</v>
      </c>
      <c r="C26815">
        <v>10</v>
      </c>
      <c r="D26815">
        <v>5</v>
      </c>
      <c r="E26815">
        <v>5</v>
      </c>
      <c r="F26815" t="s">
        <v>644</v>
      </c>
    </row>
    <row r="26816" spans="1:6" x14ac:dyDescent="0.2">
      <c r="A26816" t="s">
        <v>279</v>
      </c>
      <c r="B26816">
        <v>14</v>
      </c>
      <c r="C26816">
        <v>12</v>
      </c>
      <c r="D26816">
        <v>8</v>
      </c>
      <c r="E26816">
        <v>4</v>
      </c>
      <c r="F26816" t="s">
        <v>644</v>
      </c>
    </row>
    <row r="26817" spans="1:6" x14ac:dyDescent="0.2">
      <c r="A26817" t="s">
        <v>249</v>
      </c>
      <c r="B26817">
        <v>14</v>
      </c>
      <c r="C26817">
        <v>12</v>
      </c>
      <c r="D26817">
        <v>5</v>
      </c>
      <c r="E26817">
        <v>7</v>
      </c>
      <c r="F26817" t="s">
        <v>644</v>
      </c>
    </row>
    <row r="26818" spans="1:6" x14ac:dyDescent="0.2">
      <c r="A26818" t="s">
        <v>253</v>
      </c>
      <c r="B26818">
        <v>14</v>
      </c>
      <c r="C26818">
        <v>13</v>
      </c>
      <c r="D26818">
        <v>10</v>
      </c>
      <c r="E26818">
        <v>3</v>
      </c>
      <c r="F26818" t="s">
        <v>644</v>
      </c>
    </row>
    <row r="26819" spans="1:6" x14ac:dyDescent="0.2">
      <c r="A26819" t="s">
        <v>242</v>
      </c>
      <c r="B26819">
        <v>14</v>
      </c>
      <c r="C26819">
        <v>13</v>
      </c>
      <c r="D26819">
        <v>10</v>
      </c>
      <c r="E26819">
        <v>3</v>
      </c>
      <c r="F26819" t="s">
        <v>644</v>
      </c>
    </row>
    <row r="26820" spans="1:6" x14ac:dyDescent="0.2">
      <c r="A26820" t="s">
        <v>280</v>
      </c>
      <c r="B26820">
        <v>14</v>
      </c>
      <c r="C26820">
        <v>13</v>
      </c>
      <c r="D26820">
        <v>9</v>
      </c>
      <c r="E26820">
        <v>4</v>
      </c>
      <c r="F26820" t="s">
        <v>644</v>
      </c>
    </row>
    <row r="26821" spans="1:6" x14ac:dyDescent="0.2">
      <c r="A26821" t="s">
        <v>246</v>
      </c>
      <c r="B26821">
        <v>14</v>
      </c>
      <c r="C26821">
        <v>13</v>
      </c>
      <c r="D26821">
        <v>7</v>
      </c>
      <c r="E26821">
        <v>6</v>
      </c>
      <c r="F26821" t="s">
        <v>644</v>
      </c>
    </row>
    <row r="26822" spans="1:6" x14ac:dyDescent="0.2">
      <c r="A26822" t="s">
        <v>290</v>
      </c>
      <c r="B26822">
        <v>14</v>
      </c>
      <c r="C26822">
        <v>13</v>
      </c>
      <c r="D26822">
        <v>7</v>
      </c>
      <c r="E26822">
        <v>6</v>
      </c>
      <c r="F26822" t="s">
        <v>644</v>
      </c>
    </row>
    <row r="26823" spans="1:6" x14ac:dyDescent="0.2">
      <c r="A26823" t="s">
        <v>284</v>
      </c>
      <c r="B26823">
        <v>14</v>
      </c>
      <c r="C26823">
        <v>14</v>
      </c>
      <c r="D26823">
        <v>6</v>
      </c>
      <c r="E26823">
        <v>8</v>
      </c>
      <c r="F26823" t="s">
        <v>644</v>
      </c>
    </row>
    <row r="26824" spans="1:6" x14ac:dyDescent="0.2">
      <c r="A26824" t="s">
        <v>288</v>
      </c>
      <c r="B26824">
        <v>14</v>
      </c>
      <c r="C26824">
        <v>14</v>
      </c>
      <c r="D26824">
        <v>6</v>
      </c>
      <c r="E26824">
        <v>8</v>
      </c>
      <c r="F26824" t="s">
        <v>644</v>
      </c>
    </row>
    <row r="26825" spans="1:6" x14ac:dyDescent="0.2">
      <c r="A26825" t="s">
        <v>283</v>
      </c>
      <c r="B26825">
        <v>14</v>
      </c>
      <c r="C26825">
        <v>16</v>
      </c>
      <c r="D26825">
        <v>10</v>
      </c>
      <c r="E26825">
        <v>6</v>
      </c>
      <c r="F26825" t="s">
        <v>644</v>
      </c>
    </row>
    <row r="26826" spans="1:6" x14ac:dyDescent="0.2">
      <c r="A26826" t="s">
        <v>286</v>
      </c>
      <c r="B26826">
        <v>14</v>
      </c>
      <c r="C26826">
        <v>16</v>
      </c>
      <c r="D26826">
        <v>9</v>
      </c>
      <c r="E26826">
        <v>7</v>
      </c>
      <c r="F26826" t="s">
        <v>644</v>
      </c>
    </row>
    <row r="26827" spans="1:6" x14ac:dyDescent="0.2">
      <c r="A26827" t="s">
        <v>278</v>
      </c>
      <c r="B26827">
        <v>14</v>
      </c>
      <c r="C26827">
        <v>16</v>
      </c>
      <c r="D26827">
        <v>7</v>
      </c>
      <c r="E26827">
        <v>9</v>
      </c>
      <c r="F26827" t="s">
        <v>644</v>
      </c>
    </row>
    <row r="26828" spans="1:6" x14ac:dyDescent="0.2">
      <c r="A26828" t="s">
        <v>268</v>
      </c>
      <c r="B26828">
        <v>14</v>
      </c>
      <c r="C26828">
        <v>16</v>
      </c>
      <c r="D26828">
        <v>7</v>
      </c>
      <c r="E26828">
        <v>9</v>
      </c>
      <c r="F26828" t="s">
        <v>644</v>
      </c>
    </row>
    <row r="26829" spans="1:6" x14ac:dyDescent="0.2">
      <c r="A26829" t="s">
        <v>282</v>
      </c>
      <c r="B26829">
        <v>14</v>
      </c>
      <c r="C26829">
        <v>17</v>
      </c>
      <c r="D26829">
        <v>9</v>
      </c>
      <c r="E26829">
        <v>8</v>
      </c>
      <c r="F26829" t="s">
        <v>644</v>
      </c>
    </row>
    <row r="26830" spans="1:6" x14ac:dyDescent="0.2">
      <c r="A26830" t="s">
        <v>272</v>
      </c>
      <c r="B26830">
        <v>14</v>
      </c>
      <c r="C26830">
        <v>18</v>
      </c>
      <c r="D26830">
        <v>11</v>
      </c>
      <c r="E26830">
        <v>7</v>
      </c>
      <c r="F26830" t="s">
        <v>644</v>
      </c>
    </row>
    <row r="26831" spans="1:6" x14ac:dyDescent="0.2">
      <c r="A26831" t="s">
        <v>261</v>
      </c>
      <c r="B26831">
        <v>14</v>
      </c>
      <c r="C26831">
        <v>18</v>
      </c>
      <c r="D26831">
        <v>10</v>
      </c>
      <c r="E26831">
        <v>8</v>
      </c>
      <c r="F26831" t="s">
        <v>644</v>
      </c>
    </row>
    <row r="26832" spans="1:6" x14ac:dyDescent="0.2">
      <c r="A26832" t="s">
        <v>281</v>
      </c>
      <c r="B26832">
        <v>14</v>
      </c>
      <c r="C26832">
        <v>18</v>
      </c>
      <c r="D26832">
        <v>9</v>
      </c>
      <c r="E26832">
        <v>9</v>
      </c>
      <c r="F26832" t="s">
        <v>644</v>
      </c>
    </row>
    <row r="26833" spans="1:6" x14ac:dyDescent="0.2">
      <c r="A26833" t="s">
        <v>254</v>
      </c>
      <c r="B26833">
        <v>14</v>
      </c>
      <c r="C26833">
        <v>2</v>
      </c>
      <c r="D26833">
        <v>2</v>
      </c>
      <c r="E26833">
        <v>0</v>
      </c>
      <c r="F26833" t="s">
        <v>644</v>
      </c>
    </row>
    <row r="26834" spans="1:6" x14ac:dyDescent="0.2">
      <c r="A26834" t="s">
        <v>265</v>
      </c>
      <c r="B26834">
        <v>14</v>
      </c>
      <c r="C26834">
        <v>2</v>
      </c>
      <c r="D26834">
        <v>1</v>
      </c>
      <c r="E26834">
        <v>1</v>
      </c>
      <c r="F26834" t="s">
        <v>644</v>
      </c>
    </row>
    <row r="26835" spans="1:6" x14ac:dyDescent="0.2">
      <c r="A26835" t="s">
        <v>266</v>
      </c>
      <c r="B26835">
        <v>14</v>
      </c>
      <c r="C26835">
        <v>2</v>
      </c>
      <c r="D26835">
        <v>1</v>
      </c>
      <c r="E26835">
        <v>1</v>
      </c>
      <c r="F26835" t="s">
        <v>644</v>
      </c>
    </row>
    <row r="26836" spans="1:6" x14ac:dyDescent="0.2">
      <c r="A26836" t="s">
        <v>277</v>
      </c>
      <c r="B26836">
        <v>14</v>
      </c>
      <c r="C26836">
        <v>21</v>
      </c>
      <c r="D26836">
        <v>9</v>
      </c>
      <c r="E26836">
        <v>12</v>
      </c>
      <c r="F26836" t="s">
        <v>644</v>
      </c>
    </row>
    <row r="26837" spans="1:6" x14ac:dyDescent="0.2">
      <c r="A26837" t="s">
        <v>23</v>
      </c>
      <c r="B26837">
        <v>14</v>
      </c>
      <c r="C26837">
        <v>25</v>
      </c>
      <c r="D26837">
        <v>13</v>
      </c>
      <c r="E26837">
        <v>12</v>
      </c>
      <c r="F26837" t="s">
        <v>644</v>
      </c>
    </row>
    <row r="26838" spans="1:6" x14ac:dyDescent="0.2">
      <c r="A26838" t="s">
        <v>291</v>
      </c>
      <c r="B26838">
        <v>14</v>
      </c>
      <c r="C26838">
        <v>25</v>
      </c>
      <c r="D26838">
        <v>9</v>
      </c>
      <c r="E26838">
        <v>16</v>
      </c>
      <c r="F26838" t="s">
        <v>644</v>
      </c>
    </row>
    <row r="26839" spans="1:6" x14ac:dyDescent="0.2">
      <c r="A26839" t="s">
        <v>245</v>
      </c>
      <c r="B26839">
        <v>14</v>
      </c>
      <c r="C26839">
        <v>26</v>
      </c>
      <c r="D26839">
        <v>10</v>
      </c>
      <c r="E26839">
        <v>16</v>
      </c>
      <c r="F26839" t="s">
        <v>644</v>
      </c>
    </row>
    <row r="26840" spans="1:6" x14ac:dyDescent="0.2">
      <c r="A26840" t="s">
        <v>262</v>
      </c>
      <c r="B26840">
        <v>14</v>
      </c>
      <c r="C26840">
        <v>28</v>
      </c>
      <c r="D26840">
        <v>13</v>
      </c>
      <c r="E26840">
        <v>15</v>
      </c>
      <c r="F26840" t="s">
        <v>644</v>
      </c>
    </row>
    <row r="26841" spans="1:6" x14ac:dyDescent="0.2">
      <c r="A26841" t="s">
        <v>271</v>
      </c>
      <c r="B26841">
        <v>14</v>
      </c>
      <c r="C26841">
        <v>3</v>
      </c>
      <c r="D26841">
        <v>3</v>
      </c>
      <c r="E26841">
        <v>0</v>
      </c>
      <c r="F26841" t="s">
        <v>644</v>
      </c>
    </row>
    <row r="26842" spans="1:6" x14ac:dyDescent="0.2">
      <c r="A26842" t="s">
        <v>252</v>
      </c>
      <c r="B26842">
        <v>14</v>
      </c>
      <c r="C26842">
        <v>3</v>
      </c>
      <c r="D26842">
        <v>1</v>
      </c>
      <c r="E26842">
        <v>2</v>
      </c>
      <c r="F26842" t="s">
        <v>644</v>
      </c>
    </row>
    <row r="26843" spans="1:6" x14ac:dyDescent="0.2">
      <c r="A26843" t="s">
        <v>275</v>
      </c>
      <c r="B26843">
        <v>14</v>
      </c>
      <c r="C26843">
        <v>3</v>
      </c>
      <c r="D26843">
        <v>1</v>
      </c>
      <c r="E26843">
        <v>2</v>
      </c>
      <c r="F26843" t="s">
        <v>644</v>
      </c>
    </row>
    <row r="26844" spans="1:6" x14ac:dyDescent="0.2">
      <c r="A26844" t="s">
        <v>287</v>
      </c>
      <c r="B26844">
        <v>14</v>
      </c>
      <c r="C26844">
        <v>3</v>
      </c>
      <c r="D26844">
        <v>1</v>
      </c>
      <c r="E26844">
        <v>2</v>
      </c>
      <c r="F26844" t="s">
        <v>644</v>
      </c>
    </row>
    <row r="26845" spans="1:6" x14ac:dyDescent="0.2">
      <c r="A26845" t="s">
        <v>256</v>
      </c>
      <c r="B26845">
        <v>14</v>
      </c>
      <c r="C26845">
        <v>34</v>
      </c>
      <c r="D26845">
        <v>18</v>
      </c>
      <c r="E26845">
        <v>16</v>
      </c>
      <c r="F26845" t="s">
        <v>644</v>
      </c>
    </row>
    <row r="26846" spans="1:6" x14ac:dyDescent="0.2">
      <c r="A26846" t="s">
        <v>250</v>
      </c>
      <c r="B26846">
        <v>14</v>
      </c>
      <c r="C26846">
        <v>4</v>
      </c>
      <c r="D26846">
        <v>1</v>
      </c>
      <c r="E26846">
        <v>3</v>
      </c>
      <c r="F26846" t="s">
        <v>644</v>
      </c>
    </row>
    <row r="26847" spans="1:6" x14ac:dyDescent="0.2">
      <c r="A26847" t="s">
        <v>241</v>
      </c>
      <c r="B26847">
        <v>14</v>
      </c>
      <c r="C26847">
        <v>41</v>
      </c>
      <c r="D26847">
        <v>20</v>
      </c>
      <c r="E26847">
        <v>21</v>
      </c>
      <c r="F26847" t="s">
        <v>644</v>
      </c>
    </row>
    <row r="26848" spans="1:6" x14ac:dyDescent="0.2">
      <c r="A26848" t="s">
        <v>258</v>
      </c>
      <c r="B26848">
        <v>14</v>
      </c>
      <c r="C26848">
        <v>46</v>
      </c>
      <c r="D26848">
        <v>19</v>
      </c>
      <c r="E26848">
        <v>27</v>
      </c>
      <c r="F26848" t="s">
        <v>644</v>
      </c>
    </row>
    <row r="26849" spans="1:6" x14ac:dyDescent="0.2">
      <c r="A26849" t="s">
        <v>292</v>
      </c>
      <c r="B26849">
        <v>14</v>
      </c>
      <c r="C26849">
        <v>5</v>
      </c>
      <c r="D26849">
        <v>5</v>
      </c>
      <c r="E26849">
        <v>0</v>
      </c>
      <c r="F26849" t="s">
        <v>644</v>
      </c>
    </row>
    <row r="26850" spans="1:6" x14ac:dyDescent="0.2">
      <c r="A26850" t="s">
        <v>267</v>
      </c>
      <c r="B26850">
        <v>14</v>
      </c>
      <c r="C26850">
        <v>5</v>
      </c>
      <c r="D26850">
        <v>4</v>
      </c>
      <c r="E26850">
        <v>1</v>
      </c>
      <c r="F26850" t="s">
        <v>644</v>
      </c>
    </row>
    <row r="26851" spans="1:6" x14ac:dyDescent="0.2">
      <c r="A26851" t="s">
        <v>276</v>
      </c>
      <c r="B26851">
        <v>14</v>
      </c>
      <c r="C26851">
        <v>5</v>
      </c>
      <c r="D26851">
        <v>3</v>
      </c>
      <c r="E26851">
        <v>2</v>
      </c>
      <c r="F26851" t="s">
        <v>644</v>
      </c>
    </row>
    <row r="26852" spans="1:6" x14ac:dyDescent="0.2">
      <c r="A26852" t="s">
        <v>273</v>
      </c>
      <c r="B26852">
        <v>14</v>
      </c>
      <c r="C26852">
        <v>5</v>
      </c>
      <c r="D26852">
        <v>3</v>
      </c>
      <c r="E26852">
        <v>2</v>
      </c>
      <c r="F26852" t="s">
        <v>644</v>
      </c>
    </row>
    <row r="26853" spans="1:6" x14ac:dyDescent="0.2">
      <c r="A26853" t="s">
        <v>248</v>
      </c>
      <c r="B26853">
        <v>14</v>
      </c>
      <c r="C26853">
        <v>5</v>
      </c>
      <c r="D26853">
        <v>2</v>
      </c>
      <c r="E26853">
        <v>3</v>
      </c>
      <c r="F26853" t="s">
        <v>644</v>
      </c>
    </row>
    <row r="26854" spans="1:6" x14ac:dyDescent="0.2">
      <c r="A26854" t="s">
        <v>260</v>
      </c>
      <c r="B26854">
        <v>14</v>
      </c>
      <c r="C26854">
        <v>5</v>
      </c>
      <c r="D26854">
        <v>1</v>
      </c>
      <c r="E26854">
        <v>4</v>
      </c>
      <c r="F26854" t="s">
        <v>644</v>
      </c>
    </row>
    <row r="26855" spans="1:6" x14ac:dyDescent="0.2">
      <c r="A26855" t="s">
        <v>240</v>
      </c>
      <c r="B26855">
        <v>14</v>
      </c>
      <c r="C26855">
        <v>54</v>
      </c>
      <c r="D26855">
        <v>27</v>
      </c>
      <c r="E26855">
        <v>27</v>
      </c>
      <c r="F26855" t="s">
        <v>644</v>
      </c>
    </row>
    <row r="26856" spans="1:6" x14ac:dyDescent="0.2">
      <c r="A26856" t="s">
        <v>247</v>
      </c>
      <c r="B26856">
        <v>14</v>
      </c>
      <c r="C26856">
        <v>6</v>
      </c>
      <c r="D26856">
        <v>2</v>
      </c>
      <c r="E26856">
        <v>4</v>
      </c>
      <c r="F26856" t="s">
        <v>644</v>
      </c>
    </row>
    <row r="26857" spans="1:6" x14ac:dyDescent="0.2">
      <c r="A26857" t="s">
        <v>285</v>
      </c>
      <c r="B26857">
        <v>14</v>
      </c>
      <c r="C26857">
        <v>6</v>
      </c>
      <c r="D26857">
        <v>1</v>
      </c>
      <c r="E26857">
        <v>5</v>
      </c>
      <c r="F26857" t="s">
        <v>644</v>
      </c>
    </row>
    <row r="26858" spans="1:6" x14ac:dyDescent="0.2">
      <c r="A26858" t="s">
        <v>677</v>
      </c>
      <c r="B26858">
        <v>14</v>
      </c>
      <c r="C26858">
        <v>63</v>
      </c>
      <c r="D26858">
        <v>27</v>
      </c>
      <c r="E26858">
        <v>36</v>
      </c>
      <c r="F26858" t="s">
        <v>644</v>
      </c>
    </row>
    <row r="26859" spans="1:6" x14ac:dyDescent="0.2">
      <c r="A26859" t="s">
        <v>243</v>
      </c>
      <c r="B26859">
        <v>14</v>
      </c>
      <c r="C26859">
        <v>7</v>
      </c>
      <c r="D26859">
        <v>3</v>
      </c>
      <c r="E26859">
        <v>4</v>
      </c>
      <c r="F26859" t="s">
        <v>644</v>
      </c>
    </row>
    <row r="26860" spans="1:6" x14ac:dyDescent="0.2">
      <c r="A26860" t="s">
        <v>274</v>
      </c>
      <c r="B26860">
        <v>14</v>
      </c>
      <c r="C26860">
        <v>7</v>
      </c>
      <c r="D26860">
        <v>3</v>
      </c>
      <c r="E26860">
        <v>4</v>
      </c>
      <c r="F26860" t="s">
        <v>644</v>
      </c>
    </row>
    <row r="26861" spans="1:6" x14ac:dyDescent="0.2">
      <c r="A26861" t="s">
        <v>257</v>
      </c>
      <c r="B26861">
        <v>14</v>
      </c>
      <c r="C26861">
        <v>7</v>
      </c>
      <c r="D26861">
        <v>2</v>
      </c>
      <c r="E26861">
        <v>5</v>
      </c>
      <c r="F26861" t="s">
        <v>644</v>
      </c>
    </row>
    <row r="26862" spans="1:6" x14ac:dyDescent="0.2">
      <c r="A26862" t="s">
        <v>293</v>
      </c>
      <c r="B26862">
        <v>14</v>
      </c>
      <c r="C26862">
        <v>8</v>
      </c>
      <c r="D26862">
        <v>3</v>
      </c>
      <c r="E26862">
        <v>5</v>
      </c>
      <c r="F26862" t="s">
        <v>644</v>
      </c>
    </row>
    <row r="26863" spans="1:6" x14ac:dyDescent="0.2">
      <c r="A26863" t="s">
        <v>263</v>
      </c>
      <c r="B26863">
        <v>14</v>
      </c>
      <c r="C26863">
        <v>8</v>
      </c>
      <c r="D26863">
        <v>3</v>
      </c>
      <c r="E26863">
        <v>5</v>
      </c>
      <c r="F26863" t="s">
        <v>644</v>
      </c>
    </row>
    <row r="26864" spans="1:6" x14ac:dyDescent="0.2">
      <c r="A26864" t="s">
        <v>264</v>
      </c>
      <c r="B26864">
        <v>14</v>
      </c>
      <c r="C26864">
        <v>8</v>
      </c>
      <c r="D26864">
        <v>2</v>
      </c>
      <c r="E26864">
        <v>6</v>
      </c>
      <c r="F26864" t="s">
        <v>644</v>
      </c>
    </row>
    <row r="26865" spans="1:6" x14ac:dyDescent="0.2">
      <c r="A26865" t="s">
        <v>251</v>
      </c>
      <c r="B26865">
        <v>14</v>
      </c>
      <c r="C26865">
        <v>9</v>
      </c>
      <c r="D26865">
        <v>5</v>
      </c>
      <c r="E26865">
        <v>4</v>
      </c>
      <c r="F26865" t="s">
        <v>644</v>
      </c>
    </row>
    <row r="26866" spans="1:6" x14ac:dyDescent="0.2">
      <c r="A26866" t="s">
        <v>269</v>
      </c>
      <c r="B26866">
        <v>14</v>
      </c>
      <c r="C26866">
        <v>9</v>
      </c>
      <c r="D26866">
        <v>3</v>
      </c>
      <c r="E26866">
        <v>6</v>
      </c>
      <c r="F26866" t="s">
        <v>644</v>
      </c>
    </row>
    <row r="26867" spans="1:6" x14ac:dyDescent="0.2">
      <c r="A26867" t="s">
        <v>270</v>
      </c>
      <c r="B26867">
        <v>14</v>
      </c>
      <c r="C26867">
        <v>95</v>
      </c>
      <c r="D26867">
        <v>44</v>
      </c>
      <c r="E26867">
        <v>51</v>
      </c>
      <c r="F26867" t="s">
        <v>644</v>
      </c>
    </row>
    <row r="26868" spans="1:6" x14ac:dyDescent="0.2">
      <c r="A26868" t="s">
        <v>255</v>
      </c>
      <c r="B26868">
        <v>15</v>
      </c>
      <c r="C26868">
        <v>0</v>
      </c>
      <c r="D26868">
        <v>0</v>
      </c>
      <c r="E26868">
        <v>0</v>
      </c>
      <c r="F26868" t="s">
        <v>644</v>
      </c>
    </row>
    <row r="26869" spans="1:6" x14ac:dyDescent="0.2">
      <c r="A26869" t="s">
        <v>265</v>
      </c>
      <c r="B26869">
        <v>15</v>
      </c>
      <c r="C26869">
        <v>0</v>
      </c>
      <c r="D26869">
        <v>0</v>
      </c>
      <c r="E26869">
        <v>0</v>
      </c>
      <c r="F26869" t="s">
        <v>644</v>
      </c>
    </row>
    <row r="26870" spans="1:6" x14ac:dyDescent="0.2">
      <c r="A26870" t="s">
        <v>243</v>
      </c>
      <c r="B26870">
        <v>15</v>
      </c>
      <c r="C26870">
        <v>1</v>
      </c>
      <c r="D26870">
        <v>0</v>
      </c>
      <c r="E26870">
        <v>1</v>
      </c>
      <c r="F26870" t="s">
        <v>644</v>
      </c>
    </row>
    <row r="26871" spans="1:6" x14ac:dyDescent="0.2">
      <c r="A26871" t="s">
        <v>278</v>
      </c>
      <c r="B26871">
        <v>15</v>
      </c>
      <c r="C26871">
        <v>11</v>
      </c>
      <c r="D26871">
        <v>5</v>
      </c>
      <c r="E26871">
        <v>6</v>
      </c>
      <c r="F26871" t="s">
        <v>644</v>
      </c>
    </row>
    <row r="26872" spans="1:6" x14ac:dyDescent="0.2">
      <c r="A26872" t="s">
        <v>264</v>
      </c>
      <c r="B26872">
        <v>15</v>
      </c>
      <c r="C26872">
        <v>11</v>
      </c>
      <c r="D26872">
        <v>4</v>
      </c>
      <c r="E26872">
        <v>7</v>
      </c>
      <c r="F26872" t="s">
        <v>644</v>
      </c>
    </row>
    <row r="26873" spans="1:6" x14ac:dyDescent="0.2">
      <c r="A26873" t="s">
        <v>248</v>
      </c>
      <c r="B26873">
        <v>15</v>
      </c>
      <c r="C26873">
        <v>11</v>
      </c>
      <c r="D26873">
        <v>3</v>
      </c>
      <c r="E26873">
        <v>8</v>
      </c>
      <c r="F26873" t="s">
        <v>644</v>
      </c>
    </row>
    <row r="26874" spans="1:6" x14ac:dyDescent="0.2">
      <c r="A26874" t="s">
        <v>288</v>
      </c>
      <c r="B26874">
        <v>15</v>
      </c>
      <c r="C26874">
        <v>12</v>
      </c>
      <c r="D26874">
        <v>6</v>
      </c>
      <c r="E26874">
        <v>6</v>
      </c>
      <c r="F26874" t="s">
        <v>644</v>
      </c>
    </row>
    <row r="26875" spans="1:6" x14ac:dyDescent="0.2">
      <c r="A26875" t="s">
        <v>245</v>
      </c>
      <c r="B26875">
        <v>15</v>
      </c>
      <c r="C26875">
        <v>12</v>
      </c>
      <c r="D26875">
        <v>5</v>
      </c>
      <c r="E26875">
        <v>7</v>
      </c>
      <c r="F26875" t="s">
        <v>644</v>
      </c>
    </row>
    <row r="26876" spans="1:6" x14ac:dyDescent="0.2">
      <c r="A26876" t="s">
        <v>279</v>
      </c>
      <c r="B26876">
        <v>15</v>
      </c>
      <c r="C26876">
        <v>12</v>
      </c>
      <c r="D26876">
        <v>5</v>
      </c>
      <c r="E26876">
        <v>7</v>
      </c>
      <c r="F26876" t="s">
        <v>644</v>
      </c>
    </row>
    <row r="26877" spans="1:6" x14ac:dyDescent="0.2">
      <c r="A26877" t="s">
        <v>286</v>
      </c>
      <c r="B26877">
        <v>15</v>
      </c>
      <c r="C26877">
        <v>12</v>
      </c>
      <c r="D26877">
        <v>4</v>
      </c>
      <c r="E26877">
        <v>8</v>
      </c>
      <c r="F26877" t="s">
        <v>644</v>
      </c>
    </row>
    <row r="26878" spans="1:6" x14ac:dyDescent="0.2">
      <c r="A26878" t="s">
        <v>259</v>
      </c>
      <c r="B26878">
        <v>15</v>
      </c>
      <c r="C26878">
        <v>14</v>
      </c>
      <c r="D26878">
        <v>6</v>
      </c>
      <c r="E26878">
        <v>8</v>
      </c>
      <c r="F26878" t="s">
        <v>644</v>
      </c>
    </row>
    <row r="26879" spans="1:6" x14ac:dyDescent="0.2">
      <c r="A26879" t="s">
        <v>268</v>
      </c>
      <c r="B26879">
        <v>15</v>
      </c>
      <c r="C26879">
        <v>15</v>
      </c>
      <c r="D26879">
        <v>9</v>
      </c>
      <c r="E26879">
        <v>6</v>
      </c>
      <c r="F26879" t="s">
        <v>644</v>
      </c>
    </row>
    <row r="26880" spans="1:6" x14ac:dyDescent="0.2">
      <c r="A26880" t="s">
        <v>244</v>
      </c>
      <c r="B26880">
        <v>15</v>
      </c>
      <c r="C26880">
        <v>15</v>
      </c>
      <c r="D26880">
        <v>8</v>
      </c>
      <c r="E26880">
        <v>7</v>
      </c>
      <c r="F26880" t="s">
        <v>644</v>
      </c>
    </row>
    <row r="26881" spans="1:6" x14ac:dyDescent="0.2">
      <c r="A26881" t="s">
        <v>277</v>
      </c>
      <c r="B26881">
        <v>15</v>
      </c>
      <c r="C26881">
        <v>15</v>
      </c>
      <c r="D26881">
        <v>8</v>
      </c>
      <c r="E26881">
        <v>7</v>
      </c>
      <c r="F26881" t="s">
        <v>644</v>
      </c>
    </row>
    <row r="26882" spans="1:6" x14ac:dyDescent="0.2">
      <c r="A26882" t="s">
        <v>280</v>
      </c>
      <c r="B26882">
        <v>15</v>
      </c>
      <c r="C26882">
        <v>15</v>
      </c>
      <c r="D26882">
        <v>8</v>
      </c>
      <c r="E26882">
        <v>7</v>
      </c>
      <c r="F26882" t="s">
        <v>644</v>
      </c>
    </row>
    <row r="26883" spans="1:6" x14ac:dyDescent="0.2">
      <c r="A26883" t="s">
        <v>249</v>
      </c>
      <c r="B26883">
        <v>15</v>
      </c>
      <c r="C26883">
        <v>17</v>
      </c>
      <c r="D26883">
        <v>13</v>
      </c>
      <c r="E26883">
        <v>4</v>
      </c>
      <c r="F26883" t="s">
        <v>644</v>
      </c>
    </row>
    <row r="26884" spans="1:6" x14ac:dyDescent="0.2">
      <c r="A26884" t="s">
        <v>23</v>
      </c>
      <c r="B26884">
        <v>15</v>
      </c>
      <c r="C26884">
        <v>17</v>
      </c>
      <c r="D26884">
        <v>10</v>
      </c>
      <c r="E26884">
        <v>7</v>
      </c>
      <c r="F26884" t="s">
        <v>644</v>
      </c>
    </row>
    <row r="26885" spans="1:6" x14ac:dyDescent="0.2">
      <c r="A26885" t="s">
        <v>261</v>
      </c>
      <c r="B26885">
        <v>15</v>
      </c>
      <c r="C26885">
        <v>18</v>
      </c>
      <c r="D26885">
        <v>10</v>
      </c>
      <c r="E26885">
        <v>8</v>
      </c>
      <c r="F26885" t="s">
        <v>644</v>
      </c>
    </row>
    <row r="26886" spans="1:6" x14ac:dyDescent="0.2">
      <c r="A26886" t="s">
        <v>291</v>
      </c>
      <c r="B26886">
        <v>15</v>
      </c>
      <c r="C26886">
        <v>18</v>
      </c>
      <c r="D26886">
        <v>10</v>
      </c>
      <c r="E26886">
        <v>8</v>
      </c>
      <c r="F26886" t="s">
        <v>644</v>
      </c>
    </row>
    <row r="26887" spans="1:6" x14ac:dyDescent="0.2">
      <c r="A26887" t="s">
        <v>283</v>
      </c>
      <c r="B26887">
        <v>15</v>
      </c>
      <c r="C26887">
        <v>19</v>
      </c>
      <c r="D26887">
        <v>9</v>
      </c>
      <c r="E26887">
        <v>10</v>
      </c>
      <c r="F26887" t="s">
        <v>644</v>
      </c>
    </row>
    <row r="26888" spans="1:6" x14ac:dyDescent="0.2">
      <c r="A26888" t="s">
        <v>281</v>
      </c>
      <c r="B26888">
        <v>15</v>
      </c>
      <c r="C26888">
        <v>19</v>
      </c>
      <c r="D26888">
        <v>7</v>
      </c>
      <c r="E26888">
        <v>12</v>
      </c>
      <c r="F26888" t="s">
        <v>644</v>
      </c>
    </row>
    <row r="26889" spans="1:6" x14ac:dyDescent="0.2">
      <c r="A26889" t="s">
        <v>262</v>
      </c>
      <c r="B26889">
        <v>15</v>
      </c>
      <c r="C26889">
        <v>19</v>
      </c>
      <c r="D26889">
        <v>11</v>
      </c>
      <c r="E26889">
        <v>8</v>
      </c>
      <c r="F26889" t="s">
        <v>644</v>
      </c>
    </row>
    <row r="26890" spans="1:6" x14ac:dyDescent="0.2">
      <c r="A26890" t="s">
        <v>252</v>
      </c>
      <c r="B26890">
        <v>15</v>
      </c>
      <c r="C26890">
        <v>2</v>
      </c>
      <c r="D26890">
        <v>2</v>
      </c>
      <c r="E26890">
        <v>0</v>
      </c>
      <c r="F26890" t="s">
        <v>644</v>
      </c>
    </row>
    <row r="26891" spans="1:6" x14ac:dyDescent="0.2">
      <c r="A26891" t="s">
        <v>274</v>
      </c>
      <c r="B26891">
        <v>15</v>
      </c>
      <c r="C26891">
        <v>2</v>
      </c>
      <c r="D26891">
        <v>1</v>
      </c>
      <c r="E26891">
        <v>1</v>
      </c>
      <c r="F26891" t="s">
        <v>644</v>
      </c>
    </row>
    <row r="26892" spans="1:6" x14ac:dyDescent="0.2">
      <c r="A26892" t="s">
        <v>267</v>
      </c>
      <c r="B26892">
        <v>15</v>
      </c>
      <c r="C26892">
        <v>2</v>
      </c>
      <c r="D26892">
        <v>1</v>
      </c>
      <c r="E26892">
        <v>1</v>
      </c>
      <c r="F26892" t="s">
        <v>644</v>
      </c>
    </row>
    <row r="26893" spans="1:6" x14ac:dyDescent="0.2">
      <c r="A26893" t="s">
        <v>284</v>
      </c>
      <c r="B26893">
        <v>15</v>
      </c>
      <c r="C26893">
        <v>20</v>
      </c>
      <c r="D26893">
        <v>9</v>
      </c>
      <c r="E26893">
        <v>11</v>
      </c>
      <c r="F26893" t="s">
        <v>644</v>
      </c>
    </row>
    <row r="26894" spans="1:6" x14ac:dyDescent="0.2">
      <c r="A26894" t="s">
        <v>251</v>
      </c>
      <c r="B26894">
        <v>15</v>
      </c>
      <c r="C26894">
        <v>21</v>
      </c>
      <c r="D26894">
        <v>13</v>
      </c>
      <c r="E26894">
        <v>8</v>
      </c>
      <c r="F26894" t="s">
        <v>644</v>
      </c>
    </row>
    <row r="26895" spans="1:6" x14ac:dyDescent="0.2">
      <c r="A26895" t="s">
        <v>272</v>
      </c>
      <c r="B26895">
        <v>15</v>
      </c>
      <c r="C26895">
        <v>21</v>
      </c>
      <c r="D26895">
        <v>12</v>
      </c>
      <c r="E26895">
        <v>9</v>
      </c>
      <c r="F26895" t="s">
        <v>644</v>
      </c>
    </row>
    <row r="26896" spans="1:6" x14ac:dyDescent="0.2">
      <c r="A26896" t="s">
        <v>246</v>
      </c>
      <c r="B26896">
        <v>15</v>
      </c>
      <c r="C26896">
        <v>22</v>
      </c>
      <c r="D26896">
        <v>10</v>
      </c>
      <c r="E26896">
        <v>12</v>
      </c>
      <c r="F26896" t="s">
        <v>644</v>
      </c>
    </row>
    <row r="26897" spans="1:6" x14ac:dyDescent="0.2">
      <c r="A26897" t="s">
        <v>282</v>
      </c>
      <c r="B26897">
        <v>15</v>
      </c>
      <c r="C26897">
        <v>22</v>
      </c>
      <c r="D26897">
        <v>13</v>
      </c>
      <c r="E26897">
        <v>9</v>
      </c>
      <c r="F26897" t="s">
        <v>644</v>
      </c>
    </row>
    <row r="26898" spans="1:6" x14ac:dyDescent="0.2">
      <c r="A26898" t="s">
        <v>290</v>
      </c>
      <c r="B26898">
        <v>15</v>
      </c>
      <c r="C26898">
        <v>3</v>
      </c>
      <c r="D26898">
        <v>1</v>
      </c>
      <c r="E26898">
        <v>2</v>
      </c>
      <c r="F26898" t="s">
        <v>644</v>
      </c>
    </row>
    <row r="26899" spans="1:6" x14ac:dyDescent="0.2">
      <c r="A26899" t="s">
        <v>256</v>
      </c>
      <c r="B26899">
        <v>15</v>
      </c>
      <c r="C26899">
        <v>33</v>
      </c>
      <c r="D26899">
        <v>14</v>
      </c>
      <c r="E26899">
        <v>19</v>
      </c>
      <c r="F26899" t="s">
        <v>644</v>
      </c>
    </row>
    <row r="26900" spans="1:6" x14ac:dyDescent="0.2">
      <c r="A26900" t="s">
        <v>241</v>
      </c>
      <c r="B26900">
        <v>15</v>
      </c>
      <c r="C26900">
        <v>39</v>
      </c>
      <c r="D26900">
        <v>20</v>
      </c>
      <c r="E26900">
        <v>19</v>
      </c>
      <c r="F26900" t="s">
        <v>644</v>
      </c>
    </row>
    <row r="26901" spans="1:6" x14ac:dyDescent="0.2">
      <c r="A26901" t="s">
        <v>266</v>
      </c>
      <c r="B26901">
        <v>15</v>
      </c>
      <c r="C26901">
        <v>4</v>
      </c>
      <c r="D26901">
        <v>4</v>
      </c>
      <c r="E26901">
        <v>0</v>
      </c>
      <c r="F26901" t="s">
        <v>644</v>
      </c>
    </row>
    <row r="26902" spans="1:6" x14ac:dyDescent="0.2">
      <c r="A26902" t="s">
        <v>276</v>
      </c>
      <c r="B26902">
        <v>15</v>
      </c>
      <c r="C26902">
        <v>4</v>
      </c>
      <c r="D26902">
        <v>2</v>
      </c>
      <c r="E26902">
        <v>2</v>
      </c>
      <c r="F26902" t="s">
        <v>644</v>
      </c>
    </row>
    <row r="26903" spans="1:6" x14ac:dyDescent="0.2">
      <c r="A26903" t="s">
        <v>287</v>
      </c>
      <c r="B26903">
        <v>15</v>
      </c>
      <c r="C26903">
        <v>4</v>
      </c>
      <c r="D26903">
        <v>2</v>
      </c>
      <c r="E26903">
        <v>2</v>
      </c>
      <c r="F26903" t="s">
        <v>644</v>
      </c>
    </row>
    <row r="26904" spans="1:6" x14ac:dyDescent="0.2">
      <c r="A26904" t="s">
        <v>254</v>
      </c>
      <c r="B26904">
        <v>15</v>
      </c>
      <c r="C26904">
        <v>5</v>
      </c>
      <c r="D26904">
        <v>4</v>
      </c>
      <c r="E26904">
        <v>1</v>
      </c>
      <c r="F26904" t="s">
        <v>644</v>
      </c>
    </row>
    <row r="26905" spans="1:6" x14ac:dyDescent="0.2">
      <c r="A26905" t="s">
        <v>273</v>
      </c>
      <c r="B26905">
        <v>15</v>
      </c>
      <c r="C26905">
        <v>5</v>
      </c>
      <c r="D26905">
        <v>4</v>
      </c>
      <c r="E26905">
        <v>1</v>
      </c>
      <c r="F26905" t="s">
        <v>644</v>
      </c>
    </row>
    <row r="26906" spans="1:6" x14ac:dyDescent="0.2">
      <c r="A26906" t="s">
        <v>253</v>
      </c>
      <c r="B26906">
        <v>15</v>
      </c>
      <c r="C26906">
        <v>5</v>
      </c>
      <c r="D26906">
        <v>2</v>
      </c>
      <c r="E26906">
        <v>3</v>
      </c>
      <c r="F26906" t="s">
        <v>644</v>
      </c>
    </row>
    <row r="26907" spans="1:6" x14ac:dyDescent="0.2">
      <c r="A26907" t="s">
        <v>258</v>
      </c>
      <c r="B26907">
        <v>15</v>
      </c>
      <c r="C26907">
        <v>55</v>
      </c>
      <c r="D26907">
        <v>33</v>
      </c>
      <c r="E26907">
        <v>22</v>
      </c>
      <c r="F26907" t="s">
        <v>644</v>
      </c>
    </row>
    <row r="26908" spans="1:6" x14ac:dyDescent="0.2">
      <c r="A26908" t="s">
        <v>292</v>
      </c>
      <c r="B26908">
        <v>15</v>
      </c>
      <c r="C26908">
        <v>6</v>
      </c>
      <c r="D26908">
        <v>3</v>
      </c>
      <c r="E26908">
        <v>3</v>
      </c>
      <c r="F26908" t="s">
        <v>644</v>
      </c>
    </row>
    <row r="26909" spans="1:6" x14ac:dyDescent="0.2">
      <c r="A26909" t="s">
        <v>257</v>
      </c>
      <c r="B26909">
        <v>15</v>
      </c>
      <c r="C26909">
        <v>6</v>
      </c>
      <c r="D26909">
        <v>3</v>
      </c>
      <c r="E26909">
        <v>3</v>
      </c>
      <c r="F26909" t="s">
        <v>644</v>
      </c>
    </row>
    <row r="26910" spans="1:6" x14ac:dyDescent="0.2">
      <c r="A26910" t="s">
        <v>285</v>
      </c>
      <c r="B26910">
        <v>15</v>
      </c>
      <c r="C26910">
        <v>7</v>
      </c>
      <c r="D26910">
        <v>5</v>
      </c>
      <c r="E26910">
        <v>2</v>
      </c>
      <c r="F26910" t="s">
        <v>644</v>
      </c>
    </row>
    <row r="26911" spans="1:6" x14ac:dyDescent="0.2">
      <c r="A26911" t="s">
        <v>242</v>
      </c>
      <c r="B26911">
        <v>15</v>
      </c>
      <c r="C26911">
        <v>7</v>
      </c>
      <c r="D26911">
        <v>5</v>
      </c>
      <c r="E26911">
        <v>2</v>
      </c>
      <c r="F26911" t="s">
        <v>644</v>
      </c>
    </row>
    <row r="26912" spans="1:6" x14ac:dyDescent="0.2">
      <c r="A26912" t="s">
        <v>260</v>
      </c>
      <c r="B26912">
        <v>15</v>
      </c>
      <c r="C26912">
        <v>7</v>
      </c>
      <c r="D26912">
        <v>5</v>
      </c>
      <c r="E26912">
        <v>2</v>
      </c>
      <c r="F26912" t="s">
        <v>644</v>
      </c>
    </row>
    <row r="26913" spans="1:6" x14ac:dyDescent="0.2">
      <c r="A26913" t="s">
        <v>269</v>
      </c>
      <c r="B26913">
        <v>15</v>
      </c>
      <c r="C26913">
        <v>7</v>
      </c>
      <c r="D26913">
        <v>3</v>
      </c>
      <c r="E26913">
        <v>4</v>
      </c>
      <c r="F26913" t="s">
        <v>644</v>
      </c>
    </row>
    <row r="26914" spans="1:6" x14ac:dyDescent="0.2">
      <c r="A26914" t="s">
        <v>677</v>
      </c>
      <c r="B26914">
        <v>15</v>
      </c>
      <c r="C26914">
        <v>75</v>
      </c>
      <c r="D26914">
        <v>36</v>
      </c>
      <c r="E26914">
        <v>39</v>
      </c>
      <c r="F26914" t="s">
        <v>644</v>
      </c>
    </row>
    <row r="26915" spans="1:6" x14ac:dyDescent="0.2">
      <c r="A26915" t="s">
        <v>240</v>
      </c>
      <c r="B26915">
        <v>15</v>
      </c>
      <c r="C26915">
        <v>76</v>
      </c>
      <c r="D26915">
        <v>40</v>
      </c>
      <c r="E26915">
        <v>36</v>
      </c>
      <c r="F26915" t="s">
        <v>644</v>
      </c>
    </row>
    <row r="26916" spans="1:6" x14ac:dyDescent="0.2">
      <c r="A26916" t="s">
        <v>270</v>
      </c>
      <c r="B26916">
        <v>15</v>
      </c>
      <c r="C26916">
        <v>77</v>
      </c>
      <c r="D26916">
        <v>39</v>
      </c>
      <c r="E26916">
        <v>38</v>
      </c>
      <c r="F26916" t="s">
        <v>644</v>
      </c>
    </row>
    <row r="26917" spans="1:6" x14ac:dyDescent="0.2">
      <c r="A26917" t="s">
        <v>289</v>
      </c>
      <c r="B26917">
        <v>15</v>
      </c>
      <c r="C26917">
        <v>8</v>
      </c>
      <c r="D26917">
        <v>7</v>
      </c>
      <c r="E26917">
        <v>1</v>
      </c>
      <c r="F26917" t="s">
        <v>644</v>
      </c>
    </row>
    <row r="26918" spans="1:6" x14ac:dyDescent="0.2">
      <c r="A26918" t="s">
        <v>250</v>
      </c>
      <c r="B26918">
        <v>15</v>
      </c>
      <c r="C26918">
        <v>8</v>
      </c>
      <c r="D26918">
        <v>3</v>
      </c>
      <c r="E26918">
        <v>5</v>
      </c>
      <c r="F26918" t="s">
        <v>644</v>
      </c>
    </row>
    <row r="26919" spans="1:6" x14ac:dyDescent="0.2">
      <c r="A26919" t="s">
        <v>275</v>
      </c>
      <c r="B26919">
        <v>15</v>
      </c>
      <c r="C26919">
        <v>8</v>
      </c>
      <c r="D26919">
        <v>2</v>
      </c>
      <c r="E26919">
        <v>6</v>
      </c>
      <c r="F26919" t="s">
        <v>644</v>
      </c>
    </row>
    <row r="26920" spans="1:6" x14ac:dyDescent="0.2">
      <c r="A26920" t="s">
        <v>247</v>
      </c>
      <c r="B26920">
        <v>15</v>
      </c>
      <c r="C26920">
        <v>9</v>
      </c>
      <c r="D26920">
        <v>6</v>
      </c>
      <c r="E26920">
        <v>3</v>
      </c>
      <c r="F26920" t="s">
        <v>644</v>
      </c>
    </row>
    <row r="26921" spans="1:6" x14ac:dyDescent="0.2">
      <c r="A26921" t="s">
        <v>271</v>
      </c>
      <c r="B26921">
        <v>15</v>
      </c>
      <c r="C26921">
        <v>9</v>
      </c>
      <c r="D26921">
        <v>6</v>
      </c>
      <c r="E26921">
        <v>3</v>
      </c>
      <c r="F26921" t="s">
        <v>644</v>
      </c>
    </row>
    <row r="26922" spans="1:6" x14ac:dyDescent="0.2">
      <c r="A26922" t="s">
        <v>293</v>
      </c>
      <c r="B26922">
        <v>15</v>
      </c>
      <c r="C26922">
        <v>9</v>
      </c>
      <c r="D26922">
        <v>4</v>
      </c>
      <c r="E26922">
        <v>5</v>
      </c>
      <c r="F26922" t="s">
        <v>644</v>
      </c>
    </row>
    <row r="26923" spans="1:6" x14ac:dyDescent="0.2">
      <c r="A26923" t="s">
        <v>263</v>
      </c>
      <c r="B26923">
        <v>15</v>
      </c>
      <c r="C26923">
        <v>9</v>
      </c>
      <c r="D26923">
        <v>3</v>
      </c>
      <c r="E26923">
        <v>6</v>
      </c>
      <c r="F26923" t="s">
        <v>644</v>
      </c>
    </row>
    <row r="26924" spans="1:6" x14ac:dyDescent="0.2">
      <c r="A26924" t="s">
        <v>255</v>
      </c>
      <c r="B26924">
        <v>16</v>
      </c>
      <c r="C26924">
        <v>0</v>
      </c>
      <c r="D26924">
        <v>0</v>
      </c>
      <c r="E26924">
        <v>0</v>
      </c>
      <c r="F26924" t="s">
        <v>644</v>
      </c>
    </row>
    <row r="26925" spans="1:6" x14ac:dyDescent="0.2">
      <c r="A26925" t="s">
        <v>265</v>
      </c>
      <c r="B26925">
        <v>16</v>
      </c>
      <c r="C26925">
        <v>0</v>
      </c>
      <c r="D26925">
        <v>0</v>
      </c>
      <c r="E26925">
        <v>0</v>
      </c>
      <c r="F26925" t="s">
        <v>644</v>
      </c>
    </row>
    <row r="26926" spans="1:6" x14ac:dyDescent="0.2">
      <c r="A26926" t="s">
        <v>266</v>
      </c>
      <c r="B26926">
        <v>16</v>
      </c>
      <c r="C26926">
        <v>0</v>
      </c>
      <c r="D26926">
        <v>0</v>
      </c>
      <c r="E26926">
        <v>0</v>
      </c>
      <c r="F26926" t="s">
        <v>644</v>
      </c>
    </row>
    <row r="26927" spans="1:6" x14ac:dyDescent="0.2">
      <c r="A26927" t="s">
        <v>267</v>
      </c>
      <c r="B26927">
        <v>16</v>
      </c>
      <c r="C26927">
        <v>1</v>
      </c>
      <c r="D26927">
        <v>0</v>
      </c>
      <c r="E26927">
        <v>1</v>
      </c>
      <c r="F26927" t="s">
        <v>644</v>
      </c>
    </row>
    <row r="26928" spans="1:6" x14ac:dyDescent="0.2">
      <c r="A26928" t="s">
        <v>259</v>
      </c>
      <c r="B26928">
        <v>16</v>
      </c>
      <c r="C26928">
        <v>10</v>
      </c>
      <c r="D26928">
        <v>8</v>
      </c>
      <c r="E26928">
        <v>2</v>
      </c>
      <c r="F26928" t="s">
        <v>644</v>
      </c>
    </row>
    <row r="26929" spans="1:6" x14ac:dyDescent="0.2">
      <c r="A26929" t="s">
        <v>290</v>
      </c>
      <c r="B26929">
        <v>16</v>
      </c>
      <c r="C26929">
        <v>10</v>
      </c>
      <c r="D26929">
        <v>7</v>
      </c>
      <c r="E26929">
        <v>3</v>
      </c>
      <c r="F26929" t="s">
        <v>644</v>
      </c>
    </row>
    <row r="26930" spans="1:6" x14ac:dyDescent="0.2">
      <c r="A26930" t="s">
        <v>248</v>
      </c>
      <c r="B26930">
        <v>16</v>
      </c>
      <c r="C26930">
        <v>10</v>
      </c>
      <c r="D26930">
        <v>5</v>
      </c>
      <c r="E26930">
        <v>5</v>
      </c>
      <c r="F26930" t="s">
        <v>644</v>
      </c>
    </row>
    <row r="26931" spans="1:6" x14ac:dyDescent="0.2">
      <c r="A26931" t="s">
        <v>285</v>
      </c>
      <c r="B26931">
        <v>16</v>
      </c>
      <c r="C26931">
        <v>10</v>
      </c>
      <c r="D26931">
        <v>4</v>
      </c>
      <c r="E26931">
        <v>6</v>
      </c>
      <c r="F26931" t="s">
        <v>644</v>
      </c>
    </row>
    <row r="26932" spans="1:6" x14ac:dyDescent="0.2">
      <c r="A26932" t="s">
        <v>276</v>
      </c>
      <c r="B26932">
        <v>16</v>
      </c>
      <c r="C26932">
        <v>10</v>
      </c>
      <c r="D26932">
        <v>2</v>
      </c>
      <c r="E26932">
        <v>8</v>
      </c>
      <c r="F26932" t="s">
        <v>644</v>
      </c>
    </row>
    <row r="26933" spans="1:6" x14ac:dyDescent="0.2">
      <c r="A26933" t="s">
        <v>251</v>
      </c>
      <c r="B26933">
        <v>16</v>
      </c>
      <c r="C26933">
        <v>11</v>
      </c>
      <c r="D26933">
        <v>4</v>
      </c>
      <c r="E26933">
        <v>7</v>
      </c>
      <c r="F26933" t="s">
        <v>644</v>
      </c>
    </row>
    <row r="26934" spans="1:6" x14ac:dyDescent="0.2">
      <c r="A26934" t="s">
        <v>244</v>
      </c>
      <c r="B26934">
        <v>16</v>
      </c>
      <c r="C26934">
        <v>11</v>
      </c>
      <c r="D26934">
        <v>3</v>
      </c>
      <c r="E26934">
        <v>8</v>
      </c>
      <c r="F26934" t="s">
        <v>644</v>
      </c>
    </row>
    <row r="26935" spans="1:6" x14ac:dyDescent="0.2">
      <c r="A26935" t="s">
        <v>288</v>
      </c>
      <c r="B26935">
        <v>16</v>
      </c>
      <c r="C26935">
        <v>12</v>
      </c>
      <c r="D26935">
        <v>7</v>
      </c>
      <c r="E26935">
        <v>5</v>
      </c>
      <c r="F26935" t="s">
        <v>644</v>
      </c>
    </row>
    <row r="26936" spans="1:6" x14ac:dyDescent="0.2">
      <c r="A26936" t="s">
        <v>278</v>
      </c>
      <c r="B26936">
        <v>16</v>
      </c>
      <c r="C26936">
        <v>12</v>
      </c>
      <c r="D26936">
        <v>5</v>
      </c>
      <c r="E26936">
        <v>7</v>
      </c>
      <c r="F26936" t="s">
        <v>644</v>
      </c>
    </row>
    <row r="26937" spans="1:6" x14ac:dyDescent="0.2">
      <c r="A26937" t="s">
        <v>291</v>
      </c>
      <c r="B26937">
        <v>16</v>
      </c>
      <c r="C26937">
        <v>13</v>
      </c>
      <c r="D26937">
        <v>8</v>
      </c>
      <c r="E26937">
        <v>5</v>
      </c>
      <c r="F26937" t="s">
        <v>644</v>
      </c>
    </row>
    <row r="26938" spans="1:6" x14ac:dyDescent="0.2">
      <c r="A26938" t="s">
        <v>284</v>
      </c>
      <c r="B26938">
        <v>16</v>
      </c>
      <c r="C26938">
        <v>14</v>
      </c>
      <c r="D26938">
        <v>5</v>
      </c>
      <c r="E26938">
        <v>9</v>
      </c>
      <c r="F26938" t="s">
        <v>644</v>
      </c>
    </row>
    <row r="26939" spans="1:6" x14ac:dyDescent="0.2">
      <c r="A26939" t="s">
        <v>286</v>
      </c>
      <c r="B26939">
        <v>16</v>
      </c>
      <c r="C26939">
        <v>15</v>
      </c>
      <c r="D26939">
        <v>5</v>
      </c>
      <c r="E26939">
        <v>10</v>
      </c>
      <c r="F26939" t="s">
        <v>644</v>
      </c>
    </row>
    <row r="26940" spans="1:6" x14ac:dyDescent="0.2">
      <c r="A26940" t="s">
        <v>272</v>
      </c>
      <c r="B26940">
        <v>16</v>
      </c>
      <c r="C26940">
        <v>15</v>
      </c>
      <c r="D26940">
        <v>9</v>
      </c>
      <c r="E26940">
        <v>6</v>
      </c>
      <c r="F26940" t="s">
        <v>644</v>
      </c>
    </row>
    <row r="26941" spans="1:6" x14ac:dyDescent="0.2">
      <c r="A26941" t="s">
        <v>262</v>
      </c>
      <c r="B26941">
        <v>16</v>
      </c>
      <c r="C26941">
        <v>16</v>
      </c>
      <c r="D26941">
        <v>10</v>
      </c>
      <c r="E26941">
        <v>6</v>
      </c>
      <c r="F26941" t="s">
        <v>644</v>
      </c>
    </row>
    <row r="26942" spans="1:6" x14ac:dyDescent="0.2">
      <c r="A26942" t="s">
        <v>293</v>
      </c>
      <c r="B26942">
        <v>16</v>
      </c>
      <c r="C26942">
        <v>16</v>
      </c>
      <c r="D26942">
        <v>8</v>
      </c>
      <c r="E26942">
        <v>8</v>
      </c>
      <c r="F26942" t="s">
        <v>644</v>
      </c>
    </row>
    <row r="26943" spans="1:6" x14ac:dyDescent="0.2">
      <c r="A26943" t="s">
        <v>283</v>
      </c>
      <c r="B26943">
        <v>16</v>
      </c>
      <c r="C26943">
        <v>17</v>
      </c>
      <c r="D26943">
        <v>4</v>
      </c>
      <c r="E26943">
        <v>13</v>
      </c>
      <c r="F26943" t="s">
        <v>644</v>
      </c>
    </row>
    <row r="26944" spans="1:6" x14ac:dyDescent="0.2">
      <c r="A26944" t="s">
        <v>242</v>
      </c>
      <c r="B26944">
        <v>16</v>
      </c>
      <c r="C26944">
        <v>17</v>
      </c>
      <c r="D26944">
        <v>11</v>
      </c>
      <c r="E26944">
        <v>6</v>
      </c>
      <c r="F26944" t="s">
        <v>644</v>
      </c>
    </row>
    <row r="26945" spans="1:6" x14ac:dyDescent="0.2">
      <c r="A26945" t="s">
        <v>280</v>
      </c>
      <c r="B26945">
        <v>16</v>
      </c>
      <c r="C26945">
        <v>18</v>
      </c>
      <c r="D26945">
        <v>11</v>
      </c>
      <c r="E26945">
        <v>7</v>
      </c>
      <c r="F26945" t="s">
        <v>644</v>
      </c>
    </row>
    <row r="26946" spans="1:6" x14ac:dyDescent="0.2">
      <c r="A26946" t="s">
        <v>268</v>
      </c>
      <c r="B26946">
        <v>16</v>
      </c>
      <c r="C26946">
        <v>18</v>
      </c>
      <c r="D26946">
        <v>10</v>
      </c>
      <c r="E26946">
        <v>8</v>
      </c>
      <c r="F26946" t="s">
        <v>644</v>
      </c>
    </row>
    <row r="26947" spans="1:6" x14ac:dyDescent="0.2">
      <c r="A26947" t="s">
        <v>282</v>
      </c>
      <c r="B26947">
        <v>16</v>
      </c>
      <c r="C26947">
        <v>18</v>
      </c>
      <c r="D26947">
        <v>9</v>
      </c>
      <c r="E26947">
        <v>9</v>
      </c>
      <c r="F26947" t="s">
        <v>644</v>
      </c>
    </row>
    <row r="26948" spans="1:6" x14ac:dyDescent="0.2">
      <c r="A26948" t="s">
        <v>23</v>
      </c>
      <c r="B26948">
        <v>16</v>
      </c>
      <c r="C26948">
        <v>18</v>
      </c>
      <c r="D26948">
        <v>9</v>
      </c>
      <c r="E26948">
        <v>9</v>
      </c>
      <c r="F26948" t="s">
        <v>644</v>
      </c>
    </row>
    <row r="26949" spans="1:6" x14ac:dyDescent="0.2">
      <c r="A26949" t="s">
        <v>252</v>
      </c>
      <c r="B26949">
        <v>16</v>
      </c>
      <c r="C26949">
        <v>2</v>
      </c>
      <c r="D26949">
        <v>1</v>
      </c>
      <c r="E26949">
        <v>1</v>
      </c>
      <c r="F26949" t="s">
        <v>644</v>
      </c>
    </row>
    <row r="26950" spans="1:6" x14ac:dyDescent="0.2">
      <c r="A26950" t="s">
        <v>273</v>
      </c>
      <c r="B26950">
        <v>16</v>
      </c>
      <c r="C26950">
        <v>2</v>
      </c>
      <c r="D26950">
        <v>0</v>
      </c>
      <c r="E26950">
        <v>2</v>
      </c>
      <c r="F26950" t="s">
        <v>644</v>
      </c>
    </row>
    <row r="26951" spans="1:6" x14ac:dyDescent="0.2">
      <c r="A26951" t="s">
        <v>279</v>
      </c>
      <c r="B26951">
        <v>16</v>
      </c>
      <c r="C26951">
        <v>20</v>
      </c>
      <c r="D26951">
        <v>10</v>
      </c>
      <c r="E26951">
        <v>10</v>
      </c>
      <c r="F26951" t="s">
        <v>644</v>
      </c>
    </row>
    <row r="26952" spans="1:6" x14ac:dyDescent="0.2">
      <c r="A26952" t="s">
        <v>281</v>
      </c>
      <c r="B26952">
        <v>16</v>
      </c>
      <c r="C26952">
        <v>21</v>
      </c>
      <c r="D26952">
        <v>11</v>
      </c>
      <c r="E26952">
        <v>10</v>
      </c>
      <c r="F26952" t="s">
        <v>644</v>
      </c>
    </row>
    <row r="26953" spans="1:6" x14ac:dyDescent="0.2">
      <c r="A26953" t="s">
        <v>277</v>
      </c>
      <c r="B26953">
        <v>16</v>
      </c>
      <c r="C26953">
        <v>21</v>
      </c>
      <c r="D26953">
        <v>12</v>
      </c>
      <c r="E26953">
        <v>9</v>
      </c>
      <c r="F26953" t="s">
        <v>644</v>
      </c>
    </row>
    <row r="26954" spans="1:6" x14ac:dyDescent="0.2">
      <c r="A26954" t="s">
        <v>245</v>
      </c>
      <c r="B26954">
        <v>16</v>
      </c>
      <c r="C26954">
        <v>25</v>
      </c>
      <c r="D26954">
        <v>13</v>
      </c>
      <c r="E26954">
        <v>12</v>
      </c>
      <c r="F26954" t="s">
        <v>644</v>
      </c>
    </row>
    <row r="26955" spans="1:6" x14ac:dyDescent="0.2">
      <c r="A26955" t="s">
        <v>247</v>
      </c>
      <c r="B26955">
        <v>16</v>
      </c>
      <c r="C26955">
        <v>3</v>
      </c>
      <c r="D26955">
        <v>2</v>
      </c>
      <c r="E26955">
        <v>1</v>
      </c>
      <c r="F26955" t="s">
        <v>644</v>
      </c>
    </row>
    <row r="26956" spans="1:6" x14ac:dyDescent="0.2">
      <c r="A26956" t="s">
        <v>253</v>
      </c>
      <c r="B26956">
        <v>16</v>
      </c>
      <c r="C26956">
        <v>3</v>
      </c>
      <c r="D26956">
        <v>2</v>
      </c>
      <c r="E26956">
        <v>1</v>
      </c>
      <c r="F26956" t="s">
        <v>644</v>
      </c>
    </row>
    <row r="26957" spans="1:6" x14ac:dyDescent="0.2">
      <c r="A26957" t="s">
        <v>243</v>
      </c>
      <c r="B26957">
        <v>16</v>
      </c>
      <c r="C26957">
        <v>3</v>
      </c>
      <c r="D26957">
        <v>1</v>
      </c>
      <c r="E26957">
        <v>2</v>
      </c>
      <c r="F26957" t="s">
        <v>644</v>
      </c>
    </row>
    <row r="26958" spans="1:6" x14ac:dyDescent="0.2">
      <c r="A26958" t="s">
        <v>261</v>
      </c>
      <c r="B26958">
        <v>16</v>
      </c>
      <c r="C26958">
        <v>30</v>
      </c>
      <c r="D26958">
        <v>18</v>
      </c>
      <c r="E26958">
        <v>12</v>
      </c>
      <c r="F26958" t="s">
        <v>644</v>
      </c>
    </row>
    <row r="26959" spans="1:6" x14ac:dyDescent="0.2">
      <c r="A26959" t="s">
        <v>241</v>
      </c>
      <c r="B26959">
        <v>16</v>
      </c>
      <c r="C26959">
        <v>30</v>
      </c>
      <c r="D26959">
        <v>17</v>
      </c>
      <c r="E26959">
        <v>13</v>
      </c>
      <c r="F26959" t="s">
        <v>644</v>
      </c>
    </row>
    <row r="26960" spans="1:6" x14ac:dyDescent="0.2">
      <c r="A26960" t="s">
        <v>256</v>
      </c>
      <c r="B26960">
        <v>16</v>
      </c>
      <c r="C26960">
        <v>32</v>
      </c>
      <c r="D26960">
        <v>12</v>
      </c>
      <c r="E26960">
        <v>20</v>
      </c>
      <c r="F26960" t="s">
        <v>644</v>
      </c>
    </row>
    <row r="26961" spans="1:6" x14ac:dyDescent="0.2">
      <c r="A26961" t="s">
        <v>260</v>
      </c>
      <c r="B26961">
        <v>16</v>
      </c>
      <c r="C26961">
        <v>4</v>
      </c>
      <c r="D26961">
        <v>2</v>
      </c>
      <c r="E26961">
        <v>2</v>
      </c>
      <c r="F26961" t="s">
        <v>644</v>
      </c>
    </row>
    <row r="26962" spans="1:6" x14ac:dyDescent="0.2">
      <c r="A26962" t="s">
        <v>274</v>
      </c>
      <c r="B26962">
        <v>16</v>
      </c>
      <c r="C26962">
        <v>5</v>
      </c>
      <c r="D26962">
        <v>3</v>
      </c>
      <c r="E26962">
        <v>2</v>
      </c>
      <c r="F26962" t="s">
        <v>644</v>
      </c>
    </row>
    <row r="26963" spans="1:6" x14ac:dyDescent="0.2">
      <c r="A26963" t="s">
        <v>289</v>
      </c>
      <c r="B26963">
        <v>16</v>
      </c>
      <c r="C26963">
        <v>5</v>
      </c>
      <c r="D26963">
        <v>3</v>
      </c>
      <c r="E26963">
        <v>2</v>
      </c>
      <c r="F26963" t="s">
        <v>644</v>
      </c>
    </row>
    <row r="26964" spans="1:6" x14ac:dyDescent="0.2">
      <c r="A26964" t="s">
        <v>287</v>
      </c>
      <c r="B26964">
        <v>16</v>
      </c>
      <c r="C26964">
        <v>5</v>
      </c>
      <c r="D26964">
        <v>2</v>
      </c>
      <c r="E26964">
        <v>3</v>
      </c>
      <c r="F26964" t="s">
        <v>644</v>
      </c>
    </row>
    <row r="26965" spans="1:6" x14ac:dyDescent="0.2">
      <c r="A26965" t="s">
        <v>240</v>
      </c>
      <c r="B26965">
        <v>16</v>
      </c>
      <c r="C26965">
        <v>59</v>
      </c>
      <c r="D26965">
        <v>28</v>
      </c>
      <c r="E26965">
        <v>31</v>
      </c>
      <c r="F26965" t="s">
        <v>644</v>
      </c>
    </row>
    <row r="26966" spans="1:6" x14ac:dyDescent="0.2">
      <c r="A26966" t="s">
        <v>249</v>
      </c>
      <c r="B26966">
        <v>16</v>
      </c>
      <c r="C26966">
        <v>6</v>
      </c>
      <c r="D26966">
        <v>4</v>
      </c>
      <c r="E26966">
        <v>2</v>
      </c>
      <c r="F26966" t="s">
        <v>644</v>
      </c>
    </row>
    <row r="26967" spans="1:6" x14ac:dyDescent="0.2">
      <c r="A26967" t="s">
        <v>250</v>
      </c>
      <c r="B26967">
        <v>16</v>
      </c>
      <c r="C26967">
        <v>6</v>
      </c>
      <c r="D26967">
        <v>4</v>
      </c>
      <c r="E26967">
        <v>2</v>
      </c>
      <c r="F26967" t="s">
        <v>644</v>
      </c>
    </row>
    <row r="26968" spans="1:6" x14ac:dyDescent="0.2">
      <c r="A26968" t="s">
        <v>257</v>
      </c>
      <c r="B26968">
        <v>16</v>
      </c>
      <c r="C26968">
        <v>6</v>
      </c>
      <c r="D26968">
        <v>3</v>
      </c>
      <c r="E26968">
        <v>3</v>
      </c>
      <c r="F26968" t="s">
        <v>644</v>
      </c>
    </row>
    <row r="26969" spans="1:6" x14ac:dyDescent="0.2">
      <c r="A26969" t="s">
        <v>258</v>
      </c>
      <c r="B26969">
        <v>16</v>
      </c>
      <c r="C26969">
        <v>60</v>
      </c>
      <c r="D26969">
        <v>24</v>
      </c>
      <c r="E26969">
        <v>36</v>
      </c>
      <c r="F26969" t="s">
        <v>644</v>
      </c>
    </row>
    <row r="26970" spans="1:6" x14ac:dyDescent="0.2">
      <c r="A26970" t="s">
        <v>270</v>
      </c>
      <c r="B26970">
        <v>16</v>
      </c>
      <c r="C26970">
        <v>67</v>
      </c>
      <c r="D26970">
        <v>31</v>
      </c>
      <c r="E26970">
        <v>36</v>
      </c>
      <c r="F26970" t="s">
        <v>644</v>
      </c>
    </row>
    <row r="26971" spans="1:6" x14ac:dyDescent="0.2">
      <c r="A26971" t="s">
        <v>677</v>
      </c>
      <c r="B26971">
        <v>16</v>
      </c>
      <c r="C26971">
        <v>69</v>
      </c>
      <c r="D26971">
        <v>30</v>
      </c>
      <c r="E26971">
        <v>39</v>
      </c>
      <c r="F26971" t="s">
        <v>644</v>
      </c>
    </row>
    <row r="26972" spans="1:6" x14ac:dyDescent="0.2">
      <c r="A26972" t="s">
        <v>275</v>
      </c>
      <c r="B26972">
        <v>16</v>
      </c>
      <c r="C26972">
        <v>7</v>
      </c>
      <c r="D26972">
        <v>2</v>
      </c>
      <c r="E26972">
        <v>5</v>
      </c>
      <c r="F26972" t="s">
        <v>644</v>
      </c>
    </row>
    <row r="26973" spans="1:6" x14ac:dyDescent="0.2">
      <c r="A26973" t="s">
        <v>254</v>
      </c>
      <c r="B26973">
        <v>16</v>
      </c>
      <c r="C26973">
        <v>8</v>
      </c>
      <c r="D26973">
        <v>6</v>
      </c>
      <c r="E26973">
        <v>2</v>
      </c>
      <c r="F26973" t="s">
        <v>644</v>
      </c>
    </row>
    <row r="26974" spans="1:6" x14ac:dyDescent="0.2">
      <c r="A26974" t="s">
        <v>269</v>
      </c>
      <c r="B26974">
        <v>16</v>
      </c>
      <c r="C26974">
        <v>8</v>
      </c>
      <c r="D26974">
        <v>4</v>
      </c>
      <c r="E26974">
        <v>4</v>
      </c>
      <c r="F26974" t="s">
        <v>644</v>
      </c>
    </row>
    <row r="26975" spans="1:6" x14ac:dyDescent="0.2">
      <c r="A26975" t="s">
        <v>263</v>
      </c>
      <c r="B26975">
        <v>16</v>
      </c>
      <c r="C26975">
        <v>9</v>
      </c>
      <c r="D26975">
        <v>7</v>
      </c>
      <c r="E26975">
        <v>2</v>
      </c>
      <c r="F26975" t="s">
        <v>644</v>
      </c>
    </row>
    <row r="26976" spans="1:6" x14ac:dyDescent="0.2">
      <c r="A26976" t="s">
        <v>246</v>
      </c>
      <c r="B26976">
        <v>16</v>
      </c>
      <c r="C26976">
        <v>9</v>
      </c>
      <c r="D26976">
        <v>6</v>
      </c>
      <c r="E26976">
        <v>3</v>
      </c>
      <c r="F26976" t="s">
        <v>644</v>
      </c>
    </row>
    <row r="26977" spans="1:6" x14ac:dyDescent="0.2">
      <c r="A26977" t="s">
        <v>264</v>
      </c>
      <c r="B26977">
        <v>16</v>
      </c>
      <c r="C26977">
        <v>9</v>
      </c>
      <c r="D26977">
        <v>5</v>
      </c>
      <c r="E26977">
        <v>4</v>
      </c>
      <c r="F26977" t="s">
        <v>644</v>
      </c>
    </row>
    <row r="26978" spans="1:6" x14ac:dyDescent="0.2">
      <c r="A26978" t="s">
        <v>292</v>
      </c>
      <c r="B26978">
        <v>16</v>
      </c>
      <c r="C26978">
        <v>9</v>
      </c>
      <c r="D26978">
        <v>4</v>
      </c>
      <c r="E26978">
        <v>5</v>
      </c>
      <c r="F26978" t="s">
        <v>644</v>
      </c>
    </row>
    <row r="26979" spans="1:6" x14ac:dyDescent="0.2">
      <c r="A26979" t="s">
        <v>271</v>
      </c>
      <c r="B26979">
        <v>16</v>
      </c>
      <c r="C26979">
        <v>9</v>
      </c>
      <c r="D26979">
        <v>3</v>
      </c>
      <c r="E26979">
        <v>6</v>
      </c>
      <c r="F26979" t="s">
        <v>644</v>
      </c>
    </row>
    <row r="26980" spans="1:6" x14ac:dyDescent="0.2">
      <c r="A26980" t="s">
        <v>255</v>
      </c>
      <c r="B26980">
        <v>17</v>
      </c>
      <c r="C26980">
        <v>0</v>
      </c>
      <c r="D26980">
        <v>0</v>
      </c>
      <c r="E26980">
        <v>0</v>
      </c>
      <c r="F26980" t="s">
        <v>644</v>
      </c>
    </row>
    <row r="26981" spans="1:6" x14ac:dyDescent="0.2">
      <c r="A26981" t="s">
        <v>265</v>
      </c>
      <c r="B26981">
        <v>17</v>
      </c>
      <c r="C26981">
        <v>1</v>
      </c>
      <c r="D26981">
        <v>1</v>
      </c>
      <c r="E26981">
        <v>0</v>
      </c>
      <c r="F26981" t="s">
        <v>644</v>
      </c>
    </row>
    <row r="26982" spans="1:6" x14ac:dyDescent="0.2">
      <c r="A26982" t="s">
        <v>267</v>
      </c>
      <c r="B26982">
        <v>17</v>
      </c>
      <c r="C26982">
        <v>1</v>
      </c>
      <c r="D26982">
        <v>1</v>
      </c>
      <c r="E26982">
        <v>0</v>
      </c>
      <c r="F26982" t="s">
        <v>644</v>
      </c>
    </row>
    <row r="26983" spans="1:6" x14ac:dyDescent="0.2">
      <c r="A26983" t="s">
        <v>276</v>
      </c>
      <c r="B26983">
        <v>17</v>
      </c>
      <c r="C26983">
        <v>1</v>
      </c>
      <c r="D26983">
        <v>0</v>
      </c>
      <c r="E26983">
        <v>1</v>
      </c>
      <c r="F26983" t="s">
        <v>644</v>
      </c>
    </row>
    <row r="26984" spans="1:6" x14ac:dyDescent="0.2">
      <c r="A26984" t="s">
        <v>275</v>
      </c>
      <c r="B26984">
        <v>17</v>
      </c>
      <c r="C26984">
        <v>10</v>
      </c>
      <c r="D26984">
        <v>7</v>
      </c>
      <c r="E26984">
        <v>3</v>
      </c>
      <c r="F26984" t="s">
        <v>644</v>
      </c>
    </row>
    <row r="26985" spans="1:6" x14ac:dyDescent="0.2">
      <c r="A26985" t="s">
        <v>293</v>
      </c>
      <c r="B26985">
        <v>17</v>
      </c>
      <c r="C26985">
        <v>10</v>
      </c>
      <c r="D26985">
        <v>3</v>
      </c>
      <c r="E26985">
        <v>7</v>
      </c>
      <c r="F26985" t="s">
        <v>644</v>
      </c>
    </row>
    <row r="26986" spans="1:6" x14ac:dyDescent="0.2">
      <c r="A26986" t="s">
        <v>250</v>
      </c>
      <c r="B26986">
        <v>17</v>
      </c>
      <c r="C26986">
        <v>11</v>
      </c>
      <c r="D26986">
        <v>7</v>
      </c>
      <c r="E26986">
        <v>4</v>
      </c>
      <c r="F26986" t="s">
        <v>644</v>
      </c>
    </row>
    <row r="26987" spans="1:6" x14ac:dyDescent="0.2">
      <c r="A26987" t="s">
        <v>284</v>
      </c>
      <c r="B26987">
        <v>17</v>
      </c>
      <c r="C26987">
        <v>11</v>
      </c>
      <c r="D26987">
        <v>6</v>
      </c>
      <c r="E26987">
        <v>5</v>
      </c>
      <c r="F26987" t="s">
        <v>644</v>
      </c>
    </row>
    <row r="26988" spans="1:6" x14ac:dyDescent="0.2">
      <c r="A26988" t="s">
        <v>289</v>
      </c>
      <c r="B26988">
        <v>17</v>
      </c>
      <c r="C26988">
        <v>11</v>
      </c>
      <c r="D26988">
        <v>6</v>
      </c>
      <c r="E26988">
        <v>5</v>
      </c>
      <c r="F26988" t="s">
        <v>644</v>
      </c>
    </row>
    <row r="26989" spans="1:6" x14ac:dyDescent="0.2">
      <c r="A26989" t="s">
        <v>292</v>
      </c>
      <c r="B26989">
        <v>17</v>
      </c>
      <c r="C26989">
        <v>11</v>
      </c>
      <c r="D26989">
        <v>5</v>
      </c>
      <c r="E26989">
        <v>6</v>
      </c>
      <c r="F26989" t="s">
        <v>644</v>
      </c>
    </row>
    <row r="26990" spans="1:6" x14ac:dyDescent="0.2">
      <c r="A26990" t="s">
        <v>279</v>
      </c>
      <c r="B26990">
        <v>17</v>
      </c>
      <c r="C26990">
        <v>11</v>
      </c>
      <c r="D26990">
        <v>5</v>
      </c>
      <c r="E26990">
        <v>6</v>
      </c>
      <c r="F26990" t="s">
        <v>644</v>
      </c>
    </row>
    <row r="26991" spans="1:6" x14ac:dyDescent="0.2">
      <c r="A26991" t="s">
        <v>260</v>
      </c>
      <c r="B26991">
        <v>17</v>
      </c>
      <c r="C26991">
        <v>11</v>
      </c>
      <c r="D26991">
        <v>2</v>
      </c>
      <c r="E26991">
        <v>9</v>
      </c>
      <c r="F26991" t="s">
        <v>644</v>
      </c>
    </row>
    <row r="26992" spans="1:6" x14ac:dyDescent="0.2">
      <c r="A26992" t="s">
        <v>264</v>
      </c>
      <c r="B26992">
        <v>17</v>
      </c>
      <c r="C26992">
        <v>12</v>
      </c>
      <c r="D26992">
        <v>8</v>
      </c>
      <c r="E26992">
        <v>4</v>
      </c>
      <c r="F26992" t="s">
        <v>644</v>
      </c>
    </row>
    <row r="26993" spans="1:6" x14ac:dyDescent="0.2">
      <c r="A26993" t="s">
        <v>283</v>
      </c>
      <c r="B26993">
        <v>17</v>
      </c>
      <c r="C26993">
        <v>12</v>
      </c>
      <c r="D26993">
        <v>7</v>
      </c>
      <c r="E26993">
        <v>5</v>
      </c>
      <c r="F26993" t="s">
        <v>644</v>
      </c>
    </row>
    <row r="26994" spans="1:6" x14ac:dyDescent="0.2">
      <c r="A26994" t="s">
        <v>246</v>
      </c>
      <c r="B26994">
        <v>17</v>
      </c>
      <c r="C26994">
        <v>12</v>
      </c>
      <c r="D26994">
        <v>5</v>
      </c>
      <c r="E26994">
        <v>7</v>
      </c>
      <c r="F26994" t="s">
        <v>644</v>
      </c>
    </row>
    <row r="26995" spans="1:6" x14ac:dyDescent="0.2">
      <c r="A26995" t="s">
        <v>23</v>
      </c>
      <c r="B26995">
        <v>17</v>
      </c>
      <c r="C26995">
        <v>12</v>
      </c>
      <c r="D26995">
        <v>5</v>
      </c>
      <c r="E26995">
        <v>7</v>
      </c>
      <c r="F26995" t="s">
        <v>644</v>
      </c>
    </row>
    <row r="26996" spans="1:6" x14ac:dyDescent="0.2">
      <c r="A26996" t="s">
        <v>248</v>
      </c>
      <c r="B26996">
        <v>17</v>
      </c>
      <c r="C26996">
        <v>13</v>
      </c>
      <c r="D26996">
        <v>10</v>
      </c>
      <c r="E26996">
        <v>3</v>
      </c>
      <c r="F26996" t="s">
        <v>644</v>
      </c>
    </row>
    <row r="26997" spans="1:6" x14ac:dyDescent="0.2">
      <c r="A26997" t="s">
        <v>290</v>
      </c>
      <c r="B26997">
        <v>17</v>
      </c>
      <c r="C26997">
        <v>13</v>
      </c>
      <c r="D26997">
        <v>9</v>
      </c>
      <c r="E26997">
        <v>4</v>
      </c>
      <c r="F26997" t="s">
        <v>644</v>
      </c>
    </row>
    <row r="26998" spans="1:6" x14ac:dyDescent="0.2">
      <c r="A26998" t="s">
        <v>280</v>
      </c>
      <c r="B26998">
        <v>17</v>
      </c>
      <c r="C26998">
        <v>13</v>
      </c>
      <c r="D26998">
        <v>8</v>
      </c>
      <c r="E26998">
        <v>5</v>
      </c>
      <c r="F26998" t="s">
        <v>644</v>
      </c>
    </row>
    <row r="26999" spans="1:6" x14ac:dyDescent="0.2">
      <c r="A26999" t="s">
        <v>251</v>
      </c>
      <c r="B26999">
        <v>17</v>
      </c>
      <c r="C26999">
        <v>13</v>
      </c>
      <c r="D26999">
        <v>6</v>
      </c>
      <c r="E26999">
        <v>7</v>
      </c>
      <c r="F26999" t="s">
        <v>644</v>
      </c>
    </row>
    <row r="27000" spans="1:6" x14ac:dyDescent="0.2">
      <c r="A27000" t="s">
        <v>245</v>
      </c>
      <c r="B27000">
        <v>17</v>
      </c>
      <c r="C27000">
        <v>14</v>
      </c>
      <c r="D27000">
        <v>9</v>
      </c>
      <c r="E27000">
        <v>5</v>
      </c>
      <c r="F27000" t="s">
        <v>644</v>
      </c>
    </row>
    <row r="27001" spans="1:6" x14ac:dyDescent="0.2">
      <c r="A27001" t="s">
        <v>259</v>
      </c>
      <c r="B27001">
        <v>17</v>
      </c>
      <c r="C27001">
        <v>14</v>
      </c>
      <c r="D27001">
        <v>6</v>
      </c>
      <c r="E27001">
        <v>8</v>
      </c>
      <c r="F27001" t="s">
        <v>644</v>
      </c>
    </row>
    <row r="27002" spans="1:6" x14ac:dyDescent="0.2">
      <c r="A27002" t="s">
        <v>272</v>
      </c>
      <c r="B27002">
        <v>17</v>
      </c>
      <c r="C27002">
        <v>15</v>
      </c>
      <c r="D27002">
        <v>10</v>
      </c>
      <c r="E27002">
        <v>5</v>
      </c>
      <c r="F27002" t="s">
        <v>644</v>
      </c>
    </row>
    <row r="27003" spans="1:6" x14ac:dyDescent="0.2">
      <c r="A27003" t="s">
        <v>278</v>
      </c>
      <c r="B27003">
        <v>17</v>
      </c>
      <c r="C27003">
        <v>15</v>
      </c>
      <c r="D27003">
        <v>8</v>
      </c>
      <c r="E27003">
        <v>7</v>
      </c>
      <c r="F27003" t="s">
        <v>644</v>
      </c>
    </row>
    <row r="27004" spans="1:6" x14ac:dyDescent="0.2">
      <c r="A27004" t="s">
        <v>249</v>
      </c>
      <c r="B27004">
        <v>17</v>
      </c>
      <c r="C27004">
        <v>16</v>
      </c>
      <c r="D27004">
        <v>9</v>
      </c>
      <c r="E27004">
        <v>7</v>
      </c>
      <c r="F27004" t="s">
        <v>644</v>
      </c>
    </row>
    <row r="27005" spans="1:6" x14ac:dyDescent="0.2">
      <c r="A27005" t="s">
        <v>262</v>
      </c>
      <c r="B27005">
        <v>17</v>
      </c>
      <c r="C27005">
        <v>16</v>
      </c>
      <c r="D27005">
        <v>8</v>
      </c>
      <c r="E27005">
        <v>8</v>
      </c>
      <c r="F27005" t="s">
        <v>644</v>
      </c>
    </row>
    <row r="27006" spans="1:6" x14ac:dyDescent="0.2">
      <c r="A27006" t="s">
        <v>277</v>
      </c>
      <c r="B27006">
        <v>17</v>
      </c>
      <c r="C27006">
        <v>17</v>
      </c>
      <c r="D27006">
        <v>9</v>
      </c>
      <c r="E27006">
        <v>8</v>
      </c>
      <c r="F27006" t="s">
        <v>644</v>
      </c>
    </row>
    <row r="27007" spans="1:6" x14ac:dyDescent="0.2">
      <c r="A27007" t="s">
        <v>244</v>
      </c>
      <c r="B27007">
        <v>17</v>
      </c>
      <c r="C27007">
        <v>18</v>
      </c>
      <c r="D27007">
        <v>10</v>
      </c>
      <c r="E27007">
        <v>8</v>
      </c>
      <c r="F27007" t="s">
        <v>644</v>
      </c>
    </row>
    <row r="27008" spans="1:6" x14ac:dyDescent="0.2">
      <c r="A27008" t="s">
        <v>281</v>
      </c>
      <c r="B27008">
        <v>17</v>
      </c>
      <c r="C27008">
        <v>19</v>
      </c>
      <c r="D27008">
        <v>8</v>
      </c>
      <c r="E27008">
        <v>11</v>
      </c>
      <c r="F27008" t="s">
        <v>644</v>
      </c>
    </row>
    <row r="27009" spans="1:6" x14ac:dyDescent="0.2">
      <c r="A27009" t="s">
        <v>254</v>
      </c>
      <c r="B27009">
        <v>17</v>
      </c>
      <c r="C27009">
        <v>2</v>
      </c>
      <c r="D27009">
        <v>2</v>
      </c>
      <c r="E27009">
        <v>0</v>
      </c>
      <c r="F27009" t="s">
        <v>644</v>
      </c>
    </row>
    <row r="27010" spans="1:6" x14ac:dyDescent="0.2">
      <c r="A27010" t="s">
        <v>243</v>
      </c>
      <c r="B27010">
        <v>17</v>
      </c>
      <c r="C27010">
        <v>2</v>
      </c>
      <c r="D27010">
        <v>2</v>
      </c>
      <c r="E27010">
        <v>0</v>
      </c>
      <c r="F27010" t="s">
        <v>644</v>
      </c>
    </row>
    <row r="27011" spans="1:6" x14ac:dyDescent="0.2">
      <c r="A27011" t="s">
        <v>252</v>
      </c>
      <c r="B27011">
        <v>17</v>
      </c>
      <c r="C27011">
        <v>2</v>
      </c>
      <c r="D27011">
        <v>1</v>
      </c>
      <c r="E27011">
        <v>1</v>
      </c>
      <c r="F27011" t="s">
        <v>644</v>
      </c>
    </row>
    <row r="27012" spans="1:6" x14ac:dyDescent="0.2">
      <c r="A27012" t="s">
        <v>291</v>
      </c>
      <c r="B27012">
        <v>17</v>
      </c>
      <c r="C27012">
        <v>20</v>
      </c>
      <c r="D27012">
        <v>13</v>
      </c>
      <c r="E27012">
        <v>7</v>
      </c>
      <c r="F27012" t="s">
        <v>644</v>
      </c>
    </row>
    <row r="27013" spans="1:6" x14ac:dyDescent="0.2">
      <c r="A27013" t="s">
        <v>288</v>
      </c>
      <c r="B27013">
        <v>17</v>
      </c>
      <c r="C27013">
        <v>21</v>
      </c>
      <c r="D27013">
        <v>8</v>
      </c>
      <c r="E27013">
        <v>13</v>
      </c>
      <c r="F27013" t="s">
        <v>644</v>
      </c>
    </row>
    <row r="27014" spans="1:6" x14ac:dyDescent="0.2">
      <c r="A27014" t="s">
        <v>282</v>
      </c>
      <c r="B27014">
        <v>17</v>
      </c>
      <c r="C27014">
        <v>22</v>
      </c>
      <c r="D27014">
        <v>12</v>
      </c>
      <c r="E27014">
        <v>10</v>
      </c>
      <c r="F27014" t="s">
        <v>644</v>
      </c>
    </row>
    <row r="27015" spans="1:6" x14ac:dyDescent="0.2">
      <c r="A27015" t="s">
        <v>256</v>
      </c>
      <c r="B27015">
        <v>17</v>
      </c>
      <c r="C27015">
        <v>23</v>
      </c>
      <c r="D27015">
        <v>11</v>
      </c>
      <c r="E27015">
        <v>12</v>
      </c>
      <c r="F27015" t="s">
        <v>644</v>
      </c>
    </row>
    <row r="27016" spans="1:6" x14ac:dyDescent="0.2">
      <c r="A27016" t="s">
        <v>242</v>
      </c>
      <c r="B27016">
        <v>17</v>
      </c>
      <c r="C27016">
        <v>24</v>
      </c>
      <c r="D27016">
        <v>12</v>
      </c>
      <c r="E27016">
        <v>12</v>
      </c>
      <c r="F27016" t="s">
        <v>644</v>
      </c>
    </row>
    <row r="27017" spans="1:6" x14ac:dyDescent="0.2">
      <c r="A27017" t="s">
        <v>261</v>
      </c>
      <c r="B27017">
        <v>17</v>
      </c>
      <c r="C27017">
        <v>26</v>
      </c>
      <c r="D27017">
        <v>14</v>
      </c>
      <c r="E27017">
        <v>12</v>
      </c>
      <c r="F27017" t="s">
        <v>644</v>
      </c>
    </row>
    <row r="27018" spans="1:6" x14ac:dyDescent="0.2">
      <c r="A27018" t="s">
        <v>268</v>
      </c>
      <c r="B27018">
        <v>17</v>
      </c>
      <c r="C27018">
        <v>26</v>
      </c>
      <c r="D27018">
        <v>17</v>
      </c>
      <c r="E27018">
        <v>9</v>
      </c>
      <c r="F27018" t="s">
        <v>644</v>
      </c>
    </row>
    <row r="27019" spans="1:6" x14ac:dyDescent="0.2">
      <c r="A27019" t="s">
        <v>274</v>
      </c>
      <c r="B27019">
        <v>17</v>
      </c>
      <c r="C27019">
        <v>3</v>
      </c>
      <c r="D27019">
        <v>2</v>
      </c>
      <c r="E27019">
        <v>1</v>
      </c>
      <c r="F27019" t="s">
        <v>644</v>
      </c>
    </row>
    <row r="27020" spans="1:6" x14ac:dyDescent="0.2">
      <c r="A27020" t="s">
        <v>241</v>
      </c>
      <c r="B27020">
        <v>17</v>
      </c>
      <c r="C27020">
        <v>38</v>
      </c>
      <c r="D27020">
        <v>16</v>
      </c>
      <c r="E27020">
        <v>22</v>
      </c>
      <c r="F27020" t="s">
        <v>644</v>
      </c>
    </row>
    <row r="27021" spans="1:6" x14ac:dyDescent="0.2">
      <c r="A27021" t="s">
        <v>266</v>
      </c>
      <c r="B27021">
        <v>17</v>
      </c>
      <c r="C27021">
        <v>4</v>
      </c>
      <c r="D27021">
        <v>3</v>
      </c>
      <c r="E27021">
        <v>1</v>
      </c>
      <c r="F27021" t="s">
        <v>644</v>
      </c>
    </row>
    <row r="27022" spans="1:6" x14ac:dyDescent="0.2">
      <c r="A27022" t="s">
        <v>269</v>
      </c>
      <c r="B27022">
        <v>17</v>
      </c>
      <c r="C27022">
        <v>4</v>
      </c>
      <c r="D27022">
        <v>3</v>
      </c>
      <c r="E27022">
        <v>1</v>
      </c>
      <c r="F27022" t="s">
        <v>644</v>
      </c>
    </row>
    <row r="27023" spans="1:6" x14ac:dyDescent="0.2">
      <c r="A27023" t="s">
        <v>263</v>
      </c>
      <c r="B27023">
        <v>17</v>
      </c>
      <c r="C27023">
        <v>4</v>
      </c>
      <c r="D27023">
        <v>2</v>
      </c>
      <c r="E27023">
        <v>2</v>
      </c>
      <c r="F27023" t="s">
        <v>644</v>
      </c>
    </row>
    <row r="27024" spans="1:6" x14ac:dyDescent="0.2">
      <c r="A27024" t="s">
        <v>287</v>
      </c>
      <c r="B27024">
        <v>17</v>
      </c>
      <c r="C27024">
        <v>5</v>
      </c>
      <c r="D27024">
        <v>3</v>
      </c>
      <c r="E27024">
        <v>2</v>
      </c>
      <c r="F27024" t="s">
        <v>644</v>
      </c>
    </row>
    <row r="27025" spans="1:6" x14ac:dyDescent="0.2">
      <c r="A27025" t="s">
        <v>258</v>
      </c>
      <c r="B27025">
        <v>17</v>
      </c>
      <c r="C27025">
        <v>50</v>
      </c>
      <c r="D27025">
        <v>25</v>
      </c>
      <c r="E27025">
        <v>25</v>
      </c>
      <c r="F27025" t="s">
        <v>644</v>
      </c>
    </row>
    <row r="27026" spans="1:6" x14ac:dyDescent="0.2">
      <c r="A27026" t="s">
        <v>286</v>
      </c>
      <c r="B27026">
        <v>17</v>
      </c>
      <c r="C27026">
        <v>6</v>
      </c>
      <c r="D27026">
        <v>6</v>
      </c>
      <c r="E27026">
        <v>0</v>
      </c>
      <c r="F27026" t="s">
        <v>644</v>
      </c>
    </row>
    <row r="27027" spans="1:6" x14ac:dyDescent="0.2">
      <c r="A27027" t="s">
        <v>257</v>
      </c>
      <c r="B27027">
        <v>17</v>
      </c>
      <c r="C27027">
        <v>6</v>
      </c>
      <c r="D27027">
        <v>2</v>
      </c>
      <c r="E27027">
        <v>4</v>
      </c>
      <c r="F27027" t="s">
        <v>644</v>
      </c>
    </row>
    <row r="27028" spans="1:6" x14ac:dyDescent="0.2">
      <c r="A27028" t="s">
        <v>247</v>
      </c>
      <c r="B27028">
        <v>17</v>
      </c>
      <c r="C27028">
        <v>6</v>
      </c>
      <c r="D27028">
        <v>1</v>
      </c>
      <c r="E27028">
        <v>5</v>
      </c>
      <c r="F27028" t="s">
        <v>644</v>
      </c>
    </row>
    <row r="27029" spans="1:6" x14ac:dyDescent="0.2">
      <c r="A27029" t="s">
        <v>270</v>
      </c>
      <c r="B27029">
        <v>17</v>
      </c>
      <c r="C27029">
        <v>60</v>
      </c>
      <c r="D27029">
        <v>26</v>
      </c>
      <c r="E27029">
        <v>34</v>
      </c>
      <c r="F27029" t="s">
        <v>644</v>
      </c>
    </row>
    <row r="27030" spans="1:6" x14ac:dyDescent="0.2">
      <c r="A27030" t="s">
        <v>240</v>
      </c>
      <c r="B27030">
        <v>17</v>
      </c>
      <c r="C27030">
        <v>67</v>
      </c>
      <c r="D27030">
        <v>28</v>
      </c>
      <c r="E27030">
        <v>39</v>
      </c>
      <c r="F27030" t="s">
        <v>644</v>
      </c>
    </row>
    <row r="27031" spans="1:6" x14ac:dyDescent="0.2">
      <c r="A27031" t="s">
        <v>271</v>
      </c>
      <c r="B27031">
        <v>17</v>
      </c>
      <c r="C27031">
        <v>7</v>
      </c>
      <c r="D27031">
        <v>5</v>
      </c>
      <c r="E27031">
        <v>2</v>
      </c>
      <c r="F27031" t="s">
        <v>644</v>
      </c>
    </row>
    <row r="27032" spans="1:6" x14ac:dyDescent="0.2">
      <c r="A27032" t="s">
        <v>285</v>
      </c>
      <c r="B27032">
        <v>17</v>
      </c>
      <c r="C27032">
        <v>7</v>
      </c>
      <c r="D27032">
        <v>4</v>
      </c>
      <c r="E27032">
        <v>3</v>
      </c>
      <c r="F27032" t="s">
        <v>644</v>
      </c>
    </row>
    <row r="27033" spans="1:6" x14ac:dyDescent="0.2">
      <c r="A27033" t="s">
        <v>273</v>
      </c>
      <c r="B27033">
        <v>17</v>
      </c>
      <c r="C27033">
        <v>7</v>
      </c>
      <c r="D27033">
        <v>4</v>
      </c>
      <c r="E27033">
        <v>3</v>
      </c>
      <c r="F27033" t="s">
        <v>644</v>
      </c>
    </row>
    <row r="27034" spans="1:6" x14ac:dyDescent="0.2">
      <c r="A27034" t="s">
        <v>253</v>
      </c>
      <c r="B27034">
        <v>17</v>
      </c>
      <c r="C27034">
        <v>8</v>
      </c>
      <c r="D27034">
        <v>5</v>
      </c>
      <c r="E27034">
        <v>3</v>
      </c>
      <c r="F27034" t="s">
        <v>644</v>
      </c>
    </row>
    <row r="27035" spans="1:6" x14ac:dyDescent="0.2">
      <c r="A27035" t="s">
        <v>677</v>
      </c>
      <c r="B27035">
        <v>17</v>
      </c>
      <c r="C27035">
        <v>85</v>
      </c>
      <c r="D27035">
        <v>47</v>
      </c>
      <c r="E27035">
        <v>38</v>
      </c>
      <c r="F27035" t="s">
        <v>644</v>
      </c>
    </row>
    <row r="27036" spans="1:6" x14ac:dyDescent="0.2">
      <c r="A27036" t="s">
        <v>255</v>
      </c>
      <c r="B27036">
        <v>18</v>
      </c>
      <c r="C27036">
        <v>0</v>
      </c>
      <c r="D27036">
        <v>0</v>
      </c>
      <c r="E27036">
        <v>0</v>
      </c>
      <c r="F27036" t="s">
        <v>644</v>
      </c>
    </row>
    <row r="27037" spans="1:6" x14ac:dyDescent="0.2">
      <c r="A27037" t="s">
        <v>265</v>
      </c>
      <c r="B27037">
        <v>18</v>
      </c>
      <c r="C27037">
        <v>0</v>
      </c>
      <c r="D27037">
        <v>0</v>
      </c>
      <c r="E27037">
        <v>0</v>
      </c>
      <c r="F27037" t="s">
        <v>644</v>
      </c>
    </row>
    <row r="27038" spans="1:6" x14ac:dyDescent="0.2">
      <c r="A27038" t="s">
        <v>257</v>
      </c>
      <c r="B27038">
        <v>18</v>
      </c>
      <c r="C27038">
        <v>10</v>
      </c>
      <c r="D27038">
        <v>8</v>
      </c>
      <c r="E27038">
        <v>2</v>
      </c>
      <c r="F27038" t="s">
        <v>644</v>
      </c>
    </row>
    <row r="27039" spans="1:6" x14ac:dyDescent="0.2">
      <c r="A27039" t="s">
        <v>289</v>
      </c>
      <c r="B27039">
        <v>18</v>
      </c>
      <c r="C27039">
        <v>10</v>
      </c>
      <c r="D27039">
        <v>6</v>
      </c>
      <c r="E27039">
        <v>4</v>
      </c>
      <c r="F27039" t="s">
        <v>644</v>
      </c>
    </row>
    <row r="27040" spans="1:6" x14ac:dyDescent="0.2">
      <c r="A27040" t="s">
        <v>293</v>
      </c>
      <c r="B27040">
        <v>18</v>
      </c>
      <c r="C27040">
        <v>10</v>
      </c>
      <c r="D27040">
        <v>5</v>
      </c>
      <c r="E27040">
        <v>5</v>
      </c>
      <c r="F27040" t="s">
        <v>644</v>
      </c>
    </row>
    <row r="27041" spans="1:6" x14ac:dyDescent="0.2">
      <c r="A27041" t="s">
        <v>253</v>
      </c>
      <c r="B27041">
        <v>18</v>
      </c>
      <c r="C27041">
        <v>10</v>
      </c>
      <c r="D27041">
        <v>5</v>
      </c>
      <c r="E27041">
        <v>5</v>
      </c>
      <c r="F27041" t="s">
        <v>644</v>
      </c>
    </row>
    <row r="27042" spans="1:6" x14ac:dyDescent="0.2">
      <c r="A27042" t="s">
        <v>251</v>
      </c>
      <c r="B27042">
        <v>18</v>
      </c>
      <c r="C27042">
        <v>11</v>
      </c>
      <c r="D27042">
        <v>9</v>
      </c>
      <c r="E27042">
        <v>2</v>
      </c>
      <c r="F27042" t="s">
        <v>644</v>
      </c>
    </row>
    <row r="27043" spans="1:6" x14ac:dyDescent="0.2">
      <c r="A27043" t="s">
        <v>278</v>
      </c>
      <c r="B27043">
        <v>18</v>
      </c>
      <c r="C27043">
        <v>11</v>
      </c>
      <c r="D27043">
        <v>7</v>
      </c>
      <c r="E27043">
        <v>4</v>
      </c>
      <c r="F27043" t="s">
        <v>644</v>
      </c>
    </row>
    <row r="27044" spans="1:6" x14ac:dyDescent="0.2">
      <c r="A27044" t="s">
        <v>280</v>
      </c>
      <c r="B27044">
        <v>18</v>
      </c>
      <c r="C27044">
        <v>11</v>
      </c>
      <c r="D27044">
        <v>6</v>
      </c>
      <c r="E27044">
        <v>5</v>
      </c>
      <c r="F27044" t="s">
        <v>644</v>
      </c>
    </row>
    <row r="27045" spans="1:6" x14ac:dyDescent="0.2">
      <c r="A27045" t="s">
        <v>269</v>
      </c>
      <c r="B27045">
        <v>18</v>
      </c>
      <c r="C27045">
        <v>11</v>
      </c>
      <c r="D27045">
        <v>6</v>
      </c>
      <c r="E27045">
        <v>5</v>
      </c>
      <c r="F27045" t="s">
        <v>644</v>
      </c>
    </row>
    <row r="27046" spans="1:6" x14ac:dyDescent="0.2">
      <c r="A27046" t="s">
        <v>260</v>
      </c>
      <c r="B27046">
        <v>18</v>
      </c>
      <c r="C27046">
        <v>11</v>
      </c>
      <c r="D27046">
        <v>4</v>
      </c>
      <c r="E27046">
        <v>7</v>
      </c>
      <c r="F27046" t="s">
        <v>644</v>
      </c>
    </row>
    <row r="27047" spans="1:6" x14ac:dyDescent="0.2">
      <c r="A27047" t="s">
        <v>271</v>
      </c>
      <c r="B27047">
        <v>18</v>
      </c>
      <c r="C27047">
        <v>11</v>
      </c>
      <c r="D27047">
        <v>4</v>
      </c>
      <c r="E27047">
        <v>7</v>
      </c>
      <c r="F27047" t="s">
        <v>644</v>
      </c>
    </row>
    <row r="27048" spans="1:6" x14ac:dyDescent="0.2">
      <c r="A27048" t="s">
        <v>284</v>
      </c>
      <c r="B27048">
        <v>18</v>
      </c>
      <c r="C27048">
        <v>11</v>
      </c>
      <c r="D27048">
        <v>2</v>
      </c>
      <c r="E27048">
        <v>9</v>
      </c>
      <c r="F27048" t="s">
        <v>644</v>
      </c>
    </row>
    <row r="27049" spans="1:6" x14ac:dyDescent="0.2">
      <c r="A27049" t="s">
        <v>283</v>
      </c>
      <c r="B27049">
        <v>18</v>
      </c>
      <c r="C27049">
        <v>12</v>
      </c>
      <c r="D27049">
        <v>6</v>
      </c>
      <c r="E27049">
        <v>6</v>
      </c>
      <c r="F27049" t="s">
        <v>644</v>
      </c>
    </row>
    <row r="27050" spans="1:6" x14ac:dyDescent="0.2">
      <c r="A27050" t="s">
        <v>259</v>
      </c>
      <c r="B27050">
        <v>18</v>
      </c>
      <c r="C27050">
        <v>12</v>
      </c>
      <c r="D27050">
        <v>4</v>
      </c>
      <c r="E27050">
        <v>8</v>
      </c>
      <c r="F27050" t="s">
        <v>644</v>
      </c>
    </row>
    <row r="27051" spans="1:6" x14ac:dyDescent="0.2">
      <c r="A27051" t="s">
        <v>246</v>
      </c>
      <c r="B27051">
        <v>18</v>
      </c>
      <c r="C27051">
        <v>13</v>
      </c>
      <c r="D27051">
        <v>11</v>
      </c>
      <c r="E27051">
        <v>2</v>
      </c>
      <c r="F27051" t="s">
        <v>644</v>
      </c>
    </row>
    <row r="27052" spans="1:6" x14ac:dyDescent="0.2">
      <c r="A27052" t="s">
        <v>264</v>
      </c>
      <c r="B27052">
        <v>18</v>
      </c>
      <c r="C27052">
        <v>14</v>
      </c>
      <c r="D27052">
        <v>8</v>
      </c>
      <c r="E27052">
        <v>6</v>
      </c>
      <c r="F27052" t="s">
        <v>644</v>
      </c>
    </row>
    <row r="27053" spans="1:6" x14ac:dyDescent="0.2">
      <c r="A27053" t="s">
        <v>277</v>
      </c>
      <c r="B27053">
        <v>18</v>
      </c>
      <c r="C27053">
        <v>14</v>
      </c>
      <c r="D27053">
        <v>6</v>
      </c>
      <c r="E27053">
        <v>8</v>
      </c>
      <c r="F27053" t="s">
        <v>644</v>
      </c>
    </row>
    <row r="27054" spans="1:6" x14ac:dyDescent="0.2">
      <c r="A27054" t="s">
        <v>281</v>
      </c>
      <c r="B27054">
        <v>18</v>
      </c>
      <c r="C27054">
        <v>14</v>
      </c>
      <c r="D27054">
        <v>6</v>
      </c>
      <c r="E27054">
        <v>8</v>
      </c>
      <c r="F27054" t="s">
        <v>644</v>
      </c>
    </row>
    <row r="27055" spans="1:6" x14ac:dyDescent="0.2">
      <c r="A27055" t="s">
        <v>286</v>
      </c>
      <c r="B27055">
        <v>18</v>
      </c>
      <c r="C27055">
        <v>15</v>
      </c>
      <c r="D27055">
        <v>9</v>
      </c>
      <c r="E27055">
        <v>6</v>
      </c>
      <c r="F27055" t="s">
        <v>644</v>
      </c>
    </row>
    <row r="27056" spans="1:6" x14ac:dyDescent="0.2">
      <c r="A27056" t="s">
        <v>245</v>
      </c>
      <c r="B27056">
        <v>18</v>
      </c>
      <c r="C27056">
        <v>15</v>
      </c>
      <c r="D27056">
        <v>6</v>
      </c>
      <c r="E27056">
        <v>9</v>
      </c>
      <c r="F27056" t="s">
        <v>644</v>
      </c>
    </row>
    <row r="27057" spans="1:6" x14ac:dyDescent="0.2">
      <c r="A27057" t="s">
        <v>272</v>
      </c>
      <c r="B27057">
        <v>18</v>
      </c>
      <c r="C27057">
        <v>16</v>
      </c>
      <c r="D27057">
        <v>10</v>
      </c>
      <c r="E27057">
        <v>6</v>
      </c>
      <c r="F27057" t="s">
        <v>644</v>
      </c>
    </row>
    <row r="27058" spans="1:6" x14ac:dyDescent="0.2">
      <c r="A27058" t="s">
        <v>279</v>
      </c>
      <c r="B27058">
        <v>18</v>
      </c>
      <c r="C27058">
        <v>17</v>
      </c>
      <c r="D27058">
        <v>5</v>
      </c>
      <c r="E27058">
        <v>12</v>
      </c>
      <c r="F27058" t="s">
        <v>644</v>
      </c>
    </row>
    <row r="27059" spans="1:6" x14ac:dyDescent="0.2">
      <c r="A27059" t="s">
        <v>248</v>
      </c>
      <c r="B27059">
        <v>18</v>
      </c>
      <c r="C27059">
        <v>18</v>
      </c>
      <c r="D27059">
        <v>8</v>
      </c>
      <c r="E27059">
        <v>10</v>
      </c>
      <c r="F27059" t="s">
        <v>644</v>
      </c>
    </row>
    <row r="27060" spans="1:6" x14ac:dyDescent="0.2">
      <c r="A27060" t="s">
        <v>262</v>
      </c>
      <c r="B27060">
        <v>18</v>
      </c>
      <c r="C27060">
        <v>18</v>
      </c>
      <c r="D27060">
        <v>10</v>
      </c>
      <c r="E27060">
        <v>8</v>
      </c>
      <c r="F27060" t="s">
        <v>644</v>
      </c>
    </row>
    <row r="27061" spans="1:6" x14ac:dyDescent="0.2">
      <c r="A27061" t="s">
        <v>291</v>
      </c>
      <c r="B27061">
        <v>18</v>
      </c>
      <c r="C27061">
        <v>19</v>
      </c>
      <c r="D27061">
        <v>12</v>
      </c>
      <c r="E27061">
        <v>7</v>
      </c>
      <c r="F27061" t="s">
        <v>644</v>
      </c>
    </row>
    <row r="27062" spans="1:6" x14ac:dyDescent="0.2">
      <c r="A27062" t="s">
        <v>252</v>
      </c>
      <c r="B27062">
        <v>18</v>
      </c>
      <c r="C27062">
        <v>2</v>
      </c>
      <c r="D27062">
        <v>2</v>
      </c>
      <c r="E27062">
        <v>0</v>
      </c>
      <c r="F27062" t="s">
        <v>644</v>
      </c>
    </row>
    <row r="27063" spans="1:6" x14ac:dyDescent="0.2">
      <c r="A27063" t="s">
        <v>267</v>
      </c>
      <c r="B27063">
        <v>18</v>
      </c>
      <c r="C27063">
        <v>2</v>
      </c>
      <c r="D27063">
        <v>2</v>
      </c>
      <c r="E27063">
        <v>0</v>
      </c>
      <c r="F27063" t="s">
        <v>644</v>
      </c>
    </row>
    <row r="27064" spans="1:6" x14ac:dyDescent="0.2">
      <c r="A27064" t="s">
        <v>249</v>
      </c>
      <c r="B27064">
        <v>18</v>
      </c>
      <c r="C27064">
        <v>20</v>
      </c>
      <c r="D27064">
        <v>8</v>
      </c>
      <c r="E27064">
        <v>12</v>
      </c>
      <c r="F27064" t="s">
        <v>644</v>
      </c>
    </row>
    <row r="27065" spans="1:6" x14ac:dyDescent="0.2">
      <c r="A27065" t="s">
        <v>23</v>
      </c>
      <c r="B27065">
        <v>18</v>
      </c>
      <c r="C27065">
        <v>21</v>
      </c>
      <c r="D27065">
        <v>11</v>
      </c>
      <c r="E27065">
        <v>10</v>
      </c>
      <c r="F27065" t="s">
        <v>644</v>
      </c>
    </row>
    <row r="27066" spans="1:6" x14ac:dyDescent="0.2">
      <c r="A27066" t="s">
        <v>282</v>
      </c>
      <c r="B27066">
        <v>18</v>
      </c>
      <c r="C27066">
        <v>24</v>
      </c>
      <c r="D27066">
        <v>12</v>
      </c>
      <c r="E27066">
        <v>12</v>
      </c>
      <c r="F27066" t="s">
        <v>644</v>
      </c>
    </row>
    <row r="27067" spans="1:6" x14ac:dyDescent="0.2">
      <c r="A27067" t="s">
        <v>261</v>
      </c>
      <c r="B27067">
        <v>18</v>
      </c>
      <c r="C27067">
        <v>25</v>
      </c>
      <c r="D27067">
        <v>13</v>
      </c>
      <c r="E27067">
        <v>12</v>
      </c>
      <c r="F27067" t="s">
        <v>644</v>
      </c>
    </row>
    <row r="27068" spans="1:6" x14ac:dyDescent="0.2">
      <c r="A27068" t="s">
        <v>268</v>
      </c>
      <c r="B27068">
        <v>18</v>
      </c>
      <c r="C27068">
        <v>26</v>
      </c>
      <c r="D27068">
        <v>18</v>
      </c>
      <c r="E27068">
        <v>8</v>
      </c>
      <c r="F27068" t="s">
        <v>644</v>
      </c>
    </row>
    <row r="27069" spans="1:6" x14ac:dyDescent="0.2">
      <c r="A27069" t="s">
        <v>242</v>
      </c>
      <c r="B27069">
        <v>18</v>
      </c>
      <c r="C27069">
        <v>28</v>
      </c>
      <c r="D27069">
        <v>13</v>
      </c>
      <c r="E27069">
        <v>15</v>
      </c>
      <c r="F27069" t="s">
        <v>644</v>
      </c>
    </row>
    <row r="27070" spans="1:6" x14ac:dyDescent="0.2">
      <c r="A27070" t="s">
        <v>274</v>
      </c>
      <c r="B27070">
        <v>18</v>
      </c>
      <c r="C27070">
        <v>3</v>
      </c>
      <c r="D27070">
        <v>2</v>
      </c>
      <c r="E27070">
        <v>1</v>
      </c>
      <c r="F27070" t="s">
        <v>644</v>
      </c>
    </row>
    <row r="27071" spans="1:6" x14ac:dyDescent="0.2">
      <c r="A27071" t="s">
        <v>266</v>
      </c>
      <c r="B27071">
        <v>18</v>
      </c>
      <c r="C27071">
        <v>3</v>
      </c>
      <c r="D27071">
        <v>1</v>
      </c>
      <c r="E27071">
        <v>2</v>
      </c>
      <c r="F27071" t="s">
        <v>644</v>
      </c>
    </row>
    <row r="27072" spans="1:6" x14ac:dyDescent="0.2">
      <c r="A27072" t="s">
        <v>276</v>
      </c>
      <c r="B27072">
        <v>18</v>
      </c>
      <c r="C27072">
        <v>4</v>
      </c>
      <c r="D27072">
        <v>3</v>
      </c>
      <c r="E27072">
        <v>1</v>
      </c>
      <c r="F27072" t="s">
        <v>644</v>
      </c>
    </row>
    <row r="27073" spans="1:6" x14ac:dyDescent="0.2">
      <c r="A27073" t="s">
        <v>254</v>
      </c>
      <c r="B27073">
        <v>18</v>
      </c>
      <c r="C27073">
        <v>4</v>
      </c>
      <c r="D27073">
        <v>2</v>
      </c>
      <c r="E27073">
        <v>2</v>
      </c>
      <c r="F27073" t="s">
        <v>644</v>
      </c>
    </row>
    <row r="27074" spans="1:6" x14ac:dyDescent="0.2">
      <c r="A27074" t="s">
        <v>241</v>
      </c>
      <c r="B27074">
        <v>18</v>
      </c>
      <c r="C27074">
        <v>40</v>
      </c>
      <c r="D27074">
        <v>21</v>
      </c>
      <c r="E27074">
        <v>19</v>
      </c>
      <c r="F27074" t="s">
        <v>644</v>
      </c>
    </row>
    <row r="27075" spans="1:6" x14ac:dyDescent="0.2">
      <c r="A27075" t="s">
        <v>270</v>
      </c>
      <c r="B27075">
        <v>18</v>
      </c>
      <c r="C27075">
        <v>45</v>
      </c>
      <c r="D27075">
        <v>20</v>
      </c>
      <c r="E27075">
        <v>25</v>
      </c>
      <c r="F27075" t="s">
        <v>644</v>
      </c>
    </row>
    <row r="27076" spans="1:6" x14ac:dyDescent="0.2">
      <c r="A27076" t="s">
        <v>256</v>
      </c>
      <c r="B27076">
        <v>18</v>
      </c>
      <c r="C27076">
        <v>49</v>
      </c>
      <c r="D27076">
        <v>28</v>
      </c>
      <c r="E27076">
        <v>21</v>
      </c>
      <c r="F27076" t="s">
        <v>644</v>
      </c>
    </row>
    <row r="27077" spans="1:6" x14ac:dyDescent="0.2">
      <c r="A27077" t="s">
        <v>273</v>
      </c>
      <c r="B27077">
        <v>18</v>
      </c>
      <c r="C27077">
        <v>5</v>
      </c>
      <c r="D27077">
        <v>3</v>
      </c>
      <c r="E27077">
        <v>2</v>
      </c>
      <c r="F27077" t="s">
        <v>644</v>
      </c>
    </row>
    <row r="27078" spans="1:6" x14ac:dyDescent="0.2">
      <c r="A27078" t="s">
        <v>287</v>
      </c>
      <c r="B27078">
        <v>18</v>
      </c>
      <c r="C27078">
        <v>6</v>
      </c>
      <c r="D27078">
        <v>5</v>
      </c>
      <c r="E27078">
        <v>1</v>
      </c>
      <c r="F27078" t="s">
        <v>644</v>
      </c>
    </row>
    <row r="27079" spans="1:6" x14ac:dyDescent="0.2">
      <c r="A27079" t="s">
        <v>243</v>
      </c>
      <c r="B27079">
        <v>18</v>
      </c>
      <c r="C27079">
        <v>6</v>
      </c>
      <c r="D27079">
        <v>4</v>
      </c>
      <c r="E27079">
        <v>2</v>
      </c>
      <c r="F27079" t="s">
        <v>644</v>
      </c>
    </row>
    <row r="27080" spans="1:6" x14ac:dyDescent="0.2">
      <c r="A27080" t="s">
        <v>263</v>
      </c>
      <c r="B27080">
        <v>18</v>
      </c>
      <c r="C27080">
        <v>6</v>
      </c>
      <c r="D27080">
        <v>2</v>
      </c>
      <c r="E27080">
        <v>4</v>
      </c>
      <c r="F27080" t="s">
        <v>644</v>
      </c>
    </row>
    <row r="27081" spans="1:6" x14ac:dyDescent="0.2">
      <c r="A27081" t="s">
        <v>258</v>
      </c>
      <c r="B27081">
        <v>18</v>
      </c>
      <c r="C27081">
        <v>60</v>
      </c>
      <c r="D27081">
        <v>30</v>
      </c>
      <c r="E27081">
        <v>30</v>
      </c>
      <c r="F27081" t="s">
        <v>644</v>
      </c>
    </row>
    <row r="27082" spans="1:6" x14ac:dyDescent="0.2">
      <c r="A27082" t="s">
        <v>677</v>
      </c>
      <c r="B27082">
        <v>18</v>
      </c>
      <c r="C27082">
        <v>64</v>
      </c>
      <c r="D27082">
        <v>37</v>
      </c>
      <c r="E27082">
        <v>27</v>
      </c>
      <c r="F27082" t="s">
        <v>644</v>
      </c>
    </row>
    <row r="27083" spans="1:6" x14ac:dyDescent="0.2">
      <c r="A27083" t="s">
        <v>240</v>
      </c>
      <c r="B27083">
        <v>18</v>
      </c>
      <c r="C27083">
        <v>69</v>
      </c>
      <c r="D27083">
        <v>28</v>
      </c>
      <c r="E27083">
        <v>41</v>
      </c>
      <c r="F27083" t="s">
        <v>644</v>
      </c>
    </row>
    <row r="27084" spans="1:6" x14ac:dyDescent="0.2">
      <c r="A27084" t="s">
        <v>292</v>
      </c>
      <c r="B27084">
        <v>18</v>
      </c>
      <c r="C27084">
        <v>7</v>
      </c>
      <c r="D27084">
        <v>5</v>
      </c>
      <c r="E27084">
        <v>2</v>
      </c>
      <c r="F27084" t="s">
        <v>644</v>
      </c>
    </row>
    <row r="27085" spans="1:6" x14ac:dyDescent="0.2">
      <c r="A27085" t="s">
        <v>288</v>
      </c>
      <c r="B27085">
        <v>18</v>
      </c>
      <c r="C27085">
        <v>7</v>
      </c>
      <c r="D27085">
        <v>4</v>
      </c>
      <c r="E27085">
        <v>3</v>
      </c>
      <c r="F27085" t="s">
        <v>644</v>
      </c>
    </row>
    <row r="27086" spans="1:6" x14ac:dyDescent="0.2">
      <c r="A27086" t="s">
        <v>247</v>
      </c>
      <c r="B27086">
        <v>18</v>
      </c>
      <c r="C27086">
        <v>7</v>
      </c>
      <c r="D27086">
        <v>3</v>
      </c>
      <c r="E27086">
        <v>4</v>
      </c>
      <c r="F27086" t="s">
        <v>644</v>
      </c>
    </row>
    <row r="27087" spans="1:6" x14ac:dyDescent="0.2">
      <c r="A27087" t="s">
        <v>250</v>
      </c>
      <c r="B27087">
        <v>18</v>
      </c>
      <c r="C27087">
        <v>7</v>
      </c>
      <c r="D27087">
        <v>3</v>
      </c>
      <c r="E27087">
        <v>4</v>
      </c>
      <c r="F27087" t="s">
        <v>644</v>
      </c>
    </row>
    <row r="27088" spans="1:6" x14ac:dyDescent="0.2">
      <c r="A27088" t="s">
        <v>285</v>
      </c>
      <c r="B27088">
        <v>18</v>
      </c>
      <c r="C27088">
        <v>7</v>
      </c>
      <c r="D27088">
        <v>3</v>
      </c>
      <c r="E27088">
        <v>4</v>
      </c>
      <c r="F27088" t="s">
        <v>644</v>
      </c>
    </row>
    <row r="27089" spans="1:6" x14ac:dyDescent="0.2">
      <c r="A27089" t="s">
        <v>275</v>
      </c>
      <c r="B27089">
        <v>18</v>
      </c>
      <c r="C27089">
        <v>8</v>
      </c>
      <c r="D27089">
        <v>6</v>
      </c>
      <c r="E27089">
        <v>2</v>
      </c>
      <c r="F27089" t="s">
        <v>644</v>
      </c>
    </row>
    <row r="27090" spans="1:6" x14ac:dyDescent="0.2">
      <c r="A27090" t="s">
        <v>290</v>
      </c>
      <c r="B27090">
        <v>18</v>
      </c>
      <c r="C27090">
        <v>8</v>
      </c>
      <c r="D27090">
        <v>4</v>
      </c>
      <c r="E27090">
        <v>4</v>
      </c>
      <c r="F27090" t="s">
        <v>644</v>
      </c>
    </row>
    <row r="27091" spans="1:6" x14ac:dyDescent="0.2">
      <c r="A27091" t="s">
        <v>244</v>
      </c>
      <c r="B27091">
        <v>18</v>
      </c>
      <c r="C27091">
        <v>9</v>
      </c>
      <c r="D27091">
        <v>6</v>
      </c>
      <c r="E27091">
        <v>3</v>
      </c>
      <c r="F27091" t="s">
        <v>644</v>
      </c>
    </row>
    <row r="27092" spans="1:6" x14ac:dyDescent="0.2">
      <c r="A27092" t="s">
        <v>255</v>
      </c>
      <c r="B27092">
        <v>19</v>
      </c>
      <c r="C27092">
        <v>0</v>
      </c>
      <c r="D27092">
        <v>0</v>
      </c>
      <c r="E27092">
        <v>0</v>
      </c>
      <c r="F27092" t="s">
        <v>644</v>
      </c>
    </row>
    <row r="27093" spans="1:6" x14ac:dyDescent="0.2">
      <c r="A27093" t="s">
        <v>267</v>
      </c>
      <c r="B27093">
        <v>19</v>
      </c>
      <c r="C27093">
        <v>1</v>
      </c>
      <c r="D27093">
        <v>1</v>
      </c>
      <c r="E27093">
        <v>0</v>
      </c>
      <c r="F27093" t="s">
        <v>644</v>
      </c>
    </row>
    <row r="27094" spans="1:6" x14ac:dyDescent="0.2">
      <c r="A27094" t="s">
        <v>253</v>
      </c>
      <c r="B27094">
        <v>19</v>
      </c>
      <c r="C27094">
        <v>10</v>
      </c>
      <c r="D27094">
        <v>8</v>
      </c>
      <c r="E27094">
        <v>2</v>
      </c>
      <c r="F27094" t="s">
        <v>644</v>
      </c>
    </row>
    <row r="27095" spans="1:6" x14ac:dyDescent="0.2">
      <c r="A27095" t="s">
        <v>271</v>
      </c>
      <c r="B27095">
        <v>19</v>
      </c>
      <c r="C27095">
        <v>10</v>
      </c>
      <c r="D27095">
        <v>8</v>
      </c>
      <c r="E27095">
        <v>2</v>
      </c>
      <c r="F27095" t="s">
        <v>644</v>
      </c>
    </row>
    <row r="27096" spans="1:6" x14ac:dyDescent="0.2">
      <c r="A27096" t="s">
        <v>275</v>
      </c>
      <c r="B27096">
        <v>19</v>
      </c>
      <c r="C27096">
        <v>10</v>
      </c>
      <c r="D27096">
        <v>3</v>
      </c>
      <c r="E27096">
        <v>7</v>
      </c>
      <c r="F27096" t="s">
        <v>644</v>
      </c>
    </row>
    <row r="27097" spans="1:6" x14ac:dyDescent="0.2">
      <c r="A27097" t="s">
        <v>260</v>
      </c>
      <c r="B27097">
        <v>19</v>
      </c>
      <c r="C27097">
        <v>10</v>
      </c>
      <c r="D27097">
        <v>3</v>
      </c>
      <c r="E27097">
        <v>7</v>
      </c>
      <c r="F27097" t="s">
        <v>644</v>
      </c>
    </row>
    <row r="27098" spans="1:6" x14ac:dyDescent="0.2">
      <c r="A27098" t="s">
        <v>273</v>
      </c>
      <c r="B27098">
        <v>19</v>
      </c>
      <c r="C27098">
        <v>11</v>
      </c>
      <c r="D27098">
        <v>9</v>
      </c>
      <c r="E27098">
        <v>2</v>
      </c>
      <c r="F27098" t="s">
        <v>644</v>
      </c>
    </row>
    <row r="27099" spans="1:6" x14ac:dyDescent="0.2">
      <c r="A27099" t="s">
        <v>289</v>
      </c>
      <c r="B27099">
        <v>19</v>
      </c>
      <c r="C27099">
        <v>11</v>
      </c>
      <c r="D27099">
        <v>6</v>
      </c>
      <c r="E27099">
        <v>5</v>
      </c>
      <c r="F27099" t="s">
        <v>644</v>
      </c>
    </row>
    <row r="27100" spans="1:6" x14ac:dyDescent="0.2">
      <c r="A27100" t="s">
        <v>269</v>
      </c>
      <c r="B27100">
        <v>19</v>
      </c>
      <c r="C27100">
        <v>11</v>
      </c>
      <c r="D27100">
        <v>5</v>
      </c>
      <c r="E27100">
        <v>6</v>
      </c>
      <c r="F27100" t="s">
        <v>644</v>
      </c>
    </row>
    <row r="27101" spans="1:6" x14ac:dyDescent="0.2">
      <c r="A27101" t="s">
        <v>284</v>
      </c>
      <c r="B27101">
        <v>19</v>
      </c>
      <c r="C27101">
        <v>14</v>
      </c>
      <c r="D27101">
        <v>9</v>
      </c>
      <c r="E27101">
        <v>5</v>
      </c>
      <c r="F27101" t="s">
        <v>644</v>
      </c>
    </row>
    <row r="27102" spans="1:6" x14ac:dyDescent="0.2">
      <c r="A27102" t="s">
        <v>291</v>
      </c>
      <c r="B27102">
        <v>19</v>
      </c>
      <c r="C27102">
        <v>15</v>
      </c>
      <c r="D27102">
        <v>5</v>
      </c>
      <c r="E27102">
        <v>10</v>
      </c>
      <c r="F27102" t="s">
        <v>644</v>
      </c>
    </row>
    <row r="27103" spans="1:6" x14ac:dyDescent="0.2">
      <c r="A27103" t="s">
        <v>245</v>
      </c>
      <c r="B27103">
        <v>19</v>
      </c>
      <c r="C27103">
        <v>15</v>
      </c>
      <c r="D27103">
        <v>12</v>
      </c>
      <c r="E27103">
        <v>3</v>
      </c>
      <c r="F27103" t="s">
        <v>644</v>
      </c>
    </row>
    <row r="27104" spans="1:6" x14ac:dyDescent="0.2">
      <c r="A27104" t="s">
        <v>279</v>
      </c>
      <c r="B27104">
        <v>19</v>
      </c>
      <c r="C27104">
        <v>15</v>
      </c>
      <c r="D27104">
        <v>7</v>
      </c>
      <c r="E27104">
        <v>8</v>
      </c>
      <c r="F27104" t="s">
        <v>644</v>
      </c>
    </row>
    <row r="27105" spans="1:6" x14ac:dyDescent="0.2">
      <c r="A27105" t="s">
        <v>272</v>
      </c>
      <c r="B27105">
        <v>19</v>
      </c>
      <c r="C27105">
        <v>16</v>
      </c>
      <c r="D27105">
        <v>5</v>
      </c>
      <c r="E27105">
        <v>11</v>
      </c>
      <c r="F27105" t="s">
        <v>644</v>
      </c>
    </row>
    <row r="27106" spans="1:6" x14ac:dyDescent="0.2">
      <c r="A27106" t="s">
        <v>263</v>
      </c>
      <c r="B27106">
        <v>19</v>
      </c>
      <c r="C27106">
        <v>16</v>
      </c>
      <c r="D27106">
        <v>5</v>
      </c>
      <c r="E27106">
        <v>11</v>
      </c>
      <c r="F27106" t="s">
        <v>644</v>
      </c>
    </row>
    <row r="27107" spans="1:6" x14ac:dyDescent="0.2">
      <c r="A27107" t="s">
        <v>247</v>
      </c>
      <c r="B27107">
        <v>19</v>
      </c>
      <c r="C27107">
        <v>16</v>
      </c>
      <c r="D27107">
        <v>14</v>
      </c>
      <c r="E27107">
        <v>2</v>
      </c>
      <c r="F27107" t="s">
        <v>644</v>
      </c>
    </row>
    <row r="27108" spans="1:6" x14ac:dyDescent="0.2">
      <c r="A27108" t="s">
        <v>259</v>
      </c>
      <c r="B27108">
        <v>19</v>
      </c>
      <c r="C27108">
        <v>17</v>
      </c>
      <c r="D27108">
        <v>7</v>
      </c>
      <c r="E27108">
        <v>10</v>
      </c>
      <c r="F27108" t="s">
        <v>644</v>
      </c>
    </row>
    <row r="27109" spans="1:6" x14ac:dyDescent="0.2">
      <c r="A27109" t="s">
        <v>242</v>
      </c>
      <c r="B27109">
        <v>19</v>
      </c>
      <c r="C27109">
        <v>17</v>
      </c>
      <c r="D27109">
        <v>12</v>
      </c>
      <c r="E27109">
        <v>5</v>
      </c>
      <c r="F27109" t="s">
        <v>644</v>
      </c>
    </row>
    <row r="27110" spans="1:6" x14ac:dyDescent="0.2">
      <c r="A27110" t="s">
        <v>264</v>
      </c>
      <c r="B27110">
        <v>19</v>
      </c>
      <c r="C27110">
        <v>17</v>
      </c>
      <c r="D27110">
        <v>9</v>
      </c>
      <c r="E27110">
        <v>8</v>
      </c>
      <c r="F27110" t="s">
        <v>644</v>
      </c>
    </row>
    <row r="27111" spans="1:6" x14ac:dyDescent="0.2">
      <c r="A27111" t="s">
        <v>248</v>
      </c>
      <c r="B27111">
        <v>19</v>
      </c>
      <c r="C27111">
        <v>18</v>
      </c>
      <c r="D27111">
        <v>8</v>
      </c>
      <c r="E27111">
        <v>10</v>
      </c>
      <c r="F27111" t="s">
        <v>644</v>
      </c>
    </row>
    <row r="27112" spans="1:6" x14ac:dyDescent="0.2">
      <c r="A27112" t="s">
        <v>283</v>
      </c>
      <c r="B27112">
        <v>19</v>
      </c>
      <c r="C27112">
        <v>19</v>
      </c>
      <c r="D27112">
        <v>9</v>
      </c>
      <c r="E27112">
        <v>10</v>
      </c>
      <c r="F27112" t="s">
        <v>644</v>
      </c>
    </row>
    <row r="27113" spans="1:6" x14ac:dyDescent="0.2">
      <c r="A27113" t="s">
        <v>265</v>
      </c>
      <c r="B27113">
        <v>19</v>
      </c>
      <c r="C27113">
        <v>2</v>
      </c>
      <c r="D27113">
        <v>2</v>
      </c>
      <c r="E27113">
        <v>0</v>
      </c>
      <c r="F27113" t="s">
        <v>644</v>
      </c>
    </row>
    <row r="27114" spans="1:6" x14ac:dyDescent="0.2">
      <c r="A27114" t="s">
        <v>252</v>
      </c>
      <c r="B27114">
        <v>19</v>
      </c>
      <c r="C27114">
        <v>2</v>
      </c>
      <c r="D27114">
        <v>1</v>
      </c>
      <c r="E27114">
        <v>1</v>
      </c>
      <c r="F27114" t="s">
        <v>644</v>
      </c>
    </row>
    <row r="27115" spans="1:6" x14ac:dyDescent="0.2">
      <c r="A27115" t="s">
        <v>266</v>
      </c>
      <c r="B27115">
        <v>19</v>
      </c>
      <c r="C27115">
        <v>2</v>
      </c>
      <c r="D27115">
        <v>1</v>
      </c>
      <c r="E27115">
        <v>1</v>
      </c>
      <c r="F27115" t="s">
        <v>644</v>
      </c>
    </row>
    <row r="27116" spans="1:6" x14ac:dyDescent="0.2">
      <c r="A27116" t="s">
        <v>282</v>
      </c>
      <c r="B27116">
        <v>19</v>
      </c>
      <c r="C27116">
        <v>20</v>
      </c>
      <c r="D27116">
        <v>10</v>
      </c>
      <c r="E27116">
        <v>10</v>
      </c>
      <c r="F27116" t="s">
        <v>644</v>
      </c>
    </row>
    <row r="27117" spans="1:6" x14ac:dyDescent="0.2">
      <c r="A27117" t="s">
        <v>288</v>
      </c>
      <c r="B27117">
        <v>19</v>
      </c>
      <c r="C27117">
        <v>20</v>
      </c>
      <c r="D27117">
        <v>15</v>
      </c>
      <c r="E27117">
        <v>5</v>
      </c>
      <c r="F27117" t="s">
        <v>644</v>
      </c>
    </row>
    <row r="27118" spans="1:6" x14ac:dyDescent="0.2">
      <c r="A27118" t="s">
        <v>23</v>
      </c>
      <c r="B27118">
        <v>19</v>
      </c>
      <c r="C27118">
        <v>20</v>
      </c>
      <c r="D27118">
        <v>13</v>
      </c>
      <c r="E27118">
        <v>7</v>
      </c>
      <c r="F27118" t="s">
        <v>644</v>
      </c>
    </row>
    <row r="27119" spans="1:6" x14ac:dyDescent="0.2">
      <c r="A27119" t="s">
        <v>278</v>
      </c>
      <c r="B27119">
        <v>19</v>
      </c>
      <c r="C27119">
        <v>20</v>
      </c>
      <c r="D27119">
        <v>12</v>
      </c>
      <c r="E27119">
        <v>8</v>
      </c>
      <c r="F27119" t="s">
        <v>644</v>
      </c>
    </row>
    <row r="27120" spans="1:6" x14ac:dyDescent="0.2">
      <c r="A27120" t="s">
        <v>262</v>
      </c>
      <c r="B27120">
        <v>19</v>
      </c>
      <c r="C27120">
        <v>21</v>
      </c>
      <c r="D27120">
        <v>14</v>
      </c>
      <c r="E27120">
        <v>7</v>
      </c>
      <c r="F27120" t="s">
        <v>644</v>
      </c>
    </row>
    <row r="27121" spans="1:6" x14ac:dyDescent="0.2">
      <c r="A27121" t="s">
        <v>286</v>
      </c>
      <c r="B27121">
        <v>19</v>
      </c>
      <c r="C27121">
        <v>22</v>
      </c>
      <c r="D27121">
        <v>8</v>
      </c>
      <c r="E27121">
        <v>14</v>
      </c>
      <c r="F27121" t="s">
        <v>644</v>
      </c>
    </row>
    <row r="27122" spans="1:6" x14ac:dyDescent="0.2">
      <c r="A27122" t="s">
        <v>281</v>
      </c>
      <c r="B27122">
        <v>19</v>
      </c>
      <c r="C27122">
        <v>23</v>
      </c>
      <c r="D27122">
        <v>13</v>
      </c>
      <c r="E27122">
        <v>10</v>
      </c>
      <c r="F27122" t="s">
        <v>644</v>
      </c>
    </row>
    <row r="27123" spans="1:6" x14ac:dyDescent="0.2">
      <c r="A27123" t="s">
        <v>277</v>
      </c>
      <c r="B27123">
        <v>19</v>
      </c>
      <c r="C27123">
        <v>23</v>
      </c>
      <c r="D27123">
        <v>12</v>
      </c>
      <c r="E27123">
        <v>11</v>
      </c>
      <c r="F27123" t="s">
        <v>644</v>
      </c>
    </row>
    <row r="27124" spans="1:6" x14ac:dyDescent="0.2">
      <c r="A27124" t="s">
        <v>268</v>
      </c>
      <c r="B27124">
        <v>19</v>
      </c>
      <c r="C27124">
        <v>24</v>
      </c>
      <c r="D27124">
        <v>13</v>
      </c>
      <c r="E27124">
        <v>11</v>
      </c>
      <c r="F27124" t="s">
        <v>644</v>
      </c>
    </row>
    <row r="27125" spans="1:6" x14ac:dyDescent="0.2">
      <c r="A27125" t="s">
        <v>249</v>
      </c>
      <c r="B27125">
        <v>19</v>
      </c>
      <c r="C27125">
        <v>25</v>
      </c>
      <c r="D27125">
        <v>16</v>
      </c>
      <c r="E27125">
        <v>9</v>
      </c>
      <c r="F27125" t="s">
        <v>644</v>
      </c>
    </row>
    <row r="27126" spans="1:6" x14ac:dyDescent="0.2">
      <c r="A27126" t="s">
        <v>246</v>
      </c>
      <c r="B27126">
        <v>19</v>
      </c>
      <c r="C27126">
        <v>27</v>
      </c>
      <c r="D27126">
        <v>12</v>
      </c>
      <c r="E27126">
        <v>15</v>
      </c>
      <c r="F27126" t="s">
        <v>644</v>
      </c>
    </row>
    <row r="27127" spans="1:6" x14ac:dyDescent="0.2">
      <c r="A27127" t="s">
        <v>274</v>
      </c>
      <c r="B27127">
        <v>19</v>
      </c>
      <c r="C27127">
        <v>3</v>
      </c>
      <c r="D27127">
        <v>2</v>
      </c>
      <c r="E27127">
        <v>1</v>
      </c>
      <c r="F27127" t="s">
        <v>644</v>
      </c>
    </row>
    <row r="27128" spans="1:6" x14ac:dyDescent="0.2">
      <c r="A27128" t="s">
        <v>285</v>
      </c>
      <c r="B27128">
        <v>19</v>
      </c>
      <c r="C27128">
        <v>3</v>
      </c>
      <c r="D27128">
        <v>1</v>
      </c>
      <c r="E27128">
        <v>2</v>
      </c>
      <c r="F27128" t="s">
        <v>644</v>
      </c>
    </row>
    <row r="27129" spans="1:6" x14ac:dyDescent="0.2">
      <c r="A27129" t="s">
        <v>244</v>
      </c>
      <c r="B27129">
        <v>19</v>
      </c>
      <c r="C27129">
        <v>33</v>
      </c>
      <c r="D27129">
        <v>19</v>
      </c>
      <c r="E27129">
        <v>14</v>
      </c>
      <c r="F27129" t="s">
        <v>644</v>
      </c>
    </row>
    <row r="27130" spans="1:6" x14ac:dyDescent="0.2">
      <c r="A27130" t="s">
        <v>261</v>
      </c>
      <c r="B27130">
        <v>19</v>
      </c>
      <c r="C27130">
        <v>35</v>
      </c>
      <c r="D27130">
        <v>17</v>
      </c>
      <c r="E27130">
        <v>18</v>
      </c>
      <c r="F27130" t="s">
        <v>644</v>
      </c>
    </row>
    <row r="27131" spans="1:6" x14ac:dyDescent="0.2">
      <c r="A27131" t="s">
        <v>270</v>
      </c>
      <c r="B27131">
        <v>19</v>
      </c>
      <c r="C27131">
        <v>39</v>
      </c>
      <c r="D27131">
        <v>19</v>
      </c>
      <c r="E27131">
        <v>20</v>
      </c>
      <c r="F27131" t="s">
        <v>644</v>
      </c>
    </row>
    <row r="27132" spans="1:6" x14ac:dyDescent="0.2">
      <c r="A27132" t="s">
        <v>290</v>
      </c>
      <c r="B27132">
        <v>19</v>
      </c>
      <c r="C27132">
        <v>4</v>
      </c>
      <c r="D27132">
        <v>4</v>
      </c>
      <c r="E27132">
        <v>0</v>
      </c>
      <c r="F27132" t="s">
        <v>644</v>
      </c>
    </row>
    <row r="27133" spans="1:6" x14ac:dyDescent="0.2">
      <c r="A27133" t="s">
        <v>276</v>
      </c>
      <c r="B27133">
        <v>19</v>
      </c>
      <c r="C27133">
        <v>4</v>
      </c>
      <c r="D27133">
        <v>1</v>
      </c>
      <c r="E27133">
        <v>3</v>
      </c>
      <c r="F27133" t="s">
        <v>644</v>
      </c>
    </row>
    <row r="27134" spans="1:6" x14ac:dyDescent="0.2">
      <c r="A27134" t="s">
        <v>243</v>
      </c>
      <c r="B27134">
        <v>19</v>
      </c>
      <c r="C27134">
        <v>4</v>
      </c>
      <c r="D27134">
        <v>1</v>
      </c>
      <c r="E27134">
        <v>3</v>
      </c>
      <c r="F27134" t="s">
        <v>644</v>
      </c>
    </row>
    <row r="27135" spans="1:6" x14ac:dyDescent="0.2">
      <c r="A27135" t="s">
        <v>254</v>
      </c>
      <c r="B27135">
        <v>19</v>
      </c>
      <c r="C27135">
        <v>4</v>
      </c>
      <c r="D27135">
        <v>0</v>
      </c>
      <c r="E27135">
        <v>4</v>
      </c>
      <c r="F27135" t="s">
        <v>644</v>
      </c>
    </row>
    <row r="27136" spans="1:6" x14ac:dyDescent="0.2">
      <c r="A27136" t="s">
        <v>257</v>
      </c>
      <c r="B27136">
        <v>19</v>
      </c>
      <c r="C27136">
        <v>5</v>
      </c>
      <c r="D27136">
        <v>1</v>
      </c>
      <c r="E27136">
        <v>4</v>
      </c>
      <c r="F27136" t="s">
        <v>644</v>
      </c>
    </row>
    <row r="27137" spans="1:6" x14ac:dyDescent="0.2">
      <c r="A27137" t="s">
        <v>258</v>
      </c>
      <c r="B27137">
        <v>19</v>
      </c>
      <c r="C27137">
        <v>52</v>
      </c>
      <c r="D27137">
        <v>31</v>
      </c>
      <c r="E27137">
        <v>21</v>
      </c>
      <c r="F27137" t="s">
        <v>644</v>
      </c>
    </row>
    <row r="27138" spans="1:6" x14ac:dyDescent="0.2">
      <c r="A27138" t="s">
        <v>250</v>
      </c>
      <c r="B27138">
        <v>19</v>
      </c>
      <c r="C27138">
        <v>6</v>
      </c>
      <c r="D27138">
        <v>5</v>
      </c>
      <c r="E27138">
        <v>1</v>
      </c>
      <c r="F27138" t="s">
        <v>644</v>
      </c>
    </row>
    <row r="27139" spans="1:6" x14ac:dyDescent="0.2">
      <c r="A27139" t="s">
        <v>241</v>
      </c>
      <c r="B27139">
        <v>19</v>
      </c>
      <c r="C27139">
        <v>65</v>
      </c>
      <c r="D27139">
        <v>34</v>
      </c>
      <c r="E27139">
        <v>31</v>
      </c>
      <c r="F27139" t="s">
        <v>644</v>
      </c>
    </row>
    <row r="27140" spans="1:6" x14ac:dyDescent="0.2">
      <c r="A27140" t="s">
        <v>677</v>
      </c>
      <c r="B27140">
        <v>19</v>
      </c>
      <c r="C27140">
        <v>66</v>
      </c>
      <c r="D27140">
        <v>35</v>
      </c>
      <c r="E27140">
        <v>31</v>
      </c>
      <c r="F27140" t="s">
        <v>644</v>
      </c>
    </row>
    <row r="27141" spans="1:6" x14ac:dyDescent="0.2">
      <c r="A27141" t="s">
        <v>287</v>
      </c>
      <c r="B27141">
        <v>19</v>
      </c>
      <c r="C27141">
        <v>7</v>
      </c>
      <c r="D27141">
        <v>3</v>
      </c>
      <c r="E27141">
        <v>4</v>
      </c>
      <c r="F27141" t="s">
        <v>644</v>
      </c>
    </row>
    <row r="27142" spans="1:6" x14ac:dyDescent="0.2">
      <c r="A27142" t="s">
        <v>292</v>
      </c>
      <c r="B27142">
        <v>19</v>
      </c>
      <c r="C27142">
        <v>8</v>
      </c>
      <c r="D27142">
        <v>3</v>
      </c>
      <c r="E27142">
        <v>5</v>
      </c>
      <c r="F27142" t="s">
        <v>644</v>
      </c>
    </row>
    <row r="27143" spans="1:6" x14ac:dyDescent="0.2">
      <c r="A27143" t="s">
        <v>240</v>
      </c>
      <c r="B27143">
        <v>19</v>
      </c>
      <c r="C27143">
        <v>88</v>
      </c>
      <c r="D27143">
        <v>38</v>
      </c>
      <c r="E27143">
        <v>50</v>
      </c>
      <c r="F27143" t="s">
        <v>644</v>
      </c>
    </row>
    <row r="27144" spans="1:6" x14ac:dyDescent="0.2">
      <c r="A27144" t="s">
        <v>251</v>
      </c>
      <c r="B27144">
        <v>19</v>
      </c>
      <c r="C27144">
        <v>9</v>
      </c>
      <c r="D27144">
        <v>6</v>
      </c>
      <c r="E27144">
        <v>3</v>
      </c>
      <c r="F27144" t="s">
        <v>644</v>
      </c>
    </row>
    <row r="27145" spans="1:6" x14ac:dyDescent="0.2">
      <c r="A27145" t="s">
        <v>280</v>
      </c>
      <c r="B27145">
        <v>19</v>
      </c>
      <c r="C27145">
        <v>9</v>
      </c>
      <c r="D27145">
        <v>6</v>
      </c>
      <c r="E27145">
        <v>3</v>
      </c>
      <c r="F27145" t="s">
        <v>644</v>
      </c>
    </row>
    <row r="27146" spans="1:6" x14ac:dyDescent="0.2">
      <c r="A27146" t="s">
        <v>293</v>
      </c>
      <c r="B27146">
        <v>19</v>
      </c>
      <c r="C27146">
        <v>9</v>
      </c>
      <c r="D27146">
        <v>5</v>
      </c>
      <c r="E27146">
        <v>4</v>
      </c>
      <c r="F27146" t="s">
        <v>644</v>
      </c>
    </row>
    <row r="27147" spans="1:6" x14ac:dyDescent="0.2">
      <c r="A27147" t="s">
        <v>256</v>
      </c>
      <c r="B27147">
        <v>19</v>
      </c>
      <c r="C27147">
        <v>96</v>
      </c>
      <c r="D27147">
        <v>54</v>
      </c>
      <c r="E27147">
        <v>42</v>
      </c>
      <c r="F27147" t="s">
        <v>644</v>
      </c>
    </row>
    <row r="27148" spans="1:6" x14ac:dyDescent="0.2">
      <c r="A27148" t="s">
        <v>255</v>
      </c>
      <c r="B27148">
        <v>2</v>
      </c>
      <c r="C27148">
        <v>0</v>
      </c>
      <c r="D27148">
        <v>0</v>
      </c>
      <c r="E27148">
        <v>0</v>
      </c>
      <c r="F27148" t="s">
        <v>644</v>
      </c>
    </row>
    <row r="27149" spans="1:6" x14ac:dyDescent="0.2">
      <c r="A27149" t="s">
        <v>267</v>
      </c>
      <c r="B27149">
        <v>2</v>
      </c>
      <c r="C27149">
        <v>0</v>
      </c>
      <c r="D27149">
        <v>0</v>
      </c>
      <c r="E27149">
        <v>0</v>
      </c>
      <c r="F27149" t="s">
        <v>644</v>
      </c>
    </row>
    <row r="27150" spans="1:6" x14ac:dyDescent="0.2">
      <c r="A27150" t="s">
        <v>265</v>
      </c>
      <c r="B27150">
        <v>2</v>
      </c>
      <c r="C27150">
        <v>1</v>
      </c>
      <c r="D27150">
        <v>1</v>
      </c>
      <c r="E27150">
        <v>0</v>
      </c>
      <c r="F27150" t="s">
        <v>644</v>
      </c>
    </row>
    <row r="27151" spans="1:6" x14ac:dyDescent="0.2">
      <c r="A27151" t="s">
        <v>245</v>
      </c>
      <c r="B27151">
        <v>2</v>
      </c>
      <c r="C27151">
        <v>1</v>
      </c>
      <c r="D27151">
        <v>0</v>
      </c>
      <c r="E27151">
        <v>1</v>
      </c>
      <c r="F27151" t="s">
        <v>644</v>
      </c>
    </row>
    <row r="27152" spans="1:6" x14ac:dyDescent="0.2">
      <c r="A27152" t="s">
        <v>248</v>
      </c>
      <c r="B27152">
        <v>2</v>
      </c>
      <c r="C27152">
        <v>10</v>
      </c>
      <c r="D27152">
        <v>3</v>
      </c>
      <c r="E27152">
        <v>7</v>
      </c>
      <c r="F27152" t="s">
        <v>644</v>
      </c>
    </row>
    <row r="27153" spans="1:6" x14ac:dyDescent="0.2">
      <c r="A27153" t="s">
        <v>263</v>
      </c>
      <c r="B27153">
        <v>2</v>
      </c>
      <c r="C27153">
        <v>10</v>
      </c>
      <c r="D27153">
        <v>3</v>
      </c>
      <c r="E27153">
        <v>7</v>
      </c>
      <c r="F27153" t="s">
        <v>644</v>
      </c>
    </row>
    <row r="27154" spans="1:6" x14ac:dyDescent="0.2">
      <c r="A27154" t="s">
        <v>250</v>
      </c>
      <c r="B27154">
        <v>2</v>
      </c>
      <c r="C27154">
        <v>10</v>
      </c>
      <c r="D27154">
        <v>2</v>
      </c>
      <c r="E27154">
        <v>8</v>
      </c>
      <c r="F27154" t="s">
        <v>644</v>
      </c>
    </row>
    <row r="27155" spans="1:6" x14ac:dyDescent="0.2">
      <c r="A27155" t="s">
        <v>247</v>
      </c>
      <c r="B27155">
        <v>2</v>
      </c>
      <c r="C27155">
        <v>10</v>
      </c>
      <c r="D27155">
        <v>1</v>
      </c>
      <c r="E27155">
        <v>9</v>
      </c>
      <c r="F27155" t="s">
        <v>644</v>
      </c>
    </row>
    <row r="27156" spans="1:6" x14ac:dyDescent="0.2">
      <c r="A27156" t="s">
        <v>282</v>
      </c>
      <c r="B27156">
        <v>2</v>
      </c>
      <c r="C27156">
        <v>11</v>
      </c>
      <c r="D27156">
        <v>7</v>
      </c>
      <c r="E27156">
        <v>4</v>
      </c>
      <c r="F27156" t="s">
        <v>644</v>
      </c>
    </row>
    <row r="27157" spans="1:6" x14ac:dyDescent="0.2">
      <c r="A27157" t="s">
        <v>283</v>
      </c>
      <c r="B27157">
        <v>2</v>
      </c>
      <c r="C27157">
        <v>11</v>
      </c>
      <c r="D27157">
        <v>7</v>
      </c>
      <c r="E27157">
        <v>4</v>
      </c>
      <c r="F27157" t="s">
        <v>644</v>
      </c>
    </row>
    <row r="27158" spans="1:6" x14ac:dyDescent="0.2">
      <c r="A27158" t="s">
        <v>259</v>
      </c>
      <c r="B27158">
        <v>2</v>
      </c>
      <c r="C27158">
        <v>14</v>
      </c>
      <c r="D27158">
        <v>9</v>
      </c>
      <c r="E27158">
        <v>5</v>
      </c>
      <c r="F27158" t="s">
        <v>644</v>
      </c>
    </row>
    <row r="27159" spans="1:6" x14ac:dyDescent="0.2">
      <c r="A27159" t="s">
        <v>272</v>
      </c>
      <c r="B27159">
        <v>2</v>
      </c>
      <c r="C27159">
        <v>15</v>
      </c>
      <c r="D27159">
        <v>6</v>
      </c>
      <c r="E27159">
        <v>9</v>
      </c>
      <c r="F27159" t="s">
        <v>644</v>
      </c>
    </row>
    <row r="27160" spans="1:6" x14ac:dyDescent="0.2">
      <c r="A27160" t="s">
        <v>293</v>
      </c>
      <c r="B27160">
        <v>2</v>
      </c>
      <c r="C27160">
        <v>16</v>
      </c>
      <c r="D27160">
        <v>7</v>
      </c>
      <c r="E27160">
        <v>9</v>
      </c>
      <c r="F27160" t="s">
        <v>644</v>
      </c>
    </row>
    <row r="27161" spans="1:6" x14ac:dyDescent="0.2">
      <c r="A27161" t="s">
        <v>270</v>
      </c>
      <c r="B27161">
        <v>2</v>
      </c>
      <c r="C27161">
        <v>17</v>
      </c>
      <c r="D27161">
        <v>10</v>
      </c>
      <c r="E27161">
        <v>7</v>
      </c>
      <c r="F27161" t="s">
        <v>644</v>
      </c>
    </row>
    <row r="27162" spans="1:6" x14ac:dyDescent="0.2">
      <c r="A27162" t="s">
        <v>277</v>
      </c>
      <c r="B27162">
        <v>2</v>
      </c>
      <c r="C27162">
        <v>18</v>
      </c>
      <c r="D27162">
        <v>8</v>
      </c>
      <c r="E27162">
        <v>10</v>
      </c>
      <c r="F27162" t="s">
        <v>644</v>
      </c>
    </row>
    <row r="27163" spans="1:6" x14ac:dyDescent="0.2">
      <c r="A27163" t="s">
        <v>262</v>
      </c>
      <c r="B27163">
        <v>2</v>
      </c>
      <c r="C27163">
        <v>19</v>
      </c>
      <c r="D27163">
        <v>10</v>
      </c>
      <c r="E27163">
        <v>9</v>
      </c>
      <c r="F27163" t="s">
        <v>644</v>
      </c>
    </row>
    <row r="27164" spans="1:6" x14ac:dyDescent="0.2">
      <c r="A27164" t="s">
        <v>243</v>
      </c>
      <c r="B27164">
        <v>2</v>
      </c>
      <c r="C27164">
        <v>2</v>
      </c>
      <c r="D27164">
        <v>2</v>
      </c>
      <c r="E27164">
        <v>0</v>
      </c>
      <c r="F27164" t="s">
        <v>644</v>
      </c>
    </row>
    <row r="27165" spans="1:6" x14ac:dyDescent="0.2">
      <c r="A27165" t="s">
        <v>252</v>
      </c>
      <c r="B27165">
        <v>2</v>
      </c>
      <c r="C27165">
        <v>2</v>
      </c>
      <c r="D27165">
        <v>1</v>
      </c>
      <c r="E27165">
        <v>1</v>
      </c>
      <c r="F27165" t="s">
        <v>644</v>
      </c>
    </row>
    <row r="27166" spans="1:6" x14ac:dyDescent="0.2">
      <c r="A27166" t="s">
        <v>23</v>
      </c>
      <c r="B27166">
        <v>2</v>
      </c>
      <c r="C27166">
        <v>2</v>
      </c>
      <c r="D27166">
        <v>1</v>
      </c>
      <c r="E27166">
        <v>1</v>
      </c>
      <c r="F27166" t="s">
        <v>644</v>
      </c>
    </row>
    <row r="27167" spans="1:6" x14ac:dyDescent="0.2">
      <c r="A27167" t="s">
        <v>266</v>
      </c>
      <c r="B27167">
        <v>2</v>
      </c>
      <c r="C27167">
        <v>2</v>
      </c>
      <c r="D27167">
        <v>1</v>
      </c>
      <c r="E27167">
        <v>1</v>
      </c>
      <c r="F27167" t="s">
        <v>644</v>
      </c>
    </row>
    <row r="27168" spans="1:6" x14ac:dyDescent="0.2">
      <c r="A27168" t="s">
        <v>241</v>
      </c>
      <c r="B27168">
        <v>2</v>
      </c>
      <c r="C27168">
        <v>20</v>
      </c>
      <c r="D27168">
        <v>14</v>
      </c>
      <c r="E27168">
        <v>6</v>
      </c>
      <c r="F27168" t="s">
        <v>644</v>
      </c>
    </row>
    <row r="27169" spans="1:6" x14ac:dyDescent="0.2">
      <c r="A27169" t="s">
        <v>291</v>
      </c>
      <c r="B27169">
        <v>2</v>
      </c>
      <c r="C27169">
        <v>21</v>
      </c>
      <c r="D27169">
        <v>12</v>
      </c>
      <c r="E27169">
        <v>9</v>
      </c>
      <c r="F27169" t="s">
        <v>644</v>
      </c>
    </row>
    <row r="27170" spans="1:6" x14ac:dyDescent="0.2">
      <c r="A27170" t="s">
        <v>256</v>
      </c>
      <c r="B27170">
        <v>2</v>
      </c>
      <c r="C27170">
        <v>22</v>
      </c>
      <c r="D27170">
        <v>11</v>
      </c>
      <c r="E27170">
        <v>11</v>
      </c>
      <c r="F27170" t="s">
        <v>644</v>
      </c>
    </row>
    <row r="27171" spans="1:6" x14ac:dyDescent="0.2">
      <c r="A27171" t="s">
        <v>278</v>
      </c>
      <c r="B27171">
        <v>2</v>
      </c>
      <c r="C27171">
        <v>23</v>
      </c>
      <c r="D27171">
        <v>10</v>
      </c>
      <c r="E27171">
        <v>13</v>
      </c>
      <c r="F27171" t="s">
        <v>644</v>
      </c>
    </row>
    <row r="27172" spans="1:6" x14ac:dyDescent="0.2">
      <c r="A27172" t="s">
        <v>292</v>
      </c>
      <c r="B27172">
        <v>2</v>
      </c>
      <c r="C27172">
        <v>3</v>
      </c>
      <c r="D27172">
        <v>3</v>
      </c>
      <c r="E27172">
        <v>0</v>
      </c>
      <c r="F27172" t="s">
        <v>644</v>
      </c>
    </row>
    <row r="27173" spans="1:6" x14ac:dyDescent="0.2">
      <c r="A27173" t="s">
        <v>268</v>
      </c>
      <c r="B27173">
        <v>2</v>
      </c>
      <c r="C27173">
        <v>3</v>
      </c>
      <c r="D27173">
        <v>3</v>
      </c>
      <c r="E27173">
        <v>0</v>
      </c>
      <c r="F27173" t="s">
        <v>644</v>
      </c>
    </row>
    <row r="27174" spans="1:6" x14ac:dyDescent="0.2">
      <c r="A27174" t="s">
        <v>287</v>
      </c>
      <c r="B27174">
        <v>2</v>
      </c>
      <c r="C27174">
        <v>3</v>
      </c>
      <c r="D27174">
        <v>2</v>
      </c>
      <c r="E27174">
        <v>1</v>
      </c>
      <c r="F27174" t="s">
        <v>644</v>
      </c>
    </row>
    <row r="27175" spans="1:6" x14ac:dyDescent="0.2">
      <c r="A27175" t="s">
        <v>264</v>
      </c>
      <c r="B27175">
        <v>2</v>
      </c>
      <c r="C27175">
        <v>3</v>
      </c>
      <c r="D27175">
        <v>2</v>
      </c>
      <c r="E27175">
        <v>1</v>
      </c>
      <c r="F27175" t="s">
        <v>644</v>
      </c>
    </row>
    <row r="27176" spans="1:6" x14ac:dyDescent="0.2">
      <c r="A27176" t="s">
        <v>254</v>
      </c>
      <c r="B27176">
        <v>2</v>
      </c>
      <c r="C27176">
        <v>3</v>
      </c>
      <c r="D27176">
        <v>1</v>
      </c>
      <c r="E27176">
        <v>2</v>
      </c>
      <c r="F27176" t="s">
        <v>644</v>
      </c>
    </row>
    <row r="27177" spans="1:6" x14ac:dyDescent="0.2">
      <c r="A27177" t="s">
        <v>257</v>
      </c>
      <c r="B27177">
        <v>2</v>
      </c>
      <c r="C27177">
        <v>3</v>
      </c>
      <c r="D27177">
        <v>1</v>
      </c>
      <c r="E27177">
        <v>2</v>
      </c>
      <c r="F27177" t="s">
        <v>644</v>
      </c>
    </row>
    <row r="27178" spans="1:6" x14ac:dyDescent="0.2">
      <c r="A27178" t="s">
        <v>289</v>
      </c>
      <c r="B27178">
        <v>2</v>
      </c>
      <c r="C27178">
        <v>3</v>
      </c>
      <c r="D27178">
        <v>1</v>
      </c>
      <c r="E27178">
        <v>2</v>
      </c>
      <c r="F27178" t="s">
        <v>644</v>
      </c>
    </row>
    <row r="27179" spans="1:6" x14ac:dyDescent="0.2">
      <c r="A27179" t="s">
        <v>261</v>
      </c>
      <c r="B27179">
        <v>2</v>
      </c>
      <c r="C27179">
        <v>36</v>
      </c>
      <c r="D27179">
        <v>19</v>
      </c>
      <c r="E27179">
        <v>17</v>
      </c>
      <c r="F27179" t="s">
        <v>644</v>
      </c>
    </row>
    <row r="27180" spans="1:6" x14ac:dyDescent="0.2">
      <c r="A27180" t="s">
        <v>677</v>
      </c>
      <c r="B27180">
        <v>2</v>
      </c>
      <c r="C27180">
        <v>38</v>
      </c>
      <c r="D27180">
        <v>22</v>
      </c>
      <c r="E27180">
        <v>16</v>
      </c>
      <c r="F27180" t="s">
        <v>644</v>
      </c>
    </row>
    <row r="27181" spans="1:6" x14ac:dyDescent="0.2">
      <c r="A27181" t="s">
        <v>273</v>
      </c>
      <c r="B27181">
        <v>2</v>
      </c>
      <c r="C27181">
        <v>4</v>
      </c>
      <c r="D27181">
        <v>3</v>
      </c>
      <c r="E27181">
        <v>1</v>
      </c>
      <c r="F27181" t="s">
        <v>644</v>
      </c>
    </row>
    <row r="27182" spans="1:6" x14ac:dyDescent="0.2">
      <c r="A27182" t="s">
        <v>260</v>
      </c>
      <c r="B27182">
        <v>2</v>
      </c>
      <c r="C27182">
        <v>4</v>
      </c>
      <c r="D27182">
        <v>2</v>
      </c>
      <c r="E27182">
        <v>2</v>
      </c>
      <c r="F27182" t="s">
        <v>644</v>
      </c>
    </row>
    <row r="27183" spans="1:6" x14ac:dyDescent="0.2">
      <c r="A27183" t="s">
        <v>271</v>
      </c>
      <c r="B27183">
        <v>2</v>
      </c>
      <c r="C27183">
        <v>4</v>
      </c>
      <c r="D27183">
        <v>1</v>
      </c>
      <c r="E27183">
        <v>3</v>
      </c>
      <c r="F27183" t="s">
        <v>644</v>
      </c>
    </row>
    <row r="27184" spans="1:6" x14ac:dyDescent="0.2">
      <c r="A27184" t="s">
        <v>240</v>
      </c>
      <c r="B27184">
        <v>2</v>
      </c>
      <c r="C27184">
        <v>47</v>
      </c>
      <c r="D27184">
        <v>25</v>
      </c>
      <c r="E27184">
        <v>22</v>
      </c>
      <c r="F27184" t="s">
        <v>644</v>
      </c>
    </row>
    <row r="27185" spans="1:6" x14ac:dyDescent="0.2">
      <c r="A27185" t="s">
        <v>253</v>
      </c>
      <c r="B27185">
        <v>2</v>
      </c>
      <c r="C27185">
        <v>5</v>
      </c>
      <c r="D27185">
        <v>3</v>
      </c>
      <c r="E27185">
        <v>2</v>
      </c>
      <c r="F27185" t="s">
        <v>644</v>
      </c>
    </row>
    <row r="27186" spans="1:6" x14ac:dyDescent="0.2">
      <c r="A27186" t="s">
        <v>269</v>
      </c>
      <c r="B27186">
        <v>2</v>
      </c>
      <c r="C27186">
        <v>5</v>
      </c>
      <c r="D27186">
        <v>3</v>
      </c>
      <c r="E27186">
        <v>2</v>
      </c>
      <c r="F27186" t="s">
        <v>644</v>
      </c>
    </row>
    <row r="27187" spans="1:6" x14ac:dyDescent="0.2">
      <c r="A27187" t="s">
        <v>244</v>
      </c>
      <c r="B27187">
        <v>2</v>
      </c>
      <c r="C27187">
        <v>5</v>
      </c>
      <c r="D27187">
        <v>2</v>
      </c>
      <c r="E27187">
        <v>3</v>
      </c>
      <c r="F27187" t="s">
        <v>644</v>
      </c>
    </row>
    <row r="27188" spans="1:6" x14ac:dyDescent="0.2">
      <c r="A27188" t="s">
        <v>274</v>
      </c>
      <c r="B27188">
        <v>2</v>
      </c>
      <c r="C27188">
        <v>5</v>
      </c>
      <c r="D27188">
        <v>2</v>
      </c>
      <c r="E27188">
        <v>3</v>
      </c>
      <c r="F27188" t="s">
        <v>644</v>
      </c>
    </row>
    <row r="27189" spans="1:6" x14ac:dyDescent="0.2">
      <c r="A27189" t="s">
        <v>275</v>
      </c>
      <c r="B27189">
        <v>2</v>
      </c>
      <c r="C27189">
        <v>5</v>
      </c>
      <c r="D27189">
        <v>1</v>
      </c>
      <c r="E27189">
        <v>4</v>
      </c>
      <c r="F27189" t="s">
        <v>644</v>
      </c>
    </row>
    <row r="27190" spans="1:6" x14ac:dyDescent="0.2">
      <c r="A27190" t="s">
        <v>258</v>
      </c>
      <c r="B27190">
        <v>2</v>
      </c>
      <c r="C27190">
        <v>51</v>
      </c>
      <c r="D27190">
        <v>25</v>
      </c>
      <c r="E27190">
        <v>26</v>
      </c>
      <c r="F27190" t="s">
        <v>644</v>
      </c>
    </row>
    <row r="27191" spans="1:6" x14ac:dyDescent="0.2">
      <c r="A27191" t="s">
        <v>285</v>
      </c>
      <c r="B27191">
        <v>2</v>
      </c>
      <c r="C27191">
        <v>6</v>
      </c>
      <c r="D27191">
        <v>3</v>
      </c>
      <c r="E27191">
        <v>3</v>
      </c>
      <c r="F27191" t="s">
        <v>644</v>
      </c>
    </row>
    <row r="27192" spans="1:6" x14ac:dyDescent="0.2">
      <c r="A27192" t="s">
        <v>288</v>
      </c>
      <c r="B27192">
        <v>2</v>
      </c>
      <c r="C27192">
        <v>6</v>
      </c>
      <c r="D27192">
        <v>3</v>
      </c>
      <c r="E27192">
        <v>3</v>
      </c>
      <c r="F27192" t="s">
        <v>644</v>
      </c>
    </row>
    <row r="27193" spans="1:6" x14ac:dyDescent="0.2">
      <c r="A27193" t="s">
        <v>246</v>
      </c>
      <c r="B27193">
        <v>2</v>
      </c>
      <c r="C27193">
        <v>7</v>
      </c>
      <c r="D27193">
        <v>5</v>
      </c>
      <c r="E27193">
        <v>2</v>
      </c>
      <c r="F27193" t="s">
        <v>644</v>
      </c>
    </row>
    <row r="27194" spans="1:6" x14ac:dyDescent="0.2">
      <c r="A27194" t="s">
        <v>290</v>
      </c>
      <c r="B27194">
        <v>2</v>
      </c>
      <c r="C27194">
        <v>7</v>
      </c>
      <c r="D27194">
        <v>4</v>
      </c>
      <c r="E27194">
        <v>3</v>
      </c>
      <c r="F27194" t="s">
        <v>644</v>
      </c>
    </row>
    <row r="27195" spans="1:6" x14ac:dyDescent="0.2">
      <c r="A27195" t="s">
        <v>249</v>
      </c>
      <c r="B27195">
        <v>2</v>
      </c>
      <c r="C27195">
        <v>7</v>
      </c>
      <c r="D27195">
        <v>3</v>
      </c>
      <c r="E27195">
        <v>4</v>
      </c>
      <c r="F27195" t="s">
        <v>644</v>
      </c>
    </row>
    <row r="27196" spans="1:6" x14ac:dyDescent="0.2">
      <c r="A27196" t="s">
        <v>284</v>
      </c>
      <c r="B27196">
        <v>2</v>
      </c>
      <c r="C27196">
        <v>7</v>
      </c>
      <c r="D27196">
        <v>3</v>
      </c>
      <c r="E27196">
        <v>4</v>
      </c>
      <c r="F27196" t="s">
        <v>644</v>
      </c>
    </row>
    <row r="27197" spans="1:6" x14ac:dyDescent="0.2">
      <c r="A27197" t="s">
        <v>279</v>
      </c>
      <c r="B27197">
        <v>2</v>
      </c>
      <c r="C27197">
        <v>7</v>
      </c>
      <c r="D27197">
        <v>2</v>
      </c>
      <c r="E27197">
        <v>5</v>
      </c>
      <c r="F27197" t="s">
        <v>644</v>
      </c>
    </row>
    <row r="27198" spans="1:6" x14ac:dyDescent="0.2">
      <c r="A27198" t="s">
        <v>280</v>
      </c>
      <c r="B27198">
        <v>2</v>
      </c>
      <c r="C27198">
        <v>7</v>
      </c>
      <c r="D27198">
        <v>1</v>
      </c>
      <c r="E27198">
        <v>6</v>
      </c>
      <c r="F27198" t="s">
        <v>644</v>
      </c>
    </row>
    <row r="27199" spans="1:6" x14ac:dyDescent="0.2">
      <c r="A27199" t="s">
        <v>251</v>
      </c>
      <c r="B27199">
        <v>2</v>
      </c>
      <c r="C27199">
        <v>8</v>
      </c>
      <c r="D27199">
        <v>6</v>
      </c>
      <c r="E27199">
        <v>2</v>
      </c>
      <c r="F27199" t="s">
        <v>644</v>
      </c>
    </row>
    <row r="27200" spans="1:6" x14ac:dyDescent="0.2">
      <c r="A27200" t="s">
        <v>286</v>
      </c>
      <c r="B27200">
        <v>2</v>
      </c>
      <c r="C27200">
        <v>9</v>
      </c>
      <c r="D27200">
        <v>6</v>
      </c>
      <c r="E27200">
        <v>3</v>
      </c>
      <c r="F27200" t="s">
        <v>644</v>
      </c>
    </row>
    <row r="27201" spans="1:6" x14ac:dyDescent="0.2">
      <c r="A27201" t="s">
        <v>276</v>
      </c>
      <c r="B27201">
        <v>2</v>
      </c>
      <c r="C27201">
        <v>9</v>
      </c>
      <c r="D27201">
        <v>5</v>
      </c>
      <c r="E27201">
        <v>4</v>
      </c>
      <c r="F27201" t="s">
        <v>644</v>
      </c>
    </row>
    <row r="27202" spans="1:6" x14ac:dyDescent="0.2">
      <c r="A27202" t="s">
        <v>242</v>
      </c>
      <c r="B27202">
        <v>2</v>
      </c>
      <c r="C27202">
        <v>9</v>
      </c>
      <c r="D27202">
        <v>5</v>
      </c>
      <c r="E27202">
        <v>4</v>
      </c>
      <c r="F27202" t="s">
        <v>644</v>
      </c>
    </row>
    <row r="27203" spans="1:6" x14ac:dyDescent="0.2">
      <c r="A27203" t="s">
        <v>281</v>
      </c>
      <c r="B27203">
        <v>2</v>
      </c>
      <c r="C27203">
        <v>9</v>
      </c>
      <c r="D27203">
        <v>4</v>
      </c>
      <c r="E27203">
        <v>5</v>
      </c>
      <c r="F27203" t="s">
        <v>644</v>
      </c>
    </row>
    <row r="27204" spans="1:6" x14ac:dyDescent="0.2">
      <c r="A27204" t="s">
        <v>255</v>
      </c>
      <c r="B27204">
        <v>20</v>
      </c>
      <c r="C27204">
        <v>0</v>
      </c>
      <c r="D27204">
        <v>0</v>
      </c>
      <c r="E27204">
        <v>0</v>
      </c>
      <c r="F27204" t="s">
        <v>644</v>
      </c>
    </row>
    <row r="27205" spans="1:6" x14ac:dyDescent="0.2">
      <c r="A27205" t="s">
        <v>267</v>
      </c>
      <c r="B27205">
        <v>20</v>
      </c>
      <c r="C27205">
        <v>0</v>
      </c>
      <c r="D27205">
        <v>0</v>
      </c>
      <c r="E27205">
        <v>0</v>
      </c>
      <c r="F27205" t="s">
        <v>644</v>
      </c>
    </row>
    <row r="27206" spans="1:6" x14ac:dyDescent="0.2">
      <c r="A27206" t="s">
        <v>265</v>
      </c>
      <c r="B27206">
        <v>20</v>
      </c>
      <c r="C27206">
        <v>1</v>
      </c>
      <c r="D27206">
        <v>1</v>
      </c>
      <c r="E27206">
        <v>0</v>
      </c>
      <c r="F27206" t="s">
        <v>644</v>
      </c>
    </row>
    <row r="27207" spans="1:6" x14ac:dyDescent="0.2">
      <c r="A27207" t="s">
        <v>276</v>
      </c>
      <c r="B27207">
        <v>20</v>
      </c>
      <c r="C27207">
        <v>10</v>
      </c>
      <c r="D27207">
        <v>7</v>
      </c>
      <c r="E27207">
        <v>3</v>
      </c>
      <c r="F27207" t="s">
        <v>644</v>
      </c>
    </row>
    <row r="27208" spans="1:6" x14ac:dyDescent="0.2">
      <c r="A27208" t="s">
        <v>288</v>
      </c>
      <c r="B27208">
        <v>20</v>
      </c>
      <c r="C27208">
        <v>10</v>
      </c>
      <c r="D27208">
        <v>6</v>
      </c>
      <c r="E27208">
        <v>4</v>
      </c>
      <c r="F27208" t="s">
        <v>644</v>
      </c>
    </row>
    <row r="27209" spans="1:6" x14ac:dyDescent="0.2">
      <c r="A27209" t="s">
        <v>251</v>
      </c>
      <c r="B27209">
        <v>20</v>
      </c>
      <c r="C27209">
        <v>10</v>
      </c>
      <c r="D27209">
        <v>4</v>
      </c>
      <c r="E27209">
        <v>6</v>
      </c>
      <c r="F27209" t="s">
        <v>644</v>
      </c>
    </row>
    <row r="27210" spans="1:6" x14ac:dyDescent="0.2">
      <c r="A27210" t="s">
        <v>273</v>
      </c>
      <c r="B27210">
        <v>20</v>
      </c>
      <c r="C27210">
        <v>10</v>
      </c>
      <c r="D27210">
        <v>3</v>
      </c>
      <c r="E27210">
        <v>7</v>
      </c>
      <c r="F27210" t="s">
        <v>644</v>
      </c>
    </row>
    <row r="27211" spans="1:6" x14ac:dyDescent="0.2">
      <c r="A27211" t="s">
        <v>264</v>
      </c>
      <c r="B27211">
        <v>20</v>
      </c>
      <c r="C27211">
        <v>11</v>
      </c>
      <c r="D27211">
        <v>9</v>
      </c>
      <c r="E27211">
        <v>2</v>
      </c>
      <c r="F27211" t="s">
        <v>644</v>
      </c>
    </row>
    <row r="27212" spans="1:6" x14ac:dyDescent="0.2">
      <c r="A27212" t="s">
        <v>292</v>
      </c>
      <c r="B27212">
        <v>20</v>
      </c>
      <c r="C27212">
        <v>11</v>
      </c>
      <c r="D27212">
        <v>7</v>
      </c>
      <c r="E27212">
        <v>4</v>
      </c>
      <c r="F27212" t="s">
        <v>644</v>
      </c>
    </row>
    <row r="27213" spans="1:6" x14ac:dyDescent="0.2">
      <c r="A27213" t="s">
        <v>271</v>
      </c>
      <c r="B27213">
        <v>20</v>
      </c>
      <c r="C27213">
        <v>11</v>
      </c>
      <c r="D27213">
        <v>4</v>
      </c>
      <c r="E27213">
        <v>7</v>
      </c>
      <c r="F27213" t="s">
        <v>644</v>
      </c>
    </row>
    <row r="27214" spans="1:6" x14ac:dyDescent="0.2">
      <c r="A27214" t="s">
        <v>256</v>
      </c>
      <c r="B27214">
        <v>20</v>
      </c>
      <c r="C27214">
        <v>114</v>
      </c>
      <c r="D27214">
        <v>68</v>
      </c>
      <c r="E27214">
        <v>46</v>
      </c>
      <c r="F27214" t="s">
        <v>644</v>
      </c>
    </row>
    <row r="27215" spans="1:6" x14ac:dyDescent="0.2">
      <c r="A27215" t="s">
        <v>280</v>
      </c>
      <c r="B27215">
        <v>20</v>
      </c>
      <c r="C27215">
        <v>12</v>
      </c>
      <c r="D27215">
        <v>7</v>
      </c>
      <c r="E27215">
        <v>5</v>
      </c>
      <c r="F27215" t="s">
        <v>644</v>
      </c>
    </row>
    <row r="27216" spans="1:6" x14ac:dyDescent="0.2">
      <c r="A27216" t="s">
        <v>260</v>
      </c>
      <c r="B27216">
        <v>20</v>
      </c>
      <c r="C27216">
        <v>12</v>
      </c>
      <c r="D27216">
        <v>5</v>
      </c>
      <c r="E27216">
        <v>7</v>
      </c>
      <c r="F27216" t="s">
        <v>644</v>
      </c>
    </row>
    <row r="27217" spans="1:6" x14ac:dyDescent="0.2">
      <c r="A27217" t="s">
        <v>269</v>
      </c>
      <c r="B27217">
        <v>20</v>
      </c>
      <c r="C27217">
        <v>12</v>
      </c>
      <c r="D27217">
        <v>5</v>
      </c>
      <c r="E27217">
        <v>7</v>
      </c>
      <c r="F27217" t="s">
        <v>644</v>
      </c>
    </row>
    <row r="27218" spans="1:6" x14ac:dyDescent="0.2">
      <c r="A27218" t="s">
        <v>245</v>
      </c>
      <c r="B27218">
        <v>20</v>
      </c>
      <c r="C27218">
        <v>14</v>
      </c>
      <c r="D27218">
        <v>9</v>
      </c>
      <c r="E27218">
        <v>5</v>
      </c>
      <c r="F27218" t="s">
        <v>644</v>
      </c>
    </row>
    <row r="27219" spans="1:6" x14ac:dyDescent="0.2">
      <c r="A27219" t="s">
        <v>284</v>
      </c>
      <c r="B27219">
        <v>20</v>
      </c>
      <c r="C27219">
        <v>14</v>
      </c>
      <c r="D27219">
        <v>8</v>
      </c>
      <c r="E27219">
        <v>6</v>
      </c>
      <c r="F27219" t="s">
        <v>644</v>
      </c>
    </row>
    <row r="27220" spans="1:6" x14ac:dyDescent="0.2">
      <c r="A27220" t="s">
        <v>247</v>
      </c>
      <c r="B27220">
        <v>20</v>
      </c>
      <c r="C27220">
        <v>15</v>
      </c>
      <c r="D27220">
        <v>9</v>
      </c>
      <c r="E27220">
        <v>6</v>
      </c>
      <c r="F27220" t="s">
        <v>644</v>
      </c>
    </row>
    <row r="27221" spans="1:6" x14ac:dyDescent="0.2">
      <c r="A27221" t="s">
        <v>272</v>
      </c>
      <c r="B27221">
        <v>20</v>
      </c>
      <c r="C27221">
        <v>15</v>
      </c>
      <c r="D27221">
        <v>8</v>
      </c>
      <c r="E27221">
        <v>7</v>
      </c>
      <c r="F27221" t="s">
        <v>644</v>
      </c>
    </row>
    <row r="27222" spans="1:6" x14ac:dyDescent="0.2">
      <c r="A27222" t="s">
        <v>259</v>
      </c>
      <c r="B27222">
        <v>20</v>
      </c>
      <c r="C27222">
        <v>15</v>
      </c>
      <c r="D27222">
        <v>8</v>
      </c>
      <c r="E27222">
        <v>7</v>
      </c>
      <c r="F27222" t="s">
        <v>644</v>
      </c>
    </row>
    <row r="27223" spans="1:6" x14ac:dyDescent="0.2">
      <c r="A27223" t="s">
        <v>262</v>
      </c>
      <c r="B27223">
        <v>20</v>
      </c>
      <c r="C27223">
        <v>15</v>
      </c>
      <c r="D27223">
        <v>8</v>
      </c>
      <c r="E27223">
        <v>7</v>
      </c>
      <c r="F27223" t="s">
        <v>644</v>
      </c>
    </row>
    <row r="27224" spans="1:6" x14ac:dyDescent="0.2">
      <c r="A27224" t="s">
        <v>278</v>
      </c>
      <c r="B27224">
        <v>20</v>
      </c>
      <c r="C27224">
        <v>15</v>
      </c>
      <c r="D27224">
        <v>7</v>
      </c>
      <c r="E27224">
        <v>8</v>
      </c>
      <c r="F27224" t="s">
        <v>644</v>
      </c>
    </row>
    <row r="27225" spans="1:6" x14ac:dyDescent="0.2">
      <c r="A27225" t="s">
        <v>283</v>
      </c>
      <c r="B27225">
        <v>20</v>
      </c>
      <c r="C27225">
        <v>16</v>
      </c>
      <c r="D27225">
        <v>8</v>
      </c>
      <c r="E27225">
        <v>8</v>
      </c>
      <c r="F27225" t="s">
        <v>644</v>
      </c>
    </row>
    <row r="27226" spans="1:6" x14ac:dyDescent="0.2">
      <c r="A27226" t="s">
        <v>23</v>
      </c>
      <c r="B27226">
        <v>20</v>
      </c>
      <c r="C27226">
        <v>16</v>
      </c>
      <c r="D27226">
        <v>8</v>
      </c>
      <c r="E27226">
        <v>8</v>
      </c>
      <c r="F27226" t="s">
        <v>644</v>
      </c>
    </row>
    <row r="27227" spans="1:6" x14ac:dyDescent="0.2">
      <c r="A27227" t="s">
        <v>290</v>
      </c>
      <c r="B27227">
        <v>20</v>
      </c>
      <c r="C27227">
        <v>17</v>
      </c>
      <c r="D27227">
        <v>7</v>
      </c>
      <c r="E27227">
        <v>10</v>
      </c>
      <c r="F27227" t="s">
        <v>644</v>
      </c>
    </row>
    <row r="27228" spans="1:6" x14ac:dyDescent="0.2">
      <c r="A27228" t="s">
        <v>277</v>
      </c>
      <c r="B27228">
        <v>20</v>
      </c>
      <c r="C27228">
        <v>19</v>
      </c>
      <c r="D27228">
        <v>12</v>
      </c>
      <c r="E27228">
        <v>7</v>
      </c>
      <c r="F27228" t="s">
        <v>644</v>
      </c>
    </row>
    <row r="27229" spans="1:6" x14ac:dyDescent="0.2">
      <c r="A27229" t="s">
        <v>268</v>
      </c>
      <c r="B27229">
        <v>20</v>
      </c>
      <c r="C27229">
        <v>22</v>
      </c>
      <c r="D27229">
        <v>10</v>
      </c>
      <c r="E27229">
        <v>12</v>
      </c>
      <c r="F27229" t="s">
        <v>644</v>
      </c>
    </row>
    <row r="27230" spans="1:6" x14ac:dyDescent="0.2">
      <c r="A27230" t="s">
        <v>249</v>
      </c>
      <c r="B27230">
        <v>20</v>
      </c>
      <c r="C27230">
        <v>22</v>
      </c>
      <c r="D27230">
        <v>13</v>
      </c>
      <c r="E27230">
        <v>9</v>
      </c>
      <c r="F27230" t="s">
        <v>644</v>
      </c>
    </row>
    <row r="27231" spans="1:6" x14ac:dyDescent="0.2">
      <c r="A27231" t="s">
        <v>261</v>
      </c>
      <c r="B27231">
        <v>20</v>
      </c>
      <c r="C27231">
        <v>23</v>
      </c>
      <c r="D27231">
        <v>11</v>
      </c>
      <c r="E27231">
        <v>12</v>
      </c>
      <c r="F27231" t="s">
        <v>644</v>
      </c>
    </row>
    <row r="27232" spans="1:6" x14ac:dyDescent="0.2">
      <c r="A27232" t="s">
        <v>279</v>
      </c>
      <c r="B27232">
        <v>20</v>
      </c>
      <c r="C27232">
        <v>23</v>
      </c>
      <c r="D27232">
        <v>14</v>
      </c>
      <c r="E27232">
        <v>9</v>
      </c>
      <c r="F27232" t="s">
        <v>644</v>
      </c>
    </row>
    <row r="27233" spans="1:6" x14ac:dyDescent="0.2">
      <c r="A27233" t="s">
        <v>281</v>
      </c>
      <c r="B27233">
        <v>20</v>
      </c>
      <c r="C27233">
        <v>25</v>
      </c>
      <c r="D27233">
        <v>13</v>
      </c>
      <c r="E27233">
        <v>12</v>
      </c>
      <c r="F27233" t="s">
        <v>644</v>
      </c>
    </row>
    <row r="27234" spans="1:6" x14ac:dyDescent="0.2">
      <c r="A27234" t="s">
        <v>248</v>
      </c>
      <c r="B27234">
        <v>20</v>
      </c>
      <c r="C27234">
        <v>26</v>
      </c>
      <c r="D27234">
        <v>15</v>
      </c>
      <c r="E27234">
        <v>11</v>
      </c>
      <c r="F27234" t="s">
        <v>644</v>
      </c>
    </row>
    <row r="27235" spans="1:6" x14ac:dyDescent="0.2">
      <c r="A27235" t="s">
        <v>291</v>
      </c>
      <c r="B27235">
        <v>20</v>
      </c>
      <c r="C27235">
        <v>28</v>
      </c>
      <c r="D27235">
        <v>11</v>
      </c>
      <c r="E27235">
        <v>17</v>
      </c>
      <c r="F27235" t="s">
        <v>644</v>
      </c>
    </row>
    <row r="27236" spans="1:6" x14ac:dyDescent="0.2">
      <c r="A27236" t="s">
        <v>282</v>
      </c>
      <c r="B27236">
        <v>20</v>
      </c>
      <c r="C27236">
        <v>29</v>
      </c>
      <c r="D27236">
        <v>17</v>
      </c>
      <c r="E27236">
        <v>12</v>
      </c>
      <c r="F27236" t="s">
        <v>644</v>
      </c>
    </row>
    <row r="27237" spans="1:6" x14ac:dyDescent="0.2">
      <c r="A27237" t="s">
        <v>252</v>
      </c>
      <c r="B27237">
        <v>20</v>
      </c>
      <c r="C27237">
        <v>3</v>
      </c>
      <c r="D27237">
        <v>1</v>
      </c>
      <c r="E27237">
        <v>2</v>
      </c>
      <c r="F27237" t="s">
        <v>644</v>
      </c>
    </row>
    <row r="27238" spans="1:6" x14ac:dyDescent="0.2">
      <c r="A27238" t="s">
        <v>243</v>
      </c>
      <c r="B27238">
        <v>20</v>
      </c>
      <c r="C27238">
        <v>3</v>
      </c>
      <c r="D27238">
        <v>0</v>
      </c>
      <c r="E27238">
        <v>3</v>
      </c>
      <c r="F27238" t="s">
        <v>644</v>
      </c>
    </row>
    <row r="27239" spans="1:6" x14ac:dyDescent="0.2">
      <c r="A27239" t="s">
        <v>246</v>
      </c>
      <c r="B27239">
        <v>20</v>
      </c>
      <c r="C27239">
        <v>31</v>
      </c>
      <c r="D27239">
        <v>20</v>
      </c>
      <c r="E27239">
        <v>11</v>
      </c>
      <c r="F27239" t="s">
        <v>644</v>
      </c>
    </row>
    <row r="27240" spans="1:6" x14ac:dyDescent="0.2">
      <c r="A27240" t="s">
        <v>242</v>
      </c>
      <c r="B27240">
        <v>20</v>
      </c>
      <c r="C27240">
        <v>31</v>
      </c>
      <c r="D27240">
        <v>18</v>
      </c>
      <c r="E27240">
        <v>13</v>
      </c>
      <c r="F27240" t="s">
        <v>644</v>
      </c>
    </row>
    <row r="27241" spans="1:6" x14ac:dyDescent="0.2">
      <c r="A27241" t="s">
        <v>244</v>
      </c>
      <c r="B27241">
        <v>20</v>
      </c>
      <c r="C27241">
        <v>38</v>
      </c>
      <c r="D27241">
        <v>23</v>
      </c>
      <c r="E27241">
        <v>15</v>
      </c>
      <c r="F27241" t="s">
        <v>644</v>
      </c>
    </row>
    <row r="27242" spans="1:6" x14ac:dyDescent="0.2">
      <c r="A27242" t="s">
        <v>270</v>
      </c>
      <c r="B27242">
        <v>20</v>
      </c>
      <c r="C27242">
        <v>49</v>
      </c>
      <c r="D27242">
        <v>26</v>
      </c>
      <c r="E27242">
        <v>23</v>
      </c>
      <c r="F27242" t="s">
        <v>644</v>
      </c>
    </row>
    <row r="27243" spans="1:6" x14ac:dyDescent="0.2">
      <c r="A27243" t="s">
        <v>289</v>
      </c>
      <c r="B27243">
        <v>20</v>
      </c>
      <c r="C27243">
        <v>5</v>
      </c>
      <c r="D27243">
        <v>4</v>
      </c>
      <c r="E27243">
        <v>1</v>
      </c>
      <c r="F27243" t="s">
        <v>644</v>
      </c>
    </row>
    <row r="27244" spans="1:6" x14ac:dyDescent="0.2">
      <c r="A27244" t="s">
        <v>266</v>
      </c>
      <c r="B27244">
        <v>20</v>
      </c>
      <c r="C27244">
        <v>5</v>
      </c>
      <c r="D27244">
        <v>3</v>
      </c>
      <c r="E27244">
        <v>2</v>
      </c>
      <c r="F27244" t="s">
        <v>644</v>
      </c>
    </row>
    <row r="27245" spans="1:6" x14ac:dyDescent="0.2">
      <c r="A27245" t="s">
        <v>241</v>
      </c>
      <c r="B27245">
        <v>20</v>
      </c>
      <c r="C27245">
        <v>56</v>
      </c>
      <c r="D27245">
        <v>25</v>
      </c>
      <c r="E27245">
        <v>31</v>
      </c>
      <c r="F27245" t="s">
        <v>644</v>
      </c>
    </row>
    <row r="27246" spans="1:6" x14ac:dyDescent="0.2">
      <c r="A27246" t="s">
        <v>250</v>
      </c>
      <c r="B27246">
        <v>20</v>
      </c>
      <c r="C27246">
        <v>6</v>
      </c>
      <c r="D27246">
        <v>4</v>
      </c>
      <c r="E27246">
        <v>2</v>
      </c>
      <c r="F27246" t="s">
        <v>644</v>
      </c>
    </row>
    <row r="27247" spans="1:6" x14ac:dyDescent="0.2">
      <c r="A27247" t="s">
        <v>285</v>
      </c>
      <c r="B27247">
        <v>20</v>
      </c>
      <c r="C27247">
        <v>6</v>
      </c>
      <c r="D27247">
        <v>4</v>
      </c>
      <c r="E27247">
        <v>2</v>
      </c>
      <c r="F27247" t="s">
        <v>644</v>
      </c>
    </row>
    <row r="27248" spans="1:6" x14ac:dyDescent="0.2">
      <c r="A27248" t="s">
        <v>263</v>
      </c>
      <c r="B27248">
        <v>20</v>
      </c>
      <c r="C27248">
        <v>6</v>
      </c>
      <c r="D27248">
        <v>3</v>
      </c>
      <c r="E27248">
        <v>3</v>
      </c>
      <c r="F27248" t="s">
        <v>644</v>
      </c>
    </row>
    <row r="27249" spans="1:6" x14ac:dyDescent="0.2">
      <c r="A27249" t="s">
        <v>293</v>
      </c>
      <c r="B27249">
        <v>20</v>
      </c>
      <c r="C27249">
        <v>6</v>
      </c>
      <c r="D27249">
        <v>2</v>
      </c>
      <c r="E27249">
        <v>4</v>
      </c>
      <c r="F27249" t="s">
        <v>644</v>
      </c>
    </row>
    <row r="27250" spans="1:6" x14ac:dyDescent="0.2">
      <c r="A27250" t="s">
        <v>274</v>
      </c>
      <c r="B27250">
        <v>20</v>
      </c>
      <c r="C27250">
        <v>6</v>
      </c>
      <c r="D27250">
        <v>1</v>
      </c>
      <c r="E27250">
        <v>5</v>
      </c>
      <c r="F27250" t="s">
        <v>644</v>
      </c>
    </row>
    <row r="27251" spans="1:6" x14ac:dyDescent="0.2">
      <c r="A27251" t="s">
        <v>258</v>
      </c>
      <c r="B27251">
        <v>20</v>
      </c>
      <c r="C27251">
        <v>61</v>
      </c>
      <c r="D27251">
        <v>34</v>
      </c>
      <c r="E27251">
        <v>27</v>
      </c>
      <c r="F27251" t="s">
        <v>644</v>
      </c>
    </row>
    <row r="27252" spans="1:6" x14ac:dyDescent="0.2">
      <c r="A27252" t="s">
        <v>677</v>
      </c>
      <c r="B27252">
        <v>20</v>
      </c>
      <c r="C27252">
        <v>75</v>
      </c>
      <c r="D27252">
        <v>42</v>
      </c>
      <c r="E27252">
        <v>33</v>
      </c>
      <c r="F27252" t="s">
        <v>644</v>
      </c>
    </row>
    <row r="27253" spans="1:6" x14ac:dyDescent="0.2">
      <c r="A27253" t="s">
        <v>257</v>
      </c>
      <c r="B27253">
        <v>20</v>
      </c>
      <c r="C27253">
        <v>8</v>
      </c>
      <c r="D27253">
        <v>6</v>
      </c>
      <c r="E27253">
        <v>2</v>
      </c>
      <c r="F27253" t="s">
        <v>644</v>
      </c>
    </row>
    <row r="27254" spans="1:6" x14ac:dyDescent="0.2">
      <c r="A27254" t="s">
        <v>253</v>
      </c>
      <c r="B27254">
        <v>20</v>
      </c>
      <c r="C27254">
        <v>8</v>
      </c>
      <c r="D27254">
        <v>1</v>
      </c>
      <c r="E27254">
        <v>7</v>
      </c>
      <c r="F27254" t="s">
        <v>644</v>
      </c>
    </row>
    <row r="27255" spans="1:6" x14ac:dyDescent="0.2">
      <c r="A27255" t="s">
        <v>254</v>
      </c>
      <c r="B27255">
        <v>20</v>
      </c>
      <c r="C27255">
        <v>9</v>
      </c>
      <c r="D27255">
        <v>5</v>
      </c>
      <c r="E27255">
        <v>4</v>
      </c>
      <c r="F27255" t="s">
        <v>644</v>
      </c>
    </row>
    <row r="27256" spans="1:6" x14ac:dyDescent="0.2">
      <c r="A27256" t="s">
        <v>275</v>
      </c>
      <c r="B27256">
        <v>20</v>
      </c>
      <c r="C27256">
        <v>9</v>
      </c>
      <c r="D27256">
        <v>4</v>
      </c>
      <c r="E27256">
        <v>5</v>
      </c>
      <c r="F27256" t="s">
        <v>644</v>
      </c>
    </row>
    <row r="27257" spans="1:6" x14ac:dyDescent="0.2">
      <c r="A27257" t="s">
        <v>286</v>
      </c>
      <c r="B27257">
        <v>20</v>
      </c>
      <c r="C27257">
        <v>9</v>
      </c>
      <c r="D27257">
        <v>3</v>
      </c>
      <c r="E27257">
        <v>6</v>
      </c>
      <c r="F27257" t="s">
        <v>644</v>
      </c>
    </row>
    <row r="27258" spans="1:6" x14ac:dyDescent="0.2">
      <c r="A27258" t="s">
        <v>287</v>
      </c>
      <c r="B27258">
        <v>20</v>
      </c>
      <c r="C27258">
        <v>9</v>
      </c>
      <c r="D27258">
        <v>3</v>
      </c>
      <c r="E27258">
        <v>6</v>
      </c>
      <c r="F27258" t="s">
        <v>644</v>
      </c>
    </row>
    <row r="27259" spans="1:6" x14ac:dyDescent="0.2">
      <c r="A27259" t="s">
        <v>240</v>
      </c>
      <c r="B27259">
        <v>20</v>
      </c>
      <c r="C27259">
        <v>97</v>
      </c>
      <c r="D27259">
        <v>63</v>
      </c>
      <c r="E27259">
        <v>34</v>
      </c>
      <c r="F27259" t="s">
        <v>644</v>
      </c>
    </row>
    <row r="27260" spans="1:6" x14ac:dyDescent="0.2">
      <c r="A27260" t="s">
        <v>255</v>
      </c>
      <c r="B27260">
        <v>21</v>
      </c>
      <c r="C27260">
        <v>0</v>
      </c>
      <c r="D27260">
        <v>0</v>
      </c>
      <c r="E27260">
        <v>0</v>
      </c>
      <c r="F27260" t="s">
        <v>644</v>
      </c>
    </row>
    <row r="27261" spans="1:6" x14ac:dyDescent="0.2">
      <c r="A27261" t="s">
        <v>265</v>
      </c>
      <c r="B27261">
        <v>21</v>
      </c>
      <c r="C27261">
        <v>1</v>
      </c>
      <c r="D27261">
        <v>0</v>
      </c>
      <c r="E27261">
        <v>1</v>
      </c>
      <c r="F27261" t="s">
        <v>644</v>
      </c>
    </row>
    <row r="27262" spans="1:6" x14ac:dyDescent="0.2">
      <c r="A27262" t="s">
        <v>289</v>
      </c>
      <c r="B27262">
        <v>21</v>
      </c>
      <c r="C27262">
        <v>10</v>
      </c>
      <c r="D27262">
        <v>8</v>
      </c>
      <c r="E27262">
        <v>2</v>
      </c>
      <c r="F27262" t="s">
        <v>644</v>
      </c>
    </row>
    <row r="27263" spans="1:6" x14ac:dyDescent="0.2">
      <c r="A27263" t="s">
        <v>269</v>
      </c>
      <c r="B27263">
        <v>21</v>
      </c>
      <c r="C27263">
        <v>10</v>
      </c>
      <c r="D27263">
        <v>7</v>
      </c>
      <c r="E27263">
        <v>3</v>
      </c>
      <c r="F27263" t="s">
        <v>644</v>
      </c>
    </row>
    <row r="27264" spans="1:6" x14ac:dyDescent="0.2">
      <c r="A27264" t="s">
        <v>292</v>
      </c>
      <c r="B27264">
        <v>21</v>
      </c>
      <c r="C27264">
        <v>11</v>
      </c>
      <c r="D27264">
        <v>9</v>
      </c>
      <c r="E27264">
        <v>2</v>
      </c>
      <c r="F27264" t="s">
        <v>644</v>
      </c>
    </row>
    <row r="27265" spans="1:6" x14ac:dyDescent="0.2">
      <c r="A27265" t="s">
        <v>275</v>
      </c>
      <c r="B27265">
        <v>21</v>
      </c>
      <c r="C27265">
        <v>11</v>
      </c>
      <c r="D27265">
        <v>7</v>
      </c>
      <c r="E27265">
        <v>4</v>
      </c>
      <c r="F27265" t="s">
        <v>644</v>
      </c>
    </row>
    <row r="27266" spans="1:6" x14ac:dyDescent="0.2">
      <c r="A27266" t="s">
        <v>264</v>
      </c>
      <c r="B27266">
        <v>21</v>
      </c>
      <c r="C27266">
        <v>11</v>
      </c>
      <c r="D27266">
        <v>5</v>
      </c>
      <c r="E27266">
        <v>6</v>
      </c>
      <c r="F27266" t="s">
        <v>644</v>
      </c>
    </row>
    <row r="27267" spans="1:6" x14ac:dyDescent="0.2">
      <c r="A27267" t="s">
        <v>286</v>
      </c>
      <c r="B27267">
        <v>21</v>
      </c>
      <c r="C27267">
        <v>12</v>
      </c>
      <c r="D27267">
        <v>4</v>
      </c>
      <c r="E27267">
        <v>8</v>
      </c>
      <c r="F27267" t="s">
        <v>644</v>
      </c>
    </row>
    <row r="27268" spans="1:6" x14ac:dyDescent="0.2">
      <c r="A27268" t="s">
        <v>256</v>
      </c>
      <c r="B27268">
        <v>21</v>
      </c>
      <c r="C27268">
        <v>124</v>
      </c>
      <c r="D27268">
        <v>75</v>
      </c>
      <c r="E27268">
        <v>49</v>
      </c>
      <c r="F27268" t="s">
        <v>644</v>
      </c>
    </row>
    <row r="27269" spans="1:6" x14ac:dyDescent="0.2">
      <c r="A27269" t="s">
        <v>288</v>
      </c>
      <c r="B27269">
        <v>21</v>
      </c>
      <c r="C27269">
        <v>13</v>
      </c>
      <c r="D27269">
        <v>9</v>
      </c>
      <c r="E27269">
        <v>4</v>
      </c>
      <c r="F27269" t="s">
        <v>644</v>
      </c>
    </row>
    <row r="27270" spans="1:6" x14ac:dyDescent="0.2">
      <c r="A27270" t="s">
        <v>251</v>
      </c>
      <c r="B27270">
        <v>21</v>
      </c>
      <c r="C27270">
        <v>13</v>
      </c>
      <c r="D27270">
        <v>6</v>
      </c>
      <c r="E27270">
        <v>7</v>
      </c>
      <c r="F27270" t="s">
        <v>644</v>
      </c>
    </row>
    <row r="27271" spans="1:6" x14ac:dyDescent="0.2">
      <c r="A27271" t="s">
        <v>23</v>
      </c>
      <c r="B27271">
        <v>21</v>
      </c>
      <c r="C27271">
        <v>13</v>
      </c>
      <c r="D27271">
        <v>5</v>
      </c>
      <c r="E27271">
        <v>8</v>
      </c>
      <c r="F27271" t="s">
        <v>644</v>
      </c>
    </row>
    <row r="27272" spans="1:6" x14ac:dyDescent="0.2">
      <c r="A27272" t="s">
        <v>262</v>
      </c>
      <c r="B27272">
        <v>21</v>
      </c>
      <c r="C27272">
        <v>14</v>
      </c>
      <c r="D27272">
        <v>6</v>
      </c>
      <c r="E27272">
        <v>8</v>
      </c>
      <c r="F27272" t="s">
        <v>644</v>
      </c>
    </row>
    <row r="27273" spans="1:6" x14ac:dyDescent="0.2">
      <c r="A27273" t="s">
        <v>263</v>
      </c>
      <c r="B27273">
        <v>21</v>
      </c>
      <c r="C27273">
        <v>14</v>
      </c>
      <c r="D27273">
        <v>6</v>
      </c>
      <c r="E27273">
        <v>8</v>
      </c>
      <c r="F27273" t="s">
        <v>644</v>
      </c>
    </row>
    <row r="27274" spans="1:6" x14ac:dyDescent="0.2">
      <c r="A27274" t="s">
        <v>273</v>
      </c>
      <c r="B27274">
        <v>21</v>
      </c>
      <c r="C27274">
        <v>16</v>
      </c>
      <c r="D27274">
        <v>12</v>
      </c>
      <c r="E27274">
        <v>4</v>
      </c>
      <c r="F27274" t="s">
        <v>644</v>
      </c>
    </row>
    <row r="27275" spans="1:6" x14ac:dyDescent="0.2">
      <c r="A27275" t="s">
        <v>290</v>
      </c>
      <c r="B27275">
        <v>21</v>
      </c>
      <c r="C27275">
        <v>16</v>
      </c>
      <c r="D27275">
        <v>11</v>
      </c>
      <c r="E27275">
        <v>5</v>
      </c>
      <c r="F27275" t="s">
        <v>644</v>
      </c>
    </row>
    <row r="27276" spans="1:6" x14ac:dyDescent="0.2">
      <c r="A27276" t="s">
        <v>284</v>
      </c>
      <c r="B27276">
        <v>21</v>
      </c>
      <c r="C27276">
        <v>16</v>
      </c>
      <c r="D27276">
        <v>10</v>
      </c>
      <c r="E27276">
        <v>6</v>
      </c>
      <c r="F27276" t="s">
        <v>644</v>
      </c>
    </row>
    <row r="27277" spans="1:6" x14ac:dyDescent="0.2">
      <c r="A27277" t="s">
        <v>260</v>
      </c>
      <c r="B27277">
        <v>21</v>
      </c>
      <c r="C27277">
        <v>17</v>
      </c>
      <c r="D27277">
        <v>10</v>
      </c>
      <c r="E27277">
        <v>7</v>
      </c>
      <c r="F27277" t="s">
        <v>644</v>
      </c>
    </row>
    <row r="27278" spans="1:6" x14ac:dyDescent="0.2">
      <c r="A27278" t="s">
        <v>277</v>
      </c>
      <c r="B27278">
        <v>21</v>
      </c>
      <c r="C27278">
        <v>17</v>
      </c>
      <c r="D27278">
        <v>8</v>
      </c>
      <c r="E27278">
        <v>9</v>
      </c>
      <c r="F27278" t="s">
        <v>644</v>
      </c>
    </row>
    <row r="27279" spans="1:6" x14ac:dyDescent="0.2">
      <c r="A27279" t="s">
        <v>246</v>
      </c>
      <c r="B27279">
        <v>21</v>
      </c>
      <c r="C27279">
        <v>18</v>
      </c>
      <c r="D27279">
        <v>12</v>
      </c>
      <c r="E27279">
        <v>6</v>
      </c>
      <c r="F27279" t="s">
        <v>644</v>
      </c>
    </row>
    <row r="27280" spans="1:6" x14ac:dyDescent="0.2">
      <c r="A27280" t="s">
        <v>247</v>
      </c>
      <c r="B27280">
        <v>21</v>
      </c>
      <c r="C27280">
        <v>19</v>
      </c>
      <c r="D27280">
        <v>14</v>
      </c>
      <c r="E27280">
        <v>5</v>
      </c>
      <c r="F27280" t="s">
        <v>644</v>
      </c>
    </row>
    <row r="27281" spans="1:6" x14ac:dyDescent="0.2">
      <c r="A27281" t="s">
        <v>293</v>
      </c>
      <c r="B27281">
        <v>21</v>
      </c>
      <c r="C27281">
        <v>19</v>
      </c>
      <c r="D27281">
        <v>13</v>
      </c>
      <c r="E27281">
        <v>6</v>
      </c>
      <c r="F27281" t="s">
        <v>644</v>
      </c>
    </row>
    <row r="27282" spans="1:6" x14ac:dyDescent="0.2">
      <c r="A27282" t="s">
        <v>281</v>
      </c>
      <c r="B27282">
        <v>21</v>
      </c>
      <c r="C27282">
        <v>19</v>
      </c>
      <c r="D27282">
        <v>12</v>
      </c>
      <c r="E27282">
        <v>7</v>
      </c>
      <c r="F27282" t="s">
        <v>644</v>
      </c>
    </row>
    <row r="27283" spans="1:6" x14ac:dyDescent="0.2">
      <c r="A27283" t="s">
        <v>279</v>
      </c>
      <c r="B27283">
        <v>21</v>
      </c>
      <c r="C27283">
        <v>20</v>
      </c>
      <c r="D27283">
        <v>8</v>
      </c>
      <c r="E27283">
        <v>12</v>
      </c>
      <c r="F27283" t="s">
        <v>644</v>
      </c>
    </row>
    <row r="27284" spans="1:6" x14ac:dyDescent="0.2">
      <c r="A27284" t="s">
        <v>259</v>
      </c>
      <c r="B27284">
        <v>21</v>
      </c>
      <c r="C27284">
        <v>21</v>
      </c>
      <c r="D27284">
        <v>10</v>
      </c>
      <c r="E27284">
        <v>11</v>
      </c>
      <c r="F27284" t="s">
        <v>644</v>
      </c>
    </row>
    <row r="27285" spans="1:6" x14ac:dyDescent="0.2">
      <c r="A27285" t="s">
        <v>272</v>
      </c>
      <c r="B27285">
        <v>21</v>
      </c>
      <c r="C27285">
        <v>22</v>
      </c>
      <c r="D27285">
        <v>11</v>
      </c>
      <c r="E27285">
        <v>11</v>
      </c>
      <c r="F27285" t="s">
        <v>644</v>
      </c>
    </row>
    <row r="27286" spans="1:6" x14ac:dyDescent="0.2">
      <c r="A27286" t="s">
        <v>291</v>
      </c>
      <c r="B27286">
        <v>21</v>
      </c>
      <c r="C27286">
        <v>22</v>
      </c>
      <c r="D27286">
        <v>14</v>
      </c>
      <c r="E27286">
        <v>8</v>
      </c>
      <c r="F27286" t="s">
        <v>644</v>
      </c>
    </row>
    <row r="27287" spans="1:6" x14ac:dyDescent="0.2">
      <c r="A27287" t="s">
        <v>283</v>
      </c>
      <c r="B27287">
        <v>21</v>
      </c>
      <c r="C27287">
        <v>23</v>
      </c>
      <c r="D27287">
        <v>10</v>
      </c>
      <c r="E27287">
        <v>13</v>
      </c>
      <c r="F27287" t="s">
        <v>644</v>
      </c>
    </row>
    <row r="27288" spans="1:6" x14ac:dyDescent="0.2">
      <c r="A27288" t="s">
        <v>245</v>
      </c>
      <c r="B27288">
        <v>21</v>
      </c>
      <c r="C27288">
        <v>24</v>
      </c>
      <c r="D27288">
        <v>12</v>
      </c>
      <c r="E27288">
        <v>12</v>
      </c>
      <c r="F27288" t="s">
        <v>644</v>
      </c>
    </row>
    <row r="27289" spans="1:6" x14ac:dyDescent="0.2">
      <c r="A27289" t="s">
        <v>268</v>
      </c>
      <c r="B27289">
        <v>21</v>
      </c>
      <c r="C27289">
        <v>24</v>
      </c>
      <c r="D27289">
        <v>9</v>
      </c>
      <c r="E27289">
        <v>15</v>
      </c>
      <c r="F27289" t="s">
        <v>644</v>
      </c>
    </row>
    <row r="27290" spans="1:6" x14ac:dyDescent="0.2">
      <c r="A27290" t="s">
        <v>282</v>
      </c>
      <c r="B27290">
        <v>21</v>
      </c>
      <c r="C27290">
        <v>25</v>
      </c>
      <c r="D27290">
        <v>12</v>
      </c>
      <c r="E27290">
        <v>13</v>
      </c>
      <c r="F27290" t="s">
        <v>644</v>
      </c>
    </row>
    <row r="27291" spans="1:6" x14ac:dyDescent="0.2">
      <c r="A27291" t="s">
        <v>242</v>
      </c>
      <c r="B27291">
        <v>21</v>
      </c>
      <c r="C27291">
        <v>26</v>
      </c>
      <c r="D27291">
        <v>14</v>
      </c>
      <c r="E27291">
        <v>12</v>
      </c>
      <c r="F27291" t="s">
        <v>644</v>
      </c>
    </row>
    <row r="27292" spans="1:6" x14ac:dyDescent="0.2">
      <c r="A27292" t="s">
        <v>244</v>
      </c>
      <c r="B27292">
        <v>21</v>
      </c>
      <c r="C27292">
        <v>26</v>
      </c>
      <c r="D27292">
        <v>19</v>
      </c>
      <c r="E27292">
        <v>7</v>
      </c>
      <c r="F27292" t="s">
        <v>644</v>
      </c>
    </row>
    <row r="27293" spans="1:6" x14ac:dyDescent="0.2">
      <c r="A27293" t="s">
        <v>278</v>
      </c>
      <c r="B27293">
        <v>21</v>
      </c>
      <c r="C27293">
        <v>27</v>
      </c>
      <c r="D27293">
        <v>13</v>
      </c>
      <c r="E27293">
        <v>14</v>
      </c>
      <c r="F27293" t="s">
        <v>644</v>
      </c>
    </row>
    <row r="27294" spans="1:6" x14ac:dyDescent="0.2">
      <c r="A27294" t="s">
        <v>249</v>
      </c>
      <c r="B27294">
        <v>21</v>
      </c>
      <c r="C27294">
        <v>29</v>
      </c>
      <c r="D27294">
        <v>17</v>
      </c>
      <c r="E27294">
        <v>12</v>
      </c>
      <c r="F27294" t="s">
        <v>644</v>
      </c>
    </row>
    <row r="27295" spans="1:6" x14ac:dyDescent="0.2">
      <c r="A27295" t="s">
        <v>276</v>
      </c>
      <c r="B27295">
        <v>21</v>
      </c>
      <c r="C27295">
        <v>3</v>
      </c>
      <c r="D27295">
        <v>2</v>
      </c>
      <c r="E27295">
        <v>1</v>
      </c>
      <c r="F27295" t="s">
        <v>644</v>
      </c>
    </row>
    <row r="27296" spans="1:6" x14ac:dyDescent="0.2">
      <c r="A27296" t="s">
        <v>252</v>
      </c>
      <c r="B27296">
        <v>21</v>
      </c>
      <c r="C27296">
        <v>3</v>
      </c>
      <c r="D27296">
        <v>1</v>
      </c>
      <c r="E27296">
        <v>2</v>
      </c>
      <c r="F27296" t="s">
        <v>644</v>
      </c>
    </row>
    <row r="27297" spans="1:6" x14ac:dyDescent="0.2">
      <c r="A27297" t="s">
        <v>248</v>
      </c>
      <c r="B27297">
        <v>21</v>
      </c>
      <c r="C27297">
        <v>34</v>
      </c>
      <c r="D27297">
        <v>23</v>
      </c>
      <c r="E27297">
        <v>11</v>
      </c>
      <c r="F27297" t="s">
        <v>644</v>
      </c>
    </row>
    <row r="27298" spans="1:6" x14ac:dyDescent="0.2">
      <c r="A27298" t="s">
        <v>270</v>
      </c>
      <c r="B27298">
        <v>21</v>
      </c>
      <c r="C27298">
        <v>36</v>
      </c>
      <c r="D27298">
        <v>22</v>
      </c>
      <c r="E27298">
        <v>14</v>
      </c>
      <c r="F27298" t="s">
        <v>644</v>
      </c>
    </row>
    <row r="27299" spans="1:6" x14ac:dyDescent="0.2">
      <c r="A27299" t="s">
        <v>257</v>
      </c>
      <c r="B27299">
        <v>21</v>
      </c>
      <c r="C27299">
        <v>4</v>
      </c>
      <c r="D27299">
        <v>4</v>
      </c>
      <c r="E27299">
        <v>0</v>
      </c>
      <c r="F27299" t="s">
        <v>644</v>
      </c>
    </row>
    <row r="27300" spans="1:6" x14ac:dyDescent="0.2">
      <c r="A27300" t="s">
        <v>266</v>
      </c>
      <c r="B27300">
        <v>21</v>
      </c>
      <c r="C27300">
        <v>4</v>
      </c>
      <c r="D27300">
        <v>4</v>
      </c>
      <c r="E27300">
        <v>0</v>
      </c>
      <c r="F27300" t="s">
        <v>644</v>
      </c>
    </row>
    <row r="27301" spans="1:6" x14ac:dyDescent="0.2">
      <c r="A27301" t="s">
        <v>267</v>
      </c>
      <c r="B27301">
        <v>21</v>
      </c>
      <c r="C27301">
        <v>4</v>
      </c>
      <c r="D27301">
        <v>3</v>
      </c>
      <c r="E27301">
        <v>1</v>
      </c>
      <c r="F27301" t="s">
        <v>644</v>
      </c>
    </row>
    <row r="27302" spans="1:6" x14ac:dyDescent="0.2">
      <c r="A27302" t="s">
        <v>254</v>
      </c>
      <c r="B27302">
        <v>21</v>
      </c>
      <c r="C27302">
        <v>4</v>
      </c>
      <c r="D27302">
        <v>2</v>
      </c>
      <c r="E27302">
        <v>2</v>
      </c>
      <c r="F27302" t="s">
        <v>644</v>
      </c>
    </row>
    <row r="27303" spans="1:6" x14ac:dyDescent="0.2">
      <c r="A27303" t="s">
        <v>243</v>
      </c>
      <c r="B27303">
        <v>21</v>
      </c>
      <c r="C27303">
        <v>4</v>
      </c>
      <c r="D27303">
        <v>1</v>
      </c>
      <c r="E27303">
        <v>3</v>
      </c>
      <c r="F27303" t="s">
        <v>644</v>
      </c>
    </row>
    <row r="27304" spans="1:6" x14ac:dyDescent="0.2">
      <c r="A27304" t="s">
        <v>274</v>
      </c>
      <c r="B27304">
        <v>21</v>
      </c>
      <c r="C27304">
        <v>4</v>
      </c>
      <c r="D27304">
        <v>0</v>
      </c>
      <c r="E27304">
        <v>4</v>
      </c>
      <c r="F27304" t="s">
        <v>644</v>
      </c>
    </row>
    <row r="27305" spans="1:6" x14ac:dyDescent="0.2">
      <c r="A27305" t="s">
        <v>261</v>
      </c>
      <c r="B27305">
        <v>21</v>
      </c>
      <c r="C27305">
        <v>41</v>
      </c>
      <c r="D27305">
        <v>17</v>
      </c>
      <c r="E27305">
        <v>24</v>
      </c>
      <c r="F27305" t="s">
        <v>644</v>
      </c>
    </row>
    <row r="27306" spans="1:6" x14ac:dyDescent="0.2">
      <c r="A27306" t="s">
        <v>250</v>
      </c>
      <c r="B27306">
        <v>21</v>
      </c>
      <c r="C27306">
        <v>5</v>
      </c>
      <c r="D27306">
        <v>2</v>
      </c>
      <c r="E27306">
        <v>3</v>
      </c>
      <c r="F27306" t="s">
        <v>644</v>
      </c>
    </row>
    <row r="27307" spans="1:6" x14ac:dyDescent="0.2">
      <c r="A27307" t="s">
        <v>258</v>
      </c>
      <c r="B27307">
        <v>21</v>
      </c>
      <c r="C27307">
        <v>54</v>
      </c>
      <c r="D27307">
        <v>38</v>
      </c>
      <c r="E27307">
        <v>16</v>
      </c>
      <c r="F27307" t="s">
        <v>644</v>
      </c>
    </row>
    <row r="27308" spans="1:6" x14ac:dyDescent="0.2">
      <c r="A27308" t="s">
        <v>241</v>
      </c>
      <c r="B27308">
        <v>21</v>
      </c>
      <c r="C27308">
        <v>66</v>
      </c>
      <c r="D27308">
        <v>39</v>
      </c>
      <c r="E27308">
        <v>27</v>
      </c>
      <c r="F27308" t="s">
        <v>644</v>
      </c>
    </row>
    <row r="27309" spans="1:6" x14ac:dyDescent="0.2">
      <c r="A27309" t="s">
        <v>280</v>
      </c>
      <c r="B27309">
        <v>21</v>
      </c>
      <c r="C27309">
        <v>7</v>
      </c>
      <c r="D27309">
        <v>6</v>
      </c>
      <c r="E27309">
        <v>1</v>
      </c>
      <c r="F27309" t="s">
        <v>644</v>
      </c>
    </row>
    <row r="27310" spans="1:6" x14ac:dyDescent="0.2">
      <c r="A27310" t="s">
        <v>253</v>
      </c>
      <c r="B27310">
        <v>21</v>
      </c>
      <c r="C27310">
        <v>7</v>
      </c>
      <c r="D27310">
        <v>3</v>
      </c>
      <c r="E27310">
        <v>4</v>
      </c>
      <c r="F27310" t="s">
        <v>644</v>
      </c>
    </row>
    <row r="27311" spans="1:6" x14ac:dyDescent="0.2">
      <c r="A27311" t="s">
        <v>287</v>
      </c>
      <c r="B27311">
        <v>21</v>
      </c>
      <c r="C27311">
        <v>7</v>
      </c>
      <c r="D27311">
        <v>3</v>
      </c>
      <c r="E27311">
        <v>4</v>
      </c>
      <c r="F27311" t="s">
        <v>644</v>
      </c>
    </row>
    <row r="27312" spans="1:6" x14ac:dyDescent="0.2">
      <c r="A27312" t="s">
        <v>677</v>
      </c>
      <c r="B27312">
        <v>21</v>
      </c>
      <c r="C27312">
        <v>77</v>
      </c>
      <c r="D27312">
        <v>37</v>
      </c>
      <c r="E27312">
        <v>40</v>
      </c>
      <c r="F27312" t="s">
        <v>644</v>
      </c>
    </row>
    <row r="27313" spans="1:6" x14ac:dyDescent="0.2">
      <c r="A27313" t="s">
        <v>285</v>
      </c>
      <c r="B27313">
        <v>21</v>
      </c>
      <c r="C27313">
        <v>9</v>
      </c>
      <c r="D27313">
        <v>6</v>
      </c>
      <c r="E27313">
        <v>3</v>
      </c>
      <c r="F27313" t="s">
        <v>644</v>
      </c>
    </row>
    <row r="27314" spans="1:6" x14ac:dyDescent="0.2">
      <c r="A27314" t="s">
        <v>271</v>
      </c>
      <c r="B27314">
        <v>21</v>
      </c>
      <c r="C27314">
        <v>9</v>
      </c>
      <c r="D27314">
        <v>5</v>
      </c>
      <c r="E27314">
        <v>4</v>
      </c>
      <c r="F27314" t="s">
        <v>644</v>
      </c>
    </row>
    <row r="27315" spans="1:6" x14ac:dyDescent="0.2">
      <c r="A27315" t="s">
        <v>240</v>
      </c>
      <c r="B27315">
        <v>21</v>
      </c>
      <c r="C27315">
        <v>94</v>
      </c>
      <c r="D27315">
        <v>46</v>
      </c>
      <c r="E27315">
        <v>48</v>
      </c>
      <c r="F27315" t="s">
        <v>644</v>
      </c>
    </row>
    <row r="27316" spans="1:6" x14ac:dyDescent="0.2">
      <c r="A27316" t="s">
        <v>255</v>
      </c>
      <c r="B27316">
        <v>22</v>
      </c>
      <c r="C27316">
        <v>0</v>
      </c>
      <c r="D27316">
        <v>0</v>
      </c>
      <c r="E27316">
        <v>0</v>
      </c>
      <c r="F27316" t="s">
        <v>644</v>
      </c>
    </row>
    <row r="27317" spans="1:6" x14ac:dyDescent="0.2">
      <c r="A27317" t="s">
        <v>274</v>
      </c>
      <c r="B27317">
        <v>22</v>
      </c>
      <c r="C27317">
        <v>1</v>
      </c>
      <c r="D27317">
        <v>1</v>
      </c>
      <c r="E27317">
        <v>0</v>
      </c>
      <c r="F27317" t="s">
        <v>644</v>
      </c>
    </row>
    <row r="27318" spans="1:6" x14ac:dyDescent="0.2">
      <c r="A27318" t="s">
        <v>265</v>
      </c>
      <c r="B27318">
        <v>22</v>
      </c>
      <c r="C27318">
        <v>1</v>
      </c>
      <c r="D27318">
        <v>1</v>
      </c>
      <c r="E27318">
        <v>0</v>
      </c>
      <c r="F27318" t="s">
        <v>644</v>
      </c>
    </row>
    <row r="27319" spans="1:6" x14ac:dyDescent="0.2">
      <c r="A27319" t="s">
        <v>252</v>
      </c>
      <c r="B27319">
        <v>22</v>
      </c>
      <c r="C27319">
        <v>1</v>
      </c>
      <c r="D27319">
        <v>0</v>
      </c>
      <c r="E27319">
        <v>1</v>
      </c>
      <c r="F27319" t="s">
        <v>644</v>
      </c>
    </row>
    <row r="27320" spans="1:6" x14ac:dyDescent="0.2">
      <c r="A27320" t="s">
        <v>280</v>
      </c>
      <c r="B27320">
        <v>22</v>
      </c>
      <c r="C27320">
        <v>10</v>
      </c>
      <c r="D27320">
        <v>9</v>
      </c>
      <c r="E27320">
        <v>1</v>
      </c>
      <c r="F27320" t="s">
        <v>644</v>
      </c>
    </row>
    <row r="27321" spans="1:6" x14ac:dyDescent="0.2">
      <c r="A27321" t="s">
        <v>251</v>
      </c>
      <c r="B27321">
        <v>22</v>
      </c>
      <c r="C27321">
        <v>10</v>
      </c>
      <c r="D27321">
        <v>7</v>
      </c>
      <c r="E27321">
        <v>3</v>
      </c>
      <c r="F27321" t="s">
        <v>644</v>
      </c>
    </row>
    <row r="27322" spans="1:6" x14ac:dyDescent="0.2">
      <c r="A27322" t="s">
        <v>269</v>
      </c>
      <c r="B27322">
        <v>22</v>
      </c>
      <c r="C27322">
        <v>10</v>
      </c>
      <c r="D27322">
        <v>7</v>
      </c>
      <c r="E27322">
        <v>3</v>
      </c>
      <c r="F27322" t="s">
        <v>644</v>
      </c>
    </row>
    <row r="27323" spans="1:6" x14ac:dyDescent="0.2">
      <c r="A27323" t="s">
        <v>23</v>
      </c>
      <c r="B27323">
        <v>22</v>
      </c>
      <c r="C27323">
        <v>10</v>
      </c>
      <c r="D27323">
        <v>6</v>
      </c>
      <c r="E27323">
        <v>4</v>
      </c>
      <c r="F27323" t="s">
        <v>644</v>
      </c>
    </row>
    <row r="27324" spans="1:6" x14ac:dyDescent="0.2">
      <c r="A27324" t="s">
        <v>284</v>
      </c>
      <c r="B27324">
        <v>22</v>
      </c>
      <c r="C27324">
        <v>10</v>
      </c>
      <c r="D27324">
        <v>5</v>
      </c>
      <c r="E27324">
        <v>5</v>
      </c>
      <c r="F27324" t="s">
        <v>644</v>
      </c>
    </row>
    <row r="27325" spans="1:6" x14ac:dyDescent="0.2">
      <c r="A27325" t="s">
        <v>257</v>
      </c>
      <c r="B27325">
        <v>22</v>
      </c>
      <c r="C27325">
        <v>10</v>
      </c>
      <c r="D27325">
        <v>5</v>
      </c>
      <c r="E27325">
        <v>5</v>
      </c>
      <c r="F27325" t="s">
        <v>644</v>
      </c>
    </row>
    <row r="27326" spans="1:6" x14ac:dyDescent="0.2">
      <c r="A27326" t="s">
        <v>240</v>
      </c>
      <c r="B27326">
        <v>22</v>
      </c>
      <c r="C27326">
        <v>105</v>
      </c>
      <c r="D27326">
        <v>61</v>
      </c>
      <c r="E27326">
        <v>44</v>
      </c>
      <c r="F27326" t="s">
        <v>644</v>
      </c>
    </row>
    <row r="27327" spans="1:6" x14ac:dyDescent="0.2">
      <c r="A27327" t="s">
        <v>275</v>
      </c>
      <c r="B27327">
        <v>22</v>
      </c>
      <c r="C27327">
        <v>11</v>
      </c>
      <c r="D27327">
        <v>8</v>
      </c>
      <c r="E27327">
        <v>3</v>
      </c>
      <c r="F27327" t="s">
        <v>644</v>
      </c>
    </row>
    <row r="27328" spans="1:6" x14ac:dyDescent="0.2">
      <c r="A27328" t="s">
        <v>286</v>
      </c>
      <c r="B27328">
        <v>22</v>
      </c>
      <c r="C27328">
        <v>11</v>
      </c>
      <c r="D27328">
        <v>7</v>
      </c>
      <c r="E27328">
        <v>4</v>
      </c>
      <c r="F27328" t="s">
        <v>644</v>
      </c>
    </row>
    <row r="27329" spans="1:6" x14ac:dyDescent="0.2">
      <c r="A27329" t="s">
        <v>273</v>
      </c>
      <c r="B27329">
        <v>22</v>
      </c>
      <c r="C27329">
        <v>11</v>
      </c>
      <c r="D27329">
        <v>6</v>
      </c>
      <c r="E27329">
        <v>5</v>
      </c>
      <c r="F27329" t="s">
        <v>644</v>
      </c>
    </row>
    <row r="27330" spans="1:6" x14ac:dyDescent="0.2">
      <c r="A27330" t="s">
        <v>256</v>
      </c>
      <c r="B27330">
        <v>22</v>
      </c>
      <c r="C27330">
        <v>118</v>
      </c>
      <c r="D27330">
        <v>76</v>
      </c>
      <c r="E27330">
        <v>42</v>
      </c>
      <c r="F27330" t="s">
        <v>644</v>
      </c>
    </row>
    <row r="27331" spans="1:6" x14ac:dyDescent="0.2">
      <c r="A27331" t="s">
        <v>289</v>
      </c>
      <c r="B27331">
        <v>22</v>
      </c>
      <c r="C27331">
        <v>12</v>
      </c>
      <c r="D27331">
        <v>7</v>
      </c>
      <c r="E27331">
        <v>5</v>
      </c>
      <c r="F27331" t="s">
        <v>644</v>
      </c>
    </row>
    <row r="27332" spans="1:6" x14ac:dyDescent="0.2">
      <c r="A27332" t="s">
        <v>263</v>
      </c>
      <c r="B27332">
        <v>22</v>
      </c>
      <c r="C27332">
        <v>12</v>
      </c>
      <c r="D27332">
        <v>6</v>
      </c>
      <c r="E27332">
        <v>6</v>
      </c>
      <c r="F27332" t="s">
        <v>644</v>
      </c>
    </row>
    <row r="27333" spans="1:6" x14ac:dyDescent="0.2">
      <c r="A27333" t="s">
        <v>292</v>
      </c>
      <c r="B27333">
        <v>22</v>
      </c>
      <c r="C27333">
        <v>12</v>
      </c>
      <c r="D27333">
        <v>5</v>
      </c>
      <c r="E27333">
        <v>7</v>
      </c>
      <c r="F27333" t="s">
        <v>644</v>
      </c>
    </row>
    <row r="27334" spans="1:6" x14ac:dyDescent="0.2">
      <c r="A27334" t="s">
        <v>260</v>
      </c>
      <c r="B27334">
        <v>22</v>
      </c>
      <c r="C27334">
        <v>12</v>
      </c>
      <c r="D27334">
        <v>4</v>
      </c>
      <c r="E27334">
        <v>8</v>
      </c>
      <c r="F27334" t="s">
        <v>644</v>
      </c>
    </row>
    <row r="27335" spans="1:6" x14ac:dyDescent="0.2">
      <c r="A27335" t="s">
        <v>287</v>
      </c>
      <c r="B27335">
        <v>22</v>
      </c>
      <c r="C27335">
        <v>13</v>
      </c>
      <c r="D27335">
        <v>10</v>
      </c>
      <c r="E27335">
        <v>3</v>
      </c>
      <c r="F27335" t="s">
        <v>644</v>
      </c>
    </row>
    <row r="27336" spans="1:6" x14ac:dyDescent="0.2">
      <c r="A27336" t="s">
        <v>271</v>
      </c>
      <c r="B27336">
        <v>22</v>
      </c>
      <c r="C27336">
        <v>13</v>
      </c>
      <c r="D27336">
        <v>4</v>
      </c>
      <c r="E27336">
        <v>9</v>
      </c>
      <c r="F27336" t="s">
        <v>644</v>
      </c>
    </row>
    <row r="27337" spans="1:6" x14ac:dyDescent="0.2">
      <c r="A27337" t="s">
        <v>264</v>
      </c>
      <c r="B27337">
        <v>22</v>
      </c>
      <c r="C27337">
        <v>14</v>
      </c>
      <c r="D27337">
        <v>8</v>
      </c>
      <c r="E27337">
        <v>6</v>
      </c>
      <c r="F27337" t="s">
        <v>644</v>
      </c>
    </row>
    <row r="27338" spans="1:6" x14ac:dyDescent="0.2">
      <c r="A27338" t="s">
        <v>246</v>
      </c>
      <c r="B27338">
        <v>22</v>
      </c>
      <c r="C27338">
        <v>16</v>
      </c>
      <c r="D27338">
        <v>10</v>
      </c>
      <c r="E27338">
        <v>6</v>
      </c>
      <c r="F27338" t="s">
        <v>644</v>
      </c>
    </row>
    <row r="27339" spans="1:6" x14ac:dyDescent="0.2">
      <c r="A27339" t="s">
        <v>293</v>
      </c>
      <c r="B27339">
        <v>22</v>
      </c>
      <c r="C27339">
        <v>17</v>
      </c>
      <c r="D27339">
        <v>7</v>
      </c>
      <c r="E27339">
        <v>10</v>
      </c>
      <c r="F27339" t="s">
        <v>644</v>
      </c>
    </row>
    <row r="27340" spans="1:6" x14ac:dyDescent="0.2">
      <c r="A27340" t="s">
        <v>282</v>
      </c>
      <c r="B27340">
        <v>22</v>
      </c>
      <c r="C27340">
        <v>18</v>
      </c>
      <c r="D27340">
        <v>8</v>
      </c>
      <c r="E27340">
        <v>10</v>
      </c>
      <c r="F27340" t="s">
        <v>644</v>
      </c>
    </row>
    <row r="27341" spans="1:6" x14ac:dyDescent="0.2">
      <c r="A27341" t="s">
        <v>283</v>
      </c>
      <c r="B27341">
        <v>22</v>
      </c>
      <c r="C27341">
        <v>18</v>
      </c>
      <c r="D27341">
        <v>6</v>
      </c>
      <c r="E27341">
        <v>12</v>
      </c>
      <c r="F27341" t="s">
        <v>644</v>
      </c>
    </row>
    <row r="27342" spans="1:6" x14ac:dyDescent="0.2">
      <c r="A27342" t="s">
        <v>242</v>
      </c>
      <c r="B27342">
        <v>22</v>
      </c>
      <c r="C27342">
        <v>18</v>
      </c>
      <c r="D27342">
        <v>11</v>
      </c>
      <c r="E27342">
        <v>7</v>
      </c>
      <c r="F27342" t="s">
        <v>644</v>
      </c>
    </row>
    <row r="27343" spans="1:6" x14ac:dyDescent="0.2">
      <c r="A27343" t="s">
        <v>272</v>
      </c>
      <c r="B27343">
        <v>22</v>
      </c>
      <c r="C27343">
        <v>19</v>
      </c>
      <c r="D27343">
        <v>10</v>
      </c>
      <c r="E27343">
        <v>9</v>
      </c>
      <c r="F27343" t="s">
        <v>644</v>
      </c>
    </row>
    <row r="27344" spans="1:6" x14ac:dyDescent="0.2">
      <c r="A27344" t="s">
        <v>266</v>
      </c>
      <c r="B27344">
        <v>22</v>
      </c>
      <c r="C27344">
        <v>2</v>
      </c>
      <c r="D27344">
        <v>1</v>
      </c>
      <c r="E27344">
        <v>1</v>
      </c>
      <c r="F27344" t="s">
        <v>644</v>
      </c>
    </row>
    <row r="27345" spans="1:6" x14ac:dyDescent="0.2">
      <c r="A27345" t="s">
        <v>290</v>
      </c>
      <c r="B27345">
        <v>22</v>
      </c>
      <c r="C27345">
        <v>20</v>
      </c>
      <c r="D27345">
        <v>11</v>
      </c>
      <c r="E27345">
        <v>9</v>
      </c>
      <c r="F27345" t="s">
        <v>644</v>
      </c>
    </row>
    <row r="27346" spans="1:6" x14ac:dyDescent="0.2">
      <c r="A27346" t="s">
        <v>281</v>
      </c>
      <c r="B27346">
        <v>22</v>
      </c>
      <c r="C27346">
        <v>21</v>
      </c>
      <c r="D27346">
        <v>10</v>
      </c>
      <c r="E27346">
        <v>11</v>
      </c>
      <c r="F27346" t="s">
        <v>644</v>
      </c>
    </row>
    <row r="27347" spans="1:6" x14ac:dyDescent="0.2">
      <c r="A27347" t="s">
        <v>262</v>
      </c>
      <c r="B27347">
        <v>22</v>
      </c>
      <c r="C27347">
        <v>21</v>
      </c>
      <c r="D27347">
        <v>9</v>
      </c>
      <c r="E27347">
        <v>12</v>
      </c>
      <c r="F27347" t="s">
        <v>644</v>
      </c>
    </row>
    <row r="27348" spans="1:6" x14ac:dyDescent="0.2">
      <c r="A27348" t="s">
        <v>259</v>
      </c>
      <c r="B27348">
        <v>22</v>
      </c>
      <c r="C27348">
        <v>21</v>
      </c>
      <c r="D27348">
        <v>14</v>
      </c>
      <c r="E27348">
        <v>7</v>
      </c>
      <c r="F27348" t="s">
        <v>644</v>
      </c>
    </row>
    <row r="27349" spans="1:6" x14ac:dyDescent="0.2">
      <c r="A27349" t="s">
        <v>253</v>
      </c>
      <c r="B27349">
        <v>22</v>
      </c>
      <c r="C27349">
        <v>23</v>
      </c>
      <c r="D27349">
        <v>14</v>
      </c>
      <c r="E27349">
        <v>9</v>
      </c>
      <c r="F27349" t="s">
        <v>644</v>
      </c>
    </row>
    <row r="27350" spans="1:6" x14ac:dyDescent="0.2">
      <c r="A27350" t="s">
        <v>277</v>
      </c>
      <c r="B27350">
        <v>22</v>
      </c>
      <c r="C27350">
        <v>24</v>
      </c>
      <c r="D27350">
        <v>11</v>
      </c>
      <c r="E27350">
        <v>13</v>
      </c>
      <c r="F27350" t="s">
        <v>644</v>
      </c>
    </row>
    <row r="27351" spans="1:6" x14ac:dyDescent="0.2">
      <c r="A27351" t="s">
        <v>278</v>
      </c>
      <c r="B27351">
        <v>22</v>
      </c>
      <c r="C27351">
        <v>24</v>
      </c>
      <c r="D27351">
        <v>11</v>
      </c>
      <c r="E27351">
        <v>13</v>
      </c>
      <c r="F27351" t="s">
        <v>644</v>
      </c>
    </row>
    <row r="27352" spans="1:6" x14ac:dyDescent="0.2">
      <c r="A27352" t="s">
        <v>248</v>
      </c>
      <c r="B27352">
        <v>22</v>
      </c>
      <c r="C27352">
        <v>24</v>
      </c>
      <c r="D27352">
        <v>15</v>
      </c>
      <c r="E27352">
        <v>9</v>
      </c>
      <c r="F27352" t="s">
        <v>644</v>
      </c>
    </row>
    <row r="27353" spans="1:6" x14ac:dyDescent="0.2">
      <c r="A27353" t="s">
        <v>279</v>
      </c>
      <c r="B27353">
        <v>22</v>
      </c>
      <c r="C27353">
        <v>25</v>
      </c>
      <c r="D27353">
        <v>13</v>
      </c>
      <c r="E27353">
        <v>12</v>
      </c>
      <c r="F27353" t="s">
        <v>644</v>
      </c>
    </row>
    <row r="27354" spans="1:6" x14ac:dyDescent="0.2">
      <c r="A27354" t="s">
        <v>249</v>
      </c>
      <c r="B27354">
        <v>22</v>
      </c>
      <c r="C27354">
        <v>25</v>
      </c>
      <c r="D27354">
        <v>16</v>
      </c>
      <c r="E27354">
        <v>9</v>
      </c>
      <c r="F27354" t="s">
        <v>644</v>
      </c>
    </row>
    <row r="27355" spans="1:6" x14ac:dyDescent="0.2">
      <c r="A27355" t="s">
        <v>288</v>
      </c>
      <c r="B27355">
        <v>22</v>
      </c>
      <c r="C27355">
        <v>25</v>
      </c>
      <c r="D27355">
        <v>16</v>
      </c>
      <c r="E27355">
        <v>9</v>
      </c>
      <c r="F27355" t="s">
        <v>644</v>
      </c>
    </row>
    <row r="27356" spans="1:6" x14ac:dyDescent="0.2">
      <c r="A27356" t="s">
        <v>245</v>
      </c>
      <c r="B27356">
        <v>22</v>
      </c>
      <c r="C27356">
        <v>26</v>
      </c>
      <c r="D27356">
        <v>16</v>
      </c>
      <c r="E27356">
        <v>10</v>
      </c>
      <c r="F27356" t="s">
        <v>644</v>
      </c>
    </row>
    <row r="27357" spans="1:6" x14ac:dyDescent="0.2">
      <c r="A27357" t="s">
        <v>268</v>
      </c>
      <c r="B27357">
        <v>22</v>
      </c>
      <c r="C27357">
        <v>27</v>
      </c>
      <c r="D27357">
        <v>12</v>
      </c>
      <c r="E27357">
        <v>15</v>
      </c>
      <c r="F27357" t="s">
        <v>644</v>
      </c>
    </row>
    <row r="27358" spans="1:6" x14ac:dyDescent="0.2">
      <c r="A27358" t="s">
        <v>247</v>
      </c>
      <c r="B27358">
        <v>22</v>
      </c>
      <c r="C27358">
        <v>27</v>
      </c>
      <c r="D27358">
        <v>19</v>
      </c>
      <c r="E27358">
        <v>8</v>
      </c>
      <c r="F27358" t="s">
        <v>644</v>
      </c>
    </row>
    <row r="27359" spans="1:6" x14ac:dyDescent="0.2">
      <c r="A27359" t="s">
        <v>244</v>
      </c>
      <c r="B27359">
        <v>22</v>
      </c>
      <c r="C27359">
        <v>32</v>
      </c>
      <c r="D27359">
        <v>22</v>
      </c>
      <c r="E27359">
        <v>10</v>
      </c>
      <c r="F27359" t="s">
        <v>644</v>
      </c>
    </row>
    <row r="27360" spans="1:6" x14ac:dyDescent="0.2">
      <c r="A27360" t="s">
        <v>270</v>
      </c>
      <c r="B27360">
        <v>22</v>
      </c>
      <c r="C27360">
        <v>32</v>
      </c>
      <c r="D27360">
        <v>19</v>
      </c>
      <c r="E27360">
        <v>13</v>
      </c>
      <c r="F27360" t="s">
        <v>644</v>
      </c>
    </row>
    <row r="27361" spans="1:6" x14ac:dyDescent="0.2">
      <c r="A27361" t="s">
        <v>261</v>
      </c>
      <c r="B27361">
        <v>22</v>
      </c>
      <c r="C27361">
        <v>33</v>
      </c>
      <c r="D27361">
        <v>11</v>
      </c>
      <c r="E27361">
        <v>22</v>
      </c>
      <c r="F27361" t="s">
        <v>644</v>
      </c>
    </row>
    <row r="27362" spans="1:6" x14ac:dyDescent="0.2">
      <c r="A27362" t="s">
        <v>291</v>
      </c>
      <c r="B27362">
        <v>22</v>
      </c>
      <c r="C27362">
        <v>34</v>
      </c>
      <c r="D27362">
        <v>17</v>
      </c>
      <c r="E27362">
        <v>17</v>
      </c>
      <c r="F27362" t="s">
        <v>644</v>
      </c>
    </row>
    <row r="27363" spans="1:6" x14ac:dyDescent="0.2">
      <c r="A27363" t="s">
        <v>243</v>
      </c>
      <c r="B27363">
        <v>22</v>
      </c>
      <c r="C27363">
        <v>4</v>
      </c>
      <c r="D27363">
        <v>1</v>
      </c>
      <c r="E27363">
        <v>3</v>
      </c>
      <c r="F27363" t="s">
        <v>644</v>
      </c>
    </row>
    <row r="27364" spans="1:6" x14ac:dyDescent="0.2">
      <c r="A27364" t="s">
        <v>285</v>
      </c>
      <c r="B27364">
        <v>22</v>
      </c>
      <c r="C27364">
        <v>5</v>
      </c>
      <c r="D27364">
        <v>4</v>
      </c>
      <c r="E27364">
        <v>1</v>
      </c>
      <c r="F27364" t="s">
        <v>644</v>
      </c>
    </row>
    <row r="27365" spans="1:6" x14ac:dyDescent="0.2">
      <c r="A27365" t="s">
        <v>267</v>
      </c>
      <c r="B27365">
        <v>22</v>
      </c>
      <c r="C27365">
        <v>5</v>
      </c>
      <c r="D27365">
        <v>1</v>
      </c>
      <c r="E27365">
        <v>4</v>
      </c>
      <c r="F27365" t="s">
        <v>644</v>
      </c>
    </row>
    <row r="27366" spans="1:6" x14ac:dyDescent="0.2">
      <c r="A27366" t="s">
        <v>276</v>
      </c>
      <c r="B27366">
        <v>22</v>
      </c>
      <c r="C27366">
        <v>6</v>
      </c>
      <c r="D27366">
        <v>4</v>
      </c>
      <c r="E27366">
        <v>2</v>
      </c>
      <c r="F27366" t="s">
        <v>644</v>
      </c>
    </row>
    <row r="27367" spans="1:6" x14ac:dyDescent="0.2">
      <c r="A27367" t="s">
        <v>258</v>
      </c>
      <c r="B27367">
        <v>22</v>
      </c>
      <c r="C27367">
        <v>63</v>
      </c>
      <c r="D27367">
        <v>34</v>
      </c>
      <c r="E27367">
        <v>29</v>
      </c>
      <c r="F27367" t="s">
        <v>644</v>
      </c>
    </row>
    <row r="27368" spans="1:6" x14ac:dyDescent="0.2">
      <c r="A27368" t="s">
        <v>677</v>
      </c>
      <c r="B27368">
        <v>22</v>
      </c>
      <c r="C27368">
        <v>67</v>
      </c>
      <c r="D27368">
        <v>32</v>
      </c>
      <c r="E27368">
        <v>35</v>
      </c>
      <c r="F27368" t="s">
        <v>644</v>
      </c>
    </row>
    <row r="27369" spans="1:6" x14ac:dyDescent="0.2">
      <c r="A27369" t="s">
        <v>250</v>
      </c>
      <c r="B27369">
        <v>22</v>
      </c>
      <c r="C27369">
        <v>7</v>
      </c>
      <c r="D27369">
        <v>4</v>
      </c>
      <c r="E27369">
        <v>3</v>
      </c>
      <c r="F27369" t="s">
        <v>644</v>
      </c>
    </row>
    <row r="27370" spans="1:6" x14ac:dyDescent="0.2">
      <c r="A27370" t="s">
        <v>241</v>
      </c>
      <c r="B27370">
        <v>22</v>
      </c>
      <c r="C27370">
        <v>77</v>
      </c>
      <c r="D27370">
        <v>48</v>
      </c>
      <c r="E27370">
        <v>29</v>
      </c>
      <c r="F27370" t="s">
        <v>644</v>
      </c>
    </row>
    <row r="27371" spans="1:6" x14ac:dyDescent="0.2">
      <c r="A27371" t="s">
        <v>254</v>
      </c>
      <c r="B27371">
        <v>22</v>
      </c>
      <c r="C27371">
        <v>9</v>
      </c>
      <c r="D27371">
        <v>5</v>
      </c>
      <c r="E27371">
        <v>4</v>
      </c>
      <c r="F27371" t="s">
        <v>644</v>
      </c>
    </row>
    <row r="27372" spans="1:6" x14ac:dyDescent="0.2">
      <c r="A27372" t="s">
        <v>255</v>
      </c>
      <c r="B27372">
        <v>23</v>
      </c>
      <c r="C27372">
        <v>0</v>
      </c>
      <c r="D27372">
        <v>0</v>
      </c>
      <c r="E27372">
        <v>0</v>
      </c>
      <c r="F27372" t="s">
        <v>644</v>
      </c>
    </row>
    <row r="27373" spans="1:6" x14ac:dyDescent="0.2">
      <c r="A27373" t="s">
        <v>265</v>
      </c>
      <c r="B27373">
        <v>23</v>
      </c>
      <c r="C27373">
        <v>1</v>
      </c>
      <c r="D27373">
        <v>1</v>
      </c>
      <c r="E27373">
        <v>0</v>
      </c>
      <c r="F27373" t="s">
        <v>644</v>
      </c>
    </row>
    <row r="27374" spans="1:6" x14ac:dyDescent="0.2">
      <c r="A27374" t="s">
        <v>247</v>
      </c>
      <c r="B27374">
        <v>23</v>
      </c>
      <c r="C27374">
        <v>10</v>
      </c>
      <c r="D27374">
        <v>7</v>
      </c>
      <c r="E27374">
        <v>3</v>
      </c>
      <c r="F27374" t="s">
        <v>644</v>
      </c>
    </row>
    <row r="27375" spans="1:6" x14ac:dyDescent="0.2">
      <c r="A27375" t="s">
        <v>251</v>
      </c>
      <c r="B27375">
        <v>23</v>
      </c>
      <c r="C27375">
        <v>11</v>
      </c>
      <c r="D27375">
        <v>7</v>
      </c>
      <c r="E27375">
        <v>4</v>
      </c>
      <c r="F27375" t="s">
        <v>644</v>
      </c>
    </row>
    <row r="27376" spans="1:6" x14ac:dyDescent="0.2">
      <c r="A27376" t="s">
        <v>250</v>
      </c>
      <c r="B27376">
        <v>23</v>
      </c>
      <c r="C27376">
        <v>11</v>
      </c>
      <c r="D27376">
        <v>5</v>
      </c>
      <c r="E27376">
        <v>6</v>
      </c>
      <c r="F27376" t="s">
        <v>644</v>
      </c>
    </row>
    <row r="27377" spans="1:6" x14ac:dyDescent="0.2">
      <c r="A27377" t="s">
        <v>271</v>
      </c>
      <c r="B27377">
        <v>23</v>
      </c>
      <c r="C27377">
        <v>11</v>
      </c>
      <c r="D27377">
        <v>5</v>
      </c>
      <c r="E27377">
        <v>6</v>
      </c>
      <c r="F27377" t="s">
        <v>644</v>
      </c>
    </row>
    <row r="27378" spans="1:6" x14ac:dyDescent="0.2">
      <c r="A27378" t="s">
        <v>253</v>
      </c>
      <c r="B27378">
        <v>23</v>
      </c>
      <c r="C27378">
        <v>12</v>
      </c>
      <c r="D27378">
        <v>9</v>
      </c>
      <c r="E27378">
        <v>3</v>
      </c>
      <c r="F27378" t="s">
        <v>644</v>
      </c>
    </row>
    <row r="27379" spans="1:6" x14ac:dyDescent="0.2">
      <c r="A27379" t="s">
        <v>287</v>
      </c>
      <c r="B27379">
        <v>23</v>
      </c>
      <c r="C27379">
        <v>12</v>
      </c>
      <c r="D27379">
        <v>4</v>
      </c>
      <c r="E27379">
        <v>8</v>
      </c>
      <c r="F27379" t="s">
        <v>644</v>
      </c>
    </row>
    <row r="27380" spans="1:6" x14ac:dyDescent="0.2">
      <c r="A27380" t="s">
        <v>286</v>
      </c>
      <c r="B27380">
        <v>23</v>
      </c>
      <c r="C27380">
        <v>12</v>
      </c>
      <c r="D27380">
        <v>3</v>
      </c>
      <c r="E27380">
        <v>9</v>
      </c>
      <c r="F27380" t="s">
        <v>644</v>
      </c>
    </row>
    <row r="27381" spans="1:6" x14ac:dyDescent="0.2">
      <c r="A27381" t="s">
        <v>273</v>
      </c>
      <c r="B27381">
        <v>23</v>
      </c>
      <c r="C27381">
        <v>13</v>
      </c>
      <c r="D27381">
        <v>8</v>
      </c>
      <c r="E27381">
        <v>5</v>
      </c>
      <c r="F27381" t="s">
        <v>644</v>
      </c>
    </row>
    <row r="27382" spans="1:6" x14ac:dyDescent="0.2">
      <c r="A27382" t="s">
        <v>245</v>
      </c>
      <c r="B27382">
        <v>23</v>
      </c>
      <c r="C27382">
        <v>14</v>
      </c>
      <c r="D27382">
        <v>8</v>
      </c>
      <c r="E27382">
        <v>6</v>
      </c>
      <c r="F27382" t="s">
        <v>644</v>
      </c>
    </row>
    <row r="27383" spans="1:6" x14ac:dyDescent="0.2">
      <c r="A27383" t="s">
        <v>293</v>
      </c>
      <c r="B27383">
        <v>23</v>
      </c>
      <c r="C27383">
        <v>15</v>
      </c>
      <c r="D27383">
        <v>9</v>
      </c>
      <c r="E27383">
        <v>6</v>
      </c>
      <c r="F27383" t="s">
        <v>644</v>
      </c>
    </row>
    <row r="27384" spans="1:6" x14ac:dyDescent="0.2">
      <c r="A27384" t="s">
        <v>284</v>
      </c>
      <c r="B27384">
        <v>23</v>
      </c>
      <c r="C27384">
        <v>17</v>
      </c>
      <c r="D27384">
        <v>12</v>
      </c>
      <c r="E27384">
        <v>5</v>
      </c>
      <c r="F27384" t="s">
        <v>644</v>
      </c>
    </row>
    <row r="27385" spans="1:6" x14ac:dyDescent="0.2">
      <c r="A27385" t="s">
        <v>23</v>
      </c>
      <c r="B27385">
        <v>23</v>
      </c>
      <c r="C27385">
        <v>17</v>
      </c>
      <c r="D27385">
        <v>9</v>
      </c>
      <c r="E27385">
        <v>8</v>
      </c>
      <c r="F27385" t="s">
        <v>644</v>
      </c>
    </row>
    <row r="27386" spans="1:6" x14ac:dyDescent="0.2">
      <c r="A27386" t="s">
        <v>268</v>
      </c>
      <c r="B27386">
        <v>23</v>
      </c>
      <c r="C27386">
        <v>18</v>
      </c>
      <c r="D27386">
        <v>11</v>
      </c>
      <c r="E27386">
        <v>7</v>
      </c>
      <c r="F27386" t="s">
        <v>644</v>
      </c>
    </row>
    <row r="27387" spans="1:6" x14ac:dyDescent="0.2">
      <c r="A27387" t="s">
        <v>242</v>
      </c>
      <c r="B27387">
        <v>23</v>
      </c>
      <c r="C27387">
        <v>19</v>
      </c>
      <c r="D27387">
        <v>7</v>
      </c>
      <c r="E27387">
        <v>12</v>
      </c>
      <c r="F27387" t="s">
        <v>644</v>
      </c>
    </row>
    <row r="27388" spans="1:6" x14ac:dyDescent="0.2">
      <c r="A27388" t="s">
        <v>252</v>
      </c>
      <c r="B27388">
        <v>23</v>
      </c>
      <c r="C27388">
        <v>2</v>
      </c>
      <c r="D27388">
        <v>2</v>
      </c>
      <c r="E27388">
        <v>0</v>
      </c>
      <c r="F27388" t="s">
        <v>644</v>
      </c>
    </row>
    <row r="27389" spans="1:6" x14ac:dyDescent="0.2">
      <c r="A27389" t="s">
        <v>290</v>
      </c>
      <c r="B27389">
        <v>23</v>
      </c>
      <c r="C27389">
        <v>20</v>
      </c>
      <c r="D27389">
        <v>12</v>
      </c>
      <c r="E27389">
        <v>8</v>
      </c>
      <c r="F27389" t="s">
        <v>644</v>
      </c>
    </row>
    <row r="27390" spans="1:6" x14ac:dyDescent="0.2">
      <c r="A27390" t="s">
        <v>270</v>
      </c>
      <c r="B27390">
        <v>23</v>
      </c>
      <c r="C27390">
        <v>21</v>
      </c>
      <c r="D27390">
        <v>11</v>
      </c>
      <c r="E27390">
        <v>10</v>
      </c>
      <c r="F27390" t="s">
        <v>644</v>
      </c>
    </row>
    <row r="27391" spans="1:6" x14ac:dyDescent="0.2">
      <c r="A27391" t="s">
        <v>263</v>
      </c>
      <c r="B27391">
        <v>23</v>
      </c>
      <c r="C27391">
        <v>22</v>
      </c>
      <c r="D27391">
        <v>9</v>
      </c>
      <c r="E27391">
        <v>13</v>
      </c>
      <c r="F27391" t="s">
        <v>644</v>
      </c>
    </row>
    <row r="27392" spans="1:6" x14ac:dyDescent="0.2">
      <c r="A27392" t="s">
        <v>249</v>
      </c>
      <c r="B27392">
        <v>23</v>
      </c>
      <c r="C27392">
        <v>22</v>
      </c>
      <c r="D27392">
        <v>14</v>
      </c>
      <c r="E27392">
        <v>8</v>
      </c>
      <c r="F27392" t="s">
        <v>644</v>
      </c>
    </row>
    <row r="27393" spans="1:6" x14ac:dyDescent="0.2">
      <c r="A27393" t="s">
        <v>281</v>
      </c>
      <c r="B27393">
        <v>23</v>
      </c>
      <c r="C27393">
        <v>23</v>
      </c>
      <c r="D27393">
        <v>12</v>
      </c>
      <c r="E27393">
        <v>11</v>
      </c>
      <c r="F27393" t="s">
        <v>644</v>
      </c>
    </row>
    <row r="27394" spans="1:6" x14ac:dyDescent="0.2">
      <c r="A27394" t="s">
        <v>248</v>
      </c>
      <c r="B27394">
        <v>23</v>
      </c>
      <c r="C27394">
        <v>24</v>
      </c>
      <c r="D27394">
        <v>18</v>
      </c>
      <c r="E27394">
        <v>6</v>
      </c>
      <c r="F27394" t="s">
        <v>644</v>
      </c>
    </row>
    <row r="27395" spans="1:6" x14ac:dyDescent="0.2">
      <c r="A27395" t="s">
        <v>288</v>
      </c>
      <c r="B27395">
        <v>23</v>
      </c>
      <c r="C27395">
        <v>26</v>
      </c>
      <c r="D27395">
        <v>15</v>
      </c>
      <c r="E27395">
        <v>11</v>
      </c>
      <c r="F27395" t="s">
        <v>644</v>
      </c>
    </row>
    <row r="27396" spans="1:6" x14ac:dyDescent="0.2">
      <c r="A27396" t="s">
        <v>278</v>
      </c>
      <c r="B27396">
        <v>23</v>
      </c>
      <c r="C27396">
        <v>27</v>
      </c>
      <c r="D27396">
        <v>12</v>
      </c>
      <c r="E27396">
        <v>15</v>
      </c>
      <c r="F27396" t="s">
        <v>644</v>
      </c>
    </row>
    <row r="27397" spans="1:6" x14ac:dyDescent="0.2">
      <c r="A27397" t="s">
        <v>264</v>
      </c>
      <c r="B27397">
        <v>23</v>
      </c>
      <c r="C27397">
        <v>28</v>
      </c>
      <c r="D27397">
        <v>14</v>
      </c>
      <c r="E27397">
        <v>14</v>
      </c>
      <c r="F27397" t="s">
        <v>644</v>
      </c>
    </row>
    <row r="27398" spans="1:6" x14ac:dyDescent="0.2">
      <c r="A27398" t="s">
        <v>291</v>
      </c>
      <c r="B27398">
        <v>23</v>
      </c>
      <c r="C27398">
        <v>28</v>
      </c>
      <c r="D27398">
        <v>13</v>
      </c>
      <c r="E27398">
        <v>15</v>
      </c>
      <c r="F27398" t="s">
        <v>644</v>
      </c>
    </row>
    <row r="27399" spans="1:6" x14ac:dyDescent="0.2">
      <c r="A27399" t="s">
        <v>244</v>
      </c>
      <c r="B27399">
        <v>23</v>
      </c>
      <c r="C27399">
        <v>29</v>
      </c>
      <c r="D27399">
        <v>18</v>
      </c>
      <c r="E27399">
        <v>11</v>
      </c>
      <c r="F27399" t="s">
        <v>644</v>
      </c>
    </row>
    <row r="27400" spans="1:6" x14ac:dyDescent="0.2">
      <c r="A27400" t="s">
        <v>243</v>
      </c>
      <c r="B27400">
        <v>23</v>
      </c>
      <c r="C27400">
        <v>3</v>
      </c>
      <c r="D27400">
        <v>2</v>
      </c>
      <c r="E27400">
        <v>1</v>
      </c>
      <c r="F27400" t="s">
        <v>644</v>
      </c>
    </row>
    <row r="27401" spans="1:6" x14ac:dyDescent="0.2">
      <c r="A27401" t="s">
        <v>262</v>
      </c>
      <c r="B27401">
        <v>23</v>
      </c>
      <c r="C27401">
        <v>31</v>
      </c>
      <c r="D27401">
        <v>15</v>
      </c>
      <c r="E27401">
        <v>16</v>
      </c>
      <c r="F27401" t="s">
        <v>644</v>
      </c>
    </row>
    <row r="27402" spans="1:6" x14ac:dyDescent="0.2">
      <c r="A27402" t="s">
        <v>259</v>
      </c>
      <c r="B27402">
        <v>23</v>
      </c>
      <c r="C27402">
        <v>32</v>
      </c>
      <c r="D27402">
        <v>19</v>
      </c>
      <c r="E27402">
        <v>13</v>
      </c>
      <c r="F27402" t="s">
        <v>644</v>
      </c>
    </row>
    <row r="27403" spans="1:6" x14ac:dyDescent="0.2">
      <c r="A27403" t="s">
        <v>279</v>
      </c>
      <c r="B27403">
        <v>23</v>
      </c>
      <c r="C27403">
        <v>32</v>
      </c>
      <c r="D27403">
        <v>17</v>
      </c>
      <c r="E27403">
        <v>15</v>
      </c>
      <c r="F27403" t="s">
        <v>644</v>
      </c>
    </row>
    <row r="27404" spans="1:6" x14ac:dyDescent="0.2">
      <c r="A27404" t="s">
        <v>283</v>
      </c>
      <c r="B27404">
        <v>23</v>
      </c>
      <c r="C27404">
        <v>32</v>
      </c>
      <c r="D27404">
        <v>17</v>
      </c>
      <c r="E27404">
        <v>15</v>
      </c>
      <c r="F27404" t="s">
        <v>644</v>
      </c>
    </row>
    <row r="27405" spans="1:6" x14ac:dyDescent="0.2">
      <c r="A27405" t="s">
        <v>282</v>
      </c>
      <c r="B27405">
        <v>23</v>
      </c>
      <c r="C27405">
        <v>34</v>
      </c>
      <c r="D27405">
        <v>17</v>
      </c>
      <c r="E27405">
        <v>17</v>
      </c>
      <c r="F27405" t="s">
        <v>644</v>
      </c>
    </row>
    <row r="27406" spans="1:6" x14ac:dyDescent="0.2">
      <c r="A27406" t="s">
        <v>260</v>
      </c>
      <c r="B27406">
        <v>23</v>
      </c>
      <c r="C27406">
        <v>36</v>
      </c>
      <c r="D27406">
        <v>20</v>
      </c>
      <c r="E27406">
        <v>16</v>
      </c>
      <c r="F27406" t="s">
        <v>644</v>
      </c>
    </row>
    <row r="27407" spans="1:6" x14ac:dyDescent="0.2">
      <c r="A27407" t="s">
        <v>246</v>
      </c>
      <c r="B27407">
        <v>23</v>
      </c>
      <c r="C27407">
        <v>36</v>
      </c>
      <c r="D27407">
        <v>18</v>
      </c>
      <c r="E27407">
        <v>18</v>
      </c>
      <c r="F27407" t="s">
        <v>644</v>
      </c>
    </row>
    <row r="27408" spans="1:6" x14ac:dyDescent="0.2">
      <c r="A27408" t="s">
        <v>272</v>
      </c>
      <c r="B27408">
        <v>23</v>
      </c>
      <c r="C27408">
        <v>38</v>
      </c>
      <c r="D27408">
        <v>14</v>
      </c>
      <c r="E27408">
        <v>24</v>
      </c>
      <c r="F27408" t="s">
        <v>644</v>
      </c>
    </row>
    <row r="27409" spans="1:6" x14ac:dyDescent="0.2">
      <c r="A27409" t="s">
        <v>266</v>
      </c>
      <c r="B27409">
        <v>23</v>
      </c>
      <c r="C27409">
        <v>4</v>
      </c>
      <c r="D27409">
        <v>2</v>
      </c>
      <c r="E27409">
        <v>2</v>
      </c>
      <c r="F27409" t="s">
        <v>644</v>
      </c>
    </row>
    <row r="27410" spans="1:6" x14ac:dyDescent="0.2">
      <c r="A27410" t="s">
        <v>276</v>
      </c>
      <c r="B27410">
        <v>23</v>
      </c>
      <c r="C27410">
        <v>4</v>
      </c>
      <c r="D27410">
        <v>1</v>
      </c>
      <c r="E27410">
        <v>3</v>
      </c>
      <c r="F27410" t="s">
        <v>644</v>
      </c>
    </row>
    <row r="27411" spans="1:6" x14ac:dyDescent="0.2">
      <c r="A27411" t="s">
        <v>261</v>
      </c>
      <c r="B27411">
        <v>23</v>
      </c>
      <c r="C27411">
        <v>41</v>
      </c>
      <c r="D27411">
        <v>17</v>
      </c>
      <c r="E27411">
        <v>24</v>
      </c>
      <c r="F27411" t="s">
        <v>644</v>
      </c>
    </row>
    <row r="27412" spans="1:6" x14ac:dyDescent="0.2">
      <c r="A27412" t="s">
        <v>277</v>
      </c>
      <c r="B27412">
        <v>23</v>
      </c>
      <c r="C27412">
        <v>42</v>
      </c>
      <c r="D27412">
        <v>19</v>
      </c>
      <c r="E27412">
        <v>23</v>
      </c>
      <c r="F27412" t="s">
        <v>644</v>
      </c>
    </row>
    <row r="27413" spans="1:6" x14ac:dyDescent="0.2">
      <c r="A27413" t="s">
        <v>258</v>
      </c>
      <c r="B27413">
        <v>23</v>
      </c>
      <c r="C27413">
        <v>48</v>
      </c>
      <c r="D27413">
        <v>23</v>
      </c>
      <c r="E27413">
        <v>25</v>
      </c>
      <c r="F27413" t="s">
        <v>644</v>
      </c>
    </row>
    <row r="27414" spans="1:6" x14ac:dyDescent="0.2">
      <c r="A27414" t="s">
        <v>254</v>
      </c>
      <c r="B27414">
        <v>23</v>
      </c>
      <c r="C27414">
        <v>6</v>
      </c>
      <c r="D27414">
        <v>3</v>
      </c>
      <c r="E27414">
        <v>3</v>
      </c>
      <c r="F27414" t="s">
        <v>644</v>
      </c>
    </row>
    <row r="27415" spans="1:6" x14ac:dyDescent="0.2">
      <c r="A27415" t="s">
        <v>241</v>
      </c>
      <c r="B27415">
        <v>23</v>
      </c>
      <c r="C27415">
        <v>64</v>
      </c>
      <c r="D27415">
        <v>46</v>
      </c>
      <c r="E27415">
        <v>18</v>
      </c>
      <c r="F27415" t="s">
        <v>644</v>
      </c>
    </row>
    <row r="27416" spans="1:6" x14ac:dyDescent="0.2">
      <c r="A27416" t="s">
        <v>677</v>
      </c>
      <c r="B27416">
        <v>23</v>
      </c>
      <c r="C27416">
        <v>67</v>
      </c>
      <c r="D27416">
        <v>37</v>
      </c>
      <c r="E27416">
        <v>30</v>
      </c>
      <c r="F27416" t="s">
        <v>644</v>
      </c>
    </row>
    <row r="27417" spans="1:6" x14ac:dyDescent="0.2">
      <c r="A27417" t="s">
        <v>292</v>
      </c>
      <c r="B27417">
        <v>23</v>
      </c>
      <c r="C27417">
        <v>7</v>
      </c>
      <c r="D27417">
        <v>4</v>
      </c>
      <c r="E27417">
        <v>3</v>
      </c>
      <c r="F27417" t="s">
        <v>644</v>
      </c>
    </row>
    <row r="27418" spans="1:6" x14ac:dyDescent="0.2">
      <c r="A27418" t="s">
        <v>289</v>
      </c>
      <c r="B27418">
        <v>23</v>
      </c>
      <c r="C27418">
        <v>7</v>
      </c>
      <c r="D27418">
        <v>4</v>
      </c>
      <c r="E27418">
        <v>3</v>
      </c>
      <c r="F27418" t="s">
        <v>644</v>
      </c>
    </row>
    <row r="27419" spans="1:6" x14ac:dyDescent="0.2">
      <c r="A27419" t="s">
        <v>267</v>
      </c>
      <c r="B27419">
        <v>23</v>
      </c>
      <c r="C27419">
        <v>7</v>
      </c>
      <c r="D27419">
        <v>4</v>
      </c>
      <c r="E27419">
        <v>3</v>
      </c>
      <c r="F27419" t="s">
        <v>644</v>
      </c>
    </row>
    <row r="27420" spans="1:6" x14ac:dyDescent="0.2">
      <c r="A27420" t="s">
        <v>280</v>
      </c>
      <c r="B27420">
        <v>23</v>
      </c>
      <c r="C27420">
        <v>7</v>
      </c>
      <c r="D27420">
        <v>3</v>
      </c>
      <c r="E27420">
        <v>4</v>
      </c>
      <c r="F27420" t="s">
        <v>644</v>
      </c>
    </row>
    <row r="27421" spans="1:6" x14ac:dyDescent="0.2">
      <c r="A27421" t="s">
        <v>274</v>
      </c>
      <c r="B27421">
        <v>23</v>
      </c>
      <c r="C27421">
        <v>7</v>
      </c>
      <c r="D27421">
        <v>3</v>
      </c>
      <c r="E27421">
        <v>4</v>
      </c>
      <c r="F27421" t="s">
        <v>644</v>
      </c>
    </row>
    <row r="27422" spans="1:6" x14ac:dyDescent="0.2">
      <c r="A27422" t="s">
        <v>285</v>
      </c>
      <c r="B27422">
        <v>23</v>
      </c>
      <c r="C27422">
        <v>8</v>
      </c>
      <c r="D27422">
        <v>7</v>
      </c>
      <c r="E27422">
        <v>1</v>
      </c>
      <c r="F27422" t="s">
        <v>644</v>
      </c>
    </row>
    <row r="27423" spans="1:6" x14ac:dyDescent="0.2">
      <c r="A27423" t="s">
        <v>269</v>
      </c>
      <c r="B27423">
        <v>23</v>
      </c>
      <c r="C27423">
        <v>8</v>
      </c>
      <c r="D27423">
        <v>6</v>
      </c>
      <c r="E27423">
        <v>2</v>
      </c>
      <c r="F27423" t="s">
        <v>644</v>
      </c>
    </row>
    <row r="27424" spans="1:6" x14ac:dyDescent="0.2">
      <c r="A27424" t="s">
        <v>257</v>
      </c>
      <c r="B27424">
        <v>23</v>
      </c>
      <c r="C27424">
        <v>9</v>
      </c>
      <c r="D27424">
        <v>6</v>
      </c>
      <c r="E27424">
        <v>3</v>
      </c>
      <c r="F27424" t="s">
        <v>644</v>
      </c>
    </row>
    <row r="27425" spans="1:6" x14ac:dyDescent="0.2">
      <c r="A27425" t="s">
        <v>275</v>
      </c>
      <c r="B27425">
        <v>23</v>
      </c>
      <c r="C27425">
        <v>9</v>
      </c>
      <c r="D27425">
        <v>5</v>
      </c>
      <c r="E27425">
        <v>4</v>
      </c>
      <c r="F27425" t="s">
        <v>644</v>
      </c>
    </row>
    <row r="27426" spans="1:6" x14ac:dyDescent="0.2">
      <c r="A27426" t="s">
        <v>240</v>
      </c>
      <c r="B27426">
        <v>23</v>
      </c>
      <c r="C27426">
        <v>92</v>
      </c>
      <c r="D27426">
        <v>48</v>
      </c>
      <c r="E27426">
        <v>44</v>
      </c>
      <c r="F27426" t="s">
        <v>644</v>
      </c>
    </row>
    <row r="27427" spans="1:6" x14ac:dyDescent="0.2">
      <c r="A27427" t="s">
        <v>256</v>
      </c>
      <c r="B27427">
        <v>23</v>
      </c>
      <c r="C27427">
        <v>99</v>
      </c>
      <c r="D27427">
        <v>67</v>
      </c>
      <c r="E27427">
        <v>32</v>
      </c>
      <c r="F27427" t="s">
        <v>644</v>
      </c>
    </row>
    <row r="27428" spans="1:6" x14ac:dyDescent="0.2">
      <c r="A27428" t="s">
        <v>23</v>
      </c>
      <c r="B27428">
        <v>24</v>
      </c>
      <c r="C27428">
        <v>10</v>
      </c>
      <c r="D27428">
        <v>4</v>
      </c>
      <c r="E27428">
        <v>6</v>
      </c>
      <c r="F27428" t="s">
        <v>644</v>
      </c>
    </row>
    <row r="27429" spans="1:6" x14ac:dyDescent="0.2">
      <c r="A27429" t="s">
        <v>251</v>
      </c>
      <c r="B27429">
        <v>24</v>
      </c>
      <c r="C27429">
        <v>11</v>
      </c>
      <c r="D27429">
        <v>8</v>
      </c>
      <c r="E27429">
        <v>3</v>
      </c>
      <c r="F27429" t="s">
        <v>644</v>
      </c>
    </row>
    <row r="27430" spans="1:6" x14ac:dyDescent="0.2">
      <c r="A27430" t="s">
        <v>271</v>
      </c>
      <c r="B27430">
        <v>24</v>
      </c>
      <c r="C27430">
        <v>11</v>
      </c>
      <c r="D27430">
        <v>7</v>
      </c>
      <c r="E27430">
        <v>4</v>
      </c>
      <c r="F27430" t="s">
        <v>644</v>
      </c>
    </row>
    <row r="27431" spans="1:6" x14ac:dyDescent="0.2">
      <c r="A27431" t="s">
        <v>267</v>
      </c>
      <c r="B27431">
        <v>24</v>
      </c>
      <c r="C27431">
        <v>12</v>
      </c>
      <c r="D27431">
        <v>6</v>
      </c>
      <c r="E27431">
        <v>6</v>
      </c>
      <c r="F27431" t="s">
        <v>644</v>
      </c>
    </row>
    <row r="27432" spans="1:6" x14ac:dyDescent="0.2">
      <c r="A27432" t="s">
        <v>253</v>
      </c>
      <c r="B27432">
        <v>24</v>
      </c>
      <c r="C27432">
        <v>12</v>
      </c>
      <c r="D27432">
        <v>3</v>
      </c>
      <c r="E27432">
        <v>9</v>
      </c>
      <c r="F27432" t="s">
        <v>644</v>
      </c>
    </row>
    <row r="27433" spans="1:6" x14ac:dyDescent="0.2">
      <c r="A27433" t="s">
        <v>245</v>
      </c>
      <c r="B27433">
        <v>24</v>
      </c>
      <c r="C27433">
        <v>13</v>
      </c>
      <c r="D27433">
        <v>7</v>
      </c>
      <c r="E27433">
        <v>6</v>
      </c>
      <c r="F27433" t="s">
        <v>644</v>
      </c>
    </row>
    <row r="27434" spans="1:6" x14ac:dyDescent="0.2">
      <c r="A27434" t="s">
        <v>264</v>
      </c>
      <c r="B27434">
        <v>24</v>
      </c>
      <c r="C27434">
        <v>13</v>
      </c>
      <c r="D27434">
        <v>7</v>
      </c>
      <c r="E27434">
        <v>6</v>
      </c>
      <c r="F27434" t="s">
        <v>644</v>
      </c>
    </row>
    <row r="27435" spans="1:6" x14ac:dyDescent="0.2">
      <c r="A27435" t="s">
        <v>275</v>
      </c>
      <c r="B27435">
        <v>24</v>
      </c>
      <c r="C27435">
        <v>14</v>
      </c>
      <c r="D27435">
        <v>9</v>
      </c>
      <c r="E27435">
        <v>5</v>
      </c>
      <c r="F27435" t="s">
        <v>644</v>
      </c>
    </row>
    <row r="27436" spans="1:6" x14ac:dyDescent="0.2">
      <c r="A27436" t="s">
        <v>292</v>
      </c>
      <c r="B27436">
        <v>24</v>
      </c>
      <c r="C27436">
        <v>14</v>
      </c>
      <c r="D27436">
        <v>7</v>
      </c>
      <c r="E27436">
        <v>7</v>
      </c>
      <c r="F27436" t="s">
        <v>644</v>
      </c>
    </row>
    <row r="27437" spans="1:6" x14ac:dyDescent="0.2">
      <c r="A27437" t="s">
        <v>250</v>
      </c>
      <c r="B27437">
        <v>24</v>
      </c>
      <c r="C27437">
        <v>15</v>
      </c>
      <c r="D27437">
        <v>8</v>
      </c>
      <c r="E27437">
        <v>7</v>
      </c>
      <c r="F27437" t="s">
        <v>644</v>
      </c>
    </row>
    <row r="27438" spans="1:6" x14ac:dyDescent="0.2">
      <c r="A27438" t="s">
        <v>242</v>
      </c>
      <c r="B27438">
        <v>24</v>
      </c>
      <c r="C27438">
        <v>15</v>
      </c>
      <c r="D27438">
        <v>8</v>
      </c>
      <c r="E27438">
        <v>7</v>
      </c>
      <c r="F27438" t="s">
        <v>644</v>
      </c>
    </row>
    <row r="27439" spans="1:6" x14ac:dyDescent="0.2">
      <c r="A27439" t="s">
        <v>293</v>
      </c>
      <c r="B27439">
        <v>24</v>
      </c>
      <c r="C27439">
        <v>15</v>
      </c>
      <c r="D27439">
        <v>6</v>
      </c>
      <c r="E27439">
        <v>9</v>
      </c>
      <c r="F27439" t="s">
        <v>644</v>
      </c>
    </row>
    <row r="27440" spans="1:6" x14ac:dyDescent="0.2">
      <c r="A27440" t="s">
        <v>247</v>
      </c>
      <c r="B27440">
        <v>24</v>
      </c>
      <c r="C27440">
        <v>16</v>
      </c>
      <c r="D27440">
        <v>9</v>
      </c>
      <c r="E27440">
        <v>7</v>
      </c>
      <c r="F27440" t="s">
        <v>644</v>
      </c>
    </row>
    <row r="27441" spans="1:6" x14ac:dyDescent="0.2">
      <c r="A27441" t="s">
        <v>268</v>
      </c>
      <c r="B27441">
        <v>24</v>
      </c>
      <c r="C27441">
        <v>16</v>
      </c>
      <c r="D27441">
        <v>7</v>
      </c>
      <c r="E27441">
        <v>9</v>
      </c>
      <c r="F27441" t="s">
        <v>644</v>
      </c>
    </row>
    <row r="27442" spans="1:6" x14ac:dyDescent="0.2">
      <c r="A27442" t="s">
        <v>263</v>
      </c>
      <c r="B27442">
        <v>24</v>
      </c>
      <c r="C27442">
        <v>17</v>
      </c>
      <c r="D27442">
        <v>9</v>
      </c>
      <c r="E27442">
        <v>8</v>
      </c>
      <c r="F27442" t="s">
        <v>644</v>
      </c>
    </row>
    <row r="27443" spans="1:6" x14ac:dyDescent="0.2">
      <c r="A27443" t="s">
        <v>285</v>
      </c>
      <c r="B27443">
        <v>24</v>
      </c>
      <c r="C27443">
        <v>19</v>
      </c>
      <c r="D27443">
        <v>5</v>
      </c>
      <c r="E27443">
        <v>14</v>
      </c>
      <c r="F27443" t="s">
        <v>644</v>
      </c>
    </row>
    <row r="27444" spans="1:6" x14ac:dyDescent="0.2">
      <c r="A27444" t="s">
        <v>286</v>
      </c>
      <c r="B27444">
        <v>24</v>
      </c>
      <c r="C27444">
        <v>19</v>
      </c>
      <c r="D27444">
        <v>11</v>
      </c>
      <c r="E27444">
        <v>8</v>
      </c>
      <c r="F27444" t="s">
        <v>644</v>
      </c>
    </row>
    <row r="27445" spans="1:6" x14ac:dyDescent="0.2">
      <c r="A27445" t="s">
        <v>288</v>
      </c>
      <c r="B27445">
        <v>24</v>
      </c>
      <c r="C27445">
        <v>19</v>
      </c>
      <c r="D27445">
        <v>10</v>
      </c>
      <c r="E27445">
        <v>9</v>
      </c>
      <c r="F27445" t="s">
        <v>644</v>
      </c>
    </row>
    <row r="27446" spans="1:6" x14ac:dyDescent="0.2">
      <c r="A27446" t="s">
        <v>255</v>
      </c>
      <c r="B27446">
        <v>24</v>
      </c>
      <c r="C27446">
        <v>2</v>
      </c>
      <c r="D27446">
        <v>2</v>
      </c>
      <c r="E27446">
        <v>0</v>
      </c>
      <c r="F27446" t="s">
        <v>644</v>
      </c>
    </row>
    <row r="27447" spans="1:6" x14ac:dyDescent="0.2">
      <c r="A27447" t="s">
        <v>243</v>
      </c>
      <c r="B27447">
        <v>24</v>
      </c>
      <c r="C27447">
        <v>2</v>
      </c>
      <c r="D27447">
        <v>1</v>
      </c>
      <c r="E27447">
        <v>1</v>
      </c>
      <c r="F27447" t="s">
        <v>644</v>
      </c>
    </row>
    <row r="27448" spans="1:6" x14ac:dyDescent="0.2">
      <c r="A27448" t="s">
        <v>265</v>
      </c>
      <c r="B27448">
        <v>24</v>
      </c>
      <c r="C27448">
        <v>2</v>
      </c>
      <c r="D27448">
        <v>1</v>
      </c>
      <c r="E27448">
        <v>1</v>
      </c>
      <c r="F27448" t="s">
        <v>644</v>
      </c>
    </row>
    <row r="27449" spans="1:6" x14ac:dyDescent="0.2">
      <c r="A27449" t="s">
        <v>260</v>
      </c>
      <c r="B27449">
        <v>24</v>
      </c>
      <c r="C27449">
        <v>20</v>
      </c>
      <c r="D27449">
        <v>10</v>
      </c>
      <c r="E27449">
        <v>10</v>
      </c>
      <c r="F27449" t="s">
        <v>644</v>
      </c>
    </row>
    <row r="27450" spans="1:6" x14ac:dyDescent="0.2">
      <c r="A27450" t="s">
        <v>249</v>
      </c>
      <c r="B27450">
        <v>24</v>
      </c>
      <c r="C27450">
        <v>21</v>
      </c>
      <c r="D27450">
        <v>7</v>
      </c>
      <c r="E27450">
        <v>14</v>
      </c>
      <c r="F27450" t="s">
        <v>644</v>
      </c>
    </row>
    <row r="27451" spans="1:6" x14ac:dyDescent="0.2">
      <c r="A27451" t="s">
        <v>284</v>
      </c>
      <c r="B27451">
        <v>24</v>
      </c>
      <c r="C27451">
        <v>21</v>
      </c>
      <c r="D27451">
        <v>7</v>
      </c>
      <c r="E27451">
        <v>14</v>
      </c>
      <c r="F27451" t="s">
        <v>644</v>
      </c>
    </row>
    <row r="27452" spans="1:6" x14ac:dyDescent="0.2">
      <c r="A27452" t="s">
        <v>291</v>
      </c>
      <c r="B27452">
        <v>24</v>
      </c>
      <c r="C27452">
        <v>22</v>
      </c>
      <c r="D27452">
        <v>15</v>
      </c>
      <c r="E27452">
        <v>7</v>
      </c>
      <c r="F27452" t="s">
        <v>644</v>
      </c>
    </row>
    <row r="27453" spans="1:6" x14ac:dyDescent="0.2">
      <c r="A27453" t="s">
        <v>273</v>
      </c>
      <c r="B27453">
        <v>24</v>
      </c>
      <c r="C27453">
        <v>24</v>
      </c>
      <c r="D27453">
        <v>10</v>
      </c>
      <c r="E27453">
        <v>14</v>
      </c>
      <c r="F27453" t="s">
        <v>644</v>
      </c>
    </row>
    <row r="27454" spans="1:6" x14ac:dyDescent="0.2">
      <c r="A27454" t="s">
        <v>248</v>
      </c>
      <c r="B27454">
        <v>24</v>
      </c>
      <c r="C27454">
        <v>26</v>
      </c>
      <c r="D27454">
        <v>17</v>
      </c>
      <c r="E27454">
        <v>9</v>
      </c>
      <c r="F27454" t="s">
        <v>644</v>
      </c>
    </row>
    <row r="27455" spans="1:6" x14ac:dyDescent="0.2">
      <c r="A27455" t="s">
        <v>246</v>
      </c>
      <c r="B27455">
        <v>24</v>
      </c>
      <c r="C27455">
        <v>29</v>
      </c>
      <c r="D27455">
        <v>12</v>
      </c>
      <c r="E27455">
        <v>17</v>
      </c>
      <c r="F27455" t="s">
        <v>644</v>
      </c>
    </row>
    <row r="27456" spans="1:6" x14ac:dyDescent="0.2">
      <c r="A27456" t="s">
        <v>254</v>
      </c>
      <c r="B27456">
        <v>24</v>
      </c>
      <c r="C27456">
        <v>3</v>
      </c>
      <c r="D27456">
        <v>2</v>
      </c>
      <c r="E27456">
        <v>1</v>
      </c>
      <c r="F27456" t="s">
        <v>644</v>
      </c>
    </row>
    <row r="27457" spans="1:6" x14ac:dyDescent="0.2">
      <c r="A27457" t="s">
        <v>257</v>
      </c>
      <c r="B27457">
        <v>24</v>
      </c>
      <c r="C27457">
        <v>3</v>
      </c>
      <c r="D27457">
        <v>1</v>
      </c>
      <c r="E27457">
        <v>2</v>
      </c>
      <c r="F27457" t="s">
        <v>644</v>
      </c>
    </row>
    <row r="27458" spans="1:6" x14ac:dyDescent="0.2">
      <c r="A27458" t="s">
        <v>282</v>
      </c>
      <c r="B27458">
        <v>24</v>
      </c>
      <c r="C27458">
        <v>30</v>
      </c>
      <c r="D27458">
        <v>18</v>
      </c>
      <c r="E27458">
        <v>12</v>
      </c>
      <c r="F27458" t="s">
        <v>644</v>
      </c>
    </row>
    <row r="27459" spans="1:6" x14ac:dyDescent="0.2">
      <c r="A27459" t="s">
        <v>270</v>
      </c>
      <c r="B27459">
        <v>24</v>
      </c>
      <c r="C27459">
        <v>30</v>
      </c>
      <c r="D27459">
        <v>15</v>
      </c>
      <c r="E27459">
        <v>15</v>
      </c>
      <c r="F27459" t="s">
        <v>644</v>
      </c>
    </row>
    <row r="27460" spans="1:6" x14ac:dyDescent="0.2">
      <c r="A27460" t="s">
        <v>281</v>
      </c>
      <c r="B27460">
        <v>24</v>
      </c>
      <c r="C27460">
        <v>31</v>
      </c>
      <c r="D27460">
        <v>18</v>
      </c>
      <c r="E27460">
        <v>13</v>
      </c>
      <c r="F27460" t="s">
        <v>644</v>
      </c>
    </row>
    <row r="27461" spans="1:6" x14ac:dyDescent="0.2">
      <c r="A27461" t="s">
        <v>261</v>
      </c>
      <c r="B27461">
        <v>24</v>
      </c>
      <c r="C27461">
        <v>31</v>
      </c>
      <c r="D27461">
        <v>17</v>
      </c>
      <c r="E27461">
        <v>14</v>
      </c>
      <c r="F27461" t="s">
        <v>644</v>
      </c>
    </row>
    <row r="27462" spans="1:6" x14ac:dyDescent="0.2">
      <c r="A27462" t="s">
        <v>259</v>
      </c>
      <c r="B27462">
        <v>24</v>
      </c>
      <c r="C27462">
        <v>32</v>
      </c>
      <c r="D27462">
        <v>16</v>
      </c>
      <c r="E27462">
        <v>16</v>
      </c>
      <c r="F27462" t="s">
        <v>644</v>
      </c>
    </row>
    <row r="27463" spans="1:6" x14ac:dyDescent="0.2">
      <c r="A27463" t="s">
        <v>262</v>
      </c>
      <c r="B27463">
        <v>24</v>
      </c>
      <c r="C27463">
        <v>33</v>
      </c>
      <c r="D27463">
        <v>17</v>
      </c>
      <c r="E27463">
        <v>16</v>
      </c>
      <c r="F27463" t="s">
        <v>644</v>
      </c>
    </row>
    <row r="27464" spans="1:6" x14ac:dyDescent="0.2">
      <c r="A27464" t="s">
        <v>279</v>
      </c>
      <c r="B27464">
        <v>24</v>
      </c>
      <c r="C27464">
        <v>34</v>
      </c>
      <c r="D27464">
        <v>22</v>
      </c>
      <c r="E27464">
        <v>12</v>
      </c>
      <c r="F27464" t="s">
        <v>644</v>
      </c>
    </row>
    <row r="27465" spans="1:6" x14ac:dyDescent="0.2">
      <c r="A27465" t="s">
        <v>244</v>
      </c>
      <c r="B27465">
        <v>24</v>
      </c>
      <c r="C27465">
        <v>35</v>
      </c>
      <c r="D27465">
        <v>22</v>
      </c>
      <c r="E27465">
        <v>13</v>
      </c>
      <c r="F27465" t="s">
        <v>644</v>
      </c>
    </row>
    <row r="27466" spans="1:6" x14ac:dyDescent="0.2">
      <c r="A27466" t="s">
        <v>283</v>
      </c>
      <c r="B27466">
        <v>24</v>
      </c>
      <c r="C27466">
        <v>36</v>
      </c>
      <c r="D27466">
        <v>17</v>
      </c>
      <c r="E27466">
        <v>19</v>
      </c>
      <c r="F27466" t="s">
        <v>644</v>
      </c>
    </row>
    <row r="27467" spans="1:6" x14ac:dyDescent="0.2">
      <c r="A27467" t="s">
        <v>278</v>
      </c>
      <c r="B27467">
        <v>24</v>
      </c>
      <c r="C27467">
        <v>38</v>
      </c>
      <c r="D27467">
        <v>13</v>
      </c>
      <c r="E27467">
        <v>25</v>
      </c>
      <c r="F27467" t="s">
        <v>644</v>
      </c>
    </row>
    <row r="27468" spans="1:6" x14ac:dyDescent="0.2">
      <c r="A27468" t="s">
        <v>277</v>
      </c>
      <c r="B27468">
        <v>24</v>
      </c>
      <c r="C27468">
        <v>40</v>
      </c>
      <c r="D27468">
        <v>18</v>
      </c>
      <c r="E27468">
        <v>22</v>
      </c>
      <c r="F27468" t="s">
        <v>644</v>
      </c>
    </row>
    <row r="27469" spans="1:6" x14ac:dyDescent="0.2">
      <c r="A27469" t="s">
        <v>272</v>
      </c>
      <c r="B27469">
        <v>24</v>
      </c>
      <c r="C27469">
        <v>43</v>
      </c>
      <c r="D27469">
        <v>16</v>
      </c>
      <c r="E27469">
        <v>27</v>
      </c>
      <c r="F27469" t="s">
        <v>644</v>
      </c>
    </row>
    <row r="27470" spans="1:6" x14ac:dyDescent="0.2">
      <c r="A27470" t="s">
        <v>274</v>
      </c>
      <c r="B27470">
        <v>24</v>
      </c>
      <c r="C27470">
        <v>5</v>
      </c>
      <c r="D27470">
        <v>5</v>
      </c>
      <c r="E27470">
        <v>0</v>
      </c>
      <c r="F27470" t="s">
        <v>644</v>
      </c>
    </row>
    <row r="27471" spans="1:6" x14ac:dyDescent="0.2">
      <c r="A27471" t="s">
        <v>258</v>
      </c>
      <c r="B27471">
        <v>24</v>
      </c>
      <c r="C27471">
        <v>59</v>
      </c>
      <c r="D27471">
        <v>27</v>
      </c>
      <c r="E27471">
        <v>32</v>
      </c>
      <c r="F27471" t="s">
        <v>644</v>
      </c>
    </row>
    <row r="27472" spans="1:6" x14ac:dyDescent="0.2">
      <c r="A27472" t="s">
        <v>252</v>
      </c>
      <c r="B27472">
        <v>24</v>
      </c>
      <c r="C27472">
        <v>6</v>
      </c>
      <c r="D27472">
        <v>4</v>
      </c>
      <c r="E27472">
        <v>2</v>
      </c>
      <c r="F27472" t="s">
        <v>644</v>
      </c>
    </row>
    <row r="27473" spans="1:6" x14ac:dyDescent="0.2">
      <c r="A27473" t="s">
        <v>266</v>
      </c>
      <c r="B27473">
        <v>24</v>
      </c>
      <c r="C27473">
        <v>6</v>
      </c>
      <c r="D27473">
        <v>3</v>
      </c>
      <c r="E27473">
        <v>3</v>
      </c>
      <c r="F27473" t="s">
        <v>644</v>
      </c>
    </row>
    <row r="27474" spans="1:6" x14ac:dyDescent="0.2">
      <c r="A27474" t="s">
        <v>269</v>
      </c>
      <c r="B27474">
        <v>24</v>
      </c>
      <c r="C27474">
        <v>6</v>
      </c>
      <c r="D27474">
        <v>3</v>
      </c>
      <c r="E27474">
        <v>3</v>
      </c>
      <c r="F27474" t="s">
        <v>644</v>
      </c>
    </row>
    <row r="27475" spans="1:6" x14ac:dyDescent="0.2">
      <c r="A27475" t="s">
        <v>280</v>
      </c>
      <c r="B27475">
        <v>24</v>
      </c>
      <c r="C27475">
        <v>6</v>
      </c>
      <c r="D27475">
        <v>2</v>
      </c>
      <c r="E27475">
        <v>4</v>
      </c>
      <c r="F27475" t="s">
        <v>644</v>
      </c>
    </row>
    <row r="27476" spans="1:6" x14ac:dyDescent="0.2">
      <c r="A27476" t="s">
        <v>289</v>
      </c>
      <c r="B27476">
        <v>24</v>
      </c>
      <c r="C27476">
        <v>6</v>
      </c>
      <c r="D27476">
        <v>2</v>
      </c>
      <c r="E27476">
        <v>4</v>
      </c>
      <c r="F27476" t="s">
        <v>644</v>
      </c>
    </row>
    <row r="27477" spans="1:6" x14ac:dyDescent="0.2">
      <c r="A27477" t="s">
        <v>241</v>
      </c>
      <c r="B27477">
        <v>24</v>
      </c>
      <c r="C27477">
        <v>67</v>
      </c>
      <c r="D27477">
        <v>35</v>
      </c>
      <c r="E27477">
        <v>32</v>
      </c>
      <c r="F27477" t="s">
        <v>644</v>
      </c>
    </row>
    <row r="27478" spans="1:6" x14ac:dyDescent="0.2">
      <c r="A27478" t="s">
        <v>287</v>
      </c>
      <c r="B27478">
        <v>24</v>
      </c>
      <c r="C27478">
        <v>7</v>
      </c>
      <c r="D27478">
        <v>3</v>
      </c>
      <c r="E27478">
        <v>4</v>
      </c>
      <c r="F27478" t="s">
        <v>644</v>
      </c>
    </row>
    <row r="27479" spans="1:6" x14ac:dyDescent="0.2">
      <c r="A27479" t="s">
        <v>240</v>
      </c>
      <c r="B27479">
        <v>24</v>
      </c>
      <c r="C27479">
        <v>82</v>
      </c>
      <c r="D27479">
        <v>42</v>
      </c>
      <c r="E27479">
        <v>40</v>
      </c>
      <c r="F27479" t="s">
        <v>644</v>
      </c>
    </row>
    <row r="27480" spans="1:6" x14ac:dyDescent="0.2">
      <c r="A27480" t="s">
        <v>677</v>
      </c>
      <c r="B27480">
        <v>24</v>
      </c>
      <c r="C27480">
        <v>84</v>
      </c>
      <c r="D27480">
        <v>45</v>
      </c>
      <c r="E27480">
        <v>39</v>
      </c>
      <c r="F27480" t="s">
        <v>644</v>
      </c>
    </row>
    <row r="27481" spans="1:6" x14ac:dyDescent="0.2">
      <c r="A27481" t="s">
        <v>276</v>
      </c>
      <c r="B27481">
        <v>24</v>
      </c>
      <c r="C27481">
        <v>9</v>
      </c>
      <c r="D27481">
        <v>5</v>
      </c>
      <c r="E27481">
        <v>4</v>
      </c>
      <c r="F27481" t="s">
        <v>644</v>
      </c>
    </row>
    <row r="27482" spans="1:6" x14ac:dyDescent="0.2">
      <c r="A27482" t="s">
        <v>290</v>
      </c>
      <c r="B27482">
        <v>24</v>
      </c>
      <c r="C27482">
        <v>9</v>
      </c>
      <c r="D27482">
        <v>4</v>
      </c>
      <c r="E27482">
        <v>5</v>
      </c>
      <c r="F27482" t="s">
        <v>644</v>
      </c>
    </row>
    <row r="27483" spans="1:6" x14ac:dyDescent="0.2">
      <c r="A27483" t="s">
        <v>256</v>
      </c>
      <c r="B27483">
        <v>24</v>
      </c>
      <c r="C27483">
        <v>92</v>
      </c>
      <c r="D27483">
        <v>59</v>
      </c>
      <c r="E27483">
        <v>33</v>
      </c>
      <c r="F27483" t="s">
        <v>644</v>
      </c>
    </row>
    <row r="27484" spans="1:6" x14ac:dyDescent="0.2">
      <c r="A27484" t="s">
        <v>255</v>
      </c>
      <c r="B27484">
        <v>25</v>
      </c>
      <c r="C27484">
        <v>0</v>
      </c>
      <c r="D27484">
        <v>0</v>
      </c>
      <c r="E27484">
        <v>0</v>
      </c>
      <c r="F27484" t="s">
        <v>644</v>
      </c>
    </row>
    <row r="27485" spans="1:6" x14ac:dyDescent="0.2">
      <c r="A27485" t="s">
        <v>265</v>
      </c>
      <c r="B27485">
        <v>25</v>
      </c>
      <c r="C27485">
        <v>0</v>
      </c>
      <c r="D27485">
        <v>0</v>
      </c>
      <c r="E27485">
        <v>0</v>
      </c>
      <c r="F27485" t="s">
        <v>644</v>
      </c>
    </row>
    <row r="27486" spans="1:6" x14ac:dyDescent="0.2">
      <c r="A27486" t="s">
        <v>23</v>
      </c>
      <c r="B27486">
        <v>25</v>
      </c>
      <c r="C27486">
        <v>11</v>
      </c>
      <c r="D27486">
        <v>7</v>
      </c>
      <c r="E27486">
        <v>4</v>
      </c>
      <c r="F27486" t="s">
        <v>644</v>
      </c>
    </row>
    <row r="27487" spans="1:6" x14ac:dyDescent="0.2">
      <c r="A27487" t="s">
        <v>286</v>
      </c>
      <c r="B27487">
        <v>25</v>
      </c>
      <c r="C27487">
        <v>12</v>
      </c>
      <c r="D27487">
        <v>9</v>
      </c>
      <c r="E27487">
        <v>3</v>
      </c>
      <c r="F27487" t="s">
        <v>644</v>
      </c>
    </row>
    <row r="27488" spans="1:6" x14ac:dyDescent="0.2">
      <c r="A27488" t="s">
        <v>289</v>
      </c>
      <c r="B27488">
        <v>25</v>
      </c>
      <c r="C27488">
        <v>12</v>
      </c>
      <c r="D27488">
        <v>7</v>
      </c>
      <c r="E27488">
        <v>5</v>
      </c>
      <c r="F27488" t="s">
        <v>644</v>
      </c>
    </row>
    <row r="27489" spans="1:6" x14ac:dyDescent="0.2">
      <c r="A27489" t="s">
        <v>251</v>
      </c>
      <c r="B27489">
        <v>25</v>
      </c>
      <c r="C27489">
        <v>12</v>
      </c>
      <c r="D27489">
        <v>5</v>
      </c>
      <c r="E27489">
        <v>7</v>
      </c>
      <c r="F27489" t="s">
        <v>644</v>
      </c>
    </row>
    <row r="27490" spans="1:6" x14ac:dyDescent="0.2">
      <c r="A27490" t="s">
        <v>249</v>
      </c>
      <c r="B27490">
        <v>25</v>
      </c>
      <c r="C27490">
        <v>13</v>
      </c>
      <c r="D27490">
        <v>10</v>
      </c>
      <c r="E27490">
        <v>3</v>
      </c>
      <c r="F27490" t="s">
        <v>644</v>
      </c>
    </row>
    <row r="27491" spans="1:6" x14ac:dyDescent="0.2">
      <c r="A27491" t="s">
        <v>253</v>
      </c>
      <c r="B27491">
        <v>25</v>
      </c>
      <c r="C27491">
        <v>13</v>
      </c>
      <c r="D27491">
        <v>9</v>
      </c>
      <c r="E27491">
        <v>4</v>
      </c>
      <c r="F27491" t="s">
        <v>644</v>
      </c>
    </row>
    <row r="27492" spans="1:6" x14ac:dyDescent="0.2">
      <c r="A27492" t="s">
        <v>292</v>
      </c>
      <c r="B27492">
        <v>25</v>
      </c>
      <c r="C27492">
        <v>13</v>
      </c>
      <c r="D27492">
        <v>5</v>
      </c>
      <c r="E27492">
        <v>8</v>
      </c>
      <c r="F27492" t="s">
        <v>644</v>
      </c>
    </row>
    <row r="27493" spans="1:6" x14ac:dyDescent="0.2">
      <c r="A27493" t="s">
        <v>276</v>
      </c>
      <c r="B27493">
        <v>25</v>
      </c>
      <c r="C27493">
        <v>14</v>
      </c>
      <c r="D27493">
        <v>4</v>
      </c>
      <c r="E27493">
        <v>10</v>
      </c>
      <c r="F27493" t="s">
        <v>644</v>
      </c>
    </row>
    <row r="27494" spans="1:6" x14ac:dyDescent="0.2">
      <c r="A27494" t="s">
        <v>285</v>
      </c>
      <c r="B27494">
        <v>25</v>
      </c>
      <c r="C27494">
        <v>14</v>
      </c>
      <c r="D27494">
        <v>9</v>
      </c>
      <c r="E27494">
        <v>5</v>
      </c>
      <c r="F27494" t="s">
        <v>644</v>
      </c>
    </row>
    <row r="27495" spans="1:6" x14ac:dyDescent="0.2">
      <c r="A27495" t="s">
        <v>290</v>
      </c>
      <c r="B27495">
        <v>25</v>
      </c>
      <c r="C27495">
        <v>15</v>
      </c>
      <c r="D27495">
        <v>4</v>
      </c>
      <c r="E27495">
        <v>11</v>
      </c>
      <c r="F27495" t="s">
        <v>644</v>
      </c>
    </row>
    <row r="27496" spans="1:6" x14ac:dyDescent="0.2">
      <c r="A27496" t="s">
        <v>280</v>
      </c>
      <c r="B27496">
        <v>25</v>
      </c>
      <c r="C27496">
        <v>15</v>
      </c>
      <c r="D27496">
        <v>6</v>
      </c>
      <c r="E27496">
        <v>9</v>
      </c>
      <c r="F27496" t="s">
        <v>644</v>
      </c>
    </row>
    <row r="27497" spans="1:6" x14ac:dyDescent="0.2">
      <c r="A27497" t="s">
        <v>293</v>
      </c>
      <c r="B27497">
        <v>25</v>
      </c>
      <c r="C27497">
        <v>16</v>
      </c>
      <c r="D27497">
        <v>3</v>
      </c>
      <c r="E27497">
        <v>13</v>
      </c>
      <c r="F27497" t="s">
        <v>644</v>
      </c>
    </row>
    <row r="27498" spans="1:6" x14ac:dyDescent="0.2">
      <c r="A27498" t="s">
        <v>264</v>
      </c>
      <c r="B27498">
        <v>25</v>
      </c>
      <c r="C27498">
        <v>17</v>
      </c>
      <c r="D27498">
        <v>5</v>
      </c>
      <c r="E27498">
        <v>12</v>
      </c>
      <c r="F27498" t="s">
        <v>644</v>
      </c>
    </row>
    <row r="27499" spans="1:6" x14ac:dyDescent="0.2">
      <c r="A27499" t="s">
        <v>242</v>
      </c>
      <c r="B27499">
        <v>25</v>
      </c>
      <c r="C27499">
        <v>17</v>
      </c>
      <c r="D27499">
        <v>13</v>
      </c>
      <c r="E27499">
        <v>4</v>
      </c>
      <c r="F27499" t="s">
        <v>644</v>
      </c>
    </row>
    <row r="27500" spans="1:6" x14ac:dyDescent="0.2">
      <c r="A27500" t="s">
        <v>268</v>
      </c>
      <c r="B27500">
        <v>25</v>
      </c>
      <c r="C27500">
        <v>17</v>
      </c>
      <c r="D27500">
        <v>11</v>
      </c>
      <c r="E27500">
        <v>6</v>
      </c>
      <c r="F27500" t="s">
        <v>644</v>
      </c>
    </row>
    <row r="27501" spans="1:6" x14ac:dyDescent="0.2">
      <c r="A27501" t="s">
        <v>267</v>
      </c>
      <c r="B27501">
        <v>25</v>
      </c>
      <c r="C27501">
        <v>17</v>
      </c>
      <c r="D27501">
        <v>9</v>
      </c>
      <c r="E27501">
        <v>8</v>
      </c>
      <c r="F27501" t="s">
        <v>644</v>
      </c>
    </row>
    <row r="27502" spans="1:6" x14ac:dyDescent="0.2">
      <c r="A27502" t="s">
        <v>284</v>
      </c>
      <c r="B27502">
        <v>25</v>
      </c>
      <c r="C27502">
        <v>19</v>
      </c>
      <c r="D27502">
        <v>10</v>
      </c>
      <c r="E27502">
        <v>9</v>
      </c>
      <c r="F27502" t="s">
        <v>644</v>
      </c>
    </row>
    <row r="27503" spans="1:6" x14ac:dyDescent="0.2">
      <c r="A27503" t="s">
        <v>288</v>
      </c>
      <c r="B27503">
        <v>25</v>
      </c>
      <c r="C27503">
        <v>21</v>
      </c>
      <c r="D27503">
        <v>12</v>
      </c>
      <c r="E27503">
        <v>9</v>
      </c>
      <c r="F27503" t="s">
        <v>644</v>
      </c>
    </row>
    <row r="27504" spans="1:6" x14ac:dyDescent="0.2">
      <c r="A27504" t="s">
        <v>273</v>
      </c>
      <c r="B27504">
        <v>25</v>
      </c>
      <c r="C27504">
        <v>23</v>
      </c>
      <c r="D27504">
        <v>10</v>
      </c>
      <c r="E27504">
        <v>13</v>
      </c>
      <c r="F27504" t="s">
        <v>644</v>
      </c>
    </row>
    <row r="27505" spans="1:6" x14ac:dyDescent="0.2">
      <c r="A27505" t="s">
        <v>245</v>
      </c>
      <c r="B27505">
        <v>25</v>
      </c>
      <c r="C27505">
        <v>23</v>
      </c>
      <c r="D27505">
        <v>14</v>
      </c>
      <c r="E27505">
        <v>9</v>
      </c>
      <c r="F27505" t="s">
        <v>644</v>
      </c>
    </row>
    <row r="27506" spans="1:6" x14ac:dyDescent="0.2">
      <c r="A27506" t="s">
        <v>244</v>
      </c>
      <c r="B27506">
        <v>25</v>
      </c>
      <c r="C27506">
        <v>24</v>
      </c>
      <c r="D27506">
        <v>12</v>
      </c>
      <c r="E27506">
        <v>12</v>
      </c>
      <c r="F27506" t="s">
        <v>644</v>
      </c>
    </row>
    <row r="27507" spans="1:6" x14ac:dyDescent="0.2">
      <c r="A27507" t="s">
        <v>246</v>
      </c>
      <c r="B27507">
        <v>25</v>
      </c>
      <c r="C27507">
        <v>24</v>
      </c>
      <c r="D27507">
        <v>12</v>
      </c>
      <c r="E27507">
        <v>12</v>
      </c>
      <c r="F27507" t="s">
        <v>644</v>
      </c>
    </row>
    <row r="27508" spans="1:6" x14ac:dyDescent="0.2">
      <c r="A27508" t="s">
        <v>259</v>
      </c>
      <c r="B27508">
        <v>25</v>
      </c>
      <c r="C27508">
        <v>25</v>
      </c>
      <c r="D27508">
        <v>14</v>
      </c>
      <c r="E27508">
        <v>11</v>
      </c>
      <c r="F27508" t="s">
        <v>644</v>
      </c>
    </row>
    <row r="27509" spans="1:6" x14ac:dyDescent="0.2">
      <c r="A27509" t="s">
        <v>263</v>
      </c>
      <c r="B27509">
        <v>25</v>
      </c>
      <c r="C27509">
        <v>26</v>
      </c>
      <c r="D27509">
        <v>14</v>
      </c>
      <c r="E27509">
        <v>12</v>
      </c>
      <c r="F27509" t="s">
        <v>644</v>
      </c>
    </row>
    <row r="27510" spans="1:6" x14ac:dyDescent="0.2">
      <c r="A27510" t="s">
        <v>260</v>
      </c>
      <c r="B27510">
        <v>25</v>
      </c>
      <c r="C27510">
        <v>26</v>
      </c>
      <c r="D27510">
        <v>11</v>
      </c>
      <c r="E27510">
        <v>15</v>
      </c>
      <c r="F27510" t="s">
        <v>644</v>
      </c>
    </row>
    <row r="27511" spans="1:6" x14ac:dyDescent="0.2">
      <c r="A27511" t="s">
        <v>248</v>
      </c>
      <c r="B27511">
        <v>25</v>
      </c>
      <c r="C27511">
        <v>29</v>
      </c>
      <c r="D27511">
        <v>15</v>
      </c>
      <c r="E27511">
        <v>14</v>
      </c>
      <c r="F27511" t="s">
        <v>644</v>
      </c>
    </row>
    <row r="27512" spans="1:6" x14ac:dyDescent="0.2">
      <c r="A27512" t="s">
        <v>278</v>
      </c>
      <c r="B27512">
        <v>25</v>
      </c>
      <c r="C27512">
        <v>29</v>
      </c>
      <c r="D27512">
        <v>12</v>
      </c>
      <c r="E27512">
        <v>17</v>
      </c>
      <c r="F27512" t="s">
        <v>644</v>
      </c>
    </row>
    <row r="27513" spans="1:6" x14ac:dyDescent="0.2">
      <c r="A27513" t="s">
        <v>252</v>
      </c>
      <c r="B27513">
        <v>25</v>
      </c>
      <c r="C27513">
        <v>3</v>
      </c>
      <c r="D27513">
        <v>2</v>
      </c>
      <c r="E27513">
        <v>1</v>
      </c>
      <c r="F27513" t="s">
        <v>644</v>
      </c>
    </row>
    <row r="27514" spans="1:6" x14ac:dyDescent="0.2">
      <c r="A27514" t="s">
        <v>254</v>
      </c>
      <c r="B27514">
        <v>25</v>
      </c>
      <c r="C27514">
        <v>3</v>
      </c>
      <c r="D27514">
        <v>2</v>
      </c>
      <c r="E27514">
        <v>1</v>
      </c>
      <c r="F27514" t="s">
        <v>644</v>
      </c>
    </row>
    <row r="27515" spans="1:6" x14ac:dyDescent="0.2">
      <c r="A27515" t="s">
        <v>291</v>
      </c>
      <c r="B27515">
        <v>25</v>
      </c>
      <c r="C27515">
        <v>30</v>
      </c>
      <c r="D27515">
        <v>14</v>
      </c>
      <c r="E27515">
        <v>16</v>
      </c>
      <c r="F27515" t="s">
        <v>644</v>
      </c>
    </row>
    <row r="27516" spans="1:6" x14ac:dyDescent="0.2">
      <c r="A27516" t="s">
        <v>270</v>
      </c>
      <c r="B27516">
        <v>25</v>
      </c>
      <c r="C27516">
        <v>30</v>
      </c>
      <c r="D27516">
        <v>12</v>
      </c>
      <c r="E27516">
        <v>18</v>
      </c>
      <c r="F27516" t="s">
        <v>644</v>
      </c>
    </row>
    <row r="27517" spans="1:6" x14ac:dyDescent="0.2">
      <c r="A27517" t="s">
        <v>281</v>
      </c>
      <c r="B27517">
        <v>25</v>
      </c>
      <c r="C27517">
        <v>31</v>
      </c>
      <c r="D27517">
        <v>16</v>
      </c>
      <c r="E27517">
        <v>15</v>
      </c>
      <c r="F27517" t="s">
        <v>644</v>
      </c>
    </row>
    <row r="27518" spans="1:6" x14ac:dyDescent="0.2">
      <c r="A27518" t="s">
        <v>282</v>
      </c>
      <c r="B27518">
        <v>25</v>
      </c>
      <c r="C27518">
        <v>31</v>
      </c>
      <c r="D27518">
        <v>13</v>
      </c>
      <c r="E27518">
        <v>18</v>
      </c>
      <c r="F27518" t="s">
        <v>644</v>
      </c>
    </row>
    <row r="27519" spans="1:6" x14ac:dyDescent="0.2">
      <c r="A27519" t="s">
        <v>277</v>
      </c>
      <c r="B27519">
        <v>25</v>
      </c>
      <c r="C27519">
        <v>32</v>
      </c>
      <c r="D27519">
        <v>17</v>
      </c>
      <c r="E27519">
        <v>15</v>
      </c>
      <c r="F27519" t="s">
        <v>644</v>
      </c>
    </row>
    <row r="27520" spans="1:6" x14ac:dyDescent="0.2">
      <c r="A27520" t="s">
        <v>283</v>
      </c>
      <c r="B27520">
        <v>25</v>
      </c>
      <c r="C27520">
        <v>32</v>
      </c>
      <c r="D27520">
        <v>14</v>
      </c>
      <c r="E27520">
        <v>18</v>
      </c>
      <c r="F27520" t="s">
        <v>644</v>
      </c>
    </row>
    <row r="27521" spans="1:6" x14ac:dyDescent="0.2">
      <c r="A27521" t="s">
        <v>261</v>
      </c>
      <c r="B27521">
        <v>25</v>
      </c>
      <c r="C27521">
        <v>36</v>
      </c>
      <c r="D27521">
        <v>12</v>
      </c>
      <c r="E27521">
        <v>24</v>
      </c>
      <c r="F27521" t="s">
        <v>644</v>
      </c>
    </row>
    <row r="27522" spans="1:6" x14ac:dyDescent="0.2">
      <c r="A27522" t="s">
        <v>243</v>
      </c>
      <c r="B27522">
        <v>25</v>
      </c>
      <c r="C27522">
        <v>4</v>
      </c>
      <c r="D27522">
        <v>3</v>
      </c>
      <c r="E27522">
        <v>1</v>
      </c>
      <c r="F27522" t="s">
        <v>644</v>
      </c>
    </row>
    <row r="27523" spans="1:6" x14ac:dyDescent="0.2">
      <c r="A27523" t="s">
        <v>279</v>
      </c>
      <c r="B27523">
        <v>25</v>
      </c>
      <c r="C27523">
        <v>42</v>
      </c>
      <c r="D27523">
        <v>20</v>
      </c>
      <c r="E27523">
        <v>22</v>
      </c>
      <c r="F27523" t="s">
        <v>644</v>
      </c>
    </row>
    <row r="27524" spans="1:6" x14ac:dyDescent="0.2">
      <c r="A27524" t="s">
        <v>272</v>
      </c>
      <c r="B27524">
        <v>25</v>
      </c>
      <c r="C27524">
        <v>45</v>
      </c>
      <c r="D27524">
        <v>26</v>
      </c>
      <c r="E27524">
        <v>19</v>
      </c>
      <c r="F27524" t="s">
        <v>644</v>
      </c>
    </row>
    <row r="27525" spans="1:6" x14ac:dyDescent="0.2">
      <c r="A27525" t="s">
        <v>262</v>
      </c>
      <c r="B27525">
        <v>25</v>
      </c>
      <c r="C27525">
        <v>46</v>
      </c>
      <c r="D27525">
        <v>19</v>
      </c>
      <c r="E27525">
        <v>27</v>
      </c>
      <c r="F27525" t="s">
        <v>644</v>
      </c>
    </row>
    <row r="27526" spans="1:6" x14ac:dyDescent="0.2">
      <c r="A27526" t="s">
        <v>271</v>
      </c>
      <c r="B27526">
        <v>25</v>
      </c>
      <c r="C27526">
        <v>5</v>
      </c>
      <c r="D27526">
        <v>1</v>
      </c>
      <c r="E27526">
        <v>4</v>
      </c>
      <c r="F27526" t="s">
        <v>644</v>
      </c>
    </row>
    <row r="27527" spans="1:6" x14ac:dyDescent="0.2">
      <c r="A27527" t="s">
        <v>241</v>
      </c>
      <c r="B27527">
        <v>25</v>
      </c>
      <c r="C27527">
        <v>60</v>
      </c>
      <c r="D27527">
        <v>25</v>
      </c>
      <c r="E27527">
        <v>35</v>
      </c>
      <c r="F27527" t="s">
        <v>644</v>
      </c>
    </row>
    <row r="27528" spans="1:6" x14ac:dyDescent="0.2">
      <c r="A27528" t="s">
        <v>258</v>
      </c>
      <c r="B27528">
        <v>25</v>
      </c>
      <c r="C27528">
        <v>61</v>
      </c>
      <c r="D27528">
        <v>40</v>
      </c>
      <c r="E27528">
        <v>21</v>
      </c>
      <c r="F27528" t="s">
        <v>644</v>
      </c>
    </row>
    <row r="27529" spans="1:6" x14ac:dyDescent="0.2">
      <c r="A27529" t="s">
        <v>677</v>
      </c>
      <c r="B27529">
        <v>25</v>
      </c>
      <c r="C27529">
        <v>62</v>
      </c>
      <c r="D27529">
        <v>30</v>
      </c>
      <c r="E27529">
        <v>32</v>
      </c>
      <c r="F27529" t="s">
        <v>644</v>
      </c>
    </row>
    <row r="27530" spans="1:6" x14ac:dyDescent="0.2">
      <c r="A27530" t="s">
        <v>287</v>
      </c>
      <c r="B27530">
        <v>25</v>
      </c>
      <c r="C27530">
        <v>7</v>
      </c>
      <c r="D27530">
        <v>5</v>
      </c>
      <c r="E27530">
        <v>2</v>
      </c>
      <c r="F27530" t="s">
        <v>644</v>
      </c>
    </row>
    <row r="27531" spans="1:6" x14ac:dyDescent="0.2">
      <c r="A27531" t="s">
        <v>266</v>
      </c>
      <c r="B27531">
        <v>25</v>
      </c>
      <c r="C27531">
        <v>7</v>
      </c>
      <c r="D27531">
        <v>5</v>
      </c>
      <c r="E27531">
        <v>2</v>
      </c>
      <c r="F27531" t="s">
        <v>644</v>
      </c>
    </row>
    <row r="27532" spans="1:6" x14ac:dyDescent="0.2">
      <c r="A27532" t="s">
        <v>269</v>
      </c>
      <c r="B27532">
        <v>25</v>
      </c>
      <c r="C27532">
        <v>7</v>
      </c>
      <c r="D27532">
        <v>4</v>
      </c>
      <c r="E27532">
        <v>3</v>
      </c>
      <c r="F27532" t="s">
        <v>644</v>
      </c>
    </row>
    <row r="27533" spans="1:6" x14ac:dyDescent="0.2">
      <c r="A27533" t="s">
        <v>274</v>
      </c>
      <c r="B27533">
        <v>25</v>
      </c>
      <c r="C27533">
        <v>8</v>
      </c>
      <c r="D27533">
        <v>7</v>
      </c>
      <c r="E27533">
        <v>1</v>
      </c>
      <c r="F27533" t="s">
        <v>644</v>
      </c>
    </row>
    <row r="27534" spans="1:6" x14ac:dyDescent="0.2">
      <c r="A27534" t="s">
        <v>247</v>
      </c>
      <c r="B27534">
        <v>25</v>
      </c>
      <c r="C27534">
        <v>8</v>
      </c>
      <c r="D27534">
        <v>6</v>
      </c>
      <c r="E27534">
        <v>2</v>
      </c>
      <c r="F27534" t="s">
        <v>644</v>
      </c>
    </row>
    <row r="27535" spans="1:6" x14ac:dyDescent="0.2">
      <c r="A27535" t="s">
        <v>257</v>
      </c>
      <c r="B27535">
        <v>25</v>
      </c>
      <c r="C27535">
        <v>8</v>
      </c>
      <c r="D27535">
        <v>6</v>
      </c>
      <c r="E27535">
        <v>2</v>
      </c>
      <c r="F27535" t="s">
        <v>644</v>
      </c>
    </row>
    <row r="27536" spans="1:6" x14ac:dyDescent="0.2">
      <c r="A27536" t="s">
        <v>256</v>
      </c>
      <c r="B27536">
        <v>25</v>
      </c>
      <c r="C27536">
        <v>82</v>
      </c>
      <c r="D27536">
        <v>46</v>
      </c>
      <c r="E27536">
        <v>36</v>
      </c>
      <c r="F27536" t="s">
        <v>644</v>
      </c>
    </row>
    <row r="27537" spans="1:6" x14ac:dyDescent="0.2">
      <c r="A27537" t="s">
        <v>240</v>
      </c>
      <c r="B27537">
        <v>25</v>
      </c>
      <c r="C27537">
        <v>89</v>
      </c>
      <c r="D27537">
        <v>40</v>
      </c>
      <c r="E27537">
        <v>49</v>
      </c>
      <c r="F27537" t="s">
        <v>644</v>
      </c>
    </row>
    <row r="27538" spans="1:6" x14ac:dyDescent="0.2">
      <c r="A27538" t="s">
        <v>275</v>
      </c>
      <c r="B27538">
        <v>25</v>
      </c>
      <c r="C27538">
        <v>9</v>
      </c>
      <c r="D27538">
        <v>4</v>
      </c>
      <c r="E27538">
        <v>5</v>
      </c>
      <c r="F27538" t="s">
        <v>644</v>
      </c>
    </row>
    <row r="27539" spans="1:6" x14ac:dyDescent="0.2">
      <c r="A27539" t="s">
        <v>250</v>
      </c>
      <c r="B27539">
        <v>25</v>
      </c>
      <c r="C27539">
        <v>9</v>
      </c>
      <c r="D27539">
        <v>3</v>
      </c>
      <c r="E27539">
        <v>6</v>
      </c>
      <c r="F27539" t="s">
        <v>644</v>
      </c>
    </row>
    <row r="27540" spans="1:6" x14ac:dyDescent="0.2">
      <c r="A27540" t="s">
        <v>255</v>
      </c>
      <c r="B27540">
        <v>26</v>
      </c>
      <c r="C27540">
        <v>0</v>
      </c>
      <c r="D27540">
        <v>0</v>
      </c>
      <c r="E27540">
        <v>0</v>
      </c>
      <c r="F27540" t="s">
        <v>644</v>
      </c>
    </row>
    <row r="27541" spans="1:6" x14ac:dyDescent="0.2">
      <c r="A27541" t="s">
        <v>265</v>
      </c>
      <c r="B27541">
        <v>26</v>
      </c>
      <c r="C27541">
        <v>0</v>
      </c>
      <c r="D27541">
        <v>0</v>
      </c>
      <c r="E27541">
        <v>0</v>
      </c>
      <c r="F27541" t="s">
        <v>644</v>
      </c>
    </row>
    <row r="27542" spans="1:6" x14ac:dyDescent="0.2">
      <c r="A27542" t="s">
        <v>23</v>
      </c>
      <c r="B27542">
        <v>26</v>
      </c>
      <c r="C27542">
        <v>10</v>
      </c>
      <c r="D27542">
        <v>7</v>
      </c>
      <c r="E27542">
        <v>3</v>
      </c>
      <c r="F27542" t="s">
        <v>644</v>
      </c>
    </row>
    <row r="27543" spans="1:6" x14ac:dyDescent="0.2">
      <c r="A27543" t="s">
        <v>267</v>
      </c>
      <c r="B27543">
        <v>26</v>
      </c>
      <c r="C27543">
        <v>10</v>
      </c>
      <c r="D27543">
        <v>5</v>
      </c>
      <c r="E27543">
        <v>5</v>
      </c>
      <c r="F27543" t="s">
        <v>644</v>
      </c>
    </row>
    <row r="27544" spans="1:6" x14ac:dyDescent="0.2">
      <c r="A27544" t="s">
        <v>268</v>
      </c>
      <c r="B27544">
        <v>26</v>
      </c>
      <c r="C27544">
        <v>11</v>
      </c>
      <c r="D27544">
        <v>5</v>
      </c>
      <c r="E27544">
        <v>6</v>
      </c>
      <c r="F27544" t="s">
        <v>644</v>
      </c>
    </row>
    <row r="27545" spans="1:6" x14ac:dyDescent="0.2">
      <c r="A27545" t="s">
        <v>275</v>
      </c>
      <c r="B27545">
        <v>26</v>
      </c>
      <c r="C27545">
        <v>11</v>
      </c>
      <c r="D27545">
        <v>4</v>
      </c>
      <c r="E27545">
        <v>7</v>
      </c>
      <c r="F27545" t="s">
        <v>644</v>
      </c>
    </row>
    <row r="27546" spans="1:6" x14ac:dyDescent="0.2">
      <c r="A27546" t="s">
        <v>271</v>
      </c>
      <c r="B27546">
        <v>26</v>
      </c>
      <c r="C27546">
        <v>12</v>
      </c>
      <c r="D27546">
        <v>8</v>
      </c>
      <c r="E27546">
        <v>4</v>
      </c>
      <c r="F27546" t="s">
        <v>644</v>
      </c>
    </row>
    <row r="27547" spans="1:6" x14ac:dyDescent="0.2">
      <c r="A27547" t="s">
        <v>251</v>
      </c>
      <c r="B27547">
        <v>26</v>
      </c>
      <c r="C27547">
        <v>12</v>
      </c>
      <c r="D27547">
        <v>3</v>
      </c>
      <c r="E27547">
        <v>9</v>
      </c>
      <c r="F27547" t="s">
        <v>644</v>
      </c>
    </row>
    <row r="27548" spans="1:6" x14ac:dyDescent="0.2">
      <c r="A27548" t="s">
        <v>286</v>
      </c>
      <c r="B27548">
        <v>26</v>
      </c>
      <c r="C27548">
        <v>13</v>
      </c>
      <c r="D27548">
        <v>8</v>
      </c>
      <c r="E27548">
        <v>5</v>
      </c>
      <c r="F27548" t="s">
        <v>644</v>
      </c>
    </row>
    <row r="27549" spans="1:6" x14ac:dyDescent="0.2">
      <c r="A27549" t="s">
        <v>246</v>
      </c>
      <c r="B27549">
        <v>26</v>
      </c>
      <c r="C27549">
        <v>13</v>
      </c>
      <c r="D27549">
        <v>4</v>
      </c>
      <c r="E27549">
        <v>9</v>
      </c>
      <c r="F27549" t="s">
        <v>644</v>
      </c>
    </row>
    <row r="27550" spans="1:6" x14ac:dyDescent="0.2">
      <c r="A27550" t="s">
        <v>292</v>
      </c>
      <c r="B27550">
        <v>26</v>
      </c>
      <c r="C27550">
        <v>14</v>
      </c>
      <c r="D27550">
        <v>4</v>
      </c>
      <c r="E27550">
        <v>10</v>
      </c>
      <c r="F27550" t="s">
        <v>644</v>
      </c>
    </row>
    <row r="27551" spans="1:6" x14ac:dyDescent="0.2">
      <c r="A27551" t="s">
        <v>247</v>
      </c>
      <c r="B27551">
        <v>26</v>
      </c>
      <c r="C27551">
        <v>14</v>
      </c>
      <c r="D27551">
        <v>9</v>
      </c>
      <c r="E27551">
        <v>5</v>
      </c>
      <c r="F27551" t="s">
        <v>644</v>
      </c>
    </row>
    <row r="27552" spans="1:6" x14ac:dyDescent="0.2">
      <c r="A27552" t="s">
        <v>249</v>
      </c>
      <c r="B27552">
        <v>26</v>
      </c>
      <c r="C27552">
        <v>14</v>
      </c>
      <c r="D27552">
        <v>9</v>
      </c>
      <c r="E27552">
        <v>5</v>
      </c>
      <c r="F27552" t="s">
        <v>644</v>
      </c>
    </row>
    <row r="27553" spans="1:6" x14ac:dyDescent="0.2">
      <c r="A27553" t="s">
        <v>270</v>
      </c>
      <c r="B27553">
        <v>26</v>
      </c>
      <c r="C27553">
        <v>14</v>
      </c>
      <c r="D27553">
        <v>8</v>
      </c>
      <c r="E27553">
        <v>6</v>
      </c>
      <c r="F27553" t="s">
        <v>644</v>
      </c>
    </row>
    <row r="27554" spans="1:6" x14ac:dyDescent="0.2">
      <c r="A27554" t="s">
        <v>245</v>
      </c>
      <c r="B27554">
        <v>26</v>
      </c>
      <c r="C27554">
        <v>15</v>
      </c>
      <c r="D27554">
        <v>10</v>
      </c>
      <c r="E27554">
        <v>5</v>
      </c>
      <c r="F27554" t="s">
        <v>644</v>
      </c>
    </row>
    <row r="27555" spans="1:6" x14ac:dyDescent="0.2">
      <c r="A27555" t="s">
        <v>276</v>
      </c>
      <c r="B27555">
        <v>26</v>
      </c>
      <c r="C27555">
        <v>15</v>
      </c>
      <c r="D27555">
        <v>9</v>
      </c>
      <c r="E27555">
        <v>6</v>
      </c>
      <c r="F27555" t="s">
        <v>644</v>
      </c>
    </row>
    <row r="27556" spans="1:6" x14ac:dyDescent="0.2">
      <c r="A27556" t="s">
        <v>244</v>
      </c>
      <c r="B27556">
        <v>26</v>
      </c>
      <c r="C27556">
        <v>16</v>
      </c>
      <c r="D27556">
        <v>11</v>
      </c>
      <c r="E27556">
        <v>5</v>
      </c>
      <c r="F27556" t="s">
        <v>644</v>
      </c>
    </row>
    <row r="27557" spans="1:6" x14ac:dyDescent="0.2">
      <c r="A27557" t="s">
        <v>285</v>
      </c>
      <c r="B27557">
        <v>26</v>
      </c>
      <c r="C27557">
        <v>17</v>
      </c>
      <c r="D27557">
        <v>7</v>
      </c>
      <c r="E27557">
        <v>10</v>
      </c>
      <c r="F27557" t="s">
        <v>644</v>
      </c>
    </row>
    <row r="27558" spans="1:6" x14ac:dyDescent="0.2">
      <c r="A27558" t="s">
        <v>284</v>
      </c>
      <c r="B27558">
        <v>26</v>
      </c>
      <c r="C27558">
        <v>17</v>
      </c>
      <c r="D27558">
        <v>10</v>
      </c>
      <c r="E27558">
        <v>7</v>
      </c>
      <c r="F27558" t="s">
        <v>644</v>
      </c>
    </row>
    <row r="27559" spans="1:6" x14ac:dyDescent="0.2">
      <c r="A27559" t="s">
        <v>293</v>
      </c>
      <c r="B27559">
        <v>26</v>
      </c>
      <c r="C27559">
        <v>18</v>
      </c>
      <c r="D27559">
        <v>8</v>
      </c>
      <c r="E27559">
        <v>10</v>
      </c>
      <c r="F27559" t="s">
        <v>644</v>
      </c>
    </row>
    <row r="27560" spans="1:6" x14ac:dyDescent="0.2">
      <c r="A27560" t="s">
        <v>280</v>
      </c>
      <c r="B27560">
        <v>26</v>
      </c>
      <c r="C27560">
        <v>19</v>
      </c>
      <c r="D27560">
        <v>5</v>
      </c>
      <c r="E27560">
        <v>14</v>
      </c>
      <c r="F27560" t="s">
        <v>644</v>
      </c>
    </row>
    <row r="27561" spans="1:6" x14ac:dyDescent="0.2">
      <c r="A27561" t="s">
        <v>252</v>
      </c>
      <c r="B27561">
        <v>26</v>
      </c>
      <c r="C27561">
        <v>2</v>
      </c>
      <c r="D27561">
        <v>1</v>
      </c>
      <c r="E27561">
        <v>1</v>
      </c>
      <c r="F27561" t="s">
        <v>644</v>
      </c>
    </row>
    <row r="27562" spans="1:6" x14ac:dyDescent="0.2">
      <c r="A27562" t="s">
        <v>266</v>
      </c>
      <c r="B27562">
        <v>26</v>
      </c>
      <c r="C27562">
        <v>2</v>
      </c>
      <c r="D27562">
        <v>1</v>
      </c>
      <c r="E27562">
        <v>1</v>
      </c>
      <c r="F27562" t="s">
        <v>644</v>
      </c>
    </row>
    <row r="27563" spans="1:6" x14ac:dyDescent="0.2">
      <c r="A27563" t="s">
        <v>290</v>
      </c>
      <c r="B27563">
        <v>26</v>
      </c>
      <c r="C27563">
        <v>20</v>
      </c>
      <c r="D27563">
        <v>12</v>
      </c>
      <c r="E27563">
        <v>8</v>
      </c>
      <c r="F27563" t="s">
        <v>644</v>
      </c>
    </row>
    <row r="27564" spans="1:6" x14ac:dyDescent="0.2">
      <c r="A27564" t="s">
        <v>242</v>
      </c>
      <c r="B27564">
        <v>26</v>
      </c>
      <c r="C27564">
        <v>21</v>
      </c>
      <c r="D27564">
        <v>10</v>
      </c>
      <c r="E27564">
        <v>11</v>
      </c>
      <c r="F27564" t="s">
        <v>644</v>
      </c>
    </row>
    <row r="27565" spans="1:6" x14ac:dyDescent="0.2">
      <c r="A27565" t="s">
        <v>264</v>
      </c>
      <c r="B27565">
        <v>26</v>
      </c>
      <c r="C27565">
        <v>22</v>
      </c>
      <c r="D27565">
        <v>15</v>
      </c>
      <c r="E27565">
        <v>7</v>
      </c>
      <c r="F27565" t="s">
        <v>644</v>
      </c>
    </row>
    <row r="27566" spans="1:6" x14ac:dyDescent="0.2">
      <c r="A27566" t="s">
        <v>248</v>
      </c>
      <c r="B27566">
        <v>26</v>
      </c>
      <c r="C27566">
        <v>23</v>
      </c>
      <c r="D27566">
        <v>13</v>
      </c>
      <c r="E27566">
        <v>10</v>
      </c>
      <c r="F27566" t="s">
        <v>644</v>
      </c>
    </row>
    <row r="27567" spans="1:6" x14ac:dyDescent="0.2">
      <c r="A27567" t="s">
        <v>259</v>
      </c>
      <c r="B27567">
        <v>26</v>
      </c>
      <c r="C27567">
        <v>24</v>
      </c>
      <c r="D27567">
        <v>11</v>
      </c>
      <c r="E27567">
        <v>13</v>
      </c>
      <c r="F27567" t="s">
        <v>644</v>
      </c>
    </row>
    <row r="27568" spans="1:6" x14ac:dyDescent="0.2">
      <c r="A27568" t="s">
        <v>273</v>
      </c>
      <c r="B27568">
        <v>26</v>
      </c>
      <c r="C27568">
        <v>25</v>
      </c>
      <c r="D27568">
        <v>13</v>
      </c>
      <c r="E27568">
        <v>12</v>
      </c>
      <c r="F27568" t="s">
        <v>644</v>
      </c>
    </row>
    <row r="27569" spans="1:6" x14ac:dyDescent="0.2">
      <c r="A27569" t="s">
        <v>291</v>
      </c>
      <c r="B27569">
        <v>26</v>
      </c>
      <c r="C27569">
        <v>25</v>
      </c>
      <c r="D27569">
        <v>6</v>
      </c>
      <c r="E27569">
        <v>19</v>
      </c>
      <c r="F27569" t="s">
        <v>644</v>
      </c>
    </row>
    <row r="27570" spans="1:6" x14ac:dyDescent="0.2">
      <c r="A27570" t="s">
        <v>283</v>
      </c>
      <c r="B27570">
        <v>26</v>
      </c>
      <c r="C27570">
        <v>27</v>
      </c>
      <c r="D27570">
        <v>16</v>
      </c>
      <c r="E27570">
        <v>11</v>
      </c>
      <c r="F27570" t="s">
        <v>644</v>
      </c>
    </row>
    <row r="27571" spans="1:6" x14ac:dyDescent="0.2">
      <c r="A27571" t="s">
        <v>281</v>
      </c>
      <c r="B27571">
        <v>26</v>
      </c>
      <c r="C27571">
        <v>29</v>
      </c>
      <c r="D27571">
        <v>12</v>
      </c>
      <c r="E27571">
        <v>17</v>
      </c>
      <c r="F27571" t="s">
        <v>644</v>
      </c>
    </row>
    <row r="27572" spans="1:6" x14ac:dyDescent="0.2">
      <c r="A27572" t="s">
        <v>257</v>
      </c>
      <c r="B27572">
        <v>26</v>
      </c>
      <c r="C27572">
        <v>3</v>
      </c>
      <c r="D27572">
        <v>2</v>
      </c>
      <c r="E27572">
        <v>1</v>
      </c>
      <c r="F27572" t="s">
        <v>644</v>
      </c>
    </row>
    <row r="27573" spans="1:6" x14ac:dyDescent="0.2">
      <c r="A27573" t="s">
        <v>287</v>
      </c>
      <c r="B27573">
        <v>26</v>
      </c>
      <c r="C27573">
        <v>3</v>
      </c>
      <c r="D27573">
        <v>1</v>
      </c>
      <c r="E27573">
        <v>2</v>
      </c>
      <c r="F27573" t="s">
        <v>644</v>
      </c>
    </row>
    <row r="27574" spans="1:6" x14ac:dyDescent="0.2">
      <c r="A27574" t="s">
        <v>262</v>
      </c>
      <c r="B27574">
        <v>26</v>
      </c>
      <c r="C27574">
        <v>30</v>
      </c>
      <c r="D27574">
        <v>17</v>
      </c>
      <c r="E27574">
        <v>13</v>
      </c>
      <c r="F27574" t="s">
        <v>644</v>
      </c>
    </row>
    <row r="27575" spans="1:6" x14ac:dyDescent="0.2">
      <c r="A27575" t="s">
        <v>261</v>
      </c>
      <c r="B27575">
        <v>26</v>
      </c>
      <c r="C27575">
        <v>31</v>
      </c>
      <c r="D27575">
        <v>12</v>
      </c>
      <c r="E27575">
        <v>19</v>
      </c>
      <c r="F27575" t="s">
        <v>644</v>
      </c>
    </row>
    <row r="27576" spans="1:6" x14ac:dyDescent="0.2">
      <c r="A27576" t="s">
        <v>282</v>
      </c>
      <c r="B27576">
        <v>26</v>
      </c>
      <c r="C27576">
        <v>32</v>
      </c>
      <c r="D27576">
        <v>17</v>
      </c>
      <c r="E27576">
        <v>15</v>
      </c>
      <c r="F27576" t="s">
        <v>644</v>
      </c>
    </row>
    <row r="27577" spans="1:6" x14ac:dyDescent="0.2">
      <c r="A27577" t="s">
        <v>279</v>
      </c>
      <c r="B27577">
        <v>26</v>
      </c>
      <c r="C27577">
        <v>34</v>
      </c>
      <c r="D27577">
        <v>16</v>
      </c>
      <c r="E27577">
        <v>18</v>
      </c>
      <c r="F27577" t="s">
        <v>644</v>
      </c>
    </row>
    <row r="27578" spans="1:6" x14ac:dyDescent="0.2">
      <c r="A27578" t="s">
        <v>260</v>
      </c>
      <c r="B27578">
        <v>26</v>
      </c>
      <c r="C27578">
        <v>37</v>
      </c>
      <c r="D27578">
        <v>18</v>
      </c>
      <c r="E27578">
        <v>19</v>
      </c>
      <c r="F27578" t="s">
        <v>644</v>
      </c>
    </row>
    <row r="27579" spans="1:6" x14ac:dyDescent="0.2">
      <c r="A27579" t="s">
        <v>278</v>
      </c>
      <c r="B27579">
        <v>26</v>
      </c>
      <c r="C27579">
        <v>39</v>
      </c>
      <c r="D27579">
        <v>22</v>
      </c>
      <c r="E27579">
        <v>17</v>
      </c>
      <c r="F27579" t="s">
        <v>644</v>
      </c>
    </row>
    <row r="27580" spans="1:6" x14ac:dyDescent="0.2">
      <c r="A27580" t="s">
        <v>254</v>
      </c>
      <c r="B27580">
        <v>26</v>
      </c>
      <c r="C27580">
        <v>4</v>
      </c>
      <c r="D27580">
        <v>1</v>
      </c>
      <c r="E27580">
        <v>3</v>
      </c>
      <c r="F27580" t="s">
        <v>644</v>
      </c>
    </row>
    <row r="27581" spans="1:6" x14ac:dyDescent="0.2">
      <c r="A27581" t="s">
        <v>263</v>
      </c>
      <c r="B27581">
        <v>26</v>
      </c>
      <c r="C27581">
        <v>41</v>
      </c>
      <c r="D27581">
        <v>17</v>
      </c>
      <c r="E27581">
        <v>24</v>
      </c>
      <c r="F27581" t="s">
        <v>644</v>
      </c>
    </row>
    <row r="27582" spans="1:6" x14ac:dyDescent="0.2">
      <c r="A27582" t="s">
        <v>272</v>
      </c>
      <c r="B27582">
        <v>26</v>
      </c>
      <c r="C27582">
        <v>43</v>
      </c>
      <c r="D27582">
        <v>17</v>
      </c>
      <c r="E27582">
        <v>26</v>
      </c>
      <c r="F27582" t="s">
        <v>644</v>
      </c>
    </row>
    <row r="27583" spans="1:6" x14ac:dyDescent="0.2">
      <c r="A27583" t="s">
        <v>243</v>
      </c>
      <c r="B27583">
        <v>26</v>
      </c>
      <c r="C27583">
        <v>5</v>
      </c>
      <c r="D27583">
        <v>3</v>
      </c>
      <c r="E27583">
        <v>2</v>
      </c>
      <c r="F27583" t="s">
        <v>644</v>
      </c>
    </row>
    <row r="27584" spans="1:6" x14ac:dyDescent="0.2">
      <c r="A27584" t="s">
        <v>277</v>
      </c>
      <c r="B27584">
        <v>26</v>
      </c>
      <c r="C27584">
        <v>53</v>
      </c>
      <c r="D27584">
        <v>25</v>
      </c>
      <c r="E27584">
        <v>28</v>
      </c>
      <c r="F27584" t="s">
        <v>644</v>
      </c>
    </row>
    <row r="27585" spans="1:6" x14ac:dyDescent="0.2">
      <c r="A27585" t="s">
        <v>250</v>
      </c>
      <c r="B27585">
        <v>26</v>
      </c>
      <c r="C27585">
        <v>6</v>
      </c>
      <c r="D27585">
        <v>2</v>
      </c>
      <c r="E27585">
        <v>4</v>
      </c>
      <c r="F27585" t="s">
        <v>644</v>
      </c>
    </row>
    <row r="27586" spans="1:6" x14ac:dyDescent="0.2">
      <c r="A27586" t="s">
        <v>258</v>
      </c>
      <c r="B27586">
        <v>26</v>
      </c>
      <c r="C27586">
        <v>66</v>
      </c>
      <c r="D27586">
        <v>33</v>
      </c>
      <c r="E27586">
        <v>33</v>
      </c>
      <c r="F27586" t="s">
        <v>644</v>
      </c>
    </row>
    <row r="27587" spans="1:6" x14ac:dyDescent="0.2">
      <c r="A27587" t="s">
        <v>240</v>
      </c>
      <c r="B27587">
        <v>26</v>
      </c>
      <c r="C27587">
        <v>68</v>
      </c>
      <c r="D27587">
        <v>34</v>
      </c>
      <c r="E27587">
        <v>34</v>
      </c>
      <c r="F27587" t="s">
        <v>644</v>
      </c>
    </row>
    <row r="27588" spans="1:6" x14ac:dyDescent="0.2">
      <c r="A27588" t="s">
        <v>241</v>
      </c>
      <c r="B27588">
        <v>26</v>
      </c>
      <c r="C27588">
        <v>69</v>
      </c>
      <c r="D27588">
        <v>43</v>
      </c>
      <c r="E27588">
        <v>26</v>
      </c>
      <c r="F27588" t="s">
        <v>644</v>
      </c>
    </row>
    <row r="27589" spans="1:6" x14ac:dyDescent="0.2">
      <c r="A27589" t="s">
        <v>289</v>
      </c>
      <c r="B27589">
        <v>26</v>
      </c>
      <c r="C27589">
        <v>7</v>
      </c>
      <c r="D27589">
        <v>4</v>
      </c>
      <c r="E27589">
        <v>3</v>
      </c>
      <c r="F27589" t="s">
        <v>644</v>
      </c>
    </row>
    <row r="27590" spans="1:6" x14ac:dyDescent="0.2">
      <c r="A27590" t="s">
        <v>269</v>
      </c>
      <c r="B27590">
        <v>26</v>
      </c>
      <c r="C27590">
        <v>7</v>
      </c>
      <c r="D27590">
        <v>3</v>
      </c>
      <c r="E27590">
        <v>4</v>
      </c>
      <c r="F27590" t="s">
        <v>644</v>
      </c>
    </row>
    <row r="27591" spans="1:6" x14ac:dyDescent="0.2">
      <c r="A27591" t="s">
        <v>256</v>
      </c>
      <c r="B27591">
        <v>26</v>
      </c>
      <c r="C27591">
        <v>78</v>
      </c>
      <c r="D27591">
        <v>48</v>
      </c>
      <c r="E27591">
        <v>30</v>
      </c>
      <c r="F27591" t="s">
        <v>644</v>
      </c>
    </row>
    <row r="27592" spans="1:6" x14ac:dyDescent="0.2">
      <c r="A27592" t="s">
        <v>274</v>
      </c>
      <c r="B27592">
        <v>26</v>
      </c>
      <c r="C27592">
        <v>8</v>
      </c>
      <c r="D27592">
        <v>3</v>
      </c>
      <c r="E27592">
        <v>5</v>
      </c>
      <c r="F27592" t="s">
        <v>644</v>
      </c>
    </row>
    <row r="27593" spans="1:6" x14ac:dyDescent="0.2">
      <c r="A27593" t="s">
        <v>288</v>
      </c>
      <c r="B27593">
        <v>26</v>
      </c>
      <c r="C27593">
        <v>9</v>
      </c>
      <c r="D27593">
        <v>5</v>
      </c>
      <c r="E27593">
        <v>4</v>
      </c>
      <c r="F27593" t="s">
        <v>644</v>
      </c>
    </row>
    <row r="27594" spans="1:6" x14ac:dyDescent="0.2">
      <c r="A27594" t="s">
        <v>253</v>
      </c>
      <c r="B27594">
        <v>26</v>
      </c>
      <c r="C27594">
        <v>9</v>
      </c>
      <c r="D27594">
        <v>4</v>
      </c>
      <c r="E27594">
        <v>5</v>
      </c>
      <c r="F27594" t="s">
        <v>644</v>
      </c>
    </row>
    <row r="27595" spans="1:6" x14ac:dyDescent="0.2">
      <c r="A27595" t="s">
        <v>677</v>
      </c>
      <c r="B27595">
        <v>26</v>
      </c>
      <c r="C27595">
        <v>92</v>
      </c>
      <c r="D27595">
        <v>44</v>
      </c>
      <c r="E27595">
        <v>48</v>
      </c>
      <c r="F27595" t="s">
        <v>644</v>
      </c>
    </row>
    <row r="27596" spans="1:6" x14ac:dyDescent="0.2">
      <c r="A27596" t="s">
        <v>255</v>
      </c>
      <c r="B27596">
        <v>27</v>
      </c>
      <c r="C27596">
        <v>0</v>
      </c>
      <c r="D27596">
        <v>0</v>
      </c>
      <c r="E27596">
        <v>0</v>
      </c>
      <c r="F27596" t="s">
        <v>644</v>
      </c>
    </row>
    <row r="27597" spans="1:6" x14ac:dyDescent="0.2">
      <c r="A27597" t="s">
        <v>265</v>
      </c>
      <c r="B27597">
        <v>27</v>
      </c>
      <c r="C27597">
        <v>0</v>
      </c>
      <c r="D27597">
        <v>0</v>
      </c>
      <c r="E27597">
        <v>0</v>
      </c>
      <c r="F27597" t="s">
        <v>644</v>
      </c>
    </row>
    <row r="27598" spans="1:6" x14ac:dyDescent="0.2">
      <c r="A27598" t="s">
        <v>254</v>
      </c>
      <c r="B27598">
        <v>27</v>
      </c>
      <c r="C27598">
        <v>1</v>
      </c>
      <c r="D27598">
        <v>1</v>
      </c>
      <c r="E27598">
        <v>0</v>
      </c>
      <c r="F27598" t="s">
        <v>644</v>
      </c>
    </row>
    <row r="27599" spans="1:6" x14ac:dyDescent="0.2">
      <c r="A27599" t="s">
        <v>287</v>
      </c>
      <c r="B27599">
        <v>27</v>
      </c>
      <c r="C27599">
        <v>1</v>
      </c>
      <c r="D27599">
        <v>0</v>
      </c>
      <c r="E27599">
        <v>1</v>
      </c>
      <c r="F27599" t="s">
        <v>644</v>
      </c>
    </row>
    <row r="27600" spans="1:6" x14ac:dyDescent="0.2">
      <c r="A27600" t="s">
        <v>266</v>
      </c>
      <c r="B27600">
        <v>27</v>
      </c>
      <c r="C27600">
        <v>10</v>
      </c>
      <c r="D27600">
        <v>8</v>
      </c>
      <c r="E27600">
        <v>2</v>
      </c>
      <c r="F27600" t="s">
        <v>644</v>
      </c>
    </row>
    <row r="27601" spans="1:6" x14ac:dyDescent="0.2">
      <c r="A27601" t="s">
        <v>271</v>
      </c>
      <c r="B27601">
        <v>27</v>
      </c>
      <c r="C27601">
        <v>10</v>
      </c>
      <c r="D27601">
        <v>6</v>
      </c>
      <c r="E27601">
        <v>4</v>
      </c>
      <c r="F27601" t="s">
        <v>644</v>
      </c>
    </row>
    <row r="27602" spans="1:6" x14ac:dyDescent="0.2">
      <c r="A27602" t="s">
        <v>292</v>
      </c>
      <c r="B27602">
        <v>27</v>
      </c>
      <c r="C27602">
        <v>12</v>
      </c>
      <c r="D27602">
        <v>7</v>
      </c>
      <c r="E27602">
        <v>5</v>
      </c>
      <c r="F27602" t="s">
        <v>644</v>
      </c>
    </row>
    <row r="27603" spans="1:6" x14ac:dyDescent="0.2">
      <c r="A27603" t="s">
        <v>23</v>
      </c>
      <c r="B27603">
        <v>27</v>
      </c>
      <c r="C27603">
        <v>12</v>
      </c>
      <c r="D27603">
        <v>6</v>
      </c>
      <c r="E27603">
        <v>6</v>
      </c>
      <c r="F27603" t="s">
        <v>644</v>
      </c>
    </row>
    <row r="27604" spans="1:6" x14ac:dyDescent="0.2">
      <c r="A27604" t="s">
        <v>274</v>
      </c>
      <c r="B27604">
        <v>27</v>
      </c>
      <c r="C27604">
        <v>12</v>
      </c>
      <c r="D27604">
        <v>4</v>
      </c>
      <c r="E27604">
        <v>8</v>
      </c>
      <c r="F27604" t="s">
        <v>644</v>
      </c>
    </row>
    <row r="27605" spans="1:6" x14ac:dyDescent="0.2">
      <c r="A27605" t="s">
        <v>267</v>
      </c>
      <c r="B27605">
        <v>27</v>
      </c>
      <c r="C27605">
        <v>13</v>
      </c>
      <c r="D27605">
        <v>3</v>
      </c>
      <c r="E27605">
        <v>10</v>
      </c>
      <c r="F27605" t="s">
        <v>644</v>
      </c>
    </row>
    <row r="27606" spans="1:6" x14ac:dyDescent="0.2">
      <c r="A27606" t="s">
        <v>268</v>
      </c>
      <c r="B27606">
        <v>27</v>
      </c>
      <c r="C27606">
        <v>13</v>
      </c>
      <c r="D27606">
        <v>7</v>
      </c>
      <c r="E27606">
        <v>6</v>
      </c>
      <c r="F27606" t="s">
        <v>644</v>
      </c>
    </row>
    <row r="27607" spans="1:6" x14ac:dyDescent="0.2">
      <c r="A27607" t="s">
        <v>242</v>
      </c>
      <c r="B27607">
        <v>27</v>
      </c>
      <c r="C27607">
        <v>14</v>
      </c>
      <c r="D27607">
        <v>10</v>
      </c>
      <c r="E27607">
        <v>4</v>
      </c>
      <c r="F27607" t="s">
        <v>644</v>
      </c>
    </row>
    <row r="27608" spans="1:6" x14ac:dyDescent="0.2">
      <c r="A27608" t="s">
        <v>270</v>
      </c>
      <c r="B27608">
        <v>27</v>
      </c>
      <c r="C27608">
        <v>14</v>
      </c>
      <c r="D27608">
        <v>7</v>
      </c>
      <c r="E27608">
        <v>7</v>
      </c>
      <c r="F27608" t="s">
        <v>644</v>
      </c>
    </row>
    <row r="27609" spans="1:6" x14ac:dyDescent="0.2">
      <c r="A27609" t="s">
        <v>251</v>
      </c>
      <c r="B27609">
        <v>27</v>
      </c>
      <c r="C27609">
        <v>15</v>
      </c>
      <c r="D27609">
        <v>10</v>
      </c>
      <c r="E27609">
        <v>5</v>
      </c>
      <c r="F27609" t="s">
        <v>644</v>
      </c>
    </row>
    <row r="27610" spans="1:6" x14ac:dyDescent="0.2">
      <c r="A27610" t="s">
        <v>253</v>
      </c>
      <c r="B27610">
        <v>27</v>
      </c>
      <c r="C27610">
        <v>15</v>
      </c>
      <c r="D27610">
        <v>10</v>
      </c>
      <c r="E27610">
        <v>5</v>
      </c>
      <c r="F27610" t="s">
        <v>644</v>
      </c>
    </row>
    <row r="27611" spans="1:6" x14ac:dyDescent="0.2">
      <c r="A27611" t="s">
        <v>286</v>
      </c>
      <c r="B27611">
        <v>27</v>
      </c>
      <c r="C27611">
        <v>16</v>
      </c>
      <c r="D27611">
        <v>10</v>
      </c>
      <c r="E27611">
        <v>6</v>
      </c>
      <c r="F27611" t="s">
        <v>644</v>
      </c>
    </row>
    <row r="27612" spans="1:6" x14ac:dyDescent="0.2">
      <c r="A27612" t="s">
        <v>290</v>
      </c>
      <c r="B27612">
        <v>27</v>
      </c>
      <c r="C27612">
        <v>16</v>
      </c>
      <c r="D27612">
        <v>7</v>
      </c>
      <c r="E27612">
        <v>9</v>
      </c>
      <c r="F27612" t="s">
        <v>644</v>
      </c>
    </row>
    <row r="27613" spans="1:6" x14ac:dyDescent="0.2">
      <c r="A27613" t="s">
        <v>288</v>
      </c>
      <c r="B27613">
        <v>27</v>
      </c>
      <c r="C27613">
        <v>17</v>
      </c>
      <c r="D27613">
        <v>10</v>
      </c>
      <c r="E27613">
        <v>7</v>
      </c>
      <c r="F27613" t="s">
        <v>644</v>
      </c>
    </row>
    <row r="27614" spans="1:6" x14ac:dyDescent="0.2">
      <c r="A27614" t="s">
        <v>263</v>
      </c>
      <c r="B27614">
        <v>27</v>
      </c>
      <c r="C27614">
        <v>17</v>
      </c>
      <c r="D27614">
        <v>8</v>
      </c>
      <c r="E27614">
        <v>9</v>
      </c>
      <c r="F27614" t="s">
        <v>644</v>
      </c>
    </row>
    <row r="27615" spans="1:6" x14ac:dyDescent="0.2">
      <c r="A27615" t="s">
        <v>246</v>
      </c>
      <c r="B27615">
        <v>27</v>
      </c>
      <c r="C27615">
        <v>18</v>
      </c>
      <c r="D27615">
        <v>7</v>
      </c>
      <c r="E27615">
        <v>11</v>
      </c>
      <c r="F27615" t="s">
        <v>644</v>
      </c>
    </row>
    <row r="27616" spans="1:6" x14ac:dyDescent="0.2">
      <c r="A27616" t="s">
        <v>293</v>
      </c>
      <c r="B27616">
        <v>27</v>
      </c>
      <c r="C27616">
        <v>18</v>
      </c>
      <c r="D27616">
        <v>6</v>
      </c>
      <c r="E27616">
        <v>12</v>
      </c>
      <c r="F27616" t="s">
        <v>644</v>
      </c>
    </row>
    <row r="27617" spans="1:6" x14ac:dyDescent="0.2">
      <c r="A27617" t="s">
        <v>260</v>
      </c>
      <c r="B27617">
        <v>27</v>
      </c>
      <c r="C27617">
        <v>19</v>
      </c>
      <c r="D27617">
        <v>7</v>
      </c>
      <c r="E27617">
        <v>12</v>
      </c>
      <c r="F27617" t="s">
        <v>644</v>
      </c>
    </row>
    <row r="27618" spans="1:6" x14ac:dyDescent="0.2">
      <c r="A27618" t="s">
        <v>252</v>
      </c>
      <c r="B27618">
        <v>27</v>
      </c>
      <c r="C27618">
        <v>2</v>
      </c>
      <c r="D27618">
        <v>2</v>
      </c>
      <c r="E27618">
        <v>0</v>
      </c>
      <c r="F27618" t="s">
        <v>644</v>
      </c>
    </row>
    <row r="27619" spans="1:6" x14ac:dyDescent="0.2">
      <c r="A27619" t="s">
        <v>243</v>
      </c>
      <c r="B27619">
        <v>27</v>
      </c>
      <c r="C27619">
        <v>2</v>
      </c>
      <c r="D27619">
        <v>2</v>
      </c>
      <c r="E27619">
        <v>0</v>
      </c>
      <c r="F27619" t="s">
        <v>644</v>
      </c>
    </row>
    <row r="27620" spans="1:6" x14ac:dyDescent="0.2">
      <c r="A27620" t="s">
        <v>264</v>
      </c>
      <c r="B27620">
        <v>27</v>
      </c>
      <c r="C27620">
        <v>20</v>
      </c>
      <c r="D27620">
        <v>6</v>
      </c>
      <c r="E27620">
        <v>14</v>
      </c>
      <c r="F27620" t="s">
        <v>644</v>
      </c>
    </row>
    <row r="27621" spans="1:6" x14ac:dyDescent="0.2">
      <c r="A27621" t="s">
        <v>259</v>
      </c>
      <c r="B27621">
        <v>27</v>
      </c>
      <c r="C27621">
        <v>20</v>
      </c>
      <c r="D27621">
        <v>15</v>
      </c>
      <c r="E27621">
        <v>5</v>
      </c>
      <c r="F27621" t="s">
        <v>644</v>
      </c>
    </row>
    <row r="27622" spans="1:6" x14ac:dyDescent="0.2">
      <c r="A27622" t="s">
        <v>244</v>
      </c>
      <c r="B27622">
        <v>27</v>
      </c>
      <c r="C27622">
        <v>20</v>
      </c>
      <c r="D27622">
        <v>11</v>
      </c>
      <c r="E27622">
        <v>9</v>
      </c>
      <c r="F27622" t="s">
        <v>644</v>
      </c>
    </row>
    <row r="27623" spans="1:6" x14ac:dyDescent="0.2">
      <c r="A27623" t="s">
        <v>276</v>
      </c>
      <c r="B27623">
        <v>27</v>
      </c>
      <c r="C27623">
        <v>21</v>
      </c>
      <c r="D27623">
        <v>10</v>
      </c>
      <c r="E27623">
        <v>11</v>
      </c>
      <c r="F27623" t="s">
        <v>644</v>
      </c>
    </row>
    <row r="27624" spans="1:6" x14ac:dyDescent="0.2">
      <c r="A27624" t="s">
        <v>273</v>
      </c>
      <c r="B27624">
        <v>27</v>
      </c>
      <c r="C27624">
        <v>21</v>
      </c>
      <c r="D27624">
        <v>10</v>
      </c>
      <c r="E27624">
        <v>11</v>
      </c>
      <c r="F27624" t="s">
        <v>644</v>
      </c>
    </row>
    <row r="27625" spans="1:6" x14ac:dyDescent="0.2">
      <c r="A27625" t="s">
        <v>284</v>
      </c>
      <c r="B27625">
        <v>27</v>
      </c>
      <c r="C27625">
        <v>23</v>
      </c>
      <c r="D27625">
        <v>9</v>
      </c>
      <c r="E27625">
        <v>14</v>
      </c>
      <c r="F27625" t="s">
        <v>644</v>
      </c>
    </row>
    <row r="27626" spans="1:6" x14ac:dyDescent="0.2">
      <c r="A27626" t="s">
        <v>283</v>
      </c>
      <c r="B27626">
        <v>27</v>
      </c>
      <c r="C27626">
        <v>28</v>
      </c>
      <c r="D27626">
        <v>14</v>
      </c>
      <c r="E27626">
        <v>14</v>
      </c>
      <c r="F27626" t="s">
        <v>644</v>
      </c>
    </row>
    <row r="27627" spans="1:6" x14ac:dyDescent="0.2">
      <c r="A27627" t="s">
        <v>261</v>
      </c>
      <c r="B27627">
        <v>27</v>
      </c>
      <c r="C27627">
        <v>30</v>
      </c>
      <c r="D27627">
        <v>16</v>
      </c>
      <c r="E27627">
        <v>14</v>
      </c>
      <c r="F27627" t="s">
        <v>644</v>
      </c>
    </row>
    <row r="27628" spans="1:6" x14ac:dyDescent="0.2">
      <c r="A27628" t="s">
        <v>248</v>
      </c>
      <c r="B27628">
        <v>27</v>
      </c>
      <c r="C27628">
        <v>30</v>
      </c>
      <c r="D27628">
        <v>13</v>
      </c>
      <c r="E27628">
        <v>17</v>
      </c>
      <c r="F27628" t="s">
        <v>644</v>
      </c>
    </row>
    <row r="27629" spans="1:6" x14ac:dyDescent="0.2">
      <c r="A27629" t="s">
        <v>245</v>
      </c>
      <c r="B27629">
        <v>27</v>
      </c>
      <c r="C27629">
        <v>31</v>
      </c>
      <c r="D27629">
        <v>17</v>
      </c>
      <c r="E27629">
        <v>14</v>
      </c>
      <c r="F27629" t="s">
        <v>644</v>
      </c>
    </row>
    <row r="27630" spans="1:6" x14ac:dyDescent="0.2">
      <c r="A27630" t="s">
        <v>278</v>
      </c>
      <c r="B27630">
        <v>27</v>
      </c>
      <c r="C27630">
        <v>33</v>
      </c>
      <c r="D27630">
        <v>17</v>
      </c>
      <c r="E27630">
        <v>16</v>
      </c>
      <c r="F27630" t="s">
        <v>644</v>
      </c>
    </row>
    <row r="27631" spans="1:6" x14ac:dyDescent="0.2">
      <c r="A27631" t="s">
        <v>291</v>
      </c>
      <c r="B27631">
        <v>27</v>
      </c>
      <c r="C27631">
        <v>37</v>
      </c>
      <c r="D27631">
        <v>20</v>
      </c>
      <c r="E27631">
        <v>17</v>
      </c>
      <c r="F27631" t="s">
        <v>644</v>
      </c>
    </row>
    <row r="27632" spans="1:6" x14ac:dyDescent="0.2">
      <c r="A27632" t="s">
        <v>281</v>
      </c>
      <c r="B27632">
        <v>27</v>
      </c>
      <c r="C27632">
        <v>39</v>
      </c>
      <c r="D27632">
        <v>24</v>
      </c>
      <c r="E27632">
        <v>15</v>
      </c>
      <c r="F27632" t="s">
        <v>644</v>
      </c>
    </row>
    <row r="27633" spans="1:6" x14ac:dyDescent="0.2">
      <c r="A27633" t="s">
        <v>257</v>
      </c>
      <c r="B27633">
        <v>27</v>
      </c>
      <c r="C27633">
        <v>4</v>
      </c>
      <c r="D27633">
        <v>2</v>
      </c>
      <c r="E27633">
        <v>2</v>
      </c>
      <c r="F27633" t="s">
        <v>644</v>
      </c>
    </row>
    <row r="27634" spans="1:6" x14ac:dyDescent="0.2">
      <c r="A27634" t="s">
        <v>277</v>
      </c>
      <c r="B27634">
        <v>27</v>
      </c>
      <c r="C27634">
        <v>40</v>
      </c>
      <c r="D27634">
        <v>19</v>
      </c>
      <c r="E27634">
        <v>21</v>
      </c>
      <c r="F27634" t="s">
        <v>644</v>
      </c>
    </row>
    <row r="27635" spans="1:6" x14ac:dyDescent="0.2">
      <c r="A27635" t="s">
        <v>279</v>
      </c>
      <c r="B27635">
        <v>27</v>
      </c>
      <c r="C27635">
        <v>40</v>
      </c>
      <c r="D27635">
        <v>18</v>
      </c>
      <c r="E27635">
        <v>22</v>
      </c>
      <c r="F27635" t="s">
        <v>644</v>
      </c>
    </row>
    <row r="27636" spans="1:6" x14ac:dyDescent="0.2">
      <c r="A27636" t="s">
        <v>272</v>
      </c>
      <c r="B27636">
        <v>27</v>
      </c>
      <c r="C27636">
        <v>42</v>
      </c>
      <c r="D27636">
        <v>12</v>
      </c>
      <c r="E27636">
        <v>30</v>
      </c>
      <c r="F27636" t="s">
        <v>644</v>
      </c>
    </row>
    <row r="27637" spans="1:6" x14ac:dyDescent="0.2">
      <c r="A27637" t="s">
        <v>282</v>
      </c>
      <c r="B27637">
        <v>27</v>
      </c>
      <c r="C27637">
        <v>44</v>
      </c>
      <c r="D27637">
        <v>22</v>
      </c>
      <c r="E27637">
        <v>22</v>
      </c>
      <c r="F27637" t="s">
        <v>644</v>
      </c>
    </row>
    <row r="27638" spans="1:6" x14ac:dyDescent="0.2">
      <c r="A27638" t="s">
        <v>262</v>
      </c>
      <c r="B27638">
        <v>27</v>
      </c>
      <c r="C27638">
        <v>46</v>
      </c>
      <c r="D27638">
        <v>19</v>
      </c>
      <c r="E27638">
        <v>27</v>
      </c>
      <c r="F27638" t="s">
        <v>644</v>
      </c>
    </row>
    <row r="27639" spans="1:6" x14ac:dyDescent="0.2">
      <c r="A27639" t="s">
        <v>275</v>
      </c>
      <c r="B27639">
        <v>27</v>
      </c>
      <c r="C27639">
        <v>5</v>
      </c>
      <c r="D27639">
        <v>4</v>
      </c>
      <c r="E27639">
        <v>1</v>
      </c>
      <c r="F27639" t="s">
        <v>644</v>
      </c>
    </row>
    <row r="27640" spans="1:6" x14ac:dyDescent="0.2">
      <c r="A27640" t="s">
        <v>241</v>
      </c>
      <c r="B27640">
        <v>27</v>
      </c>
      <c r="C27640">
        <v>50</v>
      </c>
      <c r="D27640">
        <v>25</v>
      </c>
      <c r="E27640">
        <v>25</v>
      </c>
      <c r="F27640" t="s">
        <v>644</v>
      </c>
    </row>
    <row r="27641" spans="1:6" x14ac:dyDescent="0.2">
      <c r="A27641" t="s">
        <v>677</v>
      </c>
      <c r="B27641">
        <v>27</v>
      </c>
      <c r="C27641">
        <v>53</v>
      </c>
      <c r="D27641">
        <v>27</v>
      </c>
      <c r="E27641">
        <v>26</v>
      </c>
      <c r="F27641" t="s">
        <v>644</v>
      </c>
    </row>
    <row r="27642" spans="1:6" x14ac:dyDescent="0.2">
      <c r="A27642" t="s">
        <v>289</v>
      </c>
      <c r="B27642">
        <v>27</v>
      </c>
      <c r="C27642">
        <v>6</v>
      </c>
      <c r="D27642">
        <v>5</v>
      </c>
      <c r="E27642">
        <v>1</v>
      </c>
      <c r="F27642" t="s">
        <v>644</v>
      </c>
    </row>
    <row r="27643" spans="1:6" x14ac:dyDescent="0.2">
      <c r="A27643" t="s">
        <v>285</v>
      </c>
      <c r="B27643">
        <v>27</v>
      </c>
      <c r="C27643">
        <v>6</v>
      </c>
      <c r="D27643">
        <v>2</v>
      </c>
      <c r="E27643">
        <v>4</v>
      </c>
      <c r="F27643" t="s">
        <v>644</v>
      </c>
    </row>
    <row r="27644" spans="1:6" x14ac:dyDescent="0.2">
      <c r="A27644" t="s">
        <v>258</v>
      </c>
      <c r="B27644">
        <v>27</v>
      </c>
      <c r="C27644">
        <v>60</v>
      </c>
      <c r="D27644">
        <v>37</v>
      </c>
      <c r="E27644">
        <v>23</v>
      </c>
      <c r="F27644" t="s">
        <v>644</v>
      </c>
    </row>
    <row r="27645" spans="1:6" x14ac:dyDescent="0.2">
      <c r="A27645" t="s">
        <v>269</v>
      </c>
      <c r="B27645">
        <v>27</v>
      </c>
      <c r="C27645">
        <v>7</v>
      </c>
      <c r="D27645">
        <v>4</v>
      </c>
      <c r="E27645">
        <v>3</v>
      </c>
      <c r="F27645" t="s">
        <v>644</v>
      </c>
    </row>
    <row r="27646" spans="1:6" x14ac:dyDescent="0.2">
      <c r="A27646" t="s">
        <v>256</v>
      </c>
      <c r="B27646">
        <v>27</v>
      </c>
      <c r="C27646">
        <v>71</v>
      </c>
      <c r="D27646">
        <v>47</v>
      </c>
      <c r="E27646">
        <v>24</v>
      </c>
      <c r="F27646" t="s">
        <v>644</v>
      </c>
    </row>
    <row r="27647" spans="1:6" x14ac:dyDescent="0.2">
      <c r="A27647" t="s">
        <v>249</v>
      </c>
      <c r="B27647">
        <v>27</v>
      </c>
      <c r="C27647">
        <v>8</v>
      </c>
      <c r="D27647">
        <v>3</v>
      </c>
      <c r="E27647">
        <v>5</v>
      </c>
      <c r="F27647" t="s">
        <v>644</v>
      </c>
    </row>
    <row r="27648" spans="1:6" x14ac:dyDescent="0.2">
      <c r="A27648" t="s">
        <v>250</v>
      </c>
      <c r="B27648">
        <v>27</v>
      </c>
      <c r="C27648">
        <v>8</v>
      </c>
      <c r="D27648">
        <v>3</v>
      </c>
      <c r="E27648">
        <v>5</v>
      </c>
      <c r="F27648" t="s">
        <v>644</v>
      </c>
    </row>
    <row r="27649" spans="1:6" x14ac:dyDescent="0.2">
      <c r="A27649" t="s">
        <v>240</v>
      </c>
      <c r="B27649">
        <v>27</v>
      </c>
      <c r="C27649">
        <v>83</v>
      </c>
      <c r="D27649">
        <v>44</v>
      </c>
      <c r="E27649">
        <v>39</v>
      </c>
      <c r="F27649" t="s">
        <v>644</v>
      </c>
    </row>
    <row r="27650" spans="1:6" x14ac:dyDescent="0.2">
      <c r="A27650" t="s">
        <v>247</v>
      </c>
      <c r="B27650">
        <v>27</v>
      </c>
      <c r="C27650">
        <v>9</v>
      </c>
      <c r="D27650">
        <v>6</v>
      </c>
      <c r="E27650">
        <v>3</v>
      </c>
      <c r="F27650" t="s">
        <v>644</v>
      </c>
    </row>
    <row r="27651" spans="1:6" x14ac:dyDescent="0.2">
      <c r="A27651" t="s">
        <v>280</v>
      </c>
      <c r="B27651">
        <v>27</v>
      </c>
      <c r="C27651">
        <v>9</v>
      </c>
      <c r="D27651">
        <v>4</v>
      </c>
      <c r="E27651">
        <v>5</v>
      </c>
      <c r="F27651" t="s">
        <v>644</v>
      </c>
    </row>
    <row r="27652" spans="1:6" x14ac:dyDescent="0.2">
      <c r="A27652" t="s">
        <v>255</v>
      </c>
      <c r="B27652">
        <v>28</v>
      </c>
      <c r="C27652">
        <v>0</v>
      </c>
      <c r="D27652">
        <v>0</v>
      </c>
      <c r="E27652">
        <v>0</v>
      </c>
      <c r="F27652" t="s">
        <v>644</v>
      </c>
    </row>
    <row r="27653" spans="1:6" x14ac:dyDescent="0.2">
      <c r="A27653" t="s">
        <v>265</v>
      </c>
      <c r="B27653">
        <v>28</v>
      </c>
      <c r="C27653">
        <v>1</v>
      </c>
      <c r="D27653">
        <v>0</v>
      </c>
      <c r="E27653">
        <v>1</v>
      </c>
      <c r="F27653" t="s">
        <v>644</v>
      </c>
    </row>
    <row r="27654" spans="1:6" x14ac:dyDescent="0.2">
      <c r="A27654" t="s">
        <v>247</v>
      </c>
      <c r="B27654">
        <v>28</v>
      </c>
      <c r="C27654">
        <v>10</v>
      </c>
      <c r="D27654">
        <v>7</v>
      </c>
      <c r="E27654">
        <v>3</v>
      </c>
      <c r="F27654" t="s">
        <v>644</v>
      </c>
    </row>
    <row r="27655" spans="1:6" x14ac:dyDescent="0.2">
      <c r="A27655" t="s">
        <v>275</v>
      </c>
      <c r="B27655">
        <v>28</v>
      </c>
      <c r="C27655">
        <v>10</v>
      </c>
      <c r="D27655">
        <v>6</v>
      </c>
      <c r="E27655">
        <v>4</v>
      </c>
      <c r="F27655" t="s">
        <v>644</v>
      </c>
    </row>
    <row r="27656" spans="1:6" x14ac:dyDescent="0.2">
      <c r="A27656" t="s">
        <v>23</v>
      </c>
      <c r="B27656">
        <v>28</v>
      </c>
      <c r="C27656">
        <v>10</v>
      </c>
      <c r="D27656">
        <v>5</v>
      </c>
      <c r="E27656">
        <v>5</v>
      </c>
      <c r="F27656" t="s">
        <v>644</v>
      </c>
    </row>
    <row r="27657" spans="1:6" x14ac:dyDescent="0.2">
      <c r="A27657" t="s">
        <v>286</v>
      </c>
      <c r="B27657">
        <v>28</v>
      </c>
      <c r="C27657">
        <v>10</v>
      </c>
      <c r="D27657">
        <v>2</v>
      </c>
      <c r="E27657">
        <v>8</v>
      </c>
      <c r="F27657" t="s">
        <v>644</v>
      </c>
    </row>
    <row r="27658" spans="1:6" x14ac:dyDescent="0.2">
      <c r="A27658" t="s">
        <v>267</v>
      </c>
      <c r="B27658">
        <v>28</v>
      </c>
      <c r="C27658">
        <v>11</v>
      </c>
      <c r="D27658">
        <v>7</v>
      </c>
      <c r="E27658">
        <v>4</v>
      </c>
      <c r="F27658" t="s">
        <v>644</v>
      </c>
    </row>
    <row r="27659" spans="1:6" x14ac:dyDescent="0.2">
      <c r="A27659" t="s">
        <v>271</v>
      </c>
      <c r="B27659">
        <v>28</v>
      </c>
      <c r="C27659">
        <v>11</v>
      </c>
      <c r="D27659">
        <v>7</v>
      </c>
      <c r="E27659">
        <v>4</v>
      </c>
      <c r="F27659" t="s">
        <v>644</v>
      </c>
    </row>
    <row r="27660" spans="1:6" x14ac:dyDescent="0.2">
      <c r="A27660" t="s">
        <v>276</v>
      </c>
      <c r="B27660">
        <v>28</v>
      </c>
      <c r="C27660">
        <v>11</v>
      </c>
      <c r="D27660">
        <v>6</v>
      </c>
      <c r="E27660">
        <v>5</v>
      </c>
      <c r="F27660" t="s">
        <v>644</v>
      </c>
    </row>
    <row r="27661" spans="1:6" x14ac:dyDescent="0.2">
      <c r="A27661" t="s">
        <v>253</v>
      </c>
      <c r="B27661">
        <v>28</v>
      </c>
      <c r="C27661">
        <v>12</v>
      </c>
      <c r="D27661">
        <v>9</v>
      </c>
      <c r="E27661">
        <v>3</v>
      </c>
      <c r="F27661" t="s">
        <v>644</v>
      </c>
    </row>
    <row r="27662" spans="1:6" x14ac:dyDescent="0.2">
      <c r="A27662" t="s">
        <v>293</v>
      </c>
      <c r="B27662">
        <v>28</v>
      </c>
      <c r="C27662">
        <v>13</v>
      </c>
      <c r="D27662">
        <v>7</v>
      </c>
      <c r="E27662">
        <v>6</v>
      </c>
      <c r="F27662" t="s">
        <v>644</v>
      </c>
    </row>
    <row r="27663" spans="1:6" x14ac:dyDescent="0.2">
      <c r="A27663" t="s">
        <v>274</v>
      </c>
      <c r="B27663">
        <v>28</v>
      </c>
      <c r="C27663">
        <v>13</v>
      </c>
      <c r="D27663">
        <v>5</v>
      </c>
      <c r="E27663">
        <v>8</v>
      </c>
      <c r="F27663" t="s">
        <v>644</v>
      </c>
    </row>
    <row r="27664" spans="1:6" x14ac:dyDescent="0.2">
      <c r="A27664" t="s">
        <v>270</v>
      </c>
      <c r="B27664">
        <v>28</v>
      </c>
      <c r="C27664">
        <v>13</v>
      </c>
      <c r="D27664">
        <v>5</v>
      </c>
      <c r="E27664">
        <v>8</v>
      </c>
      <c r="F27664" t="s">
        <v>644</v>
      </c>
    </row>
    <row r="27665" spans="1:6" x14ac:dyDescent="0.2">
      <c r="A27665" t="s">
        <v>269</v>
      </c>
      <c r="B27665">
        <v>28</v>
      </c>
      <c r="C27665">
        <v>14</v>
      </c>
      <c r="D27665">
        <v>12</v>
      </c>
      <c r="E27665">
        <v>2</v>
      </c>
      <c r="F27665" t="s">
        <v>644</v>
      </c>
    </row>
    <row r="27666" spans="1:6" x14ac:dyDescent="0.2">
      <c r="A27666" t="s">
        <v>285</v>
      </c>
      <c r="B27666">
        <v>28</v>
      </c>
      <c r="C27666">
        <v>14</v>
      </c>
      <c r="D27666">
        <v>9</v>
      </c>
      <c r="E27666">
        <v>5</v>
      </c>
      <c r="F27666" t="s">
        <v>644</v>
      </c>
    </row>
    <row r="27667" spans="1:6" x14ac:dyDescent="0.2">
      <c r="A27667" t="s">
        <v>248</v>
      </c>
      <c r="B27667">
        <v>28</v>
      </c>
      <c r="C27667">
        <v>15</v>
      </c>
      <c r="D27667">
        <v>8</v>
      </c>
      <c r="E27667">
        <v>7</v>
      </c>
      <c r="F27667" t="s">
        <v>644</v>
      </c>
    </row>
    <row r="27668" spans="1:6" x14ac:dyDescent="0.2">
      <c r="A27668" t="s">
        <v>242</v>
      </c>
      <c r="B27668">
        <v>28</v>
      </c>
      <c r="C27668">
        <v>15</v>
      </c>
      <c r="D27668">
        <v>7</v>
      </c>
      <c r="E27668">
        <v>8</v>
      </c>
      <c r="F27668" t="s">
        <v>644</v>
      </c>
    </row>
    <row r="27669" spans="1:6" x14ac:dyDescent="0.2">
      <c r="A27669" t="s">
        <v>273</v>
      </c>
      <c r="B27669">
        <v>28</v>
      </c>
      <c r="C27669">
        <v>16</v>
      </c>
      <c r="D27669">
        <v>6</v>
      </c>
      <c r="E27669">
        <v>10</v>
      </c>
      <c r="F27669" t="s">
        <v>644</v>
      </c>
    </row>
    <row r="27670" spans="1:6" x14ac:dyDescent="0.2">
      <c r="A27670" t="s">
        <v>290</v>
      </c>
      <c r="B27670">
        <v>28</v>
      </c>
      <c r="C27670">
        <v>16</v>
      </c>
      <c r="D27670">
        <v>10</v>
      </c>
      <c r="E27670">
        <v>6</v>
      </c>
      <c r="F27670" t="s">
        <v>644</v>
      </c>
    </row>
    <row r="27671" spans="1:6" x14ac:dyDescent="0.2">
      <c r="A27671" t="s">
        <v>263</v>
      </c>
      <c r="B27671">
        <v>28</v>
      </c>
      <c r="C27671">
        <v>18</v>
      </c>
      <c r="D27671">
        <v>9</v>
      </c>
      <c r="E27671">
        <v>9</v>
      </c>
      <c r="F27671" t="s">
        <v>644</v>
      </c>
    </row>
    <row r="27672" spans="1:6" x14ac:dyDescent="0.2">
      <c r="A27672" t="s">
        <v>284</v>
      </c>
      <c r="B27672">
        <v>28</v>
      </c>
      <c r="C27672">
        <v>19</v>
      </c>
      <c r="D27672">
        <v>7</v>
      </c>
      <c r="E27672">
        <v>12</v>
      </c>
      <c r="F27672" t="s">
        <v>644</v>
      </c>
    </row>
    <row r="27673" spans="1:6" x14ac:dyDescent="0.2">
      <c r="A27673" t="s">
        <v>245</v>
      </c>
      <c r="B27673">
        <v>28</v>
      </c>
      <c r="C27673">
        <v>19</v>
      </c>
      <c r="D27673">
        <v>11</v>
      </c>
      <c r="E27673">
        <v>8</v>
      </c>
      <c r="F27673" t="s">
        <v>644</v>
      </c>
    </row>
    <row r="27674" spans="1:6" x14ac:dyDescent="0.2">
      <c r="A27674" t="s">
        <v>292</v>
      </c>
      <c r="B27674">
        <v>28</v>
      </c>
      <c r="C27674">
        <v>19</v>
      </c>
      <c r="D27674">
        <v>11</v>
      </c>
      <c r="E27674">
        <v>8</v>
      </c>
      <c r="F27674" t="s">
        <v>644</v>
      </c>
    </row>
    <row r="27675" spans="1:6" x14ac:dyDescent="0.2">
      <c r="A27675" t="s">
        <v>260</v>
      </c>
      <c r="B27675">
        <v>28</v>
      </c>
      <c r="C27675">
        <v>19</v>
      </c>
      <c r="D27675">
        <v>10</v>
      </c>
      <c r="E27675">
        <v>9</v>
      </c>
      <c r="F27675" t="s">
        <v>644</v>
      </c>
    </row>
    <row r="27676" spans="1:6" x14ac:dyDescent="0.2">
      <c r="A27676" t="s">
        <v>252</v>
      </c>
      <c r="B27676">
        <v>28</v>
      </c>
      <c r="C27676">
        <v>2</v>
      </c>
      <c r="D27676">
        <v>2</v>
      </c>
      <c r="E27676">
        <v>0</v>
      </c>
      <c r="F27676" t="s">
        <v>644</v>
      </c>
    </row>
    <row r="27677" spans="1:6" x14ac:dyDescent="0.2">
      <c r="A27677" t="s">
        <v>243</v>
      </c>
      <c r="B27677">
        <v>28</v>
      </c>
      <c r="C27677">
        <v>2</v>
      </c>
      <c r="D27677">
        <v>1</v>
      </c>
      <c r="E27677">
        <v>1</v>
      </c>
      <c r="F27677" t="s">
        <v>644</v>
      </c>
    </row>
    <row r="27678" spans="1:6" x14ac:dyDescent="0.2">
      <c r="A27678" t="s">
        <v>246</v>
      </c>
      <c r="B27678">
        <v>28</v>
      </c>
      <c r="C27678">
        <v>20</v>
      </c>
      <c r="D27678">
        <v>8</v>
      </c>
      <c r="E27678">
        <v>12</v>
      </c>
      <c r="F27678" t="s">
        <v>644</v>
      </c>
    </row>
    <row r="27679" spans="1:6" x14ac:dyDescent="0.2">
      <c r="A27679" t="s">
        <v>288</v>
      </c>
      <c r="B27679">
        <v>28</v>
      </c>
      <c r="C27679">
        <v>20</v>
      </c>
      <c r="D27679">
        <v>13</v>
      </c>
      <c r="E27679">
        <v>7</v>
      </c>
      <c r="F27679" t="s">
        <v>644</v>
      </c>
    </row>
    <row r="27680" spans="1:6" x14ac:dyDescent="0.2">
      <c r="A27680" t="s">
        <v>264</v>
      </c>
      <c r="B27680">
        <v>28</v>
      </c>
      <c r="C27680">
        <v>22</v>
      </c>
      <c r="D27680">
        <v>15</v>
      </c>
      <c r="E27680">
        <v>7</v>
      </c>
      <c r="F27680" t="s">
        <v>644</v>
      </c>
    </row>
    <row r="27681" spans="1:6" x14ac:dyDescent="0.2">
      <c r="A27681" t="s">
        <v>249</v>
      </c>
      <c r="B27681">
        <v>28</v>
      </c>
      <c r="C27681">
        <v>26</v>
      </c>
      <c r="D27681">
        <v>14</v>
      </c>
      <c r="E27681">
        <v>12</v>
      </c>
      <c r="F27681" t="s">
        <v>644</v>
      </c>
    </row>
    <row r="27682" spans="1:6" x14ac:dyDescent="0.2">
      <c r="A27682" t="s">
        <v>277</v>
      </c>
      <c r="B27682">
        <v>28</v>
      </c>
      <c r="C27682">
        <v>27</v>
      </c>
      <c r="D27682">
        <v>15</v>
      </c>
      <c r="E27682">
        <v>12</v>
      </c>
      <c r="F27682" t="s">
        <v>644</v>
      </c>
    </row>
    <row r="27683" spans="1:6" x14ac:dyDescent="0.2">
      <c r="A27683" t="s">
        <v>279</v>
      </c>
      <c r="B27683">
        <v>28</v>
      </c>
      <c r="C27683">
        <v>27</v>
      </c>
      <c r="D27683">
        <v>15</v>
      </c>
      <c r="E27683">
        <v>12</v>
      </c>
      <c r="F27683" t="s">
        <v>644</v>
      </c>
    </row>
    <row r="27684" spans="1:6" x14ac:dyDescent="0.2">
      <c r="A27684" t="s">
        <v>259</v>
      </c>
      <c r="B27684">
        <v>28</v>
      </c>
      <c r="C27684">
        <v>30</v>
      </c>
      <c r="D27684">
        <v>19</v>
      </c>
      <c r="E27684">
        <v>11</v>
      </c>
      <c r="F27684" t="s">
        <v>644</v>
      </c>
    </row>
    <row r="27685" spans="1:6" x14ac:dyDescent="0.2">
      <c r="A27685" t="s">
        <v>278</v>
      </c>
      <c r="B27685">
        <v>28</v>
      </c>
      <c r="C27685">
        <v>32</v>
      </c>
      <c r="D27685">
        <v>16</v>
      </c>
      <c r="E27685">
        <v>16</v>
      </c>
      <c r="F27685" t="s">
        <v>644</v>
      </c>
    </row>
    <row r="27686" spans="1:6" x14ac:dyDescent="0.2">
      <c r="A27686" t="s">
        <v>283</v>
      </c>
      <c r="B27686">
        <v>28</v>
      </c>
      <c r="C27686">
        <v>34</v>
      </c>
      <c r="D27686">
        <v>12</v>
      </c>
      <c r="E27686">
        <v>22</v>
      </c>
      <c r="F27686" t="s">
        <v>644</v>
      </c>
    </row>
    <row r="27687" spans="1:6" x14ac:dyDescent="0.2">
      <c r="A27687" t="s">
        <v>262</v>
      </c>
      <c r="B27687">
        <v>28</v>
      </c>
      <c r="C27687">
        <v>38</v>
      </c>
      <c r="D27687">
        <v>20</v>
      </c>
      <c r="E27687">
        <v>18</v>
      </c>
      <c r="F27687" t="s">
        <v>644</v>
      </c>
    </row>
    <row r="27688" spans="1:6" x14ac:dyDescent="0.2">
      <c r="A27688" t="s">
        <v>281</v>
      </c>
      <c r="B27688">
        <v>28</v>
      </c>
      <c r="C27688">
        <v>38</v>
      </c>
      <c r="D27688">
        <v>14</v>
      </c>
      <c r="E27688">
        <v>24</v>
      </c>
      <c r="F27688" t="s">
        <v>644</v>
      </c>
    </row>
    <row r="27689" spans="1:6" x14ac:dyDescent="0.2">
      <c r="A27689" t="s">
        <v>289</v>
      </c>
      <c r="B27689">
        <v>28</v>
      </c>
      <c r="C27689">
        <v>4</v>
      </c>
      <c r="D27689">
        <v>4</v>
      </c>
      <c r="E27689">
        <v>0</v>
      </c>
      <c r="F27689" t="s">
        <v>644</v>
      </c>
    </row>
    <row r="27690" spans="1:6" x14ac:dyDescent="0.2">
      <c r="A27690" t="s">
        <v>257</v>
      </c>
      <c r="B27690">
        <v>28</v>
      </c>
      <c r="C27690">
        <v>4</v>
      </c>
      <c r="D27690">
        <v>3</v>
      </c>
      <c r="E27690">
        <v>1</v>
      </c>
      <c r="F27690" t="s">
        <v>644</v>
      </c>
    </row>
    <row r="27691" spans="1:6" x14ac:dyDescent="0.2">
      <c r="A27691" t="s">
        <v>291</v>
      </c>
      <c r="B27691">
        <v>28</v>
      </c>
      <c r="C27691">
        <v>41</v>
      </c>
      <c r="D27691">
        <v>16</v>
      </c>
      <c r="E27691">
        <v>25</v>
      </c>
      <c r="F27691" t="s">
        <v>644</v>
      </c>
    </row>
    <row r="27692" spans="1:6" x14ac:dyDescent="0.2">
      <c r="A27692" t="s">
        <v>261</v>
      </c>
      <c r="B27692">
        <v>28</v>
      </c>
      <c r="C27692">
        <v>43</v>
      </c>
      <c r="D27692">
        <v>21</v>
      </c>
      <c r="E27692">
        <v>22</v>
      </c>
      <c r="F27692" t="s">
        <v>644</v>
      </c>
    </row>
    <row r="27693" spans="1:6" x14ac:dyDescent="0.2">
      <c r="A27693" t="s">
        <v>256</v>
      </c>
      <c r="B27693">
        <v>28</v>
      </c>
      <c r="C27693">
        <v>47</v>
      </c>
      <c r="D27693">
        <v>33</v>
      </c>
      <c r="E27693">
        <v>14</v>
      </c>
      <c r="F27693" t="s">
        <v>644</v>
      </c>
    </row>
    <row r="27694" spans="1:6" x14ac:dyDescent="0.2">
      <c r="A27694" t="s">
        <v>282</v>
      </c>
      <c r="B27694">
        <v>28</v>
      </c>
      <c r="C27694">
        <v>48</v>
      </c>
      <c r="D27694">
        <v>24</v>
      </c>
      <c r="E27694">
        <v>24</v>
      </c>
      <c r="F27694" t="s">
        <v>644</v>
      </c>
    </row>
    <row r="27695" spans="1:6" x14ac:dyDescent="0.2">
      <c r="A27695" t="s">
        <v>280</v>
      </c>
      <c r="B27695">
        <v>28</v>
      </c>
      <c r="C27695">
        <v>5</v>
      </c>
      <c r="D27695">
        <v>1</v>
      </c>
      <c r="E27695">
        <v>4</v>
      </c>
      <c r="F27695" t="s">
        <v>644</v>
      </c>
    </row>
    <row r="27696" spans="1:6" x14ac:dyDescent="0.2">
      <c r="A27696" t="s">
        <v>677</v>
      </c>
      <c r="B27696">
        <v>28</v>
      </c>
      <c r="C27696">
        <v>52</v>
      </c>
      <c r="D27696">
        <v>26</v>
      </c>
      <c r="E27696">
        <v>26</v>
      </c>
      <c r="F27696" t="s">
        <v>644</v>
      </c>
    </row>
    <row r="27697" spans="1:6" x14ac:dyDescent="0.2">
      <c r="A27697" t="s">
        <v>241</v>
      </c>
      <c r="B27697">
        <v>28</v>
      </c>
      <c r="C27697">
        <v>54</v>
      </c>
      <c r="D27697">
        <v>26</v>
      </c>
      <c r="E27697">
        <v>28</v>
      </c>
      <c r="F27697" t="s">
        <v>644</v>
      </c>
    </row>
    <row r="27698" spans="1:6" x14ac:dyDescent="0.2">
      <c r="A27698" t="s">
        <v>287</v>
      </c>
      <c r="B27698">
        <v>28</v>
      </c>
      <c r="C27698">
        <v>6</v>
      </c>
      <c r="D27698">
        <v>4</v>
      </c>
      <c r="E27698">
        <v>2</v>
      </c>
      <c r="F27698" t="s">
        <v>644</v>
      </c>
    </row>
    <row r="27699" spans="1:6" x14ac:dyDescent="0.2">
      <c r="A27699" t="s">
        <v>266</v>
      </c>
      <c r="B27699">
        <v>28</v>
      </c>
      <c r="C27699">
        <v>6</v>
      </c>
      <c r="D27699">
        <v>3</v>
      </c>
      <c r="E27699">
        <v>3</v>
      </c>
      <c r="F27699" t="s">
        <v>644</v>
      </c>
    </row>
    <row r="27700" spans="1:6" x14ac:dyDescent="0.2">
      <c r="A27700" t="s">
        <v>272</v>
      </c>
      <c r="B27700">
        <v>28</v>
      </c>
      <c r="C27700">
        <v>63</v>
      </c>
      <c r="D27700">
        <v>27</v>
      </c>
      <c r="E27700">
        <v>36</v>
      </c>
      <c r="F27700" t="s">
        <v>644</v>
      </c>
    </row>
    <row r="27701" spans="1:6" x14ac:dyDescent="0.2">
      <c r="A27701" t="s">
        <v>258</v>
      </c>
      <c r="B27701">
        <v>28</v>
      </c>
      <c r="C27701">
        <v>65</v>
      </c>
      <c r="D27701">
        <v>32</v>
      </c>
      <c r="E27701">
        <v>33</v>
      </c>
      <c r="F27701" t="s">
        <v>644</v>
      </c>
    </row>
    <row r="27702" spans="1:6" x14ac:dyDescent="0.2">
      <c r="A27702" t="s">
        <v>251</v>
      </c>
      <c r="B27702">
        <v>28</v>
      </c>
      <c r="C27702">
        <v>7</v>
      </c>
      <c r="D27702">
        <v>5</v>
      </c>
      <c r="E27702">
        <v>2</v>
      </c>
      <c r="F27702" t="s">
        <v>644</v>
      </c>
    </row>
    <row r="27703" spans="1:6" x14ac:dyDescent="0.2">
      <c r="A27703" t="s">
        <v>254</v>
      </c>
      <c r="B27703">
        <v>28</v>
      </c>
      <c r="C27703">
        <v>7</v>
      </c>
      <c r="D27703">
        <v>4</v>
      </c>
      <c r="E27703">
        <v>3</v>
      </c>
      <c r="F27703" t="s">
        <v>644</v>
      </c>
    </row>
    <row r="27704" spans="1:6" x14ac:dyDescent="0.2">
      <c r="A27704" t="s">
        <v>240</v>
      </c>
      <c r="B27704">
        <v>28</v>
      </c>
      <c r="C27704">
        <v>77</v>
      </c>
      <c r="D27704">
        <v>39</v>
      </c>
      <c r="E27704">
        <v>38</v>
      </c>
      <c r="F27704" t="s">
        <v>644</v>
      </c>
    </row>
    <row r="27705" spans="1:6" x14ac:dyDescent="0.2">
      <c r="A27705" t="s">
        <v>244</v>
      </c>
      <c r="B27705">
        <v>28</v>
      </c>
      <c r="C27705">
        <v>8</v>
      </c>
      <c r="D27705">
        <v>5</v>
      </c>
      <c r="E27705">
        <v>3</v>
      </c>
      <c r="F27705" t="s">
        <v>644</v>
      </c>
    </row>
    <row r="27706" spans="1:6" x14ac:dyDescent="0.2">
      <c r="A27706" t="s">
        <v>250</v>
      </c>
      <c r="B27706">
        <v>28</v>
      </c>
      <c r="C27706">
        <v>9</v>
      </c>
      <c r="D27706">
        <v>6</v>
      </c>
      <c r="E27706">
        <v>3</v>
      </c>
      <c r="F27706" t="s">
        <v>644</v>
      </c>
    </row>
    <row r="27707" spans="1:6" x14ac:dyDescent="0.2">
      <c r="A27707" t="s">
        <v>268</v>
      </c>
      <c r="B27707">
        <v>28</v>
      </c>
      <c r="C27707">
        <v>9</v>
      </c>
      <c r="D27707">
        <v>6</v>
      </c>
      <c r="E27707">
        <v>3</v>
      </c>
      <c r="F27707" t="s">
        <v>644</v>
      </c>
    </row>
    <row r="27708" spans="1:6" x14ac:dyDescent="0.2">
      <c r="A27708" t="s">
        <v>265</v>
      </c>
      <c r="B27708">
        <v>29</v>
      </c>
      <c r="C27708">
        <v>1</v>
      </c>
      <c r="D27708">
        <v>1</v>
      </c>
      <c r="E27708">
        <v>0</v>
      </c>
      <c r="F27708" t="s">
        <v>644</v>
      </c>
    </row>
    <row r="27709" spans="1:6" x14ac:dyDescent="0.2">
      <c r="A27709" t="s">
        <v>255</v>
      </c>
      <c r="B27709">
        <v>29</v>
      </c>
      <c r="C27709">
        <v>1</v>
      </c>
      <c r="D27709">
        <v>0</v>
      </c>
      <c r="E27709">
        <v>1</v>
      </c>
      <c r="F27709" t="s">
        <v>644</v>
      </c>
    </row>
    <row r="27710" spans="1:6" x14ac:dyDescent="0.2">
      <c r="A27710" t="s">
        <v>286</v>
      </c>
      <c r="B27710">
        <v>29</v>
      </c>
      <c r="C27710">
        <v>10</v>
      </c>
      <c r="D27710">
        <v>8</v>
      </c>
      <c r="E27710">
        <v>2</v>
      </c>
      <c r="F27710" t="s">
        <v>644</v>
      </c>
    </row>
    <row r="27711" spans="1:6" x14ac:dyDescent="0.2">
      <c r="A27711" t="s">
        <v>253</v>
      </c>
      <c r="B27711">
        <v>29</v>
      </c>
      <c r="C27711">
        <v>10</v>
      </c>
      <c r="D27711">
        <v>6</v>
      </c>
      <c r="E27711">
        <v>4</v>
      </c>
      <c r="F27711" t="s">
        <v>644</v>
      </c>
    </row>
    <row r="27712" spans="1:6" x14ac:dyDescent="0.2">
      <c r="A27712" t="s">
        <v>288</v>
      </c>
      <c r="B27712">
        <v>29</v>
      </c>
      <c r="C27712">
        <v>11</v>
      </c>
      <c r="D27712">
        <v>8</v>
      </c>
      <c r="E27712">
        <v>3</v>
      </c>
      <c r="F27712" t="s">
        <v>644</v>
      </c>
    </row>
    <row r="27713" spans="1:6" x14ac:dyDescent="0.2">
      <c r="A27713" t="s">
        <v>285</v>
      </c>
      <c r="B27713">
        <v>29</v>
      </c>
      <c r="C27713">
        <v>12</v>
      </c>
      <c r="D27713">
        <v>7</v>
      </c>
      <c r="E27713">
        <v>5</v>
      </c>
      <c r="F27713" t="s">
        <v>644</v>
      </c>
    </row>
    <row r="27714" spans="1:6" x14ac:dyDescent="0.2">
      <c r="A27714" t="s">
        <v>273</v>
      </c>
      <c r="B27714">
        <v>29</v>
      </c>
      <c r="C27714">
        <v>12</v>
      </c>
      <c r="D27714">
        <v>7</v>
      </c>
      <c r="E27714">
        <v>5</v>
      </c>
      <c r="F27714" t="s">
        <v>644</v>
      </c>
    </row>
    <row r="27715" spans="1:6" x14ac:dyDescent="0.2">
      <c r="A27715" t="s">
        <v>292</v>
      </c>
      <c r="B27715">
        <v>29</v>
      </c>
      <c r="C27715">
        <v>12</v>
      </c>
      <c r="D27715">
        <v>5</v>
      </c>
      <c r="E27715">
        <v>7</v>
      </c>
      <c r="F27715" t="s">
        <v>644</v>
      </c>
    </row>
    <row r="27716" spans="1:6" x14ac:dyDescent="0.2">
      <c r="A27716" t="s">
        <v>242</v>
      </c>
      <c r="B27716">
        <v>29</v>
      </c>
      <c r="C27716">
        <v>14</v>
      </c>
      <c r="D27716">
        <v>9</v>
      </c>
      <c r="E27716">
        <v>5</v>
      </c>
      <c r="F27716" t="s">
        <v>644</v>
      </c>
    </row>
    <row r="27717" spans="1:6" x14ac:dyDescent="0.2">
      <c r="A27717" t="s">
        <v>246</v>
      </c>
      <c r="B27717">
        <v>29</v>
      </c>
      <c r="C27717">
        <v>15</v>
      </c>
      <c r="D27717">
        <v>10</v>
      </c>
      <c r="E27717">
        <v>5</v>
      </c>
      <c r="F27717" t="s">
        <v>644</v>
      </c>
    </row>
    <row r="27718" spans="1:6" x14ac:dyDescent="0.2">
      <c r="A27718" t="s">
        <v>269</v>
      </c>
      <c r="B27718">
        <v>29</v>
      </c>
      <c r="C27718">
        <v>15</v>
      </c>
      <c r="D27718">
        <v>10</v>
      </c>
      <c r="E27718">
        <v>5</v>
      </c>
      <c r="F27718" t="s">
        <v>644</v>
      </c>
    </row>
    <row r="27719" spans="1:6" x14ac:dyDescent="0.2">
      <c r="A27719" t="s">
        <v>251</v>
      </c>
      <c r="B27719">
        <v>29</v>
      </c>
      <c r="C27719">
        <v>15</v>
      </c>
      <c r="D27719">
        <v>8</v>
      </c>
      <c r="E27719">
        <v>7</v>
      </c>
      <c r="F27719" t="s">
        <v>644</v>
      </c>
    </row>
    <row r="27720" spans="1:6" x14ac:dyDescent="0.2">
      <c r="A27720" t="s">
        <v>259</v>
      </c>
      <c r="B27720">
        <v>29</v>
      </c>
      <c r="C27720">
        <v>15</v>
      </c>
      <c r="D27720">
        <v>8</v>
      </c>
      <c r="E27720">
        <v>7</v>
      </c>
      <c r="F27720" t="s">
        <v>644</v>
      </c>
    </row>
    <row r="27721" spans="1:6" x14ac:dyDescent="0.2">
      <c r="A27721" t="s">
        <v>276</v>
      </c>
      <c r="B27721">
        <v>29</v>
      </c>
      <c r="C27721">
        <v>16</v>
      </c>
      <c r="D27721">
        <v>13</v>
      </c>
      <c r="E27721">
        <v>3</v>
      </c>
      <c r="F27721" t="s">
        <v>644</v>
      </c>
    </row>
    <row r="27722" spans="1:6" x14ac:dyDescent="0.2">
      <c r="A27722" t="s">
        <v>249</v>
      </c>
      <c r="B27722">
        <v>29</v>
      </c>
      <c r="C27722">
        <v>16</v>
      </c>
      <c r="D27722">
        <v>8</v>
      </c>
      <c r="E27722">
        <v>8</v>
      </c>
      <c r="F27722" t="s">
        <v>644</v>
      </c>
    </row>
    <row r="27723" spans="1:6" x14ac:dyDescent="0.2">
      <c r="A27723" t="s">
        <v>268</v>
      </c>
      <c r="B27723">
        <v>29</v>
      </c>
      <c r="C27723">
        <v>16</v>
      </c>
      <c r="D27723">
        <v>8</v>
      </c>
      <c r="E27723">
        <v>8</v>
      </c>
      <c r="F27723" t="s">
        <v>644</v>
      </c>
    </row>
    <row r="27724" spans="1:6" x14ac:dyDescent="0.2">
      <c r="A27724" t="s">
        <v>247</v>
      </c>
      <c r="B27724">
        <v>29</v>
      </c>
      <c r="C27724">
        <v>17</v>
      </c>
      <c r="D27724">
        <v>9</v>
      </c>
      <c r="E27724">
        <v>8</v>
      </c>
      <c r="F27724" t="s">
        <v>644</v>
      </c>
    </row>
    <row r="27725" spans="1:6" x14ac:dyDescent="0.2">
      <c r="A27725" t="s">
        <v>267</v>
      </c>
      <c r="B27725">
        <v>29</v>
      </c>
      <c r="C27725">
        <v>18</v>
      </c>
      <c r="D27725">
        <v>6</v>
      </c>
      <c r="E27725">
        <v>12</v>
      </c>
      <c r="F27725" t="s">
        <v>644</v>
      </c>
    </row>
    <row r="27726" spans="1:6" x14ac:dyDescent="0.2">
      <c r="A27726" t="s">
        <v>244</v>
      </c>
      <c r="B27726">
        <v>29</v>
      </c>
      <c r="C27726">
        <v>18</v>
      </c>
      <c r="D27726">
        <v>10</v>
      </c>
      <c r="E27726">
        <v>8</v>
      </c>
      <c r="F27726" t="s">
        <v>644</v>
      </c>
    </row>
    <row r="27727" spans="1:6" x14ac:dyDescent="0.2">
      <c r="A27727" t="s">
        <v>290</v>
      </c>
      <c r="B27727">
        <v>29</v>
      </c>
      <c r="C27727">
        <v>18</v>
      </c>
      <c r="D27727">
        <v>9</v>
      </c>
      <c r="E27727">
        <v>9</v>
      </c>
      <c r="F27727" t="s">
        <v>644</v>
      </c>
    </row>
    <row r="27728" spans="1:6" x14ac:dyDescent="0.2">
      <c r="A27728" t="s">
        <v>263</v>
      </c>
      <c r="B27728">
        <v>29</v>
      </c>
      <c r="C27728">
        <v>19</v>
      </c>
      <c r="D27728">
        <v>8</v>
      </c>
      <c r="E27728">
        <v>11</v>
      </c>
      <c r="F27728" t="s">
        <v>644</v>
      </c>
    </row>
    <row r="27729" spans="1:6" x14ac:dyDescent="0.2">
      <c r="A27729" t="s">
        <v>270</v>
      </c>
      <c r="B27729">
        <v>29</v>
      </c>
      <c r="C27729">
        <v>19</v>
      </c>
      <c r="D27729">
        <v>6</v>
      </c>
      <c r="E27729">
        <v>13</v>
      </c>
      <c r="F27729" t="s">
        <v>644</v>
      </c>
    </row>
    <row r="27730" spans="1:6" x14ac:dyDescent="0.2">
      <c r="A27730" t="s">
        <v>252</v>
      </c>
      <c r="B27730">
        <v>29</v>
      </c>
      <c r="C27730">
        <v>2</v>
      </c>
      <c r="D27730">
        <v>2</v>
      </c>
      <c r="E27730">
        <v>0</v>
      </c>
      <c r="F27730" t="s">
        <v>644</v>
      </c>
    </row>
    <row r="27731" spans="1:6" x14ac:dyDescent="0.2">
      <c r="A27731" t="s">
        <v>257</v>
      </c>
      <c r="B27731">
        <v>29</v>
      </c>
      <c r="C27731">
        <v>2</v>
      </c>
      <c r="D27731">
        <v>2</v>
      </c>
      <c r="E27731">
        <v>0</v>
      </c>
      <c r="F27731" t="s">
        <v>644</v>
      </c>
    </row>
    <row r="27732" spans="1:6" x14ac:dyDescent="0.2">
      <c r="A27732" t="s">
        <v>284</v>
      </c>
      <c r="B27732">
        <v>29</v>
      </c>
      <c r="C27732">
        <v>21</v>
      </c>
      <c r="D27732">
        <v>11</v>
      </c>
      <c r="E27732">
        <v>10</v>
      </c>
      <c r="F27732" t="s">
        <v>644</v>
      </c>
    </row>
    <row r="27733" spans="1:6" x14ac:dyDescent="0.2">
      <c r="A27733" t="s">
        <v>260</v>
      </c>
      <c r="B27733">
        <v>29</v>
      </c>
      <c r="C27733">
        <v>21</v>
      </c>
      <c r="D27733">
        <v>11</v>
      </c>
      <c r="E27733">
        <v>10</v>
      </c>
      <c r="F27733" t="s">
        <v>644</v>
      </c>
    </row>
    <row r="27734" spans="1:6" x14ac:dyDescent="0.2">
      <c r="A27734" t="s">
        <v>280</v>
      </c>
      <c r="B27734">
        <v>29</v>
      </c>
      <c r="C27734">
        <v>22</v>
      </c>
      <c r="D27734">
        <v>8</v>
      </c>
      <c r="E27734">
        <v>14</v>
      </c>
      <c r="F27734" t="s">
        <v>644</v>
      </c>
    </row>
    <row r="27735" spans="1:6" x14ac:dyDescent="0.2">
      <c r="A27735" t="s">
        <v>293</v>
      </c>
      <c r="B27735">
        <v>29</v>
      </c>
      <c r="C27735">
        <v>24</v>
      </c>
      <c r="D27735">
        <v>11</v>
      </c>
      <c r="E27735">
        <v>13</v>
      </c>
      <c r="F27735" t="s">
        <v>644</v>
      </c>
    </row>
    <row r="27736" spans="1:6" x14ac:dyDescent="0.2">
      <c r="A27736" t="s">
        <v>248</v>
      </c>
      <c r="B27736">
        <v>29</v>
      </c>
      <c r="C27736">
        <v>25</v>
      </c>
      <c r="D27736">
        <v>12</v>
      </c>
      <c r="E27736">
        <v>13</v>
      </c>
      <c r="F27736" t="s">
        <v>644</v>
      </c>
    </row>
    <row r="27737" spans="1:6" x14ac:dyDescent="0.2">
      <c r="A27737" t="s">
        <v>245</v>
      </c>
      <c r="B27737">
        <v>29</v>
      </c>
      <c r="C27737">
        <v>26</v>
      </c>
      <c r="D27737">
        <v>14</v>
      </c>
      <c r="E27737">
        <v>12</v>
      </c>
      <c r="F27737" t="s">
        <v>644</v>
      </c>
    </row>
    <row r="27738" spans="1:6" x14ac:dyDescent="0.2">
      <c r="A27738" t="s">
        <v>291</v>
      </c>
      <c r="B27738">
        <v>29</v>
      </c>
      <c r="C27738">
        <v>28</v>
      </c>
      <c r="D27738">
        <v>18</v>
      </c>
      <c r="E27738">
        <v>10</v>
      </c>
      <c r="F27738" t="s">
        <v>644</v>
      </c>
    </row>
    <row r="27739" spans="1:6" x14ac:dyDescent="0.2">
      <c r="A27739" t="s">
        <v>283</v>
      </c>
      <c r="B27739">
        <v>29</v>
      </c>
      <c r="C27739">
        <v>29</v>
      </c>
      <c r="D27739">
        <v>17</v>
      </c>
      <c r="E27739">
        <v>12</v>
      </c>
      <c r="F27739" t="s">
        <v>644</v>
      </c>
    </row>
    <row r="27740" spans="1:6" x14ac:dyDescent="0.2">
      <c r="A27740" t="s">
        <v>243</v>
      </c>
      <c r="B27740">
        <v>29</v>
      </c>
      <c r="C27740">
        <v>3</v>
      </c>
      <c r="D27740">
        <v>2</v>
      </c>
      <c r="E27740">
        <v>1</v>
      </c>
      <c r="F27740" t="s">
        <v>644</v>
      </c>
    </row>
    <row r="27741" spans="1:6" x14ac:dyDescent="0.2">
      <c r="A27741" t="s">
        <v>278</v>
      </c>
      <c r="B27741">
        <v>29</v>
      </c>
      <c r="C27741">
        <v>31</v>
      </c>
      <c r="D27741">
        <v>15</v>
      </c>
      <c r="E27741">
        <v>16</v>
      </c>
      <c r="F27741" t="s">
        <v>644</v>
      </c>
    </row>
    <row r="27742" spans="1:6" x14ac:dyDescent="0.2">
      <c r="A27742" t="s">
        <v>281</v>
      </c>
      <c r="B27742">
        <v>29</v>
      </c>
      <c r="C27742">
        <v>32</v>
      </c>
      <c r="D27742">
        <v>19</v>
      </c>
      <c r="E27742">
        <v>13</v>
      </c>
      <c r="F27742" t="s">
        <v>644</v>
      </c>
    </row>
    <row r="27743" spans="1:6" x14ac:dyDescent="0.2">
      <c r="A27743" t="s">
        <v>262</v>
      </c>
      <c r="B27743">
        <v>29</v>
      </c>
      <c r="C27743">
        <v>32</v>
      </c>
      <c r="D27743">
        <v>18</v>
      </c>
      <c r="E27743">
        <v>14</v>
      </c>
      <c r="F27743" t="s">
        <v>644</v>
      </c>
    </row>
    <row r="27744" spans="1:6" x14ac:dyDescent="0.2">
      <c r="A27744" t="s">
        <v>264</v>
      </c>
      <c r="B27744">
        <v>29</v>
      </c>
      <c r="C27744">
        <v>32</v>
      </c>
      <c r="D27744">
        <v>15</v>
      </c>
      <c r="E27744">
        <v>17</v>
      </c>
      <c r="F27744" t="s">
        <v>644</v>
      </c>
    </row>
    <row r="27745" spans="1:6" x14ac:dyDescent="0.2">
      <c r="A27745" t="s">
        <v>279</v>
      </c>
      <c r="B27745">
        <v>29</v>
      </c>
      <c r="C27745">
        <v>37</v>
      </c>
      <c r="D27745">
        <v>21</v>
      </c>
      <c r="E27745">
        <v>16</v>
      </c>
      <c r="F27745" t="s">
        <v>644</v>
      </c>
    </row>
    <row r="27746" spans="1:6" x14ac:dyDescent="0.2">
      <c r="A27746" t="s">
        <v>282</v>
      </c>
      <c r="B27746">
        <v>29</v>
      </c>
      <c r="C27746">
        <v>41</v>
      </c>
      <c r="D27746">
        <v>27</v>
      </c>
      <c r="E27746">
        <v>14</v>
      </c>
      <c r="F27746" t="s">
        <v>644</v>
      </c>
    </row>
    <row r="27747" spans="1:6" x14ac:dyDescent="0.2">
      <c r="A27747" t="s">
        <v>261</v>
      </c>
      <c r="B27747">
        <v>29</v>
      </c>
      <c r="C27747">
        <v>42</v>
      </c>
      <c r="D27747">
        <v>19</v>
      </c>
      <c r="E27747">
        <v>23</v>
      </c>
      <c r="F27747" t="s">
        <v>644</v>
      </c>
    </row>
    <row r="27748" spans="1:6" x14ac:dyDescent="0.2">
      <c r="A27748" t="s">
        <v>277</v>
      </c>
      <c r="B27748">
        <v>29</v>
      </c>
      <c r="C27748">
        <v>44</v>
      </c>
      <c r="D27748">
        <v>24</v>
      </c>
      <c r="E27748">
        <v>20</v>
      </c>
      <c r="F27748" t="s">
        <v>644</v>
      </c>
    </row>
    <row r="27749" spans="1:6" x14ac:dyDescent="0.2">
      <c r="A27749" t="s">
        <v>250</v>
      </c>
      <c r="B27749">
        <v>29</v>
      </c>
      <c r="C27749">
        <v>5</v>
      </c>
      <c r="D27749">
        <v>2</v>
      </c>
      <c r="E27749">
        <v>3</v>
      </c>
      <c r="F27749" t="s">
        <v>644</v>
      </c>
    </row>
    <row r="27750" spans="1:6" x14ac:dyDescent="0.2">
      <c r="A27750" t="s">
        <v>272</v>
      </c>
      <c r="B27750">
        <v>29</v>
      </c>
      <c r="C27750">
        <v>50</v>
      </c>
      <c r="D27750">
        <v>21</v>
      </c>
      <c r="E27750">
        <v>29</v>
      </c>
      <c r="F27750" t="s">
        <v>644</v>
      </c>
    </row>
    <row r="27751" spans="1:6" x14ac:dyDescent="0.2">
      <c r="A27751" t="s">
        <v>241</v>
      </c>
      <c r="B27751">
        <v>29</v>
      </c>
      <c r="C27751">
        <v>53</v>
      </c>
      <c r="D27751">
        <v>25</v>
      </c>
      <c r="E27751">
        <v>28</v>
      </c>
      <c r="F27751" t="s">
        <v>644</v>
      </c>
    </row>
    <row r="27752" spans="1:6" x14ac:dyDescent="0.2">
      <c r="A27752" t="s">
        <v>266</v>
      </c>
      <c r="B27752">
        <v>29</v>
      </c>
      <c r="C27752">
        <v>6</v>
      </c>
      <c r="D27752">
        <v>3</v>
      </c>
      <c r="E27752">
        <v>3</v>
      </c>
      <c r="F27752" t="s">
        <v>644</v>
      </c>
    </row>
    <row r="27753" spans="1:6" x14ac:dyDescent="0.2">
      <c r="A27753" t="s">
        <v>258</v>
      </c>
      <c r="B27753">
        <v>29</v>
      </c>
      <c r="C27753">
        <v>60</v>
      </c>
      <c r="D27753">
        <v>35</v>
      </c>
      <c r="E27753">
        <v>25</v>
      </c>
      <c r="F27753" t="s">
        <v>644</v>
      </c>
    </row>
    <row r="27754" spans="1:6" x14ac:dyDescent="0.2">
      <c r="A27754" t="s">
        <v>240</v>
      </c>
      <c r="B27754">
        <v>29</v>
      </c>
      <c r="C27754">
        <v>64</v>
      </c>
      <c r="D27754">
        <v>31</v>
      </c>
      <c r="E27754">
        <v>33</v>
      </c>
      <c r="F27754" t="s">
        <v>644</v>
      </c>
    </row>
    <row r="27755" spans="1:6" x14ac:dyDescent="0.2">
      <c r="A27755" t="s">
        <v>289</v>
      </c>
      <c r="B27755">
        <v>29</v>
      </c>
      <c r="C27755">
        <v>7</v>
      </c>
      <c r="D27755">
        <v>5</v>
      </c>
      <c r="E27755">
        <v>2</v>
      </c>
      <c r="F27755" t="s">
        <v>644</v>
      </c>
    </row>
    <row r="27756" spans="1:6" x14ac:dyDescent="0.2">
      <c r="A27756" t="s">
        <v>254</v>
      </c>
      <c r="B27756">
        <v>29</v>
      </c>
      <c r="C27756">
        <v>7</v>
      </c>
      <c r="D27756">
        <v>4</v>
      </c>
      <c r="E27756">
        <v>3</v>
      </c>
      <c r="F27756" t="s">
        <v>644</v>
      </c>
    </row>
    <row r="27757" spans="1:6" x14ac:dyDescent="0.2">
      <c r="A27757" t="s">
        <v>256</v>
      </c>
      <c r="B27757">
        <v>29</v>
      </c>
      <c r="C27757">
        <v>76</v>
      </c>
      <c r="D27757">
        <v>40</v>
      </c>
      <c r="E27757">
        <v>36</v>
      </c>
      <c r="F27757" t="s">
        <v>644</v>
      </c>
    </row>
    <row r="27758" spans="1:6" x14ac:dyDescent="0.2">
      <c r="A27758" t="s">
        <v>677</v>
      </c>
      <c r="B27758">
        <v>29</v>
      </c>
      <c r="C27758">
        <v>78</v>
      </c>
      <c r="D27758">
        <v>47</v>
      </c>
      <c r="E27758">
        <v>31</v>
      </c>
      <c r="F27758" t="s">
        <v>644</v>
      </c>
    </row>
    <row r="27759" spans="1:6" x14ac:dyDescent="0.2">
      <c r="A27759" t="s">
        <v>271</v>
      </c>
      <c r="B27759">
        <v>29</v>
      </c>
      <c r="C27759">
        <v>8</v>
      </c>
      <c r="D27759">
        <v>5</v>
      </c>
      <c r="E27759">
        <v>3</v>
      </c>
      <c r="F27759" t="s">
        <v>644</v>
      </c>
    </row>
    <row r="27760" spans="1:6" x14ac:dyDescent="0.2">
      <c r="A27760" t="s">
        <v>287</v>
      </c>
      <c r="B27760">
        <v>29</v>
      </c>
      <c r="C27760">
        <v>9</v>
      </c>
      <c r="D27760">
        <v>5</v>
      </c>
      <c r="E27760">
        <v>4</v>
      </c>
      <c r="F27760" t="s">
        <v>644</v>
      </c>
    </row>
    <row r="27761" spans="1:6" x14ac:dyDescent="0.2">
      <c r="A27761" t="s">
        <v>23</v>
      </c>
      <c r="B27761">
        <v>29</v>
      </c>
      <c r="C27761">
        <v>9</v>
      </c>
      <c r="D27761">
        <v>4</v>
      </c>
      <c r="E27761">
        <v>5</v>
      </c>
      <c r="F27761" t="s">
        <v>644</v>
      </c>
    </row>
    <row r="27762" spans="1:6" x14ac:dyDescent="0.2">
      <c r="A27762" t="s">
        <v>274</v>
      </c>
      <c r="B27762">
        <v>29</v>
      </c>
      <c r="C27762">
        <v>9</v>
      </c>
      <c r="D27762">
        <v>4</v>
      </c>
      <c r="E27762">
        <v>5</v>
      </c>
      <c r="F27762" t="s">
        <v>644</v>
      </c>
    </row>
    <row r="27763" spans="1:6" x14ac:dyDescent="0.2">
      <c r="A27763" t="s">
        <v>275</v>
      </c>
      <c r="B27763">
        <v>29</v>
      </c>
      <c r="C27763">
        <v>9</v>
      </c>
      <c r="D27763">
        <v>4</v>
      </c>
      <c r="E27763">
        <v>5</v>
      </c>
      <c r="F27763" t="s">
        <v>644</v>
      </c>
    </row>
    <row r="27764" spans="1:6" x14ac:dyDescent="0.2">
      <c r="A27764" t="s">
        <v>255</v>
      </c>
      <c r="B27764">
        <v>3</v>
      </c>
      <c r="C27764">
        <v>0</v>
      </c>
      <c r="D27764">
        <v>0</v>
      </c>
      <c r="E27764">
        <v>0</v>
      </c>
      <c r="F27764" t="s">
        <v>644</v>
      </c>
    </row>
    <row r="27765" spans="1:6" x14ac:dyDescent="0.2">
      <c r="A27765" t="s">
        <v>252</v>
      </c>
      <c r="B27765">
        <v>3</v>
      </c>
      <c r="C27765">
        <v>1</v>
      </c>
      <c r="D27765">
        <v>1</v>
      </c>
      <c r="E27765">
        <v>0</v>
      </c>
      <c r="F27765" t="s">
        <v>644</v>
      </c>
    </row>
    <row r="27766" spans="1:6" x14ac:dyDescent="0.2">
      <c r="A27766" t="s">
        <v>254</v>
      </c>
      <c r="B27766">
        <v>3</v>
      </c>
      <c r="C27766">
        <v>1</v>
      </c>
      <c r="D27766">
        <v>1</v>
      </c>
      <c r="E27766">
        <v>0</v>
      </c>
      <c r="F27766" t="s">
        <v>644</v>
      </c>
    </row>
    <row r="27767" spans="1:6" x14ac:dyDescent="0.2">
      <c r="A27767" t="s">
        <v>265</v>
      </c>
      <c r="B27767">
        <v>3</v>
      </c>
      <c r="C27767">
        <v>1</v>
      </c>
      <c r="D27767">
        <v>1</v>
      </c>
      <c r="E27767">
        <v>0</v>
      </c>
      <c r="F27767" t="s">
        <v>644</v>
      </c>
    </row>
    <row r="27768" spans="1:6" x14ac:dyDescent="0.2">
      <c r="A27768" t="s">
        <v>282</v>
      </c>
      <c r="B27768">
        <v>3</v>
      </c>
      <c r="C27768">
        <v>10</v>
      </c>
      <c r="D27768">
        <v>6</v>
      </c>
      <c r="E27768">
        <v>4</v>
      </c>
      <c r="F27768" t="s">
        <v>644</v>
      </c>
    </row>
    <row r="27769" spans="1:6" x14ac:dyDescent="0.2">
      <c r="A27769" t="s">
        <v>290</v>
      </c>
      <c r="B27769">
        <v>3</v>
      </c>
      <c r="C27769">
        <v>10</v>
      </c>
      <c r="D27769">
        <v>6</v>
      </c>
      <c r="E27769">
        <v>4</v>
      </c>
      <c r="F27769" t="s">
        <v>644</v>
      </c>
    </row>
    <row r="27770" spans="1:6" x14ac:dyDescent="0.2">
      <c r="A27770" t="s">
        <v>279</v>
      </c>
      <c r="B27770">
        <v>3</v>
      </c>
      <c r="C27770">
        <v>10</v>
      </c>
      <c r="D27770">
        <v>4</v>
      </c>
      <c r="E27770">
        <v>6</v>
      </c>
      <c r="F27770" t="s">
        <v>644</v>
      </c>
    </row>
    <row r="27771" spans="1:6" x14ac:dyDescent="0.2">
      <c r="A27771" t="s">
        <v>284</v>
      </c>
      <c r="B27771">
        <v>3</v>
      </c>
      <c r="C27771">
        <v>11</v>
      </c>
      <c r="D27771">
        <v>6</v>
      </c>
      <c r="E27771">
        <v>5</v>
      </c>
      <c r="F27771" t="s">
        <v>644</v>
      </c>
    </row>
    <row r="27772" spans="1:6" x14ac:dyDescent="0.2">
      <c r="A27772" t="s">
        <v>259</v>
      </c>
      <c r="B27772">
        <v>3</v>
      </c>
      <c r="C27772">
        <v>11</v>
      </c>
      <c r="D27772">
        <v>5</v>
      </c>
      <c r="E27772">
        <v>6</v>
      </c>
      <c r="F27772" t="s">
        <v>644</v>
      </c>
    </row>
    <row r="27773" spans="1:6" x14ac:dyDescent="0.2">
      <c r="A27773" t="s">
        <v>260</v>
      </c>
      <c r="B27773">
        <v>3</v>
      </c>
      <c r="C27773">
        <v>12</v>
      </c>
      <c r="D27773">
        <v>11</v>
      </c>
      <c r="E27773">
        <v>1</v>
      </c>
      <c r="F27773" t="s">
        <v>644</v>
      </c>
    </row>
    <row r="27774" spans="1:6" x14ac:dyDescent="0.2">
      <c r="A27774" t="s">
        <v>249</v>
      </c>
      <c r="B27774">
        <v>3</v>
      </c>
      <c r="C27774">
        <v>12</v>
      </c>
      <c r="D27774">
        <v>8</v>
      </c>
      <c r="E27774">
        <v>4</v>
      </c>
      <c r="F27774" t="s">
        <v>644</v>
      </c>
    </row>
    <row r="27775" spans="1:6" x14ac:dyDescent="0.2">
      <c r="A27775" t="s">
        <v>246</v>
      </c>
      <c r="B27775">
        <v>3</v>
      </c>
      <c r="C27775">
        <v>12</v>
      </c>
      <c r="D27775">
        <v>7</v>
      </c>
      <c r="E27775">
        <v>5</v>
      </c>
      <c r="F27775" t="s">
        <v>644</v>
      </c>
    </row>
    <row r="27776" spans="1:6" x14ac:dyDescent="0.2">
      <c r="A27776" t="s">
        <v>274</v>
      </c>
      <c r="B27776">
        <v>3</v>
      </c>
      <c r="C27776">
        <v>12</v>
      </c>
      <c r="D27776">
        <v>7</v>
      </c>
      <c r="E27776">
        <v>5</v>
      </c>
      <c r="F27776" t="s">
        <v>644</v>
      </c>
    </row>
    <row r="27777" spans="1:6" x14ac:dyDescent="0.2">
      <c r="A27777" t="s">
        <v>251</v>
      </c>
      <c r="B27777">
        <v>3</v>
      </c>
      <c r="C27777">
        <v>12</v>
      </c>
      <c r="D27777">
        <v>5</v>
      </c>
      <c r="E27777">
        <v>7</v>
      </c>
      <c r="F27777" t="s">
        <v>644</v>
      </c>
    </row>
    <row r="27778" spans="1:6" x14ac:dyDescent="0.2">
      <c r="A27778" t="s">
        <v>283</v>
      </c>
      <c r="B27778">
        <v>3</v>
      </c>
      <c r="C27778">
        <v>12</v>
      </c>
      <c r="D27778">
        <v>5</v>
      </c>
      <c r="E27778">
        <v>7</v>
      </c>
      <c r="F27778" t="s">
        <v>644</v>
      </c>
    </row>
    <row r="27779" spans="1:6" x14ac:dyDescent="0.2">
      <c r="A27779" t="s">
        <v>23</v>
      </c>
      <c r="B27779">
        <v>3</v>
      </c>
      <c r="C27779">
        <v>13</v>
      </c>
      <c r="D27779">
        <v>8</v>
      </c>
      <c r="E27779">
        <v>5</v>
      </c>
      <c r="F27779" t="s">
        <v>644</v>
      </c>
    </row>
    <row r="27780" spans="1:6" x14ac:dyDescent="0.2">
      <c r="A27780" t="s">
        <v>277</v>
      </c>
      <c r="B27780">
        <v>3</v>
      </c>
      <c r="C27780">
        <v>13</v>
      </c>
      <c r="D27780">
        <v>6</v>
      </c>
      <c r="E27780">
        <v>7</v>
      </c>
      <c r="F27780" t="s">
        <v>644</v>
      </c>
    </row>
    <row r="27781" spans="1:6" x14ac:dyDescent="0.2">
      <c r="A27781" t="s">
        <v>291</v>
      </c>
      <c r="B27781">
        <v>3</v>
      </c>
      <c r="C27781">
        <v>13</v>
      </c>
      <c r="D27781">
        <v>5</v>
      </c>
      <c r="E27781">
        <v>8</v>
      </c>
      <c r="F27781" t="s">
        <v>644</v>
      </c>
    </row>
    <row r="27782" spans="1:6" x14ac:dyDescent="0.2">
      <c r="A27782" t="s">
        <v>262</v>
      </c>
      <c r="B27782">
        <v>3</v>
      </c>
      <c r="C27782">
        <v>14</v>
      </c>
      <c r="D27782">
        <v>8</v>
      </c>
      <c r="E27782">
        <v>6</v>
      </c>
      <c r="F27782" t="s">
        <v>644</v>
      </c>
    </row>
    <row r="27783" spans="1:6" x14ac:dyDescent="0.2">
      <c r="A27783" t="s">
        <v>288</v>
      </c>
      <c r="B27783">
        <v>3</v>
      </c>
      <c r="C27783">
        <v>15</v>
      </c>
      <c r="D27783">
        <v>8</v>
      </c>
      <c r="E27783">
        <v>7</v>
      </c>
      <c r="F27783" t="s">
        <v>644</v>
      </c>
    </row>
    <row r="27784" spans="1:6" x14ac:dyDescent="0.2">
      <c r="A27784" t="s">
        <v>293</v>
      </c>
      <c r="B27784">
        <v>3</v>
      </c>
      <c r="C27784">
        <v>18</v>
      </c>
      <c r="D27784">
        <v>10</v>
      </c>
      <c r="E27784">
        <v>8</v>
      </c>
      <c r="F27784" t="s">
        <v>644</v>
      </c>
    </row>
    <row r="27785" spans="1:6" x14ac:dyDescent="0.2">
      <c r="A27785" t="s">
        <v>270</v>
      </c>
      <c r="B27785">
        <v>3</v>
      </c>
      <c r="C27785">
        <v>19</v>
      </c>
      <c r="D27785">
        <v>8</v>
      </c>
      <c r="E27785">
        <v>11</v>
      </c>
      <c r="F27785" t="s">
        <v>644</v>
      </c>
    </row>
    <row r="27786" spans="1:6" x14ac:dyDescent="0.2">
      <c r="A27786" t="s">
        <v>281</v>
      </c>
      <c r="B27786">
        <v>3</v>
      </c>
      <c r="C27786">
        <v>19</v>
      </c>
      <c r="D27786">
        <v>10</v>
      </c>
      <c r="E27786">
        <v>9</v>
      </c>
      <c r="F27786" t="s">
        <v>644</v>
      </c>
    </row>
    <row r="27787" spans="1:6" x14ac:dyDescent="0.2">
      <c r="A27787" t="s">
        <v>266</v>
      </c>
      <c r="B27787">
        <v>3</v>
      </c>
      <c r="C27787">
        <v>2</v>
      </c>
      <c r="D27787">
        <v>1</v>
      </c>
      <c r="E27787">
        <v>1</v>
      </c>
      <c r="F27787" t="s">
        <v>644</v>
      </c>
    </row>
    <row r="27788" spans="1:6" x14ac:dyDescent="0.2">
      <c r="A27788" t="s">
        <v>256</v>
      </c>
      <c r="B27788">
        <v>3</v>
      </c>
      <c r="C27788">
        <v>23</v>
      </c>
      <c r="D27788">
        <v>13</v>
      </c>
      <c r="E27788">
        <v>10</v>
      </c>
      <c r="F27788" t="s">
        <v>644</v>
      </c>
    </row>
    <row r="27789" spans="1:6" x14ac:dyDescent="0.2">
      <c r="A27789" t="s">
        <v>272</v>
      </c>
      <c r="B27789">
        <v>3</v>
      </c>
      <c r="C27789">
        <v>24</v>
      </c>
      <c r="D27789">
        <v>11</v>
      </c>
      <c r="E27789">
        <v>13</v>
      </c>
      <c r="F27789" t="s">
        <v>644</v>
      </c>
    </row>
    <row r="27790" spans="1:6" x14ac:dyDescent="0.2">
      <c r="A27790" t="s">
        <v>276</v>
      </c>
      <c r="B27790">
        <v>3</v>
      </c>
      <c r="C27790">
        <v>3</v>
      </c>
      <c r="D27790">
        <v>2</v>
      </c>
      <c r="E27790">
        <v>1</v>
      </c>
      <c r="F27790" t="s">
        <v>644</v>
      </c>
    </row>
    <row r="27791" spans="1:6" x14ac:dyDescent="0.2">
      <c r="A27791" t="s">
        <v>257</v>
      </c>
      <c r="B27791">
        <v>3</v>
      </c>
      <c r="C27791">
        <v>3</v>
      </c>
      <c r="D27791">
        <v>2</v>
      </c>
      <c r="E27791">
        <v>1</v>
      </c>
      <c r="F27791" t="s">
        <v>644</v>
      </c>
    </row>
    <row r="27792" spans="1:6" x14ac:dyDescent="0.2">
      <c r="A27792" t="s">
        <v>287</v>
      </c>
      <c r="B27792">
        <v>3</v>
      </c>
      <c r="C27792">
        <v>3</v>
      </c>
      <c r="D27792">
        <v>2</v>
      </c>
      <c r="E27792">
        <v>1</v>
      </c>
      <c r="F27792" t="s">
        <v>644</v>
      </c>
    </row>
    <row r="27793" spans="1:6" x14ac:dyDescent="0.2">
      <c r="A27793" t="s">
        <v>244</v>
      </c>
      <c r="B27793">
        <v>3</v>
      </c>
      <c r="C27793">
        <v>3</v>
      </c>
      <c r="D27793">
        <v>1</v>
      </c>
      <c r="E27793">
        <v>2</v>
      </c>
      <c r="F27793" t="s">
        <v>644</v>
      </c>
    </row>
    <row r="27794" spans="1:6" x14ac:dyDescent="0.2">
      <c r="A27794" t="s">
        <v>271</v>
      </c>
      <c r="B27794">
        <v>3</v>
      </c>
      <c r="C27794">
        <v>3</v>
      </c>
      <c r="D27794">
        <v>1</v>
      </c>
      <c r="E27794">
        <v>2</v>
      </c>
      <c r="F27794" t="s">
        <v>644</v>
      </c>
    </row>
    <row r="27795" spans="1:6" x14ac:dyDescent="0.2">
      <c r="A27795" t="s">
        <v>289</v>
      </c>
      <c r="B27795">
        <v>3</v>
      </c>
      <c r="C27795">
        <v>3</v>
      </c>
      <c r="D27795">
        <v>0</v>
      </c>
      <c r="E27795">
        <v>3</v>
      </c>
      <c r="F27795" t="s">
        <v>644</v>
      </c>
    </row>
    <row r="27796" spans="1:6" x14ac:dyDescent="0.2">
      <c r="A27796" t="s">
        <v>267</v>
      </c>
      <c r="B27796">
        <v>3</v>
      </c>
      <c r="C27796">
        <v>3</v>
      </c>
      <c r="D27796">
        <v>0</v>
      </c>
      <c r="E27796">
        <v>3</v>
      </c>
      <c r="F27796" t="s">
        <v>644</v>
      </c>
    </row>
    <row r="27797" spans="1:6" x14ac:dyDescent="0.2">
      <c r="A27797" t="s">
        <v>261</v>
      </c>
      <c r="B27797">
        <v>3</v>
      </c>
      <c r="C27797">
        <v>30</v>
      </c>
      <c r="D27797">
        <v>11</v>
      </c>
      <c r="E27797">
        <v>19</v>
      </c>
      <c r="F27797" t="s">
        <v>644</v>
      </c>
    </row>
    <row r="27798" spans="1:6" x14ac:dyDescent="0.2">
      <c r="A27798" t="s">
        <v>241</v>
      </c>
      <c r="B27798">
        <v>3</v>
      </c>
      <c r="C27798">
        <v>32</v>
      </c>
      <c r="D27798">
        <v>18</v>
      </c>
      <c r="E27798">
        <v>14</v>
      </c>
      <c r="F27798" t="s">
        <v>644</v>
      </c>
    </row>
    <row r="27799" spans="1:6" x14ac:dyDescent="0.2">
      <c r="A27799" t="s">
        <v>278</v>
      </c>
      <c r="B27799">
        <v>3</v>
      </c>
      <c r="C27799">
        <v>32</v>
      </c>
      <c r="D27799">
        <v>14</v>
      </c>
      <c r="E27799">
        <v>18</v>
      </c>
      <c r="F27799" t="s">
        <v>644</v>
      </c>
    </row>
    <row r="27800" spans="1:6" x14ac:dyDescent="0.2">
      <c r="A27800" t="s">
        <v>269</v>
      </c>
      <c r="B27800">
        <v>3</v>
      </c>
      <c r="C27800">
        <v>4</v>
      </c>
      <c r="D27800">
        <v>4</v>
      </c>
      <c r="E27800">
        <v>0</v>
      </c>
      <c r="F27800" t="s">
        <v>644</v>
      </c>
    </row>
    <row r="27801" spans="1:6" x14ac:dyDescent="0.2">
      <c r="A27801" t="s">
        <v>292</v>
      </c>
      <c r="B27801">
        <v>3</v>
      </c>
      <c r="C27801">
        <v>4</v>
      </c>
      <c r="D27801">
        <v>3</v>
      </c>
      <c r="E27801">
        <v>1</v>
      </c>
      <c r="F27801" t="s">
        <v>644</v>
      </c>
    </row>
    <row r="27802" spans="1:6" x14ac:dyDescent="0.2">
      <c r="A27802" t="s">
        <v>275</v>
      </c>
      <c r="B27802">
        <v>3</v>
      </c>
      <c r="C27802">
        <v>4</v>
      </c>
      <c r="D27802">
        <v>3</v>
      </c>
      <c r="E27802">
        <v>1</v>
      </c>
      <c r="F27802" t="s">
        <v>644</v>
      </c>
    </row>
    <row r="27803" spans="1:6" x14ac:dyDescent="0.2">
      <c r="A27803" t="s">
        <v>247</v>
      </c>
      <c r="B27803">
        <v>3</v>
      </c>
      <c r="C27803">
        <v>4</v>
      </c>
      <c r="D27803">
        <v>1</v>
      </c>
      <c r="E27803">
        <v>3</v>
      </c>
      <c r="F27803" t="s">
        <v>644</v>
      </c>
    </row>
    <row r="27804" spans="1:6" x14ac:dyDescent="0.2">
      <c r="A27804" t="s">
        <v>243</v>
      </c>
      <c r="B27804">
        <v>3</v>
      </c>
      <c r="C27804">
        <v>4</v>
      </c>
      <c r="D27804">
        <v>1</v>
      </c>
      <c r="E27804">
        <v>3</v>
      </c>
      <c r="F27804" t="s">
        <v>644</v>
      </c>
    </row>
    <row r="27805" spans="1:6" x14ac:dyDescent="0.2">
      <c r="A27805" t="s">
        <v>258</v>
      </c>
      <c r="B27805">
        <v>3</v>
      </c>
      <c r="C27805">
        <v>48</v>
      </c>
      <c r="D27805">
        <v>25</v>
      </c>
      <c r="E27805">
        <v>23</v>
      </c>
      <c r="F27805" t="s">
        <v>644</v>
      </c>
    </row>
    <row r="27806" spans="1:6" x14ac:dyDescent="0.2">
      <c r="A27806" t="s">
        <v>677</v>
      </c>
      <c r="B27806">
        <v>3</v>
      </c>
      <c r="C27806">
        <v>50</v>
      </c>
      <c r="D27806">
        <v>25</v>
      </c>
      <c r="E27806">
        <v>25</v>
      </c>
      <c r="F27806" t="s">
        <v>644</v>
      </c>
    </row>
    <row r="27807" spans="1:6" x14ac:dyDescent="0.2">
      <c r="A27807" t="s">
        <v>240</v>
      </c>
      <c r="B27807">
        <v>3</v>
      </c>
      <c r="C27807">
        <v>57</v>
      </c>
      <c r="D27807">
        <v>35</v>
      </c>
      <c r="E27807">
        <v>22</v>
      </c>
      <c r="F27807" t="s">
        <v>644</v>
      </c>
    </row>
    <row r="27808" spans="1:6" x14ac:dyDescent="0.2">
      <c r="A27808" t="s">
        <v>248</v>
      </c>
      <c r="B27808">
        <v>3</v>
      </c>
      <c r="C27808">
        <v>6</v>
      </c>
      <c r="D27808">
        <v>5</v>
      </c>
      <c r="E27808">
        <v>1</v>
      </c>
      <c r="F27808" t="s">
        <v>644</v>
      </c>
    </row>
    <row r="27809" spans="1:6" x14ac:dyDescent="0.2">
      <c r="A27809" t="s">
        <v>250</v>
      </c>
      <c r="B27809">
        <v>3</v>
      </c>
      <c r="C27809">
        <v>6</v>
      </c>
      <c r="D27809">
        <v>4</v>
      </c>
      <c r="E27809">
        <v>2</v>
      </c>
      <c r="F27809" t="s">
        <v>644</v>
      </c>
    </row>
    <row r="27810" spans="1:6" x14ac:dyDescent="0.2">
      <c r="A27810" t="s">
        <v>242</v>
      </c>
      <c r="B27810">
        <v>3</v>
      </c>
      <c r="C27810">
        <v>6</v>
      </c>
      <c r="D27810">
        <v>1</v>
      </c>
      <c r="E27810">
        <v>5</v>
      </c>
      <c r="F27810" t="s">
        <v>644</v>
      </c>
    </row>
    <row r="27811" spans="1:6" x14ac:dyDescent="0.2">
      <c r="A27811" t="s">
        <v>280</v>
      </c>
      <c r="B27811">
        <v>3</v>
      </c>
      <c r="C27811">
        <v>7</v>
      </c>
      <c r="D27811">
        <v>5</v>
      </c>
      <c r="E27811">
        <v>2</v>
      </c>
      <c r="F27811" t="s">
        <v>644</v>
      </c>
    </row>
    <row r="27812" spans="1:6" x14ac:dyDescent="0.2">
      <c r="A27812" t="s">
        <v>273</v>
      </c>
      <c r="B27812">
        <v>3</v>
      </c>
      <c r="C27812">
        <v>7</v>
      </c>
      <c r="D27812">
        <v>4</v>
      </c>
      <c r="E27812">
        <v>3</v>
      </c>
      <c r="F27812" t="s">
        <v>644</v>
      </c>
    </row>
    <row r="27813" spans="1:6" x14ac:dyDescent="0.2">
      <c r="A27813" t="s">
        <v>263</v>
      </c>
      <c r="B27813">
        <v>3</v>
      </c>
      <c r="C27813">
        <v>7</v>
      </c>
      <c r="D27813">
        <v>4</v>
      </c>
      <c r="E27813">
        <v>3</v>
      </c>
      <c r="F27813" t="s">
        <v>644</v>
      </c>
    </row>
    <row r="27814" spans="1:6" x14ac:dyDescent="0.2">
      <c r="A27814" t="s">
        <v>253</v>
      </c>
      <c r="B27814">
        <v>3</v>
      </c>
      <c r="C27814">
        <v>7</v>
      </c>
      <c r="D27814">
        <v>3</v>
      </c>
      <c r="E27814">
        <v>4</v>
      </c>
      <c r="F27814" t="s">
        <v>644</v>
      </c>
    </row>
    <row r="27815" spans="1:6" x14ac:dyDescent="0.2">
      <c r="A27815" t="s">
        <v>285</v>
      </c>
      <c r="B27815">
        <v>3</v>
      </c>
      <c r="C27815">
        <v>7</v>
      </c>
      <c r="D27815">
        <v>2</v>
      </c>
      <c r="E27815">
        <v>5</v>
      </c>
      <c r="F27815" t="s">
        <v>644</v>
      </c>
    </row>
    <row r="27816" spans="1:6" x14ac:dyDescent="0.2">
      <c r="A27816" t="s">
        <v>268</v>
      </c>
      <c r="B27816">
        <v>3</v>
      </c>
      <c r="C27816">
        <v>8</v>
      </c>
      <c r="D27816">
        <v>4</v>
      </c>
      <c r="E27816">
        <v>4</v>
      </c>
      <c r="F27816" t="s">
        <v>644</v>
      </c>
    </row>
    <row r="27817" spans="1:6" x14ac:dyDescent="0.2">
      <c r="A27817" t="s">
        <v>264</v>
      </c>
      <c r="B27817">
        <v>3</v>
      </c>
      <c r="C27817">
        <v>9</v>
      </c>
      <c r="D27817">
        <v>6</v>
      </c>
      <c r="E27817">
        <v>3</v>
      </c>
      <c r="F27817" t="s">
        <v>644</v>
      </c>
    </row>
    <row r="27818" spans="1:6" x14ac:dyDescent="0.2">
      <c r="A27818" t="s">
        <v>245</v>
      </c>
      <c r="B27818">
        <v>3</v>
      </c>
      <c r="C27818">
        <v>9</v>
      </c>
      <c r="D27818">
        <v>5</v>
      </c>
      <c r="E27818">
        <v>4</v>
      </c>
      <c r="F27818" t="s">
        <v>644</v>
      </c>
    </row>
    <row r="27819" spans="1:6" x14ac:dyDescent="0.2">
      <c r="A27819" t="s">
        <v>286</v>
      </c>
      <c r="B27819">
        <v>3</v>
      </c>
      <c r="C27819">
        <v>9</v>
      </c>
      <c r="D27819">
        <v>4</v>
      </c>
      <c r="E27819">
        <v>5</v>
      </c>
      <c r="F27819" t="s">
        <v>644</v>
      </c>
    </row>
    <row r="27820" spans="1:6" x14ac:dyDescent="0.2">
      <c r="A27820" t="s">
        <v>255</v>
      </c>
      <c r="B27820">
        <v>30</v>
      </c>
      <c r="C27820">
        <v>0</v>
      </c>
      <c r="D27820">
        <v>0</v>
      </c>
      <c r="E27820">
        <v>0</v>
      </c>
      <c r="F27820" t="s">
        <v>644</v>
      </c>
    </row>
    <row r="27821" spans="1:6" x14ac:dyDescent="0.2">
      <c r="A27821" t="s">
        <v>265</v>
      </c>
      <c r="B27821">
        <v>30</v>
      </c>
      <c r="C27821">
        <v>1</v>
      </c>
      <c r="D27821">
        <v>0</v>
      </c>
      <c r="E27821">
        <v>1</v>
      </c>
      <c r="F27821" t="s">
        <v>644</v>
      </c>
    </row>
    <row r="27822" spans="1:6" x14ac:dyDescent="0.2">
      <c r="A27822" t="s">
        <v>250</v>
      </c>
      <c r="B27822">
        <v>30</v>
      </c>
      <c r="C27822">
        <v>10</v>
      </c>
      <c r="D27822">
        <v>3</v>
      </c>
      <c r="E27822">
        <v>7</v>
      </c>
      <c r="F27822" t="s">
        <v>644</v>
      </c>
    </row>
    <row r="27823" spans="1:6" x14ac:dyDescent="0.2">
      <c r="A27823" t="s">
        <v>275</v>
      </c>
      <c r="B27823">
        <v>30</v>
      </c>
      <c r="C27823">
        <v>11</v>
      </c>
      <c r="D27823">
        <v>7</v>
      </c>
      <c r="E27823">
        <v>4</v>
      </c>
      <c r="F27823" t="s">
        <v>644</v>
      </c>
    </row>
    <row r="27824" spans="1:6" x14ac:dyDescent="0.2">
      <c r="A27824" t="s">
        <v>247</v>
      </c>
      <c r="B27824">
        <v>30</v>
      </c>
      <c r="C27824">
        <v>11</v>
      </c>
      <c r="D27824">
        <v>6</v>
      </c>
      <c r="E27824">
        <v>5</v>
      </c>
      <c r="F27824" t="s">
        <v>644</v>
      </c>
    </row>
    <row r="27825" spans="1:6" x14ac:dyDescent="0.2">
      <c r="A27825" t="s">
        <v>288</v>
      </c>
      <c r="B27825">
        <v>30</v>
      </c>
      <c r="C27825">
        <v>11</v>
      </c>
      <c r="D27825">
        <v>4</v>
      </c>
      <c r="E27825">
        <v>7</v>
      </c>
      <c r="F27825" t="s">
        <v>644</v>
      </c>
    </row>
    <row r="27826" spans="1:6" x14ac:dyDescent="0.2">
      <c r="A27826" t="s">
        <v>276</v>
      </c>
      <c r="B27826">
        <v>30</v>
      </c>
      <c r="C27826">
        <v>12</v>
      </c>
      <c r="D27826">
        <v>6</v>
      </c>
      <c r="E27826">
        <v>6</v>
      </c>
      <c r="F27826" t="s">
        <v>644</v>
      </c>
    </row>
    <row r="27827" spans="1:6" x14ac:dyDescent="0.2">
      <c r="A27827" t="s">
        <v>244</v>
      </c>
      <c r="B27827">
        <v>30</v>
      </c>
      <c r="C27827">
        <v>13</v>
      </c>
      <c r="D27827">
        <v>7</v>
      </c>
      <c r="E27827">
        <v>6</v>
      </c>
      <c r="F27827" t="s">
        <v>644</v>
      </c>
    </row>
    <row r="27828" spans="1:6" x14ac:dyDescent="0.2">
      <c r="A27828" t="s">
        <v>280</v>
      </c>
      <c r="B27828">
        <v>30</v>
      </c>
      <c r="C27828">
        <v>13</v>
      </c>
      <c r="D27828">
        <v>7</v>
      </c>
      <c r="E27828">
        <v>6</v>
      </c>
      <c r="F27828" t="s">
        <v>644</v>
      </c>
    </row>
    <row r="27829" spans="1:6" x14ac:dyDescent="0.2">
      <c r="A27829" t="s">
        <v>269</v>
      </c>
      <c r="B27829">
        <v>30</v>
      </c>
      <c r="C27829">
        <v>13</v>
      </c>
      <c r="D27829">
        <v>6</v>
      </c>
      <c r="E27829">
        <v>7</v>
      </c>
      <c r="F27829" t="s">
        <v>644</v>
      </c>
    </row>
    <row r="27830" spans="1:6" x14ac:dyDescent="0.2">
      <c r="A27830" t="s">
        <v>246</v>
      </c>
      <c r="B27830">
        <v>30</v>
      </c>
      <c r="C27830">
        <v>14</v>
      </c>
      <c r="D27830">
        <v>9</v>
      </c>
      <c r="E27830">
        <v>5</v>
      </c>
      <c r="F27830" t="s">
        <v>644</v>
      </c>
    </row>
    <row r="27831" spans="1:6" x14ac:dyDescent="0.2">
      <c r="A27831" t="s">
        <v>23</v>
      </c>
      <c r="B27831">
        <v>30</v>
      </c>
      <c r="C27831">
        <v>14</v>
      </c>
      <c r="D27831">
        <v>8</v>
      </c>
      <c r="E27831">
        <v>6</v>
      </c>
      <c r="F27831" t="s">
        <v>644</v>
      </c>
    </row>
    <row r="27832" spans="1:6" x14ac:dyDescent="0.2">
      <c r="A27832" t="s">
        <v>270</v>
      </c>
      <c r="B27832">
        <v>30</v>
      </c>
      <c r="C27832">
        <v>14</v>
      </c>
      <c r="D27832">
        <v>7</v>
      </c>
      <c r="E27832">
        <v>7</v>
      </c>
      <c r="F27832" t="s">
        <v>644</v>
      </c>
    </row>
    <row r="27833" spans="1:6" x14ac:dyDescent="0.2">
      <c r="A27833" t="s">
        <v>274</v>
      </c>
      <c r="B27833">
        <v>30</v>
      </c>
      <c r="C27833">
        <v>15</v>
      </c>
      <c r="D27833">
        <v>10</v>
      </c>
      <c r="E27833">
        <v>5</v>
      </c>
      <c r="F27833" t="s">
        <v>644</v>
      </c>
    </row>
    <row r="27834" spans="1:6" x14ac:dyDescent="0.2">
      <c r="A27834" t="s">
        <v>251</v>
      </c>
      <c r="B27834">
        <v>30</v>
      </c>
      <c r="C27834">
        <v>15</v>
      </c>
      <c r="D27834">
        <v>6</v>
      </c>
      <c r="E27834">
        <v>9</v>
      </c>
      <c r="F27834" t="s">
        <v>644</v>
      </c>
    </row>
    <row r="27835" spans="1:6" x14ac:dyDescent="0.2">
      <c r="A27835" t="s">
        <v>285</v>
      </c>
      <c r="B27835">
        <v>30</v>
      </c>
      <c r="C27835">
        <v>16</v>
      </c>
      <c r="D27835">
        <v>6</v>
      </c>
      <c r="E27835">
        <v>10</v>
      </c>
      <c r="F27835" t="s">
        <v>644</v>
      </c>
    </row>
    <row r="27836" spans="1:6" x14ac:dyDescent="0.2">
      <c r="A27836" t="s">
        <v>286</v>
      </c>
      <c r="B27836">
        <v>30</v>
      </c>
      <c r="C27836">
        <v>16</v>
      </c>
      <c r="D27836">
        <v>8</v>
      </c>
      <c r="E27836">
        <v>8</v>
      </c>
      <c r="F27836" t="s">
        <v>644</v>
      </c>
    </row>
    <row r="27837" spans="1:6" x14ac:dyDescent="0.2">
      <c r="A27837" t="s">
        <v>245</v>
      </c>
      <c r="B27837">
        <v>30</v>
      </c>
      <c r="C27837">
        <v>17</v>
      </c>
      <c r="D27837">
        <v>12</v>
      </c>
      <c r="E27837">
        <v>5</v>
      </c>
      <c r="F27837" t="s">
        <v>644</v>
      </c>
    </row>
    <row r="27838" spans="1:6" x14ac:dyDescent="0.2">
      <c r="A27838" t="s">
        <v>248</v>
      </c>
      <c r="B27838">
        <v>30</v>
      </c>
      <c r="C27838">
        <v>17</v>
      </c>
      <c r="D27838">
        <v>9</v>
      </c>
      <c r="E27838">
        <v>8</v>
      </c>
      <c r="F27838" t="s">
        <v>644</v>
      </c>
    </row>
    <row r="27839" spans="1:6" x14ac:dyDescent="0.2">
      <c r="A27839" t="s">
        <v>290</v>
      </c>
      <c r="B27839">
        <v>30</v>
      </c>
      <c r="C27839">
        <v>17</v>
      </c>
      <c r="D27839">
        <v>9</v>
      </c>
      <c r="E27839">
        <v>8</v>
      </c>
      <c r="F27839" t="s">
        <v>644</v>
      </c>
    </row>
    <row r="27840" spans="1:6" x14ac:dyDescent="0.2">
      <c r="A27840" t="s">
        <v>284</v>
      </c>
      <c r="B27840">
        <v>30</v>
      </c>
      <c r="C27840">
        <v>18</v>
      </c>
      <c r="D27840">
        <v>8</v>
      </c>
      <c r="E27840">
        <v>10</v>
      </c>
      <c r="F27840" t="s">
        <v>644</v>
      </c>
    </row>
    <row r="27841" spans="1:6" x14ac:dyDescent="0.2">
      <c r="A27841" t="s">
        <v>292</v>
      </c>
      <c r="B27841">
        <v>30</v>
      </c>
      <c r="C27841">
        <v>18</v>
      </c>
      <c r="D27841">
        <v>9</v>
      </c>
      <c r="E27841">
        <v>9</v>
      </c>
      <c r="F27841" t="s">
        <v>644</v>
      </c>
    </row>
    <row r="27842" spans="1:6" x14ac:dyDescent="0.2">
      <c r="A27842" t="s">
        <v>259</v>
      </c>
      <c r="B27842">
        <v>30</v>
      </c>
      <c r="C27842">
        <v>19</v>
      </c>
      <c r="D27842">
        <v>10</v>
      </c>
      <c r="E27842">
        <v>9</v>
      </c>
      <c r="F27842" t="s">
        <v>644</v>
      </c>
    </row>
    <row r="27843" spans="1:6" x14ac:dyDescent="0.2">
      <c r="A27843" t="s">
        <v>254</v>
      </c>
      <c r="B27843">
        <v>30</v>
      </c>
      <c r="C27843">
        <v>2</v>
      </c>
      <c r="D27843">
        <v>1</v>
      </c>
      <c r="E27843">
        <v>1</v>
      </c>
      <c r="F27843" t="s">
        <v>644</v>
      </c>
    </row>
    <row r="27844" spans="1:6" x14ac:dyDescent="0.2">
      <c r="A27844" t="s">
        <v>264</v>
      </c>
      <c r="B27844">
        <v>30</v>
      </c>
      <c r="C27844">
        <v>20</v>
      </c>
      <c r="D27844">
        <v>10</v>
      </c>
      <c r="E27844">
        <v>10</v>
      </c>
      <c r="F27844" t="s">
        <v>644</v>
      </c>
    </row>
    <row r="27845" spans="1:6" x14ac:dyDescent="0.2">
      <c r="A27845" t="s">
        <v>273</v>
      </c>
      <c r="B27845">
        <v>30</v>
      </c>
      <c r="C27845">
        <v>20</v>
      </c>
      <c r="D27845">
        <v>11</v>
      </c>
      <c r="E27845">
        <v>9</v>
      </c>
      <c r="F27845" t="s">
        <v>644</v>
      </c>
    </row>
    <row r="27846" spans="1:6" x14ac:dyDescent="0.2">
      <c r="A27846" t="s">
        <v>293</v>
      </c>
      <c r="B27846">
        <v>30</v>
      </c>
      <c r="C27846">
        <v>21</v>
      </c>
      <c r="D27846">
        <v>10</v>
      </c>
      <c r="E27846">
        <v>11</v>
      </c>
      <c r="F27846" t="s">
        <v>644</v>
      </c>
    </row>
    <row r="27847" spans="1:6" x14ac:dyDescent="0.2">
      <c r="A27847" t="s">
        <v>249</v>
      </c>
      <c r="B27847">
        <v>30</v>
      </c>
      <c r="C27847">
        <v>21</v>
      </c>
      <c r="D27847">
        <v>13</v>
      </c>
      <c r="E27847">
        <v>8</v>
      </c>
      <c r="F27847" t="s">
        <v>644</v>
      </c>
    </row>
    <row r="27848" spans="1:6" x14ac:dyDescent="0.2">
      <c r="A27848" t="s">
        <v>242</v>
      </c>
      <c r="B27848">
        <v>30</v>
      </c>
      <c r="C27848">
        <v>23</v>
      </c>
      <c r="D27848">
        <v>13</v>
      </c>
      <c r="E27848">
        <v>10</v>
      </c>
      <c r="F27848" t="s">
        <v>644</v>
      </c>
    </row>
    <row r="27849" spans="1:6" x14ac:dyDescent="0.2">
      <c r="A27849" t="s">
        <v>260</v>
      </c>
      <c r="B27849">
        <v>30</v>
      </c>
      <c r="C27849">
        <v>23</v>
      </c>
      <c r="D27849">
        <v>13</v>
      </c>
      <c r="E27849">
        <v>10</v>
      </c>
      <c r="F27849" t="s">
        <v>644</v>
      </c>
    </row>
    <row r="27850" spans="1:6" x14ac:dyDescent="0.2">
      <c r="A27850" t="s">
        <v>283</v>
      </c>
      <c r="B27850">
        <v>30</v>
      </c>
      <c r="C27850">
        <v>24</v>
      </c>
      <c r="D27850">
        <v>7</v>
      </c>
      <c r="E27850">
        <v>17</v>
      </c>
      <c r="F27850" t="s">
        <v>644</v>
      </c>
    </row>
    <row r="27851" spans="1:6" x14ac:dyDescent="0.2">
      <c r="A27851" t="s">
        <v>279</v>
      </c>
      <c r="B27851">
        <v>30</v>
      </c>
      <c r="C27851">
        <v>25</v>
      </c>
      <c r="D27851">
        <v>13</v>
      </c>
      <c r="E27851">
        <v>12</v>
      </c>
      <c r="F27851" t="s">
        <v>644</v>
      </c>
    </row>
    <row r="27852" spans="1:6" x14ac:dyDescent="0.2">
      <c r="A27852" t="s">
        <v>263</v>
      </c>
      <c r="B27852">
        <v>30</v>
      </c>
      <c r="C27852">
        <v>27</v>
      </c>
      <c r="D27852">
        <v>14</v>
      </c>
      <c r="E27852">
        <v>13</v>
      </c>
      <c r="F27852" t="s">
        <v>644</v>
      </c>
    </row>
    <row r="27853" spans="1:6" x14ac:dyDescent="0.2">
      <c r="A27853" t="s">
        <v>282</v>
      </c>
      <c r="B27853">
        <v>30</v>
      </c>
      <c r="C27853">
        <v>29</v>
      </c>
      <c r="D27853">
        <v>16</v>
      </c>
      <c r="E27853">
        <v>13</v>
      </c>
      <c r="F27853" t="s">
        <v>644</v>
      </c>
    </row>
    <row r="27854" spans="1:6" x14ac:dyDescent="0.2">
      <c r="A27854" t="s">
        <v>281</v>
      </c>
      <c r="B27854">
        <v>30</v>
      </c>
      <c r="C27854">
        <v>31</v>
      </c>
      <c r="D27854">
        <v>11</v>
      </c>
      <c r="E27854">
        <v>20</v>
      </c>
      <c r="F27854" t="s">
        <v>644</v>
      </c>
    </row>
    <row r="27855" spans="1:6" x14ac:dyDescent="0.2">
      <c r="A27855" t="s">
        <v>262</v>
      </c>
      <c r="B27855">
        <v>30</v>
      </c>
      <c r="C27855">
        <v>33</v>
      </c>
      <c r="D27855">
        <v>13</v>
      </c>
      <c r="E27855">
        <v>20</v>
      </c>
      <c r="F27855" t="s">
        <v>644</v>
      </c>
    </row>
    <row r="27856" spans="1:6" x14ac:dyDescent="0.2">
      <c r="A27856" t="s">
        <v>291</v>
      </c>
      <c r="B27856">
        <v>30</v>
      </c>
      <c r="C27856">
        <v>38</v>
      </c>
      <c r="D27856">
        <v>19</v>
      </c>
      <c r="E27856">
        <v>19</v>
      </c>
      <c r="F27856" t="s">
        <v>644</v>
      </c>
    </row>
    <row r="27857" spans="1:6" x14ac:dyDescent="0.2">
      <c r="A27857" t="s">
        <v>277</v>
      </c>
      <c r="B27857">
        <v>30</v>
      </c>
      <c r="C27857">
        <v>39</v>
      </c>
      <c r="D27857">
        <v>19</v>
      </c>
      <c r="E27857">
        <v>20</v>
      </c>
      <c r="F27857" t="s">
        <v>644</v>
      </c>
    </row>
    <row r="27858" spans="1:6" x14ac:dyDescent="0.2">
      <c r="A27858" t="s">
        <v>257</v>
      </c>
      <c r="B27858">
        <v>30</v>
      </c>
      <c r="C27858">
        <v>4</v>
      </c>
      <c r="D27858">
        <v>4</v>
      </c>
      <c r="E27858">
        <v>0</v>
      </c>
      <c r="F27858" t="s">
        <v>644</v>
      </c>
    </row>
    <row r="27859" spans="1:6" x14ac:dyDescent="0.2">
      <c r="A27859" t="s">
        <v>252</v>
      </c>
      <c r="B27859">
        <v>30</v>
      </c>
      <c r="C27859">
        <v>4</v>
      </c>
      <c r="D27859">
        <v>2</v>
      </c>
      <c r="E27859">
        <v>2</v>
      </c>
      <c r="F27859" t="s">
        <v>644</v>
      </c>
    </row>
    <row r="27860" spans="1:6" x14ac:dyDescent="0.2">
      <c r="A27860" t="s">
        <v>272</v>
      </c>
      <c r="B27860">
        <v>30</v>
      </c>
      <c r="C27860">
        <v>46</v>
      </c>
      <c r="D27860">
        <v>16</v>
      </c>
      <c r="E27860">
        <v>30</v>
      </c>
      <c r="F27860" t="s">
        <v>644</v>
      </c>
    </row>
    <row r="27861" spans="1:6" x14ac:dyDescent="0.2">
      <c r="A27861" t="s">
        <v>278</v>
      </c>
      <c r="B27861">
        <v>30</v>
      </c>
      <c r="C27861">
        <v>49</v>
      </c>
      <c r="D27861">
        <v>24</v>
      </c>
      <c r="E27861">
        <v>25</v>
      </c>
      <c r="F27861" t="s">
        <v>644</v>
      </c>
    </row>
    <row r="27862" spans="1:6" x14ac:dyDescent="0.2">
      <c r="A27862" t="s">
        <v>266</v>
      </c>
      <c r="B27862">
        <v>30</v>
      </c>
      <c r="C27862">
        <v>5</v>
      </c>
      <c r="D27862">
        <v>4</v>
      </c>
      <c r="E27862">
        <v>1</v>
      </c>
      <c r="F27862" t="s">
        <v>644</v>
      </c>
    </row>
    <row r="27863" spans="1:6" x14ac:dyDescent="0.2">
      <c r="A27863" t="s">
        <v>261</v>
      </c>
      <c r="B27863">
        <v>30</v>
      </c>
      <c r="C27863">
        <v>58</v>
      </c>
      <c r="D27863">
        <v>31</v>
      </c>
      <c r="E27863">
        <v>27</v>
      </c>
      <c r="F27863" t="s">
        <v>644</v>
      </c>
    </row>
    <row r="27864" spans="1:6" x14ac:dyDescent="0.2">
      <c r="A27864" t="s">
        <v>256</v>
      </c>
      <c r="B27864">
        <v>30</v>
      </c>
      <c r="C27864">
        <v>58</v>
      </c>
      <c r="D27864">
        <v>30</v>
      </c>
      <c r="E27864">
        <v>28</v>
      </c>
      <c r="F27864" t="s">
        <v>644</v>
      </c>
    </row>
    <row r="27865" spans="1:6" x14ac:dyDescent="0.2">
      <c r="A27865" t="s">
        <v>241</v>
      </c>
      <c r="B27865">
        <v>30</v>
      </c>
      <c r="C27865">
        <v>60</v>
      </c>
      <c r="D27865">
        <v>35</v>
      </c>
      <c r="E27865">
        <v>25</v>
      </c>
      <c r="F27865" t="s">
        <v>644</v>
      </c>
    </row>
    <row r="27866" spans="1:6" x14ac:dyDescent="0.2">
      <c r="A27866" t="s">
        <v>677</v>
      </c>
      <c r="B27866">
        <v>30</v>
      </c>
      <c r="C27866">
        <v>68</v>
      </c>
      <c r="D27866">
        <v>32</v>
      </c>
      <c r="E27866">
        <v>36</v>
      </c>
      <c r="F27866" t="s">
        <v>644</v>
      </c>
    </row>
    <row r="27867" spans="1:6" x14ac:dyDescent="0.2">
      <c r="A27867" t="s">
        <v>240</v>
      </c>
      <c r="B27867">
        <v>30</v>
      </c>
      <c r="C27867">
        <v>69</v>
      </c>
      <c r="D27867">
        <v>33</v>
      </c>
      <c r="E27867">
        <v>36</v>
      </c>
      <c r="F27867" t="s">
        <v>644</v>
      </c>
    </row>
    <row r="27868" spans="1:6" x14ac:dyDescent="0.2">
      <c r="A27868" t="s">
        <v>289</v>
      </c>
      <c r="B27868">
        <v>30</v>
      </c>
      <c r="C27868">
        <v>7</v>
      </c>
      <c r="D27868">
        <v>5</v>
      </c>
      <c r="E27868">
        <v>2</v>
      </c>
      <c r="F27868" t="s">
        <v>644</v>
      </c>
    </row>
    <row r="27869" spans="1:6" x14ac:dyDescent="0.2">
      <c r="A27869" t="s">
        <v>271</v>
      </c>
      <c r="B27869">
        <v>30</v>
      </c>
      <c r="C27869">
        <v>7</v>
      </c>
      <c r="D27869">
        <v>5</v>
      </c>
      <c r="E27869">
        <v>2</v>
      </c>
      <c r="F27869" t="s">
        <v>644</v>
      </c>
    </row>
    <row r="27870" spans="1:6" x14ac:dyDescent="0.2">
      <c r="A27870" t="s">
        <v>267</v>
      </c>
      <c r="B27870">
        <v>30</v>
      </c>
      <c r="C27870">
        <v>7</v>
      </c>
      <c r="D27870">
        <v>3</v>
      </c>
      <c r="E27870">
        <v>4</v>
      </c>
      <c r="F27870" t="s">
        <v>644</v>
      </c>
    </row>
    <row r="27871" spans="1:6" x14ac:dyDescent="0.2">
      <c r="A27871" t="s">
        <v>253</v>
      </c>
      <c r="B27871">
        <v>30</v>
      </c>
      <c r="C27871">
        <v>7</v>
      </c>
      <c r="D27871">
        <v>2</v>
      </c>
      <c r="E27871">
        <v>5</v>
      </c>
      <c r="F27871" t="s">
        <v>644</v>
      </c>
    </row>
    <row r="27872" spans="1:6" x14ac:dyDescent="0.2">
      <c r="A27872" t="s">
        <v>243</v>
      </c>
      <c r="B27872">
        <v>30</v>
      </c>
      <c r="C27872">
        <v>7</v>
      </c>
      <c r="D27872">
        <v>2</v>
      </c>
      <c r="E27872">
        <v>5</v>
      </c>
      <c r="F27872" t="s">
        <v>644</v>
      </c>
    </row>
    <row r="27873" spans="1:6" x14ac:dyDescent="0.2">
      <c r="A27873" t="s">
        <v>258</v>
      </c>
      <c r="B27873">
        <v>30</v>
      </c>
      <c r="C27873">
        <v>74</v>
      </c>
      <c r="D27873">
        <v>33</v>
      </c>
      <c r="E27873">
        <v>41</v>
      </c>
      <c r="F27873" t="s">
        <v>644</v>
      </c>
    </row>
    <row r="27874" spans="1:6" x14ac:dyDescent="0.2">
      <c r="A27874" t="s">
        <v>287</v>
      </c>
      <c r="B27874">
        <v>30</v>
      </c>
      <c r="C27874">
        <v>8</v>
      </c>
      <c r="D27874">
        <v>6</v>
      </c>
      <c r="E27874">
        <v>2</v>
      </c>
      <c r="F27874" t="s">
        <v>644</v>
      </c>
    </row>
    <row r="27875" spans="1:6" x14ac:dyDescent="0.2">
      <c r="A27875" t="s">
        <v>268</v>
      </c>
      <c r="B27875">
        <v>30</v>
      </c>
      <c r="C27875">
        <v>8</v>
      </c>
      <c r="D27875">
        <v>4</v>
      </c>
      <c r="E27875">
        <v>4</v>
      </c>
      <c r="F27875" t="s">
        <v>644</v>
      </c>
    </row>
    <row r="27876" spans="1:6" x14ac:dyDescent="0.2">
      <c r="A27876" t="s">
        <v>255</v>
      </c>
      <c r="B27876">
        <v>31</v>
      </c>
      <c r="C27876">
        <v>0</v>
      </c>
      <c r="D27876">
        <v>0</v>
      </c>
      <c r="E27876">
        <v>0</v>
      </c>
      <c r="F27876" t="s">
        <v>644</v>
      </c>
    </row>
    <row r="27877" spans="1:6" x14ac:dyDescent="0.2">
      <c r="A27877" t="s">
        <v>287</v>
      </c>
      <c r="B27877">
        <v>31</v>
      </c>
      <c r="C27877">
        <v>1</v>
      </c>
      <c r="D27877">
        <v>0</v>
      </c>
      <c r="E27877">
        <v>1</v>
      </c>
      <c r="F27877" t="s">
        <v>644</v>
      </c>
    </row>
    <row r="27878" spans="1:6" x14ac:dyDescent="0.2">
      <c r="A27878" t="s">
        <v>265</v>
      </c>
      <c r="B27878">
        <v>31</v>
      </c>
      <c r="C27878">
        <v>1</v>
      </c>
      <c r="D27878">
        <v>0</v>
      </c>
      <c r="E27878">
        <v>1</v>
      </c>
      <c r="F27878" t="s">
        <v>644</v>
      </c>
    </row>
    <row r="27879" spans="1:6" x14ac:dyDescent="0.2">
      <c r="A27879" t="s">
        <v>251</v>
      </c>
      <c r="B27879">
        <v>31</v>
      </c>
      <c r="C27879">
        <v>11</v>
      </c>
      <c r="D27879">
        <v>7</v>
      </c>
      <c r="E27879">
        <v>4</v>
      </c>
      <c r="F27879" t="s">
        <v>644</v>
      </c>
    </row>
    <row r="27880" spans="1:6" x14ac:dyDescent="0.2">
      <c r="A27880" t="s">
        <v>280</v>
      </c>
      <c r="B27880">
        <v>31</v>
      </c>
      <c r="C27880">
        <v>11</v>
      </c>
      <c r="D27880">
        <v>7</v>
      </c>
      <c r="E27880">
        <v>4</v>
      </c>
      <c r="F27880" t="s">
        <v>644</v>
      </c>
    </row>
    <row r="27881" spans="1:6" x14ac:dyDescent="0.2">
      <c r="A27881" t="s">
        <v>23</v>
      </c>
      <c r="B27881">
        <v>31</v>
      </c>
      <c r="C27881">
        <v>11</v>
      </c>
      <c r="D27881">
        <v>7</v>
      </c>
      <c r="E27881">
        <v>4</v>
      </c>
      <c r="F27881" t="s">
        <v>644</v>
      </c>
    </row>
    <row r="27882" spans="1:6" x14ac:dyDescent="0.2">
      <c r="A27882" t="s">
        <v>273</v>
      </c>
      <c r="B27882">
        <v>31</v>
      </c>
      <c r="C27882">
        <v>12</v>
      </c>
      <c r="D27882">
        <v>7</v>
      </c>
      <c r="E27882">
        <v>5</v>
      </c>
      <c r="F27882" t="s">
        <v>644</v>
      </c>
    </row>
    <row r="27883" spans="1:6" x14ac:dyDescent="0.2">
      <c r="A27883" t="s">
        <v>263</v>
      </c>
      <c r="B27883">
        <v>31</v>
      </c>
      <c r="C27883">
        <v>12</v>
      </c>
      <c r="D27883">
        <v>7</v>
      </c>
      <c r="E27883">
        <v>5</v>
      </c>
      <c r="F27883" t="s">
        <v>644</v>
      </c>
    </row>
    <row r="27884" spans="1:6" x14ac:dyDescent="0.2">
      <c r="A27884" t="s">
        <v>268</v>
      </c>
      <c r="B27884">
        <v>31</v>
      </c>
      <c r="C27884">
        <v>12</v>
      </c>
      <c r="D27884">
        <v>6</v>
      </c>
      <c r="E27884">
        <v>6</v>
      </c>
      <c r="F27884" t="s">
        <v>644</v>
      </c>
    </row>
    <row r="27885" spans="1:6" x14ac:dyDescent="0.2">
      <c r="A27885" t="s">
        <v>288</v>
      </c>
      <c r="B27885">
        <v>31</v>
      </c>
      <c r="C27885">
        <v>12</v>
      </c>
      <c r="D27885">
        <v>3</v>
      </c>
      <c r="E27885">
        <v>9</v>
      </c>
      <c r="F27885" t="s">
        <v>644</v>
      </c>
    </row>
    <row r="27886" spans="1:6" x14ac:dyDescent="0.2">
      <c r="A27886" t="s">
        <v>249</v>
      </c>
      <c r="B27886">
        <v>31</v>
      </c>
      <c r="C27886">
        <v>14</v>
      </c>
      <c r="D27886">
        <v>12</v>
      </c>
      <c r="E27886">
        <v>2</v>
      </c>
      <c r="F27886" t="s">
        <v>644</v>
      </c>
    </row>
    <row r="27887" spans="1:6" x14ac:dyDescent="0.2">
      <c r="A27887" t="s">
        <v>286</v>
      </c>
      <c r="B27887">
        <v>31</v>
      </c>
      <c r="C27887">
        <v>14</v>
      </c>
      <c r="D27887">
        <v>7</v>
      </c>
      <c r="E27887">
        <v>7</v>
      </c>
      <c r="F27887" t="s">
        <v>644</v>
      </c>
    </row>
    <row r="27888" spans="1:6" x14ac:dyDescent="0.2">
      <c r="A27888" t="s">
        <v>293</v>
      </c>
      <c r="B27888">
        <v>31</v>
      </c>
      <c r="C27888">
        <v>15</v>
      </c>
      <c r="D27888">
        <v>5</v>
      </c>
      <c r="E27888">
        <v>10</v>
      </c>
      <c r="F27888" t="s">
        <v>644</v>
      </c>
    </row>
    <row r="27889" spans="1:6" x14ac:dyDescent="0.2">
      <c r="A27889" t="s">
        <v>292</v>
      </c>
      <c r="B27889">
        <v>31</v>
      </c>
      <c r="C27889">
        <v>15</v>
      </c>
      <c r="D27889">
        <v>10</v>
      </c>
      <c r="E27889">
        <v>5</v>
      </c>
      <c r="F27889" t="s">
        <v>644</v>
      </c>
    </row>
    <row r="27890" spans="1:6" x14ac:dyDescent="0.2">
      <c r="A27890" t="s">
        <v>276</v>
      </c>
      <c r="B27890">
        <v>31</v>
      </c>
      <c r="C27890">
        <v>15</v>
      </c>
      <c r="D27890">
        <v>8</v>
      </c>
      <c r="E27890">
        <v>7</v>
      </c>
      <c r="F27890" t="s">
        <v>644</v>
      </c>
    </row>
    <row r="27891" spans="1:6" x14ac:dyDescent="0.2">
      <c r="A27891" t="s">
        <v>274</v>
      </c>
      <c r="B27891">
        <v>31</v>
      </c>
      <c r="C27891">
        <v>15</v>
      </c>
      <c r="D27891">
        <v>6</v>
      </c>
      <c r="E27891">
        <v>9</v>
      </c>
      <c r="F27891" t="s">
        <v>644</v>
      </c>
    </row>
    <row r="27892" spans="1:6" x14ac:dyDescent="0.2">
      <c r="A27892" t="s">
        <v>269</v>
      </c>
      <c r="B27892">
        <v>31</v>
      </c>
      <c r="C27892">
        <v>16</v>
      </c>
      <c r="D27892">
        <v>10</v>
      </c>
      <c r="E27892">
        <v>6</v>
      </c>
      <c r="F27892" t="s">
        <v>644</v>
      </c>
    </row>
    <row r="27893" spans="1:6" x14ac:dyDescent="0.2">
      <c r="A27893" t="s">
        <v>247</v>
      </c>
      <c r="B27893">
        <v>31</v>
      </c>
      <c r="C27893">
        <v>17</v>
      </c>
      <c r="D27893">
        <v>10</v>
      </c>
      <c r="E27893">
        <v>7</v>
      </c>
      <c r="F27893" t="s">
        <v>644</v>
      </c>
    </row>
    <row r="27894" spans="1:6" x14ac:dyDescent="0.2">
      <c r="A27894" t="s">
        <v>264</v>
      </c>
      <c r="B27894">
        <v>31</v>
      </c>
      <c r="C27894">
        <v>17</v>
      </c>
      <c r="D27894">
        <v>9</v>
      </c>
      <c r="E27894">
        <v>8</v>
      </c>
      <c r="F27894" t="s">
        <v>644</v>
      </c>
    </row>
    <row r="27895" spans="1:6" x14ac:dyDescent="0.2">
      <c r="A27895" t="s">
        <v>245</v>
      </c>
      <c r="B27895">
        <v>31</v>
      </c>
      <c r="C27895">
        <v>17</v>
      </c>
      <c r="D27895">
        <v>8</v>
      </c>
      <c r="E27895">
        <v>9</v>
      </c>
      <c r="F27895" t="s">
        <v>644</v>
      </c>
    </row>
    <row r="27896" spans="1:6" x14ac:dyDescent="0.2">
      <c r="A27896" t="s">
        <v>242</v>
      </c>
      <c r="B27896">
        <v>31</v>
      </c>
      <c r="C27896">
        <v>18</v>
      </c>
      <c r="D27896">
        <v>8</v>
      </c>
      <c r="E27896">
        <v>10</v>
      </c>
      <c r="F27896" t="s">
        <v>644</v>
      </c>
    </row>
    <row r="27897" spans="1:6" x14ac:dyDescent="0.2">
      <c r="A27897" t="s">
        <v>248</v>
      </c>
      <c r="B27897">
        <v>31</v>
      </c>
      <c r="C27897">
        <v>18</v>
      </c>
      <c r="D27897">
        <v>7</v>
      </c>
      <c r="E27897">
        <v>11</v>
      </c>
      <c r="F27897" t="s">
        <v>644</v>
      </c>
    </row>
    <row r="27898" spans="1:6" x14ac:dyDescent="0.2">
      <c r="A27898" t="s">
        <v>284</v>
      </c>
      <c r="B27898">
        <v>31</v>
      </c>
      <c r="C27898">
        <v>19</v>
      </c>
      <c r="D27898">
        <v>10</v>
      </c>
      <c r="E27898">
        <v>9</v>
      </c>
      <c r="F27898" t="s">
        <v>644</v>
      </c>
    </row>
    <row r="27899" spans="1:6" x14ac:dyDescent="0.2">
      <c r="A27899" t="s">
        <v>260</v>
      </c>
      <c r="B27899">
        <v>31</v>
      </c>
      <c r="C27899">
        <v>21</v>
      </c>
      <c r="D27899">
        <v>10</v>
      </c>
      <c r="E27899">
        <v>11</v>
      </c>
      <c r="F27899" t="s">
        <v>644</v>
      </c>
    </row>
    <row r="27900" spans="1:6" x14ac:dyDescent="0.2">
      <c r="A27900" t="s">
        <v>282</v>
      </c>
      <c r="B27900">
        <v>31</v>
      </c>
      <c r="C27900">
        <v>22</v>
      </c>
      <c r="D27900">
        <v>13</v>
      </c>
      <c r="E27900">
        <v>9</v>
      </c>
      <c r="F27900" t="s">
        <v>644</v>
      </c>
    </row>
    <row r="27901" spans="1:6" x14ac:dyDescent="0.2">
      <c r="A27901" t="s">
        <v>270</v>
      </c>
      <c r="B27901">
        <v>31</v>
      </c>
      <c r="C27901">
        <v>23</v>
      </c>
      <c r="D27901">
        <v>10</v>
      </c>
      <c r="E27901">
        <v>13</v>
      </c>
      <c r="F27901" t="s">
        <v>644</v>
      </c>
    </row>
    <row r="27902" spans="1:6" x14ac:dyDescent="0.2">
      <c r="A27902" t="s">
        <v>246</v>
      </c>
      <c r="B27902">
        <v>31</v>
      </c>
      <c r="C27902">
        <v>24</v>
      </c>
      <c r="D27902">
        <v>13</v>
      </c>
      <c r="E27902">
        <v>11</v>
      </c>
      <c r="F27902" t="s">
        <v>644</v>
      </c>
    </row>
    <row r="27903" spans="1:6" x14ac:dyDescent="0.2">
      <c r="A27903" t="s">
        <v>259</v>
      </c>
      <c r="B27903">
        <v>31</v>
      </c>
      <c r="C27903">
        <v>26</v>
      </c>
      <c r="D27903">
        <v>15</v>
      </c>
      <c r="E27903">
        <v>11</v>
      </c>
      <c r="F27903" t="s">
        <v>644</v>
      </c>
    </row>
    <row r="27904" spans="1:6" x14ac:dyDescent="0.2">
      <c r="A27904" t="s">
        <v>279</v>
      </c>
      <c r="B27904">
        <v>31</v>
      </c>
      <c r="C27904">
        <v>26</v>
      </c>
      <c r="D27904">
        <v>11</v>
      </c>
      <c r="E27904">
        <v>15</v>
      </c>
      <c r="F27904" t="s">
        <v>644</v>
      </c>
    </row>
    <row r="27905" spans="1:6" x14ac:dyDescent="0.2">
      <c r="A27905" t="s">
        <v>291</v>
      </c>
      <c r="B27905">
        <v>31</v>
      </c>
      <c r="C27905">
        <v>27</v>
      </c>
      <c r="D27905">
        <v>12</v>
      </c>
      <c r="E27905">
        <v>15</v>
      </c>
      <c r="F27905" t="s">
        <v>644</v>
      </c>
    </row>
    <row r="27906" spans="1:6" x14ac:dyDescent="0.2">
      <c r="A27906" t="s">
        <v>283</v>
      </c>
      <c r="B27906">
        <v>31</v>
      </c>
      <c r="C27906">
        <v>29</v>
      </c>
      <c r="D27906">
        <v>13</v>
      </c>
      <c r="E27906">
        <v>16</v>
      </c>
      <c r="F27906" t="s">
        <v>644</v>
      </c>
    </row>
    <row r="27907" spans="1:6" x14ac:dyDescent="0.2">
      <c r="A27907" t="s">
        <v>243</v>
      </c>
      <c r="B27907">
        <v>31</v>
      </c>
      <c r="C27907">
        <v>3</v>
      </c>
      <c r="D27907">
        <v>2</v>
      </c>
      <c r="E27907">
        <v>1</v>
      </c>
      <c r="F27907" t="s">
        <v>644</v>
      </c>
    </row>
    <row r="27908" spans="1:6" x14ac:dyDescent="0.2">
      <c r="A27908" t="s">
        <v>289</v>
      </c>
      <c r="B27908">
        <v>31</v>
      </c>
      <c r="C27908">
        <v>3</v>
      </c>
      <c r="D27908">
        <v>2</v>
      </c>
      <c r="E27908">
        <v>1</v>
      </c>
      <c r="F27908" t="s">
        <v>644</v>
      </c>
    </row>
    <row r="27909" spans="1:6" x14ac:dyDescent="0.2">
      <c r="A27909" t="s">
        <v>290</v>
      </c>
      <c r="B27909">
        <v>31</v>
      </c>
      <c r="C27909">
        <v>3</v>
      </c>
      <c r="D27909">
        <v>1</v>
      </c>
      <c r="E27909">
        <v>2</v>
      </c>
      <c r="F27909" t="s">
        <v>644</v>
      </c>
    </row>
    <row r="27910" spans="1:6" x14ac:dyDescent="0.2">
      <c r="A27910" t="s">
        <v>262</v>
      </c>
      <c r="B27910">
        <v>31</v>
      </c>
      <c r="C27910">
        <v>33</v>
      </c>
      <c r="D27910">
        <v>12</v>
      </c>
      <c r="E27910">
        <v>21</v>
      </c>
      <c r="F27910" t="s">
        <v>644</v>
      </c>
    </row>
    <row r="27911" spans="1:6" x14ac:dyDescent="0.2">
      <c r="A27911" t="s">
        <v>281</v>
      </c>
      <c r="B27911">
        <v>31</v>
      </c>
      <c r="C27911">
        <v>35</v>
      </c>
      <c r="D27911">
        <v>19</v>
      </c>
      <c r="E27911">
        <v>16</v>
      </c>
      <c r="F27911" t="s">
        <v>644</v>
      </c>
    </row>
    <row r="27912" spans="1:6" x14ac:dyDescent="0.2">
      <c r="A27912" t="s">
        <v>278</v>
      </c>
      <c r="B27912">
        <v>31</v>
      </c>
      <c r="C27912">
        <v>37</v>
      </c>
      <c r="D27912">
        <v>19</v>
      </c>
      <c r="E27912">
        <v>18</v>
      </c>
      <c r="F27912" t="s">
        <v>644</v>
      </c>
    </row>
    <row r="27913" spans="1:6" x14ac:dyDescent="0.2">
      <c r="A27913" t="s">
        <v>257</v>
      </c>
      <c r="B27913">
        <v>31</v>
      </c>
      <c r="C27913">
        <v>4</v>
      </c>
      <c r="D27913">
        <v>4</v>
      </c>
      <c r="E27913">
        <v>0</v>
      </c>
      <c r="F27913" t="s">
        <v>644</v>
      </c>
    </row>
    <row r="27914" spans="1:6" x14ac:dyDescent="0.2">
      <c r="A27914" t="s">
        <v>252</v>
      </c>
      <c r="B27914">
        <v>31</v>
      </c>
      <c r="C27914">
        <v>4</v>
      </c>
      <c r="D27914">
        <v>2</v>
      </c>
      <c r="E27914">
        <v>2</v>
      </c>
      <c r="F27914" t="s">
        <v>644</v>
      </c>
    </row>
    <row r="27915" spans="1:6" x14ac:dyDescent="0.2">
      <c r="A27915" t="s">
        <v>271</v>
      </c>
      <c r="B27915">
        <v>31</v>
      </c>
      <c r="C27915">
        <v>4</v>
      </c>
      <c r="D27915">
        <v>2</v>
      </c>
      <c r="E27915">
        <v>2</v>
      </c>
      <c r="F27915" t="s">
        <v>644</v>
      </c>
    </row>
    <row r="27916" spans="1:6" x14ac:dyDescent="0.2">
      <c r="A27916" t="s">
        <v>277</v>
      </c>
      <c r="B27916">
        <v>31</v>
      </c>
      <c r="C27916">
        <v>45</v>
      </c>
      <c r="D27916">
        <v>23</v>
      </c>
      <c r="E27916">
        <v>22</v>
      </c>
      <c r="F27916" t="s">
        <v>644</v>
      </c>
    </row>
    <row r="27917" spans="1:6" x14ac:dyDescent="0.2">
      <c r="A27917" t="s">
        <v>261</v>
      </c>
      <c r="B27917">
        <v>31</v>
      </c>
      <c r="C27917">
        <v>47</v>
      </c>
      <c r="D27917">
        <v>27</v>
      </c>
      <c r="E27917">
        <v>20</v>
      </c>
      <c r="F27917" t="s">
        <v>644</v>
      </c>
    </row>
    <row r="27918" spans="1:6" x14ac:dyDescent="0.2">
      <c r="A27918" t="s">
        <v>275</v>
      </c>
      <c r="B27918">
        <v>31</v>
      </c>
      <c r="C27918">
        <v>5</v>
      </c>
      <c r="D27918">
        <v>4</v>
      </c>
      <c r="E27918">
        <v>1</v>
      </c>
      <c r="F27918" t="s">
        <v>644</v>
      </c>
    </row>
    <row r="27919" spans="1:6" x14ac:dyDescent="0.2">
      <c r="A27919" t="s">
        <v>254</v>
      </c>
      <c r="B27919">
        <v>31</v>
      </c>
      <c r="C27919">
        <v>5</v>
      </c>
      <c r="D27919">
        <v>2</v>
      </c>
      <c r="E27919">
        <v>3</v>
      </c>
      <c r="F27919" t="s">
        <v>644</v>
      </c>
    </row>
    <row r="27920" spans="1:6" x14ac:dyDescent="0.2">
      <c r="A27920" t="s">
        <v>272</v>
      </c>
      <c r="B27920">
        <v>31</v>
      </c>
      <c r="C27920">
        <v>50</v>
      </c>
      <c r="D27920">
        <v>27</v>
      </c>
      <c r="E27920">
        <v>23</v>
      </c>
      <c r="F27920" t="s">
        <v>644</v>
      </c>
    </row>
    <row r="27921" spans="1:6" x14ac:dyDescent="0.2">
      <c r="A27921" t="s">
        <v>677</v>
      </c>
      <c r="B27921">
        <v>31</v>
      </c>
      <c r="C27921">
        <v>55</v>
      </c>
      <c r="D27921">
        <v>29</v>
      </c>
      <c r="E27921">
        <v>26</v>
      </c>
      <c r="F27921" t="s">
        <v>644</v>
      </c>
    </row>
    <row r="27922" spans="1:6" x14ac:dyDescent="0.2">
      <c r="A27922" t="s">
        <v>256</v>
      </c>
      <c r="B27922">
        <v>31</v>
      </c>
      <c r="C27922">
        <v>58</v>
      </c>
      <c r="D27922">
        <v>37</v>
      </c>
      <c r="E27922">
        <v>21</v>
      </c>
      <c r="F27922" t="s">
        <v>644</v>
      </c>
    </row>
    <row r="27923" spans="1:6" x14ac:dyDescent="0.2">
      <c r="A27923" t="s">
        <v>253</v>
      </c>
      <c r="B27923">
        <v>31</v>
      </c>
      <c r="C27923">
        <v>6</v>
      </c>
      <c r="D27923">
        <v>4</v>
      </c>
      <c r="E27923">
        <v>2</v>
      </c>
      <c r="F27923" t="s">
        <v>644</v>
      </c>
    </row>
    <row r="27924" spans="1:6" x14ac:dyDescent="0.2">
      <c r="A27924" t="s">
        <v>267</v>
      </c>
      <c r="B27924">
        <v>31</v>
      </c>
      <c r="C27924">
        <v>6</v>
      </c>
      <c r="D27924">
        <v>4</v>
      </c>
      <c r="E27924">
        <v>2</v>
      </c>
      <c r="F27924" t="s">
        <v>644</v>
      </c>
    </row>
    <row r="27925" spans="1:6" x14ac:dyDescent="0.2">
      <c r="A27925" t="s">
        <v>241</v>
      </c>
      <c r="B27925">
        <v>31</v>
      </c>
      <c r="C27925">
        <v>63</v>
      </c>
      <c r="D27925">
        <v>39</v>
      </c>
      <c r="E27925">
        <v>24</v>
      </c>
      <c r="F27925" t="s">
        <v>644</v>
      </c>
    </row>
    <row r="27926" spans="1:6" x14ac:dyDescent="0.2">
      <c r="A27926" t="s">
        <v>240</v>
      </c>
      <c r="B27926">
        <v>31</v>
      </c>
      <c r="C27926">
        <v>65</v>
      </c>
      <c r="D27926">
        <v>30</v>
      </c>
      <c r="E27926">
        <v>35</v>
      </c>
      <c r="F27926" t="s">
        <v>644</v>
      </c>
    </row>
    <row r="27927" spans="1:6" x14ac:dyDescent="0.2">
      <c r="A27927" t="s">
        <v>258</v>
      </c>
      <c r="B27927">
        <v>31</v>
      </c>
      <c r="C27927">
        <v>69</v>
      </c>
      <c r="D27927">
        <v>34</v>
      </c>
      <c r="E27927">
        <v>35</v>
      </c>
      <c r="F27927" t="s">
        <v>644</v>
      </c>
    </row>
    <row r="27928" spans="1:6" x14ac:dyDescent="0.2">
      <c r="A27928" t="s">
        <v>250</v>
      </c>
      <c r="B27928">
        <v>31</v>
      </c>
      <c r="C27928">
        <v>7</v>
      </c>
      <c r="D27928">
        <v>4</v>
      </c>
      <c r="E27928">
        <v>3</v>
      </c>
      <c r="F27928" t="s">
        <v>644</v>
      </c>
    </row>
    <row r="27929" spans="1:6" x14ac:dyDescent="0.2">
      <c r="A27929" t="s">
        <v>244</v>
      </c>
      <c r="B27929">
        <v>31</v>
      </c>
      <c r="C27929">
        <v>8</v>
      </c>
      <c r="D27929">
        <v>6</v>
      </c>
      <c r="E27929">
        <v>2</v>
      </c>
      <c r="F27929" t="s">
        <v>644</v>
      </c>
    </row>
    <row r="27930" spans="1:6" x14ac:dyDescent="0.2">
      <c r="A27930" t="s">
        <v>266</v>
      </c>
      <c r="B27930">
        <v>31</v>
      </c>
      <c r="C27930">
        <v>8</v>
      </c>
      <c r="D27930">
        <v>6</v>
      </c>
      <c r="E27930">
        <v>2</v>
      </c>
      <c r="F27930" t="s">
        <v>644</v>
      </c>
    </row>
    <row r="27931" spans="1:6" x14ac:dyDescent="0.2">
      <c r="A27931" t="s">
        <v>285</v>
      </c>
      <c r="B27931">
        <v>31</v>
      </c>
      <c r="C27931">
        <v>8</v>
      </c>
      <c r="D27931">
        <v>5</v>
      </c>
      <c r="E27931">
        <v>3</v>
      </c>
      <c r="F27931" t="s">
        <v>644</v>
      </c>
    </row>
    <row r="27932" spans="1:6" x14ac:dyDescent="0.2">
      <c r="A27932" t="s">
        <v>255</v>
      </c>
      <c r="B27932">
        <v>32</v>
      </c>
      <c r="C27932">
        <v>0</v>
      </c>
      <c r="D27932">
        <v>0</v>
      </c>
      <c r="E27932">
        <v>0</v>
      </c>
      <c r="F27932" t="s">
        <v>644</v>
      </c>
    </row>
    <row r="27933" spans="1:6" x14ac:dyDescent="0.2">
      <c r="A27933" t="s">
        <v>254</v>
      </c>
      <c r="B27933">
        <v>32</v>
      </c>
      <c r="C27933">
        <v>1</v>
      </c>
      <c r="D27933">
        <v>0</v>
      </c>
      <c r="E27933">
        <v>1</v>
      </c>
      <c r="F27933" t="s">
        <v>644</v>
      </c>
    </row>
    <row r="27934" spans="1:6" x14ac:dyDescent="0.2">
      <c r="A27934" t="s">
        <v>286</v>
      </c>
      <c r="B27934">
        <v>32</v>
      </c>
      <c r="C27934">
        <v>10</v>
      </c>
      <c r="D27934">
        <v>6</v>
      </c>
      <c r="E27934">
        <v>4</v>
      </c>
      <c r="F27934" t="s">
        <v>644</v>
      </c>
    </row>
    <row r="27935" spans="1:6" x14ac:dyDescent="0.2">
      <c r="A27935" t="s">
        <v>250</v>
      </c>
      <c r="B27935">
        <v>32</v>
      </c>
      <c r="C27935">
        <v>10</v>
      </c>
      <c r="D27935">
        <v>5</v>
      </c>
      <c r="E27935">
        <v>5</v>
      </c>
      <c r="F27935" t="s">
        <v>644</v>
      </c>
    </row>
    <row r="27936" spans="1:6" x14ac:dyDescent="0.2">
      <c r="A27936" t="s">
        <v>242</v>
      </c>
      <c r="B27936">
        <v>32</v>
      </c>
      <c r="C27936">
        <v>10</v>
      </c>
      <c r="D27936">
        <v>5</v>
      </c>
      <c r="E27936">
        <v>5</v>
      </c>
      <c r="F27936" t="s">
        <v>644</v>
      </c>
    </row>
    <row r="27937" spans="1:6" x14ac:dyDescent="0.2">
      <c r="A27937" t="s">
        <v>247</v>
      </c>
      <c r="B27937">
        <v>32</v>
      </c>
      <c r="C27937">
        <v>11</v>
      </c>
      <c r="D27937">
        <v>7</v>
      </c>
      <c r="E27937">
        <v>4</v>
      </c>
      <c r="F27937" t="s">
        <v>644</v>
      </c>
    </row>
    <row r="27938" spans="1:6" x14ac:dyDescent="0.2">
      <c r="A27938" t="s">
        <v>275</v>
      </c>
      <c r="B27938">
        <v>32</v>
      </c>
      <c r="C27938">
        <v>11</v>
      </c>
      <c r="D27938">
        <v>5</v>
      </c>
      <c r="E27938">
        <v>6</v>
      </c>
      <c r="F27938" t="s">
        <v>644</v>
      </c>
    </row>
    <row r="27939" spans="1:6" x14ac:dyDescent="0.2">
      <c r="A27939" t="s">
        <v>268</v>
      </c>
      <c r="B27939">
        <v>32</v>
      </c>
      <c r="C27939">
        <v>12</v>
      </c>
      <c r="D27939">
        <v>9</v>
      </c>
      <c r="E27939">
        <v>3</v>
      </c>
      <c r="F27939" t="s">
        <v>644</v>
      </c>
    </row>
    <row r="27940" spans="1:6" x14ac:dyDescent="0.2">
      <c r="A27940" t="s">
        <v>290</v>
      </c>
      <c r="B27940">
        <v>32</v>
      </c>
      <c r="C27940">
        <v>12</v>
      </c>
      <c r="D27940">
        <v>6</v>
      </c>
      <c r="E27940">
        <v>6</v>
      </c>
      <c r="F27940" t="s">
        <v>644</v>
      </c>
    </row>
    <row r="27941" spans="1:6" x14ac:dyDescent="0.2">
      <c r="A27941" t="s">
        <v>285</v>
      </c>
      <c r="B27941">
        <v>32</v>
      </c>
      <c r="C27941">
        <v>12</v>
      </c>
      <c r="D27941">
        <v>4</v>
      </c>
      <c r="E27941">
        <v>8</v>
      </c>
      <c r="F27941" t="s">
        <v>644</v>
      </c>
    </row>
    <row r="27942" spans="1:6" x14ac:dyDescent="0.2">
      <c r="A27942" t="s">
        <v>292</v>
      </c>
      <c r="B27942">
        <v>32</v>
      </c>
      <c r="C27942">
        <v>13</v>
      </c>
      <c r="D27942">
        <v>7</v>
      </c>
      <c r="E27942">
        <v>6</v>
      </c>
      <c r="F27942" t="s">
        <v>644</v>
      </c>
    </row>
    <row r="27943" spans="1:6" x14ac:dyDescent="0.2">
      <c r="A27943" t="s">
        <v>251</v>
      </c>
      <c r="B27943">
        <v>32</v>
      </c>
      <c r="C27943">
        <v>13</v>
      </c>
      <c r="D27943">
        <v>6</v>
      </c>
      <c r="E27943">
        <v>7</v>
      </c>
      <c r="F27943" t="s">
        <v>644</v>
      </c>
    </row>
    <row r="27944" spans="1:6" x14ac:dyDescent="0.2">
      <c r="A27944" t="s">
        <v>273</v>
      </c>
      <c r="B27944">
        <v>32</v>
      </c>
      <c r="C27944">
        <v>14</v>
      </c>
      <c r="D27944">
        <v>7</v>
      </c>
      <c r="E27944">
        <v>7</v>
      </c>
      <c r="F27944" t="s">
        <v>644</v>
      </c>
    </row>
    <row r="27945" spans="1:6" x14ac:dyDescent="0.2">
      <c r="A27945" t="s">
        <v>288</v>
      </c>
      <c r="B27945">
        <v>32</v>
      </c>
      <c r="C27945">
        <v>16</v>
      </c>
      <c r="D27945">
        <v>9</v>
      </c>
      <c r="E27945">
        <v>7</v>
      </c>
      <c r="F27945" t="s">
        <v>644</v>
      </c>
    </row>
    <row r="27946" spans="1:6" x14ac:dyDescent="0.2">
      <c r="A27946" t="s">
        <v>259</v>
      </c>
      <c r="B27946">
        <v>32</v>
      </c>
      <c r="C27946">
        <v>17</v>
      </c>
      <c r="D27946">
        <v>6</v>
      </c>
      <c r="E27946">
        <v>11</v>
      </c>
      <c r="F27946" t="s">
        <v>644</v>
      </c>
    </row>
    <row r="27947" spans="1:6" x14ac:dyDescent="0.2">
      <c r="A27947" t="s">
        <v>280</v>
      </c>
      <c r="B27947">
        <v>32</v>
      </c>
      <c r="C27947">
        <v>17</v>
      </c>
      <c r="D27947">
        <v>12</v>
      </c>
      <c r="E27947">
        <v>5</v>
      </c>
      <c r="F27947" t="s">
        <v>644</v>
      </c>
    </row>
    <row r="27948" spans="1:6" x14ac:dyDescent="0.2">
      <c r="A27948" t="s">
        <v>249</v>
      </c>
      <c r="B27948">
        <v>32</v>
      </c>
      <c r="C27948">
        <v>17</v>
      </c>
      <c r="D27948">
        <v>9</v>
      </c>
      <c r="E27948">
        <v>8</v>
      </c>
      <c r="F27948" t="s">
        <v>644</v>
      </c>
    </row>
    <row r="27949" spans="1:6" x14ac:dyDescent="0.2">
      <c r="A27949" t="s">
        <v>270</v>
      </c>
      <c r="B27949">
        <v>32</v>
      </c>
      <c r="C27949">
        <v>18</v>
      </c>
      <c r="D27949">
        <v>5</v>
      </c>
      <c r="E27949">
        <v>13</v>
      </c>
      <c r="F27949" t="s">
        <v>644</v>
      </c>
    </row>
    <row r="27950" spans="1:6" x14ac:dyDescent="0.2">
      <c r="A27950" t="s">
        <v>274</v>
      </c>
      <c r="B27950">
        <v>32</v>
      </c>
      <c r="C27950">
        <v>18</v>
      </c>
      <c r="D27950">
        <v>12</v>
      </c>
      <c r="E27950">
        <v>6</v>
      </c>
      <c r="F27950" t="s">
        <v>644</v>
      </c>
    </row>
    <row r="27951" spans="1:6" x14ac:dyDescent="0.2">
      <c r="A27951" t="s">
        <v>244</v>
      </c>
      <c r="B27951">
        <v>32</v>
      </c>
      <c r="C27951">
        <v>18</v>
      </c>
      <c r="D27951">
        <v>9</v>
      </c>
      <c r="E27951">
        <v>9</v>
      </c>
      <c r="F27951" t="s">
        <v>644</v>
      </c>
    </row>
    <row r="27952" spans="1:6" x14ac:dyDescent="0.2">
      <c r="A27952" t="s">
        <v>263</v>
      </c>
      <c r="B27952">
        <v>32</v>
      </c>
      <c r="C27952">
        <v>19</v>
      </c>
      <c r="D27952">
        <v>8</v>
      </c>
      <c r="E27952">
        <v>11</v>
      </c>
      <c r="F27952" t="s">
        <v>644</v>
      </c>
    </row>
    <row r="27953" spans="1:6" x14ac:dyDescent="0.2">
      <c r="A27953" t="s">
        <v>253</v>
      </c>
      <c r="B27953">
        <v>32</v>
      </c>
      <c r="C27953">
        <v>2</v>
      </c>
      <c r="D27953">
        <v>1</v>
      </c>
      <c r="E27953">
        <v>1</v>
      </c>
      <c r="F27953" t="s">
        <v>644</v>
      </c>
    </row>
    <row r="27954" spans="1:6" x14ac:dyDescent="0.2">
      <c r="A27954" t="s">
        <v>265</v>
      </c>
      <c r="B27954">
        <v>32</v>
      </c>
      <c r="C27954">
        <v>2</v>
      </c>
      <c r="D27954">
        <v>1</v>
      </c>
      <c r="E27954">
        <v>1</v>
      </c>
      <c r="F27954" t="s">
        <v>644</v>
      </c>
    </row>
    <row r="27955" spans="1:6" x14ac:dyDescent="0.2">
      <c r="A27955" t="s">
        <v>276</v>
      </c>
      <c r="B27955">
        <v>32</v>
      </c>
      <c r="C27955">
        <v>21</v>
      </c>
      <c r="D27955">
        <v>11</v>
      </c>
      <c r="E27955">
        <v>10</v>
      </c>
      <c r="F27955" t="s">
        <v>644</v>
      </c>
    </row>
    <row r="27956" spans="1:6" x14ac:dyDescent="0.2">
      <c r="A27956" t="s">
        <v>279</v>
      </c>
      <c r="B27956">
        <v>32</v>
      </c>
      <c r="C27956">
        <v>21</v>
      </c>
      <c r="D27956">
        <v>10</v>
      </c>
      <c r="E27956">
        <v>11</v>
      </c>
      <c r="F27956" t="s">
        <v>644</v>
      </c>
    </row>
    <row r="27957" spans="1:6" x14ac:dyDescent="0.2">
      <c r="A27957" t="s">
        <v>248</v>
      </c>
      <c r="B27957">
        <v>32</v>
      </c>
      <c r="C27957">
        <v>21</v>
      </c>
      <c r="D27957">
        <v>8</v>
      </c>
      <c r="E27957">
        <v>13</v>
      </c>
      <c r="F27957" t="s">
        <v>644</v>
      </c>
    </row>
    <row r="27958" spans="1:6" x14ac:dyDescent="0.2">
      <c r="A27958" t="s">
        <v>264</v>
      </c>
      <c r="B27958">
        <v>32</v>
      </c>
      <c r="C27958">
        <v>22</v>
      </c>
      <c r="D27958">
        <v>9</v>
      </c>
      <c r="E27958">
        <v>13</v>
      </c>
      <c r="F27958" t="s">
        <v>644</v>
      </c>
    </row>
    <row r="27959" spans="1:6" x14ac:dyDescent="0.2">
      <c r="A27959" t="s">
        <v>246</v>
      </c>
      <c r="B27959">
        <v>32</v>
      </c>
      <c r="C27959">
        <v>23</v>
      </c>
      <c r="D27959">
        <v>11</v>
      </c>
      <c r="E27959">
        <v>12</v>
      </c>
      <c r="F27959" t="s">
        <v>644</v>
      </c>
    </row>
    <row r="27960" spans="1:6" x14ac:dyDescent="0.2">
      <c r="A27960" t="s">
        <v>284</v>
      </c>
      <c r="B27960">
        <v>32</v>
      </c>
      <c r="C27960">
        <v>23</v>
      </c>
      <c r="D27960">
        <v>11</v>
      </c>
      <c r="E27960">
        <v>12</v>
      </c>
      <c r="F27960" t="s">
        <v>644</v>
      </c>
    </row>
    <row r="27961" spans="1:6" x14ac:dyDescent="0.2">
      <c r="A27961" t="s">
        <v>260</v>
      </c>
      <c r="B27961">
        <v>32</v>
      </c>
      <c r="C27961">
        <v>24</v>
      </c>
      <c r="D27961">
        <v>11</v>
      </c>
      <c r="E27961">
        <v>13</v>
      </c>
      <c r="F27961" t="s">
        <v>644</v>
      </c>
    </row>
    <row r="27962" spans="1:6" x14ac:dyDescent="0.2">
      <c r="A27962" t="s">
        <v>245</v>
      </c>
      <c r="B27962">
        <v>32</v>
      </c>
      <c r="C27962">
        <v>25</v>
      </c>
      <c r="D27962">
        <v>12</v>
      </c>
      <c r="E27962">
        <v>13</v>
      </c>
      <c r="F27962" t="s">
        <v>644</v>
      </c>
    </row>
    <row r="27963" spans="1:6" x14ac:dyDescent="0.2">
      <c r="A27963" t="s">
        <v>289</v>
      </c>
      <c r="B27963">
        <v>32</v>
      </c>
      <c r="C27963">
        <v>3</v>
      </c>
      <c r="D27963">
        <v>3</v>
      </c>
      <c r="E27963">
        <v>0</v>
      </c>
      <c r="F27963" t="s">
        <v>644</v>
      </c>
    </row>
    <row r="27964" spans="1:6" x14ac:dyDescent="0.2">
      <c r="A27964" t="s">
        <v>243</v>
      </c>
      <c r="B27964">
        <v>32</v>
      </c>
      <c r="C27964">
        <v>3</v>
      </c>
      <c r="D27964">
        <v>0</v>
      </c>
      <c r="E27964">
        <v>3</v>
      </c>
      <c r="F27964" t="s">
        <v>644</v>
      </c>
    </row>
    <row r="27965" spans="1:6" x14ac:dyDescent="0.2">
      <c r="A27965" t="s">
        <v>293</v>
      </c>
      <c r="B27965">
        <v>32</v>
      </c>
      <c r="C27965">
        <v>31</v>
      </c>
      <c r="D27965">
        <v>15</v>
      </c>
      <c r="E27965">
        <v>16</v>
      </c>
      <c r="F27965" t="s">
        <v>644</v>
      </c>
    </row>
    <row r="27966" spans="1:6" x14ac:dyDescent="0.2">
      <c r="A27966" t="s">
        <v>278</v>
      </c>
      <c r="B27966">
        <v>32</v>
      </c>
      <c r="C27966">
        <v>31</v>
      </c>
      <c r="D27966">
        <v>12</v>
      </c>
      <c r="E27966">
        <v>19</v>
      </c>
      <c r="F27966" t="s">
        <v>644</v>
      </c>
    </row>
    <row r="27967" spans="1:6" x14ac:dyDescent="0.2">
      <c r="A27967" t="s">
        <v>291</v>
      </c>
      <c r="B27967">
        <v>32</v>
      </c>
      <c r="C27967">
        <v>32</v>
      </c>
      <c r="D27967">
        <v>14</v>
      </c>
      <c r="E27967">
        <v>18</v>
      </c>
      <c r="F27967" t="s">
        <v>644</v>
      </c>
    </row>
    <row r="27968" spans="1:6" x14ac:dyDescent="0.2">
      <c r="A27968" t="s">
        <v>283</v>
      </c>
      <c r="B27968">
        <v>32</v>
      </c>
      <c r="C27968">
        <v>33</v>
      </c>
      <c r="D27968">
        <v>20</v>
      </c>
      <c r="E27968">
        <v>13</v>
      </c>
      <c r="F27968" t="s">
        <v>644</v>
      </c>
    </row>
    <row r="27969" spans="1:6" x14ac:dyDescent="0.2">
      <c r="A27969" t="s">
        <v>282</v>
      </c>
      <c r="B27969">
        <v>32</v>
      </c>
      <c r="C27969">
        <v>33</v>
      </c>
      <c r="D27969">
        <v>17</v>
      </c>
      <c r="E27969">
        <v>16</v>
      </c>
      <c r="F27969" t="s">
        <v>644</v>
      </c>
    </row>
    <row r="27970" spans="1:6" x14ac:dyDescent="0.2">
      <c r="A27970" t="s">
        <v>281</v>
      </c>
      <c r="B27970">
        <v>32</v>
      </c>
      <c r="C27970">
        <v>34</v>
      </c>
      <c r="D27970">
        <v>15</v>
      </c>
      <c r="E27970">
        <v>19</v>
      </c>
      <c r="F27970" t="s">
        <v>644</v>
      </c>
    </row>
    <row r="27971" spans="1:6" x14ac:dyDescent="0.2">
      <c r="A27971" t="s">
        <v>262</v>
      </c>
      <c r="B27971">
        <v>32</v>
      </c>
      <c r="C27971">
        <v>37</v>
      </c>
      <c r="D27971">
        <v>18</v>
      </c>
      <c r="E27971">
        <v>19</v>
      </c>
      <c r="F27971" t="s">
        <v>644</v>
      </c>
    </row>
    <row r="27972" spans="1:6" x14ac:dyDescent="0.2">
      <c r="A27972" t="s">
        <v>252</v>
      </c>
      <c r="B27972">
        <v>32</v>
      </c>
      <c r="C27972">
        <v>4</v>
      </c>
      <c r="D27972">
        <v>1</v>
      </c>
      <c r="E27972">
        <v>3</v>
      </c>
      <c r="F27972" t="s">
        <v>644</v>
      </c>
    </row>
    <row r="27973" spans="1:6" x14ac:dyDescent="0.2">
      <c r="A27973" t="s">
        <v>257</v>
      </c>
      <c r="B27973">
        <v>32</v>
      </c>
      <c r="C27973">
        <v>4</v>
      </c>
      <c r="D27973">
        <v>1</v>
      </c>
      <c r="E27973">
        <v>3</v>
      </c>
      <c r="F27973" t="s">
        <v>644</v>
      </c>
    </row>
    <row r="27974" spans="1:6" x14ac:dyDescent="0.2">
      <c r="A27974" t="s">
        <v>272</v>
      </c>
      <c r="B27974">
        <v>32</v>
      </c>
      <c r="C27974">
        <v>41</v>
      </c>
      <c r="D27974">
        <v>17</v>
      </c>
      <c r="E27974">
        <v>24</v>
      </c>
      <c r="F27974" t="s">
        <v>644</v>
      </c>
    </row>
    <row r="27975" spans="1:6" x14ac:dyDescent="0.2">
      <c r="A27975" t="s">
        <v>277</v>
      </c>
      <c r="B27975">
        <v>32</v>
      </c>
      <c r="C27975">
        <v>46</v>
      </c>
      <c r="D27975">
        <v>29</v>
      </c>
      <c r="E27975">
        <v>17</v>
      </c>
      <c r="F27975" t="s">
        <v>644</v>
      </c>
    </row>
    <row r="27976" spans="1:6" x14ac:dyDescent="0.2">
      <c r="A27976" t="s">
        <v>241</v>
      </c>
      <c r="B27976">
        <v>32</v>
      </c>
      <c r="C27976">
        <v>50</v>
      </c>
      <c r="D27976">
        <v>28</v>
      </c>
      <c r="E27976">
        <v>22</v>
      </c>
      <c r="F27976" t="s">
        <v>644</v>
      </c>
    </row>
    <row r="27977" spans="1:6" x14ac:dyDescent="0.2">
      <c r="A27977" t="s">
        <v>261</v>
      </c>
      <c r="B27977">
        <v>32</v>
      </c>
      <c r="C27977">
        <v>51</v>
      </c>
      <c r="D27977">
        <v>28</v>
      </c>
      <c r="E27977">
        <v>23</v>
      </c>
      <c r="F27977" t="s">
        <v>644</v>
      </c>
    </row>
    <row r="27978" spans="1:6" x14ac:dyDescent="0.2">
      <c r="A27978" t="s">
        <v>256</v>
      </c>
      <c r="B27978">
        <v>32</v>
      </c>
      <c r="C27978">
        <v>52</v>
      </c>
      <c r="D27978">
        <v>31</v>
      </c>
      <c r="E27978">
        <v>21</v>
      </c>
      <c r="F27978" t="s">
        <v>644</v>
      </c>
    </row>
    <row r="27979" spans="1:6" x14ac:dyDescent="0.2">
      <c r="A27979" t="s">
        <v>266</v>
      </c>
      <c r="B27979">
        <v>32</v>
      </c>
      <c r="C27979">
        <v>6</v>
      </c>
      <c r="D27979">
        <v>3</v>
      </c>
      <c r="E27979">
        <v>3</v>
      </c>
      <c r="F27979" t="s">
        <v>644</v>
      </c>
    </row>
    <row r="27980" spans="1:6" x14ac:dyDescent="0.2">
      <c r="A27980" t="s">
        <v>258</v>
      </c>
      <c r="B27980">
        <v>32</v>
      </c>
      <c r="C27980">
        <v>64</v>
      </c>
      <c r="D27980">
        <v>33</v>
      </c>
      <c r="E27980">
        <v>31</v>
      </c>
      <c r="F27980" t="s">
        <v>644</v>
      </c>
    </row>
    <row r="27981" spans="1:6" x14ac:dyDescent="0.2">
      <c r="A27981" t="s">
        <v>287</v>
      </c>
      <c r="B27981">
        <v>32</v>
      </c>
      <c r="C27981">
        <v>7</v>
      </c>
      <c r="D27981">
        <v>3</v>
      </c>
      <c r="E27981">
        <v>4</v>
      </c>
      <c r="F27981" t="s">
        <v>644</v>
      </c>
    </row>
    <row r="27982" spans="1:6" x14ac:dyDescent="0.2">
      <c r="A27982" t="s">
        <v>267</v>
      </c>
      <c r="B27982">
        <v>32</v>
      </c>
      <c r="C27982">
        <v>7</v>
      </c>
      <c r="D27982">
        <v>3</v>
      </c>
      <c r="E27982">
        <v>4</v>
      </c>
      <c r="F27982" t="s">
        <v>644</v>
      </c>
    </row>
    <row r="27983" spans="1:6" x14ac:dyDescent="0.2">
      <c r="A27983" t="s">
        <v>240</v>
      </c>
      <c r="B27983">
        <v>32</v>
      </c>
      <c r="C27983">
        <v>73</v>
      </c>
      <c r="D27983">
        <v>34</v>
      </c>
      <c r="E27983">
        <v>39</v>
      </c>
      <c r="F27983" t="s">
        <v>644</v>
      </c>
    </row>
    <row r="27984" spans="1:6" x14ac:dyDescent="0.2">
      <c r="A27984" t="s">
        <v>269</v>
      </c>
      <c r="B27984">
        <v>32</v>
      </c>
      <c r="C27984">
        <v>8</v>
      </c>
      <c r="D27984">
        <v>4</v>
      </c>
      <c r="E27984">
        <v>4</v>
      </c>
      <c r="F27984" t="s">
        <v>644</v>
      </c>
    </row>
    <row r="27985" spans="1:6" x14ac:dyDescent="0.2">
      <c r="A27985" t="s">
        <v>23</v>
      </c>
      <c r="B27985">
        <v>32</v>
      </c>
      <c r="C27985">
        <v>8</v>
      </c>
      <c r="D27985">
        <v>3</v>
      </c>
      <c r="E27985">
        <v>5</v>
      </c>
      <c r="F27985" t="s">
        <v>644</v>
      </c>
    </row>
    <row r="27986" spans="1:6" x14ac:dyDescent="0.2">
      <c r="A27986" t="s">
        <v>271</v>
      </c>
      <c r="B27986">
        <v>32</v>
      </c>
      <c r="C27986">
        <v>8</v>
      </c>
      <c r="D27986">
        <v>2</v>
      </c>
      <c r="E27986">
        <v>6</v>
      </c>
      <c r="F27986" t="s">
        <v>644</v>
      </c>
    </row>
    <row r="27987" spans="1:6" x14ac:dyDescent="0.2">
      <c r="A27987" t="s">
        <v>677</v>
      </c>
      <c r="B27987">
        <v>32</v>
      </c>
      <c r="C27987">
        <v>84</v>
      </c>
      <c r="D27987">
        <v>42</v>
      </c>
      <c r="E27987">
        <v>42</v>
      </c>
      <c r="F27987" t="s">
        <v>644</v>
      </c>
    </row>
    <row r="27988" spans="1:6" x14ac:dyDescent="0.2">
      <c r="A27988" t="s">
        <v>255</v>
      </c>
      <c r="B27988">
        <v>33</v>
      </c>
      <c r="C27988">
        <v>1</v>
      </c>
      <c r="D27988">
        <v>1</v>
      </c>
      <c r="E27988">
        <v>0</v>
      </c>
      <c r="F27988" t="s">
        <v>644</v>
      </c>
    </row>
    <row r="27989" spans="1:6" x14ac:dyDescent="0.2">
      <c r="A27989" t="s">
        <v>286</v>
      </c>
      <c r="B27989">
        <v>33</v>
      </c>
      <c r="C27989">
        <v>10</v>
      </c>
      <c r="D27989">
        <v>9</v>
      </c>
      <c r="E27989">
        <v>1</v>
      </c>
      <c r="F27989" t="s">
        <v>644</v>
      </c>
    </row>
    <row r="27990" spans="1:6" x14ac:dyDescent="0.2">
      <c r="A27990" t="s">
        <v>247</v>
      </c>
      <c r="B27990">
        <v>33</v>
      </c>
      <c r="C27990">
        <v>10</v>
      </c>
      <c r="D27990">
        <v>6</v>
      </c>
      <c r="E27990">
        <v>4</v>
      </c>
      <c r="F27990" t="s">
        <v>644</v>
      </c>
    </row>
    <row r="27991" spans="1:6" x14ac:dyDescent="0.2">
      <c r="A27991" t="s">
        <v>267</v>
      </c>
      <c r="B27991">
        <v>33</v>
      </c>
      <c r="C27991">
        <v>10</v>
      </c>
      <c r="D27991">
        <v>5</v>
      </c>
      <c r="E27991">
        <v>5</v>
      </c>
      <c r="F27991" t="s">
        <v>644</v>
      </c>
    </row>
    <row r="27992" spans="1:6" x14ac:dyDescent="0.2">
      <c r="A27992" t="s">
        <v>253</v>
      </c>
      <c r="B27992">
        <v>33</v>
      </c>
      <c r="C27992">
        <v>11</v>
      </c>
      <c r="D27992">
        <v>6</v>
      </c>
      <c r="E27992">
        <v>5</v>
      </c>
      <c r="F27992" t="s">
        <v>644</v>
      </c>
    </row>
    <row r="27993" spans="1:6" x14ac:dyDescent="0.2">
      <c r="A27993" t="s">
        <v>285</v>
      </c>
      <c r="B27993">
        <v>33</v>
      </c>
      <c r="C27993">
        <v>11</v>
      </c>
      <c r="D27993">
        <v>5</v>
      </c>
      <c r="E27993">
        <v>6</v>
      </c>
      <c r="F27993" t="s">
        <v>644</v>
      </c>
    </row>
    <row r="27994" spans="1:6" x14ac:dyDescent="0.2">
      <c r="A27994" t="s">
        <v>274</v>
      </c>
      <c r="B27994">
        <v>33</v>
      </c>
      <c r="C27994">
        <v>12</v>
      </c>
      <c r="D27994">
        <v>6</v>
      </c>
      <c r="E27994">
        <v>6</v>
      </c>
      <c r="F27994" t="s">
        <v>644</v>
      </c>
    </row>
    <row r="27995" spans="1:6" x14ac:dyDescent="0.2">
      <c r="A27995" t="s">
        <v>292</v>
      </c>
      <c r="B27995">
        <v>33</v>
      </c>
      <c r="C27995">
        <v>13</v>
      </c>
      <c r="D27995">
        <v>9</v>
      </c>
      <c r="E27995">
        <v>4</v>
      </c>
      <c r="F27995" t="s">
        <v>644</v>
      </c>
    </row>
    <row r="27996" spans="1:6" x14ac:dyDescent="0.2">
      <c r="A27996" t="s">
        <v>248</v>
      </c>
      <c r="B27996">
        <v>33</v>
      </c>
      <c r="C27996">
        <v>14</v>
      </c>
      <c r="D27996">
        <v>9</v>
      </c>
      <c r="E27996">
        <v>5</v>
      </c>
      <c r="F27996" t="s">
        <v>644</v>
      </c>
    </row>
    <row r="27997" spans="1:6" x14ac:dyDescent="0.2">
      <c r="A27997" t="s">
        <v>242</v>
      </c>
      <c r="B27997">
        <v>33</v>
      </c>
      <c r="C27997">
        <v>14</v>
      </c>
      <c r="D27997">
        <v>8</v>
      </c>
      <c r="E27997">
        <v>6</v>
      </c>
      <c r="F27997" t="s">
        <v>644</v>
      </c>
    </row>
    <row r="27998" spans="1:6" x14ac:dyDescent="0.2">
      <c r="A27998" t="s">
        <v>284</v>
      </c>
      <c r="B27998">
        <v>33</v>
      </c>
      <c r="C27998">
        <v>14</v>
      </c>
      <c r="D27998">
        <v>6</v>
      </c>
      <c r="E27998">
        <v>8</v>
      </c>
      <c r="F27998" t="s">
        <v>644</v>
      </c>
    </row>
    <row r="27999" spans="1:6" x14ac:dyDescent="0.2">
      <c r="A27999" t="s">
        <v>249</v>
      </c>
      <c r="B27999">
        <v>33</v>
      </c>
      <c r="C27999">
        <v>16</v>
      </c>
      <c r="D27999">
        <v>9</v>
      </c>
      <c r="E27999">
        <v>7</v>
      </c>
      <c r="F27999" t="s">
        <v>644</v>
      </c>
    </row>
    <row r="28000" spans="1:6" x14ac:dyDescent="0.2">
      <c r="A28000" t="s">
        <v>244</v>
      </c>
      <c r="B28000">
        <v>33</v>
      </c>
      <c r="C28000">
        <v>17</v>
      </c>
      <c r="D28000">
        <v>6</v>
      </c>
      <c r="E28000">
        <v>11</v>
      </c>
      <c r="F28000" t="s">
        <v>644</v>
      </c>
    </row>
    <row r="28001" spans="1:6" x14ac:dyDescent="0.2">
      <c r="A28001" t="s">
        <v>246</v>
      </c>
      <c r="B28001">
        <v>33</v>
      </c>
      <c r="C28001">
        <v>17</v>
      </c>
      <c r="D28001">
        <v>8</v>
      </c>
      <c r="E28001">
        <v>9</v>
      </c>
      <c r="F28001" t="s">
        <v>644</v>
      </c>
    </row>
    <row r="28002" spans="1:6" x14ac:dyDescent="0.2">
      <c r="A28002" t="s">
        <v>245</v>
      </c>
      <c r="B28002">
        <v>33</v>
      </c>
      <c r="C28002">
        <v>18</v>
      </c>
      <c r="D28002">
        <v>10</v>
      </c>
      <c r="E28002">
        <v>8</v>
      </c>
      <c r="F28002" t="s">
        <v>644</v>
      </c>
    </row>
    <row r="28003" spans="1:6" x14ac:dyDescent="0.2">
      <c r="A28003" t="s">
        <v>270</v>
      </c>
      <c r="B28003">
        <v>33</v>
      </c>
      <c r="C28003">
        <v>18</v>
      </c>
      <c r="D28003">
        <v>10</v>
      </c>
      <c r="E28003">
        <v>8</v>
      </c>
      <c r="F28003" t="s">
        <v>644</v>
      </c>
    </row>
    <row r="28004" spans="1:6" x14ac:dyDescent="0.2">
      <c r="A28004" t="s">
        <v>287</v>
      </c>
      <c r="B28004">
        <v>33</v>
      </c>
      <c r="C28004">
        <v>2</v>
      </c>
      <c r="D28004">
        <v>2</v>
      </c>
      <c r="E28004">
        <v>0</v>
      </c>
      <c r="F28004" t="s">
        <v>644</v>
      </c>
    </row>
    <row r="28005" spans="1:6" x14ac:dyDescent="0.2">
      <c r="A28005" t="s">
        <v>265</v>
      </c>
      <c r="B28005">
        <v>33</v>
      </c>
      <c r="C28005">
        <v>2</v>
      </c>
      <c r="D28005">
        <v>1</v>
      </c>
      <c r="E28005">
        <v>1</v>
      </c>
      <c r="F28005" t="s">
        <v>644</v>
      </c>
    </row>
    <row r="28006" spans="1:6" x14ac:dyDescent="0.2">
      <c r="A28006" t="s">
        <v>288</v>
      </c>
      <c r="B28006">
        <v>33</v>
      </c>
      <c r="C28006">
        <v>20</v>
      </c>
      <c r="D28006">
        <v>12</v>
      </c>
      <c r="E28006">
        <v>8</v>
      </c>
      <c r="F28006" t="s">
        <v>644</v>
      </c>
    </row>
    <row r="28007" spans="1:6" x14ac:dyDescent="0.2">
      <c r="A28007" t="s">
        <v>259</v>
      </c>
      <c r="B28007">
        <v>33</v>
      </c>
      <c r="C28007">
        <v>21</v>
      </c>
      <c r="D28007">
        <v>13</v>
      </c>
      <c r="E28007">
        <v>8</v>
      </c>
      <c r="F28007" t="s">
        <v>644</v>
      </c>
    </row>
    <row r="28008" spans="1:6" x14ac:dyDescent="0.2">
      <c r="A28008" t="s">
        <v>263</v>
      </c>
      <c r="B28008">
        <v>33</v>
      </c>
      <c r="C28008">
        <v>21</v>
      </c>
      <c r="D28008">
        <v>13</v>
      </c>
      <c r="E28008">
        <v>8</v>
      </c>
      <c r="F28008" t="s">
        <v>644</v>
      </c>
    </row>
    <row r="28009" spans="1:6" x14ac:dyDescent="0.2">
      <c r="A28009" t="s">
        <v>282</v>
      </c>
      <c r="B28009">
        <v>33</v>
      </c>
      <c r="C28009">
        <v>22</v>
      </c>
      <c r="D28009">
        <v>11</v>
      </c>
      <c r="E28009">
        <v>11</v>
      </c>
      <c r="F28009" t="s">
        <v>644</v>
      </c>
    </row>
    <row r="28010" spans="1:6" x14ac:dyDescent="0.2">
      <c r="A28010" t="s">
        <v>293</v>
      </c>
      <c r="B28010">
        <v>33</v>
      </c>
      <c r="C28010">
        <v>22</v>
      </c>
      <c r="D28010">
        <v>15</v>
      </c>
      <c r="E28010">
        <v>7</v>
      </c>
      <c r="F28010" t="s">
        <v>644</v>
      </c>
    </row>
    <row r="28011" spans="1:6" x14ac:dyDescent="0.2">
      <c r="A28011" t="s">
        <v>290</v>
      </c>
      <c r="B28011">
        <v>33</v>
      </c>
      <c r="C28011">
        <v>23</v>
      </c>
      <c r="D28011">
        <v>8</v>
      </c>
      <c r="E28011">
        <v>15</v>
      </c>
      <c r="F28011" t="s">
        <v>644</v>
      </c>
    </row>
    <row r="28012" spans="1:6" x14ac:dyDescent="0.2">
      <c r="A28012" t="s">
        <v>251</v>
      </c>
      <c r="B28012">
        <v>33</v>
      </c>
      <c r="C28012">
        <v>23</v>
      </c>
      <c r="D28012">
        <v>14</v>
      </c>
      <c r="E28012">
        <v>9</v>
      </c>
      <c r="F28012" t="s">
        <v>644</v>
      </c>
    </row>
    <row r="28013" spans="1:6" x14ac:dyDescent="0.2">
      <c r="A28013" t="s">
        <v>283</v>
      </c>
      <c r="B28013">
        <v>33</v>
      </c>
      <c r="C28013">
        <v>24</v>
      </c>
      <c r="D28013">
        <v>18</v>
      </c>
      <c r="E28013">
        <v>6</v>
      </c>
      <c r="F28013" t="s">
        <v>644</v>
      </c>
    </row>
    <row r="28014" spans="1:6" x14ac:dyDescent="0.2">
      <c r="A28014" t="s">
        <v>264</v>
      </c>
      <c r="B28014">
        <v>33</v>
      </c>
      <c r="C28014">
        <v>24</v>
      </c>
      <c r="D28014">
        <v>18</v>
      </c>
      <c r="E28014">
        <v>6</v>
      </c>
      <c r="F28014" t="s">
        <v>644</v>
      </c>
    </row>
    <row r="28015" spans="1:6" x14ac:dyDescent="0.2">
      <c r="A28015" t="s">
        <v>279</v>
      </c>
      <c r="B28015">
        <v>33</v>
      </c>
      <c r="C28015">
        <v>25</v>
      </c>
      <c r="D28015">
        <v>15</v>
      </c>
      <c r="E28015">
        <v>10</v>
      </c>
      <c r="F28015" t="s">
        <v>644</v>
      </c>
    </row>
    <row r="28016" spans="1:6" x14ac:dyDescent="0.2">
      <c r="A28016" t="s">
        <v>260</v>
      </c>
      <c r="B28016">
        <v>33</v>
      </c>
      <c r="C28016">
        <v>25</v>
      </c>
      <c r="D28016">
        <v>14</v>
      </c>
      <c r="E28016">
        <v>11</v>
      </c>
      <c r="F28016" t="s">
        <v>644</v>
      </c>
    </row>
    <row r="28017" spans="1:6" x14ac:dyDescent="0.2">
      <c r="A28017" t="s">
        <v>289</v>
      </c>
      <c r="B28017">
        <v>33</v>
      </c>
      <c r="C28017">
        <v>3</v>
      </c>
      <c r="D28017">
        <v>2</v>
      </c>
      <c r="E28017">
        <v>1</v>
      </c>
      <c r="F28017" t="s">
        <v>644</v>
      </c>
    </row>
    <row r="28018" spans="1:6" x14ac:dyDescent="0.2">
      <c r="A28018" t="s">
        <v>257</v>
      </c>
      <c r="B28018">
        <v>33</v>
      </c>
      <c r="C28018">
        <v>3</v>
      </c>
      <c r="D28018">
        <v>1</v>
      </c>
      <c r="E28018">
        <v>2</v>
      </c>
      <c r="F28018" t="s">
        <v>644</v>
      </c>
    </row>
    <row r="28019" spans="1:6" x14ac:dyDescent="0.2">
      <c r="A28019" t="s">
        <v>252</v>
      </c>
      <c r="B28019">
        <v>33</v>
      </c>
      <c r="C28019">
        <v>3</v>
      </c>
      <c r="D28019">
        <v>0</v>
      </c>
      <c r="E28019">
        <v>3</v>
      </c>
      <c r="F28019" t="s">
        <v>644</v>
      </c>
    </row>
    <row r="28020" spans="1:6" x14ac:dyDescent="0.2">
      <c r="A28020" t="s">
        <v>277</v>
      </c>
      <c r="B28020">
        <v>33</v>
      </c>
      <c r="C28020">
        <v>31</v>
      </c>
      <c r="D28020">
        <v>20</v>
      </c>
      <c r="E28020">
        <v>11</v>
      </c>
      <c r="F28020" t="s">
        <v>644</v>
      </c>
    </row>
    <row r="28021" spans="1:6" x14ac:dyDescent="0.2">
      <c r="A28021" t="s">
        <v>291</v>
      </c>
      <c r="B28021">
        <v>33</v>
      </c>
      <c r="C28021">
        <v>36</v>
      </c>
      <c r="D28021">
        <v>18</v>
      </c>
      <c r="E28021">
        <v>18</v>
      </c>
      <c r="F28021" t="s">
        <v>644</v>
      </c>
    </row>
    <row r="28022" spans="1:6" x14ac:dyDescent="0.2">
      <c r="A28022" t="s">
        <v>281</v>
      </c>
      <c r="B28022">
        <v>33</v>
      </c>
      <c r="C28022">
        <v>36</v>
      </c>
      <c r="D28022">
        <v>16</v>
      </c>
      <c r="E28022">
        <v>20</v>
      </c>
      <c r="F28022" t="s">
        <v>644</v>
      </c>
    </row>
    <row r="28023" spans="1:6" x14ac:dyDescent="0.2">
      <c r="A28023" t="s">
        <v>278</v>
      </c>
      <c r="B28023">
        <v>33</v>
      </c>
      <c r="C28023">
        <v>39</v>
      </c>
      <c r="D28023">
        <v>21</v>
      </c>
      <c r="E28023">
        <v>18</v>
      </c>
      <c r="F28023" t="s">
        <v>644</v>
      </c>
    </row>
    <row r="28024" spans="1:6" x14ac:dyDescent="0.2">
      <c r="A28024" t="s">
        <v>254</v>
      </c>
      <c r="B28024">
        <v>33</v>
      </c>
      <c r="C28024">
        <v>4</v>
      </c>
      <c r="D28024">
        <v>1</v>
      </c>
      <c r="E28024">
        <v>3</v>
      </c>
      <c r="F28024" t="s">
        <v>644</v>
      </c>
    </row>
    <row r="28025" spans="1:6" x14ac:dyDescent="0.2">
      <c r="A28025" t="s">
        <v>262</v>
      </c>
      <c r="B28025">
        <v>33</v>
      </c>
      <c r="C28025">
        <v>40</v>
      </c>
      <c r="D28025">
        <v>27</v>
      </c>
      <c r="E28025">
        <v>13</v>
      </c>
      <c r="F28025" t="s">
        <v>644</v>
      </c>
    </row>
    <row r="28026" spans="1:6" x14ac:dyDescent="0.2">
      <c r="A28026" t="s">
        <v>261</v>
      </c>
      <c r="B28026">
        <v>33</v>
      </c>
      <c r="C28026">
        <v>43</v>
      </c>
      <c r="D28026">
        <v>20</v>
      </c>
      <c r="E28026">
        <v>23</v>
      </c>
      <c r="F28026" t="s">
        <v>644</v>
      </c>
    </row>
    <row r="28027" spans="1:6" x14ac:dyDescent="0.2">
      <c r="A28027" t="s">
        <v>256</v>
      </c>
      <c r="B28027">
        <v>33</v>
      </c>
      <c r="C28027">
        <v>48</v>
      </c>
      <c r="D28027">
        <v>33</v>
      </c>
      <c r="E28027">
        <v>15</v>
      </c>
      <c r="F28027" t="s">
        <v>644</v>
      </c>
    </row>
    <row r="28028" spans="1:6" x14ac:dyDescent="0.2">
      <c r="A28028" t="s">
        <v>271</v>
      </c>
      <c r="B28028">
        <v>33</v>
      </c>
      <c r="C28028">
        <v>5</v>
      </c>
      <c r="D28028">
        <v>2</v>
      </c>
      <c r="E28028">
        <v>3</v>
      </c>
      <c r="F28028" t="s">
        <v>644</v>
      </c>
    </row>
    <row r="28029" spans="1:6" x14ac:dyDescent="0.2">
      <c r="A28029" t="s">
        <v>240</v>
      </c>
      <c r="B28029">
        <v>33</v>
      </c>
      <c r="C28029">
        <v>51</v>
      </c>
      <c r="D28029">
        <v>24</v>
      </c>
      <c r="E28029">
        <v>27</v>
      </c>
      <c r="F28029" t="s">
        <v>644</v>
      </c>
    </row>
    <row r="28030" spans="1:6" x14ac:dyDescent="0.2">
      <c r="A28030" t="s">
        <v>272</v>
      </c>
      <c r="B28030">
        <v>33</v>
      </c>
      <c r="C28030">
        <v>53</v>
      </c>
      <c r="D28030">
        <v>27</v>
      </c>
      <c r="E28030">
        <v>26</v>
      </c>
      <c r="F28030" t="s">
        <v>644</v>
      </c>
    </row>
    <row r="28031" spans="1:6" x14ac:dyDescent="0.2">
      <c r="A28031" t="s">
        <v>243</v>
      </c>
      <c r="B28031">
        <v>33</v>
      </c>
      <c r="C28031">
        <v>6</v>
      </c>
      <c r="D28031">
        <v>4</v>
      </c>
      <c r="E28031">
        <v>2</v>
      </c>
      <c r="F28031" t="s">
        <v>644</v>
      </c>
    </row>
    <row r="28032" spans="1:6" x14ac:dyDescent="0.2">
      <c r="A28032" t="s">
        <v>266</v>
      </c>
      <c r="B28032">
        <v>33</v>
      </c>
      <c r="C28032">
        <v>6</v>
      </c>
      <c r="D28032">
        <v>4</v>
      </c>
      <c r="E28032">
        <v>2</v>
      </c>
      <c r="F28032" t="s">
        <v>644</v>
      </c>
    </row>
    <row r="28033" spans="1:6" x14ac:dyDescent="0.2">
      <c r="A28033" t="s">
        <v>269</v>
      </c>
      <c r="B28033">
        <v>33</v>
      </c>
      <c r="C28033">
        <v>6</v>
      </c>
      <c r="D28033">
        <v>1</v>
      </c>
      <c r="E28033">
        <v>5</v>
      </c>
      <c r="F28033" t="s">
        <v>644</v>
      </c>
    </row>
    <row r="28034" spans="1:6" x14ac:dyDescent="0.2">
      <c r="A28034" t="s">
        <v>241</v>
      </c>
      <c r="B28034">
        <v>33</v>
      </c>
      <c r="C28034">
        <v>61</v>
      </c>
      <c r="D28034">
        <v>38</v>
      </c>
      <c r="E28034">
        <v>23</v>
      </c>
      <c r="F28034" t="s">
        <v>644</v>
      </c>
    </row>
    <row r="28035" spans="1:6" x14ac:dyDescent="0.2">
      <c r="A28035" t="s">
        <v>677</v>
      </c>
      <c r="B28035">
        <v>33</v>
      </c>
      <c r="C28035">
        <v>69</v>
      </c>
      <c r="D28035">
        <v>32</v>
      </c>
      <c r="E28035">
        <v>37</v>
      </c>
      <c r="F28035" t="s">
        <v>644</v>
      </c>
    </row>
    <row r="28036" spans="1:6" x14ac:dyDescent="0.2">
      <c r="A28036" t="s">
        <v>258</v>
      </c>
      <c r="B28036">
        <v>33</v>
      </c>
      <c r="C28036">
        <v>74</v>
      </c>
      <c r="D28036">
        <v>39</v>
      </c>
      <c r="E28036">
        <v>35</v>
      </c>
      <c r="F28036" t="s">
        <v>644</v>
      </c>
    </row>
    <row r="28037" spans="1:6" x14ac:dyDescent="0.2">
      <c r="A28037" t="s">
        <v>273</v>
      </c>
      <c r="B28037">
        <v>33</v>
      </c>
      <c r="C28037">
        <v>8</v>
      </c>
      <c r="D28037">
        <v>4</v>
      </c>
      <c r="E28037">
        <v>4</v>
      </c>
      <c r="F28037" t="s">
        <v>644</v>
      </c>
    </row>
    <row r="28038" spans="1:6" x14ac:dyDescent="0.2">
      <c r="A28038" t="s">
        <v>275</v>
      </c>
      <c r="B28038">
        <v>33</v>
      </c>
      <c r="C28038">
        <v>8</v>
      </c>
      <c r="D28038">
        <v>4</v>
      </c>
      <c r="E28038">
        <v>4</v>
      </c>
      <c r="F28038" t="s">
        <v>644</v>
      </c>
    </row>
    <row r="28039" spans="1:6" x14ac:dyDescent="0.2">
      <c r="A28039" t="s">
        <v>268</v>
      </c>
      <c r="B28039">
        <v>33</v>
      </c>
      <c r="C28039">
        <v>8</v>
      </c>
      <c r="D28039">
        <v>4</v>
      </c>
      <c r="E28039">
        <v>4</v>
      </c>
      <c r="F28039" t="s">
        <v>644</v>
      </c>
    </row>
    <row r="28040" spans="1:6" x14ac:dyDescent="0.2">
      <c r="A28040" t="s">
        <v>276</v>
      </c>
      <c r="B28040">
        <v>33</v>
      </c>
      <c r="C28040">
        <v>9</v>
      </c>
      <c r="D28040">
        <v>7</v>
      </c>
      <c r="E28040">
        <v>2</v>
      </c>
      <c r="F28040" t="s">
        <v>644</v>
      </c>
    </row>
    <row r="28041" spans="1:6" x14ac:dyDescent="0.2">
      <c r="A28041" t="s">
        <v>250</v>
      </c>
      <c r="B28041">
        <v>33</v>
      </c>
      <c r="C28041">
        <v>9</v>
      </c>
      <c r="D28041">
        <v>6</v>
      </c>
      <c r="E28041">
        <v>3</v>
      </c>
      <c r="F28041" t="s">
        <v>644</v>
      </c>
    </row>
    <row r="28042" spans="1:6" x14ac:dyDescent="0.2">
      <c r="A28042" t="s">
        <v>23</v>
      </c>
      <c r="B28042">
        <v>33</v>
      </c>
      <c r="C28042">
        <v>9</v>
      </c>
      <c r="D28042">
        <v>3</v>
      </c>
      <c r="E28042">
        <v>6</v>
      </c>
      <c r="F28042" t="s">
        <v>644</v>
      </c>
    </row>
    <row r="28043" spans="1:6" x14ac:dyDescent="0.2">
      <c r="A28043" t="s">
        <v>280</v>
      </c>
      <c r="B28043">
        <v>33</v>
      </c>
      <c r="C28043">
        <v>9</v>
      </c>
      <c r="D28043">
        <v>2</v>
      </c>
      <c r="E28043">
        <v>7</v>
      </c>
      <c r="F28043" t="s">
        <v>644</v>
      </c>
    </row>
    <row r="28044" spans="1:6" x14ac:dyDescent="0.2">
      <c r="A28044" t="s">
        <v>252</v>
      </c>
      <c r="B28044">
        <v>34</v>
      </c>
      <c r="C28044">
        <v>0</v>
      </c>
      <c r="D28044">
        <v>0</v>
      </c>
      <c r="E28044">
        <v>0</v>
      </c>
      <c r="F28044" t="s">
        <v>644</v>
      </c>
    </row>
    <row r="28045" spans="1:6" x14ac:dyDescent="0.2">
      <c r="A28045" t="s">
        <v>255</v>
      </c>
      <c r="B28045">
        <v>34</v>
      </c>
      <c r="C28045">
        <v>0</v>
      </c>
      <c r="D28045">
        <v>0</v>
      </c>
      <c r="E28045">
        <v>0</v>
      </c>
      <c r="F28045" t="s">
        <v>644</v>
      </c>
    </row>
    <row r="28046" spans="1:6" x14ac:dyDescent="0.2">
      <c r="A28046" t="s">
        <v>286</v>
      </c>
      <c r="B28046">
        <v>34</v>
      </c>
      <c r="C28046">
        <v>10</v>
      </c>
      <c r="D28046">
        <v>5</v>
      </c>
      <c r="E28046">
        <v>5</v>
      </c>
      <c r="F28046" t="s">
        <v>644</v>
      </c>
    </row>
    <row r="28047" spans="1:6" x14ac:dyDescent="0.2">
      <c r="A28047" t="s">
        <v>267</v>
      </c>
      <c r="B28047">
        <v>34</v>
      </c>
      <c r="C28047">
        <v>11</v>
      </c>
      <c r="D28047">
        <v>6</v>
      </c>
      <c r="E28047">
        <v>5</v>
      </c>
      <c r="F28047" t="s">
        <v>644</v>
      </c>
    </row>
    <row r="28048" spans="1:6" x14ac:dyDescent="0.2">
      <c r="A28048" t="s">
        <v>244</v>
      </c>
      <c r="B28048">
        <v>34</v>
      </c>
      <c r="C28048">
        <v>12</v>
      </c>
      <c r="D28048">
        <v>6</v>
      </c>
      <c r="E28048">
        <v>6</v>
      </c>
      <c r="F28048" t="s">
        <v>644</v>
      </c>
    </row>
    <row r="28049" spans="1:6" x14ac:dyDescent="0.2">
      <c r="A28049" t="s">
        <v>253</v>
      </c>
      <c r="B28049">
        <v>34</v>
      </c>
      <c r="C28049">
        <v>13</v>
      </c>
      <c r="D28049">
        <v>8</v>
      </c>
      <c r="E28049">
        <v>5</v>
      </c>
      <c r="F28049" t="s">
        <v>644</v>
      </c>
    </row>
    <row r="28050" spans="1:6" x14ac:dyDescent="0.2">
      <c r="A28050" t="s">
        <v>284</v>
      </c>
      <c r="B28050">
        <v>34</v>
      </c>
      <c r="C28050">
        <v>14</v>
      </c>
      <c r="D28050">
        <v>7</v>
      </c>
      <c r="E28050">
        <v>7</v>
      </c>
      <c r="F28050" t="s">
        <v>644</v>
      </c>
    </row>
    <row r="28051" spans="1:6" x14ac:dyDescent="0.2">
      <c r="A28051" t="s">
        <v>270</v>
      </c>
      <c r="B28051">
        <v>34</v>
      </c>
      <c r="C28051">
        <v>15</v>
      </c>
      <c r="D28051">
        <v>10</v>
      </c>
      <c r="E28051">
        <v>5</v>
      </c>
      <c r="F28051" t="s">
        <v>644</v>
      </c>
    </row>
    <row r="28052" spans="1:6" x14ac:dyDescent="0.2">
      <c r="A28052" t="s">
        <v>280</v>
      </c>
      <c r="B28052">
        <v>34</v>
      </c>
      <c r="C28052">
        <v>16</v>
      </c>
      <c r="D28052">
        <v>12</v>
      </c>
      <c r="E28052">
        <v>4</v>
      </c>
      <c r="F28052" t="s">
        <v>644</v>
      </c>
    </row>
    <row r="28053" spans="1:6" x14ac:dyDescent="0.2">
      <c r="A28053" t="s">
        <v>260</v>
      </c>
      <c r="B28053">
        <v>34</v>
      </c>
      <c r="C28053">
        <v>16</v>
      </c>
      <c r="D28053">
        <v>12</v>
      </c>
      <c r="E28053">
        <v>4</v>
      </c>
      <c r="F28053" t="s">
        <v>644</v>
      </c>
    </row>
    <row r="28054" spans="1:6" x14ac:dyDescent="0.2">
      <c r="A28054" t="s">
        <v>245</v>
      </c>
      <c r="B28054">
        <v>34</v>
      </c>
      <c r="C28054">
        <v>17</v>
      </c>
      <c r="D28054">
        <v>7</v>
      </c>
      <c r="E28054">
        <v>10</v>
      </c>
      <c r="F28054" t="s">
        <v>644</v>
      </c>
    </row>
    <row r="28055" spans="1:6" x14ac:dyDescent="0.2">
      <c r="A28055" t="s">
        <v>263</v>
      </c>
      <c r="B28055">
        <v>34</v>
      </c>
      <c r="C28055">
        <v>17</v>
      </c>
      <c r="D28055">
        <v>13</v>
      </c>
      <c r="E28055">
        <v>4</v>
      </c>
      <c r="F28055" t="s">
        <v>644</v>
      </c>
    </row>
    <row r="28056" spans="1:6" x14ac:dyDescent="0.2">
      <c r="A28056" t="s">
        <v>282</v>
      </c>
      <c r="B28056">
        <v>34</v>
      </c>
      <c r="C28056">
        <v>17</v>
      </c>
      <c r="D28056">
        <v>8</v>
      </c>
      <c r="E28056">
        <v>9</v>
      </c>
      <c r="F28056" t="s">
        <v>644</v>
      </c>
    </row>
    <row r="28057" spans="1:6" x14ac:dyDescent="0.2">
      <c r="A28057" t="s">
        <v>264</v>
      </c>
      <c r="B28057">
        <v>34</v>
      </c>
      <c r="C28057">
        <v>18</v>
      </c>
      <c r="D28057">
        <v>11</v>
      </c>
      <c r="E28057">
        <v>7</v>
      </c>
      <c r="F28057" t="s">
        <v>644</v>
      </c>
    </row>
    <row r="28058" spans="1:6" x14ac:dyDescent="0.2">
      <c r="A28058" t="s">
        <v>259</v>
      </c>
      <c r="B28058">
        <v>34</v>
      </c>
      <c r="C28058">
        <v>18</v>
      </c>
      <c r="D28058">
        <v>9</v>
      </c>
      <c r="E28058">
        <v>9</v>
      </c>
      <c r="F28058" t="s">
        <v>644</v>
      </c>
    </row>
    <row r="28059" spans="1:6" x14ac:dyDescent="0.2">
      <c r="A28059" t="s">
        <v>246</v>
      </c>
      <c r="B28059">
        <v>34</v>
      </c>
      <c r="C28059">
        <v>19</v>
      </c>
      <c r="D28059">
        <v>8</v>
      </c>
      <c r="E28059">
        <v>11</v>
      </c>
      <c r="F28059" t="s">
        <v>644</v>
      </c>
    </row>
    <row r="28060" spans="1:6" x14ac:dyDescent="0.2">
      <c r="A28060" t="s">
        <v>249</v>
      </c>
      <c r="B28060">
        <v>34</v>
      </c>
      <c r="C28060">
        <v>20</v>
      </c>
      <c r="D28060">
        <v>8</v>
      </c>
      <c r="E28060">
        <v>12</v>
      </c>
      <c r="F28060" t="s">
        <v>644</v>
      </c>
    </row>
    <row r="28061" spans="1:6" x14ac:dyDescent="0.2">
      <c r="A28061" t="s">
        <v>290</v>
      </c>
      <c r="B28061">
        <v>34</v>
      </c>
      <c r="C28061">
        <v>20</v>
      </c>
      <c r="D28061">
        <v>12</v>
      </c>
      <c r="E28061">
        <v>8</v>
      </c>
      <c r="F28061" t="s">
        <v>644</v>
      </c>
    </row>
    <row r="28062" spans="1:6" x14ac:dyDescent="0.2">
      <c r="A28062" t="s">
        <v>279</v>
      </c>
      <c r="B28062">
        <v>34</v>
      </c>
      <c r="C28062">
        <v>23</v>
      </c>
      <c r="D28062">
        <v>13</v>
      </c>
      <c r="E28062">
        <v>10</v>
      </c>
      <c r="F28062" t="s">
        <v>644</v>
      </c>
    </row>
    <row r="28063" spans="1:6" x14ac:dyDescent="0.2">
      <c r="A28063" t="s">
        <v>288</v>
      </c>
      <c r="B28063">
        <v>34</v>
      </c>
      <c r="C28063">
        <v>25</v>
      </c>
      <c r="D28063">
        <v>13</v>
      </c>
      <c r="E28063">
        <v>12</v>
      </c>
      <c r="F28063" t="s">
        <v>644</v>
      </c>
    </row>
    <row r="28064" spans="1:6" x14ac:dyDescent="0.2">
      <c r="A28064" t="s">
        <v>251</v>
      </c>
      <c r="B28064">
        <v>34</v>
      </c>
      <c r="C28064">
        <v>25</v>
      </c>
      <c r="D28064">
        <v>10</v>
      </c>
      <c r="E28064">
        <v>15</v>
      </c>
      <c r="F28064" t="s">
        <v>644</v>
      </c>
    </row>
    <row r="28065" spans="1:6" x14ac:dyDescent="0.2">
      <c r="A28065" t="s">
        <v>262</v>
      </c>
      <c r="B28065">
        <v>34</v>
      </c>
      <c r="C28065">
        <v>25</v>
      </c>
      <c r="D28065">
        <v>16</v>
      </c>
      <c r="E28065">
        <v>9</v>
      </c>
      <c r="F28065" t="s">
        <v>644</v>
      </c>
    </row>
    <row r="28066" spans="1:6" x14ac:dyDescent="0.2">
      <c r="A28066" t="s">
        <v>293</v>
      </c>
      <c r="B28066">
        <v>34</v>
      </c>
      <c r="C28066">
        <v>26</v>
      </c>
      <c r="D28066">
        <v>12</v>
      </c>
      <c r="E28066">
        <v>14</v>
      </c>
      <c r="F28066" t="s">
        <v>644</v>
      </c>
    </row>
    <row r="28067" spans="1:6" x14ac:dyDescent="0.2">
      <c r="A28067" t="s">
        <v>248</v>
      </c>
      <c r="B28067">
        <v>34</v>
      </c>
      <c r="C28067">
        <v>27</v>
      </c>
      <c r="D28067">
        <v>15</v>
      </c>
      <c r="E28067">
        <v>12</v>
      </c>
      <c r="F28067" t="s">
        <v>644</v>
      </c>
    </row>
    <row r="28068" spans="1:6" x14ac:dyDescent="0.2">
      <c r="A28068" t="s">
        <v>277</v>
      </c>
      <c r="B28068">
        <v>34</v>
      </c>
      <c r="C28068">
        <v>27</v>
      </c>
      <c r="D28068">
        <v>12</v>
      </c>
      <c r="E28068">
        <v>15</v>
      </c>
      <c r="F28068" t="s">
        <v>644</v>
      </c>
    </row>
    <row r="28069" spans="1:6" x14ac:dyDescent="0.2">
      <c r="A28069" t="s">
        <v>283</v>
      </c>
      <c r="B28069">
        <v>34</v>
      </c>
      <c r="C28069">
        <v>27</v>
      </c>
      <c r="D28069">
        <v>19</v>
      </c>
      <c r="E28069">
        <v>8</v>
      </c>
      <c r="F28069" t="s">
        <v>644</v>
      </c>
    </row>
    <row r="28070" spans="1:6" x14ac:dyDescent="0.2">
      <c r="A28070" t="s">
        <v>281</v>
      </c>
      <c r="B28070">
        <v>34</v>
      </c>
      <c r="C28070">
        <v>29</v>
      </c>
      <c r="D28070">
        <v>19</v>
      </c>
      <c r="E28070">
        <v>10</v>
      </c>
      <c r="F28070" t="s">
        <v>644</v>
      </c>
    </row>
    <row r="28071" spans="1:6" x14ac:dyDescent="0.2">
      <c r="A28071" t="s">
        <v>265</v>
      </c>
      <c r="B28071">
        <v>34</v>
      </c>
      <c r="C28071">
        <v>3</v>
      </c>
      <c r="D28071">
        <v>2</v>
      </c>
      <c r="E28071">
        <v>1</v>
      </c>
      <c r="F28071" t="s">
        <v>644</v>
      </c>
    </row>
    <row r="28072" spans="1:6" x14ac:dyDescent="0.2">
      <c r="A28072" t="s">
        <v>291</v>
      </c>
      <c r="B28072">
        <v>34</v>
      </c>
      <c r="C28072">
        <v>34</v>
      </c>
      <c r="D28072">
        <v>15</v>
      </c>
      <c r="E28072">
        <v>19</v>
      </c>
      <c r="F28072" t="s">
        <v>644</v>
      </c>
    </row>
    <row r="28073" spans="1:6" x14ac:dyDescent="0.2">
      <c r="A28073" t="s">
        <v>254</v>
      </c>
      <c r="B28073">
        <v>34</v>
      </c>
      <c r="C28073">
        <v>4</v>
      </c>
      <c r="D28073">
        <v>3</v>
      </c>
      <c r="E28073">
        <v>1</v>
      </c>
      <c r="F28073" t="s">
        <v>644</v>
      </c>
    </row>
    <row r="28074" spans="1:6" x14ac:dyDescent="0.2">
      <c r="A28074" t="s">
        <v>287</v>
      </c>
      <c r="B28074">
        <v>34</v>
      </c>
      <c r="C28074">
        <v>4</v>
      </c>
      <c r="D28074">
        <v>3</v>
      </c>
      <c r="E28074">
        <v>1</v>
      </c>
      <c r="F28074" t="s">
        <v>644</v>
      </c>
    </row>
    <row r="28075" spans="1:6" x14ac:dyDescent="0.2">
      <c r="A28075" t="s">
        <v>23</v>
      </c>
      <c r="B28075">
        <v>34</v>
      </c>
      <c r="C28075">
        <v>4</v>
      </c>
      <c r="D28075">
        <v>2</v>
      </c>
      <c r="E28075">
        <v>2</v>
      </c>
      <c r="F28075" t="s">
        <v>644</v>
      </c>
    </row>
    <row r="28076" spans="1:6" x14ac:dyDescent="0.2">
      <c r="A28076" t="s">
        <v>289</v>
      </c>
      <c r="B28076">
        <v>34</v>
      </c>
      <c r="C28076">
        <v>4</v>
      </c>
      <c r="D28076">
        <v>0</v>
      </c>
      <c r="E28076">
        <v>4</v>
      </c>
      <c r="F28076" t="s">
        <v>644</v>
      </c>
    </row>
    <row r="28077" spans="1:6" x14ac:dyDescent="0.2">
      <c r="A28077" t="s">
        <v>261</v>
      </c>
      <c r="B28077">
        <v>34</v>
      </c>
      <c r="C28077">
        <v>41</v>
      </c>
      <c r="D28077">
        <v>22</v>
      </c>
      <c r="E28077">
        <v>19</v>
      </c>
      <c r="F28077" t="s">
        <v>644</v>
      </c>
    </row>
    <row r="28078" spans="1:6" x14ac:dyDescent="0.2">
      <c r="A28078" t="s">
        <v>278</v>
      </c>
      <c r="B28078">
        <v>34</v>
      </c>
      <c r="C28078">
        <v>41</v>
      </c>
      <c r="D28078">
        <v>19</v>
      </c>
      <c r="E28078">
        <v>22</v>
      </c>
      <c r="F28078" t="s">
        <v>644</v>
      </c>
    </row>
    <row r="28079" spans="1:6" x14ac:dyDescent="0.2">
      <c r="A28079" t="s">
        <v>257</v>
      </c>
      <c r="B28079">
        <v>34</v>
      </c>
      <c r="C28079">
        <v>5</v>
      </c>
      <c r="D28079">
        <v>2</v>
      </c>
      <c r="E28079">
        <v>3</v>
      </c>
      <c r="F28079" t="s">
        <v>644</v>
      </c>
    </row>
    <row r="28080" spans="1:6" x14ac:dyDescent="0.2">
      <c r="A28080" t="s">
        <v>271</v>
      </c>
      <c r="B28080">
        <v>34</v>
      </c>
      <c r="C28080">
        <v>5</v>
      </c>
      <c r="D28080">
        <v>1</v>
      </c>
      <c r="E28080">
        <v>4</v>
      </c>
      <c r="F28080" t="s">
        <v>644</v>
      </c>
    </row>
    <row r="28081" spans="1:6" x14ac:dyDescent="0.2">
      <c r="A28081" t="s">
        <v>272</v>
      </c>
      <c r="B28081">
        <v>34</v>
      </c>
      <c r="C28081">
        <v>50</v>
      </c>
      <c r="D28081">
        <v>31</v>
      </c>
      <c r="E28081">
        <v>19</v>
      </c>
      <c r="F28081" t="s">
        <v>644</v>
      </c>
    </row>
    <row r="28082" spans="1:6" x14ac:dyDescent="0.2">
      <c r="A28082" t="s">
        <v>241</v>
      </c>
      <c r="B28082">
        <v>34</v>
      </c>
      <c r="C28082">
        <v>51</v>
      </c>
      <c r="D28082">
        <v>29</v>
      </c>
      <c r="E28082">
        <v>22</v>
      </c>
      <c r="F28082" t="s">
        <v>644</v>
      </c>
    </row>
    <row r="28083" spans="1:6" x14ac:dyDescent="0.2">
      <c r="A28083" t="s">
        <v>258</v>
      </c>
      <c r="B28083">
        <v>34</v>
      </c>
      <c r="C28083">
        <v>62</v>
      </c>
      <c r="D28083">
        <v>31</v>
      </c>
      <c r="E28083">
        <v>31</v>
      </c>
      <c r="F28083" t="s">
        <v>644</v>
      </c>
    </row>
    <row r="28084" spans="1:6" x14ac:dyDescent="0.2">
      <c r="A28084" t="s">
        <v>240</v>
      </c>
      <c r="B28084">
        <v>34</v>
      </c>
      <c r="C28084">
        <v>68</v>
      </c>
      <c r="D28084">
        <v>41</v>
      </c>
      <c r="E28084">
        <v>27</v>
      </c>
      <c r="F28084" t="s">
        <v>644</v>
      </c>
    </row>
    <row r="28085" spans="1:6" x14ac:dyDescent="0.2">
      <c r="A28085" t="s">
        <v>250</v>
      </c>
      <c r="B28085">
        <v>34</v>
      </c>
      <c r="C28085">
        <v>7</v>
      </c>
      <c r="D28085">
        <v>6</v>
      </c>
      <c r="E28085">
        <v>1</v>
      </c>
      <c r="F28085" t="s">
        <v>644</v>
      </c>
    </row>
    <row r="28086" spans="1:6" x14ac:dyDescent="0.2">
      <c r="A28086" t="s">
        <v>242</v>
      </c>
      <c r="B28086">
        <v>34</v>
      </c>
      <c r="C28086">
        <v>7</v>
      </c>
      <c r="D28086">
        <v>6</v>
      </c>
      <c r="E28086">
        <v>1</v>
      </c>
      <c r="F28086" t="s">
        <v>644</v>
      </c>
    </row>
    <row r="28087" spans="1:6" x14ac:dyDescent="0.2">
      <c r="A28087" t="s">
        <v>266</v>
      </c>
      <c r="B28087">
        <v>34</v>
      </c>
      <c r="C28087">
        <v>7</v>
      </c>
      <c r="D28087">
        <v>6</v>
      </c>
      <c r="E28087">
        <v>1</v>
      </c>
      <c r="F28087" t="s">
        <v>644</v>
      </c>
    </row>
    <row r="28088" spans="1:6" x14ac:dyDescent="0.2">
      <c r="A28088" t="s">
        <v>275</v>
      </c>
      <c r="B28088">
        <v>34</v>
      </c>
      <c r="C28088">
        <v>7</v>
      </c>
      <c r="D28088">
        <v>4</v>
      </c>
      <c r="E28088">
        <v>3</v>
      </c>
      <c r="F28088" t="s">
        <v>644</v>
      </c>
    </row>
    <row r="28089" spans="1:6" x14ac:dyDescent="0.2">
      <c r="A28089" t="s">
        <v>268</v>
      </c>
      <c r="B28089">
        <v>34</v>
      </c>
      <c r="C28089">
        <v>7</v>
      </c>
      <c r="D28089">
        <v>4</v>
      </c>
      <c r="E28089">
        <v>3</v>
      </c>
      <c r="F28089" t="s">
        <v>644</v>
      </c>
    </row>
    <row r="28090" spans="1:6" x14ac:dyDescent="0.2">
      <c r="A28090" t="s">
        <v>269</v>
      </c>
      <c r="B28090">
        <v>34</v>
      </c>
      <c r="C28090">
        <v>7</v>
      </c>
      <c r="D28090">
        <v>4</v>
      </c>
      <c r="E28090">
        <v>3</v>
      </c>
      <c r="F28090" t="s">
        <v>644</v>
      </c>
    </row>
    <row r="28091" spans="1:6" x14ac:dyDescent="0.2">
      <c r="A28091" t="s">
        <v>273</v>
      </c>
      <c r="B28091">
        <v>34</v>
      </c>
      <c r="C28091">
        <v>7</v>
      </c>
      <c r="D28091">
        <v>3</v>
      </c>
      <c r="E28091">
        <v>4</v>
      </c>
      <c r="F28091" t="s">
        <v>644</v>
      </c>
    </row>
    <row r="28092" spans="1:6" x14ac:dyDescent="0.2">
      <c r="A28092" t="s">
        <v>256</v>
      </c>
      <c r="B28092">
        <v>34</v>
      </c>
      <c r="C28092">
        <v>73</v>
      </c>
      <c r="D28092">
        <v>37</v>
      </c>
      <c r="E28092">
        <v>36</v>
      </c>
      <c r="F28092" t="s">
        <v>644</v>
      </c>
    </row>
    <row r="28093" spans="1:6" x14ac:dyDescent="0.2">
      <c r="A28093" t="s">
        <v>677</v>
      </c>
      <c r="B28093">
        <v>34</v>
      </c>
      <c r="C28093">
        <v>77</v>
      </c>
      <c r="D28093">
        <v>42</v>
      </c>
      <c r="E28093">
        <v>35</v>
      </c>
      <c r="F28093" t="s">
        <v>644</v>
      </c>
    </row>
    <row r="28094" spans="1:6" x14ac:dyDescent="0.2">
      <c r="A28094" t="s">
        <v>243</v>
      </c>
      <c r="B28094">
        <v>34</v>
      </c>
      <c r="C28094">
        <v>8</v>
      </c>
      <c r="D28094">
        <v>5</v>
      </c>
      <c r="E28094">
        <v>3</v>
      </c>
      <c r="F28094" t="s">
        <v>644</v>
      </c>
    </row>
    <row r="28095" spans="1:6" x14ac:dyDescent="0.2">
      <c r="A28095" t="s">
        <v>276</v>
      </c>
      <c r="B28095">
        <v>34</v>
      </c>
      <c r="C28095">
        <v>8</v>
      </c>
      <c r="D28095">
        <v>4</v>
      </c>
      <c r="E28095">
        <v>4</v>
      </c>
      <c r="F28095" t="s">
        <v>644</v>
      </c>
    </row>
    <row r="28096" spans="1:6" x14ac:dyDescent="0.2">
      <c r="A28096" t="s">
        <v>247</v>
      </c>
      <c r="B28096">
        <v>34</v>
      </c>
      <c r="C28096">
        <v>9</v>
      </c>
      <c r="D28096">
        <v>6</v>
      </c>
      <c r="E28096">
        <v>3</v>
      </c>
      <c r="F28096" t="s">
        <v>644</v>
      </c>
    </row>
    <row r="28097" spans="1:6" x14ac:dyDescent="0.2">
      <c r="A28097" t="s">
        <v>292</v>
      </c>
      <c r="B28097">
        <v>34</v>
      </c>
      <c r="C28097">
        <v>9</v>
      </c>
      <c r="D28097">
        <v>6</v>
      </c>
      <c r="E28097">
        <v>3</v>
      </c>
      <c r="F28097" t="s">
        <v>644</v>
      </c>
    </row>
    <row r="28098" spans="1:6" x14ac:dyDescent="0.2">
      <c r="A28098" t="s">
        <v>274</v>
      </c>
      <c r="B28098">
        <v>34</v>
      </c>
      <c r="C28098">
        <v>9</v>
      </c>
      <c r="D28098">
        <v>6</v>
      </c>
      <c r="E28098">
        <v>3</v>
      </c>
      <c r="F28098" t="s">
        <v>644</v>
      </c>
    </row>
    <row r="28099" spans="1:6" x14ac:dyDescent="0.2">
      <c r="A28099" t="s">
        <v>285</v>
      </c>
      <c r="B28099">
        <v>34</v>
      </c>
      <c r="C28099">
        <v>9</v>
      </c>
      <c r="D28099">
        <v>3</v>
      </c>
      <c r="E28099">
        <v>6</v>
      </c>
      <c r="F28099" t="s">
        <v>644</v>
      </c>
    </row>
    <row r="28100" spans="1:6" x14ac:dyDescent="0.2">
      <c r="A28100" t="s">
        <v>255</v>
      </c>
      <c r="B28100">
        <v>35</v>
      </c>
      <c r="C28100">
        <v>0</v>
      </c>
      <c r="D28100">
        <v>0</v>
      </c>
      <c r="E28100">
        <v>0</v>
      </c>
      <c r="F28100" t="s">
        <v>644</v>
      </c>
    </row>
    <row r="28101" spans="1:6" x14ac:dyDescent="0.2">
      <c r="A28101" t="s">
        <v>243</v>
      </c>
      <c r="B28101">
        <v>35</v>
      </c>
      <c r="C28101">
        <v>1</v>
      </c>
      <c r="D28101">
        <v>0</v>
      </c>
      <c r="E28101">
        <v>1</v>
      </c>
      <c r="F28101" t="s">
        <v>644</v>
      </c>
    </row>
    <row r="28102" spans="1:6" x14ac:dyDescent="0.2">
      <c r="A28102" t="s">
        <v>287</v>
      </c>
      <c r="B28102">
        <v>35</v>
      </c>
      <c r="C28102">
        <v>10</v>
      </c>
      <c r="D28102">
        <v>7</v>
      </c>
      <c r="E28102">
        <v>3</v>
      </c>
      <c r="F28102" t="s">
        <v>644</v>
      </c>
    </row>
    <row r="28103" spans="1:6" x14ac:dyDescent="0.2">
      <c r="A28103" t="s">
        <v>268</v>
      </c>
      <c r="B28103">
        <v>35</v>
      </c>
      <c r="C28103">
        <v>10</v>
      </c>
      <c r="D28103">
        <v>5</v>
      </c>
      <c r="E28103">
        <v>5</v>
      </c>
      <c r="F28103" t="s">
        <v>644</v>
      </c>
    </row>
    <row r="28104" spans="1:6" x14ac:dyDescent="0.2">
      <c r="A28104" t="s">
        <v>242</v>
      </c>
      <c r="B28104">
        <v>35</v>
      </c>
      <c r="C28104">
        <v>11</v>
      </c>
      <c r="D28104">
        <v>7</v>
      </c>
      <c r="E28104">
        <v>4</v>
      </c>
      <c r="F28104" t="s">
        <v>644</v>
      </c>
    </row>
    <row r="28105" spans="1:6" x14ac:dyDescent="0.2">
      <c r="A28105" t="s">
        <v>250</v>
      </c>
      <c r="B28105">
        <v>35</v>
      </c>
      <c r="C28105">
        <v>11</v>
      </c>
      <c r="D28105">
        <v>5</v>
      </c>
      <c r="E28105">
        <v>6</v>
      </c>
      <c r="F28105" t="s">
        <v>644</v>
      </c>
    </row>
    <row r="28106" spans="1:6" x14ac:dyDescent="0.2">
      <c r="A28106" t="s">
        <v>253</v>
      </c>
      <c r="B28106">
        <v>35</v>
      </c>
      <c r="C28106">
        <v>11</v>
      </c>
      <c r="D28106">
        <v>5</v>
      </c>
      <c r="E28106">
        <v>6</v>
      </c>
      <c r="F28106" t="s">
        <v>644</v>
      </c>
    </row>
    <row r="28107" spans="1:6" x14ac:dyDescent="0.2">
      <c r="A28107" t="s">
        <v>274</v>
      </c>
      <c r="B28107">
        <v>35</v>
      </c>
      <c r="C28107">
        <v>11</v>
      </c>
      <c r="D28107">
        <v>4</v>
      </c>
      <c r="E28107">
        <v>7</v>
      </c>
      <c r="F28107" t="s">
        <v>644</v>
      </c>
    </row>
    <row r="28108" spans="1:6" x14ac:dyDescent="0.2">
      <c r="A28108" t="s">
        <v>247</v>
      </c>
      <c r="B28108">
        <v>35</v>
      </c>
      <c r="C28108">
        <v>12</v>
      </c>
      <c r="D28108">
        <v>8</v>
      </c>
      <c r="E28108">
        <v>4</v>
      </c>
      <c r="F28108" t="s">
        <v>644</v>
      </c>
    </row>
    <row r="28109" spans="1:6" x14ac:dyDescent="0.2">
      <c r="A28109" t="s">
        <v>292</v>
      </c>
      <c r="B28109">
        <v>35</v>
      </c>
      <c r="C28109">
        <v>14</v>
      </c>
      <c r="D28109">
        <v>3</v>
      </c>
      <c r="E28109">
        <v>11</v>
      </c>
      <c r="F28109" t="s">
        <v>644</v>
      </c>
    </row>
    <row r="28110" spans="1:6" x14ac:dyDescent="0.2">
      <c r="A28110" t="s">
        <v>269</v>
      </c>
      <c r="B28110">
        <v>35</v>
      </c>
      <c r="C28110">
        <v>14</v>
      </c>
      <c r="D28110">
        <v>7</v>
      </c>
      <c r="E28110">
        <v>7</v>
      </c>
      <c r="F28110" t="s">
        <v>644</v>
      </c>
    </row>
    <row r="28111" spans="1:6" x14ac:dyDescent="0.2">
      <c r="A28111" t="s">
        <v>244</v>
      </c>
      <c r="B28111">
        <v>35</v>
      </c>
      <c r="C28111">
        <v>14</v>
      </c>
      <c r="D28111">
        <v>6</v>
      </c>
      <c r="E28111">
        <v>8</v>
      </c>
      <c r="F28111" t="s">
        <v>644</v>
      </c>
    </row>
    <row r="28112" spans="1:6" x14ac:dyDescent="0.2">
      <c r="A28112" t="s">
        <v>246</v>
      </c>
      <c r="B28112">
        <v>35</v>
      </c>
      <c r="C28112">
        <v>14</v>
      </c>
      <c r="D28112">
        <v>6</v>
      </c>
      <c r="E28112">
        <v>8</v>
      </c>
      <c r="F28112" t="s">
        <v>644</v>
      </c>
    </row>
    <row r="28113" spans="1:6" x14ac:dyDescent="0.2">
      <c r="A28113" t="s">
        <v>251</v>
      </c>
      <c r="B28113">
        <v>35</v>
      </c>
      <c r="C28113">
        <v>14</v>
      </c>
      <c r="D28113">
        <v>5</v>
      </c>
      <c r="E28113">
        <v>9</v>
      </c>
      <c r="F28113" t="s">
        <v>644</v>
      </c>
    </row>
    <row r="28114" spans="1:6" x14ac:dyDescent="0.2">
      <c r="A28114" t="s">
        <v>290</v>
      </c>
      <c r="B28114">
        <v>35</v>
      </c>
      <c r="C28114">
        <v>17</v>
      </c>
      <c r="D28114">
        <v>12</v>
      </c>
      <c r="E28114">
        <v>5</v>
      </c>
      <c r="F28114" t="s">
        <v>644</v>
      </c>
    </row>
    <row r="28115" spans="1:6" x14ac:dyDescent="0.2">
      <c r="A28115" t="s">
        <v>275</v>
      </c>
      <c r="B28115">
        <v>35</v>
      </c>
      <c r="C28115">
        <v>17</v>
      </c>
      <c r="D28115">
        <v>11</v>
      </c>
      <c r="E28115">
        <v>6</v>
      </c>
      <c r="F28115" t="s">
        <v>644</v>
      </c>
    </row>
    <row r="28116" spans="1:6" x14ac:dyDescent="0.2">
      <c r="A28116" t="s">
        <v>260</v>
      </c>
      <c r="B28116">
        <v>35</v>
      </c>
      <c r="C28116">
        <v>17</v>
      </c>
      <c r="D28116">
        <v>10</v>
      </c>
      <c r="E28116">
        <v>7</v>
      </c>
      <c r="F28116" t="s">
        <v>644</v>
      </c>
    </row>
    <row r="28117" spans="1:6" x14ac:dyDescent="0.2">
      <c r="A28117" t="s">
        <v>248</v>
      </c>
      <c r="B28117">
        <v>35</v>
      </c>
      <c r="C28117">
        <v>17</v>
      </c>
      <c r="D28117">
        <v>9</v>
      </c>
      <c r="E28117">
        <v>8</v>
      </c>
      <c r="F28117" t="s">
        <v>644</v>
      </c>
    </row>
    <row r="28118" spans="1:6" x14ac:dyDescent="0.2">
      <c r="A28118" t="s">
        <v>263</v>
      </c>
      <c r="B28118">
        <v>35</v>
      </c>
      <c r="C28118">
        <v>18</v>
      </c>
      <c r="D28118">
        <v>5</v>
      </c>
      <c r="E28118">
        <v>13</v>
      </c>
      <c r="F28118" t="s">
        <v>644</v>
      </c>
    </row>
    <row r="28119" spans="1:6" x14ac:dyDescent="0.2">
      <c r="A28119" t="s">
        <v>245</v>
      </c>
      <c r="B28119">
        <v>35</v>
      </c>
      <c r="C28119">
        <v>19</v>
      </c>
      <c r="D28119">
        <v>9</v>
      </c>
      <c r="E28119">
        <v>10</v>
      </c>
      <c r="F28119" t="s">
        <v>644</v>
      </c>
    </row>
    <row r="28120" spans="1:6" x14ac:dyDescent="0.2">
      <c r="A28120" t="s">
        <v>293</v>
      </c>
      <c r="B28120">
        <v>35</v>
      </c>
      <c r="C28120">
        <v>19</v>
      </c>
      <c r="D28120">
        <v>9</v>
      </c>
      <c r="E28120">
        <v>10</v>
      </c>
      <c r="F28120" t="s">
        <v>644</v>
      </c>
    </row>
    <row r="28121" spans="1:6" x14ac:dyDescent="0.2">
      <c r="A28121" t="s">
        <v>264</v>
      </c>
      <c r="B28121">
        <v>35</v>
      </c>
      <c r="C28121">
        <v>19</v>
      </c>
      <c r="D28121">
        <v>12</v>
      </c>
      <c r="E28121">
        <v>7</v>
      </c>
      <c r="F28121" t="s">
        <v>644</v>
      </c>
    </row>
    <row r="28122" spans="1:6" x14ac:dyDescent="0.2">
      <c r="A28122" t="s">
        <v>265</v>
      </c>
      <c r="B28122">
        <v>35</v>
      </c>
      <c r="C28122">
        <v>2</v>
      </c>
      <c r="D28122">
        <v>1</v>
      </c>
      <c r="E28122">
        <v>1</v>
      </c>
      <c r="F28122" t="s">
        <v>644</v>
      </c>
    </row>
    <row r="28123" spans="1:6" x14ac:dyDescent="0.2">
      <c r="A28123" t="s">
        <v>249</v>
      </c>
      <c r="B28123">
        <v>35</v>
      </c>
      <c r="C28123">
        <v>20</v>
      </c>
      <c r="D28123">
        <v>8</v>
      </c>
      <c r="E28123">
        <v>12</v>
      </c>
      <c r="F28123" t="s">
        <v>644</v>
      </c>
    </row>
    <row r="28124" spans="1:6" x14ac:dyDescent="0.2">
      <c r="A28124" t="s">
        <v>277</v>
      </c>
      <c r="B28124">
        <v>35</v>
      </c>
      <c r="C28124">
        <v>20</v>
      </c>
      <c r="D28124">
        <v>14</v>
      </c>
      <c r="E28124">
        <v>6</v>
      </c>
      <c r="F28124" t="s">
        <v>644</v>
      </c>
    </row>
    <row r="28125" spans="1:6" x14ac:dyDescent="0.2">
      <c r="A28125" t="s">
        <v>288</v>
      </c>
      <c r="B28125">
        <v>35</v>
      </c>
      <c r="C28125">
        <v>20</v>
      </c>
      <c r="D28125">
        <v>11</v>
      </c>
      <c r="E28125">
        <v>9</v>
      </c>
      <c r="F28125" t="s">
        <v>644</v>
      </c>
    </row>
    <row r="28126" spans="1:6" x14ac:dyDescent="0.2">
      <c r="A28126" t="s">
        <v>284</v>
      </c>
      <c r="B28126">
        <v>35</v>
      </c>
      <c r="C28126">
        <v>21</v>
      </c>
      <c r="D28126">
        <v>12</v>
      </c>
      <c r="E28126">
        <v>9</v>
      </c>
      <c r="F28126" t="s">
        <v>644</v>
      </c>
    </row>
    <row r="28127" spans="1:6" x14ac:dyDescent="0.2">
      <c r="A28127" t="s">
        <v>259</v>
      </c>
      <c r="B28127">
        <v>35</v>
      </c>
      <c r="C28127">
        <v>22</v>
      </c>
      <c r="D28127">
        <v>12</v>
      </c>
      <c r="E28127">
        <v>10</v>
      </c>
      <c r="F28127" t="s">
        <v>644</v>
      </c>
    </row>
    <row r="28128" spans="1:6" x14ac:dyDescent="0.2">
      <c r="A28128" t="s">
        <v>279</v>
      </c>
      <c r="B28128">
        <v>35</v>
      </c>
      <c r="C28128">
        <v>22</v>
      </c>
      <c r="D28128">
        <v>15</v>
      </c>
      <c r="E28128">
        <v>7</v>
      </c>
      <c r="F28128" t="s">
        <v>644</v>
      </c>
    </row>
    <row r="28129" spans="1:6" x14ac:dyDescent="0.2">
      <c r="A28129" t="s">
        <v>283</v>
      </c>
      <c r="B28129">
        <v>35</v>
      </c>
      <c r="C28129">
        <v>22</v>
      </c>
      <c r="D28129">
        <v>14</v>
      </c>
      <c r="E28129">
        <v>8</v>
      </c>
      <c r="F28129" t="s">
        <v>644</v>
      </c>
    </row>
    <row r="28130" spans="1:6" x14ac:dyDescent="0.2">
      <c r="A28130" t="s">
        <v>280</v>
      </c>
      <c r="B28130">
        <v>35</v>
      </c>
      <c r="C28130">
        <v>22</v>
      </c>
      <c r="D28130">
        <v>13</v>
      </c>
      <c r="E28130">
        <v>9</v>
      </c>
      <c r="F28130" t="s">
        <v>644</v>
      </c>
    </row>
    <row r="28131" spans="1:6" x14ac:dyDescent="0.2">
      <c r="A28131" t="s">
        <v>282</v>
      </c>
      <c r="B28131">
        <v>35</v>
      </c>
      <c r="C28131">
        <v>24</v>
      </c>
      <c r="D28131">
        <v>17</v>
      </c>
      <c r="E28131">
        <v>7</v>
      </c>
      <c r="F28131" t="s">
        <v>644</v>
      </c>
    </row>
    <row r="28132" spans="1:6" x14ac:dyDescent="0.2">
      <c r="A28132" t="s">
        <v>270</v>
      </c>
      <c r="B28132">
        <v>35</v>
      </c>
      <c r="C28132">
        <v>25</v>
      </c>
      <c r="D28132">
        <v>8</v>
      </c>
      <c r="E28132">
        <v>17</v>
      </c>
      <c r="F28132" t="s">
        <v>644</v>
      </c>
    </row>
    <row r="28133" spans="1:6" x14ac:dyDescent="0.2">
      <c r="A28133" t="s">
        <v>281</v>
      </c>
      <c r="B28133">
        <v>35</v>
      </c>
      <c r="C28133">
        <v>26</v>
      </c>
      <c r="D28133">
        <v>16</v>
      </c>
      <c r="E28133">
        <v>10</v>
      </c>
      <c r="F28133" t="s">
        <v>644</v>
      </c>
    </row>
    <row r="28134" spans="1:6" x14ac:dyDescent="0.2">
      <c r="A28134" t="s">
        <v>266</v>
      </c>
      <c r="B28134">
        <v>35</v>
      </c>
      <c r="C28134">
        <v>3</v>
      </c>
      <c r="D28134">
        <v>2</v>
      </c>
      <c r="E28134">
        <v>1</v>
      </c>
      <c r="F28134" t="s">
        <v>644</v>
      </c>
    </row>
    <row r="28135" spans="1:6" x14ac:dyDescent="0.2">
      <c r="A28135" t="s">
        <v>262</v>
      </c>
      <c r="B28135">
        <v>35</v>
      </c>
      <c r="C28135">
        <v>31</v>
      </c>
      <c r="D28135">
        <v>22</v>
      </c>
      <c r="E28135">
        <v>9</v>
      </c>
      <c r="F28135" t="s">
        <v>644</v>
      </c>
    </row>
    <row r="28136" spans="1:6" x14ac:dyDescent="0.2">
      <c r="A28136" t="s">
        <v>257</v>
      </c>
      <c r="B28136">
        <v>35</v>
      </c>
      <c r="C28136">
        <v>4</v>
      </c>
      <c r="D28136">
        <v>4</v>
      </c>
      <c r="E28136">
        <v>0</v>
      </c>
      <c r="F28136" t="s">
        <v>644</v>
      </c>
    </row>
    <row r="28137" spans="1:6" x14ac:dyDescent="0.2">
      <c r="A28137" t="s">
        <v>254</v>
      </c>
      <c r="B28137">
        <v>35</v>
      </c>
      <c r="C28137">
        <v>4</v>
      </c>
      <c r="D28137">
        <v>1</v>
      </c>
      <c r="E28137">
        <v>3</v>
      </c>
      <c r="F28137" t="s">
        <v>644</v>
      </c>
    </row>
    <row r="28138" spans="1:6" x14ac:dyDescent="0.2">
      <c r="A28138" t="s">
        <v>286</v>
      </c>
      <c r="B28138">
        <v>35</v>
      </c>
      <c r="C28138">
        <v>4</v>
      </c>
      <c r="D28138">
        <v>1</v>
      </c>
      <c r="E28138">
        <v>3</v>
      </c>
      <c r="F28138" t="s">
        <v>644</v>
      </c>
    </row>
    <row r="28139" spans="1:6" x14ac:dyDescent="0.2">
      <c r="A28139" t="s">
        <v>278</v>
      </c>
      <c r="B28139">
        <v>35</v>
      </c>
      <c r="C28139">
        <v>41</v>
      </c>
      <c r="D28139">
        <v>27</v>
      </c>
      <c r="E28139">
        <v>14</v>
      </c>
      <c r="F28139" t="s">
        <v>644</v>
      </c>
    </row>
    <row r="28140" spans="1:6" x14ac:dyDescent="0.2">
      <c r="A28140" t="s">
        <v>291</v>
      </c>
      <c r="B28140">
        <v>35</v>
      </c>
      <c r="C28140">
        <v>43</v>
      </c>
      <c r="D28140">
        <v>19</v>
      </c>
      <c r="E28140">
        <v>24</v>
      </c>
      <c r="F28140" t="s">
        <v>644</v>
      </c>
    </row>
    <row r="28141" spans="1:6" x14ac:dyDescent="0.2">
      <c r="A28141" t="s">
        <v>261</v>
      </c>
      <c r="B28141">
        <v>35</v>
      </c>
      <c r="C28141">
        <v>46</v>
      </c>
      <c r="D28141">
        <v>26</v>
      </c>
      <c r="E28141">
        <v>20</v>
      </c>
      <c r="F28141" t="s">
        <v>644</v>
      </c>
    </row>
    <row r="28142" spans="1:6" x14ac:dyDescent="0.2">
      <c r="A28142" t="s">
        <v>272</v>
      </c>
      <c r="B28142">
        <v>35</v>
      </c>
      <c r="C28142">
        <v>46</v>
      </c>
      <c r="D28142">
        <v>25</v>
      </c>
      <c r="E28142">
        <v>21</v>
      </c>
      <c r="F28142" t="s">
        <v>644</v>
      </c>
    </row>
    <row r="28143" spans="1:6" x14ac:dyDescent="0.2">
      <c r="A28143" t="s">
        <v>252</v>
      </c>
      <c r="B28143">
        <v>35</v>
      </c>
      <c r="C28143">
        <v>5</v>
      </c>
      <c r="D28143">
        <v>4</v>
      </c>
      <c r="E28143">
        <v>1</v>
      </c>
      <c r="F28143" t="s">
        <v>644</v>
      </c>
    </row>
    <row r="28144" spans="1:6" x14ac:dyDescent="0.2">
      <c r="A28144" t="s">
        <v>23</v>
      </c>
      <c r="B28144">
        <v>35</v>
      </c>
      <c r="C28144">
        <v>5</v>
      </c>
      <c r="D28144">
        <v>2</v>
      </c>
      <c r="E28144">
        <v>3</v>
      </c>
      <c r="F28144" t="s">
        <v>644</v>
      </c>
    </row>
    <row r="28145" spans="1:6" x14ac:dyDescent="0.2">
      <c r="A28145" t="s">
        <v>271</v>
      </c>
      <c r="B28145">
        <v>35</v>
      </c>
      <c r="C28145">
        <v>5</v>
      </c>
      <c r="D28145">
        <v>2</v>
      </c>
      <c r="E28145">
        <v>3</v>
      </c>
      <c r="F28145" t="s">
        <v>644</v>
      </c>
    </row>
    <row r="28146" spans="1:6" x14ac:dyDescent="0.2">
      <c r="A28146" t="s">
        <v>256</v>
      </c>
      <c r="B28146">
        <v>35</v>
      </c>
      <c r="C28146">
        <v>58</v>
      </c>
      <c r="D28146">
        <v>30</v>
      </c>
      <c r="E28146">
        <v>28</v>
      </c>
      <c r="F28146" t="s">
        <v>644</v>
      </c>
    </row>
    <row r="28147" spans="1:6" x14ac:dyDescent="0.2">
      <c r="A28147" t="s">
        <v>241</v>
      </c>
      <c r="B28147">
        <v>35</v>
      </c>
      <c r="C28147">
        <v>63</v>
      </c>
      <c r="D28147">
        <v>32</v>
      </c>
      <c r="E28147">
        <v>31</v>
      </c>
      <c r="F28147" t="s">
        <v>644</v>
      </c>
    </row>
    <row r="28148" spans="1:6" x14ac:dyDescent="0.2">
      <c r="A28148" t="s">
        <v>240</v>
      </c>
      <c r="B28148">
        <v>35</v>
      </c>
      <c r="C28148">
        <v>64</v>
      </c>
      <c r="D28148">
        <v>33</v>
      </c>
      <c r="E28148">
        <v>31</v>
      </c>
      <c r="F28148" t="s">
        <v>644</v>
      </c>
    </row>
    <row r="28149" spans="1:6" x14ac:dyDescent="0.2">
      <c r="A28149" t="s">
        <v>677</v>
      </c>
      <c r="B28149">
        <v>35</v>
      </c>
      <c r="C28149">
        <v>68</v>
      </c>
      <c r="D28149">
        <v>33</v>
      </c>
      <c r="E28149">
        <v>35</v>
      </c>
      <c r="F28149" t="s">
        <v>644</v>
      </c>
    </row>
    <row r="28150" spans="1:6" x14ac:dyDescent="0.2">
      <c r="A28150" t="s">
        <v>289</v>
      </c>
      <c r="B28150">
        <v>35</v>
      </c>
      <c r="C28150">
        <v>7</v>
      </c>
      <c r="D28150">
        <v>5</v>
      </c>
      <c r="E28150">
        <v>2</v>
      </c>
      <c r="F28150" t="s">
        <v>644</v>
      </c>
    </row>
    <row r="28151" spans="1:6" x14ac:dyDescent="0.2">
      <c r="A28151" t="s">
        <v>267</v>
      </c>
      <c r="B28151">
        <v>35</v>
      </c>
      <c r="C28151">
        <v>7</v>
      </c>
      <c r="D28151">
        <v>5</v>
      </c>
      <c r="E28151">
        <v>2</v>
      </c>
      <c r="F28151" t="s">
        <v>644</v>
      </c>
    </row>
    <row r="28152" spans="1:6" x14ac:dyDescent="0.2">
      <c r="A28152" t="s">
        <v>276</v>
      </c>
      <c r="B28152">
        <v>35</v>
      </c>
      <c r="C28152">
        <v>7</v>
      </c>
      <c r="D28152">
        <v>4</v>
      </c>
      <c r="E28152">
        <v>3</v>
      </c>
      <c r="F28152" t="s">
        <v>644</v>
      </c>
    </row>
    <row r="28153" spans="1:6" x14ac:dyDescent="0.2">
      <c r="A28153" t="s">
        <v>273</v>
      </c>
      <c r="B28153">
        <v>35</v>
      </c>
      <c r="C28153">
        <v>7</v>
      </c>
      <c r="D28153">
        <v>4</v>
      </c>
      <c r="E28153">
        <v>3</v>
      </c>
      <c r="F28153" t="s">
        <v>644</v>
      </c>
    </row>
    <row r="28154" spans="1:6" x14ac:dyDescent="0.2">
      <c r="A28154" t="s">
        <v>258</v>
      </c>
      <c r="B28154">
        <v>35</v>
      </c>
      <c r="C28154">
        <v>84</v>
      </c>
      <c r="D28154">
        <v>47</v>
      </c>
      <c r="E28154">
        <v>37</v>
      </c>
      <c r="F28154" t="s">
        <v>644</v>
      </c>
    </row>
    <row r="28155" spans="1:6" x14ac:dyDescent="0.2">
      <c r="A28155" t="s">
        <v>285</v>
      </c>
      <c r="B28155">
        <v>35</v>
      </c>
      <c r="C28155">
        <v>9</v>
      </c>
      <c r="D28155">
        <v>3</v>
      </c>
      <c r="E28155">
        <v>6</v>
      </c>
      <c r="F28155" t="s">
        <v>644</v>
      </c>
    </row>
    <row r="28156" spans="1:6" x14ac:dyDescent="0.2">
      <c r="A28156" t="s">
        <v>255</v>
      </c>
      <c r="B28156">
        <v>36</v>
      </c>
      <c r="C28156">
        <v>0</v>
      </c>
      <c r="D28156">
        <v>0</v>
      </c>
      <c r="E28156">
        <v>0</v>
      </c>
      <c r="F28156" t="s">
        <v>644</v>
      </c>
    </row>
    <row r="28157" spans="1:6" x14ac:dyDescent="0.2">
      <c r="A28157" t="s">
        <v>250</v>
      </c>
      <c r="B28157">
        <v>36</v>
      </c>
      <c r="C28157">
        <v>11</v>
      </c>
      <c r="D28157">
        <v>6</v>
      </c>
      <c r="E28157">
        <v>5</v>
      </c>
      <c r="F28157" t="s">
        <v>644</v>
      </c>
    </row>
    <row r="28158" spans="1:6" x14ac:dyDescent="0.2">
      <c r="A28158" t="s">
        <v>274</v>
      </c>
      <c r="B28158">
        <v>36</v>
      </c>
      <c r="C28158">
        <v>11</v>
      </c>
      <c r="D28158">
        <v>5</v>
      </c>
      <c r="E28158">
        <v>6</v>
      </c>
      <c r="F28158" t="s">
        <v>644</v>
      </c>
    </row>
    <row r="28159" spans="1:6" x14ac:dyDescent="0.2">
      <c r="A28159" t="s">
        <v>268</v>
      </c>
      <c r="B28159">
        <v>36</v>
      </c>
      <c r="C28159">
        <v>11</v>
      </c>
      <c r="D28159">
        <v>3</v>
      </c>
      <c r="E28159">
        <v>8</v>
      </c>
      <c r="F28159" t="s">
        <v>644</v>
      </c>
    </row>
    <row r="28160" spans="1:6" x14ac:dyDescent="0.2">
      <c r="A28160" t="s">
        <v>288</v>
      </c>
      <c r="B28160">
        <v>36</v>
      </c>
      <c r="C28160">
        <v>12</v>
      </c>
      <c r="D28160">
        <v>7</v>
      </c>
      <c r="E28160">
        <v>5</v>
      </c>
      <c r="F28160" t="s">
        <v>644</v>
      </c>
    </row>
    <row r="28161" spans="1:6" x14ac:dyDescent="0.2">
      <c r="A28161" t="s">
        <v>292</v>
      </c>
      <c r="B28161">
        <v>36</v>
      </c>
      <c r="C28161">
        <v>13</v>
      </c>
      <c r="D28161">
        <v>4</v>
      </c>
      <c r="E28161">
        <v>9</v>
      </c>
      <c r="F28161" t="s">
        <v>644</v>
      </c>
    </row>
    <row r="28162" spans="1:6" x14ac:dyDescent="0.2">
      <c r="A28162" t="s">
        <v>291</v>
      </c>
      <c r="B28162">
        <v>36</v>
      </c>
      <c r="C28162">
        <v>14</v>
      </c>
      <c r="D28162">
        <v>9</v>
      </c>
      <c r="E28162">
        <v>5</v>
      </c>
      <c r="F28162" t="s">
        <v>644</v>
      </c>
    </row>
    <row r="28163" spans="1:6" x14ac:dyDescent="0.2">
      <c r="A28163" t="s">
        <v>280</v>
      </c>
      <c r="B28163">
        <v>36</v>
      </c>
      <c r="C28163">
        <v>14</v>
      </c>
      <c r="D28163">
        <v>6</v>
      </c>
      <c r="E28163">
        <v>8</v>
      </c>
      <c r="F28163" t="s">
        <v>644</v>
      </c>
    </row>
    <row r="28164" spans="1:6" x14ac:dyDescent="0.2">
      <c r="A28164" t="s">
        <v>263</v>
      </c>
      <c r="B28164">
        <v>36</v>
      </c>
      <c r="C28164">
        <v>14</v>
      </c>
      <c r="D28164">
        <v>6</v>
      </c>
      <c r="E28164">
        <v>8</v>
      </c>
      <c r="F28164" t="s">
        <v>644</v>
      </c>
    </row>
    <row r="28165" spans="1:6" x14ac:dyDescent="0.2">
      <c r="A28165" t="s">
        <v>264</v>
      </c>
      <c r="B28165">
        <v>36</v>
      </c>
      <c r="C28165">
        <v>15</v>
      </c>
      <c r="D28165">
        <v>9</v>
      </c>
      <c r="E28165">
        <v>6</v>
      </c>
      <c r="F28165" t="s">
        <v>644</v>
      </c>
    </row>
    <row r="28166" spans="1:6" x14ac:dyDescent="0.2">
      <c r="A28166" t="s">
        <v>286</v>
      </c>
      <c r="B28166">
        <v>36</v>
      </c>
      <c r="C28166">
        <v>15</v>
      </c>
      <c r="D28166">
        <v>8</v>
      </c>
      <c r="E28166">
        <v>7</v>
      </c>
      <c r="F28166" t="s">
        <v>644</v>
      </c>
    </row>
    <row r="28167" spans="1:6" x14ac:dyDescent="0.2">
      <c r="A28167" t="s">
        <v>246</v>
      </c>
      <c r="B28167">
        <v>36</v>
      </c>
      <c r="C28167">
        <v>16</v>
      </c>
      <c r="D28167">
        <v>5</v>
      </c>
      <c r="E28167">
        <v>11</v>
      </c>
      <c r="F28167" t="s">
        <v>644</v>
      </c>
    </row>
    <row r="28168" spans="1:6" x14ac:dyDescent="0.2">
      <c r="A28168" t="s">
        <v>242</v>
      </c>
      <c r="B28168">
        <v>36</v>
      </c>
      <c r="C28168">
        <v>16</v>
      </c>
      <c r="D28168">
        <v>11</v>
      </c>
      <c r="E28168">
        <v>5</v>
      </c>
      <c r="F28168" t="s">
        <v>644</v>
      </c>
    </row>
    <row r="28169" spans="1:6" x14ac:dyDescent="0.2">
      <c r="A28169" t="s">
        <v>251</v>
      </c>
      <c r="B28169">
        <v>36</v>
      </c>
      <c r="C28169">
        <v>16</v>
      </c>
      <c r="D28169">
        <v>9</v>
      </c>
      <c r="E28169">
        <v>7</v>
      </c>
      <c r="F28169" t="s">
        <v>644</v>
      </c>
    </row>
    <row r="28170" spans="1:6" x14ac:dyDescent="0.2">
      <c r="A28170" t="s">
        <v>253</v>
      </c>
      <c r="B28170">
        <v>36</v>
      </c>
      <c r="C28170">
        <v>16</v>
      </c>
      <c r="D28170">
        <v>9</v>
      </c>
      <c r="E28170">
        <v>7</v>
      </c>
      <c r="F28170" t="s">
        <v>644</v>
      </c>
    </row>
    <row r="28171" spans="1:6" x14ac:dyDescent="0.2">
      <c r="A28171" t="s">
        <v>290</v>
      </c>
      <c r="B28171">
        <v>36</v>
      </c>
      <c r="C28171">
        <v>16</v>
      </c>
      <c r="D28171">
        <v>9</v>
      </c>
      <c r="E28171">
        <v>7</v>
      </c>
      <c r="F28171" t="s">
        <v>644</v>
      </c>
    </row>
    <row r="28172" spans="1:6" x14ac:dyDescent="0.2">
      <c r="A28172" t="s">
        <v>244</v>
      </c>
      <c r="B28172">
        <v>36</v>
      </c>
      <c r="C28172">
        <v>18</v>
      </c>
      <c r="D28172">
        <v>7</v>
      </c>
      <c r="E28172">
        <v>11</v>
      </c>
      <c r="F28172" t="s">
        <v>644</v>
      </c>
    </row>
    <row r="28173" spans="1:6" x14ac:dyDescent="0.2">
      <c r="A28173" t="s">
        <v>23</v>
      </c>
      <c r="B28173">
        <v>36</v>
      </c>
      <c r="C28173">
        <v>18</v>
      </c>
      <c r="D28173">
        <v>11</v>
      </c>
      <c r="E28173">
        <v>7</v>
      </c>
      <c r="F28173" t="s">
        <v>644</v>
      </c>
    </row>
    <row r="28174" spans="1:6" x14ac:dyDescent="0.2">
      <c r="A28174" t="s">
        <v>284</v>
      </c>
      <c r="B28174">
        <v>36</v>
      </c>
      <c r="C28174">
        <v>18</v>
      </c>
      <c r="D28174">
        <v>10</v>
      </c>
      <c r="E28174">
        <v>8</v>
      </c>
      <c r="F28174" t="s">
        <v>644</v>
      </c>
    </row>
    <row r="28175" spans="1:6" x14ac:dyDescent="0.2">
      <c r="A28175" t="s">
        <v>249</v>
      </c>
      <c r="B28175">
        <v>36</v>
      </c>
      <c r="C28175">
        <v>19</v>
      </c>
      <c r="D28175">
        <v>8</v>
      </c>
      <c r="E28175">
        <v>11</v>
      </c>
      <c r="F28175" t="s">
        <v>644</v>
      </c>
    </row>
    <row r="28176" spans="1:6" x14ac:dyDescent="0.2">
      <c r="A28176" t="s">
        <v>248</v>
      </c>
      <c r="B28176">
        <v>36</v>
      </c>
      <c r="C28176">
        <v>19</v>
      </c>
      <c r="D28176">
        <v>12</v>
      </c>
      <c r="E28176">
        <v>7</v>
      </c>
      <c r="F28176" t="s">
        <v>644</v>
      </c>
    </row>
    <row r="28177" spans="1:6" x14ac:dyDescent="0.2">
      <c r="A28177" t="s">
        <v>245</v>
      </c>
      <c r="B28177">
        <v>36</v>
      </c>
      <c r="C28177">
        <v>19</v>
      </c>
      <c r="D28177">
        <v>10</v>
      </c>
      <c r="E28177">
        <v>9</v>
      </c>
      <c r="F28177" t="s">
        <v>644</v>
      </c>
    </row>
    <row r="28178" spans="1:6" x14ac:dyDescent="0.2">
      <c r="A28178" t="s">
        <v>279</v>
      </c>
      <c r="B28178">
        <v>36</v>
      </c>
      <c r="C28178">
        <v>19</v>
      </c>
      <c r="D28178">
        <v>10</v>
      </c>
      <c r="E28178">
        <v>9</v>
      </c>
      <c r="F28178" t="s">
        <v>644</v>
      </c>
    </row>
    <row r="28179" spans="1:6" x14ac:dyDescent="0.2">
      <c r="A28179" t="s">
        <v>267</v>
      </c>
      <c r="B28179">
        <v>36</v>
      </c>
      <c r="C28179">
        <v>2</v>
      </c>
      <c r="D28179">
        <v>2</v>
      </c>
      <c r="E28179">
        <v>0</v>
      </c>
      <c r="F28179" t="s">
        <v>644</v>
      </c>
    </row>
    <row r="28180" spans="1:6" x14ac:dyDescent="0.2">
      <c r="A28180" t="s">
        <v>265</v>
      </c>
      <c r="B28180">
        <v>36</v>
      </c>
      <c r="C28180">
        <v>2</v>
      </c>
      <c r="D28180">
        <v>1</v>
      </c>
      <c r="E28180">
        <v>1</v>
      </c>
      <c r="F28180" t="s">
        <v>644</v>
      </c>
    </row>
    <row r="28181" spans="1:6" x14ac:dyDescent="0.2">
      <c r="A28181" t="s">
        <v>260</v>
      </c>
      <c r="B28181">
        <v>36</v>
      </c>
      <c r="C28181">
        <v>20</v>
      </c>
      <c r="D28181">
        <v>11</v>
      </c>
      <c r="E28181">
        <v>9</v>
      </c>
      <c r="F28181" t="s">
        <v>644</v>
      </c>
    </row>
    <row r="28182" spans="1:6" x14ac:dyDescent="0.2">
      <c r="A28182" t="s">
        <v>293</v>
      </c>
      <c r="B28182">
        <v>36</v>
      </c>
      <c r="C28182">
        <v>22</v>
      </c>
      <c r="D28182">
        <v>9</v>
      </c>
      <c r="E28182">
        <v>13</v>
      </c>
      <c r="F28182" t="s">
        <v>644</v>
      </c>
    </row>
    <row r="28183" spans="1:6" x14ac:dyDescent="0.2">
      <c r="A28183" t="s">
        <v>259</v>
      </c>
      <c r="B28183">
        <v>36</v>
      </c>
      <c r="C28183">
        <v>26</v>
      </c>
      <c r="D28183">
        <v>12</v>
      </c>
      <c r="E28183">
        <v>14</v>
      </c>
      <c r="F28183" t="s">
        <v>644</v>
      </c>
    </row>
    <row r="28184" spans="1:6" x14ac:dyDescent="0.2">
      <c r="A28184" t="s">
        <v>283</v>
      </c>
      <c r="B28184">
        <v>36</v>
      </c>
      <c r="C28184">
        <v>26</v>
      </c>
      <c r="D28184">
        <v>9</v>
      </c>
      <c r="E28184">
        <v>17</v>
      </c>
      <c r="F28184" t="s">
        <v>644</v>
      </c>
    </row>
    <row r="28185" spans="1:6" x14ac:dyDescent="0.2">
      <c r="A28185" t="s">
        <v>282</v>
      </c>
      <c r="B28185">
        <v>36</v>
      </c>
      <c r="C28185">
        <v>26</v>
      </c>
      <c r="D28185">
        <v>17</v>
      </c>
      <c r="E28185">
        <v>9</v>
      </c>
      <c r="F28185" t="s">
        <v>644</v>
      </c>
    </row>
    <row r="28186" spans="1:6" x14ac:dyDescent="0.2">
      <c r="A28186" t="s">
        <v>277</v>
      </c>
      <c r="B28186">
        <v>36</v>
      </c>
      <c r="C28186">
        <v>28</v>
      </c>
      <c r="D28186">
        <v>14</v>
      </c>
      <c r="E28186">
        <v>14</v>
      </c>
      <c r="F28186" t="s">
        <v>644</v>
      </c>
    </row>
    <row r="28187" spans="1:6" x14ac:dyDescent="0.2">
      <c r="A28187" t="s">
        <v>270</v>
      </c>
      <c r="B28187">
        <v>36</v>
      </c>
      <c r="C28187">
        <v>28</v>
      </c>
      <c r="D28187">
        <v>10</v>
      </c>
      <c r="E28187">
        <v>18</v>
      </c>
      <c r="F28187" t="s">
        <v>644</v>
      </c>
    </row>
    <row r="28188" spans="1:6" x14ac:dyDescent="0.2">
      <c r="A28188" t="s">
        <v>266</v>
      </c>
      <c r="B28188">
        <v>36</v>
      </c>
      <c r="C28188">
        <v>3</v>
      </c>
      <c r="D28188">
        <v>2</v>
      </c>
      <c r="E28188">
        <v>1</v>
      </c>
      <c r="F28188" t="s">
        <v>644</v>
      </c>
    </row>
    <row r="28189" spans="1:6" x14ac:dyDescent="0.2">
      <c r="A28189" t="s">
        <v>252</v>
      </c>
      <c r="B28189">
        <v>36</v>
      </c>
      <c r="C28189">
        <v>3</v>
      </c>
      <c r="D28189">
        <v>1</v>
      </c>
      <c r="E28189">
        <v>2</v>
      </c>
      <c r="F28189" t="s">
        <v>644</v>
      </c>
    </row>
    <row r="28190" spans="1:6" x14ac:dyDescent="0.2">
      <c r="A28190" t="s">
        <v>257</v>
      </c>
      <c r="B28190">
        <v>36</v>
      </c>
      <c r="C28190">
        <v>3</v>
      </c>
      <c r="D28190">
        <v>1</v>
      </c>
      <c r="E28190">
        <v>2</v>
      </c>
      <c r="F28190" t="s">
        <v>644</v>
      </c>
    </row>
    <row r="28191" spans="1:6" x14ac:dyDescent="0.2">
      <c r="A28191" t="s">
        <v>281</v>
      </c>
      <c r="B28191">
        <v>36</v>
      </c>
      <c r="C28191">
        <v>32</v>
      </c>
      <c r="D28191">
        <v>20</v>
      </c>
      <c r="E28191">
        <v>12</v>
      </c>
      <c r="F28191" t="s">
        <v>644</v>
      </c>
    </row>
    <row r="28192" spans="1:6" x14ac:dyDescent="0.2">
      <c r="A28192" t="s">
        <v>278</v>
      </c>
      <c r="B28192">
        <v>36</v>
      </c>
      <c r="C28192">
        <v>32</v>
      </c>
      <c r="D28192">
        <v>18</v>
      </c>
      <c r="E28192">
        <v>14</v>
      </c>
      <c r="F28192" t="s">
        <v>644</v>
      </c>
    </row>
    <row r="28193" spans="1:6" x14ac:dyDescent="0.2">
      <c r="A28193" t="s">
        <v>262</v>
      </c>
      <c r="B28193">
        <v>36</v>
      </c>
      <c r="C28193">
        <v>34</v>
      </c>
      <c r="D28193">
        <v>17</v>
      </c>
      <c r="E28193">
        <v>17</v>
      </c>
      <c r="F28193" t="s">
        <v>644</v>
      </c>
    </row>
    <row r="28194" spans="1:6" x14ac:dyDescent="0.2">
      <c r="A28194" t="s">
        <v>261</v>
      </c>
      <c r="B28194">
        <v>36</v>
      </c>
      <c r="C28194">
        <v>36</v>
      </c>
      <c r="D28194">
        <v>17</v>
      </c>
      <c r="E28194">
        <v>19</v>
      </c>
      <c r="F28194" t="s">
        <v>644</v>
      </c>
    </row>
    <row r="28195" spans="1:6" x14ac:dyDescent="0.2">
      <c r="A28195" t="s">
        <v>272</v>
      </c>
      <c r="B28195">
        <v>36</v>
      </c>
      <c r="C28195">
        <v>39</v>
      </c>
      <c r="D28195">
        <v>16</v>
      </c>
      <c r="E28195">
        <v>23</v>
      </c>
      <c r="F28195" t="s">
        <v>644</v>
      </c>
    </row>
    <row r="28196" spans="1:6" x14ac:dyDescent="0.2">
      <c r="A28196" t="s">
        <v>254</v>
      </c>
      <c r="B28196">
        <v>36</v>
      </c>
      <c r="C28196">
        <v>4</v>
      </c>
      <c r="D28196">
        <v>3</v>
      </c>
      <c r="E28196">
        <v>1</v>
      </c>
      <c r="F28196" t="s">
        <v>644</v>
      </c>
    </row>
    <row r="28197" spans="1:6" x14ac:dyDescent="0.2">
      <c r="A28197" t="s">
        <v>241</v>
      </c>
      <c r="B28197">
        <v>36</v>
      </c>
      <c r="C28197">
        <v>57</v>
      </c>
      <c r="D28197">
        <v>35</v>
      </c>
      <c r="E28197">
        <v>22</v>
      </c>
      <c r="F28197" t="s">
        <v>644</v>
      </c>
    </row>
    <row r="28198" spans="1:6" x14ac:dyDescent="0.2">
      <c r="A28198" t="s">
        <v>271</v>
      </c>
      <c r="B28198">
        <v>36</v>
      </c>
      <c r="C28198">
        <v>6</v>
      </c>
      <c r="D28198">
        <v>3</v>
      </c>
      <c r="E28198">
        <v>3</v>
      </c>
      <c r="F28198" t="s">
        <v>644</v>
      </c>
    </row>
    <row r="28199" spans="1:6" x14ac:dyDescent="0.2">
      <c r="A28199" t="s">
        <v>256</v>
      </c>
      <c r="B28199">
        <v>36</v>
      </c>
      <c r="C28199">
        <v>62</v>
      </c>
      <c r="D28199">
        <v>34</v>
      </c>
      <c r="E28199">
        <v>28</v>
      </c>
      <c r="F28199" t="s">
        <v>644</v>
      </c>
    </row>
    <row r="28200" spans="1:6" x14ac:dyDescent="0.2">
      <c r="A28200" t="s">
        <v>677</v>
      </c>
      <c r="B28200">
        <v>36</v>
      </c>
      <c r="C28200">
        <v>65</v>
      </c>
      <c r="D28200">
        <v>33</v>
      </c>
      <c r="E28200">
        <v>32</v>
      </c>
      <c r="F28200" t="s">
        <v>644</v>
      </c>
    </row>
    <row r="28201" spans="1:6" x14ac:dyDescent="0.2">
      <c r="A28201" t="s">
        <v>240</v>
      </c>
      <c r="B28201">
        <v>36</v>
      </c>
      <c r="C28201">
        <v>67</v>
      </c>
      <c r="D28201">
        <v>38</v>
      </c>
      <c r="E28201">
        <v>29</v>
      </c>
      <c r="F28201" t="s">
        <v>644</v>
      </c>
    </row>
    <row r="28202" spans="1:6" x14ac:dyDescent="0.2">
      <c r="A28202" t="s">
        <v>258</v>
      </c>
      <c r="B28202">
        <v>36</v>
      </c>
      <c r="C28202">
        <v>69</v>
      </c>
      <c r="D28202">
        <v>34</v>
      </c>
      <c r="E28202">
        <v>35</v>
      </c>
      <c r="F28202" t="s">
        <v>644</v>
      </c>
    </row>
    <row r="28203" spans="1:6" x14ac:dyDescent="0.2">
      <c r="A28203" t="s">
        <v>273</v>
      </c>
      <c r="B28203">
        <v>36</v>
      </c>
      <c r="C28203">
        <v>7</v>
      </c>
      <c r="D28203">
        <v>5</v>
      </c>
      <c r="E28203">
        <v>2</v>
      </c>
      <c r="F28203" t="s">
        <v>644</v>
      </c>
    </row>
    <row r="28204" spans="1:6" x14ac:dyDescent="0.2">
      <c r="A28204" t="s">
        <v>289</v>
      </c>
      <c r="B28204">
        <v>36</v>
      </c>
      <c r="C28204">
        <v>7</v>
      </c>
      <c r="D28204">
        <v>4</v>
      </c>
      <c r="E28204">
        <v>3</v>
      </c>
      <c r="F28204" t="s">
        <v>644</v>
      </c>
    </row>
    <row r="28205" spans="1:6" x14ac:dyDescent="0.2">
      <c r="A28205" t="s">
        <v>269</v>
      </c>
      <c r="B28205">
        <v>36</v>
      </c>
      <c r="C28205">
        <v>8</v>
      </c>
      <c r="D28205">
        <v>5</v>
      </c>
      <c r="E28205">
        <v>3</v>
      </c>
      <c r="F28205" t="s">
        <v>644</v>
      </c>
    </row>
    <row r="28206" spans="1:6" x14ac:dyDescent="0.2">
      <c r="A28206" t="s">
        <v>243</v>
      </c>
      <c r="B28206">
        <v>36</v>
      </c>
      <c r="C28206">
        <v>8</v>
      </c>
      <c r="D28206">
        <v>4</v>
      </c>
      <c r="E28206">
        <v>4</v>
      </c>
      <c r="F28206" t="s">
        <v>644</v>
      </c>
    </row>
    <row r="28207" spans="1:6" x14ac:dyDescent="0.2">
      <c r="A28207" t="s">
        <v>247</v>
      </c>
      <c r="B28207">
        <v>36</v>
      </c>
      <c r="C28207">
        <v>8</v>
      </c>
      <c r="D28207">
        <v>2</v>
      </c>
      <c r="E28207">
        <v>6</v>
      </c>
      <c r="F28207" t="s">
        <v>644</v>
      </c>
    </row>
    <row r="28208" spans="1:6" x14ac:dyDescent="0.2">
      <c r="A28208" t="s">
        <v>285</v>
      </c>
      <c r="B28208">
        <v>36</v>
      </c>
      <c r="C28208">
        <v>9</v>
      </c>
      <c r="D28208">
        <v>6</v>
      </c>
      <c r="E28208">
        <v>3</v>
      </c>
      <c r="F28208" t="s">
        <v>644</v>
      </c>
    </row>
    <row r="28209" spans="1:6" x14ac:dyDescent="0.2">
      <c r="A28209" t="s">
        <v>276</v>
      </c>
      <c r="B28209">
        <v>36</v>
      </c>
      <c r="C28209">
        <v>9</v>
      </c>
      <c r="D28209">
        <v>5</v>
      </c>
      <c r="E28209">
        <v>4</v>
      </c>
      <c r="F28209" t="s">
        <v>644</v>
      </c>
    </row>
    <row r="28210" spans="1:6" x14ac:dyDescent="0.2">
      <c r="A28210" t="s">
        <v>275</v>
      </c>
      <c r="B28210">
        <v>36</v>
      </c>
      <c r="C28210">
        <v>9</v>
      </c>
      <c r="D28210">
        <v>3</v>
      </c>
      <c r="E28210">
        <v>6</v>
      </c>
      <c r="F28210" t="s">
        <v>644</v>
      </c>
    </row>
    <row r="28211" spans="1:6" x14ac:dyDescent="0.2">
      <c r="A28211" t="s">
        <v>287</v>
      </c>
      <c r="B28211">
        <v>36</v>
      </c>
      <c r="C28211">
        <v>9</v>
      </c>
      <c r="D28211">
        <v>3</v>
      </c>
      <c r="E28211">
        <v>6</v>
      </c>
      <c r="F28211" t="s">
        <v>644</v>
      </c>
    </row>
    <row r="28212" spans="1:6" x14ac:dyDescent="0.2">
      <c r="A28212" t="s">
        <v>255</v>
      </c>
      <c r="B28212">
        <v>37</v>
      </c>
      <c r="C28212">
        <v>0</v>
      </c>
      <c r="D28212">
        <v>0</v>
      </c>
      <c r="E28212">
        <v>0</v>
      </c>
      <c r="F28212" t="s">
        <v>644</v>
      </c>
    </row>
    <row r="28213" spans="1:6" x14ac:dyDescent="0.2">
      <c r="A28213" t="s">
        <v>265</v>
      </c>
      <c r="B28213">
        <v>37</v>
      </c>
      <c r="C28213">
        <v>1</v>
      </c>
      <c r="D28213">
        <v>0</v>
      </c>
      <c r="E28213">
        <v>1</v>
      </c>
      <c r="F28213" t="s">
        <v>644</v>
      </c>
    </row>
    <row r="28214" spans="1:6" x14ac:dyDescent="0.2">
      <c r="A28214" t="s">
        <v>244</v>
      </c>
      <c r="B28214">
        <v>37</v>
      </c>
      <c r="C28214">
        <v>10</v>
      </c>
      <c r="D28214">
        <v>6</v>
      </c>
      <c r="E28214">
        <v>4</v>
      </c>
      <c r="F28214" t="s">
        <v>644</v>
      </c>
    </row>
    <row r="28215" spans="1:6" x14ac:dyDescent="0.2">
      <c r="A28215" t="s">
        <v>285</v>
      </c>
      <c r="B28215">
        <v>37</v>
      </c>
      <c r="C28215">
        <v>10</v>
      </c>
      <c r="D28215">
        <v>6</v>
      </c>
      <c r="E28215">
        <v>4</v>
      </c>
      <c r="F28215" t="s">
        <v>644</v>
      </c>
    </row>
    <row r="28216" spans="1:6" x14ac:dyDescent="0.2">
      <c r="A28216" t="s">
        <v>269</v>
      </c>
      <c r="B28216">
        <v>37</v>
      </c>
      <c r="C28216">
        <v>10</v>
      </c>
      <c r="D28216">
        <v>5</v>
      </c>
      <c r="E28216">
        <v>5</v>
      </c>
      <c r="F28216" t="s">
        <v>644</v>
      </c>
    </row>
    <row r="28217" spans="1:6" x14ac:dyDescent="0.2">
      <c r="A28217" t="s">
        <v>287</v>
      </c>
      <c r="B28217">
        <v>37</v>
      </c>
      <c r="C28217">
        <v>11</v>
      </c>
      <c r="D28217">
        <v>7</v>
      </c>
      <c r="E28217">
        <v>4</v>
      </c>
      <c r="F28217" t="s">
        <v>644</v>
      </c>
    </row>
    <row r="28218" spans="1:6" x14ac:dyDescent="0.2">
      <c r="A28218" t="s">
        <v>250</v>
      </c>
      <c r="B28218">
        <v>37</v>
      </c>
      <c r="C28218">
        <v>11</v>
      </c>
      <c r="D28218">
        <v>4</v>
      </c>
      <c r="E28218">
        <v>7</v>
      </c>
      <c r="F28218" t="s">
        <v>644</v>
      </c>
    </row>
    <row r="28219" spans="1:6" x14ac:dyDescent="0.2">
      <c r="A28219" t="s">
        <v>266</v>
      </c>
      <c r="B28219">
        <v>37</v>
      </c>
      <c r="C28219">
        <v>12</v>
      </c>
      <c r="D28219">
        <v>7</v>
      </c>
      <c r="E28219">
        <v>5</v>
      </c>
      <c r="F28219" t="s">
        <v>644</v>
      </c>
    </row>
    <row r="28220" spans="1:6" x14ac:dyDescent="0.2">
      <c r="A28220" t="s">
        <v>280</v>
      </c>
      <c r="B28220">
        <v>37</v>
      </c>
      <c r="C28220">
        <v>12</v>
      </c>
      <c r="D28220">
        <v>3</v>
      </c>
      <c r="E28220">
        <v>9</v>
      </c>
      <c r="F28220" t="s">
        <v>644</v>
      </c>
    </row>
    <row r="28221" spans="1:6" x14ac:dyDescent="0.2">
      <c r="A28221" t="s">
        <v>292</v>
      </c>
      <c r="B28221">
        <v>37</v>
      </c>
      <c r="C28221">
        <v>13</v>
      </c>
      <c r="D28221">
        <v>7</v>
      </c>
      <c r="E28221">
        <v>6</v>
      </c>
      <c r="F28221" t="s">
        <v>644</v>
      </c>
    </row>
    <row r="28222" spans="1:6" x14ac:dyDescent="0.2">
      <c r="A28222" t="s">
        <v>274</v>
      </c>
      <c r="B28222">
        <v>37</v>
      </c>
      <c r="C28222">
        <v>14</v>
      </c>
      <c r="D28222">
        <v>8</v>
      </c>
      <c r="E28222">
        <v>6</v>
      </c>
      <c r="F28222" t="s">
        <v>644</v>
      </c>
    </row>
    <row r="28223" spans="1:6" x14ac:dyDescent="0.2">
      <c r="A28223" t="s">
        <v>251</v>
      </c>
      <c r="B28223">
        <v>37</v>
      </c>
      <c r="C28223">
        <v>15</v>
      </c>
      <c r="D28223">
        <v>10</v>
      </c>
      <c r="E28223">
        <v>5</v>
      </c>
      <c r="F28223" t="s">
        <v>644</v>
      </c>
    </row>
    <row r="28224" spans="1:6" x14ac:dyDescent="0.2">
      <c r="A28224" t="s">
        <v>23</v>
      </c>
      <c r="B28224">
        <v>37</v>
      </c>
      <c r="C28224">
        <v>16</v>
      </c>
      <c r="D28224">
        <v>5</v>
      </c>
      <c r="E28224">
        <v>11</v>
      </c>
      <c r="F28224" t="s">
        <v>644</v>
      </c>
    </row>
    <row r="28225" spans="1:6" x14ac:dyDescent="0.2">
      <c r="A28225" t="s">
        <v>288</v>
      </c>
      <c r="B28225">
        <v>37</v>
      </c>
      <c r="C28225">
        <v>17</v>
      </c>
      <c r="D28225">
        <v>11</v>
      </c>
      <c r="E28225">
        <v>6</v>
      </c>
      <c r="F28225" t="s">
        <v>644</v>
      </c>
    </row>
    <row r="28226" spans="1:6" x14ac:dyDescent="0.2">
      <c r="A28226" t="s">
        <v>246</v>
      </c>
      <c r="B28226">
        <v>37</v>
      </c>
      <c r="C28226">
        <v>17</v>
      </c>
      <c r="D28226">
        <v>9</v>
      </c>
      <c r="E28226">
        <v>8</v>
      </c>
      <c r="F28226" t="s">
        <v>644</v>
      </c>
    </row>
    <row r="28227" spans="1:6" x14ac:dyDescent="0.2">
      <c r="A28227" t="s">
        <v>279</v>
      </c>
      <c r="B28227">
        <v>37</v>
      </c>
      <c r="C28227">
        <v>17</v>
      </c>
      <c r="D28227">
        <v>9</v>
      </c>
      <c r="E28227">
        <v>8</v>
      </c>
      <c r="F28227" t="s">
        <v>644</v>
      </c>
    </row>
    <row r="28228" spans="1:6" x14ac:dyDescent="0.2">
      <c r="A28228" t="s">
        <v>263</v>
      </c>
      <c r="B28228">
        <v>37</v>
      </c>
      <c r="C28228">
        <v>18</v>
      </c>
      <c r="D28228">
        <v>6</v>
      </c>
      <c r="E28228">
        <v>12</v>
      </c>
      <c r="F28228" t="s">
        <v>644</v>
      </c>
    </row>
    <row r="28229" spans="1:6" x14ac:dyDescent="0.2">
      <c r="A28229" t="s">
        <v>260</v>
      </c>
      <c r="B28229">
        <v>37</v>
      </c>
      <c r="C28229">
        <v>18</v>
      </c>
      <c r="D28229">
        <v>13</v>
      </c>
      <c r="E28229">
        <v>5</v>
      </c>
      <c r="F28229" t="s">
        <v>644</v>
      </c>
    </row>
    <row r="28230" spans="1:6" x14ac:dyDescent="0.2">
      <c r="A28230" t="s">
        <v>293</v>
      </c>
      <c r="B28230">
        <v>37</v>
      </c>
      <c r="C28230">
        <v>18</v>
      </c>
      <c r="D28230">
        <v>9</v>
      </c>
      <c r="E28230">
        <v>9</v>
      </c>
      <c r="F28230" t="s">
        <v>644</v>
      </c>
    </row>
    <row r="28231" spans="1:6" x14ac:dyDescent="0.2">
      <c r="A28231" t="s">
        <v>243</v>
      </c>
      <c r="B28231">
        <v>37</v>
      </c>
      <c r="C28231">
        <v>2</v>
      </c>
      <c r="D28231">
        <v>2</v>
      </c>
      <c r="E28231">
        <v>0</v>
      </c>
      <c r="F28231" t="s">
        <v>644</v>
      </c>
    </row>
    <row r="28232" spans="1:6" x14ac:dyDescent="0.2">
      <c r="A28232" t="s">
        <v>259</v>
      </c>
      <c r="B28232">
        <v>37</v>
      </c>
      <c r="C28232">
        <v>20</v>
      </c>
      <c r="D28232">
        <v>10</v>
      </c>
      <c r="E28232">
        <v>10</v>
      </c>
      <c r="F28232" t="s">
        <v>644</v>
      </c>
    </row>
    <row r="28233" spans="1:6" x14ac:dyDescent="0.2">
      <c r="A28233" t="s">
        <v>282</v>
      </c>
      <c r="B28233">
        <v>37</v>
      </c>
      <c r="C28233">
        <v>20</v>
      </c>
      <c r="D28233">
        <v>9</v>
      </c>
      <c r="E28233">
        <v>11</v>
      </c>
      <c r="F28233" t="s">
        <v>644</v>
      </c>
    </row>
    <row r="28234" spans="1:6" x14ac:dyDescent="0.2">
      <c r="A28234" t="s">
        <v>290</v>
      </c>
      <c r="B28234">
        <v>37</v>
      </c>
      <c r="C28234">
        <v>20</v>
      </c>
      <c r="D28234">
        <v>8</v>
      </c>
      <c r="E28234">
        <v>12</v>
      </c>
      <c r="F28234" t="s">
        <v>644</v>
      </c>
    </row>
    <row r="28235" spans="1:6" x14ac:dyDescent="0.2">
      <c r="A28235" t="s">
        <v>264</v>
      </c>
      <c r="B28235">
        <v>37</v>
      </c>
      <c r="C28235">
        <v>20</v>
      </c>
      <c r="D28235">
        <v>13</v>
      </c>
      <c r="E28235">
        <v>7</v>
      </c>
      <c r="F28235" t="s">
        <v>644</v>
      </c>
    </row>
    <row r="28236" spans="1:6" x14ac:dyDescent="0.2">
      <c r="A28236" t="s">
        <v>249</v>
      </c>
      <c r="B28236">
        <v>37</v>
      </c>
      <c r="C28236">
        <v>22</v>
      </c>
      <c r="D28236">
        <v>12</v>
      </c>
      <c r="E28236">
        <v>10</v>
      </c>
      <c r="F28236" t="s">
        <v>644</v>
      </c>
    </row>
    <row r="28237" spans="1:6" x14ac:dyDescent="0.2">
      <c r="A28237" t="s">
        <v>248</v>
      </c>
      <c r="B28237">
        <v>37</v>
      </c>
      <c r="C28237">
        <v>22</v>
      </c>
      <c r="D28237">
        <v>10</v>
      </c>
      <c r="E28237">
        <v>12</v>
      </c>
      <c r="F28237" t="s">
        <v>644</v>
      </c>
    </row>
    <row r="28238" spans="1:6" x14ac:dyDescent="0.2">
      <c r="A28238" t="s">
        <v>284</v>
      </c>
      <c r="B28238">
        <v>37</v>
      </c>
      <c r="C28238">
        <v>25</v>
      </c>
      <c r="D28238">
        <v>12</v>
      </c>
      <c r="E28238">
        <v>13</v>
      </c>
      <c r="F28238" t="s">
        <v>644</v>
      </c>
    </row>
    <row r="28239" spans="1:6" x14ac:dyDescent="0.2">
      <c r="A28239" t="s">
        <v>277</v>
      </c>
      <c r="B28239">
        <v>37</v>
      </c>
      <c r="C28239">
        <v>26</v>
      </c>
      <c r="D28239">
        <v>12</v>
      </c>
      <c r="E28239">
        <v>14</v>
      </c>
      <c r="F28239" t="s">
        <v>644</v>
      </c>
    </row>
    <row r="28240" spans="1:6" x14ac:dyDescent="0.2">
      <c r="A28240" t="s">
        <v>291</v>
      </c>
      <c r="B28240">
        <v>37</v>
      </c>
      <c r="C28240">
        <v>27</v>
      </c>
      <c r="D28240">
        <v>14</v>
      </c>
      <c r="E28240">
        <v>13</v>
      </c>
      <c r="F28240" t="s">
        <v>644</v>
      </c>
    </row>
    <row r="28241" spans="1:6" x14ac:dyDescent="0.2">
      <c r="A28241" t="s">
        <v>245</v>
      </c>
      <c r="B28241">
        <v>37</v>
      </c>
      <c r="C28241">
        <v>30</v>
      </c>
      <c r="D28241">
        <v>15</v>
      </c>
      <c r="E28241">
        <v>15</v>
      </c>
      <c r="F28241" t="s">
        <v>644</v>
      </c>
    </row>
    <row r="28242" spans="1:6" x14ac:dyDescent="0.2">
      <c r="A28242" t="s">
        <v>262</v>
      </c>
      <c r="B28242">
        <v>37</v>
      </c>
      <c r="C28242">
        <v>31</v>
      </c>
      <c r="D28242">
        <v>16</v>
      </c>
      <c r="E28242">
        <v>15</v>
      </c>
      <c r="F28242" t="s">
        <v>644</v>
      </c>
    </row>
    <row r="28243" spans="1:6" x14ac:dyDescent="0.2">
      <c r="A28243" t="s">
        <v>261</v>
      </c>
      <c r="B28243">
        <v>37</v>
      </c>
      <c r="C28243">
        <v>32</v>
      </c>
      <c r="D28243">
        <v>11</v>
      </c>
      <c r="E28243">
        <v>21</v>
      </c>
      <c r="F28243" t="s">
        <v>644</v>
      </c>
    </row>
    <row r="28244" spans="1:6" x14ac:dyDescent="0.2">
      <c r="A28244" t="s">
        <v>283</v>
      </c>
      <c r="B28244">
        <v>37</v>
      </c>
      <c r="C28244">
        <v>33</v>
      </c>
      <c r="D28244">
        <v>19</v>
      </c>
      <c r="E28244">
        <v>14</v>
      </c>
      <c r="F28244" t="s">
        <v>644</v>
      </c>
    </row>
    <row r="28245" spans="1:6" x14ac:dyDescent="0.2">
      <c r="A28245" t="s">
        <v>281</v>
      </c>
      <c r="B28245">
        <v>37</v>
      </c>
      <c r="C28245">
        <v>33</v>
      </c>
      <c r="D28245">
        <v>14</v>
      </c>
      <c r="E28245">
        <v>19</v>
      </c>
      <c r="F28245" t="s">
        <v>644</v>
      </c>
    </row>
    <row r="28246" spans="1:6" x14ac:dyDescent="0.2">
      <c r="A28246" t="s">
        <v>278</v>
      </c>
      <c r="B28246">
        <v>37</v>
      </c>
      <c r="C28246">
        <v>35</v>
      </c>
      <c r="D28246">
        <v>20</v>
      </c>
      <c r="E28246">
        <v>15</v>
      </c>
      <c r="F28246" t="s">
        <v>644</v>
      </c>
    </row>
    <row r="28247" spans="1:6" x14ac:dyDescent="0.2">
      <c r="A28247" t="s">
        <v>272</v>
      </c>
      <c r="B28247">
        <v>37</v>
      </c>
      <c r="C28247">
        <v>35</v>
      </c>
      <c r="D28247">
        <v>19</v>
      </c>
      <c r="E28247">
        <v>16</v>
      </c>
      <c r="F28247" t="s">
        <v>644</v>
      </c>
    </row>
    <row r="28248" spans="1:6" x14ac:dyDescent="0.2">
      <c r="A28248" t="s">
        <v>252</v>
      </c>
      <c r="B28248">
        <v>37</v>
      </c>
      <c r="C28248">
        <v>4</v>
      </c>
      <c r="D28248">
        <v>3</v>
      </c>
      <c r="E28248">
        <v>1</v>
      </c>
      <c r="F28248" t="s">
        <v>644</v>
      </c>
    </row>
    <row r="28249" spans="1:6" x14ac:dyDescent="0.2">
      <c r="A28249" t="s">
        <v>256</v>
      </c>
      <c r="B28249">
        <v>37</v>
      </c>
      <c r="C28249">
        <v>46</v>
      </c>
      <c r="D28249">
        <v>26</v>
      </c>
      <c r="E28249">
        <v>20</v>
      </c>
      <c r="F28249" t="s">
        <v>644</v>
      </c>
    </row>
    <row r="28250" spans="1:6" x14ac:dyDescent="0.2">
      <c r="A28250" t="s">
        <v>276</v>
      </c>
      <c r="B28250">
        <v>37</v>
      </c>
      <c r="C28250">
        <v>5</v>
      </c>
      <c r="D28250">
        <v>3</v>
      </c>
      <c r="E28250">
        <v>2</v>
      </c>
      <c r="F28250" t="s">
        <v>644</v>
      </c>
    </row>
    <row r="28251" spans="1:6" x14ac:dyDescent="0.2">
      <c r="A28251" t="s">
        <v>270</v>
      </c>
      <c r="B28251">
        <v>37</v>
      </c>
      <c r="C28251">
        <v>56</v>
      </c>
      <c r="D28251">
        <v>26</v>
      </c>
      <c r="E28251">
        <v>30</v>
      </c>
      <c r="F28251" t="s">
        <v>644</v>
      </c>
    </row>
    <row r="28252" spans="1:6" x14ac:dyDescent="0.2">
      <c r="A28252" t="s">
        <v>253</v>
      </c>
      <c r="B28252">
        <v>37</v>
      </c>
      <c r="C28252">
        <v>6</v>
      </c>
      <c r="D28252">
        <v>5</v>
      </c>
      <c r="E28252">
        <v>1</v>
      </c>
      <c r="F28252" t="s">
        <v>644</v>
      </c>
    </row>
    <row r="28253" spans="1:6" x14ac:dyDescent="0.2">
      <c r="A28253" t="s">
        <v>241</v>
      </c>
      <c r="B28253">
        <v>37</v>
      </c>
      <c r="C28253">
        <v>66</v>
      </c>
      <c r="D28253">
        <v>33</v>
      </c>
      <c r="E28253">
        <v>33</v>
      </c>
      <c r="F28253" t="s">
        <v>644</v>
      </c>
    </row>
    <row r="28254" spans="1:6" x14ac:dyDescent="0.2">
      <c r="A28254" t="s">
        <v>268</v>
      </c>
      <c r="B28254">
        <v>37</v>
      </c>
      <c r="C28254">
        <v>7</v>
      </c>
      <c r="D28254">
        <v>5</v>
      </c>
      <c r="E28254">
        <v>2</v>
      </c>
      <c r="F28254" t="s">
        <v>644</v>
      </c>
    </row>
    <row r="28255" spans="1:6" x14ac:dyDescent="0.2">
      <c r="A28255" t="s">
        <v>254</v>
      </c>
      <c r="B28255">
        <v>37</v>
      </c>
      <c r="C28255">
        <v>7</v>
      </c>
      <c r="D28255">
        <v>3</v>
      </c>
      <c r="E28255">
        <v>4</v>
      </c>
      <c r="F28255" t="s">
        <v>644</v>
      </c>
    </row>
    <row r="28256" spans="1:6" x14ac:dyDescent="0.2">
      <c r="A28256" t="s">
        <v>257</v>
      </c>
      <c r="B28256">
        <v>37</v>
      </c>
      <c r="C28256">
        <v>7</v>
      </c>
      <c r="D28256">
        <v>3</v>
      </c>
      <c r="E28256">
        <v>4</v>
      </c>
      <c r="F28256" t="s">
        <v>644</v>
      </c>
    </row>
    <row r="28257" spans="1:6" x14ac:dyDescent="0.2">
      <c r="A28257" t="s">
        <v>271</v>
      </c>
      <c r="B28257">
        <v>37</v>
      </c>
      <c r="C28257">
        <v>7</v>
      </c>
      <c r="D28257">
        <v>3</v>
      </c>
      <c r="E28257">
        <v>4</v>
      </c>
      <c r="F28257" t="s">
        <v>644</v>
      </c>
    </row>
    <row r="28258" spans="1:6" x14ac:dyDescent="0.2">
      <c r="A28258" t="s">
        <v>242</v>
      </c>
      <c r="B28258">
        <v>37</v>
      </c>
      <c r="C28258">
        <v>7</v>
      </c>
      <c r="D28258">
        <v>2</v>
      </c>
      <c r="E28258">
        <v>5</v>
      </c>
      <c r="F28258" t="s">
        <v>644</v>
      </c>
    </row>
    <row r="28259" spans="1:6" x14ac:dyDescent="0.2">
      <c r="A28259" t="s">
        <v>258</v>
      </c>
      <c r="B28259">
        <v>37</v>
      </c>
      <c r="C28259">
        <v>70</v>
      </c>
      <c r="D28259">
        <v>40</v>
      </c>
      <c r="E28259">
        <v>30</v>
      </c>
      <c r="F28259" t="s">
        <v>644</v>
      </c>
    </row>
    <row r="28260" spans="1:6" x14ac:dyDescent="0.2">
      <c r="A28260" t="s">
        <v>240</v>
      </c>
      <c r="B28260">
        <v>37</v>
      </c>
      <c r="C28260">
        <v>76</v>
      </c>
      <c r="D28260">
        <v>43</v>
      </c>
      <c r="E28260">
        <v>33</v>
      </c>
      <c r="F28260" t="s">
        <v>644</v>
      </c>
    </row>
    <row r="28261" spans="1:6" x14ac:dyDescent="0.2">
      <c r="A28261" t="s">
        <v>275</v>
      </c>
      <c r="B28261">
        <v>37</v>
      </c>
      <c r="C28261">
        <v>8</v>
      </c>
      <c r="D28261">
        <v>5</v>
      </c>
      <c r="E28261">
        <v>3</v>
      </c>
      <c r="F28261" t="s">
        <v>644</v>
      </c>
    </row>
    <row r="28262" spans="1:6" x14ac:dyDescent="0.2">
      <c r="A28262" t="s">
        <v>273</v>
      </c>
      <c r="B28262">
        <v>37</v>
      </c>
      <c r="C28262">
        <v>8</v>
      </c>
      <c r="D28262">
        <v>4</v>
      </c>
      <c r="E28262">
        <v>4</v>
      </c>
      <c r="F28262" t="s">
        <v>644</v>
      </c>
    </row>
    <row r="28263" spans="1:6" x14ac:dyDescent="0.2">
      <c r="A28263" t="s">
        <v>677</v>
      </c>
      <c r="B28263">
        <v>37</v>
      </c>
      <c r="C28263">
        <v>83</v>
      </c>
      <c r="D28263">
        <v>38</v>
      </c>
      <c r="E28263">
        <v>45</v>
      </c>
      <c r="F28263" t="s">
        <v>644</v>
      </c>
    </row>
    <row r="28264" spans="1:6" x14ac:dyDescent="0.2">
      <c r="A28264" t="s">
        <v>267</v>
      </c>
      <c r="B28264">
        <v>37</v>
      </c>
      <c r="C28264">
        <v>9</v>
      </c>
      <c r="D28264">
        <v>7</v>
      </c>
      <c r="E28264">
        <v>2</v>
      </c>
      <c r="F28264" t="s">
        <v>644</v>
      </c>
    </row>
    <row r="28265" spans="1:6" x14ac:dyDescent="0.2">
      <c r="A28265" t="s">
        <v>286</v>
      </c>
      <c r="B28265">
        <v>37</v>
      </c>
      <c r="C28265">
        <v>9</v>
      </c>
      <c r="D28265">
        <v>6</v>
      </c>
      <c r="E28265">
        <v>3</v>
      </c>
      <c r="F28265" t="s">
        <v>644</v>
      </c>
    </row>
    <row r="28266" spans="1:6" x14ac:dyDescent="0.2">
      <c r="A28266" t="s">
        <v>289</v>
      </c>
      <c r="B28266">
        <v>37</v>
      </c>
      <c r="C28266">
        <v>9</v>
      </c>
      <c r="D28266">
        <v>6</v>
      </c>
      <c r="E28266">
        <v>3</v>
      </c>
      <c r="F28266" t="s">
        <v>644</v>
      </c>
    </row>
    <row r="28267" spans="1:6" x14ac:dyDescent="0.2">
      <c r="A28267" t="s">
        <v>247</v>
      </c>
      <c r="B28267">
        <v>37</v>
      </c>
      <c r="C28267">
        <v>9</v>
      </c>
      <c r="D28267">
        <v>4</v>
      </c>
      <c r="E28267">
        <v>5</v>
      </c>
      <c r="F28267" t="s">
        <v>644</v>
      </c>
    </row>
    <row r="28268" spans="1:6" x14ac:dyDescent="0.2">
      <c r="A28268" t="s">
        <v>255</v>
      </c>
      <c r="B28268">
        <v>38</v>
      </c>
      <c r="C28268">
        <v>0</v>
      </c>
      <c r="D28268">
        <v>0</v>
      </c>
      <c r="E28268">
        <v>0</v>
      </c>
      <c r="F28268" t="s">
        <v>644</v>
      </c>
    </row>
    <row r="28269" spans="1:6" x14ac:dyDescent="0.2">
      <c r="A28269" t="s">
        <v>247</v>
      </c>
      <c r="B28269">
        <v>38</v>
      </c>
      <c r="C28269">
        <v>10</v>
      </c>
      <c r="D28269">
        <v>7</v>
      </c>
      <c r="E28269">
        <v>3</v>
      </c>
      <c r="F28269" t="s">
        <v>644</v>
      </c>
    </row>
    <row r="28270" spans="1:6" x14ac:dyDescent="0.2">
      <c r="A28270" t="s">
        <v>292</v>
      </c>
      <c r="B28270">
        <v>38</v>
      </c>
      <c r="C28270">
        <v>10</v>
      </c>
      <c r="D28270">
        <v>6</v>
      </c>
      <c r="E28270">
        <v>4</v>
      </c>
      <c r="F28270" t="s">
        <v>644</v>
      </c>
    </row>
    <row r="28271" spans="1:6" x14ac:dyDescent="0.2">
      <c r="A28271" t="s">
        <v>276</v>
      </c>
      <c r="B28271">
        <v>38</v>
      </c>
      <c r="C28271">
        <v>10</v>
      </c>
      <c r="D28271">
        <v>4</v>
      </c>
      <c r="E28271">
        <v>6</v>
      </c>
      <c r="F28271" t="s">
        <v>644</v>
      </c>
    </row>
    <row r="28272" spans="1:6" x14ac:dyDescent="0.2">
      <c r="A28272" t="s">
        <v>280</v>
      </c>
      <c r="B28272">
        <v>38</v>
      </c>
      <c r="C28272">
        <v>11</v>
      </c>
      <c r="D28272">
        <v>7</v>
      </c>
      <c r="E28272">
        <v>4</v>
      </c>
      <c r="F28272" t="s">
        <v>644</v>
      </c>
    </row>
    <row r="28273" spans="1:6" x14ac:dyDescent="0.2">
      <c r="A28273" t="s">
        <v>268</v>
      </c>
      <c r="B28273">
        <v>38</v>
      </c>
      <c r="C28273">
        <v>12</v>
      </c>
      <c r="D28273">
        <v>7</v>
      </c>
      <c r="E28273">
        <v>5</v>
      </c>
      <c r="F28273" t="s">
        <v>644</v>
      </c>
    </row>
    <row r="28274" spans="1:6" x14ac:dyDescent="0.2">
      <c r="A28274" t="s">
        <v>244</v>
      </c>
      <c r="B28274">
        <v>38</v>
      </c>
      <c r="C28274">
        <v>12</v>
      </c>
      <c r="D28274">
        <v>5</v>
      </c>
      <c r="E28274">
        <v>7</v>
      </c>
      <c r="F28274" t="s">
        <v>644</v>
      </c>
    </row>
    <row r="28275" spans="1:6" x14ac:dyDescent="0.2">
      <c r="A28275" t="s">
        <v>275</v>
      </c>
      <c r="B28275">
        <v>38</v>
      </c>
      <c r="C28275">
        <v>13</v>
      </c>
      <c r="D28275">
        <v>8</v>
      </c>
      <c r="E28275">
        <v>5</v>
      </c>
      <c r="F28275" t="s">
        <v>644</v>
      </c>
    </row>
    <row r="28276" spans="1:6" x14ac:dyDescent="0.2">
      <c r="A28276" t="s">
        <v>269</v>
      </c>
      <c r="B28276">
        <v>38</v>
      </c>
      <c r="C28276">
        <v>13</v>
      </c>
      <c r="D28276">
        <v>8</v>
      </c>
      <c r="E28276">
        <v>5</v>
      </c>
      <c r="F28276" t="s">
        <v>644</v>
      </c>
    </row>
    <row r="28277" spans="1:6" x14ac:dyDescent="0.2">
      <c r="A28277" t="s">
        <v>246</v>
      </c>
      <c r="B28277">
        <v>38</v>
      </c>
      <c r="C28277">
        <v>13</v>
      </c>
      <c r="D28277">
        <v>7</v>
      </c>
      <c r="E28277">
        <v>6</v>
      </c>
      <c r="F28277" t="s">
        <v>644</v>
      </c>
    </row>
    <row r="28278" spans="1:6" x14ac:dyDescent="0.2">
      <c r="A28278" t="s">
        <v>285</v>
      </c>
      <c r="B28278">
        <v>38</v>
      </c>
      <c r="C28278">
        <v>13</v>
      </c>
      <c r="D28278">
        <v>7</v>
      </c>
      <c r="E28278">
        <v>6</v>
      </c>
      <c r="F28278" t="s">
        <v>644</v>
      </c>
    </row>
    <row r="28279" spans="1:6" x14ac:dyDescent="0.2">
      <c r="A28279" t="s">
        <v>259</v>
      </c>
      <c r="B28279">
        <v>38</v>
      </c>
      <c r="C28279">
        <v>13</v>
      </c>
      <c r="D28279">
        <v>7</v>
      </c>
      <c r="E28279">
        <v>6</v>
      </c>
      <c r="F28279" t="s">
        <v>644</v>
      </c>
    </row>
    <row r="28280" spans="1:6" x14ac:dyDescent="0.2">
      <c r="A28280" t="s">
        <v>290</v>
      </c>
      <c r="B28280">
        <v>38</v>
      </c>
      <c r="C28280">
        <v>13</v>
      </c>
      <c r="D28280">
        <v>7</v>
      </c>
      <c r="E28280">
        <v>6</v>
      </c>
      <c r="F28280" t="s">
        <v>644</v>
      </c>
    </row>
    <row r="28281" spans="1:6" x14ac:dyDescent="0.2">
      <c r="A28281" t="s">
        <v>273</v>
      </c>
      <c r="B28281">
        <v>38</v>
      </c>
      <c r="C28281">
        <v>13</v>
      </c>
      <c r="D28281">
        <v>6</v>
      </c>
      <c r="E28281">
        <v>7</v>
      </c>
      <c r="F28281" t="s">
        <v>644</v>
      </c>
    </row>
    <row r="28282" spans="1:6" x14ac:dyDescent="0.2">
      <c r="A28282" t="s">
        <v>250</v>
      </c>
      <c r="B28282">
        <v>38</v>
      </c>
      <c r="C28282">
        <v>14</v>
      </c>
      <c r="D28282">
        <v>9</v>
      </c>
      <c r="E28282">
        <v>5</v>
      </c>
      <c r="F28282" t="s">
        <v>644</v>
      </c>
    </row>
    <row r="28283" spans="1:6" x14ac:dyDescent="0.2">
      <c r="A28283" t="s">
        <v>249</v>
      </c>
      <c r="B28283">
        <v>38</v>
      </c>
      <c r="C28283">
        <v>15</v>
      </c>
      <c r="D28283">
        <v>9</v>
      </c>
      <c r="E28283">
        <v>6</v>
      </c>
      <c r="F28283" t="s">
        <v>644</v>
      </c>
    </row>
    <row r="28284" spans="1:6" x14ac:dyDescent="0.2">
      <c r="A28284" t="s">
        <v>245</v>
      </c>
      <c r="B28284">
        <v>38</v>
      </c>
      <c r="C28284">
        <v>16</v>
      </c>
      <c r="D28284">
        <v>12</v>
      </c>
      <c r="E28284">
        <v>4</v>
      </c>
      <c r="F28284" t="s">
        <v>644</v>
      </c>
    </row>
    <row r="28285" spans="1:6" x14ac:dyDescent="0.2">
      <c r="A28285" t="s">
        <v>251</v>
      </c>
      <c r="B28285">
        <v>38</v>
      </c>
      <c r="C28285">
        <v>16</v>
      </c>
      <c r="D28285">
        <v>11</v>
      </c>
      <c r="E28285">
        <v>5</v>
      </c>
      <c r="F28285" t="s">
        <v>644</v>
      </c>
    </row>
    <row r="28286" spans="1:6" x14ac:dyDescent="0.2">
      <c r="A28286" t="s">
        <v>248</v>
      </c>
      <c r="B28286">
        <v>38</v>
      </c>
      <c r="C28286">
        <v>16</v>
      </c>
      <c r="D28286">
        <v>8</v>
      </c>
      <c r="E28286">
        <v>8</v>
      </c>
      <c r="F28286" t="s">
        <v>644</v>
      </c>
    </row>
    <row r="28287" spans="1:6" x14ac:dyDescent="0.2">
      <c r="A28287" t="s">
        <v>263</v>
      </c>
      <c r="B28287">
        <v>38</v>
      </c>
      <c r="C28287">
        <v>16</v>
      </c>
      <c r="D28287">
        <v>8</v>
      </c>
      <c r="E28287">
        <v>8</v>
      </c>
      <c r="F28287" t="s">
        <v>644</v>
      </c>
    </row>
    <row r="28288" spans="1:6" x14ac:dyDescent="0.2">
      <c r="A28288" t="s">
        <v>23</v>
      </c>
      <c r="B28288">
        <v>38</v>
      </c>
      <c r="C28288">
        <v>16</v>
      </c>
      <c r="D28288">
        <v>7</v>
      </c>
      <c r="E28288">
        <v>9</v>
      </c>
      <c r="F28288" t="s">
        <v>644</v>
      </c>
    </row>
    <row r="28289" spans="1:6" x14ac:dyDescent="0.2">
      <c r="A28289" t="s">
        <v>284</v>
      </c>
      <c r="B28289">
        <v>38</v>
      </c>
      <c r="C28289">
        <v>18</v>
      </c>
      <c r="D28289">
        <v>10</v>
      </c>
      <c r="E28289">
        <v>8</v>
      </c>
      <c r="F28289" t="s">
        <v>644</v>
      </c>
    </row>
    <row r="28290" spans="1:6" x14ac:dyDescent="0.2">
      <c r="A28290" t="s">
        <v>264</v>
      </c>
      <c r="B28290">
        <v>38</v>
      </c>
      <c r="C28290">
        <v>18</v>
      </c>
      <c r="D28290">
        <v>9</v>
      </c>
      <c r="E28290">
        <v>9</v>
      </c>
      <c r="F28290" t="s">
        <v>644</v>
      </c>
    </row>
    <row r="28291" spans="1:6" x14ac:dyDescent="0.2">
      <c r="A28291" t="s">
        <v>279</v>
      </c>
      <c r="B28291">
        <v>38</v>
      </c>
      <c r="C28291">
        <v>19</v>
      </c>
      <c r="D28291">
        <v>7</v>
      </c>
      <c r="E28291">
        <v>12</v>
      </c>
      <c r="F28291" t="s">
        <v>644</v>
      </c>
    </row>
    <row r="28292" spans="1:6" x14ac:dyDescent="0.2">
      <c r="A28292" t="s">
        <v>265</v>
      </c>
      <c r="B28292">
        <v>38</v>
      </c>
      <c r="C28292">
        <v>2</v>
      </c>
      <c r="D28292">
        <v>1</v>
      </c>
      <c r="E28292">
        <v>1</v>
      </c>
      <c r="F28292" t="s">
        <v>644</v>
      </c>
    </row>
    <row r="28293" spans="1:6" x14ac:dyDescent="0.2">
      <c r="A28293" t="s">
        <v>282</v>
      </c>
      <c r="B28293">
        <v>38</v>
      </c>
      <c r="C28293">
        <v>20</v>
      </c>
      <c r="D28293">
        <v>9</v>
      </c>
      <c r="E28293">
        <v>11</v>
      </c>
      <c r="F28293" t="s">
        <v>644</v>
      </c>
    </row>
    <row r="28294" spans="1:6" x14ac:dyDescent="0.2">
      <c r="A28294" t="s">
        <v>242</v>
      </c>
      <c r="B28294">
        <v>38</v>
      </c>
      <c r="C28294">
        <v>20</v>
      </c>
      <c r="D28294">
        <v>11</v>
      </c>
      <c r="E28294">
        <v>9</v>
      </c>
      <c r="F28294" t="s">
        <v>644</v>
      </c>
    </row>
    <row r="28295" spans="1:6" x14ac:dyDescent="0.2">
      <c r="A28295" t="s">
        <v>260</v>
      </c>
      <c r="B28295">
        <v>38</v>
      </c>
      <c r="C28295">
        <v>20</v>
      </c>
      <c r="D28295">
        <v>11</v>
      </c>
      <c r="E28295">
        <v>9</v>
      </c>
      <c r="F28295" t="s">
        <v>644</v>
      </c>
    </row>
    <row r="28296" spans="1:6" x14ac:dyDescent="0.2">
      <c r="A28296" t="s">
        <v>278</v>
      </c>
      <c r="B28296">
        <v>38</v>
      </c>
      <c r="C28296">
        <v>24</v>
      </c>
      <c r="D28296">
        <v>14</v>
      </c>
      <c r="E28296">
        <v>10</v>
      </c>
      <c r="F28296" t="s">
        <v>644</v>
      </c>
    </row>
    <row r="28297" spans="1:6" x14ac:dyDescent="0.2">
      <c r="A28297" t="s">
        <v>272</v>
      </c>
      <c r="B28297">
        <v>38</v>
      </c>
      <c r="C28297">
        <v>25</v>
      </c>
      <c r="D28297">
        <v>17</v>
      </c>
      <c r="E28297">
        <v>8</v>
      </c>
      <c r="F28297" t="s">
        <v>644</v>
      </c>
    </row>
    <row r="28298" spans="1:6" x14ac:dyDescent="0.2">
      <c r="A28298" t="s">
        <v>293</v>
      </c>
      <c r="B28298">
        <v>38</v>
      </c>
      <c r="C28298">
        <v>26</v>
      </c>
      <c r="D28298">
        <v>16</v>
      </c>
      <c r="E28298">
        <v>10</v>
      </c>
      <c r="F28298" t="s">
        <v>644</v>
      </c>
    </row>
    <row r="28299" spans="1:6" x14ac:dyDescent="0.2">
      <c r="A28299" t="s">
        <v>283</v>
      </c>
      <c r="B28299">
        <v>38</v>
      </c>
      <c r="C28299">
        <v>27</v>
      </c>
      <c r="D28299">
        <v>15</v>
      </c>
      <c r="E28299">
        <v>12</v>
      </c>
      <c r="F28299" t="s">
        <v>644</v>
      </c>
    </row>
    <row r="28300" spans="1:6" x14ac:dyDescent="0.2">
      <c r="A28300" t="s">
        <v>277</v>
      </c>
      <c r="B28300">
        <v>38</v>
      </c>
      <c r="C28300">
        <v>29</v>
      </c>
      <c r="D28300">
        <v>18</v>
      </c>
      <c r="E28300">
        <v>11</v>
      </c>
      <c r="F28300" t="s">
        <v>644</v>
      </c>
    </row>
    <row r="28301" spans="1:6" x14ac:dyDescent="0.2">
      <c r="A28301" t="s">
        <v>291</v>
      </c>
      <c r="B28301">
        <v>38</v>
      </c>
      <c r="C28301">
        <v>29</v>
      </c>
      <c r="D28301">
        <v>16</v>
      </c>
      <c r="E28301">
        <v>13</v>
      </c>
      <c r="F28301" t="s">
        <v>644</v>
      </c>
    </row>
    <row r="28302" spans="1:6" x14ac:dyDescent="0.2">
      <c r="A28302" t="s">
        <v>257</v>
      </c>
      <c r="B28302">
        <v>38</v>
      </c>
      <c r="C28302">
        <v>3</v>
      </c>
      <c r="D28302">
        <v>2</v>
      </c>
      <c r="E28302">
        <v>1</v>
      </c>
      <c r="F28302" t="s">
        <v>644</v>
      </c>
    </row>
    <row r="28303" spans="1:6" x14ac:dyDescent="0.2">
      <c r="A28303" t="s">
        <v>252</v>
      </c>
      <c r="B28303">
        <v>38</v>
      </c>
      <c r="C28303">
        <v>3</v>
      </c>
      <c r="D28303">
        <v>1</v>
      </c>
      <c r="E28303">
        <v>2</v>
      </c>
      <c r="F28303" t="s">
        <v>644</v>
      </c>
    </row>
    <row r="28304" spans="1:6" x14ac:dyDescent="0.2">
      <c r="A28304" t="s">
        <v>287</v>
      </c>
      <c r="B28304">
        <v>38</v>
      </c>
      <c r="C28304">
        <v>3</v>
      </c>
      <c r="D28304">
        <v>0</v>
      </c>
      <c r="E28304">
        <v>3</v>
      </c>
      <c r="F28304" t="s">
        <v>644</v>
      </c>
    </row>
    <row r="28305" spans="1:6" x14ac:dyDescent="0.2">
      <c r="A28305" t="s">
        <v>288</v>
      </c>
      <c r="B28305">
        <v>38</v>
      </c>
      <c r="C28305">
        <v>31</v>
      </c>
      <c r="D28305">
        <v>18</v>
      </c>
      <c r="E28305">
        <v>13</v>
      </c>
      <c r="F28305" t="s">
        <v>644</v>
      </c>
    </row>
    <row r="28306" spans="1:6" x14ac:dyDescent="0.2">
      <c r="A28306" t="s">
        <v>270</v>
      </c>
      <c r="B28306">
        <v>38</v>
      </c>
      <c r="C28306">
        <v>33</v>
      </c>
      <c r="D28306">
        <v>20</v>
      </c>
      <c r="E28306">
        <v>13</v>
      </c>
      <c r="F28306" t="s">
        <v>644</v>
      </c>
    </row>
    <row r="28307" spans="1:6" x14ac:dyDescent="0.2">
      <c r="A28307" t="s">
        <v>281</v>
      </c>
      <c r="B28307">
        <v>38</v>
      </c>
      <c r="C28307">
        <v>35</v>
      </c>
      <c r="D28307">
        <v>16</v>
      </c>
      <c r="E28307">
        <v>19</v>
      </c>
      <c r="F28307" t="s">
        <v>644</v>
      </c>
    </row>
    <row r="28308" spans="1:6" x14ac:dyDescent="0.2">
      <c r="A28308" t="s">
        <v>261</v>
      </c>
      <c r="B28308">
        <v>38</v>
      </c>
      <c r="C28308">
        <v>36</v>
      </c>
      <c r="D28308">
        <v>22</v>
      </c>
      <c r="E28308">
        <v>14</v>
      </c>
      <c r="F28308" t="s">
        <v>644</v>
      </c>
    </row>
    <row r="28309" spans="1:6" x14ac:dyDescent="0.2">
      <c r="A28309" t="s">
        <v>262</v>
      </c>
      <c r="B28309">
        <v>38</v>
      </c>
      <c r="C28309">
        <v>38</v>
      </c>
      <c r="D28309">
        <v>19</v>
      </c>
      <c r="E28309">
        <v>19</v>
      </c>
      <c r="F28309" t="s">
        <v>644</v>
      </c>
    </row>
    <row r="28310" spans="1:6" x14ac:dyDescent="0.2">
      <c r="A28310" t="s">
        <v>254</v>
      </c>
      <c r="B28310">
        <v>38</v>
      </c>
      <c r="C28310">
        <v>4</v>
      </c>
      <c r="D28310">
        <v>4</v>
      </c>
      <c r="E28310">
        <v>0</v>
      </c>
      <c r="F28310" t="s">
        <v>644</v>
      </c>
    </row>
    <row r="28311" spans="1:6" x14ac:dyDescent="0.2">
      <c r="A28311" t="s">
        <v>253</v>
      </c>
      <c r="B28311">
        <v>38</v>
      </c>
      <c r="C28311">
        <v>5</v>
      </c>
      <c r="D28311">
        <v>1</v>
      </c>
      <c r="E28311">
        <v>4</v>
      </c>
      <c r="F28311" t="s">
        <v>644</v>
      </c>
    </row>
    <row r="28312" spans="1:6" x14ac:dyDescent="0.2">
      <c r="A28312" t="s">
        <v>243</v>
      </c>
      <c r="B28312">
        <v>38</v>
      </c>
      <c r="C28312">
        <v>5</v>
      </c>
      <c r="D28312">
        <v>1</v>
      </c>
      <c r="E28312">
        <v>4</v>
      </c>
      <c r="F28312" t="s">
        <v>644</v>
      </c>
    </row>
    <row r="28313" spans="1:6" x14ac:dyDescent="0.2">
      <c r="A28313" t="s">
        <v>267</v>
      </c>
      <c r="B28313">
        <v>38</v>
      </c>
      <c r="C28313">
        <v>5</v>
      </c>
      <c r="D28313">
        <v>1</v>
      </c>
      <c r="E28313">
        <v>4</v>
      </c>
      <c r="F28313" t="s">
        <v>644</v>
      </c>
    </row>
    <row r="28314" spans="1:6" x14ac:dyDescent="0.2">
      <c r="A28314" t="s">
        <v>256</v>
      </c>
      <c r="B28314">
        <v>38</v>
      </c>
      <c r="C28314">
        <v>55</v>
      </c>
      <c r="D28314">
        <v>33</v>
      </c>
      <c r="E28314">
        <v>22</v>
      </c>
      <c r="F28314" t="s">
        <v>644</v>
      </c>
    </row>
    <row r="28315" spans="1:6" x14ac:dyDescent="0.2">
      <c r="A28315" t="s">
        <v>240</v>
      </c>
      <c r="B28315">
        <v>38</v>
      </c>
      <c r="C28315">
        <v>55</v>
      </c>
      <c r="D28315">
        <v>30</v>
      </c>
      <c r="E28315">
        <v>25</v>
      </c>
      <c r="F28315" t="s">
        <v>644</v>
      </c>
    </row>
    <row r="28316" spans="1:6" x14ac:dyDescent="0.2">
      <c r="A28316" t="s">
        <v>274</v>
      </c>
      <c r="B28316">
        <v>38</v>
      </c>
      <c r="C28316">
        <v>6</v>
      </c>
      <c r="D28316">
        <v>3</v>
      </c>
      <c r="E28316">
        <v>3</v>
      </c>
      <c r="F28316" t="s">
        <v>644</v>
      </c>
    </row>
    <row r="28317" spans="1:6" x14ac:dyDescent="0.2">
      <c r="A28317" t="s">
        <v>258</v>
      </c>
      <c r="B28317">
        <v>38</v>
      </c>
      <c r="C28317">
        <v>61</v>
      </c>
      <c r="D28317">
        <v>29</v>
      </c>
      <c r="E28317">
        <v>32</v>
      </c>
      <c r="F28317" t="s">
        <v>644</v>
      </c>
    </row>
    <row r="28318" spans="1:6" x14ac:dyDescent="0.2">
      <c r="A28318" t="s">
        <v>241</v>
      </c>
      <c r="B28318">
        <v>38</v>
      </c>
      <c r="C28318">
        <v>63</v>
      </c>
      <c r="D28318">
        <v>37</v>
      </c>
      <c r="E28318">
        <v>26</v>
      </c>
      <c r="F28318" t="s">
        <v>644</v>
      </c>
    </row>
    <row r="28319" spans="1:6" x14ac:dyDescent="0.2">
      <c r="A28319" t="s">
        <v>289</v>
      </c>
      <c r="B28319">
        <v>38</v>
      </c>
      <c r="C28319">
        <v>7</v>
      </c>
      <c r="D28319">
        <v>4</v>
      </c>
      <c r="E28319">
        <v>3</v>
      </c>
      <c r="F28319" t="s">
        <v>644</v>
      </c>
    </row>
    <row r="28320" spans="1:6" x14ac:dyDescent="0.2">
      <c r="A28320" t="s">
        <v>266</v>
      </c>
      <c r="B28320">
        <v>38</v>
      </c>
      <c r="C28320">
        <v>7</v>
      </c>
      <c r="D28320">
        <v>3</v>
      </c>
      <c r="E28320">
        <v>4</v>
      </c>
      <c r="F28320" t="s">
        <v>644</v>
      </c>
    </row>
    <row r="28321" spans="1:6" x14ac:dyDescent="0.2">
      <c r="A28321" t="s">
        <v>677</v>
      </c>
      <c r="B28321">
        <v>38</v>
      </c>
      <c r="C28321">
        <v>76</v>
      </c>
      <c r="D28321">
        <v>41</v>
      </c>
      <c r="E28321">
        <v>35</v>
      </c>
      <c r="F28321" t="s">
        <v>644</v>
      </c>
    </row>
    <row r="28322" spans="1:6" x14ac:dyDescent="0.2">
      <c r="A28322" t="s">
        <v>286</v>
      </c>
      <c r="B28322">
        <v>38</v>
      </c>
      <c r="C28322">
        <v>8</v>
      </c>
      <c r="D28322">
        <v>3</v>
      </c>
      <c r="E28322">
        <v>5</v>
      </c>
      <c r="F28322" t="s">
        <v>644</v>
      </c>
    </row>
    <row r="28323" spans="1:6" x14ac:dyDescent="0.2">
      <c r="A28323" t="s">
        <v>271</v>
      </c>
      <c r="B28323">
        <v>38</v>
      </c>
      <c r="C28323">
        <v>9</v>
      </c>
      <c r="D28323">
        <v>6</v>
      </c>
      <c r="E28323">
        <v>3</v>
      </c>
      <c r="F28323" t="s">
        <v>644</v>
      </c>
    </row>
    <row r="28324" spans="1:6" x14ac:dyDescent="0.2">
      <c r="A28324" t="s">
        <v>23</v>
      </c>
      <c r="B28324">
        <v>39</v>
      </c>
      <c r="C28324">
        <v>11</v>
      </c>
      <c r="D28324">
        <v>8</v>
      </c>
      <c r="E28324">
        <v>3</v>
      </c>
      <c r="F28324" t="s">
        <v>644</v>
      </c>
    </row>
    <row r="28325" spans="1:6" x14ac:dyDescent="0.2">
      <c r="A28325" t="s">
        <v>284</v>
      </c>
      <c r="B28325">
        <v>39</v>
      </c>
      <c r="C28325">
        <v>11</v>
      </c>
      <c r="D28325">
        <v>6</v>
      </c>
      <c r="E28325">
        <v>5</v>
      </c>
      <c r="F28325" t="s">
        <v>644</v>
      </c>
    </row>
    <row r="28326" spans="1:6" x14ac:dyDescent="0.2">
      <c r="A28326" t="s">
        <v>290</v>
      </c>
      <c r="B28326">
        <v>39</v>
      </c>
      <c r="C28326">
        <v>12</v>
      </c>
      <c r="D28326">
        <v>7</v>
      </c>
      <c r="E28326">
        <v>5</v>
      </c>
      <c r="F28326" t="s">
        <v>644</v>
      </c>
    </row>
    <row r="28327" spans="1:6" x14ac:dyDescent="0.2">
      <c r="A28327" t="s">
        <v>273</v>
      </c>
      <c r="B28327">
        <v>39</v>
      </c>
      <c r="C28327">
        <v>12</v>
      </c>
      <c r="D28327">
        <v>5</v>
      </c>
      <c r="E28327">
        <v>7</v>
      </c>
      <c r="F28327" t="s">
        <v>644</v>
      </c>
    </row>
    <row r="28328" spans="1:6" x14ac:dyDescent="0.2">
      <c r="A28328" t="s">
        <v>247</v>
      </c>
      <c r="B28328">
        <v>39</v>
      </c>
      <c r="C28328">
        <v>14</v>
      </c>
      <c r="D28328">
        <v>4</v>
      </c>
      <c r="E28328">
        <v>10</v>
      </c>
      <c r="F28328" t="s">
        <v>644</v>
      </c>
    </row>
    <row r="28329" spans="1:6" x14ac:dyDescent="0.2">
      <c r="A28329" t="s">
        <v>280</v>
      </c>
      <c r="B28329">
        <v>39</v>
      </c>
      <c r="C28329">
        <v>14</v>
      </c>
      <c r="D28329">
        <v>5</v>
      </c>
      <c r="E28329">
        <v>9</v>
      </c>
      <c r="F28329" t="s">
        <v>644</v>
      </c>
    </row>
    <row r="28330" spans="1:6" x14ac:dyDescent="0.2">
      <c r="A28330" t="s">
        <v>248</v>
      </c>
      <c r="B28330">
        <v>39</v>
      </c>
      <c r="C28330">
        <v>15</v>
      </c>
      <c r="D28330">
        <v>9</v>
      </c>
      <c r="E28330">
        <v>6</v>
      </c>
      <c r="F28330" t="s">
        <v>644</v>
      </c>
    </row>
    <row r="28331" spans="1:6" x14ac:dyDescent="0.2">
      <c r="A28331" t="s">
        <v>244</v>
      </c>
      <c r="B28331">
        <v>39</v>
      </c>
      <c r="C28331">
        <v>16</v>
      </c>
      <c r="D28331">
        <v>10</v>
      </c>
      <c r="E28331">
        <v>6</v>
      </c>
      <c r="F28331" t="s">
        <v>644</v>
      </c>
    </row>
    <row r="28332" spans="1:6" x14ac:dyDescent="0.2">
      <c r="A28332" t="s">
        <v>251</v>
      </c>
      <c r="B28332">
        <v>39</v>
      </c>
      <c r="C28332">
        <v>16</v>
      </c>
      <c r="D28332">
        <v>9</v>
      </c>
      <c r="E28332">
        <v>7</v>
      </c>
      <c r="F28332" t="s">
        <v>644</v>
      </c>
    </row>
    <row r="28333" spans="1:6" x14ac:dyDescent="0.2">
      <c r="A28333" t="s">
        <v>246</v>
      </c>
      <c r="B28333">
        <v>39</v>
      </c>
      <c r="C28333">
        <v>16</v>
      </c>
      <c r="D28333">
        <v>8</v>
      </c>
      <c r="E28333">
        <v>8</v>
      </c>
      <c r="F28333" t="s">
        <v>644</v>
      </c>
    </row>
    <row r="28334" spans="1:6" x14ac:dyDescent="0.2">
      <c r="A28334" t="s">
        <v>292</v>
      </c>
      <c r="B28334">
        <v>39</v>
      </c>
      <c r="C28334">
        <v>16</v>
      </c>
      <c r="D28334">
        <v>7</v>
      </c>
      <c r="E28334">
        <v>9</v>
      </c>
      <c r="F28334" t="s">
        <v>644</v>
      </c>
    </row>
    <row r="28335" spans="1:6" x14ac:dyDescent="0.2">
      <c r="A28335" t="s">
        <v>249</v>
      </c>
      <c r="B28335">
        <v>39</v>
      </c>
      <c r="C28335">
        <v>17</v>
      </c>
      <c r="D28335">
        <v>9</v>
      </c>
      <c r="E28335">
        <v>8</v>
      </c>
      <c r="F28335" t="s">
        <v>644</v>
      </c>
    </row>
    <row r="28336" spans="1:6" x14ac:dyDescent="0.2">
      <c r="A28336" t="s">
        <v>268</v>
      </c>
      <c r="B28336">
        <v>39</v>
      </c>
      <c r="C28336">
        <v>17</v>
      </c>
      <c r="D28336">
        <v>9</v>
      </c>
      <c r="E28336">
        <v>8</v>
      </c>
      <c r="F28336" t="s">
        <v>644</v>
      </c>
    </row>
    <row r="28337" spans="1:6" x14ac:dyDescent="0.2">
      <c r="A28337" t="s">
        <v>259</v>
      </c>
      <c r="B28337">
        <v>39</v>
      </c>
      <c r="C28337">
        <v>17</v>
      </c>
      <c r="D28337">
        <v>8</v>
      </c>
      <c r="E28337">
        <v>9</v>
      </c>
      <c r="F28337" t="s">
        <v>644</v>
      </c>
    </row>
    <row r="28338" spans="1:6" x14ac:dyDescent="0.2">
      <c r="A28338" t="s">
        <v>263</v>
      </c>
      <c r="B28338">
        <v>39</v>
      </c>
      <c r="C28338">
        <v>18</v>
      </c>
      <c r="D28338">
        <v>9</v>
      </c>
      <c r="E28338">
        <v>9</v>
      </c>
      <c r="F28338" t="s">
        <v>644</v>
      </c>
    </row>
    <row r="28339" spans="1:6" x14ac:dyDescent="0.2">
      <c r="A28339" t="s">
        <v>260</v>
      </c>
      <c r="B28339">
        <v>39</v>
      </c>
      <c r="C28339">
        <v>19</v>
      </c>
      <c r="D28339">
        <v>11</v>
      </c>
      <c r="E28339">
        <v>8</v>
      </c>
      <c r="F28339" t="s">
        <v>644</v>
      </c>
    </row>
    <row r="28340" spans="1:6" x14ac:dyDescent="0.2">
      <c r="A28340" t="s">
        <v>243</v>
      </c>
      <c r="B28340">
        <v>39</v>
      </c>
      <c r="C28340">
        <v>2</v>
      </c>
      <c r="D28340">
        <v>2</v>
      </c>
      <c r="E28340">
        <v>0</v>
      </c>
      <c r="F28340" t="s">
        <v>644</v>
      </c>
    </row>
    <row r="28341" spans="1:6" x14ac:dyDescent="0.2">
      <c r="A28341" t="s">
        <v>255</v>
      </c>
      <c r="B28341">
        <v>39</v>
      </c>
      <c r="C28341">
        <v>2</v>
      </c>
      <c r="D28341">
        <v>1</v>
      </c>
      <c r="E28341">
        <v>1</v>
      </c>
      <c r="F28341" t="s">
        <v>644</v>
      </c>
    </row>
    <row r="28342" spans="1:6" x14ac:dyDescent="0.2">
      <c r="A28342" t="s">
        <v>265</v>
      </c>
      <c r="B28342">
        <v>39</v>
      </c>
      <c r="C28342">
        <v>2</v>
      </c>
      <c r="D28342">
        <v>1</v>
      </c>
      <c r="E28342">
        <v>1</v>
      </c>
      <c r="F28342" t="s">
        <v>644</v>
      </c>
    </row>
    <row r="28343" spans="1:6" x14ac:dyDescent="0.2">
      <c r="A28343" t="s">
        <v>242</v>
      </c>
      <c r="B28343">
        <v>39</v>
      </c>
      <c r="C28343">
        <v>20</v>
      </c>
      <c r="D28343">
        <v>10</v>
      </c>
      <c r="E28343">
        <v>10</v>
      </c>
      <c r="F28343" t="s">
        <v>644</v>
      </c>
    </row>
    <row r="28344" spans="1:6" x14ac:dyDescent="0.2">
      <c r="A28344" t="s">
        <v>283</v>
      </c>
      <c r="B28344">
        <v>39</v>
      </c>
      <c r="C28344">
        <v>20</v>
      </c>
      <c r="D28344">
        <v>7</v>
      </c>
      <c r="E28344">
        <v>13</v>
      </c>
      <c r="F28344" t="s">
        <v>644</v>
      </c>
    </row>
    <row r="28345" spans="1:6" x14ac:dyDescent="0.2">
      <c r="A28345" t="s">
        <v>264</v>
      </c>
      <c r="B28345">
        <v>39</v>
      </c>
      <c r="C28345">
        <v>20</v>
      </c>
      <c r="D28345">
        <v>13</v>
      </c>
      <c r="E28345">
        <v>7</v>
      </c>
      <c r="F28345" t="s">
        <v>644</v>
      </c>
    </row>
    <row r="28346" spans="1:6" x14ac:dyDescent="0.2">
      <c r="A28346" t="s">
        <v>288</v>
      </c>
      <c r="B28346">
        <v>39</v>
      </c>
      <c r="C28346">
        <v>21</v>
      </c>
      <c r="D28346">
        <v>16</v>
      </c>
      <c r="E28346">
        <v>5</v>
      </c>
      <c r="F28346" t="s">
        <v>644</v>
      </c>
    </row>
    <row r="28347" spans="1:6" x14ac:dyDescent="0.2">
      <c r="A28347" t="s">
        <v>262</v>
      </c>
      <c r="B28347">
        <v>39</v>
      </c>
      <c r="C28347">
        <v>21</v>
      </c>
      <c r="D28347">
        <v>15</v>
      </c>
      <c r="E28347">
        <v>6</v>
      </c>
      <c r="F28347" t="s">
        <v>644</v>
      </c>
    </row>
    <row r="28348" spans="1:6" x14ac:dyDescent="0.2">
      <c r="A28348" t="s">
        <v>279</v>
      </c>
      <c r="B28348">
        <v>39</v>
      </c>
      <c r="C28348">
        <v>23</v>
      </c>
      <c r="D28348">
        <v>11</v>
      </c>
      <c r="E28348">
        <v>12</v>
      </c>
      <c r="F28348" t="s">
        <v>644</v>
      </c>
    </row>
    <row r="28349" spans="1:6" x14ac:dyDescent="0.2">
      <c r="A28349" t="s">
        <v>281</v>
      </c>
      <c r="B28349">
        <v>39</v>
      </c>
      <c r="C28349">
        <v>24</v>
      </c>
      <c r="D28349">
        <v>13</v>
      </c>
      <c r="E28349">
        <v>11</v>
      </c>
      <c r="F28349" t="s">
        <v>644</v>
      </c>
    </row>
    <row r="28350" spans="1:6" x14ac:dyDescent="0.2">
      <c r="A28350" t="s">
        <v>282</v>
      </c>
      <c r="B28350">
        <v>39</v>
      </c>
      <c r="C28350">
        <v>24</v>
      </c>
      <c r="D28350">
        <v>11</v>
      </c>
      <c r="E28350">
        <v>13</v>
      </c>
      <c r="F28350" t="s">
        <v>644</v>
      </c>
    </row>
    <row r="28351" spans="1:6" x14ac:dyDescent="0.2">
      <c r="A28351" t="s">
        <v>245</v>
      </c>
      <c r="B28351">
        <v>39</v>
      </c>
      <c r="C28351">
        <v>25</v>
      </c>
      <c r="D28351">
        <v>14</v>
      </c>
      <c r="E28351">
        <v>11</v>
      </c>
      <c r="F28351" t="s">
        <v>644</v>
      </c>
    </row>
    <row r="28352" spans="1:6" x14ac:dyDescent="0.2">
      <c r="A28352" t="s">
        <v>293</v>
      </c>
      <c r="B28352">
        <v>39</v>
      </c>
      <c r="C28352">
        <v>25</v>
      </c>
      <c r="D28352">
        <v>14</v>
      </c>
      <c r="E28352">
        <v>11</v>
      </c>
      <c r="F28352" t="s">
        <v>644</v>
      </c>
    </row>
    <row r="28353" spans="1:6" x14ac:dyDescent="0.2">
      <c r="A28353" t="s">
        <v>272</v>
      </c>
      <c r="B28353">
        <v>39</v>
      </c>
      <c r="C28353">
        <v>28</v>
      </c>
      <c r="D28353">
        <v>17</v>
      </c>
      <c r="E28353">
        <v>11</v>
      </c>
      <c r="F28353" t="s">
        <v>644</v>
      </c>
    </row>
    <row r="28354" spans="1:6" x14ac:dyDescent="0.2">
      <c r="A28354" t="s">
        <v>254</v>
      </c>
      <c r="B28354">
        <v>39</v>
      </c>
      <c r="C28354">
        <v>3</v>
      </c>
      <c r="D28354">
        <v>1</v>
      </c>
      <c r="E28354">
        <v>2</v>
      </c>
      <c r="F28354" t="s">
        <v>644</v>
      </c>
    </row>
    <row r="28355" spans="1:6" x14ac:dyDescent="0.2">
      <c r="A28355" t="s">
        <v>274</v>
      </c>
      <c r="B28355">
        <v>39</v>
      </c>
      <c r="C28355">
        <v>3</v>
      </c>
      <c r="D28355">
        <v>1</v>
      </c>
      <c r="E28355">
        <v>2</v>
      </c>
      <c r="F28355" t="s">
        <v>644</v>
      </c>
    </row>
    <row r="28356" spans="1:6" x14ac:dyDescent="0.2">
      <c r="A28356" t="s">
        <v>266</v>
      </c>
      <c r="B28356">
        <v>39</v>
      </c>
      <c r="C28356">
        <v>3</v>
      </c>
      <c r="D28356">
        <v>0</v>
      </c>
      <c r="E28356">
        <v>3</v>
      </c>
      <c r="F28356" t="s">
        <v>644</v>
      </c>
    </row>
    <row r="28357" spans="1:6" x14ac:dyDescent="0.2">
      <c r="A28357" t="s">
        <v>278</v>
      </c>
      <c r="B28357">
        <v>39</v>
      </c>
      <c r="C28357">
        <v>31</v>
      </c>
      <c r="D28357">
        <v>14</v>
      </c>
      <c r="E28357">
        <v>17</v>
      </c>
      <c r="F28357" t="s">
        <v>644</v>
      </c>
    </row>
    <row r="28358" spans="1:6" x14ac:dyDescent="0.2">
      <c r="A28358" t="s">
        <v>261</v>
      </c>
      <c r="B28358">
        <v>39</v>
      </c>
      <c r="C28358">
        <v>31</v>
      </c>
      <c r="D28358">
        <v>12</v>
      </c>
      <c r="E28358">
        <v>19</v>
      </c>
      <c r="F28358" t="s">
        <v>644</v>
      </c>
    </row>
    <row r="28359" spans="1:6" x14ac:dyDescent="0.2">
      <c r="A28359" t="s">
        <v>291</v>
      </c>
      <c r="B28359">
        <v>39</v>
      </c>
      <c r="C28359">
        <v>32</v>
      </c>
      <c r="D28359">
        <v>17</v>
      </c>
      <c r="E28359">
        <v>15</v>
      </c>
      <c r="F28359" t="s">
        <v>644</v>
      </c>
    </row>
    <row r="28360" spans="1:6" x14ac:dyDescent="0.2">
      <c r="A28360" t="s">
        <v>277</v>
      </c>
      <c r="B28360">
        <v>39</v>
      </c>
      <c r="C28360">
        <v>35</v>
      </c>
      <c r="D28360">
        <v>21</v>
      </c>
      <c r="E28360">
        <v>14</v>
      </c>
      <c r="F28360" t="s">
        <v>644</v>
      </c>
    </row>
    <row r="28361" spans="1:6" x14ac:dyDescent="0.2">
      <c r="A28361" t="s">
        <v>252</v>
      </c>
      <c r="B28361">
        <v>39</v>
      </c>
      <c r="C28361">
        <v>4</v>
      </c>
      <c r="D28361">
        <v>1</v>
      </c>
      <c r="E28361">
        <v>3</v>
      </c>
      <c r="F28361" t="s">
        <v>644</v>
      </c>
    </row>
    <row r="28362" spans="1:6" x14ac:dyDescent="0.2">
      <c r="A28362" t="s">
        <v>270</v>
      </c>
      <c r="B28362">
        <v>39</v>
      </c>
      <c r="C28362">
        <v>44</v>
      </c>
      <c r="D28362">
        <v>18</v>
      </c>
      <c r="E28362">
        <v>26</v>
      </c>
      <c r="F28362" t="s">
        <v>644</v>
      </c>
    </row>
    <row r="28363" spans="1:6" x14ac:dyDescent="0.2">
      <c r="A28363" t="s">
        <v>256</v>
      </c>
      <c r="B28363">
        <v>39</v>
      </c>
      <c r="C28363">
        <v>49</v>
      </c>
      <c r="D28363">
        <v>32</v>
      </c>
      <c r="E28363">
        <v>17</v>
      </c>
      <c r="F28363" t="s">
        <v>644</v>
      </c>
    </row>
    <row r="28364" spans="1:6" x14ac:dyDescent="0.2">
      <c r="A28364" t="s">
        <v>287</v>
      </c>
      <c r="B28364">
        <v>39</v>
      </c>
      <c r="C28364">
        <v>5</v>
      </c>
      <c r="D28364">
        <v>3</v>
      </c>
      <c r="E28364">
        <v>2</v>
      </c>
      <c r="F28364" t="s">
        <v>644</v>
      </c>
    </row>
    <row r="28365" spans="1:6" x14ac:dyDescent="0.2">
      <c r="A28365" t="s">
        <v>289</v>
      </c>
      <c r="B28365">
        <v>39</v>
      </c>
      <c r="C28365">
        <v>5</v>
      </c>
      <c r="D28365">
        <v>3</v>
      </c>
      <c r="E28365">
        <v>2</v>
      </c>
      <c r="F28365" t="s">
        <v>644</v>
      </c>
    </row>
    <row r="28366" spans="1:6" x14ac:dyDescent="0.2">
      <c r="A28366" t="s">
        <v>267</v>
      </c>
      <c r="B28366">
        <v>39</v>
      </c>
      <c r="C28366">
        <v>5</v>
      </c>
      <c r="D28366">
        <v>2</v>
      </c>
      <c r="E28366">
        <v>3</v>
      </c>
      <c r="F28366" t="s">
        <v>644</v>
      </c>
    </row>
    <row r="28367" spans="1:6" x14ac:dyDescent="0.2">
      <c r="A28367" t="s">
        <v>258</v>
      </c>
      <c r="B28367">
        <v>39</v>
      </c>
      <c r="C28367">
        <v>52</v>
      </c>
      <c r="D28367">
        <v>27</v>
      </c>
      <c r="E28367">
        <v>25</v>
      </c>
      <c r="F28367" t="s">
        <v>644</v>
      </c>
    </row>
    <row r="28368" spans="1:6" x14ac:dyDescent="0.2">
      <c r="A28368" t="s">
        <v>269</v>
      </c>
      <c r="B28368">
        <v>39</v>
      </c>
      <c r="C28368">
        <v>6</v>
      </c>
      <c r="D28368">
        <v>2</v>
      </c>
      <c r="E28368">
        <v>4</v>
      </c>
      <c r="F28368" t="s">
        <v>644</v>
      </c>
    </row>
    <row r="28369" spans="1:6" x14ac:dyDescent="0.2">
      <c r="A28369" t="s">
        <v>241</v>
      </c>
      <c r="B28369">
        <v>39</v>
      </c>
      <c r="C28369">
        <v>64</v>
      </c>
      <c r="D28369">
        <v>27</v>
      </c>
      <c r="E28369">
        <v>37</v>
      </c>
      <c r="F28369" t="s">
        <v>644</v>
      </c>
    </row>
    <row r="28370" spans="1:6" x14ac:dyDescent="0.2">
      <c r="A28370" t="s">
        <v>275</v>
      </c>
      <c r="B28370">
        <v>39</v>
      </c>
      <c r="C28370">
        <v>7</v>
      </c>
      <c r="D28370">
        <v>5</v>
      </c>
      <c r="E28370">
        <v>2</v>
      </c>
      <c r="F28370" t="s">
        <v>644</v>
      </c>
    </row>
    <row r="28371" spans="1:6" x14ac:dyDescent="0.2">
      <c r="A28371" t="s">
        <v>240</v>
      </c>
      <c r="B28371">
        <v>39</v>
      </c>
      <c r="C28371">
        <v>79</v>
      </c>
      <c r="D28371">
        <v>39</v>
      </c>
      <c r="E28371">
        <v>40</v>
      </c>
      <c r="F28371" t="s">
        <v>644</v>
      </c>
    </row>
    <row r="28372" spans="1:6" x14ac:dyDescent="0.2">
      <c r="A28372" t="s">
        <v>253</v>
      </c>
      <c r="B28372">
        <v>39</v>
      </c>
      <c r="C28372">
        <v>8</v>
      </c>
      <c r="D28372">
        <v>7</v>
      </c>
      <c r="E28372">
        <v>1</v>
      </c>
      <c r="F28372" t="s">
        <v>644</v>
      </c>
    </row>
    <row r="28373" spans="1:6" x14ac:dyDescent="0.2">
      <c r="A28373" t="s">
        <v>285</v>
      </c>
      <c r="B28373">
        <v>39</v>
      </c>
      <c r="C28373">
        <v>8</v>
      </c>
      <c r="D28373">
        <v>5</v>
      </c>
      <c r="E28373">
        <v>3</v>
      </c>
      <c r="F28373" t="s">
        <v>644</v>
      </c>
    </row>
    <row r="28374" spans="1:6" x14ac:dyDescent="0.2">
      <c r="A28374" t="s">
        <v>257</v>
      </c>
      <c r="B28374">
        <v>39</v>
      </c>
      <c r="C28374">
        <v>8</v>
      </c>
      <c r="D28374">
        <v>5</v>
      </c>
      <c r="E28374">
        <v>3</v>
      </c>
      <c r="F28374" t="s">
        <v>644</v>
      </c>
    </row>
    <row r="28375" spans="1:6" x14ac:dyDescent="0.2">
      <c r="A28375" t="s">
        <v>271</v>
      </c>
      <c r="B28375">
        <v>39</v>
      </c>
      <c r="C28375">
        <v>8</v>
      </c>
      <c r="D28375">
        <v>5</v>
      </c>
      <c r="E28375">
        <v>3</v>
      </c>
      <c r="F28375" t="s">
        <v>644</v>
      </c>
    </row>
    <row r="28376" spans="1:6" x14ac:dyDescent="0.2">
      <c r="A28376" t="s">
        <v>250</v>
      </c>
      <c r="B28376">
        <v>39</v>
      </c>
      <c r="C28376">
        <v>8</v>
      </c>
      <c r="D28376">
        <v>2</v>
      </c>
      <c r="E28376">
        <v>6</v>
      </c>
      <c r="F28376" t="s">
        <v>644</v>
      </c>
    </row>
    <row r="28377" spans="1:6" x14ac:dyDescent="0.2">
      <c r="A28377" t="s">
        <v>677</v>
      </c>
      <c r="B28377">
        <v>39</v>
      </c>
      <c r="C28377">
        <v>81</v>
      </c>
      <c r="D28377">
        <v>45</v>
      </c>
      <c r="E28377">
        <v>36</v>
      </c>
      <c r="F28377" t="s">
        <v>644</v>
      </c>
    </row>
    <row r="28378" spans="1:6" x14ac:dyDescent="0.2">
      <c r="A28378" t="s">
        <v>286</v>
      </c>
      <c r="B28378">
        <v>39</v>
      </c>
      <c r="C28378">
        <v>9</v>
      </c>
      <c r="D28378">
        <v>8</v>
      </c>
      <c r="E28378">
        <v>1</v>
      </c>
      <c r="F28378" t="s">
        <v>644</v>
      </c>
    </row>
    <row r="28379" spans="1:6" x14ac:dyDescent="0.2">
      <c r="A28379" t="s">
        <v>276</v>
      </c>
      <c r="B28379">
        <v>39</v>
      </c>
      <c r="C28379">
        <v>9</v>
      </c>
      <c r="D28379">
        <v>7</v>
      </c>
      <c r="E28379">
        <v>2</v>
      </c>
      <c r="F28379" t="s">
        <v>644</v>
      </c>
    </row>
    <row r="28380" spans="1:6" x14ac:dyDescent="0.2">
      <c r="A28380" t="s">
        <v>252</v>
      </c>
      <c r="B28380">
        <v>4</v>
      </c>
      <c r="C28380">
        <v>0</v>
      </c>
      <c r="D28380">
        <v>0</v>
      </c>
      <c r="E28380">
        <v>0</v>
      </c>
      <c r="F28380" t="s">
        <v>644</v>
      </c>
    </row>
    <row r="28381" spans="1:6" x14ac:dyDescent="0.2">
      <c r="A28381" t="s">
        <v>255</v>
      </c>
      <c r="B28381">
        <v>4</v>
      </c>
      <c r="C28381">
        <v>0</v>
      </c>
      <c r="D28381">
        <v>0</v>
      </c>
      <c r="E28381">
        <v>0</v>
      </c>
      <c r="F28381" t="s">
        <v>644</v>
      </c>
    </row>
    <row r="28382" spans="1:6" x14ac:dyDescent="0.2">
      <c r="A28382" t="s">
        <v>254</v>
      </c>
      <c r="B28382">
        <v>4</v>
      </c>
      <c r="C28382">
        <v>1</v>
      </c>
      <c r="D28382">
        <v>1</v>
      </c>
      <c r="E28382">
        <v>0</v>
      </c>
      <c r="F28382" t="s">
        <v>644</v>
      </c>
    </row>
    <row r="28383" spans="1:6" x14ac:dyDescent="0.2">
      <c r="A28383" t="s">
        <v>276</v>
      </c>
      <c r="B28383">
        <v>4</v>
      </c>
      <c r="C28383">
        <v>1</v>
      </c>
      <c r="D28383">
        <v>1</v>
      </c>
      <c r="E28383">
        <v>0</v>
      </c>
      <c r="F28383" t="s">
        <v>644</v>
      </c>
    </row>
    <row r="28384" spans="1:6" x14ac:dyDescent="0.2">
      <c r="A28384" t="s">
        <v>267</v>
      </c>
      <c r="B28384">
        <v>4</v>
      </c>
      <c r="C28384">
        <v>1</v>
      </c>
      <c r="D28384">
        <v>1</v>
      </c>
      <c r="E28384">
        <v>0</v>
      </c>
      <c r="F28384" t="s">
        <v>644</v>
      </c>
    </row>
    <row r="28385" spans="1:6" x14ac:dyDescent="0.2">
      <c r="A28385" t="s">
        <v>249</v>
      </c>
      <c r="B28385">
        <v>4</v>
      </c>
      <c r="C28385">
        <v>10</v>
      </c>
      <c r="D28385">
        <v>8</v>
      </c>
      <c r="E28385">
        <v>2</v>
      </c>
      <c r="F28385" t="s">
        <v>644</v>
      </c>
    </row>
    <row r="28386" spans="1:6" x14ac:dyDescent="0.2">
      <c r="A28386" t="s">
        <v>244</v>
      </c>
      <c r="B28386">
        <v>4</v>
      </c>
      <c r="C28386">
        <v>10</v>
      </c>
      <c r="D28386">
        <v>6</v>
      </c>
      <c r="E28386">
        <v>4</v>
      </c>
      <c r="F28386" t="s">
        <v>644</v>
      </c>
    </row>
    <row r="28387" spans="1:6" x14ac:dyDescent="0.2">
      <c r="A28387" t="s">
        <v>242</v>
      </c>
      <c r="B28387">
        <v>4</v>
      </c>
      <c r="C28387">
        <v>10</v>
      </c>
      <c r="D28387">
        <v>6</v>
      </c>
      <c r="E28387">
        <v>4</v>
      </c>
      <c r="F28387" t="s">
        <v>644</v>
      </c>
    </row>
    <row r="28388" spans="1:6" x14ac:dyDescent="0.2">
      <c r="A28388" t="s">
        <v>278</v>
      </c>
      <c r="B28388">
        <v>4</v>
      </c>
      <c r="C28388">
        <v>10</v>
      </c>
      <c r="D28388">
        <v>5</v>
      </c>
      <c r="E28388">
        <v>5</v>
      </c>
      <c r="F28388" t="s">
        <v>644</v>
      </c>
    </row>
    <row r="28389" spans="1:6" x14ac:dyDescent="0.2">
      <c r="A28389" t="s">
        <v>292</v>
      </c>
      <c r="B28389">
        <v>4</v>
      </c>
      <c r="C28389">
        <v>10</v>
      </c>
      <c r="D28389">
        <v>4</v>
      </c>
      <c r="E28389">
        <v>6</v>
      </c>
      <c r="F28389" t="s">
        <v>644</v>
      </c>
    </row>
    <row r="28390" spans="1:6" x14ac:dyDescent="0.2">
      <c r="A28390" t="s">
        <v>259</v>
      </c>
      <c r="B28390">
        <v>4</v>
      </c>
      <c r="C28390">
        <v>11</v>
      </c>
      <c r="D28390">
        <v>9</v>
      </c>
      <c r="E28390">
        <v>2</v>
      </c>
      <c r="F28390" t="s">
        <v>644</v>
      </c>
    </row>
    <row r="28391" spans="1:6" x14ac:dyDescent="0.2">
      <c r="A28391" t="s">
        <v>277</v>
      </c>
      <c r="B28391">
        <v>4</v>
      </c>
      <c r="C28391">
        <v>11</v>
      </c>
      <c r="D28391">
        <v>8</v>
      </c>
      <c r="E28391">
        <v>3</v>
      </c>
      <c r="F28391" t="s">
        <v>644</v>
      </c>
    </row>
    <row r="28392" spans="1:6" x14ac:dyDescent="0.2">
      <c r="A28392" t="s">
        <v>251</v>
      </c>
      <c r="B28392">
        <v>4</v>
      </c>
      <c r="C28392">
        <v>11</v>
      </c>
      <c r="D28392">
        <v>5</v>
      </c>
      <c r="E28392">
        <v>6</v>
      </c>
      <c r="F28392" t="s">
        <v>644</v>
      </c>
    </row>
    <row r="28393" spans="1:6" x14ac:dyDescent="0.2">
      <c r="A28393" t="s">
        <v>280</v>
      </c>
      <c r="B28393">
        <v>4</v>
      </c>
      <c r="C28393">
        <v>12</v>
      </c>
      <c r="D28393">
        <v>7</v>
      </c>
      <c r="E28393">
        <v>5</v>
      </c>
      <c r="F28393" t="s">
        <v>644</v>
      </c>
    </row>
    <row r="28394" spans="1:6" x14ac:dyDescent="0.2">
      <c r="A28394" t="s">
        <v>288</v>
      </c>
      <c r="B28394">
        <v>4</v>
      </c>
      <c r="C28394">
        <v>12</v>
      </c>
      <c r="D28394">
        <v>5</v>
      </c>
      <c r="E28394">
        <v>7</v>
      </c>
      <c r="F28394" t="s">
        <v>644</v>
      </c>
    </row>
    <row r="28395" spans="1:6" x14ac:dyDescent="0.2">
      <c r="A28395" t="s">
        <v>282</v>
      </c>
      <c r="B28395">
        <v>4</v>
      </c>
      <c r="C28395">
        <v>13</v>
      </c>
      <c r="D28395">
        <v>5</v>
      </c>
      <c r="E28395">
        <v>8</v>
      </c>
      <c r="F28395" t="s">
        <v>644</v>
      </c>
    </row>
    <row r="28396" spans="1:6" x14ac:dyDescent="0.2">
      <c r="A28396" t="s">
        <v>248</v>
      </c>
      <c r="B28396">
        <v>4</v>
      </c>
      <c r="C28396">
        <v>14</v>
      </c>
      <c r="D28396">
        <v>8</v>
      </c>
      <c r="E28396">
        <v>6</v>
      </c>
      <c r="F28396" t="s">
        <v>644</v>
      </c>
    </row>
    <row r="28397" spans="1:6" x14ac:dyDescent="0.2">
      <c r="A28397" t="s">
        <v>283</v>
      </c>
      <c r="B28397">
        <v>4</v>
      </c>
      <c r="C28397">
        <v>15</v>
      </c>
      <c r="D28397">
        <v>7</v>
      </c>
      <c r="E28397">
        <v>8</v>
      </c>
      <c r="F28397" t="s">
        <v>644</v>
      </c>
    </row>
    <row r="28398" spans="1:6" x14ac:dyDescent="0.2">
      <c r="A28398" t="s">
        <v>293</v>
      </c>
      <c r="B28398">
        <v>4</v>
      </c>
      <c r="C28398">
        <v>16</v>
      </c>
      <c r="D28398">
        <v>11</v>
      </c>
      <c r="E28398">
        <v>5</v>
      </c>
      <c r="F28398" t="s">
        <v>644</v>
      </c>
    </row>
    <row r="28399" spans="1:6" x14ac:dyDescent="0.2">
      <c r="A28399" t="s">
        <v>262</v>
      </c>
      <c r="B28399">
        <v>4</v>
      </c>
      <c r="C28399">
        <v>16</v>
      </c>
      <c r="D28399">
        <v>9</v>
      </c>
      <c r="E28399">
        <v>7</v>
      </c>
      <c r="F28399" t="s">
        <v>644</v>
      </c>
    </row>
    <row r="28400" spans="1:6" x14ac:dyDescent="0.2">
      <c r="A28400" t="s">
        <v>281</v>
      </c>
      <c r="B28400">
        <v>4</v>
      </c>
      <c r="C28400">
        <v>17</v>
      </c>
      <c r="D28400">
        <v>10</v>
      </c>
      <c r="E28400">
        <v>7</v>
      </c>
      <c r="F28400" t="s">
        <v>644</v>
      </c>
    </row>
    <row r="28401" spans="1:6" x14ac:dyDescent="0.2">
      <c r="A28401" t="s">
        <v>272</v>
      </c>
      <c r="B28401">
        <v>4</v>
      </c>
      <c r="C28401">
        <v>18</v>
      </c>
      <c r="D28401">
        <v>9</v>
      </c>
      <c r="E28401">
        <v>9</v>
      </c>
      <c r="F28401" t="s">
        <v>644</v>
      </c>
    </row>
    <row r="28402" spans="1:6" x14ac:dyDescent="0.2">
      <c r="A28402" t="s">
        <v>243</v>
      </c>
      <c r="B28402">
        <v>4</v>
      </c>
      <c r="C28402">
        <v>2</v>
      </c>
      <c r="D28402">
        <v>2</v>
      </c>
      <c r="E28402">
        <v>0</v>
      </c>
      <c r="F28402" t="s">
        <v>644</v>
      </c>
    </row>
    <row r="28403" spans="1:6" x14ac:dyDescent="0.2">
      <c r="A28403" t="s">
        <v>287</v>
      </c>
      <c r="B28403">
        <v>4</v>
      </c>
      <c r="C28403">
        <v>2</v>
      </c>
      <c r="D28403">
        <v>1</v>
      </c>
      <c r="E28403">
        <v>1</v>
      </c>
      <c r="F28403" t="s">
        <v>644</v>
      </c>
    </row>
    <row r="28404" spans="1:6" x14ac:dyDescent="0.2">
      <c r="A28404" t="s">
        <v>265</v>
      </c>
      <c r="B28404">
        <v>4</v>
      </c>
      <c r="C28404">
        <v>2</v>
      </c>
      <c r="D28404">
        <v>1</v>
      </c>
      <c r="E28404">
        <v>1</v>
      </c>
      <c r="F28404" t="s">
        <v>644</v>
      </c>
    </row>
    <row r="28405" spans="1:6" x14ac:dyDescent="0.2">
      <c r="A28405" t="s">
        <v>266</v>
      </c>
      <c r="B28405">
        <v>4</v>
      </c>
      <c r="C28405">
        <v>2</v>
      </c>
      <c r="D28405">
        <v>1</v>
      </c>
      <c r="E28405">
        <v>1</v>
      </c>
      <c r="F28405" t="s">
        <v>644</v>
      </c>
    </row>
    <row r="28406" spans="1:6" x14ac:dyDescent="0.2">
      <c r="A28406" t="s">
        <v>273</v>
      </c>
      <c r="B28406">
        <v>4</v>
      </c>
      <c r="C28406">
        <v>2</v>
      </c>
      <c r="D28406">
        <v>0</v>
      </c>
      <c r="E28406">
        <v>2</v>
      </c>
      <c r="F28406" t="s">
        <v>644</v>
      </c>
    </row>
    <row r="28407" spans="1:6" x14ac:dyDescent="0.2">
      <c r="A28407" t="s">
        <v>256</v>
      </c>
      <c r="B28407">
        <v>4</v>
      </c>
      <c r="C28407">
        <v>23</v>
      </c>
      <c r="D28407">
        <v>14</v>
      </c>
      <c r="E28407">
        <v>9</v>
      </c>
      <c r="F28407" t="s">
        <v>644</v>
      </c>
    </row>
    <row r="28408" spans="1:6" x14ac:dyDescent="0.2">
      <c r="A28408" t="s">
        <v>270</v>
      </c>
      <c r="B28408">
        <v>4</v>
      </c>
      <c r="C28408">
        <v>24</v>
      </c>
      <c r="D28408">
        <v>14</v>
      </c>
      <c r="E28408">
        <v>10</v>
      </c>
      <c r="F28408" t="s">
        <v>644</v>
      </c>
    </row>
    <row r="28409" spans="1:6" x14ac:dyDescent="0.2">
      <c r="A28409" t="s">
        <v>261</v>
      </c>
      <c r="B28409">
        <v>4</v>
      </c>
      <c r="C28409">
        <v>24</v>
      </c>
      <c r="D28409">
        <v>12</v>
      </c>
      <c r="E28409">
        <v>12</v>
      </c>
      <c r="F28409" t="s">
        <v>644</v>
      </c>
    </row>
    <row r="28410" spans="1:6" x14ac:dyDescent="0.2">
      <c r="A28410" t="s">
        <v>291</v>
      </c>
      <c r="B28410">
        <v>4</v>
      </c>
      <c r="C28410">
        <v>25</v>
      </c>
      <c r="D28410">
        <v>13</v>
      </c>
      <c r="E28410">
        <v>12</v>
      </c>
      <c r="F28410" t="s">
        <v>644</v>
      </c>
    </row>
    <row r="28411" spans="1:6" x14ac:dyDescent="0.2">
      <c r="A28411" t="s">
        <v>253</v>
      </c>
      <c r="B28411">
        <v>4</v>
      </c>
      <c r="C28411">
        <v>3</v>
      </c>
      <c r="D28411">
        <v>2</v>
      </c>
      <c r="E28411">
        <v>1</v>
      </c>
      <c r="F28411" t="s">
        <v>644</v>
      </c>
    </row>
    <row r="28412" spans="1:6" x14ac:dyDescent="0.2">
      <c r="A28412" t="s">
        <v>257</v>
      </c>
      <c r="B28412">
        <v>4</v>
      </c>
      <c r="C28412">
        <v>3</v>
      </c>
      <c r="D28412">
        <v>2</v>
      </c>
      <c r="E28412">
        <v>1</v>
      </c>
      <c r="F28412" t="s">
        <v>644</v>
      </c>
    </row>
    <row r="28413" spans="1:6" x14ac:dyDescent="0.2">
      <c r="A28413" t="s">
        <v>289</v>
      </c>
      <c r="B28413">
        <v>4</v>
      </c>
      <c r="C28413">
        <v>3</v>
      </c>
      <c r="D28413">
        <v>2</v>
      </c>
      <c r="E28413">
        <v>1</v>
      </c>
      <c r="F28413" t="s">
        <v>644</v>
      </c>
    </row>
    <row r="28414" spans="1:6" x14ac:dyDescent="0.2">
      <c r="A28414" t="s">
        <v>264</v>
      </c>
      <c r="B28414">
        <v>4</v>
      </c>
      <c r="C28414">
        <v>3</v>
      </c>
      <c r="D28414">
        <v>1</v>
      </c>
      <c r="E28414">
        <v>2</v>
      </c>
      <c r="F28414" t="s">
        <v>644</v>
      </c>
    </row>
    <row r="28415" spans="1:6" x14ac:dyDescent="0.2">
      <c r="A28415" t="s">
        <v>241</v>
      </c>
      <c r="B28415">
        <v>4</v>
      </c>
      <c r="C28415">
        <v>31</v>
      </c>
      <c r="D28415">
        <v>14</v>
      </c>
      <c r="E28415">
        <v>17</v>
      </c>
      <c r="F28415" t="s">
        <v>644</v>
      </c>
    </row>
    <row r="28416" spans="1:6" x14ac:dyDescent="0.2">
      <c r="A28416" t="s">
        <v>677</v>
      </c>
      <c r="B28416">
        <v>4</v>
      </c>
      <c r="C28416">
        <v>36</v>
      </c>
      <c r="D28416">
        <v>15</v>
      </c>
      <c r="E28416">
        <v>21</v>
      </c>
      <c r="F28416" t="s">
        <v>644</v>
      </c>
    </row>
    <row r="28417" spans="1:6" x14ac:dyDescent="0.2">
      <c r="A28417" t="s">
        <v>285</v>
      </c>
      <c r="B28417">
        <v>4</v>
      </c>
      <c r="C28417">
        <v>4</v>
      </c>
      <c r="D28417">
        <v>1</v>
      </c>
      <c r="E28417">
        <v>3</v>
      </c>
      <c r="F28417" t="s">
        <v>644</v>
      </c>
    </row>
    <row r="28418" spans="1:6" x14ac:dyDescent="0.2">
      <c r="A28418" t="s">
        <v>274</v>
      </c>
      <c r="B28418">
        <v>4</v>
      </c>
      <c r="C28418">
        <v>4</v>
      </c>
      <c r="D28418">
        <v>1</v>
      </c>
      <c r="E28418">
        <v>3</v>
      </c>
      <c r="F28418" t="s">
        <v>644</v>
      </c>
    </row>
    <row r="28419" spans="1:6" x14ac:dyDescent="0.2">
      <c r="A28419" t="s">
        <v>258</v>
      </c>
      <c r="B28419">
        <v>4</v>
      </c>
      <c r="C28419">
        <v>40</v>
      </c>
      <c r="D28419">
        <v>15</v>
      </c>
      <c r="E28419">
        <v>25</v>
      </c>
      <c r="F28419" t="s">
        <v>644</v>
      </c>
    </row>
    <row r="28420" spans="1:6" x14ac:dyDescent="0.2">
      <c r="A28420" t="s">
        <v>268</v>
      </c>
      <c r="B28420">
        <v>4</v>
      </c>
      <c r="C28420">
        <v>5</v>
      </c>
      <c r="D28420">
        <v>4</v>
      </c>
      <c r="E28420">
        <v>1</v>
      </c>
      <c r="F28420" t="s">
        <v>644</v>
      </c>
    </row>
    <row r="28421" spans="1:6" x14ac:dyDescent="0.2">
      <c r="A28421" t="s">
        <v>269</v>
      </c>
      <c r="B28421">
        <v>4</v>
      </c>
      <c r="C28421">
        <v>5</v>
      </c>
      <c r="D28421">
        <v>4</v>
      </c>
      <c r="E28421">
        <v>1</v>
      </c>
      <c r="F28421" t="s">
        <v>644</v>
      </c>
    </row>
    <row r="28422" spans="1:6" x14ac:dyDescent="0.2">
      <c r="A28422" t="s">
        <v>271</v>
      </c>
      <c r="B28422">
        <v>4</v>
      </c>
      <c r="C28422">
        <v>5</v>
      </c>
      <c r="D28422">
        <v>4</v>
      </c>
      <c r="E28422">
        <v>1</v>
      </c>
      <c r="F28422" t="s">
        <v>644</v>
      </c>
    </row>
    <row r="28423" spans="1:6" x14ac:dyDescent="0.2">
      <c r="A28423" t="s">
        <v>246</v>
      </c>
      <c r="B28423">
        <v>4</v>
      </c>
      <c r="C28423">
        <v>5</v>
      </c>
      <c r="D28423">
        <v>2</v>
      </c>
      <c r="E28423">
        <v>3</v>
      </c>
      <c r="F28423" t="s">
        <v>644</v>
      </c>
    </row>
    <row r="28424" spans="1:6" x14ac:dyDescent="0.2">
      <c r="A28424" t="s">
        <v>250</v>
      </c>
      <c r="B28424">
        <v>4</v>
      </c>
      <c r="C28424">
        <v>5</v>
      </c>
      <c r="D28424">
        <v>2</v>
      </c>
      <c r="E28424">
        <v>3</v>
      </c>
      <c r="F28424" t="s">
        <v>644</v>
      </c>
    </row>
    <row r="28425" spans="1:6" x14ac:dyDescent="0.2">
      <c r="A28425" t="s">
        <v>279</v>
      </c>
      <c r="B28425">
        <v>4</v>
      </c>
      <c r="C28425">
        <v>5</v>
      </c>
      <c r="D28425">
        <v>1</v>
      </c>
      <c r="E28425">
        <v>4</v>
      </c>
      <c r="F28425" t="s">
        <v>644</v>
      </c>
    </row>
    <row r="28426" spans="1:6" x14ac:dyDescent="0.2">
      <c r="A28426" t="s">
        <v>240</v>
      </c>
      <c r="B28426">
        <v>4</v>
      </c>
      <c r="C28426">
        <v>52</v>
      </c>
      <c r="D28426">
        <v>28</v>
      </c>
      <c r="E28426">
        <v>24</v>
      </c>
      <c r="F28426" t="s">
        <v>644</v>
      </c>
    </row>
    <row r="28427" spans="1:6" x14ac:dyDescent="0.2">
      <c r="A28427" t="s">
        <v>275</v>
      </c>
      <c r="B28427">
        <v>4</v>
      </c>
      <c r="C28427">
        <v>6</v>
      </c>
      <c r="D28427">
        <v>4</v>
      </c>
      <c r="E28427">
        <v>2</v>
      </c>
      <c r="F28427" t="s">
        <v>644</v>
      </c>
    </row>
    <row r="28428" spans="1:6" x14ac:dyDescent="0.2">
      <c r="A28428" t="s">
        <v>284</v>
      </c>
      <c r="B28428">
        <v>4</v>
      </c>
      <c r="C28428">
        <v>6</v>
      </c>
      <c r="D28428">
        <v>3</v>
      </c>
      <c r="E28428">
        <v>3</v>
      </c>
      <c r="F28428" t="s">
        <v>644</v>
      </c>
    </row>
    <row r="28429" spans="1:6" x14ac:dyDescent="0.2">
      <c r="A28429" t="s">
        <v>263</v>
      </c>
      <c r="B28429">
        <v>4</v>
      </c>
      <c r="C28429">
        <v>6</v>
      </c>
      <c r="D28429">
        <v>3</v>
      </c>
      <c r="E28429">
        <v>3</v>
      </c>
      <c r="F28429" t="s">
        <v>644</v>
      </c>
    </row>
    <row r="28430" spans="1:6" x14ac:dyDescent="0.2">
      <c r="A28430" t="s">
        <v>286</v>
      </c>
      <c r="B28430">
        <v>4</v>
      </c>
      <c r="C28430">
        <v>7</v>
      </c>
      <c r="D28430">
        <v>3</v>
      </c>
      <c r="E28430">
        <v>4</v>
      </c>
      <c r="F28430" t="s">
        <v>644</v>
      </c>
    </row>
    <row r="28431" spans="1:6" x14ac:dyDescent="0.2">
      <c r="A28431" t="s">
        <v>245</v>
      </c>
      <c r="B28431">
        <v>4</v>
      </c>
      <c r="C28431">
        <v>8</v>
      </c>
      <c r="D28431">
        <v>4</v>
      </c>
      <c r="E28431">
        <v>4</v>
      </c>
      <c r="F28431" t="s">
        <v>644</v>
      </c>
    </row>
    <row r="28432" spans="1:6" x14ac:dyDescent="0.2">
      <c r="A28432" t="s">
        <v>247</v>
      </c>
      <c r="B28432">
        <v>4</v>
      </c>
      <c r="C28432">
        <v>9</v>
      </c>
      <c r="D28432">
        <v>6</v>
      </c>
      <c r="E28432">
        <v>3</v>
      </c>
      <c r="F28432" t="s">
        <v>644</v>
      </c>
    </row>
    <row r="28433" spans="1:6" x14ac:dyDescent="0.2">
      <c r="A28433" t="s">
        <v>23</v>
      </c>
      <c r="B28433">
        <v>4</v>
      </c>
      <c r="C28433">
        <v>9</v>
      </c>
      <c r="D28433">
        <v>5</v>
      </c>
      <c r="E28433">
        <v>4</v>
      </c>
      <c r="F28433" t="s">
        <v>644</v>
      </c>
    </row>
    <row r="28434" spans="1:6" x14ac:dyDescent="0.2">
      <c r="A28434" t="s">
        <v>290</v>
      </c>
      <c r="B28434">
        <v>4</v>
      </c>
      <c r="C28434">
        <v>9</v>
      </c>
      <c r="D28434">
        <v>4</v>
      </c>
      <c r="E28434">
        <v>5</v>
      </c>
      <c r="F28434" t="s">
        <v>644</v>
      </c>
    </row>
    <row r="28435" spans="1:6" x14ac:dyDescent="0.2">
      <c r="A28435" t="s">
        <v>260</v>
      </c>
      <c r="B28435">
        <v>4</v>
      </c>
      <c r="C28435">
        <v>9</v>
      </c>
      <c r="D28435">
        <v>2</v>
      </c>
      <c r="E28435">
        <v>7</v>
      </c>
      <c r="F28435" t="s">
        <v>644</v>
      </c>
    </row>
    <row r="28436" spans="1:6" x14ac:dyDescent="0.2">
      <c r="A28436" t="s">
        <v>265</v>
      </c>
      <c r="B28436">
        <v>40</v>
      </c>
      <c r="C28436">
        <v>0</v>
      </c>
      <c r="D28436">
        <v>0</v>
      </c>
      <c r="E28436">
        <v>0</v>
      </c>
      <c r="F28436" t="s">
        <v>644</v>
      </c>
    </row>
    <row r="28437" spans="1:6" x14ac:dyDescent="0.2">
      <c r="A28437" t="s">
        <v>255</v>
      </c>
      <c r="B28437">
        <v>40</v>
      </c>
      <c r="C28437">
        <v>1</v>
      </c>
      <c r="D28437">
        <v>1</v>
      </c>
      <c r="E28437">
        <v>0</v>
      </c>
      <c r="F28437" t="s">
        <v>644</v>
      </c>
    </row>
    <row r="28438" spans="1:6" x14ac:dyDescent="0.2">
      <c r="A28438" t="s">
        <v>275</v>
      </c>
      <c r="B28438">
        <v>40</v>
      </c>
      <c r="C28438">
        <v>11</v>
      </c>
      <c r="D28438">
        <v>6</v>
      </c>
      <c r="E28438">
        <v>5</v>
      </c>
      <c r="F28438" t="s">
        <v>644</v>
      </c>
    </row>
    <row r="28439" spans="1:6" x14ac:dyDescent="0.2">
      <c r="A28439" t="s">
        <v>276</v>
      </c>
      <c r="B28439">
        <v>40</v>
      </c>
      <c r="C28439">
        <v>11</v>
      </c>
      <c r="D28439">
        <v>4</v>
      </c>
      <c r="E28439">
        <v>7</v>
      </c>
      <c r="F28439" t="s">
        <v>644</v>
      </c>
    </row>
    <row r="28440" spans="1:6" x14ac:dyDescent="0.2">
      <c r="A28440" t="s">
        <v>249</v>
      </c>
      <c r="B28440">
        <v>40</v>
      </c>
      <c r="C28440">
        <v>12</v>
      </c>
      <c r="D28440">
        <v>8</v>
      </c>
      <c r="E28440">
        <v>4</v>
      </c>
      <c r="F28440" t="s">
        <v>644</v>
      </c>
    </row>
    <row r="28441" spans="1:6" x14ac:dyDescent="0.2">
      <c r="A28441" t="s">
        <v>253</v>
      </c>
      <c r="B28441">
        <v>40</v>
      </c>
      <c r="C28441">
        <v>12</v>
      </c>
      <c r="D28441">
        <v>8</v>
      </c>
      <c r="E28441">
        <v>4</v>
      </c>
      <c r="F28441" t="s">
        <v>644</v>
      </c>
    </row>
    <row r="28442" spans="1:6" x14ac:dyDescent="0.2">
      <c r="A28442" t="s">
        <v>260</v>
      </c>
      <c r="B28442">
        <v>40</v>
      </c>
      <c r="C28442">
        <v>12</v>
      </c>
      <c r="D28442">
        <v>8</v>
      </c>
      <c r="E28442">
        <v>4</v>
      </c>
      <c r="F28442" t="s">
        <v>644</v>
      </c>
    </row>
    <row r="28443" spans="1:6" x14ac:dyDescent="0.2">
      <c r="A28443" t="s">
        <v>250</v>
      </c>
      <c r="B28443">
        <v>40</v>
      </c>
      <c r="C28443">
        <v>13</v>
      </c>
      <c r="D28443">
        <v>7</v>
      </c>
      <c r="E28443">
        <v>6</v>
      </c>
      <c r="F28443" t="s">
        <v>644</v>
      </c>
    </row>
    <row r="28444" spans="1:6" x14ac:dyDescent="0.2">
      <c r="A28444" t="s">
        <v>290</v>
      </c>
      <c r="B28444">
        <v>40</v>
      </c>
      <c r="C28444">
        <v>13</v>
      </c>
      <c r="D28444">
        <v>7</v>
      </c>
      <c r="E28444">
        <v>6</v>
      </c>
      <c r="F28444" t="s">
        <v>644</v>
      </c>
    </row>
    <row r="28445" spans="1:6" x14ac:dyDescent="0.2">
      <c r="A28445" t="s">
        <v>23</v>
      </c>
      <c r="B28445">
        <v>40</v>
      </c>
      <c r="C28445">
        <v>13</v>
      </c>
      <c r="D28445">
        <v>6</v>
      </c>
      <c r="E28445">
        <v>7</v>
      </c>
      <c r="F28445" t="s">
        <v>644</v>
      </c>
    </row>
    <row r="28446" spans="1:6" x14ac:dyDescent="0.2">
      <c r="A28446" t="s">
        <v>271</v>
      </c>
      <c r="B28446">
        <v>40</v>
      </c>
      <c r="C28446">
        <v>13</v>
      </c>
      <c r="D28446">
        <v>4</v>
      </c>
      <c r="E28446">
        <v>9</v>
      </c>
      <c r="F28446" t="s">
        <v>644</v>
      </c>
    </row>
    <row r="28447" spans="1:6" x14ac:dyDescent="0.2">
      <c r="A28447" t="s">
        <v>273</v>
      </c>
      <c r="B28447">
        <v>40</v>
      </c>
      <c r="C28447">
        <v>14</v>
      </c>
      <c r="D28447">
        <v>8</v>
      </c>
      <c r="E28447">
        <v>6</v>
      </c>
      <c r="F28447" t="s">
        <v>644</v>
      </c>
    </row>
    <row r="28448" spans="1:6" x14ac:dyDescent="0.2">
      <c r="A28448" t="s">
        <v>284</v>
      </c>
      <c r="B28448">
        <v>40</v>
      </c>
      <c r="C28448">
        <v>14</v>
      </c>
      <c r="D28448">
        <v>6</v>
      </c>
      <c r="E28448">
        <v>8</v>
      </c>
      <c r="F28448" t="s">
        <v>644</v>
      </c>
    </row>
    <row r="28449" spans="1:6" x14ac:dyDescent="0.2">
      <c r="A28449" t="s">
        <v>286</v>
      </c>
      <c r="B28449">
        <v>40</v>
      </c>
      <c r="C28449">
        <v>14</v>
      </c>
      <c r="D28449">
        <v>6</v>
      </c>
      <c r="E28449">
        <v>8</v>
      </c>
      <c r="F28449" t="s">
        <v>644</v>
      </c>
    </row>
    <row r="28450" spans="1:6" x14ac:dyDescent="0.2">
      <c r="A28450" t="s">
        <v>244</v>
      </c>
      <c r="B28450">
        <v>40</v>
      </c>
      <c r="C28450">
        <v>14</v>
      </c>
      <c r="D28450">
        <v>5</v>
      </c>
      <c r="E28450">
        <v>9</v>
      </c>
      <c r="F28450" t="s">
        <v>644</v>
      </c>
    </row>
    <row r="28451" spans="1:6" x14ac:dyDescent="0.2">
      <c r="A28451" t="s">
        <v>242</v>
      </c>
      <c r="B28451">
        <v>40</v>
      </c>
      <c r="C28451">
        <v>15</v>
      </c>
      <c r="D28451">
        <v>9</v>
      </c>
      <c r="E28451">
        <v>6</v>
      </c>
      <c r="F28451" t="s">
        <v>644</v>
      </c>
    </row>
    <row r="28452" spans="1:6" x14ac:dyDescent="0.2">
      <c r="A28452" t="s">
        <v>292</v>
      </c>
      <c r="B28452">
        <v>40</v>
      </c>
      <c r="C28452">
        <v>15</v>
      </c>
      <c r="D28452">
        <v>6</v>
      </c>
      <c r="E28452">
        <v>9</v>
      </c>
      <c r="F28452" t="s">
        <v>644</v>
      </c>
    </row>
    <row r="28453" spans="1:6" x14ac:dyDescent="0.2">
      <c r="A28453" t="s">
        <v>282</v>
      </c>
      <c r="B28453">
        <v>40</v>
      </c>
      <c r="C28453">
        <v>17</v>
      </c>
      <c r="D28453">
        <v>11</v>
      </c>
      <c r="E28453">
        <v>6</v>
      </c>
      <c r="F28453" t="s">
        <v>644</v>
      </c>
    </row>
    <row r="28454" spans="1:6" x14ac:dyDescent="0.2">
      <c r="A28454" t="s">
        <v>259</v>
      </c>
      <c r="B28454">
        <v>40</v>
      </c>
      <c r="C28454">
        <v>17</v>
      </c>
      <c r="D28454">
        <v>10</v>
      </c>
      <c r="E28454">
        <v>7</v>
      </c>
      <c r="F28454" t="s">
        <v>644</v>
      </c>
    </row>
    <row r="28455" spans="1:6" x14ac:dyDescent="0.2">
      <c r="A28455" t="s">
        <v>248</v>
      </c>
      <c r="B28455">
        <v>40</v>
      </c>
      <c r="C28455">
        <v>17</v>
      </c>
      <c r="D28455">
        <v>9</v>
      </c>
      <c r="E28455">
        <v>8</v>
      </c>
      <c r="F28455" t="s">
        <v>644</v>
      </c>
    </row>
    <row r="28456" spans="1:6" x14ac:dyDescent="0.2">
      <c r="A28456" t="s">
        <v>288</v>
      </c>
      <c r="B28456">
        <v>40</v>
      </c>
      <c r="C28456">
        <v>19</v>
      </c>
      <c r="D28456">
        <v>13</v>
      </c>
      <c r="E28456">
        <v>6</v>
      </c>
      <c r="F28456" t="s">
        <v>644</v>
      </c>
    </row>
    <row r="28457" spans="1:6" x14ac:dyDescent="0.2">
      <c r="A28457" t="s">
        <v>280</v>
      </c>
      <c r="B28457">
        <v>40</v>
      </c>
      <c r="C28457">
        <v>19</v>
      </c>
      <c r="D28457">
        <v>11</v>
      </c>
      <c r="E28457">
        <v>8</v>
      </c>
      <c r="F28457" t="s">
        <v>644</v>
      </c>
    </row>
    <row r="28458" spans="1:6" x14ac:dyDescent="0.2">
      <c r="A28458" t="s">
        <v>268</v>
      </c>
      <c r="B28458">
        <v>40</v>
      </c>
      <c r="C28458">
        <v>20</v>
      </c>
      <c r="D28458">
        <v>8</v>
      </c>
      <c r="E28458">
        <v>12</v>
      </c>
      <c r="F28458" t="s">
        <v>644</v>
      </c>
    </row>
    <row r="28459" spans="1:6" x14ac:dyDescent="0.2">
      <c r="A28459" t="s">
        <v>263</v>
      </c>
      <c r="B28459">
        <v>40</v>
      </c>
      <c r="C28459">
        <v>20</v>
      </c>
      <c r="D28459">
        <v>11</v>
      </c>
      <c r="E28459">
        <v>9</v>
      </c>
      <c r="F28459" t="s">
        <v>644</v>
      </c>
    </row>
    <row r="28460" spans="1:6" x14ac:dyDescent="0.2">
      <c r="A28460" t="s">
        <v>251</v>
      </c>
      <c r="B28460">
        <v>40</v>
      </c>
      <c r="C28460">
        <v>22</v>
      </c>
      <c r="D28460">
        <v>8</v>
      </c>
      <c r="E28460">
        <v>14</v>
      </c>
      <c r="F28460" t="s">
        <v>644</v>
      </c>
    </row>
    <row r="28461" spans="1:6" x14ac:dyDescent="0.2">
      <c r="A28461" t="s">
        <v>246</v>
      </c>
      <c r="B28461">
        <v>40</v>
      </c>
      <c r="C28461">
        <v>23</v>
      </c>
      <c r="D28461">
        <v>13</v>
      </c>
      <c r="E28461">
        <v>10</v>
      </c>
      <c r="F28461" t="s">
        <v>644</v>
      </c>
    </row>
    <row r="28462" spans="1:6" x14ac:dyDescent="0.2">
      <c r="A28462" t="s">
        <v>293</v>
      </c>
      <c r="B28462">
        <v>40</v>
      </c>
      <c r="C28462">
        <v>24</v>
      </c>
      <c r="D28462">
        <v>15</v>
      </c>
      <c r="E28462">
        <v>9</v>
      </c>
      <c r="F28462" t="s">
        <v>644</v>
      </c>
    </row>
    <row r="28463" spans="1:6" x14ac:dyDescent="0.2">
      <c r="A28463" t="s">
        <v>245</v>
      </c>
      <c r="B28463">
        <v>40</v>
      </c>
      <c r="C28463">
        <v>25</v>
      </c>
      <c r="D28463">
        <v>13</v>
      </c>
      <c r="E28463">
        <v>12</v>
      </c>
      <c r="F28463" t="s">
        <v>644</v>
      </c>
    </row>
    <row r="28464" spans="1:6" x14ac:dyDescent="0.2">
      <c r="A28464" t="s">
        <v>277</v>
      </c>
      <c r="B28464">
        <v>40</v>
      </c>
      <c r="C28464">
        <v>25</v>
      </c>
      <c r="D28464">
        <v>12</v>
      </c>
      <c r="E28464">
        <v>13</v>
      </c>
      <c r="F28464" t="s">
        <v>644</v>
      </c>
    </row>
    <row r="28465" spans="1:6" x14ac:dyDescent="0.2">
      <c r="A28465" t="s">
        <v>291</v>
      </c>
      <c r="B28465">
        <v>40</v>
      </c>
      <c r="C28465">
        <v>25</v>
      </c>
      <c r="D28465">
        <v>12</v>
      </c>
      <c r="E28465">
        <v>13</v>
      </c>
      <c r="F28465" t="s">
        <v>644</v>
      </c>
    </row>
    <row r="28466" spans="1:6" x14ac:dyDescent="0.2">
      <c r="A28466" t="s">
        <v>264</v>
      </c>
      <c r="B28466">
        <v>40</v>
      </c>
      <c r="C28466">
        <v>25</v>
      </c>
      <c r="D28466">
        <v>11</v>
      </c>
      <c r="E28466">
        <v>14</v>
      </c>
      <c r="F28466" t="s">
        <v>644</v>
      </c>
    </row>
    <row r="28467" spans="1:6" x14ac:dyDescent="0.2">
      <c r="A28467" t="s">
        <v>278</v>
      </c>
      <c r="B28467">
        <v>40</v>
      </c>
      <c r="C28467">
        <v>26</v>
      </c>
      <c r="D28467">
        <v>15</v>
      </c>
      <c r="E28467">
        <v>11</v>
      </c>
      <c r="F28467" t="s">
        <v>644</v>
      </c>
    </row>
    <row r="28468" spans="1:6" x14ac:dyDescent="0.2">
      <c r="A28468" t="s">
        <v>279</v>
      </c>
      <c r="B28468">
        <v>40</v>
      </c>
      <c r="C28468">
        <v>27</v>
      </c>
      <c r="D28468">
        <v>13</v>
      </c>
      <c r="E28468">
        <v>14</v>
      </c>
      <c r="F28468" t="s">
        <v>644</v>
      </c>
    </row>
    <row r="28469" spans="1:6" x14ac:dyDescent="0.2">
      <c r="A28469" t="s">
        <v>283</v>
      </c>
      <c r="B28469">
        <v>40</v>
      </c>
      <c r="C28469">
        <v>28</v>
      </c>
      <c r="D28469">
        <v>19</v>
      </c>
      <c r="E28469">
        <v>9</v>
      </c>
      <c r="F28469" t="s">
        <v>644</v>
      </c>
    </row>
    <row r="28470" spans="1:6" x14ac:dyDescent="0.2">
      <c r="A28470" t="s">
        <v>262</v>
      </c>
      <c r="B28470">
        <v>40</v>
      </c>
      <c r="C28470">
        <v>29</v>
      </c>
      <c r="D28470">
        <v>16</v>
      </c>
      <c r="E28470">
        <v>13</v>
      </c>
      <c r="F28470" t="s">
        <v>644</v>
      </c>
    </row>
    <row r="28471" spans="1:6" x14ac:dyDescent="0.2">
      <c r="A28471" t="s">
        <v>243</v>
      </c>
      <c r="B28471">
        <v>40</v>
      </c>
      <c r="C28471">
        <v>3</v>
      </c>
      <c r="D28471">
        <v>2</v>
      </c>
      <c r="E28471">
        <v>1</v>
      </c>
      <c r="F28471" t="s">
        <v>644</v>
      </c>
    </row>
    <row r="28472" spans="1:6" x14ac:dyDescent="0.2">
      <c r="A28472" t="s">
        <v>257</v>
      </c>
      <c r="B28472">
        <v>40</v>
      </c>
      <c r="C28472">
        <v>3</v>
      </c>
      <c r="D28472">
        <v>2</v>
      </c>
      <c r="E28472">
        <v>1</v>
      </c>
      <c r="F28472" t="s">
        <v>644</v>
      </c>
    </row>
    <row r="28473" spans="1:6" x14ac:dyDescent="0.2">
      <c r="A28473" t="s">
        <v>281</v>
      </c>
      <c r="B28473">
        <v>40</v>
      </c>
      <c r="C28473">
        <v>34</v>
      </c>
      <c r="D28473">
        <v>17</v>
      </c>
      <c r="E28473">
        <v>17</v>
      </c>
      <c r="F28473" t="s">
        <v>644</v>
      </c>
    </row>
    <row r="28474" spans="1:6" x14ac:dyDescent="0.2">
      <c r="A28474" t="s">
        <v>256</v>
      </c>
      <c r="B28474">
        <v>40</v>
      </c>
      <c r="C28474">
        <v>37</v>
      </c>
      <c r="D28474">
        <v>26</v>
      </c>
      <c r="E28474">
        <v>11</v>
      </c>
      <c r="F28474" t="s">
        <v>644</v>
      </c>
    </row>
    <row r="28475" spans="1:6" x14ac:dyDescent="0.2">
      <c r="A28475" t="s">
        <v>261</v>
      </c>
      <c r="B28475">
        <v>40</v>
      </c>
      <c r="C28475">
        <v>40</v>
      </c>
      <c r="D28475">
        <v>27</v>
      </c>
      <c r="E28475">
        <v>13</v>
      </c>
      <c r="F28475" t="s">
        <v>644</v>
      </c>
    </row>
    <row r="28476" spans="1:6" x14ac:dyDescent="0.2">
      <c r="A28476" t="s">
        <v>270</v>
      </c>
      <c r="B28476">
        <v>40</v>
      </c>
      <c r="C28476">
        <v>43</v>
      </c>
      <c r="D28476">
        <v>21</v>
      </c>
      <c r="E28476">
        <v>22</v>
      </c>
      <c r="F28476" t="s">
        <v>644</v>
      </c>
    </row>
    <row r="28477" spans="1:6" x14ac:dyDescent="0.2">
      <c r="A28477" t="s">
        <v>272</v>
      </c>
      <c r="B28477">
        <v>40</v>
      </c>
      <c r="C28477">
        <v>44</v>
      </c>
      <c r="D28477">
        <v>22</v>
      </c>
      <c r="E28477">
        <v>22</v>
      </c>
      <c r="F28477" t="s">
        <v>644</v>
      </c>
    </row>
    <row r="28478" spans="1:6" x14ac:dyDescent="0.2">
      <c r="A28478" t="s">
        <v>266</v>
      </c>
      <c r="B28478">
        <v>40</v>
      </c>
      <c r="C28478">
        <v>5</v>
      </c>
      <c r="D28478">
        <v>3</v>
      </c>
      <c r="E28478">
        <v>2</v>
      </c>
      <c r="F28478" t="s">
        <v>644</v>
      </c>
    </row>
    <row r="28479" spans="1:6" x14ac:dyDescent="0.2">
      <c r="A28479" t="s">
        <v>269</v>
      </c>
      <c r="B28479">
        <v>40</v>
      </c>
      <c r="C28479">
        <v>5</v>
      </c>
      <c r="D28479">
        <v>3</v>
      </c>
      <c r="E28479">
        <v>2</v>
      </c>
      <c r="F28479" t="s">
        <v>644</v>
      </c>
    </row>
    <row r="28480" spans="1:6" x14ac:dyDescent="0.2">
      <c r="A28480" t="s">
        <v>241</v>
      </c>
      <c r="B28480">
        <v>40</v>
      </c>
      <c r="C28480">
        <v>54</v>
      </c>
      <c r="D28480">
        <v>31</v>
      </c>
      <c r="E28480">
        <v>23</v>
      </c>
      <c r="F28480" t="s">
        <v>644</v>
      </c>
    </row>
    <row r="28481" spans="1:6" x14ac:dyDescent="0.2">
      <c r="A28481" t="s">
        <v>254</v>
      </c>
      <c r="B28481">
        <v>40</v>
      </c>
      <c r="C28481">
        <v>6</v>
      </c>
      <c r="D28481">
        <v>2</v>
      </c>
      <c r="E28481">
        <v>4</v>
      </c>
      <c r="F28481" t="s">
        <v>644</v>
      </c>
    </row>
    <row r="28482" spans="1:6" x14ac:dyDescent="0.2">
      <c r="A28482" t="s">
        <v>240</v>
      </c>
      <c r="B28482">
        <v>40</v>
      </c>
      <c r="C28482">
        <v>64</v>
      </c>
      <c r="D28482">
        <v>37</v>
      </c>
      <c r="E28482">
        <v>27</v>
      </c>
      <c r="F28482" t="s">
        <v>644</v>
      </c>
    </row>
    <row r="28483" spans="1:6" x14ac:dyDescent="0.2">
      <c r="A28483" t="s">
        <v>287</v>
      </c>
      <c r="B28483">
        <v>40</v>
      </c>
      <c r="C28483">
        <v>7</v>
      </c>
      <c r="D28483">
        <v>6</v>
      </c>
      <c r="E28483">
        <v>1</v>
      </c>
      <c r="F28483" t="s">
        <v>644</v>
      </c>
    </row>
    <row r="28484" spans="1:6" x14ac:dyDescent="0.2">
      <c r="A28484" t="s">
        <v>677</v>
      </c>
      <c r="B28484">
        <v>40</v>
      </c>
      <c r="C28484">
        <v>77</v>
      </c>
      <c r="D28484">
        <v>38</v>
      </c>
      <c r="E28484">
        <v>39</v>
      </c>
      <c r="F28484" t="s">
        <v>644</v>
      </c>
    </row>
    <row r="28485" spans="1:6" x14ac:dyDescent="0.2">
      <c r="A28485" t="s">
        <v>258</v>
      </c>
      <c r="B28485">
        <v>40</v>
      </c>
      <c r="C28485">
        <v>79</v>
      </c>
      <c r="D28485">
        <v>41</v>
      </c>
      <c r="E28485">
        <v>38</v>
      </c>
      <c r="F28485" t="s">
        <v>644</v>
      </c>
    </row>
    <row r="28486" spans="1:6" x14ac:dyDescent="0.2">
      <c r="A28486" t="s">
        <v>252</v>
      </c>
      <c r="B28486">
        <v>40</v>
      </c>
      <c r="C28486">
        <v>8</v>
      </c>
      <c r="D28486">
        <v>5</v>
      </c>
      <c r="E28486">
        <v>3</v>
      </c>
      <c r="F28486" t="s">
        <v>644</v>
      </c>
    </row>
    <row r="28487" spans="1:6" x14ac:dyDescent="0.2">
      <c r="A28487" t="s">
        <v>285</v>
      </c>
      <c r="B28487">
        <v>40</v>
      </c>
      <c r="C28487">
        <v>8</v>
      </c>
      <c r="D28487">
        <v>4</v>
      </c>
      <c r="E28487">
        <v>4</v>
      </c>
      <c r="F28487" t="s">
        <v>644</v>
      </c>
    </row>
    <row r="28488" spans="1:6" x14ac:dyDescent="0.2">
      <c r="A28488" t="s">
        <v>289</v>
      </c>
      <c r="B28488">
        <v>40</v>
      </c>
      <c r="C28488">
        <v>8</v>
      </c>
      <c r="D28488">
        <v>4</v>
      </c>
      <c r="E28488">
        <v>4</v>
      </c>
      <c r="F28488" t="s">
        <v>644</v>
      </c>
    </row>
    <row r="28489" spans="1:6" x14ac:dyDescent="0.2">
      <c r="A28489" t="s">
        <v>274</v>
      </c>
      <c r="B28489">
        <v>40</v>
      </c>
      <c r="C28489">
        <v>9</v>
      </c>
      <c r="D28489">
        <v>5</v>
      </c>
      <c r="E28489">
        <v>4</v>
      </c>
      <c r="F28489" t="s">
        <v>644</v>
      </c>
    </row>
    <row r="28490" spans="1:6" x14ac:dyDescent="0.2">
      <c r="A28490" t="s">
        <v>247</v>
      </c>
      <c r="B28490">
        <v>40</v>
      </c>
      <c r="C28490">
        <v>9</v>
      </c>
      <c r="D28490">
        <v>4</v>
      </c>
      <c r="E28490">
        <v>5</v>
      </c>
      <c r="F28490" t="s">
        <v>644</v>
      </c>
    </row>
    <row r="28491" spans="1:6" x14ac:dyDescent="0.2">
      <c r="A28491" t="s">
        <v>267</v>
      </c>
      <c r="B28491">
        <v>40</v>
      </c>
      <c r="C28491">
        <v>9</v>
      </c>
      <c r="D28491">
        <v>4</v>
      </c>
      <c r="E28491">
        <v>5</v>
      </c>
      <c r="F28491" t="s">
        <v>644</v>
      </c>
    </row>
    <row r="28492" spans="1:6" x14ac:dyDescent="0.2">
      <c r="A28492" t="s">
        <v>255</v>
      </c>
      <c r="B28492">
        <v>41</v>
      </c>
      <c r="C28492">
        <v>0</v>
      </c>
      <c r="D28492">
        <v>0</v>
      </c>
      <c r="E28492">
        <v>0</v>
      </c>
      <c r="F28492" t="s">
        <v>644</v>
      </c>
    </row>
    <row r="28493" spans="1:6" x14ac:dyDescent="0.2">
      <c r="A28493" t="s">
        <v>266</v>
      </c>
      <c r="B28493">
        <v>41</v>
      </c>
      <c r="C28493">
        <v>10</v>
      </c>
      <c r="D28493">
        <v>8</v>
      </c>
      <c r="E28493">
        <v>2</v>
      </c>
      <c r="F28493" t="s">
        <v>644</v>
      </c>
    </row>
    <row r="28494" spans="1:6" x14ac:dyDescent="0.2">
      <c r="A28494" t="s">
        <v>292</v>
      </c>
      <c r="B28494">
        <v>41</v>
      </c>
      <c r="C28494">
        <v>10</v>
      </c>
      <c r="D28494">
        <v>6</v>
      </c>
      <c r="E28494">
        <v>4</v>
      </c>
      <c r="F28494" t="s">
        <v>644</v>
      </c>
    </row>
    <row r="28495" spans="1:6" x14ac:dyDescent="0.2">
      <c r="A28495" t="s">
        <v>274</v>
      </c>
      <c r="B28495">
        <v>41</v>
      </c>
      <c r="C28495">
        <v>10</v>
      </c>
      <c r="D28495">
        <v>6</v>
      </c>
      <c r="E28495">
        <v>4</v>
      </c>
      <c r="F28495" t="s">
        <v>644</v>
      </c>
    </row>
    <row r="28496" spans="1:6" x14ac:dyDescent="0.2">
      <c r="A28496" t="s">
        <v>271</v>
      </c>
      <c r="B28496">
        <v>41</v>
      </c>
      <c r="C28496">
        <v>10</v>
      </c>
      <c r="D28496">
        <v>6</v>
      </c>
      <c r="E28496">
        <v>4</v>
      </c>
      <c r="F28496" t="s">
        <v>644</v>
      </c>
    </row>
    <row r="28497" spans="1:6" x14ac:dyDescent="0.2">
      <c r="A28497" t="s">
        <v>289</v>
      </c>
      <c r="B28497">
        <v>41</v>
      </c>
      <c r="C28497">
        <v>10</v>
      </c>
      <c r="D28497">
        <v>2</v>
      </c>
      <c r="E28497">
        <v>8</v>
      </c>
      <c r="F28497" t="s">
        <v>644</v>
      </c>
    </row>
    <row r="28498" spans="1:6" x14ac:dyDescent="0.2">
      <c r="A28498" t="s">
        <v>273</v>
      </c>
      <c r="B28498">
        <v>41</v>
      </c>
      <c r="C28498">
        <v>11</v>
      </c>
      <c r="D28498">
        <v>6</v>
      </c>
      <c r="E28498">
        <v>5</v>
      </c>
      <c r="F28498" t="s">
        <v>644</v>
      </c>
    </row>
    <row r="28499" spans="1:6" x14ac:dyDescent="0.2">
      <c r="A28499" t="s">
        <v>276</v>
      </c>
      <c r="B28499">
        <v>41</v>
      </c>
      <c r="C28499">
        <v>11</v>
      </c>
      <c r="D28499">
        <v>5</v>
      </c>
      <c r="E28499">
        <v>6</v>
      </c>
      <c r="F28499" t="s">
        <v>644</v>
      </c>
    </row>
    <row r="28500" spans="1:6" x14ac:dyDescent="0.2">
      <c r="A28500" t="s">
        <v>250</v>
      </c>
      <c r="B28500">
        <v>41</v>
      </c>
      <c r="C28500">
        <v>12</v>
      </c>
      <c r="D28500">
        <v>8</v>
      </c>
      <c r="E28500">
        <v>4</v>
      </c>
      <c r="F28500" t="s">
        <v>644</v>
      </c>
    </row>
    <row r="28501" spans="1:6" x14ac:dyDescent="0.2">
      <c r="A28501" t="s">
        <v>251</v>
      </c>
      <c r="B28501">
        <v>41</v>
      </c>
      <c r="C28501">
        <v>12</v>
      </c>
      <c r="D28501">
        <v>7</v>
      </c>
      <c r="E28501">
        <v>5</v>
      </c>
      <c r="F28501" t="s">
        <v>644</v>
      </c>
    </row>
    <row r="28502" spans="1:6" x14ac:dyDescent="0.2">
      <c r="A28502" t="s">
        <v>293</v>
      </c>
      <c r="B28502">
        <v>41</v>
      </c>
      <c r="C28502">
        <v>13</v>
      </c>
      <c r="D28502">
        <v>6</v>
      </c>
      <c r="E28502">
        <v>7</v>
      </c>
      <c r="F28502" t="s">
        <v>644</v>
      </c>
    </row>
    <row r="28503" spans="1:6" x14ac:dyDescent="0.2">
      <c r="A28503" t="s">
        <v>282</v>
      </c>
      <c r="B28503">
        <v>41</v>
      </c>
      <c r="C28503">
        <v>13</v>
      </c>
      <c r="D28503">
        <v>5</v>
      </c>
      <c r="E28503">
        <v>8</v>
      </c>
      <c r="F28503" t="s">
        <v>644</v>
      </c>
    </row>
    <row r="28504" spans="1:6" x14ac:dyDescent="0.2">
      <c r="A28504" t="s">
        <v>247</v>
      </c>
      <c r="B28504">
        <v>41</v>
      </c>
      <c r="C28504">
        <v>14</v>
      </c>
      <c r="D28504">
        <v>7</v>
      </c>
      <c r="E28504">
        <v>7</v>
      </c>
      <c r="F28504" t="s">
        <v>644</v>
      </c>
    </row>
    <row r="28505" spans="1:6" x14ac:dyDescent="0.2">
      <c r="A28505" t="s">
        <v>23</v>
      </c>
      <c r="B28505">
        <v>41</v>
      </c>
      <c r="C28505">
        <v>14</v>
      </c>
      <c r="D28505">
        <v>7</v>
      </c>
      <c r="E28505">
        <v>7</v>
      </c>
      <c r="F28505" t="s">
        <v>644</v>
      </c>
    </row>
    <row r="28506" spans="1:6" x14ac:dyDescent="0.2">
      <c r="A28506" t="s">
        <v>242</v>
      </c>
      <c r="B28506">
        <v>41</v>
      </c>
      <c r="C28506">
        <v>15</v>
      </c>
      <c r="D28506">
        <v>10</v>
      </c>
      <c r="E28506">
        <v>5</v>
      </c>
      <c r="F28506" t="s">
        <v>644</v>
      </c>
    </row>
    <row r="28507" spans="1:6" x14ac:dyDescent="0.2">
      <c r="A28507" t="s">
        <v>290</v>
      </c>
      <c r="B28507">
        <v>41</v>
      </c>
      <c r="C28507">
        <v>15</v>
      </c>
      <c r="D28507">
        <v>9</v>
      </c>
      <c r="E28507">
        <v>6</v>
      </c>
      <c r="F28507" t="s">
        <v>644</v>
      </c>
    </row>
    <row r="28508" spans="1:6" x14ac:dyDescent="0.2">
      <c r="A28508" t="s">
        <v>263</v>
      </c>
      <c r="B28508">
        <v>41</v>
      </c>
      <c r="C28508">
        <v>16</v>
      </c>
      <c r="D28508">
        <v>6</v>
      </c>
      <c r="E28508">
        <v>10</v>
      </c>
      <c r="F28508" t="s">
        <v>644</v>
      </c>
    </row>
    <row r="28509" spans="1:6" x14ac:dyDescent="0.2">
      <c r="A28509" t="s">
        <v>260</v>
      </c>
      <c r="B28509">
        <v>41</v>
      </c>
      <c r="C28509">
        <v>16</v>
      </c>
      <c r="D28509">
        <v>5</v>
      </c>
      <c r="E28509">
        <v>11</v>
      </c>
      <c r="F28509" t="s">
        <v>644</v>
      </c>
    </row>
    <row r="28510" spans="1:6" x14ac:dyDescent="0.2">
      <c r="A28510" t="s">
        <v>259</v>
      </c>
      <c r="B28510">
        <v>41</v>
      </c>
      <c r="C28510">
        <v>18</v>
      </c>
      <c r="D28510">
        <v>8</v>
      </c>
      <c r="E28510">
        <v>10</v>
      </c>
      <c r="F28510" t="s">
        <v>644</v>
      </c>
    </row>
    <row r="28511" spans="1:6" x14ac:dyDescent="0.2">
      <c r="A28511" t="s">
        <v>249</v>
      </c>
      <c r="B28511">
        <v>41</v>
      </c>
      <c r="C28511">
        <v>18</v>
      </c>
      <c r="D28511">
        <v>12</v>
      </c>
      <c r="E28511">
        <v>6</v>
      </c>
      <c r="F28511" t="s">
        <v>644</v>
      </c>
    </row>
    <row r="28512" spans="1:6" x14ac:dyDescent="0.2">
      <c r="A28512" t="s">
        <v>268</v>
      </c>
      <c r="B28512">
        <v>41</v>
      </c>
      <c r="C28512">
        <v>18</v>
      </c>
      <c r="D28512">
        <v>11</v>
      </c>
      <c r="E28512">
        <v>7</v>
      </c>
      <c r="F28512" t="s">
        <v>644</v>
      </c>
    </row>
    <row r="28513" spans="1:6" x14ac:dyDescent="0.2">
      <c r="A28513" t="s">
        <v>284</v>
      </c>
      <c r="B28513">
        <v>41</v>
      </c>
      <c r="C28513">
        <v>18</v>
      </c>
      <c r="D28513">
        <v>10</v>
      </c>
      <c r="E28513">
        <v>8</v>
      </c>
      <c r="F28513" t="s">
        <v>644</v>
      </c>
    </row>
    <row r="28514" spans="1:6" x14ac:dyDescent="0.2">
      <c r="A28514" t="s">
        <v>244</v>
      </c>
      <c r="B28514">
        <v>41</v>
      </c>
      <c r="C28514">
        <v>19</v>
      </c>
      <c r="D28514">
        <v>11</v>
      </c>
      <c r="E28514">
        <v>8</v>
      </c>
      <c r="F28514" t="s">
        <v>644</v>
      </c>
    </row>
    <row r="28515" spans="1:6" x14ac:dyDescent="0.2">
      <c r="A28515" t="s">
        <v>243</v>
      </c>
      <c r="B28515">
        <v>41</v>
      </c>
      <c r="C28515">
        <v>2</v>
      </c>
      <c r="D28515">
        <v>2</v>
      </c>
      <c r="E28515">
        <v>0</v>
      </c>
      <c r="F28515" t="s">
        <v>644</v>
      </c>
    </row>
    <row r="28516" spans="1:6" x14ac:dyDescent="0.2">
      <c r="A28516" t="s">
        <v>280</v>
      </c>
      <c r="B28516">
        <v>41</v>
      </c>
      <c r="C28516">
        <v>20</v>
      </c>
      <c r="D28516">
        <v>11</v>
      </c>
      <c r="E28516">
        <v>9</v>
      </c>
      <c r="F28516" t="s">
        <v>644</v>
      </c>
    </row>
    <row r="28517" spans="1:6" x14ac:dyDescent="0.2">
      <c r="A28517" t="s">
        <v>291</v>
      </c>
      <c r="B28517">
        <v>41</v>
      </c>
      <c r="C28517">
        <v>21</v>
      </c>
      <c r="D28517">
        <v>11</v>
      </c>
      <c r="E28517">
        <v>10</v>
      </c>
      <c r="F28517" t="s">
        <v>644</v>
      </c>
    </row>
    <row r="28518" spans="1:6" x14ac:dyDescent="0.2">
      <c r="A28518" t="s">
        <v>283</v>
      </c>
      <c r="B28518">
        <v>41</v>
      </c>
      <c r="C28518">
        <v>21</v>
      </c>
      <c r="D28518">
        <v>13</v>
      </c>
      <c r="E28518">
        <v>8</v>
      </c>
      <c r="F28518" t="s">
        <v>644</v>
      </c>
    </row>
    <row r="28519" spans="1:6" x14ac:dyDescent="0.2">
      <c r="A28519" t="s">
        <v>245</v>
      </c>
      <c r="B28519">
        <v>41</v>
      </c>
      <c r="C28519">
        <v>22</v>
      </c>
      <c r="D28519">
        <v>10</v>
      </c>
      <c r="E28519">
        <v>12</v>
      </c>
      <c r="F28519" t="s">
        <v>644</v>
      </c>
    </row>
    <row r="28520" spans="1:6" x14ac:dyDescent="0.2">
      <c r="A28520" t="s">
        <v>248</v>
      </c>
      <c r="B28520">
        <v>41</v>
      </c>
      <c r="C28520">
        <v>22</v>
      </c>
      <c r="D28520">
        <v>5</v>
      </c>
      <c r="E28520">
        <v>17</v>
      </c>
      <c r="F28520" t="s">
        <v>644</v>
      </c>
    </row>
    <row r="28521" spans="1:6" x14ac:dyDescent="0.2">
      <c r="A28521" t="s">
        <v>262</v>
      </c>
      <c r="B28521">
        <v>41</v>
      </c>
      <c r="C28521">
        <v>22</v>
      </c>
      <c r="D28521">
        <v>13</v>
      </c>
      <c r="E28521">
        <v>9</v>
      </c>
      <c r="F28521" t="s">
        <v>644</v>
      </c>
    </row>
    <row r="28522" spans="1:6" x14ac:dyDescent="0.2">
      <c r="A28522" t="s">
        <v>286</v>
      </c>
      <c r="B28522">
        <v>41</v>
      </c>
      <c r="C28522">
        <v>23</v>
      </c>
      <c r="D28522">
        <v>13</v>
      </c>
      <c r="E28522">
        <v>10</v>
      </c>
      <c r="F28522" t="s">
        <v>644</v>
      </c>
    </row>
    <row r="28523" spans="1:6" x14ac:dyDescent="0.2">
      <c r="A28523" t="s">
        <v>278</v>
      </c>
      <c r="B28523">
        <v>41</v>
      </c>
      <c r="C28523">
        <v>23</v>
      </c>
      <c r="D28523">
        <v>9</v>
      </c>
      <c r="E28523">
        <v>14</v>
      </c>
      <c r="F28523" t="s">
        <v>644</v>
      </c>
    </row>
    <row r="28524" spans="1:6" x14ac:dyDescent="0.2">
      <c r="A28524" t="s">
        <v>288</v>
      </c>
      <c r="B28524">
        <v>41</v>
      </c>
      <c r="C28524">
        <v>23</v>
      </c>
      <c r="D28524">
        <v>8</v>
      </c>
      <c r="E28524">
        <v>15</v>
      </c>
      <c r="F28524" t="s">
        <v>644</v>
      </c>
    </row>
    <row r="28525" spans="1:6" x14ac:dyDescent="0.2">
      <c r="A28525" t="s">
        <v>281</v>
      </c>
      <c r="B28525">
        <v>41</v>
      </c>
      <c r="C28525">
        <v>27</v>
      </c>
      <c r="D28525">
        <v>17</v>
      </c>
      <c r="E28525">
        <v>10</v>
      </c>
      <c r="F28525" t="s">
        <v>644</v>
      </c>
    </row>
    <row r="28526" spans="1:6" x14ac:dyDescent="0.2">
      <c r="A28526" t="s">
        <v>246</v>
      </c>
      <c r="B28526">
        <v>41</v>
      </c>
      <c r="C28526">
        <v>27</v>
      </c>
      <c r="D28526">
        <v>21</v>
      </c>
      <c r="E28526">
        <v>6</v>
      </c>
      <c r="F28526" t="s">
        <v>644</v>
      </c>
    </row>
    <row r="28527" spans="1:6" x14ac:dyDescent="0.2">
      <c r="A28527" t="s">
        <v>272</v>
      </c>
      <c r="B28527">
        <v>41</v>
      </c>
      <c r="C28527">
        <v>28</v>
      </c>
      <c r="D28527">
        <v>12</v>
      </c>
      <c r="E28527">
        <v>16</v>
      </c>
      <c r="F28527" t="s">
        <v>644</v>
      </c>
    </row>
    <row r="28528" spans="1:6" x14ac:dyDescent="0.2">
      <c r="A28528" t="s">
        <v>279</v>
      </c>
      <c r="B28528">
        <v>41</v>
      </c>
      <c r="C28528">
        <v>28</v>
      </c>
      <c r="D28528">
        <v>9</v>
      </c>
      <c r="E28528">
        <v>19</v>
      </c>
      <c r="F28528" t="s">
        <v>644</v>
      </c>
    </row>
    <row r="28529" spans="1:6" x14ac:dyDescent="0.2">
      <c r="A28529" t="s">
        <v>264</v>
      </c>
      <c r="B28529">
        <v>41</v>
      </c>
      <c r="C28529">
        <v>28</v>
      </c>
      <c r="D28529">
        <v>21</v>
      </c>
      <c r="E28529">
        <v>7</v>
      </c>
      <c r="F28529" t="s">
        <v>644</v>
      </c>
    </row>
    <row r="28530" spans="1:6" x14ac:dyDescent="0.2">
      <c r="A28530" t="s">
        <v>253</v>
      </c>
      <c r="B28530">
        <v>41</v>
      </c>
      <c r="C28530">
        <v>3</v>
      </c>
      <c r="D28530">
        <v>0</v>
      </c>
      <c r="E28530">
        <v>3</v>
      </c>
      <c r="F28530" t="s">
        <v>644</v>
      </c>
    </row>
    <row r="28531" spans="1:6" x14ac:dyDescent="0.2">
      <c r="A28531" t="s">
        <v>257</v>
      </c>
      <c r="B28531">
        <v>41</v>
      </c>
      <c r="C28531">
        <v>3</v>
      </c>
      <c r="D28531">
        <v>0</v>
      </c>
      <c r="E28531">
        <v>3</v>
      </c>
      <c r="F28531" t="s">
        <v>644</v>
      </c>
    </row>
    <row r="28532" spans="1:6" x14ac:dyDescent="0.2">
      <c r="A28532" t="s">
        <v>277</v>
      </c>
      <c r="B28532">
        <v>41</v>
      </c>
      <c r="C28532">
        <v>32</v>
      </c>
      <c r="D28532">
        <v>17</v>
      </c>
      <c r="E28532">
        <v>15</v>
      </c>
      <c r="F28532" t="s">
        <v>644</v>
      </c>
    </row>
    <row r="28533" spans="1:6" x14ac:dyDescent="0.2">
      <c r="A28533" t="s">
        <v>265</v>
      </c>
      <c r="B28533">
        <v>41</v>
      </c>
      <c r="C28533">
        <v>4</v>
      </c>
      <c r="D28533">
        <v>3</v>
      </c>
      <c r="E28533">
        <v>1</v>
      </c>
      <c r="F28533" t="s">
        <v>644</v>
      </c>
    </row>
    <row r="28534" spans="1:6" x14ac:dyDescent="0.2">
      <c r="A28534" t="s">
        <v>261</v>
      </c>
      <c r="B28534">
        <v>41</v>
      </c>
      <c r="C28534">
        <v>41</v>
      </c>
      <c r="D28534">
        <v>22</v>
      </c>
      <c r="E28534">
        <v>19</v>
      </c>
      <c r="F28534" t="s">
        <v>644</v>
      </c>
    </row>
    <row r="28535" spans="1:6" x14ac:dyDescent="0.2">
      <c r="A28535" t="s">
        <v>275</v>
      </c>
      <c r="B28535">
        <v>41</v>
      </c>
      <c r="C28535">
        <v>5</v>
      </c>
      <c r="D28535">
        <v>4</v>
      </c>
      <c r="E28535">
        <v>1</v>
      </c>
      <c r="F28535" t="s">
        <v>644</v>
      </c>
    </row>
    <row r="28536" spans="1:6" x14ac:dyDescent="0.2">
      <c r="A28536" t="s">
        <v>254</v>
      </c>
      <c r="B28536">
        <v>41</v>
      </c>
      <c r="C28536">
        <v>5</v>
      </c>
      <c r="D28536">
        <v>3</v>
      </c>
      <c r="E28536">
        <v>2</v>
      </c>
      <c r="F28536" t="s">
        <v>644</v>
      </c>
    </row>
    <row r="28537" spans="1:6" x14ac:dyDescent="0.2">
      <c r="A28537" t="s">
        <v>256</v>
      </c>
      <c r="B28537">
        <v>41</v>
      </c>
      <c r="C28537">
        <v>55</v>
      </c>
      <c r="D28537">
        <v>31</v>
      </c>
      <c r="E28537">
        <v>24</v>
      </c>
      <c r="F28537" t="s">
        <v>644</v>
      </c>
    </row>
    <row r="28538" spans="1:6" x14ac:dyDescent="0.2">
      <c r="A28538" t="s">
        <v>270</v>
      </c>
      <c r="B28538">
        <v>41</v>
      </c>
      <c r="C28538">
        <v>57</v>
      </c>
      <c r="D28538">
        <v>30</v>
      </c>
      <c r="E28538">
        <v>27</v>
      </c>
      <c r="F28538" t="s">
        <v>644</v>
      </c>
    </row>
    <row r="28539" spans="1:6" x14ac:dyDescent="0.2">
      <c r="A28539" t="s">
        <v>252</v>
      </c>
      <c r="B28539">
        <v>41</v>
      </c>
      <c r="C28539">
        <v>6</v>
      </c>
      <c r="D28539">
        <v>2</v>
      </c>
      <c r="E28539">
        <v>4</v>
      </c>
      <c r="F28539" t="s">
        <v>644</v>
      </c>
    </row>
    <row r="28540" spans="1:6" x14ac:dyDescent="0.2">
      <c r="A28540" t="s">
        <v>287</v>
      </c>
      <c r="B28540">
        <v>41</v>
      </c>
      <c r="C28540">
        <v>6</v>
      </c>
      <c r="D28540">
        <v>2</v>
      </c>
      <c r="E28540">
        <v>4</v>
      </c>
      <c r="F28540" t="s">
        <v>644</v>
      </c>
    </row>
    <row r="28541" spans="1:6" x14ac:dyDescent="0.2">
      <c r="A28541" t="s">
        <v>269</v>
      </c>
      <c r="B28541">
        <v>41</v>
      </c>
      <c r="C28541">
        <v>7</v>
      </c>
      <c r="D28541">
        <v>2</v>
      </c>
      <c r="E28541">
        <v>5</v>
      </c>
      <c r="F28541" t="s">
        <v>644</v>
      </c>
    </row>
    <row r="28542" spans="1:6" x14ac:dyDescent="0.2">
      <c r="A28542" t="s">
        <v>241</v>
      </c>
      <c r="B28542">
        <v>41</v>
      </c>
      <c r="C28542">
        <v>71</v>
      </c>
      <c r="D28542">
        <v>41</v>
      </c>
      <c r="E28542">
        <v>30</v>
      </c>
      <c r="F28542" t="s">
        <v>644</v>
      </c>
    </row>
    <row r="28543" spans="1:6" x14ac:dyDescent="0.2">
      <c r="A28543" t="s">
        <v>240</v>
      </c>
      <c r="B28543">
        <v>41</v>
      </c>
      <c r="C28543">
        <v>78</v>
      </c>
      <c r="D28543">
        <v>42</v>
      </c>
      <c r="E28543">
        <v>36</v>
      </c>
      <c r="F28543" t="s">
        <v>644</v>
      </c>
    </row>
    <row r="28544" spans="1:6" x14ac:dyDescent="0.2">
      <c r="A28544" t="s">
        <v>267</v>
      </c>
      <c r="B28544">
        <v>41</v>
      </c>
      <c r="C28544">
        <v>8</v>
      </c>
      <c r="D28544">
        <v>4</v>
      </c>
      <c r="E28544">
        <v>4</v>
      </c>
      <c r="F28544" t="s">
        <v>644</v>
      </c>
    </row>
    <row r="28545" spans="1:6" x14ac:dyDescent="0.2">
      <c r="A28545" t="s">
        <v>258</v>
      </c>
      <c r="B28545">
        <v>41</v>
      </c>
      <c r="C28545">
        <v>80</v>
      </c>
      <c r="D28545">
        <v>37</v>
      </c>
      <c r="E28545">
        <v>43</v>
      </c>
      <c r="F28545" t="s">
        <v>644</v>
      </c>
    </row>
    <row r="28546" spans="1:6" x14ac:dyDescent="0.2">
      <c r="A28546" t="s">
        <v>285</v>
      </c>
      <c r="B28546">
        <v>41</v>
      </c>
      <c r="C28546">
        <v>9</v>
      </c>
      <c r="D28546">
        <v>6</v>
      </c>
      <c r="E28546">
        <v>3</v>
      </c>
      <c r="F28546" t="s">
        <v>644</v>
      </c>
    </row>
    <row r="28547" spans="1:6" x14ac:dyDescent="0.2">
      <c r="A28547" t="s">
        <v>677</v>
      </c>
      <c r="B28547">
        <v>41</v>
      </c>
      <c r="C28547">
        <v>92</v>
      </c>
      <c r="D28547">
        <v>45</v>
      </c>
      <c r="E28547">
        <v>47</v>
      </c>
      <c r="F28547" t="s">
        <v>644</v>
      </c>
    </row>
    <row r="28548" spans="1:6" x14ac:dyDescent="0.2">
      <c r="A28548" t="s">
        <v>255</v>
      </c>
      <c r="B28548">
        <v>42</v>
      </c>
      <c r="C28548">
        <v>0</v>
      </c>
      <c r="D28548">
        <v>0</v>
      </c>
      <c r="E28548">
        <v>0</v>
      </c>
      <c r="F28548" t="s">
        <v>644</v>
      </c>
    </row>
    <row r="28549" spans="1:6" x14ac:dyDescent="0.2">
      <c r="A28549" t="s">
        <v>265</v>
      </c>
      <c r="B28549">
        <v>42</v>
      </c>
      <c r="C28549">
        <v>1</v>
      </c>
      <c r="D28549">
        <v>0</v>
      </c>
      <c r="E28549">
        <v>1</v>
      </c>
      <c r="F28549" t="s">
        <v>644</v>
      </c>
    </row>
    <row r="28550" spans="1:6" x14ac:dyDescent="0.2">
      <c r="A28550" t="s">
        <v>250</v>
      </c>
      <c r="B28550">
        <v>42</v>
      </c>
      <c r="C28550">
        <v>10</v>
      </c>
      <c r="D28550">
        <v>6</v>
      </c>
      <c r="E28550">
        <v>4</v>
      </c>
      <c r="F28550" t="s">
        <v>644</v>
      </c>
    </row>
    <row r="28551" spans="1:6" x14ac:dyDescent="0.2">
      <c r="A28551" t="s">
        <v>259</v>
      </c>
      <c r="B28551">
        <v>42</v>
      </c>
      <c r="C28551">
        <v>10</v>
      </c>
      <c r="D28551">
        <v>5</v>
      </c>
      <c r="E28551">
        <v>5</v>
      </c>
      <c r="F28551" t="s">
        <v>644</v>
      </c>
    </row>
    <row r="28552" spans="1:6" x14ac:dyDescent="0.2">
      <c r="A28552" t="s">
        <v>285</v>
      </c>
      <c r="B28552">
        <v>42</v>
      </c>
      <c r="C28552">
        <v>10</v>
      </c>
      <c r="D28552">
        <v>3</v>
      </c>
      <c r="E28552">
        <v>7</v>
      </c>
      <c r="F28552" t="s">
        <v>644</v>
      </c>
    </row>
    <row r="28553" spans="1:6" x14ac:dyDescent="0.2">
      <c r="A28553" t="s">
        <v>286</v>
      </c>
      <c r="B28553">
        <v>42</v>
      </c>
      <c r="C28553">
        <v>10</v>
      </c>
      <c r="D28553">
        <v>2</v>
      </c>
      <c r="E28553">
        <v>8</v>
      </c>
      <c r="F28553" t="s">
        <v>644</v>
      </c>
    </row>
    <row r="28554" spans="1:6" x14ac:dyDescent="0.2">
      <c r="A28554" t="s">
        <v>253</v>
      </c>
      <c r="B28554">
        <v>42</v>
      </c>
      <c r="C28554">
        <v>11</v>
      </c>
      <c r="D28554">
        <v>6</v>
      </c>
      <c r="E28554">
        <v>5</v>
      </c>
      <c r="F28554" t="s">
        <v>644</v>
      </c>
    </row>
    <row r="28555" spans="1:6" x14ac:dyDescent="0.2">
      <c r="A28555" t="s">
        <v>257</v>
      </c>
      <c r="B28555">
        <v>42</v>
      </c>
      <c r="C28555">
        <v>11</v>
      </c>
      <c r="D28555">
        <v>5</v>
      </c>
      <c r="E28555">
        <v>6</v>
      </c>
      <c r="F28555" t="s">
        <v>644</v>
      </c>
    </row>
    <row r="28556" spans="1:6" x14ac:dyDescent="0.2">
      <c r="A28556" t="s">
        <v>276</v>
      </c>
      <c r="B28556">
        <v>42</v>
      </c>
      <c r="C28556">
        <v>11</v>
      </c>
      <c r="D28556">
        <v>4</v>
      </c>
      <c r="E28556">
        <v>7</v>
      </c>
      <c r="F28556" t="s">
        <v>644</v>
      </c>
    </row>
    <row r="28557" spans="1:6" x14ac:dyDescent="0.2">
      <c r="A28557" t="s">
        <v>292</v>
      </c>
      <c r="B28557">
        <v>42</v>
      </c>
      <c r="C28557">
        <v>12</v>
      </c>
      <c r="D28557">
        <v>7</v>
      </c>
      <c r="E28557">
        <v>5</v>
      </c>
      <c r="F28557" t="s">
        <v>644</v>
      </c>
    </row>
    <row r="28558" spans="1:6" x14ac:dyDescent="0.2">
      <c r="A28558" t="s">
        <v>247</v>
      </c>
      <c r="B28558">
        <v>42</v>
      </c>
      <c r="C28558">
        <v>13</v>
      </c>
      <c r="D28558">
        <v>2</v>
      </c>
      <c r="E28558">
        <v>11</v>
      </c>
      <c r="F28558" t="s">
        <v>644</v>
      </c>
    </row>
    <row r="28559" spans="1:6" x14ac:dyDescent="0.2">
      <c r="A28559" t="s">
        <v>260</v>
      </c>
      <c r="B28559">
        <v>42</v>
      </c>
      <c r="C28559">
        <v>13</v>
      </c>
      <c r="D28559">
        <v>6</v>
      </c>
      <c r="E28559">
        <v>7</v>
      </c>
      <c r="F28559" t="s">
        <v>644</v>
      </c>
    </row>
    <row r="28560" spans="1:6" x14ac:dyDescent="0.2">
      <c r="A28560" t="s">
        <v>290</v>
      </c>
      <c r="B28560">
        <v>42</v>
      </c>
      <c r="C28560">
        <v>14</v>
      </c>
      <c r="D28560">
        <v>8</v>
      </c>
      <c r="E28560">
        <v>6</v>
      </c>
      <c r="F28560" t="s">
        <v>644</v>
      </c>
    </row>
    <row r="28561" spans="1:6" x14ac:dyDescent="0.2">
      <c r="A28561" t="s">
        <v>249</v>
      </c>
      <c r="B28561">
        <v>42</v>
      </c>
      <c r="C28561">
        <v>15</v>
      </c>
      <c r="D28561">
        <v>7</v>
      </c>
      <c r="E28561">
        <v>8</v>
      </c>
      <c r="F28561" t="s">
        <v>644</v>
      </c>
    </row>
    <row r="28562" spans="1:6" x14ac:dyDescent="0.2">
      <c r="A28562" t="s">
        <v>248</v>
      </c>
      <c r="B28562">
        <v>42</v>
      </c>
      <c r="C28562">
        <v>16</v>
      </c>
      <c r="D28562">
        <v>9</v>
      </c>
      <c r="E28562">
        <v>7</v>
      </c>
      <c r="F28562" t="s">
        <v>644</v>
      </c>
    </row>
    <row r="28563" spans="1:6" x14ac:dyDescent="0.2">
      <c r="A28563" t="s">
        <v>284</v>
      </c>
      <c r="B28563">
        <v>42</v>
      </c>
      <c r="C28563">
        <v>16</v>
      </c>
      <c r="D28563">
        <v>7</v>
      </c>
      <c r="E28563">
        <v>9</v>
      </c>
      <c r="F28563" t="s">
        <v>644</v>
      </c>
    </row>
    <row r="28564" spans="1:6" x14ac:dyDescent="0.2">
      <c r="A28564" t="s">
        <v>268</v>
      </c>
      <c r="B28564">
        <v>42</v>
      </c>
      <c r="C28564">
        <v>17</v>
      </c>
      <c r="D28564">
        <v>6</v>
      </c>
      <c r="E28564">
        <v>11</v>
      </c>
      <c r="F28564" t="s">
        <v>644</v>
      </c>
    </row>
    <row r="28565" spans="1:6" x14ac:dyDescent="0.2">
      <c r="A28565" t="s">
        <v>264</v>
      </c>
      <c r="B28565">
        <v>42</v>
      </c>
      <c r="C28565">
        <v>18</v>
      </c>
      <c r="D28565">
        <v>12</v>
      </c>
      <c r="E28565">
        <v>6</v>
      </c>
      <c r="F28565" t="s">
        <v>644</v>
      </c>
    </row>
    <row r="28566" spans="1:6" x14ac:dyDescent="0.2">
      <c r="A28566" t="s">
        <v>266</v>
      </c>
      <c r="B28566">
        <v>42</v>
      </c>
      <c r="C28566">
        <v>2</v>
      </c>
      <c r="D28566">
        <v>1</v>
      </c>
      <c r="E28566">
        <v>1</v>
      </c>
      <c r="F28566" t="s">
        <v>644</v>
      </c>
    </row>
    <row r="28567" spans="1:6" x14ac:dyDescent="0.2">
      <c r="A28567" t="s">
        <v>283</v>
      </c>
      <c r="B28567">
        <v>42</v>
      </c>
      <c r="C28567">
        <v>20</v>
      </c>
      <c r="D28567">
        <v>10</v>
      </c>
      <c r="E28567">
        <v>10</v>
      </c>
      <c r="F28567" t="s">
        <v>644</v>
      </c>
    </row>
    <row r="28568" spans="1:6" x14ac:dyDescent="0.2">
      <c r="A28568" t="s">
        <v>288</v>
      </c>
      <c r="B28568">
        <v>42</v>
      </c>
      <c r="C28568">
        <v>20</v>
      </c>
      <c r="D28568">
        <v>14</v>
      </c>
      <c r="E28568">
        <v>6</v>
      </c>
      <c r="F28568" t="s">
        <v>644</v>
      </c>
    </row>
    <row r="28569" spans="1:6" x14ac:dyDescent="0.2">
      <c r="A28569" t="s">
        <v>293</v>
      </c>
      <c r="B28569">
        <v>42</v>
      </c>
      <c r="C28569">
        <v>21</v>
      </c>
      <c r="D28569">
        <v>10</v>
      </c>
      <c r="E28569">
        <v>11</v>
      </c>
      <c r="F28569" t="s">
        <v>644</v>
      </c>
    </row>
    <row r="28570" spans="1:6" x14ac:dyDescent="0.2">
      <c r="A28570" t="s">
        <v>279</v>
      </c>
      <c r="B28570">
        <v>42</v>
      </c>
      <c r="C28570">
        <v>22</v>
      </c>
      <c r="D28570">
        <v>10</v>
      </c>
      <c r="E28570">
        <v>12</v>
      </c>
      <c r="F28570" t="s">
        <v>644</v>
      </c>
    </row>
    <row r="28571" spans="1:6" x14ac:dyDescent="0.2">
      <c r="A28571" t="s">
        <v>277</v>
      </c>
      <c r="B28571">
        <v>42</v>
      </c>
      <c r="C28571">
        <v>22</v>
      </c>
      <c r="D28571">
        <v>13</v>
      </c>
      <c r="E28571">
        <v>9</v>
      </c>
      <c r="F28571" t="s">
        <v>644</v>
      </c>
    </row>
    <row r="28572" spans="1:6" x14ac:dyDescent="0.2">
      <c r="A28572" t="s">
        <v>263</v>
      </c>
      <c r="B28572">
        <v>42</v>
      </c>
      <c r="C28572">
        <v>23</v>
      </c>
      <c r="D28572">
        <v>11</v>
      </c>
      <c r="E28572">
        <v>12</v>
      </c>
      <c r="F28572" t="s">
        <v>644</v>
      </c>
    </row>
    <row r="28573" spans="1:6" x14ac:dyDescent="0.2">
      <c r="A28573" t="s">
        <v>242</v>
      </c>
      <c r="B28573">
        <v>42</v>
      </c>
      <c r="C28573">
        <v>23</v>
      </c>
      <c r="D28573">
        <v>17</v>
      </c>
      <c r="E28573">
        <v>6</v>
      </c>
      <c r="F28573" t="s">
        <v>644</v>
      </c>
    </row>
    <row r="28574" spans="1:6" x14ac:dyDescent="0.2">
      <c r="A28574" t="s">
        <v>245</v>
      </c>
      <c r="B28574">
        <v>42</v>
      </c>
      <c r="C28574">
        <v>24</v>
      </c>
      <c r="D28574">
        <v>14</v>
      </c>
      <c r="E28574">
        <v>10</v>
      </c>
      <c r="F28574" t="s">
        <v>644</v>
      </c>
    </row>
    <row r="28575" spans="1:6" x14ac:dyDescent="0.2">
      <c r="A28575" t="s">
        <v>23</v>
      </c>
      <c r="B28575">
        <v>42</v>
      </c>
      <c r="C28575">
        <v>25</v>
      </c>
      <c r="D28575">
        <v>15</v>
      </c>
      <c r="E28575">
        <v>10</v>
      </c>
      <c r="F28575" t="s">
        <v>644</v>
      </c>
    </row>
    <row r="28576" spans="1:6" x14ac:dyDescent="0.2">
      <c r="A28576" t="s">
        <v>282</v>
      </c>
      <c r="B28576">
        <v>42</v>
      </c>
      <c r="C28576">
        <v>25</v>
      </c>
      <c r="D28576">
        <v>12</v>
      </c>
      <c r="E28576">
        <v>13</v>
      </c>
      <c r="F28576" t="s">
        <v>644</v>
      </c>
    </row>
    <row r="28577" spans="1:6" x14ac:dyDescent="0.2">
      <c r="A28577" t="s">
        <v>244</v>
      </c>
      <c r="B28577">
        <v>42</v>
      </c>
      <c r="C28577">
        <v>25</v>
      </c>
      <c r="D28577">
        <v>16</v>
      </c>
      <c r="E28577">
        <v>9</v>
      </c>
      <c r="F28577" t="s">
        <v>644</v>
      </c>
    </row>
    <row r="28578" spans="1:6" x14ac:dyDescent="0.2">
      <c r="A28578" t="s">
        <v>246</v>
      </c>
      <c r="B28578">
        <v>42</v>
      </c>
      <c r="C28578">
        <v>27</v>
      </c>
      <c r="D28578">
        <v>17</v>
      </c>
      <c r="E28578">
        <v>10</v>
      </c>
      <c r="F28578" t="s">
        <v>644</v>
      </c>
    </row>
    <row r="28579" spans="1:6" x14ac:dyDescent="0.2">
      <c r="A28579" t="s">
        <v>291</v>
      </c>
      <c r="B28579">
        <v>42</v>
      </c>
      <c r="C28579">
        <v>28</v>
      </c>
      <c r="D28579">
        <v>15</v>
      </c>
      <c r="E28579">
        <v>13</v>
      </c>
      <c r="F28579" t="s">
        <v>644</v>
      </c>
    </row>
    <row r="28580" spans="1:6" x14ac:dyDescent="0.2">
      <c r="A28580" t="s">
        <v>280</v>
      </c>
      <c r="B28580">
        <v>42</v>
      </c>
      <c r="C28580">
        <v>30</v>
      </c>
      <c r="D28580">
        <v>16</v>
      </c>
      <c r="E28580">
        <v>14</v>
      </c>
      <c r="F28580" t="s">
        <v>644</v>
      </c>
    </row>
    <row r="28581" spans="1:6" x14ac:dyDescent="0.2">
      <c r="A28581" t="s">
        <v>262</v>
      </c>
      <c r="B28581">
        <v>42</v>
      </c>
      <c r="C28581">
        <v>31</v>
      </c>
      <c r="D28581">
        <v>21</v>
      </c>
      <c r="E28581">
        <v>10</v>
      </c>
      <c r="F28581" t="s">
        <v>644</v>
      </c>
    </row>
    <row r="28582" spans="1:6" x14ac:dyDescent="0.2">
      <c r="A28582" t="s">
        <v>281</v>
      </c>
      <c r="B28582">
        <v>42</v>
      </c>
      <c r="C28582">
        <v>33</v>
      </c>
      <c r="D28582">
        <v>19</v>
      </c>
      <c r="E28582">
        <v>14</v>
      </c>
      <c r="F28582" t="s">
        <v>644</v>
      </c>
    </row>
    <row r="28583" spans="1:6" x14ac:dyDescent="0.2">
      <c r="A28583" t="s">
        <v>278</v>
      </c>
      <c r="B28583">
        <v>42</v>
      </c>
      <c r="C28583">
        <v>34</v>
      </c>
      <c r="D28583">
        <v>14</v>
      </c>
      <c r="E28583">
        <v>20</v>
      </c>
      <c r="F28583" t="s">
        <v>644</v>
      </c>
    </row>
    <row r="28584" spans="1:6" x14ac:dyDescent="0.2">
      <c r="A28584" t="s">
        <v>261</v>
      </c>
      <c r="B28584">
        <v>42</v>
      </c>
      <c r="C28584">
        <v>39</v>
      </c>
      <c r="D28584">
        <v>24</v>
      </c>
      <c r="E28584">
        <v>15</v>
      </c>
      <c r="F28584" t="s">
        <v>644</v>
      </c>
    </row>
    <row r="28585" spans="1:6" x14ac:dyDescent="0.2">
      <c r="A28585" t="s">
        <v>272</v>
      </c>
      <c r="B28585">
        <v>42</v>
      </c>
      <c r="C28585">
        <v>45</v>
      </c>
      <c r="D28585">
        <v>25</v>
      </c>
      <c r="E28585">
        <v>20</v>
      </c>
      <c r="F28585" t="s">
        <v>644</v>
      </c>
    </row>
    <row r="28586" spans="1:6" x14ac:dyDescent="0.2">
      <c r="A28586" t="s">
        <v>252</v>
      </c>
      <c r="B28586">
        <v>42</v>
      </c>
      <c r="C28586">
        <v>5</v>
      </c>
      <c r="D28586">
        <v>4</v>
      </c>
      <c r="E28586">
        <v>1</v>
      </c>
      <c r="F28586" t="s">
        <v>644</v>
      </c>
    </row>
    <row r="28587" spans="1:6" x14ac:dyDescent="0.2">
      <c r="A28587" t="s">
        <v>243</v>
      </c>
      <c r="B28587">
        <v>42</v>
      </c>
      <c r="C28587">
        <v>5</v>
      </c>
      <c r="D28587">
        <v>2</v>
      </c>
      <c r="E28587">
        <v>3</v>
      </c>
      <c r="F28587" t="s">
        <v>644</v>
      </c>
    </row>
    <row r="28588" spans="1:6" x14ac:dyDescent="0.2">
      <c r="A28588" t="s">
        <v>269</v>
      </c>
      <c r="B28588">
        <v>42</v>
      </c>
      <c r="C28588">
        <v>5</v>
      </c>
      <c r="D28588">
        <v>1</v>
      </c>
      <c r="E28588">
        <v>4</v>
      </c>
      <c r="F28588" t="s">
        <v>644</v>
      </c>
    </row>
    <row r="28589" spans="1:6" x14ac:dyDescent="0.2">
      <c r="A28589" t="s">
        <v>256</v>
      </c>
      <c r="B28589">
        <v>42</v>
      </c>
      <c r="C28589">
        <v>51</v>
      </c>
      <c r="D28589">
        <v>28</v>
      </c>
      <c r="E28589">
        <v>23</v>
      </c>
      <c r="F28589" t="s">
        <v>644</v>
      </c>
    </row>
    <row r="28590" spans="1:6" x14ac:dyDescent="0.2">
      <c r="A28590" t="s">
        <v>241</v>
      </c>
      <c r="B28590">
        <v>42</v>
      </c>
      <c r="C28590">
        <v>53</v>
      </c>
      <c r="D28590">
        <v>28</v>
      </c>
      <c r="E28590">
        <v>25</v>
      </c>
      <c r="F28590" t="s">
        <v>644</v>
      </c>
    </row>
    <row r="28591" spans="1:6" x14ac:dyDescent="0.2">
      <c r="A28591" t="s">
        <v>270</v>
      </c>
      <c r="B28591">
        <v>42</v>
      </c>
      <c r="C28591">
        <v>54</v>
      </c>
      <c r="D28591">
        <v>25</v>
      </c>
      <c r="E28591">
        <v>29</v>
      </c>
      <c r="F28591" t="s">
        <v>644</v>
      </c>
    </row>
    <row r="28592" spans="1:6" x14ac:dyDescent="0.2">
      <c r="A28592" t="s">
        <v>267</v>
      </c>
      <c r="B28592">
        <v>42</v>
      </c>
      <c r="C28592">
        <v>6</v>
      </c>
      <c r="D28592">
        <v>5</v>
      </c>
      <c r="E28592">
        <v>1</v>
      </c>
      <c r="F28592" t="s">
        <v>644</v>
      </c>
    </row>
    <row r="28593" spans="1:6" x14ac:dyDescent="0.2">
      <c r="A28593" t="s">
        <v>254</v>
      </c>
      <c r="B28593">
        <v>42</v>
      </c>
      <c r="C28593">
        <v>6</v>
      </c>
      <c r="D28593">
        <v>2</v>
      </c>
      <c r="E28593">
        <v>4</v>
      </c>
      <c r="F28593" t="s">
        <v>644</v>
      </c>
    </row>
    <row r="28594" spans="1:6" x14ac:dyDescent="0.2">
      <c r="A28594" t="s">
        <v>289</v>
      </c>
      <c r="B28594">
        <v>42</v>
      </c>
      <c r="C28594">
        <v>7</v>
      </c>
      <c r="D28594">
        <v>4</v>
      </c>
      <c r="E28594">
        <v>3</v>
      </c>
      <c r="F28594" t="s">
        <v>644</v>
      </c>
    </row>
    <row r="28595" spans="1:6" x14ac:dyDescent="0.2">
      <c r="A28595" t="s">
        <v>271</v>
      </c>
      <c r="B28595">
        <v>42</v>
      </c>
      <c r="C28595">
        <v>7</v>
      </c>
      <c r="D28595">
        <v>4</v>
      </c>
      <c r="E28595">
        <v>3</v>
      </c>
      <c r="F28595" t="s">
        <v>644</v>
      </c>
    </row>
    <row r="28596" spans="1:6" x14ac:dyDescent="0.2">
      <c r="A28596" t="s">
        <v>275</v>
      </c>
      <c r="B28596">
        <v>42</v>
      </c>
      <c r="C28596">
        <v>7</v>
      </c>
      <c r="D28596">
        <v>3</v>
      </c>
      <c r="E28596">
        <v>4</v>
      </c>
      <c r="F28596" t="s">
        <v>644</v>
      </c>
    </row>
    <row r="28597" spans="1:6" x14ac:dyDescent="0.2">
      <c r="A28597" t="s">
        <v>258</v>
      </c>
      <c r="B28597">
        <v>42</v>
      </c>
      <c r="C28597">
        <v>71</v>
      </c>
      <c r="D28597">
        <v>32</v>
      </c>
      <c r="E28597">
        <v>39</v>
      </c>
      <c r="F28597" t="s">
        <v>644</v>
      </c>
    </row>
    <row r="28598" spans="1:6" x14ac:dyDescent="0.2">
      <c r="A28598" t="s">
        <v>240</v>
      </c>
      <c r="B28598">
        <v>42</v>
      </c>
      <c r="C28598">
        <v>77</v>
      </c>
      <c r="D28598">
        <v>42</v>
      </c>
      <c r="E28598">
        <v>35</v>
      </c>
      <c r="F28598" t="s">
        <v>644</v>
      </c>
    </row>
    <row r="28599" spans="1:6" x14ac:dyDescent="0.2">
      <c r="A28599" t="s">
        <v>251</v>
      </c>
      <c r="B28599">
        <v>42</v>
      </c>
      <c r="C28599">
        <v>8</v>
      </c>
      <c r="D28599">
        <v>4</v>
      </c>
      <c r="E28599">
        <v>4</v>
      </c>
      <c r="F28599" t="s">
        <v>644</v>
      </c>
    </row>
    <row r="28600" spans="1:6" x14ac:dyDescent="0.2">
      <c r="A28600" t="s">
        <v>287</v>
      </c>
      <c r="B28600">
        <v>42</v>
      </c>
      <c r="C28600">
        <v>8</v>
      </c>
      <c r="D28600">
        <v>3</v>
      </c>
      <c r="E28600">
        <v>5</v>
      </c>
      <c r="F28600" t="s">
        <v>644</v>
      </c>
    </row>
    <row r="28601" spans="1:6" x14ac:dyDescent="0.2">
      <c r="A28601" t="s">
        <v>677</v>
      </c>
      <c r="B28601">
        <v>42</v>
      </c>
      <c r="C28601">
        <v>87</v>
      </c>
      <c r="D28601">
        <v>46</v>
      </c>
      <c r="E28601">
        <v>41</v>
      </c>
      <c r="F28601" t="s">
        <v>644</v>
      </c>
    </row>
    <row r="28602" spans="1:6" x14ac:dyDescent="0.2">
      <c r="A28602" t="s">
        <v>273</v>
      </c>
      <c r="B28602">
        <v>42</v>
      </c>
      <c r="C28602">
        <v>9</v>
      </c>
      <c r="D28602">
        <v>7</v>
      </c>
      <c r="E28602">
        <v>2</v>
      </c>
      <c r="F28602" t="s">
        <v>644</v>
      </c>
    </row>
    <row r="28603" spans="1:6" x14ac:dyDescent="0.2">
      <c r="A28603" t="s">
        <v>274</v>
      </c>
      <c r="B28603">
        <v>42</v>
      </c>
      <c r="C28603">
        <v>9</v>
      </c>
      <c r="D28603">
        <v>4</v>
      </c>
      <c r="E28603">
        <v>5</v>
      </c>
      <c r="F28603" t="s">
        <v>644</v>
      </c>
    </row>
    <row r="28604" spans="1:6" x14ac:dyDescent="0.2">
      <c r="A28604" t="s">
        <v>255</v>
      </c>
      <c r="B28604">
        <v>43</v>
      </c>
      <c r="C28604">
        <v>1</v>
      </c>
      <c r="D28604">
        <v>0</v>
      </c>
      <c r="E28604">
        <v>1</v>
      </c>
      <c r="F28604" t="s">
        <v>644</v>
      </c>
    </row>
    <row r="28605" spans="1:6" x14ac:dyDescent="0.2">
      <c r="A28605" t="s">
        <v>265</v>
      </c>
      <c r="B28605">
        <v>43</v>
      </c>
      <c r="C28605">
        <v>1</v>
      </c>
      <c r="D28605">
        <v>0</v>
      </c>
      <c r="E28605">
        <v>1</v>
      </c>
      <c r="F28605" t="s">
        <v>644</v>
      </c>
    </row>
    <row r="28606" spans="1:6" x14ac:dyDescent="0.2">
      <c r="A28606" t="s">
        <v>253</v>
      </c>
      <c r="B28606">
        <v>43</v>
      </c>
      <c r="C28606">
        <v>11</v>
      </c>
      <c r="D28606">
        <v>7</v>
      </c>
      <c r="E28606">
        <v>4</v>
      </c>
      <c r="F28606" t="s">
        <v>644</v>
      </c>
    </row>
    <row r="28607" spans="1:6" x14ac:dyDescent="0.2">
      <c r="A28607" t="s">
        <v>248</v>
      </c>
      <c r="B28607">
        <v>43</v>
      </c>
      <c r="C28607">
        <v>11</v>
      </c>
      <c r="D28607">
        <v>4</v>
      </c>
      <c r="E28607">
        <v>7</v>
      </c>
      <c r="F28607" t="s">
        <v>644</v>
      </c>
    </row>
    <row r="28608" spans="1:6" x14ac:dyDescent="0.2">
      <c r="A28608" t="s">
        <v>250</v>
      </c>
      <c r="B28608">
        <v>43</v>
      </c>
      <c r="C28608">
        <v>12</v>
      </c>
      <c r="D28608">
        <v>9</v>
      </c>
      <c r="E28608">
        <v>3</v>
      </c>
      <c r="F28608" t="s">
        <v>644</v>
      </c>
    </row>
    <row r="28609" spans="1:6" x14ac:dyDescent="0.2">
      <c r="A28609" t="s">
        <v>292</v>
      </c>
      <c r="B28609">
        <v>43</v>
      </c>
      <c r="C28609">
        <v>12</v>
      </c>
      <c r="D28609">
        <v>9</v>
      </c>
      <c r="E28609">
        <v>3</v>
      </c>
      <c r="F28609" t="s">
        <v>644</v>
      </c>
    </row>
    <row r="28610" spans="1:6" x14ac:dyDescent="0.2">
      <c r="A28610" t="s">
        <v>269</v>
      </c>
      <c r="B28610">
        <v>43</v>
      </c>
      <c r="C28610">
        <v>13</v>
      </c>
      <c r="D28610">
        <v>6</v>
      </c>
      <c r="E28610">
        <v>7</v>
      </c>
      <c r="F28610" t="s">
        <v>644</v>
      </c>
    </row>
    <row r="28611" spans="1:6" x14ac:dyDescent="0.2">
      <c r="A28611" t="s">
        <v>285</v>
      </c>
      <c r="B28611">
        <v>43</v>
      </c>
      <c r="C28611">
        <v>13</v>
      </c>
      <c r="D28611">
        <v>5</v>
      </c>
      <c r="E28611">
        <v>8</v>
      </c>
      <c r="F28611" t="s">
        <v>644</v>
      </c>
    </row>
    <row r="28612" spans="1:6" x14ac:dyDescent="0.2">
      <c r="A28612" t="s">
        <v>290</v>
      </c>
      <c r="B28612">
        <v>43</v>
      </c>
      <c r="C28612">
        <v>13</v>
      </c>
      <c r="D28612">
        <v>5</v>
      </c>
      <c r="E28612">
        <v>8</v>
      </c>
      <c r="F28612" t="s">
        <v>644</v>
      </c>
    </row>
    <row r="28613" spans="1:6" x14ac:dyDescent="0.2">
      <c r="A28613" t="s">
        <v>286</v>
      </c>
      <c r="B28613">
        <v>43</v>
      </c>
      <c r="C28613">
        <v>14</v>
      </c>
      <c r="D28613">
        <v>8</v>
      </c>
      <c r="E28613">
        <v>6</v>
      </c>
      <c r="F28613" t="s">
        <v>644</v>
      </c>
    </row>
    <row r="28614" spans="1:6" x14ac:dyDescent="0.2">
      <c r="A28614" t="s">
        <v>251</v>
      </c>
      <c r="B28614">
        <v>43</v>
      </c>
      <c r="C28614">
        <v>15</v>
      </c>
      <c r="D28614">
        <v>9</v>
      </c>
      <c r="E28614">
        <v>6</v>
      </c>
      <c r="F28614" t="s">
        <v>644</v>
      </c>
    </row>
    <row r="28615" spans="1:6" x14ac:dyDescent="0.2">
      <c r="A28615" t="s">
        <v>23</v>
      </c>
      <c r="B28615">
        <v>43</v>
      </c>
      <c r="C28615">
        <v>15</v>
      </c>
      <c r="D28615">
        <v>8</v>
      </c>
      <c r="E28615">
        <v>7</v>
      </c>
      <c r="F28615" t="s">
        <v>644</v>
      </c>
    </row>
    <row r="28616" spans="1:6" x14ac:dyDescent="0.2">
      <c r="A28616" t="s">
        <v>249</v>
      </c>
      <c r="B28616">
        <v>43</v>
      </c>
      <c r="C28616">
        <v>17</v>
      </c>
      <c r="D28616">
        <v>11</v>
      </c>
      <c r="E28616">
        <v>6</v>
      </c>
      <c r="F28616" t="s">
        <v>644</v>
      </c>
    </row>
    <row r="28617" spans="1:6" x14ac:dyDescent="0.2">
      <c r="A28617" t="s">
        <v>293</v>
      </c>
      <c r="B28617">
        <v>43</v>
      </c>
      <c r="C28617">
        <v>17</v>
      </c>
      <c r="D28617">
        <v>10</v>
      </c>
      <c r="E28617">
        <v>7</v>
      </c>
      <c r="F28617" t="s">
        <v>644</v>
      </c>
    </row>
    <row r="28618" spans="1:6" x14ac:dyDescent="0.2">
      <c r="A28618" t="s">
        <v>288</v>
      </c>
      <c r="B28618">
        <v>43</v>
      </c>
      <c r="C28618">
        <v>17</v>
      </c>
      <c r="D28618">
        <v>8</v>
      </c>
      <c r="E28618">
        <v>9</v>
      </c>
      <c r="F28618" t="s">
        <v>644</v>
      </c>
    </row>
    <row r="28619" spans="1:6" x14ac:dyDescent="0.2">
      <c r="A28619" t="s">
        <v>283</v>
      </c>
      <c r="B28619">
        <v>43</v>
      </c>
      <c r="C28619">
        <v>18</v>
      </c>
      <c r="D28619">
        <v>8</v>
      </c>
      <c r="E28619">
        <v>10</v>
      </c>
      <c r="F28619" t="s">
        <v>644</v>
      </c>
    </row>
    <row r="28620" spans="1:6" x14ac:dyDescent="0.2">
      <c r="A28620" t="s">
        <v>244</v>
      </c>
      <c r="B28620">
        <v>43</v>
      </c>
      <c r="C28620">
        <v>18</v>
      </c>
      <c r="D28620">
        <v>11</v>
      </c>
      <c r="E28620">
        <v>7</v>
      </c>
      <c r="F28620" t="s">
        <v>644</v>
      </c>
    </row>
    <row r="28621" spans="1:6" x14ac:dyDescent="0.2">
      <c r="A28621" t="s">
        <v>247</v>
      </c>
      <c r="B28621">
        <v>43</v>
      </c>
      <c r="C28621">
        <v>18</v>
      </c>
      <c r="D28621">
        <v>10</v>
      </c>
      <c r="E28621">
        <v>8</v>
      </c>
      <c r="F28621" t="s">
        <v>644</v>
      </c>
    </row>
    <row r="28622" spans="1:6" x14ac:dyDescent="0.2">
      <c r="A28622" t="s">
        <v>268</v>
      </c>
      <c r="B28622">
        <v>43</v>
      </c>
      <c r="C28622">
        <v>19</v>
      </c>
      <c r="D28622">
        <v>11</v>
      </c>
      <c r="E28622">
        <v>8</v>
      </c>
      <c r="F28622" t="s">
        <v>644</v>
      </c>
    </row>
    <row r="28623" spans="1:6" x14ac:dyDescent="0.2">
      <c r="A28623" t="s">
        <v>245</v>
      </c>
      <c r="B28623">
        <v>43</v>
      </c>
      <c r="C28623">
        <v>21</v>
      </c>
      <c r="D28623">
        <v>13</v>
      </c>
      <c r="E28623">
        <v>8</v>
      </c>
      <c r="F28623" t="s">
        <v>644</v>
      </c>
    </row>
    <row r="28624" spans="1:6" x14ac:dyDescent="0.2">
      <c r="A28624" t="s">
        <v>284</v>
      </c>
      <c r="B28624">
        <v>43</v>
      </c>
      <c r="C28624">
        <v>22</v>
      </c>
      <c r="D28624">
        <v>11</v>
      </c>
      <c r="E28624">
        <v>11</v>
      </c>
      <c r="F28624" t="s">
        <v>644</v>
      </c>
    </row>
    <row r="28625" spans="1:6" x14ac:dyDescent="0.2">
      <c r="A28625" t="s">
        <v>246</v>
      </c>
      <c r="B28625">
        <v>43</v>
      </c>
      <c r="C28625">
        <v>22</v>
      </c>
      <c r="D28625">
        <v>6</v>
      </c>
      <c r="E28625">
        <v>16</v>
      </c>
      <c r="F28625" t="s">
        <v>644</v>
      </c>
    </row>
    <row r="28626" spans="1:6" x14ac:dyDescent="0.2">
      <c r="A28626" t="s">
        <v>263</v>
      </c>
      <c r="B28626">
        <v>43</v>
      </c>
      <c r="C28626">
        <v>23</v>
      </c>
      <c r="D28626">
        <v>12</v>
      </c>
      <c r="E28626">
        <v>11</v>
      </c>
      <c r="F28626" t="s">
        <v>644</v>
      </c>
    </row>
    <row r="28627" spans="1:6" x14ac:dyDescent="0.2">
      <c r="A28627" t="s">
        <v>272</v>
      </c>
      <c r="B28627">
        <v>43</v>
      </c>
      <c r="C28627">
        <v>24</v>
      </c>
      <c r="D28627">
        <v>9</v>
      </c>
      <c r="E28627">
        <v>15</v>
      </c>
      <c r="F28627" t="s">
        <v>644</v>
      </c>
    </row>
    <row r="28628" spans="1:6" x14ac:dyDescent="0.2">
      <c r="A28628" t="s">
        <v>259</v>
      </c>
      <c r="B28628">
        <v>43</v>
      </c>
      <c r="C28628">
        <v>25</v>
      </c>
      <c r="D28628">
        <v>11</v>
      </c>
      <c r="E28628">
        <v>14</v>
      </c>
      <c r="F28628" t="s">
        <v>644</v>
      </c>
    </row>
    <row r="28629" spans="1:6" x14ac:dyDescent="0.2">
      <c r="A28629" t="s">
        <v>281</v>
      </c>
      <c r="B28629">
        <v>43</v>
      </c>
      <c r="C28629">
        <v>26</v>
      </c>
      <c r="D28629">
        <v>15</v>
      </c>
      <c r="E28629">
        <v>11</v>
      </c>
      <c r="F28629" t="s">
        <v>644</v>
      </c>
    </row>
    <row r="28630" spans="1:6" x14ac:dyDescent="0.2">
      <c r="A28630" t="s">
        <v>264</v>
      </c>
      <c r="B28630">
        <v>43</v>
      </c>
      <c r="C28630">
        <v>26</v>
      </c>
      <c r="D28630">
        <v>12</v>
      </c>
      <c r="E28630">
        <v>14</v>
      </c>
      <c r="F28630" t="s">
        <v>644</v>
      </c>
    </row>
    <row r="28631" spans="1:6" x14ac:dyDescent="0.2">
      <c r="A28631" t="s">
        <v>280</v>
      </c>
      <c r="B28631">
        <v>43</v>
      </c>
      <c r="C28631">
        <v>27</v>
      </c>
      <c r="D28631">
        <v>13</v>
      </c>
      <c r="E28631">
        <v>14</v>
      </c>
      <c r="F28631" t="s">
        <v>644</v>
      </c>
    </row>
    <row r="28632" spans="1:6" x14ac:dyDescent="0.2">
      <c r="A28632" t="s">
        <v>278</v>
      </c>
      <c r="B28632">
        <v>43</v>
      </c>
      <c r="C28632">
        <v>29</v>
      </c>
      <c r="D28632">
        <v>14</v>
      </c>
      <c r="E28632">
        <v>15</v>
      </c>
      <c r="F28632" t="s">
        <v>644</v>
      </c>
    </row>
    <row r="28633" spans="1:6" x14ac:dyDescent="0.2">
      <c r="A28633" t="s">
        <v>243</v>
      </c>
      <c r="B28633">
        <v>43</v>
      </c>
      <c r="C28633">
        <v>3</v>
      </c>
      <c r="D28633">
        <v>1</v>
      </c>
      <c r="E28633">
        <v>2</v>
      </c>
      <c r="F28633" t="s">
        <v>644</v>
      </c>
    </row>
    <row r="28634" spans="1:6" x14ac:dyDescent="0.2">
      <c r="A28634" t="s">
        <v>242</v>
      </c>
      <c r="B28634">
        <v>43</v>
      </c>
      <c r="C28634">
        <v>30</v>
      </c>
      <c r="D28634">
        <v>16</v>
      </c>
      <c r="E28634">
        <v>14</v>
      </c>
      <c r="F28634" t="s">
        <v>644</v>
      </c>
    </row>
    <row r="28635" spans="1:6" x14ac:dyDescent="0.2">
      <c r="A28635" t="s">
        <v>282</v>
      </c>
      <c r="B28635">
        <v>43</v>
      </c>
      <c r="C28635">
        <v>31</v>
      </c>
      <c r="D28635">
        <v>13</v>
      </c>
      <c r="E28635">
        <v>18</v>
      </c>
      <c r="F28635" t="s">
        <v>644</v>
      </c>
    </row>
    <row r="28636" spans="1:6" x14ac:dyDescent="0.2">
      <c r="A28636" t="s">
        <v>277</v>
      </c>
      <c r="B28636">
        <v>43</v>
      </c>
      <c r="C28636">
        <v>31</v>
      </c>
      <c r="D28636">
        <v>12</v>
      </c>
      <c r="E28636">
        <v>19</v>
      </c>
      <c r="F28636" t="s">
        <v>644</v>
      </c>
    </row>
    <row r="28637" spans="1:6" x14ac:dyDescent="0.2">
      <c r="A28637" t="s">
        <v>279</v>
      </c>
      <c r="B28637">
        <v>43</v>
      </c>
      <c r="C28637">
        <v>32</v>
      </c>
      <c r="D28637">
        <v>16</v>
      </c>
      <c r="E28637">
        <v>16</v>
      </c>
      <c r="F28637" t="s">
        <v>644</v>
      </c>
    </row>
    <row r="28638" spans="1:6" x14ac:dyDescent="0.2">
      <c r="A28638" t="s">
        <v>261</v>
      </c>
      <c r="B28638">
        <v>43</v>
      </c>
      <c r="C28638">
        <v>33</v>
      </c>
      <c r="D28638">
        <v>18</v>
      </c>
      <c r="E28638">
        <v>15</v>
      </c>
      <c r="F28638" t="s">
        <v>644</v>
      </c>
    </row>
    <row r="28639" spans="1:6" x14ac:dyDescent="0.2">
      <c r="A28639" t="s">
        <v>291</v>
      </c>
      <c r="B28639">
        <v>43</v>
      </c>
      <c r="C28639">
        <v>36</v>
      </c>
      <c r="D28639">
        <v>21</v>
      </c>
      <c r="E28639">
        <v>15</v>
      </c>
      <c r="F28639" t="s">
        <v>644</v>
      </c>
    </row>
    <row r="28640" spans="1:6" x14ac:dyDescent="0.2">
      <c r="A28640" t="s">
        <v>262</v>
      </c>
      <c r="B28640">
        <v>43</v>
      </c>
      <c r="C28640">
        <v>37</v>
      </c>
      <c r="D28640">
        <v>18</v>
      </c>
      <c r="E28640">
        <v>19</v>
      </c>
      <c r="F28640" t="s">
        <v>644</v>
      </c>
    </row>
    <row r="28641" spans="1:6" x14ac:dyDescent="0.2">
      <c r="A28641" t="s">
        <v>275</v>
      </c>
      <c r="B28641">
        <v>43</v>
      </c>
      <c r="C28641">
        <v>4</v>
      </c>
      <c r="D28641">
        <v>4</v>
      </c>
      <c r="E28641">
        <v>0</v>
      </c>
      <c r="F28641" t="s">
        <v>644</v>
      </c>
    </row>
    <row r="28642" spans="1:6" x14ac:dyDescent="0.2">
      <c r="A28642" t="s">
        <v>254</v>
      </c>
      <c r="B28642">
        <v>43</v>
      </c>
      <c r="C28642">
        <v>4</v>
      </c>
      <c r="D28642">
        <v>1</v>
      </c>
      <c r="E28642">
        <v>3</v>
      </c>
      <c r="F28642" t="s">
        <v>644</v>
      </c>
    </row>
    <row r="28643" spans="1:6" x14ac:dyDescent="0.2">
      <c r="A28643" t="s">
        <v>252</v>
      </c>
      <c r="B28643">
        <v>43</v>
      </c>
      <c r="C28643">
        <v>4</v>
      </c>
      <c r="D28643">
        <v>0</v>
      </c>
      <c r="E28643">
        <v>4</v>
      </c>
      <c r="F28643" t="s">
        <v>644</v>
      </c>
    </row>
    <row r="28644" spans="1:6" x14ac:dyDescent="0.2">
      <c r="A28644" t="s">
        <v>256</v>
      </c>
      <c r="B28644">
        <v>43</v>
      </c>
      <c r="C28644">
        <v>52</v>
      </c>
      <c r="D28644">
        <v>23</v>
      </c>
      <c r="E28644">
        <v>29</v>
      </c>
      <c r="F28644" t="s">
        <v>644</v>
      </c>
    </row>
    <row r="28645" spans="1:6" x14ac:dyDescent="0.2">
      <c r="A28645" t="s">
        <v>266</v>
      </c>
      <c r="B28645">
        <v>43</v>
      </c>
      <c r="C28645">
        <v>6</v>
      </c>
      <c r="D28645">
        <v>3</v>
      </c>
      <c r="E28645">
        <v>3</v>
      </c>
      <c r="F28645" t="s">
        <v>644</v>
      </c>
    </row>
    <row r="28646" spans="1:6" x14ac:dyDescent="0.2">
      <c r="A28646" t="s">
        <v>270</v>
      </c>
      <c r="B28646">
        <v>43</v>
      </c>
      <c r="C28646">
        <v>67</v>
      </c>
      <c r="D28646">
        <v>40</v>
      </c>
      <c r="E28646">
        <v>27</v>
      </c>
      <c r="F28646" t="s">
        <v>644</v>
      </c>
    </row>
    <row r="28647" spans="1:6" x14ac:dyDescent="0.2">
      <c r="A28647" t="s">
        <v>241</v>
      </c>
      <c r="B28647">
        <v>43</v>
      </c>
      <c r="C28647">
        <v>68</v>
      </c>
      <c r="D28647">
        <v>37</v>
      </c>
      <c r="E28647">
        <v>31</v>
      </c>
      <c r="F28647" t="s">
        <v>644</v>
      </c>
    </row>
    <row r="28648" spans="1:6" x14ac:dyDescent="0.2">
      <c r="A28648" t="s">
        <v>276</v>
      </c>
      <c r="B28648">
        <v>43</v>
      </c>
      <c r="C28648">
        <v>7</v>
      </c>
      <c r="D28648">
        <v>6</v>
      </c>
      <c r="E28648">
        <v>1</v>
      </c>
      <c r="F28648" t="s">
        <v>644</v>
      </c>
    </row>
    <row r="28649" spans="1:6" x14ac:dyDescent="0.2">
      <c r="A28649" t="s">
        <v>274</v>
      </c>
      <c r="B28649">
        <v>43</v>
      </c>
      <c r="C28649">
        <v>7</v>
      </c>
      <c r="D28649">
        <v>5</v>
      </c>
      <c r="E28649">
        <v>2</v>
      </c>
      <c r="F28649" t="s">
        <v>644</v>
      </c>
    </row>
    <row r="28650" spans="1:6" x14ac:dyDescent="0.2">
      <c r="A28650" t="s">
        <v>289</v>
      </c>
      <c r="B28650">
        <v>43</v>
      </c>
      <c r="C28650">
        <v>7</v>
      </c>
      <c r="D28650">
        <v>5</v>
      </c>
      <c r="E28650">
        <v>2</v>
      </c>
      <c r="F28650" t="s">
        <v>644</v>
      </c>
    </row>
    <row r="28651" spans="1:6" x14ac:dyDescent="0.2">
      <c r="A28651" t="s">
        <v>267</v>
      </c>
      <c r="B28651">
        <v>43</v>
      </c>
      <c r="C28651">
        <v>7</v>
      </c>
      <c r="D28651">
        <v>3</v>
      </c>
      <c r="E28651">
        <v>4</v>
      </c>
      <c r="F28651" t="s">
        <v>644</v>
      </c>
    </row>
    <row r="28652" spans="1:6" x14ac:dyDescent="0.2">
      <c r="A28652" t="s">
        <v>240</v>
      </c>
      <c r="B28652">
        <v>43</v>
      </c>
      <c r="C28652">
        <v>70</v>
      </c>
      <c r="D28652">
        <v>25</v>
      </c>
      <c r="E28652">
        <v>45</v>
      </c>
      <c r="F28652" t="s">
        <v>644</v>
      </c>
    </row>
    <row r="28653" spans="1:6" x14ac:dyDescent="0.2">
      <c r="A28653" t="s">
        <v>260</v>
      </c>
      <c r="B28653">
        <v>43</v>
      </c>
      <c r="C28653">
        <v>8</v>
      </c>
      <c r="D28653">
        <v>6</v>
      </c>
      <c r="E28653">
        <v>2</v>
      </c>
      <c r="F28653" t="s">
        <v>644</v>
      </c>
    </row>
    <row r="28654" spans="1:6" x14ac:dyDescent="0.2">
      <c r="A28654" t="s">
        <v>257</v>
      </c>
      <c r="B28654">
        <v>43</v>
      </c>
      <c r="C28654">
        <v>8</v>
      </c>
      <c r="D28654">
        <v>5</v>
      </c>
      <c r="E28654">
        <v>3</v>
      </c>
      <c r="F28654" t="s">
        <v>644</v>
      </c>
    </row>
    <row r="28655" spans="1:6" x14ac:dyDescent="0.2">
      <c r="A28655" t="s">
        <v>287</v>
      </c>
      <c r="B28655">
        <v>43</v>
      </c>
      <c r="C28655">
        <v>8</v>
      </c>
      <c r="D28655">
        <v>5</v>
      </c>
      <c r="E28655">
        <v>3</v>
      </c>
      <c r="F28655" t="s">
        <v>644</v>
      </c>
    </row>
    <row r="28656" spans="1:6" x14ac:dyDescent="0.2">
      <c r="A28656" t="s">
        <v>271</v>
      </c>
      <c r="B28656">
        <v>43</v>
      </c>
      <c r="C28656">
        <v>8</v>
      </c>
      <c r="D28656">
        <v>5</v>
      </c>
      <c r="E28656">
        <v>3</v>
      </c>
      <c r="F28656" t="s">
        <v>644</v>
      </c>
    </row>
    <row r="28657" spans="1:6" x14ac:dyDescent="0.2">
      <c r="A28657" t="s">
        <v>258</v>
      </c>
      <c r="B28657">
        <v>43</v>
      </c>
      <c r="C28657">
        <v>84</v>
      </c>
      <c r="D28657">
        <v>51</v>
      </c>
      <c r="E28657">
        <v>33</v>
      </c>
      <c r="F28657" t="s">
        <v>644</v>
      </c>
    </row>
    <row r="28658" spans="1:6" x14ac:dyDescent="0.2">
      <c r="A28658" t="s">
        <v>677</v>
      </c>
      <c r="B28658">
        <v>43</v>
      </c>
      <c r="C28658">
        <v>86</v>
      </c>
      <c r="D28658">
        <v>39</v>
      </c>
      <c r="E28658">
        <v>47</v>
      </c>
      <c r="F28658" t="s">
        <v>644</v>
      </c>
    </row>
    <row r="28659" spans="1:6" x14ac:dyDescent="0.2">
      <c r="A28659" t="s">
        <v>273</v>
      </c>
      <c r="B28659">
        <v>43</v>
      </c>
      <c r="C28659">
        <v>9</v>
      </c>
      <c r="D28659">
        <v>7</v>
      </c>
      <c r="E28659">
        <v>2</v>
      </c>
      <c r="F28659" t="s">
        <v>644</v>
      </c>
    </row>
    <row r="28660" spans="1:6" x14ac:dyDescent="0.2">
      <c r="A28660" t="s">
        <v>255</v>
      </c>
      <c r="B28660">
        <v>44</v>
      </c>
      <c r="C28660">
        <v>0</v>
      </c>
      <c r="D28660">
        <v>0</v>
      </c>
      <c r="E28660">
        <v>0</v>
      </c>
      <c r="F28660" t="s">
        <v>644</v>
      </c>
    </row>
    <row r="28661" spans="1:6" x14ac:dyDescent="0.2">
      <c r="A28661" t="s">
        <v>257</v>
      </c>
      <c r="B28661">
        <v>44</v>
      </c>
      <c r="C28661">
        <v>1</v>
      </c>
      <c r="D28661">
        <v>0</v>
      </c>
      <c r="E28661">
        <v>1</v>
      </c>
      <c r="F28661" t="s">
        <v>644</v>
      </c>
    </row>
    <row r="28662" spans="1:6" x14ac:dyDescent="0.2">
      <c r="A28662" t="s">
        <v>266</v>
      </c>
      <c r="B28662">
        <v>44</v>
      </c>
      <c r="C28662">
        <v>10</v>
      </c>
      <c r="D28662">
        <v>3</v>
      </c>
      <c r="E28662">
        <v>7</v>
      </c>
      <c r="F28662" t="s">
        <v>644</v>
      </c>
    </row>
    <row r="28663" spans="1:6" x14ac:dyDescent="0.2">
      <c r="A28663" t="s">
        <v>677</v>
      </c>
      <c r="B28663">
        <v>44</v>
      </c>
      <c r="C28663">
        <v>104</v>
      </c>
      <c r="D28663">
        <v>53</v>
      </c>
      <c r="E28663">
        <v>51</v>
      </c>
      <c r="F28663" t="s">
        <v>644</v>
      </c>
    </row>
    <row r="28664" spans="1:6" x14ac:dyDescent="0.2">
      <c r="A28664" t="s">
        <v>251</v>
      </c>
      <c r="B28664">
        <v>44</v>
      </c>
      <c r="C28664">
        <v>12</v>
      </c>
      <c r="D28664">
        <v>9</v>
      </c>
      <c r="E28664">
        <v>3</v>
      </c>
      <c r="F28664" t="s">
        <v>644</v>
      </c>
    </row>
    <row r="28665" spans="1:6" x14ac:dyDescent="0.2">
      <c r="A28665" t="s">
        <v>290</v>
      </c>
      <c r="B28665">
        <v>44</v>
      </c>
      <c r="C28665">
        <v>12</v>
      </c>
      <c r="D28665">
        <v>9</v>
      </c>
      <c r="E28665">
        <v>3</v>
      </c>
      <c r="F28665" t="s">
        <v>644</v>
      </c>
    </row>
    <row r="28666" spans="1:6" x14ac:dyDescent="0.2">
      <c r="A28666" t="s">
        <v>247</v>
      </c>
      <c r="B28666">
        <v>44</v>
      </c>
      <c r="C28666">
        <v>12</v>
      </c>
      <c r="D28666">
        <v>7</v>
      </c>
      <c r="E28666">
        <v>5</v>
      </c>
      <c r="F28666" t="s">
        <v>644</v>
      </c>
    </row>
    <row r="28667" spans="1:6" x14ac:dyDescent="0.2">
      <c r="A28667" t="s">
        <v>289</v>
      </c>
      <c r="B28667">
        <v>44</v>
      </c>
      <c r="C28667">
        <v>12</v>
      </c>
      <c r="D28667">
        <v>7</v>
      </c>
      <c r="E28667">
        <v>5</v>
      </c>
      <c r="F28667" t="s">
        <v>644</v>
      </c>
    </row>
    <row r="28668" spans="1:6" x14ac:dyDescent="0.2">
      <c r="A28668" t="s">
        <v>274</v>
      </c>
      <c r="B28668">
        <v>44</v>
      </c>
      <c r="C28668">
        <v>12</v>
      </c>
      <c r="D28668">
        <v>5</v>
      </c>
      <c r="E28668">
        <v>7</v>
      </c>
      <c r="F28668" t="s">
        <v>644</v>
      </c>
    </row>
    <row r="28669" spans="1:6" x14ac:dyDescent="0.2">
      <c r="A28669" t="s">
        <v>286</v>
      </c>
      <c r="B28669">
        <v>44</v>
      </c>
      <c r="C28669">
        <v>13</v>
      </c>
      <c r="D28669">
        <v>8</v>
      </c>
      <c r="E28669">
        <v>5</v>
      </c>
      <c r="F28669" t="s">
        <v>644</v>
      </c>
    </row>
    <row r="28670" spans="1:6" x14ac:dyDescent="0.2">
      <c r="A28670" t="s">
        <v>23</v>
      </c>
      <c r="B28670">
        <v>44</v>
      </c>
      <c r="C28670">
        <v>13</v>
      </c>
      <c r="D28670">
        <v>6</v>
      </c>
      <c r="E28670">
        <v>7</v>
      </c>
      <c r="F28670" t="s">
        <v>644</v>
      </c>
    </row>
    <row r="28671" spans="1:6" x14ac:dyDescent="0.2">
      <c r="A28671" t="s">
        <v>248</v>
      </c>
      <c r="B28671">
        <v>44</v>
      </c>
      <c r="C28671">
        <v>14</v>
      </c>
      <c r="D28671">
        <v>9</v>
      </c>
      <c r="E28671">
        <v>5</v>
      </c>
      <c r="F28671" t="s">
        <v>644</v>
      </c>
    </row>
    <row r="28672" spans="1:6" x14ac:dyDescent="0.2">
      <c r="A28672" t="s">
        <v>244</v>
      </c>
      <c r="B28672">
        <v>44</v>
      </c>
      <c r="C28672">
        <v>14</v>
      </c>
      <c r="D28672">
        <v>8</v>
      </c>
      <c r="E28672">
        <v>6</v>
      </c>
      <c r="F28672" t="s">
        <v>644</v>
      </c>
    </row>
    <row r="28673" spans="1:6" x14ac:dyDescent="0.2">
      <c r="A28673" t="s">
        <v>292</v>
      </c>
      <c r="B28673">
        <v>44</v>
      </c>
      <c r="C28673">
        <v>14</v>
      </c>
      <c r="D28673">
        <v>5</v>
      </c>
      <c r="E28673">
        <v>9</v>
      </c>
      <c r="F28673" t="s">
        <v>644</v>
      </c>
    </row>
    <row r="28674" spans="1:6" x14ac:dyDescent="0.2">
      <c r="A28674" t="s">
        <v>293</v>
      </c>
      <c r="B28674">
        <v>44</v>
      </c>
      <c r="C28674">
        <v>15</v>
      </c>
      <c r="D28674">
        <v>10</v>
      </c>
      <c r="E28674">
        <v>5</v>
      </c>
      <c r="F28674" t="s">
        <v>644</v>
      </c>
    </row>
    <row r="28675" spans="1:6" x14ac:dyDescent="0.2">
      <c r="A28675" t="s">
        <v>260</v>
      </c>
      <c r="B28675">
        <v>44</v>
      </c>
      <c r="C28675">
        <v>16</v>
      </c>
      <c r="D28675">
        <v>6</v>
      </c>
      <c r="E28675">
        <v>10</v>
      </c>
      <c r="F28675" t="s">
        <v>644</v>
      </c>
    </row>
    <row r="28676" spans="1:6" x14ac:dyDescent="0.2">
      <c r="A28676" t="s">
        <v>275</v>
      </c>
      <c r="B28676">
        <v>44</v>
      </c>
      <c r="C28676">
        <v>17</v>
      </c>
      <c r="D28676">
        <v>8</v>
      </c>
      <c r="E28676">
        <v>9</v>
      </c>
      <c r="F28676" t="s">
        <v>644</v>
      </c>
    </row>
    <row r="28677" spans="1:6" x14ac:dyDescent="0.2">
      <c r="A28677" t="s">
        <v>269</v>
      </c>
      <c r="B28677">
        <v>44</v>
      </c>
      <c r="C28677">
        <v>17</v>
      </c>
      <c r="D28677">
        <v>8</v>
      </c>
      <c r="E28677">
        <v>9</v>
      </c>
      <c r="F28677" t="s">
        <v>644</v>
      </c>
    </row>
    <row r="28678" spans="1:6" x14ac:dyDescent="0.2">
      <c r="A28678" t="s">
        <v>249</v>
      </c>
      <c r="B28678">
        <v>44</v>
      </c>
      <c r="C28678">
        <v>18</v>
      </c>
      <c r="D28678">
        <v>8</v>
      </c>
      <c r="E28678">
        <v>10</v>
      </c>
      <c r="F28678" t="s">
        <v>644</v>
      </c>
    </row>
    <row r="28679" spans="1:6" x14ac:dyDescent="0.2">
      <c r="A28679" t="s">
        <v>265</v>
      </c>
      <c r="B28679">
        <v>44</v>
      </c>
      <c r="C28679">
        <v>2</v>
      </c>
      <c r="D28679">
        <v>2</v>
      </c>
      <c r="E28679">
        <v>0</v>
      </c>
      <c r="F28679" t="s">
        <v>644</v>
      </c>
    </row>
    <row r="28680" spans="1:6" x14ac:dyDescent="0.2">
      <c r="A28680" t="s">
        <v>254</v>
      </c>
      <c r="B28680">
        <v>44</v>
      </c>
      <c r="C28680">
        <v>2</v>
      </c>
      <c r="D28680">
        <v>1</v>
      </c>
      <c r="E28680">
        <v>1</v>
      </c>
      <c r="F28680" t="s">
        <v>644</v>
      </c>
    </row>
    <row r="28681" spans="1:6" x14ac:dyDescent="0.2">
      <c r="A28681" t="s">
        <v>245</v>
      </c>
      <c r="B28681">
        <v>44</v>
      </c>
      <c r="C28681">
        <v>20</v>
      </c>
      <c r="D28681">
        <v>10</v>
      </c>
      <c r="E28681">
        <v>10</v>
      </c>
      <c r="F28681" t="s">
        <v>644</v>
      </c>
    </row>
    <row r="28682" spans="1:6" x14ac:dyDescent="0.2">
      <c r="A28682" t="s">
        <v>263</v>
      </c>
      <c r="B28682">
        <v>44</v>
      </c>
      <c r="C28682">
        <v>20</v>
      </c>
      <c r="D28682">
        <v>7</v>
      </c>
      <c r="E28682">
        <v>13</v>
      </c>
      <c r="F28682" t="s">
        <v>644</v>
      </c>
    </row>
    <row r="28683" spans="1:6" x14ac:dyDescent="0.2">
      <c r="A28683" t="s">
        <v>284</v>
      </c>
      <c r="B28683">
        <v>44</v>
      </c>
      <c r="C28683">
        <v>22</v>
      </c>
      <c r="D28683">
        <v>11</v>
      </c>
      <c r="E28683">
        <v>11</v>
      </c>
      <c r="F28683" t="s">
        <v>644</v>
      </c>
    </row>
    <row r="28684" spans="1:6" x14ac:dyDescent="0.2">
      <c r="A28684" t="s">
        <v>259</v>
      </c>
      <c r="B28684">
        <v>44</v>
      </c>
      <c r="C28684">
        <v>22</v>
      </c>
      <c r="D28684">
        <v>11</v>
      </c>
      <c r="E28684">
        <v>11</v>
      </c>
      <c r="F28684" t="s">
        <v>644</v>
      </c>
    </row>
    <row r="28685" spans="1:6" x14ac:dyDescent="0.2">
      <c r="A28685" t="s">
        <v>279</v>
      </c>
      <c r="B28685">
        <v>44</v>
      </c>
      <c r="C28685">
        <v>22</v>
      </c>
      <c r="D28685">
        <v>10</v>
      </c>
      <c r="E28685">
        <v>12</v>
      </c>
      <c r="F28685" t="s">
        <v>644</v>
      </c>
    </row>
    <row r="28686" spans="1:6" x14ac:dyDescent="0.2">
      <c r="A28686" t="s">
        <v>268</v>
      </c>
      <c r="B28686">
        <v>44</v>
      </c>
      <c r="C28686">
        <v>22</v>
      </c>
      <c r="D28686">
        <v>6</v>
      </c>
      <c r="E28686">
        <v>16</v>
      </c>
      <c r="F28686" t="s">
        <v>644</v>
      </c>
    </row>
    <row r="28687" spans="1:6" x14ac:dyDescent="0.2">
      <c r="A28687" t="s">
        <v>282</v>
      </c>
      <c r="B28687">
        <v>44</v>
      </c>
      <c r="C28687">
        <v>24</v>
      </c>
      <c r="D28687">
        <v>13</v>
      </c>
      <c r="E28687">
        <v>11</v>
      </c>
      <c r="F28687" t="s">
        <v>644</v>
      </c>
    </row>
    <row r="28688" spans="1:6" x14ac:dyDescent="0.2">
      <c r="A28688" t="s">
        <v>288</v>
      </c>
      <c r="B28688">
        <v>44</v>
      </c>
      <c r="C28688">
        <v>25</v>
      </c>
      <c r="D28688">
        <v>9</v>
      </c>
      <c r="E28688">
        <v>16</v>
      </c>
      <c r="F28688" t="s">
        <v>644</v>
      </c>
    </row>
    <row r="28689" spans="1:6" x14ac:dyDescent="0.2">
      <c r="A28689" t="s">
        <v>261</v>
      </c>
      <c r="B28689">
        <v>44</v>
      </c>
      <c r="C28689">
        <v>25</v>
      </c>
      <c r="D28689">
        <v>17</v>
      </c>
      <c r="E28689">
        <v>8</v>
      </c>
      <c r="F28689" t="s">
        <v>644</v>
      </c>
    </row>
    <row r="28690" spans="1:6" x14ac:dyDescent="0.2">
      <c r="A28690" t="s">
        <v>246</v>
      </c>
      <c r="B28690">
        <v>44</v>
      </c>
      <c r="C28690">
        <v>26</v>
      </c>
      <c r="D28690">
        <v>14</v>
      </c>
      <c r="E28690">
        <v>12</v>
      </c>
      <c r="F28690" t="s">
        <v>644</v>
      </c>
    </row>
    <row r="28691" spans="1:6" x14ac:dyDescent="0.2">
      <c r="A28691" t="s">
        <v>283</v>
      </c>
      <c r="B28691">
        <v>44</v>
      </c>
      <c r="C28691">
        <v>26</v>
      </c>
      <c r="D28691">
        <v>13</v>
      </c>
      <c r="E28691">
        <v>13</v>
      </c>
      <c r="F28691" t="s">
        <v>644</v>
      </c>
    </row>
    <row r="28692" spans="1:6" x14ac:dyDescent="0.2">
      <c r="A28692" t="s">
        <v>277</v>
      </c>
      <c r="B28692">
        <v>44</v>
      </c>
      <c r="C28692">
        <v>27</v>
      </c>
      <c r="D28692">
        <v>8</v>
      </c>
      <c r="E28692">
        <v>19</v>
      </c>
      <c r="F28692" t="s">
        <v>644</v>
      </c>
    </row>
    <row r="28693" spans="1:6" x14ac:dyDescent="0.2">
      <c r="A28693" t="s">
        <v>280</v>
      </c>
      <c r="B28693">
        <v>44</v>
      </c>
      <c r="C28693">
        <v>28</v>
      </c>
      <c r="D28693">
        <v>17</v>
      </c>
      <c r="E28693">
        <v>11</v>
      </c>
      <c r="F28693" t="s">
        <v>644</v>
      </c>
    </row>
    <row r="28694" spans="1:6" x14ac:dyDescent="0.2">
      <c r="A28694" t="s">
        <v>242</v>
      </c>
      <c r="B28694">
        <v>44</v>
      </c>
      <c r="C28694">
        <v>28</v>
      </c>
      <c r="D28694">
        <v>15</v>
      </c>
      <c r="E28694">
        <v>13</v>
      </c>
      <c r="F28694" t="s">
        <v>644</v>
      </c>
    </row>
    <row r="28695" spans="1:6" x14ac:dyDescent="0.2">
      <c r="A28695" t="s">
        <v>264</v>
      </c>
      <c r="B28695">
        <v>44</v>
      </c>
      <c r="C28695">
        <v>29</v>
      </c>
      <c r="D28695">
        <v>16</v>
      </c>
      <c r="E28695">
        <v>13</v>
      </c>
      <c r="F28695" t="s">
        <v>644</v>
      </c>
    </row>
    <row r="28696" spans="1:6" x14ac:dyDescent="0.2">
      <c r="A28696" t="s">
        <v>278</v>
      </c>
      <c r="B28696">
        <v>44</v>
      </c>
      <c r="C28696">
        <v>29</v>
      </c>
      <c r="D28696">
        <v>15</v>
      </c>
      <c r="E28696">
        <v>14</v>
      </c>
      <c r="F28696" t="s">
        <v>644</v>
      </c>
    </row>
    <row r="28697" spans="1:6" x14ac:dyDescent="0.2">
      <c r="A28697" t="s">
        <v>252</v>
      </c>
      <c r="B28697">
        <v>44</v>
      </c>
      <c r="C28697">
        <v>3</v>
      </c>
      <c r="D28697">
        <v>1</v>
      </c>
      <c r="E28697">
        <v>2</v>
      </c>
      <c r="F28697" t="s">
        <v>644</v>
      </c>
    </row>
    <row r="28698" spans="1:6" x14ac:dyDescent="0.2">
      <c r="A28698" t="s">
        <v>262</v>
      </c>
      <c r="B28698">
        <v>44</v>
      </c>
      <c r="C28698">
        <v>31</v>
      </c>
      <c r="D28698">
        <v>18</v>
      </c>
      <c r="E28698">
        <v>13</v>
      </c>
      <c r="F28698" t="s">
        <v>644</v>
      </c>
    </row>
    <row r="28699" spans="1:6" x14ac:dyDescent="0.2">
      <c r="A28699" t="s">
        <v>281</v>
      </c>
      <c r="B28699">
        <v>44</v>
      </c>
      <c r="C28699">
        <v>32</v>
      </c>
      <c r="D28699">
        <v>12</v>
      </c>
      <c r="E28699">
        <v>20</v>
      </c>
      <c r="F28699" t="s">
        <v>644</v>
      </c>
    </row>
    <row r="28700" spans="1:6" x14ac:dyDescent="0.2">
      <c r="A28700" t="s">
        <v>291</v>
      </c>
      <c r="B28700">
        <v>44</v>
      </c>
      <c r="C28700">
        <v>36</v>
      </c>
      <c r="D28700">
        <v>22</v>
      </c>
      <c r="E28700">
        <v>14</v>
      </c>
      <c r="F28700" t="s">
        <v>644</v>
      </c>
    </row>
    <row r="28701" spans="1:6" x14ac:dyDescent="0.2">
      <c r="A28701" t="s">
        <v>272</v>
      </c>
      <c r="B28701">
        <v>44</v>
      </c>
      <c r="C28701">
        <v>36</v>
      </c>
      <c r="D28701">
        <v>21</v>
      </c>
      <c r="E28701">
        <v>15</v>
      </c>
      <c r="F28701" t="s">
        <v>644</v>
      </c>
    </row>
    <row r="28702" spans="1:6" x14ac:dyDescent="0.2">
      <c r="A28702" t="s">
        <v>256</v>
      </c>
      <c r="B28702">
        <v>44</v>
      </c>
      <c r="C28702">
        <v>45</v>
      </c>
      <c r="D28702">
        <v>25</v>
      </c>
      <c r="E28702">
        <v>20</v>
      </c>
      <c r="F28702" t="s">
        <v>644</v>
      </c>
    </row>
    <row r="28703" spans="1:6" x14ac:dyDescent="0.2">
      <c r="A28703" t="s">
        <v>271</v>
      </c>
      <c r="B28703">
        <v>44</v>
      </c>
      <c r="C28703">
        <v>6</v>
      </c>
      <c r="D28703">
        <v>3</v>
      </c>
      <c r="E28703">
        <v>3</v>
      </c>
      <c r="F28703" t="s">
        <v>644</v>
      </c>
    </row>
    <row r="28704" spans="1:6" x14ac:dyDescent="0.2">
      <c r="A28704" t="s">
        <v>267</v>
      </c>
      <c r="B28704">
        <v>44</v>
      </c>
      <c r="C28704">
        <v>6</v>
      </c>
      <c r="D28704">
        <v>2</v>
      </c>
      <c r="E28704">
        <v>4</v>
      </c>
      <c r="F28704" t="s">
        <v>644</v>
      </c>
    </row>
    <row r="28705" spans="1:6" x14ac:dyDescent="0.2">
      <c r="A28705" t="s">
        <v>258</v>
      </c>
      <c r="B28705">
        <v>44</v>
      </c>
      <c r="C28705">
        <v>67</v>
      </c>
      <c r="D28705">
        <v>39</v>
      </c>
      <c r="E28705">
        <v>28</v>
      </c>
      <c r="F28705" t="s">
        <v>644</v>
      </c>
    </row>
    <row r="28706" spans="1:6" x14ac:dyDescent="0.2">
      <c r="A28706" t="s">
        <v>273</v>
      </c>
      <c r="B28706">
        <v>44</v>
      </c>
      <c r="C28706">
        <v>7</v>
      </c>
      <c r="D28706">
        <v>5</v>
      </c>
      <c r="E28706">
        <v>2</v>
      </c>
      <c r="F28706" t="s">
        <v>644</v>
      </c>
    </row>
    <row r="28707" spans="1:6" x14ac:dyDescent="0.2">
      <c r="A28707" t="s">
        <v>240</v>
      </c>
      <c r="B28707">
        <v>44</v>
      </c>
      <c r="C28707">
        <v>70</v>
      </c>
      <c r="D28707">
        <v>34</v>
      </c>
      <c r="E28707">
        <v>36</v>
      </c>
      <c r="F28707" t="s">
        <v>644</v>
      </c>
    </row>
    <row r="28708" spans="1:6" x14ac:dyDescent="0.2">
      <c r="A28708" t="s">
        <v>241</v>
      </c>
      <c r="B28708">
        <v>44</v>
      </c>
      <c r="C28708">
        <v>79</v>
      </c>
      <c r="D28708">
        <v>37</v>
      </c>
      <c r="E28708">
        <v>42</v>
      </c>
      <c r="F28708" t="s">
        <v>644</v>
      </c>
    </row>
    <row r="28709" spans="1:6" x14ac:dyDescent="0.2">
      <c r="A28709" t="s">
        <v>285</v>
      </c>
      <c r="B28709">
        <v>44</v>
      </c>
      <c r="C28709">
        <v>8</v>
      </c>
      <c r="D28709">
        <v>6</v>
      </c>
      <c r="E28709">
        <v>2</v>
      </c>
      <c r="F28709" t="s">
        <v>644</v>
      </c>
    </row>
    <row r="28710" spans="1:6" x14ac:dyDescent="0.2">
      <c r="A28710" t="s">
        <v>250</v>
      </c>
      <c r="B28710">
        <v>44</v>
      </c>
      <c r="C28710">
        <v>8</v>
      </c>
      <c r="D28710">
        <v>4</v>
      </c>
      <c r="E28710">
        <v>4</v>
      </c>
      <c r="F28710" t="s">
        <v>644</v>
      </c>
    </row>
    <row r="28711" spans="1:6" x14ac:dyDescent="0.2">
      <c r="A28711" t="s">
        <v>276</v>
      </c>
      <c r="B28711">
        <v>44</v>
      </c>
      <c r="C28711">
        <v>8</v>
      </c>
      <c r="D28711">
        <v>4</v>
      </c>
      <c r="E28711">
        <v>4</v>
      </c>
      <c r="F28711" t="s">
        <v>644</v>
      </c>
    </row>
    <row r="28712" spans="1:6" x14ac:dyDescent="0.2">
      <c r="A28712" t="s">
        <v>287</v>
      </c>
      <c r="B28712">
        <v>44</v>
      </c>
      <c r="C28712">
        <v>9</v>
      </c>
      <c r="D28712">
        <v>6</v>
      </c>
      <c r="E28712">
        <v>3</v>
      </c>
      <c r="F28712" t="s">
        <v>644</v>
      </c>
    </row>
    <row r="28713" spans="1:6" x14ac:dyDescent="0.2">
      <c r="A28713" t="s">
        <v>253</v>
      </c>
      <c r="B28713">
        <v>44</v>
      </c>
      <c r="C28713">
        <v>9</v>
      </c>
      <c r="D28713">
        <v>5</v>
      </c>
      <c r="E28713">
        <v>4</v>
      </c>
      <c r="F28713" t="s">
        <v>644</v>
      </c>
    </row>
    <row r="28714" spans="1:6" x14ac:dyDescent="0.2">
      <c r="A28714" t="s">
        <v>243</v>
      </c>
      <c r="B28714">
        <v>44</v>
      </c>
      <c r="C28714">
        <v>9</v>
      </c>
      <c r="D28714">
        <v>4</v>
      </c>
      <c r="E28714">
        <v>5</v>
      </c>
      <c r="F28714" t="s">
        <v>644</v>
      </c>
    </row>
    <row r="28715" spans="1:6" x14ac:dyDescent="0.2">
      <c r="A28715" t="s">
        <v>270</v>
      </c>
      <c r="B28715">
        <v>44</v>
      </c>
      <c r="C28715">
        <v>93</v>
      </c>
      <c r="D28715">
        <v>41</v>
      </c>
      <c r="E28715">
        <v>52</v>
      </c>
      <c r="F28715" t="s">
        <v>644</v>
      </c>
    </row>
    <row r="28716" spans="1:6" x14ac:dyDescent="0.2">
      <c r="A28716" t="s">
        <v>255</v>
      </c>
      <c r="B28716">
        <v>45</v>
      </c>
      <c r="C28716">
        <v>0</v>
      </c>
      <c r="D28716">
        <v>0</v>
      </c>
      <c r="E28716">
        <v>0</v>
      </c>
      <c r="F28716" t="s">
        <v>644</v>
      </c>
    </row>
    <row r="28717" spans="1:6" x14ac:dyDescent="0.2">
      <c r="A28717" t="s">
        <v>276</v>
      </c>
      <c r="B28717">
        <v>45</v>
      </c>
      <c r="C28717">
        <v>10</v>
      </c>
      <c r="D28717">
        <v>5</v>
      </c>
      <c r="E28717">
        <v>5</v>
      </c>
      <c r="F28717" t="s">
        <v>644</v>
      </c>
    </row>
    <row r="28718" spans="1:6" x14ac:dyDescent="0.2">
      <c r="A28718" t="s">
        <v>677</v>
      </c>
      <c r="B28718">
        <v>45</v>
      </c>
      <c r="C28718">
        <v>100</v>
      </c>
      <c r="D28718">
        <v>59</v>
      </c>
      <c r="E28718">
        <v>41</v>
      </c>
      <c r="F28718" t="s">
        <v>644</v>
      </c>
    </row>
    <row r="28719" spans="1:6" x14ac:dyDescent="0.2">
      <c r="A28719" t="s">
        <v>286</v>
      </c>
      <c r="B28719">
        <v>45</v>
      </c>
      <c r="C28719">
        <v>11</v>
      </c>
      <c r="D28719">
        <v>9</v>
      </c>
      <c r="E28719">
        <v>2</v>
      </c>
      <c r="F28719" t="s">
        <v>644</v>
      </c>
    </row>
    <row r="28720" spans="1:6" x14ac:dyDescent="0.2">
      <c r="A28720" t="s">
        <v>264</v>
      </c>
      <c r="B28720">
        <v>45</v>
      </c>
      <c r="C28720">
        <v>11</v>
      </c>
      <c r="D28720">
        <v>8</v>
      </c>
      <c r="E28720">
        <v>3</v>
      </c>
      <c r="F28720" t="s">
        <v>644</v>
      </c>
    </row>
    <row r="28721" spans="1:6" x14ac:dyDescent="0.2">
      <c r="A28721" t="s">
        <v>273</v>
      </c>
      <c r="B28721">
        <v>45</v>
      </c>
      <c r="C28721">
        <v>11</v>
      </c>
      <c r="D28721">
        <v>7</v>
      </c>
      <c r="E28721">
        <v>4</v>
      </c>
      <c r="F28721" t="s">
        <v>644</v>
      </c>
    </row>
    <row r="28722" spans="1:6" x14ac:dyDescent="0.2">
      <c r="A28722" t="s">
        <v>290</v>
      </c>
      <c r="B28722">
        <v>45</v>
      </c>
      <c r="C28722">
        <v>12</v>
      </c>
      <c r="D28722">
        <v>6</v>
      </c>
      <c r="E28722">
        <v>6</v>
      </c>
      <c r="F28722" t="s">
        <v>644</v>
      </c>
    </row>
    <row r="28723" spans="1:6" x14ac:dyDescent="0.2">
      <c r="A28723" t="s">
        <v>244</v>
      </c>
      <c r="B28723">
        <v>45</v>
      </c>
      <c r="C28723">
        <v>13</v>
      </c>
      <c r="D28723">
        <v>7</v>
      </c>
      <c r="E28723">
        <v>6</v>
      </c>
      <c r="F28723" t="s">
        <v>644</v>
      </c>
    </row>
    <row r="28724" spans="1:6" x14ac:dyDescent="0.2">
      <c r="A28724" t="s">
        <v>257</v>
      </c>
      <c r="B28724">
        <v>45</v>
      </c>
      <c r="C28724">
        <v>13</v>
      </c>
      <c r="D28724">
        <v>7</v>
      </c>
      <c r="E28724">
        <v>6</v>
      </c>
      <c r="F28724" t="s">
        <v>644</v>
      </c>
    </row>
    <row r="28725" spans="1:6" x14ac:dyDescent="0.2">
      <c r="A28725" t="s">
        <v>247</v>
      </c>
      <c r="B28725">
        <v>45</v>
      </c>
      <c r="C28725">
        <v>13</v>
      </c>
      <c r="D28725">
        <v>6</v>
      </c>
      <c r="E28725">
        <v>7</v>
      </c>
      <c r="F28725" t="s">
        <v>644</v>
      </c>
    </row>
    <row r="28726" spans="1:6" x14ac:dyDescent="0.2">
      <c r="A28726" t="s">
        <v>289</v>
      </c>
      <c r="B28726">
        <v>45</v>
      </c>
      <c r="C28726">
        <v>13</v>
      </c>
      <c r="D28726">
        <v>6</v>
      </c>
      <c r="E28726">
        <v>7</v>
      </c>
      <c r="F28726" t="s">
        <v>644</v>
      </c>
    </row>
    <row r="28727" spans="1:6" x14ac:dyDescent="0.2">
      <c r="A28727" t="s">
        <v>259</v>
      </c>
      <c r="B28727">
        <v>45</v>
      </c>
      <c r="C28727">
        <v>13</v>
      </c>
      <c r="D28727">
        <v>5</v>
      </c>
      <c r="E28727">
        <v>8</v>
      </c>
      <c r="F28727" t="s">
        <v>644</v>
      </c>
    </row>
    <row r="28728" spans="1:6" x14ac:dyDescent="0.2">
      <c r="A28728" t="s">
        <v>253</v>
      </c>
      <c r="B28728">
        <v>45</v>
      </c>
      <c r="C28728">
        <v>14</v>
      </c>
      <c r="D28728">
        <v>10</v>
      </c>
      <c r="E28728">
        <v>4</v>
      </c>
      <c r="F28728" t="s">
        <v>644</v>
      </c>
    </row>
    <row r="28729" spans="1:6" x14ac:dyDescent="0.2">
      <c r="A28729" t="s">
        <v>293</v>
      </c>
      <c r="B28729">
        <v>45</v>
      </c>
      <c r="C28729">
        <v>14</v>
      </c>
      <c r="D28729">
        <v>6</v>
      </c>
      <c r="E28729">
        <v>8</v>
      </c>
      <c r="F28729" t="s">
        <v>644</v>
      </c>
    </row>
    <row r="28730" spans="1:6" x14ac:dyDescent="0.2">
      <c r="A28730" t="s">
        <v>271</v>
      </c>
      <c r="B28730">
        <v>45</v>
      </c>
      <c r="C28730">
        <v>15</v>
      </c>
      <c r="D28730">
        <v>8</v>
      </c>
      <c r="E28730">
        <v>7</v>
      </c>
      <c r="F28730" t="s">
        <v>644</v>
      </c>
    </row>
    <row r="28731" spans="1:6" x14ac:dyDescent="0.2">
      <c r="A28731" t="s">
        <v>275</v>
      </c>
      <c r="B28731">
        <v>45</v>
      </c>
      <c r="C28731">
        <v>16</v>
      </c>
      <c r="D28731">
        <v>6</v>
      </c>
      <c r="E28731">
        <v>10</v>
      </c>
      <c r="F28731" t="s">
        <v>644</v>
      </c>
    </row>
    <row r="28732" spans="1:6" x14ac:dyDescent="0.2">
      <c r="A28732" t="s">
        <v>260</v>
      </c>
      <c r="B28732">
        <v>45</v>
      </c>
      <c r="C28732">
        <v>16</v>
      </c>
      <c r="D28732">
        <v>8</v>
      </c>
      <c r="E28732">
        <v>8</v>
      </c>
      <c r="F28732" t="s">
        <v>644</v>
      </c>
    </row>
    <row r="28733" spans="1:6" x14ac:dyDescent="0.2">
      <c r="A28733" t="s">
        <v>249</v>
      </c>
      <c r="B28733">
        <v>45</v>
      </c>
      <c r="C28733">
        <v>17</v>
      </c>
      <c r="D28733">
        <v>8</v>
      </c>
      <c r="E28733">
        <v>9</v>
      </c>
      <c r="F28733" t="s">
        <v>644</v>
      </c>
    </row>
    <row r="28734" spans="1:6" x14ac:dyDescent="0.2">
      <c r="A28734" t="s">
        <v>23</v>
      </c>
      <c r="B28734">
        <v>45</v>
      </c>
      <c r="C28734">
        <v>18</v>
      </c>
      <c r="D28734">
        <v>8</v>
      </c>
      <c r="E28734">
        <v>10</v>
      </c>
      <c r="F28734" t="s">
        <v>644</v>
      </c>
    </row>
    <row r="28735" spans="1:6" x14ac:dyDescent="0.2">
      <c r="A28735" t="s">
        <v>248</v>
      </c>
      <c r="B28735">
        <v>45</v>
      </c>
      <c r="C28735">
        <v>18</v>
      </c>
      <c r="D28735">
        <v>10</v>
      </c>
      <c r="E28735">
        <v>8</v>
      </c>
      <c r="F28735" t="s">
        <v>644</v>
      </c>
    </row>
    <row r="28736" spans="1:6" x14ac:dyDescent="0.2">
      <c r="A28736" t="s">
        <v>250</v>
      </c>
      <c r="B28736">
        <v>45</v>
      </c>
      <c r="C28736">
        <v>21</v>
      </c>
      <c r="D28736">
        <v>11</v>
      </c>
      <c r="E28736">
        <v>10</v>
      </c>
      <c r="F28736" t="s">
        <v>644</v>
      </c>
    </row>
    <row r="28737" spans="1:6" x14ac:dyDescent="0.2">
      <c r="A28737" t="s">
        <v>279</v>
      </c>
      <c r="B28737">
        <v>45</v>
      </c>
      <c r="C28737">
        <v>21</v>
      </c>
      <c r="D28737">
        <v>13</v>
      </c>
      <c r="E28737">
        <v>8</v>
      </c>
      <c r="F28737" t="s">
        <v>644</v>
      </c>
    </row>
    <row r="28738" spans="1:6" x14ac:dyDescent="0.2">
      <c r="A28738" t="s">
        <v>280</v>
      </c>
      <c r="B28738">
        <v>45</v>
      </c>
      <c r="C28738">
        <v>22</v>
      </c>
      <c r="D28738">
        <v>16</v>
      </c>
      <c r="E28738">
        <v>6</v>
      </c>
      <c r="F28738" t="s">
        <v>644</v>
      </c>
    </row>
    <row r="28739" spans="1:6" x14ac:dyDescent="0.2">
      <c r="A28739" t="s">
        <v>246</v>
      </c>
      <c r="B28739">
        <v>45</v>
      </c>
      <c r="C28739">
        <v>22</v>
      </c>
      <c r="D28739">
        <v>13</v>
      </c>
      <c r="E28739">
        <v>9</v>
      </c>
      <c r="F28739" t="s">
        <v>644</v>
      </c>
    </row>
    <row r="28740" spans="1:6" x14ac:dyDescent="0.2">
      <c r="A28740" t="s">
        <v>251</v>
      </c>
      <c r="B28740">
        <v>45</v>
      </c>
      <c r="C28740">
        <v>22</v>
      </c>
      <c r="D28740">
        <v>13</v>
      </c>
      <c r="E28740">
        <v>9</v>
      </c>
      <c r="F28740" t="s">
        <v>644</v>
      </c>
    </row>
    <row r="28741" spans="1:6" x14ac:dyDescent="0.2">
      <c r="A28741" t="s">
        <v>263</v>
      </c>
      <c r="B28741">
        <v>45</v>
      </c>
      <c r="C28741">
        <v>23</v>
      </c>
      <c r="D28741">
        <v>12</v>
      </c>
      <c r="E28741">
        <v>11</v>
      </c>
      <c r="F28741" t="s">
        <v>644</v>
      </c>
    </row>
    <row r="28742" spans="1:6" x14ac:dyDescent="0.2">
      <c r="A28742" t="s">
        <v>288</v>
      </c>
      <c r="B28742">
        <v>45</v>
      </c>
      <c r="C28742">
        <v>23</v>
      </c>
      <c r="D28742">
        <v>15</v>
      </c>
      <c r="E28742">
        <v>8</v>
      </c>
      <c r="F28742" t="s">
        <v>644</v>
      </c>
    </row>
    <row r="28743" spans="1:6" x14ac:dyDescent="0.2">
      <c r="A28743" t="s">
        <v>245</v>
      </c>
      <c r="B28743">
        <v>45</v>
      </c>
      <c r="C28743">
        <v>25</v>
      </c>
      <c r="D28743">
        <v>13</v>
      </c>
      <c r="E28743">
        <v>12</v>
      </c>
      <c r="F28743" t="s">
        <v>644</v>
      </c>
    </row>
    <row r="28744" spans="1:6" x14ac:dyDescent="0.2">
      <c r="A28744" t="s">
        <v>282</v>
      </c>
      <c r="B28744">
        <v>45</v>
      </c>
      <c r="C28744">
        <v>25</v>
      </c>
      <c r="D28744">
        <v>13</v>
      </c>
      <c r="E28744">
        <v>12</v>
      </c>
      <c r="F28744" t="s">
        <v>644</v>
      </c>
    </row>
    <row r="28745" spans="1:6" x14ac:dyDescent="0.2">
      <c r="A28745" t="s">
        <v>242</v>
      </c>
      <c r="B28745">
        <v>45</v>
      </c>
      <c r="C28745">
        <v>25</v>
      </c>
      <c r="D28745">
        <v>13</v>
      </c>
      <c r="E28745">
        <v>12</v>
      </c>
      <c r="F28745" t="s">
        <v>644</v>
      </c>
    </row>
    <row r="28746" spans="1:6" x14ac:dyDescent="0.2">
      <c r="A28746" t="s">
        <v>284</v>
      </c>
      <c r="B28746">
        <v>45</v>
      </c>
      <c r="C28746">
        <v>25</v>
      </c>
      <c r="D28746">
        <v>18</v>
      </c>
      <c r="E28746">
        <v>7</v>
      </c>
      <c r="F28746" t="s">
        <v>644</v>
      </c>
    </row>
    <row r="28747" spans="1:6" x14ac:dyDescent="0.2">
      <c r="A28747" t="s">
        <v>277</v>
      </c>
      <c r="B28747">
        <v>45</v>
      </c>
      <c r="C28747">
        <v>26</v>
      </c>
      <c r="D28747">
        <v>16</v>
      </c>
      <c r="E28747">
        <v>10</v>
      </c>
      <c r="F28747" t="s">
        <v>644</v>
      </c>
    </row>
    <row r="28748" spans="1:6" x14ac:dyDescent="0.2">
      <c r="A28748" t="s">
        <v>291</v>
      </c>
      <c r="B28748">
        <v>45</v>
      </c>
      <c r="C28748">
        <v>29</v>
      </c>
      <c r="D28748">
        <v>18</v>
      </c>
      <c r="E28748">
        <v>11</v>
      </c>
      <c r="F28748" t="s">
        <v>644</v>
      </c>
    </row>
    <row r="28749" spans="1:6" x14ac:dyDescent="0.2">
      <c r="A28749" t="s">
        <v>281</v>
      </c>
      <c r="B28749">
        <v>45</v>
      </c>
      <c r="C28749">
        <v>29</v>
      </c>
      <c r="D28749">
        <v>14</v>
      </c>
      <c r="E28749">
        <v>15</v>
      </c>
      <c r="F28749" t="s">
        <v>644</v>
      </c>
    </row>
    <row r="28750" spans="1:6" x14ac:dyDescent="0.2">
      <c r="A28750" t="s">
        <v>278</v>
      </c>
      <c r="B28750">
        <v>45</v>
      </c>
      <c r="C28750">
        <v>29</v>
      </c>
      <c r="D28750">
        <v>13</v>
      </c>
      <c r="E28750">
        <v>16</v>
      </c>
      <c r="F28750" t="s">
        <v>644</v>
      </c>
    </row>
    <row r="28751" spans="1:6" x14ac:dyDescent="0.2">
      <c r="A28751" t="s">
        <v>254</v>
      </c>
      <c r="B28751">
        <v>45</v>
      </c>
      <c r="C28751">
        <v>3</v>
      </c>
      <c r="D28751">
        <v>3</v>
      </c>
      <c r="E28751">
        <v>0</v>
      </c>
      <c r="F28751" t="s">
        <v>644</v>
      </c>
    </row>
    <row r="28752" spans="1:6" x14ac:dyDescent="0.2">
      <c r="A28752" t="s">
        <v>266</v>
      </c>
      <c r="B28752">
        <v>45</v>
      </c>
      <c r="C28752">
        <v>3</v>
      </c>
      <c r="D28752">
        <v>3</v>
      </c>
      <c r="E28752">
        <v>0</v>
      </c>
      <c r="F28752" t="s">
        <v>644</v>
      </c>
    </row>
    <row r="28753" spans="1:6" x14ac:dyDescent="0.2">
      <c r="A28753" t="s">
        <v>265</v>
      </c>
      <c r="B28753">
        <v>45</v>
      </c>
      <c r="C28753">
        <v>3</v>
      </c>
      <c r="D28753">
        <v>2</v>
      </c>
      <c r="E28753">
        <v>1</v>
      </c>
      <c r="F28753" t="s">
        <v>644</v>
      </c>
    </row>
    <row r="28754" spans="1:6" x14ac:dyDescent="0.2">
      <c r="A28754" t="s">
        <v>268</v>
      </c>
      <c r="B28754">
        <v>45</v>
      </c>
      <c r="C28754">
        <v>30</v>
      </c>
      <c r="D28754">
        <v>15</v>
      </c>
      <c r="E28754">
        <v>15</v>
      </c>
      <c r="F28754" t="s">
        <v>644</v>
      </c>
    </row>
    <row r="28755" spans="1:6" x14ac:dyDescent="0.2">
      <c r="A28755" t="s">
        <v>272</v>
      </c>
      <c r="B28755">
        <v>45</v>
      </c>
      <c r="C28755">
        <v>32</v>
      </c>
      <c r="D28755">
        <v>17</v>
      </c>
      <c r="E28755">
        <v>15</v>
      </c>
      <c r="F28755" t="s">
        <v>644</v>
      </c>
    </row>
    <row r="28756" spans="1:6" x14ac:dyDescent="0.2">
      <c r="A28756" t="s">
        <v>283</v>
      </c>
      <c r="B28756">
        <v>45</v>
      </c>
      <c r="C28756">
        <v>35</v>
      </c>
      <c r="D28756">
        <v>19</v>
      </c>
      <c r="E28756">
        <v>16</v>
      </c>
      <c r="F28756" t="s">
        <v>644</v>
      </c>
    </row>
    <row r="28757" spans="1:6" x14ac:dyDescent="0.2">
      <c r="A28757" t="s">
        <v>262</v>
      </c>
      <c r="B28757">
        <v>45</v>
      </c>
      <c r="C28757">
        <v>36</v>
      </c>
      <c r="D28757">
        <v>19</v>
      </c>
      <c r="E28757">
        <v>17</v>
      </c>
      <c r="F28757" t="s">
        <v>644</v>
      </c>
    </row>
    <row r="28758" spans="1:6" x14ac:dyDescent="0.2">
      <c r="A28758" t="s">
        <v>261</v>
      </c>
      <c r="B28758">
        <v>45</v>
      </c>
      <c r="C28758">
        <v>44</v>
      </c>
      <c r="D28758">
        <v>26</v>
      </c>
      <c r="E28758">
        <v>18</v>
      </c>
      <c r="F28758" t="s">
        <v>644</v>
      </c>
    </row>
    <row r="28759" spans="1:6" x14ac:dyDescent="0.2">
      <c r="A28759" t="s">
        <v>252</v>
      </c>
      <c r="B28759">
        <v>45</v>
      </c>
      <c r="C28759">
        <v>5</v>
      </c>
      <c r="D28759">
        <v>2</v>
      </c>
      <c r="E28759">
        <v>3</v>
      </c>
      <c r="F28759" t="s">
        <v>644</v>
      </c>
    </row>
    <row r="28760" spans="1:6" x14ac:dyDescent="0.2">
      <c r="A28760" t="s">
        <v>267</v>
      </c>
      <c r="B28760">
        <v>45</v>
      </c>
      <c r="C28760">
        <v>5</v>
      </c>
      <c r="D28760">
        <v>1</v>
      </c>
      <c r="E28760">
        <v>4</v>
      </c>
      <c r="F28760" t="s">
        <v>644</v>
      </c>
    </row>
    <row r="28761" spans="1:6" x14ac:dyDescent="0.2">
      <c r="A28761" t="s">
        <v>256</v>
      </c>
      <c r="B28761">
        <v>45</v>
      </c>
      <c r="C28761">
        <v>54</v>
      </c>
      <c r="D28761">
        <v>24</v>
      </c>
      <c r="E28761">
        <v>30</v>
      </c>
      <c r="F28761" t="s">
        <v>644</v>
      </c>
    </row>
    <row r="28762" spans="1:6" x14ac:dyDescent="0.2">
      <c r="A28762" t="s">
        <v>258</v>
      </c>
      <c r="B28762">
        <v>45</v>
      </c>
      <c r="C28762">
        <v>55</v>
      </c>
      <c r="D28762">
        <v>23</v>
      </c>
      <c r="E28762">
        <v>32</v>
      </c>
      <c r="F28762" t="s">
        <v>644</v>
      </c>
    </row>
    <row r="28763" spans="1:6" x14ac:dyDescent="0.2">
      <c r="A28763" t="s">
        <v>241</v>
      </c>
      <c r="B28763">
        <v>45</v>
      </c>
      <c r="C28763">
        <v>57</v>
      </c>
      <c r="D28763">
        <v>25</v>
      </c>
      <c r="E28763">
        <v>32</v>
      </c>
      <c r="F28763" t="s">
        <v>644</v>
      </c>
    </row>
    <row r="28764" spans="1:6" x14ac:dyDescent="0.2">
      <c r="A28764" t="s">
        <v>274</v>
      </c>
      <c r="B28764">
        <v>45</v>
      </c>
      <c r="C28764">
        <v>6</v>
      </c>
      <c r="D28764">
        <v>3</v>
      </c>
      <c r="E28764">
        <v>3</v>
      </c>
      <c r="F28764" t="s">
        <v>644</v>
      </c>
    </row>
    <row r="28765" spans="1:6" x14ac:dyDescent="0.2">
      <c r="A28765" t="s">
        <v>243</v>
      </c>
      <c r="B28765">
        <v>45</v>
      </c>
      <c r="C28765">
        <v>7</v>
      </c>
      <c r="D28765">
        <v>4</v>
      </c>
      <c r="E28765">
        <v>3</v>
      </c>
      <c r="F28765" t="s">
        <v>644</v>
      </c>
    </row>
    <row r="28766" spans="1:6" x14ac:dyDescent="0.2">
      <c r="A28766" t="s">
        <v>285</v>
      </c>
      <c r="B28766">
        <v>45</v>
      </c>
      <c r="C28766">
        <v>7</v>
      </c>
      <c r="D28766">
        <v>2</v>
      </c>
      <c r="E28766">
        <v>5</v>
      </c>
      <c r="F28766" t="s">
        <v>644</v>
      </c>
    </row>
    <row r="28767" spans="1:6" x14ac:dyDescent="0.2">
      <c r="A28767" t="s">
        <v>269</v>
      </c>
      <c r="B28767">
        <v>45</v>
      </c>
      <c r="C28767">
        <v>8</v>
      </c>
      <c r="D28767">
        <v>5</v>
      </c>
      <c r="E28767">
        <v>3</v>
      </c>
      <c r="F28767" t="s">
        <v>644</v>
      </c>
    </row>
    <row r="28768" spans="1:6" x14ac:dyDescent="0.2">
      <c r="A28768" t="s">
        <v>240</v>
      </c>
      <c r="B28768">
        <v>45</v>
      </c>
      <c r="C28768">
        <v>86</v>
      </c>
      <c r="D28768">
        <v>44</v>
      </c>
      <c r="E28768">
        <v>42</v>
      </c>
      <c r="F28768" t="s">
        <v>644</v>
      </c>
    </row>
    <row r="28769" spans="1:6" x14ac:dyDescent="0.2">
      <c r="A28769" t="s">
        <v>287</v>
      </c>
      <c r="B28769">
        <v>45</v>
      </c>
      <c r="C28769">
        <v>9</v>
      </c>
      <c r="D28769">
        <v>6</v>
      </c>
      <c r="E28769">
        <v>3</v>
      </c>
      <c r="F28769" t="s">
        <v>644</v>
      </c>
    </row>
    <row r="28770" spans="1:6" x14ac:dyDescent="0.2">
      <c r="A28770" t="s">
        <v>292</v>
      </c>
      <c r="B28770">
        <v>45</v>
      </c>
      <c r="C28770">
        <v>9</v>
      </c>
      <c r="D28770">
        <v>3</v>
      </c>
      <c r="E28770">
        <v>6</v>
      </c>
      <c r="F28770" t="s">
        <v>644</v>
      </c>
    </row>
    <row r="28771" spans="1:6" x14ac:dyDescent="0.2">
      <c r="A28771" t="s">
        <v>270</v>
      </c>
      <c r="B28771">
        <v>45</v>
      </c>
      <c r="C28771">
        <v>90</v>
      </c>
      <c r="D28771">
        <v>44</v>
      </c>
      <c r="E28771">
        <v>46</v>
      </c>
      <c r="F28771" t="s">
        <v>644</v>
      </c>
    </row>
    <row r="28772" spans="1:6" x14ac:dyDescent="0.2">
      <c r="A28772" t="s">
        <v>255</v>
      </c>
      <c r="B28772">
        <v>46</v>
      </c>
      <c r="C28772">
        <v>0</v>
      </c>
      <c r="D28772">
        <v>0</v>
      </c>
      <c r="E28772">
        <v>0</v>
      </c>
      <c r="F28772" t="s">
        <v>644</v>
      </c>
    </row>
    <row r="28773" spans="1:6" x14ac:dyDescent="0.2">
      <c r="A28773" t="s">
        <v>265</v>
      </c>
      <c r="B28773">
        <v>46</v>
      </c>
      <c r="C28773">
        <v>0</v>
      </c>
      <c r="D28773">
        <v>0</v>
      </c>
      <c r="E28773">
        <v>0</v>
      </c>
      <c r="F28773" t="s">
        <v>644</v>
      </c>
    </row>
    <row r="28774" spans="1:6" x14ac:dyDescent="0.2">
      <c r="A28774" t="s">
        <v>677</v>
      </c>
      <c r="B28774">
        <v>46</v>
      </c>
      <c r="C28774">
        <v>113</v>
      </c>
      <c r="D28774">
        <v>60</v>
      </c>
      <c r="E28774">
        <v>53</v>
      </c>
      <c r="F28774" t="s">
        <v>644</v>
      </c>
    </row>
    <row r="28775" spans="1:6" x14ac:dyDescent="0.2">
      <c r="A28775" t="s">
        <v>271</v>
      </c>
      <c r="B28775">
        <v>46</v>
      </c>
      <c r="C28775">
        <v>12</v>
      </c>
      <c r="D28775">
        <v>7</v>
      </c>
      <c r="E28775">
        <v>5</v>
      </c>
      <c r="F28775" t="s">
        <v>644</v>
      </c>
    </row>
    <row r="28776" spans="1:6" x14ac:dyDescent="0.2">
      <c r="A28776" t="s">
        <v>276</v>
      </c>
      <c r="B28776">
        <v>46</v>
      </c>
      <c r="C28776">
        <v>12</v>
      </c>
      <c r="D28776">
        <v>5</v>
      </c>
      <c r="E28776">
        <v>7</v>
      </c>
      <c r="F28776" t="s">
        <v>644</v>
      </c>
    </row>
    <row r="28777" spans="1:6" x14ac:dyDescent="0.2">
      <c r="A28777" t="s">
        <v>290</v>
      </c>
      <c r="B28777">
        <v>46</v>
      </c>
      <c r="C28777">
        <v>12</v>
      </c>
      <c r="D28777">
        <v>5</v>
      </c>
      <c r="E28777">
        <v>7</v>
      </c>
      <c r="F28777" t="s">
        <v>644</v>
      </c>
    </row>
    <row r="28778" spans="1:6" x14ac:dyDescent="0.2">
      <c r="A28778" t="s">
        <v>292</v>
      </c>
      <c r="B28778">
        <v>46</v>
      </c>
      <c r="C28778">
        <v>13</v>
      </c>
      <c r="D28778">
        <v>6</v>
      </c>
      <c r="E28778">
        <v>7</v>
      </c>
      <c r="F28778" t="s">
        <v>644</v>
      </c>
    </row>
    <row r="28779" spans="1:6" x14ac:dyDescent="0.2">
      <c r="A28779" t="s">
        <v>251</v>
      </c>
      <c r="B28779">
        <v>46</v>
      </c>
      <c r="C28779">
        <v>13</v>
      </c>
      <c r="D28779">
        <v>5</v>
      </c>
      <c r="E28779">
        <v>8</v>
      </c>
      <c r="F28779" t="s">
        <v>644</v>
      </c>
    </row>
    <row r="28780" spans="1:6" x14ac:dyDescent="0.2">
      <c r="A28780" t="s">
        <v>287</v>
      </c>
      <c r="B28780">
        <v>46</v>
      </c>
      <c r="C28780">
        <v>14</v>
      </c>
      <c r="D28780">
        <v>8</v>
      </c>
      <c r="E28780">
        <v>6</v>
      </c>
      <c r="F28780" t="s">
        <v>644</v>
      </c>
    </row>
    <row r="28781" spans="1:6" x14ac:dyDescent="0.2">
      <c r="A28781" t="s">
        <v>269</v>
      </c>
      <c r="B28781">
        <v>46</v>
      </c>
      <c r="C28781">
        <v>14</v>
      </c>
      <c r="D28781">
        <v>8</v>
      </c>
      <c r="E28781">
        <v>6</v>
      </c>
      <c r="F28781" t="s">
        <v>644</v>
      </c>
    </row>
    <row r="28782" spans="1:6" x14ac:dyDescent="0.2">
      <c r="A28782" t="s">
        <v>286</v>
      </c>
      <c r="B28782">
        <v>46</v>
      </c>
      <c r="C28782">
        <v>15</v>
      </c>
      <c r="D28782">
        <v>5</v>
      </c>
      <c r="E28782">
        <v>10</v>
      </c>
      <c r="F28782" t="s">
        <v>644</v>
      </c>
    </row>
    <row r="28783" spans="1:6" x14ac:dyDescent="0.2">
      <c r="A28783" t="s">
        <v>289</v>
      </c>
      <c r="B28783">
        <v>46</v>
      </c>
      <c r="C28783">
        <v>15</v>
      </c>
      <c r="D28783">
        <v>9</v>
      </c>
      <c r="E28783">
        <v>6</v>
      </c>
      <c r="F28783" t="s">
        <v>644</v>
      </c>
    </row>
    <row r="28784" spans="1:6" x14ac:dyDescent="0.2">
      <c r="A28784" t="s">
        <v>293</v>
      </c>
      <c r="B28784">
        <v>46</v>
      </c>
      <c r="C28784">
        <v>16</v>
      </c>
      <c r="D28784">
        <v>12</v>
      </c>
      <c r="E28784">
        <v>4</v>
      </c>
      <c r="F28784" t="s">
        <v>644</v>
      </c>
    </row>
    <row r="28785" spans="1:6" x14ac:dyDescent="0.2">
      <c r="A28785" t="s">
        <v>245</v>
      </c>
      <c r="B28785">
        <v>46</v>
      </c>
      <c r="C28785">
        <v>17</v>
      </c>
      <c r="D28785">
        <v>13</v>
      </c>
      <c r="E28785">
        <v>4</v>
      </c>
      <c r="F28785" t="s">
        <v>644</v>
      </c>
    </row>
    <row r="28786" spans="1:6" x14ac:dyDescent="0.2">
      <c r="A28786" t="s">
        <v>244</v>
      </c>
      <c r="B28786">
        <v>46</v>
      </c>
      <c r="C28786">
        <v>18</v>
      </c>
      <c r="D28786">
        <v>7</v>
      </c>
      <c r="E28786">
        <v>11</v>
      </c>
      <c r="F28786" t="s">
        <v>644</v>
      </c>
    </row>
    <row r="28787" spans="1:6" x14ac:dyDescent="0.2">
      <c r="A28787" t="s">
        <v>260</v>
      </c>
      <c r="B28787">
        <v>46</v>
      </c>
      <c r="C28787">
        <v>18</v>
      </c>
      <c r="D28787">
        <v>7</v>
      </c>
      <c r="E28787">
        <v>11</v>
      </c>
      <c r="F28787" t="s">
        <v>644</v>
      </c>
    </row>
    <row r="28788" spans="1:6" x14ac:dyDescent="0.2">
      <c r="A28788" t="s">
        <v>248</v>
      </c>
      <c r="B28788">
        <v>46</v>
      </c>
      <c r="C28788">
        <v>18</v>
      </c>
      <c r="D28788">
        <v>11</v>
      </c>
      <c r="E28788">
        <v>7</v>
      </c>
      <c r="F28788" t="s">
        <v>644</v>
      </c>
    </row>
    <row r="28789" spans="1:6" x14ac:dyDescent="0.2">
      <c r="A28789" t="s">
        <v>249</v>
      </c>
      <c r="B28789">
        <v>46</v>
      </c>
      <c r="C28789">
        <v>18</v>
      </c>
      <c r="D28789">
        <v>11</v>
      </c>
      <c r="E28789">
        <v>7</v>
      </c>
      <c r="F28789" t="s">
        <v>644</v>
      </c>
    </row>
    <row r="28790" spans="1:6" x14ac:dyDescent="0.2">
      <c r="A28790" t="s">
        <v>280</v>
      </c>
      <c r="B28790">
        <v>46</v>
      </c>
      <c r="C28790">
        <v>18</v>
      </c>
      <c r="D28790">
        <v>9</v>
      </c>
      <c r="E28790">
        <v>9</v>
      </c>
      <c r="F28790" t="s">
        <v>644</v>
      </c>
    </row>
    <row r="28791" spans="1:6" x14ac:dyDescent="0.2">
      <c r="A28791" t="s">
        <v>242</v>
      </c>
      <c r="B28791">
        <v>46</v>
      </c>
      <c r="C28791">
        <v>19</v>
      </c>
      <c r="D28791">
        <v>11</v>
      </c>
      <c r="E28791">
        <v>8</v>
      </c>
      <c r="F28791" t="s">
        <v>644</v>
      </c>
    </row>
    <row r="28792" spans="1:6" x14ac:dyDescent="0.2">
      <c r="A28792" t="s">
        <v>284</v>
      </c>
      <c r="B28792">
        <v>46</v>
      </c>
      <c r="C28792">
        <v>19</v>
      </c>
      <c r="D28792">
        <v>10</v>
      </c>
      <c r="E28792">
        <v>9</v>
      </c>
      <c r="F28792" t="s">
        <v>644</v>
      </c>
    </row>
    <row r="28793" spans="1:6" x14ac:dyDescent="0.2">
      <c r="A28793" t="s">
        <v>275</v>
      </c>
      <c r="B28793">
        <v>46</v>
      </c>
      <c r="C28793">
        <v>20</v>
      </c>
      <c r="D28793">
        <v>10</v>
      </c>
      <c r="E28793">
        <v>10</v>
      </c>
      <c r="F28793" t="s">
        <v>644</v>
      </c>
    </row>
    <row r="28794" spans="1:6" x14ac:dyDescent="0.2">
      <c r="A28794" t="s">
        <v>247</v>
      </c>
      <c r="B28794">
        <v>46</v>
      </c>
      <c r="C28794">
        <v>20</v>
      </c>
      <c r="D28794">
        <v>14</v>
      </c>
      <c r="E28794">
        <v>6</v>
      </c>
      <c r="F28794" t="s">
        <v>644</v>
      </c>
    </row>
    <row r="28795" spans="1:6" x14ac:dyDescent="0.2">
      <c r="A28795" t="s">
        <v>259</v>
      </c>
      <c r="B28795">
        <v>46</v>
      </c>
      <c r="C28795">
        <v>21</v>
      </c>
      <c r="D28795">
        <v>9</v>
      </c>
      <c r="E28795">
        <v>12</v>
      </c>
      <c r="F28795" t="s">
        <v>644</v>
      </c>
    </row>
    <row r="28796" spans="1:6" x14ac:dyDescent="0.2">
      <c r="A28796" t="s">
        <v>288</v>
      </c>
      <c r="B28796">
        <v>46</v>
      </c>
      <c r="C28796">
        <v>21</v>
      </c>
      <c r="D28796">
        <v>16</v>
      </c>
      <c r="E28796">
        <v>5</v>
      </c>
      <c r="F28796" t="s">
        <v>644</v>
      </c>
    </row>
    <row r="28797" spans="1:6" x14ac:dyDescent="0.2">
      <c r="A28797" t="s">
        <v>23</v>
      </c>
      <c r="B28797">
        <v>46</v>
      </c>
      <c r="C28797">
        <v>22</v>
      </c>
      <c r="D28797">
        <v>8</v>
      </c>
      <c r="E28797">
        <v>14</v>
      </c>
      <c r="F28797" t="s">
        <v>644</v>
      </c>
    </row>
    <row r="28798" spans="1:6" x14ac:dyDescent="0.2">
      <c r="A28798" t="s">
        <v>278</v>
      </c>
      <c r="B28798">
        <v>46</v>
      </c>
      <c r="C28798">
        <v>26</v>
      </c>
      <c r="D28798">
        <v>10</v>
      </c>
      <c r="E28798">
        <v>16</v>
      </c>
      <c r="F28798" t="s">
        <v>644</v>
      </c>
    </row>
    <row r="28799" spans="1:6" x14ac:dyDescent="0.2">
      <c r="A28799" t="s">
        <v>263</v>
      </c>
      <c r="B28799">
        <v>46</v>
      </c>
      <c r="C28799">
        <v>27</v>
      </c>
      <c r="D28799">
        <v>16</v>
      </c>
      <c r="E28799">
        <v>11</v>
      </c>
      <c r="F28799" t="s">
        <v>644</v>
      </c>
    </row>
    <row r="28800" spans="1:6" x14ac:dyDescent="0.2">
      <c r="A28800" t="s">
        <v>277</v>
      </c>
      <c r="B28800">
        <v>46</v>
      </c>
      <c r="C28800">
        <v>27</v>
      </c>
      <c r="D28800">
        <v>10</v>
      </c>
      <c r="E28800">
        <v>17</v>
      </c>
      <c r="F28800" t="s">
        <v>644</v>
      </c>
    </row>
    <row r="28801" spans="1:6" x14ac:dyDescent="0.2">
      <c r="A28801" t="s">
        <v>279</v>
      </c>
      <c r="B28801">
        <v>46</v>
      </c>
      <c r="C28801">
        <v>29</v>
      </c>
      <c r="D28801">
        <v>16</v>
      </c>
      <c r="E28801">
        <v>13</v>
      </c>
      <c r="F28801" t="s">
        <v>644</v>
      </c>
    </row>
    <row r="28802" spans="1:6" x14ac:dyDescent="0.2">
      <c r="A28802" t="s">
        <v>268</v>
      </c>
      <c r="B28802">
        <v>46</v>
      </c>
      <c r="C28802">
        <v>29</v>
      </c>
      <c r="D28802">
        <v>11</v>
      </c>
      <c r="E28802">
        <v>18</v>
      </c>
      <c r="F28802" t="s">
        <v>644</v>
      </c>
    </row>
    <row r="28803" spans="1:6" x14ac:dyDescent="0.2">
      <c r="A28803" t="s">
        <v>257</v>
      </c>
      <c r="B28803">
        <v>46</v>
      </c>
      <c r="C28803">
        <v>3</v>
      </c>
      <c r="D28803">
        <v>3</v>
      </c>
      <c r="E28803">
        <v>0</v>
      </c>
      <c r="F28803" t="s">
        <v>644</v>
      </c>
    </row>
    <row r="28804" spans="1:6" x14ac:dyDescent="0.2">
      <c r="A28804" t="s">
        <v>264</v>
      </c>
      <c r="B28804">
        <v>46</v>
      </c>
      <c r="C28804">
        <v>30</v>
      </c>
      <c r="D28804">
        <v>17</v>
      </c>
      <c r="E28804">
        <v>13</v>
      </c>
      <c r="F28804" t="s">
        <v>644</v>
      </c>
    </row>
    <row r="28805" spans="1:6" x14ac:dyDescent="0.2">
      <c r="A28805" t="s">
        <v>272</v>
      </c>
      <c r="B28805">
        <v>46</v>
      </c>
      <c r="C28805">
        <v>30</v>
      </c>
      <c r="D28805">
        <v>13</v>
      </c>
      <c r="E28805">
        <v>17</v>
      </c>
      <c r="F28805" t="s">
        <v>644</v>
      </c>
    </row>
    <row r="28806" spans="1:6" x14ac:dyDescent="0.2">
      <c r="A28806" t="s">
        <v>291</v>
      </c>
      <c r="B28806">
        <v>46</v>
      </c>
      <c r="C28806">
        <v>33</v>
      </c>
      <c r="D28806">
        <v>17</v>
      </c>
      <c r="E28806">
        <v>16</v>
      </c>
      <c r="F28806" t="s">
        <v>644</v>
      </c>
    </row>
    <row r="28807" spans="1:6" x14ac:dyDescent="0.2">
      <c r="A28807" t="s">
        <v>282</v>
      </c>
      <c r="B28807">
        <v>46</v>
      </c>
      <c r="C28807">
        <v>34</v>
      </c>
      <c r="D28807">
        <v>20</v>
      </c>
      <c r="E28807">
        <v>14</v>
      </c>
      <c r="F28807" t="s">
        <v>644</v>
      </c>
    </row>
    <row r="28808" spans="1:6" x14ac:dyDescent="0.2">
      <c r="A28808" t="s">
        <v>246</v>
      </c>
      <c r="B28808">
        <v>46</v>
      </c>
      <c r="C28808">
        <v>34</v>
      </c>
      <c r="D28808">
        <v>17</v>
      </c>
      <c r="E28808">
        <v>17</v>
      </c>
      <c r="F28808" t="s">
        <v>644</v>
      </c>
    </row>
    <row r="28809" spans="1:6" x14ac:dyDescent="0.2">
      <c r="A28809" t="s">
        <v>261</v>
      </c>
      <c r="B28809">
        <v>46</v>
      </c>
      <c r="C28809">
        <v>34</v>
      </c>
      <c r="D28809">
        <v>14</v>
      </c>
      <c r="E28809">
        <v>20</v>
      </c>
      <c r="F28809" t="s">
        <v>644</v>
      </c>
    </row>
    <row r="28810" spans="1:6" x14ac:dyDescent="0.2">
      <c r="A28810" t="s">
        <v>283</v>
      </c>
      <c r="B28810">
        <v>46</v>
      </c>
      <c r="C28810">
        <v>37</v>
      </c>
      <c r="D28810">
        <v>17</v>
      </c>
      <c r="E28810">
        <v>20</v>
      </c>
      <c r="F28810" t="s">
        <v>644</v>
      </c>
    </row>
    <row r="28811" spans="1:6" x14ac:dyDescent="0.2">
      <c r="A28811" t="s">
        <v>262</v>
      </c>
      <c r="B28811">
        <v>46</v>
      </c>
      <c r="C28811">
        <v>37</v>
      </c>
      <c r="D28811">
        <v>16</v>
      </c>
      <c r="E28811">
        <v>21</v>
      </c>
      <c r="F28811" t="s">
        <v>644</v>
      </c>
    </row>
    <row r="28812" spans="1:6" x14ac:dyDescent="0.2">
      <c r="A28812" t="s">
        <v>252</v>
      </c>
      <c r="B28812">
        <v>46</v>
      </c>
      <c r="C28812">
        <v>5</v>
      </c>
      <c r="D28812">
        <v>3</v>
      </c>
      <c r="E28812">
        <v>2</v>
      </c>
      <c r="F28812" t="s">
        <v>644</v>
      </c>
    </row>
    <row r="28813" spans="1:6" x14ac:dyDescent="0.2">
      <c r="A28813" t="s">
        <v>267</v>
      </c>
      <c r="B28813">
        <v>46</v>
      </c>
      <c r="C28813">
        <v>5</v>
      </c>
      <c r="D28813">
        <v>2</v>
      </c>
      <c r="E28813">
        <v>3</v>
      </c>
      <c r="F28813" t="s">
        <v>644</v>
      </c>
    </row>
    <row r="28814" spans="1:6" x14ac:dyDescent="0.2">
      <c r="A28814" t="s">
        <v>254</v>
      </c>
      <c r="B28814">
        <v>46</v>
      </c>
      <c r="C28814">
        <v>5</v>
      </c>
      <c r="D28814">
        <v>1</v>
      </c>
      <c r="E28814">
        <v>4</v>
      </c>
      <c r="F28814" t="s">
        <v>644</v>
      </c>
    </row>
    <row r="28815" spans="1:6" x14ac:dyDescent="0.2">
      <c r="A28815" t="s">
        <v>281</v>
      </c>
      <c r="B28815">
        <v>46</v>
      </c>
      <c r="C28815">
        <v>50</v>
      </c>
      <c r="D28815">
        <v>26</v>
      </c>
      <c r="E28815">
        <v>24</v>
      </c>
      <c r="F28815" t="s">
        <v>644</v>
      </c>
    </row>
    <row r="28816" spans="1:6" x14ac:dyDescent="0.2">
      <c r="A28816" t="s">
        <v>256</v>
      </c>
      <c r="B28816">
        <v>46</v>
      </c>
      <c r="C28816">
        <v>55</v>
      </c>
      <c r="D28816">
        <v>29</v>
      </c>
      <c r="E28816">
        <v>26</v>
      </c>
      <c r="F28816" t="s">
        <v>644</v>
      </c>
    </row>
    <row r="28817" spans="1:6" x14ac:dyDescent="0.2">
      <c r="A28817" t="s">
        <v>243</v>
      </c>
      <c r="B28817">
        <v>46</v>
      </c>
      <c r="C28817">
        <v>6</v>
      </c>
      <c r="D28817">
        <v>2</v>
      </c>
      <c r="E28817">
        <v>4</v>
      </c>
      <c r="F28817" t="s">
        <v>644</v>
      </c>
    </row>
    <row r="28818" spans="1:6" x14ac:dyDescent="0.2">
      <c r="A28818" t="s">
        <v>241</v>
      </c>
      <c r="B28818">
        <v>46</v>
      </c>
      <c r="C28818">
        <v>61</v>
      </c>
      <c r="D28818">
        <v>34</v>
      </c>
      <c r="E28818">
        <v>27</v>
      </c>
      <c r="F28818" t="s">
        <v>644</v>
      </c>
    </row>
    <row r="28819" spans="1:6" x14ac:dyDescent="0.2">
      <c r="A28819" t="s">
        <v>258</v>
      </c>
      <c r="B28819">
        <v>46</v>
      </c>
      <c r="C28819">
        <v>69</v>
      </c>
      <c r="D28819">
        <v>34</v>
      </c>
      <c r="E28819">
        <v>35</v>
      </c>
      <c r="F28819" t="s">
        <v>644</v>
      </c>
    </row>
    <row r="28820" spans="1:6" x14ac:dyDescent="0.2">
      <c r="A28820" t="s">
        <v>253</v>
      </c>
      <c r="B28820">
        <v>46</v>
      </c>
      <c r="C28820">
        <v>7</v>
      </c>
      <c r="D28820">
        <v>3</v>
      </c>
      <c r="E28820">
        <v>4</v>
      </c>
      <c r="F28820" t="s">
        <v>644</v>
      </c>
    </row>
    <row r="28821" spans="1:6" x14ac:dyDescent="0.2">
      <c r="A28821" t="s">
        <v>266</v>
      </c>
      <c r="B28821">
        <v>46</v>
      </c>
      <c r="C28821">
        <v>7</v>
      </c>
      <c r="D28821">
        <v>3</v>
      </c>
      <c r="E28821">
        <v>4</v>
      </c>
      <c r="F28821" t="s">
        <v>644</v>
      </c>
    </row>
    <row r="28822" spans="1:6" x14ac:dyDescent="0.2">
      <c r="A28822" t="s">
        <v>274</v>
      </c>
      <c r="B28822">
        <v>46</v>
      </c>
      <c r="C28822">
        <v>8</v>
      </c>
      <c r="D28822">
        <v>5</v>
      </c>
      <c r="E28822">
        <v>3</v>
      </c>
      <c r="F28822" t="s">
        <v>644</v>
      </c>
    </row>
    <row r="28823" spans="1:6" x14ac:dyDescent="0.2">
      <c r="A28823" t="s">
        <v>250</v>
      </c>
      <c r="B28823">
        <v>46</v>
      </c>
      <c r="C28823">
        <v>8</v>
      </c>
      <c r="D28823">
        <v>4</v>
      </c>
      <c r="E28823">
        <v>4</v>
      </c>
      <c r="F28823" t="s">
        <v>644</v>
      </c>
    </row>
    <row r="28824" spans="1:6" x14ac:dyDescent="0.2">
      <c r="A28824" t="s">
        <v>273</v>
      </c>
      <c r="B28824">
        <v>46</v>
      </c>
      <c r="C28824">
        <v>8</v>
      </c>
      <c r="D28824">
        <v>3</v>
      </c>
      <c r="E28824">
        <v>5</v>
      </c>
      <c r="F28824" t="s">
        <v>644</v>
      </c>
    </row>
    <row r="28825" spans="1:6" x14ac:dyDescent="0.2">
      <c r="A28825" t="s">
        <v>285</v>
      </c>
      <c r="B28825">
        <v>46</v>
      </c>
      <c r="C28825">
        <v>8</v>
      </c>
      <c r="D28825">
        <v>1</v>
      </c>
      <c r="E28825">
        <v>7</v>
      </c>
      <c r="F28825" t="s">
        <v>644</v>
      </c>
    </row>
    <row r="28826" spans="1:6" x14ac:dyDescent="0.2">
      <c r="A28826" t="s">
        <v>270</v>
      </c>
      <c r="B28826">
        <v>46</v>
      </c>
      <c r="C28826">
        <v>87</v>
      </c>
      <c r="D28826">
        <v>45</v>
      </c>
      <c r="E28826">
        <v>42</v>
      </c>
      <c r="F28826" t="s">
        <v>644</v>
      </c>
    </row>
    <row r="28827" spans="1:6" x14ac:dyDescent="0.2">
      <c r="A28827" t="s">
        <v>240</v>
      </c>
      <c r="B28827">
        <v>46</v>
      </c>
      <c r="C28827">
        <v>87</v>
      </c>
      <c r="D28827">
        <v>40</v>
      </c>
      <c r="E28827">
        <v>47</v>
      </c>
      <c r="F28827" t="s">
        <v>644</v>
      </c>
    </row>
    <row r="28828" spans="1:6" x14ac:dyDescent="0.2">
      <c r="A28828" t="s">
        <v>255</v>
      </c>
      <c r="B28828">
        <v>47</v>
      </c>
      <c r="C28828">
        <v>1</v>
      </c>
      <c r="D28828">
        <v>0</v>
      </c>
      <c r="E28828">
        <v>1</v>
      </c>
      <c r="F28828" t="s">
        <v>644</v>
      </c>
    </row>
    <row r="28829" spans="1:6" x14ac:dyDescent="0.2">
      <c r="A28829" t="s">
        <v>266</v>
      </c>
      <c r="B28829">
        <v>47</v>
      </c>
      <c r="C28829">
        <v>10</v>
      </c>
      <c r="D28829">
        <v>5</v>
      </c>
      <c r="E28829">
        <v>5</v>
      </c>
      <c r="F28829" t="s">
        <v>644</v>
      </c>
    </row>
    <row r="28830" spans="1:6" x14ac:dyDescent="0.2">
      <c r="A28830" t="s">
        <v>270</v>
      </c>
      <c r="B28830">
        <v>47</v>
      </c>
      <c r="C28830">
        <v>104</v>
      </c>
      <c r="D28830">
        <v>57</v>
      </c>
      <c r="E28830">
        <v>47</v>
      </c>
      <c r="F28830" t="s">
        <v>644</v>
      </c>
    </row>
    <row r="28831" spans="1:6" x14ac:dyDescent="0.2">
      <c r="A28831" t="s">
        <v>249</v>
      </c>
      <c r="B28831">
        <v>47</v>
      </c>
      <c r="C28831">
        <v>11</v>
      </c>
      <c r="D28831">
        <v>7</v>
      </c>
      <c r="E28831">
        <v>4</v>
      </c>
      <c r="F28831" t="s">
        <v>644</v>
      </c>
    </row>
    <row r="28832" spans="1:6" x14ac:dyDescent="0.2">
      <c r="A28832" t="s">
        <v>254</v>
      </c>
      <c r="B28832">
        <v>47</v>
      </c>
      <c r="C28832">
        <v>11</v>
      </c>
      <c r="D28832">
        <v>6</v>
      </c>
      <c r="E28832">
        <v>5</v>
      </c>
      <c r="F28832" t="s">
        <v>644</v>
      </c>
    </row>
    <row r="28833" spans="1:6" x14ac:dyDescent="0.2">
      <c r="A28833" t="s">
        <v>285</v>
      </c>
      <c r="B28833">
        <v>47</v>
      </c>
      <c r="C28833">
        <v>11</v>
      </c>
      <c r="D28833">
        <v>6</v>
      </c>
      <c r="E28833">
        <v>5</v>
      </c>
      <c r="F28833" t="s">
        <v>644</v>
      </c>
    </row>
    <row r="28834" spans="1:6" x14ac:dyDescent="0.2">
      <c r="A28834" t="s">
        <v>271</v>
      </c>
      <c r="B28834">
        <v>47</v>
      </c>
      <c r="C28834">
        <v>11</v>
      </c>
      <c r="D28834">
        <v>6</v>
      </c>
      <c r="E28834">
        <v>5</v>
      </c>
      <c r="F28834" t="s">
        <v>644</v>
      </c>
    </row>
    <row r="28835" spans="1:6" x14ac:dyDescent="0.2">
      <c r="A28835" t="s">
        <v>677</v>
      </c>
      <c r="B28835">
        <v>47</v>
      </c>
      <c r="C28835">
        <v>111</v>
      </c>
      <c r="D28835">
        <v>63</v>
      </c>
      <c r="E28835">
        <v>48</v>
      </c>
      <c r="F28835" t="s">
        <v>644</v>
      </c>
    </row>
    <row r="28836" spans="1:6" x14ac:dyDescent="0.2">
      <c r="A28836" t="s">
        <v>276</v>
      </c>
      <c r="B28836">
        <v>47</v>
      </c>
      <c r="C28836">
        <v>12</v>
      </c>
      <c r="D28836">
        <v>7</v>
      </c>
      <c r="E28836">
        <v>5</v>
      </c>
      <c r="F28836" t="s">
        <v>644</v>
      </c>
    </row>
    <row r="28837" spans="1:6" x14ac:dyDescent="0.2">
      <c r="A28837" t="s">
        <v>287</v>
      </c>
      <c r="B28837">
        <v>47</v>
      </c>
      <c r="C28837">
        <v>12</v>
      </c>
      <c r="D28837">
        <v>6</v>
      </c>
      <c r="E28837">
        <v>6</v>
      </c>
      <c r="F28837" t="s">
        <v>644</v>
      </c>
    </row>
    <row r="28838" spans="1:6" x14ac:dyDescent="0.2">
      <c r="A28838" t="s">
        <v>292</v>
      </c>
      <c r="B28838">
        <v>47</v>
      </c>
      <c r="C28838">
        <v>12</v>
      </c>
      <c r="D28838">
        <v>5</v>
      </c>
      <c r="E28838">
        <v>7</v>
      </c>
      <c r="F28838" t="s">
        <v>644</v>
      </c>
    </row>
    <row r="28839" spans="1:6" x14ac:dyDescent="0.2">
      <c r="A28839" t="s">
        <v>289</v>
      </c>
      <c r="B28839">
        <v>47</v>
      </c>
      <c r="C28839">
        <v>13</v>
      </c>
      <c r="D28839">
        <v>10</v>
      </c>
      <c r="E28839">
        <v>3</v>
      </c>
      <c r="F28839" t="s">
        <v>644</v>
      </c>
    </row>
    <row r="28840" spans="1:6" x14ac:dyDescent="0.2">
      <c r="A28840" t="s">
        <v>257</v>
      </c>
      <c r="B28840">
        <v>47</v>
      </c>
      <c r="C28840">
        <v>13</v>
      </c>
      <c r="D28840">
        <v>5</v>
      </c>
      <c r="E28840">
        <v>8</v>
      </c>
      <c r="F28840" t="s">
        <v>644</v>
      </c>
    </row>
    <row r="28841" spans="1:6" x14ac:dyDescent="0.2">
      <c r="A28841" t="s">
        <v>247</v>
      </c>
      <c r="B28841">
        <v>47</v>
      </c>
      <c r="C28841">
        <v>14</v>
      </c>
      <c r="D28841">
        <v>11</v>
      </c>
      <c r="E28841">
        <v>3</v>
      </c>
      <c r="F28841" t="s">
        <v>644</v>
      </c>
    </row>
    <row r="28842" spans="1:6" x14ac:dyDescent="0.2">
      <c r="A28842" t="s">
        <v>275</v>
      </c>
      <c r="B28842">
        <v>47</v>
      </c>
      <c r="C28842">
        <v>16</v>
      </c>
      <c r="D28842">
        <v>6</v>
      </c>
      <c r="E28842">
        <v>10</v>
      </c>
      <c r="F28842" t="s">
        <v>644</v>
      </c>
    </row>
    <row r="28843" spans="1:6" x14ac:dyDescent="0.2">
      <c r="A28843" t="s">
        <v>244</v>
      </c>
      <c r="B28843">
        <v>47</v>
      </c>
      <c r="C28843">
        <v>16</v>
      </c>
      <c r="D28843">
        <v>10</v>
      </c>
      <c r="E28843">
        <v>6</v>
      </c>
      <c r="F28843" t="s">
        <v>644</v>
      </c>
    </row>
    <row r="28844" spans="1:6" x14ac:dyDescent="0.2">
      <c r="A28844" t="s">
        <v>250</v>
      </c>
      <c r="B28844">
        <v>47</v>
      </c>
      <c r="C28844">
        <v>16</v>
      </c>
      <c r="D28844">
        <v>7</v>
      </c>
      <c r="E28844">
        <v>9</v>
      </c>
      <c r="F28844" t="s">
        <v>644</v>
      </c>
    </row>
    <row r="28845" spans="1:6" x14ac:dyDescent="0.2">
      <c r="A28845" t="s">
        <v>245</v>
      </c>
      <c r="B28845">
        <v>47</v>
      </c>
      <c r="C28845">
        <v>17</v>
      </c>
      <c r="D28845">
        <v>6</v>
      </c>
      <c r="E28845">
        <v>11</v>
      </c>
      <c r="F28845" t="s">
        <v>644</v>
      </c>
    </row>
    <row r="28846" spans="1:6" x14ac:dyDescent="0.2">
      <c r="A28846" t="s">
        <v>286</v>
      </c>
      <c r="B28846">
        <v>47</v>
      </c>
      <c r="C28846">
        <v>17</v>
      </c>
      <c r="D28846">
        <v>6</v>
      </c>
      <c r="E28846">
        <v>11</v>
      </c>
      <c r="F28846" t="s">
        <v>644</v>
      </c>
    </row>
    <row r="28847" spans="1:6" x14ac:dyDescent="0.2">
      <c r="A28847" t="s">
        <v>251</v>
      </c>
      <c r="B28847">
        <v>47</v>
      </c>
      <c r="C28847">
        <v>18</v>
      </c>
      <c r="D28847">
        <v>7</v>
      </c>
      <c r="E28847">
        <v>11</v>
      </c>
      <c r="F28847" t="s">
        <v>644</v>
      </c>
    </row>
    <row r="28848" spans="1:6" x14ac:dyDescent="0.2">
      <c r="A28848" t="s">
        <v>293</v>
      </c>
      <c r="B28848">
        <v>47</v>
      </c>
      <c r="C28848">
        <v>18</v>
      </c>
      <c r="D28848">
        <v>9</v>
      </c>
      <c r="E28848">
        <v>9</v>
      </c>
      <c r="F28848" t="s">
        <v>644</v>
      </c>
    </row>
    <row r="28849" spans="1:6" x14ac:dyDescent="0.2">
      <c r="A28849" t="s">
        <v>243</v>
      </c>
      <c r="B28849">
        <v>47</v>
      </c>
      <c r="C28849">
        <v>2</v>
      </c>
      <c r="D28849">
        <v>1</v>
      </c>
      <c r="E28849">
        <v>1</v>
      </c>
      <c r="F28849" t="s">
        <v>644</v>
      </c>
    </row>
    <row r="28850" spans="1:6" x14ac:dyDescent="0.2">
      <c r="A28850" t="s">
        <v>265</v>
      </c>
      <c r="B28850">
        <v>47</v>
      </c>
      <c r="C28850">
        <v>2</v>
      </c>
      <c r="D28850">
        <v>1</v>
      </c>
      <c r="E28850">
        <v>1</v>
      </c>
      <c r="F28850" t="s">
        <v>644</v>
      </c>
    </row>
    <row r="28851" spans="1:6" x14ac:dyDescent="0.2">
      <c r="A28851" t="s">
        <v>253</v>
      </c>
      <c r="B28851">
        <v>47</v>
      </c>
      <c r="C28851">
        <v>20</v>
      </c>
      <c r="D28851">
        <v>14</v>
      </c>
      <c r="E28851">
        <v>6</v>
      </c>
      <c r="F28851" t="s">
        <v>644</v>
      </c>
    </row>
    <row r="28852" spans="1:6" x14ac:dyDescent="0.2">
      <c r="A28852" t="s">
        <v>260</v>
      </c>
      <c r="B28852">
        <v>47</v>
      </c>
      <c r="C28852">
        <v>20</v>
      </c>
      <c r="D28852">
        <v>14</v>
      </c>
      <c r="E28852">
        <v>6</v>
      </c>
      <c r="F28852" t="s">
        <v>644</v>
      </c>
    </row>
    <row r="28853" spans="1:6" x14ac:dyDescent="0.2">
      <c r="A28853" t="s">
        <v>248</v>
      </c>
      <c r="B28853">
        <v>47</v>
      </c>
      <c r="C28853">
        <v>20</v>
      </c>
      <c r="D28853">
        <v>13</v>
      </c>
      <c r="E28853">
        <v>7</v>
      </c>
      <c r="F28853" t="s">
        <v>644</v>
      </c>
    </row>
    <row r="28854" spans="1:6" x14ac:dyDescent="0.2">
      <c r="A28854" t="s">
        <v>279</v>
      </c>
      <c r="B28854">
        <v>47</v>
      </c>
      <c r="C28854">
        <v>22</v>
      </c>
      <c r="D28854">
        <v>10</v>
      </c>
      <c r="E28854">
        <v>12</v>
      </c>
      <c r="F28854" t="s">
        <v>644</v>
      </c>
    </row>
    <row r="28855" spans="1:6" x14ac:dyDescent="0.2">
      <c r="A28855" t="s">
        <v>23</v>
      </c>
      <c r="B28855">
        <v>47</v>
      </c>
      <c r="C28855">
        <v>22</v>
      </c>
      <c r="D28855">
        <v>17</v>
      </c>
      <c r="E28855">
        <v>5</v>
      </c>
      <c r="F28855" t="s">
        <v>644</v>
      </c>
    </row>
    <row r="28856" spans="1:6" x14ac:dyDescent="0.2">
      <c r="A28856" t="s">
        <v>290</v>
      </c>
      <c r="B28856">
        <v>47</v>
      </c>
      <c r="C28856">
        <v>23</v>
      </c>
      <c r="D28856">
        <v>12</v>
      </c>
      <c r="E28856">
        <v>11</v>
      </c>
      <c r="F28856" t="s">
        <v>644</v>
      </c>
    </row>
    <row r="28857" spans="1:6" x14ac:dyDescent="0.2">
      <c r="A28857" t="s">
        <v>280</v>
      </c>
      <c r="B28857">
        <v>47</v>
      </c>
      <c r="C28857">
        <v>25</v>
      </c>
      <c r="D28857">
        <v>14</v>
      </c>
      <c r="E28857">
        <v>11</v>
      </c>
      <c r="F28857" t="s">
        <v>644</v>
      </c>
    </row>
    <row r="28858" spans="1:6" x14ac:dyDescent="0.2">
      <c r="A28858" t="s">
        <v>288</v>
      </c>
      <c r="B28858">
        <v>47</v>
      </c>
      <c r="C28858">
        <v>25</v>
      </c>
      <c r="D28858">
        <v>12</v>
      </c>
      <c r="E28858">
        <v>13</v>
      </c>
      <c r="F28858" t="s">
        <v>644</v>
      </c>
    </row>
    <row r="28859" spans="1:6" x14ac:dyDescent="0.2">
      <c r="A28859" t="s">
        <v>268</v>
      </c>
      <c r="B28859">
        <v>47</v>
      </c>
      <c r="C28859">
        <v>25</v>
      </c>
      <c r="D28859">
        <v>12</v>
      </c>
      <c r="E28859">
        <v>13</v>
      </c>
      <c r="F28859" t="s">
        <v>644</v>
      </c>
    </row>
    <row r="28860" spans="1:6" x14ac:dyDescent="0.2">
      <c r="A28860" t="s">
        <v>272</v>
      </c>
      <c r="B28860">
        <v>47</v>
      </c>
      <c r="C28860">
        <v>26</v>
      </c>
      <c r="D28860">
        <v>14</v>
      </c>
      <c r="E28860">
        <v>12</v>
      </c>
      <c r="F28860" t="s">
        <v>644</v>
      </c>
    </row>
    <row r="28861" spans="1:6" x14ac:dyDescent="0.2">
      <c r="A28861" t="s">
        <v>283</v>
      </c>
      <c r="B28861">
        <v>47</v>
      </c>
      <c r="C28861">
        <v>27</v>
      </c>
      <c r="D28861">
        <v>13</v>
      </c>
      <c r="E28861">
        <v>14</v>
      </c>
      <c r="F28861" t="s">
        <v>644</v>
      </c>
    </row>
    <row r="28862" spans="1:6" x14ac:dyDescent="0.2">
      <c r="A28862" t="s">
        <v>284</v>
      </c>
      <c r="B28862">
        <v>47</v>
      </c>
      <c r="C28862">
        <v>28</v>
      </c>
      <c r="D28862">
        <v>18</v>
      </c>
      <c r="E28862">
        <v>10</v>
      </c>
      <c r="F28862" t="s">
        <v>644</v>
      </c>
    </row>
    <row r="28863" spans="1:6" x14ac:dyDescent="0.2">
      <c r="A28863" t="s">
        <v>278</v>
      </c>
      <c r="B28863">
        <v>47</v>
      </c>
      <c r="C28863">
        <v>29</v>
      </c>
      <c r="D28863">
        <v>16</v>
      </c>
      <c r="E28863">
        <v>13</v>
      </c>
      <c r="F28863" t="s">
        <v>644</v>
      </c>
    </row>
    <row r="28864" spans="1:6" x14ac:dyDescent="0.2">
      <c r="A28864" t="s">
        <v>252</v>
      </c>
      <c r="B28864">
        <v>47</v>
      </c>
      <c r="C28864">
        <v>3</v>
      </c>
      <c r="D28864">
        <v>1</v>
      </c>
      <c r="E28864">
        <v>2</v>
      </c>
      <c r="F28864" t="s">
        <v>644</v>
      </c>
    </row>
    <row r="28865" spans="1:6" x14ac:dyDescent="0.2">
      <c r="A28865" t="s">
        <v>242</v>
      </c>
      <c r="B28865">
        <v>47</v>
      </c>
      <c r="C28865">
        <v>30</v>
      </c>
      <c r="D28865">
        <v>14</v>
      </c>
      <c r="E28865">
        <v>16</v>
      </c>
      <c r="F28865" t="s">
        <v>644</v>
      </c>
    </row>
    <row r="28866" spans="1:6" x14ac:dyDescent="0.2">
      <c r="A28866" t="s">
        <v>259</v>
      </c>
      <c r="B28866">
        <v>47</v>
      </c>
      <c r="C28866">
        <v>31</v>
      </c>
      <c r="D28866">
        <v>14</v>
      </c>
      <c r="E28866">
        <v>17</v>
      </c>
      <c r="F28866" t="s">
        <v>644</v>
      </c>
    </row>
    <row r="28867" spans="1:6" x14ac:dyDescent="0.2">
      <c r="A28867" t="s">
        <v>264</v>
      </c>
      <c r="B28867">
        <v>47</v>
      </c>
      <c r="C28867">
        <v>35</v>
      </c>
      <c r="D28867">
        <v>21</v>
      </c>
      <c r="E28867">
        <v>14</v>
      </c>
      <c r="F28867" t="s">
        <v>644</v>
      </c>
    </row>
    <row r="28868" spans="1:6" x14ac:dyDescent="0.2">
      <c r="A28868" t="s">
        <v>263</v>
      </c>
      <c r="B28868">
        <v>47</v>
      </c>
      <c r="C28868">
        <v>35</v>
      </c>
      <c r="D28868">
        <v>13</v>
      </c>
      <c r="E28868">
        <v>22</v>
      </c>
      <c r="F28868" t="s">
        <v>644</v>
      </c>
    </row>
    <row r="28869" spans="1:6" x14ac:dyDescent="0.2">
      <c r="A28869" t="s">
        <v>281</v>
      </c>
      <c r="B28869">
        <v>47</v>
      </c>
      <c r="C28869">
        <v>36</v>
      </c>
      <c r="D28869">
        <v>24</v>
      </c>
      <c r="E28869">
        <v>12</v>
      </c>
      <c r="F28869" t="s">
        <v>644</v>
      </c>
    </row>
    <row r="28870" spans="1:6" x14ac:dyDescent="0.2">
      <c r="A28870" t="s">
        <v>291</v>
      </c>
      <c r="B28870">
        <v>47</v>
      </c>
      <c r="C28870">
        <v>37</v>
      </c>
      <c r="D28870">
        <v>19</v>
      </c>
      <c r="E28870">
        <v>18</v>
      </c>
      <c r="F28870" t="s">
        <v>644</v>
      </c>
    </row>
    <row r="28871" spans="1:6" x14ac:dyDescent="0.2">
      <c r="A28871" t="s">
        <v>277</v>
      </c>
      <c r="B28871">
        <v>47</v>
      </c>
      <c r="C28871">
        <v>39</v>
      </c>
      <c r="D28871">
        <v>14</v>
      </c>
      <c r="E28871">
        <v>25</v>
      </c>
      <c r="F28871" t="s">
        <v>644</v>
      </c>
    </row>
    <row r="28872" spans="1:6" x14ac:dyDescent="0.2">
      <c r="A28872" t="s">
        <v>282</v>
      </c>
      <c r="B28872">
        <v>47</v>
      </c>
      <c r="C28872">
        <v>40</v>
      </c>
      <c r="D28872">
        <v>22</v>
      </c>
      <c r="E28872">
        <v>18</v>
      </c>
      <c r="F28872" t="s">
        <v>644</v>
      </c>
    </row>
    <row r="28873" spans="1:6" x14ac:dyDescent="0.2">
      <c r="A28873" t="s">
        <v>262</v>
      </c>
      <c r="B28873">
        <v>47</v>
      </c>
      <c r="C28873">
        <v>41</v>
      </c>
      <c r="D28873">
        <v>20</v>
      </c>
      <c r="E28873">
        <v>21</v>
      </c>
      <c r="F28873" t="s">
        <v>644</v>
      </c>
    </row>
    <row r="28874" spans="1:6" x14ac:dyDescent="0.2">
      <c r="A28874" t="s">
        <v>246</v>
      </c>
      <c r="B28874">
        <v>47</v>
      </c>
      <c r="C28874">
        <v>42</v>
      </c>
      <c r="D28874">
        <v>26</v>
      </c>
      <c r="E28874">
        <v>16</v>
      </c>
      <c r="F28874" t="s">
        <v>644</v>
      </c>
    </row>
    <row r="28875" spans="1:6" x14ac:dyDescent="0.2">
      <c r="A28875" t="s">
        <v>261</v>
      </c>
      <c r="B28875">
        <v>47</v>
      </c>
      <c r="C28875">
        <v>53</v>
      </c>
      <c r="D28875">
        <v>30</v>
      </c>
      <c r="E28875">
        <v>23</v>
      </c>
      <c r="F28875" t="s">
        <v>644</v>
      </c>
    </row>
    <row r="28876" spans="1:6" x14ac:dyDescent="0.2">
      <c r="A28876" t="s">
        <v>273</v>
      </c>
      <c r="B28876">
        <v>47</v>
      </c>
      <c r="C28876">
        <v>6</v>
      </c>
      <c r="D28876">
        <v>4</v>
      </c>
      <c r="E28876">
        <v>2</v>
      </c>
      <c r="F28876" t="s">
        <v>644</v>
      </c>
    </row>
    <row r="28877" spans="1:6" x14ac:dyDescent="0.2">
      <c r="A28877" t="s">
        <v>258</v>
      </c>
      <c r="B28877">
        <v>47</v>
      </c>
      <c r="C28877">
        <v>64</v>
      </c>
      <c r="D28877">
        <v>42</v>
      </c>
      <c r="E28877">
        <v>22</v>
      </c>
      <c r="F28877" t="s">
        <v>644</v>
      </c>
    </row>
    <row r="28878" spans="1:6" x14ac:dyDescent="0.2">
      <c r="A28878" t="s">
        <v>241</v>
      </c>
      <c r="B28878">
        <v>47</v>
      </c>
      <c r="C28878">
        <v>70</v>
      </c>
      <c r="D28878">
        <v>48</v>
      </c>
      <c r="E28878">
        <v>22</v>
      </c>
      <c r="F28878" t="s">
        <v>644</v>
      </c>
    </row>
    <row r="28879" spans="1:6" x14ac:dyDescent="0.2">
      <c r="A28879" t="s">
        <v>256</v>
      </c>
      <c r="B28879">
        <v>47</v>
      </c>
      <c r="C28879">
        <v>75</v>
      </c>
      <c r="D28879">
        <v>50</v>
      </c>
      <c r="E28879">
        <v>25</v>
      </c>
      <c r="F28879" t="s">
        <v>644</v>
      </c>
    </row>
    <row r="28880" spans="1:6" x14ac:dyDescent="0.2">
      <c r="A28880" t="s">
        <v>267</v>
      </c>
      <c r="B28880">
        <v>47</v>
      </c>
      <c r="C28880">
        <v>8</v>
      </c>
      <c r="D28880">
        <v>6</v>
      </c>
      <c r="E28880">
        <v>2</v>
      </c>
      <c r="F28880" t="s">
        <v>644</v>
      </c>
    </row>
    <row r="28881" spans="1:6" x14ac:dyDescent="0.2">
      <c r="A28881" t="s">
        <v>269</v>
      </c>
      <c r="B28881">
        <v>47</v>
      </c>
      <c r="C28881">
        <v>9</v>
      </c>
      <c r="D28881">
        <v>5</v>
      </c>
      <c r="E28881">
        <v>4</v>
      </c>
      <c r="F28881" t="s">
        <v>644</v>
      </c>
    </row>
    <row r="28882" spans="1:6" x14ac:dyDescent="0.2">
      <c r="A28882" t="s">
        <v>274</v>
      </c>
      <c r="B28882">
        <v>47</v>
      </c>
      <c r="C28882">
        <v>9</v>
      </c>
      <c r="D28882">
        <v>4</v>
      </c>
      <c r="E28882">
        <v>5</v>
      </c>
      <c r="F28882" t="s">
        <v>644</v>
      </c>
    </row>
    <row r="28883" spans="1:6" x14ac:dyDescent="0.2">
      <c r="A28883" t="s">
        <v>240</v>
      </c>
      <c r="B28883">
        <v>47</v>
      </c>
      <c r="C28883">
        <v>93</v>
      </c>
      <c r="D28883">
        <v>45</v>
      </c>
      <c r="E28883">
        <v>48</v>
      </c>
      <c r="F28883" t="s">
        <v>644</v>
      </c>
    </row>
    <row r="28884" spans="1:6" x14ac:dyDescent="0.2">
      <c r="A28884" t="s">
        <v>255</v>
      </c>
      <c r="B28884">
        <v>48</v>
      </c>
      <c r="C28884">
        <v>0</v>
      </c>
      <c r="D28884">
        <v>0</v>
      </c>
      <c r="E28884">
        <v>0</v>
      </c>
      <c r="F28884" t="s">
        <v>644</v>
      </c>
    </row>
    <row r="28885" spans="1:6" x14ac:dyDescent="0.2">
      <c r="A28885" t="s">
        <v>250</v>
      </c>
      <c r="B28885">
        <v>48</v>
      </c>
      <c r="C28885">
        <v>11</v>
      </c>
      <c r="D28885">
        <v>8</v>
      </c>
      <c r="E28885">
        <v>3</v>
      </c>
      <c r="F28885" t="s">
        <v>644</v>
      </c>
    </row>
    <row r="28886" spans="1:6" x14ac:dyDescent="0.2">
      <c r="A28886" t="s">
        <v>249</v>
      </c>
      <c r="B28886">
        <v>48</v>
      </c>
      <c r="C28886">
        <v>11</v>
      </c>
      <c r="D28886">
        <v>7</v>
      </c>
      <c r="E28886">
        <v>4</v>
      </c>
      <c r="F28886" t="s">
        <v>644</v>
      </c>
    </row>
    <row r="28887" spans="1:6" x14ac:dyDescent="0.2">
      <c r="A28887" t="s">
        <v>292</v>
      </c>
      <c r="B28887">
        <v>48</v>
      </c>
      <c r="C28887">
        <v>11</v>
      </c>
      <c r="D28887">
        <v>5</v>
      </c>
      <c r="E28887">
        <v>6</v>
      </c>
      <c r="F28887" t="s">
        <v>644</v>
      </c>
    </row>
    <row r="28888" spans="1:6" x14ac:dyDescent="0.2">
      <c r="A28888" t="s">
        <v>289</v>
      </c>
      <c r="B28888">
        <v>48</v>
      </c>
      <c r="C28888">
        <v>12</v>
      </c>
      <c r="D28888">
        <v>10</v>
      </c>
      <c r="E28888">
        <v>2</v>
      </c>
      <c r="F28888" t="s">
        <v>644</v>
      </c>
    </row>
    <row r="28889" spans="1:6" x14ac:dyDescent="0.2">
      <c r="A28889" t="s">
        <v>275</v>
      </c>
      <c r="B28889">
        <v>48</v>
      </c>
      <c r="C28889">
        <v>12</v>
      </c>
      <c r="D28889">
        <v>6</v>
      </c>
      <c r="E28889">
        <v>6</v>
      </c>
      <c r="F28889" t="s">
        <v>644</v>
      </c>
    </row>
    <row r="28890" spans="1:6" x14ac:dyDescent="0.2">
      <c r="A28890" t="s">
        <v>273</v>
      </c>
      <c r="B28890">
        <v>48</v>
      </c>
      <c r="C28890">
        <v>12</v>
      </c>
      <c r="D28890">
        <v>5</v>
      </c>
      <c r="E28890">
        <v>7</v>
      </c>
      <c r="F28890" t="s">
        <v>644</v>
      </c>
    </row>
    <row r="28891" spans="1:6" x14ac:dyDescent="0.2">
      <c r="A28891" t="s">
        <v>677</v>
      </c>
      <c r="B28891">
        <v>48</v>
      </c>
      <c r="C28891">
        <v>122</v>
      </c>
      <c r="D28891">
        <v>62</v>
      </c>
      <c r="E28891">
        <v>60</v>
      </c>
      <c r="F28891" t="s">
        <v>644</v>
      </c>
    </row>
    <row r="28892" spans="1:6" x14ac:dyDescent="0.2">
      <c r="A28892" t="s">
        <v>293</v>
      </c>
      <c r="B28892">
        <v>48</v>
      </c>
      <c r="C28892">
        <v>13</v>
      </c>
      <c r="D28892">
        <v>6</v>
      </c>
      <c r="E28892">
        <v>7</v>
      </c>
      <c r="F28892" t="s">
        <v>644</v>
      </c>
    </row>
    <row r="28893" spans="1:6" x14ac:dyDescent="0.2">
      <c r="A28893" t="s">
        <v>260</v>
      </c>
      <c r="B28893">
        <v>48</v>
      </c>
      <c r="C28893">
        <v>14</v>
      </c>
      <c r="D28893">
        <v>7</v>
      </c>
      <c r="E28893">
        <v>7</v>
      </c>
      <c r="F28893" t="s">
        <v>644</v>
      </c>
    </row>
    <row r="28894" spans="1:6" x14ac:dyDescent="0.2">
      <c r="A28894" t="s">
        <v>287</v>
      </c>
      <c r="B28894">
        <v>48</v>
      </c>
      <c r="C28894">
        <v>14</v>
      </c>
      <c r="D28894">
        <v>6</v>
      </c>
      <c r="E28894">
        <v>8</v>
      </c>
      <c r="F28894" t="s">
        <v>644</v>
      </c>
    </row>
    <row r="28895" spans="1:6" x14ac:dyDescent="0.2">
      <c r="A28895" t="s">
        <v>257</v>
      </c>
      <c r="B28895">
        <v>48</v>
      </c>
      <c r="C28895">
        <v>14</v>
      </c>
      <c r="D28895">
        <v>5</v>
      </c>
      <c r="E28895">
        <v>9</v>
      </c>
      <c r="F28895" t="s">
        <v>644</v>
      </c>
    </row>
    <row r="28896" spans="1:6" x14ac:dyDescent="0.2">
      <c r="A28896" t="s">
        <v>269</v>
      </c>
      <c r="B28896">
        <v>48</v>
      </c>
      <c r="C28896">
        <v>16</v>
      </c>
      <c r="D28896">
        <v>10</v>
      </c>
      <c r="E28896">
        <v>6</v>
      </c>
      <c r="F28896" t="s">
        <v>644</v>
      </c>
    </row>
    <row r="28897" spans="1:6" x14ac:dyDescent="0.2">
      <c r="A28897" t="s">
        <v>271</v>
      </c>
      <c r="B28897">
        <v>48</v>
      </c>
      <c r="C28897">
        <v>16</v>
      </c>
      <c r="D28897">
        <v>10</v>
      </c>
      <c r="E28897">
        <v>6</v>
      </c>
      <c r="F28897" t="s">
        <v>644</v>
      </c>
    </row>
    <row r="28898" spans="1:6" x14ac:dyDescent="0.2">
      <c r="A28898" t="s">
        <v>248</v>
      </c>
      <c r="B28898">
        <v>48</v>
      </c>
      <c r="C28898">
        <v>16</v>
      </c>
      <c r="D28898">
        <v>9</v>
      </c>
      <c r="E28898">
        <v>7</v>
      </c>
      <c r="F28898" t="s">
        <v>644</v>
      </c>
    </row>
    <row r="28899" spans="1:6" x14ac:dyDescent="0.2">
      <c r="A28899" t="s">
        <v>242</v>
      </c>
      <c r="B28899">
        <v>48</v>
      </c>
      <c r="C28899">
        <v>17</v>
      </c>
      <c r="D28899">
        <v>7</v>
      </c>
      <c r="E28899">
        <v>10</v>
      </c>
      <c r="F28899" t="s">
        <v>644</v>
      </c>
    </row>
    <row r="28900" spans="1:6" x14ac:dyDescent="0.2">
      <c r="A28900" t="s">
        <v>244</v>
      </c>
      <c r="B28900">
        <v>48</v>
      </c>
      <c r="C28900">
        <v>17</v>
      </c>
      <c r="D28900">
        <v>11</v>
      </c>
      <c r="E28900">
        <v>6</v>
      </c>
      <c r="F28900" t="s">
        <v>644</v>
      </c>
    </row>
    <row r="28901" spans="1:6" x14ac:dyDescent="0.2">
      <c r="A28901" t="s">
        <v>290</v>
      </c>
      <c r="B28901">
        <v>48</v>
      </c>
      <c r="C28901">
        <v>17</v>
      </c>
      <c r="D28901">
        <v>11</v>
      </c>
      <c r="E28901">
        <v>6</v>
      </c>
      <c r="F28901" t="s">
        <v>644</v>
      </c>
    </row>
    <row r="28902" spans="1:6" x14ac:dyDescent="0.2">
      <c r="A28902" t="s">
        <v>247</v>
      </c>
      <c r="B28902">
        <v>48</v>
      </c>
      <c r="C28902">
        <v>18</v>
      </c>
      <c r="D28902">
        <v>9</v>
      </c>
      <c r="E28902">
        <v>9</v>
      </c>
      <c r="F28902" t="s">
        <v>644</v>
      </c>
    </row>
    <row r="28903" spans="1:6" x14ac:dyDescent="0.2">
      <c r="A28903" t="s">
        <v>280</v>
      </c>
      <c r="B28903">
        <v>48</v>
      </c>
      <c r="C28903">
        <v>19</v>
      </c>
      <c r="D28903">
        <v>8</v>
      </c>
      <c r="E28903">
        <v>11</v>
      </c>
      <c r="F28903" t="s">
        <v>644</v>
      </c>
    </row>
    <row r="28904" spans="1:6" x14ac:dyDescent="0.2">
      <c r="A28904" t="s">
        <v>251</v>
      </c>
      <c r="B28904">
        <v>48</v>
      </c>
      <c r="C28904">
        <v>19</v>
      </c>
      <c r="D28904">
        <v>10</v>
      </c>
      <c r="E28904">
        <v>9</v>
      </c>
      <c r="F28904" t="s">
        <v>644</v>
      </c>
    </row>
    <row r="28905" spans="1:6" x14ac:dyDescent="0.2">
      <c r="A28905" t="s">
        <v>253</v>
      </c>
      <c r="B28905">
        <v>48</v>
      </c>
      <c r="C28905">
        <v>19</v>
      </c>
      <c r="D28905">
        <v>10</v>
      </c>
      <c r="E28905">
        <v>9</v>
      </c>
      <c r="F28905" t="s">
        <v>644</v>
      </c>
    </row>
    <row r="28906" spans="1:6" x14ac:dyDescent="0.2">
      <c r="A28906" t="s">
        <v>267</v>
      </c>
      <c r="B28906">
        <v>48</v>
      </c>
      <c r="C28906">
        <v>2</v>
      </c>
      <c r="D28906">
        <v>1</v>
      </c>
      <c r="E28906">
        <v>1</v>
      </c>
      <c r="F28906" t="s">
        <v>644</v>
      </c>
    </row>
    <row r="28907" spans="1:6" x14ac:dyDescent="0.2">
      <c r="A28907" t="s">
        <v>288</v>
      </c>
      <c r="B28907">
        <v>48</v>
      </c>
      <c r="C28907">
        <v>21</v>
      </c>
      <c r="D28907">
        <v>13</v>
      </c>
      <c r="E28907">
        <v>8</v>
      </c>
      <c r="F28907" t="s">
        <v>644</v>
      </c>
    </row>
    <row r="28908" spans="1:6" x14ac:dyDescent="0.2">
      <c r="A28908" t="s">
        <v>263</v>
      </c>
      <c r="B28908">
        <v>48</v>
      </c>
      <c r="C28908">
        <v>21</v>
      </c>
      <c r="D28908">
        <v>13</v>
      </c>
      <c r="E28908">
        <v>8</v>
      </c>
      <c r="F28908" t="s">
        <v>644</v>
      </c>
    </row>
    <row r="28909" spans="1:6" x14ac:dyDescent="0.2">
      <c r="A28909" t="s">
        <v>246</v>
      </c>
      <c r="B28909">
        <v>48</v>
      </c>
      <c r="C28909">
        <v>23</v>
      </c>
      <c r="D28909">
        <v>13</v>
      </c>
      <c r="E28909">
        <v>10</v>
      </c>
      <c r="F28909" t="s">
        <v>644</v>
      </c>
    </row>
    <row r="28910" spans="1:6" x14ac:dyDescent="0.2">
      <c r="A28910" t="s">
        <v>286</v>
      </c>
      <c r="B28910">
        <v>48</v>
      </c>
      <c r="C28910">
        <v>24</v>
      </c>
      <c r="D28910">
        <v>15</v>
      </c>
      <c r="E28910">
        <v>9</v>
      </c>
      <c r="F28910" t="s">
        <v>644</v>
      </c>
    </row>
    <row r="28911" spans="1:6" x14ac:dyDescent="0.2">
      <c r="A28911" t="s">
        <v>291</v>
      </c>
      <c r="B28911">
        <v>48</v>
      </c>
      <c r="C28911">
        <v>26</v>
      </c>
      <c r="D28911">
        <v>12</v>
      </c>
      <c r="E28911">
        <v>14</v>
      </c>
      <c r="F28911" t="s">
        <v>644</v>
      </c>
    </row>
    <row r="28912" spans="1:6" x14ac:dyDescent="0.2">
      <c r="A28912" t="s">
        <v>245</v>
      </c>
      <c r="B28912">
        <v>48</v>
      </c>
      <c r="C28912">
        <v>27</v>
      </c>
      <c r="D28912">
        <v>14</v>
      </c>
      <c r="E28912">
        <v>13</v>
      </c>
      <c r="F28912" t="s">
        <v>644</v>
      </c>
    </row>
    <row r="28913" spans="1:6" x14ac:dyDescent="0.2">
      <c r="A28913" t="s">
        <v>23</v>
      </c>
      <c r="B28913">
        <v>48</v>
      </c>
      <c r="C28913">
        <v>28</v>
      </c>
      <c r="D28913">
        <v>13</v>
      </c>
      <c r="E28913">
        <v>15</v>
      </c>
      <c r="F28913" t="s">
        <v>644</v>
      </c>
    </row>
    <row r="28914" spans="1:6" x14ac:dyDescent="0.2">
      <c r="A28914" t="s">
        <v>281</v>
      </c>
      <c r="B28914">
        <v>48</v>
      </c>
      <c r="C28914">
        <v>28</v>
      </c>
      <c r="D28914">
        <v>12</v>
      </c>
      <c r="E28914">
        <v>16</v>
      </c>
      <c r="F28914" t="s">
        <v>644</v>
      </c>
    </row>
    <row r="28915" spans="1:6" x14ac:dyDescent="0.2">
      <c r="A28915" t="s">
        <v>259</v>
      </c>
      <c r="B28915">
        <v>48</v>
      </c>
      <c r="C28915">
        <v>29</v>
      </c>
      <c r="D28915">
        <v>15</v>
      </c>
      <c r="E28915">
        <v>14</v>
      </c>
      <c r="F28915" t="s">
        <v>644</v>
      </c>
    </row>
    <row r="28916" spans="1:6" x14ac:dyDescent="0.2">
      <c r="A28916" t="s">
        <v>272</v>
      </c>
      <c r="B28916">
        <v>48</v>
      </c>
      <c r="C28916">
        <v>29</v>
      </c>
      <c r="D28916">
        <v>14</v>
      </c>
      <c r="E28916">
        <v>15</v>
      </c>
      <c r="F28916" t="s">
        <v>644</v>
      </c>
    </row>
    <row r="28917" spans="1:6" x14ac:dyDescent="0.2">
      <c r="A28917" t="s">
        <v>277</v>
      </c>
      <c r="B28917">
        <v>48</v>
      </c>
      <c r="C28917">
        <v>30</v>
      </c>
      <c r="D28917">
        <v>16</v>
      </c>
      <c r="E28917">
        <v>14</v>
      </c>
      <c r="F28917" t="s">
        <v>644</v>
      </c>
    </row>
    <row r="28918" spans="1:6" x14ac:dyDescent="0.2">
      <c r="A28918" t="s">
        <v>268</v>
      </c>
      <c r="B28918">
        <v>48</v>
      </c>
      <c r="C28918">
        <v>30</v>
      </c>
      <c r="D28918">
        <v>21</v>
      </c>
      <c r="E28918">
        <v>9</v>
      </c>
      <c r="F28918" t="s">
        <v>644</v>
      </c>
    </row>
    <row r="28919" spans="1:6" x14ac:dyDescent="0.2">
      <c r="A28919" t="s">
        <v>279</v>
      </c>
      <c r="B28919">
        <v>48</v>
      </c>
      <c r="C28919">
        <v>32</v>
      </c>
      <c r="D28919">
        <v>18</v>
      </c>
      <c r="E28919">
        <v>14</v>
      </c>
      <c r="F28919" t="s">
        <v>644</v>
      </c>
    </row>
    <row r="28920" spans="1:6" x14ac:dyDescent="0.2">
      <c r="A28920" t="s">
        <v>284</v>
      </c>
      <c r="B28920">
        <v>48</v>
      </c>
      <c r="C28920">
        <v>32</v>
      </c>
      <c r="D28920">
        <v>17</v>
      </c>
      <c r="E28920">
        <v>15</v>
      </c>
      <c r="F28920" t="s">
        <v>644</v>
      </c>
    </row>
    <row r="28921" spans="1:6" x14ac:dyDescent="0.2">
      <c r="A28921" t="s">
        <v>283</v>
      </c>
      <c r="B28921">
        <v>48</v>
      </c>
      <c r="C28921">
        <v>35</v>
      </c>
      <c r="D28921">
        <v>15</v>
      </c>
      <c r="E28921">
        <v>20</v>
      </c>
      <c r="F28921" t="s">
        <v>644</v>
      </c>
    </row>
    <row r="28922" spans="1:6" x14ac:dyDescent="0.2">
      <c r="A28922" t="s">
        <v>278</v>
      </c>
      <c r="B28922">
        <v>48</v>
      </c>
      <c r="C28922">
        <v>38</v>
      </c>
      <c r="D28922">
        <v>21</v>
      </c>
      <c r="E28922">
        <v>17</v>
      </c>
      <c r="F28922" t="s">
        <v>644</v>
      </c>
    </row>
    <row r="28923" spans="1:6" x14ac:dyDescent="0.2">
      <c r="A28923" t="s">
        <v>252</v>
      </c>
      <c r="B28923">
        <v>48</v>
      </c>
      <c r="C28923">
        <v>4</v>
      </c>
      <c r="D28923">
        <v>2</v>
      </c>
      <c r="E28923">
        <v>2</v>
      </c>
      <c r="F28923" t="s">
        <v>644</v>
      </c>
    </row>
    <row r="28924" spans="1:6" x14ac:dyDescent="0.2">
      <c r="A28924" t="s">
        <v>262</v>
      </c>
      <c r="B28924">
        <v>48</v>
      </c>
      <c r="C28924">
        <v>40</v>
      </c>
      <c r="D28924">
        <v>22</v>
      </c>
      <c r="E28924">
        <v>18</v>
      </c>
      <c r="F28924" t="s">
        <v>644</v>
      </c>
    </row>
    <row r="28925" spans="1:6" x14ac:dyDescent="0.2">
      <c r="A28925" t="s">
        <v>282</v>
      </c>
      <c r="B28925">
        <v>48</v>
      </c>
      <c r="C28925">
        <v>42</v>
      </c>
      <c r="D28925">
        <v>20</v>
      </c>
      <c r="E28925">
        <v>22</v>
      </c>
      <c r="F28925" t="s">
        <v>644</v>
      </c>
    </row>
    <row r="28926" spans="1:6" x14ac:dyDescent="0.2">
      <c r="A28926" t="s">
        <v>261</v>
      </c>
      <c r="B28926">
        <v>48</v>
      </c>
      <c r="C28926">
        <v>45</v>
      </c>
      <c r="D28926">
        <v>22</v>
      </c>
      <c r="E28926">
        <v>23</v>
      </c>
      <c r="F28926" t="s">
        <v>644</v>
      </c>
    </row>
    <row r="28927" spans="1:6" x14ac:dyDescent="0.2">
      <c r="A28927" t="s">
        <v>264</v>
      </c>
      <c r="B28927">
        <v>48</v>
      </c>
      <c r="C28927">
        <v>46</v>
      </c>
      <c r="D28927">
        <v>25</v>
      </c>
      <c r="E28927">
        <v>21</v>
      </c>
      <c r="F28927" t="s">
        <v>644</v>
      </c>
    </row>
    <row r="28928" spans="1:6" x14ac:dyDescent="0.2">
      <c r="A28928" t="s">
        <v>274</v>
      </c>
      <c r="B28928">
        <v>48</v>
      </c>
      <c r="C28928">
        <v>5</v>
      </c>
      <c r="D28928">
        <v>4</v>
      </c>
      <c r="E28928">
        <v>1</v>
      </c>
      <c r="F28928" t="s">
        <v>644</v>
      </c>
    </row>
    <row r="28929" spans="1:6" x14ac:dyDescent="0.2">
      <c r="A28929" t="s">
        <v>241</v>
      </c>
      <c r="B28929">
        <v>48</v>
      </c>
      <c r="C28929">
        <v>59</v>
      </c>
      <c r="D28929">
        <v>37</v>
      </c>
      <c r="E28929">
        <v>22</v>
      </c>
      <c r="F28929" t="s">
        <v>644</v>
      </c>
    </row>
    <row r="28930" spans="1:6" x14ac:dyDescent="0.2">
      <c r="A28930" t="s">
        <v>265</v>
      </c>
      <c r="B28930">
        <v>48</v>
      </c>
      <c r="C28930">
        <v>6</v>
      </c>
      <c r="D28930">
        <v>4</v>
      </c>
      <c r="E28930">
        <v>2</v>
      </c>
      <c r="F28930" t="s">
        <v>644</v>
      </c>
    </row>
    <row r="28931" spans="1:6" x14ac:dyDescent="0.2">
      <c r="A28931" t="s">
        <v>256</v>
      </c>
      <c r="B28931">
        <v>48</v>
      </c>
      <c r="C28931">
        <v>63</v>
      </c>
      <c r="D28931">
        <v>37</v>
      </c>
      <c r="E28931">
        <v>26</v>
      </c>
      <c r="F28931" t="s">
        <v>644</v>
      </c>
    </row>
    <row r="28932" spans="1:6" x14ac:dyDescent="0.2">
      <c r="A28932" t="s">
        <v>254</v>
      </c>
      <c r="B28932">
        <v>48</v>
      </c>
      <c r="C28932">
        <v>7</v>
      </c>
      <c r="D28932">
        <v>5</v>
      </c>
      <c r="E28932">
        <v>2</v>
      </c>
      <c r="F28932" t="s">
        <v>644</v>
      </c>
    </row>
    <row r="28933" spans="1:6" x14ac:dyDescent="0.2">
      <c r="A28933" t="s">
        <v>276</v>
      </c>
      <c r="B28933">
        <v>48</v>
      </c>
      <c r="C28933">
        <v>7</v>
      </c>
      <c r="D28933">
        <v>5</v>
      </c>
      <c r="E28933">
        <v>2</v>
      </c>
      <c r="F28933" t="s">
        <v>644</v>
      </c>
    </row>
    <row r="28934" spans="1:6" x14ac:dyDescent="0.2">
      <c r="A28934" t="s">
        <v>243</v>
      </c>
      <c r="B28934">
        <v>48</v>
      </c>
      <c r="C28934">
        <v>7</v>
      </c>
      <c r="D28934">
        <v>3</v>
      </c>
      <c r="E28934">
        <v>4</v>
      </c>
      <c r="F28934" t="s">
        <v>644</v>
      </c>
    </row>
    <row r="28935" spans="1:6" x14ac:dyDescent="0.2">
      <c r="A28935" t="s">
        <v>266</v>
      </c>
      <c r="B28935">
        <v>48</v>
      </c>
      <c r="C28935">
        <v>8</v>
      </c>
      <c r="D28935">
        <v>3</v>
      </c>
      <c r="E28935">
        <v>5</v>
      </c>
      <c r="F28935" t="s">
        <v>644</v>
      </c>
    </row>
    <row r="28936" spans="1:6" x14ac:dyDescent="0.2">
      <c r="A28936" t="s">
        <v>285</v>
      </c>
      <c r="B28936">
        <v>48</v>
      </c>
      <c r="C28936">
        <v>9</v>
      </c>
      <c r="D28936">
        <v>8</v>
      </c>
      <c r="E28936">
        <v>1</v>
      </c>
      <c r="F28936" t="s">
        <v>644</v>
      </c>
    </row>
    <row r="28937" spans="1:6" x14ac:dyDescent="0.2">
      <c r="A28937" t="s">
        <v>240</v>
      </c>
      <c r="B28937">
        <v>48</v>
      </c>
      <c r="C28937">
        <v>90</v>
      </c>
      <c r="D28937">
        <v>46</v>
      </c>
      <c r="E28937">
        <v>44</v>
      </c>
      <c r="F28937" t="s">
        <v>644</v>
      </c>
    </row>
    <row r="28938" spans="1:6" x14ac:dyDescent="0.2">
      <c r="A28938" t="s">
        <v>258</v>
      </c>
      <c r="B28938">
        <v>48</v>
      </c>
      <c r="C28938">
        <v>95</v>
      </c>
      <c r="D28938">
        <v>51</v>
      </c>
      <c r="E28938">
        <v>44</v>
      </c>
      <c r="F28938" t="s">
        <v>644</v>
      </c>
    </row>
    <row r="28939" spans="1:6" x14ac:dyDescent="0.2">
      <c r="A28939" t="s">
        <v>270</v>
      </c>
      <c r="B28939">
        <v>48</v>
      </c>
      <c r="C28939">
        <v>98</v>
      </c>
      <c r="D28939">
        <v>43</v>
      </c>
      <c r="E28939">
        <v>55</v>
      </c>
      <c r="F28939" t="s">
        <v>644</v>
      </c>
    </row>
    <row r="28940" spans="1:6" x14ac:dyDescent="0.2">
      <c r="A28940" t="s">
        <v>255</v>
      </c>
      <c r="B28940">
        <v>49</v>
      </c>
      <c r="C28940">
        <v>0</v>
      </c>
      <c r="D28940">
        <v>0</v>
      </c>
      <c r="E28940">
        <v>0</v>
      </c>
      <c r="F28940" t="s">
        <v>644</v>
      </c>
    </row>
    <row r="28941" spans="1:6" x14ac:dyDescent="0.2">
      <c r="A28941" t="s">
        <v>265</v>
      </c>
      <c r="B28941">
        <v>49</v>
      </c>
      <c r="C28941">
        <v>1</v>
      </c>
      <c r="D28941">
        <v>0</v>
      </c>
      <c r="E28941">
        <v>1</v>
      </c>
      <c r="F28941" t="s">
        <v>644</v>
      </c>
    </row>
    <row r="28942" spans="1:6" x14ac:dyDescent="0.2">
      <c r="A28942" t="s">
        <v>276</v>
      </c>
      <c r="B28942">
        <v>49</v>
      </c>
      <c r="C28942">
        <v>10</v>
      </c>
      <c r="D28942">
        <v>7</v>
      </c>
      <c r="E28942">
        <v>3</v>
      </c>
      <c r="F28942" t="s">
        <v>644</v>
      </c>
    </row>
    <row r="28943" spans="1:6" x14ac:dyDescent="0.2">
      <c r="A28943" t="s">
        <v>270</v>
      </c>
      <c r="B28943">
        <v>49</v>
      </c>
      <c r="C28943">
        <v>101</v>
      </c>
      <c r="D28943">
        <v>50</v>
      </c>
      <c r="E28943">
        <v>51</v>
      </c>
      <c r="F28943" t="s">
        <v>644</v>
      </c>
    </row>
    <row r="28944" spans="1:6" x14ac:dyDescent="0.2">
      <c r="A28944" t="s">
        <v>254</v>
      </c>
      <c r="B28944">
        <v>49</v>
      </c>
      <c r="C28944">
        <v>11</v>
      </c>
      <c r="D28944">
        <v>7</v>
      </c>
      <c r="E28944">
        <v>4</v>
      </c>
      <c r="F28944" t="s">
        <v>644</v>
      </c>
    </row>
    <row r="28945" spans="1:6" x14ac:dyDescent="0.2">
      <c r="A28945" t="s">
        <v>273</v>
      </c>
      <c r="B28945">
        <v>49</v>
      </c>
      <c r="C28945">
        <v>11</v>
      </c>
      <c r="D28945">
        <v>7</v>
      </c>
      <c r="E28945">
        <v>4</v>
      </c>
      <c r="F28945" t="s">
        <v>644</v>
      </c>
    </row>
    <row r="28946" spans="1:6" x14ac:dyDescent="0.2">
      <c r="A28946" t="s">
        <v>266</v>
      </c>
      <c r="B28946">
        <v>49</v>
      </c>
      <c r="C28946">
        <v>11</v>
      </c>
      <c r="D28946">
        <v>6</v>
      </c>
      <c r="E28946">
        <v>5</v>
      </c>
      <c r="F28946" t="s">
        <v>644</v>
      </c>
    </row>
    <row r="28947" spans="1:6" x14ac:dyDescent="0.2">
      <c r="A28947" t="s">
        <v>289</v>
      </c>
      <c r="B28947">
        <v>49</v>
      </c>
      <c r="C28947">
        <v>11</v>
      </c>
      <c r="D28947">
        <v>4</v>
      </c>
      <c r="E28947">
        <v>7</v>
      </c>
      <c r="F28947" t="s">
        <v>644</v>
      </c>
    </row>
    <row r="28948" spans="1:6" x14ac:dyDescent="0.2">
      <c r="A28948" t="s">
        <v>280</v>
      </c>
      <c r="B28948">
        <v>49</v>
      </c>
      <c r="C28948">
        <v>12</v>
      </c>
      <c r="D28948">
        <v>4</v>
      </c>
      <c r="E28948">
        <v>8</v>
      </c>
      <c r="F28948" t="s">
        <v>644</v>
      </c>
    </row>
    <row r="28949" spans="1:6" x14ac:dyDescent="0.2">
      <c r="A28949" t="s">
        <v>269</v>
      </c>
      <c r="B28949">
        <v>49</v>
      </c>
      <c r="C28949">
        <v>13</v>
      </c>
      <c r="D28949">
        <v>11</v>
      </c>
      <c r="E28949">
        <v>2</v>
      </c>
      <c r="F28949" t="s">
        <v>644</v>
      </c>
    </row>
    <row r="28950" spans="1:6" x14ac:dyDescent="0.2">
      <c r="A28950" t="s">
        <v>677</v>
      </c>
      <c r="B28950">
        <v>49</v>
      </c>
      <c r="C28950">
        <v>136</v>
      </c>
      <c r="D28950">
        <v>69</v>
      </c>
      <c r="E28950">
        <v>67</v>
      </c>
      <c r="F28950" t="s">
        <v>644</v>
      </c>
    </row>
    <row r="28951" spans="1:6" x14ac:dyDescent="0.2">
      <c r="A28951" t="s">
        <v>257</v>
      </c>
      <c r="B28951">
        <v>49</v>
      </c>
      <c r="C28951">
        <v>14</v>
      </c>
      <c r="D28951">
        <v>6</v>
      </c>
      <c r="E28951">
        <v>8</v>
      </c>
      <c r="F28951" t="s">
        <v>644</v>
      </c>
    </row>
    <row r="28952" spans="1:6" x14ac:dyDescent="0.2">
      <c r="A28952" t="s">
        <v>285</v>
      </c>
      <c r="B28952">
        <v>49</v>
      </c>
      <c r="C28952">
        <v>15</v>
      </c>
      <c r="D28952">
        <v>5</v>
      </c>
      <c r="E28952">
        <v>10</v>
      </c>
      <c r="F28952" t="s">
        <v>644</v>
      </c>
    </row>
    <row r="28953" spans="1:6" x14ac:dyDescent="0.2">
      <c r="A28953" t="s">
        <v>292</v>
      </c>
      <c r="B28953">
        <v>49</v>
      </c>
      <c r="C28953">
        <v>16</v>
      </c>
      <c r="D28953">
        <v>10</v>
      </c>
      <c r="E28953">
        <v>6</v>
      </c>
      <c r="F28953" t="s">
        <v>644</v>
      </c>
    </row>
    <row r="28954" spans="1:6" x14ac:dyDescent="0.2">
      <c r="A28954" t="s">
        <v>260</v>
      </c>
      <c r="B28954">
        <v>49</v>
      </c>
      <c r="C28954">
        <v>16</v>
      </c>
      <c r="D28954">
        <v>10</v>
      </c>
      <c r="E28954">
        <v>6</v>
      </c>
      <c r="F28954" t="s">
        <v>644</v>
      </c>
    </row>
    <row r="28955" spans="1:6" x14ac:dyDescent="0.2">
      <c r="A28955" t="s">
        <v>288</v>
      </c>
      <c r="B28955">
        <v>49</v>
      </c>
      <c r="C28955">
        <v>17</v>
      </c>
      <c r="D28955">
        <v>12</v>
      </c>
      <c r="E28955">
        <v>5</v>
      </c>
      <c r="F28955" t="s">
        <v>644</v>
      </c>
    </row>
    <row r="28956" spans="1:6" x14ac:dyDescent="0.2">
      <c r="A28956" t="s">
        <v>287</v>
      </c>
      <c r="B28956">
        <v>49</v>
      </c>
      <c r="C28956">
        <v>17</v>
      </c>
      <c r="D28956">
        <v>9</v>
      </c>
      <c r="E28956">
        <v>8</v>
      </c>
      <c r="F28956" t="s">
        <v>644</v>
      </c>
    </row>
    <row r="28957" spans="1:6" x14ac:dyDescent="0.2">
      <c r="A28957" t="s">
        <v>247</v>
      </c>
      <c r="B28957">
        <v>49</v>
      </c>
      <c r="C28957">
        <v>18</v>
      </c>
      <c r="D28957">
        <v>8</v>
      </c>
      <c r="E28957">
        <v>10</v>
      </c>
      <c r="F28957" t="s">
        <v>644</v>
      </c>
    </row>
    <row r="28958" spans="1:6" x14ac:dyDescent="0.2">
      <c r="A28958" t="s">
        <v>286</v>
      </c>
      <c r="B28958">
        <v>49</v>
      </c>
      <c r="C28958">
        <v>18</v>
      </c>
      <c r="D28958">
        <v>8</v>
      </c>
      <c r="E28958">
        <v>10</v>
      </c>
      <c r="F28958" t="s">
        <v>644</v>
      </c>
    </row>
    <row r="28959" spans="1:6" x14ac:dyDescent="0.2">
      <c r="A28959" t="s">
        <v>275</v>
      </c>
      <c r="B28959">
        <v>49</v>
      </c>
      <c r="C28959">
        <v>18</v>
      </c>
      <c r="D28959">
        <v>11</v>
      </c>
      <c r="E28959">
        <v>7</v>
      </c>
      <c r="F28959" t="s">
        <v>644</v>
      </c>
    </row>
    <row r="28960" spans="1:6" x14ac:dyDescent="0.2">
      <c r="A28960" t="s">
        <v>259</v>
      </c>
      <c r="B28960">
        <v>49</v>
      </c>
      <c r="C28960">
        <v>19</v>
      </c>
      <c r="D28960">
        <v>8</v>
      </c>
      <c r="E28960">
        <v>11</v>
      </c>
      <c r="F28960" t="s">
        <v>644</v>
      </c>
    </row>
    <row r="28961" spans="1:6" x14ac:dyDescent="0.2">
      <c r="A28961" t="s">
        <v>293</v>
      </c>
      <c r="B28961">
        <v>49</v>
      </c>
      <c r="C28961">
        <v>20</v>
      </c>
      <c r="D28961">
        <v>8</v>
      </c>
      <c r="E28961">
        <v>12</v>
      </c>
      <c r="F28961" t="s">
        <v>644</v>
      </c>
    </row>
    <row r="28962" spans="1:6" x14ac:dyDescent="0.2">
      <c r="A28962" t="s">
        <v>246</v>
      </c>
      <c r="B28962">
        <v>49</v>
      </c>
      <c r="C28962">
        <v>20</v>
      </c>
      <c r="D28962">
        <v>11</v>
      </c>
      <c r="E28962">
        <v>9</v>
      </c>
      <c r="F28962" t="s">
        <v>644</v>
      </c>
    </row>
    <row r="28963" spans="1:6" x14ac:dyDescent="0.2">
      <c r="A28963" t="s">
        <v>248</v>
      </c>
      <c r="B28963">
        <v>49</v>
      </c>
      <c r="C28963">
        <v>21</v>
      </c>
      <c r="D28963">
        <v>10</v>
      </c>
      <c r="E28963">
        <v>11</v>
      </c>
      <c r="F28963" t="s">
        <v>644</v>
      </c>
    </row>
    <row r="28964" spans="1:6" x14ac:dyDescent="0.2">
      <c r="A28964" t="s">
        <v>253</v>
      </c>
      <c r="B28964">
        <v>49</v>
      </c>
      <c r="C28964">
        <v>22</v>
      </c>
      <c r="D28964">
        <v>14</v>
      </c>
      <c r="E28964">
        <v>8</v>
      </c>
      <c r="F28964" t="s">
        <v>644</v>
      </c>
    </row>
    <row r="28965" spans="1:6" x14ac:dyDescent="0.2">
      <c r="A28965" t="s">
        <v>251</v>
      </c>
      <c r="B28965">
        <v>49</v>
      </c>
      <c r="C28965">
        <v>23</v>
      </c>
      <c r="D28965">
        <v>12</v>
      </c>
      <c r="E28965">
        <v>11</v>
      </c>
      <c r="F28965" t="s">
        <v>644</v>
      </c>
    </row>
    <row r="28966" spans="1:6" x14ac:dyDescent="0.2">
      <c r="A28966" t="s">
        <v>284</v>
      </c>
      <c r="B28966">
        <v>49</v>
      </c>
      <c r="C28966">
        <v>23</v>
      </c>
      <c r="D28966">
        <v>11</v>
      </c>
      <c r="E28966">
        <v>12</v>
      </c>
      <c r="F28966" t="s">
        <v>644</v>
      </c>
    </row>
    <row r="28967" spans="1:6" x14ac:dyDescent="0.2">
      <c r="A28967" t="s">
        <v>271</v>
      </c>
      <c r="B28967">
        <v>49</v>
      </c>
      <c r="C28967">
        <v>25</v>
      </c>
      <c r="D28967">
        <v>14</v>
      </c>
      <c r="E28967">
        <v>11</v>
      </c>
      <c r="F28967" t="s">
        <v>644</v>
      </c>
    </row>
    <row r="28968" spans="1:6" x14ac:dyDescent="0.2">
      <c r="A28968" t="s">
        <v>245</v>
      </c>
      <c r="B28968">
        <v>49</v>
      </c>
      <c r="C28968">
        <v>25</v>
      </c>
      <c r="D28968">
        <v>12</v>
      </c>
      <c r="E28968">
        <v>13</v>
      </c>
      <c r="F28968" t="s">
        <v>644</v>
      </c>
    </row>
    <row r="28969" spans="1:6" x14ac:dyDescent="0.2">
      <c r="A28969" t="s">
        <v>263</v>
      </c>
      <c r="B28969">
        <v>49</v>
      </c>
      <c r="C28969">
        <v>26</v>
      </c>
      <c r="D28969">
        <v>13</v>
      </c>
      <c r="E28969">
        <v>13</v>
      </c>
      <c r="F28969" t="s">
        <v>644</v>
      </c>
    </row>
    <row r="28970" spans="1:6" x14ac:dyDescent="0.2">
      <c r="A28970" t="s">
        <v>249</v>
      </c>
      <c r="B28970">
        <v>49</v>
      </c>
      <c r="C28970">
        <v>27</v>
      </c>
      <c r="D28970">
        <v>14</v>
      </c>
      <c r="E28970">
        <v>13</v>
      </c>
      <c r="F28970" t="s">
        <v>644</v>
      </c>
    </row>
    <row r="28971" spans="1:6" x14ac:dyDescent="0.2">
      <c r="A28971" t="s">
        <v>268</v>
      </c>
      <c r="B28971">
        <v>49</v>
      </c>
      <c r="C28971">
        <v>27</v>
      </c>
      <c r="D28971">
        <v>12</v>
      </c>
      <c r="E28971">
        <v>15</v>
      </c>
      <c r="F28971" t="s">
        <v>644</v>
      </c>
    </row>
    <row r="28972" spans="1:6" x14ac:dyDescent="0.2">
      <c r="A28972" t="s">
        <v>279</v>
      </c>
      <c r="B28972">
        <v>49</v>
      </c>
      <c r="C28972">
        <v>27</v>
      </c>
      <c r="D28972">
        <v>11</v>
      </c>
      <c r="E28972">
        <v>16</v>
      </c>
      <c r="F28972" t="s">
        <v>644</v>
      </c>
    </row>
    <row r="28973" spans="1:6" x14ac:dyDescent="0.2">
      <c r="A28973" t="s">
        <v>272</v>
      </c>
      <c r="B28973">
        <v>49</v>
      </c>
      <c r="C28973">
        <v>28</v>
      </c>
      <c r="D28973">
        <v>15</v>
      </c>
      <c r="E28973">
        <v>13</v>
      </c>
      <c r="F28973" t="s">
        <v>644</v>
      </c>
    </row>
    <row r="28974" spans="1:6" x14ac:dyDescent="0.2">
      <c r="A28974" t="s">
        <v>264</v>
      </c>
      <c r="B28974">
        <v>49</v>
      </c>
      <c r="C28974">
        <v>28</v>
      </c>
      <c r="D28974">
        <v>15</v>
      </c>
      <c r="E28974">
        <v>13</v>
      </c>
      <c r="F28974" t="s">
        <v>644</v>
      </c>
    </row>
    <row r="28975" spans="1:6" x14ac:dyDescent="0.2">
      <c r="A28975" t="s">
        <v>283</v>
      </c>
      <c r="B28975">
        <v>49</v>
      </c>
      <c r="C28975">
        <v>29</v>
      </c>
      <c r="D28975">
        <v>14</v>
      </c>
      <c r="E28975">
        <v>15</v>
      </c>
      <c r="F28975" t="s">
        <v>644</v>
      </c>
    </row>
    <row r="28976" spans="1:6" x14ac:dyDescent="0.2">
      <c r="A28976" t="s">
        <v>278</v>
      </c>
      <c r="B28976">
        <v>49</v>
      </c>
      <c r="C28976">
        <v>30</v>
      </c>
      <c r="D28976">
        <v>20</v>
      </c>
      <c r="E28976">
        <v>10</v>
      </c>
      <c r="F28976" t="s">
        <v>644</v>
      </c>
    </row>
    <row r="28977" spans="1:6" x14ac:dyDescent="0.2">
      <c r="A28977" t="s">
        <v>244</v>
      </c>
      <c r="B28977">
        <v>49</v>
      </c>
      <c r="C28977">
        <v>32</v>
      </c>
      <c r="D28977">
        <v>13</v>
      </c>
      <c r="E28977">
        <v>19</v>
      </c>
      <c r="F28977" t="s">
        <v>644</v>
      </c>
    </row>
    <row r="28978" spans="1:6" x14ac:dyDescent="0.2">
      <c r="A28978" t="s">
        <v>23</v>
      </c>
      <c r="B28978">
        <v>49</v>
      </c>
      <c r="C28978">
        <v>35</v>
      </c>
      <c r="D28978">
        <v>22</v>
      </c>
      <c r="E28978">
        <v>13</v>
      </c>
      <c r="F28978" t="s">
        <v>644</v>
      </c>
    </row>
    <row r="28979" spans="1:6" x14ac:dyDescent="0.2">
      <c r="A28979" t="s">
        <v>277</v>
      </c>
      <c r="B28979">
        <v>49</v>
      </c>
      <c r="C28979">
        <v>36</v>
      </c>
      <c r="D28979">
        <v>15</v>
      </c>
      <c r="E28979">
        <v>21</v>
      </c>
      <c r="F28979" t="s">
        <v>644</v>
      </c>
    </row>
    <row r="28980" spans="1:6" x14ac:dyDescent="0.2">
      <c r="A28980" t="s">
        <v>242</v>
      </c>
      <c r="B28980">
        <v>49</v>
      </c>
      <c r="C28980">
        <v>37</v>
      </c>
      <c r="D28980">
        <v>22</v>
      </c>
      <c r="E28980">
        <v>15</v>
      </c>
      <c r="F28980" t="s">
        <v>644</v>
      </c>
    </row>
    <row r="28981" spans="1:6" x14ac:dyDescent="0.2">
      <c r="A28981" t="s">
        <v>281</v>
      </c>
      <c r="B28981">
        <v>49</v>
      </c>
      <c r="C28981">
        <v>38</v>
      </c>
      <c r="D28981">
        <v>19</v>
      </c>
      <c r="E28981">
        <v>19</v>
      </c>
      <c r="F28981" t="s">
        <v>644</v>
      </c>
    </row>
    <row r="28982" spans="1:6" x14ac:dyDescent="0.2">
      <c r="A28982" t="s">
        <v>291</v>
      </c>
      <c r="B28982">
        <v>49</v>
      </c>
      <c r="C28982">
        <v>45</v>
      </c>
      <c r="D28982">
        <v>26</v>
      </c>
      <c r="E28982">
        <v>19</v>
      </c>
      <c r="F28982" t="s">
        <v>644</v>
      </c>
    </row>
    <row r="28983" spans="1:6" x14ac:dyDescent="0.2">
      <c r="A28983" t="s">
        <v>262</v>
      </c>
      <c r="B28983">
        <v>49</v>
      </c>
      <c r="C28983">
        <v>45</v>
      </c>
      <c r="D28983">
        <v>23</v>
      </c>
      <c r="E28983">
        <v>22</v>
      </c>
      <c r="F28983" t="s">
        <v>644</v>
      </c>
    </row>
    <row r="28984" spans="1:6" x14ac:dyDescent="0.2">
      <c r="A28984" t="s">
        <v>282</v>
      </c>
      <c r="B28984">
        <v>49</v>
      </c>
      <c r="C28984">
        <v>45</v>
      </c>
      <c r="D28984">
        <v>18</v>
      </c>
      <c r="E28984">
        <v>27</v>
      </c>
      <c r="F28984" t="s">
        <v>644</v>
      </c>
    </row>
    <row r="28985" spans="1:6" x14ac:dyDescent="0.2">
      <c r="A28985" t="s">
        <v>252</v>
      </c>
      <c r="B28985">
        <v>49</v>
      </c>
      <c r="C28985">
        <v>5</v>
      </c>
      <c r="D28985">
        <v>2</v>
      </c>
      <c r="E28985">
        <v>3</v>
      </c>
      <c r="F28985" t="s">
        <v>644</v>
      </c>
    </row>
    <row r="28986" spans="1:6" x14ac:dyDescent="0.2">
      <c r="A28986" t="s">
        <v>243</v>
      </c>
      <c r="B28986">
        <v>49</v>
      </c>
      <c r="C28986">
        <v>6</v>
      </c>
      <c r="D28986">
        <v>3</v>
      </c>
      <c r="E28986">
        <v>3</v>
      </c>
      <c r="F28986" t="s">
        <v>644</v>
      </c>
    </row>
    <row r="28987" spans="1:6" x14ac:dyDescent="0.2">
      <c r="A28987" t="s">
        <v>241</v>
      </c>
      <c r="B28987">
        <v>49</v>
      </c>
      <c r="C28987">
        <v>64</v>
      </c>
      <c r="D28987">
        <v>32</v>
      </c>
      <c r="E28987">
        <v>32</v>
      </c>
      <c r="F28987" t="s">
        <v>644</v>
      </c>
    </row>
    <row r="28988" spans="1:6" x14ac:dyDescent="0.2">
      <c r="A28988" t="s">
        <v>261</v>
      </c>
      <c r="B28988">
        <v>49</v>
      </c>
      <c r="C28988">
        <v>65</v>
      </c>
      <c r="D28988">
        <v>35</v>
      </c>
      <c r="E28988">
        <v>30</v>
      </c>
      <c r="F28988" t="s">
        <v>644</v>
      </c>
    </row>
    <row r="28989" spans="1:6" x14ac:dyDescent="0.2">
      <c r="A28989" t="s">
        <v>267</v>
      </c>
      <c r="B28989">
        <v>49</v>
      </c>
      <c r="C28989">
        <v>7</v>
      </c>
      <c r="D28989">
        <v>6</v>
      </c>
      <c r="E28989">
        <v>1</v>
      </c>
      <c r="F28989" t="s">
        <v>644</v>
      </c>
    </row>
    <row r="28990" spans="1:6" x14ac:dyDescent="0.2">
      <c r="A28990" t="s">
        <v>274</v>
      </c>
      <c r="B28990">
        <v>49</v>
      </c>
      <c r="C28990">
        <v>8</v>
      </c>
      <c r="D28990">
        <v>2</v>
      </c>
      <c r="E28990">
        <v>6</v>
      </c>
      <c r="F28990" t="s">
        <v>644</v>
      </c>
    </row>
    <row r="28991" spans="1:6" x14ac:dyDescent="0.2">
      <c r="A28991" t="s">
        <v>256</v>
      </c>
      <c r="B28991">
        <v>49</v>
      </c>
      <c r="C28991">
        <v>87</v>
      </c>
      <c r="D28991">
        <v>48</v>
      </c>
      <c r="E28991">
        <v>39</v>
      </c>
      <c r="F28991" t="s">
        <v>644</v>
      </c>
    </row>
    <row r="28992" spans="1:6" x14ac:dyDescent="0.2">
      <c r="A28992" t="s">
        <v>250</v>
      </c>
      <c r="B28992">
        <v>49</v>
      </c>
      <c r="C28992">
        <v>9</v>
      </c>
      <c r="D28992">
        <v>5</v>
      </c>
      <c r="E28992">
        <v>4</v>
      </c>
      <c r="F28992" t="s">
        <v>644</v>
      </c>
    </row>
    <row r="28993" spans="1:6" x14ac:dyDescent="0.2">
      <c r="A28993" t="s">
        <v>290</v>
      </c>
      <c r="B28993">
        <v>49</v>
      </c>
      <c r="C28993">
        <v>9</v>
      </c>
      <c r="D28993">
        <v>5</v>
      </c>
      <c r="E28993">
        <v>4</v>
      </c>
      <c r="F28993" t="s">
        <v>644</v>
      </c>
    </row>
    <row r="28994" spans="1:6" x14ac:dyDescent="0.2">
      <c r="A28994" t="s">
        <v>258</v>
      </c>
      <c r="B28994">
        <v>49</v>
      </c>
      <c r="C28994">
        <v>95</v>
      </c>
      <c r="D28994">
        <v>49</v>
      </c>
      <c r="E28994">
        <v>46</v>
      </c>
      <c r="F28994" t="s">
        <v>644</v>
      </c>
    </row>
    <row r="28995" spans="1:6" x14ac:dyDescent="0.2">
      <c r="A28995" t="s">
        <v>240</v>
      </c>
      <c r="B28995">
        <v>49</v>
      </c>
      <c r="C28995">
        <v>96</v>
      </c>
      <c r="D28995">
        <v>54</v>
      </c>
      <c r="E28995">
        <v>42</v>
      </c>
      <c r="F28995" t="s">
        <v>644</v>
      </c>
    </row>
    <row r="28996" spans="1:6" x14ac:dyDescent="0.2">
      <c r="A28996" t="s">
        <v>252</v>
      </c>
      <c r="B28996">
        <v>5</v>
      </c>
      <c r="C28996">
        <v>0</v>
      </c>
      <c r="D28996">
        <v>0</v>
      </c>
      <c r="E28996">
        <v>0</v>
      </c>
      <c r="F28996" t="s">
        <v>644</v>
      </c>
    </row>
    <row r="28997" spans="1:6" x14ac:dyDescent="0.2">
      <c r="A28997" t="s">
        <v>255</v>
      </c>
      <c r="B28997">
        <v>5</v>
      </c>
      <c r="C28997">
        <v>0</v>
      </c>
      <c r="D28997">
        <v>0</v>
      </c>
      <c r="E28997">
        <v>0</v>
      </c>
      <c r="F28997" t="s">
        <v>644</v>
      </c>
    </row>
    <row r="28998" spans="1:6" x14ac:dyDescent="0.2">
      <c r="A28998" t="s">
        <v>265</v>
      </c>
      <c r="B28998">
        <v>5</v>
      </c>
      <c r="C28998">
        <v>1</v>
      </c>
      <c r="D28998">
        <v>1</v>
      </c>
      <c r="E28998">
        <v>0</v>
      </c>
      <c r="F28998" t="s">
        <v>644</v>
      </c>
    </row>
    <row r="28999" spans="1:6" x14ac:dyDescent="0.2">
      <c r="A28999" t="s">
        <v>254</v>
      </c>
      <c r="B28999">
        <v>5</v>
      </c>
      <c r="C28999">
        <v>1</v>
      </c>
      <c r="D28999">
        <v>0</v>
      </c>
      <c r="E28999">
        <v>1</v>
      </c>
      <c r="F28999" t="s">
        <v>644</v>
      </c>
    </row>
    <row r="29000" spans="1:6" x14ac:dyDescent="0.2">
      <c r="A29000" t="s">
        <v>244</v>
      </c>
      <c r="B29000">
        <v>5</v>
      </c>
      <c r="C29000">
        <v>10</v>
      </c>
      <c r="D29000">
        <v>7</v>
      </c>
      <c r="E29000">
        <v>3</v>
      </c>
      <c r="F29000" t="s">
        <v>644</v>
      </c>
    </row>
    <row r="29001" spans="1:6" x14ac:dyDescent="0.2">
      <c r="A29001" t="s">
        <v>248</v>
      </c>
      <c r="B29001">
        <v>5</v>
      </c>
      <c r="C29001">
        <v>10</v>
      </c>
      <c r="D29001">
        <v>5</v>
      </c>
      <c r="E29001">
        <v>5</v>
      </c>
      <c r="F29001" t="s">
        <v>644</v>
      </c>
    </row>
    <row r="29002" spans="1:6" x14ac:dyDescent="0.2">
      <c r="A29002" t="s">
        <v>283</v>
      </c>
      <c r="B29002">
        <v>5</v>
      </c>
      <c r="C29002">
        <v>10</v>
      </c>
      <c r="D29002">
        <v>3</v>
      </c>
      <c r="E29002">
        <v>7</v>
      </c>
      <c r="F29002" t="s">
        <v>644</v>
      </c>
    </row>
    <row r="29003" spans="1:6" x14ac:dyDescent="0.2">
      <c r="A29003" t="s">
        <v>260</v>
      </c>
      <c r="B29003">
        <v>5</v>
      </c>
      <c r="C29003">
        <v>10</v>
      </c>
      <c r="D29003">
        <v>3</v>
      </c>
      <c r="E29003">
        <v>7</v>
      </c>
      <c r="F29003" t="s">
        <v>644</v>
      </c>
    </row>
    <row r="29004" spans="1:6" x14ac:dyDescent="0.2">
      <c r="A29004" t="s">
        <v>279</v>
      </c>
      <c r="B29004">
        <v>5</v>
      </c>
      <c r="C29004">
        <v>11</v>
      </c>
      <c r="D29004">
        <v>7</v>
      </c>
      <c r="E29004">
        <v>4</v>
      </c>
      <c r="F29004" t="s">
        <v>644</v>
      </c>
    </row>
    <row r="29005" spans="1:6" x14ac:dyDescent="0.2">
      <c r="A29005" t="s">
        <v>280</v>
      </c>
      <c r="B29005">
        <v>5</v>
      </c>
      <c r="C29005">
        <v>11</v>
      </c>
      <c r="D29005">
        <v>6</v>
      </c>
      <c r="E29005">
        <v>5</v>
      </c>
      <c r="F29005" t="s">
        <v>644</v>
      </c>
    </row>
    <row r="29006" spans="1:6" x14ac:dyDescent="0.2">
      <c r="A29006" t="s">
        <v>251</v>
      </c>
      <c r="B29006">
        <v>5</v>
      </c>
      <c r="C29006">
        <v>12</v>
      </c>
      <c r="D29006">
        <v>7</v>
      </c>
      <c r="E29006">
        <v>5</v>
      </c>
      <c r="F29006" t="s">
        <v>644</v>
      </c>
    </row>
    <row r="29007" spans="1:6" x14ac:dyDescent="0.2">
      <c r="A29007" t="s">
        <v>284</v>
      </c>
      <c r="B29007">
        <v>5</v>
      </c>
      <c r="C29007">
        <v>13</v>
      </c>
      <c r="D29007">
        <v>8</v>
      </c>
      <c r="E29007">
        <v>5</v>
      </c>
      <c r="F29007" t="s">
        <v>644</v>
      </c>
    </row>
    <row r="29008" spans="1:6" x14ac:dyDescent="0.2">
      <c r="A29008" t="s">
        <v>262</v>
      </c>
      <c r="B29008">
        <v>5</v>
      </c>
      <c r="C29008">
        <v>13</v>
      </c>
      <c r="D29008">
        <v>6</v>
      </c>
      <c r="E29008">
        <v>7</v>
      </c>
      <c r="F29008" t="s">
        <v>644</v>
      </c>
    </row>
    <row r="29009" spans="1:6" x14ac:dyDescent="0.2">
      <c r="A29009" t="s">
        <v>282</v>
      </c>
      <c r="B29009">
        <v>5</v>
      </c>
      <c r="C29009">
        <v>14</v>
      </c>
      <c r="D29009">
        <v>8</v>
      </c>
      <c r="E29009">
        <v>6</v>
      </c>
      <c r="F29009" t="s">
        <v>644</v>
      </c>
    </row>
    <row r="29010" spans="1:6" x14ac:dyDescent="0.2">
      <c r="A29010" t="s">
        <v>290</v>
      </c>
      <c r="B29010">
        <v>5</v>
      </c>
      <c r="C29010">
        <v>15</v>
      </c>
      <c r="D29010">
        <v>10</v>
      </c>
      <c r="E29010">
        <v>5</v>
      </c>
      <c r="F29010" t="s">
        <v>644</v>
      </c>
    </row>
    <row r="29011" spans="1:6" x14ac:dyDescent="0.2">
      <c r="A29011" t="s">
        <v>242</v>
      </c>
      <c r="B29011">
        <v>5</v>
      </c>
      <c r="C29011">
        <v>16</v>
      </c>
      <c r="D29011">
        <v>4</v>
      </c>
      <c r="E29011">
        <v>12</v>
      </c>
      <c r="F29011" t="s">
        <v>644</v>
      </c>
    </row>
    <row r="29012" spans="1:6" x14ac:dyDescent="0.2">
      <c r="A29012" t="s">
        <v>288</v>
      </c>
      <c r="B29012">
        <v>5</v>
      </c>
      <c r="C29012">
        <v>16</v>
      </c>
      <c r="D29012">
        <v>3</v>
      </c>
      <c r="E29012">
        <v>13</v>
      </c>
      <c r="F29012" t="s">
        <v>644</v>
      </c>
    </row>
    <row r="29013" spans="1:6" x14ac:dyDescent="0.2">
      <c r="A29013" t="s">
        <v>245</v>
      </c>
      <c r="B29013">
        <v>5</v>
      </c>
      <c r="C29013">
        <v>16</v>
      </c>
      <c r="D29013">
        <v>8</v>
      </c>
      <c r="E29013">
        <v>8</v>
      </c>
      <c r="F29013" t="s">
        <v>644</v>
      </c>
    </row>
    <row r="29014" spans="1:6" x14ac:dyDescent="0.2">
      <c r="A29014" t="s">
        <v>281</v>
      </c>
      <c r="B29014">
        <v>5</v>
      </c>
      <c r="C29014">
        <v>17</v>
      </c>
      <c r="D29014">
        <v>5</v>
      </c>
      <c r="E29014">
        <v>12</v>
      </c>
      <c r="F29014" t="s">
        <v>644</v>
      </c>
    </row>
    <row r="29015" spans="1:6" x14ac:dyDescent="0.2">
      <c r="A29015" t="s">
        <v>261</v>
      </c>
      <c r="B29015">
        <v>5</v>
      </c>
      <c r="C29015">
        <v>17</v>
      </c>
      <c r="D29015">
        <v>14</v>
      </c>
      <c r="E29015">
        <v>3</v>
      </c>
      <c r="F29015" t="s">
        <v>644</v>
      </c>
    </row>
    <row r="29016" spans="1:6" x14ac:dyDescent="0.2">
      <c r="A29016" t="s">
        <v>259</v>
      </c>
      <c r="B29016">
        <v>5</v>
      </c>
      <c r="C29016">
        <v>18</v>
      </c>
      <c r="D29016">
        <v>12</v>
      </c>
      <c r="E29016">
        <v>6</v>
      </c>
      <c r="F29016" t="s">
        <v>644</v>
      </c>
    </row>
    <row r="29017" spans="1:6" x14ac:dyDescent="0.2">
      <c r="A29017" t="s">
        <v>277</v>
      </c>
      <c r="B29017">
        <v>5</v>
      </c>
      <c r="C29017">
        <v>19</v>
      </c>
      <c r="D29017">
        <v>13</v>
      </c>
      <c r="E29017">
        <v>6</v>
      </c>
      <c r="F29017" t="s">
        <v>644</v>
      </c>
    </row>
    <row r="29018" spans="1:6" x14ac:dyDescent="0.2">
      <c r="A29018" t="s">
        <v>291</v>
      </c>
      <c r="B29018">
        <v>5</v>
      </c>
      <c r="C29018">
        <v>19</v>
      </c>
      <c r="D29018">
        <v>11</v>
      </c>
      <c r="E29018">
        <v>8</v>
      </c>
      <c r="F29018" t="s">
        <v>644</v>
      </c>
    </row>
    <row r="29019" spans="1:6" x14ac:dyDescent="0.2">
      <c r="A29019" t="s">
        <v>275</v>
      </c>
      <c r="B29019">
        <v>5</v>
      </c>
      <c r="C29019">
        <v>2</v>
      </c>
      <c r="D29019">
        <v>1</v>
      </c>
      <c r="E29019">
        <v>1</v>
      </c>
      <c r="F29019" t="s">
        <v>644</v>
      </c>
    </row>
    <row r="29020" spans="1:6" x14ac:dyDescent="0.2">
      <c r="A29020" t="s">
        <v>271</v>
      </c>
      <c r="B29020">
        <v>5</v>
      </c>
      <c r="C29020">
        <v>2</v>
      </c>
      <c r="D29020">
        <v>1</v>
      </c>
      <c r="E29020">
        <v>1</v>
      </c>
      <c r="F29020" t="s">
        <v>644</v>
      </c>
    </row>
    <row r="29021" spans="1:6" x14ac:dyDescent="0.2">
      <c r="A29021" t="s">
        <v>269</v>
      </c>
      <c r="B29021">
        <v>5</v>
      </c>
      <c r="C29021">
        <v>2</v>
      </c>
      <c r="D29021">
        <v>0</v>
      </c>
      <c r="E29021">
        <v>2</v>
      </c>
      <c r="F29021" t="s">
        <v>644</v>
      </c>
    </row>
    <row r="29022" spans="1:6" x14ac:dyDescent="0.2">
      <c r="A29022" t="s">
        <v>278</v>
      </c>
      <c r="B29022">
        <v>5</v>
      </c>
      <c r="C29022">
        <v>20</v>
      </c>
      <c r="D29022">
        <v>13</v>
      </c>
      <c r="E29022">
        <v>7</v>
      </c>
      <c r="F29022" t="s">
        <v>644</v>
      </c>
    </row>
    <row r="29023" spans="1:6" x14ac:dyDescent="0.2">
      <c r="A29023" t="s">
        <v>272</v>
      </c>
      <c r="B29023">
        <v>5</v>
      </c>
      <c r="C29023">
        <v>21</v>
      </c>
      <c r="D29023">
        <v>10</v>
      </c>
      <c r="E29023">
        <v>11</v>
      </c>
      <c r="F29023" t="s">
        <v>644</v>
      </c>
    </row>
    <row r="29024" spans="1:6" x14ac:dyDescent="0.2">
      <c r="A29024" t="s">
        <v>256</v>
      </c>
      <c r="B29024">
        <v>5</v>
      </c>
      <c r="C29024">
        <v>21</v>
      </c>
      <c r="D29024">
        <v>8</v>
      </c>
      <c r="E29024">
        <v>13</v>
      </c>
      <c r="F29024" t="s">
        <v>644</v>
      </c>
    </row>
    <row r="29025" spans="1:6" x14ac:dyDescent="0.2">
      <c r="A29025" t="s">
        <v>293</v>
      </c>
      <c r="B29025">
        <v>5</v>
      </c>
      <c r="C29025">
        <v>22</v>
      </c>
      <c r="D29025">
        <v>11</v>
      </c>
      <c r="E29025">
        <v>11</v>
      </c>
      <c r="F29025" t="s">
        <v>644</v>
      </c>
    </row>
    <row r="29026" spans="1:6" x14ac:dyDescent="0.2">
      <c r="A29026" t="s">
        <v>241</v>
      </c>
      <c r="B29026">
        <v>5</v>
      </c>
      <c r="C29026">
        <v>26</v>
      </c>
      <c r="D29026">
        <v>14</v>
      </c>
      <c r="E29026">
        <v>12</v>
      </c>
      <c r="F29026" t="s">
        <v>644</v>
      </c>
    </row>
    <row r="29027" spans="1:6" x14ac:dyDescent="0.2">
      <c r="A29027" t="s">
        <v>292</v>
      </c>
      <c r="B29027">
        <v>5</v>
      </c>
      <c r="C29027">
        <v>3</v>
      </c>
      <c r="D29027">
        <v>1</v>
      </c>
      <c r="E29027">
        <v>2</v>
      </c>
      <c r="F29027" t="s">
        <v>644</v>
      </c>
    </row>
    <row r="29028" spans="1:6" x14ac:dyDescent="0.2">
      <c r="A29028" t="s">
        <v>253</v>
      </c>
      <c r="B29028">
        <v>5</v>
      </c>
      <c r="C29028">
        <v>3</v>
      </c>
      <c r="D29028">
        <v>1</v>
      </c>
      <c r="E29028">
        <v>2</v>
      </c>
      <c r="F29028" t="s">
        <v>644</v>
      </c>
    </row>
    <row r="29029" spans="1:6" x14ac:dyDescent="0.2">
      <c r="A29029" t="s">
        <v>264</v>
      </c>
      <c r="B29029">
        <v>5</v>
      </c>
      <c r="C29029">
        <v>3</v>
      </c>
      <c r="D29029">
        <v>0</v>
      </c>
      <c r="E29029">
        <v>3</v>
      </c>
      <c r="F29029" t="s">
        <v>644</v>
      </c>
    </row>
    <row r="29030" spans="1:6" x14ac:dyDescent="0.2">
      <c r="A29030" t="s">
        <v>270</v>
      </c>
      <c r="B29030">
        <v>5</v>
      </c>
      <c r="C29030">
        <v>30</v>
      </c>
      <c r="D29030">
        <v>12</v>
      </c>
      <c r="E29030">
        <v>18</v>
      </c>
      <c r="F29030" t="s">
        <v>644</v>
      </c>
    </row>
    <row r="29031" spans="1:6" x14ac:dyDescent="0.2">
      <c r="A29031" t="s">
        <v>23</v>
      </c>
      <c r="B29031">
        <v>5</v>
      </c>
      <c r="C29031">
        <v>4</v>
      </c>
      <c r="D29031">
        <v>4</v>
      </c>
      <c r="E29031">
        <v>0</v>
      </c>
      <c r="F29031" t="s">
        <v>644</v>
      </c>
    </row>
    <row r="29032" spans="1:6" x14ac:dyDescent="0.2">
      <c r="A29032" t="s">
        <v>285</v>
      </c>
      <c r="B29032">
        <v>5</v>
      </c>
      <c r="C29032">
        <v>4</v>
      </c>
      <c r="D29032">
        <v>3</v>
      </c>
      <c r="E29032">
        <v>1</v>
      </c>
      <c r="F29032" t="s">
        <v>644</v>
      </c>
    </row>
    <row r="29033" spans="1:6" x14ac:dyDescent="0.2">
      <c r="A29033" t="s">
        <v>287</v>
      </c>
      <c r="B29033">
        <v>5</v>
      </c>
      <c r="C29033">
        <v>4</v>
      </c>
      <c r="D29033">
        <v>3</v>
      </c>
      <c r="E29033">
        <v>1</v>
      </c>
      <c r="F29033" t="s">
        <v>644</v>
      </c>
    </row>
    <row r="29034" spans="1:6" x14ac:dyDescent="0.2">
      <c r="A29034" t="s">
        <v>257</v>
      </c>
      <c r="B29034">
        <v>5</v>
      </c>
      <c r="C29034">
        <v>4</v>
      </c>
      <c r="D29034">
        <v>2</v>
      </c>
      <c r="E29034">
        <v>2</v>
      </c>
      <c r="F29034" t="s">
        <v>644</v>
      </c>
    </row>
    <row r="29035" spans="1:6" x14ac:dyDescent="0.2">
      <c r="A29035" t="s">
        <v>267</v>
      </c>
      <c r="B29035">
        <v>5</v>
      </c>
      <c r="C29035">
        <v>4</v>
      </c>
      <c r="D29035">
        <v>2</v>
      </c>
      <c r="E29035">
        <v>2</v>
      </c>
      <c r="F29035" t="s">
        <v>644</v>
      </c>
    </row>
    <row r="29036" spans="1:6" x14ac:dyDescent="0.2">
      <c r="A29036" t="s">
        <v>266</v>
      </c>
      <c r="B29036">
        <v>5</v>
      </c>
      <c r="C29036">
        <v>5</v>
      </c>
      <c r="D29036">
        <v>2</v>
      </c>
      <c r="E29036">
        <v>3</v>
      </c>
      <c r="F29036" t="s">
        <v>644</v>
      </c>
    </row>
    <row r="29037" spans="1:6" x14ac:dyDescent="0.2">
      <c r="A29037" t="s">
        <v>273</v>
      </c>
      <c r="B29037">
        <v>5</v>
      </c>
      <c r="C29037">
        <v>5</v>
      </c>
      <c r="D29037">
        <v>1</v>
      </c>
      <c r="E29037">
        <v>4</v>
      </c>
      <c r="F29037" t="s">
        <v>644</v>
      </c>
    </row>
    <row r="29038" spans="1:6" x14ac:dyDescent="0.2">
      <c r="A29038" t="s">
        <v>677</v>
      </c>
      <c r="B29038">
        <v>5</v>
      </c>
      <c r="C29038">
        <v>52</v>
      </c>
      <c r="D29038">
        <v>34</v>
      </c>
      <c r="E29038">
        <v>18</v>
      </c>
      <c r="F29038" t="s">
        <v>644</v>
      </c>
    </row>
    <row r="29039" spans="1:6" x14ac:dyDescent="0.2">
      <c r="A29039" t="s">
        <v>240</v>
      </c>
      <c r="B29039">
        <v>5</v>
      </c>
      <c r="C29039">
        <v>53</v>
      </c>
      <c r="D29039">
        <v>27</v>
      </c>
      <c r="E29039">
        <v>26</v>
      </c>
      <c r="F29039" t="s">
        <v>644</v>
      </c>
    </row>
    <row r="29040" spans="1:6" x14ac:dyDescent="0.2">
      <c r="A29040" t="s">
        <v>243</v>
      </c>
      <c r="B29040">
        <v>5</v>
      </c>
      <c r="C29040">
        <v>6</v>
      </c>
      <c r="D29040">
        <v>3</v>
      </c>
      <c r="E29040">
        <v>3</v>
      </c>
      <c r="F29040" t="s">
        <v>644</v>
      </c>
    </row>
    <row r="29041" spans="1:6" x14ac:dyDescent="0.2">
      <c r="A29041" t="s">
        <v>276</v>
      </c>
      <c r="B29041">
        <v>5</v>
      </c>
      <c r="C29041">
        <v>6</v>
      </c>
      <c r="D29041">
        <v>1</v>
      </c>
      <c r="E29041">
        <v>5</v>
      </c>
      <c r="F29041" t="s">
        <v>644</v>
      </c>
    </row>
    <row r="29042" spans="1:6" x14ac:dyDescent="0.2">
      <c r="A29042" t="s">
        <v>258</v>
      </c>
      <c r="B29042">
        <v>5</v>
      </c>
      <c r="C29042">
        <v>65</v>
      </c>
      <c r="D29042">
        <v>32</v>
      </c>
      <c r="E29042">
        <v>33</v>
      </c>
      <c r="F29042" t="s">
        <v>644</v>
      </c>
    </row>
    <row r="29043" spans="1:6" x14ac:dyDescent="0.2">
      <c r="A29043" t="s">
        <v>268</v>
      </c>
      <c r="B29043">
        <v>5</v>
      </c>
      <c r="C29043">
        <v>7</v>
      </c>
      <c r="D29043">
        <v>6</v>
      </c>
      <c r="E29043">
        <v>1</v>
      </c>
      <c r="F29043" t="s">
        <v>644</v>
      </c>
    </row>
    <row r="29044" spans="1:6" x14ac:dyDescent="0.2">
      <c r="A29044" t="s">
        <v>250</v>
      </c>
      <c r="B29044">
        <v>5</v>
      </c>
      <c r="C29044">
        <v>7</v>
      </c>
      <c r="D29044">
        <v>3</v>
      </c>
      <c r="E29044">
        <v>4</v>
      </c>
      <c r="F29044" t="s">
        <v>644</v>
      </c>
    </row>
    <row r="29045" spans="1:6" x14ac:dyDescent="0.2">
      <c r="A29045" t="s">
        <v>274</v>
      </c>
      <c r="B29045">
        <v>5</v>
      </c>
      <c r="C29045">
        <v>7</v>
      </c>
      <c r="D29045">
        <v>3</v>
      </c>
      <c r="E29045">
        <v>4</v>
      </c>
      <c r="F29045" t="s">
        <v>644</v>
      </c>
    </row>
    <row r="29046" spans="1:6" x14ac:dyDescent="0.2">
      <c r="A29046" t="s">
        <v>286</v>
      </c>
      <c r="B29046">
        <v>5</v>
      </c>
      <c r="C29046">
        <v>8</v>
      </c>
      <c r="D29046">
        <v>6</v>
      </c>
      <c r="E29046">
        <v>2</v>
      </c>
      <c r="F29046" t="s">
        <v>644</v>
      </c>
    </row>
    <row r="29047" spans="1:6" x14ac:dyDescent="0.2">
      <c r="A29047" t="s">
        <v>246</v>
      </c>
      <c r="B29047">
        <v>5</v>
      </c>
      <c r="C29047">
        <v>8</v>
      </c>
      <c r="D29047">
        <v>5</v>
      </c>
      <c r="E29047">
        <v>3</v>
      </c>
      <c r="F29047" t="s">
        <v>644</v>
      </c>
    </row>
    <row r="29048" spans="1:6" x14ac:dyDescent="0.2">
      <c r="A29048" t="s">
        <v>289</v>
      </c>
      <c r="B29048">
        <v>5</v>
      </c>
      <c r="C29048">
        <v>8</v>
      </c>
      <c r="D29048">
        <v>4</v>
      </c>
      <c r="E29048">
        <v>4</v>
      </c>
      <c r="F29048" t="s">
        <v>644</v>
      </c>
    </row>
    <row r="29049" spans="1:6" x14ac:dyDescent="0.2">
      <c r="A29049" t="s">
        <v>263</v>
      </c>
      <c r="B29049">
        <v>5</v>
      </c>
      <c r="C29049">
        <v>9</v>
      </c>
      <c r="D29049">
        <v>5</v>
      </c>
      <c r="E29049">
        <v>4</v>
      </c>
      <c r="F29049" t="s">
        <v>644</v>
      </c>
    </row>
    <row r="29050" spans="1:6" x14ac:dyDescent="0.2">
      <c r="A29050" t="s">
        <v>247</v>
      </c>
      <c r="B29050">
        <v>5</v>
      </c>
      <c r="C29050">
        <v>9</v>
      </c>
      <c r="D29050">
        <v>2</v>
      </c>
      <c r="E29050">
        <v>7</v>
      </c>
      <c r="F29050" t="s">
        <v>644</v>
      </c>
    </row>
    <row r="29051" spans="1:6" x14ac:dyDescent="0.2">
      <c r="A29051" t="s">
        <v>249</v>
      </c>
      <c r="B29051">
        <v>5</v>
      </c>
      <c r="C29051">
        <v>9</v>
      </c>
      <c r="D29051">
        <v>2</v>
      </c>
      <c r="E29051">
        <v>7</v>
      </c>
      <c r="F29051" t="s">
        <v>644</v>
      </c>
    </row>
    <row r="29052" spans="1:6" x14ac:dyDescent="0.2">
      <c r="A29052" t="s">
        <v>255</v>
      </c>
      <c r="B29052">
        <v>50</v>
      </c>
      <c r="C29052">
        <v>0</v>
      </c>
      <c r="D29052">
        <v>0</v>
      </c>
      <c r="E29052">
        <v>0</v>
      </c>
      <c r="F29052" t="s">
        <v>644</v>
      </c>
    </row>
    <row r="29053" spans="1:6" x14ac:dyDescent="0.2">
      <c r="A29053" t="s">
        <v>250</v>
      </c>
      <c r="B29053">
        <v>50</v>
      </c>
      <c r="C29053">
        <v>10</v>
      </c>
      <c r="D29053">
        <v>6</v>
      </c>
      <c r="E29053">
        <v>4</v>
      </c>
      <c r="F29053" t="s">
        <v>644</v>
      </c>
    </row>
    <row r="29054" spans="1:6" x14ac:dyDescent="0.2">
      <c r="A29054" t="s">
        <v>276</v>
      </c>
      <c r="B29054">
        <v>50</v>
      </c>
      <c r="C29054">
        <v>11</v>
      </c>
      <c r="D29054">
        <v>9</v>
      </c>
      <c r="E29054">
        <v>2</v>
      </c>
      <c r="F29054" t="s">
        <v>644</v>
      </c>
    </row>
    <row r="29055" spans="1:6" x14ac:dyDescent="0.2">
      <c r="A29055" t="s">
        <v>266</v>
      </c>
      <c r="B29055">
        <v>50</v>
      </c>
      <c r="C29055">
        <v>11</v>
      </c>
      <c r="D29055">
        <v>9</v>
      </c>
      <c r="E29055">
        <v>2</v>
      </c>
      <c r="F29055" t="s">
        <v>644</v>
      </c>
    </row>
    <row r="29056" spans="1:6" x14ac:dyDescent="0.2">
      <c r="A29056" t="s">
        <v>240</v>
      </c>
      <c r="B29056">
        <v>50</v>
      </c>
      <c r="C29056">
        <v>118</v>
      </c>
      <c r="D29056">
        <v>59</v>
      </c>
      <c r="E29056">
        <v>59</v>
      </c>
      <c r="F29056" t="s">
        <v>644</v>
      </c>
    </row>
    <row r="29057" spans="1:6" x14ac:dyDescent="0.2">
      <c r="A29057" t="s">
        <v>677</v>
      </c>
      <c r="B29057">
        <v>50</v>
      </c>
      <c r="C29057">
        <v>121</v>
      </c>
      <c r="D29057">
        <v>63</v>
      </c>
      <c r="E29057">
        <v>58</v>
      </c>
      <c r="F29057" t="s">
        <v>644</v>
      </c>
    </row>
    <row r="29058" spans="1:6" x14ac:dyDescent="0.2">
      <c r="A29058" t="s">
        <v>267</v>
      </c>
      <c r="B29058">
        <v>50</v>
      </c>
      <c r="C29058">
        <v>13</v>
      </c>
      <c r="D29058">
        <v>10</v>
      </c>
      <c r="E29058">
        <v>3</v>
      </c>
      <c r="F29058" t="s">
        <v>644</v>
      </c>
    </row>
    <row r="29059" spans="1:6" x14ac:dyDescent="0.2">
      <c r="A29059" t="s">
        <v>273</v>
      </c>
      <c r="B29059">
        <v>50</v>
      </c>
      <c r="C29059">
        <v>13</v>
      </c>
      <c r="D29059">
        <v>4</v>
      </c>
      <c r="E29059">
        <v>9</v>
      </c>
      <c r="F29059" t="s">
        <v>644</v>
      </c>
    </row>
    <row r="29060" spans="1:6" x14ac:dyDescent="0.2">
      <c r="A29060" t="s">
        <v>254</v>
      </c>
      <c r="B29060">
        <v>50</v>
      </c>
      <c r="C29060">
        <v>14</v>
      </c>
      <c r="D29060">
        <v>9</v>
      </c>
      <c r="E29060">
        <v>5</v>
      </c>
      <c r="F29060" t="s">
        <v>644</v>
      </c>
    </row>
    <row r="29061" spans="1:6" x14ac:dyDescent="0.2">
      <c r="A29061" t="s">
        <v>247</v>
      </c>
      <c r="B29061">
        <v>50</v>
      </c>
      <c r="C29061">
        <v>14</v>
      </c>
      <c r="D29061">
        <v>8</v>
      </c>
      <c r="E29061">
        <v>6</v>
      </c>
      <c r="F29061" t="s">
        <v>644</v>
      </c>
    </row>
    <row r="29062" spans="1:6" x14ac:dyDescent="0.2">
      <c r="A29062" t="s">
        <v>248</v>
      </c>
      <c r="B29062">
        <v>50</v>
      </c>
      <c r="C29062">
        <v>14</v>
      </c>
      <c r="D29062">
        <v>7</v>
      </c>
      <c r="E29062">
        <v>7</v>
      </c>
      <c r="F29062" t="s">
        <v>644</v>
      </c>
    </row>
    <row r="29063" spans="1:6" x14ac:dyDescent="0.2">
      <c r="A29063" t="s">
        <v>257</v>
      </c>
      <c r="B29063">
        <v>50</v>
      </c>
      <c r="C29063">
        <v>15</v>
      </c>
      <c r="D29063">
        <v>7</v>
      </c>
      <c r="E29063">
        <v>8</v>
      </c>
      <c r="F29063" t="s">
        <v>644</v>
      </c>
    </row>
    <row r="29064" spans="1:6" x14ac:dyDescent="0.2">
      <c r="A29064" t="s">
        <v>271</v>
      </c>
      <c r="B29064">
        <v>50</v>
      </c>
      <c r="C29064">
        <v>17</v>
      </c>
      <c r="D29064">
        <v>10</v>
      </c>
      <c r="E29064">
        <v>7</v>
      </c>
      <c r="F29064" t="s">
        <v>644</v>
      </c>
    </row>
    <row r="29065" spans="1:6" x14ac:dyDescent="0.2">
      <c r="A29065" t="s">
        <v>269</v>
      </c>
      <c r="B29065">
        <v>50</v>
      </c>
      <c r="C29065">
        <v>17</v>
      </c>
      <c r="D29065">
        <v>8</v>
      </c>
      <c r="E29065">
        <v>9</v>
      </c>
      <c r="F29065" t="s">
        <v>644</v>
      </c>
    </row>
    <row r="29066" spans="1:6" x14ac:dyDescent="0.2">
      <c r="A29066" t="s">
        <v>287</v>
      </c>
      <c r="B29066">
        <v>50</v>
      </c>
      <c r="C29066">
        <v>18</v>
      </c>
      <c r="D29066">
        <v>8</v>
      </c>
      <c r="E29066">
        <v>10</v>
      </c>
      <c r="F29066" t="s">
        <v>644</v>
      </c>
    </row>
    <row r="29067" spans="1:6" x14ac:dyDescent="0.2">
      <c r="A29067" t="s">
        <v>293</v>
      </c>
      <c r="B29067">
        <v>50</v>
      </c>
      <c r="C29067">
        <v>18</v>
      </c>
      <c r="D29067">
        <v>7</v>
      </c>
      <c r="E29067">
        <v>11</v>
      </c>
      <c r="F29067" t="s">
        <v>644</v>
      </c>
    </row>
    <row r="29068" spans="1:6" x14ac:dyDescent="0.2">
      <c r="A29068" t="s">
        <v>285</v>
      </c>
      <c r="B29068">
        <v>50</v>
      </c>
      <c r="C29068">
        <v>19</v>
      </c>
      <c r="D29068">
        <v>11</v>
      </c>
      <c r="E29068">
        <v>8</v>
      </c>
      <c r="F29068" t="s">
        <v>644</v>
      </c>
    </row>
    <row r="29069" spans="1:6" x14ac:dyDescent="0.2">
      <c r="A29069" t="s">
        <v>265</v>
      </c>
      <c r="B29069">
        <v>50</v>
      </c>
      <c r="C29069">
        <v>2</v>
      </c>
      <c r="D29069">
        <v>2</v>
      </c>
      <c r="E29069">
        <v>0</v>
      </c>
      <c r="F29069" t="s">
        <v>644</v>
      </c>
    </row>
    <row r="29070" spans="1:6" x14ac:dyDescent="0.2">
      <c r="A29070" t="s">
        <v>292</v>
      </c>
      <c r="B29070">
        <v>50</v>
      </c>
      <c r="C29070">
        <v>20</v>
      </c>
      <c r="D29070">
        <v>10</v>
      </c>
      <c r="E29070">
        <v>10</v>
      </c>
      <c r="F29070" t="s">
        <v>644</v>
      </c>
    </row>
    <row r="29071" spans="1:6" x14ac:dyDescent="0.2">
      <c r="A29071" t="s">
        <v>260</v>
      </c>
      <c r="B29071">
        <v>50</v>
      </c>
      <c r="C29071">
        <v>20</v>
      </c>
      <c r="D29071">
        <v>10</v>
      </c>
      <c r="E29071">
        <v>10</v>
      </c>
      <c r="F29071" t="s">
        <v>644</v>
      </c>
    </row>
    <row r="29072" spans="1:6" x14ac:dyDescent="0.2">
      <c r="A29072" t="s">
        <v>284</v>
      </c>
      <c r="B29072">
        <v>50</v>
      </c>
      <c r="C29072">
        <v>21</v>
      </c>
      <c r="D29072">
        <v>13</v>
      </c>
      <c r="E29072">
        <v>8</v>
      </c>
      <c r="F29072" t="s">
        <v>644</v>
      </c>
    </row>
    <row r="29073" spans="1:6" x14ac:dyDescent="0.2">
      <c r="A29073" t="s">
        <v>289</v>
      </c>
      <c r="B29073">
        <v>50</v>
      </c>
      <c r="C29073">
        <v>23</v>
      </c>
      <c r="D29073">
        <v>9</v>
      </c>
      <c r="E29073">
        <v>14</v>
      </c>
      <c r="F29073" t="s">
        <v>644</v>
      </c>
    </row>
    <row r="29074" spans="1:6" x14ac:dyDescent="0.2">
      <c r="A29074" t="s">
        <v>251</v>
      </c>
      <c r="B29074">
        <v>50</v>
      </c>
      <c r="C29074">
        <v>24</v>
      </c>
      <c r="D29074">
        <v>13</v>
      </c>
      <c r="E29074">
        <v>11</v>
      </c>
      <c r="F29074" t="s">
        <v>644</v>
      </c>
    </row>
    <row r="29075" spans="1:6" x14ac:dyDescent="0.2">
      <c r="A29075" t="s">
        <v>286</v>
      </c>
      <c r="B29075">
        <v>50</v>
      </c>
      <c r="C29075">
        <v>24</v>
      </c>
      <c r="D29075">
        <v>13</v>
      </c>
      <c r="E29075">
        <v>11</v>
      </c>
      <c r="F29075" t="s">
        <v>644</v>
      </c>
    </row>
    <row r="29076" spans="1:6" x14ac:dyDescent="0.2">
      <c r="A29076" t="s">
        <v>263</v>
      </c>
      <c r="B29076">
        <v>50</v>
      </c>
      <c r="C29076">
        <v>24</v>
      </c>
      <c r="D29076">
        <v>11</v>
      </c>
      <c r="E29076">
        <v>13</v>
      </c>
      <c r="F29076" t="s">
        <v>644</v>
      </c>
    </row>
    <row r="29077" spans="1:6" x14ac:dyDescent="0.2">
      <c r="A29077" t="s">
        <v>277</v>
      </c>
      <c r="B29077">
        <v>50</v>
      </c>
      <c r="C29077">
        <v>24</v>
      </c>
      <c r="D29077">
        <v>15</v>
      </c>
      <c r="E29077">
        <v>9</v>
      </c>
      <c r="F29077" t="s">
        <v>644</v>
      </c>
    </row>
    <row r="29078" spans="1:6" x14ac:dyDescent="0.2">
      <c r="A29078" t="s">
        <v>253</v>
      </c>
      <c r="B29078">
        <v>50</v>
      </c>
      <c r="C29078">
        <v>25</v>
      </c>
      <c r="D29078">
        <v>13</v>
      </c>
      <c r="E29078">
        <v>12</v>
      </c>
      <c r="F29078" t="s">
        <v>644</v>
      </c>
    </row>
    <row r="29079" spans="1:6" x14ac:dyDescent="0.2">
      <c r="A29079" t="s">
        <v>246</v>
      </c>
      <c r="B29079">
        <v>50</v>
      </c>
      <c r="C29079">
        <v>25</v>
      </c>
      <c r="D29079">
        <v>11</v>
      </c>
      <c r="E29079">
        <v>14</v>
      </c>
      <c r="F29079" t="s">
        <v>644</v>
      </c>
    </row>
    <row r="29080" spans="1:6" x14ac:dyDescent="0.2">
      <c r="A29080" t="s">
        <v>290</v>
      </c>
      <c r="B29080">
        <v>50</v>
      </c>
      <c r="C29080">
        <v>25</v>
      </c>
      <c r="D29080">
        <v>16</v>
      </c>
      <c r="E29080">
        <v>9</v>
      </c>
      <c r="F29080" t="s">
        <v>644</v>
      </c>
    </row>
    <row r="29081" spans="1:6" x14ac:dyDescent="0.2">
      <c r="A29081" t="s">
        <v>279</v>
      </c>
      <c r="B29081">
        <v>50</v>
      </c>
      <c r="C29081">
        <v>26</v>
      </c>
      <c r="D29081">
        <v>12</v>
      </c>
      <c r="E29081">
        <v>14</v>
      </c>
      <c r="F29081" t="s">
        <v>644</v>
      </c>
    </row>
    <row r="29082" spans="1:6" x14ac:dyDescent="0.2">
      <c r="A29082" t="s">
        <v>259</v>
      </c>
      <c r="B29082">
        <v>50</v>
      </c>
      <c r="C29082">
        <v>27</v>
      </c>
      <c r="D29082">
        <v>15</v>
      </c>
      <c r="E29082">
        <v>12</v>
      </c>
      <c r="F29082" t="s">
        <v>644</v>
      </c>
    </row>
    <row r="29083" spans="1:6" x14ac:dyDescent="0.2">
      <c r="A29083" t="s">
        <v>249</v>
      </c>
      <c r="B29083">
        <v>50</v>
      </c>
      <c r="C29083">
        <v>27</v>
      </c>
      <c r="D29083">
        <v>13</v>
      </c>
      <c r="E29083">
        <v>14</v>
      </c>
      <c r="F29083" t="s">
        <v>644</v>
      </c>
    </row>
    <row r="29084" spans="1:6" x14ac:dyDescent="0.2">
      <c r="A29084" t="s">
        <v>23</v>
      </c>
      <c r="B29084">
        <v>50</v>
      </c>
      <c r="C29084">
        <v>29</v>
      </c>
      <c r="D29084">
        <v>19</v>
      </c>
      <c r="E29084">
        <v>10</v>
      </c>
      <c r="F29084" t="s">
        <v>644</v>
      </c>
    </row>
    <row r="29085" spans="1:6" x14ac:dyDescent="0.2">
      <c r="A29085" t="s">
        <v>280</v>
      </c>
      <c r="B29085">
        <v>50</v>
      </c>
      <c r="C29085">
        <v>30</v>
      </c>
      <c r="D29085">
        <v>13</v>
      </c>
      <c r="E29085">
        <v>17</v>
      </c>
      <c r="F29085" t="s">
        <v>644</v>
      </c>
    </row>
    <row r="29086" spans="1:6" x14ac:dyDescent="0.2">
      <c r="A29086" t="s">
        <v>288</v>
      </c>
      <c r="B29086">
        <v>50</v>
      </c>
      <c r="C29086">
        <v>31</v>
      </c>
      <c r="D29086">
        <v>17</v>
      </c>
      <c r="E29086">
        <v>14</v>
      </c>
      <c r="F29086" t="s">
        <v>644</v>
      </c>
    </row>
    <row r="29087" spans="1:6" x14ac:dyDescent="0.2">
      <c r="A29087" t="s">
        <v>244</v>
      </c>
      <c r="B29087">
        <v>50</v>
      </c>
      <c r="C29087">
        <v>32</v>
      </c>
      <c r="D29087">
        <v>17</v>
      </c>
      <c r="E29087">
        <v>15</v>
      </c>
      <c r="F29087" t="s">
        <v>644</v>
      </c>
    </row>
    <row r="29088" spans="1:6" x14ac:dyDescent="0.2">
      <c r="A29088" t="s">
        <v>283</v>
      </c>
      <c r="B29088">
        <v>50</v>
      </c>
      <c r="C29088">
        <v>32</v>
      </c>
      <c r="D29088">
        <v>12</v>
      </c>
      <c r="E29088">
        <v>20</v>
      </c>
      <c r="F29088" t="s">
        <v>644</v>
      </c>
    </row>
    <row r="29089" spans="1:6" x14ac:dyDescent="0.2">
      <c r="A29089" t="s">
        <v>245</v>
      </c>
      <c r="B29089">
        <v>50</v>
      </c>
      <c r="C29089">
        <v>34</v>
      </c>
      <c r="D29089">
        <v>20</v>
      </c>
      <c r="E29089">
        <v>14</v>
      </c>
      <c r="F29089" t="s">
        <v>644</v>
      </c>
    </row>
    <row r="29090" spans="1:6" x14ac:dyDescent="0.2">
      <c r="A29090" t="s">
        <v>268</v>
      </c>
      <c r="B29090">
        <v>50</v>
      </c>
      <c r="C29090">
        <v>34</v>
      </c>
      <c r="D29090">
        <v>15</v>
      </c>
      <c r="E29090">
        <v>19</v>
      </c>
      <c r="F29090" t="s">
        <v>644</v>
      </c>
    </row>
    <row r="29091" spans="1:6" x14ac:dyDescent="0.2">
      <c r="A29091" t="s">
        <v>272</v>
      </c>
      <c r="B29091">
        <v>50</v>
      </c>
      <c r="C29091">
        <v>36</v>
      </c>
      <c r="D29091">
        <v>21</v>
      </c>
      <c r="E29091">
        <v>15</v>
      </c>
      <c r="F29091" t="s">
        <v>644</v>
      </c>
    </row>
    <row r="29092" spans="1:6" x14ac:dyDescent="0.2">
      <c r="A29092" t="s">
        <v>242</v>
      </c>
      <c r="B29092">
        <v>50</v>
      </c>
      <c r="C29092">
        <v>36</v>
      </c>
      <c r="D29092">
        <v>16</v>
      </c>
      <c r="E29092">
        <v>20</v>
      </c>
      <c r="F29092" t="s">
        <v>644</v>
      </c>
    </row>
    <row r="29093" spans="1:6" x14ac:dyDescent="0.2">
      <c r="A29093" t="s">
        <v>278</v>
      </c>
      <c r="B29093">
        <v>50</v>
      </c>
      <c r="C29093">
        <v>36</v>
      </c>
      <c r="D29093">
        <v>15</v>
      </c>
      <c r="E29093">
        <v>21</v>
      </c>
      <c r="F29093" t="s">
        <v>644</v>
      </c>
    </row>
    <row r="29094" spans="1:6" x14ac:dyDescent="0.2">
      <c r="A29094" t="s">
        <v>291</v>
      </c>
      <c r="B29094">
        <v>50</v>
      </c>
      <c r="C29094">
        <v>37</v>
      </c>
      <c r="D29094">
        <v>15</v>
      </c>
      <c r="E29094">
        <v>22</v>
      </c>
      <c r="F29094" t="s">
        <v>644</v>
      </c>
    </row>
    <row r="29095" spans="1:6" x14ac:dyDescent="0.2">
      <c r="A29095" t="s">
        <v>262</v>
      </c>
      <c r="B29095">
        <v>50</v>
      </c>
      <c r="C29095">
        <v>41</v>
      </c>
      <c r="D29095">
        <v>25</v>
      </c>
      <c r="E29095">
        <v>16</v>
      </c>
      <c r="F29095" t="s">
        <v>644</v>
      </c>
    </row>
    <row r="29096" spans="1:6" x14ac:dyDescent="0.2">
      <c r="A29096" t="s">
        <v>281</v>
      </c>
      <c r="B29096">
        <v>50</v>
      </c>
      <c r="C29096">
        <v>42</v>
      </c>
      <c r="D29096">
        <v>20</v>
      </c>
      <c r="E29096">
        <v>22</v>
      </c>
      <c r="F29096" t="s">
        <v>644</v>
      </c>
    </row>
    <row r="29097" spans="1:6" x14ac:dyDescent="0.2">
      <c r="A29097" t="s">
        <v>282</v>
      </c>
      <c r="B29097">
        <v>50</v>
      </c>
      <c r="C29097">
        <v>43</v>
      </c>
      <c r="D29097">
        <v>18</v>
      </c>
      <c r="E29097">
        <v>25</v>
      </c>
      <c r="F29097" t="s">
        <v>644</v>
      </c>
    </row>
    <row r="29098" spans="1:6" x14ac:dyDescent="0.2">
      <c r="A29098" t="s">
        <v>264</v>
      </c>
      <c r="B29098">
        <v>50</v>
      </c>
      <c r="C29098">
        <v>45</v>
      </c>
      <c r="D29098">
        <v>27</v>
      </c>
      <c r="E29098">
        <v>18</v>
      </c>
      <c r="F29098" t="s">
        <v>644</v>
      </c>
    </row>
    <row r="29099" spans="1:6" x14ac:dyDescent="0.2">
      <c r="A29099" t="s">
        <v>261</v>
      </c>
      <c r="B29099">
        <v>50</v>
      </c>
      <c r="C29099">
        <v>47</v>
      </c>
      <c r="D29099">
        <v>23</v>
      </c>
      <c r="E29099">
        <v>24</v>
      </c>
      <c r="F29099" t="s">
        <v>644</v>
      </c>
    </row>
    <row r="29100" spans="1:6" x14ac:dyDescent="0.2">
      <c r="A29100" t="s">
        <v>243</v>
      </c>
      <c r="B29100">
        <v>50</v>
      </c>
      <c r="C29100">
        <v>5</v>
      </c>
      <c r="D29100">
        <v>4</v>
      </c>
      <c r="E29100">
        <v>1</v>
      </c>
      <c r="F29100" t="s">
        <v>644</v>
      </c>
    </row>
    <row r="29101" spans="1:6" x14ac:dyDescent="0.2">
      <c r="A29101" t="s">
        <v>252</v>
      </c>
      <c r="B29101">
        <v>50</v>
      </c>
      <c r="C29101">
        <v>6</v>
      </c>
      <c r="D29101">
        <v>4</v>
      </c>
      <c r="E29101">
        <v>2</v>
      </c>
      <c r="F29101" t="s">
        <v>644</v>
      </c>
    </row>
    <row r="29102" spans="1:6" x14ac:dyDescent="0.2">
      <c r="A29102" t="s">
        <v>256</v>
      </c>
      <c r="B29102">
        <v>50</v>
      </c>
      <c r="C29102">
        <v>67</v>
      </c>
      <c r="D29102">
        <v>37</v>
      </c>
      <c r="E29102">
        <v>30</v>
      </c>
      <c r="F29102" t="s">
        <v>644</v>
      </c>
    </row>
    <row r="29103" spans="1:6" x14ac:dyDescent="0.2">
      <c r="A29103" t="s">
        <v>274</v>
      </c>
      <c r="B29103">
        <v>50</v>
      </c>
      <c r="C29103">
        <v>7</v>
      </c>
      <c r="D29103">
        <v>4</v>
      </c>
      <c r="E29103">
        <v>3</v>
      </c>
      <c r="F29103" t="s">
        <v>644</v>
      </c>
    </row>
    <row r="29104" spans="1:6" x14ac:dyDescent="0.2">
      <c r="A29104" t="s">
        <v>270</v>
      </c>
      <c r="B29104">
        <v>50</v>
      </c>
      <c r="C29104">
        <v>78</v>
      </c>
      <c r="D29104">
        <v>47</v>
      </c>
      <c r="E29104">
        <v>31</v>
      </c>
      <c r="F29104" t="s">
        <v>644</v>
      </c>
    </row>
    <row r="29105" spans="1:6" x14ac:dyDescent="0.2">
      <c r="A29105" t="s">
        <v>241</v>
      </c>
      <c r="B29105">
        <v>50</v>
      </c>
      <c r="C29105">
        <v>79</v>
      </c>
      <c r="D29105">
        <v>34</v>
      </c>
      <c r="E29105">
        <v>45</v>
      </c>
      <c r="F29105" t="s">
        <v>644</v>
      </c>
    </row>
    <row r="29106" spans="1:6" x14ac:dyDescent="0.2">
      <c r="A29106" t="s">
        <v>275</v>
      </c>
      <c r="B29106">
        <v>50</v>
      </c>
      <c r="C29106">
        <v>8</v>
      </c>
      <c r="D29106">
        <v>5</v>
      </c>
      <c r="E29106">
        <v>3</v>
      </c>
      <c r="F29106" t="s">
        <v>644</v>
      </c>
    </row>
    <row r="29107" spans="1:6" x14ac:dyDescent="0.2">
      <c r="A29107" t="s">
        <v>258</v>
      </c>
      <c r="B29107">
        <v>50</v>
      </c>
      <c r="C29107">
        <v>92</v>
      </c>
      <c r="D29107">
        <v>40</v>
      </c>
      <c r="E29107">
        <v>52</v>
      </c>
      <c r="F29107" t="s">
        <v>644</v>
      </c>
    </row>
    <row r="29108" spans="1:6" x14ac:dyDescent="0.2">
      <c r="A29108" t="s">
        <v>255</v>
      </c>
      <c r="B29108">
        <v>51</v>
      </c>
      <c r="C29108">
        <v>0</v>
      </c>
      <c r="D29108">
        <v>0</v>
      </c>
      <c r="E29108">
        <v>0</v>
      </c>
      <c r="F29108" t="s">
        <v>644</v>
      </c>
    </row>
    <row r="29109" spans="1:6" x14ac:dyDescent="0.2">
      <c r="A29109" t="s">
        <v>274</v>
      </c>
      <c r="B29109">
        <v>51</v>
      </c>
      <c r="C29109">
        <v>1</v>
      </c>
      <c r="D29109">
        <v>1</v>
      </c>
      <c r="E29109">
        <v>0</v>
      </c>
      <c r="F29109" t="s">
        <v>644</v>
      </c>
    </row>
    <row r="29110" spans="1:6" x14ac:dyDescent="0.2">
      <c r="A29110" t="s">
        <v>257</v>
      </c>
      <c r="B29110">
        <v>51</v>
      </c>
      <c r="C29110">
        <v>10</v>
      </c>
      <c r="D29110">
        <v>8</v>
      </c>
      <c r="E29110">
        <v>2</v>
      </c>
      <c r="F29110" t="s">
        <v>644</v>
      </c>
    </row>
    <row r="29111" spans="1:6" x14ac:dyDescent="0.2">
      <c r="A29111" t="s">
        <v>252</v>
      </c>
      <c r="B29111">
        <v>51</v>
      </c>
      <c r="C29111">
        <v>10</v>
      </c>
      <c r="D29111">
        <v>5</v>
      </c>
      <c r="E29111">
        <v>5</v>
      </c>
      <c r="F29111" t="s">
        <v>644</v>
      </c>
    </row>
    <row r="29112" spans="1:6" x14ac:dyDescent="0.2">
      <c r="A29112" t="s">
        <v>240</v>
      </c>
      <c r="B29112">
        <v>51</v>
      </c>
      <c r="C29112">
        <v>118</v>
      </c>
      <c r="D29112">
        <v>65</v>
      </c>
      <c r="E29112">
        <v>53</v>
      </c>
      <c r="F29112" t="s">
        <v>644</v>
      </c>
    </row>
    <row r="29113" spans="1:6" x14ac:dyDescent="0.2">
      <c r="A29113" t="s">
        <v>276</v>
      </c>
      <c r="B29113">
        <v>51</v>
      </c>
      <c r="C29113">
        <v>12</v>
      </c>
      <c r="D29113">
        <v>10</v>
      </c>
      <c r="E29113">
        <v>2</v>
      </c>
      <c r="F29113" t="s">
        <v>644</v>
      </c>
    </row>
    <row r="29114" spans="1:6" x14ac:dyDescent="0.2">
      <c r="A29114" t="s">
        <v>254</v>
      </c>
      <c r="B29114">
        <v>51</v>
      </c>
      <c r="C29114">
        <v>12</v>
      </c>
      <c r="D29114">
        <v>7</v>
      </c>
      <c r="E29114">
        <v>5</v>
      </c>
      <c r="F29114" t="s">
        <v>644</v>
      </c>
    </row>
    <row r="29115" spans="1:6" x14ac:dyDescent="0.2">
      <c r="A29115" t="s">
        <v>275</v>
      </c>
      <c r="B29115">
        <v>51</v>
      </c>
      <c r="C29115">
        <v>12</v>
      </c>
      <c r="D29115">
        <v>7</v>
      </c>
      <c r="E29115">
        <v>5</v>
      </c>
      <c r="F29115" t="s">
        <v>644</v>
      </c>
    </row>
    <row r="29116" spans="1:6" x14ac:dyDescent="0.2">
      <c r="A29116" t="s">
        <v>677</v>
      </c>
      <c r="B29116">
        <v>51</v>
      </c>
      <c r="C29116">
        <v>126</v>
      </c>
      <c r="D29116">
        <v>53</v>
      </c>
      <c r="E29116">
        <v>73</v>
      </c>
      <c r="F29116" t="s">
        <v>644</v>
      </c>
    </row>
    <row r="29117" spans="1:6" x14ac:dyDescent="0.2">
      <c r="A29117" t="s">
        <v>287</v>
      </c>
      <c r="B29117">
        <v>51</v>
      </c>
      <c r="C29117">
        <v>13</v>
      </c>
      <c r="D29117">
        <v>10</v>
      </c>
      <c r="E29117">
        <v>3</v>
      </c>
      <c r="F29117" t="s">
        <v>644</v>
      </c>
    </row>
    <row r="29118" spans="1:6" x14ac:dyDescent="0.2">
      <c r="A29118" t="s">
        <v>292</v>
      </c>
      <c r="B29118">
        <v>51</v>
      </c>
      <c r="C29118">
        <v>15</v>
      </c>
      <c r="D29118">
        <v>12</v>
      </c>
      <c r="E29118">
        <v>3</v>
      </c>
      <c r="F29118" t="s">
        <v>644</v>
      </c>
    </row>
    <row r="29119" spans="1:6" x14ac:dyDescent="0.2">
      <c r="A29119" t="s">
        <v>269</v>
      </c>
      <c r="B29119">
        <v>51</v>
      </c>
      <c r="C29119">
        <v>15</v>
      </c>
      <c r="D29119">
        <v>10</v>
      </c>
      <c r="E29119">
        <v>5</v>
      </c>
      <c r="F29119" t="s">
        <v>644</v>
      </c>
    </row>
    <row r="29120" spans="1:6" x14ac:dyDescent="0.2">
      <c r="A29120" t="s">
        <v>250</v>
      </c>
      <c r="B29120">
        <v>51</v>
      </c>
      <c r="C29120">
        <v>16</v>
      </c>
      <c r="D29120">
        <v>5</v>
      </c>
      <c r="E29120">
        <v>11</v>
      </c>
      <c r="F29120" t="s">
        <v>644</v>
      </c>
    </row>
    <row r="29121" spans="1:6" x14ac:dyDescent="0.2">
      <c r="A29121" t="s">
        <v>273</v>
      </c>
      <c r="B29121">
        <v>51</v>
      </c>
      <c r="C29121">
        <v>16</v>
      </c>
      <c r="D29121">
        <v>7</v>
      </c>
      <c r="E29121">
        <v>9</v>
      </c>
      <c r="F29121" t="s">
        <v>644</v>
      </c>
    </row>
    <row r="29122" spans="1:6" x14ac:dyDescent="0.2">
      <c r="A29122" t="s">
        <v>247</v>
      </c>
      <c r="B29122">
        <v>51</v>
      </c>
      <c r="C29122">
        <v>17</v>
      </c>
      <c r="D29122">
        <v>10</v>
      </c>
      <c r="E29122">
        <v>7</v>
      </c>
      <c r="F29122" t="s">
        <v>644</v>
      </c>
    </row>
    <row r="29123" spans="1:6" x14ac:dyDescent="0.2">
      <c r="A29123" t="s">
        <v>289</v>
      </c>
      <c r="B29123">
        <v>51</v>
      </c>
      <c r="C29123">
        <v>18</v>
      </c>
      <c r="D29123">
        <v>13</v>
      </c>
      <c r="E29123">
        <v>5</v>
      </c>
      <c r="F29123" t="s">
        <v>644</v>
      </c>
    </row>
    <row r="29124" spans="1:6" x14ac:dyDescent="0.2">
      <c r="A29124" t="s">
        <v>285</v>
      </c>
      <c r="B29124">
        <v>51</v>
      </c>
      <c r="C29124">
        <v>19</v>
      </c>
      <c r="D29124">
        <v>9</v>
      </c>
      <c r="E29124">
        <v>10</v>
      </c>
      <c r="F29124" t="s">
        <v>644</v>
      </c>
    </row>
    <row r="29125" spans="1:6" x14ac:dyDescent="0.2">
      <c r="A29125" t="s">
        <v>290</v>
      </c>
      <c r="B29125">
        <v>51</v>
      </c>
      <c r="C29125">
        <v>19</v>
      </c>
      <c r="D29125">
        <v>8</v>
      </c>
      <c r="E29125">
        <v>11</v>
      </c>
      <c r="F29125" t="s">
        <v>644</v>
      </c>
    </row>
    <row r="29126" spans="1:6" x14ac:dyDescent="0.2">
      <c r="A29126" t="s">
        <v>248</v>
      </c>
      <c r="B29126">
        <v>51</v>
      </c>
      <c r="C29126">
        <v>19</v>
      </c>
      <c r="D29126">
        <v>12</v>
      </c>
      <c r="E29126">
        <v>7</v>
      </c>
      <c r="F29126" t="s">
        <v>644</v>
      </c>
    </row>
    <row r="29127" spans="1:6" x14ac:dyDescent="0.2">
      <c r="A29127" t="s">
        <v>286</v>
      </c>
      <c r="B29127">
        <v>51</v>
      </c>
      <c r="C29127">
        <v>20</v>
      </c>
      <c r="D29127">
        <v>7</v>
      </c>
      <c r="E29127">
        <v>13</v>
      </c>
      <c r="F29127" t="s">
        <v>644</v>
      </c>
    </row>
    <row r="29128" spans="1:6" x14ac:dyDescent="0.2">
      <c r="A29128" t="s">
        <v>293</v>
      </c>
      <c r="B29128">
        <v>51</v>
      </c>
      <c r="C29128">
        <v>20</v>
      </c>
      <c r="D29128">
        <v>11</v>
      </c>
      <c r="E29128">
        <v>9</v>
      </c>
      <c r="F29128" t="s">
        <v>644</v>
      </c>
    </row>
    <row r="29129" spans="1:6" x14ac:dyDescent="0.2">
      <c r="A29129" t="s">
        <v>260</v>
      </c>
      <c r="B29129">
        <v>51</v>
      </c>
      <c r="C29129">
        <v>21</v>
      </c>
      <c r="D29129">
        <v>11</v>
      </c>
      <c r="E29129">
        <v>10</v>
      </c>
      <c r="F29129" t="s">
        <v>644</v>
      </c>
    </row>
    <row r="29130" spans="1:6" x14ac:dyDescent="0.2">
      <c r="A29130" t="s">
        <v>249</v>
      </c>
      <c r="B29130">
        <v>51</v>
      </c>
      <c r="C29130">
        <v>21</v>
      </c>
      <c r="D29130">
        <v>10</v>
      </c>
      <c r="E29130">
        <v>11</v>
      </c>
      <c r="F29130" t="s">
        <v>644</v>
      </c>
    </row>
    <row r="29131" spans="1:6" x14ac:dyDescent="0.2">
      <c r="A29131" t="s">
        <v>271</v>
      </c>
      <c r="B29131">
        <v>51</v>
      </c>
      <c r="C29131">
        <v>22</v>
      </c>
      <c r="D29131">
        <v>10</v>
      </c>
      <c r="E29131">
        <v>12</v>
      </c>
      <c r="F29131" t="s">
        <v>644</v>
      </c>
    </row>
    <row r="29132" spans="1:6" x14ac:dyDescent="0.2">
      <c r="A29132" t="s">
        <v>284</v>
      </c>
      <c r="B29132">
        <v>51</v>
      </c>
      <c r="C29132">
        <v>23</v>
      </c>
      <c r="D29132">
        <v>14</v>
      </c>
      <c r="E29132">
        <v>9</v>
      </c>
      <c r="F29132" t="s">
        <v>644</v>
      </c>
    </row>
    <row r="29133" spans="1:6" x14ac:dyDescent="0.2">
      <c r="A29133" t="s">
        <v>251</v>
      </c>
      <c r="B29133">
        <v>51</v>
      </c>
      <c r="C29133">
        <v>24</v>
      </c>
      <c r="D29133">
        <v>16</v>
      </c>
      <c r="E29133">
        <v>8</v>
      </c>
      <c r="F29133" t="s">
        <v>644</v>
      </c>
    </row>
    <row r="29134" spans="1:6" x14ac:dyDescent="0.2">
      <c r="A29134" t="s">
        <v>288</v>
      </c>
      <c r="B29134">
        <v>51</v>
      </c>
      <c r="C29134">
        <v>24</v>
      </c>
      <c r="D29134">
        <v>15</v>
      </c>
      <c r="E29134">
        <v>9</v>
      </c>
      <c r="F29134" t="s">
        <v>644</v>
      </c>
    </row>
    <row r="29135" spans="1:6" x14ac:dyDescent="0.2">
      <c r="A29135" t="s">
        <v>253</v>
      </c>
      <c r="B29135">
        <v>51</v>
      </c>
      <c r="C29135">
        <v>25</v>
      </c>
      <c r="D29135">
        <v>8</v>
      </c>
      <c r="E29135">
        <v>17</v>
      </c>
      <c r="F29135" t="s">
        <v>644</v>
      </c>
    </row>
    <row r="29136" spans="1:6" x14ac:dyDescent="0.2">
      <c r="A29136" t="s">
        <v>263</v>
      </c>
      <c r="B29136">
        <v>51</v>
      </c>
      <c r="C29136">
        <v>28</v>
      </c>
      <c r="D29136">
        <v>15</v>
      </c>
      <c r="E29136">
        <v>13</v>
      </c>
      <c r="F29136" t="s">
        <v>644</v>
      </c>
    </row>
    <row r="29137" spans="1:6" x14ac:dyDescent="0.2">
      <c r="A29137" t="s">
        <v>280</v>
      </c>
      <c r="B29137">
        <v>51</v>
      </c>
      <c r="C29137">
        <v>28</v>
      </c>
      <c r="D29137">
        <v>12</v>
      </c>
      <c r="E29137">
        <v>16</v>
      </c>
      <c r="F29137" t="s">
        <v>644</v>
      </c>
    </row>
    <row r="29138" spans="1:6" x14ac:dyDescent="0.2">
      <c r="A29138" t="s">
        <v>265</v>
      </c>
      <c r="B29138">
        <v>51</v>
      </c>
      <c r="C29138">
        <v>3</v>
      </c>
      <c r="D29138">
        <v>2</v>
      </c>
      <c r="E29138">
        <v>1</v>
      </c>
      <c r="F29138" t="s">
        <v>644</v>
      </c>
    </row>
    <row r="29139" spans="1:6" x14ac:dyDescent="0.2">
      <c r="A29139" t="s">
        <v>259</v>
      </c>
      <c r="B29139">
        <v>51</v>
      </c>
      <c r="C29139">
        <v>30</v>
      </c>
      <c r="D29139">
        <v>17</v>
      </c>
      <c r="E29139">
        <v>13</v>
      </c>
      <c r="F29139" t="s">
        <v>644</v>
      </c>
    </row>
    <row r="29140" spans="1:6" x14ac:dyDescent="0.2">
      <c r="A29140" t="s">
        <v>23</v>
      </c>
      <c r="B29140">
        <v>51</v>
      </c>
      <c r="C29140">
        <v>30</v>
      </c>
      <c r="D29140">
        <v>10</v>
      </c>
      <c r="E29140">
        <v>20</v>
      </c>
      <c r="F29140" t="s">
        <v>644</v>
      </c>
    </row>
    <row r="29141" spans="1:6" x14ac:dyDescent="0.2">
      <c r="A29141" t="s">
        <v>244</v>
      </c>
      <c r="B29141">
        <v>51</v>
      </c>
      <c r="C29141">
        <v>31</v>
      </c>
      <c r="D29141">
        <v>12</v>
      </c>
      <c r="E29141">
        <v>19</v>
      </c>
      <c r="F29141" t="s">
        <v>644</v>
      </c>
    </row>
    <row r="29142" spans="1:6" x14ac:dyDescent="0.2">
      <c r="A29142" t="s">
        <v>278</v>
      </c>
      <c r="B29142">
        <v>51</v>
      </c>
      <c r="C29142">
        <v>31</v>
      </c>
      <c r="D29142">
        <v>12</v>
      </c>
      <c r="E29142">
        <v>19</v>
      </c>
      <c r="F29142" t="s">
        <v>644</v>
      </c>
    </row>
    <row r="29143" spans="1:6" x14ac:dyDescent="0.2">
      <c r="A29143" t="s">
        <v>268</v>
      </c>
      <c r="B29143">
        <v>51</v>
      </c>
      <c r="C29143">
        <v>32</v>
      </c>
      <c r="D29143">
        <v>20</v>
      </c>
      <c r="E29143">
        <v>12</v>
      </c>
      <c r="F29143" t="s">
        <v>644</v>
      </c>
    </row>
    <row r="29144" spans="1:6" x14ac:dyDescent="0.2">
      <c r="A29144" t="s">
        <v>277</v>
      </c>
      <c r="B29144">
        <v>51</v>
      </c>
      <c r="C29144">
        <v>32</v>
      </c>
      <c r="D29144">
        <v>12</v>
      </c>
      <c r="E29144">
        <v>20</v>
      </c>
      <c r="F29144" t="s">
        <v>644</v>
      </c>
    </row>
    <row r="29145" spans="1:6" x14ac:dyDescent="0.2">
      <c r="A29145" t="s">
        <v>283</v>
      </c>
      <c r="B29145">
        <v>51</v>
      </c>
      <c r="C29145">
        <v>33</v>
      </c>
      <c r="D29145">
        <v>17</v>
      </c>
      <c r="E29145">
        <v>16</v>
      </c>
      <c r="F29145" t="s">
        <v>644</v>
      </c>
    </row>
    <row r="29146" spans="1:6" x14ac:dyDescent="0.2">
      <c r="A29146" t="s">
        <v>281</v>
      </c>
      <c r="B29146">
        <v>51</v>
      </c>
      <c r="C29146">
        <v>35</v>
      </c>
      <c r="D29146">
        <v>23</v>
      </c>
      <c r="E29146">
        <v>12</v>
      </c>
      <c r="F29146" t="s">
        <v>644</v>
      </c>
    </row>
    <row r="29147" spans="1:6" x14ac:dyDescent="0.2">
      <c r="A29147" t="s">
        <v>262</v>
      </c>
      <c r="B29147">
        <v>51</v>
      </c>
      <c r="C29147">
        <v>37</v>
      </c>
      <c r="D29147">
        <v>24</v>
      </c>
      <c r="E29147">
        <v>13</v>
      </c>
      <c r="F29147" t="s">
        <v>644</v>
      </c>
    </row>
    <row r="29148" spans="1:6" x14ac:dyDescent="0.2">
      <c r="A29148" t="s">
        <v>261</v>
      </c>
      <c r="B29148">
        <v>51</v>
      </c>
      <c r="C29148">
        <v>37</v>
      </c>
      <c r="D29148">
        <v>15</v>
      </c>
      <c r="E29148">
        <v>22</v>
      </c>
      <c r="F29148" t="s">
        <v>644</v>
      </c>
    </row>
    <row r="29149" spans="1:6" x14ac:dyDescent="0.2">
      <c r="A29149" t="s">
        <v>272</v>
      </c>
      <c r="B29149">
        <v>51</v>
      </c>
      <c r="C29149">
        <v>38</v>
      </c>
      <c r="D29149">
        <v>23</v>
      </c>
      <c r="E29149">
        <v>15</v>
      </c>
      <c r="F29149" t="s">
        <v>644</v>
      </c>
    </row>
    <row r="29150" spans="1:6" x14ac:dyDescent="0.2">
      <c r="A29150" t="s">
        <v>291</v>
      </c>
      <c r="B29150">
        <v>51</v>
      </c>
      <c r="C29150">
        <v>39</v>
      </c>
      <c r="D29150">
        <v>19</v>
      </c>
      <c r="E29150">
        <v>20</v>
      </c>
      <c r="F29150" t="s">
        <v>644</v>
      </c>
    </row>
    <row r="29151" spans="1:6" x14ac:dyDescent="0.2">
      <c r="A29151" t="s">
        <v>245</v>
      </c>
      <c r="B29151">
        <v>51</v>
      </c>
      <c r="C29151">
        <v>40</v>
      </c>
      <c r="D29151">
        <v>23</v>
      </c>
      <c r="E29151">
        <v>17</v>
      </c>
      <c r="F29151" t="s">
        <v>644</v>
      </c>
    </row>
    <row r="29152" spans="1:6" x14ac:dyDescent="0.2">
      <c r="A29152" t="s">
        <v>242</v>
      </c>
      <c r="B29152">
        <v>51</v>
      </c>
      <c r="C29152">
        <v>40</v>
      </c>
      <c r="D29152">
        <v>17</v>
      </c>
      <c r="E29152">
        <v>23</v>
      </c>
      <c r="F29152" t="s">
        <v>644</v>
      </c>
    </row>
    <row r="29153" spans="1:6" x14ac:dyDescent="0.2">
      <c r="A29153" t="s">
        <v>282</v>
      </c>
      <c r="B29153">
        <v>51</v>
      </c>
      <c r="C29153">
        <v>42</v>
      </c>
      <c r="D29153">
        <v>26</v>
      </c>
      <c r="E29153">
        <v>16</v>
      </c>
      <c r="F29153" t="s">
        <v>644</v>
      </c>
    </row>
    <row r="29154" spans="1:6" x14ac:dyDescent="0.2">
      <c r="A29154" t="s">
        <v>279</v>
      </c>
      <c r="B29154">
        <v>51</v>
      </c>
      <c r="C29154">
        <v>43</v>
      </c>
      <c r="D29154">
        <v>21</v>
      </c>
      <c r="E29154">
        <v>22</v>
      </c>
      <c r="F29154" t="s">
        <v>644</v>
      </c>
    </row>
    <row r="29155" spans="1:6" x14ac:dyDescent="0.2">
      <c r="A29155" t="s">
        <v>264</v>
      </c>
      <c r="B29155">
        <v>51</v>
      </c>
      <c r="C29155">
        <v>45</v>
      </c>
      <c r="D29155">
        <v>24</v>
      </c>
      <c r="E29155">
        <v>21</v>
      </c>
      <c r="F29155" t="s">
        <v>644</v>
      </c>
    </row>
    <row r="29156" spans="1:6" x14ac:dyDescent="0.2">
      <c r="A29156" t="s">
        <v>246</v>
      </c>
      <c r="B29156">
        <v>51</v>
      </c>
      <c r="C29156">
        <v>46</v>
      </c>
      <c r="D29156">
        <v>23</v>
      </c>
      <c r="E29156">
        <v>23</v>
      </c>
      <c r="F29156" t="s">
        <v>644</v>
      </c>
    </row>
    <row r="29157" spans="1:6" x14ac:dyDescent="0.2">
      <c r="A29157" t="s">
        <v>266</v>
      </c>
      <c r="B29157">
        <v>51</v>
      </c>
      <c r="C29157">
        <v>6</v>
      </c>
      <c r="D29157">
        <v>4</v>
      </c>
      <c r="E29157">
        <v>2</v>
      </c>
      <c r="F29157" t="s">
        <v>644</v>
      </c>
    </row>
    <row r="29158" spans="1:6" x14ac:dyDescent="0.2">
      <c r="A29158" t="s">
        <v>243</v>
      </c>
      <c r="B29158">
        <v>51</v>
      </c>
      <c r="C29158">
        <v>6</v>
      </c>
      <c r="D29158">
        <v>2</v>
      </c>
      <c r="E29158">
        <v>4</v>
      </c>
      <c r="F29158" t="s">
        <v>644</v>
      </c>
    </row>
    <row r="29159" spans="1:6" x14ac:dyDescent="0.2">
      <c r="A29159" t="s">
        <v>270</v>
      </c>
      <c r="B29159">
        <v>51</v>
      </c>
      <c r="C29159">
        <v>64</v>
      </c>
      <c r="D29159">
        <v>36</v>
      </c>
      <c r="E29159">
        <v>28</v>
      </c>
      <c r="F29159" t="s">
        <v>644</v>
      </c>
    </row>
    <row r="29160" spans="1:6" x14ac:dyDescent="0.2">
      <c r="A29160" t="s">
        <v>256</v>
      </c>
      <c r="B29160">
        <v>51</v>
      </c>
      <c r="C29160">
        <v>75</v>
      </c>
      <c r="D29160">
        <v>47</v>
      </c>
      <c r="E29160">
        <v>28</v>
      </c>
      <c r="F29160" t="s">
        <v>644</v>
      </c>
    </row>
    <row r="29161" spans="1:6" x14ac:dyDescent="0.2">
      <c r="A29161" t="s">
        <v>241</v>
      </c>
      <c r="B29161">
        <v>51</v>
      </c>
      <c r="C29161">
        <v>78</v>
      </c>
      <c r="D29161">
        <v>36</v>
      </c>
      <c r="E29161">
        <v>42</v>
      </c>
      <c r="F29161" t="s">
        <v>644</v>
      </c>
    </row>
    <row r="29162" spans="1:6" x14ac:dyDescent="0.2">
      <c r="A29162" t="s">
        <v>258</v>
      </c>
      <c r="B29162">
        <v>51</v>
      </c>
      <c r="C29162">
        <v>84</v>
      </c>
      <c r="D29162">
        <v>37</v>
      </c>
      <c r="E29162">
        <v>47</v>
      </c>
      <c r="F29162" t="s">
        <v>644</v>
      </c>
    </row>
    <row r="29163" spans="1:6" x14ac:dyDescent="0.2">
      <c r="A29163" t="s">
        <v>267</v>
      </c>
      <c r="B29163">
        <v>51</v>
      </c>
      <c r="C29163">
        <v>9</v>
      </c>
      <c r="D29163">
        <v>4</v>
      </c>
      <c r="E29163">
        <v>5</v>
      </c>
      <c r="F29163" t="s">
        <v>644</v>
      </c>
    </row>
    <row r="29164" spans="1:6" x14ac:dyDescent="0.2">
      <c r="A29164" t="s">
        <v>255</v>
      </c>
      <c r="B29164">
        <v>52</v>
      </c>
      <c r="C29164">
        <v>0</v>
      </c>
      <c r="D29164">
        <v>0</v>
      </c>
      <c r="E29164">
        <v>0</v>
      </c>
      <c r="F29164" t="s">
        <v>644</v>
      </c>
    </row>
    <row r="29165" spans="1:6" x14ac:dyDescent="0.2">
      <c r="A29165" t="s">
        <v>240</v>
      </c>
      <c r="B29165">
        <v>52</v>
      </c>
      <c r="C29165">
        <v>107</v>
      </c>
      <c r="D29165">
        <v>45</v>
      </c>
      <c r="E29165">
        <v>62</v>
      </c>
      <c r="F29165" t="s">
        <v>644</v>
      </c>
    </row>
    <row r="29166" spans="1:6" x14ac:dyDescent="0.2">
      <c r="A29166" t="s">
        <v>267</v>
      </c>
      <c r="B29166">
        <v>52</v>
      </c>
      <c r="C29166">
        <v>12</v>
      </c>
      <c r="D29166">
        <v>6</v>
      </c>
      <c r="E29166">
        <v>6</v>
      </c>
      <c r="F29166" t="s">
        <v>644</v>
      </c>
    </row>
    <row r="29167" spans="1:6" x14ac:dyDescent="0.2">
      <c r="A29167" t="s">
        <v>275</v>
      </c>
      <c r="B29167">
        <v>52</v>
      </c>
      <c r="C29167">
        <v>12</v>
      </c>
      <c r="D29167">
        <v>4</v>
      </c>
      <c r="E29167">
        <v>8</v>
      </c>
      <c r="F29167" t="s">
        <v>644</v>
      </c>
    </row>
    <row r="29168" spans="1:6" x14ac:dyDescent="0.2">
      <c r="A29168" t="s">
        <v>273</v>
      </c>
      <c r="B29168">
        <v>52</v>
      </c>
      <c r="C29168">
        <v>13</v>
      </c>
      <c r="D29168">
        <v>9</v>
      </c>
      <c r="E29168">
        <v>4</v>
      </c>
      <c r="F29168" t="s">
        <v>644</v>
      </c>
    </row>
    <row r="29169" spans="1:6" x14ac:dyDescent="0.2">
      <c r="A29169" t="s">
        <v>677</v>
      </c>
      <c r="B29169">
        <v>52</v>
      </c>
      <c r="C29169">
        <v>134</v>
      </c>
      <c r="D29169">
        <v>78</v>
      </c>
      <c r="E29169">
        <v>56</v>
      </c>
      <c r="F29169" t="s">
        <v>644</v>
      </c>
    </row>
    <row r="29170" spans="1:6" x14ac:dyDescent="0.2">
      <c r="A29170" t="s">
        <v>285</v>
      </c>
      <c r="B29170">
        <v>52</v>
      </c>
      <c r="C29170">
        <v>14</v>
      </c>
      <c r="D29170">
        <v>8</v>
      </c>
      <c r="E29170">
        <v>6</v>
      </c>
      <c r="F29170" t="s">
        <v>644</v>
      </c>
    </row>
    <row r="29171" spans="1:6" x14ac:dyDescent="0.2">
      <c r="A29171" t="s">
        <v>289</v>
      </c>
      <c r="B29171">
        <v>52</v>
      </c>
      <c r="C29171">
        <v>15</v>
      </c>
      <c r="D29171">
        <v>12</v>
      </c>
      <c r="E29171">
        <v>3</v>
      </c>
      <c r="F29171" t="s">
        <v>644</v>
      </c>
    </row>
    <row r="29172" spans="1:6" x14ac:dyDescent="0.2">
      <c r="A29172" t="s">
        <v>276</v>
      </c>
      <c r="B29172">
        <v>52</v>
      </c>
      <c r="C29172">
        <v>15</v>
      </c>
      <c r="D29172">
        <v>6</v>
      </c>
      <c r="E29172">
        <v>9</v>
      </c>
      <c r="F29172" t="s">
        <v>644</v>
      </c>
    </row>
    <row r="29173" spans="1:6" x14ac:dyDescent="0.2">
      <c r="A29173" t="s">
        <v>250</v>
      </c>
      <c r="B29173">
        <v>52</v>
      </c>
      <c r="C29173">
        <v>17</v>
      </c>
      <c r="D29173">
        <v>9</v>
      </c>
      <c r="E29173">
        <v>8</v>
      </c>
      <c r="F29173" t="s">
        <v>644</v>
      </c>
    </row>
    <row r="29174" spans="1:6" x14ac:dyDescent="0.2">
      <c r="A29174" t="s">
        <v>248</v>
      </c>
      <c r="B29174">
        <v>52</v>
      </c>
      <c r="C29174">
        <v>17</v>
      </c>
      <c r="D29174">
        <v>8</v>
      </c>
      <c r="E29174">
        <v>9</v>
      </c>
      <c r="F29174" t="s">
        <v>644</v>
      </c>
    </row>
    <row r="29175" spans="1:6" x14ac:dyDescent="0.2">
      <c r="A29175" t="s">
        <v>286</v>
      </c>
      <c r="B29175">
        <v>52</v>
      </c>
      <c r="C29175">
        <v>17</v>
      </c>
      <c r="D29175">
        <v>8</v>
      </c>
      <c r="E29175">
        <v>9</v>
      </c>
      <c r="F29175" t="s">
        <v>644</v>
      </c>
    </row>
    <row r="29176" spans="1:6" x14ac:dyDescent="0.2">
      <c r="A29176" t="s">
        <v>247</v>
      </c>
      <c r="B29176">
        <v>52</v>
      </c>
      <c r="C29176">
        <v>18</v>
      </c>
      <c r="D29176">
        <v>7</v>
      </c>
      <c r="E29176">
        <v>11</v>
      </c>
      <c r="F29176" t="s">
        <v>644</v>
      </c>
    </row>
    <row r="29177" spans="1:6" x14ac:dyDescent="0.2">
      <c r="A29177" t="s">
        <v>243</v>
      </c>
      <c r="B29177">
        <v>52</v>
      </c>
      <c r="C29177">
        <v>2</v>
      </c>
      <c r="D29177">
        <v>0</v>
      </c>
      <c r="E29177">
        <v>2</v>
      </c>
      <c r="F29177" t="s">
        <v>644</v>
      </c>
    </row>
    <row r="29178" spans="1:6" x14ac:dyDescent="0.2">
      <c r="A29178" t="s">
        <v>271</v>
      </c>
      <c r="B29178">
        <v>52</v>
      </c>
      <c r="C29178">
        <v>20</v>
      </c>
      <c r="D29178">
        <v>10</v>
      </c>
      <c r="E29178">
        <v>10</v>
      </c>
      <c r="F29178" t="s">
        <v>644</v>
      </c>
    </row>
    <row r="29179" spans="1:6" x14ac:dyDescent="0.2">
      <c r="A29179" t="s">
        <v>292</v>
      </c>
      <c r="B29179">
        <v>52</v>
      </c>
      <c r="C29179">
        <v>21</v>
      </c>
      <c r="D29179">
        <v>9</v>
      </c>
      <c r="E29179">
        <v>12</v>
      </c>
      <c r="F29179" t="s">
        <v>644</v>
      </c>
    </row>
    <row r="29180" spans="1:6" x14ac:dyDescent="0.2">
      <c r="A29180" t="s">
        <v>290</v>
      </c>
      <c r="B29180">
        <v>52</v>
      </c>
      <c r="C29180">
        <v>21</v>
      </c>
      <c r="D29180">
        <v>16</v>
      </c>
      <c r="E29180">
        <v>5</v>
      </c>
      <c r="F29180" t="s">
        <v>644</v>
      </c>
    </row>
    <row r="29181" spans="1:6" x14ac:dyDescent="0.2">
      <c r="A29181" t="s">
        <v>253</v>
      </c>
      <c r="B29181">
        <v>52</v>
      </c>
      <c r="C29181">
        <v>22</v>
      </c>
      <c r="D29181">
        <v>15</v>
      </c>
      <c r="E29181">
        <v>7</v>
      </c>
      <c r="F29181" t="s">
        <v>644</v>
      </c>
    </row>
    <row r="29182" spans="1:6" x14ac:dyDescent="0.2">
      <c r="A29182" t="s">
        <v>251</v>
      </c>
      <c r="B29182">
        <v>52</v>
      </c>
      <c r="C29182">
        <v>22</v>
      </c>
      <c r="D29182">
        <v>13</v>
      </c>
      <c r="E29182">
        <v>9</v>
      </c>
      <c r="F29182" t="s">
        <v>644</v>
      </c>
    </row>
    <row r="29183" spans="1:6" x14ac:dyDescent="0.2">
      <c r="A29183" t="s">
        <v>288</v>
      </c>
      <c r="B29183">
        <v>52</v>
      </c>
      <c r="C29183">
        <v>24</v>
      </c>
      <c r="D29183">
        <v>13</v>
      </c>
      <c r="E29183">
        <v>11</v>
      </c>
      <c r="F29183" t="s">
        <v>644</v>
      </c>
    </row>
    <row r="29184" spans="1:6" x14ac:dyDescent="0.2">
      <c r="A29184" t="s">
        <v>293</v>
      </c>
      <c r="B29184">
        <v>52</v>
      </c>
      <c r="C29184">
        <v>24</v>
      </c>
      <c r="D29184">
        <v>11</v>
      </c>
      <c r="E29184">
        <v>13</v>
      </c>
      <c r="F29184" t="s">
        <v>644</v>
      </c>
    </row>
    <row r="29185" spans="1:6" x14ac:dyDescent="0.2">
      <c r="A29185" t="s">
        <v>263</v>
      </c>
      <c r="B29185">
        <v>52</v>
      </c>
      <c r="C29185">
        <v>27</v>
      </c>
      <c r="D29185">
        <v>17</v>
      </c>
      <c r="E29185">
        <v>10</v>
      </c>
      <c r="F29185" t="s">
        <v>644</v>
      </c>
    </row>
    <row r="29186" spans="1:6" x14ac:dyDescent="0.2">
      <c r="A29186" t="s">
        <v>280</v>
      </c>
      <c r="B29186">
        <v>52</v>
      </c>
      <c r="C29186">
        <v>27</v>
      </c>
      <c r="D29186">
        <v>12</v>
      </c>
      <c r="E29186">
        <v>15</v>
      </c>
      <c r="F29186" t="s">
        <v>644</v>
      </c>
    </row>
    <row r="29187" spans="1:6" x14ac:dyDescent="0.2">
      <c r="A29187" t="s">
        <v>283</v>
      </c>
      <c r="B29187">
        <v>52</v>
      </c>
      <c r="C29187">
        <v>29</v>
      </c>
      <c r="D29187">
        <v>17</v>
      </c>
      <c r="E29187">
        <v>12</v>
      </c>
      <c r="F29187" t="s">
        <v>644</v>
      </c>
    </row>
    <row r="29188" spans="1:6" x14ac:dyDescent="0.2">
      <c r="A29188" t="s">
        <v>268</v>
      </c>
      <c r="B29188">
        <v>52</v>
      </c>
      <c r="C29188">
        <v>29</v>
      </c>
      <c r="D29188">
        <v>16</v>
      </c>
      <c r="E29188">
        <v>13</v>
      </c>
      <c r="F29188" t="s">
        <v>644</v>
      </c>
    </row>
    <row r="29189" spans="1:6" x14ac:dyDescent="0.2">
      <c r="A29189" t="s">
        <v>281</v>
      </c>
      <c r="B29189">
        <v>52</v>
      </c>
      <c r="C29189">
        <v>29</v>
      </c>
      <c r="D29189">
        <v>12</v>
      </c>
      <c r="E29189">
        <v>17</v>
      </c>
      <c r="F29189" t="s">
        <v>644</v>
      </c>
    </row>
    <row r="29190" spans="1:6" x14ac:dyDescent="0.2">
      <c r="A29190" t="s">
        <v>278</v>
      </c>
      <c r="B29190">
        <v>52</v>
      </c>
      <c r="C29190">
        <v>29</v>
      </c>
      <c r="D29190">
        <v>11</v>
      </c>
      <c r="E29190">
        <v>18</v>
      </c>
      <c r="F29190" t="s">
        <v>644</v>
      </c>
    </row>
    <row r="29191" spans="1:6" x14ac:dyDescent="0.2">
      <c r="A29191" t="s">
        <v>249</v>
      </c>
      <c r="B29191">
        <v>52</v>
      </c>
      <c r="C29191">
        <v>31</v>
      </c>
      <c r="D29191">
        <v>19</v>
      </c>
      <c r="E29191">
        <v>12</v>
      </c>
      <c r="F29191" t="s">
        <v>644</v>
      </c>
    </row>
    <row r="29192" spans="1:6" x14ac:dyDescent="0.2">
      <c r="A29192" t="s">
        <v>272</v>
      </c>
      <c r="B29192">
        <v>52</v>
      </c>
      <c r="C29192">
        <v>32</v>
      </c>
      <c r="D29192">
        <v>17</v>
      </c>
      <c r="E29192">
        <v>15</v>
      </c>
      <c r="F29192" t="s">
        <v>644</v>
      </c>
    </row>
    <row r="29193" spans="1:6" x14ac:dyDescent="0.2">
      <c r="A29193" t="s">
        <v>260</v>
      </c>
      <c r="B29193">
        <v>52</v>
      </c>
      <c r="C29193">
        <v>32</v>
      </c>
      <c r="D29193">
        <v>17</v>
      </c>
      <c r="E29193">
        <v>15</v>
      </c>
      <c r="F29193" t="s">
        <v>644</v>
      </c>
    </row>
    <row r="29194" spans="1:6" x14ac:dyDescent="0.2">
      <c r="A29194" t="s">
        <v>242</v>
      </c>
      <c r="B29194">
        <v>52</v>
      </c>
      <c r="C29194">
        <v>33</v>
      </c>
      <c r="D29194">
        <v>22</v>
      </c>
      <c r="E29194">
        <v>11</v>
      </c>
      <c r="F29194" t="s">
        <v>644</v>
      </c>
    </row>
    <row r="29195" spans="1:6" x14ac:dyDescent="0.2">
      <c r="A29195" t="s">
        <v>259</v>
      </c>
      <c r="B29195">
        <v>52</v>
      </c>
      <c r="C29195">
        <v>33</v>
      </c>
      <c r="D29195">
        <v>16</v>
      </c>
      <c r="E29195">
        <v>17</v>
      </c>
      <c r="F29195" t="s">
        <v>644</v>
      </c>
    </row>
    <row r="29196" spans="1:6" x14ac:dyDescent="0.2">
      <c r="A29196" t="s">
        <v>279</v>
      </c>
      <c r="B29196">
        <v>52</v>
      </c>
      <c r="C29196">
        <v>33</v>
      </c>
      <c r="D29196">
        <v>14</v>
      </c>
      <c r="E29196">
        <v>19</v>
      </c>
      <c r="F29196" t="s">
        <v>644</v>
      </c>
    </row>
    <row r="29197" spans="1:6" x14ac:dyDescent="0.2">
      <c r="A29197" t="s">
        <v>23</v>
      </c>
      <c r="B29197">
        <v>52</v>
      </c>
      <c r="C29197">
        <v>34</v>
      </c>
      <c r="D29197">
        <v>23</v>
      </c>
      <c r="E29197">
        <v>11</v>
      </c>
      <c r="F29197" t="s">
        <v>644</v>
      </c>
    </row>
    <row r="29198" spans="1:6" x14ac:dyDescent="0.2">
      <c r="A29198" t="s">
        <v>244</v>
      </c>
      <c r="B29198">
        <v>52</v>
      </c>
      <c r="C29198">
        <v>34</v>
      </c>
      <c r="D29198">
        <v>20</v>
      </c>
      <c r="E29198">
        <v>14</v>
      </c>
      <c r="F29198" t="s">
        <v>644</v>
      </c>
    </row>
    <row r="29199" spans="1:6" x14ac:dyDescent="0.2">
      <c r="A29199" t="s">
        <v>284</v>
      </c>
      <c r="B29199">
        <v>52</v>
      </c>
      <c r="C29199">
        <v>34</v>
      </c>
      <c r="D29199">
        <v>20</v>
      </c>
      <c r="E29199">
        <v>14</v>
      </c>
      <c r="F29199" t="s">
        <v>644</v>
      </c>
    </row>
    <row r="29200" spans="1:6" x14ac:dyDescent="0.2">
      <c r="A29200" t="s">
        <v>291</v>
      </c>
      <c r="B29200">
        <v>52</v>
      </c>
      <c r="C29200">
        <v>38</v>
      </c>
      <c r="D29200">
        <v>19</v>
      </c>
      <c r="E29200">
        <v>19</v>
      </c>
      <c r="F29200" t="s">
        <v>644</v>
      </c>
    </row>
    <row r="29201" spans="1:6" x14ac:dyDescent="0.2">
      <c r="A29201" t="s">
        <v>246</v>
      </c>
      <c r="B29201">
        <v>52</v>
      </c>
      <c r="C29201">
        <v>38</v>
      </c>
      <c r="D29201">
        <v>17</v>
      </c>
      <c r="E29201">
        <v>21</v>
      </c>
      <c r="F29201" t="s">
        <v>644</v>
      </c>
    </row>
    <row r="29202" spans="1:6" x14ac:dyDescent="0.2">
      <c r="A29202" t="s">
        <v>262</v>
      </c>
      <c r="B29202">
        <v>52</v>
      </c>
      <c r="C29202">
        <v>38</v>
      </c>
      <c r="D29202">
        <v>17</v>
      </c>
      <c r="E29202">
        <v>21</v>
      </c>
      <c r="F29202" t="s">
        <v>644</v>
      </c>
    </row>
    <row r="29203" spans="1:6" x14ac:dyDescent="0.2">
      <c r="A29203" t="s">
        <v>265</v>
      </c>
      <c r="B29203">
        <v>52</v>
      </c>
      <c r="C29203">
        <v>4</v>
      </c>
      <c r="D29203">
        <v>3</v>
      </c>
      <c r="E29203">
        <v>1</v>
      </c>
      <c r="F29203" t="s">
        <v>644</v>
      </c>
    </row>
    <row r="29204" spans="1:6" x14ac:dyDescent="0.2">
      <c r="A29204" t="s">
        <v>245</v>
      </c>
      <c r="B29204">
        <v>52</v>
      </c>
      <c r="C29204">
        <v>41</v>
      </c>
      <c r="D29204">
        <v>23</v>
      </c>
      <c r="E29204">
        <v>18</v>
      </c>
      <c r="F29204" t="s">
        <v>644</v>
      </c>
    </row>
    <row r="29205" spans="1:6" x14ac:dyDescent="0.2">
      <c r="A29205" t="s">
        <v>261</v>
      </c>
      <c r="B29205">
        <v>52</v>
      </c>
      <c r="C29205">
        <v>42</v>
      </c>
      <c r="D29205">
        <v>26</v>
      </c>
      <c r="E29205">
        <v>16</v>
      </c>
      <c r="F29205" t="s">
        <v>644</v>
      </c>
    </row>
    <row r="29206" spans="1:6" x14ac:dyDescent="0.2">
      <c r="A29206" t="s">
        <v>282</v>
      </c>
      <c r="B29206">
        <v>52</v>
      </c>
      <c r="C29206">
        <v>42</v>
      </c>
      <c r="D29206">
        <v>21</v>
      </c>
      <c r="E29206">
        <v>21</v>
      </c>
      <c r="F29206" t="s">
        <v>644</v>
      </c>
    </row>
    <row r="29207" spans="1:6" x14ac:dyDescent="0.2">
      <c r="A29207" t="s">
        <v>264</v>
      </c>
      <c r="B29207">
        <v>52</v>
      </c>
      <c r="C29207">
        <v>46</v>
      </c>
      <c r="D29207">
        <v>25</v>
      </c>
      <c r="E29207">
        <v>21</v>
      </c>
      <c r="F29207" t="s">
        <v>644</v>
      </c>
    </row>
    <row r="29208" spans="1:6" x14ac:dyDescent="0.2">
      <c r="A29208" t="s">
        <v>277</v>
      </c>
      <c r="B29208">
        <v>52</v>
      </c>
      <c r="C29208">
        <v>48</v>
      </c>
      <c r="D29208">
        <v>25</v>
      </c>
      <c r="E29208">
        <v>23</v>
      </c>
      <c r="F29208" t="s">
        <v>644</v>
      </c>
    </row>
    <row r="29209" spans="1:6" x14ac:dyDescent="0.2">
      <c r="A29209" t="s">
        <v>257</v>
      </c>
      <c r="B29209">
        <v>52</v>
      </c>
      <c r="C29209">
        <v>5</v>
      </c>
      <c r="D29209">
        <v>2</v>
      </c>
      <c r="E29209">
        <v>3</v>
      </c>
      <c r="F29209" t="s">
        <v>644</v>
      </c>
    </row>
    <row r="29210" spans="1:6" x14ac:dyDescent="0.2">
      <c r="A29210" t="s">
        <v>252</v>
      </c>
      <c r="B29210">
        <v>52</v>
      </c>
      <c r="C29210">
        <v>5</v>
      </c>
      <c r="D29210">
        <v>0</v>
      </c>
      <c r="E29210">
        <v>5</v>
      </c>
      <c r="F29210" t="s">
        <v>644</v>
      </c>
    </row>
    <row r="29211" spans="1:6" x14ac:dyDescent="0.2">
      <c r="A29211" t="s">
        <v>266</v>
      </c>
      <c r="B29211">
        <v>52</v>
      </c>
      <c r="C29211">
        <v>6</v>
      </c>
      <c r="D29211">
        <v>4</v>
      </c>
      <c r="E29211">
        <v>2</v>
      </c>
      <c r="F29211" t="s">
        <v>644</v>
      </c>
    </row>
    <row r="29212" spans="1:6" x14ac:dyDescent="0.2">
      <c r="A29212" t="s">
        <v>256</v>
      </c>
      <c r="B29212">
        <v>52</v>
      </c>
      <c r="C29212">
        <v>64</v>
      </c>
      <c r="D29212">
        <v>42</v>
      </c>
      <c r="E29212">
        <v>22</v>
      </c>
      <c r="F29212" t="s">
        <v>644</v>
      </c>
    </row>
    <row r="29213" spans="1:6" x14ac:dyDescent="0.2">
      <c r="A29213" t="s">
        <v>270</v>
      </c>
      <c r="B29213">
        <v>52</v>
      </c>
      <c r="C29213">
        <v>67</v>
      </c>
      <c r="D29213">
        <v>35</v>
      </c>
      <c r="E29213">
        <v>32</v>
      </c>
      <c r="F29213" t="s">
        <v>644</v>
      </c>
    </row>
    <row r="29214" spans="1:6" x14ac:dyDescent="0.2">
      <c r="A29214" t="s">
        <v>241</v>
      </c>
      <c r="B29214">
        <v>52</v>
      </c>
      <c r="C29214">
        <v>68</v>
      </c>
      <c r="D29214">
        <v>40</v>
      </c>
      <c r="E29214">
        <v>28</v>
      </c>
      <c r="F29214" t="s">
        <v>644</v>
      </c>
    </row>
    <row r="29215" spans="1:6" x14ac:dyDescent="0.2">
      <c r="A29215" t="s">
        <v>287</v>
      </c>
      <c r="B29215">
        <v>52</v>
      </c>
      <c r="C29215">
        <v>7</v>
      </c>
      <c r="D29215">
        <v>7</v>
      </c>
      <c r="E29215">
        <v>0</v>
      </c>
      <c r="F29215" t="s">
        <v>644</v>
      </c>
    </row>
    <row r="29216" spans="1:6" x14ac:dyDescent="0.2">
      <c r="A29216" t="s">
        <v>274</v>
      </c>
      <c r="B29216">
        <v>52</v>
      </c>
      <c r="C29216">
        <v>7</v>
      </c>
      <c r="D29216">
        <v>6</v>
      </c>
      <c r="E29216">
        <v>1</v>
      </c>
      <c r="F29216" t="s">
        <v>644</v>
      </c>
    </row>
    <row r="29217" spans="1:6" x14ac:dyDescent="0.2">
      <c r="A29217" t="s">
        <v>254</v>
      </c>
      <c r="B29217">
        <v>52</v>
      </c>
      <c r="C29217">
        <v>7</v>
      </c>
      <c r="D29217">
        <v>3</v>
      </c>
      <c r="E29217">
        <v>4</v>
      </c>
      <c r="F29217" t="s">
        <v>644</v>
      </c>
    </row>
    <row r="29218" spans="1:6" x14ac:dyDescent="0.2">
      <c r="A29218" t="s">
        <v>258</v>
      </c>
      <c r="B29218">
        <v>52</v>
      </c>
      <c r="C29218">
        <v>88</v>
      </c>
      <c r="D29218">
        <v>51</v>
      </c>
      <c r="E29218">
        <v>37</v>
      </c>
      <c r="F29218" t="s">
        <v>644</v>
      </c>
    </row>
    <row r="29219" spans="1:6" x14ac:dyDescent="0.2">
      <c r="A29219" t="s">
        <v>269</v>
      </c>
      <c r="B29219">
        <v>52</v>
      </c>
      <c r="C29219">
        <v>9</v>
      </c>
      <c r="D29219">
        <v>2</v>
      </c>
      <c r="E29219">
        <v>7</v>
      </c>
      <c r="F29219" t="s">
        <v>644</v>
      </c>
    </row>
    <row r="29220" spans="1:6" x14ac:dyDescent="0.2">
      <c r="A29220" t="s">
        <v>255</v>
      </c>
      <c r="B29220">
        <v>53</v>
      </c>
      <c r="C29220">
        <v>0</v>
      </c>
      <c r="D29220">
        <v>0</v>
      </c>
      <c r="E29220">
        <v>0</v>
      </c>
      <c r="F29220" t="s">
        <v>644</v>
      </c>
    </row>
    <row r="29221" spans="1:6" x14ac:dyDescent="0.2">
      <c r="A29221" t="s">
        <v>243</v>
      </c>
      <c r="B29221">
        <v>53</v>
      </c>
      <c r="C29221">
        <v>1</v>
      </c>
      <c r="D29221">
        <v>1</v>
      </c>
      <c r="E29221">
        <v>0</v>
      </c>
      <c r="F29221" t="s">
        <v>644</v>
      </c>
    </row>
    <row r="29222" spans="1:6" x14ac:dyDescent="0.2">
      <c r="A29222" t="s">
        <v>247</v>
      </c>
      <c r="B29222">
        <v>53</v>
      </c>
      <c r="C29222">
        <v>10</v>
      </c>
      <c r="D29222">
        <v>7</v>
      </c>
      <c r="E29222">
        <v>3</v>
      </c>
      <c r="F29222" t="s">
        <v>644</v>
      </c>
    </row>
    <row r="29223" spans="1:6" x14ac:dyDescent="0.2">
      <c r="A29223" t="s">
        <v>273</v>
      </c>
      <c r="B29223">
        <v>53</v>
      </c>
      <c r="C29223">
        <v>10</v>
      </c>
      <c r="D29223">
        <v>5</v>
      </c>
      <c r="E29223">
        <v>5</v>
      </c>
      <c r="F29223" t="s">
        <v>644</v>
      </c>
    </row>
    <row r="29224" spans="1:6" x14ac:dyDescent="0.2">
      <c r="A29224" t="s">
        <v>240</v>
      </c>
      <c r="B29224">
        <v>53</v>
      </c>
      <c r="C29224">
        <v>105</v>
      </c>
      <c r="D29224">
        <v>54</v>
      </c>
      <c r="E29224">
        <v>51</v>
      </c>
      <c r="F29224" t="s">
        <v>644</v>
      </c>
    </row>
    <row r="29225" spans="1:6" x14ac:dyDescent="0.2">
      <c r="A29225" t="s">
        <v>276</v>
      </c>
      <c r="B29225">
        <v>53</v>
      </c>
      <c r="C29225">
        <v>11</v>
      </c>
      <c r="D29225">
        <v>6</v>
      </c>
      <c r="E29225">
        <v>5</v>
      </c>
      <c r="F29225" t="s">
        <v>644</v>
      </c>
    </row>
    <row r="29226" spans="1:6" x14ac:dyDescent="0.2">
      <c r="A29226" t="s">
        <v>257</v>
      </c>
      <c r="B29226">
        <v>53</v>
      </c>
      <c r="C29226">
        <v>11</v>
      </c>
      <c r="D29226">
        <v>6</v>
      </c>
      <c r="E29226">
        <v>5</v>
      </c>
      <c r="F29226" t="s">
        <v>644</v>
      </c>
    </row>
    <row r="29227" spans="1:6" x14ac:dyDescent="0.2">
      <c r="A29227" t="s">
        <v>252</v>
      </c>
      <c r="B29227">
        <v>53</v>
      </c>
      <c r="C29227">
        <v>11</v>
      </c>
      <c r="D29227">
        <v>5</v>
      </c>
      <c r="E29227">
        <v>6</v>
      </c>
      <c r="F29227" t="s">
        <v>644</v>
      </c>
    </row>
    <row r="29228" spans="1:6" x14ac:dyDescent="0.2">
      <c r="A29228" t="s">
        <v>677</v>
      </c>
      <c r="B29228">
        <v>53</v>
      </c>
      <c r="C29228">
        <v>116</v>
      </c>
      <c r="D29228">
        <v>57</v>
      </c>
      <c r="E29228">
        <v>59</v>
      </c>
      <c r="F29228" t="s">
        <v>644</v>
      </c>
    </row>
    <row r="29229" spans="1:6" x14ac:dyDescent="0.2">
      <c r="A29229" t="s">
        <v>286</v>
      </c>
      <c r="B29229">
        <v>53</v>
      </c>
      <c r="C29229">
        <v>12</v>
      </c>
      <c r="D29229">
        <v>6</v>
      </c>
      <c r="E29229">
        <v>6</v>
      </c>
      <c r="F29229" t="s">
        <v>644</v>
      </c>
    </row>
    <row r="29230" spans="1:6" x14ac:dyDescent="0.2">
      <c r="A29230" t="s">
        <v>287</v>
      </c>
      <c r="B29230">
        <v>53</v>
      </c>
      <c r="C29230">
        <v>12</v>
      </c>
      <c r="D29230">
        <v>5</v>
      </c>
      <c r="E29230">
        <v>7</v>
      </c>
      <c r="F29230" t="s">
        <v>644</v>
      </c>
    </row>
    <row r="29231" spans="1:6" x14ac:dyDescent="0.2">
      <c r="A29231" t="s">
        <v>292</v>
      </c>
      <c r="B29231">
        <v>53</v>
      </c>
      <c r="C29231">
        <v>12</v>
      </c>
      <c r="D29231">
        <v>4</v>
      </c>
      <c r="E29231">
        <v>8</v>
      </c>
      <c r="F29231" t="s">
        <v>644</v>
      </c>
    </row>
    <row r="29232" spans="1:6" x14ac:dyDescent="0.2">
      <c r="A29232" t="s">
        <v>250</v>
      </c>
      <c r="B29232">
        <v>53</v>
      </c>
      <c r="C29232">
        <v>13</v>
      </c>
      <c r="D29232">
        <v>9</v>
      </c>
      <c r="E29232">
        <v>4</v>
      </c>
      <c r="F29232" t="s">
        <v>644</v>
      </c>
    </row>
    <row r="29233" spans="1:6" x14ac:dyDescent="0.2">
      <c r="A29233" t="s">
        <v>275</v>
      </c>
      <c r="B29233">
        <v>53</v>
      </c>
      <c r="C29233">
        <v>14</v>
      </c>
      <c r="D29233">
        <v>10</v>
      </c>
      <c r="E29233">
        <v>4</v>
      </c>
      <c r="F29233" t="s">
        <v>644</v>
      </c>
    </row>
    <row r="29234" spans="1:6" x14ac:dyDescent="0.2">
      <c r="A29234" t="s">
        <v>289</v>
      </c>
      <c r="B29234">
        <v>53</v>
      </c>
      <c r="C29234">
        <v>15</v>
      </c>
      <c r="D29234">
        <v>5</v>
      </c>
      <c r="E29234">
        <v>10</v>
      </c>
      <c r="F29234" t="s">
        <v>644</v>
      </c>
    </row>
    <row r="29235" spans="1:6" x14ac:dyDescent="0.2">
      <c r="A29235" t="s">
        <v>285</v>
      </c>
      <c r="B29235">
        <v>53</v>
      </c>
      <c r="C29235">
        <v>16</v>
      </c>
      <c r="D29235">
        <v>11</v>
      </c>
      <c r="E29235">
        <v>5</v>
      </c>
      <c r="F29235" t="s">
        <v>644</v>
      </c>
    </row>
    <row r="29236" spans="1:6" x14ac:dyDescent="0.2">
      <c r="A29236" t="s">
        <v>280</v>
      </c>
      <c r="B29236">
        <v>53</v>
      </c>
      <c r="C29236">
        <v>16</v>
      </c>
      <c r="D29236">
        <v>9</v>
      </c>
      <c r="E29236">
        <v>7</v>
      </c>
      <c r="F29236" t="s">
        <v>644</v>
      </c>
    </row>
    <row r="29237" spans="1:6" x14ac:dyDescent="0.2">
      <c r="A29237" t="s">
        <v>271</v>
      </c>
      <c r="B29237">
        <v>53</v>
      </c>
      <c r="C29237">
        <v>16</v>
      </c>
      <c r="D29237">
        <v>9</v>
      </c>
      <c r="E29237">
        <v>7</v>
      </c>
      <c r="F29237" t="s">
        <v>644</v>
      </c>
    </row>
    <row r="29238" spans="1:6" x14ac:dyDescent="0.2">
      <c r="A29238" t="s">
        <v>251</v>
      </c>
      <c r="B29238">
        <v>53</v>
      </c>
      <c r="C29238">
        <v>17</v>
      </c>
      <c r="D29238">
        <v>7</v>
      </c>
      <c r="E29238">
        <v>10</v>
      </c>
      <c r="F29238" t="s">
        <v>644</v>
      </c>
    </row>
    <row r="29239" spans="1:6" x14ac:dyDescent="0.2">
      <c r="A29239" t="s">
        <v>290</v>
      </c>
      <c r="B29239">
        <v>53</v>
      </c>
      <c r="C29239">
        <v>20</v>
      </c>
      <c r="D29239">
        <v>6</v>
      </c>
      <c r="E29239">
        <v>14</v>
      </c>
      <c r="F29239" t="s">
        <v>644</v>
      </c>
    </row>
    <row r="29240" spans="1:6" x14ac:dyDescent="0.2">
      <c r="A29240" t="s">
        <v>23</v>
      </c>
      <c r="B29240">
        <v>53</v>
      </c>
      <c r="C29240">
        <v>20</v>
      </c>
      <c r="D29240">
        <v>13</v>
      </c>
      <c r="E29240">
        <v>7</v>
      </c>
      <c r="F29240" t="s">
        <v>644</v>
      </c>
    </row>
    <row r="29241" spans="1:6" x14ac:dyDescent="0.2">
      <c r="A29241" t="s">
        <v>293</v>
      </c>
      <c r="B29241">
        <v>53</v>
      </c>
      <c r="C29241">
        <v>23</v>
      </c>
      <c r="D29241">
        <v>9</v>
      </c>
      <c r="E29241">
        <v>14</v>
      </c>
      <c r="F29241" t="s">
        <v>644</v>
      </c>
    </row>
    <row r="29242" spans="1:6" x14ac:dyDescent="0.2">
      <c r="A29242" t="s">
        <v>262</v>
      </c>
      <c r="B29242">
        <v>53</v>
      </c>
      <c r="C29242">
        <v>24</v>
      </c>
      <c r="D29242">
        <v>14</v>
      </c>
      <c r="E29242">
        <v>10</v>
      </c>
      <c r="F29242" t="s">
        <v>644</v>
      </c>
    </row>
    <row r="29243" spans="1:6" x14ac:dyDescent="0.2">
      <c r="A29243" t="s">
        <v>253</v>
      </c>
      <c r="B29243">
        <v>53</v>
      </c>
      <c r="C29243">
        <v>24</v>
      </c>
      <c r="D29243">
        <v>9</v>
      </c>
      <c r="E29243">
        <v>15</v>
      </c>
      <c r="F29243" t="s">
        <v>644</v>
      </c>
    </row>
    <row r="29244" spans="1:6" x14ac:dyDescent="0.2">
      <c r="A29244" t="s">
        <v>260</v>
      </c>
      <c r="B29244">
        <v>53</v>
      </c>
      <c r="C29244">
        <v>25</v>
      </c>
      <c r="D29244">
        <v>15</v>
      </c>
      <c r="E29244">
        <v>10</v>
      </c>
      <c r="F29244" t="s">
        <v>644</v>
      </c>
    </row>
    <row r="29245" spans="1:6" x14ac:dyDescent="0.2">
      <c r="A29245" t="s">
        <v>263</v>
      </c>
      <c r="B29245">
        <v>53</v>
      </c>
      <c r="C29245">
        <v>25</v>
      </c>
      <c r="D29245">
        <v>15</v>
      </c>
      <c r="E29245">
        <v>10</v>
      </c>
      <c r="F29245" t="s">
        <v>644</v>
      </c>
    </row>
    <row r="29246" spans="1:6" x14ac:dyDescent="0.2">
      <c r="A29246" t="s">
        <v>244</v>
      </c>
      <c r="B29246">
        <v>53</v>
      </c>
      <c r="C29246">
        <v>26</v>
      </c>
      <c r="D29246">
        <v>15</v>
      </c>
      <c r="E29246">
        <v>11</v>
      </c>
      <c r="F29246" t="s">
        <v>644</v>
      </c>
    </row>
    <row r="29247" spans="1:6" x14ac:dyDescent="0.2">
      <c r="A29247" t="s">
        <v>284</v>
      </c>
      <c r="B29247">
        <v>53</v>
      </c>
      <c r="C29247">
        <v>26</v>
      </c>
      <c r="D29247">
        <v>12</v>
      </c>
      <c r="E29247">
        <v>14</v>
      </c>
      <c r="F29247" t="s">
        <v>644</v>
      </c>
    </row>
    <row r="29248" spans="1:6" x14ac:dyDescent="0.2">
      <c r="A29248" t="s">
        <v>283</v>
      </c>
      <c r="B29248">
        <v>53</v>
      </c>
      <c r="C29248">
        <v>27</v>
      </c>
      <c r="D29248">
        <v>16</v>
      </c>
      <c r="E29248">
        <v>11</v>
      </c>
      <c r="F29248" t="s">
        <v>644</v>
      </c>
    </row>
    <row r="29249" spans="1:6" x14ac:dyDescent="0.2">
      <c r="A29249" t="s">
        <v>246</v>
      </c>
      <c r="B29249">
        <v>53</v>
      </c>
      <c r="C29249">
        <v>27</v>
      </c>
      <c r="D29249">
        <v>19</v>
      </c>
      <c r="E29249">
        <v>8</v>
      </c>
      <c r="F29249" t="s">
        <v>644</v>
      </c>
    </row>
    <row r="29250" spans="1:6" x14ac:dyDescent="0.2">
      <c r="A29250" t="s">
        <v>242</v>
      </c>
      <c r="B29250">
        <v>53</v>
      </c>
      <c r="C29250">
        <v>28</v>
      </c>
      <c r="D29250">
        <v>16</v>
      </c>
      <c r="E29250">
        <v>12</v>
      </c>
      <c r="F29250" t="s">
        <v>644</v>
      </c>
    </row>
    <row r="29251" spans="1:6" x14ac:dyDescent="0.2">
      <c r="A29251" t="s">
        <v>288</v>
      </c>
      <c r="B29251">
        <v>53</v>
      </c>
      <c r="C29251">
        <v>28</v>
      </c>
      <c r="D29251">
        <v>15</v>
      </c>
      <c r="E29251">
        <v>13</v>
      </c>
      <c r="F29251" t="s">
        <v>644</v>
      </c>
    </row>
    <row r="29252" spans="1:6" x14ac:dyDescent="0.2">
      <c r="A29252" t="s">
        <v>248</v>
      </c>
      <c r="B29252">
        <v>53</v>
      </c>
      <c r="C29252">
        <v>29</v>
      </c>
      <c r="D29252">
        <v>12</v>
      </c>
      <c r="E29252">
        <v>17</v>
      </c>
      <c r="F29252" t="s">
        <v>644</v>
      </c>
    </row>
    <row r="29253" spans="1:6" x14ac:dyDescent="0.2">
      <c r="A29253" t="s">
        <v>268</v>
      </c>
      <c r="B29253">
        <v>53</v>
      </c>
      <c r="C29253">
        <v>30</v>
      </c>
      <c r="D29253">
        <v>17</v>
      </c>
      <c r="E29253">
        <v>13</v>
      </c>
      <c r="F29253" t="s">
        <v>644</v>
      </c>
    </row>
    <row r="29254" spans="1:6" x14ac:dyDescent="0.2">
      <c r="A29254" t="s">
        <v>249</v>
      </c>
      <c r="B29254">
        <v>53</v>
      </c>
      <c r="C29254">
        <v>31</v>
      </c>
      <c r="D29254">
        <v>15</v>
      </c>
      <c r="E29254">
        <v>16</v>
      </c>
      <c r="F29254" t="s">
        <v>644</v>
      </c>
    </row>
    <row r="29255" spans="1:6" x14ac:dyDescent="0.2">
      <c r="A29255" t="s">
        <v>245</v>
      </c>
      <c r="B29255">
        <v>53</v>
      </c>
      <c r="C29255">
        <v>32</v>
      </c>
      <c r="D29255">
        <v>20</v>
      </c>
      <c r="E29255">
        <v>12</v>
      </c>
      <c r="F29255" t="s">
        <v>644</v>
      </c>
    </row>
    <row r="29256" spans="1:6" x14ac:dyDescent="0.2">
      <c r="A29256" t="s">
        <v>272</v>
      </c>
      <c r="B29256">
        <v>53</v>
      </c>
      <c r="C29256">
        <v>34</v>
      </c>
      <c r="D29256">
        <v>17</v>
      </c>
      <c r="E29256">
        <v>17</v>
      </c>
      <c r="F29256" t="s">
        <v>644</v>
      </c>
    </row>
    <row r="29257" spans="1:6" x14ac:dyDescent="0.2">
      <c r="A29257" t="s">
        <v>261</v>
      </c>
      <c r="B29257">
        <v>53</v>
      </c>
      <c r="C29257">
        <v>35</v>
      </c>
      <c r="D29257">
        <v>20</v>
      </c>
      <c r="E29257">
        <v>15</v>
      </c>
      <c r="F29257" t="s">
        <v>644</v>
      </c>
    </row>
    <row r="29258" spans="1:6" x14ac:dyDescent="0.2">
      <c r="A29258" t="s">
        <v>281</v>
      </c>
      <c r="B29258">
        <v>53</v>
      </c>
      <c r="C29258">
        <v>35</v>
      </c>
      <c r="D29258">
        <v>18</v>
      </c>
      <c r="E29258">
        <v>17</v>
      </c>
      <c r="F29258" t="s">
        <v>644</v>
      </c>
    </row>
    <row r="29259" spans="1:6" x14ac:dyDescent="0.2">
      <c r="A29259" t="s">
        <v>279</v>
      </c>
      <c r="B29259">
        <v>53</v>
      </c>
      <c r="C29259">
        <v>35</v>
      </c>
      <c r="D29259">
        <v>11</v>
      </c>
      <c r="E29259">
        <v>24</v>
      </c>
      <c r="F29259" t="s">
        <v>644</v>
      </c>
    </row>
    <row r="29260" spans="1:6" x14ac:dyDescent="0.2">
      <c r="A29260" t="s">
        <v>259</v>
      </c>
      <c r="B29260">
        <v>53</v>
      </c>
      <c r="C29260">
        <v>36</v>
      </c>
      <c r="D29260">
        <v>19</v>
      </c>
      <c r="E29260">
        <v>17</v>
      </c>
      <c r="F29260" t="s">
        <v>644</v>
      </c>
    </row>
    <row r="29261" spans="1:6" x14ac:dyDescent="0.2">
      <c r="A29261" t="s">
        <v>291</v>
      </c>
      <c r="B29261">
        <v>53</v>
      </c>
      <c r="C29261">
        <v>36</v>
      </c>
      <c r="D29261">
        <v>18</v>
      </c>
      <c r="E29261">
        <v>18</v>
      </c>
      <c r="F29261" t="s">
        <v>644</v>
      </c>
    </row>
    <row r="29262" spans="1:6" x14ac:dyDescent="0.2">
      <c r="A29262" t="s">
        <v>277</v>
      </c>
      <c r="B29262">
        <v>53</v>
      </c>
      <c r="C29262">
        <v>42</v>
      </c>
      <c r="D29262">
        <v>19</v>
      </c>
      <c r="E29262">
        <v>23</v>
      </c>
      <c r="F29262" t="s">
        <v>644</v>
      </c>
    </row>
    <row r="29263" spans="1:6" x14ac:dyDescent="0.2">
      <c r="A29263" t="s">
        <v>278</v>
      </c>
      <c r="B29263">
        <v>53</v>
      </c>
      <c r="C29263">
        <v>44</v>
      </c>
      <c r="D29263">
        <v>20</v>
      </c>
      <c r="E29263">
        <v>24</v>
      </c>
      <c r="F29263" t="s">
        <v>644</v>
      </c>
    </row>
    <row r="29264" spans="1:6" x14ac:dyDescent="0.2">
      <c r="A29264" t="s">
        <v>264</v>
      </c>
      <c r="B29264">
        <v>53</v>
      </c>
      <c r="C29264">
        <v>46</v>
      </c>
      <c r="D29264">
        <v>21</v>
      </c>
      <c r="E29264">
        <v>25</v>
      </c>
      <c r="F29264" t="s">
        <v>644</v>
      </c>
    </row>
    <row r="29265" spans="1:6" x14ac:dyDescent="0.2">
      <c r="A29265" t="s">
        <v>265</v>
      </c>
      <c r="B29265">
        <v>53</v>
      </c>
      <c r="C29265">
        <v>5</v>
      </c>
      <c r="D29265">
        <v>3</v>
      </c>
      <c r="E29265">
        <v>2</v>
      </c>
      <c r="F29265" t="s">
        <v>644</v>
      </c>
    </row>
    <row r="29266" spans="1:6" x14ac:dyDescent="0.2">
      <c r="A29266" t="s">
        <v>270</v>
      </c>
      <c r="B29266">
        <v>53</v>
      </c>
      <c r="C29266">
        <v>57</v>
      </c>
      <c r="D29266">
        <v>28</v>
      </c>
      <c r="E29266">
        <v>29</v>
      </c>
      <c r="F29266" t="s">
        <v>644</v>
      </c>
    </row>
    <row r="29267" spans="1:6" x14ac:dyDescent="0.2">
      <c r="A29267" t="s">
        <v>282</v>
      </c>
      <c r="B29267">
        <v>53</v>
      </c>
      <c r="C29267">
        <v>58</v>
      </c>
      <c r="D29267">
        <v>29</v>
      </c>
      <c r="E29267">
        <v>29</v>
      </c>
      <c r="F29267" t="s">
        <v>644</v>
      </c>
    </row>
    <row r="29268" spans="1:6" x14ac:dyDescent="0.2">
      <c r="A29268" t="s">
        <v>274</v>
      </c>
      <c r="B29268">
        <v>53</v>
      </c>
      <c r="C29268">
        <v>6</v>
      </c>
      <c r="D29268">
        <v>4</v>
      </c>
      <c r="E29268">
        <v>2</v>
      </c>
      <c r="F29268" t="s">
        <v>644</v>
      </c>
    </row>
    <row r="29269" spans="1:6" x14ac:dyDescent="0.2">
      <c r="A29269" t="s">
        <v>256</v>
      </c>
      <c r="B29269">
        <v>53</v>
      </c>
      <c r="C29269">
        <v>60</v>
      </c>
      <c r="D29269">
        <v>31</v>
      </c>
      <c r="E29269">
        <v>29</v>
      </c>
      <c r="F29269" t="s">
        <v>644</v>
      </c>
    </row>
    <row r="29270" spans="1:6" x14ac:dyDescent="0.2">
      <c r="A29270" t="s">
        <v>266</v>
      </c>
      <c r="B29270">
        <v>53</v>
      </c>
      <c r="C29270">
        <v>7</v>
      </c>
      <c r="D29270">
        <v>3</v>
      </c>
      <c r="E29270">
        <v>4</v>
      </c>
      <c r="F29270" t="s">
        <v>644</v>
      </c>
    </row>
    <row r="29271" spans="1:6" x14ac:dyDescent="0.2">
      <c r="A29271" t="s">
        <v>241</v>
      </c>
      <c r="B29271">
        <v>53</v>
      </c>
      <c r="C29271">
        <v>72</v>
      </c>
      <c r="D29271">
        <v>39</v>
      </c>
      <c r="E29271">
        <v>33</v>
      </c>
      <c r="F29271" t="s">
        <v>644</v>
      </c>
    </row>
    <row r="29272" spans="1:6" x14ac:dyDescent="0.2">
      <c r="A29272" t="s">
        <v>254</v>
      </c>
      <c r="B29272">
        <v>53</v>
      </c>
      <c r="C29272">
        <v>8</v>
      </c>
      <c r="D29272">
        <v>5</v>
      </c>
      <c r="E29272">
        <v>3</v>
      </c>
      <c r="F29272" t="s">
        <v>644</v>
      </c>
    </row>
    <row r="29273" spans="1:6" x14ac:dyDescent="0.2">
      <c r="A29273" t="s">
        <v>267</v>
      </c>
      <c r="B29273">
        <v>53</v>
      </c>
      <c r="C29273">
        <v>8</v>
      </c>
      <c r="D29273">
        <v>5</v>
      </c>
      <c r="E29273">
        <v>3</v>
      </c>
      <c r="F29273" t="s">
        <v>644</v>
      </c>
    </row>
    <row r="29274" spans="1:6" x14ac:dyDescent="0.2">
      <c r="A29274" t="s">
        <v>258</v>
      </c>
      <c r="B29274">
        <v>53</v>
      </c>
      <c r="C29274">
        <v>81</v>
      </c>
      <c r="D29274">
        <v>46</v>
      </c>
      <c r="E29274">
        <v>35</v>
      </c>
      <c r="F29274" t="s">
        <v>644</v>
      </c>
    </row>
    <row r="29275" spans="1:6" x14ac:dyDescent="0.2">
      <c r="A29275" t="s">
        <v>269</v>
      </c>
      <c r="B29275">
        <v>53</v>
      </c>
      <c r="C29275">
        <v>9</v>
      </c>
      <c r="D29275">
        <v>3</v>
      </c>
      <c r="E29275">
        <v>6</v>
      </c>
      <c r="F29275" t="s">
        <v>644</v>
      </c>
    </row>
    <row r="29276" spans="1:6" x14ac:dyDescent="0.2">
      <c r="A29276" t="s">
        <v>255</v>
      </c>
      <c r="B29276">
        <v>54</v>
      </c>
      <c r="C29276">
        <v>0</v>
      </c>
      <c r="D29276">
        <v>0</v>
      </c>
      <c r="E29276">
        <v>0</v>
      </c>
      <c r="F29276" t="s">
        <v>644</v>
      </c>
    </row>
    <row r="29277" spans="1:6" x14ac:dyDescent="0.2">
      <c r="A29277" t="s">
        <v>250</v>
      </c>
      <c r="B29277">
        <v>54</v>
      </c>
      <c r="C29277">
        <v>10</v>
      </c>
      <c r="D29277">
        <v>5</v>
      </c>
      <c r="E29277">
        <v>5</v>
      </c>
      <c r="F29277" t="s">
        <v>644</v>
      </c>
    </row>
    <row r="29278" spans="1:6" x14ac:dyDescent="0.2">
      <c r="A29278" t="s">
        <v>677</v>
      </c>
      <c r="B29278">
        <v>54</v>
      </c>
      <c r="C29278">
        <v>103</v>
      </c>
      <c r="D29278">
        <v>57</v>
      </c>
      <c r="E29278">
        <v>46</v>
      </c>
      <c r="F29278" t="s">
        <v>644</v>
      </c>
    </row>
    <row r="29279" spans="1:6" x14ac:dyDescent="0.2">
      <c r="A29279" t="s">
        <v>267</v>
      </c>
      <c r="B29279">
        <v>54</v>
      </c>
      <c r="C29279">
        <v>13</v>
      </c>
      <c r="D29279">
        <v>10</v>
      </c>
      <c r="E29279">
        <v>3</v>
      </c>
      <c r="F29279" t="s">
        <v>644</v>
      </c>
    </row>
    <row r="29280" spans="1:6" x14ac:dyDescent="0.2">
      <c r="A29280" t="s">
        <v>289</v>
      </c>
      <c r="B29280">
        <v>54</v>
      </c>
      <c r="C29280">
        <v>14</v>
      </c>
      <c r="D29280">
        <v>9</v>
      </c>
      <c r="E29280">
        <v>5</v>
      </c>
      <c r="F29280" t="s">
        <v>644</v>
      </c>
    </row>
    <row r="29281" spans="1:6" x14ac:dyDescent="0.2">
      <c r="A29281" t="s">
        <v>287</v>
      </c>
      <c r="B29281">
        <v>54</v>
      </c>
      <c r="C29281">
        <v>14</v>
      </c>
      <c r="D29281">
        <v>7</v>
      </c>
      <c r="E29281">
        <v>7</v>
      </c>
      <c r="F29281" t="s">
        <v>644</v>
      </c>
    </row>
    <row r="29282" spans="1:6" x14ac:dyDescent="0.2">
      <c r="A29282" t="s">
        <v>285</v>
      </c>
      <c r="B29282">
        <v>54</v>
      </c>
      <c r="C29282">
        <v>15</v>
      </c>
      <c r="D29282">
        <v>7</v>
      </c>
      <c r="E29282">
        <v>8</v>
      </c>
      <c r="F29282" t="s">
        <v>644</v>
      </c>
    </row>
    <row r="29283" spans="1:6" x14ac:dyDescent="0.2">
      <c r="A29283" t="s">
        <v>276</v>
      </c>
      <c r="B29283">
        <v>54</v>
      </c>
      <c r="C29283">
        <v>15</v>
      </c>
      <c r="D29283">
        <v>6</v>
      </c>
      <c r="E29283">
        <v>9</v>
      </c>
      <c r="F29283" t="s">
        <v>644</v>
      </c>
    </row>
    <row r="29284" spans="1:6" x14ac:dyDescent="0.2">
      <c r="A29284" t="s">
        <v>293</v>
      </c>
      <c r="B29284">
        <v>54</v>
      </c>
      <c r="C29284">
        <v>17</v>
      </c>
      <c r="D29284">
        <v>7</v>
      </c>
      <c r="E29284">
        <v>10</v>
      </c>
      <c r="F29284" t="s">
        <v>644</v>
      </c>
    </row>
    <row r="29285" spans="1:6" x14ac:dyDescent="0.2">
      <c r="A29285" t="s">
        <v>273</v>
      </c>
      <c r="B29285">
        <v>54</v>
      </c>
      <c r="C29285">
        <v>17</v>
      </c>
      <c r="D29285">
        <v>9</v>
      </c>
      <c r="E29285">
        <v>8</v>
      </c>
      <c r="F29285" t="s">
        <v>644</v>
      </c>
    </row>
    <row r="29286" spans="1:6" x14ac:dyDescent="0.2">
      <c r="A29286" t="s">
        <v>249</v>
      </c>
      <c r="B29286">
        <v>54</v>
      </c>
      <c r="C29286">
        <v>17</v>
      </c>
      <c r="D29286">
        <v>8</v>
      </c>
      <c r="E29286">
        <v>9</v>
      </c>
      <c r="F29286" t="s">
        <v>644</v>
      </c>
    </row>
    <row r="29287" spans="1:6" x14ac:dyDescent="0.2">
      <c r="A29287" t="s">
        <v>292</v>
      </c>
      <c r="B29287">
        <v>54</v>
      </c>
      <c r="C29287">
        <v>18</v>
      </c>
      <c r="D29287">
        <v>10</v>
      </c>
      <c r="E29287">
        <v>8</v>
      </c>
      <c r="F29287" t="s">
        <v>644</v>
      </c>
    </row>
    <row r="29288" spans="1:6" x14ac:dyDescent="0.2">
      <c r="A29288" t="s">
        <v>244</v>
      </c>
      <c r="B29288">
        <v>54</v>
      </c>
      <c r="C29288">
        <v>19</v>
      </c>
      <c r="D29288">
        <v>8</v>
      </c>
      <c r="E29288">
        <v>11</v>
      </c>
      <c r="F29288" t="s">
        <v>644</v>
      </c>
    </row>
    <row r="29289" spans="1:6" x14ac:dyDescent="0.2">
      <c r="A29289" t="s">
        <v>290</v>
      </c>
      <c r="B29289">
        <v>54</v>
      </c>
      <c r="C29289">
        <v>20</v>
      </c>
      <c r="D29289">
        <v>10</v>
      </c>
      <c r="E29289">
        <v>10</v>
      </c>
      <c r="F29289" t="s">
        <v>644</v>
      </c>
    </row>
    <row r="29290" spans="1:6" x14ac:dyDescent="0.2">
      <c r="A29290" t="s">
        <v>284</v>
      </c>
      <c r="B29290">
        <v>54</v>
      </c>
      <c r="C29290">
        <v>20</v>
      </c>
      <c r="D29290">
        <v>9</v>
      </c>
      <c r="E29290">
        <v>11</v>
      </c>
      <c r="F29290" t="s">
        <v>644</v>
      </c>
    </row>
    <row r="29291" spans="1:6" x14ac:dyDescent="0.2">
      <c r="A29291" t="s">
        <v>253</v>
      </c>
      <c r="B29291">
        <v>54</v>
      </c>
      <c r="C29291">
        <v>20</v>
      </c>
      <c r="D29291">
        <v>8</v>
      </c>
      <c r="E29291">
        <v>12</v>
      </c>
      <c r="F29291" t="s">
        <v>644</v>
      </c>
    </row>
    <row r="29292" spans="1:6" x14ac:dyDescent="0.2">
      <c r="A29292" t="s">
        <v>286</v>
      </c>
      <c r="B29292">
        <v>54</v>
      </c>
      <c r="C29292">
        <v>21</v>
      </c>
      <c r="D29292">
        <v>10</v>
      </c>
      <c r="E29292">
        <v>11</v>
      </c>
      <c r="F29292" t="s">
        <v>644</v>
      </c>
    </row>
    <row r="29293" spans="1:6" x14ac:dyDescent="0.2">
      <c r="A29293" t="s">
        <v>260</v>
      </c>
      <c r="B29293">
        <v>54</v>
      </c>
      <c r="C29293">
        <v>21</v>
      </c>
      <c r="D29293">
        <v>8</v>
      </c>
      <c r="E29293">
        <v>13</v>
      </c>
      <c r="F29293" t="s">
        <v>644</v>
      </c>
    </row>
    <row r="29294" spans="1:6" x14ac:dyDescent="0.2">
      <c r="A29294" t="s">
        <v>271</v>
      </c>
      <c r="B29294">
        <v>54</v>
      </c>
      <c r="C29294">
        <v>22</v>
      </c>
      <c r="D29294">
        <v>9</v>
      </c>
      <c r="E29294">
        <v>13</v>
      </c>
      <c r="F29294" t="s">
        <v>644</v>
      </c>
    </row>
    <row r="29295" spans="1:6" x14ac:dyDescent="0.2">
      <c r="A29295" t="s">
        <v>251</v>
      </c>
      <c r="B29295">
        <v>54</v>
      </c>
      <c r="C29295">
        <v>22</v>
      </c>
      <c r="D29295">
        <v>15</v>
      </c>
      <c r="E29295">
        <v>7</v>
      </c>
      <c r="F29295" t="s">
        <v>644</v>
      </c>
    </row>
    <row r="29296" spans="1:6" x14ac:dyDescent="0.2">
      <c r="A29296" t="s">
        <v>263</v>
      </c>
      <c r="B29296">
        <v>54</v>
      </c>
      <c r="C29296">
        <v>22</v>
      </c>
      <c r="D29296">
        <v>15</v>
      </c>
      <c r="E29296">
        <v>7</v>
      </c>
      <c r="F29296" t="s">
        <v>644</v>
      </c>
    </row>
    <row r="29297" spans="1:6" x14ac:dyDescent="0.2">
      <c r="A29297" t="s">
        <v>248</v>
      </c>
      <c r="B29297">
        <v>54</v>
      </c>
      <c r="C29297">
        <v>23</v>
      </c>
      <c r="D29297">
        <v>14</v>
      </c>
      <c r="E29297">
        <v>9</v>
      </c>
      <c r="F29297" t="s">
        <v>644</v>
      </c>
    </row>
    <row r="29298" spans="1:6" x14ac:dyDescent="0.2">
      <c r="A29298" t="s">
        <v>280</v>
      </c>
      <c r="B29298">
        <v>54</v>
      </c>
      <c r="C29298">
        <v>23</v>
      </c>
      <c r="D29298">
        <v>14</v>
      </c>
      <c r="E29298">
        <v>9</v>
      </c>
      <c r="F29298" t="s">
        <v>644</v>
      </c>
    </row>
    <row r="29299" spans="1:6" x14ac:dyDescent="0.2">
      <c r="A29299" t="s">
        <v>283</v>
      </c>
      <c r="B29299">
        <v>54</v>
      </c>
      <c r="C29299">
        <v>24</v>
      </c>
      <c r="D29299">
        <v>14</v>
      </c>
      <c r="E29299">
        <v>10</v>
      </c>
      <c r="F29299" t="s">
        <v>644</v>
      </c>
    </row>
    <row r="29300" spans="1:6" x14ac:dyDescent="0.2">
      <c r="A29300" t="s">
        <v>247</v>
      </c>
      <c r="B29300">
        <v>54</v>
      </c>
      <c r="C29300">
        <v>24</v>
      </c>
      <c r="D29300">
        <v>13</v>
      </c>
      <c r="E29300">
        <v>11</v>
      </c>
      <c r="F29300" t="s">
        <v>644</v>
      </c>
    </row>
    <row r="29301" spans="1:6" x14ac:dyDescent="0.2">
      <c r="A29301" t="s">
        <v>242</v>
      </c>
      <c r="B29301">
        <v>54</v>
      </c>
      <c r="C29301">
        <v>24</v>
      </c>
      <c r="D29301">
        <v>12</v>
      </c>
      <c r="E29301">
        <v>12</v>
      </c>
      <c r="F29301" t="s">
        <v>644</v>
      </c>
    </row>
    <row r="29302" spans="1:6" x14ac:dyDescent="0.2">
      <c r="A29302" t="s">
        <v>272</v>
      </c>
      <c r="B29302">
        <v>54</v>
      </c>
      <c r="C29302">
        <v>25</v>
      </c>
      <c r="D29302">
        <v>13</v>
      </c>
      <c r="E29302">
        <v>12</v>
      </c>
      <c r="F29302" t="s">
        <v>644</v>
      </c>
    </row>
    <row r="29303" spans="1:6" x14ac:dyDescent="0.2">
      <c r="A29303" t="s">
        <v>23</v>
      </c>
      <c r="B29303">
        <v>54</v>
      </c>
      <c r="C29303">
        <v>27</v>
      </c>
      <c r="D29303">
        <v>13</v>
      </c>
      <c r="E29303">
        <v>14</v>
      </c>
      <c r="F29303" t="s">
        <v>644</v>
      </c>
    </row>
    <row r="29304" spans="1:6" x14ac:dyDescent="0.2">
      <c r="A29304" t="s">
        <v>288</v>
      </c>
      <c r="B29304">
        <v>54</v>
      </c>
      <c r="C29304">
        <v>28</v>
      </c>
      <c r="D29304">
        <v>12</v>
      </c>
      <c r="E29304">
        <v>16</v>
      </c>
      <c r="F29304" t="s">
        <v>644</v>
      </c>
    </row>
    <row r="29305" spans="1:6" x14ac:dyDescent="0.2">
      <c r="A29305" t="s">
        <v>243</v>
      </c>
      <c r="B29305">
        <v>54</v>
      </c>
      <c r="C29305">
        <v>3</v>
      </c>
      <c r="D29305">
        <v>3</v>
      </c>
      <c r="E29305">
        <v>0</v>
      </c>
      <c r="F29305" t="s">
        <v>644</v>
      </c>
    </row>
    <row r="29306" spans="1:6" x14ac:dyDescent="0.2">
      <c r="A29306" t="s">
        <v>259</v>
      </c>
      <c r="B29306">
        <v>54</v>
      </c>
      <c r="C29306">
        <v>32</v>
      </c>
      <c r="D29306">
        <v>21</v>
      </c>
      <c r="E29306">
        <v>11</v>
      </c>
      <c r="F29306" t="s">
        <v>644</v>
      </c>
    </row>
    <row r="29307" spans="1:6" x14ac:dyDescent="0.2">
      <c r="A29307" t="s">
        <v>246</v>
      </c>
      <c r="B29307">
        <v>54</v>
      </c>
      <c r="C29307">
        <v>32</v>
      </c>
      <c r="D29307">
        <v>19</v>
      </c>
      <c r="E29307">
        <v>13</v>
      </c>
      <c r="F29307" t="s">
        <v>644</v>
      </c>
    </row>
    <row r="29308" spans="1:6" x14ac:dyDescent="0.2">
      <c r="A29308" t="s">
        <v>245</v>
      </c>
      <c r="B29308">
        <v>54</v>
      </c>
      <c r="C29308">
        <v>32</v>
      </c>
      <c r="D29308">
        <v>14</v>
      </c>
      <c r="E29308">
        <v>18</v>
      </c>
      <c r="F29308" t="s">
        <v>644</v>
      </c>
    </row>
    <row r="29309" spans="1:6" x14ac:dyDescent="0.2">
      <c r="A29309" t="s">
        <v>268</v>
      </c>
      <c r="B29309">
        <v>54</v>
      </c>
      <c r="C29309">
        <v>32</v>
      </c>
      <c r="D29309">
        <v>14</v>
      </c>
      <c r="E29309">
        <v>18</v>
      </c>
      <c r="F29309" t="s">
        <v>644</v>
      </c>
    </row>
    <row r="29310" spans="1:6" x14ac:dyDescent="0.2">
      <c r="A29310" t="s">
        <v>291</v>
      </c>
      <c r="B29310">
        <v>54</v>
      </c>
      <c r="C29310">
        <v>37</v>
      </c>
      <c r="D29310">
        <v>14</v>
      </c>
      <c r="E29310">
        <v>23</v>
      </c>
      <c r="F29310" t="s">
        <v>644</v>
      </c>
    </row>
    <row r="29311" spans="1:6" x14ac:dyDescent="0.2">
      <c r="A29311" t="s">
        <v>282</v>
      </c>
      <c r="B29311">
        <v>54</v>
      </c>
      <c r="C29311">
        <v>39</v>
      </c>
      <c r="D29311">
        <v>18</v>
      </c>
      <c r="E29311">
        <v>21</v>
      </c>
      <c r="F29311" t="s">
        <v>644</v>
      </c>
    </row>
    <row r="29312" spans="1:6" x14ac:dyDescent="0.2">
      <c r="A29312" t="s">
        <v>265</v>
      </c>
      <c r="B29312">
        <v>54</v>
      </c>
      <c r="C29312">
        <v>4</v>
      </c>
      <c r="D29312">
        <v>1</v>
      </c>
      <c r="E29312">
        <v>3</v>
      </c>
      <c r="F29312" t="s">
        <v>644</v>
      </c>
    </row>
    <row r="29313" spans="1:6" x14ac:dyDescent="0.2">
      <c r="A29313" t="s">
        <v>261</v>
      </c>
      <c r="B29313">
        <v>54</v>
      </c>
      <c r="C29313">
        <v>41</v>
      </c>
      <c r="D29313">
        <v>22</v>
      </c>
      <c r="E29313">
        <v>19</v>
      </c>
      <c r="F29313" t="s">
        <v>644</v>
      </c>
    </row>
    <row r="29314" spans="1:6" x14ac:dyDescent="0.2">
      <c r="A29314" t="s">
        <v>262</v>
      </c>
      <c r="B29314">
        <v>54</v>
      </c>
      <c r="C29314">
        <v>41</v>
      </c>
      <c r="D29314">
        <v>22</v>
      </c>
      <c r="E29314">
        <v>19</v>
      </c>
      <c r="F29314" t="s">
        <v>644</v>
      </c>
    </row>
    <row r="29315" spans="1:6" x14ac:dyDescent="0.2">
      <c r="A29315" t="s">
        <v>279</v>
      </c>
      <c r="B29315">
        <v>54</v>
      </c>
      <c r="C29315">
        <v>41</v>
      </c>
      <c r="D29315">
        <v>16</v>
      </c>
      <c r="E29315">
        <v>25</v>
      </c>
      <c r="F29315" t="s">
        <v>644</v>
      </c>
    </row>
    <row r="29316" spans="1:6" x14ac:dyDescent="0.2">
      <c r="A29316" t="s">
        <v>278</v>
      </c>
      <c r="B29316">
        <v>54</v>
      </c>
      <c r="C29316">
        <v>43</v>
      </c>
      <c r="D29316">
        <v>22</v>
      </c>
      <c r="E29316">
        <v>21</v>
      </c>
      <c r="F29316" t="s">
        <v>644</v>
      </c>
    </row>
    <row r="29317" spans="1:6" x14ac:dyDescent="0.2">
      <c r="A29317" t="s">
        <v>281</v>
      </c>
      <c r="B29317">
        <v>54</v>
      </c>
      <c r="C29317">
        <v>46</v>
      </c>
      <c r="D29317">
        <v>28</v>
      </c>
      <c r="E29317">
        <v>18</v>
      </c>
      <c r="F29317" t="s">
        <v>644</v>
      </c>
    </row>
    <row r="29318" spans="1:6" x14ac:dyDescent="0.2">
      <c r="A29318" t="s">
        <v>274</v>
      </c>
      <c r="B29318">
        <v>54</v>
      </c>
      <c r="C29318">
        <v>5</v>
      </c>
      <c r="D29318">
        <v>1</v>
      </c>
      <c r="E29318">
        <v>4</v>
      </c>
      <c r="F29318" t="s">
        <v>644</v>
      </c>
    </row>
    <row r="29319" spans="1:6" x14ac:dyDescent="0.2">
      <c r="A29319" t="s">
        <v>264</v>
      </c>
      <c r="B29319">
        <v>54</v>
      </c>
      <c r="C29319">
        <v>52</v>
      </c>
      <c r="D29319">
        <v>34</v>
      </c>
      <c r="E29319">
        <v>18</v>
      </c>
      <c r="F29319" t="s">
        <v>644</v>
      </c>
    </row>
    <row r="29320" spans="1:6" x14ac:dyDescent="0.2">
      <c r="A29320" t="s">
        <v>277</v>
      </c>
      <c r="B29320">
        <v>54</v>
      </c>
      <c r="C29320">
        <v>52</v>
      </c>
      <c r="D29320">
        <v>27</v>
      </c>
      <c r="E29320">
        <v>25</v>
      </c>
      <c r="F29320" t="s">
        <v>644</v>
      </c>
    </row>
    <row r="29321" spans="1:6" x14ac:dyDescent="0.2">
      <c r="A29321" t="s">
        <v>256</v>
      </c>
      <c r="B29321">
        <v>54</v>
      </c>
      <c r="C29321">
        <v>54</v>
      </c>
      <c r="D29321">
        <v>30</v>
      </c>
      <c r="E29321">
        <v>24</v>
      </c>
      <c r="F29321" t="s">
        <v>644</v>
      </c>
    </row>
    <row r="29322" spans="1:6" x14ac:dyDescent="0.2">
      <c r="A29322" t="s">
        <v>252</v>
      </c>
      <c r="B29322">
        <v>54</v>
      </c>
      <c r="C29322">
        <v>6</v>
      </c>
      <c r="D29322">
        <v>6</v>
      </c>
      <c r="E29322">
        <v>0</v>
      </c>
      <c r="F29322" t="s">
        <v>644</v>
      </c>
    </row>
    <row r="29323" spans="1:6" x14ac:dyDescent="0.2">
      <c r="A29323" t="s">
        <v>254</v>
      </c>
      <c r="B29323">
        <v>54</v>
      </c>
      <c r="C29323">
        <v>6</v>
      </c>
      <c r="D29323">
        <v>3</v>
      </c>
      <c r="E29323">
        <v>3</v>
      </c>
      <c r="F29323" t="s">
        <v>644</v>
      </c>
    </row>
    <row r="29324" spans="1:6" x14ac:dyDescent="0.2">
      <c r="A29324" t="s">
        <v>275</v>
      </c>
      <c r="B29324">
        <v>54</v>
      </c>
      <c r="C29324">
        <v>6</v>
      </c>
      <c r="D29324">
        <v>3</v>
      </c>
      <c r="E29324">
        <v>3</v>
      </c>
      <c r="F29324" t="s">
        <v>644</v>
      </c>
    </row>
    <row r="29325" spans="1:6" x14ac:dyDescent="0.2">
      <c r="A29325" t="s">
        <v>270</v>
      </c>
      <c r="B29325">
        <v>54</v>
      </c>
      <c r="C29325">
        <v>62</v>
      </c>
      <c r="D29325">
        <v>41</v>
      </c>
      <c r="E29325">
        <v>21</v>
      </c>
      <c r="F29325" t="s">
        <v>644</v>
      </c>
    </row>
    <row r="29326" spans="1:6" x14ac:dyDescent="0.2">
      <c r="A29326" t="s">
        <v>241</v>
      </c>
      <c r="B29326">
        <v>54</v>
      </c>
      <c r="C29326">
        <v>76</v>
      </c>
      <c r="D29326">
        <v>49</v>
      </c>
      <c r="E29326">
        <v>27</v>
      </c>
      <c r="F29326" t="s">
        <v>644</v>
      </c>
    </row>
    <row r="29327" spans="1:6" x14ac:dyDescent="0.2">
      <c r="A29327" t="s">
        <v>257</v>
      </c>
      <c r="B29327">
        <v>54</v>
      </c>
      <c r="C29327">
        <v>8</v>
      </c>
      <c r="D29327">
        <v>5</v>
      </c>
      <c r="E29327">
        <v>3</v>
      </c>
      <c r="F29327" t="s">
        <v>644</v>
      </c>
    </row>
    <row r="29328" spans="1:6" x14ac:dyDescent="0.2">
      <c r="A29328" t="s">
        <v>266</v>
      </c>
      <c r="B29328">
        <v>54</v>
      </c>
      <c r="C29328">
        <v>8</v>
      </c>
      <c r="D29328">
        <v>5</v>
      </c>
      <c r="E29328">
        <v>3</v>
      </c>
      <c r="F29328" t="s">
        <v>644</v>
      </c>
    </row>
    <row r="29329" spans="1:6" x14ac:dyDescent="0.2">
      <c r="A29329" t="s">
        <v>269</v>
      </c>
      <c r="B29329">
        <v>54</v>
      </c>
      <c r="C29329">
        <v>8</v>
      </c>
      <c r="D29329">
        <v>5</v>
      </c>
      <c r="E29329">
        <v>3</v>
      </c>
      <c r="F29329" t="s">
        <v>644</v>
      </c>
    </row>
    <row r="29330" spans="1:6" x14ac:dyDescent="0.2">
      <c r="A29330" t="s">
        <v>258</v>
      </c>
      <c r="B29330">
        <v>54</v>
      </c>
      <c r="C29330">
        <v>81</v>
      </c>
      <c r="D29330">
        <v>42</v>
      </c>
      <c r="E29330">
        <v>39</v>
      </c>
      <c r="F29330" t="s">
        <v>644</v>
      </c>
    </row>
    <row r="29331" spans="1:6" x14ac:dyDescent="0.2">
      <c r="A29331" t="s">
        <v>240</v>
      </c>
      <c r="B29331">
        <v>54</v>
      </c>
      <c r="C29331">
        <v>99</v>
      </c>
      <c r="D29331">
        <v>51</v>
      </c>
      <c r="E29331">
        <v>48</v>
      </c>
      <c r="F29331" t="s">
        <v>644</v>
      </c>
    </row>
    <row r="29332" spans="1:6" x14ac:dyDescent="0.2">
      <c r="A29332" t="s">
        <v>255</v>
      </c>
      <c r="B29332">
        <v>55</v>
      </c>
      <c r="C29332">
        <v>1</v>
      </c>
      <c r="D29332">
        <v>1</v>
      </c>
      <c r="E29332">
        <v>0</v>
      </c>
      <c r="F29332" t="s">
        <v>644</v>
      </c>
    </row>
    <row r="29333" spans="1:6" x14ac:dyDescent="0.2">
      <c r="A29333" t="s">
        <v>269</v>
      </c>
      <c r="B29333">
        <v>55</v>
      </c>
      <c r="C29333">
        <v>10</v>
      </c>
      <c r="D29333">
        <v>6</v>
      </c>
      <c r="E29333">
        <v>4</v>
      </c>
      <c r="F29333" t="s">
        <v>644</v>
      </c>
    </row>
    <row r="29334" spans="1:6" x14ac:dyDescent="0.2">
      <c r="A29334" t="s">
        <v>254</v>
      </c>
      <c r="B29334">
        <v>55</v>
      </c>
      <c r="C29334">
        <v>10</v>
      </c>
      <c r="D29334">
        <v>4</v>
      </c>
      <c r="E29334">
        <v>6</v>
      </c>
      <c r="F29334" t="s">
        <v>644</v>
      </c>
    </row>
    <row r="29335" spans="1:6" x14ac:dyDescent="0.2">
      <c r="A29335" t="s">
        <v>240</v>
      </c>
      <c r="B29335">
        <v>55</v>
      </c>
      <c r="C29335">
        <v>101</v>
      </c>
      <c r="D29335">
        <v>54</v>
      </c>
      <c r="E29335">
        <v>47</v>
      </c>
      <c r="F29335" t="s">
        <v>644</v>
      </c>
    </row>
    <row r="29336" spans="1:6" x14ac:dyDescent="0.2">
      <c r="A29336" t="s">
        <v>285</v>
      </c>
      <c r="B29336">
        <v>55</v>
      </c>
      <c r="C29336">
        <v>11</v>
      </c>
      <c r="D29336">
        <v>5</v>
      </c>
      <c r="E29336">
        <v>6</v>
      </c>
      <c r="F29336" t="s">
        <v>644</v>
      </c>
    </row>
    <row r="29337" spans="1:6" x14ac:dyDescent="0.2">
      <c r="A29337" t="s">
        <v>677</v>
      </c>
      <c r="B29337">
        <v>55</v>
      </c>
      <c r="C29337">
        <v>111</v>
      </c>
      <c r="D29337">
        <v>60</v>
      </c>
      <c r="E29337">
        <v>51</v>
      </c>
      <c r="F29337" t="s">
        <v>644</v>
      </c>
    </row>
    <row r="29338" spans="1:6" x14ac:dyDescent="0.2">
      <c r="A29338" t="s">
        <v>273</v>
      </c>
      <c r="B29338">
        <v>55</v>
      </c>
      <c r="C29338">
        <v>13</v>
      </c>
      <c r="D29338">
        <v>8</v>
      </c>
      <c r="E29338">
        <v>5</v>
      </c>
      <c r="F29338" t="s">
        <v>644</v>
      </c>
    </row>
    <row r="29339" spans="1:6" x14ac:dyDescent="0.2">
      <c r="A29339" t="s">
        <v>275</v>
      </c>
      <c r="B29339">
        <v>55</v>
      </c>
      <c r="C29339">
        <v>13</v>
      </c>
      <c r="D29339">
        <v>7</v>
      </c>
      <c r="E29339">
        <v>6</v>
      </c>
      <c r="F29339" t="s">
        <v>644</v>
      </c>
    </row>
    <row r="29340" spans="1:6" x14ac:dyDescent="0.2">
      <c r="A29340" t="s">
        <v>287</v>
      </c>
      <c r="B29340">
        <v>55</v>
      </c>
      <c r="C29340">
        <v>13</v>
      </c>
      <c r="D29340">
        <v>7</v>
      </c>
      <c r="E29340">
        <v>6</v>
      </c>
      <c r="F29340" t="s">
        <v>644</v>
      </c>
    </row>
    <row r="29341" spans="1:6" x14ac:dyDescent="0.2">
      <c r="A29341" t="s">
        <v>247</v>
      </c>
      <c r="B29341">
        <v>55</v>
      </c>
      <c r="C29341">
        <v>14</v>
      </c>
      <c r="D29341">
        <v>7</v>
      </c>
      <c r="E29341">
        <v>7</v>
      </c>
      <c r="F29341" t="s">
        <v>644</v>
      </c>
    </row>
    <row r="29342" spans="1:6" x14ac:dyDescent="0.2">
      <c r="A29342" t="s">
        <v>290</v>
      </c>
      <c r="B29342">
        <v>55</v>
      </c>
      <c r="C29342">
        <v>15</v>
      </c>
      <c r="D29342">
        <v>5</v>
      </c>
      <c r="E29342">
        <v>10</v>
      </c>
      <c r="F29342" t="s">
        <v>644</v>
      </c>
    </row>
    <row r="29343" spans="1:6" x14ac:dyDescent="0.2">
      <c r="A29343" t="s">
        <v>249</v>
      </c>
      <c r="B29343">
        <v>55</v>
      </c>
      <c r="C29343">
        <v>16</v>
      </c>
      <c r="D29343">
        <v>10</v>
      </c>
      <c r="E29343">
        <v>6</v>
      </c>
      <c r="F29343" t="s">
        <v>644</v>
      </c>
    </row>
    <row r="29344" spans="1:6" x14ac:dyDescent="0.2">
      <c r="A29344" t="s">
        <v>271</v>
      </c>
      <c r="B29344">
        <v>55</v>
      </c>
      <c r="C29344">
        <v>16</v>
      </c>
      <c r="D29344">
        <v>10</v>
      </c>
      <c r="E29344">
        <v>6</v>
      </c>
      <c r="F29344" t="s">
        <v>644</v>
      </c>
    </row>
    <row r="29345" spans="1:6" x14ac:dyDescent="0.2">
      <c r="A29345" t="s">
        <v>280</v>
      </c>
      <c r="B29345">
        <v>55</v>
      </c>
      <c r="C29345">
        <v>17</v>
      </c>
      <c r="D29345">
        <v>8</v>
      </c>
      <c r="E29345">
        <v>9</v>
      </c>
      <c r="F29345" t="s">
        <v>644</v>
      </c>
    </row>
    <row r="29346" spans="1:6" x14ac:dyDescent="0.2">
      <c r="A29346" t="s">
        <v>284</v>
      </c>
      <c r="B29346">
        <v>55</v>
      </c>
      <c r="C29346">
        <v>18</v>
      </c>
      <c r="D29346">
        <v>8</v>
      </c>
      <c r="E29346">
        <v>10</v>
      </c>
      <c r="F29346" t="s">
        <v>644</v>
      </c>
    </row>
    <row r="29347" spans="1:6" x14ac:dyDescent="0.2">
      <c r="A29347" t="s">
        <v>276</v>
      </c>
      <c r="B29347">
        <v>55</v>
      </c>
      <c r="C29347">
        <v>18</v>
      </c>
      <c r="D29347">
        <v>6</v>
      </c>
      <c r="E29347">
        <v>12</v>
      </c>
      <c r="F29347" t="s">
        <v>644</v>
      </c>
    </row>
    <row r="29348" spans="1:6" x14ac:dyDescent="0.2">
      <c r="A29348" t="s">
        <v>283</v>
      </c>
      <c r="B29348">
        <v>55</v>
      </c>
      <c r="C29348">
        <v>19</v>
      </c>
      <c r="D29348">
        <v>8</v>
      </c>
      <c r="E29348">
        <v>11</v>
      </c>
      <c r="F29348" t="s">
        <v>644</v>
      </c>
    </row>
    <row r="29349" spans="1:6" x14ac:dyDescent="0.2">
      <c r="A29349" t="s">
        <v>288</v>
      </c>
      <c r="B29349">
        <v>55</v>
      </c>
      <c r="C29349">
        <v>19</v>
      </c>
      <c r="D29349">
        <v>14</v>
      </c>
      <c r="E29349">
        <v>5</v>
      </c>
      <c r="F29349" t="s">
        <v>644</v>
      </c>
    </row>
    <row r="29350" spans="1:6" x14ac:dyDescent="0.2">
      <c r="A29350" t="s">
        <v>265</v>
      </c>
      <c r="B29350">
        <v>55</v>
      </c>
      <c r="C29350">
        <v>2</v>
      </c>
      <c r="D29350">
        <v>1</v>
      </c>
      <c r="E29350">
        <v>1</v>
      </c>
      <c r="F29350" t="s">
        <v>644</v>
      </c>
    </row>
    <row r="29351" spans="1:6" x14ac:dyDescent="0.2">
      <c r="A29351" t="s">
        <v>292</v>
      </c>
      <c r="B29351">
        <v>55</v>
      </c>
      <c r="C29351">
        <v>20</v>
      </c>
      <c r="D29351">
        <v>10</v>
      </c>
      <c r="E29351">
        <v>10</v>
      </c>
      <c r="F29351" t="s">
        <v>644</v>
      </c>
    </row>
    <row r="29352" spans="1:6" x14ac:dyDescent="0.2">
      <c r="A29352" t="s">
        <v>244</v>
      </c>
      <c r="B29352">
        <v>55</v>
      </c>
      <c r="C29352">
        <v>22</v>
      </c>
      <c r="D29352">
        <v>11</v>
      </c>
      <c r="E29352">
        <v>11</v>
      </c>
      <c r="F29352" t="s">
        <v>644</v>
      </c>
    </row>
    <row r="29353" spans="1:6" x14ac:dyDescent="0.2">
      <c r="A29353" t="s">
        <v>253</v>
      </c>
      <c r="B29353">
        <v>55</v>
      </c>
      <c r="C29353">
        <v>22</v>
      </c>
      <c r="D29353">
        <v>9</v>
      </c>
      <c r="E29353">
        <v>13</v>
      </c>
      <c r="F29353" t="s">
        <v>644</v>
      </c>
    </row>
    <row r="29354" spans="1:6" x14ac:dyDescent="0.2">
      <c r="A29354" t="s">
        <v>248</v>
      </c>
      <c r="B29354">
        <v>55</v>
      </c>
      <c r="C29354">
        <v>23</v>
      </c>
      <c r="D29354">
        <v>14</v>
      </c>
      <c r="E29354">
        <v>9</v>
      </c>
      <c r="F29354" t="s">
        <v>644</v>
      </c>
    </row>
    <row r="29355" spans="1:6" x14ac:dyDescent="0.2">
      <c r="A29355" t="s">
        <v>286</v>
      </c>
      <c r="B29355">
        <v>55</v>
      </c>
      <c r="C29355">
        <v>24</v>
      </c>
      <c r="D29355">
        <v>8</v>
      </c>
      <c r="E29355">
        <v>16</v>
      </c>
      <c r="F29355" t="s">
        <v>644</v>
      </c>
    </row>
    <row r="29356" spans="1:6" x14ac:dyDescent="0.2">
      <c r="A29356" t="s">
        <v>263</v>
      </c>
      <c r="B29356">
        <v>55</v>
      </c>
      <c r="C29356">
        <v>24</v>
      </c>
      <c r="D29356">
        <v>18</v>
      </c>
      <c r="E29356">
        <v>6</v>
      </c>
      <c r="F29356" t="s">
        <v>644</v>
      </c>
    </row>
    <row r="29357" spans="1:6" x14ac:dyDescent="0.2">
      <c r="A29357" t="s">
        <v>293</v>
      </c>
      <c r="B29357">
        <v>55</v>
      </c>
      <c r="C29357">
        <v>26</v>
      </c>
      <c r="D29357">
        <v>14</v>
      </c>
      <c r="E29357">
        <v>12</v>
      </c>
      <c r="F29357" t="s">
        <v>644</v>
      </c>
    </row>
    <row r="29358" spans="1:6" x14ac:dyDescent="0.2">
      <c r="A29358" t="s">
        <v>246</v>
      </c>
      <c r="B29358">
        <v>55</v>
      </c>
      <c r="C29358">
        <v>26</v>
      </c>
      <c r="D29358">
        <v>12</v>
      </c>
      <c r="E29358">
        <v>14</v>
      </c>
      <c r="F29358" t="s">
        <v>644</v>
      </c>
    </row>
    <row r="29359" spans="1:6" x14ac:dyDescent="0.2">
      <c r="A29359" t="s">
        <v>251</v>
      </c>
      <c r="B29359">
        <v>55</v>
      </c>
      <c r="C29359">
        <v>26</v>
      </c>
      <c r="D29359">
        <v>11</v>
      </c>
      <c r="E29359">
        <v>15</v>
      </c>
      <c r="F29359" t="s">
        <v>644</v>
      </c>
    </row>
    <row r="29360" spans="1:6" x14ac:dyDescent="0.2">
      <c r="A29360" t="s">
        <v>245</v>
      </c>
      <c r="B29360">
        <v>55</v>
      </c>
      <c r="C29360">
        <v>26</v>
      </c>
      <c r="D29360">
        <v>10</v>
      </c>
      <c r="E29360">
        <v>16</v>
      </c>
      <c r="F29360" t="s">
        <v>644</v>
      </c>
    </row>
    <row r="29361" spans="1:6" x14ac:dyDescent="0.2">
      <c r="A29361" t="s">
        <v>260</v>
      </c>
      <c r="B29361">
        <v>55</v>
      </c>
      <c r="C29361">
        <v>27</v>
      </c>
      <c r="D29361">
        <v>11</v>
      </c>
      <c r="E29361">
        <v>16</v>
      </c>
      <c r="F29361" t="s">
        <v>644</v>
      </c>
    </row>
    <row r="29362" spans="1:6" x14ac:dyDescent="0.2">
      <c r="A29362" t="s">
        <v>259</v>
      </c>
      <c r="B29362">
        <v>55</v>
      </c>
      <c r="C29362">
        <v>27</v>
      </c>
      <c r="D29362">
        <v>9</v>
      </c>
      <c r="E29362">
        <v>18</v>
      </c>
      <c r="F29362" t="s">
        <v>644</v>
      </c>
    </row>
    <row r="29363" spans="1:6" x14ac:dyDescent="0.2">
      <c r="A29363" t="s">
        <v>268</v>
      </c>
      <c r="B29363">
        <v>55</v>
      </c>
      <c r="C29363">
        <v>28</v>
      </c>
      <c r="D29363">
        <v>13</v>
      </c>
      <c r="E29363">
        <v>15</v>
      </c>
      <c r="F29363" t="s">
        <v>644</v>
      </c>
    </row>
    <row r="29364" spans="1:6" x14ac:dyDescent="0.2">
      <c r="A29364" t="s">
        <v>23</v>
      </c>
      <c r="B29364">
        <v>55</v>
      </c>
      <c r="C29364">
        <v>30</v>
      </c>
      <c r="D29364">
        <v>12</v>
      </c>
      <c r="E29364">
        <v>18</v>
      </c>
      <c r="F29364" t="s">
        <v>644</v>
      </c>
    </row>
    <row r="29365" spans="1:6" x14ac:dyDescent="0.2">
      <c r="A29365" t="s">
        <v>242</v>
      </c>
      <c r="B29365">
        <v>55</v>
      </c>
      <c r="C29365">
        <v>31</v>
      </c>
      <c r="D29365">
        <v>16</v>
      </c>
      <c r="E29365">
        <v>15</v>
      </c>
      <c r="F29365" t="s">
        <v>644</v>
      </c>
    </row>
    <row r="29366" spans="1:6" x14ac:dyDescent="0.2">
      <c r="A29366" t="s">
        <v>277</v>
      </c>
      <c r="B29366">
        <v>55</v>
      </c>
      <c r="C29366">
        <v>33</v>
      </c>
      <c r="D29366">
        <v>17</v>
      </c>
      <c r="E29366">
        <v>16</v>
      </c>
      <c r="F29366" t="s">
        <v>644</v>
      </c>
    </row>
    <row r="29367" spans="1:6" x14ac:dyDescent="0.2">
      <c r="A29367" t="s">
        <v>272</v>
      </c>
      <c r="B29367">
        <v>55</v>
      </c>
      <c r="C29367">
        <v>35</v>
      </c>
      <c r="D29367">
        <v>18</v>
      </c>
      <c r="E29367">
        <v>17</v>
      </c>
      <c r="F29367" t="s">
        <v>644</v>
      </c>
    </row>
    <row r="29368" spans="1:6" x14ac:dyDescent="0.2">
      <c r="A29368" t="s">
        <v>281</v>
      </c>
      <c r="B29368">
        <v>55</v>
      </c>
      <c r="C29368">
        <v>37</v>
      </c>
      <c r="D29368">
        <v>19</v>
      </c>
      <c r="E29368">
        <v>18</v>
      </c>
      <c r="F29368" t="s">
        <v>644</v>
      </c>
    </row>
    <row r="29369" spans="1:6" x14ac:dyDescent="0.2">
      <c r="A29369" t="s">
        <v>243</v>
      </c>
      <c r="B29369">
        <v>55</v>
      </c>
      <c r="C29369">
        <v>4</v>
      </c>
      <c r="D29369">
        <v>2</v>
      </c>
      <c r="E29369">
        <v>2</v>
      </c>
      <c r="F29369" t="s">
        <v>644</v>
      </c>
    </row>
    <row r="29370" spans="1:6" x14ac:dyDescent="0.2">
      <c r="A29370" t="s">
        <v>278</v>
      </c>
      <c r="B29370">
        <v>55</v>
      </c>
      <c r="C29370">
        <v>40</v>
      </c>
      <c r="D29370">
        <v>21</v>
      </c>
      <c r="E29370">
        <v>19</v>
      </c>
      <c r="F29370" t="s">
        <v>644</v>
      </c>
    </row>
    <row r="29371" spans="1:6" x14ac:dyDescent="0.2">
      <c r="A29371" t="s">
        <v>264</v>
      </c>
      <c r="B29371">
        <v>55</v>
      </c>
      <c r="C29371">
        <v>45</v>
      </c>
      <c r="D29371">
        <v>24</v>
      </c>
      <c r="E29371">
        <v>21</v>
      </c>
      <c r="F29371" t="s">
        <v>644</v>
      </c>
    </row>
    <row r="29372" spans="1:6" x14ac:dyDescent="0.2">
      <c r="A29372" t="s">
        <v>291</v>
      </c>
      <c r="B29372">
        <v>55</v>
      </c>
      <c r="C29372">
        <v>45</v>
      </c>
      <c r="D29372">
        <v>23</v>
      </c>
      <c r="E29372">
        <v>22</v>
      </c>
      <c r="F29372" t="s">
        <v>644</v>
      </c>
    </row>
    <row r="29373" spans="1:6" x14ac:dyDescent="0.2">
      <c r="A29373" t="s">
        <v>261</v>
      </c>
      <c r="B29373">
        <v>55</v>
      </c>
      <c r="C29373">
        <v>45</v>
      </c>
      <c r="D29373">
        <v>21</v>
      </c>
      <c r="E29373">
        <v>24</v>
      </c>
      <c r="F29373" t="s">
        <v>644</v>
      </c>
    </row>
    <row r="29374" spans="1:6" x14ac:dyDescent="0.2">
      <c r="A29374" t="s">
        <v>262</v>
      </c>
      <c r="B29374">
        <v>55</v>
      </c>
      <c r="C29374">
        <v>46</v>
      </c>
      <c r="D29374">
        <v>23</v>
      </c>
      <c r="E29374">
        <v>23</v>
      </c>
      <c r="F29374" t="s">
        <v>644</v>
      </c>
    </row>
    <row r="29375" spans="1:6" x14ac:dyDescent="0.2">
      <c r="A29375" t="s">
        <v>282</v>
      </c>
      <c r="B29375">
        <v>55</v>
      </c>
      <c r="C29375">
        <v>47</v>
      </c>
      <c r="D29375">
        <v>25</v>
      </c>
      <c r="E29375">
        <v>22</v>
      </c>
      <c r="F29375" t="s">
        <v>644</v>
      </c>
    </row>
    <row r="29376" spans="1:6" x14ac:dyDescent="0.2">
      <c r="A29376" t="s">
        <v>257</v>
      </c>
      <c r="B29376">
        <v>55</v>
      </c>
      <c r="C29376">
        <v>5</v>
      </c>
      <c r="D29376">
        <v>3</v>
      </c>
      <c r="E29376">
        <v>2</v>
      </c>
      <c r="F29376" t="s">
        <v>644</v>
      </c>
    </row>
    <row r="29377" spans="1:6" x14ac:dyDescent="0.2">
      <c r="A29377" t="s">
        <v>270</v>
      </c>
      <c r="B29377">
        <v>55</v>
      </c>
      <c r="C29377">
        <v>52</v>
      </c>
      <c r="D29377">
        <v>28</v>
      </c>
      <c r="E29377">
        <v>24</v>
      </c>
      <c r="F29377" t="s">
        <v>644</v>
      </c>
    </row>
    <row r="29378" spans="1:6" x14ac:dyDescent="0.2">
      <c r="A29378" t="s">
        <v>279</v>
      </c>
      <c r="B29378">
        <v>55</v>
      </c>
      <c r="C29378">
        <v>53</v>
      </c>
      <c r="D29378">
        <v>25</v>
      </c>
      <c r="E29378">
        <v>28</v>
      </c>
      <c r="F29378" t="s">
        <v>644</v>
      </c>
    </row>
    <row r="29379" spans="1:6" x14ac:dyDescent="0.2">
      <c r="A29379" t="s">
        <v>241</v>
      </c>
      <c r="B29379">
        <v>55</v>
      </c>
      <c r="C29379">
        <v>54</v>
      </c>
      <c r="D29379">
        <v>28</v>
      </c>
      <c r="E29379">
        <v>26</v>
      </c>
      <c r="F29379" t="s">
        <v>644</v>
      </c>
    </row>
    <row r="29380" spans="1:6" x14ac:dyDescent="0.2">
      <c r="A29380" t="s">
        <v>266</v>
      </c>
      <c r="B29380">
        <v>55</v>
      </c>
      <c r="C29380">
        <v>6</v>
      </c>
      <c r="D29380">
        <v>1</v>
      </c>
      <c r="E29380">
        <v>5</v>
      </c>
      <c r="F29380" t="s">
        <v>644</v>
      </c>
    </row>
    <row r="29381" spans="1:6" x14ac:dyDescent="0.2">
      <c r="A29381" t="s">
        <v>256</v>
      </c>
      <c r="B29381">
        <v>55</v>
      </c>
      <c r="C29381">
        <v>65</v>
      </c>
      <c r="D29381">
        <v>43</v>
      </c>
      <c r="E29381">
        <v>22</v>
      </c>
      <c r="F29381" t="s">
        <v>644</v>
      </c>
    </row>
    <row r="29382" spans="1:6" x14ac:dyDescent="0.2">
      <c r="A29382" t="s">
        <v>252</v>
      </c>
      <c r="B29382">
        <v>55</v>
      </c>
      <c r="C29382">
        <v>8</v>
      </c>
      <c r="D29382">
        <v>4</v>
      </c>
      <c r="E29382">
        <v>4</v>
      </c>
      <c r="F29382" t="s">
        <v>644</v>
      </c>
    </row>
    <row r="29383" spans="1:6" x14ac:dyDescent="0.2">
      <c r="A29383" t="s">
        <v>250</v>
      </c>
      <c r="B29383">
        <v>55</v>
      </c>
      <c r="C29383">
        <v>8</v>
      </c>
      <c r="D29383">
        <v>3</v>
      </c>
      <c r="E29383">
        <v>5</v>
      </c>
      <c r="F29383" t="s">
        <v>644</v>
      </c>
    </row>
    <row r="29384" spans="1:6" x14ac:dyDescent="0.2">
      <c r="A29384" t="s">
        <v>289</v>
      </c>
      <c r="B29384">
        <v>55</v>
      </c>
      <c r="C29384">
        <v>8</v>
      </c>
      <c r="D29384">
        <v>3</v>
      </c>
      <c r="E29384">
        <v>5</v>
      </c>
      <c r="F29384" t="s">
        <v>644</v>
      </c>
    </row>
    <row r="29385" spans="1:6" x14ac:dyDescent="0.2">
      <c r="A29385" t="s">
        <v>267</v>
      </c>
      <c r="B29385">
        <v>55</v>
      </c>
      <c r="C29385">
        <v>8</v>
      </c>
      <c r="D29385">
        <v>1</v>
      </c>
      <c r="E29385">
        <v>7</v>
      </c>
      <c r="F29385" t="s">
        <v>644</v>
      </c>
    </row>
    <row r="29386" spans="1:6" x14ac:dyDescent="0.2">
      <c r="A29386" t="s">
        <v>258</v>
      </c>
      <c r="B29386">
        <v>55</v>
      </c>
      <c r="C29386">
        <v>80</v>
      </c>
      <c r="D29386">
        <v>35</v>
      </c>
      <c r="E29386">
        <v>45</v>
      </c>
      <c r="F29386" t="s">
        <v>644</v>
      </c>
    </row>
    <row r="29387" spans="1:6" x14ac:dyDescent="0.2">
      <c r="A29387" t="s">
        <v>274</v>
      </c>
      <c r="B29387">
        <v>55</v>
      </c>
      <c r="C29387">
        <v>9</v>
      </c>
      <c r="D29387">
        <v>2</v>
      </c>
      <c r="E29387">
        <v>7</v>
      </c>
      <c r="F29387" t="s">
        <v>644</v>
      </c>
    </row>
    <row r="29388" spans="1:6" x14ac:dyDescent="0.2">
      <c r="A29388" t="s">
        <v>247</v>
      </c>
      <c r="B29388">
        <v>56</v>
      </c>
      <c r="C29388">
        <v>10</v>
      </c>
      <c r="D29388">
        <v>8</v>
      </c>
      <c r="E29388">
        <v>2</v>
      </c>
      <c r="F29388" t="s">
        <v>644</v>
      </c>
    </row>
    <row r="29389" spans="1:6" x14ac:dyDescent="0.2">
      <c r="A29389" t="s">
        <v>269</v>
      </c>
      <c r="B29389">
        <v>56</v>
      </c>
      <c r="C29389">
        <v>10</v>
      </c>
      <c r="D29389">
        <v>7</v>
      </c>
      <c r="E29389">
        <v>3</v>
      </c>
      <c r="F29389" t="s">
        <v>644</v>
      </c>
    </row>
    <row r="29390" spans="1:6" x14ac:dyDescent="0.2">
      <c r="A29390" t="s">
        <v>292</v>
      </c>
      <c r="B29390">
        <v>56</v>
      </c>
      <c r="C29390">
        <v>11</v>
      </c>
      <c r="D29390">
        <v>8</v>
      </c>
      <c r="E29390">
        <v>3</v>
      </c>
      <c r="F29390" t="s">
        <v>644</v>
      </c>
    </row>
    <row r="29391" spans="1:6" x14ac:dyDescent="0.2">
      <c r="A29391" t="s">
        <v>271</v>
      </c>
      <c r="B29391">
        <v>56</v>
      </c>
      <c r="C29391">
        <v>12</v>
      </c>
      <c r="D29391">
        <v>8</v>
      </c>
      <c r="E29391">
        <v>4</v>
      </c>
      <c r="F29391" t="s">
        <v>644</v>
      </c>
    </row>
    <row r="29392" spans="1:6" x14ac:dyDescent="0.2">
      <c r="A29392" t="s">
        <v>677</v>
      </c>
      <c r="B29392">
        <v>56</v>
      </c>
      <c r="C29392">
        <v>124</v>
      </c>
      <c r="D29392">
        <v>63</v>
      </c>
      <c r="E29392">
        <v>61</v>
      </c>
      <c r="F29392" t="s">
        <v>644</v>
      </c>
    </row>
    <row r="29393" spans="1:6" x14ac:dyDescent="0.2">
      <c r="A29393" t="s">
        <v>257</v>
      </c>
      <c r="B29393">
        <v>56</v>
      </c>
      <c r="C29393">
        <v>13</v>
      </c>
      <c r="D29393">
        <v>7</v>
      </c>
      <c r="E29393">
        <v>6</v>
      </c>
      <c r="F29393" t="s">
        <v>644</v>
      </c>
    </row>
    <row r="29394" spans="1:6" x14ac:dyDescent="0.2">
      <c r="A29394" t="s">
        <v>275</v>
      </c>
      <c r="B29394">
        <v>56</v>
      </c>
      <c r="C29394">
        <v>14</v>
      </c>
      <c r="D29394">
        <v>7</v>
      </c>
      <c r="E29394">
        <v>7</v>
      </c>
      <c r="F29394" t="s">
        <v>644</v>
      </c>
    </row>
    <row r="29395" spans="1:6" x14ac:dyDescent="0.2">
      <c r="A29395" t="s">
        <v>290</v>
      </c>
      <c r="B29395">
        <v>56</v>
      </c>
      <c r="C29395">
        <v>14</v>
      </c>
      <c r="D29395">
        <v>7</v>
      </c>
      <c r="E29395">
        <v>7</v>
      </c>
      <c r="F29395" t="s">
        <v>644</v>
      </c>
    </row>
    <row r="29396" spans="1:6" x14ac:dyDescent="0.2">
      <c r="A29396" t="s">
        <v>289</v>
      </c>
      <c r="B29396">
        <v>56</v>
      </c>
      <c r="C29396">
        <v>15</v>
      </c>
      <c r="D29396">
        <v>6</v>
      </c>
      <c r="E29396">
        <v>9</v>
      </c>
      <c r="F29396" t="s">
        <v>644</v>
      </c>
    </row>
    <row r="29397" spans="1:6" x14ac:dyDescent="0.2">
      <c r="A29397" t="s">
        <v>276</v>
      </c>
      <c r="B29397">
        <v>56</v>
      </c>
      <c r="C29397">
        <v>16</v>
      </c>
      <c r="D29397">
        <v>11</v>
      </c>
      <c r="E29397">
        <v>5</v>
      </c>
      <c r="F29397" t="s">
        <v>644</v>
      </c>
    </row>
    <row r="29398" spans="1:6" x14ac:dyDescent="0.2">
      <c r="A29398" t="s">
        <v>23</v>
      </c>
      <c r="B29398">
        <v>56</v>
      </c>
      <c r="C29398">
        <v>16</v>
      </c>
      <c r="D29398">
        <v>11</v>
      </c>
      <c r="E29398">
        <v>5</v>
      </c>
      <c r="F29398" t="s">
        <v>644</v>
      </c>
    </row>
    <row r="29399" spans="1:6" x14ac:dyDescent="0.2">
      <c r="A29399" t="s">
        <v>286</v>
      </c>
      <c r="B29399">
        <v>56</v>
      </c>
      <c r="C29399">
        <v>17</v>
      </c>
      <c r="D29399">
        <v>7</v>
      </c>
      <c r="E29399">
        <v>10</v>
      </c>
      <c r="F29399" t="s">
        <v>644</v>
      </c>
    </row>
    <row r="29400" spans="1:6" x14ac:dyDescent="0.2">
      <c r="A29400" t="s">
        <v>246</v>
      </c>
      <c r="B29400">
        <v>56</v>
      </c>
      <c r="C29400">
        <v>17</v>
      </c>
      <c r="D29400">
        <v>10</v>
      </c>
      <c r="E29400">
        <v>7</v>
      </c>
      <c r="F29400" t="s">
        <v>644</v>
      </c>
    </row>
    <row r="29401" spans="1:6" x14ac:dyDescent="0.2">
      <c r="A29401" t="s">
        <v>273</v>
      </c>
      <c r="B29401">
        <v>56</v>
      </c>
      <c r="C29401">
        <v>19</v>
      </c>
      <c r="D29401">
        <v>13</v>
      </c>
      <c r="E29401">
        <v>6</v>
      </c>
      <c r="F29401" t="s">
        <v>644</v>
      </c>
    </row>
    <row r="29402" spans="1:6" x14ac:dyDescent="0.2">
      <c r="A29402" t="s">
        <v>244</v>
      </c>
      <c r="B29402">
        <v>56</v>
      </c>
      <c r="C29402">
        <v>19</v>
      </c>
      <c r="D29402">
        <v>12</v>
      </c>
      <c r="E29402">
        <v>7</v>
      </c>
      <c r="F29402" t="s">
        <v>644</v>
      </c>
    </row>
    <row r="29403" spans="1:6" x14ac:dyDescent="0.2">
      <c r="A29403" t="s">
        <v>245</v>
      </c>
      <c r="B29403">
        <v>56</v>
      </c>
      <c r="C29403">
        <v>19</v>
      </c>
      <c r="D29403">
        <v>12</v>
      </c>
      <c r="E29403">
        <v>7</v>
      </c>
      <c r="F29403" t="s">
        <v>644</v>
      </c>
    </row>
    <row r="29404" spans="1:6" x14ac:dyDescent="0.2">
      <c r="A29404" t="s">
        <v>253</v>
      </c>
      <c r="B29404">
        <v>56</v>
      </c>
      <c r="C29404">
        <v>19</v>
      </c>
      <c r="D29404">
        <v>12</v>
      </c>
      <c r="E29404">
        <v>7</v>
      </c>
      <c r="F29404" t="s">
        <v>644</v>
      </c>
    </row>
    <row r="29405" spans="1:6" x14ac:dyDescent="0.2">
      <c r="A29405" t="s">
        <v>263</v>
      </c>
      <c r="B29405">
        <v>56</v>
      </c>
      <c r="C29405">
        <v>19</v>
      </c>
      <c r="D29405">
        <v>10</v>
      </c>
      <c r="E29405">
        <v>9</v>
      </c>
      <c r="F29405" t="s">
        <v>644</v>
      </c>
    </row>
    <row r="29406" spans="1:6" x14ac:dyDescent="0.2">
      <c r="A29406" t="s">
        <v>255</v>
      </c>
      <c r="B29406">
        <v>56</v>
      </c>
      <c r="C29406">
        <v>2</v>
      </c>
      <c r="D29406">
        <v>0</v>
      </c>
      <c r="E29406">
        <v>2</v>
      </c>
      <c r="F29406" t="s">
        <v>644</v>
      </c>
    </row>
    <row r="29407" spans="1:6" x14ac:dyDescent="0.2">
      <c r="A29407" t="s">
        <v>272</v>
      </c>
      <c r="B29407">
        <v>56</v>
      </c>
      <c r="C29407">
        <v>20</v>
      </c>
      <c r="D29407">
        <v>7</v>
      </c>
      <c r="E29407">
        <v>13</v>
      </c>
      <c r="F29407" t="s">
        <v>644</v>
      </c>
    </row>
    <row r="29408" spans="1:6" x14ac:dyDescent="0.2">
      <c r="A29408" t="s">
        <v>280</v>
      </c>
      <c r="B29408">
        <v>56</v>
      </c>
      <c r="C29408">
        <v>21</v>
      </c>
      <c r="D29408">
        <v>11</v>
      </c>
      <c r="E29408">
        <v>10</v>
      </c>
      <c r="F29408" t="s">
        <v>644</v>
      </c>
    </row>
    <row r="29409" spans="1:6" x14ac:dyDescent="0.2">
      <c r="A29409" t="s">
        <v>248</v>
      </c>
      <c r="B29409">
        <v>56</v>
      </c>
      <c r="C29409">
        <v>21</v>
      </c>
      <c r="D29409">
        <v>9</v>
      </c>
      <c r="E29409">
        <v>12</v>
      </c>
      <c r="F29409" t="s">
        <v>644</v>
      </c>
    </row>
    <row r="29410" spans="1:6" x14ac:dyDescent="0.2">
      <c r="A29410" t="s">
        <v>251</v>
      </c>
      <c r="B29410">
        <v>56</v>
      </c>
      <c r="C29410">
        <v>22</v>
      </c>
      <c r="D29410">
        <v>12</v>
      </c>
      <c r="E29410">
        <v>10</v>
      </c>
      <c r="F29410" t="s">
        <v>644</v>
      </c>
    </row>
    <row r="29411" spans="1:6" x14ac:dyDescent="0.2">
      <c r="A29411" t="s">
        <v>288</v>
      </c>
      <c r="B29411">
        <v>56</v>
      </c>
      <c r="C29411">
        <v>23</v>
      </c>
      <c r="D29411">
        <v>11</v>
      </c>
      <c r="E29411">
        <v>12</v>
      </c>
      <c r="F29411" t="s">
        <v>644</v>
      </c>
    </row>
    <row r="29412" spans="1:6" x14ac:dyDescent="0.2">
      <c r="A29412" t="s">
        <v>249</v>
      </c>
      <c r="B29412">
        <v>56</v>
      </c>
      <c r="C29412">
        <v>24</v>
      </c>
      <c r="D29412">
        <v>14</v>
      </c>
      <c r="E29412">
        <v>10</v>
      </c>
      <c r="F29412" t="s">
        <v>644</v>
      </c>
    </row>
    <row r="29413" spans="1:6" x14ac:dyDescent="0.2">
      <c r="A29413" t="s">
        <v>259</v>
      </c>
      <c r="B29413">
        <v>56</v>
      </c>
      <c r="C29413">
        <v>25</v>
      </c>
      <c r="D29413">
        <v>14</v>
      </c>
      <c r="E29413">
        <v>11</v>
      </c>
      <c r="F29413" t="s">
        <v>644</v>
      </c>
    </row>
    <row r="29414" spans="1:6" x14ac:dyDescent="0.2">
      <c r="A29414" t="s">
        <v>283</v>
      </c>
      <c r="B29414">
        <v>56</v>
      </c>
      <c r="C29414">
        <v>27</v>
      </c>
      <c r="D29414">
        <v>11</v>
      </c>
      <c r="E29414">
        <v>16</v>
      </c>
      <c r="F29414" t="s">
        <v>644</v>
      </c>
    </row>
    <row r="29415" spans="1:6" x14ac:dyDescent="0.2">
      <c r="A29415" t="s">
        <v>242</v>
      </c>
      <c r="B29415">
        <v>56</v>
      </c>
      <c r="C29415">
        <v>28</v>
      </c>
      <c r="D29415">
        <v>12</v>
      </c>
      <c r="E29415">
        <v>16</v>
      </c>
      <c r="F29415" t="s">
        <v>644</v>
      </c>
    </row>
    <row r="29416" spans="1:6" x14ac:dyDescent="0.2">
      <c r="A29416" t="s">
        <v>293</v>
      </c>
      <c r="B29416">
        <v>56</v>
      </c>
      <c r="C29416">
        <v>29</v>
      </c>
      <c r="D29416">
        <v>17</v>
      </c>
      <c r="E29416">
        <v>12</v>
      </c>
      <c r="F29416" t="s">
        <v>644</v>
      </c>
    </row>
    <row r="29417" spans="1:6" x14ac:dyDescent="0.2">
      <c r="A29417" t="s">
        <v>265</v>
      </c>
      <c r="B29417">
        <v>56</v>
      </c>
      <c r="C29417">
        <v>3</v>
      </c>
      <c r="D29417">
        <v>1</v>
      </c>
      <c r="E29417">
        <v>2</v>
      </c>
      <c r="F29417" t="s">
        <v>644</v>
      </c>
    </row>
    <row r="29418" spans="1:6" x14ac:dyDescent="0.2">
      <c r="A29418" t="s">
        <v>262</v>
      </c>
      <c r="B29418">
        <v>56</v>
      </c>
      <c r="C29418">
        <v>30</v>
      </c>
      <c r="D29418">
        <v>14</v>
      </c>
      <c r="E29418">
        <v>16</v>
      </c>
      <c r="F29418" t="s">
        <v>644</v>
      </c>
    </row>
    <row r="29419" spans="1:6" x14ac:dyDescent="0.2">
      <c r="A29419" t="s">
        <v>284</v>
      </c>
      <c r="B29419">
        <v>56</v>
      </c>
      <c r="C29419">
        <v>31</v>
      </c>
      <c r="D29419">
        <v>15</v>
      </c>
      <c r="E29419">
        <v>16</v>
      </c>
      <c r="F29419" t="s">
        <v>644</v>
      </c>
    </row>
    <row r="29420" spans="1:6" x14ac:dyDescent="0.2">
      <c r="A29420" t="s">
        <v>260</v>
      </c>
      <c r="B29420">
        <v>56</v>
      </c>
      <c r="C29420">
        <v>31</v>
      </c>
      <c r="D29420">
        <v>14</v>
      </c>
      <c r="E29420">
        <v>17</v>
      </c>
      <c r="F29420" t="s">
        <v>644</v>
      </c>
    </row>
    <row r="29421" spans="1:6" x14ac:dyDescent="0.2">
      <c r="A29421" t="s">
        <v>270</v>
      </c>
      <c r="B29421">
        <v>56</v>
      </c>
      <c r="C29421">
        <v>32</v>
      </c>
      <c r="D29421">
        <v>18</v>
      </c>
      <c r="E29421">
        <v>14</v>
      </c>
      <c r="F29421" t="s">
        <v>644</v>
      </c>
    </row>
    <row r="29422" spans="1:6" x14ac:dyDescent="0.2">
      <c r="A29422" t="s">
        <v>281</v>
      </c>
      <c r="B29422">
        <v>56</v>
      </c>
      <c r="C29422">
        <v>34</v>
      </c>
      <c r="D29422">
        <v>20</v>
      </c>
      <c r="E29422">
        <v>14</v>
      </c>
      <c r="F29422" t="s">
        <v>644</v>
      </c>
    </row>
    <row r="29423" spans="1:6" x14ac:dyDescent="0.2">
      <c r="A29423" t="s">
        <v>278</v>
      </c>
      <c r="B29423">
        <v>56</v>
      </c>
      <c r="C29423">
        <v>36</v>
      </c>
      <c r="D29423">
        <v>17</v>
      </c>
      <c r="E29423">
        <v>19</v>
      </c>
      <c r="F29423" t="s">
        <v>644</v>
      </c>
    </row>
    <row r="29424" spans="1:6" x14ac:dyDescent="0.2">
      <c r="A29424" t="s">
        <v>252</v>
      </c>
      <c r="B29424">
        <v>56</v>
      </c>
      <c r="C29424">
        <v>4</v>
      </c>
      <c r="D29424">
        <v>3</v>
      </c>
      <c r="E29424">
        <v>1</v>
      </c>
      <c r="F29424" t="s">
        <v>644</v>
      </c>
    </row>
    <row r="29425" spans="1:6" x14ac:dyDescent="0.2">
      <c r="A29425" t="s">
        <v>243</v>
      </c>
      <c r="B29425">
        <v>56</v>
      </c>
      <c r="C29425">
        <v>4</v>
      </c>
      <c r="D29425">
        <v>3</v>
      </c>
      <c r="E29425">
        <v>1</v>
      </c>
      <c r="F29425" t="s">
        <v>644</v>
      </c>
    </row>
    <row r="29426" spans="1:6" x14ac:dyDescent="0.2">
      <c r="A29426" t="s">
        <v>274</v>
      </c>
      <c r="B29426">
        <v>56</v>
      </c>
      <c r="C29426">
        <v>4</v>
      </c>
      <c r="D29426">
        <v>2</v>
      </c>
      <c r="E29426">
        <v>2</v>
      </c>
      <c r="F29426" t="s">
        <v>644</v>
      </c>
    </row>
    <row r="29427" spans="1:6" x14ac:dyDescent="0.2">
      <c r="A29427" t="s">
        <v>264</v>
      </c>
      <c r="B29427">
        <v>56</v>
      </c>
      <c r="C29427">
        <v>40</v>
      </c>
      <c r="D29427">
        <v>22</v>
      </c>
      <c r="E29427">
        <v>18</v>
      </c>
      <c r="F29427" t="s">
        <v>644</v>
      </c>
    </row>
    <row r="29428" spans="1:6" x14ac:dyDescent="0.2">
      <c r="A29428" t="s">
        <v>261</v>
      </c>
      <c r="B29428">
        <v>56</v>
      </c>
      <c r="C29428">
        <v>43</v>
      </c>
      <c r="D29428">
        <v>20</v>
      </c>
      <c r="E29428">
        <v>23</v>
      </c>
      <c r="F29428" t="s">
        <v>644</v>
      </c>
    </row>
    <row r="29429" spans="1:6" x14ac:dyDescent="0.2">
      <c r="A29429" t="s">
        <v>268</v>
      </c>
      <c r="B29429">
        <v>56</v>
      </c>
      <c r="C29429">
        <v>46</v>
      </c>
      <c r="D29429">
        <v>17</v>
      </c>
      <c r="E29429">
        <v>29</v>
      </c>
      <c r="F29429" t="s">
        <v>644</v>
      </c>
    </row>
    <row r="29430" spans="1:6" x14ac:dyDescent="0.2">
      <c r="A29430" t="s">
        <v>277</v>
      </c>
      <c r="B29430">
        <v>56</v>
      </c>
      <c r="C29430">
        <v>48</v>
      </c>
      <c r="D29430">
        <v>27</v>
      </c>
      <c r="E29430">
        <v>21</v>
      </c>
      <c r="F29430" t="s">
        <v>644</v>
      </c>
    </row>
    <row r="29431" spans="1:6" x14ac:dyDescent="0.2">
      <c r="A29431" t="s">
        <v>267</v>
      </c>
      <c r="B29431">
        <v>56</v>
      </c>
      <c r="C29431">
        <v>5</v>
      </c>
      <c r="D29431">
        <v>2</v>
      </c>
      <c r="E29431">
        <v>3</v>
      </c>
      <c r="F29431" t="s">
        <v>644</v>
      </c>
    </row>
    <row r="29432" spans="1:6" x14ac:dyDescent="0.2">
      <c r="A29432" t="s">
        <v>279</v>
      </c>
      <c r="B29432">
        <v>56</v>
      </c>
      <c r="C29432">
        <v>55</v>
      </c>
      <c r="D29432">
        <v>21</v>
      </c>
      <c r="E29432">
        <v>34</v>
      </c>
      <c r="F29432" t="s">
        <v>644</v>
      </c>
    </row>
    <row r="29433" spans="1:6" x14ac:dyDescent="0.2">
      <c r="A29433" t="s">
        <v>241</v>
      </c>
      <c r="B29433">
        <v>56</v>
      </c>
      <c r="C29433">
        <v>59</v>
      </c>
      <c r="D29433">
        <v>33</v>
      </c>
      <c r="E29433">
        <v>26</v>
      </c>
      <c r="F29433" t="s">
        <v>644</v>
      </c>
    </row>
    <row r="29434" spans="1:6" x14ac:dyDescent="0.2">
      <c r="A29434" t="s">
        <v>291</v>
      </c>
      <c r="B29434">
        <v>56</v>
      </c>
      <c r="C29434">
        <v>60</v>
      </c>
      <c r="D29434">
        <v>27</v>
      </c>
      <c r="E29434">
        <v>33</v>
      </c>
      <c r="F29434" t="s">
        <v>644</v>
      </c>
    </row>
    <row r="29435" spans="1:6" x14ac:dyDescent="0.2">
      <c r="A29435" t="s">
        <v>282</v>
      </c>
      <c r="B29435">
        <v>56</v>
      </c>
      <c r="C29435">
        <v>62</v>
      </c>
      <c r="D29435">
        <v>29</v>
      </c>
      <c r="E29435">
        <v>33</v>
      </c>
      <c r="F29435" t="s">
        <v>644</v>
      </c>
    </row>
    <row r="29436" spans="1:6" x14ac:dyDescent="0.2">
      <c r="A29436" t="s">
        <v>256</v>
      </c>
      <c r="B29436">
        <v>56</v>
      </c>
      <c r="C29436">
        <v>68</v>
      </c>
      <c r="D29436">
        <v>30</v>
      </c>
      <c r="E29436">
        <v>38</v>
      </c>
      <c r="F29436" t="s">
        <v>644</v>
      </c>
    </row>
    <row r="29437" spans="1:6" x14ac:dyDescent="0.2">
      <c r="A29437" t="s">
        <v>266</v>
      </c>
      <c r="B29437">
        <v>56</v>
      </c>
      <c r="C29437">
        <v>7</v>
      </c>
      <c r="D29437">
        <v>5</v>
      </c>
      <c r="E29437">
        <v>2</v>
      </c>
      <c r="F29437" t="s">
        <v>644</v>
      </c>
    </row>
    <row r="29438" spans="1:6" x14ac:dyDescent="0.2">
      <c r="A29438" t="s">
        <v>254</v>
      </c>
      <c r="B29438">
        <v>56</v>
      </c>
      <c r="C29438">
        <v>7</v>
      </c>
      <c r="D29438">
        <v>3</v>
      </c>
      <c r="E29438">
        <v>4</v>
      </c>
      <c r="F29438" t="s">
        <v>644</v>
      </c>
    </row>
    <row r="29439" spans="1:6" x14ac:dyDescent="0.2">
      <c r="A29439" t="s">
        <v>258</v>
      </c>
      <c r="B29439">
        <v>56</v>
      </c>
      <c r="C29439">
        <v>76</v>
      </c>
      <c r="D29439">
        <v>43</v>
      </c>
      <c r="E29439">
        <v>33</v>
      </c>
      <c r="F29439" t="s">
        <v>644</v>
      </c>
    </row>
    <row r="29440" spans="1:6" x14ac:dyDescent="0.2">
      <c r="A29440" t="s">
        <v>250</v>
      </c>
      <c r="B29440">
        <v>56</v>
      </c>
      <c r="C29440">
        <v>9</v>
      </c>
      <c r="D29440">
        <v>5</v>
      </c>
      <c r="E29440">
        <v>4</v>
      </c>
      <c r="F29440" t="s">
        <v>644</v>
      </c>
    </row>
    <row r="29441" spans="1:6" x14ac:dyDescent="0.2">
      <c r="A29441" t="s">
        <v>285</v>
      </c>
      <c r="B29441">
        <v>56</v>
      </c>
      <c r="C29441">
        <v>9</v>
      </c>
      <c r="D29441">
        <v>5</v>
      </c>
      <c r="E29441">
        <v>4</v>
      </c>
      <c r="F29441" t="s">
        <v>644</v>
      </c>
    </row>
    <row r="29442" spans="1:6" x14ac:dyDescent="0.2">
      <c r="A29442" t="s">
        <v>287</v>
      </c>
      <c r="B29442">
        <v>56</v>
      </c>
      <c r="C29442">
        <v>9</v>
      </c>
      <c r="D29442">
        <v>4</v>
      </c>
      <c r="E29442">
        <v>5</v>
      </c>
      <c r="F29442" t="s">
        <v>644</v>
      </c>
    </row>
    <row r="29443" spans="1:6" x14ac:dyDescent="0.2">
      <c r="A29443" t="s">
        <v>240</v>
      </c>
      <c r="B29443">
        <v>56</v>
      </c>
      <c r="C29443">
        <v>91</v>
      </c>
      <c r="D29443">
        <v>46</v>
      </c>
      <c r="E29443">
        <v>45</v>
      </c>
      <c r="F29443" t="s">
        <v>644</v>
      </c>
    </row>
    <row r="29444" spans="1:6" x14ac:dyDescent="0.2">
      <c r="A29444" t="s">
        <v>252</v>
      </c>
      <c r="B29444">
        <v>57</v>
      </c>
      <c r="C29444">
        <v>0</v>
      </c>
      <c r="D29444">
        <v>0</v>
      </c>
      <c r="E29444">
        <v>0</v>
      </c>
      <c r="F29444" t="s">
        <v>644</v>
      </c>
    </row>
    <row r="29445" spans="1:6" x14ac:dyDescent="0.2">
      <c r="A29445" t="s">
        <v>255</v>
      </c>
      <c r="B29445">
        <v>57</v>
      </c>
      <c r="C29445">
        <v>1</v>
      </c>
      <c r="D29445">
        <v>1</v>
      </c>
      <c r="E29445">
        <v>0</v>
      </c>
      <c r="F29445" t="s">
        <v>644</v>
      </c>
    </row>
    <row r="29446" spans="1:6" x14ac:dyDescent="0.2">
      <c r="A29446" t="s">
        <v>274</v>
      </c>
      <c r="B29446">
        <v>57</v>
      </c>
      <c r="C29446">
        <v>1</v>
      </c>
      <c r="D29446">
        <v>0</v>
      </c>
      <c r="E29446">
        <v>1</v>
      </c>
      <c r="F29446" t="s">
        <v>644</v>
      </c>
    </row>
    <row r="29447" spans="1:6" x14ac:dyDescent="0.2">
      <c r="A29447" t="s">
        <v>287</v>
      </c>
      <c r="B29447">
        <v>57</v>
      </c>
      <c r="C29447">
        <v>11</v>
      </c>
      <c r="D29447">
        <v>3</v>
      </c>
      <c r="E29447">
        <v>8</v>
      </c>
      <c r="F29447" t="s">
        <v>644</v>
      </c>
    </row>
    <row r="29448" spans="1:6" x14ac:dyDescent="0.2">
      <c r="A29448" t="s">
        <v>285</v>
      </c>
      <c r="B29448">
        <v>57</v>
      </c>
      <c r="C29448">
        <v>12</v>
      </c>
      <c r="D29448">
        <v>5</v>
      </c>
      <c r="E29448">
        <v>7</v>
      </c>
      <c r="F29448" t="s">
        <v>644</v>
      </c>
    </row>
    <row r="29449" spans="1:6" x14ac:dyDescent="0.2">
      <c r="A29449" t="s">
        <v>283</v>
      </c>
      <c r="B29449">
        <v>57</v>
      </c>
      <c r="C29449">
        <v>12</v>
      </c>
      <c r="D29449">
        <v>3</v>
      </c>
      <c r="E29449">
        <v>9</v>
      </c>
      <c r="F29449" t="s">
        <v>644</v>
      </c>
    </row>
    <row r="29450" spans="1:6" x14ac:dyDescent="0.2">
      <c r="A29450" t="s">
        <v>278</v>
      </c>
      <c r="B29450">
        <v>57</v>
      </c>
      <c r="C29450">
        <v>13</v>
      </c>
      <c r="D29450">
        <v>4</v>
      </c>
      <c r="E29450">
        <v>9</v>
      </c>
      <c r="F29450" t="s">
        <v>644</v>
      </c>
    </row>
    <row r="29451" spans="1:6" x14ac:dyDescent="0.2">
      <c r="A29451" t="s">
        <v>276</v>
      </c>
      <c r="B29451">
        <v>57</v>
      </c>
      <c r="C29451">
        <v>14</v>
      </c>
      <c r="D29451">
        <v>9</v>
      </c>
      <c r="E29451">
        <v>5</v>
      </c>
      <c r="F29451" t="s">
        <v>644</v>
      </c>
    </row>
    <row r="29452" spans="1:6" x14ac:dyDescent="0.2">
      <c r="A29452" t="s">
        <v>280</v>
      </c>
      <c r="B29452">
        <v>57</v>
      </c>
      <c r="C29452">
        <v>14</v>
      </c>
      <c r="D29452">
        <v>7</v>
      </c>
      <c r="E29452">
        <v>7</v>
      </c>
      <c r="F29452" t="s">
        <v>644</v>
      </c>
    </row>
    <row r="29453" spans="1:6" x14ac:dyDescent="0.2">
      <c r="A29453" t="s">
        <v>275</v>
      </c>
      <c r="B29453">
        <v>57</v>
      </c>
      <c r="C29453">
        <v>14</v>
      </c>
      <c r="D29453">
        <v>7</v>
      </c>
      <c r="E29453">
        <v>7</v>
      </c>
      <c r="F29453" t="s">
        <v>644</v>
      </c>
    </row>
    <row r="29454" spans="1:6" x14ac:dyDescent="0.2">
      <c r="A29454" t="s">
        <v>249</v>
      </c>
      <c r="B29454">
        <v>57</v>
      </c>
      <c r="C29454">
        <v>16</v>
      </c>
      <c r="D29454">
        <v>9</v>
      </c>
      <c r="E29454">
        <v>7</v>
      </c>
      <c r="F29454" t="s">
        <v>644</v>
      </c>
    </row>
    <row r="29455" spans="1:6" x14ac:dyDescent="0.2">
      <c r="A29455" t="s">
        <v>248</v>
      </c>
      <c r="B29455">
        <v>57</v>
      </c>
      <c r="C29455">
        <v>16</v>
      </c>
      <c r="D29455">
        <v>8</v>
      </c>
      <c r="E29455">
        <v>8</v>
      </c>
      <c r="F29455" t="s">
        <v>644</v>
      </c>
    </row>
    <row r="29456" spans="1:6" x14ac:dyDescent="0.2">
      <c r="A29456" t="s">
        <v>263</v>
      </c>
      <c r="B29456">
        <v>57</v>
      </c>
      <c r="C29456">
        <v>16</v>
      </c>
      <c r="D29456">
        <v>8</v>
      </c>
      <c r="E29456">
        <v>8</v>
      </c>
      <c r="F29456" t="s">
        <v>644</v>
      </c>
    </row>
    <row r="29457" spans="1:6" x14ac:dyDescent="0.2">
      <c r="A29457" t="s">
        <v>251</v>
      </c>
      <c r="B29457">
        <v>57</v>
      </c>
      <c r="C29457">
        <v>17</v>
      </c>
      <c r="D29457">
        <v>8</v>
      </c>
      <c r="E29457">
        <v>9</v>
      </c>
      <c r="F29457" t="s">
        <v>644</v>
      </c>
    </row>
    <row r="29458" spans="1:6" x14ac:dyDescent="0.2">
      <c r="A29458" t="s">
        <v>244</v>
      </c>
      <c r="B29458">
        <v>57</v>
      </c>
      <c r="C29458">
        <v>18</v>
      </c>
      <c r="D29458">
        <v>11</v>
      </c>
      <c r="E29458">
        <v>7</v>
      </c>
      <c r="F29458" t="s">
        <v>644</v>
      </c>
    </row>
    <row r="29459" spans="1:6" x14ac:dyDescent="0.2">
      <c r="A29459" t="s">
        <v>246</v>
      </c>
      <c r="B29459">
        <v>57</v>
      </c>
      <c r="C29459">
        <v>18</v>
      </c>
      <c r="D29459">
        <v>11</v>
      </c>
      <c r="E29459">
        <v>7</v>
      </c>
      <c r="F29459" t="s">
        <v>644</v>
      </c>
    </row>
    <row r="29460" spans="1:6" x14ac:dyDescent="0.2">
      <c r="A29460" t="s">
        <v>265</v>
      </c>
      <c r="B29460">
        <v>57</v>
      </c>
      <c r="C29460">
        <v>2</v>
      </c>
      <c r="D29460">
        <v>2</v>
      </c>
      <c r="E29460">
        <v>0</v>
      </c>
      <c r="F29460" t="s">
        <v>644</v>
      </c>
    </row>
    <row r="29461" spans="1:6" x14ac:dyDescent="0.2">
      <c r="A29461" t="s">
        <v>272</v>
      </c>
      <c r="B29461">
        <v>57</v>
      </c>
      <c r="C29461">
        <v>20</v>
      </c>
      <c r="D29461">
        <v>10</v>
      </c>
      <c r="E29461">
        <v>10</v>
      </c>
      <c r="F29461" t="s">
        <v>644</v>
      </c>
    </row>
    <row r="29462" spans="1:6" x14ac:dyDescent="0.2">
      <c r="A29462" t="s">
        <v>290</v>
      </c>
      <c r="B29462">
        <v>57</v>
      </c>
      <c r="C29462">
        <v>20</v>
      </c>
      <c r="D29462">
        <v>9</v>
      </c>
      <c r="E29462">
        <v>11</v>
      </c>
      <c r="F29462" t="s">
        <v>644</v>
      </c>
    </row>
    <row r="29463" spans="1:6" x14ac:dyDescent="0.2">
      <c r="A29463" t="s">
        <v>284</v>
      </c>
      <c r="B29463">
        <v>57</v>
      </c>
      <c r="C29463">
        <v>21</v>
      </c>
      <c r="D29463">
        <v>9</v>
      </c>
      <c r="E29463">
        <v>12</v>
      </c>
      <c r="F29463" t="s">
        <v>644</v>
      </c>
    </row>
    <row r="29464" spans="1:6" x14ac:dyDescent="0.2">
      <c r="A29464" t="s">
        <v>245</v>
      </c>
      <c r="B29464">
        <v>57</v>
      </c>
      <c r="C29464">
        <v>21</v>
      </c>
      <c r="D29464">
        <v>12</v>
      </c>
      <c r="E29464">
        <v>9</v>
      </c>
      <c r="F29464" t="s">
        <v>644</v>
      </c>
    </row>
    <row r="29465" spans="1:6" x14ac:dyDescent="0.2">
      <c r="A29465" t="s">
        <v>23</v>
      </c>
      <c r="B29465">
        <v>57</v>
      </c>
      <c r="C29465">
        <v>22</v>
      </c>
      <c r="D29465">
        <v>17</v>
      </c>
      <c r="E29465">
        <v>5</v>
      </c>
      <c r="F29465" t="s">
        <v>644</v>
      </c>
    </row>
    <row r="29466" spans="1:6" x14ac:dyDescent="0.2">
      <c r="A29466" t="s">
        <v>288</v>
      </c>
      <c r="B29466">
        <v>57</v>
      </c>
      <c r="C29466">
        <v>22</v>
      </c>
      <c r="D29466">
        <v>13</v>
      </c>
      <c r="E29466">
        <v>9</v>
      </c>
      <c r="F29466" t="s">
        <v>644</v>
      </c>
    </row>
    <row r="29467" spans="1:6" x14ac:dyDescent="0.2">
      <c r="A29467" t="s">
        <v>242</v>
      </c>
      <c r="B29467">
        <v>57</v>
      </c>
      <c r="C29467">
        <v>23</v>
      </c>
      <c r="D29467">
        <v>11</v>
      </c>
      <c r="E29467">
        <v>12</v>
      </c>
      <c r="F29467" t="s">
        <v>644</v>
      </c>
    </row>
    <row r="29468" spans="1:6" x14ac:dyDescent="0.2">
      <c r="A29468" t="s">
        <v>268</v>
      </c>
      <c r="B29468">
        <v>57</v>
      </c>
      <c r="C29468">
        <v>26</v>
      </c>
      <c r="D29468">
        <v>16</v>
      </c>
      <c r="E29468">
        <v>10</v>
      </c>
      <c r="F29468" t="s">
        <v>644</v>
      </c>
    </row>
    <row r="29469" spans="1:6" x14ac:dyDescent="0.2">
      <c r="A29469" t="s">
        <v>262</v>
      </c>
      <c r="B29469">
        <v>57</v>
      </c>
      <c r="C29469">
        <v>26</v>
      </c>
      <c r="D29469">
        <v>16</v>
      </c>
      <c r="E29469">
        <v>10</v>
      </c>
      <c r="F29469" t="s">
        <v>644</v>
      </c>
    </row>
    <row r="29470" spans="1:6" x14ac:dyDescent="0.2">
      <c r="A29470" t="s">
        <v>260</v>
      </c>
      <c r="B29470">
        <v>57</v>
      </c>
      <c r="C29470">
        <v>26</v>
      </c>
      <c r="D29470">
        <v>15</v>
      </c>
      <c r="E29470">
        <v>11</v>
      </c>
      <c r="F29470" t="s">
        <v>644</v>
      </c>
    </row>
    <row r="29471" spans="1:6" x14ac:dyDescent="0.2">
      <c r="A29471" t="s">
        <v>293</v>
      </c>
      <c r="B29471">
        <v>57</v>
      </c>
      <c r="C29471">
        <v>26</v>
      </c>
      <c r="D29471">
        <v>11</v>
      </c>
      <c r="E29471">
        <v>15</v>
      </c>
      <c r="F29471" t="s">
        <v>644</v>
      </c>
    </row>
    <row r="29472" spans="1:6" x14ac:dyDescent="0.2">
      <c r="A29472" t="s">
        <v>259</v>
      </c>
      <c r="B29472">
        <v>57</v>
      </c>
      <c r="C29472">
        <v>27</v>
      </c>
      <c r="D29472">
        <v>17</v>
      </c>
      <c r="E29472">
        <v>10</v>
      </c>
      <c r="F29472" t="s">
        <v>644</v>
      </c>
    </row>
    <row r="29473" spans="1:6" x14ac:dyDescent="0.2">
      <c r="A29473" t="s">
        <v>281</v>
      </c>
      <c r="B29473">
        <v>57</v>
      </c>
      <c r="C29473">
        <v>27</v>
      </c>
      <c r="D29473">
        <v>10</v>
      </c>
      <c r="E29473">
        <v>17</v>
      </c>
      <c r="F29473" t="s">
        <v>644</v>
      </c>
    </row>
    <row r="29474" spans="1:6" x14ac:dyDescent="0.2">
      <c r="A29474" t="s">
        <v>261</v>
      </c>
      <c r="B29474">
        <v>57</v>
      </c>
      <c r="C29474">
        <v>28</v>
      </c>
      <c r="D29474">
        <v>12</v>
      </c>
      <c r="E29474">
        <v>16</v>
      </c>
      <c r="F29474" t="s">
        <v>644</v>
      </c>
    </row>
    <row r="29475" spans="1:6" x14ac:dyDescent="0.2">
      <c r="A29475" t="s">
        <v>270</v>
      </c>
      <c r="B29475">
        <v>57</v>
      </c>
      <c r="C29475">
        <v>31</v>
      </c>
      <c r="D29475">
        <v>19</v>
      </c>
      <c r="E29475">
        <v>12</v>
      </c>
      <c r="F29475" t="s">
        <v>644</v>
      </c>
    </row>
    <row r="29476" spans="1:6" x14ac:dyDescent="0.2">
      <c r="A29476" t="s">
        <v>264</v>
      </c>
      <c r="B29476">
        <v>57</v>
      </c>
      <c r="C29476">
        <v>33</v>
      </c>
      <c r="D29476">
        <v>19</v>
      </c>
      <c r="E29476">
        <v>14</v>
      </c>
      <c r="F29476" t="s">
        <v>644</v>
      </c>
    </row>
    <row r="29477" spans="1:6" x14ac:dyDescent="0.2">
      <c r="A29477" t="s">
        <v>277</v>
      </c>
      <c r="B29477">
        <v>57</v>
      </c>
      <c r="C29477">
        <v>35</v>
      </c>
      <c r="D29477">
        <v>22</v>
      </c>
      <c r="E29477">
        <v>13</v>
      </c>
      <c r="F29477" t="s">
        <v>644</v>
      </c>
    </row>
    <row r="29478" spans="1:6" x14ac:dyDescent="0.2">
      <c r="A29478" t="s">
        <v>282</v>
      </c>
      <c r="B29478">
        <v>57</v>
      </c>
      <c r="C29478">
        <v>43</v>
      </c>
      <c r="D29478">
        <v>22</v>
      </c>
      <c r="E29478">
        <v>21</v>
      </c>
      <c r="F29478" t="s">
        <v>644</v>
      </c>
    </row>
    <row r="29479" spans="1:6" x14ac:dyDescent="0.2">
      <c r="A29479" t="s">
        <v>241</v>
      </c>
      <c r="B29479">
        <v>57</v>
      </c>
      <c r="C29479">
        <v>43</v>
      </c>
      <c r="D29479">
        <v>16</v>
      </c>
      <c r="E29479">
        <v>27</v>
      </c>
      <c r="F29479" t="s">
        <v>644</v>
      </c>
    </row>
    <row r="29480" spans="1:6" x14ac:dyDescent="0.2">
      <c r="A29480" t="s">
        <v>291</v>
      </c>
      <c r="B29480">
        <v>57</v>
      </c>
      <c r="C29480">
        <v>46</v>
      </c>
      <c r="D29480">
        <v>32</v>
      </c>
      <c r="E29480">
        <v>14</v>
      </c>
      <c r="F29480" t="s">
        <v>644</v>
      </c>
    </row>
    <row r="29481" spans="1:6" x14ac:dyDescent="0.2">
      <c r="A29481" t="s">
        <v>257</v>
      </c>
      <c r="B29481">
        <v>57</v>
      </c>
      <c r="C29481">
        <v>5</v>
      </c>
      <c r="D29481">
        <v>2</v>
      </c>
      <c r="E29481">
        <v>3</v>
      </c>
      <c r="F29481" t="s">
        <v>644</v>
      </c>
    </row>
    <row r="29482" spans="1:6" x14ac:dyDescent="0.2">
      <c r="A29482" t="s">
        <v>292</v>
      </c>
      <c r="B29482">
        <v>57</v>
      </c>
      <c r="C29482">
        <v>5</v>
      </c>
      <c r="D29482">
        <v>1</v>
      </c>
      <c r="E29482">
        <v>4</v>
      </c>
      <c r="F29482" t="s">
        <v>644</v>
      </c>
    </row>
    <row r="29483" spans="1:6" x14ac:dyDescent="0.2">
      <c r="A29483" t="s">
        <v>256</v>
      </c>
      <c r="B29483">
        <v>57</v>
      </c>
      <c r="C29483">
        <v>53</v>
      </c>
      <c r="D29483">
        <v>29</v>
      </c>
      <c r="E29483">
        <v>24</v>
      </c>
      <c r="F29483" t="s">
        <v>644</v>
      </c>
    </row>
    <row r="29484" spans="1:6" x14ac:dyDescent="0.2">
      <c r="A29484" t="s">
        <v>258</v>
      </c>
      <c r="B29484">
        <v>57</v>
      </c>
      <c r="C29484">
        <v>56</v>
      </c>
      <c r="D29484">
        <v>31</v>
      </c>
      <c r="E29484">
        <v>25</v>
      </c>
      <c r="F29484" t="s">
        <v>644</v>
      </c>
    </row>
    <row r="29485" spans="1:6" x14ac:dyDescent="0.2">
      <c r="A29485" t="s">
        <v>247</v>
      </c>
      <c r="B29485">
        <v>57</v>
      </c>
      <c r="C29485">
        <v>6</v>
      </c>
      <c r="D29485">
        <v>5</v>
      </c>
      <c r="E29485">
        <v>1</v>
      </c>
      <c r="F29485" t="s">
        <v>644</v>
      </c>
    </row>
    <row r="29486" spans="1:6" x14ac:dyDescent="0.2">
      <c r="A29486" t="s">
        <v>267</v>
      </c>
      <c r="B29486">
        <v>57</v>
      </c>
      <c r="C29486">
        <v>6</v>
      </c>
      <c r="D29486">
        <v>4</v>
      </c>
      <c r="E29486">
        <v>2</v>
      </c>
      <c r="F29486" t="s">
        <v>644</v>
      </c>
    </row>
    <row r="29487" spans="1:6" x14ac:dyDescent="0.2">
      <c r="A29487" t="s">
        <v>269</v>
      </c>
      <c r="B29487">
        <v>57</v>
      </c>
      <c r="C29487">
        <v>6</v>
      </c>
      <c r="D29487">
        <v>4</v>
      </c>
      <c r="E29487">
        <v>2</v>
      </c>
      <c r="F29487" t="s">
        <v>644</v>
      </c>
    </row>
    <row r="29488" spans="1:6" x14ac:dyDescent="0.2">
      <c r="A29488" t="s">
        <v>243</v>
      </c>
      <c r="B29488">
        <v>57</v>
      </c>
      <c r="C29488">
        <v>6</v>
      </c>
      <c r="D29488">
        <v>3</v>
      </c>
      <c r="E29488">
        <v>3</v>
      </c>
      <c r="F29488" t="s">
        <v>644</v>
      </c>
    </row>
    <row r="29489" spans="1:6" x14ac:dyDescent="0.2">
      <c r="A29489" t="s">
        <v>279</v>
      </c>
      <c r="B29489">
        <v>57</v>
      </c>
      <c r="C29489">
        <v>61</v>
      </c>
      <c r="D29489">
        <v>28</v>
      </c>
      <c r="E29489">
        <v>33</v>
      </c>
      <c r="F29489" t="s">
        <v>644</v>
      </c>
    </row>
    <row r="29490" spans="1:6" x14ac:dyDescent="0.2">
      <c r="A29490" t="s">
        <v>250</v>
      </c>
      <c r="B29490">
        <v>57</v>
      </c>
      <c r="C29490">
        <v>7</v>
      </c>
      <c r="D29490">
        <v>6</v>
      </c>
      <c r="E29490">
        <v>1</v>
      </c>
      <c r="F29490" t="s">
        <v>644</v>
      </c>
    </row>
    <row r="29491" spans="1:6" x14ac:dyDescent="0.2">
      <c r="A29491" t="s">
        <v>289</v>
      </c>
      <c r="B29491">
        <v>57</v>
      </c>
      <c r="C29491">
        <v>7</v>
      </c>
      <c r="D29491">
        <v>5</v>
      </c>
      <c r="E29491">
        <v>2</v>
      </c>
      <c r="F29491" t="s">
        <v>644</v>
      </c>
    </row>
    <row r="29492" spans="1:6" x14ac:dyDescent="0.2">
      <c r="A29492" t="s">
        <v>266</v>
      </c>
      <c r="B29492">
        <v>57</v>
      </c>
      <c r="C29492">
        <v>7</v>
      </c>
      <c r="D29492">
        <v>5</v>
      </c>
      <c r="E29492">
        <v>2</v>
      </c>
      <c r="F29492" t="s">
        <v>644</v>
      </c>
    </row>
    <row r="29493" spans="1:6" x14ac:dyDescent="0.2">
      <c r="A29493" t="s">
        <v>286</v>
      </c>
      <c r="B29493">
        <v>57</v>
      </c>
      <c r="C29493">
        <v>7</v>
      </c>
      <c r="D29493">
        <v>4</v>
      </c>
      <c r="E29493">
        <v>3</v>
      </c>
      <c r="F29493" t="s">
        <v>644</v>
      </c>
    </row>
    <row r="29494" spans="1:6" x14ac:dyDescent="0.2">
      <c r="A29494" t="s">
        <v>254</v>
      </c>
      <c r="B29494">
        <v>57</v>
      </c>
      <c r="C29494">
        <v>7</v>
      </c>
      <c r="D29494">
        <v>3</v>
      </c>
      <c r="E29494">
        <v>4</v>
      </c>
      <c r="F29494" t="s">
        <v>644</v>
      </c>
    </row>
    <row r="29495" spans="1:6" x14ac:dyDescent="0.2">
      <c r="A29495" t="s">
        <v>273</v>
      </c>
      <c r="B29495">
        <v>57</v>
      </c>
      <c r="C29495">
        <v>7</v>
      </c>
      <c r="D29495">
        <v>1</v>
      </c>
      <c r="E29495">
        <v>6</v>
      </c>
      <c r="F29495" t="s">
        <v>644</v>
      </c>
    </row>
    <row r="29496" spans="1:6" x14ac:dyDescent="0.2">
      <c r="A29496" t="s">
        <v>240</v>
      </c>
      <c r="B29496">
        <v>57</v>
      </c>
      <c r="C29496">
        <v>72</v>
      </c>
      <c r="D29496">
        <v>34</v>
      </c>
      <c r="E29496">
        <v>38</v>
      </c>
      <c r="F29496" t="s">
        <v>644</v>
      </c>
    </row>
    <row r="29497" spans="1:6" x14ac:dyDescent="0.2">
      <c r="A29497" t="s">
        <v>271</v>
      </c>
      <c r="B29497">
        <v>57</v>
      </c>
      <c r="C29497">
        <v>8</v>
      </c>
      <c r="D29497">
        <v>7</v>
      </c>
      <c r="E29497">
        <v>1</v>
      </c>
      <c r="F29497" t="s">
        <v>644</v>
      </c>
    </row>
    <row r="29498" spans="1:6" x14ac:dyDescent="0.2">
      <c r="A29498" t="s">
        <v>253</v>
      </c>
      <c r="B29498">
        <v>57</v>
      </c>
      <c r="C29498">
        <v>8</v>
      </c>
      <c r="D29498">
        <v>4</v>
      </c>
      <c r="E29498">
        <v>4</v>
      </c>
      <c r="F29498" t="s">
        <v>644</v>
      </c>
    </row>
    <row r="29499" spans="1:6" x14ac:dyDescent="0.2">
      <c r="A29499" t="s">
        <v>677</v>
      </c>
      <c r="B29499">
        <v>57</v>
      </c>
      <c r="C29499">
        <v>82</v>
      </c>
      <c r="D29499">
        <v>42</v>
      </c>
      <c r="E29499">
        <v>40</v>
      </c>
      <c r="F29499" t="s">
        <v>644</v>
      </c>
    </row>
    <row r="29500" spans="1:6" x14ac:dyDescent="0.2">
      <c r="A29500" t="s">
        <v>274</v>
      </c>
      <c r="B29500">
        <v>58</v>
      </c>
      <c r="C29500">
        <v>0</v>
      </c>
      <c r="D29500">
        <v>0</v>
      </c>
      <c r="E29500">
        <v>0</v>
      </c>
      <c r="F29500" t="s">
        <v>644</v>
      </c>
    </row>
    <row r="29501" spans="1:6" x14ac:dyDescent="0.2">
      <c r="A29501" t="s">
        <v>254</v>
      </c>
      <c r="B29501">
        <v>58</v>
      </c>
      <c r="C29501">
        <v>1</v>
      </c>
      <c r="D29501">
        <v>0</v>
      </c>
      <c r="E29501">
        <v>1</v>
      </c>
      <c r="F29501" t="s">
        <v>644</v>
      </c>
    </row>
    <row r="29502" spans="1:6" x14ac:dyDescent="0.2">
      <c r="A29502" t="s">
        <v>255</v>
      </c>
      <c r="B29502">
        <v>58</v>
      </c>
      <c r="C29502">
        <v>1</v>
      </c>
      <c r="D29502">
        <v>0</v>
      </c>
      <c r="E29502">
        <v>1</v>
      </c>
      <c r="F29502" t="s">
        <v>644</v>
      </c>
    </row>
    <row r="29503" spans="1:6" x14ac:dyDescent="0.2">
      <c r="A29503" t="s">
        <v>289</v>
      </c>
      <c r="B29503">
        <v>58</v>
      </c>
      <c r="C29503">
        <v>10</v>
      </c>
      <c r="D29503">
        <v>8</v>
      </c>
      <c r="E29503">
        <v>2</v>
      </c>
      <c r="F29503" t="s">
        <v>644</v>
      </c>
    </row>
    <row r="29504" spans="1:6" x14ac:dyDescent="0.2">
      <c r="A29504" t="s">
        <v>266</v>
      </c>
      <c r="B29504">
        <v>58</v>
      </c>
      <c r="C29504">
        <v>11</v>
      </c>
      <c r="D29504">
        <v>7</v>
      </c>
      <c r="E29504">
        <v>4</v>
      </c>
      <c r="F29504" t="s">
        <v>644</v>
      </c>
    </row>
    <row r="29505" spans="1:6" x14ac:dyDescent="0.2">
      <c r="A29505" t="s">
        <v>247</v>
      </c>
      <c r="B29505">
        <v>58</v>
      </c>
      <c r="C29505">
        <v>11</v>
      </c>
      <c r="D29505">
        <v>3</v>
      </c>
      <c r="E29505">
        <v>8</v>
      </c>
      <c r="F29505" t="s">
        <v>644</v>
      </c>
    </row>
    <row r="29506" spans="1:6" x14ac:dyDescent="0.2">
      <c r="A29506" t="s">
        <v>677</v>
      </c>
      <c r="B29506">
        <v>58</v>
      </c>
      <c r="C29506">
        <v>110</v>
      </c>
      <c r="D29506">
        <v>55</v>
      </c>
      <c r="E29506">
        <v>55</v>
      </c>
      <c r="F29506" t="s">
        <v>644</v>
      </c>
    </row>
    <row r="29507" spans="1:6" x14ac:dyDescent="0.2">
      <c r="A29507" t="s">
        <v>249</v>
      </c>
      <c r="B29507">
        <v>58</v>
      </c>
      <c r="C29507">
        <v>12</v>
      </c>
      <c r="D29507">
        <v>8</v>
      </c>
      <c r="E29507">
        <v>4</v>
      </c>
      <c r="F29507" t="s">
        <v>644</v>
      </c>
    </row>
    <row r="29508" spans="1:6" x14ac:dyDescent="0.2">
      <c r="A29508" t="s">
        <v>23</v>
      </c>
      <c r="B29508">
        <v>58</v>
      </c>
      <c r="C29508">
        <v>12</v>
      </c>
      <c r="D29508">
        <v>6</v>
      </c>
      <c r="E29508">
        <v>6</v>
      </c>
      <c r="F29508" t="s">
        <v>644</v>
      </c>
    </row>
    <row r="29509" spans="1:6" x14ac:dyDescent="0.2">
      <c r="A29509" t="s">
        <v>285</v>
      </c>
      <c r="B29509">
        <v>58</v>
      </c>
      <c r="C29509">
        <v>12</v>
      </c>
      <c r="D29509">
        <v>5</v>
      </c>
      <c r="E29509">
        <v>7</v>
      </c>
      <c r="F29509" t="s">
        <v>644</v>
      </c>
    </row>
    <row r="29510" spans="1:6" x14ac:dyDescent="0.2">
      <c r="A29510" t="s">
        <v>273</v>
      </c>
      <c r="B29510">
        <v>58</v>
      </c>
      <c r="C29510">
        <v>13</v>
      </c>
      <c r="D29510">
        <v>8</v>
      </c>
      <c r="E29510">
        <v>5</v>
      </c>
      <c r="F29510" t="s">
        <v>644</v>
      </c>
    </row>
    <row r="29511" spans="1:6" x14ac:dyDescent="0.2">
      <c r="A29511" t="s">
        <v>263</v>
      </c>
      <c r="B29511">
        <v>58</v>
      </c>
      <c r="C29511">
        <v>14</v>
      </c>
      <c r="D29511">
        <v>11</v>
      </c>
      <c r="E29511">
        <v>3</v>
      </c>
      <c r="F29511" t="s">
        <v>644</v>
      </c>
    </row>
    <row r="29512" spans="1:6" x14ac:dyDescent="0.2">
      <c r="A29512" t="s">
        <v>253</v>
      </c>
      <c r="B29512">
        <v>58</v>
      </c>
      <c r="C29512">
        <v>14</v>
      </c>
      <c r="D29512">
        <v>8</v>
      </c>
      <c r="E29512">
        <v>6</v>
      </c>
      <c r="F29512" t="s">
        <v>644</v>
      </c>
    </row>
    <row r="29513" spans="1:6" x14ac:dyDescent="0.2">
      <c r="A29513" t="s">
        <v>250</v>
      </c>
      <c r="B29513">
        <v>58</v>
      </c>
      <c r="C29513">
        <v>15</v>
      </c>
      <c r="D29513">
        <v>8</v>
      </c>
      <c r="E29513">
        <v>7</v>
      </c>
      <c r="F29513" t="s">
        <v>644</v>
      </c>
    </row>
    <row r="29514" spans="1:6" x14ac:dyDescent="0.2">
      <c r="A29514" t="s">
        <v>275</v>
      </c>
      <c r="B29514">
        <v>58</v>
      </c>
      <c r="C29514">
        <v>16</v>
      </c>
      <c r="D29514">
        <v>9</v>
      </c>
      <c r="E29514">
        <v>7</v>
      </c>
      <c r="F29514" t="s">
        <v>644</v>
      </c>
    </row>
    <row r="29515" spans="1:6" x14ac:dyDescent="0.2">
      <c r="A29515" t="s">
        <v>292</v>
      </c>
      <c r="B29515">
        <v>58</v>
      </c>
      <c r="C29515">
        <v>16</v>
      </c>
      <c r="D29515">
        <v>8</v>
      </c>
      <c r="E29515">
        <v>8</v>
      </c>
      <c r="F29515" t="s">
        <v>644</v>
      </c>
    </row>
    <row r="29516" spans="1:6" x14ac:dyDescent="0.2">
      <c r="A29516" t="s">
        <v>280</v>
      </c>
      <c r="B29516">
        <v>58</v>
      </c>
      <c r="C29516">
        <v>18</v>
      </c>
      <c r="D29516">
        <v>13</v>
      </c>
      <c r="E29516">
        <v>5</v>
      </c>
      <c r="F29516" t="s">
        <v>644</v>
      </c>
    </row>
    <row r="29517" spans="1:6" x14ac:dyDescent="0.2">
      <c r="A29517" t="s">
        <v>244</v>
      </c>
      <c r="B29517">
        <v>58</v>
      </c>
      <c r="C29517">
        <v>18</v>
      </c>
      <c r="D29517">
        <v>10</v>
      </c>
      <c r="E29517">
        <v>8</v>
      </c>
      <c r="F29517" t="s">
        <v>644</v>
      </c>
    </row>
    <row r="29518" spans="1:6" x14ac:dyDescent="0.2">
      <c r="A29518" t="s">
        <v>248</v>
      </c>
      <c r="B29518">
        <v>58</v>
      </c>
      <c r="C29518">
        <v>18</v>
      </c>
      <c r="D29518">
        <v>10</v>
      </c>
      <c r="E29518">
        <v>8</v>
      </c>
      <c r="F29518" t="s">
        <v>644</v>
      </c>
    </row>
    <row r="29519" spans="1:6" x14ac:dyDescent="0.2">
      <c r="A29519" t="s">
        <v>246</v>
      </c>
      <c r="B29519">
        <v>58</v>
      </c>
      <c r="C29519">
        <v>19</v>
      </c>
      <c r="D29519">
        <v>7</v>
      </c>
      <c r="E29519">
        <v>12</v>
      </c>
      <c r="F29519" t="s">
        <v>644</v>
      </c>
    </row>
    <row r="29520" spans="1:6" x14ac:dyDescent="0.2">
      <c r="A29520" t="s">
        <v>288</v>
      </c>
      <c r="B29520">
        <v>58</v>
      </c>
      <c r="C29520">
        <v>19</v>
      </c>
      <c r="D29520">
        <v>7</v>
      </c>
      <c r="E29520">
        <v>12</v>
      </c>
      <c r="F29520" t="s">
        <v>644</v>
      </c>
    </row>
    <row r="29521" spans="1:6" x14ac:dyDescent="0.2">
      <c r="A29521" t="s">
        <v>265</v>
      </c>
      <c r="B29521">
        <v>58</v>
      </c>
      <c r="C29521">
        <v>2</v>
      </c>
      <c r="D29521">
        <v>1</v>
      </c>
      <c r="E29521">
        <v>1</v>
      </c>
      <c r="F29521" t="s">
        <v>644</v>
      </c>
    </row>
    <row r="29522" spans="1:6" x14ac:dyDescent="0.2">
      <c r="A29522" t="s">
        <v>271</v>
      </c>
      <c r="B29522">
        <v>58</v>
      </c>
      <c r="C29522">
        <v>21</v>
      </c>
      <c r="D29522">
        <v>13</v>
      </c>
      <c r="E29522">
        <v>8</v>
      </c>
      <c r="F29522" t="s">
        <v>644</v>
      </c>
    </row>
    <row r="29523" spans="1:6" x14ac:dyDescent="0.2">
      <c r="A29523" t="s">
        <v>286</v>
      </c>
      <c r="B29523">
        <v>58</v>
      </c>
      <c r="C29523">
        <v>22</v>
      </c>
      <c r="D29523">
        <v>13</v>
      </c>
      <c r="E29523">
        <v>9</v>
      </c>
      <c r="F29523" t="s">
        <v>644</v>
      </c>
    </row>
    <row r="29524" spans="1:6" x14ac:dyDescent="0.2">
      <c r="A29524" t="s">
        <v>245</v>
      </c>
      <c r="B29524">
        <v>58</v>
      </c>
      <c r="C29524">
        <v>23</v>
      </c>
      <c r="D29524">
        <v>13</v>
      </c>
      <c r="E29524">
        <v>10</v>
      </c>
      <c r="F29524" t="s">
        <v>644</v>
      </c>
    </row>
    <row r="29525" spans="1:6" x14ac:dyDescent="0.2">
      <c r="A29525" t="s">
        <v>259</v>
      </c>
      <c r="B29525">
        <v>58</v>
      </c>
      <c r="C29525">
        <v>24</v>
      </c>
      <c r="D29525">
        <v>13</v>
      </c>
      <c r="E29525">
        <v>11</v>
      </c>
      <c r="F29525" t="s">
        <v>644</v>
      </c>
    </row>
    <row r="29526" spans="1:6" x14ac:dyDescent="0.2">
      <c r="A29526" t="s">
        <v>290</v>
      </c>
      <c r="B29526">
        <v>58</v>
      </c>
      <c r="C29526">
        <v>24</v>
      </c>
      <c r="D29526">
        <v>12</v>
      </c>
      <c r="E29526">
        <v>12</v>
      </c>
      <c r="F29526" t="s">
        <v>644</v>
      </c>
    </row>
    <row r="29527" spans="1:6" x14ac:dyDescent="0.2">
      <c r="A29527" t="s">
        <v>251</v>
      </c>
      <c r="B29527">
        <v>58</v>
      </c>
      <c r="C29527">
        <v>26</v>
      </c>
      <c r="D29527">
        <v>17</v>
      </c>
      <c r="E29527">
        <v>9</v>
      </c>
      <c r="F29527" t="s">
        <v>644</v>
      </c>
    </row>
    <row r="29528" spans="1:6" x14ac:dyDescent="0.2">
      <c r="A29528" t="s">
        <v>272</v>
      </c>
      <c r="B29528">
        <v>58</v>
      </c>
      <c r="C29528">
        <v>27</v>
      </c>
      <c r="D29528">
        <v>10</v>
      </c>
      <c r="E29528">
        <v>17</v>
      </c>
      <c r="F29528" t="s">
        <v>644</v>
      </c>
    </row>
    <row r="29529" spans="1:6" x14ac:dyDescent="0.2">
      <c r="A29529" t="s">
        <v>270</v>
      </c>
      <c r="B29529">
        <v>58</v>
      </c>
      <c r="C29529">
        <v>28</v>
      </c>
      <c r="D29529">
        <v>18</v>
      </c>
      <c r="E29529">
        <v>10</v>
      </c>
      <c r="F29529" t="s">
        <v>644</v>
      </c>
    </row>
    <row r="29530" spans="1:6" x14ac:dyDescent="0.2">
      <c r="A29530" t="s">
        <v>260</v>
      </c>
      <c r="B29530">
        <v>58</v>
      </c>
      <c r="C29530">
        <v>28</v>
      </c>
      <c r="D29530">
        <v>14</v>
      </c>
      <c r="E29530">
        <v>14</v>
      </c>
      <c r="F29530" t="s">
        <v>644</v>
      </c>
    </row>
    <row r="29531" spans="1:6" x14ac:dyDescent="0.2">
      <c r="A29531" t="s">
        <v>242</v>
      </c>
      <c r="B29531">
        <v>58</v>
      </c>
      <c r="C29531">
        <v>29</v>
      </c>
      <c r="D29531">
        <v>16</v>
      </c>
      <c r="E29531">
        <v>13</v>
      </c>
      <c r="F29531" t="s">
        <v>644</v>
      </c>
    </row>
    <row r="29532" spans="1:6" x14ac:dyDescent="0.2">
      <c r="A29532" t="s">
        <v>284</v>
      </c>
      <c r="B29532">
        <v>58</v>
      </c>
      <c r="C29532">
        <v>30</v>
      </c>
      <c r="D29532">
        <v>20</v>
      </c>
      <c r="E29532">
        <v>10</v>
      </c>
      <c r="F29532" t="s">
        <v>644</v>
      </c>
    </row>
    <row r="29533" spans="1:6" x14ac:dyDescent="0.2">
      <c r="A29533" t="s">
        <v>293</v>
      </c>
      <c r="B29533">
        <v>58</v>
      </c>
      <c r="C29533">
        <v>30</v>
      </c>
      <c r="D29533">
        <v>14</v>
      </c>
      <c r="E29533">
        <v>16</v>
      </c>
      <c r="F29533" t="s">
        <v>644</v>
      </c>
    </row>
    <row r="29534" spans="1:6" x14ac:dyDescent="0.2">
      <c r="A29534" t="s">
        <v>262</v>
      </c>
      <c r="B29534">
        <v>58</v>
      </c>
      <c r="C29534">
        <v>32</v>
      </c>
      <c r="D29534">
        <v>19</v>
      </c>
      <c r="E29534">
        <v>13</v>
      </c>
      <c r="F29534" t="s">
        <v>644</v>
      </c>
    </row>
    <row r="29535" spans="1:6" x14ac:dyDescent="0.2">
      <c r="A29535" t="s">
        <v>278</v>
      </c>
      <c r="B29535">
        <v>58</v>
      </c>
      <c r="C29535">
        <v>35</v>
      </c>
      <c r="D29535">
        <v>20</v>
      </c>
      <c r="E29535">
        <v>15</v>
      </c>
      <c r="F29535" t="s">
        <v>644</v>
      </c>
    </row>
    <row r="29536" spans="1:6" x14ac:dyDescent="0.2">
      <c r="A29536" t="s">
        <v>283</v>
      </c>
      <c r="B29536">
        <v>58</v>
      </c>
      <c r="C29536">
        <v>35</v>
      </c>
      <c r="D29536">
        <v>18</v>
      </c>
      <c r="E29536">
        <v>17</v>
      </c>
      <c r="F29536" t="s">
        <v>644</v>
      </c>
    </row>
    <row r="29537" spans="1:6" x14ac:dyDescent="0.2">
      <c r="A29537" t="s">
        <v>264</v>
      </c>
      <c r="B29537">
        <v>58</v>
      </c>
      <c r="C29537">
        <v>35</v>
      </c>
      <c r="D29537">
        <v>15</v>
      </c>
      <c r="E29537">
        <v>20</v>
      </c>
      <c r="F29537" t="s">
        <v>644</v>
      </c>
    </row>
    <row r="29538" spans="1:6" x14ac:dyDescent="0.2">
      <c r="A29538" t="s">
        <v>261</v>
      </c>
      <c r="B29538">
        <v>58</v>
      </c>
      <c r="C29538">
        <v>39</v>
      </c>
      <c r="D29538">
        <v>20</v>
      </c>
      <c r="E29538">
        <v>19</v>
      </c>
      <c r="F29538" t="s">
        <v>644</v>
      </c>
    </row>
    <row r="29539" spans="1:6" x14ac:dyDescent="0.2">
      <c r="A29539" t="s">
        <v>277</v>
      </c>
      <c r="B29539">
        <v>58</v>
      </c>
      <c r="C29539">
        <v>42</v>
      </c>
      <c r="D29539">
        <v>25</v>
      </c>
      <c r="E29539">
        <v>17</v>
      </c>
      <c r="F29539" t="s">
        <v>644</v>
      </c>
    </row>
    <row r="29540" spans="1:6" x14ac:dyDescent="0.2">
      <c r="A29540" t="s">
        <v>281</v>
      </c>
      <c r="B29540">
        <v>58</v>
      </c>
      <c r="C29540">
        <v>43</v>
      </c>
      <c r="D29540">
        <v>22</v>
      </c>
      <c r="E29540">
        <v>21</v>
      </c>
      <c r="F29540" t="s">
        <v>644</v>
      </c>
    </row>
    <row r="29541" spans="1:6" x14ac:dyDescent="0.2">
      <c r="A29541" t="s">
        <v>268</v>
      </c>
      <c r="B29541">
        <v>58</v>
      </c>
      <c r="C29541">
        <v>44</v>
      </c>
      <c r="D29541">
        <v>20</v>
      </c>
      <c r="E29541">
        <v>24</v>
      </c>
      <c r="F29541" t="s">
        <v>644</v>
      </c>
    </row>
    <row r="29542" spans="1:6" x14ac:dyDescent="0.2">
      <c r="A29542" t="s">
        <v>257</v>
      </c>
      <c r="B29542">
        <v>58</v>
      </c>
      <c r="C29542">
        <v>5</v>
      </c>
      <c r="D29542">
        <v>3</v>
      </c>
      <c r="E29542">
        <v>2</v>
      </c>
      <c r="F29542" t="s">
        <v>644</v>
      </c>
    </row>
    <row r="29543" spans="1:6" x14ac:dyDescent="0.2">
      <c r="A29543" t="s">
        <v>256</v>
      </c>
      <c r="B29543">
        <v>58</v>
      </c>
      <c r="C29543">
        <v>50</v>
      </c>
      <c r="D29543">
        <v>27</v>
      </c>
      <c r="E29543">
        <v>23</v>
      </c>
      <c r="F29543" t="s">
        <v>644</v>
      </c>
    </row>
    <row r="29544" spans="1:6" x14ac:dyDescent="0.2">
      <c r="A29544" t="s">
        <v>282</v>
      </c>
      <c r="B29544">
        <v>58</v>
      </c>
      <c r="C29544">
        <v>51</v>
      </c>
      <c r="D29544">
        <v>31</v>
      </c>
      <c r="E29544">
        <v>20</v>
      </c>
      <c r="F29544" t="s">
        <v>644</v>
      </c>
    </row>
    <row r="29545" spans="1:6" x14ac:dyDescent="0.2">
      <c r="A29545" t="s">
        <v>291</v>
      </c>
      <c r="B29545">
        <v>58</v>
      </c>
      <c r="C29545">
        <v>55</v>
      </c>
      <c r="D29545">
        <v>29</v>
      </c>
      <c r="E29545">
        <v>26</v>
      </c>
      <c r="F29545" t="s">
        <v>644</v>
      </c>
    </row>
    <row r="29546" spans="1:6" x14ac:dyDescent="0.2">
      <c r="A29546" t="s">
        <v>243</v>
      </c>
      <c r="B29546">
        <v>58</v>
      </c>
      <c r="C29546">
        <v>6</v>
      </c>
      <c r="D29546">
        <v>5</v>
      </c>
      <c r="E29546">
        <v>1</v>
      </c>
      <c r="F29546" t="s">
        <v>644</v>
      </c>
    </row>
    <row r="29547" spans="1:6" x14ac:dyDescent="0.2">
      <c r="A29547" t="s">
        <v>267</v>
      </c>
      <c r="B29547">
        <v>58</v>
      </c>
      <c r="C29547">
        <v>6</v>
      </c>
      <c r="D29547">
        <v>3</v>
      </c>
      <c r="E29547">
        <v>3</v>
      </c>
      <c r="F29547" t="s">
        <v>644</v>
      </c>
    </row>
    <row r="29548" spans="1:6" x14ac:dyDescent="0.2">
      <c r="A29548" t="s">
        <v>252</v>
      </c>
      <c r="B29548">
        <v>58</v>
      </c>
      <c r="C29548">
        <v>6</v>
      </c>
      <c r="D29548">
        <v>2</v>
      </c>
      <c r="E29548">
        <v>4</v>
      </c>
      <c r="F29548" t="s">
        <v>644</v>
      </c>
    </row>
    <row r="29549" spans="1:6" x14ac:dyDescent="0.2">
      <c r="A29549" t="s">
        <v>241</v>
      </c>
      <c r="B29549">
        <v>58</v>
      </c>
      <c r="C29549">
        <v>60</v>
      </c>
      <c r="D29549">
        <v>35</v>
      </c>
      <c r="E29549">
        <v>25</v>
      </c>
      <c r="F29549" t="s">
        <v>644</v>
      </c>
    </row>
    <row r="29550" spans="1:6" x14ac:dyDescent="0.2">
      <c r="A29550" t="s">
        <v>276</v>
      </c>
      <c r="B29550">
        <v>58</v>
      </c>
      <c r="C29550">
        <v>7</v>
      </c>
      <c r="D29550">
        <v>3</v>
      </c>
      <c r="E29550">
        <v>4</v>
      </c>
      <c r="F29550" t="s">
        <v>644</v>
      </c>
    </row>
    <row r="29551" spans="1:6" x14ac:dyDescent="0.2">
      <c r="A29551" t="s">
        <v>269</v>
      </c>
      <c r="B29551">
        <v>58</v>
      </c>
      <c r="C29551">
        <v>7</v>
      </c>
      <c r="D29551">
        <v>2</v>
      </c>
      <c r="E29551">
        <v>5</v>
      </c>
      <c r="F29551" t="s">
        <v>644</v>
      </c>
    </row>
    <row r="29552" spans="1:6" x14ac:dyDescent="0.2">
      <c r="A29552" t="s">
        <v>279</v>
      </c>
      <c r="B29552">
        <v>58</v>
      </c>
      <c r="C29552">
        <v>70</v>
      </c>
      <c r="D29552">
        <v>35</v>
      </c>
      <c r="E29552">
        <v>35</v>
      </c>
      <c r="F29552" t="s">
        <v>644</v>
      </c>
    </row>
    <row r="29553" spans="1:6" x14ac:dyDescent="0.2">
      <c r="A29553" t="s">
        <v>258</v>
      </c>
      <c r="B29553">
        <v>58</v>
      </c>
      <c r="C29553">
        <v>74</v>
      </c>
      <c r="D29553">
        <v>33</v>
      </c>
      <c r="E29553">
        <v>41</v>
      </c>
      <c r="F29553" t="s">
        <v>644</v>
      </c>
    </row>
    <row r="29554" spans="1:6" x14ac:dyDescent="0.2">
      <c r="A29554" t="s">
        <v>287</v>
      </c>
      <c r="B29554">
        <v>58</v>
      </c>
      <c r="C29554">
        <v>9</v>
      </c>
      <c r="D29554">
        <v>4</v>
      </c>
      <c r="E29554">
        <v>5</v>
      </c>
      <c r="F29554" t="s">
        <v>644</v>
      </c>
    </row>
    <row r="29555" spans="1:6" x14ac:dyDescent="0.2">
      <c r="A29555" t="s">
        <v>240</v>
      </c>
      <c r="B29555">
        <v>58</v>
      </c>
      <c r="C29555">
        <v>92</v>
      </c>
      <c r="D29555">
        <v>53</v>
      </c>
      <c r="E29555">
        <v>39</v>
      </c>
      <c r="F29555" t="s">
        <v>644</v>
      </c>
    </row>
    <row r="29556" spans="1:6" x14ac:dyDescent="0.2">
      <c r="A29556" t="s">
        <v>255</v>
      </c>
      <c r="B29556">
        <v>59</v>
      </c>
      <c r="C29556">
        <v>1</v>
      </c>
      <c r="D29556">
        <v>0</v>
      </c>
      <c r="E29556">
        <v>1</v>
      </c>
      <c r="F29556" t="s">
        <v>644</v>
      </c>
    </row>
    <row r="29557" spans="1:6" x14ac:dyDescent="0.2">
      <c r="A29557" t="s">
        <v>251</v>
      </c>
      <c r="B29557">
        <v>59</v>
      </c>
      <c r="C29557">
        <v>10</v>
      </c>
      <c r="D29557">
        <v>9</v>
      </c>
      <c r="E29557">
        <v>1</v>
      </c>
      <c r="F29557" t="s">
        <v>644</v>
      </c>
    </row>
    <row r="29558" spans="1:6" x14ac:dyDescent="0.2">
      <c r="A29558" t="s">
        <v>276</v>
      </c>
      <c r="B29558">
        <v>59</v>
      </c>
      <c r="C29558">
        <v>10</v>
      </c>
      <c r="D29558">
        <v>6</v>
      </c>
      <c r="E29558">
        <v>4</v>
      </c>
      <c r="F29558" t="s">
        <v>644</v>
      </c>
    </row>
    <row r="29559" spans="1:6" x14ac:dyDescent="0.2">
      <c r="A29559" t="s">
        <v>292</v>
      </c>
      <c r="B29559">
        <v>59</v>
      </c>
      <c r="C29559">
        <v>10</v>
      </c>
      <c r="D29559">
        <v>4</v>
      </c>
      <c r="E29559">
        <v>6</v>
      </c>
      <c r="F29559" t="s">
        <v>644</v>
      </c>
    </row>
    <row r="29560" spans="1:6" x14ac:dyDescent="0.2">
      <c r="A29560" t="s">
        <v>253</v>
      </c>
      <c r="B29560">
        <v>59</v>
      </c>
      <c r="C29560">
        <v>12</v>
      </c>
      <c r="D29560">
        <v>7</v>
      </c>
      <c r="E29560">
        <v>5</v>
      </c>
      <c r="F29560" t="s">
        <v>644</v>
      </c>
    </row>
    <row r="29561" spans="1:6" x14ac:dyDescent="0.2">
      <c r="A29561" t="s">
        <v>266</v>
      </c>
      <c r="B29561">
        <v>59</v>
      </c>
      <c r="C29561">
        <v>12</v>
      </c>
      <c r="D29561">
        <v>4</v>
      </c>
      <c r="E29561">
        <v>8</v>
      </c>
      <c r="F29561" t="s">
        <v>644</v>
      </c>
    </row>
    <row r="29562" spans="1:6" x14ac:dyDescent="0.2">
      <c r="A29562" t="s">
        <v>244</v>
      </c>
      <c r="B29562">
        <v>59</v>
      </c>
      <c r="C29562">
        <v>13</v>
      </c>
      <c r="D29562">
        <v>9</v>
      </c>
      <c r="E29562">
        <v>4</v>
      </c>
      <c r="F29562" t="s">
        <v>644</v>
      </c>
    </row>
    <row r="29563" spans="1:6" x14ac:dyDescent="0.2">
      <c r="A29563" t="s">
        <v>249</v>
      </c>
      <c r="B29563">
        <v>59</v>
      </c>
      <c r="C29563">
        <v>13</v>
      </c>
      <c r="D29563">
        <v>9</v>
      </c>
      <c r="E29563">
        <v>4</v>
      </c>
      <c r="F29563" t="s">
        <v>644</v>
      </c>
    </row>
    <row r="29564" spans="1:6" x14ac:dyDescent="0.2">
      <c r="A29564" t="s">
        <v>280</v>
      </c>
      <c r="B29564">
        <v>59</v>
      </c>
      <c r="C29564">
        <v>13</v>
      </c>
      <c r="D29564">
        <v>7</v>
      </c>
      <c r="E29564">
        <v>6</v>
      </c>
      <c r="F29564" t="s">
        <v>644</v>
      </c>
    </row>
    <row r="29565" spans="1:6" x14ac:dyDescent="0.2">
      <c r="A29565" t="s">
        <v>287</v>
      </c>
      <c r="B29565">
        <v>59</v>
      </c>
      <c r="C29565">
        <v>14</v>
      </c>
      <c r="D29565">
        <v>5</v>
      </c>
      <c r="E29565">
        <v>9</v>
      </c>
      <c r="F29565" t="s">
        <v>644</v>
      </c>
    </row>
    <row r="29566" spans="1:6" x14ac:dyDescent="0.2">
      <c r="A29566" t="s">
        <v>285</v>
      </c>
      <c r="B29566">
        <v>59</v>
      </c>
      <c r="C29566">
        <v>15</v>
      </c>
      <c r="D29566">
        <v>5</v>
      </c>
      <c r="E29566">
        <v>10</v>
      </c>
      <c r="F29566" t="s">
        <v>644</v>
      </c>
    </row>
    <row r="29567" spans="1:6" x14ac:dyDescent="0.2">
      <c r="A29567" t="s">
        <v>248</v>
      </c>
      <c r="B29567">
        <v>59</v>
      </c>
      <c r="C29567">
        <v>16</v>
      </c>
      <c r="D29567">
        <v>11</v>
      </c>
      <c r="E29567">
        <v>5</v>
      </c>
      <c r="F29567" t="s">
        <v>644</v>
      </c>
    </row>
    <row r="29568" spans="1:6" x14ac:dyDescent="0.2">
      <c r="A29568" t="s">
        <v>247</v>
      </c>
      <c r="B29568">
        <v>59</v>
      </c>
      <c r="C29568">
        <v>16</v>
      </c>
      <c r="D29568">
        <v>9</v>
      </c>
      <c r="E29568">
        <v>7</v>
      </c>
      <c r="F29568" t="s">
        <v>644</v>
      </c>
    </row>
    <row r="29569" spans="1:6" x14ac:dyDescent="0.2">
      <c r="A29569" t="s">
        <v>283</v>
      </c>
      <c r="B29569">
        <v>59</v>
      </c>
      <c r="C29569">
        <v>16</v>
      </c>
      <c r="D29569">
        <v>7</v>
      </c>
      <c r="E29569">
        <v>9</v>
      </c>
      <c r="F29569" t="s">
        <v>644</v>
      </c>
    </row>
    <row r="29570" spans="1:6" x14ac:dyDescent="0.2">
      <c r="A29570" t="s">
        <v>246</v>
      </c>
      <c r="B29570">
        <v>59</v>
      </c>
      <c r="C29570">
        <v>17</v>
      </c>
      <c r="D29570">
        <v>10</v>
      </c>
      <c r="E29570">
        <v>7</v>
      </c>
      <c r="F29570" t="s">
        <v>644</v>
      </c>
    </row>
    <row r="29571" spans="1:6" x14ac:dyDescent="0.2">
      <c r="A29571" t="s">
        <v>288</v>
      </c>
      <c r="B29571">
        <v>59</v>
      </c>
      <c r="C29571">
        <v>18</v>
      </c>
      <c r="D29571">
        <v>8</v>
      </c>
      <c r="E29571">
        <v>10</v>
      </c>
      <c r="F29571" t="s">
        <v>644</v>
      </c>
    </row>
    <row r="29572" spans="1:6" x14ac:dyDescent="0.2">
      <c r="A29572" t="s">
        <v>23</v>
      </c>
      <c r="B29572">
        <v>59</v>
      </c>
      <c r="C29572">
        <v>18</v>
      </c>
      <c r="D29572">
        <v>11</v>
      </c>
      <c r="E29572">
        <v>7</v>
      </c>
      <c r="F29572" t="s">
        <v>644</v>
      </c>
    </row>
    <row r="29573" spans="1:6" x14ac:dyDescent="0.2">
      <c r="A29573" t="s">
        <v>271</v>
      </c>
      <c r="B29573">
        <v>59</v>
      </c>
      <c r="C29573">
        <v>18</v>
      </c>
      <c r="D29573">
        <v>10</v>
      </c>
      <c r="E29573">
        <v>8</v>
      </c>
      <c r="F29573" t="s">
        <v>644</v>
      </c>
    </row>
    <row r="29574" spans="1:6" x14ac:dyDescent="0.2">
      <c r="A29574" t="s">
        <v>260</v>
      </c>
      <c r="B29574">
        <v>59</v>
      </c>
      <c r="C29574">
        <v>19</v>
      </c>
      <c r="D29574">
        <v>12</v>
      </c>
      <c r="E29574">
        <v>7</v>
      </c>
      <c r="F29574" t="s">
        <v>644</v>
      </c>
    </row>
    <row r="29575" spans="1:6" x14ac:dyDescent="0.2">
      <c r="A29575" t="s">
        <v>267</v>
      </c>
      <c r="B29575">
        <v>59</v>
      </c>
      <c r="C29575">
        <v>2</v>
      </c>
      <c r="D29575">
        <v>2</v>
      </c>
      <c r="E29575">
        <v>0</v>
      </c>
      <c r="F29575" t="s">
        <v>644</v>
      </c>
    </row>
    <row r="29576" spans="1:6" x14ac:dyDescent="0.2">
      <c r="A29576" t="s">
        <v>265</v>
      </c>
      <c r="B29576">
        <v>59</v>
      </c>
      <c r="C29576">
        <v>2</v>
      </c>
      <c r="D29576">
        <v>1</v>
      </c>
      <c r="E29576">
        <v>1</v>
      </c>
      <c r="F29576" t="s">
        <v>644</v>
      </c>
    </row>
    <row r="29577" spans="1:6" x14ac:dyDescent="0.2">
      <c r="A29577" t="s">
        <v>252</v>
      </c>
      <c r="B29577">
        <v>59</v>
      </c>
      <c r="C29577">
        <v>2</v>
      </c>
      <c r="D29577">
        <v>0</v>
      </c>
      <c r="E29577">
        <v>2</v>
      </c>
      <c r="F29577" t="s">
        <v>644</v>
      </c>
    </row>
    <row r="29578" spans="1:6" x14ac:dyDescent="0.2">
      <c r="A29578" t="s">
        <v>263</v>
      </c>
      <c r="B29578">
        <v>59</v>
      </c>
      <c r="C29578">
        <v>20</v>
      </c>
      <c r="D29578">
        <v>11</v>
      </c>
      <c r="E29578">
        <v>9</v>
      </c>
      <c r="F29578" t="s">
        <v>644</v>
      </c>
    </row>
    <row r="29579" spans="1:6" x14ac:dyDescent="0.2">
      <c r="A29579" t="s">
        <v>262</v>
      </c>
      <c r="B29579">
        <v>59</v>
      </c>
      <c r="C29579">
        <v>21</v>
      </c>
      <c r="D29579">
        <v>10</v>
      </c>
      <c r="E29579">
        <v>11</v>
      </c>
      <c r="F29579" t="s">
        <v>644</v>
      </c>
    </row>
    <row r="29580" spans="1:6" x14ac:dyDescent="0.2">
      <c r="A29580" t="s">
        <v>259</v>
      </c>
      <c r="B29580">
        <v>59</v>
      </c>
      <c r="C29580">
        <v>21</v>
      </c>
      <c r="D29580">
        <v>9</v>
      </c>
      <c r="E29580">
        <v>12</v>
      </c>
      <c r="F29580" t="s">
        <v>644</v>
      </c>
    </row>
    <row r="29581" spans="1:6" x14ac:dyDescent="0.2">
      <c r="A29581" t="s">
        <v>293</v>
      </c>
      <c r="B29581">
        <v>59</v>
      </c>
      <c r="C29581">
        <v>23</v>
      </c>
      <c r="D29581">
        <v>10</v>
      </c>
      <c r="E29581">
        <v>13</v>
      </c>
      <c r="F29581" t="s">
        <v>644</v>
      </c>
    </row>
    <row r="29582" spans="1:6" x14ac:dyDescent="0.2">
      <c r="A29582" t="s">
        <v>286</v>
      </c>
      <c r="B29582">
        <v>59</v>
      </c>
      <c r="C29582">
        <v>24</v>
      </c>
      <c r="D29582">
        <v>14</v>
      </c>
      <c r="E29582">
        <v>10</v>
      </c>
      <c r="F29582" t="s">
        <v>644</v>
      </c>
    </row>
    <row r="29583" spans="1:6" x14ac:dyDescent="0.2">
      <c r="A29583" t="s">
        <v>284</v>
      </c>
      <c r="B29583">
        <v>59</v>
      </c>
      <c r="C29583">
        <v>24</v>
      </c>
      <c r="D29583">
        <v>11</v>
      </c>
      <c r="E29583">
        <v>13</v>
      </c>
      <c r="F29583" t="s">
        <v>644</v>
      </c>
    </row>
    <row r="29584" spans="1:6" x14ac:dyDescent="0.2">
      <c r="A29584" t="s">
        <v>290</v>
      </c>
      <c r="B29584">
        <v>59</v>
      </c>
      <c r="C29584">
        <v>25</v>
      </c>
      <c r="D29584">
        <v>12</v>
      </c>
      <c r="E29584">
        <v>13</v>
      </c>
      <c r="F29584" t="s">
        <v>644</v>
      </c>
    </row>
    <row r="29585" spans="1:6" x14ac:dyDescent="0.2">
      <c r="A29585" t="s">
        <v>242</v>
      </c>
      <c r="B29585">
        <v>59</v>
      </c>
      <c r="C29585">
        <v>25</v>
      </c>
      <c r="D29585">
        <v>16</v>
      </c>
      <c r="E29585">
        <v>9</v>
      </c>
      <c r="F29585" t="s">
        <v>644</v>
      </c>
    </row>
    <row r="29586" spans="1:6" x14ac:dyDescent="0.2">
      <c r="A29586" t="s">
        <v>245</v>
      </c>
      <c r="B29586">
        <v>59</v>
      </c>
      <c r="C29586">
        <v>27</v>
      </c>
      <c r="D29586">
        <v>11</v>
      </c>
      <c r="E29586">
        <v>16</v>
      </c>
      <c r="F29586" t="s">
        <v>644</v>
      </c>
    </row>
    <row r="29587" spans="1:6" x14ac:dyDescent="0.2">
      <c r="A29587" t="s">
        <v>272</v>
      </c>
      <c r="B29587">
        <v>59</v>
      </c>
      <c r="C29587">
        <v>31</v>
      </c>
      <c r="D29587">
        <v>12</v>
      </c>
      <c r="E29587">
        <v>19</v>
      </c>
      <c r="F29587" t="s">
        <v>644</v>
      </c>
    </row>
    <row r="29588" spans="1:6" x14ac:dyDescent="0.2">
      <c r="A29588" t="s">
        <v>277</v>
      </c>
      <c r="B29588">
        <v>59</v>
      </c>
      <c r="C29588">
        <v>35</v>
      </c>
      <c r="D29588">
        <v>17</v>
      </c>
      <c r="E29588">
        <v>18</v>
      </c>
      <c r="F29588" t="s">
        <v>644</v>
      </c>
    </row>
    <row r="29589" spans="1:6" x14ac:dyDescent="0.2">
      <c r="A29589" t="s">
        <v>282</v>
      </c>
      <c r="B29589">
        <v>59</v>
      </c>
      <c r="C29589">
        <v>35</v>
      </c>
      <c r="D29589">
        <v>15</v>
      </c>
      <c r="E29589">
        <v>20</v>
      </c>
      <c r="F29589" t="s">
        <v>644</v>
      </c>
    </row>
    <row r="29590" spans="1:6" x14ac:dyDescent="0.2">
      <c r="A29590" t="s">
        <v>281</v>
      </c>
      <c r="B29590">
        <v>59</v>
      </c>
      <c r="C29590">
        <v>36</v>
      </c>
      <c r="D29590">
        <v>22</v>
      </c>
      <c r="E29590">
        <v>14</v>
      </c>
      <c r="F29590" t="s">
        <v>644</v>
      </c>
    </row>
    <row r="29591" spans="1:6" x14ac:dyDescent="0.2">
      <c r="A29591" t="s">
        <v>261</v>
      </c>
      <c r="B29591">
        <v>59</v>
      </c>
      <c r="C29591">
        <v>36</v>
      </c>
      <c r="D29591">
        <v>19</v>
      </c>
      <c r="E29591">
        <v>17</v>
      </c>
      <c r="F29591" t="s">
        <v>644</v>
      </c>
    </row>
    <row r="29592" spans="1:6" x14ac:dyDescent="0.2">
      <c r="A29592" t="s">
        <v>264</v>
      </c>
      <c r="B29592">
        <v>59</v>
      </c>
      <c r="C29592">
        <v>37</v>
      </c>
      <c r="D29592">
        <v>22</v>
      </c>
      <c r="E29592">
        <v>15</v>
      </c>
      <c r="F29592" t="s">
        <v>644</v>
      </c>
    </row>
    <row r="29593" spans="1:6" x14ac:dyDescent="0.2">
      <c r="A29593" t="s">
        <v>278</v>
      </c>
      <c r="B29593">
        <v>59</v>
      </c>
      <c r="C29593">
        <v>38</v>
      </c>
      <c r="D29593">
        <v>18</v>
      </c>
      <c r="E29593">
        <v>20</v>
      </c>
      <c r="F29593" t="s">
        <v>644</v>
      </c>
    </row>
    <row r="29594" spans="1:6" x14ac:dyDescent="0.2">
      <c r="A29594" t="s">
        <v>250</v>
      </c>
      <c r="B29594">
        <v>59</v>
      </c>
      <c r="C29594">
        <v>4</v>
      </c>
      <c r="D29594">
        <v>3</v>
      </c>
      <c r="E29594">
        <v>1</v>
      </c>
      <c r="F29594" t="s">
        <v>644</v>
      </c>
    </row>
    <row r="29595" spans="1:6" x14ac:dyDescent="0.2">
      <c r="A29595" t="s">
        <v>269</v>
      </c>
      <c r="B29595">
        <v>59</v>
      </c>
      <c r="C29595">
        <v>4</v>
      </c>
      <c r="D29595">
        <v>3</v>
      </c>
      <c r="E29595">
        <v>1</v>
      </c>
      <c r="F29595" t="s">
        <v>644</v>
      </c>
    </row>
    <row r="29596" spans="1:6" x14ac:dyDescent="0.2">
      <c r="A29596" t="s">
        <v>268</v>
      </c>
      <c r="B29596">
        <v>59</v>
      </c>
      <c r="C29596">
        <v>41</v>
      </c>
      <c r="D29596">
        <v>19</v>
      </c>
      <c r="E29596">
        <v>22</v>
      </c>
      <c r="F29596" t="s">
        <v>644</v>
      </c>
    </row>
    <row r="29597" spans="1:6" x14ac:dyDescent="0.2">
      <c r="A29597" t="s">
        <v>291</v>
      </c>
      <c r="B29597">
        <v>59</v>
      </c>
      <c r="C29597">
        <v>41</v>
      </c>
      <c r="D29597">
        <v>17</v>
      </c>
      <c r="E29597">
        <v>24</v>
      </c>
      <c r="F29597" t="s">
        <v>644</v>
      </c>
    </row>
    <row r="29598" spans="1:6" x14ac:dyDescent="0.2">
      <c r="A29598" t="s">
        <v>270</v>
      </c>
      <c r="B29598">
        <v>59</v>
      </c>
      <c r="C29598">
        <v>45</v>
      </c>
      <c r="D29598">
        <v>22</v>
      </c>
      <c r="E29598">
        <v>23</v>
      </c>
      <c r="F29598" t="s">
        <v>644</v>
      </c>
    </row>
    <row r="29599" spans="1:6" x14ac:dyDescent="0.2">
      <c r="A29599" t="s">
        <v>274</v>
      </c>
      <c r="B29599">
        <v>59</v>
      </c>
      <c r="C29599">
        <v>5</v>
      </c>
      <c r="D29599">
        <v>3</v>
      </c>
      <c r="E29599">
        <v>2</v>
      </c>
      <c r="F29599" t="s">
        <v>644</v>
      </c>
    </row>
    <row r="29600" spans="1:6" x14ac:dyDescent="0.2">
      <c r="A29600" t="s">
        <v>243</v>
      </c>
      <c r="B29600">
        <v>59</v>
      </c>
      <c r="C29600">
        <v>5</v>
      </c>
      <c r="D29600">
        <v>1</v>
      </c>
      <c r="E29600">
        <v>4</v>
      </c>
      <c r="F29600" t="s">
        <v>644</v>
      </c>
    </row>
    <row r="29601" spans="1:6" x14ac:dyDescent="0.2">
      <c r="A29601" t="s">
        <v>258</v>
      </c>
      <c r="B29601">
        <v>59</v>
      </c>
      <c r="C29601">
        <v>58</v>
      </c>
      <c r="D29601">
        <v>28</v>
      </c>
      <c r="E29601">
        <v>30</v>
      </c>
      <c r="F29601" t="s">
        <v>644</v>
      </c>
    </row>
    <row r="29602" spans="1:6" x14ac:dyDescent="0.2">
      <c r="A29602" t="s">
        <v>275</v>
      </c>
      <c r="B29602">
        <v>59</v>
      </c>
      <c r="C29602">
        <v>6</v>
      </c>
      <c r="D29602">
        <v>4</v>
      </c>
      <c r="E29602">
        <v>2</v>
      </c>
      <c r="F29602" t="s">
        <v>644</v>
      </c>
    </row>
    <row r="29603" spans="1:6" x14ac:dyDescent="0.2">
      <c r="A29603" t="s">
        <v>241</v>
      </c>
      <c r="B29603">
        <v>59</v>
      </c>
      <c r="C29603">
        <v>66</v>
      </c>
      <c r="D29603">
        <v>31</v>
      </c>
      <c r="E29603">
        <v>35</v>
      </c>
      <c r="F29603" t="s">
        <v>644</v>
      </c>
    </row>
    <row r="29604" spans="1:6" x14ac:dyDescent="0.2">
      <c r="A29604" t="s">
        <v>279</v>
      </c>
      <c r="B29604">
        <v>59</v>
      </c>
      <c r="C29604">
        <v>67</v>
      </c>
      <c r="D29604">
        <v>24</v>
      </c>
      <c r="E29604">
        <v>43</v>
      </c>
      <c r="F29604" t="s">
        <v>644</v>
      </c>
    </row>
    <row r="29605" spans="1:6" x14ac:dyDescent="0.2">
      <c r="A29605" t="s">
        <v>256</v>
      </c>
      <c r="B29605">
        <v>59</v>
      </c>
      <c r="C29605">
        <v>68</v>
      </c>
      <c r="D29605">
        <v>41</v>
      </c>
      <c r="E29605">
        <v>27</v>
      </c>
      <c r="F29605" t="s">
        <v>644</v>
      </c>
    </row>
    <row r="29606" spans="1:6" x14ac:dyDescent="0.2">
      <c r="A29606" t="s">
        <v>289</v>
      </c>
      <c r="B29606">
        <v>59</v>
      </c>
      <c r="C29606">
        <v>7</v>
      </c>
      <c r="D29606">
        <v>5</v>
      </c>
      <c r="E29606">
        <v>2</v>
      </c>
      <c r="F29606" t="s">
        <v>644</v>
      </c>
    </row>
    <row r="29607" spans="1:6" x14ac:dyDescent="0.2">
      <c r="A29607" t="s">
        <v>254</v>
      </c>
      <c r="B29607">
        <v>59</v>
      </c>
      <c r="C29607">
        <v>7</v>
      </c>
      <c r="D29607">
        <v>3</v>
      </c>
      <c r="E29607">
        <v>4</v>
      </c>
      <c r="F29607" t="s">
        <v>644</v>
      </c>
    </row>
    <row r="29608" spans="1:6" x14ac:dyDescent="0.2">
      <c r="A29608" t="s">
        <v>257</v>
      </c>
      <c r="B29608">
        <v>59</v>
      </c>
      <c r="C29608">
        <v>8</v>
      </c>
      <c r="D29608">
        <v>3</v>
      </c>
      <c r="E29608">
        <v>5</v>
      </c>
      <c r="F29608" t="s">
        <v>644</v>
      </c>
    </row>
    <row r="29609" spans="1:6" x14ac:dyDescent="0.2">
      <c r="A29609" t="s">
        <v>240</v>
      </c>
      <c r="B29609">
        <v>59</v>
      </c>
      <c r="C29609">
        <v>86</v>
      </c>
      <c r="D29609">
        <v>38</v>
      </c>
      <c r="E29609">
        <v>48</v>
      </c>
      <c r="F29609" t="s">
        <v>644</v>
      </c>
    </row>
    <row r="29610" spans="1:6" x14ac:dyDescent="0.2">
      <c r="A29610" t="s">
        <v>273</v>
      </c>
      <c r="B29610">
        <v>59</v>
      </c>
      <c r="C29610">
        <v>9</v>
      </c>
      <c r="D29610">
        <v>5</v>
      </c>
      <c r="E29610">
        <v>4</v>
      </c>
      <c r="F29610" t="s">
        <v>644</v>
      </c>
    </row>
    <row r="29611" spans="1:6" x14ac:dyDescent="0.2">
      <c r="A29611" t="s">
        <v>677</v>
      </c>
      <c r="B29611">
        <v>59</v>
      </c>
      <c r="C29611">
        <v>98</v>
      </c>
      <c r="D29611">
        <v>52</v>
      </c>
      <c r="E29611">
        <v>46</v>
      </c>
      <c r="F29611" t="s">
        <v>644</v>
      </c>
    </row>
    <row r="29612" spans="1:6" x14ac:dyDescent="0.2">
      <c r="A29612" t="s">
        <v>255</v>
      </c>
      <c r="B29612">
        <v>6</v>
      </c>
      <c r="C29612">
        <v>0</v>
      </c>
      <c r="D29612">
        <v>0</v>
      </c>
      <c r="E29612">
        <v>0</v>
      </c>
      <c r="F29612" t="s">
        <v>644</v>
      </c>
    </row>
    <row r="29613" spans="1:6" x14ac:dyDescent="0.2">
      <c r="A29613" t="s">
        <v>265</v>
      </c>
      <c r="B29613">
        <v>6</v>
      </c>
      <c r="C29613">
        <v>0</v>
      </c>
      <c r="D29613">
        <v>0</v>
      </c>
      <c r="E29613">
        <v>0</v>
      </c>
      <c r="F29613" t="s">
        <v>644</v>
      </c>
    </row>
    <row r="29614" spans="1:6" x14ac:dyDescent="0.2">
      <c r="A29614" t="s">
        <v>267</v>
      </c>
      <c r="B29614">
        <v>6</v>
      </c>
      <c r="C29614">
        <v>1</v>
      </c>
      <c r="D29614">
        <v>1</v>
      </c>
      <c r="E29614">
        <v>0</v>
      </c>
      <c r="F29614" t="s">
        <v>644</v>
      </c>
    </row>
    <row r="29615" spans="1:6" x14ac:dyDescent="0.2">
      <c r="A29615" t="s">
        <v>269</v>
      </c>
      <c r="B29615">
        <v>6</v>
      </c>
      <c r="C29615">
        <v>1</v>
      </c>
      <c r="D29615">
        <v>0</v>
      </c>
      <c r="E29615">
        <v>1</v>
      </c>
      <c r="F29615" t="s">
        <v>644</v>
      </c>
    </row>
    <row r="29616" spans="1:6" x14ac:dyDescent="0.2">
      <c r="A29616" t="s">
        <v>251</v>
      </c>
      <c r="B29616">
        <v>6</v>
      </c>
      <c r="C29616">
        <v>10</v>
      </c>
      <c r="D29616">
        <v>6</v>
      </c>
      <c r="E29616">
        <v>4</v>
      </c>
      <c r="F29616" t="s">
        <v>644</v>
      </c>
    </row>
    <row r="29617" spans="1:6" x14ac:dyDescent="0.2">
      <c r="A29617" t="s">
        <v>259</v>
      </c>
      <c r="B29617">
        <v>6</v>
      </c>
      <c r="C29617">
        <v>10</v>
      </c>
      <c r="D29617">
        <v>6</v>
      </c>
      <c r="E29617">
        <v>4</v>
      </c>
      <c r="F29617" t="s">
        <v>644</v>
      </c>
    </row>
    <row r="29618" spans="1:6" x14ac:dyDescent="0.2">
      <c r="A29618" t="s">
        <v>23</v>
      </c>
      <c r="B29618">
        <v>6</v>
      </c>
      <c r="C29618">
        <v>10</v>
      </c>
      <c r="D29618">
        <v>5</v>
      </c>
      <c r="E29618">
        <v>5</v>
      </c>
      <c r="F29618" t="s">
        <v>644</v>
      </c>
    </row>
    <row r="29619" spans="1:6" x14ac:dyDescent="0.2">
      <c r="A29619" t="s">
        <v>261</v>
      </c>
      <c r="B29619">
        <v>6</v>
      </c>
      <c r="C29619">
        <v>11</v>
      </c>
      <c r="D29619">
        <v>8</v>
      </c>
      <c r="E29619">
        <v>3</v>
      </c>
      <c r="F29619" t="s">
        <v>644</v>
      </c>
    </row>
    <row r="29620" spans="1:6" x14ac:dyDescent="0.2">
      <c r="A29620" t="s">
        <v>280</v>
      </c>
      <c r="B29620">
        <v>6</v>
      </c>
      <c r="C29620">
        <v>12</v>
      </c>
      <c r="D29620">
        <v>6</v>
      </c>
      <c r="E29620">
        <v>6</v>
      </c>
      <c r="F29620" t="s">
        <v>644</v>
      </c>
    </row>
    <row r="29621" spans="1:6" x14ac:dyDescent="0.2">
      <c r="A29621" t="s">
        <v>242</v>
      </c>
      <c r="B29621">
        <v>6</v>
      </c>
      <c r="C29621">
        <v>13</v>
      </c>
      <c r="D29621">
        <v>7</v>
      </c>
      <c r="E29621">
        <v>6</v>
      </c>
      <c r="F29621" t="s">
        <v>644</v>
      </c>
    </row>
    <row r="29622" spans="1:6" x14ac:dyDescent="0.2">
      <c r="A29622" t="s">
        <v>288</v>
      </c>
      <c r="B29622">
        <v>6</v>
      </c>
      <c r="C29622">
        <v>13</v>
      </c>
      <c r="D29622">
        <v>7</v>
      </c>
      <c r="E29622">
        <v>6</v>
      </c>
      <c r="F29622" t="s">
        <v>644</v>
      </c>
    </row>
    <row r="29623" spans="1:6" x14ac:dyDescent="0.2">
      <c r="A29623" t="s">
        <v>282</v>
      </c>
      <c r="B29623">
        <v>6</v>
      </c>
      <c r="C29623">
        <v>13</v>
      </c>
      <c r="D29623">
        <v>4</v>
      </c>
      <c r="E29623">
        <v>9</v>
      </c>
      <c r="F29623" t="s">
        <v>644</v>
      </c>
    </row>
    <row r="29624" spans="1:6" x14ac:dyDescent="0.2">
      <c r="A29624" t="s">
        <v>278</v>
      </c>
      <c r="B29624">
        <v>6</v>
      </c>
      <c r="C29624">
        <v>14</v>
      </c>
      <c r="D29624">
        <v>5</v>
      </c>
      <c r="E29624">
        <v>9</v>
      </c>
      <c r="F29624" t="s">
        <v>644</v>
      </c>
    </row>
    <row r="29625" spans="1:6" x14ac:dyDescent="0.2">
      <c r="A29625" t="s">
        <v>293</v>
      </c>
      <c r="B29625">
        <v>6</v>
      </c>
      <c r="C29625">
        <v>15</v>
      </c>
      <c r="D29625">
        <v>10</v>
      </c>
      <c r="E29625">
        <v>5</v>
      </c>
      <c r="F29625" t="s">
        <v>644</v>
      </c>
    </row>
    <row r="29626" spans="1:6" x14ac:dyDescent="0.2">
      <c r="A29626" t="s">
        <v>277</v>
      </c>
      <c r="B29626">
        <v>6</v>
      </c>
      <c r="C29626">
        <v>15</v>
      </c>
      <c r="D29626">
        <v>10</v>
      </c>
      <c r="E29626">
        <v>5</v>
      </c>
      <c r="F29626" t="s">
        <v>644</v>
      </c>
    </row>
    <row r="29627" spans="1:6" x14ac:dyDescent="0.2">
      <c r="A29627" t="s">
        <v>246</v>
      </c>
      <c r="B29627">
        <v>6</v>
      </c>
      <c r="C29627">
        <v>15</v>
      </c>
      <c r="D29627">
        <v>8</v>
      </c>
      <c r="E29627">
        <v>7</v>
      </c>
      <c r="F29627" t="s">
        <v>644</v>
      </c>
    </row>
    <row r="29628" spans="1:6" x14ac:dyDescent="0.2">
      <c r="A29628" t="s">
        <v>281</v>
      </c>
      <c r="B29628">
        <v>6</v>
      </c>
      <c r="C29628">
        <v>15</v>
      </c>
      <c r="D29628">
        <v>8</v>
      </c>
      <c r="E29628">
        <v>7</v>
      </c>
      <c r="F29628" t="s">
        <v>644</v>
      </c>
    </row>
    <row r="29629" spans="1:6" x14ac:dyDescent="0.2">
      <c r="A29629" t="s">
        <v>248</v>
      </c>
      <c r="B29629">
        <v>6</v>
      </c>
      <c r="C29629">
        <v>15</v>
      </c>
      <c r="D29629">
        <v>7</v>
      </c>
      <c r="E29629">
        <v>8</v>
      </c>
      <c r="F29629" t="s">
        <v>644</v>
      </c>
    </row>
    <row r="29630" spans="1:6" x14ac:dyDescent="0.2">
      <c r="A29630" t="s">
        <v>262</v>
      </c>
      <c r="B29630">
        <v>6</v>
      </c>
      <c r="C29630">
        <v>16</v>
      </c>
      <c r="D29630">
        <v>6</v>
      </c>
      <c r="E29630">
        <v>10</v>
      </c>
      <c r="F29630" t="s">
        <v>644</v>
      </c>
    </row>
    <row r="29631" spans="1:6" x14ac:dyDescent="0.2">
      <c r="A29631" t="s">
        <v>291</v>
      </c>
      <c r="B29631">
        <v>6</v>
      </c>
      <c r="C29631">
        <v>16</v>
      </c>
      <c r="D29631">
        <v>11</v>
      </c>
      <c r="E29631">
        <v>5</v>
      </c>
      <c r="F29631" t="s">
        <v>644</v>
      </c>
    </row>
    <row r="29632" spans="1:6" x14ac:dyDescent="0.2">
      <c r="A29632" t="s">
        <v>283</v>
      </c>
      <c r="B29632">
        <v>6</v>
      </c>
      <c r="C29632">
        <v>16</v>
      </c>
      <c r="D29632">
        <v>7</v>
      </c>
      <c r="E29632">
        <v>9</v>
      </c>
      <c r="F29632" t="s">
        <v>644</v>
      </c>
    </row>
    <row r="29633" spans="1:6" x14ac:dyDescent="0.2">
      <c r="A29633" t="s">
        <v>245</v>
      </c>
      <c r="B29633">
        <v>6</v>
      </c>
      <c r="C29633">
        <v>17</v>
      </c>
      <c r="D29633">
        <v>7</v>
      </c>
      <c r="E29633">
        <v>10</v>
      </c>
      <c r="F29633" t="s">
        <v>644</v>
      </c>
    </row>
    <row r="29634" spans="1:6" x14ac:dyDescent="0.2">
      <c r="A29634" t="s">
        <v>244</v>
      </c>
      <c r="B29634">
        <v>6</v>
      </c>
      <c r="C29634">
        <v>17</v>
      </c>
      <c r="D29634">
        <v>11</v>
      </c>
      <c r="E29634">
        <v>6</v>
      </c>
      <c r="F29634" t="s">
        <v>644</v>
      </c>
    </row>
    <row r="29635" spans="1:6" x14ac:dyDescent="0.2">
      <c r="A29635" t="s">
        <v>253</v>
      </c>
      <c r="B29635">
        <v>6</v>
      </c>
      <c r="C29635">
        <v>2</v>
      </c>
      <c r="D29635">
        <v>2</v>
      </c>
      <c r="E29635">
        <v>0</v>
      </c>
      <c r="F29635" t="s">
        <v>644</v>
      </c>
    </row>
    <row r="29636" spans="1:6" x14ac:dyDescent="0.2">
      <c r="A29636" t="s">
        <v>254</v>
      </c>
      <c r="B29636">
        <v>6</v>
      </c>
      <c r="C29636">
        <v>2</v>
      </c>
      <c r="D29636">
        <v>1</v>
      </c>
      <c r="E29636">
        <v>1</v>
      </c>
      <c r="F29636" t="s">
        <v>644</v>
      </c>
    </row>
    <row r="29637" spans="1:6" x14ac:dyDescent="0.2">
      <c r="A29637" t="s">
        <v>272</v>
      </c>
      <c r="B29637">
        <v>6</v>
      </c>
      <c r="C29637">
        <v>21</v>
      </c>
      <c r="D29637">
        <v>10</v>
      </c>
      <c r="E29637">
        <v>11</v>
      </c>
      <c r="F29637" t="s">
        <v>644</v>
      </c>
    </row>
    <row r="29638" spans="1:6" x14ac:dyDescent="0.2">
      <c r="A29638" t="s">
        <v>256</v>
      </c>
      <c r="B29638">
        <v>6</v>
      </c>
      <c r="C29638">
        <v>25</v>
      </c>
      <c r="D29638">
        <v>9</v>
      </c>
      <c r="E29638">
        <v>16</v>
      </c>
      <c r="F29638" t="s">
        <v>644</v>
      </c>
    </row>
    <row r="29639" spans="1:6" x14ac:dyDescent="0.2">
      <c r="A29639" t="s">
        <v>292</v>
      </c>
      <c r="B29639">
        <v>6</v>
      </c>
      <c r="C29639">
        <v>3</v>
      </c>
      <c r="D29639">
        <v>1</v>
      </c>
      <c r="E29639">
        <v>2</v>
      </c>
      <c r="F29639" t="s">
        <v>644</v>
      </c>
    </row>
    <row r="29640" spans="1:6" x14ac:dyDescent="0.2">
      <c r="A29640" t="s">
        <v>257</v>
      </c>
      <c r="B29640">
        <v>6</v>
      </c>
      <c r="C29640">
        <v>3</v>
      </c>
      <c r="D29640">
        <v>1</v>
      </c>
      <c r="E29640">
        <v>2</v>
      </c>
      <c r="F29640" t="s">
        <v>644</v>
      </c>
    </row>
    <row r="29641" spans="1:6" x14ac:dyDescent="0.2">
      <c r="A29641" t="s">
        <v>241</v>
      </c>
      <c r="B29641">
        <v>6</v>
      </c>
      <c r="C29641">
        <v>32</v>
      </c>
      <c r="D29641">
        <v>19</v>
      </c>
      <c r="E29641">
        <v>13</v>
      </c>
      <c r="F29641" t="s">
        <v>644</v>
      </c>
    </row>
    <row r="29642" spans="1:6" x14ac:dyDescent="0.2">
      <c r="A29642" t="s">
        <v>270</v>
      </c>
      <c r="B29642">
        <v>6</v>
      </c>
      <c r="C29642">
        <v>37</v>
      </c>
      <c r="D29642">
        <v>20</v>
      </c>
      <c r="E29642">
        <v>17</v>
      </c>
      <c r="F29642" t="s">
        <v>644</v>
      </c>
    </row>
    <row r="29643" spans="1:6" x14ac:dyDescent="0.2">
      <c r="A29643" t="s">
        <v>258</v>
      </c>
      <c r="B29643">
        <v>6</v>
      </c>
      <c r="C29643">
        <v>37</v>
      </c>
      <c r="D29643">
        <v>19</v>
      </c>
      <c r="E29643">
        <v>18</v>
      </c>
      <c r="F29643" t="s">
        <v>644</v>
      </c>
    </row>
    <row r="29644" spans="1:6" x14ac:dyDescent="0.2">
      <c r="A29644" t="s">
        <v>243</v>
      </c>
      <c r="B29644">
        <v>6</v>
      </c>
      <c r="C29644">
        <v>4</v>
      </c>
      <c r="D29644">
        <v>2</v>
      </c>
      <c r="E29644">
        <v>2</v>
      </c>
      <c r="F29644" t="s">
        <v>644</v>
      </c>
    </row>
    <row r="29645" spans="1:6" x14ac:dyDescent="0.2">
      <c r="A29645" t="s">
        <v>250</v>
      </c>
      <c r="B29645">
        <v>6</v>
      </c>
      <c r="C29645">
        <v>4</v>
      </c>
      <c r="D29645">
        <v>1</v>
      </c>
      <c r="E29645">
        <v>3</v>
      </c>
      <c r="F29645" t="s">
        <v>644</v>
      </c>
    </row>
    <row r="29646" spans="1:6" x14ac:dyDescent="0.2">
      <c r="A29646" t="s">
        <v>289</v>
      </c>
      <c r="B29646">
        <v>6</v>
      </c>
      <c r="C29646">
        <v>4</v>
      </c>
      <c r="D29646">
        <v>1</v>
      </c>
      <c r="E29646">
        <v>3</v>
      </c>
      <c r="F29646" t="s">
        <v>644</v>
      </c>
    </row>
    <row r="29647" spans="1:6" x14ac:dyDescent="0.2">
      <c r="A29647" t="s">
        <v>240</v>
      </c>
      <c r="B29647">
        <v>6</v>
      </c>
      <c r="C29647">
        <v>44</v>
      </c>
      <c r="D29647">
        <v>23</v>
      </c>
      <c r="E29647">
        <v>21</v>
      </c>
      <c r="F29647" t="s">
        <v>644</v>
      </c>
    </row>
    <row r="29648" spans="1:6" x14ac:dyDescent="0.2">
      <c r="A29648" t="s">
        <v>252</v>
      </c>
      <c r="B29648">
        <v>6</v>
      </c>
      <c r="C29648">
        <v>5</v>
      </c>
      <c r="D29648">
        <v>4</v>
      </c>
      <c r="E29648">
        <v>1</v>
      </c>
      <c r="F29648" t="s">
        <v>644</v>
      </c>
    </row>
    <row r="29649" spans="1:6" x14ac:dyDescent="0.2">
      <c r="A29649" t="s">
        <v>285</v>
      </c>
      <c r="B29649">
        <v>6</v>
      </c>
      <c r="C29649">
        <v>5</v>
      </c>
      <c r="D29649">
        <v>4</v>
      </c>
      <c r="E29649">
        <v>1</v>
      </c>
      <c r="F29649" t="s">
        <v>644</v>
      </c>
    </row>
    <row r="29650" spans="1:6" x14ac:dyDescent="0.2">
      <c r="A29650" t="s">
        <v>274</v>
      </c>
      <c r="B29650">
        <v>6</v>
      </c>
      <c r="C29650">
        <v>5</v>
      </c>
      <c r="D29650">
        <v>4</v>
      </c>
      <c r="E29650">
        <v>1</v>
      </c>
      <c r="F29650" t="s">
        <v>644</v>
      </c>
    </row>
    <row r="29651" spans="1:6" x14ac:dyDescent="0.2">
      <c r="A29651" t="s">
        <v>287</v>
      </c>
      <c r="B29651">
        <v>6</v>
      </c>
      <c r="C29651">
        <v>5</v>
      </c>
      <c r="D29651">
        <v>3</v>
      </c>
      <c r="E29651">
        <v>2</v>
      </c>
      <c r="F29651" t="s">
        <v>644</v>
      </c>
    </row>
    <row r="29652" spans="1:6" x14ac:dyDescent="0.2">
      <c r="A29652" t="s">
        <v>273</v>
      </c>
      <c r="B29652">
        <v>6</v>
      </c>
      <c r="C29652">
        <v>5</v>
      </c>
      <c r="D29652">
        <v>2</v>
      </c>
      <c r="E29652">
        <v>3</v>
      </c>
      <c r="F29652" t="s">
        <v>644</v>
      </c>
    </row>
    <row r="29653" spans="1:6" x14ac:dyDescent="0.2">
      <c r="A29653" t="s">
        <v>286</v>
      </c>
      <c r="B29653">
        <v>6</v>
      </c>
      <c r="C29653">
        <v>5</v>
      </c>
      <c r="D29653">
        <v>2</v>
      </c>
      <c r="E29653">
        <v>3</v>
      </c>
      <c r="F29653" t="s">
        <v>644</v>
      </c>
    </row>
    <row r="29654" spans="1:6" x14ac:dyDescent="0.2">
      <c r="A29654" t="s">
        <v>276</v>
      </c>
      <c r="B29654">
        <v>6</v>
      </c>
      <c r="C29654">
        <v>5</v>
      </c>
      <c r="D29654">
        <v>1</v>
      </c>
      <c r="E29654">
        <v>4</v>
      </c>
      <c r="F29654" t="s">
        <v>644</v>
      </c>
    </row>
    <row r="29655" spans="1:6" x14ac:dyDescent="0.2">
      <c r="A29655" t="s">
        <v>271</v>
      </c>
      <c r="B29655">
        <v>6</v>
      </c>
      <c r="C29655">
        <v>5</v>
      </c>
      <c r="D29655">
        <v>0</v>
      </c>
      <c r="E29655">
        <v>5</v>
      </c>
      <c r="F29655" t="s">
        <v>644</v>
      </c>
    </row>
    <row r="29656" spans="1:6" x14ac:dyDescent="0.2">
      <c r="A29656" t="s">
        <v>677</v>
      </c>
      <c r="B29656">
        <v>6</v>
      </c>
      <c r="C29656">
        <v>50</v>
      </c>
      <c r="D29656">
        <v>28</v>
      </c>
      <c r="E29656">
        <v>22</v>
      </c>
      <c r="F29656" t="s">
        <v>644</v>
      </c>
    </row>
    <row r="29657" spans="1:6" x14ac:dyDescent="0.2">
      <c r="A29657" t="s">
        <v>279</v>
      </c>
      <c r="B29657">
        <v>6</v>
      </c>
      <c r="C29657">
        <v>6</v>
      </c>
      <c r="D29657">
        <v>4</v>
      </c>
      <c r="E29657">
        <v>2</v>
      </c>
      <c r="F29657" t="s">
        <v>644</v>
      </c>
    </row>
    <row r="29658" spans="1:6" x14ac:dyDescent="0.2">
      <c r="A29658" t="s">
        <v>266</v>
      </c>
      <c r="B29658">
        <v>6</v>
      </c>
      <c r="C29658">
        <v>6</v>
      </c>
      <c r="D29658">
        <v>4</v>
      </c>
      <c r="E29658">
        <v>2</v>
      </c>
      <c r="F29658" t="s">
        <v>644</v>
      </c>
    </row>
    <row r="29659" spans="1:6" x14ac:dyDescent="0.2">
      <c r="A29659" t="s">
        <v>268</v>
      </c>
      <c r="B29659">
        <v>6</v>
      </c>
      <c r="C29659">
        <v>6</v>
      </c>
      <c r="D29659">
        <v>2</v>
      </c>
      <c r="E29659">
        <v>4</v>
      </c>
      <c r="F29659" t="s">
        <v>644</v>
      </c>
    </row>
    <row r="29660" spans="1:6" x14ac:dyDescent="0.2">
      <c r="A29660" t="s">
        <v>275</v>
      </c>
      <c r="B29660">
        <v>6</v>
      </c>
      <c r="C29660">
        <v>7</v>
      </c>
      <c r="D29660">
        <v>5</v>
      </c>
      <c r="E29660">
        <v>2</v>
      </c>
      <c r="F29660" t="s">
        <v>644</v>
      </c>
    </row>
    <row r="29661" spans="1:6" x14ac:dyDescent="0.2">
      <c r="A29661" t="s">
        <v>263</v>
      </c>
      <c r="B29661">
        <v>6</v>
      </c>
      <c r="C29661">
        <v>7</v>
      </c>
      <c r="D29661">
        <v>3</v>
      </c>
      <c r="E29661">
        <v>4</v>
      </c>
      <c r="F29661" t="s">
        <v>644</v>
      </c>
    </row>
    <row r="29662" spans="1:6" x14ac:dyDescent="0.2">
      <c r="A29662" t="s">
        <v>247</v>
      </c>
      <c r="B29662">
        <v>6</v>
      </c>
      <c r="C29662">
        <v>7</v>
      </c>
      <c r="D29662">
        <v>2</v>
      </c>
      <c r="E29662">
        <v>5</v>
      </c>
      <c r="F29662" t="s">
        <v>644</v>
      </c>
    </row>
    <row r="29663" spans="1:6" x14ac:dyDescent="0.2">
      <c r="A29663" t="s">
        <v>264</v>
      </c>
      <c r="B29663">
        <v>6</v>
      </c>
      <c r="C29663">
        <v>8</v>
      </c>
      <c r="D29663">
        <v>4</v>
      </c>
      <c r="E29663">
        <v>4</v>
      </c>
      <c r="F29663" t="s">
        <v>644</v>
      </c>
    </row>
    <row r="29664" spans="1:6" x14ac:dyDescent="0.2">
      <c r="A29664" t="s">
        <v>290</v>
      </c>
      <c r="B29664">
        <v>6</v>
      </c>
      <c r="C29664">
        <v>8</v>
      </c>
      <c r="D29664">
        <v>4</v>
      </c>
      <c r="E29664">
        <v>4</v>
      </c>
      <c r="F29664" t="s">
        <v>644</v>
      </c>
    </row>
    <row r="29665" spans="1:6" x14ac:dyDescent="0.2">
      <c r="A29665" t="s">
        <v>249</v>
      </c>
      <c r="B29665">
        <v>6</v>
      </c>
      <c r="C29665">
        <v>9</v>
      </c>
      <c r="D29665">
        <v>8</v>
      </c>
      <c r="E29665">
        <v>1</v>
      </c>
      <c r="F29665" t="s">
        <v>644</v>
      </c>
    </row>
    <row r="29666" spans="1:6" x14ac:dyDescent="0.2">
      <c r="A29666" t="s">
        <v>284</v>
      </c>
      <c r="B29666">
        <v>6</v>
      </c>
      <c r="C29666">
        <v>9</v>
      </c>
      <c r="D29666">
        <v>3</v>
      </c>
      <c r="E29666">
        <v>6</v>
      </c>
      <c r="F29666" t="s">
        <v>644</v>
      </c>
    </row>
    <row r="29667" spans="1:6" x14ac:dyDescent="0.2">
      <c r="A29667" t="s">
        <v>260</v>
      </c>
      <c r="B29667">
        <v>6</v>
      </c>
      <c r="C29667">
        <v>9</v>
      </c>
      <c r="D29667">
        <v>1</v>
      </c>
      <c r="E29667">
        <v>8</v>
      </c>
      <c r="F29667" t="s">
        <v>644</v>
      </c>
    </row>
    <row r="29668" spans="1:6" x14ac:dyDescent="0.2">
      <c r="A29668" t="s">
        <v>252</v>
      </c>
      <c r="B29668">
        <v>60</v>
      </c>
      <c r="C29668">
        <v>1</v>
      </c>
      <c r="D29668">
        <v>0</v>
      </c>
      <c r="E29668">
        <v>1</v>
      </c>
      <c r="F29668" t="s">
        <v>644</v>
      </c>
    </row>
    <row r="29669" spans="1:6" x14ac:dyDescent="0.2">
      <c r="A29669" t="s">
        <v>255</v>
      </c>
      <c r="B29669">
        <v>60</v>
      </c>
      <c r="C29669">
        <v>1</v>
      </c>
      <c r="D29669">
        <v>0</v>
      </c>
      <c r="E29669">
        <v>1</v>
      </c>
      <c r="F29669" t="s">
        <v>644</v>
      </c>
    </row>
    <row r="29670" spans="1:6" x14ac:dyDescent="0.2">
      <c r="A29670" t="s">
        <v>285</v>
      </c>
      <c r="B29670">
        <v>60</v>
      </c>
      <c r="C29670">
        <v>10</v>
      </c>
      <c r="D29670">
        <v>8</v>
      </c>
      <c r="E29670">
        <v>2</v>
      </c>
      <c r="F29670" t="s">
        <v>644</v>
      </c>
    </row>
    <row r="29671" spans="1:6" x14ac:dyDescent="0.2">
      <c r="A29671" t="s">
        <v>286</v>
      </c>
      <c r="B29671">
        <v>60</v>
      </c>
      <c r="C29671">
        <v>11</v>
      </c>
      <c r="D29671">
        <v>8</v>
      </c>
      <c r="E29671">
        <v>3</v>
      </c>
      <c r="F29671" t="s">
        <v>644</v>
      </c>
    </row>
    <row r="29672" spans="1:6" x14ac:dyDescent="0.2">
      <c r="A29672" t="s">
        <v>248</v>
      </c>
      <c r="B29672">
        <v>60</v>
      </c>
      <c r="C29672">
        <v>11</v>
      </c>
      <c r="D29672">
        <v>4</v>
      </c>
      <c r="E29672">
        <v>7</v>
      </c>
      <c r="F29672" t="s">
        <v>644</v>
      </c>
    </row>
    <row r="29673" spans="1:6" x14ac:dyDescent="0.2">
      <c r="A29673" t="s">
        <v>288</v>
      </c>
      <c r="B29673">
        <v>60</v>
      </c>
      <c r="C29673">
        <v>12</v>
      </c>
      <c r="D29673">
        <v>9</v>
      </c>
      <c r="E29673">
        <v>3</v>
      </c>
      <c r="F29673" t="s">
        <v>644</v>
      </c>
    </row>
    <row r="29674" spans="1:6" x14ac:dyDescent="0.2">
      <c r="A29674" t="s">
        <v>275</v>
      </c>
      <c r="B29674">
        <v>60</v>
      </c>
      <c r="C29674">
        <v>12</v>
      </c>
      <c r="D29674">
        <v>8</v>
      </c>
      <c r="E29674">
        <v>4</v>
      </c>
      <c r="F29674" t="s">
        <v>644</v>
      </c>
    </row>
    <row r="29675" spans="1:6" x14ac:dyDescent="0.2">
      <c r="A29675" t="s">
        <v>263</v>
      </c>
      <c r="B29675">
        <v>60</v>
      </c>
      <c r="C29675">
        <v>13</v>
      </c>
      <c r="D29675">
        <v>9</v>
      </c>
      <c r="E29675">
        <v>4</v>
      </c>
      <c r="F29675" t="s">
        <v>644</v>
      </c>
    </row>
    <row r="29676" spans="1:6" x14ac:dyDescent="0.2">
      <c r="A29676" t="s">
        <v>247</v>
      </c>
      <c r="B29676">
        <v>60</v>
      </c>
      <c r="C29676">
        <v>13</v>
      </c>
      <c r="D29676">
        <v>7</v>
      </c>
      <c r="E29676">
        <v>6</v>
      </c>
      <c r="F29676" t="s">
        <v>644</v>
      </c>
    </row>
    <row r="29677" spans="1:6" x14ac:dyDescent="0.2">
      <c r="A29677" t="s">
        <v>292</v>
      </c>
      <c r="B29677">
        <v>60</v>
      </c>
      <c r="C29677">
        <v>14</v>
      </c>
      <c r="D29677">
        <v>8</v>
      </c>
      <c r="E29677">
        <v>6</v>
      </c>
      <c r="F29677" t="s">
        <v>644</v>
      </c>
    </row>
    <row r="29678" spans="1:6" x14ac:dyDescent="0.2">
      <c r="A29678" t="s">
        <v>245</v>
      </c>
      <c r="B29678">
        <v>60</v>
      </c>
      <c r="C29678">
        <v>14</v>
      </c>
      <c r="D29678">
        <v>7</v>
      </c>
      <c r="E29678">
        <v>7</v>
      </c>
      <c r="F29678" t="s">
        <v>644</v>
      </c>
    </row>
    <row r="29679" spans="1:6" x14ac:dyDescent="0.2">
      <c r="A29679" t="s">
        <v>253</v>
      </c>
      <c r="B29679">
        <v>60</v>
      </c>
      <c r="C29679">
        <v>15</v>
      </c>
      <c r="D29679">
        <v>8</v>
      </c>
      <c r="E29679">
        <v>7</v>
      </c>
      <c r="F29679" t="s">
        <v>644</v>
      </c>
    </row>
    <row r="29680" spans="1:6" x14ac:dyDescent="0.2">
      <c r="A29680" t="s">
        <v>289</v>
      </c>
      <c r="B29680">
        <v>60</v>
      </c>
      <c r="C29680">
        <v>15</v>
      </c>
      <c r="D29680">
        <v>8</v>
      </c>
      <c r="E29680">
        <v>7</v>
      </c>
      <c r="F29680" t="s">
        <v>644</v>
      </c>
    </row>
    <row r="29681" spans="1:6" x14ac:dyDescent="0.2">
      <c r="A29681" t="s">
        <v>276</v>
      </c>
      <c r="B29681">
        <v>60</v>
      </c>
      <c r="C29681">
        <v>15</v>
      </c>
      <c r="D29681">
        <v>6</v>
      </c>
      <c r="E29681">
        <v>9</v>
      </c>
      <c r="F29681" t="s">
        <v>644</v>
      </c>
    </row>
    <row r="29682" spans="1:6" x14ac:dyDescent="0.2">
      <c r="A29682" t="s">
        <v>249</v>
      </c>
      <c r="B29682">
        <v>60</v>
      </c>
      <c r="C29682">
        <v>16</v>
      </c>
      <c r="D29682">
        <v>6</v>
      </c>
      <c r="E29682">
        <v>10</v>
      </c>
      <c r="F29682" t="s">
        <v>644</v>
      </c>
    </row>
    <row r="29683" spans="1:6" x14ac:dyDescent="0.2">
      <c r="A29683" t="s">
        <v>280</v>
      </c>
      <c r="B29683">
        <v>60</v>
      </c>
      <c r="C29683">
        <v>17</v>
      </c>
      <c r="D29683">
        <v>9</v>
      </c>
      <c r="E29683">
        <v>8</v>
      </c>
      <c r="F29683" t="s">
        <v>644</v>
      </c>
    </row>
    <row r="29684" spans="1:6" x14ac:dyDescent="0.2">
      <c r="A29684" t="s">
        <v>262</v>
      </c>
      <c r="B29684">
        <v>60</v>
      </c>
      <c r="C29684">
        <v>20</v>
      </c>
      <c r="D29684">
        <v>8</v>
      </c>
      <c r="E29684">
        <v>12</v>
      </c>
      <c r="F29684" t="s">
        <v>644</v>
      </c>
    </row>
    <row r="29685" spans="1:6" x14ac:dyDescent="0.2">
      <c r="A29685" t="s">
        <v>244</v>
      </c>
      <c r="B29685">
        <v>60</v>
      </c>
      <c r="C29685">
        <v>20</v>
      </c>
      <c r="D29685">
        <v>11</v>
      </c>
      <c r="E29685">
        <v>9</v>
      </c>
      <c r="F29685" t="s">
        <v>644</v>
      </c>
    </row>
    <row r="29686" spans="1:6" x14ac:dyDescent="0.2">
      <c r="A29686" t="s">
        <v>260</v>
      </c>
      <c r="B29686">
        <v>60</v>
      </c>
      <c r="C29686">
        <v>20</v>
      </c>
      <c r="D29686">
        <v>11</v>
      </c>
      <c r="E29686">
        <v>9</v>
      </c>
      <c r="F29686" t="s">
        <v>644</v>
      </c>
    </row>
    <row r="29687" spans="1:6" x14ac:dyDescent="0.2">
      <c r="A29687" t="s">
        <v>242</v>
      </c>
      <c r="B29687">
        <v>60</v>
      </c>
      <c r="C29687">
        <v>21</v>
      </c>
      <c r="D29687">
        <v>11</v>
      </c>
      <c r="E29687">
        <v>10</v>
      </c>
      <c r="F29687" t="s">
        <v>644</v>
      </c>
    </row>
    <row r="29688" spans="1:6" x14ac:dyDescent="0.2">
      <c r="A29688" t="s">
        <v>246</v>
      </c>
      <c r="B29688">
        <v>60</v>
      </c>
      <c r="C29688">
        <v>21</v>
      </c>
      <c r="D29688">
        <v>13</v>
      </c>
      <c r="E29688">
        <v>8</v>
      </c>
      <c r="F29688" t="s">
        <v>644</v>
      </c>
    </row>
    <row r="29689" spans="1:6" x14ac:dyDescent="0.2">
      <c r="A29689" t="s">
        <v>278</v>
      </c>
      <c r="B29689">
        <v>60</v>
      </c>
      <c r="C29689">
        <v>23</v>
      </c>
      <c r="D29689">
        <v>13</v>
      </c>
      <c r="E29689">
        <v>10</v>
      </c>
      <c r="F29689" t="s">
        <v>644</v>
      </c>
    </row>
    <row r="29690" spans="1:6" x14ac:dyDescent="0.2">
      <c r="A29690" t="s">
        <v>283</v>
      </c>
      <c r="B29690">
        <v>60</v>
      </c>
      <c r="C29690">
        <v>24</v>
      </c>
      <c r="D29690">
        <v>11</v>
      </c>
      <c r="E29690">
        <v>13</v>
      </c>
      <c r="F29690" t="s">
        <v>644</v>
      </c>
    </row>
    <row r="29691" spans="1:6" x14ac:dyDescent="0.2">
      <c r="A29691" t="s">
        <v>259</v>
      </c>
      <c r="B29691">
        <v>60</v>
      </c>
      <c r="C29691">
        <v>24</v>
      </c>
      <c r="D29691">
        <v>10</v>
      </c>
      <c r="E29691">
        <v>14</v>
      </c>
      <c r="F29691" t="s">
        <v>644</v>
      </c>
    </row>
    <row r="29692" spans="1:6" x14ac:dyDescent="0.2">
      <c r="A29692" t="s">
        <v>23</v>
      </c>
      <c r="B29692">
        <v>60</v>
      </c>
      <c r="C29692">
        <v>25</v>
      </c>
      <c r="D29692">
        <v>15</v>
      </c>
      <c r="E29692">
        <v>10</v>
      </c>
      <c r="F29692" t="s">
        <v>644</v>
      </c>
    </row>
    <row r="29693" spans="1:6" x14ac:dyDescent="0.2">
      <c r="A29693" t="s">
        <v>293</v>
      </c>
      <c r="B29693">
        <v>60</v>
      </c>
      <c r="C29693">
        <v>25</v>
      </c>
      <c r="D29693">
        <v>12</v>
      </c>
      <c r="E29693">
        <v>13</v>
      </c>
      <c r="F29693" t="s">
        <v>644</v>
      </c>
    </row>
    <row r="29694" spans="1:6" x14ac:dyDescent="0.2">
      <c r="A29694" t="s">
        <v>290</v>
      </c>
      <c r="B29694">
        <v>60</v>
      </c>
      <c r="C29694">
        <v>27</v>
      </c>
      <c r="D29694">
        <v>12</v>
      </c>
      <c r="E29694">
        <v>15</v>
      </c>
      <c r="F29694" t="s">
        <v>644</v>
      </c>
    </row>
    <row r="29695" spans="1:6" x14ac:dyDescent="0.2">
      <c r="A29695" t="s">
        <v>284</v>
      </c>
      <c r="B29695">
        <v>60</v>
      </c>
      <c r="C29695">
        <v>27</v>
      </c>
      <c r="D29695">
        <v>11</v>
      </c>
      <c r="E29695">
        <v>16</v>
      </c>
      <c r="F29695" t="s">
        <v>644</v>
      </c>
    </row>
    <row r="29696" spans="1:6" x14ac:dyDescent="0.2">
      <c r="A29696" t="s">
        <v>281</v>
      </c>
      <c r="B29696">
        <v>60</v>
      </c>
      <c r="C29696">
        <v>28</v>
      </c>
      <c r="D29696">
        <v>15</v>
      </c>
      <c r="E29696">
        <v>13</v>
      </c>
      <c r="F29696" t="s">
        <v>644</v>
      </c>
    </row>
    <row r="29697" spans="1:6" x14ac:dyDescent="0.2">
      <c r="A29697" t="s">
        <v>272</v>
      </c>
      <c r="B29697">
        <v>60</v>
      </c>
      <c r="C29697">
        <v>28</v>
      </c>
      <c r="D29697">
        <v>13</v>
      </c>
      <c r="E29697">
        <v>15</v>
      </c>
      <c r="F29697" t="s">
        <v>644</v>
      </c>
    </row>
    <row r="29698" spans="1:6" x14ac:dyDescent="0.2">
      <c r="A29698" t="s">
        <v>265</v>
      </c>
      <c r="B29698">
        <v>60</v>
      </c>
      <c r="C29698">
        <v>3</v>
      </c>
      <c r="D29698">
        <v>1</v>
      </c>
      <c r="E29698">
        <v>2</v>
      </c>
      <c r="F29698" t="s">
        <v>644</v>
      </c>
    </row>
    <row r="29699" spans="1:6" x14ac:dyDescent="0.2">
      <c r="A29699" t="s">
        <v>277</v>
      </c>
      <c r="B29699">
        <v>60</v>
      </c>
      <c r="C29699">
        <v>33</v>
      </c>
      <c r="D29699">
        <v>19</v>
      </c>
      <c r="E29699">
        <v>14</v>
      </c>
      <c r="F29699" t="s">
        <v>644</v>
      </c>
    </row>
    <row r="29700" spans="1:6" x14ac:dyDescent="0.2">
      <c r="A29700" t="s">
        <v>261</v>
      </c>
      <c r="B29700">
        <v>60</v>
      </c>
      <c r="C29700">
        <v>33</v>
      </c>
      <c r="D29700">
        <v>14</v>
      </c>
      <c r="E29700">
        <v>19</v>
      </c>
      <c r="F29700" t="s">
        <v>644</v>
      </c>
    </row>
    <row r="29701" spans="1:6" x14ac:dyDescent="0.2">
      <c r="A29701" t="s">
        <v>270</v>
      </c>
      <c r="B29701">
        <v>60</v>
      </c>
      <c r="C29701">
        <v>37</v>
      </c>
      <c r="D29701">
        <v>22</v>
      </c>
      <c r="E29701">
        <v>15</v>
      </c>
      <c r="F29701" t="s">
        <v>644</v>
      </c>
    </row>
    <row r="29702" spans="1:6" x14ac:dyDescent="0.2">
      <c r="A29702" t="s">
        <v>274</v>
      </c>
      <c r="B29702">
        <v>60</v>
      </c>
      <c r="C29702">
        <v>4</v>
      </c>
      <c r="D29702">
        <v>3</v>
      </c>
      <c r="E29702">
        <v>1</v>
      </c>
      <c r="F29702" t="s">
        <v>644</v>
      </c>
    </row>
    <row r="29703" spans="1:6" x14ac:dyDescent="0.2">
      <c r="A29703" t="s">
        <v>266</v>
      </c>
      <c r="B29703">
        <v>60</v>
      </c>
      <c r="C29703">
        <v>4</v>
      </c>
      <c r="D29703">
        <v>3</v>
      </c>
      <c r="E29703">
        <v>1</v>
      </c>
      <c r="F29703" t="s">
        <v>644</v>
      </c>
    </row>
    <row r="29704" spans="1:6" x14ac:dyDescent="0.2">
      <c r="A29704" t="s">
        <v>269</v>
      </c>
      <c r="B29704">
        <v>60</v>
      </c>
      <c r="C29704">
        <v>4</v>
      </c>
      <c r="D29704">
        <v>2</v>
      </c>
      <c r="E29704">
        <v>2</v>
      </c>
      <c r="F29704" t="s">
        <v>644</v>
      </c>
    </row>
    <row r="29705" spans="1:6" x14ac:dyDescent="0.2">
      <c r="A29705" t="s">
        <v>264</v>
      </c>
      <c r="B29705">
        <v>60</v>
      </c>
      <c r="C29705">
        <v>41</v>
      </c>
      <c r="D29705">
        <v>27</v>
      </c>
      <c r="E29705">
        <v>14</v>
      </c>
      <c r="F29705" t="s">
        <v>644</v>
      </c>
    </row>
    <row r="29706" spans="1:6" x14ac:dyDescent="0.2">
      <c r="A29706" t="s">
        <v>282</v>
      </c>
      <c r="B29706">
        <v>60</v>
      </c>
      <c r="C29706">
        <v>42</v>
      </c>
      <c r="D29706">
        <v>25</v>
      </c>
      <c r="E29706">
        <v>17</v>
      </c>
      <c r="F29706" t="s">
        <v>644</v>
      </c>
    </row>
    <row r="29707" spans="1:6" x14ac:dyDescent="0.2">
      <c r="A29707" t="s">
        <v>268</v>
      </c>
      <c r="B29707">
        <v>60</v>
      </c>
      <c r="C29707">
        <v>42</v>
      </c>
      <c r="D29707">
        <v>25</v>
      </c>
      <c r="E29707">
        <v>17</v>
      </c>
      <c r="F29707" t="s">
        <v>644</v>
      </c>
    </row>
    <row r="29708" spans="1:6" x14ac:dyDescent="0.2">
      <c r="A29708" t="s">
        <v>291</v>
      </c>
      <c r="B29708">
        <v>60</v>
      </c>
      <c r="C29708">
        <v>44</v>
      </c>
      <c r="D29708">
        <v>26</v>
      </c>
      <c r="E29708">
        <v>18</v>
      </c>
      <c r="F29708" t="s">
        <v>644</v>
      </c>
    </row>
    <row r="29709" spans="1:6" x14ac:dyDescent="0.2">
      <c r="A29709" t="s">
        <v>273</v>
      </c>
      <c r="B29709">
        <v>60</v>
      </c>
      <c r="C29709">
        <v>5</v>
      </c>
      <c r="D29709">
        <v>4</v>
      </c>
      <c r="E29709">
        <v>1</v>
      </c>
      <c r="F29709" t="s">
        <v>644</v>
      </c>
    </row>
    <row r="29710" spans="1:6" x14ac:dyDescent="0.2">
      <c r="A29710" t="s">
        <v>250</v>
      </c>
      <c r="B29710">
        <v>60</v>
      </c>
      <c r="C29710">
        <v>5</v>
      </c>
      <c r="D29710">
        <v>2</v>
      </c>
      <c r="E29710">
        <v>3</v>
      </c>
      <c r="F29710" t="s">
        <v>644</v>
      </c>
    </row>
    <row r="29711" spans="1:6" x14ac:dyDescent="0.2">
      <c r="A29711" t="s">
        <v>243</v>
      </c>
      <c r="B29711">
        <v>60</v>
      </c>
      <c r="C29711">
        <v>5</v>
      </c>
      <c r="D29711">
        <v>2</v>
      </c>
      <c r="E29711">
        <v>3</v>
      </c>
      <c r="F29711" t="s">
        <v>644</v>
      </c>
    </row>
    <row r="29712" spans="1:6" x14ac:dyDescent="0.2">
      <c r="A29712" t="s">
        <v>257</v>
      </c>
      <c r="B29712">
        <v>60</v>
      </c>
      <c r="C29712">
        <v>5</v>
      </c>
      <c r="D29712">
        <v>2</v>
      </c>
      <c r="E29712">
        <v>3</v>
      </c>
      <c r="F29712" t="s">
        <v>644</v>
      </c>
    </row>
    <row r="29713" spans="1:6" x14ac:dyDescent="0.2">
      <c r="A29713" t="s">
        <v>256</v>
      </c>
      <c r="B29713">
        <v>60</v>
      </c>
      <c r="C29713">
        <v>53</v>
      </c>
      <c r="D29713">
        <v>30</v>
      </c>
      <c r="E29713">
        <v>23</v>
      </c>
      <c r="F29713" t="s">
        <v>644</v>
      </c>
    </row>
    <row r="29714" spans="1:6" x14ac:dyDescent="0.2">
      <c r="A29714" t="s">
        <v>241</v>
      </c>
      <c r="B29714">
        <v>60</v>
      </c>
      <c r="C29714">
        <v>59</v>
      </c>
      <c r="D29714">
        <v>26</v>
      </c>
      <c r="E29714">
        <v>33</v>
      </c>
      <c r="F29714" t="s">
        <v>644</v>
      </c>
    </row>
    <row r="29715" spans="1:6" x14ac:dyDescent="0.2">
      <c r="A29715" t="s">
        <v>240</v>
      </c>
      <c r="B29715">
        <v>60</v>
      </c>
      <c r="C29715">
        <v>61</v>
      </c>
      <c r="D29715">
        <v>28</v>
      </c>
      <c r="E29715">
        <v>33</v>
      </c>
      <c r="F29715" t="s">
        <v>644</v>
      </c>
    </row>
    <row r="29716" spans="1:6" x14ac:dyDescent="0.2">
      <c r="A29716" t="s">
        <v>258</v>
      </c>
      <c r="B29716">
        <v>60</v>
      </c>
      <c r="C29716">
        <v>64</v>
      </c>
      <c r="D29716">
        <v>39</v>
      </c>
      <c r="E29716">
        <v>25</v>
      </c>
      <c r="F29716" t="s">
        <v>644</v>
      </c>
    </row>
    <row r="29717" spans="1:6" x14ac:dyDescent="0.2">
      <c r="A29717" t="s">
        <v>279</v>
      </c>
      <c r="B29717">
        <v>60</v>
      </c>
      <c r="C29717">
        <v>66</v>
      </c>
      <c r="D29717">
        <v>37</v>
      </c>
      <c r="E29717">
        <v>29</v>
      </c>
      <c r="F29717" t="s">
        <v>644</v>
      </c>
    </row>
    <row r="29718" spans="1:6" x14ac:dyDescent="0.2">
      <c r="A29718" t="s">
        <v>254</v>
      </c>
      <c r="B29718">
        <v>60</v>
      </c>
      <c r="C29718">
        <v>7</v>
      </c>
      <c r="D29718">
        <v>3</v>
      </c>
      <c r="E29718">
        <v>4</v>
      </c>
      <c r="F29718" t="s">
        <v>644</v>
      </c>
    </row>
    <row r="29719" spans="1:6" x14ac:dyDescent="0.2">
      <c r="A29719" t="s">
        <v>251</v>
      </c>
      <c r="B29719">
        <v>60</v>
      </c>
      <c r="C29719">
        <v>8</v>
      </c>
      <c r="D29719">
        <v>5</v>
      </c>
      <c r="E29719">
        <v>3</v>
      </c>
      <c r="F29719" t="s">
        <v>644</v>
      </c>
    </row>
    <row r="29720" spans="1:6" x14ac:dyDescent="0.2">
      <c r="A29720" t="s">
        <v>267</v>
      </c>
      <c r="B29720">
        <v>60</v>
      </c>
      <c r="C29720">
        <v>8</v>
      </c>
      <c r="D29720">
        <v>5</v>
      </c>
      <c r="E29720">
        <v>3</v>
      </c>
      <c r="F29720" t="s">
        <v>644</v>
      </c>
    </row>
    <row r="29721" spans="1:6" x14ac:dyDescent="0.2">
      <c r="A29721" t="s">
        <v>287</v>
      </c>
      <c r="B29721">
        <v>60</v>
      </c>
      <c r="C29721">
        <v>9</v>
      </c>
      <c r="D29721">
        <v>5</v>
      </c>
      <c r="E29721">
        <v>4</v>
      </c>
      <c r="F29721" t="s">
        <v>644</v>
      </c>
    </row>
    <row r="29722" spans="1:6" x14ac:dyDescent="0.2">
      <c r="A29722" t="s">
        <v>271</v>
      </c>
      <c r="B29722">
        <v>60</v>
      </c>
      <c r="C29722">
        <v>9</v>
      </c>
      <c r="D29722">
        <v>5</v>
      </c>
      <c r="E29722">
        <v>4</v>
      </c>
      <c r="F29722" t="s">
        <v>644</v>
      </c>
    </row>
    <row r="29723" spans="1:6" x14ac:dyDescent="0.2">
      <c r="A29723" t="s">
        <v>677</v>
      </c>
      <c r="B29723">
        <v>60</v>
      </c>
      <c r="C29723">
        <v>93</v>
      </c>
      <c r="D29723">
        <v>50</v>
      </c>
      <c r="E29723">
        <v>43</v>
      </c>
      <c r="F29723" t="s">
        <v>644</v>
      </c>
    </row>
    <row r="29724" spans="1:6" x14ac:dyDescent="0.2">
      <c r="A29724" t="s">
        <v>255</v>
      </c>
      <c r="B29724">
        <v>61</v>
      </c>
      <c r="C29724">
        <v>0</v>
      </c>
      <c r="D29724">
        <v>0</v>
      </c>
      <c r="E29724">
        <v>0</v>
      </c>
      <c r="F29724" t="s">
        <v>644</v>
      </c>
    </row>
    <row r="29725" spans="1:6" x14ac:dyDescent="0.2">
      <c r="A29725" t="s">
        <v>274</v>
      </c>
      <c r="B29725">
        <v>61</v>
      </c>
      <c r="C29725">
        <v>1</v>
      </c>
      <c r="D29725">
        <v>1</v>
      </c>
      <c r="E29725">
        <v>0</v>
      </c>
      <c r="F29725" t="s">
        <v>644</v>
      </c>
    </row>
    <row r="29726" spans="1:6" x14ac:dyDescent="0.2">
      <c r="A29726" t="s">
        <v>286</v>
      </c>
      <c r="B29726">
        <v>61</v>
      </c>
      <c r="C29726">
        <v>10</v>
      </c>
      <c r="D29726">
        <v>6</v>
      </c>
      <c r="E29726">
        <v>4</v>
      </c>
      <c r="F29726" t="s">
        <v>644</v>
      </c>
    </row>
    <row r="29727" spans="1:6" x14ac:dyDescent="0.2">
      <c r="A29727" t="s">
        <v>263</v>
      </c>
      <c r="B29727">
        <v>61</v>
      </c>
      <c r="C29727">
        <v>10</v>
      </c>
      <c r="D29727">
        <v>5</v>
      </c>
      <c r="E29727">
        <v>5</v>
      </c>
      <c r="F29727" t="s">
        <v>644</v>
      </c>
    </row>
    <row r="29728" spans="1:6" x14ac:dyDescent="0.2">
      <c r="A29728" t="s">
        <v>250</v>
      </c>
      <c r="B29728">
        <v>61</v>
      </c>
      <c r="C29728">
        <v>11</v>
      </c>
      <c r="D29728">
        <v>6</v>
      </c>
      <c r="E29728">
        <v>5</v>
      </c>
      <c r="F29728" t="s">
        <v>644</v>
      </c>
    </row>
    <row r="29729" spans="1:6" x14ac:dyDescent="0.2">
      <c r="A29729" t="s">
        <v>253</v>
      </c>
      <c r="B29729">
        <v>61</v>
      </c>
      <c r="C29729">
        <v>12</v>
      </c>
      <c r="D29729">
        <v>8</v>
      </c>
      <c r="E29729">
        <v>4</v>
      </c>
      <c r="F29729" t="s">
        <v>644</v>
      </c>
    </row>
    <row r="29730" spans="1:6" x14ac:dyDescent="0.2">
      <c r="A29730" t="s">
        <v>249</v>
      </c>
      <c r="B29730">
        <v>61</v>
      </c>
      <c r="C29730">
        <v>13</v>
      </c>
      <c r="D29730">
        <v>12</v>
      </c>
      <c r="E29730">
        <v>1</v>
      </c>
      <c r="F29730" t="s">
        <v>644</v>
      </c>
    </row>
    <row r="29731" spans="1:6" x14ac:dyDescent="0.2">
      <c r="A29731" t="s">
        <v>251</v>
      </c>
      <c r="B29731">
        <v>61</v>
      </c>
      <c r="C29731">
        <v>13</v>
      </c>
      <c r="D29731">
        <v>10</v>
      </c>
      <c r="E29731">
        <v>3</v>
      </c>
      <c r="F29731" t="s">
        <v>644</v>
      </c>
    </row>
    <row r="29732" spans="1:6" x14ac:dyDescent="0.2">
      <c r="A29732" t="s">
        <v>272</v>
      </c>
      <c r="B29732">
        <v>61</v>
      </c>
      <c r="C29732">
        <v>13</v>
      </c>
      <c r="D29732">
        <v>8</v>
      </c>
      <c r="E29732">
        <v>5</v>
      </c>
      <c r="F29732" t="s">
        <v>644</v>
      </c>
    </row>
    <row r="29733" spans="1:6" x14ac:dyDescent="0.2">
      <c r="A29733" t="s">
        <v>293</v>
      </c>
      <c r="B29733">
        <v>61</v>
      </c>
      <c r="C29733">
        <v>13</v>
      </c>
      <c r="D29733">
        <v>4</v>
      </c>
      <c r="E29733">
        <v>9</v>
      </c>
      <c r="F29733" t="s">
        <v>644</v>
      </c>
    </row>
    <row r="29734" spans="1:6" x14ac:dyDescent="0.2">
      <c r="A29734" t="s">
        <v>289</v>
      </c>
      <c r="B29734">
        <v>61</v>
      </c>
      <c r="C29734">
        <v>13</v>
      </c>
      <c r="D29734">
        <v>4</v>
      </c>
      <c r="E29734">
        <v>9</v>
      </c>
      <c r="F29734" t="s">
        <v>644</v>
      </c>
    </row>
    <row r="29735" spans="1:6" x14ac:dyDescent="0.2">
      <c r="A29735" t="s">
        <v>287</v>
      </c>
      <c r="B29735">
        <v>61</v>
      </c>
      <c r="C29735">
        <v>14</v>
      </c>
      <c r="D29735">
        <v>4</v>
      </c>
      <c r="E29735">
        <v>10</v>
      </c>
      <c r="F29735" t="s">
        <v>644</v>
      </c>
    </row>
    <row r="29736" spans="1:6" x14ac:dyDescent="0.2">
      <c r="A29736" t="s">
        <v>248</v>
      </c>
      <c r="B29736">
        <v>61</v>
      </c>
      <c r="C29736">
        <v>14</v>
      </c>
      <c r="D29736">
        <v>9</v>
      </c>
      <c r="E29736">
        <v>5</v>
      </c>
      <c r="F29736" t="s">
        <v>644</v>
      </c>
    </row>
    <row r="29737" spans="1:6" x14ac:dyDescent="0.2">
      <c r="A29737" t="s">
        <v>280</v>
      </c>
      <c r="B29737">
        <v>61</v>
      </c>
      <c r="C29737">
        <v>16</v>
      </c>
      <c r="D29737">
        <v>10</v>
      </c>
      <c r="E29737">
        <v>6</v>
      </c>
      <c r="F29737" t="s">
        <v>644</v>
      </c>
    </row>
    <row r="29738" spans="1:6" x14ac:dyDescent="0.2">
      <c r="A29738" t="s">
        <v>244</v>
      </c>
      <c r="B29738">
        <v>61</v>
      </c>
      <c r="C29738">
        <v>17</v>
      </c>
      <c r="D29738">
        <v>10</v>
      </c>
      <c r="E29738">
        <v>7</v>
      </c>
      <c r="F29738" t="s">
        <v>644</v>
      </c>
    </row>
    <row r="29739" spans="1:6" x14ac:dyDescent="0.2">
      <c r="A29739" t="s">
        <v>284</v>
      </c>
      <c r="B29739">
        <v>61</v>
      </c>
      <c r="C29739">
        <v>18</v>
      </c>
      <c r="D29739">
        <v>11</v>
      </c>
      <c r="E29739">
        <v>7</v>
      </c>
      <c r="F29739" t="s">
        <v>644</v>
      </c>
    </row>
    <row r="29740" spans="1:6" x14ac:dyDescent="0.2">
      <c r="A29740" t="s">
        <v>260</v>
      </c>
      <c r="B29740">
        <v>61</v>
      </c>
      <c r="C29740">
        <v>18</v>
      </c>
      <c r="D29740">
        <v>9</v>
      </c>
      <c r="E29740">
        <v>9</v>
      </c>
      <c r="F29740" t="s">
        <v>644</v>
      </c>
    </row>
    <row r="29741" spans="1:6" x14ac:dyDescent="0.2">
      <c r="A29741" t="s">
        <v>23</v>
      </c>
      <c r="B29741">
        <v>61</v>
      </c>
      <c r="C29741">
        <v>19</v>
      </c>
      <c r="D29741">
        <v>8</v>
      </c>
      <c r="E29741">
        <v>11</v>
      </c>
      <c r="F29741" t="s">
        <v>644</v>
      </c>
    </row>
    <row r="29742" spans="1:6" x14ac:dyDescent="0.2">
      <c r="A29742" t="s">
        <v>290</v>
      </c>
      <c r="B29742">
        <v>61</v>
      </c>
      <c r="C29742">
        <v>19</v>
      </c>
      <c r="D29742">
        <v>12</v>
      </c>
      <c r="E29742">
        <v>7</v>
      </c>
      <c r="F29742" t="s">
        <v>644</v>
      </c>
    </row>
    <row r="29743" spans="1:6" x14ac:dyDescent="0.2">
      <c r="A29743" t="s">
        <v>246</v>
      </c>
      <c r="B29743">
        <v>61</v>
      </c>
      <c r="C29743">
        <v>19</v>
      </c>
      <c r="D29743">
        <v>11</v>
      </c>
      <c r="E29743">
        <v>8</v>
      </c>
      <c r="F29743" t="s">
        <v>644</v>
      </c>
    </row>
    <row r="29744" spans="1:6" x14ac:dyDescent="0.2">
      <c r="A29744" t="s">
        <v>265</v>
      </c>
      <c r="B29744">
        <v>61</v>
      </c>
      <c r="C29744">
        <v>2</v>
      </c>
      <c r="D29744">
        <v>1</v>
      </c>
      <c r="E29744">
        <v>1</v>
      </c>
      <c r="F29744" t="s">
        <v>644</v>
      </c>
    </row>
    <row r="29745" spans="1:6" x14ac:dyDescent="0.2">
      <c r="A29745" t="s">
        <v>242</v>
      </c>
      <c r="B29745">
        <v>61</v>
      </c>
      <c r="C29745">
        <v>20</v>
      </c>
      <c r="D29745">
        <v>10</v>
      </c>
      <c r="E29745">
        <v>10</v>
      </c>
      <c r="F29745" t="s">
        <v>644</v>
      </c>
    </row>
    <row r="29746" spans="1:6" x14ac:dyDescent="0.2">
      <c r="A29746" t="s">
        <v>259</v>
      </c>
      <c r="B29746">
        <v>61</v>
      </c>
      <c r="C29746">
        <v>21</v>
      </c>
      <c r="D29746">
        <v>9</v>
      </c>
      <c r="E29746">
        <v>12</v>
      </c>
      <c r="F29746" t="s">
        <v>644</v>
      </c>
    </row>
    <row r="29747" spans="1:6" x14ac:dyDescent="0.2">
      <c r="A29747" t="s">
        <v>261</v>
      </c>
      <c r="B29747">
        <v>61</v>
      </c>
      <c r="C29747">
        <v>23</v>
      </c>
      <c r="D29747">
        <v>11</v>
      </c>
      <c r="E29747">
        <v>12</v>
      </c>
      <c r="F29747" t="s">
        <v>644</v>
      </c>
    </row>
    <row r="29748" spans="1:6" x14ac:dyDescent="0.2">
      <c r="A29748" t="s">
        <v>264</v>
      </c>
      <c r="B29748">
        <v>61</v>
      </c>
      <c r="C29748">
        <v>23</v>
      </c>
      <c r="D29748">
        <v>15</v>
      </c>
      <c r="E29748">
        <v>8</v>
      </c>
      <c r="F29748" t="s">
        <v>644</v>
      </c>
    </row>
    <row r="29749" spans="1:6" x14ac:dyDescent="0.2">
      <c r="A29749" t="s">
        <v>283</v>
      </c>
      <c r="B29749">
        <v>61</v>
      </c>
      <c r="C29749">
        <v>24</v>
      </c>
      <c r="D29749">
        <v>13</v>
      </c>
      <c r="E29749">
        <v>11</v>
      </c>
      <c r="F29749" t="s">
        <v>644</v>
      </c>
    </row>
    <row r="29750" spans="1:6" x14ac:dyDescent="0.2">
      <c r="A29750" t="s">
        <v>281</v>
      </c>
      <c r="B29750">
        <v>61</v>
      </c>
      <c r="C29750">
        <v>24</v>
      </c>
      <c r="D29750">
        <v>17</v>
      </c>
      <c r="E29750">
        <v>7</v>
      </c>
      <c r="F29750" t="s">
        <v>644</v>
      </c>
    </row>
    <row r="29751" spans="1:6" x14ac:dyDescent="0.2">
      <c r="A29751" t="s">
        <v>278</v>
      </c>
      <c r="B29751">
        <v>61</v>
      </c>
      <c r="C29751">
        <v>25</v>
      </c>
      <c r="D29751">
        <v>15</v>
      </c>
      <c r="E29751">
        <v>10</v>
      </c>
      <c r="F29751" t="s">
        <v>644</v>
      </c>
    </row>
    <row r="29752" spans="1:6" x14ac:dyDescent="0.2">
      <c r="A29752" t="s">
        <v>288</v>
      </c>
      <c r="B29752">
        <v>61</v>
      </c>
      <c r="C29752">
        <v>25</v>
      </c>
      <c r="D29752">
        <v>12</v>
      </c>
      <c r="E29752">
        <v>13</v>
      </c>
      <c r="F29752" t="s">
        <v>644</v>
      </c>
    </row>
    <row r="29753" spans="1:6" x14ac:dyDescent="0.2">
      <c r="A29753" t="s">
        <v>245</v>
      </c>
      <c r="B29753">
        <v>61</v>
      </c>
      <c r="C29753">
        <v>30</v>
      </c>
      <c r="D29753">
        <v>14</v>
      </c>
      <c r="E29753">
        <v>16</v>
      </c>
      <c r="F29753" t="s">
        <v>644</v>
      </c>
    </row>
    <row r="29754" spans="1:6" x14ac:dyDescent="0.2">
      <c r="A29754" t="s">
        <v>277</v>
      </c>
      <c r="B29754">
        <v>61</v>
      </c>
      <c r="C29754">
        <v>31</v>
      </c>
      <c r="D29754">
        <v>21</v>
      </c>
      <c r="E29754">
        <v>10</v>
      </c>
      <c r="F29754" t="s">
        <v>644</v>
      </c>
    </row>
    <row r="29755" spans="1:6" x14ac:dyDescent="0.2">
      <c r="A29755" t="s">
        <v>262</v>
      </c>
      <c r="B29755">
        <v>61</v>
      </c>
      <c r="C29755">
        <v>31</v>
      </c>
      <c r="D29755">
        <v>19</v>
      </c>
      <c r="E29755">
        <v>12</v>
      </c>
      <c r="F29755" t="s">
        <v>644</v>
      </c>
    </row>
    <row r="29756" spans="1:6" x14ac:dyDescent="0.2">
      <c r="A29756" t="s">
        <v>291</v>
      </c>
      <c r="B29756">
        <v>61</v>
      </c>
      <c r="C29756">
        <v>31</v>
      </c>
      <c r="D29756">
        <v>18</v>
      </c>
      <c r="E29756">
        <v>13</v>
      </c>
      <c r="F29756" t="s">
        <v>644</v>
      </c>
    </row>
    <row r="29757" spans="1:6" x14ac:dyDescent="0.2">
      <c r="A29757" t="s">
        <v>268</v>
      </c>
      <c r="B29757">
        <v>61</v>
      </c>
      <c r="C29757">
        <v>34</v>
      </c>
      <c r="D29757">
        <v>15</v>
      </c>
      <c r="E29757">
        <v>19</v>
      </c>
      <c r="F29757" t="s">
        <v>644</v>
      </c>
    </row>
    <row r="29758" spans="1:6" x14ac:dyDescent="0.2">
      <c r="A29758" t="s">
        <v>270</v>
      </c>
      <c r="B29758">
        <v>61</v>
      </c>
      <c r="C29758">
        <v>35</v>
      </c>
      <c r="D29758">
        <v>15</v>
      </c>
      <c r="E29758">
        <v>20</v>
      </c>
      <c r="F29758" t="s">
        <v>644</v>
      </c>
    </row>
    <row r="29759" spans="1:6" x14ac:dyDescent="0.2">
      <c r="A29759" t="s">
        <v>282</v>
      </c>
      <c r="B29759">
        <v>61</v>
      </c>
      <c r="C29759">
        <v>37</v>
      </c>
      <c r="D29759">
        <v>20</v>
      </c>
      <c r="E29759">
        <v>17</v>
      </c>
      <c r="F29759" t="s">
        <v>644</v>
      </c>
    </row>
    <row r="29760" spans="1:6" x14ac:dyDescent="0.2">
      <c r="A29760" t="s">
        <v>252</v>
      </c>
      <c r="B29760">
        <v>61</v>
      </c>
      <c r="C29760">
        <v>4</v>
      </c>
      <c r="D29760">
        <v>3</v>
      </c>
      <c r="E29760">
        <v>1</v>
      </c>
      <c r="F29760" t="s">
        <v>644</v>
      </c>
    </row>
    <row r="29761" spans="1:6" x14ac:dyDescent="0.2">
      <c r="A29761" t="s">
        <v>254</v>
      </c>
      <c r="B29761">
        <v>61</v>
      </c>
      <c r="C29761">
        <v>4</v>
      </c>
      <c r="D29761">
        <v>3</v>
      </c>
      <c r="E29761">
        <v>1</v>
      </c>
      <c r="F29761" t="s">
        <v>644</v>
      </c>
    </row>
    <row r="29762" spans="1:6" x14ac:dyDescent="0.2">
      <c r="A29762" t="s">
        <v>247</v>
      </c>
      <c r="B29762">
        <v>61</v>
      </c>
      <c r="C29762">
        <v>4</v>
      </c>
      <c r="D29762">
        <v>2</v>
      </c>
      <c r="E29762">
        <v>2</v>
      </c>
      <c r="F29762" t="s">
        <v>644</v>
      </c>
    </row>
    <row r="29763" spans="1:6" x14ac:dyDescent="0.2">
      <c r="A29763" t="s">
        <v>243</v>
      </c>
      <c r="B29763">
        <v>61</v>
      </c>
      <c r="C29763">
        <v>4</v>
      </c>
      <c r="D29763">
        <v>2</v>
      </c>
      <c r="E29763">
        <v>2</v>
      </c>
      <c r="F29763" t="s">
        <v>644</v>
      </c>
    </row>
    <row r="29764" spans="1:6" x14ac:dyDescent="0.2">
      <c r="A29764" t="s">
        <v>241</v>
      </c>
      <c r="B29764">
        <v>61</v>
      </c>
      <c r="C29764">
        <v>42</v>
      </c>
      <c r="D29764">
        <v>21</v>
      </c>
      <c r="E29764">
        <v>21</v>
      </c>
      <c r="F29764" t="s">
        <v>644</v>
      </c>
    </row>
    <row r="29765" spans="1:6" x14ac:dyDescent="0.2">
      <c r="A29765" t="s">
        <v>275</v>
      </c>
      <c r="B29765">
        <v>61</v>
      </c>
      <c r="C29765">
        <v>5</v>
      </c>
      <c r="D29765">
        <v>2</v>
      </c>
      <c r="E29765">
        <v>3</v>
      </c>
      <c r="F29765" t="s">
        <v>644</v>
      </c>
    </row>
    <row r="29766" spans="1:6" x14ac:dyDescent="0.2">
      <c r="A29766" t="s">
        <v>269</v>
      </c>
      <c r="B29766">
        <v>61</v>
      </c>
      <c r="C29766">
        <v>5</v>
      </c>
      <c r="D29766">
        <v>2</v>
      </c>
      <c r="E29766">
        <v>3</v>
      </c>
      <c r="F29766" t="s">
        <v>644</v>
      </c>
    </row>
    <row r="29767" spans="1:6" x14ac:dyDescent="0.2">
      <c r="A29767" t="s">
        <v>240</v>
      </c>
      <c r="B29767">
        <v>61</v>
      </c>
      <c r="C29767">
        <v>55</v>
      </c>
      <c r="D29767">
        <v>28</v>
      </c>
      <c r="E29767">
        <v>27</v>
      </c>
      <c r="F29767" t="s">
        <v>644</v>
      </c>
    </row>
    <row r="29768" spans="1:6" x14ac:dyDescent="0.2">
      <c r="A29768" t="s">
        <v>256</v>
      </c>
      <c r="B29768">
        <v>61</v>
      </c>
      <c r="C29768">
        <v>59</v>
      </c>
      <c r="D29768">
        <v>36</v>
      </c>
      <c r="E29768">
        <v>23</v>
      </c>
      <c r="F29768" t="s">
        <v>644</v>
      </c>
    </row>
    <row r="29769" spans="1:6" x14ac:dyDescent="0.2">
      <c r="A29769" t="s">
        <v>267</v>
      </c>
      <c r="B29769">
        <v>61</v>
      </c>
      <c r="C29769">
        <v>6</v>
      </c>
      <c r="D29769">
        <v>6</v>
      </c>
      <c r="E29769">
        <v>0</v>
      </c>
      <c r="F29769" t="s">
        <v>644</v>
      </c>
    </row>
    <row r="29770" spans="1:6" x14ac:dyDescent="0.2">
      <c r="A29770" t="s">
        <v>285</v>
      </c>
      <c r="B29770">
        <v>61</v>
      </c>
      <c r="C29770">
        <v>6</v>
      </c>
      <c r="D29770">
        <v>3</v>
      </c>
      <c r="E29770">
        <v>3</v>
      </c>
      <c r="F29770" t="s">
        <v>644</v>
      </c>
    </row>
    <row r="29771" spans="1:6" x14ac:dyDescent="0.2">
      <c r="A29771" t="s">
        <v>677</v>
      </c>
      <c r="B29771">
        <v>61</v>
      </c>
      <c r="C29771">
        <v>60</v>
      </c>
      <c r="D29771">
        <v>36</v>
      </c>
      <c r="E29771">
        <v>24</v>
      </c>
      <c r="F29771" t="s">
        <v>644</v>
      </c>
    </row>
    <row r="29772" spans="1:6" x14ac:dyDescent="0.2">
      <c r="A29772" t="s">
        <v>279</v>
      </c>
      <c r="B29772">
        <v>61</v>
      </c>
      <c r="C29772">
        <v>63</v>
      </c>
      <c r="D29772">
        <v>28</v>
      </c>
      <c r="E29772">
        <v>35</v>
      </c>
      <c r="F29772" t="s">
        <v>644</v>
      </c>
    </row>
    <row r="29773" spans="1:6" x14ac:dyDescent="0.2">
      <c r="A29773" t="s">
        <v>258</v>
      </c>
      <c r="B29773">
        <v>61</v>
      </c>
      <c r="C29773">
        <v>66</v>
      </c>
      <c r="D29773">
        <v>32</v>
      </c>
      <c r="E29773">
        <v>34</v>
      </c>
      <c r="F29773" t="s">
        <v>644</v>
      </c>
    </row>
    <row r="29774" spans="1:6" x14ac:dyDescent="0.2">
      <c r="A29774" t="s">
        <v>271</v>
      </c>
      <c r="B29774">
        <v>61</v>
      </c>
      <c r="C29774">
        <v>7</v>
      </c>
      <c r="D29774">
        <v>5</v>
      </c>
      <c r="E29774">
        <v>2</v>
      </c>
      <c r="F29774" t="s">
        <v>644</v>
      </c>
    </row>
    <row r="29775" spans="1:6" x14ac:dyDescent="0.2">
      <c r="A29775" t="s">
        <v>276</v>
      </c>
      <c r="B29775">
        <v>61</v>
      </c>
      <c r="C29775">
        <v>8</v>
      </c>
      <c r="D29775">
        <v>5</v>
      </c>
      <c r="E29775">
        <v>3</v>
      </c>
      <c r="F29775" t="s">
        <v>644</v>
      </c>
    </row>
    <row r="29776" spans="1:6" x14ac:dyDescent="0.2">
      <c r="A29776" t="s">
        <v>292</v>
      </c>
      <c r="B29776">
        <v>61</v>
      </c>
      <c r="C29776">
        <v>8</v>
      </c>
      <c r="D29776">
        <v>4</v>
      </c>
      <c r="E29776">
        <v>4</v>
      </c>
      <c r="F29776" t="s">
        <v>644</v>
      </c>
    </row>
    <row r="29777" spans="1:6" x14ac:dyDescent="0.2">
      <c r="A29777" t="s">
        <v>266</v>
      </c>
      <c r="B29777">
        <v>61</v>
      </c>
      <c r="C29777">
        <v>8</v>
      </c>
      <c r="D29777">
        <v>2</v>
      </c>
      <c r="E29777">
        <v>6</v>
      </c>
      <c r="F29777" t="s">
        <v>644</v>
      </c>
    </row>
    <row r="29778" spans="1:6" x14ac:dyDescent="0.2">
      <c r="A29778" t="s">
        <v>257</v>
      </c>
      <c r="B29778">
        <v>61</v>
      </c>
      <c r="C29778">
        <v>9</v>
      </c>
      <c r="D29778">
        <v>7</v>
      </c>
      <c r="E29778">
        <v>2</v>
      </c>
      <c r="F29778" t="s">
        <v>644</v>
      </c>
    </row>
    <row r="29779" spans="1:6" x14ac:dyDescent="0.2">
      <c r="A29779" t="s">
        <v>273</v>
      </c>
      <c r="B29779">
        <v>61</v>
      </c>
      <c r="C29779">
        <v>9</v>
      </c>
      <c r="D29779">
        <v>2</v>
      </c>
      <c r="E29779">
        <v>7</v>
      </c>
      <c r="F29779" t="s">
        <v>644</v>
      </c>
    </row>
    <row r="29780" spans="1:6" x14ac:dyDescent="0.2">
      <c r="A29780" t="s">
        <v>255</v>
      </c>
      <c r="B29780">
        <v>62</v>
      </c>
      <c r="C29780">
        <v>1</v>
      </c>
      <c r="D29780">
        <v>1</v>
      </c>
      <c r="E29780">
        <v>0</v>
      </c>
      <c r="F29780" t="s">
        <v>644</v>
      </c>
    </row>
    <row r="29781" spans="1:6" x14ac:dyDescent="0.2">
      <c r="A29781" t="s">
        <v>254</v>
      </c>
      <c r="B29781">
        <v>62</v>
      </c>
      <c r="C29781">
        <v>1</v>
      </c>
      <c r="D29781">
        <v>0</v>
      </c>
      <c r="E29781">
        <v>1</v>
      </c>
      <c r="F29781" t="s">
        <v>644</v>
      </c>
    </row>
    <row r="29782" spans="1:6" x14ac:dyDescent="0.2">
      <c r="A29782" t="s">
        <v>267</v>
      </c>
      <c r="B29782">
        <v>62</v>
      </c>
      <c r="C29782">
        <v>1</v>
      </c>
      <c r="D29782">
        <v>0</v>
      </c>
      <c r="E29782">
        <v>1</v>
      </c>
      <c r="F29782" t="s">
        <v>644</v>
      </c>
    </row>
    <row r="29783" spans="1:6" x14ac:dyDescent="0.2">
      <c r="A29783" t="s">
        <v>280</v>
      </c>
      <c r="B29783">
        <v>62</v>
      </c>
      <c r="C29783">
        <v>10</v>
      </c>
      <c r="D29783">
        <v>5</v>
      </c>
      <c r="E29783">
        <v>5</v>
      </c>
      <c r="F29783" t="s">
        <v>644</v>
      </c>
    </row>
    <row r="29784" spans="1:6" x14ac:dyDescent="0.2">
      <c r="A29784" t="s">
        <v>253</v>
      </c>
      <c r="B29784">
        <v>62</v>
      </c>
      <c r="C29784">
        <v>10</v>
      </c>
      <c r="D29784">
        <v>4</v>
      </c>
      <c r="E29784">
        <v>6</v>
      </c>
      <c r="F29784" t="s">
        <v>644</v>
      </c>
    </row>
    <row r="29785" spans="1:6" x14ac:dyDescent="0.2">
      <c r="A29785" t="s">
        <v>263</v>
      </c>
      <c r="B29785">
        <v>62</v>
      </c>
      <c r="C29785">
        <v>11</v>
      </c>
      <c r="D29785">
        <v>7</v>
      </c>
      <c r="E29785">
        <v>4</v>
      </c>
      <c r="F29785" t="s">
        <v>644</v>
      </c>
    </row>
    <row r="29786" spans="1:6" x14ac:dyDescent="0.2">
      <c r="A29786" t="s">
        <v>285</v>
      </c>
      <c r="B29786">
        <v>62</v>
      </c>
      <c r="C29786">
        <v>11</v>
      </c>
      <c r="D29786">
        <v>5</v>
      </c>
      <c r="E29786">
        <v>6</v>
      </c>
      <c r="F29786" t="s">
        <v>644</v>
      </c>
    </row>
    <row r="29787" spans="1:6" x14ac:dyDescent="0.2">
      <c r="A29787" t="s">
        <v>247</v>
      </c>
      <c r="B29787">
        <v>62</v>
      </c>
      <c r="C29787">
        <v>12</v>
      </c>
      <c r="D29787">
        <v>6</v>
      </c>
      <c r="E29787">
        <v>6</v>
      </c>
      <c r="F29787" t="s">
        <v>644</v>
      </c>
    </row>
    <row r="29788" spans="1:6" x14ac:dyDescent="0.2">
      <c r="A29788" t="s">
        <v>250</v>
      </c>
      <c r="B29788">
        <v>62</v>
      </c>
      <c r="C29788">
        <v>12</v>
      </c>
      <c r="D29788">
        <v>4</v>
      </c>
      <c r="E29788">
        <v>8</v>
      </c>
      <c r="F29788" t="s">
        <v>644</v>
      </c>
    </row>
    <row r="29789" spans="1:6" x14ac:dyDescent="0.2">
      <c r="A29789" t="s">
        <v>271</v>
      </c>
      <c r="B29789">
        <v>62</v>
      </c>
      <c r="C29789">
        <v>13</v>
      </c>
      <c r="D29789">
        <v>7</v>
      </c>
      <c r="E29789">
        <v>6</v>
      </c>
      <c r="F29789" t="s">
        <v>644</v>
      </c>
    </row>
    <row r="29790" spans="1:6" x14ac:dyDescent="0.2">
      <c r="A29790" t="s">
        <v>251</v>
      </c>
      <c r="B29790">
        <v>62</v>
      </c>
      <c r="C29790">
        <v>13</v>
      </c>
      <c r="D29790">
        <v>6</v>
      </c>
      <c r="E29790">
        <v>7</v>
      </c>
      <c r="F29790" t="s">
        <v>644</v>
      </c>
    </row>
    <row r="29791" spans="1:6" x14ac:dyDescent="0.2">
      <c r="A29791" t="s">
        <v>284</v>
      </c>
      <c r="B29791">
        <v>62</v>
      </c>
      <c r="C29791">
        <v>13</v>
      </c>
      <c r="D29791">
        <v>6</v>
      </c>
      <c r="E29791">
        <v>7</v>
      </c>
      <c r="F29791" t="s">
        <v>644</v>
      </c>
    </row>
    <row r="29792" spans="1:6" x14ac:dyDescent="0.2">
      <c r="A29792" t="s">
        <v>288</v>
      </c>
      <c r="B29792">
        <v>62</v>
      </c>
      <c r="C29792">
        <v>15</v>
      </c>
      <c r="D29792">
        <v>5</v>
      </c>
      <c r="E29792">
        <v>10</v>
      </c>
      <c r="F29792" t="s">
        <v>644</v>
      </c>
    </row>
    <row r="29793" spans="1:6" x14ac:dyDescent="0.2">
      <c r="A29793" t="s">
        <v>242</v>
      </c>
      <c r="B29793">
        <v>62</v>
      </c>
      <c r="C29793">
        <v>15</v>
      </c>
      <c r="D29793">
        <v>9</v>
      </c>
      <c r="E29793">
        <v>6</v>
      </c>
      <c r="F29793" t="s">
        <v>644</v>
      </c>
    </row>
    <row r="29794" spans="1:6" x14ac:dyDescent="0.2">
      <c r="A29794" t="s">
        <v>23</v>
      </c>
      <c r="B29794">
        <v>62</v>
      </c>
      <c r="C29794">
        <v>15</v>
      </c>
      <c r="D29794">
        <v>7</v>
      </c>
      <c r="E29794">
        <v>8</v>
      </c>
      <c r="F29794" t="s">
        <v>644</v>
      </c>
    </row>
    <row r="29795" spans="1:6" x14ac:dyDescent="0.2">
      <c r="A29795" t="s">
        <v>277</v>
      </c>
      <c r="B29795">
        <v>62</v>
      </c>
      <c r="C29795">
        <v>15</v>
      </c>
      <c r="D29795">
        <v>6</v>
      </c>
      <c r="E29795">
        <v>9</v>
      </c>
      <c r="F29795" t="s">
        <v>644</v>
      </c>
    </row>
    <row r="29796" spans="1:6" x14ac:dyDescent="0.2">
      <c r="A29796" t="s">
        <v>272</v>
      </c>
      <c r="B29796">
        <v>62</v>
      </c>
      <c r="C29796">
        <v>16</v>
      </c>
      <c r="D29796">
        <v>7</v>
      </c>
      <c r="E29796">
        <v>9</v>
      </c>
      <c r="F29796" t="s">
        <v>644</v>
      </c>
    </row>
    <row r="29797" spans="1:6" x14ac:dyDescent="0.2">
      <c r="A29797" t="s">
        <v>262</v>
      </c>
      <c r="B29797">
        <v>62</v>
      </c>
      <c r="C29797">
        <v>17</v>
      </c>
      <c r="D29797">
        <v>10</v>
      </c>
      <c r="E29797">
        <v>7</v>
      </c>
      <c r="F29797" t="s">
        <v>644</v>
      </c>
    </row>
    <row r="29798" spans="1:6" x14ac:dyDescent="0.2">
      <c r="A29798" t="s">
        <v>245</v>
      </c>
      <c r="B29798">
        <v>62</v>
      </c>
      <c r="C29798">
        <v>19</v>
      </c>
      <c r="D29798">
        <v>9</v>
      </c>
      <c r="E29798">
        <v>10</v>
      </c>
      <c r="F29798" t="s">
        <v>644</v>
      </c>
    </row>
    <row r="29799" spans="1:6" x14ac:dyDescent="0.2">
      <c r="A29799" t="s">
        <v>246</v>
      </c>
      <c r="B29799">
        <v>62</v>
      </c>
      <c r="C29799">
        <v>19</v>
      </c>
      <c r="D29799">
        <v>11</v>
      </c>
      <c r="E29799">
        <v>8</v>
      </c>
      <c r="F29799" t="s">
        <v>644</v>
      </c>
    </row>
    <row r="29800" spans="1:6" x14ac:dyDescent="0.2">
      <c r="A29800" t="s">
        <v>243</v>
      </c>
      <c r="B29800">
        <v>62</v>
      </c>
      <c r="C29800">
        <v>2</v>
      </c>
      <c r="D29800">
        <v>2</v>
      </c>
      <c r="E29800">
        <v>0</v>
      </c>
      <c r="F29800" t="s">
        <v>644</v>
      </c>
    </row>
    <row r="29801" spans="1:6" x14ac:dyDescent="0.2">
      <c r="A29801" t="s">
        <v>286</v>
      </c>
      <c r="B29801">
        <v>62</v>
      </c>
      <c r="C29801">
        <v>2</v>
      </c>
      <c r="D29801">
        <v>2</v>
      </c>
      <c r="E29801">
        <v>0</v>
      </c>
      <c r="F29801" t="s">
        <v>644</v>
      </c>
    </row>
    <row r="29802" spans="1:6" x14ac:dyDescent="0.2">
      <c r="A29802" t="s">
        <v>257</v>
      </c>
      <c r="B29802">
        <v>62</v>
      </c>
      <c r="C29802">
        <v>2</v>
      </c>
      <c r="D29802">
        <v>1</v>
      </c>
      <c r="E29802">
        <v>1</v>
      </c>
      <c r="F29802" t="s">
        <v>644</v>
      </c>
    </row>
    <row r="29803" spans="1:6" x14ac:dyDescent="0.2">
      <c r="A29803" t="s">
        <v>278</v>
      </c>
      <c r="B29803">
        <v>62</v>
      </c>
      <c r="C29803">
        <v>20</v>
      </c>
      <c r="D29803">
        <v>8</v>
      </c>
      <c r="E29803">
        <v>12</v>
      </c>
      <c r="F29803" t="s">
        <v>644</v>
      </c>
    </row>
    <row r="29804" spans="1:6" x14ac:dyDescent="0.2">
      <c r="A29804" t="s">
        <v>248</v>
      </c>
      <c r="B29804">
        <v>62</v>
      </c>
      <c r="C29804">
        <v>20</v>
      </c>
      <c r="D29804">
        <v>12</v>
      </c>
      <c r="E29804">
        <v>8</v>
      </c>
      <c r="F29804" t="s">
        <v>644</v>
      </c>
    </row>
    <row r="29805" spans="1:6" x14ac:dyDescent="0.2">
      <c r="A29805" t="s">
        <v>283</v>
      </c>
      <c r="B29805">
        <v>62</v>
      </c>
      <c r="C29805">
        <v>20</v>
      </c>
      <c r="D29805">
        <v>11</v>
      </c>
      <c r="E29805">
        <v>9</v>
      </c>
      <c r="F29805" t="s">
        <v>644</v>
      </c>
    </row>
    <row r="29806" spans="1:6" x14ac:dyDescent="0.2">
      <c r="A29806" t="s">
        <v>264</v>
      </c>
      <c r="B29806">
        <v>62</v>
      </c>
      <c r="C29806">
        <v>21</v>
      </c>
      <c r="D29806">
        <v>7</v>
      </c>
      <c r="E29806">
        <v>14</v>
      </c>
      <c r="F29806" t="s">
        <v>644</v>
      </c>
    </row>
    <row r="29807" spans="1:6" x14ac:dyDescent="0.2">
      <c r="A29807" t="s">
        <v>260</v>
      </c>
      <c r="B29807">
        <v>62</v>
      </c>
      <c r="C29807">
        <v>21</v>
      </c>
      <c r="D29807">
        <v>12</v>
      </c>
      <c r="E29807">
        <v>9</v>
      </c>
      <c r="F29807" t="s">
        <v>644</v>
      </c>
    </row>
    <row r="29808" spans="1:6" x14ac:dyDescent="0.2">
      <c r="A29808" t="s">
        <v>268</v>
      </c>
      <c r="B29808">
        <v>62</v>
      </c>
      <c r="C29808">
        <v>23</v>
      </c>
      <c r="D29808">
        <v>15</v>
      </c>
      <c r="E29808">
        <v>8</v>
      </c>
      <c r="F29808" t="s">
        <v>644</v>
      </c>
    </row>
    <row r="29809" spans="1:6" x14ac:dyDescent="0.2">
      <c r="A29809" t="s">
        <v>293</v>
      </c>
      <c r="B29809">
        <v>62</v>
      </c>
      <c r="C29809">
        <v>23</v>
      </c>
      <c r="D29809">
        <v>14</v>
      </c>
      <c r="E29809">
        <v>9</v>
      </c>
      <c r="F29809" t="s">
        <v>644</v>
      </c>
    </row>
    <row r="29810" spans="1:6" x14ac:dyDescent="0.2">
      <c r="A29810" t="s">
        <v>261</v>
      </c>
      <c r="B29810">
        <v>62</v>
      </c>
      <c r="C29810">
        <v>24</v>
      </c>
      <c r="D29810">
        <v>14</v>
      </c>
      <c r="E29810">
        <v>10</v>
      </c>
      <c r="F29810" t="s">
        <v>644</v>
      </c>
    </row>
    <row r="29811" spans="1:6" x14ac:dyDescent="0.2">
      <c r="A29811" t="s">
        <v>290</v>
      </c>
      <c r="B29811">
        <v>62</v>
      </c>
      <c r="C29811">
        <v>24</v>
      </c>
      <c r="D29811">
        <v>10</v>
      </c>
      <c r="E29811">
        <v>14</v>
      </c>
      <c r="F29811" t="s">
        <v>644</v>
      </c>
    </row>
    <row r="29812" spans="1:6" x14ac:dyDescent="0.2">
      <c r="A29812" t="s">
        <v>281</v>
      </c>
      <c r="B29812">
        <v>62</v>
      </c>
      <c r="C29812">
        <v>26</v>
      </c>
      <c r="D29812">
        <v>12</v>
      </c>
      <c r="E29812">
        <v>14</v>
      </c>
      <c r="F29812" t="s">
        <v>644</v>
      </c>
    </row>
    <row r="29813" spans="1:6" x14ac:dyDescent="0.2">
      <c r="A29813" t="s">
        <v>259</v>
      </c>
      <c r="B29813">
        <v>62</v>
      </c>
      <c r="C29813">
        <v>27</v>
      </c>
      <c r="D29813">
        <v>14</v>
      </c>
      <c r="E29813">
        <v>13</v>
      </c>
      <c r="F29813" t="s">
        <v>644</v>
      </c>
    </row>
    <row r="29814" spans="1:6" x14ac:dyDescent="0.2">
      <c r="A29814" t="s">
        <v>270</v>
      </c>
      <c r="B29814">
        <v>62</v>
      </c>
      <c r="C29814">
        <v>28</v>
      </c>
      <c r="D29814">
        <v>14</v>
      </c>
      <c r="E29814">
        <v>14</v>
      </c>
      <c r="F29814" t="s">
        <v>644</v>
      </c>
    </row>
    <row r="29815" spans="1:6" x14ac:dyDescent="0.2">
      <c r="A29815" t="s">
        <v>274</v>
      </c>
      <c r="B29815">
        <v>62</v>
      </c>
      <c r="C29815">
        <v>3</v>
      </c>
      <c r="D29815">
        <v>1</v>
      </c>
      <c r="E29815">
        <v>2</v>
      </c>
      <c r="F29815" t="s">
        <v>644</v>
      </c>
    </row>
    <row r="29816" spans="1:6" x14ac:dyDescent="0.2">
      <c r="A29816" t="s">
        <v>291</v>
      </c>
      <c r="B29816">
        <v>62</v>
      </c>
      <c r="C29816">
        <v>33</v>
      </c>
      <c r="D29816">
        <v>16</v>
      </c>
      <c r="E29816">
        <v>17</v>
      </c>
      <c r="F29816" t="s">
        <v>644</v>
      </c>
    </row>
    <row r="29817" spans="1:6" x14ac:dyDescent="0.2">
      <c r="A29817" t="s">
        <v>282</v>
      </c>
      <c r="B29817">
        <v>62</v>
      </c>
      <c r="C29817">
        <v>38</v>
      </c>
      <c r="D29817">
        <v>22</v>
      </c>
      <c r="E29817">
        <v>16</v>
      </c>
      <c r="F29817" t="s">
        <v>644</v>
      </c>
    </row>
    <row r="29818" spans="1:6" x14ac:dyDescent="0.2">
      <c r="A29818" t="s">
        <v>249</v>
      </c>
      <c r="B29818">
        <v>62</v>
      </c>
      <c r="C29818">
        <v>4</v>
      </c>
      <c r="D29818">
        <v>2</v>
      </c>
      <c r="E29818">
        <v>2</v>
      </c>
      <c r="F29818" t="s">
        <v>644</v>
      </c>
    </row>
    <row r="29819" spans="1:6" x14ac:dyDescent="0.2">
      <c r="A29819" t="s">
        <v>252</v>
      </c>
      <c r="B29819">
        <v>62</v>
      </c>
      <c r="C29819">
        <v>4</v>
      </c>
      <c r="D29819">
        <v>2</v>
      </c>
      <c r="E29819">
        <v>2</v>
      </c>
      <c r="F29819" t="s">
        <v>644</v>
      </c>
    </row>
    <row r="29820" spans="1:6" x14ac:dyDescent="0.2">
      <c r="A29820" t="s">
        <v>258</v>
      </c>
      <c r="B29820">
        <v>62</v>
      </c>
      <c r="C29820">
        <v>49</v>
      </c>
      <c r="D29820">
        <v>25</v>
      </c>
      <c r="E29820">
        <v>24</v>
      </c>
      <c r="F29820" t="s">
        <v>644</v>
      </c>
    </row>
    <row r="29821" spans="1:6" x14ac:dyDescent="0.2">
      <c r="A29821" t="s">
        <v>275</v>
      </c>
      <c r="B29821">
        <v>62</v>
      </c>
      <c r="C29821">
        <v>5</v>
      </c>
      <c r="D29821">
        <v>3</v>
      </c>
      <c r="E29821">
        <v>2</v>
      </c>
      <c r="F29821" t="s">
        <v>644</v>
      </c>
    </row>
    <row r="29822" spans="1:6" x14ac:dyDescent="0.2">
      <c r="A29822" t="s">
        <v>265</v>
      </c>
      <c r="B29822">
        <v>62</v>
      </c>
      <c r="C29822">
        <v>5</v>
      </c>
      <c r="D29822">
        <v>1</v>
      </c>
      <c r="E29822">
        <v>4</v>
      </c>
      <c r="F29822" t="s">
        <v>644</v>
      </c>
    </row>
    <row r="29823" spans="1:6" x14ac:dyDescent="0.2">
      <c r="A29823" t="s">
        <v>256</v>
      </c>
      <c r="B29823">
        <v>62</v>
      </c>
      <c r="C29823">
        <v>55</v>
      </c>
      <c r="D29823">
        <v>20</v>
      </c>
      <c r="E29823">
        <v>35</v>
      </c>
      <c r="F29823" t="s">
        <v>644</v>
      </c>
    </row>
    <row r="29824" spans="1:6" x14ac:dyDescent="0.2">
      <c r="A29824" t="s">
        <v>241</v>
      </c>
      <c r="B29824">
        <v>62</v>
      </c>
      <c r="C29824">
        <v>56</v>
      </c>
      <c r="D29824">
        <v>29</v>
      </c>
      <c r="E29824">
        <v>27</v>
      </c>
      <c r="F29824" t="s">
        <v>644</v>
      </c>
    </row>
    <row r="29825" spans="1:6" x14ac:dyDescent="0.2">
      <c r="A29825" t="s">
        <v>276</v>
      </c>
      <c r="B29825">
        <v>62</v>
      </c>
      <c r="C29825">
        <v>6</v>
      </c>
      <c r="D29825">
        <v>5</v>
      </c>
      <c r="E29825">
        <v>1</v>
      </c>
      <c r="F29825" t="s">
        <v>644</v>
      </c>
    </row>
    <row r="29826" spans="1:6" x14ac:dyDescent="0.2">
      <c r="A29826" t="s">
        <v>266</v>
      </c>
      <c r="B29826">
        <v>62</v>
      </c>
      <c r="C29826">
        <v>6</v>
      </c>
      <c r="D29826">
        <v>4</v>
      </c>
      <c r="E29826">
        <v>2</v>
      </c>
      <c r="F29826" t="s">
        <v>644</v>
      </c>
    </row>
    <row r="29827" spans="1:6" x14ac:dyDescent="0.2">
      <c r="A29827" t="s">
        <v>279</v>
      </c>
      <c r="B29827">
        <v>62</v>
      </c>
      <c r="C29827">
        <v>60</v>
      </c>
      <c r="D29827">
        <v>32</v>
      </c>
      <c r="E29827">
        <v>28</v>
      </c>
      <c r="F29827" t="s">
        <v>644</v>
      </c>
    </row>
    <row r="29828" spans="1:6" x14ac:dyDescent="0.2">
      <c r="A29828" t="s">
        <v>240</v>
      </c>
      <c r="B29828">
        <v>62</v>
      </c>
      <c r="C29828">
        <v>67</v>
      </c>
      <c r="D29828">
        <v>37</v>
      </c>
      <c r="E29828">
        <v>30</v>
      </c>
      <c r="F29828" t="s">
        <v>644</v>
      </c>
    </row>
    <row r="29829" spans="1:6" x14ac:dyDescent="0.2">
      <c r="A29829" t="s">
        <v>677</v>
      </c>
      <c r="B29829">
        <v>62</v>
      </c>
      <c r="C29829">
        <v>67</v>
      </c>
      <c r="D29829">
        <v>31</v>
      </c>
      <c r="E29829">
        <v>36</v>
      </c>
      <c r="F29829" t="s">
        <v>644</v>
      </c>
    </row>
    <row r="29830" spans="1:6" x14ac:dyDescent="0.2">
      <c r="A29830" t="s">
        <v>287</v>
      </c>
      <c r="B29830">
        <v>62</v>
      </c>
      <c r="C29830">
        <v>7</v>
      </c>
      <c r="D29830">
        <v>5</v>
      </c>
      <c r="E29830">
        <v>2</v>
      </c>
      <c r="F29830" t="s">
        <v>644</v>
      </c>
    </row>
    <row r="29831" spans="1:6" x14ac:dyDescent="0.2">
      <c r="A29831" t="s">
        <v>289</v>
      </c>
      <c r="B29831">
        <v>62</v>
      </c>
      <c r="C29831">
        <v>7</v>
      </c>
      <c r="D29831">
        <v>5</v>
      </c>
      <c r="E29831">
        <v>2</v>
      </c>
      <c r="F29831" t="s">
        <v>644</v>
      </c>
    </row>
    <row r="29832" spans="1:6" x14ac:dyDescent="0.2">
      <c r="A29832" t="s">
        <v>292</v>
      </c>
      <c r="B29832">
        <v>62</v>
      </c>
      <c r="C29832">
        <v>7</v>
      </c>
      <c r="D29832">
        <v>3</v>
      </c>
      <c r="E29832">
        <v>4</v>
      </c>
      <c r="F29832" t="s">
        <v>644</v>
      </c>
    </row>
    <row r="29833" spans="1:6" x14ac:dyDescent="0.2">
      <c r="A29833" t="s">
        <v>273</v>
      </c>
      <c r="B29833">
        <v>62</v>
      </c>
      <c r="C29833">
        <v>8</v>
      </c>
      <c r="D29833">
        <v>6</v>
      </c>
      <c r="E29833">
        <v>2</v>
      </c>
      <c r="F29833" t="s">
        <v>644</v>
      </c>
    </row>
    <row r="29834" spans="1:6" x14ac:dyDescent="0.2">
      <c r="A29834" t="s">
        <v>244</v>
      </c>
      <c r="B29834">
        <v>62</v>
      </c>
      <c r="C29834">
        <v>9</v>
      </c>
      <c r="D29834">
        <v>5</v>
      </c>
      <c r="E29834">
        <v>4</v>
      </c>
      <c r="F29834" t="s">
        <v>644</v>
      </c>
    </row>
    <row r="29835" spans="1:6" x14ac:dyDescent="0.2">
      <c r="A29835" t="s">
        <v>269</v>
      </c>
      <c r="B29835">
        <v>62</v>
      </c>
      <c r="C29835">
        <v>9</v>
      </c>
      <c r="D29835">
        <v>5</v>
      </c>
      <c r="E29835">
        <v>4</v>
      </c>
      <c r="F29835" t="s">
        <v>644</v>
      </c>
    </row>
    <row r="29836" spans="1:6" x14ac:dyDescent="0.2">
      <c r="A29836" t="s">
        <v>252</v>
      </c>
      <c r="B29836">
        <v>63</v>
      </c>
      <c r="C29836">
        <v>1</v>
      </c>
      <c r="D29836">
        <v>1</v>
      </c>
      <c r="E29836">
        <v>0</v>
      </c>
      <c r="F29836" t="s">
        <v>644</v>
      </c>
    </row>
    <row r="29837" spans="1:6" x14ac:dyDescent="0.2">
      <c r="A29837" t="s">
        <v>255</v>
      </c>
      <c r="B29837">
        <v>63</v>
      </c>
      <c r="C29837">
        <v>1</v>
      </c>
      <c r="D29837">
        <v>1</v>
      </c>
      <c r="E29837">
        <v>0</v>
      </c>
      <c r="F29837" t="s">
        <v>644</v>
      </c>
    </row>
    <row r="29838" spans="1:6" x14ac:dyDescent="0.2">
      <c r="A29838" t="s">
        <v>265</v>
      </c>
      <c r="B29838">
        <v>63</v>
      </c>
      <c r="C29838">
        <v>1</v>
      </c>
      <c r="D29838">
        <v>0</v>
      </c>
      <c r="E29838">
        <v>1</v>
      </c>
      <c r="F29838" t="s">
        <v>644</v>
      </c>
    </row>
    <row r="29839" spans="1:6" x14ac:dyDescent="0.2">
      <c r="A29839" t="s">
        <v>267</v>
      </c>
      <c r="B29839">
        <v>63</v>
      </c>
      <c r="C29839">
        <v>1</v>
      </c>
      <c r="D29839">
        <v>0</v>
      </c>
      <c r="E29839">
        <v>1</v>
      </c>
      <c r="F29839" t="s">
        <v>644</v>
      </c>
    </row>
    <row r="29840" spans="1:6" x14ac:dyDescent="0.2">
      <c r="A29840" t="s">
        <v>253</v>
      </c>
      <c r="B29840">
        <v>63</v>
      </c>
      <c r="C29840">
        <v>10</v>
      </c>
      <c r="D29840">
        <v>6</v>
      </c>
      <c r="E29840">
        <v>4</v>
      </c>
      <c r="F29840" t="s">
        <v>644</v>
      </c>
    </row>
    <row r="29841" spans="1:6" x14ac:dyDescent="0.2">
      <c r="A29841" t="s">
        <v>244</v>
      </c>
      <c r="B29841">
        <v>63</v>
      </c>
      <c r="C29841">
        <v>10</v>
      </c>
      <c r="D29841">
        <v>4</v>
      </c>
      <c r="E29841">
        <v>6</v>
      </c>
      <c r="F29841" t="s">
        <v>644</v>
      </c>
    </row>
    <row r="29842" spans="1:6" x14ac:dyDescent="0.2">
      <c r="A29842" t="s">
        <v>285</v>
      </c>
      <c r="B29842">
        <v>63</v>
      </c>
      <c r="C29842">
        <v>12</v>
      </c>
      <c r="D29842">
        <v>7</v>
      </c>
      <c r="E29842">
        <v>5</v>
      </c>
      <c r="F29842" t="s">
        <v>644</v>
      </c>
    </row>
    <row r="29843" spans="1:6" x14ac:dyDescent="0.2">
      <c r="A29843" t="s">
        <v>247</v>
      </c>
      <c r="B29843">
        <v>63</v>
      </c>
      <c r="C29843">
        <v>12</v>
      </c>
      <c r="D29843">
        <v>6</v>
      </c>
      <c r="E29843">
        <v>6</v>
      </c>
      <c r="F29843" t="s">
        <v>644</v>
      </c>
    </row>
    <row r="29844" spans="1:6" x14ac:dyDescent="0.2">
      <c r="A29844" t="s">
        <v>287</v>
      </c>
      <c r="B29844">
        <v>63</v>
      </c>
      <c r="C29844">
        <v>12</v>
      </c>
      <c r="D29844">
        <v>6</v>
      </c>
      <c r="E29844">
        <v>6</v>
      </c>
      <c r="F29844" t="s">
        <v>644</v>
      </c>
    </row>
    <row r="29845" spans="1:6" x14ac:dyDescent="0.2">
      <c r="A29845" t="s">
        <v>269</v>
      </c>
      <c r="B29845">
        <v>63</v>
      </c>
      <c r="C29845">
        <v>12</v>
      </c>
      <c r="D29845">
        <v>5</v>
      </c>
      <c r="E29845">
        <v>7</v>
      </c>
      <c r="F29845" t="s">
        <v>644</v>
      </c>
    </row>
    <row r="29846" spans="1:6" x14ac:dyDescent="0.2">
      <c r="A29846" t="s">
        <v>263</v>
      </c>
      <c r="B29846">
        <v>63</v>
      </c>
      <c r="C29846">
        <v>13</v>
      </c>
      <c r="D29846">
        <v>11</v>
      </c>
      <c r="E29846">
        <v>2</v>
      </c>
      <c r="F29846" t="s">
        <v>644</v>
      </c>
    </row>
    <row r="29847" spans="1:6" x14ac:dyDescent="0.2">
      <c r="A29847" t="s">
        <v>251</v>
      </c>
      <c r="B29847">
        <v>63</v>
      </c>
      <c r="C29847">
        <v>14</v>
      </c>
      <c r="D29847">
        <v>4</v>
      </c>
      <c r="E29847">
        <v>10</v>
      </c>
      <c r="F29847" t="s">
        <v>644</v>
      </c>
    </row>
    <row r="29848" spans="1:6" x14ac:dyDescent="0.2">
      <c r="A29848" t="s">
        <v>288</v>
      </c>
      <c r="B29848">
        <v>63</v>
      </c>
      <c r="C29848">
        <v>14</v>
      </c>
      <c r="D29848">
        <v>9</v>
      </c>
      <c r="E29848">
        <v>5</v>
      </c>
      <c r="F29848" t="s">
        <v>644</v>
      </c>
    </row>
    <row r="29849" spans="1:6" x14ac:dyDescent="0.2">
      <c r="A29849" t="s">
        <v>278</v>
      </c>
      <c r="B29849">
        <v>63</v>
      </c>
      <c r="C29849">
        <v>15</v>
      </c>
      <c r="D29849">
        <v>10</v>
      </c>
      <c r="E29849">
        <v>5</v>
      </c>
      <c r="F29849" t="s">
        <v>644</v>
      </c>
    </row>
    <row r="29850" spans="1:6" x14ac:dyDescent="0.2">
      <c r="A29850" t="s">
        <v>280</v>
      </c>
      <c r="B29850">
        <v>63</v>
      </c>
      <c r="C29850">
        <v>15</v>
      </c>
      <c r="D29850">
        <v>9</v>
      </c>
      <c r="E29850">
        <v>6</v>
      </c>
      <c r="F29850" t="s">
        <v>644</v>
      </c>
    </row>
    <row r="29851" spans="1:6" x14ac:dyDescent="0.2">
      <c r="A29851" t="s">
        <v>260</v>
      </c>
      <c r="B29851">
        <v>63</v>
      </c>
      <c r="C29851">
        <v>16</v>
      </c>
      <c r="D29851">
        <v>6</v>
      </c>
      <c r="E29851">
        <v>10</v>
      </c>
      <c r="F29851" t="s">
        <v>644</v>
      </c>
    </row>
    <row r="29852" spans="1:6" x14ac:dyDescent="0.2">
      <c r="A29852" t="s">
        <v>23</v>
      </c>
      <c r="B29852">
        <v>63</v>
      </c>
      <c r="C29852">
        <v>16</v>
      </c>
      <c r="D29852">
        <v>8</v>
      </c>
      <c r="E29852">
        <v>8</v>
      </c>
      <c r="F29852" t="s">
        <v>644</v>
      </c>
    </row>
    <row r="29853" spans="1:6" x14ac:dyDescent="0.2">
      <c r="A29853" t="s">
        <v>290</v>
      </c>
      <c r="B29853">
        <v>63</v>
      </c>
      <c r="C29853">
        <v>16</v>
      </c>
      <c r="D29853">
        <v>7</v>
      </c>
      <c r="E29853">
        <v>9</v>
      </c>
      <c r="F29853" t="s">
        <v>644</v>
      </c>
    </row>
    <row r="29854" spans="1:6" x14ac:dyDescent="0.2">
      <c r="A29854" t="s">
        <v>245</v>
      </c>
      <c r="B29854">
        <v>63</v>
      </c>
      <c r="C29854">
        <v>17</v>
      </c>
      <c r="D29854">
        <v>8</v>
      </c>
      <c r="E29854">
        <v>9</v>
      </c>
      <c r="F29854" t="s">
        <v>644</v>
      </c>
    </row>
    <row r="29855" spans="1:6" x14ac:dyDescent="0.2">
      <c r="A29855" t="s">
        <v>242</v>
      </c>
      <c r="B29855">
        <v>63</v>
      </c>
      <c r="C29855">
        <v>19</v>
      </c>
      <c r="D29855">
        <v>9</v>
      </c>
      <c r="E29855">
        <v>10</v>
      </c>
      <c r="F29855" t="s">
        <v>644</v>
      </c>
    </row>
    <row r="29856" spans="1:6" x14ac:dyDescent="0.2">
      <c r="A29856" t="s">
        <v>262</v>
      </c>
      <c r="B29856">
        <v>63</v>
      </c>
      <c r="C29856">
        <v>19</v>
      </c>
      <c r="D29856">
        <v>10</v>
      </c>
      <c r="E29856">
        <v>9</v>
      </c>
      <c r="F29856" t="s">
        <v>644</v>
      </c>
    </row>
    <row r="29857" spans="1:6" x14ac:dyDescent="0.2">
      <c r="A29857" t="s">
        <v>275</v>
      </c>
      <c r="B29857">
        <v>63</v>
      </c>
      <c r="C29857">
        <v>2</v>
      </c>
      <c r="D29857">
        <v>2</v>
      </c>
      <c r="E29857">
        <v>0</v>
      </c>
      <c r="F29857" t="s">
        <v>644</v>
      </c>
    </row>
    <row r="29858" spans="1:6" x14ac:dyDescent="0.2">
      <c r="A29858" t="s">
        <v>286</v>
      </c>
      <c r="B29858">
        <v>63</v>
      </c>
      <c r="C29858">
        <v>20</v>
      </c>
      <c r="D29858">
        <v>13</v>
      </c>
      <c r="E29858">
        <v>7</v>
      </c>
      <c r="F29858" t="s">
        <v>644</v>
      </c>
    </row>
    <row r="29859" spans="1:6" x14ac:dyDescent="0.2">
      <c r="A29859" t="s">
        <v>284</v>
      </c>
      <c r="B29859">
        <v>63</v>
      </c>
      <c r="C29859">
        <v>21</v>
      </c>
      <c r="D29859">
        <v>13</v>
      </c>
      <c r="E29859">
        <v>8</v>
      </c>
      <c r="F29859" t="s">
        <v>644</v>
      </c>
    </row>
    <row r="29860" spans="1:6" x14ac:dyDescent="0.2">
      <c r="A29860" t="s">
        <v>246</v>
      </c>
      <c r="B29860">
        <v>63</v>
      </c>
      <c r="C29860">
        <v>22</v>
      </c>
      <c r="D29860">
        <v>11</v>
      </c>
      <c r="E29860">
        <v>11</v>
      </c>
      <c r="F29860" t="s">
        <v>644</v>
      </c>
    </row>
    <row r="29861" spans="1:6" x14ac:dyDescent="0.2">
      <c r="A29861" t="s">
        <v>293</v>
      </c>
      <c r="B29861">
        <v>63</v>
      </c>
      <c r="C29861">
        <v>23</v>
      </c>
      <c r="D29861">
        <v>12</v>
      </c>
      <c r="E29861">
        <v>11</v>
      </c>
      <c r="F29861" t="s">
        <v>644</v>
      </c>
    </row>
    <row r="29862" spans="1:6" x14ac:dyDescent="0.2">
      <c r="A29862" t="s">
        <v>283</v>
      </c>
      <c r="B29862">
        <v>63</v>
      </c>
      <c r="C29862">
        <v>25</v>
      </c>
      <c r="D29862">
        <v>12</v>
      </c>
      <c r="E29862">
        <v>13</v>
      </c>
      <c r="F29862" t="s">
        <v>644</v>
      </c>
    </row>
    <row r="29863" spans="1:6" x14ac:dyDescent="0.2">
      <c r="A29863" t="s">
        <v>268</v>
      </c>
      <c r="B29863">
        <v>63</v>
      </c>
      <c r="C29863">
        <v>25</v>
      </c>
      <c r="D29863">
        <v>10</v>
      </c>
      <c r="E29863">
        <v>15</v>
      </c>
      <c r="F29863" t="s">
        <v>644</v>
      </c>
    </row>
    <row r="29864" spans="1:6" x14ac:dyDescent="0.2">
      <c r="A29864" t="s">
        <v>270</v>
      </c>
      <c r="B29864">
        <v>63</v>
      </c>
      <c r="C29864">
        <v>26</v>
      </c>
      <c r="D29864">
        <v>16</v>
      </c>
      <c r="E29864">
        <v>10</v>
      </c>
      <c r="F29864" t="s">
        <v>644</v>
      </c>
    </row>
    <row r="29865" spans="1:6" x14ac:dyDescent="0.2">
      <c r="A29865" t="s">
        <v>259</v>
      </c>
      <c r="B29865">
        <v>63</v>
      </c>
      <c r="C29865">
        <v>26</v>
      </c>
      <c r="D29865">
        <v>11</v>
      </c>
      <c r="E29865">
        <v>15</v>
      </c>
      <c r="F29865" t="s">
        <v>644</v>
      </c>
    </row>
    <row r="29866" spans="1:6" x14ac:dyDescent="0.2">
      <c r="A29866" t="s">
        <v>272</v>
      </c>
      <c r="B29866">
        <v>63</v>
      </c>
      <c r="C29866">
        <v>28</v>
      </c>
      <c r="D29866">
        <v>15</v>
      </c>
      <c r="E29866">
        <v>13</v>
      </c>
      <c r="F29866" t="s">
        <v>644</v>
      </c>
    </row>
    <row r="29867" spans="1:6" x14ac:dyDescent="0.2">
      <c r="A29867" t="s">
        <v>277</v>
      </c>
      <c r="B29867">
        <v>63</v>
      </c>
      <c r="C29867">
        <v>29</v>
      </c>
      <c r="D29867">
        <v>17</v>
      </c>
      <c r="E29867">
        <v>12</v>
      </c>
      <c r="F29867" t="s">
        <v>644</v>
      </c>
    </row>
    <row r="29868" spans="1:6" x14ac:dyDescent="0.2">
      <c r="A29868" t="s">
        <v>281</v>
      </c>
      <c r="B29868">
        <v>63</v>
      </c>
      <c r="C29868">
        <v>29</v>
      </c>
      <c r="D29868">
        <v>15</v>
      </c>
      <c r="E29868">
        <v>14</v>
      </c>
      <c r="F29868" t="s">
        <v>644</v>
      </c>
    </row>
    <row r="29869" spans="1:6" x14ac:dyDescent="0.2">
      <c r="A29869" t="s">
        <v>254</v>
      </c>
      <c r="B29869">
        <v>63</v>
      </c>
      <c r="C29869">
        <v>3</v>
      </c>
      <c r="D29869">
        <v>2</v>
      </c>
      <c r="E29869">
        <v>1</v>
      </c>
      <c r="F29869" t="s">
        <v>644</v>
      </c>
    </row>
    <row r="29870" spans="1:6" x14ac:dyDescent="0.2">
      <c r="A29870" t="s">
        <v>282</v>
      </c>
      <c r="B29870">
        <v>63</v>
      </c>
      <c r="C29870">
        <v>31</v>
      </c>
      <c r="D29870">
        <v>22</v>
      </c>
      <c r="E29870">
        <v>9</v>
      </c>
      <c r="F29870" t="s">
        <v>644</v>
      </c>
    </row>
    <row r="29871" spans="1:6" x14ac:dyDescent="0.2">
      <c r="A29871" t="s">
        <v>261</v>
      </c>
      <c r="B29871">
        <v>63</v>
      </c>
      <c r="C29871">
        <v>33</v>
      </c>
      <c r="D29871">
        <v>19</v>
      </c>
      <c r="E29871">
        <v>14</v>
      </c>
      <c r="F29871" t="s">
        <v>644</v>
      </c>
    </row>
    <row r="29872" spans="1:6" x14ac:dyDescent="0.2">
      <c r="A29872" t="s">
        <v>291</v>
      </c>
      <c r="B29872">
        <v>63</v>
      </c>
      <c r="C29872">
        <v>33</v>
      </c>
      <c r="D29872">
        <v>16</v>
      </c>
      <c r="E29872">
        <v>17</v>
      </c>
      <c r="F29872" t="s">
        <v>644</v>
      </c>
    </row>
    <row r="29873" spans="1:6" x14ac:dyDescent="0.2">
      <c r="A29873" t="s">
        <v>264</v>
      </c>
      <c r="B29873">
        <v>63</v>
      </c>
      <c r="C29873">
        <v>38</v>
      </c>
      <c r="D29873">
        <v>14</v>
      </c>
      <c r="E29873">
        <v>24</v>
      </c>
      <c r="F29873" t="s">
        <v>644</v>
      </c>
    </row>
    <row r="29874" spans="1:6" x14ac:dyDescent="0.2">
      <c r="A29874" t="s">
        <v>243</v>
      </c>
      <c r="B29874">
        <v>63</v>
      </c>
      <c r="C29874">
        <v>4</v>
      </c>
      <c r="D29874">
        <v>2</v>
      </c>
      <c r="E29874">
        <v>2</v>
      </c>
      <c r="F29874" t="s">
        <v>644</v>
      </c>
    </row>
    <row r="29875" spans="1:6" x14ac:dyDescent="0.2">
      <c r="A29875" t="s">
        <v>241</v>
      </c>
      <c r="B29875">
        <v>63</v>
      </c>
      <c r="C29875">
        <v>48</v>
      </c>
      <c r="D29875">
        <v>21</v>
      </c>
      <c r="E29875">
        <v>27</v>
      </c>
      <c r="F29875" t="s">
        <v>644</v>
      </c>
    </row>
    <row r="29876" spans="1:6" x14ac:dyDescent="0.2">
      <c r="A29876" t="s">
        <v>256</v>
      </c>
      <c r="B29876">
        <v>63</v>
      </c>
      <c r="C29876">
        <v>49</v>
      </c>
      <c r="D29876">
        <v>27</v>
      </c>
      <c r="E29876">
        <v>22</v>
      </c>
      <c r="F29876" t="s">
        <v>644</v>
      </c>
    </row>
    <row r="29877" spans="1:6" x14ac:dyDescent="0.2">
      <c r="A29877" t="s">
        <v>240</v>
      </c>
      <c r="B29877">
        <v>63</v>
      </c>
      <c r="C29877">
        <v>49</v>
      </c>
      <c r="D29877">
        <v>22</v>
      </c>
      <c r="E29877">
        <v>27</v>
      </c>
      <c r="F29877" t="s">
        <v>644</v>
      </c>
    </row>
    <row r="29878" spans="1:6" x14ac:dyDescent="0.2">
      <c r="A29878" t="s">
        <v>276</v>
      </c>
      <c r="B29878">
        <v>63</v>
      </c>
      <c r="C29878">
        <v>5</v>
      </c>
      <c r="D29878">
        <v>4</v>
      </c>
      <c r="E29878">
        <v>1</v>
      </c>
      <c r="F29878" t="s">
        <v>644</v>
      </c>
    </row>
    <row r="29879" spans="1:6" x14ac:dyDescent="0.2">
      <c r="A29879" t="s">
        <v>258</v>
      </c>
      <c r="B29879">
        <v>63</v>
      </c>
      <c r="C29879">
        <v>55</v>
      </c>
      <c r="D29879">
        <v>36</v>
      </c>
      <c r="E29879">
        <v>19</v>
      </c>
      <c r="F29879" t="s">
        <v>644</v>
      </c>
    </row>
    <row r="29880" spans="1:6" x14ac:dyDescent="0.2">
      <c r="A29880" t="s">
        <v>677</v>
      </c>
      <c r="B29880">
        <v>63</v>
      </c>
      <c r="C29880">
        <v>59</v>
      </c>
      <c r="D29880">
        <v>30</v>
      </c>
      <c r="E29880">
        <v>29</v>
      </c>
      <c r="F29880" t="s">
        <v>644</v>
      </c>
    </row>
    <row r="29881" spans="1:6" x14ac:dyDescent="0.2">
      <c r="A29881" t="s">
        <v>271</v>
      </c>
      <c r="B29881">
        <v>63</v>
      </c>
      <c r="C29881">
        <v>6</v>
      </c>
      <c r="D29881">
        <v>3</v>
      </c>
      <c r="E29881">
        <v>3</v>
      </c>
      <c r="F29881" t="s">
        <v>644</v>
      </c>
    </row>
    <row r="29882" spans="1:6" x14ac:dyDescent="0.2">
      <c r="A29882" t="s">
        <v>274</v>
      </c>
      <c r="B29882">
        <v>63</v>
      </c>
      <c r="C29882">
        <v>6</v>
      </c>
      <c r="D29882">
        <v>2</v>
      </c>
      <c r="E29882">
        <v>4</v>
      </c>
      <c r="F29882" t="s">
        <v>644</v>
      </c>
    </row>
    <row r="29883" spans="1:6" x14ac:dyDescent="0.2">
      <c r="A29883" t="s">
        <v>279</v>
      </c>
      <c r="B29883">
        <v>63</v>
      </c>
      <c r="C29883">
        <v>66</v>
      </c>
      <c r="D29883">
        <v>31</v>
      </c>
      <c r="E29883">
        <v>35</v>
      </c>
      <c r="F29883" t="s">
        <v>644</v>
      </c>
    </row>
    <row r="29884" spans="1:6" x14ac:dyDescent="0.2">
      <c r="A29884" t="s">
        <v>250</v>
      </c>
      <c r="B29884">
        <v>63</v>
      </c>
      <c r="C29884">
        <v>7</v>
      </c>
      <c r="D29884">
        <v>1</v>
      </c>
      <c r="E29884">
        <v>6</v>
      </c>
      <c r="F29884" t="s">
        <v>644</v>
      </c>
    </row>
    <row r="29885" spans="1:6" x14ac:dyDescent="0.2">
      <c r="A29885" t="s">
        <v>249</v>
      </c>
      <c r="B29885">
        <v>63</v>
      </c>
      <c r="C29885">
        <v>8</v>
      </c>
      <c r="D29885">
        <v>5</v>
      </c>
      <c r="E29885">
        <v>3</v>
      </c>
      <c r="F29885" t="s">
        <v>644</v>
      </c>
    </row>
    <row r="29886" spans="1:6" x14ac:dyDescent="0.2">
      <c r="A29886" t="s">
        <v>266</v>
      </c>
      <c r="B29886">
        <v>63</v>
      </c>
      <c r="C29886">
        <v>8</v>
      </c>
      <c r="D29886">
        <v>4</v>
      </c>
      <c r="E29886">
        <v>4</v>
      </c>
      <c r="F29886" t="s">
        <v>644</v>
      </c>
    </row>
    <row r="29887" spans="1:6" x14ac:dyDescent="0.2">
      <c r="A29887" t="s">
        <v>257</v>
      </c>
      <c r="B29887">
        <v>63</v>
      </c>
      <c r="C29887">
        <v>8</v>
      </c>
      <c r="D29887">
        <v>1</v>
      </c>
      <c r="E29887">
        <v>7</v>
      </c>
      <c r="F29887" t="s">
        <v>644</v>
      </c>
    </row>
    <row r="29888" spans="1:6" x14ac:dyDescent="0.2">
      <c r="A29888" t="s">
        <v>289</v>
      </c>
      <c r="B29888">
        <v>63</v>
      </c>
      <c r="C29888">
        <v>9</v>
      </c>
      <c r="D29888">
        <v>8</v>
      </c>
      <c r="E29888">
        <v>1</v>
      </c>
      <c r="F29888" t="s">
        <v>644</v>
      </c>
    </row>
    <row r="29889" spans="1:6" x14ac:dyDescent="0.2">
      <c r="A29889" t="s">
        <v>292</v>
      </c>
      <c r="B29889">
        <v>63</v>
      </c>
      <c r="C29889">
        <v>9</v>
      </c>
      <c r="D29889">
        <v>6</v>
      </c>
      <c r="E29889">
        <v>3</v>
      </c>
      <c r="F29889" t="s">
        <v>644</v>
      </c>
    </row>
    <row r="29890" spans="1:6" x14ac:dyDescent="0.2">
      <c r="A29890" t="s">
        <v>273</v>
      </c>
      <c r="B29890">
        <v>63</v>
      </c>
      <c r="C29890">
        <v>9</v>
      </c>
      <c r="D29890">
        <v>5</v>
      </c>
      <c r="E29890">
        <v>4</v>
      </c>
      <c r="F29890" t="s">
        <v>644</v>
      </c>
    </row>
    <row r="29891" spans="1:6" x14ac:dyDescent="0.2">
      <c r="A29891" t="s">
        <v>248</v>
      </c>
      <c r="B29891">
        <v>63</v>
      </c>
      <c r="C29891">
        <v>9</v>
      </c>
      <c r="D29891">
        <v>3</v>
      </c>
      <c r="E29891">
        <v>6</v>
      </c>
      <c r="F29891" t="s">
        <v>644</v>
      </c>
    </row>
    <row r="29892" spans="1:6" x14ac:dyDescent="0.2">
      <c r="A29892" t="s">
        <v>255</v>
      </c>
      <c r="B29892">
        <v>64</v>
      </c>
      <c r="C29892">
        <v>0</v>
      </c>
      <c r="D29892">
        <v>0</v>
      </c>
      <c r="E29892">
        <v>0</v>
      </c>
      <c r="F29892" t="s">
        <v>644</v>
      </c>
    </row>
    <row r="29893" spans="1:6" x14ac:dyDescent="0.2">
      <c r="A29893" t="s">
        <v>265</v>
      </c>
      <c r="B29893">
        <v>64</v>
      </c>
      <c r="C29893">
        <v>1</v>
      </c>
      <c r="D29893">
        <v>0</v>
      </c>
      <c r="E29893">
        <v>1</v>
      </c>
      <c r="F29893" t="s">
        <v>644</v>
      </c>
    </row>
    <row r="29894" spans="1:6" x14ac:dyDescent="0.2">
      <c r="A29894" t="s">
        <v>271</v>
      </c>
      <c r="B29894">
        <v>64</v>
      </c>
      <c r="C29894">
        <v>10</v>
      </c>
      <c r="D29894">
        <v>7</v>
      </c>
      <c r="E29894">
        <v>3</v>
      </c>
      <c r="F29894" t="s">
        <v>644</v>
      </c>
    </row>
    <row r="29895" spans="1:6" x14ac:dyDescent="0.2">
      <c r="A29895" t="s">
        <v>244</v>
      </c>
      <c r="B29895">
        <v>64</v>
      </c>
      <c r="C29895">
        <v>10</v>
      </c>
      <c r="D29895">
        <v>6</v>
      </c>
      <c r="E29895">
        <v>4</v>
      </c>
      <c r="F29895" t="s">
        <v>644</v>
      </c>
    </row>
    <row r="29896" spans="1:6" x14ac:dyDescent="0.2">
      <c r="A29896" t="s">
        <v>292</v>
      </c>
      <c r="B29896">
        <v>64</v>
      </c>
      <c r="C29896">
        <v>10</v>
      </c>
      <c r="D29896">
        <v>4</v>
      </c>
      <c r="E29896">
        <v>6</v>
      </c>
      <c r="F29896" t="s">
        <v>644</v>
      </c>
    </row>
    <row r="29897" spans="1:6" x14ac:dyDescent="0.2">
      <c r="A29897" t="s">
        <v>275</v>
      </c>
      <c r="B29897">
        <v>64</v>
      </c>
      <c r="C29897">
        <v>10</v>
      </c>
      <c r="D29897">
        <v>4</v>
      </c>
      <c r="E29897">
        <v>6</v>
      </c>
      <c r="F29897" t="s">
        <v>644</v>
      </c>
    </row>
    <row r="29898" spans="1:6" x14ac:dyDescent="0.2">
      <c r="A29898" t="s">
        <v>267</v>
      </c>
      <c r="B29898">
        <v>64</v>
      </c>
      <c r="C29898">
        <v>11</v>
      </c>
      <c r="D29898">
        <v>5</v>
      </c>
      <c r="E29898">
        <v>6</v>
      </c>
      <c r="F29898" t="s">
        <v>644</v>
      </c>
    </row>
    <row r="29899" spans="1:6" x14ac:dyDescent="0.2">
      <c r="A29899" t="s">
        <v>260</v>
      </c>
      <c r="B29899">
        <v>64</v>
      </c>
      <c r="C29899">
        <v>11</v>
      </c>
      <c r="D29899">
        <v>4</v>
      </c>
      <c r="E29899">
        <v>7</v>
      </c>
      <c r="F29899" t="s">
        <v>644</v>
      </c>
    </row>
    <row r="29900" spans="1:6" x14ac:dyDescent="0.2">
      <c r="A29900" t="s">
        <v>251</v>
      </c>
      <c r="B29900">
        <v>64</v>
      </c>
      <c r="C29900">
        <v>12</v>
      </c>
      <c r="D29900">
        <v>9</v>
      </c>
      <c r="E29900">
        <v>3</v>
      </c>
      <c r="F29900" t="s">
        <v>644</v>
      </c>
    </row>
    <row r="29901" spans="1:6" x14ac:dyDescent="0.2">
      <c r="A29901" t="s">
        <v>247</v>
      </c>
      <c r="B29901">
        <v>64</v>
      </c>
      <c r="C29901">
        <v>12</v>
      </c>
      <c r="D29901">
        <v>6</v>
      </c>
      <c r="E29901">
        <v>6</v>
      </c>
      <c r="F29901" t="s">
        <v>644</v>
      </c>
    </row>
    <row r="29902" spans="1:6" x14ac:dyDescent="0.2">
      <c r="A29902" t="s">
        <v>287</v>
      </c>
      <c r="B29902">
        <v>64</v>
      </c>
      <c r="C29902">
        <v>12</v>
      </c>
      <c r="D29902">
        <v>6</v>
      </c>
      <c r="E29902">
        <v>6</v>
      </c>
      <c r="F29902" t="s">
        <v>644</v>
      </c>
    </row>
    <row r="29903" spans="1:6" x14ac:dyDescent="0.2">
      <c r="A29903" t="s">
        <v>293</v>
      </c>
      <c r="B29903">
        <v>64</v>
      </c>
      <c r="C29903">
        <v>13</v>
      </c>
      <c r="D29903">
        <v>9</v>
      </c>
      <c r="E29903">
        <v>4</v>
      </c>
      <c r="F29903" t="s">
        <v>644</v>
      </c>
    </row>
    <row r="29904" spans="1:6" x14ac:dyDescent="0.2">
      <c r="A29904" t="s">
        <v>263</v>
      </c>
      <c r="B29904">
        <v>64</v>
      </c>
      <c r="C29904">
        <v>13</v>
      </c>
      <c r="D29904">
        <v>7</v>
      </c>
      <c r="E29904">
        <v>6</v>
      </c>
      <c r="F29904" t="s">
        <v>644</v>
      </c>
    </row>
    <row r="29905" spans="1:6" x14ac:dyDescent="0.2">
      <c r="A29905" t="s">
        <v>23</v>
      </c>
      <c r="B29905">
        <v>64</v>
      </c>
      <c r="C29905">
        <v>13</v>
      </c>
      <c r="D29905">
        <v>6</v>
      </c>
      <c r="E29905">
        <v>7</v>
      </c>
      <c r="F29905" t="s">
        <v>644</v>
      </c>
    </row>
    <row r="29906" spans="1:6" x14ac:dyDescent="0.2">
      <c r="A29906" t="s">
        <v>290</v>
      </c>
      <c r="B29906">
        <v>64</v>
      </c>
      <c r="C29906">
        <v>14</v>
      </c>
      <c r="D29906">
        <v>11</v>
      </c>
      <c r="E29906">
        <v>3</v>
      </c>
      <c r="F29906" t="s">
        <v>644</v>
      </c>
    </row>
    <row r="29907" spans="1:6" x14ac:dyDescent="0.2">
      <c r="A29907" t="s">
        <v>264</v>
      </c>
      <c r="B29907">
        <v>64</v>
      </c>
      <c r="C29907">
        <v>16</v>
      </c>
      <c r="D29907">
        <v>10</v>
      </c>
      <c r="E29907">
        <v>6</v>
      </c>
      <c r="F29907" t="s">
        <v>644</v>
      </c>
    </row>
    <row r="29908" spans="1:6" x14ac:dyDescent="0.2">
      <c r="A29908" t="s">
        <v>249</v>
      </c>
      <c r="B29908">
        <v>64</v>
      </c>
      <c r="C29908">
        <v>17</v>
      </c>
      <c r="D29908">
        <v>9</v>
      </c>
      <c r="E29908">
        <v>8</v>
      </c>
      <c r="F29908" t="s">
        <v>644</v>
      </c>
    </row>
    <row r="29909" spans="1:6" x14ac:dyDescent="0.2">
      <c r="A29909" t="s">
        <v>246</v>
      </c>
      <c r="B29909">
        <v>64</v>
      </c>
      <c r="C29909">
        <v>18</v>
      </c>
      <c r="D29909">
        <v>7</v>
      </c>
      <c r="E29909">
        <v>11</v>
      </c>
      <c r="F29909" t="s">
        <v>644</v>
      </c>
    </row>
    <row r="29910" spans="1:6" x14ac:dyDescent="0.2">
      <c r="A29910" t="s">
        <v>272</v>
      </c>
      <c r="B29910">
        <v>64</v>
      </c>
      <c r="C29910">
        <v>18</v>
      </c>
      <c r="D29910">
        <v>13</v>
      </c>
      <c r="E29910">
        <v>5</v>
      </c>
      <c r="F29910" t="s">
        <v>644</v>
      </c>
    </row>
    <row r="29911" spans="1:6" x14ac:dyDescent="0.2">
      <c r="A29911" t="s">
        <v>288</v>
      </c>
      <c r="B29911">
        <v>64</v>
      </c>
      <c r="C29911">
        <v>19</v>
      </c>
      <c r="D29911">
        <v>9</v>
      </c>
      <c r="E29911">
        <v>10</v>
      </c>
      <c r="F29911" t="s">
        <v>644</v>
      </c>
    </row>
    <row r="29912" spans="1:6" x14ac:dyDescent="0.2">
      <c r="A29912" t="s">
        <v>262</v>
      </c>
      <c r="B29912">
        <v>64</v>
      </c>
      <c r="C29912">
        <v>19</v>
      </c>
      <c r="D29912">
        <v>8</v>
      </c>
      <c r="E29912">
        <v>11</v>
      </c>
      <c r="F29912" t="s">
        <v>644</v>
      </c>
    </row>
    <row r="29913" spans="1:6" x14ac:dyDescent="0.2">
      <c r="A29913" t="s">
        <v>278</v>
      </c>
      <c r="B29913">
        <v>64</v>
      </c>
      <c r="C29913">
        <v>19</v>
      </c>
      <c r="D29913">
        <v>13</v>
      </c>
      <c r="E29913">
        <v>6</v>
      </c>
      <c r="F29913" t="s">
        <v>644</v>
      </c>
    </row>
    <row r="29914" spans="1:6" x14ac:dyDescent="0.2">
      <c r="A29914" t="s">
        <v>284</v>
      </c>
      <c r="B29914">
        <v>64</v>
      </c>
      <c r="C29914">
        <v>19</v>
      </c>
      <c r="D29914">
        <v>10</v>
      </c>
      <c r="E29914">
        <v>9</v>
      </c>
      <c r="F29914" t="s">
        <v>644</v>
      </c>
    </row>
    <row r="29915" spans="1:6" x14ac:dyDescent="0.2">
      <c r="A29915" t="s">
        <v>252</v>
      </c>
      <c r="B29915">
        <v>64</v>
      </c>
      <c r="C29915">
        <v>2</v>
      </c>
      <c r="D29915">
        <v>1</v>
      </c>
      <c r="E29915">
        <v>1</v>
      </c>
      <c r="F29915" t="s">
        <v>644</v>
      </c>
    </row>
    <row r="29916" spans="1:6" x14ac:dyDescent="0.2">
      <c r="A29916" t="s">
        <v>274</v>
      </c>
      <c r="B29916">
        <v>64</v>
      </c>
      <c r="C29916">
        <v>2</v>
      </c>
      <c r="D29916">
        <v>0</v>
      </c>
      <c r="E29916">
        <v>2</v>
      </c>
      <c r="F29916" t="s">
        <v>644</v>
      </c>
    </row>
    <row r="29917" spans="1:6" x14ac:dyDescent="0.2">
      <c r="A29917" t="s">
        <v>281</v>
      </c>
      <c r="B29917">
        <v>64</v>
      </c>
      <c r="C29917">
        <v>20</v>
      </c>
      <c r="D29917">
        <v>10</v>
      </c>
      <c r="E29917">
        <v>10</v>
      </c>
      <c r="F29917" t="s">
        <v>644</v>
      </c>
    </row>
    <row r="29918" spans="1:6" x14ac:dyDescent="0.2">
      <c r="A29918" t="s">
        <v>277</v>
      </c>
      <c r="B29918">
        <v>64</v>
      </c>
      <c r="C29918">
        <v>20</v>
      </c>
      <c r="D29918">
        <v>9</v>
      </c>
      <c r="E29918">
        <v>11</v>
      </c>
      <c r="F29918" t="s">
        <v>644</v>
      </c>
    </row>
    <row r="29919" spans="1:6" x14ac:dyDescent="0.2">
      <c r="A29919" t="s">
        <v>283</v>
      </c>
      <c r="B29919">
        <v>64</v>
      </c>
      <c r="C29919">
        <v>20</v>
      </c>
      <c r="D29919">
        <v>9</v>
      </c>
      <c r="E29919">
        <v>11</v>
      </c>
      <c r="F29919" t="s">
        <v>644</v>
      </c>
    </row>
    <row r="29920" spans="1:6" x14ac:dyDescent="0.2">
      <c r="A29920" t="s">
        <v>259</v>
      </c>
      <c r="B29920">
        <v>64</v>
      </c>
      <c r="C29920">
        <v>21</v>
      </c>
      <c r="D29920">
        <v>9</v>
      </c>
      <c r="E29920">
        <v>12</v>
      </c>
      <c r="F29920" t="s">
        <v>644</v>
      </c>
    </row>
    <row r="29921" spans="1:6" x14ac:dyDescent="0.2">
      <c r="A29921" t="s">
        <v>245</v>
      </c>
      <c r="B29921">
        <v>64</v>
      </c>
      <c r="C29921">
        <v>22</v>
      </c>
      <c r="D29921">
        <v>8</v>
      </c>
      <c r="E29921">
        <v>14</v>
      </c>
      <c r="F29921" t="s">
        <v>644</v>
      </c>
    </row>
    <row r="29922" spans="1:6" x14ac:dyDescent="0.2">
      <c r="A29922" t="s">
        <v>242</v>
      </c>
      <c r="B29922">
        <v>64</v>
      </c>
      <c r="C29922">
        <v>22</v>
      </c>
      <c r="D29922">
        <v>15</v>
      </c>
      <c r="E29922">
        <v>7</v>
      </c>
      <c r="F29922" t="s">
        <v>644</v>
      </c>
    </row>
    <row r="29923" spans="1:6" x14ac:dyDescent="0.2">
      <c r="A29923" t="s">
        <v>261</v>
      </c>
      <c r="B29923">
        <v>64</v>
      </c>
      <c r="C29923">
        <v>22</v>
      </c>
      <c r="D29923">
        <v>14</v>
      </c>
      <c r="E29923">
        <v>8</v>
      </c>
      <c r="F29923" t="s">
        <v>644</v>
      </c>
    </row>
    <row r="29924" spans="1:6" x14ac:dyDescent="0.2">
      <c r="A29924" t="s">
        <v>270</v>
      </c>
      <c r="B29924">
        <v>64</v>
      </c>
      <c r="C29924">
        <v>23</v>
      </c>
      <c r="D29924">
        <v>14</v>
      </c>
      <c r="E29924">
        <v>9</v>
      </c>
      <c r="F29924" t="s">
        <v>644</v>
      </c>
    </row>
    <row r="29925" spans="1:6" x14ac:dyDescent="0.2">
      <c r="A29925" t="s">
        <v>268</v>
      </c>
      <c r="B29925">
        <v>64</v>
      </c>
      <c r="C29925">
        <v>24</v>
      </c>
      <c r="D29925">
        <v>18</v>
      </c>
      <c r="E29925">
        <v>6</v>
      </c>
      <c r="F29925" t="s">
        <v>644</v>
      </c>
    </row>
    <row r="29926" spans="1:6" x14ac:dyDescent="0.2">
      <c r="A29926" t="s">
        <v>282</v>
      </c>
      <c r="B29926">
        <v>64</v>
      </c>
      <c r="C29926">
        <v>32</v>
      </c>
      <c r="D29926">
        <v>18</v>
      </c>
      <c r="E29926">
        <v>14</v>
      </c>
      <c r="F29926" t="s">
        <v>644</v>
      </c>
    </row>
    <row r="29927" spans="1:6" x14ac:dyDescent="0.2">
      <c r="A29927" t="s">
        <v>291</v>
      </c>
      <c r="B29927">
        <v>64</v>
      </c>
      <c r="C29927">
        <v>39</v>
      </c>
      <c r="D29927">
        <v>19</v>
      </c>
      <c r="E29927">
        <v>20</v>
      </c>
      <c r="F29927" t="s">
        <v>644</v>
      </c>
    </row>
    <row r="29928" spans="1:6" x14ac:dyDescent="0.2">
      <c r="A29928" t="s">
        <v>243</v>
      </c>
      <c r="B29928">
        <v>64</v>
      </c>
      <c r="C29928">
        <v>4</v>
      </c>
      <c r="D29928">
        <v>2</v>
      </c>
      <c r="E29928">
        <v>2</v>
      </c>
      <c r="F29928" t="s">
        <v>644</v>
      </c>
    </row>
    <row r="29929" spans="1:6" x14ac:dyDescent="0.2">
      <c r="A29929" t="s">
        <v>250</v>
      </c>
      <c r="B29929">
        <v>64</v>
      </c>
      <c r="C29929">
        <v>4</v>
      </c>
      <c r="D29929">
        <v>1</v>
      </c>
      <c r="E29929">
        <v>3</v>
      </c>
      <c r="F29929" t="s">
        <v>644</v>
      </c>
    </row>
    <row r="29930" spans="1:6" x14ac:dyDescent="0.2">
      <c r="A29930" t="s">
        <v>269</v>
      </c>
      <c r="B29930">
        <v>64</v>
      </c>
      <c r="C29930">
        <v>4</v>
      </c>
      <c r="D29930">
        <v>1</v>
      </c>
      <c r="E29930">
        <v>3</v>
      </c>
      <c r="F29930" t="s">
        <v>644</v>
      </c>
    </row>
    <row r="29931" spans="1:6" x14ac:dyDescent="0.2">
      <c r="A29931" t="s">
        <v>256</v>
      </c>
      <c r="B29931">
        <v>64</v>
      </c>
      <c r="C29931">
        <v>45</v>
      </c>
      <c r="D29931">
        <v>29</v>
      </c>
      <c r="E29931">
        <v>16</v>
      </c>
      <c r="F29931" t="s">
        <v>644</v>
      </c>
    </row>
    <row r="29932" spans="1:6" x14ac:dyDescent="0.2">
      <c r="A29932" t="s">
        <v>258</v>
      </c>
      <c r="B29932">
        <v>64</v>
      </c>
      <c r="C29932">
        <v>48</v>
      </c>
      <c r="D29932">
        <v>22</v>
      </c>
      <c r="E29932">
        <v>26</v>
      </c>
      <c r="F29932" t="s">
        <v>644</v>
      </c>
    </row>
    <row r="29933" spans="1:6" x14ac:dyDescent="0.2">
      <c r="A29933" t="s">
        <v>254</v>
      </c>
      <c r="B29933">
        <v>64</v>
      </c>
      <c r="C29933">
        <v>5</v>
      </c>
      <c r="D29933">
        <v>3</v>
      </c>
      <c r="E29933">
        <v>2</v>
      </c>
      <c r="F29933" t="s">
        <v>644</v>
      </c>
    </row>
    <row r="29934" spans="1:6" x14ac:dyDescent="0.2">
      <c r="A29934" t="s">
        <v>276</v>
      </c>
      <c r="B29934">
        <v>64</v>
      </c>
      <c r="C29934">
        <v>5</v>
      </c>
      <c r="D29934">
        <v>3</v>
      </c>
      <c r="E29934">
        <v>2</v>
      </c>
      <c r="F29934" t="s">
        <v>644</v>
      </c>
    </row>
    <row r="29935" spans="1:6" x14ac:dyDescent="0.2">
      <c r="A29935" t="s">
        <v>266</v>
      </c>
      <c r="B29935">
        <v>64</v>
      </c>
      <c r="C29935">
        <v>5</v>
      </c>
      <c r="D29935">
        <v>3</v>
      </c>
      <c r="E29935">
        <v>2</v>
      </c>
      <c r="F29935" t="s">
        <v>644</v>
      </c>
    </row>
    <row r="29936" spans="1:6" x14ac:dyDescent="0.2">
      <c r="A29936" t="s">
        <v>285</v>
      </c>
      <c r="B29936">
        <v>64</v>
      </c>
      <c r="C29936">
        <v>5</v>
      </c>
      <c r="D29936">
        <v>2</v>
      </c>
      <c r="E29936">
        <v>3</v>
      </c>
      <c r="F29936" t="s">
        <v>644</v>
      </c>
    </row>
    <row r="29937" spans="1:6" x14ac:dyDescent="0.2">
      <c r="A29937" t="s">
        <v>257</v>
      </c>
      <c r="B29937">
        <v>64</v>
      </c>
      <c r="C29937">
        <v>6</v>
      </c>
      <c r="D29937">
        <v>5</v>
      </c>
      <c r="E29937">
        <v>1</v>
      </c>
      <c r="F29937" t="s">
        <v>644</v>
      </c>
    </row>
    <row r="29938" spans="1:6" x14ac:dyDescent="0.2">
      <c r="A29938" t="s">
        <v>273</v>
      </c>
      <c r="B29938">
        <v>64</v>
      </c>
      <c r="C29938">
        <v>6</v>
      </c>
      <c r="D29938">
        <v>5</v>
      </c>
      <c r="E29938">
        <v>1</v>
      </c>
      <c r="F29938" t="s">
        <v>644</v>
      </c>
    </row>
    <row r="29939" spans="1:6" x14ac:dyDescent="0.2">
      <c r="A29939" t="s">
        <v>241</v>
      </c>
      <c r="B29939">
        <v>64</v>
      </c>
      <c r="C29939">
        <v>62</v>
      </c>
      <c r="D29939">
        <v>32</v>
      </c>
      <c r="E29939">
        <v>30</v>
      </c>
      <c r="F29939" t="s">
        <v>644</v>
      </c>
    </row>
    <row r="29940" spans="1:6" x14ac:dyDescent="0.2">
      <c r="A29940" t="s">
        <v>279</v>
      </c>
      <c r="B29940">
        <v>64</v>
      </c>
      <c r="C29940">
        <v>64</v>
      </c>
      <c r="D29940">
        <v>32</v>
      </c>
      <c r="E29940">
        <v>32</v>
      </c>
      <c r="F29940" t="s">
        <v>644</v>
      </c>
    </row>
    <row r="29941" spans="1:6" x14ac:dyDescent="0.2">
      <c r="A29941" t="s">
        <v>240</v>
      </c>
      <c r="B29941">
        <v>64</v>
      </c>
      <c r="C29941">
        <v>66</v>
      </c>
      <c r="D29941">
        <v>31</v>
      </c>
      <c r="E29941">
        <v>35</v>
      </c>
      <c r="F29941" t="s">
        <v>644</v>
      </c>
    </row>
    <row r="29942" spans="1:6" x14ac:dyDescent="0.2">
      <c r="A29942" t="s">
        <v>677</v>
      </c>
      <c r="B29942">
        <v>64</v>
      </c>
      <c r="C29942">
        <v>78</v>
      </c>
      <c r="D29942">
        <v>35</v>
      </c>
      <c r="E29942">
        <v>43</v>
      </c>
      <c r="F29942" t="s">
        <v>644</v>
      </c>
    </row>
    <row r="29943" spans="1:6" x14ac:dyDescent="0.2">
      <c r="A29943" t="s">
        <v>286</v>
      </c>
      <c r="B29943">
        <v>64</v>
      </c>
      <c r="C29943">
        <v>8</v>
      </c>
      <c r="D29943">
        <v>6</v>
      </c>
      <c r="E29943">
        <v>2</v>
      </c>
      <c r="F29943" t="s">
        <v>644</v>
      </c>
    </row>
    <row r="29944" spans="1:6" x14ac:dyDescent="0.2">
      <c r="A29944" t="s">
        <v>248</v>
      </c>
      <c r="B29944">
        <v>64</v>
      </c>
      <c r="C29944">
        <v>8</v>
      </c>
      <c r="D29944">
        <v>4</v>
      </c>
      <c r="E29944">
        <v>4</v>
      </c>
      <c r="F29944" t="s">
        <v>644</v>
      </c>
    </row>
    <row r="29945" spans="1:6" x14ac:dyDescent="0.2">
      <c r="A29945" t="s">
        <v>280</v>
      </c>
      <c r="B29945">
        <v>64</v>
      </c>
      <c r="C29945">
        <v>8</v>
      </c>
      <c r="D29945">
        <v>3</v>
      </c>
      <c r="E29945">
        <v>5</v>
      </c>
      <c r="F29945" t="s">
        <v>644</v>
      </c>
    </row>
    <row r="29946" spans="1:6" x14ac:dyDescent="0.2">
      <c r="A29946" t="s">
        <v>253</v>
      </c>
      <c r="B29946">
        <v>64</v>
      </c>
      <c r="C29946">
        <v>9</v>
      </c>
      <c r="D29946">
        <v>7</v>
      </c>
      <c r="E29946">
        <v>2</v>
      </c>
      <c r="F29946" t="s">
        <v>644</v>
      </c>
    </row>
    <row r="29947" spans="1:6" x14ac:dyDescent="0.2">
      <c r="A29947" t="s">
        <v>289</v>
      </c>
      <c r="B29947">
        <v>64</v>
      </c>
      <c r="C29947">
        <v>9</v>
      </c>
      <c r="D29947">
        <v>5</v>
      </c>
      <c r="E29947">
        <v>4</v>
      </c>
      <c r="F29947" t="s">
        <v>644</v>
      </c>
    </row>
    <row r="29948" spans="1:6" x14ac:dyDescent="0.2">
      <c r="A29948" t="s">
        <v>255</v>
      </c>
      <c r="B29948">
        <v>65</v>
      </c>
      <c r="C29948">
        <v>0</v>
      </c>
      <c r="D29948">
        <v>0</v>
      </c>
      <c r="E29948">
        <v>0</v>
      </c>
      <c r="F29948" t="s">
        <v>644</v>
      </c>
    </row>
    <row r="29949" spans="1:6" x14ac:dyDescent="0.2">
      <c r="A29949" t="s">
        <v>274</v>
      </c>
      <c r="B29949">
        <v>65</v>
      </c>
      <c r="C29949">
        <v>1</v>
      </c>
      <c r="D29949">
        <v>0</v>
      </c>
      <c r="E29949">
        <v>1</v>
      </c>
      <c r="F29949" t="s">
        <v>644</v>
      </c>
    </row>
    <row r="29950" spans="1:6" x14ac:dyDescent="0.2">
      <c r="A29950" t="s">
        <v>251</v>
      </c>
      <c r="B29950">
        <v>65</v>
      </c>
      <c r="C29950">
        <v>10</v>
      </c>
      <c r="D29950">
        <v>7</v>
      </c>
      <c r="E29950">
        <v>3</v>
      </c>
      <c r="F29950" t="s">
        <v>644</v>
      </c>
    </row>
    <row r="29951" spans="1:6" x14ac:dyDescent="0.2">
      <c r="A29951" t="s">
        <v>248</v>
      </c>
      <c r="B29951">
        <v>65</v>
      </c>
      <c r="C29951">
        <v>10</v>
      </c>
      <c r="D29951">
        <v>4</v>
      </c>
      <c r="E29951">
        <v>6</v>
      </c>
      <c r="F29951" t="s">
        <v>644</v>
      </c>
    </row>
    <row r="29952" spans="1:6" x14ac:dyDescent="0.2">
      <c r="A29952" t="s">
        <v>271</v>
      </c>
      <c r="B29952">
        <v>65</v>
      </c>
      <c r="C29952">
        <v>11</v>
      </c>
      <c r="D29952">
        <v>6</v>
      </c>
      <c r="E29952">
        <v>5</v>
      </c>
      <c r="F29952" t="s">
        <v>644</v>
      </c>
    </row>
    <row r="29953" spans="1:6" x14ac:dyDescent="0.2">
      <c r="A29953" t="s">
        <v>290</v>
      </c>
      <c r="B29953">
        <v>65</v>
      </c>
      <c r="C29953">
        <v>11</v>
      </c>
      <c r="D29953">
        <v>6</v>
      </c>
      <c r="E29953">
        <v>5</v>
      </c>
      <c r="F29953" t="s">
        <v>644</v>
      </c>
    </row>
    <row r="29954" spans="1:6" x14ac:dyDescent="0.2">
      <c r="A29954" t="s">
        <v>23</v>
      </c>
      <c r="B29954">
        <v>65</v>
      </c>
      <c r="C29954">
        <v>12</v>
      </c>
      <c r="D29954">
        <v>5</v>
      </c>
      <c r="E29954">
        <v>7</v>
      </c>
      <c r="F29954" t="s">
        <v>644</v>
      </c>
    </row>
    <row r="29955" spans="1:6" x14ac:dyDescent="0.2">
      <c r="A29955" t="s">
        <v>292</v>
      </c>
      <c r="B29955">
        <v>65</v>
      </c>
      <c r="C29955">
        <v>13</v>
      </c>
      <c r="D29955">
        <v>6</v>
      </c>
      <c r="E29955">
        <v>7</v>
      </c>
      <c r="F29955" t="s">
        <v>644</v>
      </c>
    </row>
    <row r="29956" spans="1:6" x14ac:dyDescent="0.2">
      <c r="A29956" t="s">
        <v>259</v>
      </c>
      <c r="B29956">
        <v>65</v>
      </c>
      <c r="C29956">
        <v>14</v>
      </c>
      <c r="D29956">
        <v>10</v>
      </c>
      <c r="E29956">
        <v>4</v>
      </c>
      <c r="F29956" t="s">
        <v>644</v>
      </c>
    </row>
    <row r="29957" spans="1:6" x14ac:dyDescent="0.2">
      <c r="A29957" t="s">
        <v>284</v>
      </c>
      <c r="B29957">
        <v>65</v>
      </c>
      <c r="C29957">
        <v>14</v>
      </c>
      <c r="D29957">
        <v>7</v>
      </c>
      <c r="E29957">
        <v>7</v>
      </c>
      <c r="F29957" t="s">
        <v>644</v>
      </c>
    </row>
    <row r="29958" spans="1:6" x14ac:dyDescent="0.2">
      <c r="A29958" t="s">
        <v>263</v>
      </c>
      <c r="B29958">
        <v>65</v>
      </c>
      <c r="C29958">
        <v>14</v>
      </c>
      <c r="D29958">
        <v>7</v>
      </c>
      <c r="E29958">
        <v>7</v>
      </c>
      <c r="F29958" t="s">
        <v>644</v>
      </c>
    </row>
    <row r="29959" spans="1:6" x14ac:dyDescent="0.2">
      <c r="A29959" t="s">
        <v>247</v>
      </c>
      <c r="B29959">
        <v>65</v>
      </c>
      <c r="C29959">
        <v>15</v>
      </c>
      <c r="D29959">
        <v>5</v>
      </c>
      <c r="E29959">
        <v>10</v>
      </c>
      <c r="F29959" t="s">
        <v>644</v>
      </c>
    </row>
    <row r="29960" spans="1:6" x14ac:dyDescent="0.2">
      <c r="A29960" t="s">
        <v>293</v>
      </c>
      <c r="B29960">
        <v>65</v>
      </c>
      <c r="C29960">
        <v>15</v>
      </c>
      <c r="D29960">
        <v>5</v>
      </c>
      <c r="E29960">
        <v>10</v>
      </c>
      <c r="F29960" t="s">
        <v>644</v>
      </c>
    </row>
    <row r="29961" spans="1:6" x14ac:dyDescent="0.2">
      <c r="A29961" t="s">
        <v>249</v>
      </c>
      <c r="B29961">
        <v>65</v>
      </c>
      <c r="C29961">
        <v>15</v>
      </c>
      <c r="D29961">
        <v>4</v>
      </c>
      <c r="E29961">
        <v>11</v>
      </c>
      <c r="F29961" t="s">
        <v>644</v>
      </c>
    </row>
    <row r="29962" spans="1:6" x14ac:dyDescent="0.2">
      <c r="A29962" t="s">
        <v>283</v>
      </c>
      <c r="B29962">
        <v>65</v>
      </c>
      <c r="C29962">
        <v>15</v>
      </c>
      <c r="D29962">
        <v>11</v>
      </c>
      <c r="E29962">
        <v>4</v>
      </c>
      <c r="F29962" t="s">
        <v>644</v>
      </c>
    </row>
    <row r="29963" spans="1:6" x14ac:dyDescent="0.2">
      <c r="A29963" t="s">
        <v>287</v>
      </c>
      <c r="B29963">
        <v>65</v>
      </c>
      <c r="C29963">
        <v>16</v>
      </c>
      <c r="D29963">
        <v>8</v>
      </c>
      <c r="E29963">
        <v>8</v>
      </c>
      <c r="F29963" t="s">
        <v>644</v>
      </c>
    </row>
    <row r="29964" spans="1:6" x14ac:dyDescent="0.2">
      <c r="A29964" t="s">
        <v>253</v>
      </c>
      <c r="B29964">
        <v>65</v>
      </c>
      <c r="C29964">
        <v>16</v>
      </c>
      <c r="D29964">
        <v>7</v>
      </c>
      <c r="E29964">
        <v>9</v>
      </c>
      <c r="F29964" t="s">
        <v>644</v>
      </c>
    </row>
    <row r="29965" spans="1:6" x14ac:dyDescent="0.2">
      <c r="A29965" t="s">
        <v>281</v>
      </c>
      <c r="B29965">
        <v>65</v>
      </c>
      <c r="C29965">
        <v>16</v>
      </c>
      <c r="D29965">
        <v>7</v>
      </c>
      <c r="E29965">
        <v>9</v>
      </c>
      <c r="F29965" t="s">
        <v>644</v>
      </c>
    </row>
    <row r="29966" spans="1:6" x14ac:dyDescent="0.2">
      <c r="A29966" t="s">
        <v>277</v>
      </c>
      <c r="B29966">
        <v>65</v>
      </c>
      <c r="C29966">
        <v>17</v>
      </c>
      <c r="D29966">
        <v>13</v>
      </c>
      <c r="E29966">
        <v>4</v>
      </c>
      <c r="F29966" t="s">
        <v>644</v>
      </c>
    </row>
    <row r="29967" spans="1:6" x14ac:dyDescent="0.2">
      <c r="A29967" t="s">
        <v>270</v>
      </c>
      <c r="B29967">
        <v>65</v>
      </c>
      <c r="C29967">
        <v>18</v>
      </c>
      <c r="D29967">
        <v>7</v>
      </c>
      <c r="E29967">
        <v>11</v>
      </c>
      <c r="F29967" t="s">
        <v>644</v>
      </c>
    </row>
    <row r="29968" spans="1:6" x14ac:dyDescent="0.2">
      <c r="A29968" t="s">
        <v>288</v>
      </c>
      <c r="B29968">
        <v>65</v>
      </c>
      <c r="C29968">
        <v>18</v>
      </c>
      <c r="D29968">
        <v>6</v>
      </c>
      <c r="E29968">
        <v>12</v>
      </c>
      <c r="F29968" t="s">
        <v>644</v>
      </c>
    </row>
    <row r="29969" spans="1:6" x14ac:dyDescent="0.2">
      <c r="A29969" t="s">
        <v>246</v>
      </c>
      <c r="B29969">
        <v>65</v>
      </c>
      <c r="C29969">
        <v>18</v>
      </c>
      <c r="D29969">
        <v>4</v>
      </c>
      <c r="E29969">
        <v>14</v>
      </c>
      <c r="F29969" t="s">
        <v>644</v>
      </c>
    </row>
    <row r="29970" spans="1:6" x14ac:dyDescent="0.2">
      <c r="A29970" t="s">
        <v>242</v>
      </c>
      <c r="B29970">
        <v>65</v>
      </c>
      <c r="C29970">
        <v>19</v>
      </c>
      <c r="D29970">
        <v>8</v>
      </c>
      <c r="E29970">
        <v>11</v>
      </c>
      <c r="F29970" t="s">
        <v>644</v>
      </c>
    </row>
    <row r="29971" spans="1:6" x14ac:dyDescent="0.2">
      <c r="A29971" t="s">
        <v>276</v>
      </c>
      <c r="B29971">
        <v>65</v>
      </c>
      <c r="C29971">
        <v>2</v>
      </c>
      <c r="D29971">
        <v>2</v>
      </c>
      <c r="E29971">
        <v>0</v>
      </c>
      <c r="F29971" t="s">
        <v>644</v>
      </c>
    </row>
    <row r="29972" spans="1:6" x14ac:dyDescent="0.2">
      <c r="A29972" t="s">
        <v>272</v>
      </c>
      <c r="B29972">
        <v>65</v>
      </c>
      <c r="C29972">
        <v>20</v>
      </c>
      <c r="D29972">
        <v>14</v>
      </c>
      <c r="E29972">
        <v>6</v>
      </c>
      <c r="F29972" t="s">
        <v>644</v>
      </c>
    </row>
    <row r="29973" spans="1:6" x14ac:dyDescent="0.2">
      <c r="A29973" t="s">
        <v>261</v>
      </c>
      <c r="B29973">
        <v>65</v>
      </c>
      <c r="C29973">
        <v>21</v>
      </c>
      <c r="D29973">
        <v>7</v>
      </c>
      <c r="E29973">
        <v>14</v>
      </c>
      <c r="F29973" t="s">
        <v>644</v>
      </c>
    </row>
    <row r="29974" spans="1:6" x14ac:dyDescent="0.2">
      <c r="A29974" t="s">
        <v>282</v>
      </c>
      <c r="B29974">
        <v>65</v>
      </c>
      <c r="C29974">
        <v>22</v>
      </c>
      <c r="D29974">
        <v>16</v>
      </c>
      <c r="E29974">
        <v>6</v>
      </c>
      <c r="F29974" t="s">
        <v>644</v>
      </c>
    </row>
    <row r="29975" spans="1:6" x14ac:dyDescent="0.2">
      <c r="A29975" t="s">
        <v>264</v>
      </c>
      <c r="B29975">
        <v>65</v>
      </c>
      <c r="C29975">
        <v>22</v>
      </c>
      <c r="D29975">
        <v>15</v>
      </c>
      <c r="E29975">
        <v>7</v>
      </c>
      <c r="F29975" t="s">
        <v>644</v>
      </c>
    </row>
    <row r="29976" spans="1:6" x14ac:dyDescent="0.2">
      <c r="A29976" t="s">
        <v>268</v>
      </c>
      <c r="B29976">
        <v>65</v>
      </c>
      <c r="C29976">
        <v>22</v>
      </c>
      <c r="D29976">
        <v>13</v>
      </c>
      <c r="E29976">
        <v>9</v>
      </c>
      <c r="F29976" t="s">
        <v>644</v>
      </c>
    </row>
    <row r="29977" spans="1:6" x14ac:dyDescent="0.2">
      <c r="A29977" t="s">
        <v>245</v>
      </c>
      <c r="B29977">
        <v>65</v>
      </c>
      <c r="C29977">
        <v>24</v>
      </c>
      <c r="D29977">
        <v>15</v>
      </c>
      <c r="E29977">
        <v>9</v>
      </c>
      <c r="F29977" t="s">
        <v>644</v>
      </c>
    </row>
    <row r="29978" spans="1:6" x14ac:dyDescent="0.2">
      <c r="A29978" t="s">
        <v>252</v>
      </c>
      <c r="B29978">
        <v>65</v>
      </c>
      <c r="C29978">
        <v>3</v>
      </c>
      <c r="D29978">
        <v>2</v>
      </c>
      <c r="E29978">
        <v>1</v>
      </c>
      <c r="F29978" t="s">
        <v>644</v>
      </c>
    </row>
    <row r="29979" spans="1:6" x14ac:dyDescent="0.2">
      <c r="A29979" t="s">
        <v>262</v>
      </c>
      <c r="B29979">
        <v>65</v>
      </c>
      <c r="C29979">
        <v>30</v>
      </c>
      <c r="D29979">
        <v>18</v>
      </c>
      <c r="E29979">
        <v>12</v>
      </c>
      <c r="F29979" t="s">
        <v>644</v>
      </c>
    </row>
    <row r="29980" spans="1:6" x14ac:dyDescent="0.2">
      <c r="A29980" t="s">
        <v>278</v>
      </c>
      <c r="B29980">
        <v>65</v>
      </c>
      <c r="C29980">
        <v>33</v>
      </c>
      <c r="D29980">
        <v>22</v>
      </c>
      <c r="E29980">
        <v>11</v>
      </c>
      <c r="F29980" t="s">
        <v>644</v>
      </c>
    </row>
    <row r="29981" spans="1:6" x14ac:dyDescent="0.2">
      <c r="A29981" t="s">
        <v>291</v>
      </c>
      <c r="B29981">
        <v>65</v>
      </c>
      <c r="C29981">
        <v>34</v>
      </c>
      <c r="D29981">
        <v>19</v>
      </c>
      <c r="E29981">
        <v>15</v>
      </c>
      <c r="F29981" t="s">
        <v>644</v>
      </c>
    </row>
    <row r="29982" spans="1:6" x14ac:dyDescent="0.2">
      <c r="A29982" t="s">
        <v>256</v>
      </c>
      <c r="B29982">
        <v>65</v>
      </c>
      <c r="C29982">
        <v>39</v>
      </c>
      <c r="D29982">
        <v>21</v>
      </c>
      <c r="E29982">
        <v>18</v>
      </c>
      <c r="F29982" t="s">
        <v>644</v>
      </c>
    </row>
    <row r="29983" spans="1:6" x14ac:dyDescent="0.2">
      <c r="A29983" t="s">
        <v>254</v>
      </c>
      <c r="B29983">
        <v>65</v>
      </c>
      <c r="C29983">
        <v>4</v>
      </c>
      <c r="D29983">
        <v>3</v>
      </c>
      <c r="E29983">
        <v>1</v>
      </c>
      <c r="F29983" t="s">
        <v>644</v>
      </c>
    </row>
    <row r="29984" spans="1:6" x14ac:dyDescent="0.2">
      <c r="A29984" t="s">
        <v>269</v>
      </c>
      <c r="B29984">
        <v>65</v>
      </c>
      <c r="C29984">
        <v>4</v>
      </c>
      <c r="D29984">
        <v>3</v>
      </c>
      <c r="E29984">
        <v>1</v>
      </c>
      <c r="F29984" t="s">
        <v>644</v>
      </c>
    </row>
    <row r="29985" spans="1:6" x14ac:dyDescent="0.2">
      <c r="A29985" t="s">
        <v>265</v>
      </c>
      <c r="B29985">
        <v>65</v>
      </c>
      <c r="C29985">
        <v>4</v>
      </c>
      <c r="D29985">
        <v>2</v>
      </c>
      <c r="E29985">
        <v>2</v>
      </c>
      <c r="F29985" t="s">
        <v>644</v>
      </c>
    </row>
    <row r="29986" spans="1:6" x14ac:dyDescent="0.2">
      <c r="A29986" t="s">
        <v>258</v>
      </c>
      <c r="B29986">
        <v>65</v>
      </c>
      <c r="C29986">
        <v>48</v>
      </c>
      <c r="D29986">
        <v>25</v>
      </c>
      <c r="E29986">
        <v>23</v>
      </c>
      <c r="F29986" t="s">
        <v>644</v>
      </c>
    </row>
    <row r="29987" spans="1:6" x14ac:dyDescent="0.2">
      <c r="A29987" t="s">
        <v>267</v>
      </c>
      <c r="B29987">
        <v>65</v>
      </c>
      <c r="C29987">
        <v>5</v>
      </c>
      <c r="D29987">
        <v>5</v>
      </c>
      <c r="E29987">
        <v>0</v>
      </c>
      <c r="F29987" t="s">
        <v>644</v>
      </c>
    </row>
    <row r="29988" spans="1:6" x14ac:dyDescent="0.2">
      <c r="A29988" t="s">
        <v>289</v>
      </c>
      <c r="B29988">
        <v>65</v>
      </c>
      <c r="C29988">
        <v>5</v>
      </c>
      <c r="D29988">
        <v>2</v>
      </c>
      <c r="E29988">
        <v>3</v>
      </c>
      <c r="F29988" t="s">
        <v>644</v>
      </c>
    </row>
    <row r="29989" spans="1:6" x14ac:dyDescent="0.2">
      <c r="A29989" t="s">
        <v>250</v>
      </c>
      <c r="B29989">
        <v>65</v>
      </c>
      <c r="C29989">
        <v>5</v>
      </c>
      <c r="D29989">
        <v>1</v>
      </c>
      <c r="E29989">
        <v>4</v>
      </c>
      <c r="F29989" t="s">
        <v>644</v>
      </c>
    </row>
    <row r="29990" spans="1:6" x14ac:dyDescent="0.2">
      <c r="A29990" t="s">
        <v>240</v>
      </c>
      <c r="B29990">
        <v>65</v>
      </c>
      <c r="C29990">
        <v>50</v>
      </c>
      <c r="D29990">
        <v>23</v>
      </c>
      <c r="E29990">
        <v>27</v>
      </c>
      <c r="F29990" t="s">
        <v>644</v>
      </c>
    </row>
    <row r="29991" spans="1:6" x14ac:dyDescent="0.2">
      <c r="A29991" t="s">
        <v>241</v>
      </c>
      <c r="B29991">
        <v>65</v>
      </c>
      <c r="C29991">
        <v>51</v>
      </c>
      <c r="D29991">
        <v>27</v>
      </c>
      <c r="E29991">
        <v>24</v>
      </c>
      <c r="F29991" t="s">
        <v>644</v>
      </c>
    </row>
    <row r="29992" spans="1:6" x14ac:dyDescent="0.2">
      <c r="A29992" t="s">
        <v>279</v>
      </c>
      <c r="B29992">
        <v>65</v>
      </c>
      <c r="C29992">
        <v>53</v>
      </c>
      <c r="D29992">
        <v>33</v>
      </c>
      <c r="E29992">
        <v>20</v>
      </c>
      <c r="F29992" t="s">
        <v>644</v>
      </c>
    </row>
    <row r="29993" spans="1:6" x14ac:dyDescent="0.2">
      <c r="A29993" t="s">
        <v>275</v>
      </c>
      <c r="B29993">
        <v>65</v>
      </c>
      <c r="C29993">
        <v>6</v>
      </c>
      <c r="D29993">
        <v>2</v>
      </c>
      <c r="E29993">
        <v>4</v>
      </c>
      <c r="F29993" t="s">
        <v>644</v>
      </c>
    </row>
    <row r="29994" spans="1:6" x14ac:dyDescent="0.2">
      <c r="A29994" t="s">
        <v>677</v>
      </c>
      <c r="B29994">
        <v>65</v>
      </c>
      <c r="C29994">
        <v>69</v>
      </c>
      <c r="D29994">
        <v>30</v>
      </c>
      <c r="E29994">
        <v>39</v>
      </c>
      <c r="F29994" t="s">
        <v>644</v>
      </c>
    </row>
    <row r="29995" spans="1:6" x14ac:dyDescent="0.2">
      <c r="A29995" t="s">
        <v>273</v>
      </c>
      <c r="B29995">
        <v>65</v>
      </c>
      <c r="C29995">
        <v>7</v>
      </c>
      <c r="D29995">
        <v>6</v>
      </c>
      <c r="E29995">
        <v>1</v>
      </c>
      <c r="F29995" t="s">
        <v>644</v>
      </c>
    </row>
    <row r="29996" spans="1:6" x14ac:dyDescent="0.2">
      <c r="A29996" t="s">
        <v>257</v>
      </c>
      <c r="B29996">
        <v>65</v>
      </c>
      <c r="C29996">
        <v>7</v>
      </c>
      <c r="D29996">
        <v>5</v>
      </c>
      <c r="E29996">
        <v>2</v>
      </c>
      <c r="F29996" t="s">
        <v>644</v>
      </c>
    </row>
    <row r="29997" spans="1:6" x14ac:dyDescent="0.2">
      <c r="A29997" t="s">
        <v>243</v>
      </c>
      <c r="B29997">
        <v>65</v>
      </c>
      <c r="C29997">
        <v>7</v>
      </c>
      <c r="D29997">
        <v>3</v>
      </c>
      <c r="E29997">
        <v>4</v>
      </c>
      <c r="F29997" t="s">
        <v>644</v>
      </c>
    </row>
    <row r="29998" spans="1:6" x14ac:dyDescent="0.2">
      <c r="A29998" t="s">
        <v>285</v>
      </c>
      <c r="B29998">
        <v>65</v>
      </c>
      <c r="C29998">
        <v>7</v>
      </c>
      <c r="D29998">
        <v>2</v>
      </c>
      <c r="E29998">
        <v>5</v>
      </c>
      <c r="F29998" t="s">
        <v>644</v>
      </c>
    </row>
    <row r="29999" spans="1:6" x14ac:dyDescent="0.2">
      <c r="A29999" t="s">
        <v>280</v>
      </c>
      <c r="B29999">
        <v>65</v>
      </c>
      <c r="C29999">
        <v>7</v>
      </c>
      <c r="D29999">
        <v>2</v>
      </c>
      <c r="E29999">
        <v>5</v>
      </c>
      <c r="F29999" t="s">
        <v>644</v>
      </c>
    </row>
    <row r="30000" spans="1:6" x14ac:dyDescent="0.2">
      <c r="A30000" t="s">
        <v>260</v>
      </c>
      <c r="B30000">
        <v>65</v>
      </c>
      <c r="C30000">
        <v>8</v>
      </c>
      <c r="D30000">
        <v>5</v>
      </c>
      <c r="E30000">
        <v>3</v>
      </c>
      <c r="F30000" t="s">
        <v>644</v>
      </c>
    </row>
    <row r="30001" spans="1:6" x14ac:dyDescent="0.2">
      <c r="A30001" t="s">
        <v>266</v>
      </c>
      <c r="B30001">
        <v>65</v>
      </c>
      <c r="C30001">
        <v>8</v>
      </c>
      <c r="D30001">
        <v>5</v>
      </c>
      <c r="E30001">
        <v>3</v>
      </c>
      <c r="F30001" t="s">
        <v>644</v>
      </c>
    </row>
    <row r="30002" spans="1:6" x14ac:dyDescent="0.2">
      <c r="A30002" t="s">
        <v>244</v>
      </c>
      <c r="B30002">
        <v>65</v>
      </c>
      <c r="C30002">
        <v>9</v>
      </c>
      <c r="D30002">
        <v>6</v>
      </c>
      <c r="E30002">
        <v>3</v>
      </c>
      <c r="F30002" t="s">
        <v>644</v>
      </c>
    </row>
    <row r="30003" spans="1:6" x14ac:dyDescent="0.2">
      <c r="A30003" t="s">
        <v>286</v>
      </c>
      <c r="B30003">
        <v>65</v>
      </c>
      <c r="C30003">
        <v>9</v>
      </c>
      <c r="D30003">
        <v>3</v>
      </c>
      <c r="E30003">
        <v>6</v>
      </c>
      <c r="F30003" t="s">
        <v>644</v>
      </c>
    </row>
    <row r="30004" spans="1:6" x14ac:dyDescent="0.2">
      <c r="A30004" t="s">
        <v>265</v>
      </c>
      <c r="B30004">
        <v>66</v>
      </c>
      <c r="C30004">
        <v>0</v>
      </c>
      <c r="D30004">
        <v>0</v>
      </c>
      <c r="E30004">
        <v>0</v>
      </c>
      <c r="F30004" t="s">
        <v>644</v>
      </c>
    </row>
    <row r="30005" spans="1:6" x14ac:dyDescent="0.2">
      <c r="A30005" t="s">
        <v>255</v>
      </c>
      <c r="B30005">
        <v>66</v>
      </c>
      <c r="C30005">
        <v>1</v>
      </c>
      <c r="D30005">
        <v>1</v>
      </c>
      <c r="E30005">
        <v>0</v>
      </c>
      <c r="F30005" t="s">
        <v>644</v>
      </c>
    </row>
    <row r="30006" spans="1:6" x14ac:dyDescent="0.2">
      <c r="A30006" t="s">
        <v>248</v>
      </c>
      <c r="B30006">
        <v>66</v>
      </c>
      <c r="C30006">
        <v>10</v>
      </c>
      <c r="D30006">
        <v>7</v>
      </c>
      <c r="E30006">
        <v>3</v>
      </c>
      <c r="F30006" t="s">
        <v>644</v>
      </c>
    </row>
    <row r="30007" spans="1:6" x14ac:dyDescent="0.2">
      <c r="A30007" t="s">
        <v>284</v>
      </c>
      <c r="B30007">
        <v>66</v>
      </c>
      <c r="C30007">
        <v>10</v>
      </c>
      <c r="D30007">
        <v>6</v>
      </c>
      <c r="E30007">
        <v>4</v>
      </c>
      <c r="F30007" t="s">
        <v>644</v>
      </c>
    </row>
    <row r="30008" spans="1:6" x14ac:dyDescent="0.2">
      <c r="A30008" t="s">
        <v>280</v>
      </c>
      <c r="B30008">
        <v>66</v>
      </c>
      <c r="C30008">
        <v>10</v>
      </c>
      <c r="D30008">
        <v>5</v>
      </c>
      <c r="E30008">
        <v>5</v>
      </c>
      <c r="F30008" t="s">
        <v>644</v>
      </c>
    </row>
    <row r="30009" spans="1:6" x14ac:dyDescent="0.2">
      <c r="A30009" t="s">
        <v>271</v>
      </c>
      <c r="B30009">
        <v>66</v>
      </c>
      <c r="C30009">
        <v>11</v>
      </c>
      <c r="D30009">
        <v>7</v>
      </c>
      <c r="E30009">
        <v>4</v>
      </c>
      <c r="F30009" t="s">
        <v>644</v>
      </c>
    </row>
    <row r="30010" spans="1:6" x14ac:dyDescent="0.2">
      <c r="A30010" t="s">
        <v>249</v>
      </c>
      <c r="B30010">
        <v>66</v>
      </c>
      <c r="C30010">
        <v>12</v>
      </c>
      <c r="D30010">
        <v>7</v>
      </c>
      <c r="E30010">
        <v>5</v>
      </c>
      <c r="F30010" t="s">
        <v>644</v>
      </c>
    </row>
    <row r="30011" spans="1:6" x14ac:dyDescent="0.2">
      <c r="A30011" t="s">
        <v>293</v>
      </c>
      <c r="B30011">
        <v>66</v>
      </c>
      <c r="C30011">
        <v>12</v>
      </c>
      <c r="D30011">
        <v>6</v>
      </c>
      <c r="E30011">
        <v>6</v>
      </c>
      <c r="F30011" t="s">
        <v>644</v>
      </c>
    </row>
    <row r="30012" spans="1:6" x14ac:dyDescent="0.2">
      <c r="A30012" t="s">
        <v>268</v>
      </c>
      <c r="B30012">
        <v>66</v>
      </c>
      <c r="C30012">
        <v>12</v>
      </c>
      <c r="D30012">
        <v>5</v>
      </c>
      <c r="E30012">
        <v>7</v>
      </c>
      <c r="F30012" t="s">
        <v>644</v>
      </c>
    </row>
    <row r="30013" spans="1:6" x14ac:dyDescent="0.2">
      <c r="A30013" t="s">
        <v>263</v>
      </c>
      <c r="B30013">
        <v>66</v>
      </c>
      <c r="C30013">
        <v>13</v>
      </c>
      <c r="D30013">
        <v>8</v>
      </c>
      <c r="E30013">
        <v>5</v>
      </c>
      <c r="F30013" t="s">
        <v>644</v>
      </c>
    </row>
    <row r="30014" spans="1:6" x14ac:dyDescent="0.2">
      <c r="A30014" t="s">
        <v>253</v>
      </c>
      <c r="B30014">
        <v>66</v>
      </c>
      <c r="C30014">
        <v>14</v>
      </c>
      <c r="D30014">
        <v>4</v>
      </c>
      <c r="E30014">
        <v>10</v>
      </c>
      <c r="F30014" t="s">
        <v>644</v>
      </c>
    </row>
    <row r="30015" spans="1:6" x14ac:dyDescent="0.2">
      <c r="A30015" t="s">
        <v>244</v>
      </c>
      <c r="B30015">
        <v>66</v>
      </c>
      <c r="C30015">
        <v>15</v>
      </c>
      <c r="D30015">
        <v>5</v>
      </c>
      <c r="E30015">
        <v>10</v>
      </c>
      <c r="F30015" t="s">
        <v>644</v>
      </c>
    </row>
    <row r="30016" spans="1:6" x14ac:dyDescent="0.2">
      <c r="A30016" t="s">
        <v>247</v>
      </c>
      <c r="B30016">
        <v>66</v>
      </c>
      <c r="C30016">
        <v>15</v>
      </c>
      <c r="D30016">
        <v>13</v>
      </c>
      <c r="E30016">
        <v>2</v>
      </c>
      <c r="F30016" t="s">
        <v>644</v>
      </c>
    </row>
    <row r="30017" spans="1:6" x14ac:dyDescent="0.2">
      <c r="A30017" t="s">
        <v>288</v>
      </c>
      <c r="B30017">
        <v>66</v>
      </c>
      <c r="C30017">
        <v>15</v>
      </c>
      <c r="D30017">
        <v>7</v>
      </c>
      <c r="E30017">
        <v>8</v>
      </c>
      <c r="F30017" t="s">
        <v>644</v>
      </c>
    </row>
    <row r="30018" spans="1:6" x14ac:dyDescent="0.2">
      <c r="A30018" t="s">
        <v>272</v>
      </c>
      <c r="B30018">
        <v>66</v>
      </c>
      <c r="C30018">
        <v>15</v>
      </c>
      <c r="D30018">
        <v>6</v>
      </c>
      <c r="E30018">
        <v>9</v>
      </c>
      <c r="F30018" t="s">
        <v>644</v>
      </c>
    </row>
    <row r="30019" spans="1:6" x14ac:dyDescent="0.2">
      <c r="A30019" t="s">
        <v>23</v>
      </c>
      <c r="B30019">
        <v>66</v>
      </c>
      <c r="C30019">
        <v>16</v>
      </c>
      <c r="D30019">
        <v>5</v>
      </c>
      <c r="E30019">
        <v>11</v>
      </c>
      <c r="F30019" t="s">
        <v>644</v>
      </c>
    </row>
    <row r="30020" spans="1:6" x14ac:dyDescent="0.2">
      <c r="A30020" t="s">
        <v>291</v>
      </c>
      <c r="B30020">
        <v>66</v>
      </c>
      <c r="C30020">
        <v>17</v>
      </c>
      <c r="D30020">
        <v>7</v>
      </c>
      <c r="E30020">
        <v>10</v>
      </c>
      <c r="F30020" t="s">
        <v>644</v>
      </c>
    </row>
    <row r="30021" spans="1:6" x14ac:dyDescent="0.2">
      <c r="A30021" t="s">
        <v>242</v>
      </c>
      <c r="B30021">
        <v>66</v>
      </c>
      <c r="C30021">
        <v>17</v>
      </c>
      <c r="D30021">
        <v>8</v>
      </c>
      <c r="E30021">
        <v>9</v>
      </c>
      <c r="F30021" t="s">
        <v>644</v>
      </c>
    </row>
    <row r="30022" spans="1:6" x14ac:dyDescent="0.2">
      <c r="A30022" t="s">
        <v>283</v>
      </c>
      <c r="B30022">
        <v>66</v>
      </c>
      <c r="C30022">
        <v>18</v>
      </c>
      <c r="D30022">
        <v>10</v>
      </c>
      <c r="E30022">
        <v>8</v>
      </c>
      <c r="F30022" t="s">
        <v>644</v>
      </c>
    </row>
    <row r="30023" spans="1:6" x14ac:dyDescent="0.2">
      <c r="A30023" t="s">
        <v>290</v>
      </c>
      <c r="B30023">
        <v>66</v>
      </c>
      <c r="C30023">
        <v>18</v>
      </c>
      <c r="D30023">
        <v>9</v>
      </c>
      <c r="E30023">
        <v>9</v>
      </c>
      <c r="F30023" t="s">
        <v>644</v>
      </c>
    </row>
    <row r="30024" spans="1:6" x14ac:dyDescent="0.2">
      <c r="A30024" t="s">
        <v>267</v>
      </c>
      <c r="B30024">
        <v>66</v>
      </c>
      <c r="C30024">
        <v>2</v>
      </c>
      <c r="D30024">
        <v>2</v>
      </c>
      <c r="E30024">
        <v>0</v>
      </c>
      <c r="F30024" t="s">
        <v>644</v>
      </c>
    </row>
    <row r="30025" spans="1:6" x14ac:dyDescent="0.2">
      <c r="A30025" t="s">
        <v>274</v>
      </c>
      <c r="B30025">
        <v>66</v>
      </c>
      <c r="C30025">
        <v>2</v>
      </c>
      <c r="D30025">
        <v>1</v>
      </c>
      <c r="E30025">
        <v>1</v>
      </c>
      <c r="F30025" t="s">
        <v>644</v>
      </c>
    </row>
    <row r="30026" spans="1:6" x14ac:dyDescent="0.2">
      <c r="A30026" t="s">
        <v>243</v>
      </c>
      <c r="B30026">
        <v>66</v>
      </c>
      <c r="C30026">
        <v>2</v>
      </c>
      <c r="D30026">
        <v>0</v>
      </c>
      <c r="E30026">
        <v>2</v>
      </c>
      <c r="F30026" t="s">
        <v>644</v>
      </c>
    </row>
    <row r="30027" spans="1:6" x14ac:dyDescent="0.2">
      <c r="A30027" t="s">
        <v>277</v>
      </c>
      <c r="B30027">
        <v>66</v>
      </c>
      <c r="C30027">
        <v>20</v>
      </c>
      <c r="D30027">
        <v>10</v>
      </c>
      <c r="E30027">
        <v>10</v>
      </c>
      <c r="F30027" t="s">
        <v>644</v>
      </c>
    </row>
    <row r="30028" spans="1:6" x14ac:dyDescent="0.2">
      <c r="A30028" t="s">
        <v>278</v>
      </c>
      <c r="B30028">
        <v>66</v>
      </c>
      <c r="C30028">
        <v>20</v>
      </c>
      <c r="D30028">
        <v>12</v>
      </c>
      <c r="E30028">
        <v>8</v>
      </c>
      <c r="F30028" t="s">
        <v>644</v>
      </c>
    </row>
    <row r="30029" spans="1:6" x14ac:dyDescent="0.2">
      <c r="A30029" t="s">
        <v>270</v>
      </c>
      <c r="B30029">
        <v>66</v>
      </c>
      <c r="C30029">
        <v>20</v>
      </c>
      <c r="D30029">
        <v>11</v>
      </c>
      <c r="E30029">
        <v>9</v>
      </c>
      <c r="F30029" t="s">
        <v>644</v>
      </c>
    </row>
    <row r="30030" spans="1:6" x14ac:dyDescent="0.2">
      <c r="A30030" t="s">
        <v>282</v>
      </c>
      <c r="B30030">
        <v>66</v>
      </c>
      <c r="C30030">
        <v>21</v>
      </c>
      <c r="D30030">
        <v>8</v>
      </c>
      <c r="E30030">
        <v>13</v>
      </c>
      <c r="F30030" t="s">
        <v>644</v>
      </c>
    </row>
    <row r="30031" spans="1:6" x14ac:dyDescent="0.2">
      <c r="A30031" t="s">
        <v>281</v>
      </c>
      <c r="B30031">
        <v>66</v>
      </c>
      <c r="C30031">
        <v>21</v>
      </c>
      <c r="D30031">
        <v>12</v>
      </c>
      <c r="E30031">
        <v>9</v>
      </c>
      <c r="F30031" t="s">
        <v>644</v>
      </c>
    </row>
    <row r="30032" spans="1:6" x14ac:dyDescent="0.2">
      <c r="A30032" t="s">
        <v>261</v>
      </c>
      <c r="B30032">
        <v>66</v>
      </c>
      <c r="C30032">
        <v>23</v>
      </c>
      <c r="D30032">
        <v>12</v>
      </c>
      <c r="E30032">
        <v>11</v>
      </c>
      <c r="F30032" t="s">
        <v>644</v>
      </c>
    </row>
    <row r="30033" spans="1:6" x14ac:dyDescent="0.2">
      <c r="A30033" t="s">
        <v>245</v>
      </c>
      <c r="B30033">
        <v>66</v>
      </c>
      <c r="C30033">
        <v>23</v>
      </c>
      <c r="D30033">
        <v>10</v>
      </c>
      <c r="E30033">
        <v>13</v>
      </c>
      <c r="F30033" t="s">
        <v>644</v>
      </c>
    </row>
    <row r="30034" spans="1:6" x14ac:dyDescent="0.2">
      <c r="A30034" t="s">
        <v>246</v>
      </c>
      <c r="B30034">
        <v>66</v>
      </c>
      <c r="C30034">
        <v>23</v>
      </c>
      <c r="D30034">
        <v>9</v>
      </c>
      <c r="E30034">
        <v>14</v>
      </c>
      <c r="F30034" t="s">
        <v>644</v>
      </c>
    </row>
    <row r="30035" spans="1:6" x14ac:dyDescent="0.2">
      <c r="A30035" t="s">
        <v>259</v>
      </c>
      <c r="B30035">
        <v>66</v>
      </c>
      <c r="C30035">
        <v>24</v>
      </c>
      <c r="D30035">
        <v>14</v>
      </c>
      <c r="E30035">
        <v>10</v>
      </c>
      <c r="F30035" t="s">
        <v>644</v>
      </c>
    </row>
    <row r="30036" spans="1:6" x14ac:dyDescent="0.2">
      <c r="A30036" t="s">
        <v>262</v>
      </c>
      <c r="B30036">
        <v>66</v>
      </c>
      <c r="C30036">
        <v>25</v>
      </c>
      <c r="D30036">
        <v>15</v>
      </c>
      <c r="E30036">
        <v>10</v>
      </c>
      <c r="F30036" t="s">
        <v>644</v>
      </c>
    </row>
    <row r="30037" spans="1:6" x14ac:dyDescent="0.2">
      <c r="A30037" t="s">
        <v>269</v>
      </c>
      <c r="B30037">
        <v>66</v>
      </c>
      <c r="C30037">
        <v>3</v>
      </c>
      <c r="D30037">
        <v>2</v>
      </c>
      <c r="E30037">
        <v>1</v>
      </c>
      <c r="F30037" t="s">
        <v>644</v>
      </c>
    </row>
    <row r="30038" spans="1:6" x14ac:dyDescent="0.2">
      <c r="A30038" t="s">
        <v>252</v>
      </c>
      <c r="B30038">
        <v>66</v>
      </c>
      <c r="C30038">
        <v>3</v>
      </c>
      <c r="D30038">
        <v>1</v>
      </c>
      <c r="E30038">
        <v>2</v>
      </c>
      <c r="F30038" t="s">
        <v>644</v>
      </c>
    </row>
    <row r="30039" spans="1:6" x14ac:dyDescent="0.2">
      <c r="A30039" t="s">
        <v>264</v>
      </c>
      <c r="B30039">
        <v>66</v>
      </c>
      <c r="C30039">
        <v>32</v>
      </c>
      <c r="D30039">
        <v>12</v>
      </c>
      <c r="E30039">
        <v>20</v>
      </c>
      <c r="F30039" t="s">
        <v>644</v>
      </c>
    </row>
    <row r="30040" spans="1:6" x14ac:dyDescent="0.2">
      <c r="A30040" t="s">
        <v>254</v>
      </c>
      <c r="B30040">
        <v>66</v>
      </c>
      <c r="C30040">
        <v>4</v>
      </c>
      <c r="D30040">
        <v>4</v>
      </c>
      <c r="E30040">
        <v>0</v>
      </c>
      <c r="F30040" t="s">
        <v>644</v>
      </c>
    </row>
    <row r="30041" spans="1:6" x14ac:dyDescent="0.2">
      <c r="A30041" t="s">
        <v>257</v>
      </c>
      <c r="B30041">
        <v>66</v>
      </c>
      <c r="C30041">
        <v>4</v>
      </c>
      <c r="D30041">
        <v>3</v>
      </c>
      <c r="E30041">
        <v>1</v>
      </c>
      <c r="F30041" t="s">
        <v>644</v>
      </c>
    </row>
    <row r="30042" spans="1:6" x14ac:dyDescent="0.2">
      <c r="A30042" t="s">
        <v>256</v>
      </c>
      <c r="B30042">
        <v>66</v>
      </c>
      <c r="C30042">
        <v>41</v>
      </c>
      <c r="D30042">
        <v>27</v>
      </c>
      <c r="E30042">
        <v>14</v>
      </c>
      <c r="F30042" t="s">
        <v>644</v>
      </c>
    </row>
    <row r="30043" spans="1:6" x14ac:dyDescent="0.2">
      <c r="A30043" t="s">
        <v>258</v>
      </c>
      <c r="B30043">
        <v>66</v>
      </c>
      <c r="C30043">
        <v>46</v>
      </c>
      <c r="D30043">
        <v>29</v>
      </c>
      <c r="E30043">
        <v>17</v>
      </c>
      <c r="F30043" t="s">
        <v>644</v>
      </c>
    </row>
    <row r="30044" spans="1:6" x14ac:dyDescent="0.2">
      <c r="A30044" t="s">
        <v>241</v>
      </c>
      <c r="B30044">
        <v>66</v>
      </c>
      <c r="C30044">
        <v>48</v>
      </c>
      <c r="D30044">
        <v>24</v>
      </c>
      <c r="E30044">
        <v>24</v>
      </c>
      <c r="F30044" t="s">
        <v>644</v>
      </c>
    </row>
    <row r="30045" spans="1:6" x14ac:dyDescent="0.2">
      <c r="A30045" t="s">
        <v>275</v>
      </c>
      <c r="B30045">
        <v>66</v>
      </c>
      <c r="C30045">
        <v>5</v>
      </c>
      <c r="D30045">
        <v>3</v>
      </c>
      <c r="E30045">
        <v>2</v>
      </c>
      <c r="F30045" t="s">
        <v>644</v>
      </c>
    </row>
    <row r="30046" spans="1:6" x14ac:dyDescent="0.2">
      <c r="A30046" t="s">
        <v>273</v>
      </c>
      <c r="B30046">
        <v>66</v>
      </c>
      <c r="C30046">
        <v>6</v>
      </c>
      <c r="D30046">
        <v>6</v>
      </c>
      <c r="E30046">
        <v>0</v>
      </c>
      <c r="F30046" t="s">
        <v>644</v>
      </c>
    </row>
    <row r="30047" spans="1:6" x14ac:dyDescent="0.2">
      <c r="A30047" t="s">
        <v>285</v>
      </c>
      <c r="B30047">
        <v>66</v>
      </c>
      <c r="C30047">
        <v>6</v>
      </c>
      <c r="D30047">
        <v>5</v>
      </c>
      <c r="E30047">
        <v>1</v>
      </c>
      <c r="F30047" t="s">
        <v>644</v>
      </c>
    </row>
    <row r="30048" spans="1:6" x14ac:dyDescent="0.2">
      <c r="A30048" t="s">
        <v>292</v>
      </c>
      <c r="B30048">
        <v>66</v>
      </c>
      <c r="C30048">
        <v>6</v>
      </c>
      <c r="D30048">
        <v>4</v>
      </c>
      <c r="E30048">
        <v>2</v>
      </c>
      <c r="F30048" t="s">
        <v>644</v>
      </c>
    </row>
    <row r="30049" spans="1:6" x14ac:dyDescent="0.2">
      <c r="A30049" t="s">
        <v>276</v>
      </c>
      <c r="B30049">
        <v>66</v>
      </c>
      <c r="C30049">
        <v>6</v>
      </c>
      <c r="D30049">
        <v>4</v>
      </c>
      <c r="E30049">
        <v>2</v>
      </c>
      <c r="F30049" t="s">
        <v>644</v>
      </c>
    </row>
    <row r="30050" spans="1:6" x14ac:dyDescent="0.2">
      <c r="A30050" t="s">
        <v>289</v>
      </c>
      <c r="B30050">
        <v>66</v>
      </c>
      <c r="C30050">
        <v>6</v>
      </c>
      <c r="D30050">
        <v>4</v>
      </c>
      <c r="E30050">
        <v>2</v>
      </c>
      <c r="F30050" t="s">
        <v>644</v>
      </c>
    </row>
    <row r="30051" spans="1:6" x14ac:dyDescent="0.2">
      <c r="A30051" t="s">
        <v>279</v>
      </c>
      <c r="B30051">
        <v>66</v>
      </c>
      <c r="C30051">
        <v>60</v>
      </c>
      <c r="D30051">
        <v>35</v>
      </c>
      <c r="E30051">
        <v>25</v>
      </c>
      <c r="F30051" t="s">
        <v>644</v>
      </c>
    </row>
    <row r="30052" spans="1:6" x14ac:dyDescent="0.2">
      <c r="A30052" t="s">
        <v>240</v>
      </c>
      <c r="B30052">
        <v>66</v>
      </c>
      <c r="C30052">
        <v>61</v>
      </c>
      <c r="D30052">
        <v>35</v>
      </c>
      <c r="E30052">
        <v>26</v>
      </c>
      <c r="F30052" t="s">
        <v>644</v>
      </c>
    </row>
    <row r="30053" spans="1:6" x14ac:dyDescent="0.2">
      <c r="A30053" t="s">
        <v>266</v>
      </c>
      <c r="B30053">
        <v>66</v>
      </c>
      <c r="C30053">
        <v>7</v>
      </c>
      <c r="D30053">
        <v>4</v>
      </c>
      <c r="E30053">
        <v>3</v>
      </c>
      <c r="F30053" t="s">
        <v>644</v>
      </c>
    </row>
    <row r="30054" spans="1:6" x14ac:dyDescent="0.2">
      <c r="A30054" t="s">
        <v>677</v>
      </c>
      <c r="B30054">
        <v>66</v>
      </c>
      <c r="C30054">
        <v>78</v>
      </c>
      <c r="D30054">
        <v>46</v>
      </c>
      <c r="E30054">
        <v>32</v>
      </c>
      <c r="F30054" t="s">
        <v>644</v>
      </c>
    </row>
    <row r="30055" spans="1:6" x14ac:dyDescent="0.2">
      <c r="A30055" t="s">
        <v>260</v>
      </c>
      <c r="B30055">
        <v>66</v>
      </c>
      <c r="C30055">
        <v>8</v>
      </c>
      <c r="D30055">
        <v>6</v>
      </c>
      <c r="E30055">
        <v>2</v>
      </c>
      <c r="F30055" t="s">
        <v>644</v>
      </c>
    </row>
    <row r="30056" spans="1:6" x14ac:dyDescent="0.2">
      <c r="A30056" t="s">
        <v>251</v>
      </c>
      <c r="B30056">
        <v>66</v>
      </c>
      <c r="C30056">
        <v>8</v>
      </c>
      <c r="D30056">
        <v>2</v>
      </c>
      <c r="E30056">
        <v>6</v>
      </c>
      <c r="F30056" t="s">
        <v>644</v>
      </c>
    </row>
    <row r="30057" spans="1:6" x14ac:dyDescent="0.2">
      <c r="A30057" t="s">
        <v>286</v>
      </c>
      <c r="B30057">
        <v>66</v>
      </c>
      <c r="C30057">
        <v>9</v>
      </c>
      <c r="D30057">
        <v>6</v>
      </c>
      <c r="E30057">
        <v>3</v>
      </c>
      <c r="F30057" t="s">
        <v>644</v>
      </c>
    </row>
    <row r="30058" spans="1:6" x14ac:dyDescent="0.2">
      <c r="A30058" t="s">
        <v>250</v>
      </c>
      <c r="B30058">
        <v>66</v>
      </c>
      <c r="C30058">
        <v>9</v>
      </c>
      <c r="D30058">
        <v>5</v>
      </c>
      <c r="E30058">
        <v>4</v>
      </c>
      <c r="F30058" t="s">
        <v>644</v>
      </c>
    </row>
    <row r="30059" spans="1:6" x14ac:dyDescent="0.2">
      <c r="A30059" t="s">
        <v>287</v>
      </c>
      <c r="B30059">
        <v>66</v>
      </c>
      <c r="C30059">
        <v>9</v>
      </c>
      <c r="D30059">
        <v>5</v>
      </c>
      <c r="E30059">
        <v>4</v>
      </c>
      <c r="F30059" t="s">
        <v>644</v>
      </c>
    </row>
    <row r="30060" spans="1:6" x14ac:dyDescent="0.2">
      <c r="A30060" t="s">
        <v>255</v>
      </c>
      <c r="B30060">
        <v>67</v>
      </c>
      <c r="C30060">
        <v>0</v>
      </c>
      <c r="D30060">
        <v>0</v>
      </c>
      <c r="E30060">
        <v>0</v>
      </c>
      <c r="F30060" t="s">
        <v>644</v>
      </c>
    </row>
    <row r="30061" spans="1:6" x14ac:dyDescent="0.2">
      <c r="A30061" t="s">
        <v>248</v>
      </c>
      <c r="B30061">
        <v>67</v>
      </c>
      <c r="C30061">
        <v>10</v>
      </c>
      <c r="D30061">
        <v>6</v>
      </c>
      <c r="E30061">
        <v>4</v>
      </c>
      <c r="F30061" t="s">
        <v>644</v>
      </c>
    </row>
    <row r="30062" spans="1:6" x14ac:dyDescent="0.2">
      <c r="A30062" t="s">
        <v>280</v>
      </c>
      <c r="B30062">
        <v>67</v>
      </c>
      <c r="C30062">
        <v>10</v>
      </c>
      <c r="D30062">
        <v>6</v>
      </c>
      <c r="E30062">
        <v>4</v>
      </c>
      <c r="F30062" t="s">
        <v>644</v>
      </c>
    </row>
    <row r="30063" spans="1:6" x14ac:dyDescent="0.2">
      <c r="A30063" t="s">
        <v>286</v>
      </c>
      <c r="B30063">
        <v>67</v>
      </c>
      <c r="C30063">
        <v>11</v>
      </c>
      <c r="D30063">
        <v>6</v>
      </c>
      <c r="E30063">
        <v>5</v>
      </c>
      <c r="F30063" t="s">
        <v>644</v>
      </c>
    </row>
    <row r="30064" spans="1:6" x14ac:dyDescent="0.2">
      <c r="A30064" t="s">
        <v>23</v>
      </c>
      <c r="B30064">
        <v>67</v>
      </c>
      <c r="C30064">
        <v>11</v>
      </c>
      <c r="D30064">
        <v>4</v>
      </c>
      <c r="E30064">
        <v>7</v>
      </c>
      <c r="F30064" t="s">
        <v>644</v>
      </c>
    </row>
    <row r="30065" spans="1:6" x14ac:dyDescent="0.2">
      <c r="A30065" t="s">
        <v>247</v>
      </c>
      <c r="B30065">
        <v>67</v>
      </c>
      <c r="C30065">
        <v>12</v>
      </c>
      <c r="D30065">
        <v>7</v>
      </c>
      <c r="E30065">
        <v>5</v>
      </c>
      <c r="F30065" t="s">
        <v>644</v>
      </c>
    </row>
    <row r="30066" spans="1:6" x14ac:dyDescent="0.2">
      <c r="A30066" t="s">
        <v>251</v>
      </c>
      <c r="B30066">
        <v>67</v>
      </c>
      <c r="C30066">
        <v>12</v>
      </c>
      <c r="D30066">
        <v>7</v>
      </c>
      <c r="E30066">
        <v>5</v>
      </c>
      <c r="F30066" t="s">
        <v>644</v>
      </c>
    </row>
    <row r="30067" spans="1:6" x14ac:dyDescent="0.2">
      <c r="A30067" t="s">
        <v>285</v>
      </c>
      <c r="B30067">
        <v>67</v>
      </c>
      <c r="C30067">
        <v>12</v>
      </c>
      <c r="D30067">
        <v>4</v>
      </c>
      <c r="E30067">
        <v>8</v>
      </c>
      <c r="F30067" t="s">
        <v>644</v>
      </c>
    </row>
    <row r="30068" spans="1:6" x14ac:dyDescent="0.2">
      <c r="A30068" t="s">
        <v>244</v>
      </c>
      <c r="B30068">
        <v>67</v>
      </c>
      <c r="C30068">
        <v>13</v>
      </c>
      <c r="D30068">
        <v>8</v>
      </c>
      <c r="E30068">
        <v>5</v>
      </c>
      <c r="F30068" t="s">
        <v>644</v>
      </c>
    </row>
    <row r="30069" spans="1:6" x14ac:dyDescent="0.2">
      <c r="A30069" t="s">
        <v>243</v>
      </c>
      <c r="B30069">
        <v>67</v>
      </c>
      <c r="C30069">
        <v>13</v>
      </c>
      <c r="D30069">
        <v>7</v>
      </c>
      <c r="E30069">
        <v>6</v>
      </c>
      <c r="F30069" t="s">
        <v>644</v>
      </c>
    </row>
    <row r="30070" spans="1:6" x14ac:dyDescent="0.2">
      <c r="A30070" t="s">
        <v>260</v>
      </c>
      <c r="B30070">
        <v>67</v>
      </c>
      <c r="C30070">
        <v>13</v>
      </c>
      <c r="D30070">
        <v>7</v>
      </c>
      <c r="E30070">
        <v>6</v>
      </c>
      <c r="F30070" t="s">
        <v>644</v>
      </c>
    </row>
    <row r="30071" spans="1:6" x14ac:dyDescent="0.2">
      <c r="A30071" t="s">
        <v>293</v>
      </c>
      <c r="B30071">
        <v>67</v>
      </c>
      <c r="C30071">
        <v>13</v>
      </c>
      <c r="D30071">
        <v>5</v>
      </c>
      <c r="E30071">
        <v>8</v>
      </c>
      <c r="F30071" t="s">
        <v>644</v>
      </c>
    </row>
    <row r="30072" spans="1:6" x14ac:dyDescent="0.2">
      <c r="A30072" t="s">
        <v>283</v>
      </c>
      <c r="B30072">
        <v>67</v>
      </c>
      <c r="C30072">
        <v>14</v>
      </c>
      <c r="D30072">
        <v>12</v>
      </c>
      <c r="E30072">
        <v>2</v>
      </c>
      <c r="F30072" t="s">
        <v>644</v>
      </c>
    </row>
    <row r="30073" spans="1:6" x14ac:dyDescent="0.2">
      <c r="A30073" t="s">
        <v>272</v>
      </c>
      <c r="B30073">
        <v>67</v>
      </c>
      <c r="C30073">
        <v>14</v>
      </c>
      <c r="D30073">
        <v>9</v>
      </c>
      <c r="E30073">
        <v>5</v>
      </c>
      <c r="F30073" t="s">
        <v>644</v>
      </c>
    </row>
    <row r="30074" spans="1:6" x14ac:dyDescent="0.2">
      <c r="A30074" t="s">
        <v>284</v>
      </c>
      <c r="B30074">
        <v>67</v>
      </c>
      <c r="C30074">
        <v>14</v>
      </c>
      <c r="D30074">
        <v>8</v>
      </c>
      <c r="E30074">
        <v>6</v>
      </c>
      <c r="F30074" t="s">
        <v>644</v>
      </c>
    </row>
    <row r="30075" spans="1:6" x14ac:dyDescent="0.2">
      <c r="A30075" t="s">
        <v>288</v>
      </c>
      <c r="B30075">
        <v>67</v>
      </c>
      <c r="C30075">
        <v>14</v>
      </c>
      <c r="D30075">
        <v>8</v>
      </c>
      <c r="E30075">
        <v>6</v>
      </c>
      <c r="F30075" t="s">
        <v>644</v>
      </c>
    </row>
    <row r="30076" spans="1:6" x14ac:dyDescent="0.2">
      <c r="A30076" t="s">
        <v>259</v>
      </c>
      <c r="B30076">
        <v>67</v>
      </c>
      <c r="C30076">
        <v>15</v>
      </c>
      <c r="D30076">
        <v>11</v>
      </c>
      <c r="E30076">
        <v>4</v>
      </c>
      <c r="F30076" t="s">
        <v>644</v>
      </c>
    </row>
    <row r="30077" spans="1:6" x14ac:dyDescent="0.2">
      <c r="A30077" t="s">
        <v>261</v>
      </c>
      <c r="B30077">
        <v>67</v>
      </c>
      <c r="C30077">
        <v>15</v>
      </c>
      <c r="D30077">
        <v>6</v>
      </c>
      <c r="E30077">
        <v>9</v>
      </c>
      <c r="F30077" t="s">
        <v>644</v>
      </c>
    </row>
    <row r="30078" spans="1:6" x14ac:dyDescent="0.2">
      <c r="A30078" t="s">
        <v>249</v>
      </c>
      <c r="B30078">
        <v>67</v>
      </c>
      <c r="C30078">
        <v>16</v>
      </c>
      <c r="D30078">
        <v>11</v>
      </c>
      <c r="E30078">
        <v>5</v>
      </c>
      <c r="F30078" t="s">
        <v>644</v>
      </c>
    </row>
    <row r="30079" spans="1:6" x14ac:dyDescent="0.2">
      <c r="A30079" t="s">
        <v>262</v>
      </c>
      <c r="B30079">
        <v>67</v>
      </c>
      <c r="C30079">
        <v>16</v>
      </c>
      <c r="D30079">
        <v>9</v>
      </c>
      <c r="E30079">
        <v>7</v>
      </c>
      <c r="F30079" t="s">
        <v>644</v>
      </c>
    </row>
    <row r="30080" spans="1:6" x14ac:dyDescent="0.2">
      <c r="A30080" t="s">
        <v>277</v>
      </c>
      <c r="B30080">
        <v>67</v>
      </c>
      <c r="C30080">
        <v>17</v>
      </c>
      <c r="D30080">
        <v>7</v>
      </c>
      <c r="E30080">
        <v>10</v>
      </c>
      <c r="F30080" t="s">
        <v>644</v>
      </c>
    </row>
    <row r="30081" spans="1:6" x14ac:dyDescent="0.2">
      <c r="A30081" t="s">
        <v>278</v>
      </c>
      <c r="B30081">
        <v>67</v>
      </c>
      <c r="C30081">
        <v>17</v>
      </c>
      <c r="D30081">
        <v>5</v>
      </c>
      <c r="E30081">
        <v>12</v>
      </c>
      <c r="F30081" t="s">
        <v>644</v>
      </c>
    </row>
    <row r="30082" spans="1:6" x14ac:dyDescent="0.2">
      <c r="A30082" t="s">
        <v>290</v>
      </c>
      <c r="B30082">
        <v>67</v>
      </c>
      <c r="C30082">
        <v>17</v>
      </c>
      <c r="D30082">
        <v>9</v>
      </c>
      <c r="E30082">
        <v>8</v>
      </c>
      <c r="F30082" t="s">
        <v>644</v>
      </c>
    </row>
    <row r="30083" spans="1:6" x14ac:dyDescent="0.2">
      <c r="A30083" t="s">
        <v>268</v>
      </c>
      <c r="B30083">
        <v>67</v>
      </c>
      <c r="C30083">
        <v>19</v>
      </c>
      <c r="D30083">
        <v>9</v>
      </c>
      <c r="E30083">
        <v>10</v>
      </c>
      <c r="F30083" t="s">
        <v>644</v>
      </c>
    </row>
    <row r="30084" spans="1:6" x14ac:dyDescent="0.2">
      <c r="A30084" t="s">
        <v>246</v>
      </c>
      <c r="B30084">
        <v>67</v>
      </c>
      <c r="C30084">
        <v>19</v>
      </c>
      <c r="D30084">
        <v>13</v>
      </c>
      <c r="E30084">
        <v>6</v>
      </c>
      <c r="F30084" t="s">
        <v>644</v>
      </c>
    </row>
    <row r="30085" spans="1:6" x14ac:dyDescent="0.2">
      <c r="A30085" t="s">
        <v>291</v>
      </c>
      <c r="B30085">
        <v>67</v>
      </c>
      <c r="C30085">
        <v>19</v>
      </c>
      <c r="D30085">
        <v>11</v>
      </c>
      <c r="E30085">
        <v>8</v>
      </c>
      <c r="F30085" t="s">
        <v>644</v>
      </c>
    </row>
    <row r="30086" spans="1:6" x14ac:dyDescent="0.2">
      <c r="A30086" t="s">
        <v>245</v>
      </c>
      <c r="B30086">
        <v>67</v>
      </c>
      <c r="C30086">
        <v>20</v>
      </c>
      <c r="D30086">
        <v>12</v>
      </c>
      <c r="E30086">
        <v>8</v>
      </c>
      <c r="F30086" t="s">
        <v>644</v>
      </c>
    </row>
    <row r="30087" spans="1:6" x14ac:dyDescent="0.2">
      <c r="A30087" t="s">
        <v>282</v>
      </c>
      <c r="B30087">
        <v>67</v>
      </c>
      <c r="C30087">
        <v>20</v>
      </c>
      <c r="D30087">
        <v>12</v>
      </c>
      <c r="E30087">
        <v>8</v>
      </c>
      <c r="F30087" t="s">
        <v>644</v>
      </c>
    </row>
    <row r="30088" spans="1:6" x14ac:dyDescent="0.2">
      <c r="A30088" t="s">
        <v>281</v>
      </c>
      <c r="B30088">
        <v>67</v>
      </c>
      <c r="C30088">
        <v>22</v>
      </c>
      <c r="D30088">
        <v>11</v>
      </c>
      <c r="E30088">
        <v>11</v>
      </c>
      <c r="F30088" t="s">
        <v>644</v>
      </c>
    </row>
    <row r="30089" spans="1:6" x14ac:dyDescent="0.2">
      <c r="A30089" t="s">
        <v>242</v>
      </c>
      <c r="B30089">
        <v>67</v>
      </c>
      <c r="C30089">
        <v>23</v>
      </c>
      <c r="D30089">
        <v>10</v>
      </c>
      <c r="E30089">
        <v>13</v>
      </c>
      <c r="F30089" t="s">
        <v>644</v>
      </c>
    </row>
    <row r="30090" spans="1:6" x14ac:dyDescent="0.2">
      <c r="A30090" t="s">
        <v>270</v>
      </c>
      <c r="B30090">
        <v>67</v>
      </c>
      <c r="C30090">
        <v>27</v>
      </c>
      <c r="D30090">
        <v>12</v>
      </c>
      <c r="E30090">
        <v>15</v>
      </c>
      <c r="F30090" t="s">
        <v>644</v>
      </c>
    </row>
    <row r="30091" spans="1:6" x14ac:dyDescent="0.2">
      <c r="A30091" t="s">
        <v>265</v>
      </c>
      <c r="B30091">
        <v>67</v>
      </c>
      <c r="C30091">
        <v>3</v>
      </c>
      <c r="D30091">
        <v>3</v>
      </c>
      <c r="E30091">
        <v>0</v>
      </c>
      <c r="F30091" t="s">
        <v>644</v>
      </c>
    </row>
    <row r="30092" spans="1:6" x14ac:dyDescent="0.2">
      <c r="A30092" t="s">
        <v>264</v>
      </c>
      <c r="B30092">
        <v>67</v>
      </c>
      <c r="C30092">
        <v>30</v>
      </c>
      <c r="D30092">
        <v>16</v>
      </c>
      <c r="E30092">
        <v>14</v>
      </c>
      <c r="F30092" t="s">
        <v>644</v>
      </c>
    </row>
    <row r="30093" spans="1:6" x14ac:dyDescent="0.2">
      <c r="A30093" t="s">
        <v>256</v>
      </c>
      <c r="B30093">
        <v>67</v>
      </c>
      <c r="C30093">
        <v>35</v>
      </c>
      <c r="D30093">
        <v>20</v>
      </c>
      <c r="E30093">
        <v>15</v>
      </c>
      <c r="F30093" t="s">
        <v>644</v>
      </c>
    </row>
    <row r="30094" spans="1:6" x14ac:dyDescent="0.2">
      <c r="A30094" t="s">
        <v>279</v>
      </c>
      <c r="B30094">
        <v>67</v>
      </c>
      <c r="C30094">
        <v>39</v>
      </c>
      <c r="D30094">
        <v>22</v>
      </c>
      <c r="E30094">
        <v>17</v>
      </c>
      <c r="F30094" t="s">
        <v>644</v>
      </c>
    </row>
    <row r="30095" spans="1:6" x14ac:dyDescent="0.2">
      <c r="A30095" t="s">
        <v>269</v>
      </c>
      <c r="B30095">
        <v>67</v>
      </c>
      <c r="C30095">
        <v>4</v>
      </c>
      <c r="D30095">
        <v>4</v>
      </c>
      <c r="E30095">
        <v>0</v>
      </c>
      <c r="F30095" t="s">
        <v>644</v>
      </c>
    </row>
    <row r="30096" spans="1:6" x14ac:dyDescent="0.2">
      <c r="A30096" t="s">
        <v>252</v>
      </c>
      <c r="B30096">
        <v>67</v>
      </c>
      <c r="C30096">
        <v>4</v>
      </c>
      <c r="D30096">
        <v>3</v>
      </c>
      <c r="E30096">
        <v>1</v>
      </c>
      <c r="F30096" t="s">
        <v>644</v>
      </c>
    </row>
    <row r="30097" spans="1:6" x14ac:dyDescent="0.2">
      <c r="A30097" t="s">
        <v>266</v>
      </c>
      <c r="B30097">
        <v>67</v>
      </c>
      <c r="C30097">
        <v>4</v>
      </c>
      <c r="D30097">
        <v>3</v>
      </c>
      <c r="E30097">
        <v>1</v>
      </c>
      <c r="F30097" t="s">
        <v>644</v>
      </c>
    </row>
    <row r="30098" spans="1:6" x14ac:dyDescent="0.2">
      <c r="A30098" t="s">
        <v>276</v>
      </c>
      <c r="B30098">
        <v>67</v>
      </c>
      <c r="C30098">
        <v>4</v>
      </c>
      <c r="D30098">
        <v>2</v>
      </c>
      <c r="E30098">
        <v>2</v>
      </c>
      <c r="F30098" t="s">
        <v>644</v>
      </c>
    </row>
    <row r="30099" spans="1:6" x14ac:dyDescent="0.2">
      <c r="A30099" t="s">
        <v>267</v>
      </c>
      <c r="B30099">
        <v>67</v>
      </c>
      <c r="C30099">
        <v>4</v>
      </c>
      <c r="D30099">
        <v>2</v>
      </c>
      <c r="E30099">
        <v>2</v>
      </c>
      <c r="F30099" t="s">
        <v>644</v>
      </c>
    </row>
    <row r="30100" spans="1:6" x14ac:dyDescent="0.2">
      <c r="A30100" t="s">
        <v>273</v>
      </c>
      <c r="B30100">
        <v>67</v>
      </c>
      <c r="C30100">
        <v>4</v>
      </c>
      <c r="D30100">
        <v>1</v>
      </c>
      <c r="E30100">
        <v>3</v>
      </c>
      <c r="F30100" t="s">
        <v>644</v>
      </c>
    </row>
    <row r="30101" spans="1:6" x14ac:dyDescent="0.2">
      <c r="A30101" t="s">
        <v>274</v>
      </c>
      <c r="B30101">
        <v>67</v>
      </c>
      <c r="C30101">
        <v>5</v>
      </c>
      <c r="D30101">
        <v>5</v>
      </c>
      <c r="E30101">
        <v>0</v>
      </c>
      <c r="F30101" t="s">
        <v>644</v>
      </c>
    </row>
    <row r="30102" spans="1:6" x14ac:dyDescent="0.2">
      <c r="A30102" t="s">
        <v>254</v>
      </c>
      <c r="B30102">
        <v>67</v>
      </c>
      <c r="C30102">
        <v>5</v>
      </c>
      <c r="D30102">
        <v>3</v>
      </c>
      <c r="E30102">
        <v>2</v>
      </c>
      <c r="F30102" t="s">
        <v>644</v>
      </c>
    </row>
    <row r="30103" spans="1:6" x14ac:dyDescent="0.2">
      <c r="A30103" t="s">
        <v>240</v>
      </c>
      <c r="B30103">
        <v>67</v>
      </c>
      <c r="C30103">
        <v>52</v>
      </c>
      <c r="D30103">
        <v>22</v>
      </c>
      <c r="E30103">
        <v>30</v>
      </c>
      <c r="F30103" t="s">
        <v>644</v>
      </c>
    </row>
    <row r="30104" spans="1:6" x14ac:dyDescent="0.2">
      <c r="A30104" t="s">
        <v>257</v>
      </c>
      <c r="B30104">
        <v>67</v>
      </c>
      <c r="C30104">
        <v>6</v>
      </c>
      <c r="D30104">
        <v>2</v>
      </c>
      <c r="E30104">
        <v>4</v>
      </c>
      <c r="F30104" t="s">
        <v>644</v>
      </c>
    </row>
    <row r="30105" spans="1:6" x14ac:dyDescent="0.2">
      <c r="A30105" t="s">
        <v>258</v>
      </c>
      <c r="B30105">
        <v>67</v>
      </c>
      <c r="C30105">
        <v>60</v>
      </c>
      <c r="D30105">
        <v>24</v>
      </c>
      <c r="E30105">
        <v>36</v>
      </c>
      <c r="F30105" t="s">
        <v>644</v>
      </c>
    </row>
    <row r="30106" spans="1:6" x14ac:dyDescent="0.2">
      <c r="A30106" t="s">
        <v>241</v>
      </c>
      <c r="B30106">
        <v>67</v>
      </c>
      <c r="C30106">
        <v>64</v>
      </c>
      <c r="D30106">
        <v>36</v>
      </c>
      <c r="E30106">
        <v>28</v>
      </c>
      <c r="F30106" t="s">
        <v>644</v>
      </c>
    </row>
    <row r="30107" spans="1:6" x14ac:dyDescent="0.2">
      <c r="A30107" t="s">
        <v>677</v>
      </c>
      <c r="B30107">
        <v>67</v>
      </c>
      <c r="C30107">
        <v>68</v>
      </c>
      <c r="D30107">
        <v>35</v>
      </c>
      <c r="E30107">
        <v>33</v>
      </c>
      <c r="F30107" t="s">
        <v>644</v>
      </c>
    </row>
    <row r="30108" spans="1:6" x14ac:dyDescent="0.2">
      <c r="A30108" t="s">
        <v>253</v>
      </c>
      <c r="B30108">
        <v>67</v>
      </c>
      <c r="C30108">
        <v>7</v>
      </c>
      <c r="D30108">
        <v>4</v>
      </c>
      <c r="E30108">
        <v>3</v>
      </c>
      <c r="F30108" t="s">
        <v>644</v>
      </c>
    </row>
    <row r="30109" spans="1:6" x14ac:dyDescent="0.2">
      <c r="A30109" t="s">
        <v>289</v>
      </c>
      <c r="B30109">
        <v>67</v>
      </c>
      <c r="C30109">
        <v>7</v>
      </c>
      <c r="D30109">
        <v>2</v>
      </c>
      <c r="E30109">
        <v>5</v>
      </c>
      <c r="F30109" t="s">
        <v>644</v>
      </c>
    </row>
    <row r="30110" spans="1:6" x14ac:dyDescent="0.2">
      <c r="A30110" t="s">
        <v>263</v>
      </c>
      <c r="B30110">
        <v>67</v>
      </c>
      <c r="C30110">
        <v>8</v>
      </c>
      <c r="D30110">
        <v>7</v>
      </c>
      <c r="E30110">
        <v>1</v>
      </c>
      <c r="F30110" t="s">
        <v>644</v>
      </c>
    </row>
    <row r="30111" spans="1:6" x14ac:dyDescent="0.2">
      <c r="A30111" t="s">
        <v>287</v>
      </c>
      <c r="B30111">
        <v>67</v>
      </c>
      <c r="C30111">
        <v>8</v>
      </c>
      <c r="D30111">
        <v>5</v>
      </c>
      <c r="E30111">
        <v>3</v>
      </c>
      <c r="F30111" t="s">
        <v>644</v>
      </c>
    </row>
    <row r="30112" spans="1:6" x14ac:dyDescent="0.2">
      <c r="A30112" t="s">
        <v>250</v>
      </c>
      <c r="B30112">
        <v>67</v>
      </c>
      <c r="C30112">
        <v>8</v>
      </c>
      <c r="D30112">
        <v>2</v>
      </c>
      <c r="E30112">
        <v>6</v>
      </c>
      <c r="F30112" t="s">
        <v>644</v>
      </c>
    </row>
    <row r="30113" spans="1:6" x14ac:dyDescent="0.2">
      <c r="A30113" t="s">
        <v>275</v>
      </c>
      <c r="B30113">
        <v>67</v>
      </c>
      <c r="C30113">
        <v>9</v>
      </c>
      <c r="D30113">
        <v>5</v>
      </c>
      <c r="E30113">
        <v>4</v>
      </c>
      <c r="F30113" t="s">
        <v>644</v>
      </c>
    </row>
    <row r="30114" spans="1:6" x14ac:dyDescent="0.2">
      <c r="A30114" t="s">
        <v>271</v>
      </c>
      <c r="B30114">
        <v>67</v>
      </c>
      <c r="C30114">
        <v>9</v>
      </c>
      <c r="D30114">
        <v>3</v>
      </c>
      <c r="E30114">
        <v>6</v>
      </c>
      <c r="F30114" t="s">
        <v>644</v>
      </c>
    </row>
    <row r="30115" spans="1:6" x14ac:dyDescent="0.2">
      <c r="A30115" t="s">
        <v>292</v>
      </c>
      <c r="B30115">
        <v>67</v>
      </c>
      <c r="C30115">
        <v>9</v>
      </c>
      <c r="D30115">
        <v>2</v>
      </c>
      <c r="E30115">
        <v>7</v>
      </c>
      <c r="F30115" t="s">
        <v>644</v>
      </c>
    </row>
    <row r="30116" spans="1:6" x14ac:dyDescent="0.2">
      <c r="A30116" t="s">
        <v>255</v>
      </c>
      <c r="B30116">
        <v>68</v>
      </c>
      <c r="C30116">
        <v>0</v>
      </c>
      <c r="D30116">
        <v>0</v>
      </c>
      <c r="E30116">
        <v>0</v>
      </c>
      <c r="F30116" t="s">
        <v>644</v>
      </c>
    </row>
    <row r="30117" spans="1:6" x14ac:dyDescent="0.2">
      <c r="A30117" t="s">
        <v>274</v>
      </c>
      <c r="B30117">
        <v>68</v>
      </c>
      <c r="C30117">
        <v>1</v>
      </c>
      <c r="D30117">
        <v>1</v>
      </c>
      <c r="E30117">
        <v>0</v>
      </c>
      <c r="F30117" t="s">
        <v>644</v>
      </c>
    </row>
    <row r="30118" spans="1:6" x14ac:dyDescent="0.2">
      <c r="A30118" t="s">
        <v>265</v>
      </c>
      <c r="B30118">
        <v>68</v>
      </c>
      <c r="C30118">
        <v>1</v>
      </c>
      <c r="D30118">
        <v>0</v>
      </c>
      <c r="E30118">
        <v>1</v>
      </c>
      <c r="F30118" t="s">
        <v>644</v>
      </c>
    </row>
    <row r="30119" spans="1:6" x14ac:dyDescent="0.2">
      <c r="A30119" t="s">
        <v>277</v>
      </c>
      <c r="B30119">
        <v>68</v>
      </c>
      <c r="C30119">
        <v>11</v>
      </c>
      <c r="D30119">
        <v>5</v>
      </c>
      <c r="E30119">
        <v>6</v>
      </c>
      <c r="F30119" t="s">
        <v>644</v>
      </c>
    </row>
    <row r="30120" spans="1:6" x14ac:dyDescent="0.2">
      <c r="A30120" t="s">
        <v>260</v>
      </c>
      <c r="B30120">
        <v>68</v>
      </c>
      <c r="C30120">
        <v>11</v>
      </c>
      <c r="D30120">
        <v>4</v>
      </c>
      <c r="E30120">
        <v>7</v>
      </c>
      <c r="F30120" t="s">
        <v>644</v>
      </c>
    </row>
    <row r="30121" spans="1:6" x14ac:dyDescent="0.2">
      <c r="A30121" t="s">
        <v>247</v>
      </c>
      <c r="B30121">
        <v>68</v>
      </c>
      <c r="C30121">
        <v>11</v>
      </c>
      <c r="D30121">
        <v>3</v>
      </c>
      <c r="E30121">
        <v>8</v>
      </c>
      <c r="F30121" t="s">
        <v>644</v>
      </c>
    </row>
    <row r="30122" spans="1:6" x14ac:dyDescent="0.2">
      <c r="A30122" t="s">
        <v>286</v>
      </c>
      <c r="B30122">
        <v>68</v>
      </c>
      <c r="C30122">
        <v>12</v>
      </c>
      <c r="D30122">
        <v>2</v>
      </c>
      <c r="E30122">
        <v>10</v>
      </c>
      <c r="F30122" t="s">
        <v>644</v>
      </c>
    </row>
    <row r="30123" spans="1:6" x14ac:dyDescent="0.2">
      <c r="A30123" t="s">
        <v>23</v>
      </c>
      <c r="B30123">
        <v>68</v>
      </c>
      <c r="C30123">
        <v>12</v>
      </c>
      <c r="D30123">
        <v>7</v>
      </c>
      <c r="E30123">
        <v>5</v>
      </c>
      <c r="F30123" t="s">
        <v>644</v>
      </c>
    </row>
    <row r="30124" spans="1:6" x14ac:dyDescent="0.2">
      <c r="A30124" t="s">
        <v>248</v>
      </c>
      <c r="B30124">
        <v>68</v>
      </c>
      <c r="C30124">
        <v>13</v>
      </c>
      <c r="D30124">
        <v>9</v>
      </c>
      <c r="E30124">
        <v>4</v>
      </c>
      <c r="F30124" t="s">
        <v>644</v>
      </c>
    </row>
    <row r="30125" spans="1:6" x14ac:dyDescent="0.2">
      <c r="A30125" t="s">
        <v>284</v>
      </c>
      <c r="B30125">
        <v>68</v>
      </c>
      <c r="C30125">
        <v>13</v>
      </c>
      <c r="D30125">
        <v>8</v>
      </c>
      <c r="E30125">
        <v>5</v>
      </c>
      <c r="F30125" t="s">
        <v>644</v>
      </c>
    </row>
    <row r="30126" spans="1:6" x14ac:dyDescent="0.2">
      <c r="A30126" t="s">
        <v>259</v>
      </c>
      <c r="B30126">
        <v>68</v>
      </c>
      <c r="C30126">
        <v>14</v>
      </c>
      <c r="D30126">
        <v>8</v>
      </c>
      <c r="E30126">
        <v>6</v>
      </c>
      <c r="F30126" t="s">
        <v>644</v>
      </c>
    </row>
    <row r="30127" spans="1:6" x14ac:dyDescent="0.2">
      <c r="A30127" t="s">
        <v>283</v>
      </c>
      <c r="B30127">
        <v>68</v>
      </c>
      <c r="C30127">
        <v>14</v>
      </c>
      <c r="D30127">
        <v>7</v>
      </c>
      <c r="E30127">
        <v>7</v>
      </c>
      <c r="F30127" t="s">
        <v>644</v>
      </c>
    </row>
    <row r="30128" spans="1:6" x14ac:dyDescent="0.2">
      <c r="A30128" t="s">
        <v>263</v>
      </c>
      <c r="B30128">
        <v>68</v>
      </c>
      <c r="C30128">
        <v>14</v>
      </c>
      <c r="D30128">
        <v>6</v>
      </c>
      <c r="E30128">
        <v>8</v>
      </c>
      <c r="F30128" t="s">
        <v>644</v>
      </c>
    </row>
    <row r="30129" spans="1:6" x14ac:dyDescent="0.2">
      <c r="A30129" t="s">
        <v>251</v>
      </c>
      <c r="B30129">
        <v>68</v>
      </c>
      <c r="C30129">
        <v>15</v>
      </c>
      <c r="D30129">
        <v>9</v>
      </c>
      <c r="E30129">
        <v>6</v>
      </c>
      <c r="F30129" t="s">
        <v>644</v>
      </c>
    </row>
    <row r="30130" spans="1:6" x14ac:dyDescent="0.2">
      <c r="A30130" t="s">
        <v>271</v>
      </c>
      <c r="B30130">
        <v>68</v>
      </c>
      <c r="C30130">
        <v>15</v>
      </c>
      <c r="D30130">
        <v>7</v>
      </c>
      <c r="E30130">
        <v>8</v>
      </c>
      <c r="F30130" t="s">
        <v>644</v>
      </c>
    </row>
    <row r="30131" spans="1:6" x14ac:dyDescent="0.2">
      <c r="A30131" t="s">
        <v>268</v>
      </c>
      <c r="B30131">
        <v>68</v>
      </c>
      <c r="C30131">
        <v>16</v>
      </c>
      <c r="D30131">
        <v>11</v>
      </c>
      <c r="E30131">
        <v>5</v>
      </c>
      <c r="F30131" t="s">
        <v>644</v>
      </c>
    </row>
    <row r="30132" spans="1:6" x14ac:dyDescent="0.2">
      <c r="A30132" t="s">
        <v>290</v>
      </c>
      <c r="B30132">
        <v>68</v>
      </c>
      <c r="C30132">
        <v>16</v>
      </c>
      <c r="D30132">
        <v>10</v>
      </c>
      <c r="E30132">
        <v>6</v>
      </c>
      <c r="F30132" t="s">
        <v>644</v>
      </c>
    </row>
    <row r="30133" spans="1:6" x14ac:dyDescent="0.2">
      <c r="A30133" t="s">
        <v>287</v>
      </c>
      <c r="B30133">
        <v>68</v>
      </c>
      <c r="C30133">
        <v>17</v>
      </c>
      <c r="D30133">
        <v>10</v>
      </c>
      <c r="E30133">
        <v>7</v>
      </c>
      <c r="F30133" t="s">
        <v>644</v>
      </c>
    </row>
    <row r="30134" spans="1:6" x14ac:dyDescent="0.2">
      <c r="A30134" t="s">
        <v>281</v>
      </c>
      <c r="B30134">
        <v>68</v>
      </c>
      <c r="C30134">
        <v>18</v>
      </c>
      <c r="D30134">
        <v>12</v>
      </c>
      <c r="E30134">
        <v>6</v>
      </c>
      <c r="F30134" t="s">
        <v>644</v>
      </c>
    </row>
    <row r="30135" spans="1:6" x14ac:dyDescent="0.2">
      <c r="A30135" t="s">
        <v>278</v>
      </c>
      <c r="B30135">
        <v>68</v>
      </c>
      <c r="C30135">
        <v>18</v>
      </c>
      <c r="D30135">
        <v>11</v>
      </c>
      <c r="E30135">
        <v>7</v>
      </c>
      <c r="F30135" t="s">
        <v>644</v>
      </c>
    </row>
    <row r="30136" spans="1:6" x14ac:dyDescent="0.2">
      <c r="A30136" t="s">
        <v>246</v>
      </c>
      <c r="B30136">
        <v>68</v>
      </c>
      <c r="C30136">
        <v>19</v>
      </c>
      <c r="D30136">
        <v>9</v>
      </c>
      <c r="E30136">
        <v>10</v>
      </c>
      <c r="F30136" t="s">
        <v>644</v>
      </c>
    </row>
    <row r="30137" spans="1:6" x14ac:dyDescent="0.2">
      <c r="A30137" t="s">
        <v>272</v>
      </c>
      <c r="B30137">
        <v>68</v>
      </c>
      <c r="C30137">
        <v>19</v>
      </c>
      <c r="D30137">
        <v>14</v>
      </c>
      <c r="E30137">
        <v>5</v>
      </c>
      <c r="F30137" t="s">
        <v>644</v>
      </c>
    </row>
    <row r="30138" spans="1:6" x14ac:dyDescent="0.2">
      <c r="A30138" t="s">
        <v>288</v>
      </c>
      <c r="B30138">
        <v>68</v>
      </c>
      <c r="C30138">
        <v>19</v>
      </c>
      <c r="D30138">
        <v>11</v>
      </c>
      <c r="E30138">
        <v>8</v>
      </c>
      <c r="F30138" t="s">
        <v>644</v>
      </c>
    </row>
    <row r="30139" spans="1:6" x14ac:dyDescent="0.2">
      <c r="A30139" t="s">
        <v>261</v>
      </c>
      <c r="B30139">
        <v>68</v>
      </c>
      <c r="C30139">
        <v>20</v>
      </c>
      <c r="D30139">
        <v>9</v>
      </c>
      <c r="E30139">
        <v>11</v>
      </c>
      <c r="F30139" t="s">
        <v>644</v>
      </c>
    </row>
    <row r="30140" spans="1:6" x14ac:dyDescent="0.2">
      <c r="A30140" t="s">
        <v>293</v>
      </c>
      <c r="B30140">
        <v>68</v>
      </c>
      <c r="C30140">
        <v>20</v>
      </c>
      <c r="D30140">
        <v>14</v>
      </c>
      <c r="E30140">
        <v>6</v>
      </c>
      <c r="F30140" t="s">
        <v>644</v>
      </c>
    </row>
    <row r="30141" spans="1:6" x14ac:dyDescent="0.2">
      <c r="A30141" t="s">
        <v>245</v>
      </c>
      <c r="B30141">
        <v>68</v>
      </c>
      <c r="C30141">
        <v>22</v>
      </c>
      <c r="D30141">
        <v>9</v>
      </c>
      <c r="E30141">
        <v>13</v>
      </c>
      <c r="F30141" t="s">
        <v>644</v>
      </c>
    </row>
    <row r="30142" spans="1:6" x14ac:dyDescent="0.2">
      <c r="A30142" t="s">
        <v>291</v>
      </c>
      <c r="B30142">
        <v>68</v>
      </c>
      <c r="C30142">
        <v>22</v>
      </c>
      <c r="D30142">
        <v>7</v>
      </c>
      <c r="E30142">
        <v>15</v>
      </c>
      <c r="F30142" t="s">
        <v>644</v>
      </c>
    </row>
    <row r="30143" spans="1:6" x14ac:dyDescent="0.2">
      <c r="A30143" t="s">
        <v>242</v>
      </c>
      <c r="B30143">
        <v>68</v>
      </c>
      <c r="C30143">
        <v>24</v>
      </c>
      <c r="D30143">
        <v>11</v>
      </c>
      <c r="E30143">
        <v>13</v>
      </c>
      <c r="F30143" t="s">
        <v>644</v>
      </c>
    </row>
    <row r="30144" spans="1:6" x14ac:dyDescent="0.2">
      <c r="A30144" t="s">
        <v>270</v>
      </c>
      <c r="B30144">
        <v>68</v>
      </c>
      <c r="C30144">
        <v>26</v>
      </c>
      <c r="D30144">
        <v>13</v>
      </c>
      <c r="E30144">
        <v>13</v>
      </c>
      <c r="F30144" t="s">
        <v>644</v>
      </c>
    </row>
    <row r="30145" spans="1:6" x14ac:dyDescent="0.2">
      <c r="A30145" t="s">
        <v>262</v>
      </c>
      <c r="B30145">
        <v>68</v>
      </c>
      <c r="C30145">
        <v>27</v>
      </c>
      <c r="D30145">
        <v>17</v>
      </c>
      <c r="E30145">
        <v>10</v>
      </c>
      <c r="F30145" t="s">
        <v>644</v>
      </c>
    </row>
    <row r="30146" spans="1:6" x14ac:dyDescent="0.2">
      <c r="A30146" t="s">
        <v>276</v>
      </c>
      <c r="B30146">
        <v>68</v>
      </c>
      <c r="C30146">
        <v>3</v>
      </c>
      <c r="D30146">
        <v>2</v>
      </c>
      <c r="E30146">
        <v>1</v>
      </c>
      <c r="F30146" t="s">
        <v>644</v>
      </c>
    </row>
    <row r="30147" spans="1:6" x14ac:dyDescent="0.2">
      <c r="A30147" t="s">
        <v>280</v>
      </c>
      <c r="B30147">
        <v>68</v>
      </c>
      <c r="C30147">
        <v>3</v>
      </c>
      <c r="D30147">
        <v>2</v>
      </c>
      <c r="E30147">
        <v>1</v>
      </c>
      <c r="F30147" t="s">
        <v>644</v>
      </c>
    </row>
    <row r="30148" spans="1:6" x14ac:dyDescent="0.2">
      <c r="A30148" t="s">
        <v>243</v>
      </c>
      <c r="B30148">
        <v>68</v>
      </c>
      <c r="C30148">
        <v>3</v>
      </c>
      <c r="D30148">
        <v>1</v>
      </c>
      <c r="E30148">
        <v>2</v>
      </c>
      <c r="F30148" t="s">
        <v>644</v>
      </c>
    </row>
    <row r="30149" spans="1:6" x14ac:dyDescent="0.2">
      <c r="A30149" t="s">
        <v>282</v>
      </c>
      <c r="B30149">
        <v>68</v>
      </c>
      <c r="C30149">
        <v>32</v>
      </c>
      <c r="D30149">
        <v>21</v>
      </c>
      <c r="E30149">
        <v>11</v>
      </c>
      <c r="F30149" t="s">
        <v>644</v>
      </c>
    </row>
    <row r="30150" spans="1:6" x14ac:dyDescent="0.2">
      <c r="A30150" t="s">
        <v>264</v>
      </c>
      <c r="B30150">
        <v>68</v>
      </c>
      <c r="C30150">
        <v>34</v>
      </c>
      <c r="D30150">
        <v>14</v>
      </c>
      <c r="E30150">
        <v>20</v>
      </c>
      <c r="F30150" t="s">
        <v>644</v>
      </c>
    </row>
    <row r="30151" spans="1:6" x14ac:dyDescent="0.2">
      <c r="A30151" t="s">
        <v>266</v>
      </c>
      <c r="B30151">
        <v>68</v>
      </c>
      <c r="C30151">
        <v>4</v>
      </c>
      <c r="D30151">
        <v>3</v>
      </c>
      <c r="E30151">
        <v>1</v>
      </c>
      <c r="F30151" t="s">
        <v>644</v>
      </c>
    </row>
    <row r="30152" spans="1:6" x14ac:dyDescent="0.2">
      <c r="A30152" t="s">
        <v>292</v>
      </c>
      <c r="B30152">
        <v>68</v>
      </c>
      <c r="C30152">
        <v>4</v>
      </c>
      <c r="D30152">
        <v>2</v>
      </c>
      <c r="E30152">
        <v>2</v>
      </c>
      <c r="F30152" t="s">
        <v>644</v>
      </c>
    </row>
    <row r="30153" spans="1:6" x14ac:dyDescent="0.2">
      <c r="A30153" t="s">
        <v>273</v>
      </c>
      <c r="B30153">
        <v>68</v>
      </c>
      <c r="C30153">
        <v>4</v>
      </c>
      <c r="D30153">
        <v>2</v>
      </c>
      <c r="E30153">
        <v>2</v>
      </c>
      <c r="F30153" t="s">
        <v>644</v>
      </c>
    </row>
    <row r="30154" spans="1:6" x14ac:dyDescent="0.2">
      <c r="A30154" t="s">
        <v>252</v>
      </c>
      <c r="B30154">
        <v>68</v>
      </c>
      <c r="C30154">
        <v>4</v>
      </c>
      <c r="D30154">
        <v>1</v>
      </c>
      <c r="E30154">
        <v>3</v>
      </c>
      <c r="F30154" t="s">
        <v>644</v>
      </c>
    </row>
    <row r="30155" spans="1:6" x14ac:dyDescent="0.2">
      <c r="A30155" t="s">
        <v>256</v>
      </c>
      <c r="B30155">
        <v>68</v>
      </c>
      <c r="C30155">
        <v>41</v>
      </c>
      <c r="D30155">
        <v>22</v>
      </c>
      <c r="E30155">
        <v>19</v>
      </c>
      <c r="F30155" t="s">
        <v>644</v>
      </c>
    </row>
    <row r="30156" spans="1:6" x14ac:dyDescent="0.2">
      <c r="A30156" t="s">
        <v>258</v>
      </c>
      <c r="B30156">
        <v>68</v>
      </c>
      <c r="C30156">
        <v>43</v>
      </c>
      <c r="D30156">
        <v>21</v>
      </c>
      <c r="E30156">
        <v>22</v>
      </c>
      <c r="F30156" t="s">
        <v>644</v>
      </c>
    </row>
    <row r="30157" spans="1:6" x14ac:dyDescent="0.2">
      <c r="A30157" t="s">
        <v>254</v>
      </c>
      <c r="B30157">
        <v>68</v>
      </c>
      <c r="C30157">
        <v>5</v>
      </c>
      <c r="D30157">
        <v>3</v>
      </c>
      <c r="E30157">
        <v>2</v>
      </c>
      <c r="F30157" t="s">
        <v>644</v>
      </c>
    </row>
    <row r="30158" spans="1:6" x14ac:dyDescent="0.2">
      <c r="A30158" t="s">
        <v>267</v>
      </c>
      <c r="B30158">
        <v>68</v>
      </c>
      <c r="C30158">
        <v>5</v>
      </c>
      <c r="D30158">
        <v>3</v>
      </c>
      <c r="E30158">
        <v>2</v>
      </c>
      <c r="F30158" t="s">
        <v>644</v>
      </c>
    </row>
    <row r="30159" spans="1:6" x14ac:dyDescent="0.2">
      <c r="A30159" t="s">
        <v>279</v>
      </c>
      <c r="B30159">
        <v>68</v>
      </c>
      <c r="C30159">
        <v>57</v>
      </c>
      <c r="D30159">
        <v>23</v>
      </c>
      <c r="E30159">
        <v>34</v>
      </c>
      <c r="F30159" t="s">
        <v>644</v>
      </c>
    </row>
    <row r="30160" spans="1:6" x14ac:dyDescent="0.2">
      <c r="A30160" t="s">
        <v>240</v>
      </c>
      <c r="B30160">
        <v>68</v>
      </c>
      <c r="C30160">
        <v>58</v>
      </c>
      <c r="D30160">
        <v>33</v>
      </c>
      <c r="E30160">
        <v>25</v>
      </c>
      <c r="F30160" t="s">
        <v>644</v>
      </c>
    </row>
    <row r="30161" spans="1:6" x14ac:dyDescent="0.2">
      <c r="A30161" t="s">
        <v>269</v>
      </c>
      <c r="B30161">
        <v>68</v>
      </c>
      <c r="C30161">
        <v>6</v>
      </c>
      <c r="D30161">
        <v>2</v>
      </c>
      <c r="E30161">
        <v>4</v>
      </c>
      <c r="F30161" t="s">
        <v>644</v>
      </c>
    </row>
    <row r="30162" spans="1:6" x14ac:dyDescent="0.2">
      <c r="A30162" t="s">
        <v>677</v>
      </c>
      <c r="B30162">
        <v>68</v>
      </c>
      <c r="C30162">
        <v>62</v>
      </c>
      <c r="D30162">
        <v>32</v>
      </c>
      <c r="E30162">
        <v>30</v>
      </c>
      <c r="F30162" t="s">
        <v>644</v>
      </c>
    </row>
    <row r="30163" spans="1:6" x14ac:dyDescent="0.2">
      <c r="A30163" t="s">
        <v>241</v>
      </c>
      <c r="B30163">
        <v>68</v>
      </c>
      <c r="C30163">
        <v>62</v>
      </c>
      <c r="D30163">
        <v>26</v>
      </c>
      <c r="E30163">
        <v>36</v>
      </c>
      <c r="F30163" t="s">
        <v>644</v>
      </c>
    </row>
    <row r="30164" spans="1:6" x14ac:dyDescent="0.2">
      <c r="A30164" t="s">
        <v>250</v>
      </c>
      <c r="B30164">
        <v>68</v>
      </c>
      <c r="C30164">
        <v>7</v>
      </c>
      <c r="D30164">
        <v>4</v>
      </c>
      <c r="E30164">
        <v>3</v>
      </c>
      <c r="F30164" t="s">
        <v>644</v>
      </c>
    </row>
    <row r="30165" spans="1:6" x14ac:dyDescent="0.2">
      <c r="A30165" t="s">
        <v>275</v>
      </c>
      <c r="B30165">
        <v>68</v>
      </c>
      <c r="C30165">
        <v>7</v>
      </c>
      <c r="D30165">
        <v>1</v>
      </c>
      <c r="E30165">
        <v>6</v>
      </c>
      <c r="F30165" t="s">
        <v>644</v>
      </c>
    </row>
    <row r="30166" spans="1:6" x14ac:dyDescent="0.2">
      <c r="A30166" t="s">
        <v>249</v>
      </c>
      <c r="B30166">
        <v>68</v>
      </c>
      <c r="C30166">
        <v>8</v>
      </c>
      <c r="D30166">
        <v>5</v>
      </c>
      <c r="E30166">
        <v>3</v>
      </c>
      <c r="F30166" t="s">
        <v>644</v>
      </c>
    </row>
    <row r="30167" spans="1:6" x14ac:dyDescent="0.2">
      <c r="A30167" t="s">
        <v>253</v>
      </c>
      <c r="B30167">
        <v>68</v>
      </c>
      <c r="C30167">
        <v>8</v>
      </c>
      <c r="D30167">
        <v>5</v>
      </c>
      <c r="E30167">
        <v>3</v>
      </c>
      <c r="F30167" t="s">
        <v>644</v>
      </c>
    </row>
    <row r="30168" spans="1:6" x14ac:dyDescent="0.2">
      <c r="A30168" t="s">
        <v>285</v>
      </c>
      <c r="B30168">
        <v>68</v>
      </c>
      <c r="C30168">
        <v>8</v>
      </c>
      <c r="D30168">
        <v>5</v>
      </c>
      <c r="E30168">
        <v>3</v>
      </c>
      <c r="F30168" t="s">
        <v>644</v>
      </c>
    </row>
    <row r="30169" spans="1:6" x14ac:dyDescent="0.2">
      <c r="A30169" t="s">
        <v>289</v>
      </c>
      <c r="B30169">
        <v>68</v>
      </c>
      <c r="C30169">
        <v>8</v>
      </c>
      <c r="D30169">
        <v>1</v>
      </c>
      <c r="E30169">
        <v>7</v>
      </c>
      <c r="F30169" t="s">
        <v>644</v>
      </c>
    </row>
    <row r="30170" spans="1:6" x14ac:dyDescent="0.2">
      <c r="A30170" t="s">
        <v>244</v>
      </c>
      <c r="B30170">
        <v>68</v>
      </c>
      <c r="C30170">
        <v>9</v>
      </c>
      <c r="D30170">
        <v>7</v>
      </c>
      <c r="E30170">
        <v>2</v>
      </c>
      <c r="F30170" t="s">
        <v>644</v>
      </c>
    </row>
    <row r="30171" spans="1:6" x14ac:dyDescent="0.2">
      <c r="A30171" t="s">
        <v>257</v>
      </c>
      <c r="B30171">
        <v>68</v>
      </c>
      <c r="C30171">
        <v>9</v>
      </c>
      <c r="D30171">
        <v>7</v>
      </c>
      <c r="E30171">
        <v>2</v>
      </c>
      <c r="F30171" t="s">
        <v>644</v>
      </c>
    </row>
    <row r="30172" spans="1:6" x14ac:dyDescent="0.2">
      <c r="A30172" t="s">
        <v>255</v>
      </c>
      <c r="B30172">
        <v>69</v>
      </c>
      <c r="C30172">
        <v>0</v>
      </c>
      <c r="D30172">
        <v>0</v>
      </c>
      <c r="E30172">
        <v>0</v>
      </c>
      <c r="F30172" t="s">
        <v>644</v>
      </c>
    </row>
    <row r="30173" spans="1:6" x14ac:dyDescent="0.2">
      <c r="A30173" t="s">
        <v>252</v>
      </c>
      <c r="B30173">
        <v>69</v>
      </c>
      <c r="C30173">
        <v>1</v>
      </c>
      <c r="D30173">
        <v>1</v>
      </c>
      <c r="E30173">
        <v>0</v>
      </c>
      <c r="F30173" t="s">
        <v>644</v>
      </c>
    </row>
    <row r="30174" spans="1:6" x14ac:dyDescent="0.2">
      <c r="A30174" t="s">
        <v>265</v>
      </c>
      <c r="B30174">
        <v>69</v>
      </c>
      <c r="C30174">
        <v>1</v>
      </c>
      <c r="D30174">
        <v>1</v>
      </c>
      <c r="E30174">
        <v>0</v>
      </c>
      <c r="F30174" t="s">
        <v>644</v>
      </c>
    </row>
    <row r="30175" spans="1:6" x14ac:dyDescent="0.2">
      <c r="A30175" t="s">
        <v>281</v>
      </c>
      <c r="B30175">
        <v>69</v>
      </c>
      <c r="C30175">
        <v>10</v>
      </c>
      <c r="D30175">
        <v>8</v>
      </c>
      <c r="E30175">
        <v>2</v>
      </c>
      <c r="F30175" t="s">
        <v>644</v>
      </c>
    </row>
    <row r="30176" spans="1:6" x14ac:dyDescent="0.2">
      <c r="A30176" t="s">
        <v>277</v>
      </c>
      <c r="B30176">
        <v>69</v>
      </c>
      <c r="C30176">
        <v>10</v>
      </c>
      <c r="D30176">
        <v>6</v>
      </c>
      <c r="E30176">
        <v>4</v>
      </c>
      <c r="F30176" t="s">
        <v>644</v>
      </c>
    </row>
    <row r="30177" spans="1:6" x14ac:dyDescent="0.2">
      <c r="A30177" t="s">
        <v>293</v>
      </c>
      <c r="B30177">
        <v>69</v>
      </c>
      <c r="C30177">
        <v>10</v>
      </c>
      <c r="D30177">
        <v>4</v>
      </c>
      <c r="E30177">
        <v>6</v>
      </c>
      <c r="F30177" t="s">
        <v>644</v>
      </c>
    </row>
    <row r="30178" spans="1:6" x14ac:dyDescent="0.2">
      <c r="A30178" t="s">
        <v>280</v>
      </c>
      <c r="B30178">
        <v>69</v>
      </c>
      <c r="C30178">
        <v>11</v>
      </c>
      <c r="D30178">
        <v>4</v>
      </c>
      <c r="E30178">
        <v>7</v>
      </c>
      <c r="F30178" t="s">
        <v>644</v>
      </c>
    </row>
    <row r="30179" spans="1:6" x14ac:dyDescent="0.2">
      <c r="A30179" t="s">
        <v>287</v>
      </c>
      <c r="B30179">
        <v>69</v>
      </c>
      <c r="C30179">
        <v>12</v>
      </c>
      <c r="D30179">
        <v>7</v>
      </c>
      <c r="E30179">
        <v>5</v>
      </c>
      <c r="F30179" t="s">
        <v>644</v>
      </c>
    </row>
    <row r="30180" spans="1:6" x14ac:dyDescent="0.2">
      <c r="A30180" t="s">
        <v>263</v>
      </c>
      <c r="B30180">
        <v>69</v>
      </c>
      <c r="C30180">
        <v>12</v>
      </c>
      <c r="D30180">
        <v>7</v>
      </c>
      <c r="E30180">
        <v>5</v>
      </c>
      <c r="F30180" t="s">
        <v>644</v>
      </c>
    </row>
    <row r="30181" spans="1:6" x14ac:dyDescent="0.2">
      <c r="A30181" t="s">
        <v>257</v>
      </c>
      <c r="B30181">
        <v>69</v>
      </c>
      <c r="C30181">
        <v>12</v>
      </c>
      <c r="D30181">
        <v>6</v>
      </c>
      <c r="E30181">
        <v>6</v>
      </c>
      <c r="F30181" t="s">
        <v>644</v>
      </c>
    </row>
    <row r="30182" spans="1:6" x14ac:dyDescent="0.2">
      <c r="A30182" t="s">
        <v>23</v>
      </c>
      <c r="B30182">
        <v>69</v>
      </c>
      <c r="C30182">
        <v>12</v>
      </c>
      <c r="D30182">
        <v>6</v>
      </c>
      <c r="E30182">
        <v>6</v>
      </c>
      <c r="F30182" t="s">
        <v>644</v>
      </c>
    </row>
    <row r="30183" spans="1:6" x14ac:dyDescent="0.2">
      <c r="A30183" t="s">
        <v>247</v>
      </c>
      <c r="B30183">
        <v>69</v>
      </c>
      <c r="C30183">
        <v>13</v>
      </c>
      <c r="D30183">
        <v>8</v>
      </c>
      <c r="E30183">
        <v>5</v>
      </c>
      <c r="F30183" t="s">
        <v>644</v>
      </c>
    </row>
    <row r="30184" spans="1:6" x14ac:dyDescent="0.2">
      <c r="A30184" t="s">
        <v>284</v>
      </c>
      <c r="B30184">
        <v>69</v>
      </c>
      <c r="C30184">
        <v>13</v>
      </c>
      <c r="D30184">
        <v>6</v>
      </c>
      <c r="E30184">
        <v>7</v>
      </c>
      <c r="F30184" t="s">
        <v>644</v>
      </c>
    </row>
    <row r="30185" spans="1:6" x14ac:dyDescent="0.2">
      <c r="A30185" t="s">
        <v>272</v>
      </c>
      <c r="B30185">
        <v>69</v>
      </c>
      <c r="C30185">
        <v>13</v>
      </c>
      <c r="D30185">
        <v>6</v>
      </c>
      <c r="E30185">
        <v>7</v>
      </c>
      <c r="F30185" t="s">
        <v>644</v>
      </c>
    </row>
    <row r="30186" spans="1:6" x14ac:dyDescent="0.2">
      <c r="A30186" t="s">
        <v>259</v>
      </c>
      <c r="B30186">
        <v>69</v>
      </c>
      <c r="C30186">
        <v>13</v>
      </c>
      <c r="D30186">
        <v>6</v>
      </c>
      <c r="E30186">
        <v>7</v>
      </c>
      <c r="F30186" t="s">
        <v>644</v>
      </c>
    </row>
    <row r="30187" spans="1:6" x14ac:dyDescent="0.2">
      <c r="A30187" t="s">
        <v>249</v>
      </c>
      <c r="B30187">
        <v>69</v>
      </c>
      <c r="C30187">
        <v>13</v>
      </c>
      <c r="D30187">
        <v>5</v>
      </c>
      <c r="E30187">
        <v>8</v>
      </c>
      <c r="F30187" t="s">
        <v>644</v>
      </c>
    </row>
    <row r="30188" spans="1:6" x14ac:dyDescent="0.2">
      <c r="A30188" t="s">
        <v>260</v>
      </c>
      <c r="B30188">
        <v>69</v>
      </c>
      <c r="C30188">
        <v>14</v>
      </c>
      <c r="D30188">
        <v>8</v>
      </c>
      <c r="E30188">
        <v>6</v>
      </c>
      <c r="F30188" t="s">
        <v>644</v>
      </c>
    </row>
    <row r="30189" spans="1:6" x14ac:dyDescent="0.2">
      <c r="A30189" t="s">
        <v>270</v>
      </c>
      <c r="B30189">
        <v>69</v>
      </c>
      <c r="C30189">
        <v>14</v>
      </c>
      <c r="D30189">
        <v>7</v>
      </c>
      <c r="E30189">
        <v>7</v>
      </c>
      <c r="F30189" t="s">
        <v>644</v>
      </c>
    </row>
    <row r="30190" spans="1:6" x14ac:dyDescent="0.2">
      <c r="A30190" t="s">
        <v>248</v>
      </c>
      <c r="B30190">
        <v>69</v>
      </c>
      <c r="C30190">
        <v>14</v>
      </c>
      <c r="D30190">
        <v>5</v>
      </c>
      <c r="E30190">
        <v>9</v>
      </c>
      <c r="F30190" t="s">
        <v>644</v>
      </c>
    </row>
    <row r="30191" spans="1:6" x14ac:dyDescent="0.2">
      <c r="A30191" t="s">
        <v>278</v>
      </c>
      <c r="B30191">
        <v>69</v>
      </c>
      <c r="C30191">
        <v>15</v>
      </c>
      <c r="D30191">
        <v>5</v>
      </c>
      <c r="E30191">
        <v>10</v>
      </c>
      <c r="F30191" t="s">
        <v>644</v>
      </c>
    </row>
    <row r="30192" spans="1:6" x14ac:dyDescent="0.2">
      <c r="A30192" t="s">
        <v>251</v>
      </c>
      <c r="B30192">
        <v>69</v>
      </c>
      <c r="C30192">
        <v>15</v>
      </c>
      <c r="D30192">
        <v>4</v>
      </c>
      <c r="E30192">
        <v>11</v>
      </c>
      <c r="F30192" t="s">
        <v>644</v>
      </c>
    </row>
    <row r="30193" spans="1:6" x14ac:dyDescent="0.2">
      <c r="A30193" t="s">
        <v>288</v>
      </c>
      <c r="B30193">
        <v>69</v>
      </c>
      <c r="C30193">
        <v>15</v>
      </c>
      <c r="D30193">
        <v>8</v>
      </c>
      <c r="E30193">
        <v>7</v>
      </c>
      <c r="F30193" t="s">
        <v>644</v>
      </c>
    </row>
    <row r="30194" spans="1:6" x14ac:dyDescent="0.2">
      <c r="A30194" t="s">
        <v>271</v>
      </c>
      <c r="B30194">
        <v>69</v>
      </c>
      <c r="C30194">
        <v>16</v>
      </c>
      <c r="D30194">
        <v>10</v>
      </c>
      <c r="E30194">
        <v>6</v>
      </c>
      <c r="F30194" t="s">
        <v>644</v>
      </c>
    </row>
    <row r="30195" spans="1:6" x14ac:dyDescent="0.2">
      <c r="A30195" t="s">
        <v>246</v>
      </c>
      <c r="B30195">
        <v>69</v>
      </c>
      <c r="C30195">
        <v>16</v>
      </c>
      <c r="D30195">
        <v>7</v>
      </c>
      <c r="E30195">
        <v>9</v>
      </c>
      <c r="F30195" t="s">
        <v>644</v>
      </c>
    </row>
    <row r="30196" spans="1:6" x14ac:dyDescent="0.2">
      <c r="A30196" t="s">
        <v>268</v>
      </c>
      <c r="B30196">
        <v>69</v>
      </c>
      <c r="C30196">
        <v>18</v>
      </c>
      <c r="D30196">
        <v>8</v>
      </c>
      <c r="E30196">
        <v>10</v>
      </c>
      <c r="F30196" t="s">
        <v>644</v>
      </c>
    </row>
    <row r="30197" spans="1:6" x14ac:dyDescent="0.2">
      <c r="A30197" t="s">
        <v>242</v>
      </c>
      <c r="B30197">
        <v>69</v>
      </c>
      <c r="C30197">
        <v>18</v>
      </c>
      <c r="D30197">
        <v>6</v>
      </c>
      <c r="E30197">
        <v>12</v>
      </c>
      <c r="F30197" t="s">
        <v>644</v>
      </c>
    </row>
    <row r="30198" spans="1:6" x14ac:dyDescent="0.2">
      <c r="A30198" t="s">
        <v>262</v>
      </c>
      <c r="B30198">
        <v>69</v>
      </c>
      <c r="C30198">
        <v>18</v>
      </c>
      <c r="D30198">
        <v>11</v>
      </c>
      <c r="E30198">
        <v>7</v>
      </c>
      <c r="F30198" t="s">
        <v>644</v>
      </c>
    </row>
    <row r="30199" spans="1:6" x14ac:dyDescent="0.2">
      <c r="A30199" t="s">
        <v>282</v>
      </c>
      <c r="B30199">
        <v>69</v>
      </c>
      <c r="C30199">
        <v>18</v>
      </c>
      <c r="D30199">
        <v>9</v>
      </c>
      <c r="E30199">
        <v>9</v>
      </c>
      <c r="F30199" t="s">
        <v>644</v>
      </c>
    </row>
    <row r="30200" spans="1:6" x14ac:dyDescent="0.2">
      <c r="A30200" t="s">
        <v>291</v>
      </c>
      <c r="B30200">
        <v>69</v>
      </c>
      <c r="C30200">
        <v>19</v>
      </c>
      <c r="D30200">
        <v>13</v>
      </c>
      <c r="E30200">
        <v>6</v>
      </c>
      <c r="F30200" t="s">
        <v>644</v>
      </c>
    </row>
    <row r="30201" spans="1:6" x14ac:dyDescent="0.2">
      <c r="A30201" t="s">
        <v>274</v>
      </c>
      <c r="B30201">
        <v>69</v>
      </c>
      <c r="C30201">
        <v>2</v>
      </c>
      <c r="D30201">
        <v>1</v>
      </c>
      <c r="E30201">
        <v>1</v>
      </c>
      <c r="F30201" t="s">
        <v>644</v>
      </c>
    </row>
    <row r="30202" spans="1:6" x14ac:dyDescent="0.2">
      <c r="A30202" t="s">
        <v>245</v>
      </c>
      <c r="B30202">
        <v>69</v>
      </c>
      <c r="C30202">
        <v>24</v>
      </c>
      <c r="D30202">
        <v>11</v>
      </c>
      <c r="E30202">
        <v>13</v>
      </c>
      <c r="F30202" t="s">
        <v>644</v>
      </c>
    </row>
    <row r="30203" spans="1:6" x14ac:dyDescent="0.2">
      <c r="A30203" t="s">
        <v>261</v>
      </c>
      <c r="B30203">
        <v>69</v>
      </c>
      <c r="C30203">
        <v>24</v>
      </c>
      <c r="D30203">
        <v>15</v>
      </c>
      <c r="E30203">
        <v>9</v>
      </c>
      <c r="F30203" t="s">
        <v>644</v>
      </c>
    </row>
    <row r="30204" spans="1:6" x14ac:dyDescent="0.2">
      <c r="A30204" t="s">
        <v>285</v>
      </c>
      <c r="B30204">
        <v>69</v>
      </c>
      <c r="C30204">
        <v>3</v>
      </c>
      <c r="D30204">
        <v>3</v>
      </c>
      <c r="E30204">
        <v>0</v>
      </c>
      <c r="F30204" t="s">
        <v>644</v>
      </c>
    </row>
    <row r="30205" spans="1:6" x14ac:dyDescent="0.2">
      <c r="A30205" t="s">
        <v>256</v>
      </c>
      <c r="B30205">
        <v>69</v>
      </c>
      <c r="C30205">
        <v>37</v>
      </c>
      <c r="D30205">
        <v>26</v>
      </c>
      <c r="E30205">
        <v>11</v>
      </c>
      <c r="F30205" t="s">
        <v>644</v>
      </c>
    </row>
    <row r="30206" spans="1:6" x14ac:dyDescent="0.2">
      <c r="A30206" t="s">
        <v>267</v>
      </c>
      <c r="B30206">
        <v>69</v>
      </c>
      <c r="C30206">
        <v>4</v>
      </c>
      <c r="D30206">
        <v>4</v>
      </c>
      <c r="E30206">
        <v>0</v>
      </c>
      <c r="F30206" t="s">
        <v>644</v>
      </c>
    </row>
    <row r="30207" spans="1:6" x14ac:dyDescent="0.2">
      <c r="A30207" t="s">
        <v>275</v>
      </c>
      <c r="B30207">
        <v>69</v>
      </c>
      <c r="C30207">
        <v>4</v>
      </c>
      <c r="D30207">
        <v>3</v>
      </c>
      <c r="E30207">
        <v>1</v>
      </c>
      <c r="F30207" t="s">
        <v>644</v>
      </c>
    </row>
    <row r="30208" spans="1:6" x14ac:dyDescent="0.2">
      <c r="A30208" t="s">
        <v>276</v>
      </c>
      <c r="B30208">
        <v>69</v>
      </c>
      <c r="C30208">
        <v>4</v>
      </c>
      <c r="D30208">
        <v>2</v>
      </c>
      <c r="E30208">
        <v>2</v>
      </c>
      <c r="F30208" t="s">
        <v>644</v>
      </c>
    </row>
    <row r="30209" spans="1:6" x14ac:dyDescent="0.2">
      <c r="A30209" t="s">
        <v>273</v>
      </c>
      <c r="B30209">
        <v>69</v>
      </c>
      <c r="C30209">
        <v>4</v>
      </c>
      <c r="D30209">
        <v>2</v>
      </c>
      <c r="E30209">
        <v>2</v>
      </c>
      <c r="F30209" t="s">
        <v>644</v>
      </c>
    </row>
    <row r="30210" spans="1:6" x14ac:dyDescent="0.2">
      <c r="A30210" t="s">
        <v>254</v>
      </c>
      <c r="B30210">
        <v>69</v>
      </c>
      <c r="C30210">
        <v>4</v>
      </c>
      <c r="D30210">
        <v>1</v>
      </c>
      <c r="E30210">
        <v>3</v>
      </c>
      <c r="F30210" t="s">
        <v>644</v>
      </c>
    </row>
    <row r="30211" spans="1:6" x14ac:dyDescent="0.2">
      <c r="A30211" t="s">
        <v>264</v>
      </c>
      <c r="B30211">
        <v>69</v>
      </c>
      <c r="C30211">
        <v>40</v>
      </c>
      <c r="D30211">
        <v>24</v>
      </c>
      <c r="E30211">
        <v>16</v>
      </c>
      <c r="F30211" t="s">
        <v>644</v>
      </c>
    </row>
    <row r="30212" spans="1:6" x14ac:dyDescent="0.2">
      <c r="A30212" t="s">
        <v>279</v>
      </c>
      <c r="B30212">
        <v>69</v>
      </c>
      <c r="C30212">
        <v>45</v>
      </c>
      <c r="D30212">
        <v>29</v>
      </c>
      <c r="E30212">
        <v>16</v>
      </c>
      <c r="F30212" t="s">
        <v>644</v>
      </c>
    </row>
    <row r="30213" spans="1:6" x14ac:dyDescent="0.2">
      <c r="A30213" t="s">
        <v>269</v>
      </c>
      <c r="B30213">
        <v>69</v>
      </c>
      <c r="C30213">
        <v>5</v>
      </c>
      <c r="D30213">
        <v>2</v>
      </c>
      <c r="E30213">
        <v>3</v>
      </c>
      <c r="F30213" t="s">
        <v>644</v>
      </c>
    </row>
    <row r="30214" spans="1:6" x14ac:dyDescent="0.2">
      <c r="A30214" t="s">
        <v>240</v>
      </c>
      <c r="B30214">
        <v>69</v>
      </c>
      <c r="C30214">
        <v>50</v>
      </c>
      <c r="D30214">
        <v>25</v>
      </c>
      <c r="E30214">
        <v>25</v>
      </c>
      <c r="F30214" t="s">
        <v>644</v>
      </c>
    </row>
    <row r="30215" spans="1:6" x14ac:dyDescent="0.2">
      <c r="A30215" t="s">
        <v>258</v>
      </c>
      <c r="B30215">
        <v>69</v>
      </c>
      <c r="C30215">
        <v>58</v>
      </c>
      <c r="D30215">
        <v>37</v>
      </c>
      <c r="E30215">
        <v>21</v>
      </c>
      <c r="F30215" t="s">
        <v>644</v>
      </c>
    </row>
    <row r="30216" spans="1:6" x14ac:dyDescent="0.2">
      <c r="A30216" t="s">
        <v>241</v>
      </c>
      <c r="B30216">
        <v>69</v>
      </c>
      <c r="C30216">
        <v>59</v>
      </c>
      <c r="D30216">
        <v>29</v>
      </c>
      <c r="E30216">
        <v>30</v>
      </c>
      <c r="F30216" t="s">
        <v>644</v>
      </c>
    </row>
    <row r="30217" spans="1:6" x14ac:dyDescent="0.2">
      <c r="A30217" t="s">
        <v>289</v>
      </c>
      <c r="B30217">
        <v>69</v>
      </c>
      <c r="C30217">
        <v>6</v>
      </c>
      <c r="D30217">
        <v>3</v>
      </c>
      <c r="E30217">
        <v>3</v>
      </c>
      <c r="F30217" t="s">
        <v>644</v>
      </c>
    </row>
    <row r="30218" spans="1:6" x14ac:dyDescent="0.2">
      <c r="A30218" t="s">
        <v>244</v>
      </c>
      <c r="B30218">
        <v>69</v>
      </c>
      <c r="C30218">
        <v>6</v>
      </c>
      <c r="D30218">
        <v>2</v>
      </c>
      <c r="E30218">
        <v>4</v>
      </c>
      <c r="F30218" t="s">
        <v>644</v>
      </c>
    </row>
    <row r="30219" spans="1:6" x14ac:dyDescent="0.2">
      <c r="A30219" t="s">
        <v>677</v>
      </c>
      <c r="B30219">
        <v>69</v>
      </c>
      <c r="C30219">
        <v>68</v>
      </c>
      <c r="D30219">
        <v>29</v>
      </c>
      <c r="E30219">
        <v>39</v>
      </c>
      <c r="F30219" t="s">
        <v>644</v>
      </c>
    </row>
    <row r="30220" spans="1:6" x14ac:dyDescent="0.2">
      <c r="A30220" t="s">
        <v>292</v>
      </c>
      <c r="B30220">
        <v>69</v>
      </c>
      <c r="C30220">
        <v>7</v>
      </c>
      <c r="D30220">
        <v>5</v>
      </c>
      <c r="E30220">
        <v>2</v>
      </c>
      <c r="F30220" t="s">
        <v>644</v>
      </c>
    </row>
    <row r="30221" spans="1:6" x14ac:dyDescent="0.2">
      <c r="A30221" t="s">
        <v>290</v>
      </c>
      <c r="B30221">
        <v>69</v>
      </c>
      <c r="C30221">
        <v>8</v>
      </c>
      <c r="D30221">
        <v>6</v>
      </c>
      <c r="E30221">
        <v>2</v>
      </c>
      <c r="F30221" t="s">
        <v>644</v>
      </c>
    </row>
    <row r="30222" spans="1:6" x14ac:dyDescent="0.2">
      <c r="A30222" t="s">
        <v>243</v>
      </c>
      <c r="B30222">
        <v>69</v>
      </c>
      <c r="C30222">
        <v>8</v>
      </c>
      <c r="D30222">
        <v>4</v>
      </c>
      <c r="E30222">
        <v>4</v>
      </c>
      <c r="F30222" t="s">
        <v>644</v>
      </c>
    </row>
    <row r="30223" spans="1:6" x14ac:dyDescent="0.2">
      <c r="A30223" t="s">
        <v>266</v>
      </c>
      <c r="B30223">
        <v>69</v>
      </c>
      <c r="C30223">
        <v>8</v>
      </c>
      <c r="D30223">
        <v>3</v>
      </c>
      <c r="E30223">
        <v>5</v>
      </c>
      <c r="F30223" t="s">
        <v>644</v>
      </c>
    </row>
    <row r="30224" spans="1:6" x14ac:dyDescent="0.2">
      <c r="A30224" t="s">
        <v>253</v>
      </c>
      <c r="B30224">
        <v>69</v>
      </c>
      <c r="C30224">
        <v>8</v>
      </c>
      <c r="D30224">
        <v>0</v>
      </c>
      <c r="E30224">
        <v>8</v>
      </c>
      <c r="F30224" t="s">
        <v>644</v>
      </c>
    </row>
    <row r="30225" spans="1:6" x14ac:dyDescent="0.2">
      <c r="A30225" t="s">
        <v>283</v>
      </c>
      <c r="B30225">
        <v>69</v>
      </c>
      <c r="C30225">
        <v>9</v>
      </c>
      <c r="D30225">
        <v>4</v>
      </c>
      <c r="E30225">
        <v>5</v>
      </c>
      <c r="F30225" t="s">
        <v>644</v>
      </c>
    </row>
    <row r="30226" spans="1:6" x14ac:dyDescent="0.2">
      <c r="A30226" t="s">
        <v>286</v>
      </c>
      <c r="B30226">
        <v>69</v>
      </c>
      <c r="C30226">
        <v>9</v>
      </c>
      <c r="D30226">
        <v>4</v>
      </c>
      <c r="E30226">
        <v>5</v>
      </c>
      <c r="F30226" t="s">
        <v>644</v>
      </c>
    </row>
    <row r="30227" spans="1:6" x14ac:dyDescent="0.2">
      <c r="A30227" t="s">
        <v>250</v>
      </c>
      <c r="B30227">
        <v>69</v>
      </c>
      <c r="C30227">
        <v>9</v>
      </c>
      <c r="D30227">
        <v>3</v>
      </c>
      <c r="E30227">
        <v>6</v>
      </c>
      <c r="F30227" t="s">
        <v>644</v>
      </c>
    </row>
    <row r="30228" spans="1:6" x14ac:dyDescent="0.2">
      <c r="A30228" t="s">
        <v>252</v>
      </c>
      <c r="B30228">
        <v>7</v>
      </c>
      <c r="C30228">
        <v>0</v>
      </c>
      <c r="D30228">
        <v>0</v>
      </c>
      <c r="E30228">
        <v>0</v>
      </c>
      <c r="F30228" t="s">
        <v>644</v>
      </c>
    </row>
    <row r="30229" spans="1:6" x14ac:dyDescent="0.2">
      <c r="A30229" t="s">
        <v>255</v>
      </c>
      <c r="B30229">
        <v>7</v>
      </c>
      <c r="C30229">
        <v>0</v>
      </c>
      <c r="D30229">
        <v>0</v>
      </c>
      <c r="E30229">
        <v>0</v>
      </c>
      <c r="F30229" t="s">
        <v>644</v>
      </c>
    </row>
    <row r="30230" spans="1:6" x14ac:dyDescent="0.2">
      <c r="A30230" t="s">
        <v>253</v>
      </c>
      <c r="B30230">
        <v>7</v>
      </c>
      <c r="C30230">
        <v>10</v>
      </c>
      <c r="D30230">
        <v>5</v>
      </c>
      <c r="E30230">
        <v>5</v>
      </c>
      <c r="F30230" t="s">
        <v>644</v>
      </c>
    </row>
    <row r="30231" spans="1:6" x14ac:dyDescent="0.2">
      <c r="A30231" t="s">
        <v>284</v>
      </c>
      <c r="B30231">
        <v>7</v>
      </c>
      <c r="C30231">
        <v>10</v>
      </c>
      <c r="D30231">
        <v>4</v>
      </c>
      <c r="E30231">
        <v>6</v>
      </c>
      <c r="F30231" t="s">
        <v>644</v>
      </c>
    </row>
    <row r="30232" spans="1:6" x14ac:dyDescent="0.2">
      <c r="A30232" t="s">
        <v>244</v>
      </c>
      <c r="B30232">
        <v>7</v>
      </c>
      <c r="C30232">
        <v>10</v>
      </c>
      <c r="D30232">
        <v>3</v>
      </c>
      <c r="E30232">
        <v>7</v>
      </c>
      <c r="F30232" t="s">
        <v>644</v>
      </c>
    </row>
    <row r="30233" spans="1:6" x14ac:dyDescent="0.2">
      <c r="A30233" t="s">
        <v>280</v>
      </c>
      <c r="B30233">
        <v>7</v>
      </c>
      <c r="C30233">
        <v>11</v>
      </c>
      <c r="D30233">
        <v>8</v>
      </c>
      <c r="E30233">
        <v>3</v>
      </c>
      <c r="F30233" t="s">
        <v>644</v>
      </c>
    </row>
    <row r="30234" spans="1:6" x14ac:dyDescent="0.2">
      <c r="A30234" t="s">
        <v>288</v>
      </c>
      <c r="B30234">
        <v>7</v>
      </c>
      <c r="C30234">
        <v>11</v>
      </c>
      <c r="D30234">
        <v>7</v>
      </c>
      <c r="E30234">
        <v>4</v>
      </c>
      <c r="F30234" t="s">
        <v>644</v>
      </c>
    </row>
    <row r="30235" spans="1:6" x14ac:dyDescent="0.2">
      <c r="A30235" t="s">
        <v>268</v>
      </c>
      <c r="B30235">
        <v>7</v>
      </c>
      <c r="C30235">
        <v>11</v>
      </c>
      <c r="D30235">
        <v>5</v>
      </c>
      <c r="E30235">
        <v>6</v>
      </c>
      <c r="F30235" t="s">
        <v>644</v>
      </c>
    </row>
    <row r="30236" spans="1:6" x14ac:dyDescent="0.2">
      <c r="A30236" t="s">
        <v>23</v>
      </c>
      <c r="B30236">
        <v>7</v>
      </c>
      <c r="C30236">
        <v>12</v>
      </c>
      <c r="D30236">
        <v>9</v>
      </c>
      <c r="E30236">
        <v>3</v>
      </c>
      <c r="F30236" t="s">
        <v>644</v>
      </c>
    </row>
    <row r="30237" spans="1:6" x14ac:dyDescent="0.2">
      <c r="A30237" t="s">
        <v>293</v>
      </c>
      <c r="B30237">
        <v>7</v>
      </c>
      <c r="C30237">
        <v>12</v>
      </c>
      <c r="D30237">
        <v>8</v>
      </c>
      <c r="E30237">
        <v>4</v>
      </c>
      <c r="F30237" t="s">
        <v>644</v>
      </c>
    </row>
    <row r="30238" spans="1:6" x14ac:dyDescent="0.2">
      <c r="A30238" t="s">
        <v>282</v>
      </c>
      <c r="B30238">
        <v>7</v>
      </c>
      <c r="C30238">
        <v>12</v>
      </c>
      <c r="D30238">
        <v>6</v>
      </c>
      <c r="E30238">
        <v>6</v>
      </c>
      <c r="F30238" t="s">
        <v>644</v>
      </c>
    </row>
    <row r="30239" spans="1:6" x14ac:dyDescent="0.2">
      <c r="A30239" t="s">
        <v>245</v>
      </c>
      <c r="B30239">
        <v>7</v>
      </c>
      <c r="C30239">
        <v>14</v>
      </c>
      <c r="D30239">
        <v>11</v>
      </c>
      <c r="E30239">
        <v>3</v>
      </c>
      <c r="F30239" t="s">
        <v>644</v>
      </c>
    </row>
    <row r="30240" spans="1:6" x14ac:dyDescent="0.2">
      <c r="A30240" t="s">
        <v>290</v>
      </c>
      <c r="B30240">
        <v>7</v>
      </c>
      <c r="C30240">
        <v>14</v>
      </c>
      <c r="D30240">
        <v>11</v>
      </c>
      <c r="E30240">
        <v>3</v>
      </c>
      <c r="F30240" t="s">
        <v>644</v>
      </c>
    </row>
    <row r="30241" spans="1:6" x14ac:dyDescent="0.2">
      <c r="A30241" t="s">
        <v>262</v>
      </c>
      <c r="B30241">
        <v>7</v>
      </c>
      <c r="C30241">
        <v>14</v>
      </c>
      <c r="D30241">
        <v>9</v>
      </c>
      <c r="E30241">
        <v>5</v>
      </c>
      <c r="F30241" t="s">
        <v>644</v>
      </c>
    </row>
    <row r="30242" spans="1:6" x14ac:dyDescent="0.2">
      <c r="A30242" t="s">
        <v>251</v>
      </c>
      <c r="B30242">
        <v>7</v>
      </c>
      <c r="C30242">
        <v>15</v>
      </c>
      <c r="D30242">
        <v>3</v>
      </c>
      <c r="E30242">
        <v>12</v>
      </c>
      <c r="F30242" t="s">
        <v>644</v>
      </c>
    </row>
    <row r="30243" spans="1:6" x14ac:dyDescent="0.2">
      <c r="A30243" t="s">
        <v>283</v>
      </c>
      <c r="B30243">
        <v>7</v>
      </c>
      <c r="C30243">
        <v>16</v>
      </c>
      <c r="D30243">
        <v>10</v>
      </c>
      <c r="E30243">
        <v>6</v>
      </c>
      <c r="F30243" t="s">
        <v>644</v>
      </c>
    </row>
    <row r="30244" spans="1:6" x14ac:dyDescent="0.2">
      <c r="A30244" t="s">
        <v>272</v>
      </c>
      <c r="B30244">
        <v>7</v>
      </c>
      <c r="C30244">
        <v>16</v>
      </c>
      <c r="D30244">
        <v>9</v>
      </c>
      <c r="E30244">
        <v>7</v>
      </c>
      <c r="F30244" t="s">
        <v>644</v>
      </c>
    </row>
    <row r="30245" spans="1:6" x14ac:dyDescent="0.2">
      <c r="A30245" t="s">
        <v>277</v>
      </c>
      <c r="B30245">
        <v>7</v>
      </c>
      <c r="C30245">
        <v>16</v>
      </c>
      <c r="D30245">
        <v>8</v>
      </c>
      <c r="E30245">
        <v>8</v>
      </c>
      <c r="F30245" t="s">
        <v>644</v>
      </c>
    </row>
    <row r="30246" spans="1:6" x14ac:dyDescent="0.2">
      <c r="A30246" t="s">
        <v>248</v>
      </c>
      <c r="B30246">
        <v>7</v>
      </c>
      <c r="C30246">
        <v>17</v>
      </c>
      <c r="D30246">
        <v>9</v>
      </c>
      <c r="E30246">
        <v>8</v>
      </c>
      <c r="F30246" t="s">
        <v>644</v>
      </c>
    </row>
    <row r="30247" spans="1:6" x14ac:dyDescent="0.2">
      <c r="A30247" t="s">
        <v>278</v>
      </c>
      <c r="B30247">
        <v>7</v>
      </c>
      <c r="C30247">
        <v>17</v>
      </c>
      <c r="D30247">
        <v>9</v>
      </c>
      <c r="E30247">
        <v>8</v>
      </c>
      <c r="F30247" t="s">
        <v>644</v>
      </c>
    </row>
    <row r="30248" spans="1:6" x14ac:dyDescent="0.2">
      <c r="A30248" t="s">
        <v>275</v>
      </c>
      <c r="B30248">
        <v>7</v>
      </c>
      <c r="C30248">
        <v>2</v>
      </c>
      <c r="D30248">
        <v>1</v>
      </c>
      <c r="E30248">
        <v>1</v>
      </c>
      <c r="F30248" t="s">
        <v>644</v>
      </c>
    </row>
    <row r="30249" spans="1:6" x14ac:dyDescent="0.2">
      <c r="A30249" t="s">
        <v>289</v>
      </c>
      <c r="B30249">
        <v>7</v>
      </c>
      <c r="C30249">
        <v>2</v>
      </c>
      <c r="D30249">
        <v>1</v>
      </c>
      <c r="E30249">
        <v>1</v>
      </c>
      <c r="F30249" t="s">
        <v>644</v>
      </c>
    </row>
    <row r="30250" spans="1:6" x14ac:dyDescent="0.2">
      <c r="A30250" t="s">
        <v>261</v>
      </c>
      <c r="B30250">
        <v>7</v>
      </c>
      <c r="C30250">
        <v>21</v>
      </c>
      <c r="D30250">
        <v>14</v>
      </c>
      <c r="E30250">
        <v>7</v>
      </c>
      <c r="F30250" t="s">
        <v>644</v>
      </c>
    </row>
    <row r="30251" spans="1:6" x14ac:dyDescent="0.2">
      <c r="A30251" t="s">
        <v>256</v>
      </c>
      <c r="B30251">
        <v>7</v>
      </c>
      <c r="C30251">
        <v>21</v>
      </c>
      <c r="D30251">
        <v>13</v>
      </c>
      <c r="E30251">
        <v>8</v>
      </c>
      <c r="F30251" t="s">
        <v>644</v>
      </c>
    </row>
    <row r="30252" spans="1:6" x14ac:dyDescent="0.2">
      <c r="A30252" t="s">
        <v>291</v>
      </c>
      <c r="B30252">
        <v>7</v>
      </c>
      <c r="C30252">
        <v>22</v>
      </c>
      <c r="D30252">
        <v>13</v>
      </c>
      <c r="E30252">
        <v>9</v>
      </c>
      <c r="F30252" t="s">
        <v>644</v>
      </c>
    </row>
    <row r="30253" spans="1:6" x14ac:dyDescent="0.2">
      <c r="A30253" t="s">
        <v>270</v>
      </c>
      <c r="B30253">
        <v>7</v>
      </c>
      <c r="C30253">
        <v>29</v>
      </c>
      <c r="D30253">
        <v>10</v>
      </c>
      <c r="E30253">
        <v>19</v>
      </c>
      <c r="F30253" t="s">
        <v>644</v>
      </c>
    </row>
    <row r="30254" spans="1:6" x14ac:dyDescent="0.2">
      <c r="A30254" t="s">
        <v>273</v>
      </c>
      <c r="B30254">
        <v>7</v>
      </c>
      <c r="C30254">
        <v>3</v>
      </c>
      <c r="D30254">
        <v>2</v>
      </c>
      <c r="E30254">
        <v>1</v>
      </c>
      <c r="F30254" t="s">
        <v>644</v>
      </c>
    </row>
    <row r="30255" spans="1:6" x14ac:dyDescent="0.2">
      <c r="A30255" t="s">
        <v>267</v>
      </c>
      <c r="B30255">
        <v>7</v>
      </c>
      <c r="C30255">
        <v>3</v>
      </c>
      <c r="D30255">
        <v>2</v>
      </c>
      <c r="E30255">
        <v>1</v>
      </c>
      <c r="F30255" t="s">
        <v>644</v>
      </c>
    </row>
    <row r="30256" spans="1:6" x14ac:dyDescent="0.2">
      <c r="A30256" t="s">
        <v>276</v>
      </c>
      <c r="B30256">
        <v>7</v>
      </c>
      <c r="C30256">
        <v>3</v>
      </c>
      <c r="D30256">
        <v>1</v>
      </c>
      <c r="E30256">
        <v>2</v>
      </c>
      <c r="F30256" t="s">
        <v>644</v>
      </c>
    </row>
    <row r="30257" spans="1:6" x14ac:dyDescent="0.2">
      <c r="A30257" t="s">
        <v>281</v>
      </c>
      <c r="B30257">
        <v>7</v>
      </c>
      <c r="C30257">
        <v>31</v>
      </c>
      <c r="D30257">
        <v>16</v>
      </c>
      <c r="E30257">
        <v>15</v>
      </c>
      <c r="F30257" t="s">
        <v>644</v>
      </c>
    </row>
    <row r="30258" spans="1:6" x14ac:dyDescent="0.2">
      <c r="A30258" t="s">
        <v>241</v>
      </c>
      <c r="B30258">
        <v>7</v>
      </c>
      <c r="C30258">
        <v>38</v>
      </c>
      <c r="D30258">
        <v>24</v>
      </c>
      <c r="E30258">
        <v>14</v>
      </c>
      <c r="F30258" t="s">
        <v>644</v>
      </c>
    </row>
    <row r="30259" spans="1:6" x14ac:dyDescent="0.2">
      <c r="A30259" t="s">
        <v>257</v>
      </c>
      <c r="B30259">
        <v>7</v>
      </c>
      <c r="C30259">
        <v>4</v>
      </c>
      <c r="D30259">
        <v>4</v>
      </c>
      <c r="E30259">
        <v>0</v>
      </c>
      <c r="F30259" t="s">
        <v>644</v>
      </c>
    </row>
    <row r="30260" spans="1:6" x14ac:dyDescent="0.2">
      <c r="A30260" t="s">
        <v>266</v>
      </c>
      <c r="B30260">
        <v>7</v>
      </c>
      <c r="C30260">
        <v>4</v>
      </c>
      <c r="D30260">
        <v>3</v>
      </c>
      <c r="E30260">
        <v>1</v>
      </c>
      <c r="F30260" t="s">
        <v>644</v>
      </c>
    </row>
    <row r="30261" spans="1:6" x14ac:dyDescent="0.2">
      <c r="A30261" t="s">
        <v>250</v>
      </c>
      <c r="B30261">
        <v>7</v>
      </c>
      <c r="C30261">
        <v>4</v>
      </c>
      <c r="D30261">
        <v>2</v>
      </c>
      <c r="E30261">
        <v>2</v>
      </c>
      <c r="F30261" t="s">
        <v>644</v>
      </c>
    </row>
    <row r="30262" spans="1:6" x14ac:dyDescent="0.2">
      <c r="A30262" t="s">
        <v>292</v>
      </c>
      <c r="B30262">
        <v>7</v>
      </c>
      <c r="C30262">
        <v>4</v>
      </c>
      <c r="D30262">
        <v>2</v>
      </c>
      <c r="E30262">
        <v>2</v>
      </c>
      <c r="F30262" t="s">
        <v>644</v>
      </c>
    </row>
    <row r="30263" spans="1:6" x14ac:dyDescent="0.2">
      <c r="A30263" t="s">
        <v>259</v>
      </c>
      <c r="B30263">
        <v>7</v>
      </c>
      <c r="C30263">
        <v>4</v>
      </c>
      <c r="D30263">
        <v>2</v>
      </c>
      <c r="E30263">
        <v>2</v>
      </c>
      <c r="F30263" t="s">
        <v>644</v>
      </c>
    </row>
    <row r="30264" spans="1:6" x14ac:dyDescent="0.2">
      <c r="A30264" t="s">
        <v>254</v>
      </c>
      <c r="B30264">
        <v>7</v>
      </c>
      <c r="C30264">
        <v>4</v>
      </c>
      <c r="D30264">
        <v>1</v>
      </c>
      <c r="E30264">
        <v>3</v>
      </c>
      <c r="F30264" t="s">
        <v>644</v>
      </c>
    </row>
    <row r="30265" spans="1:6" x14ac:dyDescent="0.2">
      <c r="A30265" t="s">
        <v>264</v>
      </c>
      <c r="B30265">
        <v>7</v>
      </c>
      <c r="C30265">
        <v>4</v>
      </c>
      <c r="D30265">
        <v>1</v>
      </c>
      <c r="E30265">
        <v>3</v>
      </c>
      <c r="F30265" t="s">
        <v>644</v>
      </c>
    </row>
    <row r="30266" spans="1:6" x14ac:dyDescent="0.2">
      <c r="A30266" t="s">
        <v>265</v>
      </c>
      <c r="B30266">
        <v>7</v>
      </c>
      <c r="C30266">
        <v>4</v>
      </c>
      <c r="D30266">
        <v>1</v>
      </c>
      <c r="E30266">
        <v>3</v>
      </c>
      <c r="F30266" t="s">
        <v>644</v>
      </c>
    </row>
    <row r="30267" spans="1:6" x14ac:dyDescent="0.2">
      <c r="A30267" t="s">
        <v>240</v>
      </c>
      <c r="B30267">
        <v>7</v>
      </c>
      <c r="C30267">
        <v>44</v>
      </c>
      <c r="D30267">
        <v>26</v>
      </c>
      <c r="E30267">
        <v>18</v>
      </c>
      <c r="F30267" t="s">
        <v>644</v>
      </c>
    </row>
    <row r="30268" spans="1:6" x14ac:dyDescent="0.2">
      <c r="A30268" t="s">
        <v>258</v>
      </c>
      <c r="B30268">
        <v>7</v>
      </c>
      <c r="C30268">
        <v>45</v>
      </c>
      <c r="D30268">
        <v>27</v>
      </c>
      <c r="E30268">
        <v>18</v>
      </c>
      <c r="F30268" t="s">
        <v>644</v>
      </c>
    </row>
    <row r="30269" spans="1:6" x14ac:dyDescent="0.2">
      <c r="A30269" t="s">
        <v>271</v>
      </c>
      <c r="B30269">
        <v>7</v>
      </c>
      <c r="C30269">
        <v>5</v>
      </c>
      <c r="D30269">
        <v>1</v>
      </c>
      <c r="E30269">
        <v>4</v>
      </c>
      <c r="F30269" t="s">
        <v>644</v>
      </c>
    </row>
    <row r="30270" spans="1:6" x14ac:dyDescent="0.2">
      <c r="A30270" t="s">
        <v>677</v>
      </c>
      <c r="B30270">
        <v>7</v>
      </c>
      <c r="C30270">
        <v>50</v>
      </c>
      <c r="D30270">
        <v>25</v>
      </c>
      <c r="E30270">
        <v>25</v>
      </c>
      <c r="F30270" t="s">
        <v>644</v>
      </c>
    </row>
    <row r="30271" spans="1:6" x14ac:dyDescent="0.2">
      <c r="A30271" t="s">
        <v>263</v>
      </c>
      <c r="B30271">
        <v>7</v>
      </c>
      <c r="C30271">
        <v>6</v>
      </c>
      <c r="D30271">
        <v>4</v>
      </c>
      <c r="E30271">
        <v>2</v>
      </c>
      <c r="F30271" t="s">
        <v>644</v>
      </c>
    </row>
    <row r="30272" spans="1:6" x14ac:dyDescent="0.2">
      <c r="A30272" t="s">
        <v>249</v>
      </c>
      <c r="B30272">
        <v>7</v>
      </c>
      <c r="C30272">
        <v>6</v>
      </c>
      <c r="D30272">
        <v>2</v>
      </c>
      <c r="E30272">
        <v>4</v>
      </c>
      <c r="F30272" t="s">
        <v>644</v>
      </c>
    </row>
    <row r="30273" spans="1:6" x14ac:dyDescent="0.2">
      <c r="A30273" t="s">
        <v>247</v>
      </c>
      <c r="B30273">
        <v>7</v>
      </c>
      <c r="C30273">
        <v>7</v>
      </c>
      <c r="D30273">
        <v>6</v>
      </c>
      <c r="E30273">
        <v>1</v>
      </c>
      <c r="F30273" t="s">
        <v>644</v>
      </c>
    </row>
    <row r="30274" spans="1:6" x14ac:dyDescent="0.2">
      <c r="A30274" t="s">
        <v>285</v>
      </c>
      <c r="B30274">
        <v>7</v>
      </c>
      <c r="C30274">
        <v>7</v>
      </c>
      <c r="D30274">
        <v>5</v>
      </c>
      <c r="E30274">
        <v>2</v>
      </c>
      <c r="F30274" t="s">
        <v>644</v>
      </c>
    </row>
    <row r="30275" spans="1:6" x14ac:dyDescent="0.2">
      <c r="A30275" t="s">
        <v>274</v>
      </c>
      <c r="B30275">
        <v>7</v>
      </c>
      <c r="C30275">
        <v>7</v>
      </c>
      <c r="D30275">
        <v>5</v>
      </c>
      <c r="E30275">
        <v>2</v>
      </c>
      <c r="F30275" t="s">
        <v>644</v>
      </c>
    </row>
    <row r="30276" spans="1:6" x14ac:dyDescent="0.2">
      <c r="A30276" t="s">
        <v>246</v>
      </c>
      <c r="B30276">
        <v>7</v>
      </c>
      <c r="C30276">
        <v>7</v>
      </c>
      <c r="D30276">
        <v>4</v>
      </c>
      <c r="E30276">
        <v>3</v>
      </c>
      <c r="F30276" t="s">
        <v>644</v>
      </c>
    </row>
    <row r="30277" spans="1:6" x14ac:dyDescent="0.2">
      <c r="A30277" t="s">
        <v>269</v>
      </c>
      <c r="B30277">
        <v>7</v>
      </c>
      <c r="C30277">
        <v>7</v>
      </c>
      <c r="D30277">
        <v>3</v>
      </c>
      <c r="E30277">
        <v>4</v>
      </c>
      <c r="F30277" t="s">
        <v>644</v>
      </c>
    </row>
    <row r="30278" spans="1:6" x14ac:dyDescent="0.2">
      <c r="A30278" t="s">
        <v>287</v>
      </c>
      <c r="B30278">
        <v>7</v>
      </c>
      <c r="C30278">
        <v>7</v>
      </c>
      <c r="D30278">
        <v>2</v>
      </c>
      <c r="E30278">
        <v>5</v>
      </c>
      <c r="F30278" t="s">
        <v>644</v>
      </c>
    </row>
    <row r="30279" spans="1:6" x14ac:dyDescent="0.2">
      <c r="A30279" t="s">
        <v>279</v>
      </c>
      <c r="B30279">
        <v>7</v>
      </c>
      <c r="C30279">
        <v>8</v>
      </c>
      <c r="D30279">
        <v>5</v>
      </c>
      <c r="E30279">
        <v>3</v>
      </c>
      <c r="F30279" t="s">
        <v>644</v>
      </c>
    </row>
    <row r="30280" spans="1:6" x14ac:dyDescent="0.2">
      <c r="A30280" t="s">
        <v>286</v>
      </c>
      <c r="B30280">
        <v>7</v>
      </c>
      <c r="C30280">
        <v>8</v>
      </c>
      <c r="D30280">
        <v>4</v>
      </c>
      <c r="E30280">
        <v>4</v>
      </c>
      <c r="F30280" t="s">
        <v>644</v>
      </c>
    </row>
    <row r="30281" spans="1:6" x14ac:dyDescent="0.2">
      <c r="A30281" t="s">
        <v>260</v>
      </c>
      <c r="B30281">
        <v>7</v>
      </c>
      <c r="C30281">
        <v>8</v>
      </c>
      <c r="D30281">
        <v>3</v>
      </c>
      <c r="E30281">
        <v>5</v>
      </c>
      <c r="F30281" t="s">
        <v>644</v>
      </c>
    </row>
    <row r="30282" spans="1:6" x14ac:dyDescent="0.2">
      <c r="A30282" t="s">
        <v>243</v>
      </c>
      <c r="B30282">
        <v>7</v>
      </c>
      <c r="C30282">
        <v>8</v>
      </c>
      <c r="D30282">
        <v>2</v>
      </c>
      <c r="E30282">
        <v>6</v>
      </c>
      <c r="F30282" t="s">
        <v>644</v>
      </c>
    </row>
    <row r="30283" spans="1:6" x14ac:dyDescent="0.2">
      <c r="A30283" t="s">
        <v>242</v>
      </c>
      <c r="B30283">
        <v>7</v>
      </c>
      <c r="C30283">
        <v>9</v>
      </c>
      <c r="D30283">
        <v>3</v>
      </c>
      <c r="E30283">
        <v>6</v>
      </c>
      <c r="F30283" t="s">
        <v>644</v>
      </c>
    </row>
    <row r="30284" spans="1:6" x14ac:dyDescent="0.2">
      <c r="A30284" t="s">
        <v>255</v>
      </c>
      <c r="B30284">
        <v>70</v>
      </c>
      <c r="C30284">
        <v>0</v>
      </c>
      <c r="D30284">
        <v>0</v>
      </c>
      <c r="E30284">
        <v>0</v>
      </c>
      <c r="F30284" t="s">
        <v>644</v>
      </c>
    </row>
    <row r="30285" spans="1:6" x14ac:dyDescent="0.2">
      <c r="A30285" t="s">
        <v>278</v>
      </c>
      <c r="B30285">
        <v>70</v>
      </c>
      <c r="C30285">
        <v>10</v>
      </c>
      <c r="D30285">
        <v>5</v>
      </c>
      <c r="E30285">
        <v>5</v>
      </c>
      <c r="F30285" t="s">
        <v>644</v>
      </c>
    </row>
    <row r="30286" spans="1:6" x14ac:dyDescent="0.2">
      <c r="A30286" t="s">
        <v>244</v>
      </c>
      <c r="B30286">
        <v>70</v>
      </c>
      <c r="C30286">
        <v>10</v>
      </c>
      <c r="D30286">
        <v>4</v>
      </c>
      <c r="E30286">
        <v>6</v>
      </c>
      <c r="F30286" t="s">
        <v>644</v>
      </c>
    </row>
    <row r="30287" spans="1:6" x14ac:dyDescent="0.2">
      <c r="A30287" t="s">
        <v>287</v>
      </c>
      <c r="B30287">
        <v>70</v>
      </c>
      <c r="C30287">
        <v>10</v>
      </c>
      <c r="D30287">
        <v>4</v>
      </c>
      <c r="E30287">
        <v>6</v>
      </c>
      <c r="F30287" t="s">
        <v>644</v>
      </c>
    </row>
    <row r="30288" spans="1:6" x14ac:dyDescent="0.2">
      <c r="A30288" t="s">
        <v>251</v>
      </c>
      <c r="B30288">
        <v>70</v>
      </c>
      <c r="C30288">
        <v>11</v>
      </c>
      <c r="D30288">
        <v>6</v>
      </c>
      <c r="E30288">
        <v>5</v>
      </c>
      <c r="F30288" t="s">
        <v>644</v>
      </c>
    </row>
    <row r="30289" spans="1:6" x14ac:dyDescent="0.2">
      <c r="A30289" t="s">
        <v>263</v>
      </c>
      <c r="B30289">
        <v>70</v>
      </c>
      <c r="C30289">
        <v>11</v>
      </c>
      <c r="D30289">
        <v>6</v>
      </c>
      <c r="E30289">
        <v>5</v>
      </c>
      <c r="F30289" t="s">
        <v>644</v>
      </c>
    </row>
    <row r="30290" spans="1:6" x14ac:dyDescent="0.2">
      <c r="A30290" t="s">
        <v>248</v>
      </c>
      <c r="B30290">
        <v>70</v>
      </c>
      <c r="C30290">
        <v>12</v>
      </c>
      <c r="D30290">
        <v>10</v>
      </c>
      <c r="E30290">
        <v>2</v>
      </c>
      <c r="F30290" t="s">
        <v>644</v>
      </c>
    </row>
    <row r="30291" spans="1:6" x14ac:dyDescent="0.2">
      <c r="A30291" t="s">
        <v>293</v>
      </c>
      <c r="B30291">
        <v>70</v>
      </c>
      <c r="C30291">
        <v>12</v>
      </c>
      <c r="D30291">
        <v>8</v>
      </c>
      <c r="E30291">
        <v>4</v>
      </c>
      <c r="F30291" t="s">
        <v>644</v>
      </c>
    </row>
    <row r="30292" spans="1:6" x14ac:dyDescent="0.2">
      <c r="A30292" t="s">
        <v>282</v>
      </c>
      <c r="B30292">
        <v>70</v>
      </c>
      <c r="C30292">
        <v>12</v>
      </c>
      <c r="D30292">
        <v>7</v>
      </c>
      <c r="E30292">
        <v>5</v>
      </c>
      <c r="F30292" t="s">
        <v>644</v>
      </c>
    </row>
    <row r="30293" spans="1:6" x14ac:dyDescent="0.2">
      <c r="A30293" t="s">
        <v>247</v>
      </c>
      <c r="B30293">
        <v>70</v>
      </c>
      <c r="C30293">
        <v>13</v>
      </c>
      <c r="D30293">
        <v>3</v>
      </c>
      <c r="E30293">
        <v>10</v>
      </c>
      <c r="F30293" t="s">
        <v>644</v>
      </c>
    </row>
    <row r="30294" spans="1:6" x14ac:dyDescent="0.2">
      <c r="A30294" t="s">
        <v>260</v>
      </c>
      <c r="B30294">
        <v>70</v>
      </c>
      <c r="C30294">
        <v>13</v>
      </c>
      <c r="D30294">
        <v>10</v>
      </c>
      <c r="E30294">
        <v>3</v>
      </c>
      <c r="F30294" t="s">
        <v>644</v>
      </c>
    </row>
    <row r="30295" spans="1:6" x14ac:dyDescent="0.2">
      <c r="A30295" t="s">
        <v>288</v>
      </c>
      <c r="B30295">
        <v>70</v>
      </c>
      <c r="C30295">
        <v>14</v>
      </c>
      <c r="D30295">
        <v>6</v>
      </c>
      <c r="E30295">
        <v>8</v>
      </c>
      <c r="F30295" t="s">
        <v>644</v>
      </c>
    </row>
    <row r="30296" spans="1:6" x14ac:dyDescent="0.2">
      <c r="A30296" t="s">
        <v>249</v>
      </c>
      <c r="B30296">
        <v>70</v>
      </c>
      <c r="C30296">
        <v>15</v>
      </c>
      <c r="D30296">
        <v>11</v>
      </c>
      <c r="E30296">
        <v>4</v>
      </c>
      <c r="F30296" t="s">
        <v>644</v>
      </c>
    </row>
    <row r="30297" spans="1:6" x14ac:dyDescent="0.2">
      <c r="A30297" t="s">
        <v>272</v>
      </c>
      <c r="B30297">
        <v>70</v>
      </c>
      <c r="C30297">
        <v>15</v>
      </c>
      <c r="D30297">
        <v>8</v>
      </c>
      <c r="E30297">
        <v>7</v>
      </c>
      <c r="F30297" t="s">
        <v>644</v>
      </c>
    </row>
    <row r="30298" spans="1:6" x14ac:dyDescent="0.2">
      <c r="A30298" t="s">
        <v>268</v>
      </c>
      <c r="B30298">
        <v>70</v>
      </c>
      <c r="C30298">
        <v>15</v>
      </c>
      <c r="D30298">
        <v>8</v>
      </c>
      <c r="E30298">
        <v>7</v>
      </c>
      <c r="F30298" t="s">
        <v>644</v>
      </c>
    </row>
    <row r="30299" spans="1:6" x14ac:dyDescent="0.2">
      <c r="A30299" t="s">
        <v>259</v>
      </c>
      <c r="B30299">
        <v>70</v>
      </c>
      <c r="C30299">
        <v>16</v>
      </c>
      <c r="D30299">
        <v>8</v>
      </c>
      <c r="E30299">
        <v>8</v>
      </c>
      <c r="F30299" t="s">
        <v>644</v>
      </c>
    </row>
    <row r="30300" spans="1:6" x14ac:dyDescent="0.2">
      <c r="A30300" t="s">
        <v>253</v>
      </c>
      <c r="B30300">
        <v>70</v>
      </c>
      <c r="C30300">
        <v>17</v>
      </c>
      <c r="D30300">
        <v>12</v>
      </c>
      <c r="E30300">
        <v>5</v>
      </c>
      <c r="F30300" t="s">
        <v>644</v>
      </c>
    </row>
    <row r="30301" spans="1:6" x14ac:dyDescent="0.2">
      <c r="A30301" t="s">
        <v>242</v>
      </c>
      <c r="B30301">
        <v>70</v>
      </c>
      <c r="C30301">
        <v>18</v>
      </c>
      <c r="D30301">
        <v>9</v>
      </c>
      <c r="E30301">
        <v>9</v>
      </c>
      <c r="F30301" t="s">
        <v>644</v>
      </c>
    </row>
    <row r="30302" spans="1:6" x14ac:dyDescent="0.2">
      <c r="A30302" t="s">
        <v>291</v>
      </c>
      <c r="B30302">
        <v>70</v>
      </c>
      <c r="C30302">
        <v>19</v>
      </c>
      <c r="D30302">
        <v>8</v>
      </c>
      <c r="E30302">
        <v>11</v>
      </c>
      <c r="F30302" t="s">
        <v>644</v>
      </c>
    </row>
    <row r="30303" spans="1:6" x14ac:dyDescent="0.2">
      <c r="A30303" t="s">
        <v>274</v>
      </c>
      <c r="B30303">
        <v>70</v>
      </c>
      <c r="C30303">
        <v>2</v>
      </c>
      <c r="D30303">
        <v>2</v>
      </c>
      <c r="E30303">
        <v>0</v>
      </c>
      <c r="F30303" t="s">
        <v>644</v>
      </c>
    </row>
    <row r="30304" spans="1:6" x14ac:dyDescent="0.2">
      <c r="A30304" t="s">
        <v>266</v>
      </c>
      <c r="B30304">
        <v>70</v>
      </c>
      <c r="C30304">
        <v>2</v>
      </c>
      <c r="D30304">
        <v>1</v>
      </c>
      <c r="E30304">
        <v>1</v>
      </c>
      <c r="F30304" t="s">
        <v>644</v>
      </c>
    </row>
    <row r="30305" spans="1:6" x14ac:dyDescent="0.2">
      <c r="A30305" t="s">
        <v>23</v>
      </c>
      <c r="B30305">
        <v>70</v>
      </c>
      <c r="C30305">
        <v>20</v>
      </c>
      <c r="D30305">
        <v>8</v>
      </c>
      <c r="E30305">
        <v>12</v>
      </c>
      <c r="F30305" t="s">
        <v>644</v>
      </c>
    </row>
    <row r="30306" spans="1:6" x14ac:dyDescent="0.2">
      <c r="A30306" t="s">
        <v>246</v>
      </c>
      <c r="B30306">
        <v>70</v>
      </c>
      <c r="C30306">
        <v>20</v>
      </c>
      <c r="D30306">
        <v>14</v>
      </c>
      <c r="E30306">
        <v>6</v>
      </c>
      <c r="F30306" t="s">
        <v>644</v>
      </c>
    </row>
    <row r="30307" spans="1:6" x14ac:dyDescent="0.2">
      <c r="A30307" t="s">
        <v>281</v>
      </c>
      <c r="B30307">
        <v>70</v>
      </c>
      <c r="C30307">
        <v>21</v>
      </c>
      <c r="D30307">
        <v>14</v>
      </c>
      <c r="E30307">
        <v>7</v>
      </c>
      <c r="F30307" t="s">
        <v>644</v>
      </c>
    </row>
    <row r="30308" spans="1:6" x14ac:dyDescent="0.2">
      <c r="A30308" t="s">
        <v>261</v>
      </c>
      <c r="B30308">
        <v>70</v>
      </c>
      <c r="C30308">
        <v>21</v>
      </c>
      <c r="D30308">
        <v>12</v>
      </c>
      <c r="E30308">
        <v>9</v>
      </c>
      <c r="F30308" t="s">
        <v>644</v>
      </c>
    </row>
    <row r="30309" spans="1:6" x14ac:dyDescent="0.2">
      <c r="A30309" t="s">
        <v>245</v>
      </c>
      <c r="B30309">
        <v>70</v>
      </c>
      <c r="C30309">
        <v>24</v>
      </c>
      <c r="D30309">
        <v>13</v>
      </c>
      <c r="E30309">
        <v>11</v>
      </c>
      <c r="F30309" t="s">
        <v>644</v>
      </c>
    </row>
    <row r="30310" spans="1:6" x14ac:dyDescent="0.2">
      <c r="A30310" t="s">
        <v>277</v>
      </c>
      <c r="B30310">
        <v>70</v>
      </c>
      <c r="C30310">
        <v>24</v>
      </c>
      <c r="D30310">
        <v>9</v>
      </c>
      <c r="E30310">
        <v>15</v>
      </c>
      <c r="F30310" t="s">
        <v>644</v>
      </c>
    </row>
    <row r="30311" spans="1:6" x14ac:dyDescent="0.2">
      <c r="A30311" t="s">
        <v>270</v>
      </c>
      <c r="B30311">
        <v>70</v>
      </c>
      <c r="C30311">
        <v>25</v>
      </c>
      <c r="D30311">
        <v>15</v>
      </c>
      <c r="E30311">
        <v>10</v>
      </c>
      <c r="F30311" t="s">
        <v>644</v>
      </c>
    </row>
    <row r="30312" spans="1:6" x14ac:dyDescent="0.2">
      <c r="A30312" t="s">
        <v>262</v>
      </c>
      <c r="B30312">
        <v>70</v>
      </c>
      <c r="C30312">
        <v>26</v>
      </c>
      <c r="D30312">
        <v>15</v>
      </c>
      <c r="E30312">
        <v>11</v>
      </c>
      <c r="F30312" t="s">
        <v>644</v>
      </c>
    </row>
    <row r="30313" spans="1:6" x14ac:dyDescent="0.2">
      <c r="A30313" t="s">
        <v>252</v>
      </c>
      <c r="B30313">
        <v>70</v>
      </c>
      <c r="C30313">
        <v>3</v>
      </c>
      <c r="D30313">
        <v>1</v>
      </c>
      <c r="E30313">
        <v>2</v>
      </c>
      <c r="F30313" t="s">
        <v>644</v>
      </c>
    </row>
    <row r="30314" spans="1:6" x14ac:dyDescent="0.2">
      <c r="A30314" t="s">
        <v>267</v>
      </c>
      <c r="B30314">
        <v>70</v>
      </c>
      <c r="C30314">
        <v>3</v>
      </c>
      <c r="D30314">
        <v>1</v>
      </c>
      <c r="E30314">
        <v>2</v>
      </c>
      <c r="F30314" t="s">
        <v>644</v>
      </c>
    </row>
    <row r="30315" spans="1:6" x14ac:dyDescent="0.2">
      <c r="A30315" t="s">
        <v>254</v>
      </c>
      <c r="B30315">
        <v>70</v>
      </c>
      <c r="C30315">
        <v>3</v>
      </c>
      <c r="D30315">
        <v>0</v>
      </c>
      <c r="E30315">
        <v>3</v>
      </c>
      <c r="F30315" t="s">
        <v>644</v>
      </c>
    </row>
    <row r="30316" spans="1:6" x14ac:dyDescent="0.2">
      <c r="A30316" t="s">
        <v>264</v>
      </c>
      <c r="B30316">
        <v>70</v>
      </c>
      <c r="C30316">
        <v>38</v>
      </c>
      <c r="D30316">
        <v>19</v>
      </c>
      <c r="E30316">
        <v>19</v>
      </c>
      <c r="F30316" t="s">
        <v>644</v>
      </c>
    </row>
    <row r="30317" spans="1:6" x14ac:dyDescent="0.2">
      <c r="A30317" t="s">
        <v>257</v>
      </c>
      <c r="B30317">
        <v>70</v>
      </c>
      <c r="C30317">
        <v>4</v>
      </c>
      <c r="D30317">
        <v>3</v>
      </c>
      <c r="E30317">
        <v>1</v>
      </c>
      <c r="F30317" t="s">
        <v>644</v>
      </c>
    </row>
    <row r="30318" spans="1:6" x14ac:dyDescent="0.2">
      <c r="A30318" t="s">
        <v>275</v>
      </c>
      <c r="B30318">
        <v>70</v>
      </c>
      <c r="C30318">
        <v>4</v>
      </c>
      <c r="D30318">
        <v>3</v>
      </c>
      <c r="E30318">
        <v>1</v>
      </c>
      <c r="F30318" t="s">
        <v>644</v>
      </c>
    </row>
    <row r="30319" spans="1:6" x14ac:dyDescent="0.2">
      <c r="A30319" t="s">
        <v>265</v>
      </c>
      <c r="B30319">
        <v>70</v>
      </c>
      <c r="C30319">
        <v>4</v>
      </c>
      <c r="D30319">
        <v>1</v>
      </c>
      <c r="E30319">
        <v>3</v>
      </c>
      <c r="F30319" t="s">
        <v>644</v>
      </c>
    </row>
    <row r="30320" spans="1:6" x14ac:dyDescent="0.2">
      <c r="A30320" t="s">
        <v>256</v>
      </c>
      <c r="B30320">
        <v>70</v>
      </c>
      <c r="C30320">
        <v>47</v>
      </c>
      <c r="D30320">
        <v>28</v>
      </c>
      <c r="E30320">
        <v>19</v>
      </c>
      <c r="F30320" t="s">
        <v>644</v>
      </c>
    </row>
    <row r="30321" spans="1:6" x14ac:dyDescent="0.2">
      <c r="A30321" t="s">
        <v>258</v>
      </c>
      <c r="B30321">
        <v>70</v>
      </c>
      <c r="C30321">
        <v>49</v>
      </c>
      <c r="D30321">
        <v>24</v>
      </c>
      <c r="E30321">
        <v>25</v>
      </c>
      <c r="F30321" t="s">
        <v>644</v>
      </c>
    </row>
    <row r="30322" spans="1:6" x14ac:dyDescent="0.2">
      <c r="A30322" t="s">
        <v>243</v>
      </c>
      <c r="B30322">
        <v>70</v>
      </c>
      <c r="C30322">
        <v>5</v>
      </c>
      <c r="D30322">
        <v>4</v>
      </c>
      <c r="E30322">
        <v>1</v>
      </c>
      <c r="F30322" t="s">
        <v>644</v>
      </c>
    </row>
    <row r="30323" spans="1:6" x14ac:dyDescent="0.2">
      <c r="A30323" t="s">
        <v>276</v>
      </c>
      <c r="B30323">
        <v>70</v>
      </c>
      <c r="C30323">
        <v>5</v>
      </c>
      <c r="D30323">
        <v>3</v>
      </c>
      <c r="E30323">
        <v>2</v>
      </c>
      <c r="F30323" t="s">
        <v>644</v>
      </c>
    </row>
    <row r="30324" spans="1:6" x14ac:dyDescent="0.2">
      <c r="A30324" t="s">
        <v>273</v>
      </c>
      <c r="B30324">
        <v>70</v>
      </c>
      <c r="C30324">
        <v>5</v>
      </c>
      <c r="D30324">
        <v>2</v>
      </c>
      <c r="E30324">
        <v>3</v>
      </c>
      <c r="F30324" t="s">
        <v>644</v>
      </c>
    </row>
    <row r="30325" spans="1:6" x14ac:dyDescent="0.2">
      <c r="A30325" t="s">
        <v>279</v>
      </c>
      <c r="B30325">
        <v>70</v>
      </c>
      <c r="C30325">
        <v>54</v>
      </c>
      <c r="D30325">
        <v>35</v>
      </c>
      <c r="E30325">
        <v>19</v>
      </c>
      <c r="F30325" t="s">
        <v>644</v>
      </c>
    </row>
    <row r="30326" spans="1:6" x14ac:dyDescent="0.2">
      <c r="A30326" t="s">
        <v>250</v>
      </c>
      <c r="B30326">
        <v>70</v>
      </c>
      <c r="C30326">
        <v>6</v>
      </c>
      <c r="D30326">
        <v>4</v>
      </c>
      <c r="E30326">
        <v>2</v>
      </c>
      <c r="F30326" t="s">
        <v>644</v>
      </c>
    </row>
    <row r="30327" spans="1:6" x14ac:dyDescent="0.2">
      <c r="A30327" t="s">
        <v>286</v>
      </c>
      <c r="B30327">
        <v>70</v>
      </c>
      <c r="C30327">
        <v>6</v>
      </c>
      <c r="D30327">
        <v>4</v>
      </c>
      <c r="E30327">
        <v>2</v>
      </c>
      <c r="F30327" t="s">
        <v>644</v>
      </c>
    </row>
    <row r="30328" spans="1:6" x14ac:dyDescent="0.2">
      <c r="A30328" t="s">
        <v>289</v>
      </c>
      <c r="B30328">
        <v>70</v>
      </c>
      <c r="C30328">
        <v>6</v>
      </c>
      <c r="D30328">
        <v>3</v>
      </c>
      <c r="E30328">
        <v>3</v>
      </c>
      <c r="F30328" t="s">
        <v>644</v>
      </c>
    </row>
    <row r="30329" spans="1:6" x14ac:dyDescent="0.2">
      <c r="A30329" t="s">
        <v>271</v>
      </c>
      <c r="B30329">
        <v>70</v>
      </c>
      <c r="C30329">
        <v>6</v>
      </c>
      <c r="D30329">
        <v>2</v>
      </c>
      <c r="E30329">
        <v>4</v>
      </c>
      <c r="F30329" t="s">
        <v>644</v>
      </c>
    </row>
    <row r="30330" spans="1:6" x14ac:dyDescent="0.2">
      <c r="A30330" t="s">
        <v>241</v>
      </c>
      <c r="B30330">
        <v>70</v>
      </c>
      <c r="C30330">
        <v>63</v>
      </c>
      <c r="D30330">
        <v>30</v>
      </c>
      <c r="E30330">
        <v>33</v>
      </c>
      <c r="F30330" t="s">
        <v>644</v>
      </c>
    </row>
    <row r="30331" spans="1:6" x14ac:dyDescent="0.2">
      <c r="A30331" t="s">
        <v>240</v>
      </c>
      <c r="B30331">
        <v>70</v>
      </c>
      <c r="C30331">
        <v>64</v>
      </c>
      <c r="D30331">
        <v>34</v>
      </c>
      <c r="E30331">
        <v>30</v>
      </c>
      <c r="F30331" t="s">
        <v>644</v>
      </c>
    </row>
    <row r="30332" spans="1:6" x14ac:dyDescent="0.2">
      <c r="A30332" t="s">
        <v>292</v>
      </c>
      <c r="B30332">
        <v>70</v>
      </c>
      <c r="C30332">
        <v>7</v>
      </c>
      <c r="D30332">
        <v>5</v>
      </c>
      <c r="E30332">
        <v>2</v>
      </c>
      <c r="F30332" t="s">
        <v>644</v>
      </c>
    </row>
    <row r="30333" spans="1:6" x14ac:dyDescent="0.2">
      <c r="A30333" t="s">
        <v>285</v>
      </c>
      <c r="B30333">
        <v>70</v>
      </c>
      <c r="C30333">
        <v>7</v>
      </c>
      <c r="D30333">
        <v>5</v>
      </c>
      <c r="E30333">
        <v>2</v>
      </c>
      <c r="F30333" t="s">
        <v>644</v>
      </c>
    </row>
    <row r="30334" spans="1:6" x14ac:dyDescent="0.2">
      <c r="A30334" t="s">
        <v>283</v>
      </c>
      <c r="B30334">
        <v>70</v>
      </c>
      <c r="C30334">
        <v>7</v>
      </c>
      <c r="D30334">
        <v>2</v>
      </c>
      <c r="E30334">
        <v>5</v>
      </c>
      <c r="F30334" t="s">
        <v>644</v>
      </c>
    </row>
    <row r="30335" spans="1:6" x14ac:dyDescent="0.2">
      <c r="A30335" t="s">
        <v>290</v>
      </c>
      <c r="B30335">
        <v>70</v>
      </c>
      <c r="C30335">
        <v>7</v>
      </c>
      <c r="D30335">
        <v>2</v>
      </c>
      <c r="E30335">
        <v>5</v>
      </c>
      <c r="F30335" t="s">
        <v>644</v>
      </c>
    </row>
    <row r="30336" spans="1:6" x14ac:dyDescent="0.2">
      <c r="A30336" t="s">
        <v>677</v>
      </c>
      <c r="B30336">
        <v>70</v>
      </c>
      <c r="C30336">
        <v>71</v>
      </c>
      <c r="D30336">
        <v>35</v>
      </c>
      <c r="E30336">
        <v>36</v>
      </c>
      <c r="F30336" t="s">
        <v>644</v>
      </c>
    </row>
    <row r="30337" spans="1:6" x14ac:dyDescent="0.2">
      <c r="A30337" t="s">
        <v>280</v>
      </c>
      <c r="B30337">
        <v>70</v>
      </c>
      <c r="C30337">
        <v>8</v>
      </c>
      <c r="D30337">
        <v>5</v>
      </c>
      <c r="E30337">
        <v>3</v>
      </c>
      <c r="F30337" t="s">
        <v>644</v>
      </c>
    </row>
    <row r="30338" spans="1:6" x14ac:dyDescent="0.2">
      <c r="A30338" t="s">
        <v>269</v>
      </c>
      <c r="B30338">
        <v>70</v>
      </c>
      <c r="C30338">
        <v>9</v>
      </c>
      <c r="D30338">
        <v>4</v>
      </c>
      <c r="E30338">
        <v>5</v>
      </c>
      <c r="F30338" t="s">
        <v>644</v>
      </c>
    </row>
    <row r="30339" spans="1:6" x14ac:dyDescent="0.2">
      <c r="A30339" t="s">
        <v>284</v>
      </c>
      <c r="B30339">
        <v>70</v>
      </c>
      <c r="C30339">
        <v>9</v>
      </c>
      <c r="D30339">
        <v>2</v>
      </c>
      <c r="E30339">
        <v>7</v>
      </c>
      <c r="F30339" t="s">
        <v>644</v>
      </c>
    </row>
    <row r="30340" spans="1:6" x14ac:dyDescent="0.2">
      <c r="A30340" t="s">
        <v>255</v>
      </c>
      <c r="B30340">
        <v>71</v>
      </c>
      <c r="C30340">
        <v>1</v>
      </c>
      <c r="D30340">
        <v>1</v>
      </c>
      <c r="E30340">
        <v>0</v>
      </c>
      <c r="F30340" t="s">
        <v>644</v>
      </c>
    </row>
    <row r="30341" spans="1:6" x14ac:dyDescent="0.2">
      <c r="A30341" t="s">
        <v>274</v>
      </c>
      <c r="B30341">
        <v>71</v>
      </c>
      <c r="C30341">
        <v>1</v>
      </c>
      <c r="D30341">
        <v>1</v>
      </c>
      <c r="E30341">
        <v>0</v>
      </c>
      <c r="F30341" t="s">
        <v>644</v>
      </c>
    </row>
    <row r="30342" spans="1:6" x14ac:dyDescent="0.2">
      <c r="A30342" t="s">
        <v>249</v>
      </c>
      <c r="B30342">
        <v>71</v>
      </c>
      <c r="C30342">
        <v>10</v>
      </c>
      <c r="D30342">
        <v>6</v>
      </c>
      <c r="E30342">
        <v>4</v>
      </c>
      <c r="F30342" t="s">
        <v>644</v>
      </c>
    </row>
    <row r="30343" spans="1:6" x14ac:dyDescent="0.2">
      <c r="A30343" t="s">
        <v>292</v>
      </c>
      <c r="B30343">
        <v>71</v>
      </c>
      <c r="C30343">
        <v>10</v>
      </c>
      <c r="D30343">
        <v>6</v>
      </c>
      <c r="E30343">
        <v>4</v>
      </c>
      <c r="F30343" t="s">
        <v>644</v>
      </c>
    </row>
    <row r="30344" spans="1:6" x14ac:dyDescent="0.2">
      <c r="A30344" t="s">
        <v>248</v>
      </c>
      <c r="B30344">
        <v>71</v>
      </c>
      <c r="C30344">
        <v>10</v>
      </c>
      <c r="D30344">
        <v>2</v>
      </c>
      <c r="E30344">
        <v>8</v>
      </c>
      <c r="F30344" t="s">
        <v>644</v>
      </c>
    </row>
    <row r="30345" spans="1:6" x14ac:dyDescent="0.2">
      <c r="A30345" t="s">
        <v>244</v>
      </c>
      <c r="B30345">
        <v>71</v>
      </c>
      <c r="C30345">
        <v>11</v>
      </c>
      <c r="D30345">
        <v>8</v>
      </c>
      <c r="E30345">
        <v>3</v>
      </c>
      <c r="F30345" t="s">
        <v>644</v>
      </c>
    </row>
    <row r="30346" spans="1:6" x14ac:dyDescent="0.2">
      <c r="A30346" t="s">
        <v>251</v>
      </c>
      <c r="B30346">
        <v>71</v>
      </c>
      <c r="C30346">
        <v>11</v>
      </c>
      <c r="D30346">
        <v>3</v>
      </c>
      <c r="E30346">
        <v>8</v>
      </c>
      <c r="F30346" t="s">
        <v>644</v>
      </c>
    </row>
    <row r="30347" spans="1:6" x14ac:dyDescent="0.2">
      <c r="A30347" t="s">
        <v>263</v>
      </c>
      <c r="B30347">
        <v>71</v>
      </c>
      <c r="C30347">
        <v>12</v>
      </c>
      <c r="D30347">
        <v>7</v>
      </c>
      <c r="E30347">
        <v>5</v>
      </c>
      <c r="F30347" t="s">
        <v>644</v>
      </c>
    </row>
    <row r="30348" spans="1:6" x14ac:dyDescent="0.2">
      <c r="A30348" t="s">
        <v>257</v>
      </c>
      <c r="B30348">
        <v>71</v>
      </c>
      <c r="C30348">
        <v>12</v>
      </c>
      <c r="D30348">
        <v>6</v>
      </c>
      <c r="E30348">
        <v>6</v>
      </c>
      <c r="F30348" t="s">
        <v>644</v>
      </c>
    </row>
    <row r="30349" spans="1:6" x14ac:dyDescent="0.2">
      <c r="A30349" t="s">
        <v>243</v>
      </c>
      <c r="B30349">
        <v>71</v>
      </c>
      <c r="C30349">
        <v>12</v>
      </c>
      <c r="D30349">
        <v>5</v>
      </c>
      <c r="E30349">
        <v>7</v>
      </c>
      <c r="F30349" t="s">
        <v>644</v>
      </c>
    </row>
    <row r="30350" spans="1:6" x14ac:dyDescent="0.2">
      <c r="A30350" t="s">
        <v>260</v>
      </c>
      <c r="B30350">
        <v>71</v>
      </c>
      <c r="C30350">
        <v>12</v>
      </c>
      <c r="D30350">
        <v>4</v>
      </c>
      <c r="E30350">
        <v>8</v>
      </c>
      <c r="F30350" t="s">
        <v>644</v>
      </c>
    </row>
    <row r="30351" spans="1:6" x14ac:dyDescent="0.2">
      <c r="A30351" t="s">
        <v>281</v>
      </c>
      <c r="B30351">
        <v>71</v>
      </c>
      <c r="C30351">
        <v>13</v>
      </c>
      <c r="D30351">
        <v>8</v>
      </c>
      <c r="E30351">
        <v>5</v>
      </c>
      <c r="F30351" t="s">
        <v>644</v>
      </c>
    </row>
    <row r="30352" spans="1:6" x14ac:dyDescent="0.2">
      <c r="A30352" t="s">
        <v>271</v>
      </c>
      <c r="B30352">
        <v>71</v>
      </c>
      <c r="C30352">
        <v>13</v>
      </c>
      <c r="D30352">
        <v>8</v>
      </c>
      <c r="E30352">
        <v>5</v>
      </c>
      <c r="F30352" t="s">
        <v>644</v>
      </c>
    </row>
    <row r="30353" spans="1:6" x14ac:dyDescent="0.2">
      <c r="A30353" t="s">
        <v>261</v>
      </c>
      <c r="B30353">
        <v>71</v>
      </c>
      <c r="C30353">
        <v>13</v>
      </c>
      <c r="D30353">
        <v>7</v>
      </c>
      <c r="E30353">
        <v>6</v>
      </c>
      <c r="F30353" t="s">
        <v>644</v>
      </c>
    </row>
    <row r="30354" spans="1:6" x14ac:dyDescent="0.2">
      <c r="A30354" t="s">
        <v>268</v>
      </c>
      <c r="B30354">
        <v>71</v>
      </c>
      <c r="C30354">
        <v>14</v>
      </c>
      <c r="D30354">
        <v>9</v>
      </c>
      <c r="E30354">
        <v>5</v>
      </c>
      <c r="F30354" t="s">
        <v>644</v>
      </c>
    </row>
    <row r="30355" spans="1:6" x14ac:dyDescent="0.2">
      <c r="A30355" t="s">
        <v>259</v>
      </c>
      <c r="B30355">
        <v>71</v>
      </c>
      <c r="C30355">
        <v>14</v>
      </c>
      <c r="D30355">
        <v>9</v>
      </c>
      <c r="E30355">
        <v>5</v>
      </c>
      <c r="F30355" t="s">
        <v>644</v>
      </c>
    </row>
    <row r="30356" spans="1:6" x14ac:dyDescent="0.2">
      <c r="A30356" t="s">
        <v>246</v>
      </c>
      <c r="B30356">
        <v>71</v>
      </c>
      <c r="C30356">
        <v>14</v>
      </c>
      <c r="D30356">
        <v>6</v>
      </c>
      <c r="E30356">
        <v>8</v>
      </c>
      <c r="F30356" t="s">
        <v>644</v>
      </c>
    </row>
    <row r="30357" spans="1:6" x14ac:dyDescent="0.2">
      <c r="A30357" t="s">
        <v>275</v>
      </c>
      <c r="B30357">
        <v>71</v>
      </c>
      <c r="C30357">
        <v>14</v>
      </c>
      <c r="D30357">
        <v>6</v>
      </c>
      <c r="E30357">
        <v>8</v>
      </c>
      <c r="F30357" t="s">
        <v>644</v>
      </c>
    </row>
    <row r="30358" spans="1:6" x14ac:dyDescent="0.2">
      <c r="A30358" t="s">
        <v>277</v>
      </c>
      <c r="B30358">
        <v>71</v>
      </c>
      <c r="C30358">
        <v>15</v>
      </c>
      <c r="D30358">
        <v>4</v>
      </c>
      <c r="E30358">
        <v>11</v>
      </c>
      <c r="F30358" t="s">
        <v>644</v>
      </c>
    </row>
    <row r="30359" spans="1:6" x14ac:dyDescent="0.2">
      <c r="A30359" t="s">
        <v>283</v>
      </c>
      <c r="B30359">
        <v>71</v>
      </c>
      <c r="C30359">
        <v>16</v>
      </c>
      <c r="D30359">
        <v>4</v>
      </c>
      <c r="E30359">
        <v>12</v>
      </c>
      <c r="F30359" t="s">
        <v>644</v>
      </c>
    </row>
    <row r="30360" spans="1:6" x14ac:dyDescent="0.2">
      <c r="A30360" t="s">
        <v>272</v>
      </c>
      <c r="B30360">
        <v>71</v>
      </c>
      <c r="C30360">
        <v>19</v>
      </c>
      <c r="D30360">
        <v>7</v>
      </c>
      <c r="E30360">
        <v>12</v>
      </c>
      <c r="F30360" t="s">
        <v>644</v>
      </c>
    </row>
    <row r="30361" spans="1:6" x14ac:dyDescent="0.2">
      <c r="A30361" t="s">
        <v>284</v>
      </c>
      <c r="B30361">
        <v>71</v>
      </c>
      <c r="C30361">
        <v>20</v>
      </c>
      <c r="D30361">
        <v>10</v>
      </c>
      <c r="E30361">
        <v>10</v>
      </c>
      <c r="F30361" t="s">
        <v>644</v>
      </c>
    </row>
    <row r="30362" spans="1:6" x14ac:dyDescent="0.2">
      <c r="A30362" t="s">
        <v>288</v>
      </c>
      <c r="B30362">
        <v>71</v>
      </c>
      <c r="C30362">
        <v>20</v>
      </c>
      <c r="D30362">
        <v>8</v>
      </c>
      <c r="E30362">
        <v>12</v>
      </c>
      <c r="F30362" t="s">
        <v>644</v>
      </c>
    </row>
    <row r="30363" spans="1:6" x14ac:dyDescent="0.2">
      <c r="A30363" t="s">
        <v>278</v>
      </c>
      <c r="B30363">
        <v>71</v>
      </c>
      <c r="C30363">
        <v>21</v>
      </c>
      <c r="D30363">
        <v>7</v>
      </c>
      <c r="E30363">
        <v>14</v>
      </c>
      <c r="F30363" t="s">
        <v>644</v>
      </c>
    </row>
    <row r="30364" spans="1:6" x14ac:dyDescent="0.2">
      <c r="A30364" t="s">
        <v>291</v>
      </c>
      <c r="B30364">
        <v>71</v>
      </c>
      <c r="C30364">
        <v>21</v>
      </c>
      <c r="D30364">
        <v>13</v>
      </c>
      <c r="E30364">
        <v>8</v>
      </c>
      <c r="F30364" t="s">
        <v>644</v>
      </c>
    </row>
    <row r="30365" spans="1:6" x14ac:dyDescent="0.2">
      <c r="A30365" t="s">
        <v>262</v>
      </c>
      <c r="B30365">
        <v>71</v>
      </c>
      <c r="C30365">
        <v>22</v>
      </c>
      <c r="D30365">
        <v>12</v>
      </c>
      <c r="E30365">
        <v>10</v>
      </c>
      <c r="F30365" t="s">
        <v>644</v>
      </c>
    </row>
    <row r="30366" spans="1:6" x14ac:dyDescent="0.2">
      <c r="A30366" t="s">
        <v>242</v>
      </c>
      <c r="B30366">
        <v>71</v>
      </c>
      <c r="C30366">
        <v>23</v>
      </c>
      <c r="D30366">
        <v>8</v>
      </c>
      <c r="E30366">
        <v>15</v>
      </c>
      <c r="F30366" t="s">
        <v>644</v>
      </c>
    </row>
    <row r="30367" spans="1:6" x14ac:dyDescent="0.2">
      <c r="A30367" t="s">
        <v>23</v>
      </c>
      <c r="B30367">
        <v>71</v>
      </c>
      <c r="C30367">
        <v>25</v>
      </c>
      <c r="D30367">
        <v>12</v>
      </c>
      <c r="E30367">
        <v>13</v>
      </c>
      <c r="F30367" t="s">
        <v>644</v>
      </c>
    </row>
    <row r="30368" spans="1:6" x14ac:dyDescent="0.2">
      <c r="A30368" t="s">
        <v>245</v>
      </c>
      <c r="B30368">
        <v>71</v>
      </c>
      <c r="C30368">
        <v>26</v>
      </c>
      <c r="D30368">
        <v>13</v>
      </c>
      <c r="E30368">
        <v>13</v>
      </c>
      <c r="F30368" t="s">
        <v>644</v>
      </c>
    </row>
    <row r="30369" spans="1:6" x14ac:dyDescent="0.2">
      <c r="A30369" t="s">
        <v>270</v>
      </c>
      <c r="B30369">
        <v>71</v>
      </c>
      <c r="C30369">
        <v>26</v>
      </c>
      <c r="D30369">
        <v>10</v>
      </c>
      <c r="E30369">
        <v>16</v>
      </c>
      <c r="F30369" t="s">
        <v>644</v>
      </c>
    </row>
    <row r="30370" spans="1:6" x14ac:dyDescent="0.2">
      <c r="A30370" t="s">
        <v>282</v>
      </c>
      <c r="B30370">
        <v>71</v>
      </c>
      <c r="C30370">
        <v>27</v>
      </c>
      <c r="D30370">
        <v>10</v>
      </c>
      <c r="E30370">
        <v>17</v>
      </c>
      <c r="F30370" t="s">
        <v>644</v>
      </c>
    </row>
    <row r="30371" spans="1:6" x14ac:dyDescent="0.2">
      <c r="A30371" t="s">
        <v>252</v>
      </c>
      <c r="B30371">
        <v>71</v>
      </c>
      <c r="C30371">
        <v>3</v>
      </c>
      <c r="D30371">
        <v>2</v>
      </c>
      <c r="E30371">
        <v>1</v>
      </c>
      <c r="F30371" t="s">
        <v>644</v>
      </c>
    </row>
    <row r="30372" spans="1:6" x14ac:dyDescent="0.2">
      <c r="A30372" t="s">
        <v>276</v>
      </c>
      <c r="B30372">
        <v>71</v>
      </c>
      <c r="C30372">
        <v>4</v>
      </c>
      <c r="D30372">
        <v>2</v>
      </c>
      <c r="E30372">
        <v>2</v>
      </c>
      <c r="F30372" t="s">
        <v>644</v>
      </c>
    </row>
    <row r="30373" spans="1:6" x14ac:dyDescent="0.2">
      <c r="A30373" t="s">
        <v>266</v>
      </c>
      <c r="B30373">
        <v>71</v>
      </c>
      <c r="C30373">
        <v>4</v>
      </c>
      <c r="D30373">
        <v>2</v>
      </c>
      <c r="E30373">
        <v>2</v>
      </c>
      <c r="F30373" t="s">
        <v>644</v>
      </c>
    </row>
    <row r="30374" spans="1:6" x14ac:dyDescent="0.2">
      <c r="A30374" t="s">
        <v>279</v>
      </c>
      <c r="B30374">
        <v>71</v>
      </c>
      <c r="C30374">
        <v>41</v>
      </c>
      <c r="D30374">
        <v>20</v>
      </c>
      <c r="E30374">
        <v>21</v>
      </c>
      <c r="F30374" t="s">
        <v>644</v>
      </c>
    </row>
    <row r="30375" spans="1:6" x14ac:dyDescent="0.2">
      <c r="A30375" t="s">
        <v>264</v>
      </c>
      <c r="B30375">
        <v>71</v>
      </c>
      <c r="C30375">
        <v>44</v>
      </c>
      <c r="D30375">
        <v>20</v>
      </c>
      <c r="E30375">
        <v>24</v>
      </c>
      <c r="F30375" t="s">
        <v>644</v>
      </c>
    </row>
    <row r="30376" spans="1:6" x14ac:dyDescent="0.2">
      <c r="A30376" t="s">
        <v>256</v>
      </c>
      <c r="B30376">
        <v>71</v>
      </c>
      <c r="C30376">
        <v>48</v>
      </c>
      <c r="D30376">
        <v>23</v>
      </c>
      <c r="E30376">
        <v>25</v>
      </c>
      <c r="F30376" t="s">
        <v>644</v>
      </c>
    </row>
    <row r="30377" spans="1:6" x14ac:dyDescent="0.2">
      <c r="A30377" t="s">
        <v>285</v>
      </c>
      <c r="B30377">
        <v>71</v>
      </c>
      <c r="C30377">
        <v>5</v>
      </c>
      <c r="D30377">
        <v>2</v>
      </c>
      <c r="E30377">
        <v>3</v>
      </c>
      <c r="F30377" t="s">
        <v>644</v>
      </c>
    </row>
    <row r="30378" spans="1:6" x14ac:dyDescent="0.2">
      <c r="A30378" t="s">
        <v>267</v>
      </c>
      <c r="B30378">
        <v>71</v>
      </c>
      <c r="C30378">
        <v>5</v>
      </c>
      <c r="D30378">
        <v>2</v>
      </c>
      <c r="E30378">
        <v>3</v>
      </c>
      <c r="F30378" t="s">
        <v>644</v>
      </c>
    </row>
    <row r="30379" spans="1:6" x14ac:dyDescent="0.2">
      <c r="A30379" t="s">
        <v>280</v>
      </c>
      <c r="B30379">
        <v>71</v>
      </c>
      <c r="C30379">
        <v>5</v>
      </c>
      <c r="D30379">
        <v>1</v>
      </c>
      <c r="E30379">
        <v>4</v>
      </c>
      <c r="F30379" t="s">
        <v>644</v>
      </c>
    </row>
    <row r="30380" spans="1:6" x14ac:dyDescent="0.2">
      <c r="A30380" t="s">
        <v>254</v>
      </c>
      <c r="B30380">
        <v>71</v>
      </c>
      <c r="C30380">
        <v>6</v>
      </c>
      <c r="D30380">
        <v>4</v>
      </c>
      <c r="E30380">
        <v>2</v>
      </c>
      <c r="F30380" t="s">
        <v>644</v>
      </c>
    </row>
    <row r="30381" spans="1:6" x14ac:dyDescent="0.2">
      <c r="A30381" t="s">
        <v>290</v>
      </c>
      <c r="B30381">
        <v>71</v>
      </c>
      <c r="C30381">
        <v>6</v>
      </c>
      <c r="D30381">
        <v>4</v>
      </c>
      <c r="E30381">
        <v>2</v>
      </c>
      <c r="F30381" t="s">
        <v>644</v>
      </c>
    </row>
    <row r="30382" spans="1:6" x14ac:dyDescent="0.2">
      <c r="A30382" t="s">
        <v>286</v>
      </c>
      <c r="B30382">
        <v>71</v>
      </c>
      <c r="C30382">
        <v>6</v>
      </c>
      <c r="D30382">
        <v>2</v>
      </c>
      <c r="E30382">
        <v>4</v>
      </c>
      <c r="F30382" t="s">
        <v>644</v>
      </c>
    </row>
    <row r="30383" spans="1:6" x14ac:dyDescent="0.2">
      <c r="A30383" t="s">
        <v>289</v>
      </c>
      <c r="B30383">
        <v>71</v>
      </c>
      <c r="C30383">
        <v>6</v>
      </c>
      <c r="D30383">
        <v>2</v>
      </c>
      <c r="E30383">
        <v>4</v>
      </c>
      <c r="F30383" t="s">
        <v>644</v>
      </c>
    </row>
    <row r="30384" spans="1:6" x14ac:dyDescent="0.2">
      <c r="A30384" t="s">
        <v>265</v>
      </c>
      <c r="B30384">
        <v>71</v>
      </c>
      <c r="C30384">
        <v>6</v>
      </c>
      <c r="D30384">
        <v>2</v>
      </c>
      <c r="E30384">
        <v>4</v>
      </c>
      <c r="F30384" t="s">
        <v>644</v>
      </c>
    </row>
    <row r="30385" spans="1:6" x14ac:dyDescent="0.2">
      <c r="A30385" t="s">
        <v>241</v>
      </c>
      <c r="B30385">
        <v>71</v>
      </c>
      <c r="C30385">
        <v>62</v>
      </c>
      <c r="D30385">
        <v>33</v>
      </c>
      <c r="E30385">
        <v>29</v>
      </c>
      <c r="F30385" t="s">
        <v>644</v>
      </c>
    </row>
    <row r="30386" spans="1:6" x14ac:dyDescent="0.2">
      <c r="A30386" t="s">
        <v>258</v>
      </c>
      <c r="B30386">
        <v>71</v>
      </c>
      <c r="C30386">
        <v>63</v>
      </c>
      <c r="D30386">
        <v>24</v>
      </c>
      <c r="E30386">
        <v>39</v>
      </c>
      <c r="F30386" t="s">
        <v>644</v>
      </c>
    </row>
    <row r="30387" spans="1:6" x14ac:dyDescent="0.2">
      <c r="A30387" t="s">
        <v>293</v>
      </c>
      <c r="B30387">
        <v>71</v>
      </c>
      <c r="C30387">
        <v>7</v>
      </c>
      <c r="D30387">
        <v>4</v>
      </c>
      <c r="E30387">
        <v>3</v>
      </c>
      <c r="F30387" t="s">
        <v>644</v>
      </c>
    </row>
    <row r="30388" spans="1:6" x14ac:dyDescent="0.2">
      <c r="A30388" t="s">
        <v>240</v>
      </c>
      <c r="B30388">
        <v>71</v>
      </c>
      <c r="C30388">
        <v>70</v>
      </c>
      <c r="D30388">
        <v>28</v>
      </c>
      <c r="E30388">
        <v>42</v>
      </c>
      <c r="F30388" t="s">
        <v>644</v>
      </c>
    </row>
    <row r="30389" spans="1:6" x14ac:dyDescent="0.2">
      <c r="A30389" t="s">
        <v>677</v>
      </c>
      <c r="B30389">
        <v>71</v>
      </c>
      <c r="C30389">
        <v>75</v>
      </c>
      <c r="D30389">
        <v>32</v>
      </c>
      <c r="E30389">
        <v>43</v>
      </c>
      <c r="F30389" t="s">
        <v>644</v>
      </c>
    </row>
    <row r="30390" spans="1:6" x14ac:dyDescent="0.2">
      <c r="A30390" t="s">
        <v>273</v>
      </c>
      <c r="B30390">
        <v>71</v>
      </c>
      <c r="C30390">
        <v>8</v>
      </c>
      <c r="D30390">
        <v>6</v>
      </c>
      <c r="E30390">
        <v>2</v>
      </c>
      <c r="F30390" t="s">
        <v>644</v>
      </c>
    </row>
    <row r="30391" spans="1:6" x14ac:dyDescent="0.2">
      <c r="A30391" t="s">
        <v>269</v>
      </c>
      <c r="B30391">
        <v>71</v>
      </c>
      <c r="C30391">
        <v>8</v>
      </c>
      <c r="D30391">
        <v>4</v>
      </c>
      <c r="E30391">
        <v>4</v>
      </c>
      <c r="F30391" t="s">
        <v>644</v>
      </c>
    </row>
    <row r="30392" spans="1:6" x14ac:dyDescent="0.2">
      <c r="A30392" t="s">
        <v>253</v>
      </c>
      <c r="B30392">
        <v>71</v>
      </c>
      <c r="C30392">
        <v>8</v>
      </c>
      <c r="D30392">
        <v>3</v>
      </c>
      <c r="E30392">
        <v>5</v>
      </c>
      <c r="F30392" t="s">
        <v>644</v>
      </c>
    </row>
    <row r="30393" spans="1:6" x14ac:dyDescent="0.2">
      <c r="A30393" t="s">
        <v>287</v>
      </c>
      <c r="B30393">
        <v>71</v>
      </c>
      <c r="C30393">
        <v>8</v>
      </c>
      <c r="D30393">
        <v>3</v>
      </c>
      <c r="E30393">
        <v>5</v>
      </c>
      <c r="F30393" t="s">
        <v>644</v>
      </c>
    </row>
    <row r="30394" spans="1:6" x14ac:dyDescent="0.2">
      <c r="A30394" t="s">
        <v>247</v>
      </c>
      <c r="B30394">
        <v>71</v>
      </c>
      <c r="C30394">
        <v>9</v>
      </c>
      <c r="D30394">
        <v>6</v>
      </c>
      <c r="E30394">
        <v>3</v>
      </c>
      <c r="F30394" t="s">
        <v>644</v>
      </c>
    </row>
    <row r="30395" spans="1:6" x14ac:dyDescent="0.2">
      <c r="A30395" t="s">
        <v>250</v>
      </c>
      <c r="B30395">
        <v>71</v>
      </c>
      <c r="C30395">
        <v>9</v>
      </c>
      <c r="D30395">
        <v>3</v>
      </c>
      <c r="E30395">
        <v>6</v>
      </c>
      <c r="F30395" t="s">
        <v>644</v>
      </c>
    </row>
    <row r="30396" spans="1:6" x14ac:dyDescent="0.2">
      <c r="A30396" t="s">
        <v>255</v>
      </c>
      <c r="B30396">
        <v>72</v>
      </c>
      <c r="C30396">
        <v>0</v>
      </c>
      <c r="D30396">
        <v>0</v>
      </c>
      <c r="E30396">
        <v>0</v>
      </c>
      <c r="F30396" t="s">
        <v>644</v>
      </c>
    </row>
    <row r="30397" spans="1:6" x14ac:dyDescent="0.2">
      <c r="A30397" t="s">
        <v>276</v>
      </c>
      <c r="B30397">
        <v>72</v>
      </c>
      <c r="C30397">
        <v>1</v>
      </c>
      <c r="D30397">
        <v>1</v>
      </c>
      <c r="E30397">
        <v>0</v>
      </c>
      <c r="F30397" t="s">
        <v>644</v>
      </c>
    </row>
    <row r="30398" spans="1:6" x14ac:dyDescent="0.2">
      <c r="A30398" t="s">
        <v>257</v>
      </c>
      <c r="B30398">
        <v>72</v>
      </c>
      <c r="C30398">
        <v>10</v>
      </c>
      <c r="D30398">
        <v>5</v>
      </c>
      <c r="E30398">
        <v>5</v>
      </c>
      <c r="F30398" t="s">
        <v>644</v>
      </c>
    </row>
    <row r="30399" spans="1:6" x14ac:dyDescent="0.2">
      <c r="A30399" t="s">
        <v>677</v>
      </c>
      <c r="B30399">
        <v>72</v>
      </c>
      <c r="C30399">
        <v>105</v>
      </c>
      <c r="D30399">
        <v>44</v>
      </c>
      <c r="E30399">
        <v>61</v>
      </c>
      <c r="F30399" t="s">
        <v>644</v>
      </c>
    </row>
    <row r="30400" spans="1:6" x14ac:dyDescent="0.2">
      <c r="A30400" t="s">
        <v>288</v>
      </c>
      <c r="B30400">
        <v>72</v>
      </c>
      <c r="C30400">
        <v>11</v>
      </c>
      <c r="D30400">
        <v>6</v>
      </c>
      <c r="E30400">
        <v>5</v>
      </c>
      <c r="F30400" t="s">
        <v>644</v>
      </c>
    </row>
    <row r="30401" spans="1:6" x14ac:dyDescent="0.2">
      <c r="A30401" t="s">
        <v>289</v>
      </c>
      <c r="B30401">
        <v>72</v>
      </c>
      <c r="C30401">
        <v>11</v>
      </c>
      <c r="D30401">
        <v>6</v>
      </c>
      <c r="E30401">
        <v>5</v>
      </c>
      <c r="F30401" t="s">
        <v>644</v>
      </c>
    </row>
    <row r="30402" spans="1:6" x14ac:dyDescent="0.2">
      <c r="A30402" t="s">
        <v>290</v>
      </c>
      <c r="B30402">
        <v>72</v>
      </c>
      <c r="C30402">
        <v>11</v>
      </c>
      <c r="D30402">
        <v>6</v>
      </c>
      <c r="E30402">
        <v>5</v>
      </c>
      <c r="F30402" t="s">
        <v>644</v>
      </c>
    </row>
    <row r="30403" spans="1:6" x14ac:dyDescent="0.2">
      <c r="A30403" t="s">
        <v>275</v>
      </c>
      <c r="B30403">
        <v>72</v>
      </c>
      <c r="C30403">
        <v>11</v>
      </c>
      <c r="D30403">
        <v>5</v>
      </c>
      <c r="E30403">
        <v>6</v>
      </c>
      <c r="F30403" t="s">
        <v>644</v>
      </c>
    </row>
    <row r="30404" spans="1:6" x14ac:dyDescent="0.2">
      <c r="A30404" t="s">
        <v>269</v>
      </c>
      <c r="B30404">
        <v>72</v>
      </c>
      <c r="C30404">
        <v>11</v>
      </c>
      <c r="D30404">
        <v>2</v>
      </c>
      <c r="E30404">
        <v>9</v>
      </c>
      <c r="F30404" t="s">
        <v>644</v>
      </c>
    </row>
    <row r="30405" spans="1:6" x14ac:dyDescent="0.2">
      <c r="A30405" t="s">
        <v>251</v>
      </c>
      <c r="B30405">
        <v>72</v>
      </c>
      <c r="C30405">
        <v>12</v>
      </c>
      <c r="D30405">
        <v>6</v>
      </c>
      <c r="E30405">
        <v>6</v>
      </c>
      <c r="F30405" t="s">
        <v>644</v>
      </c>
    </row>
    <row r="30406" spans="1:6" x14ac:dyDescent="0.2">
      <c r="A30406" t="s">
        <v>253</v>
      </c>
      <c r="B30406">
        <v>72</v>
      </c>
      <c r="C30406">
        <v>12</v>
      </c>
      <c r="D30406">
        <v>6</v>
      </c>
      <c r="E30406">
        <v>6</v>
      </c>
      <c r="F30406" t="s">
        <v>644</v>
      </c>
    </row>
    <row r="30407" spans="1:6" x14ac:dyDescent="0.2">
      <c r="A30407" t="s">
        <v>261</v>
      </c>
      <c r="B30407">
        <v>72</v>
      </c>
      <c r="C30407">
        <v>12</v>
      </c>
      <c r="D30407">
        <v>6</v>
      </c>
      <c r="E30407">
        <v>6</v>
      </c>
      <c r="F30407" t="s">
        <v>644</v>
      </c>
    </row>
    <row r="30408" spans="1:6" x14ac:dyDescent="0.2">
      <c r="A30408" t="s">
        <v>244</v>
      </c>
      <c r="B30408">
        <v>72</v>
      </c>
      <c r="C30408">
        <v>12</v>
      </c>
      <c r="D30408">
        <v>3</v>
      </c>
      <c r="E30408">
        <v>9</v>
      </c>
      <c r="F30408" t="s">
        <v>644</v>
      </c>
    </row>
    <row r="30409" spans="1:6" x14ac:dyDescent="0.2">
      <c r="A30409" t="s">
        <v>259</v>
      </c>
      <c r="B30409">
        <v>72</v>
      </c>
      <c r="C30409">
        <v>13</v>
      </c>
      <c r="D30409">
        <v>3</v>
      </c>
      <c r="E30409">
        <v>10</v>
      </c>
      <c r="F30409" t="s">
        <v>644</v>
      </c>
    </row>
    <row r="30410" spans="1:6" x14ac:dyDescent="0.2">
      <c r="A30410" t="s">
        <v>273</v>
      </c>
      <c r="B30410">
        <v>72</v>
      </c>
      <c r="C30410">
        <v>13</v>
      </c>
      <c r="D30410">
        <v>6</v>
      </c>
      <c r="E30410">
        <v>7</v>
      </c>
      <c r="F30410" t="s">
        <v>644</v>
      </c>
    </row>
    <row r="30411" spans="1:6" x14ac:dyDescent="0.2">
      <c r="A30411" t="s">
        <v>249</v>
      </c>
      <c r="B30411">
        <v>72</v>
      </c>
      <c r="C30411">
        <v>13</v>
      </c>
      <c r="D30411">
        <v>5</v>
      </c>
      <c r="E30411">
        <v>8</v>
      </c>
      <c r="F30411" t="s">
        <v>644</v>
      </c>
    </row>
    <row r="30412" spans="1:6" x14ac:dyDescent="0.2">
      <c r="A30412" t="s">
        <v>278</v>
      </c>
      <c r="B30412">
        <v>72</v>
      </c>
      <c r="C30412">
        <v>14</v>
      </c>
      <c r="D30412">
        <v>8</v>
      </c>
      <c r="E30412">
        <v>6</v>
      </c>
      <c r="F30412" t="s">
        <v>644</v>
      </c>
    </row>
    <row r="30413" spans="1:6" x14ac:dyDescent="0.2">
      <c r="A30413" t="s">
        <v>277</v>
      </c>
      <c r="B30413">
        <v>72</v>
      </c>
      <c r="C30413">
        <v>14</v>
      </c>
      <c r="D30413">
        <v>7</v>
      </c>
      <c r="E30413">
        <v>7</v>
      </c>
      <c r="F30413" t="s">
        <v>644</v>
      </c>
    </row>
    <row r="30414" spans="1:6" x14ac:dyDescent="0.2">
      <c r="A30414" t="s">
        <v>272</v>
      </c>
      <c r="B30414">
        <v>72</v>
      </c>
      <c r="C30414">
        <v>14</v>
      </c>
      <c r="D30414">
        <v>7</v>
      </c>
      <c r="E30414">
        <v>7</v>
      </c>
      <c r="F30414" t="s">
        <v>644</v>
      </c>
    </row>
    <row r="30415" spans="1:6" x14ac:dyDescent="0.2">
      <c r="A30415" t="s">
        <v>242</v>
      </c>
      <c r="B30415">
        <v>72</v>
      </c>
      <c r="C30415">
        <v>17</v>
      </c>
      <c r="D30415">
        <v>13</v>
      </c>
      <c r="E30415">
        <v>4</v>
      </c>
      <c r="F30415" t="s">
        <v>644</v>
      </c>
    </row>
    <row r="30416" spans="1:6" x14ac:dyDescent="0.2">
      <c r="A30416" t="s">
        <v>260</v>
      </c>
      <c r="B30416">
        <v>72</v>
      </c>
      <c r="C30416">
        <v>17</v>
      </c>
      <c r="D30416">
        <v>8</v>
      </c>
      <c r="E30416">
        <v>9</v>
      </c>
      <c r="F30416" t="s">
        <v>644</v>
      </c>
    </row>
    <row r="30417" spans="1:6" x14ac:dyDescent="0.2">
      <c r="A30417" t="s">
        <v>247</v>
      </c>
      <c r="B30417">
        <v>72</v>
      </c>
      <c r="C30417">
        <v>18</v>
      </c>
      <c r="D30417">
        <v>8</v>
      </c>
      <c r="E30417">
        <v>10</v>
      </c>
      <c r="F30417" t="s">
        <v>644</v>
      </c>
    </row>
    <row r="30418" spans="1:6" x14ac:dyDescent="0.2">
      <c r="A30418" t="s">
        <v>246</v>
      </c>
      <c r="B30418">
        <v>72</v>
      </c>
      <c r="C30418">
        <v>19</v>
      </c>
      <c r="D30418">
        <v>12</v>
      </c>
      <c r="E30418">
        <v>7</v>
      </c>
      <c r="F30418" t="s">
        <v>644</v>
      </c>
    </row>
    <row r="30419" spans="1:6" x14ac:dyDescent="0.2">
      <c r="A30419" t="s">
        <v>23</v>
      </c>
      <c r="B30419">
        <v>72</v>
      </c>
      <c r="C30419">
        <v>19</v>
      </c>
      <c r="D30419">
        <v>10</v>
      </c>
      <c r="E30419">
        <v>9</v>
      </c>
      <c r="F30419" t="s">
        <v>644</v>
      </c>
    </row>
    <row r="30420" spans="1:6" x14ac:dyDescent="0.2">
      <c r="A30420" t="s">
        <v>248</v>
      </c>
      <c r="B30420">
        <v>72</v>
      </c>
      <c r="C30420">
        <v>20</v>
      </c>
      <c r="D30420">
        <v>7</v>
      </c>
      <c r="E30420">
        <v>13</v>
      </c>
      <c r="F30420" t="s">
        <v>644</v>
      </c>
    </row>
    <row r="30421" spans="1:6" x14ac:dyDescent="0.2">
      <c r="A30421" t="s">
        <v>262</v>
      </c>
      <c r="B30421">
        <v>72</v>
      </c>
      <c r="C30421">
        <v>21</v>
      </c>
      <c r="D30421">
        <v>6</v>
      </c>
      <c r="E30421">
        <v>15</v>
      </c>
      <c r="F30421" t="s">
        <v>644</v>
      </c>
    </row>
    <row r="30422" spans="1:6" x14ac:dyDescent="0.2">
      <c r="A30422" t="s">
        <v>245</v>
      </c>
      <c r="B30422">
        <v>72</v>
      </c>
      <c r="C30422">
        <v>24</v>
      </c>
      <c r="D30422">
        <v>13</v>
      </c>
      <c r="E30422">
        <v>11</v>
      </c>
      <c r="F30422" t="s">
        <v>644</v>
      </c>
    </row>
    <row r="30423" spans="1:6" x14ac:dyDescent="0.2">
      <c r="A30423" t="s">
        <v>291</v>
      </c>
      <c r="B30423">
        <v>72</v>
      </c>
      <c r="C30423">
        <v>24</v>
      </c>
      <c r="D30423">
        <v>11</v>
      </c>
      <c r="E30423">
        <v>13</v>
      </c>
      <c r="F30423" t="s">
        <v>644</v>
      </c>
    </row>
    <row r="30424" spans="1:6" x14ac:dyDescent="0.2">
      <c r="A30424" t="s">
        <v>282</v>
      </c>
      <c r="B30424">
        <v>72</v>
      </c>
      <c r="C30424">
        <v>25</v>
      </c>
      <c r="D30424">
        <v>10</v>
      </c>
      <c r="E30424">
        <v>15</v>
      </c>
      <c r="F30424" t="s">
        <v>644</v>
      </c>
    </row>
    <row r="30425" spans="1:6" x14ac:dyDescent="0.2">
      <c r="A30425" t="s">
        <v>270</v>
      </c>
      <c r="B30425">
        <v>72</v>
      </c>
      <c r="C30425">
        <v>32</v>
      </c>
      <c r="D30425">
        <v>15</v>
      </c>
      <c r="E30425">
        <v>17</v>
      </c>
      <c r="F30425" t="s">
        <v>644</v>
      </c>
    </row>
    <row r="30426" spans="1:6" x14ac:dyDescent="0.2">
      <c r="A30426" t="s">
        <v>266</v>
      </c>
      <c r="B30426">
        <v>72</v>
      </c>
      <c r="C30426">
        <v>4</v>
      </c>
      <c r="D30426">
        <v>3</v>
      </c>
      <c r="E30426">
        <v>1</v>
      </c>
      <c r="F30426" t="s">
        <v>644</v>
      </c>
    </row>
    <row r="30427" spans="1:6" x14ac:dyDescent="0.2">
      <c r="A30427" t="s">
        <v>252</v>
      </c>
      <c r="B30427">
        <v>72</v>
      </c>
      <c r="C30427">
        <v>4</v>
      </c>
      <c r="D30427">
        <v>2</v>
      </c>
      <c r="E30427">
        <v>2</v>
      </c>
      <c r="F30427" t="s">
        <v>644</v>
      </c>
    </row>
    <row r="30428" spans="1:6" x14ac:dyDescent="0.2">
      <c r="A30428" t="s">
        <v>274</v>
      </c>
      <c r="B30428">
        <v>72</v>
      </c>
      <c r="C30428">
        <v>5</v>
      </c>
      <c r="D30428">
        <v>2</v>
      </c>
      <c r="E30428">
        <v>3</v>
      </c>
      <c r="F30428" t="s">
        <v>644</v>
      </c>
    </row>
    <row r="30429" spans="1:6" x14ac:dyDescent="0.2">
      <c r="A30429" t="s">
        <v>265</v>
      </c>
      <c r="B30429">
        <v>72</v>
      </c>
      <c r="C30429">
        <v>5</v>
      </c>
      <c r="D30429">
        <v>2</v>
      </c>
      <c r="E30429">
        <v>3</v>
      </c>
      <c r="F30429" t="s">
        <v>644</v>
      </c>
    </row>
    <row r="30430" spans="1:6" x14ac:dyDescent="0.2">
      <c r="A30430" t="s">
        <v>292</v>
      </c>
      <c r="B30430">
        <v>72</v>
      </c>
      <c r="C30430">
        <v>5</v>
      </c>
      <c r="D30430">
        <v>0</v>
      </c>
      <c r="E30430">
        <v>5</v>
      </c>
      <c r="F30430" t="s">
        <v>644</v>
      </c>
    </row>
    <row r="30431" spans="1:6" x14ac:dyDescent="0.2">
      <c r="A30431" t="s">
        <v>241</v>
      </c>
      <c r="B30431">
        <v>72</v>
      </c>
      <c r="C30431">
        <v>58</v>
      </c>
      <c r="D30431">
        <v>30</v>
      </c>
      <c r="E30431">
        <v>28</v>
      </c>
      <c r="F30431" t="s">
        <v>644</v>
      </c>
    </row>
    <row r="30432" spans="1:6" x14ac:dyDescent="0.2">
      <c r="A30432" t="s">
        <v>279</v>
      </c>
      <c r="B30432">
        <v>72</v>
      </c>
      <c r="C30432">
        <v>58</v>
      </c>
      <c r="D30432">
        <v>27</v>
      </c>
      <c r="E30432">
        <v>31</v>
      </c>
      <c r="F30432" t="s">
        <v>644</v>
      </c>
    </row>
    <row r="30433" spans="1:6" x14ac:dyDescent="0.2">
      <c r="A30433" t="s">
        <v>256</v>
      </c>
      <c r="B30433">
        <v>72</v>
      </c>
      <c r="C30433">
        <v>59</v>
      </c>
      <c r="D30433">
        <v>34</v>
      </c>
      <c r="E30433">
        <v>25</v>
      </c>
      <c r="F30433" t="s">
        <v>644</v>
      </c>
    </row>
    <row r="30434" spans="1:6" x14ac:dyDescent="0.2">
      <c r="A30434" t="s">
        <v>293</v>
      </c>
      <c r="B30434">
        <v>72</v>
      </c>
      <c r="C30434">
        <v>6</v>
      </c>
      <c r="D30434">
        <v>2</v>
      </c>
      <c r="E30434">
        <v>4</v>
      </c>
      <c r="F30434" t="s">
        <v>644</v>
      </c>
    </row>
    <row r="30435" spans="1:6" x14ac:dyDescent="0.2">
      <c r="A30435" t="s">
        <v>258</v>
      </c>
      <c r="B30435">
        <v>72</v>
      </c>
      <c r="C30435">
        <v>63</v>
      </c>
      <c r="D30435">
        <v>36</v>
      </c>
      <c r="E30435">
        <v>27</v>
      </c>
      <c r="F30435" t="s">
        <v>644</v>
      </c>
    </row>
    <row r="30436" spans="1:6" x14ac:dyDescent="0.2">
      <c r="A30436" t="s">
        <v>264</v>
      </c>
      <c r="B30436">
        <v>72</v>
      </c>
      <c r="C30436">
        <v>67</v>
      </c>
      <c r="D30436">
        <v>31</v>
      </c>
      <c r="E30436">
        <v>36</v>
      </c>
      <c r="F30436" t="s">
        <v>644</v>
      </c>
    </row>
    <row r="30437" spans="1:6" x14ac:dyDescent="0.2">
      <c r="A30437" t="s">
        <v>254</v>
      </c>
      <c r="B30437">
        <v>72</v>
      </c>
      <c r="C30437">
        <v>7</v>
      </c>
      <c r="D30437">
        <v>4</v>
      </c>
      <c r="E30437">
        <v>3</v>
      </c>
      <c r="F30437" t="s">
        <v>644</v>
      </c>
    </row>
    <row r="30438" spans="1:6" x14ac:dyDescent="0.2">
      <c r="A30438" t="s">
        <v>250</v>
      </c>
      <c r="B30438">
        <v>72</v>
      </c>
      <c r="C30438">
        <v>7</v>
      </c>
      <c r="D30438">
        <v>2</v>
      </c>
      <c r="E30438">
        <v>5</v>
      </c>
      <c r="F30438" t="s">
        <v>644</v>
      </c>
    </row>
    <row r="30439" spans="1:6" x14ac:dyDescent="0.2">
      <c r="A30439" t="s">
        <v>263</v>
      </c>
      <c r="B30439">
        <v>72</v>
      </c>
      <c r="C30439">
        <v>7</v>
      </c>
      <c r="D30439">
        <v>2</v>
      </c>
      <c r="E30439">
        <v>5</v>
      </c>
      <c r="F30439" t="s">
        <v>644</v>
      </c>
    </row>
    <row r="30440" spans="1:6" x14ac:dyDescent="0.2">
      <c r="A30440" t="s">
        <v>240</v>
      </c>
      <c r="B30440">
        <v>72</v>
      </c>
      <c r="C30440">
        <v>79</v>
      </c>
      <c r="D30440">
        <v>32</v>
      </c>
      <c r="E30440">
        <v>47</v>
      </c>
      <c r="F30440" t="s">
        <v>644</v>
      </c>
    </row>
    <row r="30441" spans="1:6" x14ac:dyDescent="0.2">
      <c r="A30441" t="s">
        <v>285</v>
      </c>
      <c r="B30441">
        <v>72</v>
      </c>
      <c r="C30441">
        <v>8</v>
      </c>
      <c r="D30441">
        <v>6</v>
      </c>
      <c r="E30441">
        <v>2</v>
      </c>
      <c r="F30441" t="s">
        <v>644</v>
      </c>
    </row>
    <row r="30442" spans="1:6" x14ac:dyDescent="0.2">
      <c r="A30442" t="s">
        <v>268</v>
      </c>
      <c r="B30442">
        <v>72</v>
      </c>
      <c r="C30442">
        <v>8</v>
      </c>
      <c r="D30442">
        <v>6</v>
      </c>
      <c r="E30442">
        <v>2</v>
      </c>
      <c r="F30442" t="s">
        <v>644</v>
      </c>
    </row>
    <row r="30443" spans="1:6" x14ac:dyDescent="0.2">
      <c r="A30443" t="s">
        <v>267</v>
      </c>
      <c r="B30443">
        <v>72</v>
      </c>
      <c r="C30443">
        <v>8</v>
      </c>
      <c r="D30443">
        <v>6</v>
      </c>
      <c r="E30443">
        <v>2</v>
      </c>
      <c r="F30443" t="s">
        <v>644</v>
      </c>
    </row>
    <row r="30444" spans="1:6" x14ac:dyDescent="0.2">
      <c r="A30444" t="s">
        <v>271</v>
      </c>
      <c r="B30444">
        <v>72</v>
      </c>
      <c r="C30444">
        <v>8</v>
      </c>
      <c r="D30444">
        <v>5</v>
      </c>
      <c r="E30444">
        <v>3</v>
      </c>
      <c r="F30444" t="s">
        <v>644</v>
      </c>
    </row>
    <row r="30445" spans="1:6" x14ac:dyDescent="0.2">
      <c r="A30445" t="s">
        <v>281</v>
      </c>
      <c r="B30445">
        <v>72</v>
      </c>
      <c r="C30445">
        <v>8</v>
      </c>
      <c r="D30445">
        <v>4</v>
      </c>
      <c r="E30445">
        <v>4</v>
      </c>
      <c r="F30445" t="s">
        <v>644</v>
      </c>
    </row>
    <row r="30446" spans="1:6" x14ac:dyDescent="0.2">
      <c r="A30446" t="s">
        <v>243</v>
      </c>
      <c r="B30446">
        <v>72</v>
      </c>
      <c r="C30446">
        <v>8</v>
      </c>
      <c r="D30446">
        <v>4</v>
      </c>
      <c r="E30446">
        <v>4</v>
      </c>
      <c r="F30446" t="s">
        <v>644</v>
      </c>
    </row>
    <row r="30447" spans="1:6" x14ac:dyDescent="0.2">
      <c r="A30447" t="s">
        <v>287</v>
      </c>
      <c r="B30447">
        <v>72</v>
      </c>
      <c r="C30447">
        <v>8</v>
      </c>
      <c r="D30447">
        <v>3</v>
      </c>
      <c r="E30447">
        <v>5</v>
      </c>
      <c r="F30447" t="s">
        <v>644</v>
      </c>
    </row>
    <row r="30448" spans="1:6" x14ac:dyDescent="0.2">
      <c r="A30448" t="s">
        <v>283</v>
      </c>
      <c r="B30448">
        <v>72</v>
      </c>
      <c r="C30448">
        <v>9</v>
      </c>
      <c r="D30448">
        <v>6</v>
      </c>
      <c r="E30448">
        <v>3</v>
      </c>
      <c r="F30448" t="s">
        <v>644</v>
      </c>
    </row>
    <row r="30449" spans="1:6" x14ac:dyDescent="0.2">
      <c r="A30449" t="s">
        <v>286</v>
      </c>
      <c r="B30449">
        <v>72</v>
      </c>
      <c r="C30449">
        <v>9</v>
      </c>
      <c r="D30449">
        <v>5</v>
      </c>
      <c r="E30449">
        <v>4</v>
      </c>
      <c r="F30449" t="s">
        <v>644</v>
      </c>
    </row>
    <row r="30450" spans="1:6" x14ac:dyDescent="0.2">
      <c r="A30450" t="s">
        <v>280</v>
      </c>
      <c r="B30450">
        <v>72</v>
      </c>
      <c r="C30450">
        <v>9</v>
      </c>
      <c r="D30450">
        <v>4</v>
      </c>
      <c r="E30450">
        <v>5</v>
      </c>
      <c r="F30450" t="s">
        <v>644</v>
      </c>
    </row>
    <row r="30451" spans="1:6" x14ac:dyDescent="0.2">
      <c r="A30451" t="s">
        <v>284</v>
      </c>
      <c r="B30451">
        <v>72</v>
      </c>
      <c r="C30451">
        <v>9</v>
      </c>
      <c r="D30451">
        <v>1</v>
      </c>
      <c r="E30451">
        <v>8</v>
      </c>
      <c r="F30451" t="s">
        <v>644</v>
      </c>
    </row>
    <row r="30452" spans="1:6" x14ac:dyDescent="0.2">
      <c r="A30452" t="s">
        <v>255</v>
      </c>
      <c r="B30452">
        <v>73</v>
      </c>
      <c r="C30452">
        <v>0</v>
      </c>
      <c r="D30452">
        <v>0</v>
      </c>
      <c r="E30452">
        <v>0</v>
      </c>
      <c r="F30452" t="s">
        <v>644</v>
      </c>
    </row>
    <row r="30453" spans="1:6" x14ac:dyDescent="0.2">
      <c r="A30453" t="s">
        <v>265</v>
      </c>
      <c r="B30453">
        <v>73</v>
      </c>
      <c r="C30453">
        <v>1</v>
      </c>
      <c r="D30453">
        <v>1</v>
      </c>
      <c r="E30453">
        <v>0</v>
      </c>
      <c r="F30453" t="s">
        <v>644</v>
      </c>
    </row>
    <row r="30454" spans="1:6" x14ac:dyDescent="0.2">
      <c r="A30454" t="s">
        <v>253</v>
      </c>
      <c r="B30454">
        <v>73</v>
      </c>
      <c r="C30454">
        <v>10</v>
      </c>
      <c r="D30454">
        <v>5</v>
      </c>
      <c r="E30454">
        <v>5</v>
      </c>
      <c r="F30454" t="s">
        <v>644</v>
      </c>
    </row>
    <row r="30455" spans="1:6" x14ac:dyDescent="0.2">
      <c r="A30455" t="s">
        <v>293</v>
      </c>
      <c r="B30455">
        <v>73</v>
      </c>
      <c r="C30455">
        <v>10</v>
      </c>
      <c r="D30455">
        <v>4</v>
      </c>
      <c r="E30455">
        <v>6</v>
      </c>
      <c r="F30455" t="s">
        <v>644</v>
      </c>
    </row>
    <row r="30456" spans="1:6" x14ac:dyDescent="0.2">
      <c r="A30456" t="s">
        <v>268</v>
      </c>
      <c r="B30456">
        <v>73</v>
      </c>
      <c r="C30456">
        <v>10</v>
      </c>
      <c r="D30456">
        <v>3</v>
      </c>
      <c r="E30456">
        <v>7</v>
      </c>
      <c r="F30456" t="s">
        <v>644</v>
      </c>
    </row>
    <row r="30457" spans="1:6" x14ac:dyDescent="0.2">
      <c r="A30457" t="s">
        <v>677</v>
      </c>
      <c r="B30457">
        <v>73</v>
      </c>
      <c r="C30457">
        <v>107</v>
      </c>
      <c r="D30457">
        <v>52</v>
      </c>
      <c r="E30457">
        <v>55</v>
      </c>
      <c r="F30457" t="s">
        <v>644</v>
      </c>
    </row>
    <row r="30458" spans="1:6" x14ac:dyDescent="0.2">
      <c r="A30458" t="s">
        <v>271</v>
      </c>
      <c r="B30458">
        <v>73</v>
      </c>
      <c r="C30458">
        <v>11</v>
      </c>
      <c r="D30458">
        <v>6</v>
      </c>
      <c r="E30458">
        <v>5</v>
      </c>
      <c r="F30458" t="s">
        <v>644</v>
      </c>
    </row>
    <row r="30459" spans="1:6" x14ac:dyDescent="0.2">
      <c r="A30459" t="s">
        <v>276</v>
      </c>
      <c r="B30459">
        <v>73</v>
      </c>
      <c r="C30459">
        <v>11</v>
      </c>
      <c r="D30459">
        <v>5</v>
      </c>
      <c r="E30459">
        <v>6</v>
      </c>
      <c r="F30459" t="s">
        <v>644</v>
      </c>
    </row>
    <row r="30460" spans="1:6" x14ac:dyDescent="0.2">
      <c r="A30460" t="s">
        <v>273</v>
      </c>
      <c r="B30460">
        <v>73</v>
      </c>
      <c r="C30460">
        <v>11</v>
      </c>
      <c r="D30460">
        <v>4</v>
      </c>
      <c r="E30460">
        <v>7</v>
      </c>
      <c r="F30460" t="s">
        <v>644</v>
      </c>
    </row>
    <row r="30461" spans="1:6" x14ac:dyDescent="0.2">
      <c r="A30461" t="s">
        <v>278</v>
      </c>
      <c r="B30461">
        <v>73</v>
      </c>
      <c r="C30461">
        <v>12</v>
      </c>
      <c r="D30461">
        <v>6</v>
      </c>
      <c r="E30461">
        <v>6</v>
      </c>
      <c r="F30461" t="s">
        <v>644</v>
      </c>
    </row>
    <row r="30462" spans="1:6" x14ac:dyDescent="0.2">
      <c r="A30462" t="s">
        <v>248</v>
      </c>
      <c r="B30462">
        <v>73</v>
      </c>
      <c r="C30462">
        <v>12</v>
      </c>
      <c r="D30462">
        <v>4</v>
      </c>
      <c r="E30462">
        <v>8</v>
      </c>
      <c r="F30462" t="s">
        <v>644</v>
      </c>
    </row>
    <row r="30463" spans="1:6" x14ac:dyDescent="0.2">
      <c r="A30463" t="s">
        <v>292</v>
      </c>
      <c r="B30463">
        <v>73</v>
      </c>
      <c r="C30463">
        <v>12</v>
      </c>
      <c r="D30463">
        <v>3</v>
      </c>
      <c r="E30463">
        <v>9</v>
      </c>
      <c r="F30463" t="s">
        <v>644</v>
      </c>
    </row>
    <row r="30464" spans="1:6" x14ac:dyDescent="0.2">
      <c r="A30464" t="s">
        <v>287</v>
      </c>
      <c r="B30464">
        <v>73</v>
      </c>
      <c r="C30464">
        <v>13</v>
      </c>
      <c r="D30464">
        <v>7</v>
      </c>
      <c r="E30464">
        <v>6</v>
      </c>
      <c r="F30464" t="s">
        <v>644</v>
      </c>
    </row>
    <row r="30465" spans="1:6" x14ac:dyDescent="0.2">
      <c r="A30465" t="s">
        <v>251</v>
      </c>
      <c r="B30465">
        <v>73</v>
      </c>
      <c r="C30465">
        <v>13</v>
      </c>
      <c r="D30465">
        <v>6</v>
      </c>
      <c r="E30465">
        <v>7</v>
      </c>
      <c r="F30465" t="s">
        <v>644</v>
      </c>
    </row>
    <row r="30466" spans="1:6" x14ac:dyDescent="0.2">
      <c r="A30466" t="s">
        <v>286</v>
      </c>
      <c r="B30466">
        <v>73</v>
      </c>
      <c r="C30466">
        <v>14</v>
      </c>
      <c r="D30466">
        <v>10</v>
      </c>
      <c r="E30466">
        <v>4</v>
      </c>
      <c r="F30466" t="s">
        <v>644</v>
      </c>
    </row>
    <row r="30467" spans="1:6" x14ac:dyDescent="0.2">
      <c r="A30467" t="s">
        <v>272</v>
      </c>
      <c r="B30467">
        <v>73</v>
      </c>
      <c r="C30467">
        <v>15</v>
      </c>
      <c r="D30467">
        <v>9</v>
      </c>
      <c r="E30467">
        <v>6</v>
      </c>
      <c r="F30467" t="s">
        <v>644</v>
      </c>
    </row>
    <row r="30468" spans="1:6" x14ac:dyDescent="0.2">
      <c r="A30468" t="s">
        <v>282</v>
      </c>
      <c r="B30468">
        <v>73</v>
      </c>
      <c r="C30468">
        <v>15</v>
      </c>
      <c r="D30468">
        <v>8</v>
      </c>
      <c r="E30468">
        <v>7</v>
      </c>
      <c r="F30468" t="s">
        <v>644</v>
      </c>
    </row>
    <row r="30469" spans="1:6" x14ac:dyDescent="0.2">
      <c r="A30469" t="s">
        <v>244</v>
      </c>
      <c r="B30469">
        <v>73</v>
      </c>
      <c r="C30469">
        <v>15</v>
      </c>
      <c r="D30469">
        <v>7</v>
      </c>
      <c r="E30469">
        <v>8</v>
      </c>
      <c r="F30469" t="s">
        <v>644</v>
      </c>
    </row>
    <row r="30470" spans="1:6" x14ac:dyDescent="0.2">
      <c r="A30470" t="s">
        <v>249</v>
      </c>
      <c r="B30470">
        <v>73</v>
      </c>
      <c r="C30470">
        <v>16</v>
      </c>
      <c r="D30470">
        <v>10</v>
      </c>
      <c r="E30470">
        <v>6</v>
      </c>
      <c r="F30470" t="s">
        <v>644</v>
      </c>
    </row>
    <row r="30471" spans="1:6" x14ac:dyDescent="0.2">
      <c r="A30471" t="s">
        <v>277</v>
      </c>
      <c r="B30471">
        <v>73</v>
      </c>
      <c r="C30471">
        <v>16</v>
      </c>
      <c r="D30471">
        <v>7</v>
      </c>
      <c r="E30471">
        <v>9</v>
      </c>
      <c r="F30471" t="s">
        <v>644</v>
      </c>
    </row>
    <row r="30472" spans="1:6" x14ac:dyDescent="0.2">
      <c r="A30472" t="s">
        <v>280</v>
      </c>
      <c r="B30472">
        <v>73</v>
      </c>
      <c r="C30472">
        <v>16</v>
      </c>
      <c r="D30472">
        <v>7</v>
      </c>
      <c r="E30472">
        <v>9</v>
      </c>
      <c r="F30472" t="s">
        <v>644</v>
      </c>
    </row>
    <row r="30473" spans="1:6" x14ac:dyDescent="0.2">
      <c r="A30473" t="s">
        <v>284</v>
      </c>
      <c r="B30473">
        <v>73</v>
      </c>
      <c r="C30473">
        <v>17</v>
      </c>
      <c r="D30473">
        <v>9</v>
      </c>
      <c r="E30473">
        <v>8</v>
      </c>
      <c r="F30473" t="s">
        <v>644</v>
      </c>
    </row>
    <row r="30474" spans="1:6" x14ac:dyDescent="0.2">
      <c r="A30474" t="s">
        <v>281</v>
      </c>
      <c r="B30474">
        <v>73</v>
      </c>
      <c r="C30474">
        <v>17</v>
      </c>
      <c r="D30474">
        <v>8</v>
      </c>
      <c r="E30474">
        <v>9</v>
      </c>
      <c r="F30474" t="s">
        <v>644</v>
      </c>
    </row>
    <row r="30475" spans="1:6" x14ac:dyDescent="0.2">
      <c r="A30475" t="s">
        <v>288</v>
      </c>
      <c r="B30475">
        <v>73</v>
      </c>
      <c r="C30475">
        <v>20</v>
      </c>
      <c r="D30475">
        <v>9</v>
      </c>
      <c r="E30475">
        <v>11</v>
      </c>
      <c r="F30475" t="s">
        <v>644</v>
      </c>
    </row>
    <row r="30476" spans="1:6" x14ac:dyDescent="0.2">
      <c r="A30476" t="s">
        <v>261</v>
      </c>
      <c r="B30476">
        <v>73</v>
      </c>
      <c r="C30476">
        <v>21</v>
      </c>
      <c r="D30476">
        <v>9</v>
      </c>
      <c r="E30476">
        <v>12</v>
      </c>
      <c r="F30476" t="s">
        <v>644</v>
      </c>
    </row>
    <row r="30477" spans="1:6" x14ac:dyDescent="0.2">
      <c r="A30477" t="s">
        <v>259</v>
      </c>
      <c r="B30477">
        <v>73</v>
      </c>
      <c r="C30477">
        <v>21</v>
      </c>
      <c r="D30477">
        <v>7</v>
      </c>
      <c r="E30477">
        <v>14</v>
      </c>
      <c r="F30477" t="s">
        <v>644</v>
      </c>
    </row>
    <row r="30478" spans="1:6" x14ac:dyDescent="0.2">
      <c r="A30478" t="s">
        <v>246</v>
      </c>
      <c r="B30478">
        <v>73</v>
      </c>
      <c r="C30478">
        <v>22</v>
      </c>
      <c r="D30478">
        <v>8</v>
      </c>
      <c r="E30478">
        <v>14</v>
      </c>
      <c r="F30478" t="s">
        <v>644</v>
      </c>
    </row>
    <row r="30479" spans="1:6" x14ac:dyDescent="0.2">
      <c r="A30479" t="s">
        <v>247</v>
      </c>
      <c r="B30479">
        <v>73</v>
      </c>
      <c r="C30479">
        <v>22</v>
      </c>
      <c r="D30479">
        <v>8</v>
      </c>
      <c r="E30479">
        <v>14</v>
      </c>
      <c r="F30479" t="s">
        <v>644</v>
      </c>
    </row>
    <row r="30480" spans="1:6" x14ac:dyDescent="0.2">
      <c r="A30480" t="s">
        <v>23</v>
      </c>
      <c r="B30480">
        <v>73</v>
      </c>
      <c r="C30480">
        <v>24</v>
      </c>
      <c r="D30480">
        <v>14</v>
      </c>
      <c r="E30480">
        <v>10</v>
      </c>
      <c r="F30480" t="s">
        <v>644</v>
      </c>
    </row>
    <row r="30481" spans="1:6" x14ac:dyDescent="0.2">
      <c r="A30481" t="s">
        <v>245</v>
      </c>
      <c r="B30481">
        <v>73</v>
      </c>
      <c r="C30481">
        <v>25</v>
      </c>
      <c r="D30481">
        <v>10</v>
      </c>
      <c r="E30481">
        <v>15</v>
      </c>
      <c r="F30481" t="s">
        <v>644</v>
      </c>
    </row>
    <row r="30482" spans="1:6" x14ac:dyDescent="0.2">
      <c r="A30482" t="s">
        <v>262</v>
      </c>
      <c r="B30482">
        <v>73</v>
      </c>
      <c r="C30482">
        <v>25</v>
      </c>
      <c r="D30482">
        <v>9</v>
      </c>
      <c r="E30482">
        <v>16</v>
      </c>
      <c r="F30482" t="s">
        <v>644</v>
      </c>
    </row>
    <row r="30483" spans="1:6" x14ac:dyDescent="0.2">
      <c r="A30483" t="s">
        <v>291</v>
      </c>
      <c r="B30483">
        <v>73</v>
      </c>
      <c r="C30483">
        <v>26</v>
      </c>
      <c r="D30483">
        <v>11</v>
      </c>
      <c r="E30483">
        <v>15</v>
      </c>
      <c r="F30483" t="s">
        <v>644</v>
      </c>
    </row>
    <row r="30484" spans="1:6" x14ac:dyDescent="0.2">
      <c r="A30484" t="s">
        <v>269</v>
      </c>
      <c r="B30484">
        <v>73</v>
      </c>
      <c r="C30484">
        <v>3</v>
      </c>
      <c r="D30484">
        <v>2</v>
      </c>
      <c r="E30484">
        <v>1</v>
      </c>
      <c r="F30484" t="s">
        <v>644</v>
      </c>
    </row>
    <row r="30485" spans="1:6" x14ac:dyDescent="0.2">
      <c r="A30485" t="s">
        <v>270</v>
      </c>
      <c r="B30485">
        <v>73</v>
      </c>
      <c r="C30485">
        <v>30</v>
      </c>
      <c r="D30485">
        <v>15</v>
      </c>
      <c r="E30485">
        <v>15</v>
      </c>
      <c r="F30485" t="s">
        <v>644</v>
      </c>
    </row>
    <row r="30486" spans="1:6" x14ac:dyDescent="0.2">
      <c r="A30486" t="s">
        <v>242</v>
      </c>
      <c r="B30486">
        <v>73</v>
      </c>
      <c r="C30486">
        <v>35</v>
      </c>
      <c r="D30486">
        <v>14</v>
      </c>
      <c r="E30486">
        <v>21</v>
      </c>
      <c r="F30486" t="s">
        <v>644</v>
      </c>
    </row>
    <row r="30487" spans="1:6" x14ac:dyDescent="0.2">
      <c r="A30487" t="s">
        <v>243</v>
      </c>
      <c r="B30487">
        <v>73</v>
      </c>
      <c r="C30487">
        <v>4</v>
      </c>
      <c r="D30487">
        <v>3</v>
      </c>
      <c r="E30487">
        <v>1</v>
      </c>
      <c r="F30487" t="s">
        <v>644</v>
      </c>
    </row>
    <row r="30488" spans="1:6" x14ac:dyDescent="0.2">
      <c r="A30488" t="s">
        <v>254</v>
      </c>
      <c r="B30488">
        <v>73</v>
      </c>
      <c r="C30488">
        <v>4</v>
      </c>
      <c r="D30488">
        <v>2</v>
      </c>
      <c r="E30488">
        <v>2</v>
      </c>
      <c r="F30488" t="s">
        <v>644</v>
      </c>
    </row>
    <row r="30489" spans="1:6" x14ac:dyDescent="0.2">
      <c r="A30489" t="s">
        <v>285</v>
      </c>
      <c r="B30489">
        <v>73</v>
      </c>
      <c r="C30489">
        <v>4</v>
      </c>
      <c r="D30489">
        <v>1</v>
      </c>
      <c r="E30489">
        <v>3</v>
      </c>
      <c r="F30489" t="s">
        <v>644</v>
      </c>
    </row>
    <row r="30490" spans="1:6" x14ac:dyDescent="0.2">
      <c r="A30490" t="s">
        <v>267</v>
      </c>
      <c r="B30490">
        <v>73</v>
      </c>
      <c r="C30490">
        <v>4</v>
      </c>
      <c r="D30490">
        <v>1</v>
      </c>
      <c r="E30490">
        <v>3</v>
      </c>
      <c r="F30490" t="s">
        <v>644</v>
      </c>
    </row>
    <row r="30491" spans="1:6" x14ac:dyDescent="0.2">
      <c r="A30491" t="s">
        <v>266</v>
      </c>
      <c r="B30491">
        <v>73</v>
      </c>
      <c r="C30491">
        <v>5</v>
      </c>
      <c r="D30491">
        <v>1</v>
      </c>
      <c r="E30491">
        <v>4</v>
      </c>
      <c r="F30491" t="s">
        <v>644</v>
      </c>
    </row>
    <row r="30492" spans="1:6" x14ac:dyDescent="0.2">
      <c r="A30492" t="s">
        <v>279</v>
      </c>
      <c r="B30492">
        <v>73</v>
      </c>
      <c r="C30492">
        <v>57</v>
      </c>
      <c r="D30492">
        <v>28</v>
      </c>
      <c r="E30492">
        <v>29</v>
      </c>
      <c r="F30492" t="s">
        <v>644</v>
      </c>
    </row>
    <row r="30493" spans="1:6" x14ac:dyDescent="0.2">
      <c r="A30493" t="s">
        <v>256</v>
      </c>
      <c r="B30493">
        <v>73</v>
      </c>
      <c r="C30493">
        <v>57</v>
      </c>
      <c r="D30493">
        <v>26</v>
      </c>
      <c r="E30493">
        <v>31</v>
      </c>
      <c r="F30493" t="s">
        <v>644</v>
      </c>
    </row>
    <row r="30494" spans="1:6" x14ac:dyDescent="0.2">
      <c r="A30494" t="s">
        <v>263</v>
      </c>
      <c r="B30494">
        <v>73</v>
      </c>
      <c r="C30494">
        <v>6</v>
      </c>
      <c r="D30494">
        <v>5</v>
      </c>
      <c r="E30494">
        <v>1</v>
      </c>
      <c r="F30494" t="s">
        <v>644</v>
      </c>
    </row>
    <row r="30495" spans="1:6" x14ac:dyDescent="0.2">
      <c r="A30495" t="s">
        <v>283</v>
      </c>
      <c r="B30495">
        <v>73</v>
      </c>
      <c r="C30495">
        <v>6</v>
      </c>
      <c r="D30495">
        <v>3</v>
      </c>
      <c r="E30495">
        <v>3</v>
      </c>
      <c r="F30495" t="s">
        <v>644</v>
      </c>
    </row>
    <row r="30496" spans="1:6" x14ac:dyDescent="0.2">
      <c r="A30496" t="s">
        <v>275</v>
      </c>
      <c r="B30496">
        <v>73</v>
      </c>
      <c r="C30496">
        <v>6</v>
      </c>
      <c r="D30496">
        <v>3</v>
      </c>
      <c r="E30496">
        <v>3</v>
      </c>
      <c r="F30496" t="s">
        <v>644</v>
      </c>
    </row>
    <row r="30497" spans="1:6" x14ac:dyDescent="0.2">
      <c r="A30497" t="s">
        <v>274</v>
      </c>
      <c r="B30497">
        <v>73</v>
      </c>
      <c r="C30497">
        <v>6</v>
      </c>
      <c r="D30497">
        <v>1</v>
      </c>
      <c r="E30497">
        <v>5</v>
      </c>
      <c r="F30497" t="s">
        <v>644</v>
      </c>
    </row>
    <row r="30498" spans="1:6" x14ac:dyDescent="0.2">
      <c r="A30498" t="s">
        <v>264</v>
      </c>
      <c r="B30498">
        <v>73</v>
      </c>
      <c r="C30498">
        <v>64</v>
      </c>
      <c r="D30498">
        <v>28</v>
      </c>
      <c r="E30498">
        <v>36</v>
      </c>
      <c r="F30498" t="s">
        <v>644</v>
      </c>
    </row>
    <row r="30499" spans="1:6" x14ac:dyDescent="0.2">
      <c r="A30499" t="s">
        <v>252</v>
      </c>
      <c r="B30499">
        <v>73</v>
      </c>
      <c r="C30499">
        <v>7</v>
      </c>
      <c r="D30499">
        <v>3</v>
      </c>
      <c r="E30499">
        <v>4</v>
      </c>
      <c r="F30499" t="s">
        <v>644</v>
      </c>
    </row>
    <row r="30500" spans="1:6" x14ac:dyDescent="0.2">
      <c r="A30500" t="s">
        <v>258</v>
      </c>
      <c r="B30500">
        <v>73</v>
      </c>
      <c r="C30500">
        <v>70</v>
      </c>
      <c r="D30500">
        <v>31</v>
      </c>
      <c r="E30500">
        <v>39</v>
      </c>
      <c r="F30500" t="s">
        <v>644</v>
      </c>
    </row>
    <row r="30501" spans="1:6" x14ac:dyDescent="0.2">
      <c r="A30501" t="s">
        <v>241</v>
      </c>
      <c r="B30501">
        <v>73</v>
      </c>
      <c r="C30501">
        <v>71</v>
      </c>
      <c r="D30501">
        <v>36</v>
      </c>
      <c r="E30501">
        <v>35</v>
      </c>
      <c r="F30501" t="s">
        <v>644</v>
      </c>
    </row>
    <row r="30502" spans="1:6" x14ac:dyDescent="0.2">
      <c r="A30502" t="s">
        <v>250</v>
      </c>
      <c r="B30502">
        <v>73</v>
      </c>
      <c r="C30502">
        <v>8</v>
      </c>
      <c r="D30502">
        <v>5</v>
      </c>
      <c r="E30502">
        <v>3</v>
      </c>
      <c r="F30502" t="s">
        <v>644</v>
      </c>
    </row>
    <row r="30503" spans="1:6" x14ac:dyDescent="0.2">
      <c r="A30503" t="s">
        <v>257</v>
      </c>
      <c r="B30503">
        <v>73</v>
      </c>
      <c r="C30503">
        <v>8</v>
      </c>
      <c r="D30503">
        <v>4</v>
      </c>
      <c r="E30503">
        <v>4</v>
      </c>
      <c r="F30503" t="s">
        <v>644</v>
      </c>
    </row>
    <row r="30504" spans="1:6" x14ac:dyDescent="0.2">
      <c r="A30504" t="s">
        <v>260</v>
      </c>
      <c r="B30504">
        <v>73</v>
      </c>
      <c r="C30504">
        <v>8</v>
      </c>
      <c r="D30504">
        <v>2</v>
      </c>
      <c r="E30504">
        <v>6</v>
      </c>
      <c r="F30504" t="s">
        <v>644</v>
      </c>
    </row>
    <row r="30505" spans="1:6" x14ac:dyDescent="0.2">
      <c r="A30505" t="s">
        <v>289</v>
      </c>
      <c r="B30505">
        <v>73</v>
      </c>
      <c r="C30505">
        <v>9</v>
      </c>
      <c r="D30505">
        <v>6</v>
      </c>
      <c r="E30505">
        <v>3</v>
      </c>
      <c r="F30505" t="s">
        <v>644</v>
      </c>
    </row>
    <row r="30506" spans="1:6" x14ac:dyDescent="0.2">
      <c r="A30506" t="s">
        <v>290</v>
      </c>
      <c r="B30506">
        <v>73</v>
      </c>
      <c r="C30506">
        <v>9</v>
      </c>
      <c r="D30506">
        <v>4</v>
      </c>
      <c r="E30506">
        <v>5</v>
      </c>
      <c r="F30506" t="s">
        <v>644</v>
      </c>
    </row>
    <row r="30507" spans="1:6" x14ac:dyDescent="0.2">
      <c r="A30507" t="s">
        <v>240</v>
      </c>
      <c r="B30507">
        <v>73</v>
      </c>
      <c r="C30507">
        <v>90</v>
      </c>
      <c r="D30507">
        <v>34</v>
      </c>
      <c r="E30507">
        <v>56</v>
      </c>
      <c r="F30507" t="s">
        <v>644</v>
      </c>
    </row>
    <row r="30508" spans="1:6" x14ac:dyDescent="0.2">
      <c r="A30508" t="s">
        <v>255</v>
      </c>
      <c r="B30508">
        <v>74</v>
      </c>
      <c r="C30508">
        <v>0</v>
      </c>
      <c r="D30508">
        <v>0</v>
      </c>
      <c r="E30508">
        <v>0</v>
      </c>
      <c r="F30508" t="s">
        <v>644</v>
      </c>
    </row>
    <row r="30509" spans="1:6" x14ac:dyDescent="0.2">
      <c r="A30509" t="s">
        <v>265</v>
      </c>
      <c r="B30509">
        <v>74</v>
      </c>
      <c r="C30509">
        <v>1</v>
      </c>
      <c r="D30509">
        <v>1</v>
      </c>
      <c r="E30509">
        <v>0</v>
      </c>
      <c r="F30509" t="s">
        <v>644</v>
      </c>
    </row>
    <row r="30510" spans="1:6" x14ac:dyDescent="0.2">
      <c r="A30510" t="s">
        <v>278</v>
      </c>
      <c r="B30510">
        <v>74</v>
      </c>
      <c r="C30510">
        <v>10</v>
      </c>
      <c r="D30510">
        <v>4</v>
      </c>
      <c r="E30510">
        <v>6</v>
      </c>
      <c r="F30510" t="s">
        <v>644</v>
      </c>
    </row>
    <row r="30511" spans="1:6" x14ac:dyDescent="0.2">
      <c r="A30511" t="s">
        <v>273</v>
      </c>
      <c r="B30511">
        <v>74</v>
      </c>
      <c r="C30511">
        <v>10</v>
      </c>
      <c r="D30511">
        <v>4</v>
      </c>
      <c r="E30511">
        <v>6</v>
      </c>
      <c r="F30511" t="s">
        <v>644</v>
      </c>
    </row>
    <row r="30512" spans="1:6" x14ac:dyDescent="0.2">
      <c r="A30512" t="s">
        <v>268</v>
      </c>
      <c r="B30512">
        <v>74</v>
      </c>
      <c r="C30512">
        <v>10</v>
      </c>
      <c r="D30512">
        <v>4</v>
      </c>
      <c r="E30512">
        <v>6</v>
      </c>
      <c r="F30512" t="s">
        <v>644</v>
      </c>
    </row>
    <row r="30513" spans="1:6" x14ac:dyDescent="0.2">
      <c r="A30513" t="s">
        <v>240</v>
      </c>
      <c r="B30513">
        <v>74</v>
      </c>
      <c r="C30513">
        <v>105</v>
      </c>
      <c r="D30513">
        <v>45</v>
      </c>
      <c r="E30513">
        <v>60</v>
      </c>
      <c r="F30513" t="s">
        <v>644</v>
      </c>
    </row>
    <row r="30514" spans="1:6" x14ac:dyDescent="0.2">
      <c r="A30514" t="s">
        <v>275</v>
      </c>
      <c r="B30514">
        <v>74</v>
      </c>
      <c r="C30514">
        <v>11</v>
      </c>
      <c r="D30514">
        <v>5</v>
      </c>
      <c r="E30514">
        <v>6</v>
      </c>
      <c r="F30514" t="s">
        <v>644</v>
      </c>
    </row>
    <row r="30515" spans="1:6" x14ac:dyDescent="0.2">
      <c r="A30515" t="s">
        <v>290</v>
      </c>
      <c r="B30515">
        <v>74</v>
      </c>
      <c r="C30515">
        <v>12</v>
      </c>
      <c r="D30515">
        <v>7</v>
      </c>
      <c r="E30515">
        <v>5</v>
      </c>
      <c r="F30515" t="s">
        <v>644</v>
      </c>
    </row>
    <row r="30516" spans="1:6" x14ac:dyDescent="0.2">
      <c r="A30516" t="s">
        <v>286</v>
      </c>
      <c r="B30516">
        <v>74</v>
      </c>
      <c r="C30516">
        <v>12</v>
      </c>
      <c r="D30516">
        <v>6</v>
      </c>
      <c r="E30516">
        <v>6</v>
      </c>
      <c r="F30516" t="s">
        <v>644</v>
      </c>
    </row>
    <row r="30517" spans="1:6" x14ac:dyDescent="0.2">
      <c r="A30517" t="s">
        <v>249</v>
      </c>
      <c r="B30517">
        <v>74</v>
      </c>
      <c r="C30517">
        <v>12</v>
      </c>
      <c r="D30517">
        <v>4</v>
      </c>
      <c r="E30517">
        <v>8</v>
      </c>
      <c r="F30517" t="s">
        <v>644</v>
      </c>
    </row>
    <row r="30518" spans="1:6" x14ac:dyDescent="0.2">
      <c r="A30518" t="s">
        <v>260</v>
      </c>
      <c r="B30518">
        <v>74</v>
      </c>
      <c r="C30518">
        <v>13</v>
      </c>
      <c r="D30518">
        <v>6</v>
      </c>
      <c r="E30518">
        <v>7</v>
      </c>
      <c r="F30518" t="s">
        <v>644</v>
      </c>
    </row>
    <row r="30519" spans="1:6" x14ac:dyDescent="0.2">
      <c r="A30519" t="s">
        <v>677</v>
      </c>
      <c r="B30519">
        <v>74</v>
      </c>
      <c r="C30519">
        <v>130</v>
      </c>
      <c r="D30519">
        <v>53</v>
      </c>
      <c r="E30519">
        <v>77</v>
      </c>
      <c r="F30519" t="s">
        <v>644</v>
      </c>
    </row>
    <row r="30520" spans="1:6" x14ac:dyDescent="0.2">
      <c r="A30520" t="s">
        <v>248</v>
      </c>
      <c r="B30520">
        <v>74</v>
      </c>
      <c r="C30520">
        <v>14</v>
      </c>
      <c r="D30520">
        <v>7</v>
      </c>
      <c r="E30520">
        <v>7</v>
      </c>
      <c r="F30520" t="s">
        <v>644</v>
      </c>
    </row>
    <row r="30521" spans="1:6" x14ac:dyDescent="0.2">
      <c r="A30521" t="s">
        <v>277</v>
      </c>
      <c r="B30521">
        <v>74</v>
      </c>
      <c r="C30521">
        <v>15</v>
      </c>
      <c r="D30521">
        <v>4</v>
      </c>
      <c r="E30521">
        <v>11</v>
      </c>
      <c r="F30521" t="s">
        <v>644</v>
      </c>
    </row>
    <row r="30522" spans="1:6" x14ac:dyDescent="0.2">
      <c r="A30522" t="s">
        <v>289</v>
      </c>
      <c r="B30522">
        <v>74</v>
      </c>
      <c r="C30522">
        <v>15</v>
      </c>
      <c r="D30522">
        <v>8</v>
      </c>
      <c r="E30522">
        <v>7</v>
      </c>
      <c r="F30522" t="s">
        <v>644</v>
      </c>
    </row>
    <row r="30523" spans="1:6" x14ac:dyDescent="0.2">
      <c r="A30523" t="s">
        <v>280</v>
      </c>
      <c r="B30523">
        <v>74</v>
      </c>
      <c r="C30523">
        <v>16</v>
      </c>
      <c r="D30523">
        <v>2</v>
      </c>
      <c r="E30523">
        <v>14</v>
      </c>
      <c r="F30523" t="s">
        <v>644</v>
      </c>
    </row>
    <row r="30524" spans="1:6" x14ac:dyDescent="0.2">
      <c r="A30524" t="s">
        <v>283</v>
      </c>
      <c r="B30524">
        <v>74</v>
      </c>
      <c r="C30524">
        <v>16</v>
      </c>
      <c r="D30524">
        <v>8</v>
      </c>
      <c r="E30524">
        <v>8</v>
      </c>
      <c r="F30524" t="s">
        <v>644</v>
      </c>
    </row>
    <row r="30525" spans="1:6" x14ac:dyDescent="0.2">
      <c r="A30525" t="s">
        <v>250</v>
      </c>
      <c r="B30525">
        <v>74</v>
      </c>
      <c r="C30525">
        <v>16</v>
      </c>
      <c r="D30525">
        <v>7</v>
      </c>
      <c r="E30525">
        <v>9</v>
      </c>
      <c r="F30525" t="s">
        <v>644</v>
      </c>
    </row>
    <row r="30526" spans="1:6" x14ac:dyDescent="0.2">
      <c r="A30526" t="s">
        <v>259</v>
      </c>
      <c r="B30526">
        <v>74</v>
      </c>
      <c r="C30526">
        <v>16</v>
      </c>
      <c r="D30526">
        <v>7</v>
      </c>
      <c r="E30526">
        <v>9</v>
      </c>
      <c r="F30526" t="s">
        <v>644</v>
      </c>
    </row>
    <row r="30527" spans="1:6" x14ac:dyDescent="0.2">
      <c r="A30527" t="s">
        <v>263</v>
      </c>
      <c r="B30527">
        <v>74</v>
      </c>
      <c r="C30527">
        <v>17</v>
      </c>
      <c r="D30527">
        <v>6</v>
      </c>
      <c r="E30527">
        <v>11</v>
      </c>
      <c r="F30527" t="s">
        <v>644</v>
      </c>
    </row>
    <row r="30528" spans="1:6" x14ac:dyDescent="0.2">
      <c r="A30528" t="s">
        <v>251</v>
      </c>
      <c r="B30528">
        <v>74</v>
      </c>
      <c r="C30528">
        <v>17</v>
      </c>
      <c r="D30528">
        <v>9</v>
      </c>
      <c r="E30528">
        <v>8</v>
      </c>
      <c r="F30528" t="s">
        <v>644</v>
      </c>
    </row>
    <row r="30529" spans="1:6" x14ac:dyDescent="0.2">
      <c r="A30529" t="s">
        <v>244</v>
      </c>
      <c r="B30529">
        <v>74</v>
      </c>
      <c r="C30529">
        <v>17</v>
      </c>
      <c r="D30529">
        <v>8</v>
      </c>
      <c r="E30529">
        <v>9</v>
      </c>
      <c r="F30529" t="s">
        <v>644</v>
      </c>
    </row>
    <row r="30530" spans="1:6" x14ac:dyDescent="0.2">
      <c r="A30530" t="s">
        <v>257</v>
      </c>
      <c r="B30530">
        <v>74</v>
      </c>
      <c r="C30530">
        <v>17</v>
      </c>
      <c r="D30530">
        <v>8</v>
      </c>
      <c r="E30530">
        <v>9</v>
      </c>
      <c r="F30530" t="s">
        <v>644</v>
      </c>
    </row>
    <row r="30531" spans="1:6" x14ac:dyDescent="0.2">
      <c r="A30531" t="s">
        <v>261</v>
      </c>
      <c r="B30531">
        <v>74</v>
      </c>
      <c r="C30531">
        <v>18</v>
      </c>
      <c r="D30531">
        <v>10</v>
      </c>
      <c r="E30531">
        <v>8</v>
      </c>
      <c r="F30531" t="s">
        <v>644</v>
      </c>
    </row>
    <row r="30532" spans="1:6" x14ac:dyDescent="0.2">
      <c r="A30532" t="s">
        <v>281</v>
      </c>
      <c r="B30532">
        <v>74</v>
      </c>
      <c r="C30532">
        <v>19</v>
      </c>
      <c r="D30532">
        <v>6</v>
      </c>
      <c r="E30532">
        <v>13</v>
      </c>
      <c r="F30532" t="s">
        <v>644</v>
      </c>
    </row>
    <row r="30533" spans="1:6" x14ac:dyDescent="0.2">
      <c r="A30533" t="s">
        <v>287</v>
      </c>
      <c r="B30533">
        <v>74</v>
      </c>
      <c r="C30533">
        <v>19</v>
      </c>
      <c r="D30533">
        <v>6</v>
      </c>
      <c r="E30533">
        <v>13</v>
      </c>
      <c r="F30533" t="s">
        <v>644</v>
      </c>
    </row>
    <row r="30534" spans="1:6" x14ac:dyDescent="0.2">
      <c r="A30534" t="s">
        <v>247</v>
      </c>
      <c r="B30534">
        <v>74</v>
      </c>
      <c r="C30534">
        <v>19</v>
      </c>
      <c r="D30534">
        <v>11</v>
      </c>
      <c r="E30534">
        <v>8</v>
      </c>
      <c r="F30534" t="s">
        <v>644</v>
      </c>
    </row>
    <row r="30535" spans="1:6" x14ac:dyDescent="0.2">
      <c r="A30535" t="s">
        <v>272</v>
      </c>
      <c r="B30535">
        <v>74</v>
      </c>
      <c r="C30535">
        <v>19</v>
      </c>
      <c r="D30535">
        <v>11</v>
      </c>
      <c r="E30535">
        <v>8</v>
      </c>
      <c r="F30535" t="s">
        <v>644</v>
      </c>
    </row>
    <row r="30536" spans="1:6" x14ac:dyDescent="0.2">
      <c r="A30536" t="s">
        <v>274</v>
      </c>
      <c r="B30536">
        <v>74</v>
      </c>
      <c r="C30536">
        <v>2</v>
      </c>
      <c r="D30536">
        <v>1</v>
      </c>
      <c r="E30536">
        <v>1</v>
      </c>
      <c r="F30536" t="s">
        <v>644</v>
      </c>
    </row>
    <row r="30537" spans="1:6" x14ac:dyDescent="0.2">
      <c r="A30537" t="s">
        <v>288</v>
      </c>
      <c r="B30537">
        <v>74</v>
      </c>
      <c r="C30537">
        <v>21</v>
      </c>
      <c r="D30537">
        <v>13</v>
      </c>
      <c r="E30537">
        <v>8</v>
      </c>
      <c r="F30537" t="s">
        <v>644</v>
      </c>
    </row>
    <row r="30538" spans="1:6" x14ac:dyDescent="0.2">
      <c r="A30538" t="s">
        <v>271</v>
      </c>
      <c r="B30538">
        <v>74</v>
      </c>
      <c r="C30538">
        <v>21</v>
      </c>
      <c r="D30538">
        <v>12</v>
      </c>
      <c r="E30538">
        <v>9</v>
      </c>
      <c r="F30538" t="s">
        <v>644</v>
      </c>
    </row>
    <row r="30539" spans="1:6" x14ac:dyDescent="0.2">
      <c r="A30539" t="s">
        <v>284</v>
      </c>
      <c r="B30539">
        <v>74</v>
      </c>
      <c r="C30539">
        <v>22</v>
      </c>
      <c r="D30539">
        <v>12</v>
      </c>
      <c r="E30539">
        <v>10</v>
      </c>
      <c r="F30539" t="s">
        <v>644</v>
      </c>
    </row>
    <row r="30540" spans="1:6" x14ac:dyDescent="0.2">
      <c r="A30540" t="s">
        <v>282</v>
      </c>
      <c r="B30540">
        <v>74</v>
      </c>
      <c r="C30540">
        <v>22</v>
      </c>
      <c r="D30540">
        <v>14</v>
      </c>
      <c r="E30540">
        <v>8</v>
      </c>
      <c r="F30540" t="s">
        <v>644</v>
      </c>
    </row>
    <row r="30541" spans="1:6" x14ac:dyDescent="0.2">
      <c r="A30541" t="s">
        <v>253</v>
      </c>
      <c r="B30541">
        <v>74</v>
      </c>
      <c r="C30541">
        <v>23</v>
      </c>
      <c r="D30541">
        <v>10</v>
      </c>
      <c r="E30541">
        <v>13</v>
      </c>
      <c r="F30541" t="s">
        <v>644</v>
      </c>
    </row>
    <row r="30542" spans="1:6" x14ac:dyDescent="0.2">
      <c r="A30542" t="s">
        <v>262</v>
      </c>
      <c r="B30542">
        <v>74</v>
      </c>
      <c r="C30542">
        <v>25</v>
      </c>
      <c r="D30542">
        <v>12</v>
      </c>
      <c r="E30542">
        <v>13</v>
      </c>
      <c r="F30542" t="s">
        <v>644</v>
      </c>
    </row>
    <row r="30543" spans="1:6" x14ac:dyDescent="0.2">
      <c r="A30543" t="s">
        <v>246</v>
      </c>
      <c r="B30543">
        <v>74</v>
      </c>
      <c r="C30543">
        <v>27</v>
      </c>
      <c r="D30543">
        <v>13</v>
      </c>
      <c r="E30543">
        <v>14</v>
      </c>
      <c r="F30543" t="s">
        <v>644</v>
      </c>
    </row>
    <row r="30544" spans="1:6" x14ac:dyDescent="0.2">
      <c r="A30544" t="s">
        <v>270</v>
      </c>
      <c r="B30544">
        <v>74</v>
      </c>
      <c r="C30544">
        <v>28</v>
      </c>
      <c r="D30544">
        <v>15</v>
      </c>
      <c r="E30544">
        <v>13</v>
      </c>
      <c r="F30544" t="s">
        <v>644</v>
      </c>
    </row>
    <row r="30545" spans="1:6" x14ac:dyDescent="0.2">
      <c r="A30545" t="s">
        <v>291</v>
      </c>
      <c r="B30545">
        <v>74</v>
      </c>
      <c r="C30545">
        <v>28</v>
      </c>
      <c r="D30545">
        <v>7</v>
      </c>
      <c r="E30545">
        <v>21</v>
      </c>
      <c r="F30545" t="s">
        <v>644</v>
      </c>
    </row>
    <row r="30546" spans="1:6" x14ac:dyDescent="0.2">
      <c r="A30546" t="s">
        <v>245</v>
      </c>
      <c r="B30546">
        <v>74</v>
      </c>
      <c r="C30546">
        <v>29</v>
      </c>
      <c r="D30546">
        <v>17</v>
      </c>
      <c r="E30546">
        <v>12</v>
      </c>
      <c r="F30546" t="s">
        <v>644</v>
      </c>
    </row>
    <row r="30547" spans="1:6" x14ac:dyDescent="0.2">
      <c r="A30547" t="s">
        <v>267</v>
      </c>
      <c r="B30547">
        <v>74</v>
      </c>
      <c r="C30547">
        <v>3</v>
      </c>
      <c r="D30547">
        <v>1</v>
      </c>
      <c r="E30547">
        <v>2</v>
      </c>
      <c r="F30547" t="s">
        <v>644</v>
      </c>
    </row>
    <row r="30548" spans="1:6" x14ac:dyDescent="0.2">
      <c r="A30548" t="s">
        <v>242</v>
      </c>
      <c r="B30548">
        <v>74</v>
      </c>
      <c r="C30548">
        <v>31</v>
      </c>
      <c r="D30548">
        <v>19</v>
      </c>
      <c r="E30548">
        <v>12</v>
      </c>
      <c r="F30548" t="s">
        <v>644</v>
      </c>
    </row>
    <row r="30549" spans="1:6" x14ac:dyDescent="0.2">
      <c r="A30549" t="s">
        <v>23</v>
      </c>
      <c r="B30549">
        <v>74</v>
      </c>
      <c r="C30549">
        <v>32</v>
      </c>
      <c r="D30549">
        <v>17</v>
      </c>
      <c r="E30549">
        <v>15</v>
      </c>
      <c r="F30549" t="s">
        <v>644</v>
      </c>
    </row>
    <row r="30550" spans="1:6" x14ac:dyDescent="0.2">
      <c r="A30550" t="s">
        <v>279</v>
      </c>
      <c r="B30550">
        <v>74</v>
      </c>
      <c r="C30550">
        <v>49</v>
      </c>
      <c r="D30550">
        <v>27</v>
      </c>
      <c r="E30550">
        <v>22</v>
      </c>
      <c r="F30550" t="s">
        <v>644</v>
      </c>
    </row>
    <row r="30551" spans="1:6" x14ac:dyDescent="0.2">
      <c r="A30551" t="s">
        <v>266</v>
      </c>
      <c r="B30551">
        <v>74</v>
      </c>
      <c r="C30551">
        <v>5</v>
      </c>
      <c r="D30551">
        <v>3</v>
      </c>
      <c r="E30551">
        <v>2</v>
      </c>
      <c r="F30551" t="s">
        <v>644</v>
      </c>
    </row>
    <row r="30552" spans="1:6" x14ac:dyDescent="0.2">
      <c r="A30552" t="s">
        <v>292</v>
      </c>
      <c r="B30552">
        <v>74</v>
      </c>
      <c r="C30552">
        <v>5</v>
      </c>
      <c r="D30552">
        <v>2</v>
      </c>
      <c r="E30552">
        <v>3</v>
      </c>
      <c r="F30552" t="s">
        <v>644</v>
      </c>
    </row>
    <row r="30553" spans="1:6" x14ac:dyDescent="0.2">
      <c r="A30553" t="s">
        <v>276</v>
      </c>
      <c r="B30553">
        <v>74</v>
      </c>
      <c r="C30553">
        <v>6</v>
      </c>
      <c r="D30553">
        <v>2</v>
      </c>
      <c r="E30553">
        <v>4</v>
      </c>
      <c r="F30553" t="s">
        <v>644</v>
      </c>
    </row>
    <row r="30554" spans="1:6" x14ac:dyDescent="0.2">
      <c r="A30554" t="s">
        <v>285</v>
      </c>
      <c r="B30554">
        <v>74</v>
      </c>
      <c r="C30554">
        <v>7</v>
      </c>
      <c r="D30554">
        <v>4</v>
      </c>
      <c r="E30554">
        <v>3</v>
      </c>
      <c r="F30554" t="s">
        <v>644</v>
      </c>
    </row>
    <row r="30555" spans="1:6" x14ac:dyDescent="0.2">
      <c r="A30555" t="s">
        <v>254</v>
      </c>
      <c r="B30555">
        <v>74</v>
      </c>
      <c r="C30555">
        <v>7</v>
      </c>
      <c r="D30555">
        <v>2</v>
      </c>
      <c r="E30555">
        <v>5</v>
      </c>
      <c r="F30555" t="s">
        <v>644</v>
      </c>
    </row>
    <row r="30556" spans="1:6" x14ac:dyDescent="0.2">
      <c r="A30556" t="s">
        <v>256</v>
      </c>
      <c r="B30556">
        <v>74</v>
      </c>
      <c r="C30556">
        <v>72</v>
      </c>
      <c r="D30556">
        <v>36</v>
      </c>
      <c r="E30556">
        <v>36</v>
      </c>
      <c r="F30556" t="s">
        <v>644</v>
      </c>
    </row>
    <row r="30557" spans="1:6" x14ac:dyDescent="0.2">
      <c r="A30557" t="s">
        <v>258</v>
      </c>
      <c r="B30557">
        <v>74</v>
      </c>
      <c r="C30557">
        <v>72</v>
      </c>
      <c r="D30557">
        <v>29</v>
      </c>
      <c r="E30557">
        <v>43</v>
      </c>
      <c r="F30557" t="s">
        <v>644</v>
      </c>
    </row>
    <row r="30558" spans="1:6" x14ac:dyDescent="0.2">
      <c r="A30558" t="s">
        <v>241</v>
      </c>
      <c r="B30558">
        <v>74</v>
      </c>
      <c r="C30558">
        <v>76</v>
      </c>
      <c r="D30558">
        <v>32</v>
      </c>
      <c r="E30558">
        <v>44</v>
      </c>
      <c r="F30558" t="s">
        <v>644</v>
      </c>
    </row>
    <row r="30559" spans="1:6" x14ac:dyDescent="0.2">
      <c r="A30559" t="s">
        <v>252</v>
      </c>
      <c r="B30559">
        <v>74</v>
      </c>
      <c r="C30559">
        <v>8</v>
      </c>
      <c r="D30559">
        <v>5</v>
      </c>
      <c r="E30559">
        <v>3</v>
      </c>
      <c r="F30559" t="s">
        <v>644</v>
      </c>
    </row>
    <row r="30560" spans="1:6" x14ac:dyDescent="0.2">
      <c r="A30560" t="s">
        <v>264</v>
      </c>
      <c r="B30560">
        <v>74</v>
      </c>
      <c r="C30560">
        <v>86</v>
      </c>
      <c r="D30560">
        <v>42</v>
      </c>
      <c r="E30560">
        <v>44</v>
      </c>
      <c r="F30560" t="s">
        <v>644</v>
      </c>
    </row>
    <row r="30561" spans="1:6" x14ac:dyDescent="0.2">
      <c r="A30561" t="s">
        <v>293</v>
      </c>
      <c r="B30561">
        <v>74</v>
      </c>
      <c r="C30561">
        <v>9</v>
      </c>
      <c r="D30561">
        <v>7</v>
      </c>
      <c r="E30561">
        <v>2</v>
      </c>
      <c r="F30561" t="s">
        <v>644</v>
      </c>
    </row>
    <row r="30562" spans="1:6" x14ac:dyDescent="0.2">
      <c r="A30562" t="s">
        <v>269</v>
      </c>
      <c r="B30562">
        <v>74</v>
      </c>
      <c r="C30562">
        <v>9</v>
      </c>
      <c r="D30562">
        <v>4</v>
      </c>
      <c r="E30562">
        <v>5</v>
      </c>
      <c r="F30562" t="s">
        <v>644</v>
      </c>
    </row>
    <row r="30563" spans="1:6" x14ac:dyDescent="0.2">
      <c r="A30563" t="s">
        <v>243</v>
      </c>
      <c r="B30563">
        <v>74</v>
      </c>
      <c r="C30563">
        <v>9</v>
      </c>
      <c r="D30563">
        <v>3</v>
      </c>
      <c r="E30563">
        <v>6</v>
      </c>
      <c r="F30563" t="s">
        <v>644</v>
      </c>
    </row>
    <row r="30564" spans="1:6" x14ac:dyDescent="0.2">
      <c r="A30564" t="s">
        <v>255</v>
      </c>
      <c r="B30564">
        <v>75</v>
      </c>
      <c r="C30564">
        <v>0</v>
      </c>
      <c r="D30564">
        <v>0</v>
      </c>
      <c r="E30564">
        <v>0</v>
      </c>
      <c r="F30564" t="s">
        <v>644</v>
      </c>
    </row>
    <row r="30565" spans="1:6" x14ac:dyDescent="0.2">
      <c r="A30565" t="s">
        <v>290</v>
      </c>
      <c r="B30565">
        <v>75</v>
      </c>
      <c r="C30565">
        <v>10</v>
      </c>
      <c r="D30565">
        <v>3</v>
      </c>
      <c r="E30565">
        <v>7</v>
      </c>
      <c r="F30565" t="s">
        <v>644</v>
      </c>
    </row>
    <row r="30566" spans="1:6" x14ac:dyDescent="0.2">
      <c r="A30566" t="s">
        <v>240</v>
      </c>
      <c r="B30566">
        <v>75</v>
      </c>
      <c r="C30566">
        <v>112</v>
      </c>
      <c r="D30566">
        <v>51</v>
      </c>
      <c r="E30566">
        <v>61</v>
      </c>
      <c r="F30566" t="s">
        <v>644</v>
      </c>
    </row>
    <row r="30567" spans="1:6" x14ac:dyDescent="0.2">
      <c r="A30567" t="s">
        <v>271</v>
      </c>
      <c r="B30567">
        <v>75</v>
      </c>
      <c r="C30567">
        <v>12</v>
      </c>
      <c r="D30567">
        <v>2</v>
      </c>
      <c r="E30567">
        <v>10</v>
      </c>
      <c r="F30567" t="s">
        <v>644</v>
      </c>
    </row>
    <row r="30568" spans="1:6" x14ac:dyDescent="0.2">
      <c r="A30568" t="s">
        <v>273</v>
      </c>
      <c r="B30568">
        <v>75</v>
      </c>
      <c r="C30568">
        <v>12</v>
      </c>
      <c r="D30568">
        <v>10</v>
      </c>
      <c r="E30568">
        <v>2</v>
      </c>
      <c r="F30568" t="s">
        <v>644</v>
      </c>
    </row>
    <row r="30569" spans="1:6" x14ac:dyDescent="0.2">
      <c r="A30569" t="s">
        <v>249</v>
      </c>
      <c r="B30569">
        <v>75</v>
      </c>
      <c r="C30569">
        <v>12</v>
      </c>
      <c r="D30569">
        <v>5</v>
      </c>
      <c r="E30569">
        <v>7</v>
      </c>
      <c r="F30569" t="s">
        <v>644</v>
      </c>
    </row>
    <row r="30570" spans="1:6" x14ac:dyDescent="0.2">
      <c r="A30570" t="s">
        <v>250</v>
      </c>
      <c r="B30570">
        <v>75</v>
      </c>
      <c r="C30570">
        <v>12</v>
      </c>
      <c r="D30570">
        <v>5</v>
      </c>
      <c r="E30570">
        <v>7</v>
      </c>
      <c r="F30570" t="s">
        <v>644</v>
      </c>
    </row>
    <row r="30571" spans="1:6" x14ac:dyDescent="0.2">
      <c r="A30571" t="s">
        <v>263</v>
      </c>
      <c r="B30571">
        <v>75</v>
      </c>
      <c r="C30571">
        <v>12</v>
      </c>
      <c r="D30571">
        <v>4</v>
      </c>
      <c r="E30571">
        <v>8</v>
      </c>
      <c r="F30571" t="s">
        <v>644</v>
      </c>
    </row>
    <row r="30572" spans="1:6" x14ac:dyDescent="0.2">
      <c r="A30572" t="s">
        <v>272</v>
      </c>
      <c r="B30572">
        <v>75</v>
      </c>
      <c r="C30572">
        <v>13</v>
      </c>
      <c r="D30572">
        <v>4</v>
      </c>
      <c r="E30572">
        <v>9</v>
      </c>
      <c r="F30572" t="s">
        <v>644</v>
      </c>
    </row>
    <row r="30573" spans="1:6" x14ac:dyDescent="0.2">
      <c r="A30573" t="s">
        <v>289</v>
      </c>
      <c r="B30573">
        <v>75</v>
      </c>
      <c r="C30573">
        <v>13</v>
      </c>
      <c r="D30573">
        <v>4</v>
      </c>
      <c r="E30573">
        <v>9</v>
      </c>
      <c r="F30573" t="s">
        <v>644</v>
      </c>
    </row>
    <row r="30574" spans="1:6" x14ac:dyDescent="0.2">
      <c r="A30574" t="s">
        <v>677</v>
      </c>
      <c r="B30574">
        <v>75</v>
      </c>
      <c r="C30574">
        <v>133</v>
      </c>
      <c r="D30574">
        <v>56</v>
      </c>
      <c r="E30574">
        <v>77</v>
      </c>
      <c r="F30574" t="s">
        <v>644</v>
      </c>
    </row>
    <row r="30575" spans="1:6" x14ac:dyDescent="0.2">
      <c r="A30575" t="s">
        <v>257</v>
      </c>
      <c r="B30575">
        <v>75</v>
      </c>
      <c r="C30575">
        <v>14</v>
      </c>
      <c r="D30575">
        <v>4</v>
      </c>
      <c r="E30575">
        <v>10</v>
      </c>
      <c r="F30575" t="s">
        <v>644</v>
      </c>
    </row>
    <row r="30576" spans="1:6" x14ac:dyDescent="0.2">
      <c r="A30576" t="s">
        <v>293</v>
      </c>
      <c r="B30576">
        <v>75</v>
      </c>
      <c r="C30576">
        <v>15</v>
      </c>
      <c r="D30576">
        <v>4</v>
      </c>
      <c r="E30576">
        <v>11</v>
      </c>
      <c r="F30576" t="s">
        <v>644</v>
      </c>
    </row>
    <row r="30577" spans="1:6" x14ac:dyDescent="0.2">
      <c r="A30577" t="s">
        <v>280</v>
      </c>
      <c r="B30577">
        <v>75</v>
      </c>
      <c r="C30577">
        <v>15</v>
      </c>
      <c r="D30577">
        <v>4</v>
      </c>
      <c r="E30577">
        <v>11</v>
      </c>
      <c r="F30577" t="s">
        <v>644</v>
      </c>
    </row>
    <row r="30578" spans="1:6" x14ac:dyDescent="0.2">
      <c r="A30578" t="s">
        <v>268</v>
      </c>
      <c r="B30578">
        <v>75</v>
      </c>
      <c r="C30578">
        <v>15</v>
      </c>
      <c r="D30578">
        <v>3</v>
      </c>
      <c r="E30578">
        <v>12</v>
      </c>
      <c r="F30578" t="s">
        <v>644</v>
      </c>
    </row>
    <row r="30579" spans="1:6" x14ac:dyDescent="0.2">
      <c r="A30579" t="s">
        <v>287</v>
      </c>
      <c r="B30579">
        <v>75</v>
      </c>
      <c r="C30579">
        <v>15</v>
      </c>
      <c r="D30579">
        <v>9</v>
      </c>
      <c r="E30579">
        <v>6</v>
      </c>
      <c r="F30579" t="s">
        <v>644</v>
      </c>
    </row>
    <row r="30580" spans="1:6" x14ac:dyDescent="0.2">
      <c r="A30580" t="s">
        <v>288</v>
      </c>
      <c r="B30580">
        <v>75</v>
      </c>
      <c r="C30580">
        <v>16</v>
      </c>
      <c r="D30580">
        <v>5</v>
      </c>
      <c r="E30580">
        <v>11</v>
      </c>
      <c r="F30580" t="s">
        <v>644</v>
      </c>
    </row>
    <row r="30581" spans="1:6" x14ac:dyDescent="0.2">
      <c r="A30581" t="s">
        <v>276</v>
      </c>
      <c r="B30581">
        <v>75</v>
      </c>
      <c r="C30581">
        <v>16</v>
      </c>
      <c r="D30581">
        <v>8</v>
      </c>
      <c r="E30581">
        <v>8</v>
      </c>
      <c r="F30581" t="s">
        <v>644</v>
      </c>
    </row>
    <row r="30582" spans="1:6" x14ac:dyDescent="0.2">
      <c r="A30582" t="s">
        <v>246</v>
      </c>
      <c r="B30582">
        <v>75</v>
      </c>
      <c r="C30582">
        <v>17</v>
      </c>
      <c r="D30582">
        <v>6</v>
      </c>
      <c r="E30582">
        <v>11</v>
      </c>
      <c r="F30582" t="s">
        <v>644</v>
      </c>
    </row>
    <row r="30583" spans="1:6" x14ac:dyDescent="0.2">
      <c r="A30583" t="s">
        <v>253</v>
      </c>
      <c r="B30583">
        <v>75</v>
      </c>
      <c r="C30583">
        <v>18</v>
      </c>
      <c r="D30583">
        <v>10</v>
      </c>
      <c r="E30583">
        <v>8</v>
      </c>
      <c r="F30583" t="s">
        <v>644</v>
      </c>
    </row>
    <row r="30584" spans="1:6" x14ac:dyDescent="0.2">
      <c r="A30584" t="s">
        <v>277</v>
      </c>
      <c r="B30584">
        <v>75</v>
      </c>
      <c r="C30584">
        <v>18</v>
      </c>
      <c r="D30584">
        <v>9</v>
      </c>
      <c r="E30584">
        <v>9</v>
      </c>
      <c r="F30584" t="s">
        <v>644</v>
      </c>
    </row>
    <row r="30585" spans="1:6" x14ac:dyDescent="0.2">
      <c r="A30585" t="s">
        <v>278</v>
      </c>
      <c r="B30585">
        <v>75</v>
      </c>
      <c r="C30585">
        <v>18</v>
      </c>
      <c r="D30585">
        <v>9</v>
      </c>
      <c r="E30585">
        <v>9</v>
      </c>
      <c r="F30585" t="s">
        <v>644</v>
      </c>
    </row>
    <row r="30586" spans="1:6" x14ac:dyDescent="0.2">
      <c r="A30586" t="s">
        <v>259</v>
      </c>
      <c r="B30586">
        <v>75</v>
      </c>
      <c r="C30586">
        <v>18</v>
      </c>
      <c r="D30586">
        <v>9</v>
      </c>
      <c r="E30586">
        <v>9</v>
      </c>
      <c r="F30586" t="s">
        <v>644</v>
      </c>
    </row>
    <row r="30587" spans="1:6" x14ac:dyDescent="0.2">
      <c r="A30587" t="s">
        <v>260</v>
      </c>
      <c r="B30587">
        <v>75</v>
      </c>
      <c r="C30587">
        <v>18</v>
      </c>
      <c r="D30587">
        <v>9</v>
      </c>
      <c r="E30587">
        <v>9</v>
      </c>
      <c r="F30587" t="s">
        <v>644</v>
      </c>
    </row>
    <row r="30588" spans="1:6" x14ac:dyDescent="0.2">
      <c r="A30588" t="s">
        <v>265</v>
      </c>
      <c r="B30588">
        <v>75</v>
      </c>
      <c r="C30588">
        <v>2</v>
      </c>
      <c r="D30588">
        <v>2</v>
      </c>
      <c r="E30588">
        <v>0</v>
      </c>
      <c r="F30588" t="s">
        <v>644</v>
      </c>
    </row>
    <row r="30589" spans="1:6" x14ac:dyDescent="0.2">
      <c r="A30589" t="s">
        <v>247</v>
      </c>
      <c r="B30589">
        <v>75</v>
      </c>
      <c r="C30589">
        <v>21</v>
      </c>
      <c r="D30589">
        <v>8</v>
      </c>
      <c r="E30589">
        <v>13</v>
      </c>
      <c r="F30589" t="s">
        <v>644</v>
      </c>
    </row>
    <row r="30590" spans="1:6" x14ac:dyDescent="0.2">
      <c r="A30590" t="s">
        <v>251</v>
      </c>
      <c r="B30590">
        <v>75</v>
      </c>
      <c r="C30590">
        <v>21</v>
      </c>
      <c r="D30590">
        <v>8</v>
      </c>
      <c r="E30590">
        <v>13</v>
      </c>
      <c r="F30590" t="s">
        <v>644</v>
      </c>
    </row>
    <row r="30591" spans="1:6" x14ac:dyDescent="0.2">
      <c r="A30591" t="s">
        <v>244</v>
      </c>
      <c r="B30591">
        <v>75</v>
      </c>
      <c r="C30591">
        <v>23</v>
      </c>
      <c r="D30591">
        <v>8</v>
      </c>
      <c r="E30591">
        <v>15</v>
      </c>
      <c r="F30591" t="s">
        <v>644</v>
      </c>
    </row>
    <row r="30592" spans="1:6" x14ac:dyDescent="0.2">
      <c r="A30592" t="s">
        <v>262</v>
      </c>
      <c r="B30592">
        <v>75</v>
      </c>
      <c r="C30592">
        <v>23</v>
      </c>
      <c r="D30592">
        <v>7</v>
      </c>
      <c r="E30592">
        <v>16</v>
      </c>
      <c r="F30592" t="s">
        <v>644</v>
      </c>
    </row>
    <row r="30593" spans="1:6" x14ac:dyDescent="0.2">
      <c r="A30593" t="s">
        <v>284</v>
      </c>
      <c r="B30593">
        <v>75</v>
      </c>
      <c r="C30593">
        <v>23</v>
      </c>
      <c r="D30593">
        <v>5</v>
      </c>
      <c r="E30593">
        <v>18</v>
      </c>
      <c r="F30593" t="s">
        <v>644</v>
      </c>
    </row>
    <row r="30594" spans="1:6" x14ac:dyDescent="0.2">
      <c r="A30594" t="s">
        <v>281</v>
      </c>
      <c r="B30594">
        <v>75</v>
      </c>
      <c r="C30594">
        <v>24</v>
      </c>
      <c r="D30594">
        <v>13</v>
      </c>
      <c r="E30594">
        <v>11</v>
      </c>
      <c r="F30594" t="s">
        <v>644</v>
      </c>
    </row>
    <row r="30595" spans="1:6" x14ac:dyDescent="0.2">
      <c r="A30595" t="s">
        <v>23</v>
      </c>
      <c r="B30595">
        <v>75</v>
      </c>
      <c r="C30595">
        <v>25</v>
      </c>
      <c r="D30595">
        <v>13</v>
      </c>
      <c r="E30595">
        <v>12</v>
      </c>
      <c r="F30595" t="s">
        <v>644</v>
      </c>
    </row>
    <row r="30596" spans="1:6" x14ac:dyDescent="0.2">
      <c r="A30596" t="s">
        <v>291</v>
      </c>
      <c r="B30596">
        <v>75</v>
      </c>
      <c r="C30596">
        <v>26</v>
      </c>
      <c r="D30596">
        <v>16</v>
      </c>
      <c r="E30596">
        <v>10</v>
      </c>
      <c r="F30596" t="s">
        <v>644</v>
      </c>
    </row>
    <row r="30597" spans="1:6" x14ac:dyDescent="0.2">
      <c r="A30597" t="s">
        <v>261</v>
      </c>
      <c r="B30597">
        <v>75</v>
      </c>
      <c r="C30597">
        <v>30</v>
      </c>
      <c r="D30597">
        <v>12</v>
      </c>
      <c r="E30597">
        <v>18</v>
      </c>
      <c r="F30597" t="s">
        <v>644</v>
      </c>
    </row>
    <row r="30598" spans="1:6" x14ac:dyDescent="0.2">
      <c r="A30598" t="s">
        <v>270</v>
      </c>
      <c r="B30598">
        <v>75</v>
      </c>
      <c r="C30598">
        <v>30</v>
      </c>
      <c r="D30598">
        <v>11</v>
      </c>
      <c r="E30598">
        <v>19</v>
      </c>
      <c r="F30598" t="s">
        <v>644</v>
      </c>
    </row>
    <row r="30599" spans="1:6" x14ac:dyDescent="0.2">
      <c r="A30599" t="s">
        <v>242</v>
      </c>
      <c r="B30599">
        <v>75</v>
      </c>
      <c r="C30599">
        <v>31</v>
      </c>
      <c r="D30599">
        <v>16</v>
      </c>
      <c r="E30599">
        <v>15</v>
      </c>
      <c r="F30599" t="s">
        <v>644</v>
      </c>
    </row>
    <row r="30600" spans="1:6" x14ac:dyDescent="0.2">
      <c r="A30600" t="s">
        <v>245</v>
      </c>
      <c r="B30600">
        <v>75</v>
      </c>
      <c r="C30600">
        <v>31</v>
      </c>
      <c r="D30600">
        <v>12</v>
      </c>
      <c r="E30600">
        <v>19</v>
      </c>
      <c r="F30600" t="s">
        <v>644</v>
      </c>
    </row>
    <row r="30601" spans="1:6" x14ac:dyDescent="0.2">
      <c r="A30601" t="s">
        <v>282</v>
      </c>
      <c r="B30601">
        <v>75</v>
      </c>
      <c r="C30601">
        <v>38</v>
      </c>
      <c r="D30601">
        <v>14</v>
      </c>
      <c r="E30601">
        <v>24</v>
      </c>
      <c r="F30601" t="s">
        <v>644</v>
      </c>
    </row>
    <row r="30602" spans="1:6" x14ac:dyDescent="0.2">
      <c r="A30602" t="s">
        <v>266</v>
      </c>
      <c r="B30602">
        <v>75</v>
      </c>
      <c r="C30602">
        <v>4</v>
      </c>
      <c r="D30602">
        <v>4</v>
      </c>
      <c r="E30602">
        <v>0</v>
      </c>
      <c r="F30602" t="s">
        <v>644</v>
      </c>
    </row>
    <row r="30603" spans="1:6" x14ac:dyDescent="0.2">
      <c r="A30603" t="s">
        <v>243</v>
      </c>
      <c r="B30603">
        <v>75</v>
      </c>
      <c r="C30603">
        <v>4</v>
      </c>
      <c r="D30603">
        <v>2</v>
      </c>
      <c r="E30603">
        <v>2</v>
      </c>
      <c r="F30603" t="s">
        <v>644</v>
      </c>
    </row>
    <row r="30604" spans="1:6" x14ac:dyDescent="0.2">
      <c r="A30604" t="s">
        <v>267</v>
      </c>
      <c r="B30604">
        <v>75</v>
      </c>
      <c r="C30604">
        <v>4</v>
      </c>
      <c r="D30604">
        <v>2</v>
      </c>
      <c r="E30604">
        <v>2</v>
      </c>
      <c r="F30604" t="s">
        <v>644</v>
      </c>
    </row>
    <row r="30605" spans="1:6" x14ac:dyDescent="0.2">
      <c r="A30605" t="s">
        <v>279</v>
      </c>
      <c r="B30605">
        <v>75</v>
      </c>
      <c r="C30605">
        <v>41</v>
      </c>
      <c r="D30605">
        <v>17</v>
      </c>
      <c r="E30605">
        <v>24</v>
      </c>
      <c r="F30605" t="s">
        <v>644</v>
      </c>
    </row>
    <row r="30606" spans="1:6" x14ac:dyDescent="0.2">
      <c r="A30606" t="s">
        <v>286</v>
      </c>
      <c r="B30606">
        <v>75</v>
      </c>
      <c r="C30606">
        <v>5</v>
      </c>
      <c r="D30606">
        <v>3</v>
      </c>
      <c r="E30606">
        <v>2</v>
      </c>
      <c r="F30606" t="s">
        <v>644</v>
      </c>
    </row>
    <row r="30607" spans="1:6" x14ac:dyDescent="0.2">
      <c r="A30607" t="s">
        <v>252</v>
      </c>
      <c r="B30607">
        <v>75</v>
      </c>
      <c r="C30607">
        <v>5</v>
      </c>
      <c r="D30607">
        <v>1</v>
      </c>
      <c r="E30607">
        <v>4</v>
      </c>
      <c r="F30607" t="s">
        <v>644</v>
      </c>
    </row>
    <row r="30608" spans="1:6" x14ac:dyDescent="0.2">
      <c r="A30608" t="s">
        <v>256</v>
      </c>
      <c r="B30608">
        <v>75</v>
      </c>
      <c r="C30608">
        <v>52</v>
      </c>
      <c r="D30608">
        <v>33</v>
      </c>
      <c r="E30608">
        <v>19</v>
      </c>
      <c r="F30608" t="s">
        <v>644</v>
      </c>
    </row>
    <row r="30609" spans="1:6" x14ac:dyDescent="0.2">
      <c r="A30609" t="s">
        <v>264</v>
      </c>
      <c r="B30609">
        <v>75</v>
      </c>
      <c r="C30609">
        <v>58</v>
      </c>
      <c r="D30609">
        <v>26</v>
      </c>
      <c r="E30609">
        <v>32</v>
      </c>
      <c r="F30609" t="s">
        <v>644</v>
      </c>
    </row>
    <row r="30610" spans="1:6" x14ac:dyDescent="0.2">
      <c r="A30610" t="s">
        <v>269</v>
      </c>
      <c r="B30610">
        <v>75</v>
      </c>
      <c r="C30610">
        <v>6</v>
      </c>
      <c r="D30610">
        <v>3</v>
      </c>
      <c r="E30610">
        <v>3</v>
      </c>
      <c r="F30610" t="s">
        <v>644</v>
      </c>
    </row>
    <row r="30611" spans="1:6" x14ac:dyDescent="0.2">
      <c r="A30611" t="s">
        <v>285</v>
      </c>
      <c r="B30611">
        <v>75</v>
      </c>
      <c r="C30611">
        <v>6</v>
      </c>
      <c r="D30611">
        <v>1</v>
      </c>
      <c r="E30611">
        <v>5</v>
      </c>
      <c r="F30611" t="s">
        <v>644</v>
      </c>
    </row>
    <row r="30612" spans="1:6" x14ac:dyDescent="0.2">
      <c r="A30612" t="s">
        <v>258</v>
      </c>
      <c r="B30612">
        <v>75</v>
      </c>
      <c r="C30612">
        <v>67</v>
      </c>
      <c r="D30612">
        <v>34</v>
      </c>
      <c r="E30612">
        <v>33</v>
      </c>
      <c r="F30612" t="s">
        <v>644</v>
      </c>
    </row>
    <row r="30613" spans="1:6" x14ac:dyDescent="0.2">
      <c r="A30613" t="s">
        <v>292</v>
      </c>
      <c r="B30613">
        <v>75</v>
      </c>
      <c r="C30613">
        <v>7</v>
      </c>
      <c r="D30613">
        <v>3</v>
      </c>
      <c r="E30613">
        <v>4</v>
      </c>
      <c r="F30613" t="s">
        <v>644</v>
      </c>
    </row>
    <row r="30614" spans="1:6" x14ac:dyDescent="0.2">
      <c r="A30614" t="s">
        <v>275</v>
      </c>
      <c r="B30614">
        <v>75</v>
      </c>
      <c r="C30614">
        <v>7</v>
      </c>
      <c r="D30614">
        <v>2</v>
      </c>
      <c r="E30614">
        <v>5</v>
      </c>
      <c r="F30614" t="s">
        <v>644</v>
      </c>
    </row>
    <row r="30615" spans="1:6" x14ac:dyDescent="0.2">
      <c r="A30615" t="s">
        <v>283</v>
      </c>
      <c r="B30615">
        <v>75</v>
      </c>
      <c r="C30615">
        <v>8</v>
      </c>
      <c r="D30615">
        <v>6</v>
      </c>
      <c r="E30615">
        <v>2</v>
      </c>
      <c r="F30615" t="s">
        <v>644</v>
      </c>
    </row>
    <row r="30616" spans="1:6" x14ac:dyDescent="0.2">
      <c r="A30616" t="s">
        <v>241</v>
      </c>
      <c r="B30616">
        <v>75</v>
      </c>
      <c r="C30616">
        <v>83</v>
      </c>
      <c r="D30616">
        <v>41</v>
      </c>
      <c r="E30616">
        <v>42</v>
      </c>
      <c r="F30616" t="s">
        <v>644</v>
      </c>
    </row>
    <row r="30617" spans="1:6" x14ac:dyDescent="0.2">
      <c r="A30617" t="s">
        <v>248</v>
      </c>
      <c r="B30617">
        <v>75</v>
      </c>
      <c r="C30617">
        <v>9</v>
      </c>
      <c r="D30617">
        <v>7</v>
      </c>
      <c r="E30617">
        <v>2</v>
      </c>
      <c r="F30617" t="s">
        <v>644</v>
      </c>
    </row>
    <row r="30618" spans="1:6" x14ac:dyDescent="0.2">
      <c r="A30618" t="s">
        <v>254</v>
      </c>
      <c r="B30618">
        <v>75</v>
      </c>
      <c r="C30618">
        <v>9</v>
      </c>
      <c r="D30618">
        <v>2</v>
      </c>
      <c r="E30618">
        <v>7</v>
      </c>
      <c r="F30618" t="s">
        <v>644</v>
      </c>
    </row>
    <row r="30619" spans="1:6" x14ac:dyDescent="0.2">
      <c r="A30619" t="s">
        <v>274</v>
      </c>
      <c r="B30619">
        <v>75</v>
      </c>
      <c r="C30619">
        <v>9</v>
      </c>
      <c r="D30619">
        <v>2</v>
      </c>
      <c r="E30619">
        <v>7</v>
      </c>
      <c r="F30619" t="s">
        <v>644</v>
      </c>
    </row>
    <row r="30620" spans="1:6" x14ac:dyDescent="0.2">
      <c r="A30620" t="s">
        <v>255</v>
      </c>
      <c r="B30620">
        <v>76</v>
      </c>
      <c r="C30620">
        <v>0</v>
      </c>
      <c r="D30620">
        <v>0</v>
      </c>
      <c r="E30620">
        <v>0</v>
      </c>
      <c r="F30620" t="s">
        <v>644</v>
      </c>
    </row>
    <row r="30621" spans="1:6" x14ac:dyDescent="0.2">
      <c r="A30621" t="s">
        <v>293</v>
      </c>
      <c r="B30621">
        <v>76</v>
      </c>
      <c r="C30621">
        <v>10</v>
      </c>
      <c r="D30621">
        <v>6</v>
      </c>
      <c r="E30621">
        <v>4</v>
      </c>
      <c r="F30621" t="s">
        <v>644</v>
      </c>
    </row>
    <row r="30622" spans="1:6" x14ac:dyDescent="0.2">
      <c r="A30622" t="s">
        <v>281</v>
      </c>
      <c r="B30622">
        <v>76</v>
      </c>
      <c r="C30622">
        <v>10</v>
      </c>
      <c r="D30622">
        <v>6</v>
      </c>
      <c r="E30622">
        <v>4</v>
      </c>
      <c r="F30622" t="s">
        <v>644</v>
      </c>
    </row>
    <row r="30623" spans="1:6" x14ac:dyDescent="0.2">
      <c r="A30623" t="s">
        <v>285</v>
      </c>
      <c r="B30623">
        <v>76</v>
      </c>
      <c r="C30623">
        <v>10</v>
      </c>
      <c r="D30623">
        <v>4</v>
      </c>
      <c r="E30623">
        <v>6</v>
      </c>
      <c r="F30623" t="s">
        <v>644</v>
      </c>
    </row>
    <row r="30624" spans="1:6" x14ac:dyDescent="0.2">
      <c r="A30624" t="s">
        <v>290</v>
      </c>
      <c r="B30624">
        <v>76</v>
      </c>
      <c r="C30624">
        <v>10</v>
      </c>
      <c r="D30624">
        <v>4</v>
      </c>
      <c r="E30624">
        <v>6</v>
      </c>
      <c r="F30624" t="s">
        <v>644</v>
      </c>
    </row>
    <row r="30625" spans="1:6" x14ac:dyDescent="0.2">
      <c r="A30625" t="s">
        <v>275</v>
      </c>
      <c r="B30625">
        <v>76</v>
      </c>
      <c r="C30625">
        <v>10</v>
      </c>
      <c r="D30625">
        <v>2</v>
      </c>
      <c r="E30625">
        <v>8</v>
      </c>
      <c r="F30625" t="s">
        <v>644</v>
      </c>
    </row>
    <row r="30626" spans="1:6" x14ac:dyDescent="0.2">
      <c r="A30626" t="s">
        <v>243</v>
      </c>
      <c r="B30626">
        <v>76</v>
      </c>
      <c r="C30626">
        <v>11</v>
      </c>
      <c r="D30626">
        <v>7</v>
      </c>
      <c r="E30626">
        <v>4</v>
      </c>
      <c r="F30626" t="s">
        <v>644</v>
      </c>
    </row>
    <row r="30627" spans="1:6" x14ac:dyDescent="0.2">
      <c r="A30627" t="s">
        <v>283</v>
      </c>
      <c r="B30627">
        <v>76</v>
      </c>
      <c r="C30627">
        <v>12</v>
      </c>
      <c r="D30627">
        <v>5</v>
      </c>
      <c r="E30627">
        <v>7</v>
      </c>
      <c r="F30627" t="s">
        <v>644</v>
      </c>
    </row>
    <row r="30628" spans="1:6" x14ac:dyDescent="0.2">
      <c r="A30628" t="s">
        <v>249</v>
      </c>
      <c r="B30628">
        <v>76</v>
      </c>
      <c r="C30628">
        <v>13</v>
      </c>
      <c r="D30628">
        <v>9</v>
      </c>
      <c r="E30628">
        <v>4</v>
      </c>
      <c r="F30628" t="s">
        <v>644</v>
      </c>
    </row>
    <row r="30629" spans="1:6" x14ac:dyDescent="0.2">
      <c r="A30629" t="s">
        <v>292</v>
      </c>
      <c r="B30629">
        <v>76</v>
      </c>
      <c r="C30629">
        <v>13</v>
      </c>
      <c r="D30629">
        <v>6</v>
      </c>
      <c r="E30629">
        <v>7</v>
      </c>
      <c r="F30629" t="s">
        <v>644</v>
      </c>
    </row>
    <row r="30630" spans="1:6" x14ac:dyDescent="0.2">
      <c r="A30630" t="s">
        <v>257</v>
      </c>
      <c r="B30630">
        <v>76</v>
      </c>
      <c r="C30630">
        <v>13</v>
      </c>
      <c r="D30630">
        <v>5</v>
      </c>
      <c r="E30630">
        <v>8</v>
      </c>
      <c r="F30630" t="s">
        <v>644</v>
      </c>
    </row>
    <row r="30631" spans="1:6" x14ac:dyDescent="0.2">
      <c r="A30631" t="s">
        <v>677</v>
      </c>
      <c r="B30631">
        <v>76</v>
      </c>
      <c r="C30631">
        <v>130</v>
      </c>
      <c r="D30631">
        <v>62</v>
      </c>
      <c r="E30631">
        <v>68</v>
      </c>
      <c r="F30631" t="s">
        <v>644</v>
      </c>
    </row>
    <row r="30632" spans="1:6" x14ac:dyDescent="0.2">
      <c r="A30632" t="s">
        <v>278</v>
      </c>
      <c r="B30632">
        <v>76</v>
      </c>
      <c r="C30632">
        <v>14</v>
      </c>
      <c r="D30632">
        <v>8</v>
      </c>
      <c r="E30632">
        <v>6</v>
      </c>
      <c r="F30632" t="s">
        <v>644</v>
      </c>
    </row>
    <row r="30633" spans="1:6" x14ac:dyDescent="0.2">
      <c r="A30633" t="s">
        <v>263</v>
      </c>
      <c r="B30633">
        <v>76</v>
      </c>
      <c r="C30633">
        <v>15</v>
      </c>
      <c r="D30633">
        <v>10</v>
      </c>
      <c r="E30633">
        <v>5</v>
      </c>
      <c r="F30633" t="s">
        <v>644</v>
      </c>
    </row>
    <row r="30634" spans="1:6" x14ac:dyDescent="0.2">
      <c r="A30634" t="s">
        <v>287</v>
      </c>
      <c r="B30634">
        <v>76</v>
      </c>
      <c r="C30634">
        <v>15</v>
      </c>
      <c r="D30634">
        <v>7</v>
      </c>
      <c r="E30634">
        <v>8</v>
      </c>
      <c r="F30634" t="s">
        <v>644</v>
      </c>
    </row>
    <row r="30635" spans="1:6" x14ac:dyDescent="0.2">
      <c r="A30635" t="s">
        <v>280</v>
      </c>
      <c r="B30635">
        <v>76</v>
      </c>
      <c r="C30635">
        <v>15</v>
      </c>
      <c r="D30635">
        <v>6</v>
      </c>
      <c r="E30635">
        <v>9</v>
      </c>
      <c r="F30635" t="s">
        <v>644</v>
      </c>
    </row>
    <row r="30636" spans="1:6" x14ac:dyDescent="0.2">
      <c r="A30636" t="s">
        <v>288</v>
      </c>
      <c r="B30636">
        <v>76</v>
      </c>
      <c r="C30636">
        <v>16</v>
      </c>
      <c r="D30636">
        <v>6</v>
      </c>
      <c r="E30636">
        <v>10</v>
      </c>
      <c r="F30636" t="s">
        <v>644</v>
      </c>
    </row>
    <row r="30637" spans="1:6" x14ac:dyDescent="0.2">
      <c r="A30637" t="s">
        <v>244</v>
      </c>
      <c r="B30637">
        <v>76</v>
      </c>
      <c r="C30637">
        <v>16</v>
      </c>
      <c r="D30637">
        <v>7</v>
      </c>
      <c r="E30637">
        <v>9</v>
      </c>
      <c r="F30637" t="s">
        <v>644</v>
      </c>
    </row>
    <row r="30638" spans="1:6" x14ac:dyDescent="0.2">
      <c r="A30638" t="s">
        <v>260</v>
      </c>
      <c r="B30638">
        <v>76</v>
      </c>
      <c r="C30638">
        <v>16</v>
      </c>
      <c r="D30638">
        <v>7</v>
      </c>
      <c r="E30638">
        <v>9</v>
      </c>
      <c r="F30638" t="s">
        <v>644</v>
      </c>
    </row>
    <row r="30639" spans="1:6" x14ac:dyDescent="0.2">
      <c r="A30639" t="s">
        <v>272</v>
      </c>
      <c r="B30639">
        <v>76</v>
      </c>
      <c r="C30639">
        <v>17</v>
      </c>
      <c r="D30639">
        <v>7</v>
      </c>
      <c r="E30639">
        <v>10</v>
      </c>
      <c r="F30639" t="s">
        <v>644</v>
      </c>
    </row>
    <row r="30640" spans="1:6" x14ac:dyDescent="0.2">
      <c r="A30640" t="s">
        <v>259</v>
      </c>
      <c r="B30640">
        <v>76</v>
      </c>
      <c r="C30640">
        <v>17</v>
      </c>
      <c r="D30640">
        <v>5</v>
      </c>
      <c r="E30640">
        <v>12</v>
      </c>
      <c r="F30640" t="s">
        <v>644</v>
      </c>
    </row>
    <row r="30641" spans="1:6" x14ac:dyDescent="0.2">
      <c r="A30641" t="s">
        <v>251</v>
      </c>
      <c r="B30641">
        <v>76</v>
      </c>
      <c r="C30641">
        <v>17</v>
      </c>
      <c r="D30641">
        <v>3</v>
      </c>
      <c r="E30641">
        <v>14</v>
      </c>
      <c r="F30641" t="s">
        <v>644</v>
      </c>
    </row>
    <row r="30642" spans="1:6" x14ac:dyDescent="0.2">
      <c r="A30642" t="s">
        <v>289</v>
      </c>
      <c r="B30642">
        <v>76</v>
      </c>
      <c r="C30642">
        <v>18</v>
      </c>
      <c r="D30642">
        <v>5</v>
      </c>
      <c r="E30642">
        <v>13</v>
      </c>
      <c r="F30642" t="s">
        <v>644</v>
      </c>
    </row>
    <row r="30643" spans="1:6" x14ac:dyDescent="0.2">
      <c r="A30643" t="s">
        <v>268</v>
      </c>
      <c r="B30643">
        <v>76</v>
      </c>
      <c r="C30643">
        <v>18</v>
      </c>
      <c r="D30643">
        <v>11</v>
      </c>
      <c r="E30643">
        <v>7</v>
      </c>
      <c r="F30643" t="s">
        <v>644</v>
      </c>
    </row>
    <row r="30644" spans="1:6" x14ac:dyDescent="0.2">
      <c r="A30644" t="s">
        <v>248</v>
      </c>
      <c r="B30644">
        <v>76</v>
      </c>
      <c r="C30644">
        <v>19</v>
      </c>
      <c r="D30644">
        <v>9</v>
      </c>
      <c r="E30644">
        <v>10</v>
      </c>
      <c r="F30644" t="s">
        <v>644</v>
      </c>
    </row>
    <row r="30645" spans="1:6" x14ac:dyDescent="0.2">
      <c r="A30645" t="s">
        <v>271</v>
      </c>
      <c r="B30645">
        <v>76</v>
      </c>
      <c r="C30645">
        <v>19</v>
      </c>
      <c r="D30645">
        <v>9</v>
      </c>
      <c r="E30645">
        <v>10</v>
      </c>
      <c r="F30645" t="s">
        <v>644</v>
      </c>
    </row>
    <row r="30646" spans="1:6" x14ac:dyDescent="0.2">
      <c r="A30646" t="s">
        <v>282</v>
      </c>
      <c r="B30646">
        <v>76</v>
      </c>
      <c r="C30646">
        <v>19</v>
      </c>
      <c r="D30646">
        <v>6</v>
      </c>
      <c r="E30646">
        <v>13</v>
      </c>
      <c r="F30646" t="s">
        <v>644</v>
      </c>
    </row>
    <row r="30647" spans="1:6" x14ac:dyDescent="0.2">
      <c r="A30647" t="s">
        <v>277</v>
      </c>
      <c r="B30647">
        <v>76</v>
      </c>
      <c r="C30647">
        <v>19</v>
      </c>
      <c r="D30647">
        <v>14</v>
      </c>
      <c r="E30647">
        <v>5</v>
      </c>
      <c r="F30647" t="s">
        <v>644</v>
      </c>
    </row>
    <row r="30648" spans="1:6" x14ac:dyDescent="0.2">
      <c r="A30648" t="s">
        <v>253</v>
      </c>
      <c r="B30648">
        <v>76</v>
      </c>
      <c r="C30648">
        <v>20</v>
      </c>
      <c r="D30648">
        <v>8</v>
      </c>
      <c r="E30648">
        <v>12</v>
      </c>
      <c r="F30648" t="s">
        <v>644</v>
      </c>
    </row>
    <row r="30649" spans="1:6" x14ac:dyDescent="0.2">
      <c r="A30649" t="s">
        <v>284</v>
      </c>
      <c r="B30649">
        <v>76</v>
      </c>
      <c r="C30649">
        <v>21</v>
      </c>
      <c r="D30649">
        <v>9</v>
      </c>
      <c r="E30649">
        <v>12</v>
      </c>
      <c r="F30649" t="s">
        <v>644</v>
      </c>
    </row>
    <row r="30650" spans="1:6" x14ac:dyDescent="0.2">
      <c r="A30650" t="s">
        <v>246</v>
      </c>
      <c r="B30650">
        <v>76</v>
      </c>
      <c r="C30650">
        <v>22</v>
      </c>
      <c r="D30650">
        <v>10</v>
      </c>
      <c r="E30650">
        <v>12</v>
      </c>
      <c r="F30650" t="s">
        <v>644</v>
      </c>
    </row>
    <row r="30651" spans="1:6" x14ac:dyDescent="0.2">
      <c r="A30651" t="s">
        <v>291</v>
      </c>
      <c r="B30651">
        <v>76</v>
      </c>
      <c r="C30651">
        <v>25</v>
      </c>
      <c r="D30651">
        <v>10</v>
      </c>
      <c r="E30651">
        <v>15</v>
      </c>
      <c r="F30651" t="s">
        <v>644</v>
      </c>
    </row>
    <row r="30652" spans="1:6" x14ac:dyDescent="0.2">
      <c r="A30652" t="s">
        <v>261</v>
      </c>
      <c r="B30652">
        <v>76</v>
      </c>
      <c r="C30652">
        <v>27</v>
      </c>
      <c r="D30652">
        <v>8</v>
      </c>
      <c r="E30652">
        <v>19</v>
      </c>
      <c r="F30652" t="s">
        <v>644</v>
      </c>
    </row>
    <row r="30653" spans="1:6" x14ac:dyDescent="0.2">
      <c r="A30653" t="s">
        <v>262</v>
      </c>
      <c r="B30653">
        <v>76</v>
      </c>
      <c r="C30653">
        <v>27</v>
      </c>
      <c r="D30653">
        <v>8</v>
      </c>
      <c r="E30653">
        <v>19</v>
      </c>
      <c r="F30653" t="s">
        <v>644</v>
      </c>
    </row>
    <row r="30654" spans="1:6" x14ac:dyDescent="0.2">
      <c r="A30654" t="s">
        <v>23</v>
      </c>
      <c r="B30654">
        <v>76</v>
      </c>
      <c r="C30654">
        <v>28</v>
      </c>
      <c r="D30654">
        <v>13</v>
      </c>
      <c r="E30654">
        <v>15</v>
      </c>
      <c r="F30654" t="s">
        <v>644</v>
      </c>
    </row>
    <row r="30655" spans="1:6" x14ac:dyDescent="0.2">
      <c r="A30655" t="s">
        <v>270</v>
      </c>
      <c r="B30655">
        <v>76</v>
      </c>
      <c r="C30655">
        <v>28</v>
      </c>
      <c r="D30655">
        <v>11</v>
      </c>
      <c r="E30655">
        <v>17</v>
      </c>
      <c r="F30655" t="s">
        <v>644</v>
      </c>
    </row>
    <row r="30656" spans="1:6" x14ac:dyDescent="0.2">
      <c r="A30656" t="s">
        <v>276</v>
      </c>
      <c r="B30656">
        <v>76</v>
      </c>
      <c r="C30656">
        <v>3</v>
      </c>
      <c r="D30656">
        <v>1</v>
      </c>
      <c r="E30656">
        <v>2</v>
      </c>
      <c r="F30656" t="s">
        <v>644</v>
      </c>
    </row>
    <row r="30657" spans="1:6" x14ac:dyDescent="0.2">
      <c r="A30657" t="s">
        <v>247</v>
      </c>
      <c r="B30657">
        <v>76</v>
      </c>
      <c r="C30657">
        <v>30</v>
      </c>
      <c r="D30657">
        <v>15</v>
      </c>
      <c r="E30657">
        <v>15</v>
      </c>
      <c r="F30657" t="s">
        <v>644</v>
      </c>
    </row>
    <row r="30658" spans="1:6" x14ac:dyDescent="0.2">
      <c r="A30658" t="s">
        <v>279</v>
      </c>
      <c r="B30658">
        <v>76</v>
      </c>
      <c r="C30658">
        <v>30</v>
      </c>
      <c r="D30658">
        <v>15</v>
      </c>
      <c r="E30658">
        <v>15</v>
      </c>
      <c r="F30658" t="s">
        <v>644</v>
      </c>
    </row>
    <row r="30659" spans="1:6" x14ac:dyDescent="0.2">
      <c r="A30659" t="s">
        <v>245</v>
      </c>
      <c r="B30659">
        <v>76</v>
      </c>
      <c r="C30659">
        <v>31</v>
      </c>
      <c r="D30659">
        <v>11</v>
      </c>
      <c r="E30659">
        <v>20</v>
      </c>
      <c r="F30659" t="s">
        <v>644</v>
      </c>
    </row>
    <row r="30660" spans="1:6" x14ac:dyDescent="0.2">
      <c r="A30660" t="s">
        <v>242</v>
      </c>
      <c r="B30660">
        <v>76</v>
      </c>
      <c r="C30660">
        <v>32</v>
      </c>
      <c r="D30660">
        <v>16</v>
      </c>
      <c r="E30660">
        <v>16</v>
      </c>
      <c r="F30660" t="s">
        <v>644</v>
      </c>
    </row>
    <row r="30661" spans="1:6" x14ac:dyDescent="0.2">
      <c r="A30661" t="s">
        <v>252</v>
      </c>
      <c r="B30661">
        <v>76</v>
      </c>
      <c r="C30661">
        <v>4</v>
      </c>
      <c r="D30661">
        <v>3</v>
      </c>
      <c r="E30661">
        <v>1</v>
      </c>
      <c r="F30661" t="s">
        <v>644</v>
      </c>
    </row>
    <row r="30662" spans="1:6" x14ac:dyDescent="0.2">
      <c r="A30662" t="s">
        <v>266</v>
      </c>
      <c r="B30662">
        <v>76</v>
      </c>
      <c r="C30662">
        <v>4</v>
      </c>
      <c r="D30662">
        <v>2</v>
      </c>
      <c r="E30662">
        <v>2</v>
      </c>
      <c r="F30662" t="s">
        <v>644</v>
      </c>
    </row>
    <row r="30663" spans="1:6" x14ac:dyDescent="0.2">
      <c r="A30663" t="s">
        <v>265</v>
      </c>
      <c r="B30663">
        <v>76</v>
      </c>
      <c r="C30663">
        <v>4</v>
      </c>
      <c r="D30663">
        <v>1</v>
      </c>
      <c r="E30663">
        <v>3</v>
      </c>
      <c r="F30663" t="s">
        <v>644</v>
      </c>
    </row>
    <row r="30664" spans="1:6" x14ac:dyDescent="0.2">
      <c r="A30664" t="s">
        <v>274</v>
      </c>
      <c r="B30664">
        <v>76</v>
      </c>
      <c r="C30664">
        <v>5</v>
      </c>
      <c r="D30664">
        <v>4</v>
      </c>
      <c r="E30664">
        <v>1</v>
      </c>
      <c r="F30664" t="s">
        <v>644</v>
      </c>
    </row>
    <row r="30665" spans="1:6" x14ac:dyDescent="0.2">
      <c r="A30665" t="s">
        <v>256</v>
      </c>
      <c r="B30665">
        <v>76</v>
      </c>
      <c r="C30665">
        <v>55</v>
      </c>
      <c r="D30665">
        <v>28</v>
      </c>
      <c r="E30665">
        <v>27</v>
      </c>
      <c r="F30665" t="s">
        <v>644</v>
      </c>
    </row>
    <row r="30666" spans="1:6" x14ac:dyDescent="0.2">
      <c r="A30666" t="s">
        <v>254</v>
      </c>
      <c r="B30666">
        <v>76</v>
      </c>
      <c r="C30666">
        <v>6</v>
      </c>
      <c r="D30666">
        <v>3</v>
      </c>
      <c r="E30666">
        <v>3</v>
      </c>
      <c r="F30666" t="s">
        <v>644</v>
      </c>
    </row>
    <row r="30667" spans="1:6" x14ac:dyDescent="0.2">
      <c r="A30667" t="s">
        <v>269</v>
      </c>
      <c r="B30667">
        <v>76</v>
      </c>
      <c r="C30667">
        <v>6</v>
      </c>
      <c r="D30667">
        <v>2</v>
      </c>
      <c r="E30667">
        <v>4</v>
      </c>
      <c r="F30667" t="s">
        <v>644</v>
      </c>
    </row>
    <row r="30668" spans="1:6" x14ac:dyDescent="0.2">
      <c r="A30668" t="s">
        <v>264</v>
      </c>
      <c r="B30668">
        <v>76</v>
      </c>
      <c r="C30668">
        <v>62</v>
      </c>
      <c r="D30668">
        <v>28</v>
      </c>
      <c r="E30668">
        <v>34</v>
      </c>
      <c r="F30668" t="s">
        <v>644</v>
      </c>
    </row>
    <row r="30669" spans="1:6" x14ac:dyDescent="0.2">
      <c r="A30669" t="s">
        <v>241</v>
      </c>
      <c r="B30669">
        <v>76</v>
      </c>
      <c r="C30669">
        <v>73</v>
      </c>
      <c r="D30669">
        <v>29</v>
      </c>
      <c r="E30669">
        <v>44</v>
      </c>
      <c r="F30669" t="s">
        <v>644</v>
      </c>
    </row>
    <row r="30670" spans="1:6" x14ac:dyDescent="0.2">
      <c r="A30670" t="s">
        <v>258</v>
      </c>
      <c r="B30670">
        <v>76</v>
      </c>
      <c r="C30670">
        <v>74</v>
      </c>
      <c r="D30670">
        <v>35</v>
      </c>
      <c r="E30670">
        <v>39</v>
      </c>
      <c r="F30670" t="s">
        <v>644</v>
      </c>
    </row>
    <row r="30671" spans="1:6" x14ac:dyDescent="0.2">
      <c r="A30671" t="s">
        <v>286</v>
      </c>
      <c r="B30671">
        <v>76</v>
      </c>
      <c r="C30671">
        <v>8</v>
      </c>
      <c r="D30671">
        <v>2</v>
      </c>
      <c r="E30671">
        <v>6</v>
      </c>
      <c r="F30671" t="s">
        <v>644</v>
      </c>
    </row>
    <row r="30672" spans="1:6" x14ac:dyDescent="0.2">
      <c r="A30672" t="s">
        <v>267</v>
      </c>
      <c r="B30672">
        <v>76</v>
      </c>
      <c r="C30672">
        <v>8</v>
      </c>
      <c r="D30672">
        <v>2</v>
      </c>
      <c r="E30672">
        <v>6</v>
      </c>
      <c r="F30672" t="s">
        <v>644</v>
      </c>
    </row>
    <row r="30673" spans="1:6" x14ac:dyDescent="0.2">
      <c r="A30673" t="s">
        <v>273</v>
      </c>
      <c r="B30673">
        <v>76</v>
      </c>
      <c r="C30673">
        <v>9</v>
      </c>
      <c r="D30673">
        <v>3</v>
      </c>
      <c r="E30673">
        <v>6</v>
      </c>
      <c r="F30673" t="s">
        <v>644</v>
      </c>
    </row>
    <row r="30674" spans="1:6" x14ac:dyDescent="0.2">
      <c r="A30674" t="s">
        <v>250</v>
      </c>
      <c r="B30674">
        <v>76</v>
      </c>
      <c r="C30674">
        <v>9</v>
      </c>
      <c r="D30674">
        <v>2</v>
      </c>
      <c r="E30674">
        <v>7</v>
      </c>
      <c r="F30674" t="s">
        <v>644</v>
      </c>
    </row>
    <row r="30675" spans="1:6" x14ac:dyDescent="0.2">
      <c r="A30675" t="s">
        <v>240</v>
      </c>
      <c r="B30675">
        <v>76</v>
      </c>
      <c r="C30675">
        <v>96</v>
      </c>
      <c r="D30675">
        <v>41</v>
      </c>
      <c r="E30675">
        <v>55</v>
      </c>
      <c r="F30675" t="s">
        <v>644</v>
      </c>
    </row>
    <row r="30676" spans="1:6" x14ac:dyDescent="0.2">
      <c r="A30676" t="s">
        <v>255</v>
      </c>
      <c r="B30676">
        <v>77</v>
      </c>
      <c r="C30676">
        <v>0</v>
      </c>
      <c r="D30676">
        <v>0</v>
      </c>
      <c r="E30676">
        <v>0</v>
      </c>
      <c r="F30676" t="s">
        <v>644</v>
      </c>
    </row>
    <row r="30677" spans="1:6" x14ac:dyDescent="0.2">
      <c r="A30677" t="s">
        <v>247</v>
      </c>
      <c r="B30677">
        <v>77</v>
      </c>
      <c r="C30677">
        <v>10</v>
      </c>
      <c r="D30677">
        <v>7</v>
      </c>
      <c r="E30677">
        <v>3</v>
      </c>
      <c r="F30677" t="s">
        <v>644</v>
      </c>
    </row>
    <row r="30678" spans="1:6" x14ac:dyDescent="0.2">
      <c r="A30678" t="s">
        <v>251</v>
      </c>
      <c r="B30678">
        <v>77</v>
      </c>
      <c r="C30678">
        <v>10</v>
      </c>
      <c r="D30678">
        <v>7</v>
      </c>
      <c r="E30678">
        <v>3</v>
      </c>
      <c r="F30678" t="s">
        <v>644</v>
      </c>
    </row>
    <row r="30679" spans="1:6" x14ac:dyDescent="0.2">
      <c r="A30679" t="s">
        <v>277</v>
      </c>
      <c r="B30679">
        <v>77</v>
      </c>
      <c r="C30679">
        <v>10</v>
      </c>
      <c r="D30679">
        <v>4</v>
      </c>
      <c r="E30679">
        <v>6</v>
      </c>
      <c r="F30679" t="s">
        <v>644</v>
      </c>
    </row>
    <row r="30680" spans="1:6" x14ac:dyDescent="0.2">
      <c r="A30680" t="s">
        <v>285</v>
      </c>
      <c r="B30680">
        <v>77</v>
      </c>
      <c r="C30680">
        <v>10</v>
      </c>
      <c r="D30680">
        <v>1</v>
      </c>
      <c r="E30680">
        <v>9</v>
      </c>
      <c r="F30680" t="s">
        <v>644</v>
      </c>
    </row>
    <row r="30681" spans="1:6" x14ac:dyDescent="0.2">
      <c r="A30681" t="s">
        <v>260</v>
      </c>
      <c r="B30681">
        <v>77</v>
      </c>
      <c r="C30681">
        <v>11</v>
      </c>
      <c r="D30681">
        <v>5</v>
      </c>
      <c r="E30681">
        <v>6</v>
      </c>
      <c r="F30681" t="s">
        <v>644</v>
      </c>
    </row>
    <row r="30682" spans="1:6" x14ac:dyDescent="0.2">
      <c r="A30682" t="s">
        <v>244</v>
      </c>
      <c r="B30682">
        <v>77</v>
      </c>
      <c r="C30682">
        <v>12</v>
      </c>
      <c r="D30682">
        <v>6</v>
      </c>
      <c r="E30682">
        <v>6</v>
      </c>
      <c r="F30682" t="s">
        <v>644</v>
      </c>
    </row>
    <row r="30683" spans="1:6" x14ac:dyDescent="0.2">
      <c r="A30683" t="s">
        <v>278</v>
      </c>
      <c r="B30683">
        <v>77</v>
      </c>
      <c r="C30683">
        <v>12</v>
      </c>
      <c r="D30683">
        <v>6</v>
      </c>
      <c r="E30683">
        <v>6</v>
      </c>
      <c r="F30683" t="s">
        <v>644</v>
      </c>
    </row>
    <row r="30684" spans="1:6" x14ac:dyDescent="0.2">
      <c r="A30684" t="s">
        <v>275</v>
      </c>
      <c r="B30684">
        <v>77</v>
      </c>
      <c r="C30684">
        <v>12</v>
      </c>
      <c r="D30684">
        <v>3</v>
      </c>
      <c r="E30684">
        <v>9</v>
      </c>
      <c r="F30684" t="s">
        <v>644</v>
      </c>
    </row>
    <row r="30685" spans="1:6" x14ac:dyDescent="0.2">
      <c r="A30685" t="s">
        <v>272</v>
      </c>
      <c r="B30685">
        <v>77</v>
      </c>
      <c r="C30685">
        <v>13</v>
      </c>
      <c r="D30685">
        <v>7</v>
      </c>
      <c r="E30685">
        <v>6</v>
      </c>
      <c r="F30685" t="s">
        <v>644</v>
      </c>
    </row>
    <row r="30686" spans="1:6" x14ac:dyDescent="0.2">
      <c r="A30686" t="s">
        <v>261</v>
      </c>
      <c r="B30686">
        <v>77</v>
      </c>
      <c r="C30686">
        <v>13</v>
      </c>
      <c r="D30686">
        <v>6</v>
      </c>
      <c r="E30686">
        <v>7</v>
      </c>
      <c r="F30686" t="s">
        <v>644</v>
      </c>
    </row>
    <row r="30687" spans="1:6" x14ac:dyDescent="0.2">
      <c r="A30687" t="s">
        <v>287</v>
      </c>
      <c r="B30687">
        <v>77</v>
      </c>
      <c r="C30687">
        <v>13</v>
      </c>
      <c r="D30687">
        <v>4</v>
      </c>
      <c r="E30687">
        <v>9</v>
      </c>
      <c r="F30687" t="s">
        <v>644</v>
      </c>
    </row>
    <row r="30688" spans="1:6" x14ac:dyDescent="0.2">
      <c r="A30688" t="s">
        <v>259</v>
      </c>
      <c r="B30688">
        <v>77</v>
      </c>
      <c r="C30688">
        <v>15</v>
      </c>
      <c r="D30688">
        <v>9</v>
      </c>
      <c r="E30688">
        <v>6</v>
      </c>
      <c r="F30688" t="s">
        <v>644</v>
      </c>
    </row>
    <row r="30689" spans="1:6" x14ac:dyDescent="0.2">
      <c r="A30689" t="s">
        <v>257</v>
      </c>
      <c r="B30689">
        <v>77</v>
      </c>
      <c r="C30689">
        <v>15</v>
      </c>
      <c r="D30689">
        <v>8</v>
      </c>
      <c r="E30689">
        <v>7</v>
      </c>
      <c r="F30689" t="s">
        <v>644</v>
      </c>
    </row>
    <row r="30690" spans="1:6" x14ac:dyDescent="0.2">
      <c r="A30690" t="s">
        <v>248</v>
      </c>
      <c r="B30690">
        <v>77</v>
      </c>
      <c r="C30690">
        <v>15</v>
      </c>
      <c r="D30690">
        <v>7</v>
      </c>
      <c r="E30690">
        <v>8</v>
      </c>
      <c r="F30690" t="s">
        <v>644</v>
      </c>
    </row>
    <row r="30691" spans="1:6" x14ac:dyDescent="0.2">
      <c r="A30691" t="s">
        <v>253</v>
      </c>
      <c r="B30691">
        <v>77</v>
      </c>
      <c r="C30691">
        <v>15</v>
      </c>
      <c r="D30691">
        <v>6</v>
      </c>
      <c r="E30691">
        <v>9</v>
      </c>
      <c r="F30691" t="s">
        <v>644</v>
      </c>
    </row>
    <row r="30692" spans="1:6" x14ac:dyDescent="0.2">
      <c r="A30692" t="s">
        <v>282</v>
      </c>
      <c r="B30692">
        <v>77</v>
      </c>
      <c r="C30692">
        <v>15</v>
      </c>
      <c r="D30692">
        <v>6</v>
      </c>
      <c r="E30692">
        <v>9</v>
      </c>
      <c r="F30692" t="s">
        <v>644</v>
      </c>
    </row>
    <row r="30693" spans="1:6" x14ac:dyDescent="0.2">
      <c r="A30693" t="s">
        <v>280</v>
      </c>
      <c r="B30693">
        <v>77</v>
      </c>
      <c r="C30693">
        <v>16</v>
      </c>
      <c r="D30693">
        <v>6</v>
      </c>
      <c r="E30693">
        <v>10</v>
      </c>
      <c r="F30693" t="s">
        <v>644</v>
      </c>
    </row>
    <row r="30694" spans="1:6" x14ac:dyDescent="0.2">
      <c r="A30694" t="s">
        <v>281</v>
      </c>
      <c r="B30694">
        <v>77</v>
      </c>
      <c r="C30694">
        <v>16</v>
      </c>
      <c r="D30694">
        <v>10</v>
      </c>
      <c r="E30694">
        <v>6</v>
      </c>
      <c r="F30694" t="s">
        <v>644</v>
      </c>
    </row>
    <row r="30695" spans="1:6" x14ac:dyDescent="0.2">
      <c r="A30695" t="s">
        <v>23</v>
      </c>
      <c r="B30695">
        <v>77</v>
      </c>
      <c r="C30695">
        <v>17</v>
      </c>
      <c r="D30695">
        <v>6</v>
      </c>
      <c r="E30695">
        <v>11</v>
      </c>
      <c r="F30695" t="s">
        <v>644</v>
      </c>
    </row>
    <row r="30696" spans="1:6" x14ac:dyDescent="0.2">
      <c r="A30696" t="s">
        <v>270</v>
      </c>
      <c r="B30696">
        <v>77</v>
      </c>
      <c r="C30696">
        <v>17</v>
      </c>
      <c r="D30696">
        <v>9</v>
      </c>
      <c r="E30696">
        <v>8</v>
      </c>
      <c r="F30696" t="s">
        <v>644</v>
      </c>
    </row>
    <row r="30697" spans="1:6" x14ac:dyDescent="0.2">
      <c r="A30697" t="s">
        <v>288</v>
      </c>
      <c r="B30697">
        <v>77</v>
      </c>
      <c r="C30697">
        <v>17</v>
      </c>
      <c r="D30697">
        <v>8</v>
      </c>
      <c r="E30697">
        <v>9</v>
      </c>
      <c r="F30697" t="s">
        <v>644</v>
      </c>
    </row>
    <row r="30698" spans="1:6" x14ac:dyDescent="0.2">
      <c r="A30698" t="s">
        <v>242</v>
      </c>
      <c r="B30698">
        <v>77</v>
      </c>
      <c r="C30698">
        <v>18</v>
      </c>
      <c r="D30698">
        <v>7</v>
      </c>
      <c r="E30698">
        <v>11</v>
      </c>
      <c r="F30698" t="s">
        <v>644</v>
      </c>
    </row>
    <row r="30699" spans="1:6" x14ac:dyDescent="0.2">
      <c r="A30699" t="s">
        <v>245</v>
      </c>
      <c r="B30699">
        <v>77</v>
      </c>
      <c r="C30699">
        <v>18</v>
      </c>
      <c r="D30699">
        <v>9</v>
      </c>
      <c r="E30699">
        <v>9</v>
      </c>
      <c r="F30699" t="s">
        <v>644</v>
      </c>
    </row>
    <row r="30700" spans="1:6" x14ac:dyDescent="0.2">
      <c r="A30700" t="s">
        <v>246</v>
      </c>
      <c r="B30700">
        <v>77</v>
      </c>
      <c r="C30700">
        <v>19</v>
      </c>
      <c r="D30700">
        <v>6</v>
      </c>
      <c r="E30700">
        <v>13</v>
      </c>
      <c r="F30700" t="s">
        <v>644</v>
      </c>
    </row>
    <row r="30701" spans="1:6" x14ac:dyDescent="0.2">
      <c r="A30701" t="s">
        <v>262</v>
      </c>
      <c r="B30701">
        <v>77</v>
      </c>
      <c r="C30701">
        <v>23</v>
      </c>
      <c r="D30701">
        <v>12</v>
      </c>
      <c r="E30701">
        <v>11</v>
      </c>
      <c r="F30701" t="s">
        <v>644</v>
      </c>
    </row>
    <row r="30702" spans="1:6" x14ac:dyDescent="0.2">
      <c r="A30702" t="s">
        <v>291</v>
      </c>
      <c r="B30702">
        <v>77</v>
      </c>
      <c r="C30702">
        <v>23</v>
      </c>
      <c r="D30702">
        <v>9</v>
      </c>
      <c r="E30702">
        <v>14</v>
      </c>
      <c r="F30702" t="s">
        <v>644</v>
      </c>
    </row>
    <row r="30703" spans="1:6" x14ac:dyDescent="0.2">
      <c r="A30703" t="s">
        <v>243</v>
      </c>
      <c r="B30703">
        <v>77</v>
      </c>
      <c r="C30703">
        <v>3</v>
      </c>
      <c r="D30703">
        <v>2</v>
      </c>
      <c r="E30703">
        <v>1</v>
      </c>
      <c r="F30703" t="s">
        <v>644</v>
      </c>
    </row>
    <row r="30704" spans="1:6" x14ac:dyDescent="0.2">
      <c r="A30704" t="s">
        <v>279</v>
      </c>
      <c r="B30704">
        <v>77</v>
      </c>
      <c r="C30704">
        <v>33</v>
      </c>
      <c r="D30704">
        <v>20</v>
      </c>
      <c r="E30704">
        <v>13</v>
      </c>
      <c r="F30704" t="s">
        <v>644</v>
      </c>
    </row>
    <row r="30705" spans="1:6" x14ac:dyDescent="0.2">
      <c r="A30705" t="s">
        <v>265</v>
      </c>
      <c r="B30705">
        <v>77</v>
      </c>
      <c r="C30705">
        <v>4</v>
      </c>
      <c r="D30705">
        <v>1</v>
      </c>
      <c r="E30705">
        <v>3</v>
      </c>
      <c r="F30705" t="s">
        <v>644</v>
      </c>
    </row>
    <row r="30706" spans="1:6" x14ac:dyDescent="0.2">
      <c r="A30706" t="s">
        <v>256</v>
      </c>
      <c r="B30706">
        <v>77</v>
      </c>
      <c r="C30706">
        <v>46</v>
      </c>
      <c r="D30706">
        <v>22</v>
      </c>
      <c r="E30706">
        <v>24</v>
      </c>
      <c r="F30706" t="s">
        <v>644</v>
      </c>
    </row>
    <row r="30707" spans="1:6" x14ac:dyDescent="0.2">
      <c r="A30707" t="s">
        <v>274</v>
      </c>
      <c r="B30707">
        <v>77</v>
      </c>
      <c r="C30707">
        <v>5</v>
      </c>
      <c r="D30707">
        <v>3</v>
      </c>
      <c r="E30707">
        <v>2</v>
      </c>
      <c r="F30707" t="s">
        <v>644</v>
      </c>
    </row>
    <row r="30708" spans="1:6" x14ac:dyDescent="0.2">
      <c r="A30708" t="s">
        <v>269</v>
      </c>
      <c r="B30708">
        <v>77</v>
      </c>
      <c r="C30708">
        <v>5</v>
      </c>
      <c r="D30708">
        <v>3</v>
      </c>
      <c r="E30708">
        <v>2</v>
      </c>
      <c r="F30708" t="s">
        <v>644</v>
      </c>
    </row>
    <row r="30709" spans="1:6" x14ac:dyDescent="0.2">
      <c r="A30709" t="s">
        <v>276</v>
      </c>
      <c r="B30709">
        <v>77</v>
      </c>
      <c r="C30709">
        <v>5</v>
      </c>
      <c r="D30709">
        <v>2</v>
      </c>
      <c r="E30709">
        <v>3</v>
      </c>
      <c r="F30709" t="s">
        <v>644</v>
      </c>
    </row>
    <row r="30710" spans="1:6" x14ac:dyDescent="0.2">
      <c r="A30710" t="s">
        <v>266</v>
      </c>
      <c r="B30710">
        <v>77</v>
      </c>
      <c r="C30710">
        <v>5</v>
      </c>
      <c r="D30710">
        <v>2</v>
      </c>
      <c r="E30710">
        <v>3</v>
      </c>
      <c r="F30710" t="s">
        <v>644</v>
      </c>
    </row>
    <row r="30711" spans="1:6" x14ac:dyDescent="0.2">
      <c r="A30711" t="s">
        <v>264</v>
      </c>
      <c r="B30711">
        <v>77</v>
      </c>
      <c r="C30711">
        <v>50</v>
      </c>
      <c r="D30711">
        <v>25</v>
      </c>
      <c r="E30711">
        <v>25</v>
      </c>
      <c r="F30711" t="s">
        <v>644</v>
      </c>
    </row>
    <row r="30712" spans="1:6" x14ac:dyDescent="0.2">
      <c r="A30712" t="s">
        <v>241</v>
      </c>
      <c r="B30712">
        <v>77</v>
      </c>
      <c r="C30712">
        <v>54</v>
      </c>
      <c r="D30712">
        <v>27</v>
      </c>
      <c r="E30712">
        <v>27</v>
      </c>
      <c r="F30712" t="s">
        <v>644</v>
      </c>
    </row>
    <row r="30713" spans="1:6" x14ac:dyDescent="0.2">
      <c r="A30713" t="s">
        <v>258</v>
      </c>
      <c r="B30713">
        <v>77</v>
      </c>
      <c r="C30713">
        <v>55</v>
      </c>
      <c r="D30713">
        <v>24</v>
      </c>
      <c r="E30713">
        <v>31</v>
      </c>
      <c r="F30713" t="s">
        <v>644</v>
      </c>
    </row>
    <row r="30714" spans="1:6" x14ac:dyDescent="0.2">
      <c r="A30714" t="s">
        <v>273</v>
      </c>
      <c r="B30714">
        <v>77</v>
      </c>
      <c r="C30714">
        <v>6</v>
      </c>
      <c r="D30714">
        <v>3</v>
      </c>
      <c r="E30714">
        <v>3</v>
      </c>
      <c r="F30714" t="s">
        <v>644</v>
      </c>
    </row>
    <row r="30715" spans="1:6" x14ac:dyDescent="0.2">
      <c r="A30715" t="s">
        <v>240</v>
      </c>
      <c r="B30715">
        <v>77</v>
      </c>
      <c r="C30715">
        <v>68</v>
      </c>
      <c r="D30715">
        <v>28</v>
      </c>
      <c r="E30715">
        <v>40</v>
      </c>
      <c r="F30715" t="s">
        <v>644</v>
      </c>
    </row>
    <row r="30716" spans="1:6" x14ac:dyDescent="0.2">
      <c r="A30716" t="s">
        <v>284</v>
      </c>
      <c r="B30716">
        <v>77</v>
      </c>
      <c r="C30716">
        <v>7</v>
      </c>
      <c r="D30716">
        <v>2</v>
      </c>
      <c r="E30716">
        <v>5</v>
      </c>
      <c r="F30716" t="s">
        <v>644</v>
      </c>
    </row>
    <row r="30717" spans="1:6" x14ac:dyDescent="0.2">
      <c r="A30717" t="s">
        <v>249</v>
      </c>
      <c r="B30717">
        <v>77</v>
      </c>
      <c r="C30717">
        <v>7</v>
      </c>
      <c r="D30717">
        <v>0</v>
      </c>
      <c r="E30717">
        <v>7</v>
      </c>
      <c r="F30717" t="s">
        <v>644</v>
      </c>
    </row>
    <row r="30718" spans="1:6" x14ac:dyDescent="0.2">
      <c r="A30718" t="s">
        <v>289</v>
      </c>
      <c r="B30718">
        <v>77</v>
      </c>
      <c r="C30718">
        <v>8</v>
      </c>
      <c r="D30718">
        <v>5</v>
      </c>
      <c r="E30718">
        <v>3</v>
      </c>
      <c r="F30718" t="s">
        <v>644</v>
      </c>
    </row>
    <row r="30719" spans="1:6" x14ac:dyDescent="0.2">
      <c r="A30719" t="s">
        <v>263</v>
      </c>
      <c r="B30719">
        <v>77</v>
      </c>
      <c r="C30719">
        <v>8</v>
      </c>
      <c r="D30719">
        <v>5</v>
      </c>
      <c r="E30719">
        <v>3</v>
      </c>
      <c r="F30719" t="s">
        <v>644</v>
      </c>
    </row>
    <row r="30720" spans="1:6" x14ac:dyDescent="0.2">
      <c r="A30720" t="s">
        <v>292</v>
      </c>
      <c r="B30720">
        <v>77</v>
      </c>
      <c r="C30720">
        <v>8</v>
      </c>
      <c r="D30720">
        <v>4</v>
      </c>
      <c r="E30720">
        <v>4</v>
      </c>
      <c r="F30720" t="s">
        <v>644</v>
      </c>
    </row>
    <row r="30721" spans="1:6" x14ac:dyDescent="0.2">
      <c r="A30721" t="s">
        <v>254</v>
      </c>
      <c r="B30721">
        <v>77</v>
      </c>
      <c r="C30721">
        <v>8</v>
      </c>
      <c r="D30721">
        <v>4</v>
      </c>
      <c r="E30721">
        <v>4</v>
      </c>
      <c r="F30721" t="s">
        <v>644</v>
      </c>
    </row>
    <row r="30722" spans="1:6" x14ac:dyDescent="0.2">
      <c r="A30722" t="s">
        <v>267</v>
      </c>
      <c r="B30722">
        <v>77</v>
      </c>
      <c r="C30722">
        <v>8</v>
      </c>
      <c r="D30722">
        <v>3</v>
      </c>
      <c r="E30722">
        <v>5</v>
      </c>
      <c r="F30722" t="s">
        <v>644</v>
      </c>
    </row>
    <row r="30723" spans="1:6" x14ac:dyDescent="0.2">
      <c r="A30723" t="s">
        <v>271</v>
      </c>
      <c r="B30723">
        <v>77</v>
      </c>
      <c r="C30723">
        <v>8</v>
      </c>
      <c r="D30723">
        <v>0</v>
      </c>
      <c r="E30723">
        <v>8</v>
      </c>
      <c r="F30723" t="s">
        <v>644</v>
      </c>
    </row>
    <row r="30724" spans="1:6" x14ac:dyDescent="0.2">
      <c r="A30724" t="s">
        <v>283</v>
      </c>
      <c r="B30724">
        <v>77</v>
      </c>
      <c r="C30724">
        <v>9</v>
      </c>
      <c r="D30724">
        <v>7</v>
      </c>
      <c r="E30724">
        <v>2</v>
      </c>
      <c r="F30724" t="s">
        <v>644</v>
      </c>
    </row>
    <row r="30725" spans="1:6" x14ac:dyDescent="0.2">
      <c r="A30725" t="s">
        <v>250</v>
      </c>
      <c r="B30725">
        <v>77</v>
      </c>
      <c r="C30725">
        <v>9</v>
      </c>
      <c r="D30725">
        <v>5</v>
      </c>
      <c r="E30725">
        <v>4</v>
      </c>
      <c r="F30725" t="s">
        <v>644</v>
      </c>
    </row>
    <row r="30726" spans="1:6" x14ac:dyDescent="0.2">
      <c r="A30726" t="s">
        <v>252</v>
      </c>
      <c r="B30726">
        <v>77</v>
      </c>
      <c r="C30726">
        <v>9</v>
      </c>
      <c r="D30726">
        <v>5</v>
      </c>
      <c r="E30726">
        <v>4</v>
      </c>
      <c r="F30726" t="s">
        <v>644</v>
      </c>
    </row>
    <row r="30727" spans="1:6" x14ac:dyDescent="0.2">
      <c r="A30727" t="s">
        <v>268</v>
      </c>
      <c r="B30727">
        <v>77</v>
      </c>
      <c r="C30727">
        <v>9</v>
      </c>
      <c r="D30727">
        <v>5</v>
      </c>
      <c r="E30727">
        <v>4</v>
      </c>
      <c r="F30727" t="s">
        <v>644</v>
      </c>
    </row>
    <row r="30728" spans="1:6" x14ac:dyDescent="0.2">
      <c r="A30728" t="s">
        <v>293</v>
      </c>
      <c r="B30728">
        <v>77</v>
      </c>
      <c r="C30728">
        <v>9</v>
      </c>
      <c r="D30728">
        <v>4</v>
      </c>
      <c r="E30728">
        <v>5</v>
      </c>
      <c r="F30728" t="s">
        <v>644</v>
      </c>
    </row>
    <row r="30729" spans="1:6" x14ac:dyDescent="0.2">
      <c r="A30729" t="s">
        <v>290</v>
      </c>
      <c r="B30729">
        <v>77</v>
      </c>
      <c r="C30729">
        <v>9</v>
      </c>
      <c r="D30729">
        <v>3</v>
      </c>
      <c r="E30729">
        <v>6</v>
      </c>
      <c r="F30729" t="s">
        <v>644</v>
      </c>
    </row>
    <row r="30730" spans="1:6" x14ac:dyDescent="0.2">
      <c r="A30730" t="s">
        <v>286</v>
      </c>
      <c r="B30730">
        <v>77</v>
      </c>
      <c r="C30730">
        <v>9</v>
      </c>
      <c r="D30730">
        <v>2</v>
      </c>
      <c r="E30730">
        <v>7</v>
      </c>
      <c r="F30730" t="s">
        <v>644</v>
      </c>
    </row>
    <row r="30731" spans="1:6" x14ac:dyDescent="0.2">
      <c r="A30731" t="s">
        <v>677</v>
      </c>
      <c r="B30731">
        <v>77</v>
      </c>
      <c r="C30731">
        <v>92</v>
      </c>
      <c r="D30731">
        <v>38</v>
      </c>
      <c r="E30731">
        <v>54</v>
      </c>
      <c r="F30731" t="s">
        <v>644</v>
      </c>
    </row>
    <row r="30732" spans="1:6" x14ac:dyDescent="0.2">
      <c r="A30732" t="s">
        <v>255</v>
      </c>
      <c r="B30732">
        <v>78</v>
      </c>
      <c r="C30732">
        <v>0</v>
      </c>
      <c r="D30732">
        <v>0</v>
      </c>
      <c r="E30732">
        <v>0</v>
      </c>
      <c r="F30732" t="s">
        <v>644</v>
      </c>
    </row>
    <row r="30733" spans="1:6" x14ac:dyDescent="0.2">
      <c r="A30733" t="s">
        <v>252</v>
      </c>
      <c r="B30733">
        <v>78</v>
      </c>
      <c r="C30733">
        <v>1</v>
      </c>
      <c r="D30733">
        <v>0</v>
      </c>
      <c r="E30733">
        <v>1</v>
      </c>
      <c r="F30733" t="s">
        <v>644</v>
      </c>
    </row>
    <row r="30734" spans="1:6" x14ac:dyDescent="0.2">
      <c r="A30734" t="s">
        <v>257</v>
      </c>
      <c r="B30734">
        <v>78</v>
      </c>
      <c r="C30734">
        <v>10</v>
      </c>
      <c r="D30734">
        <v>8</v>
      </c>
      <c r="E30734">
        <v>2</v>
      </c>
      <c r="F30734" t="s">
        <v>644</v>
      </c>
    </row>
    <row r="30735" spans="1:6" x14ac:dyDescent="0.2">
      <c r="A30735" t="s">
        <v>288</v>
      </c>
      <c r="B30735">
        <v>78</v>
      </c>
      <c r="C30735">
        <v>10</v>
      </c>
      <c r="D30735">
        <v>7</v>
      </c>
      <c r="E30735">
        <v>3</v>
      </c>
      <c r="F30735" t="s">
        <v>644</v>
      </c>
    </row>
    <row r="30736" spans="1:6" x14ac:dyDescent="0.2">
      <c r="A30736" t="s">
        <v>259</v>
      </c>
      <c r="B30736">
        <v>78</v>
      </c>
      <c r="C30736">
        <v>10</v>
      </c>
      <c r="D30736">
        <v>5</v>
      </c>
      <c r="E30736">
        <v>5</v>
      </c>
      <c r="F30736" t="s">
        <v>644</v>
      </c>
    </row>
    <row r="30737" spans="1:6" x14ac:dyDescent="0.2">
      <c r="A30737" t="s">
        <v>283</v>
      </c>
      <c r="B30737">
        <v>78</v>
      </c>
      <c r="C30737">
        <v>10</v>
      </c>
      <c r="D30737">
        <v>3</v>
      </c>
      <c r="E30737">
        <v>7</v>
      </c>
      <c r="F30737" t="s">
        <v>644</v>
      </c>
    </row>
    <row r="30738" spans="1:6" x14ac:dyDescent="0.2">
      <c r="A30738" t="s">
        <v>242</v>
      </c>
      <c r="B30738">
        <v>78</v>
      </c>
      <c r="C30738">
        <v>11</v>
      </c>
      <c r="D30738">
        <v>6</v>
      </c>
      <c r="E30738">
        <v>5</v>
      </c>
      <c r="F30738" t="s">
        <v>644</v>
      </c>
    </row>
    <row r="30739" spans="1:6" x14ac:dyDescent="0.2">
      <c r="A30739" t="s">
        <v>290</v>
      </c>
      <c r="B30739">
        <v>78</v>
      </c>
      <c r="C30739">
        <v>11</v>
      </c>
      <c r="D30739">
        <v>5</v>
      </c>
      <c r="E30739">
        <v>6</v>
      </c>
      <c r="F30739" t="s">
        <v>644</v>
      </c>
    </row>
    <row r="30740" spans="1:6" x14ac:dyDescent="0.2">
      <c r="A30740" t="s">
        <v>284</v>
      </c>
      <c r="B30740">
        <v>78</v>
      </c>
      <c r="C30740">
        <v>11</v>
      </c>
      <c r="D30740">
        <v>4</v>
      </c>
      <c r="E30740">
        <v>7</v>
      </c>
      <c r="F30740" t="s">
        <v>644</v>
      </c>
    </row>
    <row r="30741" spans="1:6" x14ac:dyDescent="0.2">
      <c r="A30741" t="s">
        <v>261</v>
      </c>
      <c r="B30741">
        <v>78</v>
      </c>
      <c r="C30741">
        <v>11</v>
      </c>
      <c r="D30741">
        <v>4</v>
      </c>
      <c r="E30741">
        <v>7</v>
      </c>
      <c r="F30741" t="s">
        <v>644</v>
      </c>
    </row>
    <row r="30742" spans="1:6" x14ac:dyDescent="0.2">
      <c r="A30742" t="s">
        <v>249</v>
      </c>
      <c r="B30742">
        <v>78</v>
      </c>
      <c r="C30742">
        <v>12</v>
      </c>
      <c r="D30742">
        <v>8</v>
      </c>
      <c r="E30742">
        <v>4</v>
      </c>
      <c r="F30742" t="s">
        <v>644</v>
      </c>
    </row>
    <row r="30743" spans="1:6" x14ac:dyDescent="0.2">
      <c r="A30743" t="s">
        <v>251</v>
      </c>
      <c r="B30743">
        <v>78</v>
      </c>
      <c r="C30743">
        <v>13</v>
      </c>
      <c r="D30743">
        <v>3</v>
      </c>
      <c r="E30743">
        <v>10</v>
      </c>
      <c r="F30743" t="s">
        <v>644</v>
      </c>
    </row>
    <row r="30744" spans="1:6" x14ac:dyDescent="0.2">
      <c r="A30744" t="s">
        <v>246</v>
      </c>
      <c r="B30744">
        <v>78</v>
      </c>
      <c r="C30744">
        <v>13</v>
      </c>
      <c r="D30744">
        <v>9</v>
      </c>
      <c r="E30744">
        <v>4</v>
      </c>
      <c r="F30744" t="s">
        <v>644</v>
      </c>
    </row>
    <row r="30745" spans="1:6" x14ac:dyDescent="0.2">
      <c r="A30745" t="s">
        <v>253</v>
      </c>
      <c r="B30745">
        <v>78</v>
      </c>
      <c r="C30745">
        <v>13</v>
      </c>
      <c r="D30745">
        <v>5</v>
      </c>
      <c r="E30745">
        <v>8</v>
      </c>
      <c r="F30745" t="s">
        <v>644</v>
      </c>
    </row>
    <row r="30746" spans="1:6" x14ac:dyDescent="0.2">
      <c r="A30746" t="s">
        <v>262</v>
      </c>
      <c r="B30746">
        <v>78</v>
      </c>
      <c r="C30746">
        <v>14</v>
      </c>
      <c r="D30746">
        <v>6</v>
      </c>
      <c r="E30746">
        <v>8</v>
      </c>
      <c r="F30746" t="s">
        <v>644</v>
      </c>
    </row>
    <row r="30747" spans="1:6" x14ac:dyDescent="0.2">
      <c r="A30747" t="s">
        <v>280</v>
      </c>
      <c r="B30747">
        <v>78</v>
      </c>
      <c r="C30747">
        <v>14</v>
      </c>
      <c r="D30747">
        <v>5</v>
      </c>
      <c r="E30747">
        <v>9</v>
      </c>
      <c r="F30747" t="s">
        <v>644</v>
      </c>
    </row>
    <row r="30748" spans="1:6" x14ac:dyDescent="0.2">
      <c r="A30748" t="s">
        <v>268</v>
      </c>
      <c r="B30748">
        <v>78</v>
      </c>
      <c r="C30748">
        <v>14</v>
      </c>
      <c r="D30748">
        <v>5</v>
      </c>
      <c r="E30748">
        <v>9</v>
      </c>
      <c r="F30748" t="s">
        <v>644</v>
      </c>
    </row>
    <row r="30749" spans="1:6" x14ac:dyDescent="0.2">
      <c r="A30749" t="s">
        <v>272</v>
      </c>
      <c r="B30749">
        <v>78</v>
      </c>
      <c r="C30749">
        <v>15</v>
      </c>
      <c r="D30749">
        <v>9</v>
      </c>
      <c r="E30749">
        <v>6</v>
      </c>
      <c r="F30749" t="s">
        <v>644</v>
      </c>
    </row>
    <row r="30750" spans="1:6" x14ac:dyDescent="0.2">
      <c r="A30750" t="s">
        <v>247</v>
      </c>
      <c r="B30750">
        <v>78</v>
      </c>
      <c r="C30750">
        <v>16</v>
      </c>
      <c r="D30750">
        <v>7</v>
      </c>
      <c r="E30750">
        <v>9</v>
      </c>
      <c r="F30750" t="s">
        <v>644</v>
      </c>
    </row>
    <row r="30751" spans="1:6" x14ac:dyDescent="0.2">
      <c r="A30751" t="s">
        <v>248</v>
      </c>
      <c r="B30751">
        <v>78</v>
      </c>
      <c r="C30751">
        <v>17</v>
      </c>
      <c r="D30751">
        <v>8</v>
      </c>
      <c r="E30751">
        <v>9</v>
      </c>
      <c r="F30751" t="s">
        <v>644</v>
      </c>
    </row>
    <row r="30752" spans="1:6" x14ac:dyDescent="0.2">
      <c r="A30752" t="s">
        <v>270</v>
      </c>
      <c r="B30752">
        <v>78</v>
      </c>
      <c r="C30752">
        <v>18</v>
      </c>
      <c r="D30752">
        <v>10</v>
      </c>
      <c r="E30752">
        <v>8</v>
      </c>
      <c r="F30752" t="s">
        <v>644</v>
      </c>
    </row>
    <row r="30753" spans="1:6" x14ac:dyDescent="0.2">
      <c r="A30753" t="s">
        <v>279</v>
      </c>
      <c r="B30753">
        <v>78</v>
      </c>
      <c r="C30753">
        <v>19</v>
      </c>
      <c r="D30753">
        <v>10</v>
      </c>
      <c r="E30753">
        <v>9</v>
      </c>
      <c r="F30753" t="s">
        <v>644</v>
      </c>
    </row>
    <row r="30754" spans="1:6" x14ac:dyDescent="0.2">
      <c r="A30754" t="s">
        <v>282</v>
      </c>
      <c r="B30754">
        <v>78</v>
      </c>
      <c r="C30754">
        <v>19</v>
      </c>
      <c r="D30754">
        <v>10</v>
      </c>
      <c r="E30754">
        <v>9</v>
      </c>
      <c r="F30754" t="s">
        <v>644</v>
      </c>
    </row>
    <row r="30755" spans="1:6" x14ac:dyDescent="0.2">
      <c r="A30755" t="s">
        <v>285</v>
      </c>
      <c r="B30755">
        <v>78</v>
      </c>
      <c r="C30755">
        <v>2</v>
      </c>
      <c r="D30755">
        <v>1</v>
      </c>
      <c r="E30755">
        <v>1</v>
      </c>
      <c r="F30755" t="s">
        <v>644</v>
      </c>
    </row>
    <row r="30756" spans="1:6" x14ac:dyDescent="0.2">
      <c r="A30756" t="s">
        <v>265</v>
      </c>
      <c r="B30756">
        <v>78</v>
      </c>
      <c r="C30756">
        <v>2</v>
      </c>
      <c r="D30756">
        <v>0</v>
      </c>
      <c r="E30756">
        <v>2</v>
      </c>
      <c r="F30756" t="s">
        <v>644</v>
      </c>
    </row>
    <row r="30757" spans="1:6" x14ac:dyDescent="0.2">
      <c r="A30757" t="s">
        <v>271</v>
      </c>
      <c r="B30757">
        <v>78</v>
      </c>
      <c r="C30757">
        <v>20</v>
      </c>
      <c r="D30757">
        <v>7</v>
      </c>
      <c r="E30757">
        <v>13</v>
      </c>
      <c r="F30757" t="s">
        <v>644</v>
      </c>
    </row>
    <row r="30758" spans="1:6" x14ac:dyDescent="0.2">
      <c r="A30758" t="s">
        <v>23</v>
      </c>
      <c r="B30758">
        <v>78</v>
      </c>
      <c r="C30758">
        <v>22</v>
      </c>
      <c r="D30758">
        <v>3</v>
      </c>
      <c r="E30758">
        <v>19</v>
      </c>
      <c r="F30758" t="s">
        <v>644</v>
      </c>
    </row>
    <row r="30759" spans="1:6" x14ac:dyDescent="0.2">
      <c r="A30759" t="s">
        <v>291</v>
      </c>
      <c r="B30759">
        <v>78</v>
      </c>
      <c r="C30759">
        <v>23</v>
      </c>
      <c r="D30759">
        <v>10</v>
      </c>
      <c r="E30759">
        <v>13</v>
      </c>
      <c r="F30759" t="s">
        <v>644</v>
      </c>
    </row>
    <row r="30760" spans="1:6" x14ac:dyDescent="0.2">
      <c r="A30760" t="s">
        <v>245</v>
      </c>
      <c r="B30760">
        <v>78</v>
      </c>
      <c r="C30760">
        <v>25</v>
      </c>
      <c r="D30760">
        <v>11</v>
      </c>
      <c r="E30760">
        <v>14</v>
      </c>
      <c r="F30760" t="s">
        <v>644</v>
      </c>
    </row>
    <row r="30761" spans="1:6" x14ac:dyDescent="0.2">
      <c r="A30761" t="s">
        <v>267</v>
      </c>
      <c r="B30761">
        <v>78</v>
      </c>
      <c r="C30761">
        <v>3</v>
      </c>
      <c r="D30761">
        <v>2</v>
      </c>
      <c r="E30761">
        <v>1</v>
      </c>
      <c r="F30761" t="s">
        <v>644</v>
      </c>
    </row>
    <row r="30762" spans="1:6" x14ac:dyDescent="0.2">
      <c r="A30762" t="s">
        <v>274</v>
      </c>
      <c r="B30762">
        <v>78</v>
      </c>
      <c r="C30762">
        <v>3</v>
      </c>
      <c r="D30762">
        <v>1</v>
      </c>
      <c r="E30762">
        <v>2</v>
      </c>
      <c r="F30762" t="s">
        <v>644</v>
      </c>
    </row>
    <row r="30763" spans="1:6" x14ac:dyDescent="0.2">
      <c r="A30763" t="s">
        <v>264</v>
      </c>
      <c r="B30763">
        <v>78</v>
      </c>
      <c r="C30763">
        <v>30</v>
      </c>
      <c r="D30763">
        <v>18</v>
      </c>
      <c r="E30763">
        <v>12</v>
      </c>
      <c r="F30763" t="s">
        <v>644</v>
      </c>
    </row>
    <row r="30764" spans="1:6" x14ac:dyDescent="0.2">
      <c r="A30764" t="s">
        <v>256</v>
      </c>
      <c r="B30764">
        <v>78</v>
      </c>
      <c r="C30764">
        <v>33</v>
      </c>
      <c r="D30764">
        <v>13</v>
      </c>
      <c r="E30764">
        <v>20</v>
      </c>
      <c r="F30764" t="s">
        <v>644</v>
      </c>
    </row>
    <row r="30765" spans="1:6" x14ac:dyDescent="0.2">
      <c r="A30765" t="s">
        <v>292</v>
      </c>
      <c r="B30765">
        <v>78</v>
      </c>
      <c r="C30765">
        <v>4</v>
      </c>
      <c r="D30765">
        <v>2</v>
      </c>
      <c r="E30765">
        <v>2</v>
      </c>
      <c r="F30765" t="s">
        <v>644</v>
      </c>
    </row>
    <row r="30766" spans="1:6" x14ac:dyDescent="0.2">
      <c r="A30766" t="s">
        <v>266</v>
      </c>
      <c r="B30766">
        <v>78</v>
      </c>
      <c r="C30766">
        <v>4</v>
      </c>
      <c r="D30766">
        <v>1</v>
      </c>
      <c r="E30766">
        <v>3</v>
      </c>
      <c r="F30766" t="s">
        <v>644</v>
      </c>
    </row>
    <row r="30767" spans="1:6" x14ac:dyDescent="0.2">
      <c r="A30767" t="s">
        <v>258</v>
      </c>
      <c r="B30767">
        <v>78</v>
      </c>
      <c r="C30767">
        <v>43</v>
      </c>
      <c r="D30767">
        <v>22</v>
      </c>
      <c r="E30767">
        <v>21</v>
      </c>
      <c r="F30767" t="s">
        <v>644</v>
      </c>
    </row>
    <row r="30768" spans="1:6" x14ac:dyDescent="0.2">
      <c r="A30768" t="s">
        <v>241</v>
      </c>
      <c r="B30768">
        <v>78</v>
      </c>
      <c r="C30768">
        <v>43</v>
      </c>
      <c r="D30768">
        <v>19</v>
      </c>
      <c r="E30768">
        <v>24</v>
      </c>
      <c r="F30768" t="s">
        <v>644</v>
      </c>
    </row>
    <row r="30769" spans="1:6" x14ac:dyDescent="0.2">
      <c r="A30769" t="s">
        <v>243</v>
      </c>
      <c r="B30769">
        <v>78</v>
      </c>
      <c r="C30769">
        <v>5</v>
      </c>
      <c r="D30769">
        <v>1</v>
      </c>
      <c r="E30769">
        <v>4</v>
      </c>
      <c r="F30769" t="s">
        <v>644</v>
      </c>
    </row>
    <row r="30770" spans="1:6" x14ac:dyDescent="0.2">
      <c r="A30770" t="s">
        <v>240</v>
      </c>
      <c r="B30770">
        <v>78</v>
      </c>
      <c r="C30770">
        <v>59</v>
      </c>
      <c r="D30770">
        <v>28</v>
      </c>
      <c r="E30770">
        <v>31</v>
      </c>
      <c r="F30770" t="s">
        <v>644</v>
      </c>
    </row>
    <row r="30771" spans="1:6" x14ac:dyDescent="0.2">
      <c r="A30771" t="s">
        <v>289</v>
      </c>
      <c r="B30771">
        <v>78</v>
      </c>
      <c r="C30771">
        <v>6</v>
      </c>
      <c r="D30771">
        <v>6</v>
      </c>
      <c r="E30771">
        <v>0</v>
      </c>
      <c r="F30771" t="s">
        <v>644</v>
      </c>
    </row>
    <row r="30772" spans="1:6" x14ac:dyDescent="0.2">
      <c r="A30772" t="s">
        <v>254</v>
      </c>
      <c r="B30772">
        <v>78</v>
      </c>
      <c r="C30772">
        <v>6</v>
      </c>
      <c r="D30772">
        <v>5</v>
      </c>
      <c r="E30772">
        <v>1</v>
      </c>
      <c r="F30772" t="s">
        <v>644</v>
      </c>
    </row>
    <row r="30773" spans="1:6" x14ac:dyDescent="0.2">
      <c r="A30773" t="s">
        <v>275</v>
      </c>
      <c r="B30773">
        <v>78</v>
      </c>
      <c r="C30773">
        <v>6</v>
      </c>
      <c r="D30773">
        <v>2</v>
      </c>
      <c r="E30773">
        <v>4</v>
      </c>
      <c r="F30773" t="s">
        <v>644</v>
      </c>
    </row>
    <row r="30774" spans="1:6" x14ac:dyDescent="0.2">
      <c r="A30774" t="s">
        <v>250</v>
      </c>
      <c r="B30774">
        <v>78</v>
      </c>
      <c r="C30774">
        <v>7</v>
      </c>
      <c r="D30774">
        <v>5</v>
      </c>
      <c r="E30774">
        <v>2</v>
      </c>
      <c r="F30774" t="s">
        <v>644</v>
      </c>
    </row>
    <row r="30775" spans="1:6" x14ac:dyDescent="0.2">
      <c r="A30775" t="s">
        <v>269</v>
      </c>
      <c r="B30775">
        <v>78</v>
      </c>
      <c r="C30775">
        <v>7</v>
      </c>
      <c r="D30775">
        <v>5</v>
      </c>
      <c r="E30775">
        <v>2</v>
      </c>
      <c r="F30775" t="s">
        <v>644</v>
      </c>
    </row>
    <row r="30776" spans="1:6" x14ac:dyDescent="0.2">
      <c r="A30776" t="s">
        <v>278</v>
      </c>
      <c r="B30776">
        <v>78</v>
      </c>
      <c r="C30776">
        <v>7</v>
      </c>
      <c r="D30776">
        <v>3</v>
      </c>
      <c r="E30776">
        <v>4</v>
      </c>
      <c r="F30776" t="s">
        <v>644</v>
      </c>
    </row>
    <row r="30777" spans="1:6" x14ac:dyDescent="0.2">
      <c r="A30777" t="s">
        <v>260</v>
      </c>
      <c r="B30777">
        <v>78</v>
      </c>
      <c r="C30777">
        <v>7</v>
      </c>
      <c r="D30777">
        <v>3</v>
      </c>
      <c r="E30777">
        <v>4</v>
      </c>
      <c r="F30777" t="s">
        <v>644</v>
      </c>
    </row>
    <row r="30778" spans="1:6" x14ac:dyDescent="0.2">
      <c r="A30778" t="s">
        <v>244</v>
      </c>
      <c r="B30778">
        <v>78</v>
      </c>
      <c r="C30778">
        <v>7</v>
      </c>
      <c r="D30778">
        <v>1</v>
      </c>
      <c r="E30778">
        <v>6</v>
      </c>
      <c r="F30778" t="s">
        <v>644</v>
      </c>
    </row>
    <row r="30779" spans="1:6" x14ac:dyDescent="0.2">
      <c r="A30779" t="s">
        <v>273</v>
      </c>
      <c r="B30779">
        <v>78</v>
      </c>
      <c r="C30779">
        <v>7</v>
      </c>
      <c r="D30779">
        <v>1</v>
      </c>
      <c r="E30779">
        <v>6</v>
      </c>
      <c r="F30779" t="s">
        <v>644</v>
      </c>
    </row>
    <row r="30780" spans="1:6" x14ac:dyDescent="0.2">
      <c r="A30780" t="s">
        <v>286</v>
      </c>
      <c r="B30780">
        <v>78</v>
      </c>
      <c r="C30780">
        <v>7</v>
      </c>
      <c r="D30780">
        <v>1</v>
      </c>
      <c r="E30780">
        <v>6</v>
      </c>
      <c r="F30780" t="s">
        <v>644</v>
      </c>
    </row>
    <row r="30781" spans="1:6" x14ac:dyDescent="0.2">
      <c r="A30781" t="s">
        <v>293</v>
      </c>
      <c r="B30781">
        <v>78</v>
      </c>
      <c r="C30781">
        <v>8</v>
      </c>
      <c r="D30781">
        <v>6</v>
      </c>
      <c r="E30781">
        <v>2</v>
      </c>
      <c r="F30781" t="s">
        <v>644</v>
      </c>
    </row>
    <row r="30782" spans="1:6" x14ac:dyDescent="0.2">
      <c r="A30782" t="s">
        <v>287</v>
      </c>
      <c r="B30782">
        <v>78</v>
      </c>
      <c r="C30782">
        <v>8</v>
      </c>
      <c r="D30782">
        <v>3</v>
      </c>
      <c r="E30782">
        <v>5</v>
      </c>
      <c r="F30782" t="s">
        <v>644</v>
      </c>
    </row>
    <row r="30783" spans="1:6" x14ac:dyDescent="0.2">
      <c r="A30783" t="s">
        <v>263</v>
      </c>
      <c r="B30783">
        <v>78</v>
      </c>
      <c r="C30783">
        <v>8</v>
      </c>
      <c r="D30783">
        <v>2</v>
      </c>
      <c r="E30783">
        <v>6</v>
      </c>
      <c r="F30783" t="s">
        <v>644</v>
      </c>
    </row>
    <row r="30784" spans="1:6" x14ac:dyDescent="0.2">
      <c r="A30784" t="s">
        <v>276</v>
      </c>
      <c r="B30784">
        <v>78</v>
      </c>
      <c r="C30784">
        <v>8</v>
      </c>
      <c r="D30784">
        <v>1</v>
      </c>
      <c r="E30784">
        <v>7</v>
      </c>
      <c r="F30784" t="s">
        <v>644</v>
      </c>
    </row>
    <row r="30785" spans="1:6" x14ac:dyDescent="0.2">
      <c r="A30785" t="s">
        <v>281</v>
      </c>
      <c r="B30785">
        <v>78</v>
      </c>
      <c r="C30785">
        <v>9</v>
      </c>
      <c r="D30785">
        <v>4</v>
      </c>
      <c r="E30785">
        <v>5</v>
      </c>
      <c r="F30785" t="s">
        <v>644</v>
      </c>
    </row>
    <row r="30786" spans="1:6" x14ac:dyDescent="0.2">
      <c r="A30786" t="s">
        <v>277</v>
      </c>
      <c r="B30786">
        <v>78</v>
      </c>
      <c r="C30786">
        <v>9</v>
      </c>
      <c r="D30786">
        <v>1</v>
      </c>
      <c r="E30786">
        <v>8</v>
      </c>
      <c r="F30786" t="s">
        <v>644</v>
      </c>
    </row>
    <row r="30787" spans="1:6" x14ac:dyDescent="0.2">
      <c r="A30787" t="s">
        <v>677</v>
      </c>
      <c r="B30787">
        <v>78</v>
      </c>
      <c r="C30787">
        <v>95</v>
      </c>
      <c r="D30787">
        <v>40</v>
      </c>
      <c r="E30787">
        <v>55</v>
      </c>
      <c r="F30787" t="s">
        <v>644</v>
      </c>
    </row>
    <row r="30788" spans="1:6" x14ac:dyDescent="0.2">
      <c r="A30788" t="s">
        <v>255</v>
      </c>
      <c r="B30788">
        <v>79</v>
      </c>
      <c r="C30788">
        <v>1</v>
      </c>
      <c r="D30788">
        <v>0</v>
      </c>
      <c r="E30788">
        <v>1</v>
      </c>
      <c r="F30788" t="s">
        <v>644</v>
      </c>
    </row>
    <row r="30789" spans="1:6" x14ac:dyDescent="0.2">
      <c r="A30789" t="s">
        <v>253</v>
      </c>
      <c r="B30789">
        <v>79</v>
      </c>
      <c r="C30789">
        <v>10</v>
      </c>
      <c r="D30789">
        <v>7</v>
      </c>
      <c r="E30789">
        <v>3</v>
      </c>
      <c r="F30789" t="s">
        <v>644</v>
      </c>
    </row>
    <row r="30790" spans="1:6" x14ac:dyDescent="0.2">
      <c r="A30790" t="s">
        <v>275</v>
      </c>
      <c r="B30790">
        <v>79</v>
      </c>
      <c r="C30790">
        <v>10</v>
      </c>
      <c r="D30790">
        <v>7</v>
      </c>
      <c r="E30790">
        <v>3</v>
      </c>
      <c r="F30790" t="s">
        <v>644</v>
      </c>
    </row>
    <row r="30791" spans="1:6" x14ac:dyDescent="0.2">
      <c r="A30791" t="s">
        <v>287</v>
      </c>
      <c r="B30791">
        <v>79</v>
      </c>
      <c r="C30791">
        <v>10</v>
      </c>
      <c r="D30791">
        <v>4</v>
      </c>
      <c r="E30791">
        <v>6</v>
      </c>
      <c r="F30791" t="s">
        <v>644</v>
      </c>
    </row>
    <row r="30792" spans="1:6" x14ac:dyDescent="0.2">
      <c r="A30792" t="s">
        <v>263</v>
      </c>
      <c r="B30792">
        <v>79</v>
      </c>
      <c r="C30792">
        <v>10</v>
      </c>
      <c r="D30792">
        <v>2</v>
      </c>
      <c r="E30792">
        <v>8</v>
      </c>
      <c r="F30792" t="s">
        <v>644</v>
      </c>
    </row>
    <row r="30793" spans="1:6" x14ac:dyDescent="0.2">
      <c r="A30793" t="s">
        <v>271</v>
      </c>
      <c r="B30793">
        <v>79</v>
      </c>
      <c r="C30793">
        <v>11</v>
      </c>
      <c r="D30793">
        <v>8</v>
      </c>
      <c r="E30793">
        <v>3</v>
      </c>
      <c r="F30793" t="s">
        <v>644</v>
      </c>
    </row>
    <row r="30794" spans="1:6" x14ac:dyDescent="0.2">
      <c r="A30794" t="s">
        <v>677</v>
      </c>
      <c r="B30794">
        <v>79</v>
      </c>
      <c r="C30794">
        <v>117</v>
      </c>
      <c r="D30794">
        <v>50</v>
      </c>
      <c r="E30794">
        <v>67</v>
      </c>
      <c r="F30794" t="s">
        <v>644</v>
      </c>
    </row>
    <row r="30795" spans="1:6" x14ac:dyDescent="0.2">
      <c r="A30795" t="s">
        <v>254</v>
      </c>
      <c r="B30795">
        <v>79</v>
      </c>
      <c r="C30795">
        <v>12</v>
      </c>
      <c r="D30795">
        <v>9</v>
      </c>
      <c r="E30795">
        <v>3</v>
      </c>
      <c r="F30795" t="s">
        <v>644</v>
      </c>
    </row>
    <row r="30796" spans="1:6" x14ac:dyDescent="0.2">
      <c r="A30796" t="s">
        <v>280</v>
      </c>
      <c r="B30796">
        <v>79</v>
      </c>
      <c r="C30796">
        <v>12</v>
      </c>
      <c r="D30796">
        <v>9</v>
      </c>
      <c r="E30796">
        <v>3</v>
      </c>
      <c r="F30796" t="s">
        <v>644</v>
      </c>
    </row>
    <row r="30797" spans="1:6" x14ac:dyDescent="0.2">
      <c r="A30797" t="s">
        <v>249</v>
      </c>
      <c r="B30797">
        <v>79</v>
      </c>
      <c r="C30797">
        <v>12</v>
      </c>
      <c r="D30797">
        <v>6</v>
      </c>
      <c r="E30797">
        <v>6</v>
      </c>
      <c r="F30797" t="s">
        <v>644</v>
      </c>
    </row>
    <row r="30798" spans="1:6" x14ac:dyDescent="0.2">
      <c r="A30798" t="s">
        <v>250</v>
      </c>
      <c r="B30798">
        <v>79</v>
      </c>
      <c r="C30798">
        <v>12</v>
      </c>
      <c r="D30798">
        <v>4</v>
      </c>
      <c r="E30798">
        <v>8</v>
      </c>
      <c r="F30798" t="s">
        <v>644</v>
      </c>
    </row>
    <row r="30799" spans="1:6" x14ac:dyDescent="0.2">
      <c r="A30799" t="s">
        <v>278</v>
      </c>
      <c r="B30799">
        <v>79</v>
      </c>
      <c r="C30799">
        <v>13</v>
      </c>
      <c r="D30799">
        <v>4</v>
      </c>
      <c r="E30799">
        <v>9</v>
      </c>
      <c r="F30799" t="s">
        <v>644</v>
      </c>
    </row>
    <row r="30800" spans="1:6" x14ac:dyDescent="0.2">
      <c r="A30800" t="s">
        <v>261</v>
      </c>
      <c r="B30800">
        <v>79</v>
      </c>
      <c r="C30800">
        <v>14</v>
      </c>
      <c r="D30800">
        <v>8</v>
      </c>
      <c r="E30800">
        <v>6</v>
      </c>
      <c r="F30800" t="s">
        <v>644</v>
      </c>
    </row>
    <row r="30801" spans="1:6" x14ac:dyDescent="0.2">
      <c r="A30801" t="s">
        <v>251</v>
      </c>
      <c r="B30801">
        <v>79</v>
      </c>
      <c r="C30801">
        <v>14</v>
      </c>
      <c r="D30801">
        <v>7</v>
      </c>
      <c r="E30801">
        <v>7</v>
      </c>
      <c r="F30801" t="s">
        <v>644</v>
      </c>
    </row>
    <row r="30802" spans="1:6" x14ac:dyDescent="0.2">
      <c r="A30802" t="s">
        <v>284</v>
      </c>
      <c r="B30802">
        <v>79</v>
      </c>
      <c r="C30802">
        <v>14</v>
      </c>
      <c r="D30802">
        <v>6</v>
      </c>
      <c r="E30802">
        <v>8</v>
      </c>
      <c r="F30802" t="s">
        <v>644</v>
      </c>
    </row>
    <row r="30803" spans="1:6" x14ac:dyDescent="0.2">
      <c r="A30803" t="s">
        <v>289</v>
      </c>
      <c r="B30803">
        <v>79</v>
      </c>
      <c r="C30803">
        <v>15</v>
      </c>
      <c r="D30803">
        <v>7</v>
      </c>
      <c r="E30803">
        <v>8</v>
      </c>
      <c r="F30803" t="s">
        <v>644</v>
      </c>
    </row>
    <row r="30804" spans="1:6" x14ac:dyDescent="0.2">
      <c r="A30804" t="s">
        <v>248</v>
      </c>
      <c r="B30804">
        <v>79</v>
      </c>
      <c r="C30804">
        <v>16</v>
      </c>
      <c r="D30804">
        <v>5</v>
      </c>
      <c r="E30804">
        <v>11</v>
      </c>
      <c r="F30804" t="s">
        <v>644</v>
      </c>
    </row>
    <row r="30805" spans="1:6" x14ac:dyDescent="0.2">
      <c r="A30805" t="s">
        <v>242</v>
      </c>
      <c r="B30805">
        <v>79</v>
      </c>
      <c r="C30805">
        <v>16</v>
      </c>
      <c r="D30805">
        <v>9</v>
      </c>
      <c r="E30805">
        <v>7</v>
      </c>
      <c r="F30805" t="s">
        <v>644</v>
      </c>
    </row>
    <row r="30806" spans="1:6" x14ac:dyDescent="0.2">
      <c r="A30806" t="s">
        <v>272</v>
      </c>
      <c r="B30806">
        <v>79</v>
      </c>
      <c r="C30806">
        <v>16</v>
      </c>
      <c r="D30806">
        <v>9</v>
      </c>
      <c r="E30806">
        <v>7</v>
      </c>
      <c r="F30806" t="s">
        <v>644</v>
      </c>
    </row>
    <row r="30807" spans="1:6" x14ac:dyDescent="0.2">
      <c r="A30807" t="s">
        <v>277</v>
      </c>
      <c r="B30807">
        <v>79</v>
      </c>
      <c r="C30807">
        <v>16</v>
      </c>
      <c r="D30807">
        <v>7</v>
      </c>
      <c r="E30807">
        <v>9</v>
      </c>
      <c r="F30807" t="s">
        <v>644</v>
      </c>
    </row>
    <row r="30808" spans="1:6" x14ac:dyDescent="0.2">
      <c r="A30808" t="s">
        <v>247</v>
      </c>
      <c r="B30808">
        <v>79</v>
      </c>
      <c r="C30808">
        <v>18</v>
      </c>
      <c r="D30808">
        <v>4</v>
      </c>
      <c r="E30808">
        <v>14</v>
      </c>
      <c r="F30808" t="s">
        <v>644</v>
      </c>
    </row>
    <row r="30809" spans="1:6" x14ac:dyDescent="0.2">
      <c r="A30809" t="s">
        <v>259</v>
      </c>
      <c r="B30809">
        <v>79</v>
      </c>
      <c r="C30809">
        <v>19</v>
      </c>
      <c r="D30809">
        <v>8</v>
      </c>
      <c r="E30809">
        <v>11</v>
      </c>
      <c r="F30809" t="s">
        <v>644</v>
      </c>
    </row>
    <row r="30810" spans="1:6" x14ac:dyDescent="0.2">
      <c r="A30810" t="s">
        <v>288</v>
      </c>
      <c r="B30810">
        <v>79</v>
      </c>
      <c r="C30810">
        <v>19</v>
      </c>
      <c r="D30810">
        <v>13</v>
      </c>
      <c r="E30810">
        <v>6</v>
      </c>
      <c r="F30810" t="s">
        <v>644</v>
      </c>
    </row>
    <row r="30811" spans="1:6" x14ac:dyDescent="0.2">
      <c r="A30811" t="s">
        <v>265</v>
      </c>
      <c r="B30811">
        <v>79</v>
      </c>
      <c r="C30811">
        <v>2</v>
      </c>
      <c r="D30811">
        <v>1</v>
      </c>
      <c r="E30811">
        <v>1</v>
      </c>
      <c r="F30811" t="s">
        <v>644</v>
      </c>
    </row>
    <row r="30812" spans="1:6" x14ac:dyDescent="0.2">
      <c r="A30812" t="s">
        <v>243</v>
      </c>
      <c r="B30812">
        <v>79</v>
      </c>
      <c r="C30812">
        <v>2</v>
      </c>
      <c r="D30812">
        <v>0</v>
      </c>
      <c r="E30812">
        <v>2</v>
      </c>
      <c r="F30812" t="s">
        <v>644</v>
      </c>
    </row>
    <row r="30813" spans="1:6" x14ac:dyDescent="0.2">
      <c r="A30813" t="s">
        <v>246</v>
      </c>
      <c r="B30813">
        <v>79</v>
      </c>
      <c r="C30813">
        <v>20</v>
      </c>
      <c r="D30813">
        <v>8</v>
      </c>
      <c r="E30813">
        <v>12</v>
      </c>
      <c r="F30813" t="s">
        <v>644</v>
      </c>
    </row>
    <row r="30814" spans="1:6" x14ac:dyDescent="0.2">
      <c r="A30814" t="s">
        <v>262</v>
      </c>
      <c r="B30814">
        <v>79</v>
      </c>
      <c r="C30814">
        <v>21</v>
      </c>
      <c r="D30814">
        <v>12</v>
      </c>
      <c r="E30814">
        <v>9</v>
      </c>
      <c r="F30814" t="s">
        <v>644</v>
      </c>
    </row>
    <row r="30815" spans="1:6" x14ac:dyDescent="0.2">
      <c r="A30815" t="s">
        <v>245</v>
      </c>
      <c r="B30815">
        <v>79</v>
      </c>
      <c r="C30815">
        <v>22</v>
      </c>
      <c r="D30815">
        <v>13</v>
      </c>
      <c r="E30815">
        <v>9</v>
      </c>
      <c r="F30815" t="s">
        <v>644</v>
      </c>
    </row>
    <row r="30816" spans="1:6" x14ac:dyDescent="0.2">
      <c r="A30816" t="s">
        <v>23</v>
      </c>
      <c r="B30816">
        <v>79</v>
      </c>
      <c r="C30816">
        <v>23</v>
      </c>
      <c r="D30816">
        <v>8</v>
      </c>
      <c r="E30816">
        <v>15</v>
      </c>
      <c r="F30816" t="s">
        <v>644</v>
      </c>
    </row>
    <row r="30817" spans="1:6" x14ac:dyDescent="0.2">
      <c r="A30817" t="s">
        <v>282</v>
      </c>
      <c r="B30817">
        <v>79</v>
      </c>
      <c r="C30817">
        <v>23</v>
      </c>
      <c r="D30817">
        <v>7</v>
      </c>
      <c r="E30817">
        <v>16</v>
      </c>
      <c r="F30817" t="s">
        <v>644</v>
      </c>
    </row>
    <row r="30818" spans="1:6" x14ac:dyDescent="0.2">
      <c r="A30818" t="s">
        <v>291</v>
      </c>
      <c r="B30818">
        <v>79</v>
      </c>
      <c r="C30818">
        <v>25</v>
      </c>
      <c r="D30818">
        <v>11</v>
      </c>
      <c r="E30818">
        <v>14</v>
      </c>
      <c r="F30818" t="s">
        <v>644</v>
      </c>
    </row>
    <row r="30819" spans="1:6" x14ac:dyDescent="0.2">
      <c r="A30819" t="s">
        <v>270</v>
      </c>
      <c r="B30819">
        <v>79</v>
      </c>
      <c r="C30819">
        <v>26</v>
      </c>
      <c r="D30819">
        <v>11</v>
      </c>
      <c r="E30819">
        <v>15</v>
      </c>
      <c r="F30819" t="s">
        <v>644</v>
      </c>
    </row>
    <row r="30820" spans="1:6" x14ac:dyDescent="0.2">
      <c r="A30820" t="s">
        <v>279</v>
      </c>
      <c r="B30820">
        <v>79</v>
      </c>
      <c r="C30820">
        <v>29</v>
      </c>
      <c r="D30820">
        <v>16</v>
      </c>
      <c r="E30820">
        <v>13</v>
      </c>
      <c r="F30820" t="s">
        <v>644</v>
      </c>
    </row>
    <row r="30821" spans="1:6" x14ac:dyDescent="0.2">
      <c r="A30821" t="s">
        <v>285</v>
      </c>
      <c r="B30821">
        <v>79</v>
      </c>
      <c r="C30821">
        <v>3</v>
      </c>
      <c r="D30821">
        <v>1</v>
      </c>
      <c r="E30821">
        <v>2</v>
      </c>
      <c r="F30821" t="s">
        <v>644</v>
      </c>
    </row>
    <row r="30822" spans="1:6" x14ac:dyDescent="0.2">
      <c r="A30822" t="s">
        <v>267</v>
      </c>
      <c r="B30822">
        <v>79</v>
      </c>
      <c r="C30822">
        <v>4</v>
      </c>
      <c r="D30822">
        <v>3</v>
      </c>
      <c r="E30822">
        <v>1</v>
      </c>
      <c r="F30822" t="s">
        <v>644</v>
      </c>
    </row>
    <row r="30823" spans="1:6" x14ac:dyDescent="0.2">
      <c r="A30823" t="s">
        <v>266</v>
      </c>
      <c r="B30823">
        <v>79</v>
      </c>
      <c r="C30823">
        <v>4</v>
      </c>
      <c r="D30823">
        <v>2</v>
      </c>
      <c r="E30823">
        <v>2</v>
      </c>
      <c r="F30823" t="s">
        <v>644</v>
      </c>
    </row>
    <row r="30824" spans="1:6" x14ac:dyDescent="0.2">
      <c r="A30824" t="s">
        <v>252</v>
      </c>
      <c r="B30824">
        <v>79</v>
      </c>
      <c r="C30824">
        <v>4</v>
      </c>
      <c r="D30824">
        <v>0</v>
      </c>
      <c r="E30824">
        <v>4</v>
      </c>
      <c r="F30824" t="s">
        <v>644</v>
      </c>
    </row>
    <row r="30825" spans="1:6" x14ac:dyDescent="0.2">
      <c r="A30825" t="s">
        <v>264</v>
      </c>
      <c r="B30825">
        <v>79</v>
      </c>
      <c r="C30825">
        <v>44</v>
      </c>
      <c r="D30825">
        <v>14</v>
      </c>
      <c r="E30825">
        <v>30</v>
      </c>
      <c r="F30825" t="s">
        <v>644</v>
      </c>
    </row>
    <row r="30826" spans="1:6" x14ac:dyDescent="0.2">
      <c r="A30826" t="s">
        <v>256</v>
      </c>
      <c r="B30826">
        <v>79</v>
      </c>
      <c r="C30826">
        <v>46</v>
      </c>
      <c r="D30826">
        <v>19</v>
      </c>
      <c r="E30826">
        <v>27</v>
      </c>
      <c r="F30826" t="s">
        <v>644</v>
      </c>
    </row>
    <row r="30827" spans="1:6" x14ac:dyDescent="0.2">
      <c r="A30827" t="s">
        <v>241</v>
      </c>
      <c r="B30827">
        <v>79</v>
      </c>
      <c r="C30827">
        <v>47</v>
      </c>
      <c r="D30827">
        <v>19</v>
      </c>
      <c r="E30827">
        <v>28</v>
      </c>
      <c r="F30827" t="s">
        <v>644</v>
      </c>
    </row>
    <row r="30828" spans="1:6" x14ac:dyDescent="0.2">
      <c r="A30828" t="s">
        <v>274</v>
      </c>
      <c r="B30828">
        <v>79</v>
      </c>
      <c r="C30828">
        <v>6</v>
      </c>
      <c r="D30828">
        <v>4</v>
      </c>
      <c r="E30828">
        <v>2</v>
      </c>
      <c r="F30828" t="s">
        <v>644</v>
      </c>
    </row>
    <row r="30829" spans="1:6" x14ac:dyDescent="0.2">
      <c r="A30829" t="s">
        <v>244</v>
      </c>
      <c r="B30829">
        <v>79</v>
      </c>
      <c r="C30829">
        <v>6</v>
      </c>
      <c r="D30829">
        <v>2</v>
      </c>
      <c r="E30829">
        <v>4</v>
      </c>
      <c r="F30829" t="s">
        <v>644</v>
      </c>
    </row>
    <row r="30830" spans="1:6" x14ac:dyDescent="0.2">
      <c r="A30830" t="s">
        <v>293</v>
      </c>
      <c r="B30830">
        <v>79</v>
      </c>
      <c r="C30830">
        <v>6</v>
      </c>
      <c r="D30830">
        <v>2</v>
      </c>
      <c r="E30830">
        <v>4</v>
      </c>
      <c r="F30830" t="s">
        <v>644</v>
      </c>
    </row>
    <row r="30831" spans="1:6" x14ac:dyDescent="0.2">
      <c r="A30831" t="s">
        <v>273</v>
      </c>
      <c r="B30831">
        <v>79</v>
      </c>
      <c r="C30831">
        <v>6</v>
      </c>
      <c r="D30831">
        <v>2</v>
      </c>
      <c r="E30831">
        <v>4</v>
      </c>
      <c r="F30831" t="s">
        <v>644</v>
      </c>
    </row>
    <row r="30832" spans="1:6" x14ac:dyDescent="0.2">
      <c r="A30832" t="s">
        <v>268</v>
      </c>
      <c r="B30832">
        <v>79</v>
      </c>
      <c r="C30832">
        <v>6</v>
      </c>
      <c r="D30832">
        <v>2</v>
      </c>
      <c r="E30832">
        <v>4</v>
      </c>
      <c r="F30832" t="s">
        <v>644</v>
      </c>
    </row>
    <row r="30833" spans="1:6" x14ac:dyDescent="0.2">
      <c r="A30833" t="s">
        <v>258</v>
      </c>
      <c r="B30833">
        <v>79</v>
      </c>
      <c r="C30833">
        <v>61</v>
      </c>
      <c r="D30833">
        <v>29</v>
      </c>
      <c r="E30833">
        <v>32</v>
      </c>
      <c r="F30833" t="s">
        <v>644</v>
      </c>
    </row>
    <row r="30834" spans="1:6" x14ac:dyDescent="0.2">
      <c r="A30834" t="s">
        <v>240</v>
      </c>
      <c r="B30834">
        <v>79</v>
      </c>
      <c r="C30834">
        <v>79</v>
      </c>
      <c r="D30834">
        <v>39</v>
      </c>
      <c r="E30834">
        <v>40</v>
      </c>
      <c r="F30834" t="s">
        <v>644</v>
      </c>
    </row>
    <row r="30835" spans="1:6" x14ac:dyDescent="0.2">
      <c r="A30835" t="s">
        <v>292</v>
      </c>
      <c r="B30835">
        <v>79</v>
      </c>
      <c r="C30835">
        <v>8</v>
      </c>
      <c r="D30835">
        <v>5</v>
      </c>
      <c r="E30835">
        <v>3</v>
      </c>
      <c r="F30835" t="s">
        <v>644</v>
      </c>
    </row>
    <row r="30836" spans="1:6" x14ac:dyDescent="0.2">
      <c r="A30836" t="s">
        <v>283</v>
      </c>
      <c r="B30836">
        <v>79</v>
      </c>
      <c r="C30836">
        <v>8</v>
      </c>
      <c r="D30836">
        <v>3</v>
      </c>
      <c r="E30836">
        <v>5</v>
      </c>
      <c r="F30836" t="s">
        <v>644</v>
      </c>
    </row>
    <row r="30837" spans="1:6" x14ac:dyDescent="0.2">
      <c r="A30837" t="s">
        <v>290</v>
      </c>
      <c r="B30837">
        <v>79</v>
      </c>
      <c r="C30837">
        <v>8</v>
      </c>
      <c r="D30837">
        <v>2</v>
      </c>
      <c r="E30837">
        <v>6</v>
      </c>
      <c r="F30837" t="s">
        <v>644</v>
      </c>
    </row>
    <row r="30838" spans="1:6" x14ac:dyDescent="0.2">
      <c r="A30838" t="s">
        <v>260</v>
      </c>
      <c r="B30838">
        <v>79</v>
      </c>
      <c r="C30838">
        <v>8</v>
      </c>
      <c r="D30838">
        <v>1</v>
      </c>
      <c r="E30838">
        <v>7</v>
      </c>
      <c r="F30838" t="s">
        <v>644</v>
      </c>
    </row>
    <row r="30839" spans="1:6" x14ac:dyDescent="0.2">
      <c r="A30839" t="s">
        <v>281</v>
      </c>
      <c r="B30839">
        <v>79</v>
      </c>
      <c r="C30839">
        <v>9</v>
      </c>
      <c r="D30839">
        <v>4</v>
      </c>
      <c r="E30839">
        <v>5</v>
      </c>
      <c r="F30839" t="s">
        <v>644</v>
      </c>
    </row>
    <row r="30840" spans="1:6" x14ac:dyDescent="0.2">
      <c r="A30840" t="s">
        <v>257</v>
      </c>
      <c r="B30840">
        <v>79</v>
      </c>
      <c r="C30840">
        <v>9</v>
      </c>
      <c r="D30840">
        <v>4</v>
      </c>
      <c r="E30840">
        <v>5</v>
      </c>
      <c r="F30840" t="s">
        <v>644</v>
      </c>
    </row>
    <row r="30841" spans="1:6" x14ac:dyDescent="0.2">
      <c r="A30841" t="s">
        <v>286</v>
      </c>
      <c r="B30841">
        <v>79</v>
      </c>
      <c r="C30841">
        <v>9</v>
      </c>
      <c r="D30841">
        <v>4</v>
      </c>
      <c r="E30841">
        <v>5</v>
      </c>
      <c r="F30841" t="s">
        <v>644</v>
      </c>
    </row>
    <row r="30842" spans="1:6" x14ac:dyDescent="0.2">
      <c r="A30842" t="s">
        <v>276</v>
      </c>
      <c r="B30842">
        <v>79</v>
      </c>
      <c r="C30842">
        <v>9</v>
      </c>
      <c r="D30842">
        <v>3</v>
      </c>
      <c r="E30842">
        <v>6</v>
      </c>
      <c r="F30842" t="s">
        <v>644</v>
      </c>
    </row>
    <row r="30843" spans="1:6" x14ac:dyDescent="0.2">
      <c r="A30843" t="s">
        <v>269</v>
      </c>
      <c r="B30843">
        <v>79</v>
      </c>
      <c r="C30843">
        <v>9</v>
      </c>
      <c r="D30843">
        <v>3</v>
      </c>
      <c r="E30843">
        <v>6</v>
      </c>
      <c r="F30843" t="s">
        <v>644</v>
      </c>
    </row>
    <row r="30844" spans="1:6" x14ac:dyDescent="0.2">
      <c r="A30844" t="s">
        <v>255</v>
      </c>
      <c r="B30844">
        <v>8</v>
      </c>
      <c r="C30844">
        <v>0</v>
      </c>
      <c r="D30844">
        <v>0</v>
      </c>
      <c r="E30844">
        <v>0</v>
      </c>
      <c r="F30844" t="s">
        <v>644</v>
      </c>
    </row>
    <row r="30845" spans="1:6" x14ac:dyDescent="0.2">
      <c r="A30845" t="s">
        <v>265</v>
      </c>
      <c r="B30845">
        <v>8</v>
      </c>
      <c r="C30845">
        <v>1</v>
      </c>
      <c r="D30845">
        <v>1</v>
      </c>
      <c r="E30845">
        <v>0</v>
      </c>
      <c r="F30845" t="s">
        <v>644</v>
      </c>
    </row>
    <row r="30846" spans="1:6" x14ac:dyDescent="0.2">
      <c r="A30846" t="s">
        <v>254</v>
      </c>
      <c r="B30846">
        <v>8</v>
      </c>
      <c r="C30846">
        <v>1</v>
      </c>
      <c r="D30846">
        <v>0</v>
      </c>
      <c r="E30846">
        <v>1</v>
      </c>
      <c r="F30846" t="s">
        <v>644</v>
      </c>
    </row>
    <row r="30847" spans="1:6" x14ac:dyDescent="0.2">
      <c r="A30847" t="s">
        <v>290</v>
      </c>
      <c r="B30847">
        <v>8</v>
      </c>
      <c r="C30847">
        <v>10</v>
      </c>
      <c r="D30847">
        <v>6</v>
      </c>
      <c r="E30847">
        <v>4</v>
      </c>
      <c r="F30847" t="s">
        <v>644</v>
      </c>
    </row>
    <row r="30848" spans="1:6" x14ac:dyDescent="0.2">
      <c r="A30848" t="s">
        <v>293</v>
      </c>
      <c r="B30848">
        <v>8</v>
      </c>
      <c r="C30848">
        <v>10</v>
      </c>
      <c r="D30848">
        <v>4</v>
      </c>
      <c r="E30848">
        <v>6</v>
      </c>
      <c r="F30848" t="s">
        <v>644</v>
      </c>
    </row>
    <row r="30849" spans="1:6" x14ac:dyDescent="0.2">
      <c r="A30849" t="s">
        <v>249</v>
      </c>
      <c r="B30849">
        <v>8</v>
      </c>
      <c r="C30849">
        <v>11</v>
      </c>
      <c r="D30849">
        <v>7</v>
      </c>
      <c r="E30849">
        <v>4</v>
      </c>
      <c r="F30849" t="s">
        <v>644</v>
      </c>
    </row>
    <row r="30850" spans="1:6" x14ac:dyDescent="0.2">
      <c r="A30850" t="s">
        <v>242</v>
      </c>
      <c r="B30850">
        <v>8</v>
      </c>
      <c r="C30850">
        <v>11</v>
      </c>
      <c r="D30850">
        <v>7</v>
      </c>
      <c r="E30850">
        <v>4</v>
      </c>
      <c r="F30850" t="s">
        <v>644</v>
      </c>
    </row>
    <row r="30851" spans="1:6" x14ac:dyDescent="0.2">
      <c r="A30851" t="s">
        <v>284</v>
      </c>
      <c r="B30851">
        <v>8</v>
      </c>
      <c r="C30851">
        <v>11</v>
      </c>
      <c r="D30851">
        <v>6</v>
      </c>
      <c r="E30851">
        <v>5</v>
      </c>
      <c r="F30851" t="s">
        <v>644</v>
      </c>
    </row>
    <row r="30852" spans="1:6" x14ac:dyDescent="0.2">
      <c r="A30852" t="s">
        <v>23</v>
      </c>
      <c r="B30852">
        <v>8</v>
      </c>
      <c r="C30852">
        <v>12</v>
      </c>
      <c r="D30852">
        <v>8</v>
      </c>
      <c r="E30852">
        <v>4</v>
      </c>
      <c r="F30852" t="s">
        <v>644</v>
      </c>
    </row>
    <row r="30853" spans="1:6" x14ac:dyDescent="0.2">
      <c r="A30853" t="s">
        <v>277</v>
      </c>
      <c r="B30853">
        <v>8</v>
      </c>
      <c r="C30853">
        <v>13</v>
      </c>
      <c r="D30853">
        <v>7</v>
      </c>
      <c r="E30853">
        <v>6</v>
      </c>
      <c r="F30853" t="s">
        <v>644</v>
      </c>
    </row>
    <row r="30854" spans="1:6" x14ac:dyDescent="0.2">
      <c r="A30854" t="s">
        <v>288</v>
      </c>
      <c r="B30854">
        <v>8</v>
      </c>
      <c r="C30854">
        <v>13</v>
      </c>
      <c r="D30854">
        <v>5</v>
      </c>
      <c r="E30854">
        <v>8</v>
      </c>
      <c r="F30854" t="s">
        <v>644</v>
      </c>
    </row>
    <row r="30855" spans="1:6" x14ac:dyDescent="0.2">
      <c r="A30855" t="s">
        <v>245</v>
      </c>
      <c r="B30855">
        <v>8</v>
      </c>
      <c r="C30855">
        <v>14</v>
      </c>
      <c r="D30855">
        <v>9</v>
      </c>
      <c r="E30855">
        <v>5</v>
      </c>
      <c r="F30855" t="s">
        <v>644</v>
      </c>
    </row>
    <row r="30856" spans="1:6" x14ac:dyDescent="0.2">
      <c r="A30856" t="s">
        <v>244</v>
      </c>
      <c r="B30856">
        <v>8</v>
      </c>
      <c r="C30856">
        <v>14</v>
      </c>
      <c r="D30856">
        <v>7</v>
      </c>
      <c r="E30856">
        <v>7</v>
      </c>
      <c r="F30856" t="s">
        <v>644</v>
      </c>
    </row>
    <row r="30857" spans="1:6" x14ac:dyDescent="0.2">
      <c r="A30857" t="s">
        <v>278</v>
      </c>
      <c r="B30857">
        <v>8</v>
      </c>
      <c r="C30857">
        <v>14</v>
      </c>
      <c r="D30857">
        <v>5</v>
      </c>
      <c r="E30857">
        <v>9</v>
      </c>
      <c r="F30857" t="s">
        <v>644</v>
      </c>
    </row>
    <row r="30858" spans="1:6" x14ac:dyDescent="0.2">
      <c r="A30858" t="s">
        <v>281</v>
      </c>
      <c r="B30858">
        <v>8</v>
      </c>
      <c r="C30858">
        <v>15</v>
      </c>
      <c r="D30858">
        <v>12</v>
      </c>
      <c r="E30858">
        <v>3</v>
      </c>
      <c r="F30858" t="s">
        <v>644</v>
      </c>
    </row>
    <row r="30859" spans="1:6" x14ac:dyDescent="0.2">
      <c r="A30859" t="s">
        <v>262</v>
      </c>
      <c r="B30859">
        <v>8</v>
      </c>
      <c r="C30859">
        <v>15</v>
      </c>
      <c r="D30859">
        <v>9</v>
      </c>
      <c r="E30859">
        <v>6</v>
      </c>
      <c r="F30859" t="s">
        <v>644</v>
      </c>
    </row>
    <row r="30860" spans="1:6" x14ac:dyDescent="0.2">
      <c r="A30860" t="s">
        <v>282</v>
      </c>
      <c r="B30860">
        <v>8</v>
      </c>
      <c r="C30860">
        <v>15</v>
      </c>
      <c r="D30860">
        <v>7</v>
      </c>
      <c r="E30860">
        <v>8</v>
      </c>
      <c r="F30860" t="s">
        <v>644</v>
      </c>
    </row>
    <row r="30861" spans="1:6" x14ac:dyDescent="0.2">
      <c r="A30861" t="s">
        <v>280</v>
      </c>
      <c r="B30861">
        <v>8</v>
      </c>
      <c r="C30861">
        <v>15</v>
      </c>
      <c r="D30861">
        <v>6</v>
      </c>
      <c r="E30861">
        <v>9</v>
      </c>
      <c r="F30861" t="s">
        <v>644</v>
      </c>
    </row>
    <row r="30862" spans="1:6" x14ac:dyDescent="0.2">
      <c r="A30862" t="s">
        <v>248</v>
      </c>
      <c r="B30862">
        <v>8</v>
      </c>
      <c r="C30862">
        <v>17</v>
      </c>
      <c r="D30862">
        <v>11</v>
      </c>
      <c r="E30862">
        <v>6</v>
      </c>
      <c r="F30862" t="s">
        <v>644</v>
      </c>
    </row>
    <row r="30863" spans="1:6" x14ac:dyDescent="0.2">
      <c r="A30863" t="s">
        <v>283</v>
      </c>
      <c r="B30863">
        <v>8</v>
      </c>
      <c r="C30863">
        <v>17</v>
      </c>
      <c r="D30863">
        <v>8</v>
      </c>
      <c r="E30863">
        <v>9</v>
      </c>
      <c r="F30863" t="s">
        <v>644</v>
      </c>
    </row>
    <row r="30864" spans="1:6" x14ac:dyDescent="0.2">
      <c r="A30864" t="s">
        <v>246</v>
      </c>
      <c r="B30864">
        <v>8</v>
      </c>
      <c r="C30864">
        <v>19</v>
      </c>
      <c r="D30864">
        <v>10</v>
      </c>
      <c r="E30864">
        <v>9</v>
      </c>
      <c r="F30864" t="s">
        <v>644</v>
      </c>
    </row>
    <row r="30865" spans="1:6" x14ac:dyDescent="0.2">
      <c r="A30865" t="s">
        <v>271</v>
      </c>
      <c r="B30865">
        <v>8</v>
      </c>
      <c r="C30865">
        <v>2</v>
      </c>
      <c r="D30865">
        <v>2</v>
      </c>
      <c r="E30865">
        <v>0</v>
      </c>
      <c r="F30865" t="s">
        <v>644</v>
      </c>
    </row>
    <row r="30866" spans="1:6" x14ac:dyDescent="0.2">
      <c r="A30866" t="s">
        <v>272</v>
      </c>
      <c r="B30866">
        <v>8</v>
      </c>
      <c r="C30866">
        <v>25</v>
      </c>
      <c r="D30866">
        <v>13</v>
      </c>
      <c r="E30866">
        <v>12</v>
      </c>
      <c r="F30866" t="s">
        <v>644</v>
      </c>
    </row>
    <row r="30867" spans="1:6" x14ac:dyDescent="0.2">
      <c r="A30867" t="s">
        <v>291</v>
      </c>
      <c r="B30867">
        <v>8</v>
      </c>
      <c r="C30867">
        <v>26</v>
      </c>
      <c r="D30867">
        <v>13</v>
      </c>
      <c r="E30867">
        <v>13</v>
      </c>
      <c r="F30867" t="s">
        <v>644</v>
      </c>
    </row>
    <row r="30868" spans="1:6" x14ac:dyDescent="0.2">
      <c r="A30868" t="s">
        <v>261</v>
      </c>
      <c r="B30868">
        <v>8</v>
      </c>
      <c r="C30868">
        <v>27</v>
      </c>
      <c r="D30868">
        <v>16</v>
      </c>
      <c r="E30868">
        <v>11</v>
      </c>
      <c r="F30868" t="s">
        <v>644</v>
      </c>
    </row>
    <row r="30869" spans="1:6" x14ac:dyDescent="0.2">
      <c r="A30869" t="s">
        <v>256</v>
      </c>
      <c r="B30869">
        <v>8</v>
      </c>
      <c r="C30869">
        <v>28</v>
      </c>
      <c r="D30869">
        <v>15</v>
      </c>
      <c r="E30869">
        <v>13</v>
      </c>
      <c r="F30869" t="s">
        <v>644</v>
      </c>
    </row>
    <row r="30870" spans="1:6" x14ac:dyDescent="0.2">
      <c r="A30870" t="s">
        <v>269</v>
      </c>
      <c r="B30870">
        <v>8</v>
      </c>
      <c r="C30870">
        <v>3</v>
      </c>
      <c r="D30870">
        <v>3</v>
      </c>
      <c r="E30870">
        <v>0</v>
      </c>
      <c r="F30870" t="s">
        <v>644</v>
      </c>
    </row>
    <row r="30871" spans="1:6" x14ac:dyDescent="0.2">
      <c r="A30871" t="s">
        <v>250</v>
      </c>
      <c r="B30871">
        <v>8</v>
      </c>
      <c r="C30871">
        <v>3</v>
      </c>
      <c r="D30871">
        <v>2</v>
      </c>
      <c r="E30871">
        <v>1</v>
      </c>
      <c r="F30871" t="s">
        <v>644</v>
      </c>
    </row>
    <row r="30872" spans="1:6" x14ac:dyDescent="0.2">
      <c r="A30872" t="s">
        <v>253</v>
      </c>
      <c r="B30872">
        <v>8</v>
      </c>
      <c r="C30872">
        <v>3</v>
      </c>
      <c r="D30872">
        <v>2</v>
      </c>
      <c r="E30872">
        <v>1</v>
      </c>
      <c r="F30872" t="s">
        <v>644</v>
      </c>
    </row>
    <row r="30873" spans="1:6" x14ac:dyDescent="0.2">
      <c r="A30873" t="s">
        <v>257</v>
      </c>
      <c r="B30873">
        <v>8</v>
      </c>
      <c r="C30873">
        <v>3</v>
      </c>
      <c r="D30873">
        <v>2</v>
      </c>
      <c r="E30873">
        <v>1</v>
      </c>
      <c r="F30873" t="s">
        <v>644</v>
      </c>
    </row>
    <row r="30874" spans="1:6" x14ac:dyDescent="0.2">
      <c r="A30874" t="s">
        <v>287</v>
      </c>
      <c r="B30874">
        <v>8</v>
      </c>
      <c r="C30874">
        <v>3</v>
      </c>
      <c r="D30874">
        <v>1</v>
      </c>
      <c r="E30874">
        <v>2</v>
      </c>
      <c r="F30874" t="s">
        <v>644</v>
      </c>
    </row>
    <row r="30875" spans="1:6" x14ac:dyDescent="0.2">
      <c r="A30875" t="s">
        <v>243</v>
      </c>
      <c r="B30875">
        <v>8</v>
      </c>
      <c r="C30875">
        <v>3</v>
      </c>
      <c r="D30875">
        <v>0</v>
      </c>
      <c r="E30875">
        <v>3</v>
      </c>
      <c r="F30875" t="s">
        <v>644</v>
      </c>
    </row>
    <row r="30876" spans="1:6" x14ac:dyDescent="0.2">
      <c r="A30876" t="s">
        <v>241</v>
      </c>
      <c r="B30876">
        <v>8</v>
      </c>
      <c r="C30876">
        <v>35</v>
      </c>
      <c r="D30876">
        <v>15</v>
      </c>
      <c r="E30876">
        <v>20</v>
      </c>
      <c r="F30876" t="s">
        <v>644</v>
      </c>
    </row>
    <row r="30877" spans="1:6" x14ac:dyDescent="0.2">
      <c r="A30877" t="s">
        <v>267</v>
      </c>
      <c r="B30877">
        <v>8</v>
      </c>
      <c r="C30877">
        <v>4</v>
      </c>
      <c r="D30877">
        <v>3</v>
      </c>
      <c r="E30877">
        <v>1</v>
      </c>
      <c r="F30877" t="s">
        <v>644</v>
      </c>
    </row>
    <row r="30878" spans="1:6" x14ac:dyDescent="0.2">
      <c r="A30878" t="s">
        <v>289</v>
      </c>
      <c r="B30878">
        <v>8</v>
      </c>
      <c r="C30878">
        <v>4</v>
      </c>
      <c r="D30878">
        <v>2</v>
      </c>
      <c r="E30878">
        <v>2</v>
      </c>
      <c r="F30878" t="s">
        <v>644</v>
      </c>
    </row>
    <row r="30879" spans="1:6" x14ac:dyDescent="0.2">
      <c r="A30879" t="s">
        <v>276</v>
      </c>
      <c r="B30879">
        <v>8</v>
      </c>
      <c r="C30879">
        <v>4</v>
      </c>
      <c r="D30879">
        <v>1</v>
      </c>
      <c r="E30879">
        <v>3</v>
      </c>
      <c r="F30879" t="s">
        <v>644</v>
      </c>
    </row>
    <row r="30880" spans="1:6" x14ac:dyDescent="0.2">
      <c r="A30880" t="s">
        <v>275</v>
      </c>
      <c r="B30880">
        <v>8</v>
      </c>
      <c r="C30880">
        <v>4</v>
      </c>
      <c r="D30880">
        <v>1</v>
      </c>
      <c r="E30880">
        <v>3</v>
      </c>
      <c r="F30880" t="s">
        <v>644</v>
      </c>
    </row>
    <row r="30881" spans="1:6" x14ac:dyDescent="0.2">
      <c r="A30881" t="s">
        <v>270</v>
      </c>
      <c r="B30881">
        <v>8</v>
      </c>
      <c r="C30881">
        <v>42</v>
      </c>
      <c r="D30881">
        <v>26</v>
      </c>
      <c r="E30881">
        <v>16</v>
      </c>
      <c r="F30881" t="s">
        <v>644</v>
      </c>
    </row>
    <row r="30882" spans="1:6" x14ac:dyDescent="0.2">
      <c r="A30882" t="s">
        <v>258</v>
      </c>
      <c r="B30882">
        <v>8</v>
      </c>
      <c r="C30882">
        <v>46</v>
      </c>
      <c r="D30882">
        <v>22</v>
      </c>
      <c r="E30882">
        <v>24</v>
      </c>
      <c r="F30882" t="s">
        <v>644</v>
      </c>
    </row>
    <row r="30883" spans="1:6" x14ac:dyDescent="0.2">
      <c r="A30883" t="s">
        <v>252</v>
      </c>
      <c r="B30883">
        <v>8</v>
      </c>
      <c r="C30883">
        <v>5</v>
      </c>
      <c r="D30883">
        <v>3</v>
      </c>
      <c r="E30883">
        <v>2</v>
      </c>
      <c r="F30883" t="s">
        <v>644</v>
      </c>
    </row>
    <row r="30884" spans="1:6" x14ac:dyDescent="0.2">
      <c r="A30884" t="s">
        <v>266</v>
      </c>
      <c r="B30884">
        <v>8</v>
      </c>
      <c r="C30884">
        <v>5</v>
      </c>
      <c r="D30884">
        <v>3</v>
      </c>
      <c r="E30884">
        <v>2</v>
      </c>
      <c r="F30884" t="s">
        <v>644</v>
      </c>
    </row>
    <row r="30885" spans="1:6" x14ac:dyDescent="0.2">
      <c r="A30885" t="s">
        <v>240</v>
      </c>
      <c r="B30885">
        <v>8</v>
      </c>
      <c r="C30885">
        <v>50</v>
      </c>
      <c r="D30885">
        <v>24</v>
      </c>
      <c r="E30885">
        <v>26</v>
      </c>
      <c r="F30885" t="s">
        <v>644</v>
      </c>
    </row>
    <row r="30886" spans="1:6" x14ac:dyDescent="0.2">
      <c r="A30886" t="s">
        <v>677</v>
      </c>
      <c r="B30886">
        <v>8</v>
      </c>
      <c r="C30886">
        <v>58</v>
      </c>
      <c r="D30886">
        <v>30</v>
      </c>
      <c r="E30886">
        <v>28</v>
      </c>
      <c r="F30886" t="s">
        <v>644</v>
      </c>
    </row>
    <row r="30887" spans="1:6" x14ac:dyDescent="0.2">
      <c r="A30887" t="s">
        <v>286</v>
      </c>
      <c r="B30887">
        <v>8</v>
      </c>
      <c r="C30887">
        <v>6</v>
      </c>
      <c r="D30887">
        <v>3</v>
      </c>
      <c r="E30887">
        <v>3</v>
      </c>
      <c r="F30887" t="s">
        <v>644</v>
      </c>
    </row>
    <row r="30888" spans="1:6" x14ac:dyDescent="0.2">
      <c r="A30888" t="s">
        <v>247</v>
      </c>
      <c r="B30888">
        <v>8</v>
      </c>
      <c r="C30888">
        <v>7</v>
      </c>
      <c r="D30888">
        <v>5</v>
      </c>
      <c r="E30888">
        <v>2</v>
      </c>
      <c r="F30888" t="s">
        <v>644</v>
      </c>
    </row>
    <row r="30889" spans="1:6" x14ac:dyDescent="0.2">
      <c r="A30889" t="s">
        <v>279</v>
      </c>
      <c r="B30889">
        <v>8</v>
      </c>
      <c r="C30889">
        <v>7</v>
      </c>
      <c r="D30889">
        <v>5</v>
      </c>
      <c r="E30889">
        <v>2</v>
      </c>
      <c r="F30889" t="s">
        <v>644</v>
      </c>
    </row>
    <row r="30890" spans="1:6" x14ac:dyDescent="0.2">
      <c r="A30890" t="s">
        <v>260</v>
      </c>
      <c r="B30890">
        <v>8</v>
      </c>
      <c r="C30890">
        <v>7</v>
      </c>
      <c r="D30890">
        <v>4</v>
      </c>
      <c r="E30890">
        <v>3</v>
      </c>
      <c r="F30890" t="s">
        <v>644</v>
      </c>
    </row>
    <row r="30891" spans="1:6" x14ac:dyDescent="0.2">
      <c r="A30891" t="s">
        <v>264</v>
      </c>
      <c r="B30891">
        <v>8</v>
      </c>
      <c r="C30891">
        <v>7</v>
      </c>
      <c r="D30891">
        <v>3</v>
      </c>
      <c r="E30891">
        <v>4</v>
      </c>
      <c r="F30891" t="s">
        <v>644</v>
      </c>
    </row>
    <row r="30892" spans="1:6" x14ac:dyDescent="0.2">
      <c r="A30892" t="s">
        <v>273</v>
      </c>
      <c r="B30892">
        <v>8</v>
      </c>
      <c r="C30892">
        <v>7</v>
      </c>
      <c r="D30892">
        <v>1</v>
      </c>
      <c r="E30892">
        <v>6</v>
      </c>
      <c r="F30892" t="s">
        <v>644</v>
      </c>
    </row>
    <row r="30893" spans="1:6" x14ac:dyDescent="0.2">
      <c r="A30893" t="s">
        <v>274</v>
      </c>
      <c r="B30893">
        <v>8</v>
      </c>
      <c r="C30893">
        <v>8</v>
      </c>
      <c r="D30893">
        <v>5</v>
      </c>
      <c r="E30893">
        <v>3</v>
      </c>
      <c r="F30893" t="s">
        <v>644</v>
      </c>
    </row>
    <row r="30894" spans="1:6" x14ac:dyDescent="0.2">
      <c r="A30894" t="s">
        <v>259</v>
      </c>
      <c r="B30894">
        <v>8</v>
      </c>
      <c r="C30894">
        <v>8</v>
      </c>
      <c r="D30894">
        <v>5</v>
      </c>
      <c r="E30894">
        <v>3</v>
      </c>
      <c r="F30894" t="s">
        <v>644</v>
      </c>
    </row>
    <row r="30895" spans="1:6" x14ac:dyDescent="0.2">
      <c r="A30895" t="s">
        <v>268</v>
      </c>
      <c r="B30895">
        <v>8</v>
      </c>
      <c r="C30895">
        <v>8</v>
      </c>
      <c r="D30895">
        <v>3</v>
      </c>
      <c r="E30895">
        <v>5</v>
      </c>
      <c r="F30895" t="s">
        <v>644</v>
      </c>
    </row>
    <row r="30896" spans="1:6" x14ac:dyDescent="0.2">
      <c r="A30896" t="s">
        <v>263</v>
      </c>
      <c r="B30896">
        <v>8</v>
      </c>
      <c r="C30896">
        <v>9</v>
      </c>
      <c r="D30896">
        <v>7</v>
      </c>
      <c r="E30896">
        <v>2</v>
      </c>
      <c r="F30896" t="s">
        <v>644</v>
      </c>
    </row>
    <row r="30897" spans="1:6" x14ac:dyDescent="0.2">
      <c r="A30897" t="s">
        <v>251</v>
      </c>
      <c r="B30897">
        <v>8</v>
      </c>
      <c r="C30897">
        <v>9</v>
      </c>
      <c r="D30897">
        <v>4</v>
      </c>
      <c r="E30897">
        <v>5</v>
      </c>
      <c r="F30897" t="s">
        <v>644</v>
      </c>
    </row>
    <row r="30898" spans="1:6" x14ac:dyDescent="0.2">
      <c r="A30898" t="s">
        <v>292</v>
      </c>
      <c r="B30898">
        <v>8</v>
      </c>
      <c r="C30898">
        <v>9</v>
      </c>
      <c r="D30898">
        <v>4</v>
      </c>
      <c r="E30898">
        <v>5</v>
      </c>
      <c r="F30898" t="s">
        <v>644</v>
      </c>
    </row>
    <row r="30899" spans="1:6" x14ac:dyDescent="0.2">
      <c r="A30899" t="s">
        <v>285</v>
      </c>
      <c r="B30899">
        <v>8</v>
      </c>
      <c r="C30899">
        <v>9</v>
      </c>
      <c r="D30899">
        <v>4</v>
      </c>
      <c r="E30899">
        <v>5</v>
      </c>
      <c r="F30899" t="s">
        <v>644</v>
      </c>
    </row>
    <row r="30900" spans="1:6" x14ac:dyDescent="0.2">
      <c r="A30900" t="s">
        <v>255</v>
      </c>
      <c r="B30900">
        <v>80</v>
      </c>
      <c r="C30900">
        <v>0</v>
      </c>
      <c r="D30900">
        <v>0</v>
      </c>
      <c r="E30900">
        <v>0</v>
      </c>
      <c r="F30900" t="s">
        <v>644</v>
      </c>
    </row>
    <row r="30901" spans="1:6" x14ac:dyDescent="0.2">
      <c r="A30901" t="s">
        <v>285</v>
      </c>
      <c r="B30901">
        <v>80</v>
      </c>
      <c r="C30901">
        <v>10</v>
      </c>
      <c r="D30901">
        <v>6</v>
      </c>
      <c r="E30901">
        <v>4</v>
      </c>
      <c r="F30901" t="s">
        <v>644</v>
      </c>
    </row>
    <row r="30902" spans="1:6" x14ac:dyDescent="0.2">
      <c r="A30902" t="s">
        <v>286</v>
      </c>
      <c r="B30902">
        <v>80</v>
      </c>
      <c r="C30902">
        <v>10</v>
      </c>
      <c r="D30902">
        <v>6</v>
      </c>
      <c r="E30902">
        <v>4</v>
      </c>
      <c r="F30902" t="s">
        <v>644</v>
      </c>
    </row>
    <row r="30903" spans="1:6" x14ac:dyDescent="0.2">
      <c r="A30903" t="s">
        <v>283</v>
      </c>
      <c r="B30903">
        <v>80</v>
      </c>
      <c r="C30903">
        <v>10</v>
      </c>
      <c r="D30903">
        <v>5</v>
      </c>
      <c r="E30903">
        <v>5</v>
      </c>
      <c r="F30903" t="s">
        <v>644</v>
      </c>
    </row>
    <row r="30904" spans="1:6" x14ac:dyDescent="0.2">
      <c r="A30904" t="s">
        <v>263</v>
      </c>
      <c r="B30904">
        <v>80</v>
      </c>
      <c r="C30904">
        <v>10</v>
      </c>
      <c r="D30904">
        <v>4</v>
      </c>
      <c r="E30904">
        <v>6</v>
      </c>
      <c r="F30904" t="s">
        <v>644</v>
      </c>
    </row>
    <row r="30905" spans="1:6" x14ac:dyDescent="0.2">
      <c r="A30905" t="s">
        <v>248</v>
      </c>
      <c r="B30905">
        <v>80</v>
      </c>
      <c r="C30905">
        <v>10</v>
      </c>
      <c r="D30905">
        <v>2</v>
      </c>
      <c r="E30905">
        <v>8</v>
      </c>
      <c r="F30905" t="s">
        <v>644</v>
      </c>
    </row>
    <row r="30906" spans="1:6" x14ac:dyDescent="0.2">
      <c r="A30906" t="s">
        <v>677</v>
      </c>
      <c r="B30906">
        <v>80</v>
      </c>
      <c r="C30906">
        <v>106</v>
      </c>
      <c r="D30906">
        <v>51</v>
      </c>
      <c r="E30906">
        <v>55</v>
      </c>
      <c r="F30906" t="s">
        <v>644</v>
      </c>
    </row>
    <row r="30907" spans="1:6" x14ac:dyDescent="0.2">
      <c r="A30907" t="s">
        <v>276</v>
      </c>
      <c r="B30907">
        <v>80</v>
      </c>
      <c r="C30907">
        <v>11</v>
      </c>
      <c r="D30907">
        <v>4</v>
      </c>
      <c r="E30907">
        <v>7</v>
      </c>
      <c r="F30907" t="s">
        <v>644</v>
      </c>
    </row>
    <row r="30908" spans="1:6" x14ac:dyDescent="0.2">
      <c r="A30908" t="s">
        <v>281</v>
      </c>
      <c r="B30908">
        <v>80</v>
      </c>
      <c r="C30908">
        <v>11</v>
      </c>
      <c r="D30908">
        <v>2</v>
      </c>
      <c r="E30908">
        <v>9</v>
      </c>
      <c r="F30908" t="s">
        <v>644</v>
      </c>
    </row>
    <row r="30909" spans="1:6" x14ac:dyDescent="0.2">
      <c r="A30909" t="s">
        <v>259</v>
      </c>
      <c r="B30909">
        <v>80</v>
      </c>
      <c r="C30909">
        <v>12</v>
      </c>
      <c r="D30909">
        <v>7</v>
      </c>
      <c r="E30909">
        <v>5</v>
      </c>
      <c r="F30909" t="s">
        <v>644</v>
      </c>
    </row>
    <row r="30910" spans="1:6" x14ac:dyDescent="0.2">
      <c r="A30910" t="s">
        <v>249</v>
      </c>
      <c r="B30910">
        <v>80</v>
      </c>
      <c r="C30910">
        <v>12</v>
      </c>
      <c r="D30910">
        <v>6</v>
      </c>
      <c r="E30910">
        <v>6</v>
      </c>
      <c r="F30910" t="s">
        <v>644</v>
      </c>
    </row>
    <row r="30911" spans="1:6" x14ac:dyDescent="0.2">
      <c r="A30911" t="s">
        <v>290</v>
      </c>
      <c r="B30911">
        <v>80</v>
      </c>
      <c r="C30911">
        <v>12</v>
      </c>
      <c r="D30911">
        <v>6</v>
      </c>
      <c r="E30911">
        <v>6</v>
      </c>
      <c r="F30911" t="s">
        <v>644</v>
      </c>
    </row>
    <row r="30912" spans="1:6" x14ac:dyDescent="0.2">
      <c r="A30912" t="s">
        <v>271</v>
      </c>
      <c r="B30912">
        <v>80</v>
      </c>
      <c r="C30912">
        <v>12</v>
      </c>
      <c r="D30912">
        <v>5</v>
      </c>
      <c r="E30912">
        <v>7</v>
      </c>
      <c r="F30912" t="s">
        <v>644</v>
      </c>
    </row>
    <row r="30913" spans="1:6" x14ac:dyDescent="0.2">
      <c r="A30913" t="s">
        <v>251</v>
      </c>
      <c r="B30913">
        <v>80</v>
      </c>
      <c r="C30913">
        <v>13</v>
      </c>
      <c r="D30913">
        <v>7</v>
      </c>
      <c r="E30913">
        <v>6</v>
      </c>
      <c r="F30913" t="s">
        <v>644</v>
      </c>
    </row>
    <row r="30914" spans="1:6" x14ac:dyDescent="0.2">
      <c r="A30914" t="s">
        <v>270</v>
      </c>
      <c r="B30914">
        <v>80</v>
      </c>
      <c r="C30914">
        <v>13</v>
      </c>
      <c r="D30914">
        <v>7</v>
      </c>
      <c r="E30914">
        <v>6</v>
      </c>
      <c r="F30914" t="s">
        <v>644</v>
      </c>
    </row>
    <row r="30915" spans="1:6" x14ac:dyDescent="0.2">
      <c r="A30915" t="s">
        <v>246</v>
      </c>
      <c r="B30915">
        <v>80</v>
      </c>
      <c r="C30915">
        <v>13</v>
      </c>
      <c r="D30915">
        <v>6</v>
      </c>
      <c r="E30915">
        <v>7</v>
      </c>
      <c r="F30915" t="s">
        <v>644</v>
      </c>
    </row>
    <row r="30916" spans="1:6" x14ac:dyDescent="0.2">
      <c r="A30916" t="s">
        <v>268</v>
      </c>
      <c r="B30916">
        <v>80</v>
      </c>
      <c r="C30916">
        <v>13</v>
      </c>
      <c r="D30916">
        <v>6</v>
      </c>
      <c r="E30916">
        <v>7</v>
      </c>
      <c r="F30916" t="s">
        <v>644</v>
      </c>
    </row>
    <row r="30917" spans="1:6" x14ac:dyDescent="0.2">
      <c r="A30917" t="s">
        <v>272</v>
      </c>
      <c r="B30917">
        <v>80</v>
      </c>
      <c r="C30917">
        <v>14</v>
      </c>
      <c r="D30917">
        <v>3</v>
      </c>
      <c r="E30917">
        <v>11</v>
      </c>
      <c r="F30917" t="s">
        <v>644</v>
      </c>
    </row>
    <row r="30918" spans="1:6" x14ac:dyDescent="0.2">
      <c r="A30918" t="s">
        <v>260</v>
      </c>
      <c r="B30918">
        <v>80</v>
      </c>
      <c r="C30918">
        <v>14</v>
      </c>
      <c r="D30918">
        <v>7</v>
      </c>
      <c r="E30918">
        <v>7</v>
      </c>
      <c r="F30918" t="s">
        <v>644</v>
      </c>
    </row>
    <row r="30919" spans="1:6" x14ac:dyDescent="0.2">
      <c r="A30919" t="s">
        <v>250</v>
      </c>
      <c r="B30919">
        <v>80</v>
      </c>
      <c r="C30919">
        <v>14</v>
      </c>
      <c r="D30919">
        <v>6</v>
      </c>
      <c r="E30919">
        <v>8</v>
      </c>
      <c r="F30919" t="s">
        <v>644</v>
      </c>
    </row>
    <row r="30920" spans="1:6" x14ac:dyDescent="0.2">
      <c r="A30920" t="s">
        <v>280</v>
      </c>
      <c r="B30920">
        <v>80</v>
      </c>
      <c r="C30920">
        <v>15</v>
      </c>
      <c r="D30920">
        <v>5</v>
      </c>
      <c r="E30920">
        <v>10</v>
      </c>
      <c r="F30920" t="s">
        <v>644</v>
      </c>
    </row>
    <row r="30921" spans="1:6" x14ac:dyDescent="0.2">
      <c r="A30921" t="s">
        <v>289</v>
      </c>
      <c r="B30921">
        <v>80</v>
      </c>
      <c r="C30921">
        <v>15</v>
      </c>
      <c r="D30921">
        <v>5</v>
      </c>
      <c r="E30921">
        <v>10</v>
      </c>
      <c r="F30921" t="s">
        <v>644</v>
      </c>
    </row>
    <row r="30922" spans="1:6" x14ac:dyDescent="0.2">
      <c r="A30922" t="s">
        <v>244</v>
      </c>
      <c r="B30922">
        <v>80</v>
      </c>
      <c r="C30922">
        <v>15</v>
      </c>
      <c r="D30922">
        <v>4</v>
      </c>
      <c r="E30922">
        <v>11</v>
      </c>
      <c r="F30922" t="s">
        <v>644</v>
      </c>
    </row>
    <row r="30923" spans="1:6" x14ac:dyDescent="0.2">
      <c r="A30923" t="s">
        <v>261</v>
      </c>
      <c r="B30923">
        <v>80</v>
      </c>
      <c r="C30923">
        <v>16</v>
      </c>
      <c r="D30923">
        <v>6</v>
      </c>
      <c r="E30923">
        <v>10</v>
      </c>
      <c r="F30923" t="s">
        <v>644</v>
      </c>
    </row>
    <row r="30924" spans="1:6" x14ac:dyDescent="0.2">
      <c r="A30924" t="s">
        <v>284</v>
      </c>
      <c r="B30924">
        <v>80</v>
      </c>
      <c r="C30924">
        <v>17</v>
      </c>
      <c r="D30924">
        <v>11</v>
      </c>
      <c r="E30924">
        <v>6</v>
      </c>
      <c r="F30924" t="s">
        <v>644</v>
      </c>
    </row>
    <row r="30925" spans="1:6" x14ac:dyDescent="0.2">
      <c r="A30925" t="s">
        <v>262</v>
      </c>
      <c r="B30925">
        <v>80</v>
      </c>
      <c r="C30925">
        <v>17</v>
      </c>
      <c r="D30925">
        <v>9</v>
      </c>
      <c r="E30925">
        <v>8</v>
      </c>
      <c r="F30925" t="s">
        <v>644</v>
      </c>
    </row>
    <row r="30926" spans="1:6" x14ac:dyDescent="0.2">
      <c r="A30926" t="s">
        <v>278</v>
      </c>
      <c r="B30926">
        <v>80</v>
      </c>
      <c r="C30926">
        <v>18</v>
      </c>
      <c r="D30926">
        <v>8</v>
      </c>
      <c r="E30926">
        <v>10</v>
      </c>
      <c r="F30926" t="s">
        <v>644</v>
      </c>
    </row>
    <row r="30927" spans="1:6" x14ac:dyDescent="0.2">
      <c r="A30927" t="s">
        <v>245</v>
      </c>
      <c r="B30927">
        <v>80</v>
      </c>
      <c r="C30927">
        <v>19</v>
      </c>
      <c r="D30927">
        <v>9</v>
      </c>
      <c r="E30927">
        <v>10</v>
      </c>
      <c r="F30927" t="s">
        <v>644</v>
      </c>
    </row>
    <row r="30928" spans="1:6" x14ac:dyDescent="0.2">
      <c r="A30928" t="s">
        <v>277</v>
      </c>
      <c r="B30928">
        <v>80</v>
      </c>
      <c r="C30928">
        <v>19</v>
      </c>
      <c r="D30928">
        <v>7</v>
      </c>
      <c r="E30928">
        <v>12</v>
      </c>
      <c r="F30928" t="s">
        <v>644</v>
      </c>
    </row>
    <row r="30929" spans="1:6" x14ac:dyDescent="0.2">
      <c r="A30929" t="s">
        <v>282</v>
      </c>
      <c r="B30929">
        <v>80</v>
      </c>
      <c r="C30929">
        <v>19</v>
      </c>
      <c r="D30929">
        <v>11</v>
      </c>
      <c r="E30929">
        <v>8</v>
      </c>
      <c r="F30929" t="s">
        <v>644</v>
      </c>
    </row>
    <row r="30930" spans="1:6" x14ac:dyDescent="0.2">
      <c r="A30930" t="s">
        <v>252</v>
      </c>
      <c r="B30930">
        <v>80</v>
      </c>
      <c r="C30930">
        <v>2</v>
      </c>
      <c r="D30930">
        <v>2</v>
      </c>
      <c r="E30930">
        <v>0</v>
      </c>
      <c r="F30930" t="s">
        <v>644</v>
      </c>
    </row>
    <row r="30931" spans="1:6" x14ac:dyDescent="0.2">
      <c r="A30931" t="s">
        <v>265</v>
      </c>
      <c r="B30931">
        <v>80</v>
      </c>
      <c r="C30931">
        <v>2</v>
      </c>
      <c r="D30931">
        <v>1</v>
      </c>
      <c r="E30931">
        <v>1</v>
      </c>
      <c r="F30931" t="s">
        <v>644</v>
      </c>
    </row>
    <row r="30932" spans="1:6" x14ac:dyDescent="0.2">
      <c r="A30932" t="s">
        <v>274</v>
      </c>
      <c r="B30932">
        <v>80</v>
      </c>
      <c r="C30932">
        <v>2</v>
      </c>
      <c r="D30932">
        <v>0</v>
      </c>
      <c r="E30932">
        <v>2</v>
      </c>
      <c r="F30932" t="s">
        <v>644</v>
      </c>
    </row>
    <row r="30933" spans="1:6" x14ac:dyDescent="0.2">
      <c r="A30933" t="s">
        <v>253</v>
      </c>
      <c r="B30933">
        <v>80</v>
      </c>
      <c r="C30933">
        <v>20</v>
      </c>
      <c r="D30933">
        <v>7</v>
      </c>
      <c r="E30933">
        <v>13</v>
      </c>
      <c r="F30933" t="s">
        <v>644</v>
      </c>
    </row>
    <row r="30934" spans="1:6" x14ac:dyDescent="0.2">
      <c r="A30934" t="s">
        <v>288</v>
      </c>
      <c r="B30934">
        <v>80</v>
      </c>
      <c r="C30934">
        <v>20</v>
      </c>
      <c r="D30934">
        <v>11</v>
      </c>
      <c r="E30934">
        <v>9</v>
      </c>
      <c r="F30934" t="s">
        <v>644</v>
      </c>
    </row>
    <row r="30935" spans="1:6" x14ac:dyDescent="0.2">
      <c r="A30935" t="s">
        <v>291</v>
      </c>
      <c r="B30935">
        <v>80</v>
      </c>
      <c r="C30935">
        <v>22</v>
      </c>
      <c r="D30935">
        <v>7</v>
      </c>
      <c r="E30935">
        <v>15</v>
      </c>
      <c r="F30935" t="s">
        <v>644</v>
      </c>
    </row>
    <row r="30936" spans="1:6" x14ac:dyDescent="0.2">
      <c r="A30936" t="s">
        <v>247</v>
      </c>
      <c r="B30936">
        <v>80</v>
      </c>
      <c r="C30936">
        <v>22</v>
      </c>
      <c r="D30936">
        <v>6</v>
      </c>
      <c r="E30936">
        <v>16</v>
      </c>
      <c r="F30936" t="s">
        <v>644</v>
      </c>
    </row>
    <row r="30937" spans="1:6" x14ac:dyDescent="0.2">
      <c r="A30937" t="s">
        <v>242</v>
      </c>
      <c r="B30937">
        <v>80</v>
      </c>
      <c r="C30937">
        <v>23</v>
      </c>
      <c r="D30937">
        <v>9</v>
      </c>
      <c r="E30937">
        <v>14</v>
      </c>
      <c r="F30937" t="s">
        <v>644</v>
      </c>
    </row>
    <row r="30938" spans="1:6" x14ac:dyDescent="0.2">
      <c r="A30938" t="s">
        <v>287</v>
      </c>
      <c r="B30938">
        <v>80</v>
      </c>
      <c r="C30938">
        <v>24</v>
      </c>
      <c r="D30938">
        <v>8</v>
      </c>
      <c r="E30938">
        <v>16</v>
      </c>
      <c r="F30938" t="s">
        <v>644</v>
      </c>
    </row>
    <row r="30939" spans="1:6" x14ac:dyDescent="0.2">
      <c r="A30939" t="s">
        <v>279</v>
      </c>
      <c r="B30939">
        <v>80</v>
      </c>
      <c r="C30939">
        <v>28</v>
      </c>
      <c r="D30939">
        <v>16</v>
      </c>
      <c r="E30939">
        <v>12</v>
      </c>
      <c r="F30939" t="s">
        <v>644</v>
      </c>
    </row>
    <row r="30940" spans="1:6" x14ac:dyDescent="0.2">
      <c r="A30940" t="s">
        <v>243</v>
      </c>
      <c r="B30940">
        <v>80</v>
      </c>
      <c r="C30940">
        <v>3</v>
      </c>
      <c r="D30940">
        <v>2</v>
      </c>
      <c r="E30940">
        <v>1</v>
      </c>
      <c r="F30940" t="s">
        <v>644</v>
      </c>
    </row>
    <row r="30941" spans="1:6" x14ac:dyDescent="0.2">
      <c r="A30941" t="s">
        <v>23</v>
      </c>
      <c r="B30941">
        <v>80</v>
      </c>
      <c r="C30941">
        <v>31</v>
      </c>
      <c r="D30941">
        <v>14</v>
      </c>
      <c r="E30941">
        <v>17</v>
      </c>
      <c r="F30941" t="s">
        <v>644</v>
      </c>
    </row>
    <row r="30942" spans="1:6" x14ac:dyDescent="0.2">
      <c r="A30942" t="s">
        <v>266</v>
      </c>
      <c r="B30942">
        <v>80</v>
      </c>
      <c r="C30942">
        <v>4</v>
      </c>
      <c r="D30942">
        <v>3</v>
      </c>
      <c r="E30942">
        <v>1</v>
      </c>
      <c r="F30942" t="s">
        <v>644</v>
      </c>
    </row>
    <row r="30943" spans="1:6" x14ac:dyDescent="0.2">
      <c r="A30943" t="s">
        <v>256</v>
      </c>
      <c r="B30943">
        <v>80</v>
      </c>
      <c r="C30943">
        <v>45</v>
      </c>
      <c r="D30943">
        <v>27</v>
      </c>
      <c r="E30943">
        <v>18</v>
      </c>
      <c r="F30943" t="s">
        <v>644</v>
      </c>
    </row>
    <row r="30944" spans="1:6" x14ac:dyDescent="0.2">
      <c r="A30944" t="s">
        <v>273</v>
      </c>
      <c r="B30944">
        <v>80</v>
      </c>
      <c r="C30944">
        <v>5</v>
      </c>
      <c r="D30944">
        <v>3</v>
      </c>
      <c r="E30944">
        <v>2</v>
      </c>
      <c r="F30944" t="s">
        <v>644</v>
      </c>
    </row>
    <row r="30945" spans="1:6" x14ac:dyDescent="0.2">
      <c r="A30945" t="s">
        <v>293</v>
      </c>
      <c r="B30945">
        <v>80</v>
      </c>
      <c r="C30945">
        <v>5</v>
      </c>
      <c r="D30945">
        <v>2</v>
      </c>
      <c r="E30945">
        <v>3</v>
      </c>
      <c r="F30945" t="s">
        <v>644</v>
      </c>
    </row>
    <row r="30946" spans="1:6" x14ac:dyDescent="0.2">
      <c r="A30946" t="s">
        <v>257</v>
      </c>
      <c r="B30946">
        <v>80</v>
      </c>
      <c r="C30946">
        <v>5</v>
      </c>
      <c r="D30946">
        <v>2</v>
      </c>
      <c r="E30946">
        <v>3</v>
      </c>
      <c r="F30946" t="s">
        <v>644</v>
      </c>
    </row>
    <row r="30947" spans="1:6" x14ac:dyDescent="0.2">
      <c r="A30947" t="s">
        <v>275</v>
      </c>
      <c r="B30947">
        <v>80</v>
      </c>
      <c r="C30947">
        <v>5</v>
      </c>
      <c r="D30947">
        <v>2</v>
      </c>
      <c r="E30947">
        <v>3</v>
      </c>
      <c r="F30947" t="s">
        <v>644</v>
      </c>
    </row>
    <row r="30948" spans="1:6" x14ac:dyDescent="0.2">
      <c r="A30948" t="s">
        <v>267</v>
      </c>
      <c r="B30948">
        <v>80</v>
      </c>
      <c r="C30948">
        <v>5</v>
      </c>
      <c r="D30948">
        <v>2</v>
      </c>
      <c r="E30948">
        <v>3</v>
      </c>
      <c r="F30948" t="s">
        <v>644</v>
      </c>
    </row>
    <row r="30949" spans="1:6" x14ac:dyDescent="0.2">
      <c r="A30949" t="s">
        <v>269</v>
      </c>
      <c r="B30949">
        <v>80</v>
      </c>
      <c r="C30949">
        <v>5</v>
      </c>
      <c r="D30949">
        <v>0</v>
      </c>
      <c r="E30949">
        <v>5</v>
      </c>
      <c r="F30949" t="s">
        <v>644</v>
      </c>
    </row>
    <row r="30950" spans="1:6" x14ac:dyDescent="0.2">
      <c r="A30950" t="s">
        <v>241</v>
      </c>
      <c r="B30950">
        <v>80</v>
      </c>
      <c r="C30950">
        <v>54</v>
      </c>
      <c r="D30950">
        <v>27</v>
      </c>
      <c r="E30950">
        <v>27</v>
      </c>
      <c r="F30950" t="s">
        <v>644</v>
      </c>
    </row>
    <row r="30951" spans="1:6" x14ac:dyDescent="0.2">
      <c r="A30951" t="s">
        <v>264</v>
      </c>
      <c r="B30951">
        <v>80</v>
      </c>
      <c r="C30951">
        <v>55</v>
      </c>
      <c r="D30951">
        <v>20</v>
      </c>
      <c r="E30951">
        <v>35</v>
      </c>
      <c r="F30951" t="s">
        <v>644</v>
      </c>
    </row>
    <row r="30952" spans="1:6" x14ac:dyDescent="0.2">
      <c r="A30952" t="s">
        <v>254</v>
      </c>
      <c r="B30952">
        <v>80</v>
      </c>
      <c r="C30952">
        <v>6</v>
      </c>
      <c r="D30952">
        <v>2</v>
      </c>
      <c r="E30952">
        <v>4</v>
      </c>
      <c r="F30952" t="s">
        <v>644</v>
      </c>
    </row>
    <row r="30953" spans="1:6" x14ac:dyDescent="0.2">
      <c r="A30953" t="s">
        <v>258</v>
      </c>
      <c r="B30953">
        <v>80</v>
      </c>
      <c r="C30953">
        <v>64</v>
      </c>
      <c r="D30953">
        <v>31</v>
      </c>
      <c r="E30953">
        <v>33</v>
      </c>
      <c r="F30953" t="s">
        <v>644</v>
      </c>
    </row>
    <row r="30954" spans="1:6" x14ac:dyDescent="0.2">
      <c r="A30954" t="s">
        <v>292</v>
      </c>
      <c r="B30954">
        <v>80</v>
      </c>
      <c r="C30954">
        <v>7</v>
      </c>
      <c r="D30954">
        <v>4</v>
      </c>
      <c r="E30954">
        <v>3</v>
      </c>
      <c r="F30954" t="s">
        <v>644</v>
      </c>
    </row>
    <row r="30955" spans="1:6" x14ac:dyDescent="0.2">
      <c r="A30955" t="s">
        <v>240</v>
      </c>
      <c r="B30955">
        <v>80</v>
      </c>
      <c r="C30955">
        <v>95</v>
      </c>
      <c r="D30955">
        <v>35</v>
      </c>
      <c r="E30955">
        <v>60</v>
      </c>
      <c r="F30955" t="s">
        <v>644</v>
      </c>
    </row>
    <row r="30956" spans="1:6" x14ac:dyDescent="0.2">
      <c r="A30956" t="s">
        <v>255</v>
      </c>
      <c r="B30956">
        <v>81</v>
      </c>
      <c r="C30956">
        <v>0</v>
      </c>
      <c r="D30956">
        <v>0</v>
      </c>
      <c r="E30956">
        <v>0</v>
      </c>
      <c r="F30956" t="s">
        <v>644</v>
      </c>
    </row>
    <row r="30957" spans="1:6" x14ac:dyDescent="0.2">
      <c r="A30957" t="s">
        <v>274</v>
      </c>
      <c r="B30957">
        <v>81</v>
      </c>
      <c r="C30957">
        <v>0</v>
      </c>
      <c r="D30957">
        <v>0</v>
      </c>
      <c r="E30957">
        <v>0</v>
      </c>
      <c r="F30957" t="s">
        <v>644</v>
      </c>
    </row>
    <row r="30958" spans="1:6" x14ac:dyDescent="0.2">
      <c r="A30958" t="s">
        <v>289</v>
      </c>
      <c r="B30958">
        <v>81</v>
      </c>
      <c r="C30958">
        <v>10</v>
      </c>
      <c r="D30958">
        <v>8</v>
      </c>
      <c r="E30958">
        <v>2</v>
      </c>
      <c r="F30958" t="s">
        <v>644</v>
      </c>
    </row>
    <row r="30959" spans="1:6" x14ac:dyDescent="0.2">
      <c r="A30959" t="s">
        <v>275</v>
      </c>
      <c r="B30959">
        <v>81</v>
      </c>
      <c r="C30959">
        <v>10</v>
      </c>
      <c r="D30959">
        <v>7</v>
      </c>
      <c r="E30959">
        <v>3</v>
      </c>
      <c r="F30959" t="s">
        <v>644</v>
      </c>
    </row>
    <row r="30960" spans="1:6" x14ac:dyDescent="0.2">
      <c r="A30960" t="s">
        <v>283</v>
      </c>
      <c r="B30960">
        <v>81</v>
      </c>
      <c r="C30960">
        <v>10</v>
      </c>
      <c r="D30960">
        <v>5</v>
      </c>
      <c r="E30960">
        <v>5</v>
      </c>
      <c r="F30960" t="s">
        <v>644</v>
      </c>
    </row>
    <row r="30961" spans="1:6" x14ac:dyDescent="0.2">
      <c r="A30961" t="s">
        <v>261</v>
      </c>
      <c r="B30961">
        <v>81</v>
      </c>
      <c r="C30961">
        <v>11</v>
      </c>
      <c r="D30961">
        <v>8</v>
      </c>
      <c r="E30961">
        <v>3</v>
      </c>
      <c r="F30961" t="s">
        <v>644</v>
      </c>
    </row>
    <row r="30962" spans="1:6" x14ac:dyDescent="0.2">
      <c r="A30962" t="s">
        <v>281</v>
      </c>
      <c r="B30962">
        <v>81</v>
      </c>
      <c r="C30962">
        <v>12</v>
      </c>
      <c r="D30962">
        <v>7</v>
      </c>
      <c r="E30962">
        <v>5</v>
      </c>
      <c r="F30962" t="s">
        <v>644</v>
      </c>
    </row>
    <row r="30963" spans="1:6" x14ac:dyDescent="0.2">
      <c r="A30963" t="s">
        <v>284</v>
      </c>
      <c r="B30963">
        <v>81</v>
      </c>
      <c r="C30963">
        <v>13</v>
      </c>
      <c r="D30963">
        <v>6</v>
      </c>
      <c r="E30963">
        <v>7</v>
      </c>
      <c r="F30963" t="s">
        <v>644</v>
      </c>
    </row>
    <row r="30964" spans="1:6" x14ac:dyDescent="0.2">
      <c r="A30964" t="s">
        <v>246</v>
      </c>
      <c r="B30964">
        <v>81</v>
      </c>
      <c r="C30964">
        <v>13</v>
      </c>
      <c r="D30964">
        <v>5</v>
      </c>
      <c r="E30964">
        <v>8</v>
      </c>
      <c r="F30964" t="s">
        <v>644</v>
      </c>
    </row>
    <row r="30965" spans="1:6" x14ac:dyDescent="0.2">
      <c r="A30965" t="s">
        <v>262</v>
      </c>
      <c r="B30965">
        <v>81</v>
      </c>
      <c r="C30965">
        <v>14</v>
      </c>
      <c r="D30965">
        <v>4</v>
      </c>
      <c r="E30965">
        <v>10</v>
      </c>
      <c r="F30965" t="s">
        <v>644</v>
      </c>
    </row>
    <row r="30966" spans="1:6" x14ac:dyDescent="0.2">
      <c r="A30966" t="s">
        <v>293</v>
      </c>
      <c r="B30966">
        <v>81</v>
      </c>
      <c r="C30966">
        <v>14</v>
      </c>
      <c r="D30966">
        <v>8</v>
      </c>
      <c r="E30966">
        <v>6</v>
      </c>
      <c r="F30966" t="s">
        <v>644</v>
      </c>
    </row>
    <row r="30967" spans="1:6" x14ac:dyDescent="0.2">
      <c r="A30967" t="s">
        <v>288</v>
      </c>
      <c r="B30967">
        <v>81</v>
      </c>
      <c r="C30967">
        <v>15</v>
      </c>
      <c r="D30967">
        <v>5</v>
      </c>
      <c r="E30967">
        <v>10</v>
      </c>
      <c r="F30967" t="s">
        <v>644</v>
      </c>
    </row>
    <row r="30968" spans="1:6" x14ac:dyDescent="0.2">
      <c r="A30968" t="s">
        <v>271</v>
      </c>
      <c r="B30968">
        <v>81</v>
      </c>
      <c r="C30968">
        <v>16</v>
      </c>
      <c r="D30968">
        <v>6</v>
      </c>
      <c r="E30968">
        <v>10</v>
      </c>
      <c r="F30968" t="s">
        <v>644</v>
      </c>
    </row>
    <row r="30969" spans="1:6" x14ac:dyDescent="0.2">
      <c r="A30969" t="s">
        <v>280</v>
      </c>
      <c r="B30969">
        <v>81</v>
      </c>
      <c r="C30969">
        <v>16</v>
      </c>
      <c r="D30969">
        <v>9</v>
      </c>
      <c r="E30969">
        <v>7</v>
      </c>
      <c r="F30969" t="s">
        <v>644</v>
      </c>
    </row>
    <row r="30970" spans="1:6" x14ac:dyDescent="0.2">
      <c r="A30970" t="s">
        <v>247</v>
      </c>
      <c r="B30970">
        <v>81</v>
      </c>
      <c r="C30970">
        <v>17</v>
      </c>
      <c r="D30970">
        <v>6</v>
      </c>
      <c r="E30970">
        <v>11</v>
      </c>
      <c r="F30970" t="s">
        <v>644</v>
      </c>
    </row>
    <row r="30971" spans="1:6" x14ac:dyDescent="0.2">
      <c r="A30971" t="s">
        <v>287</v>
      </c>
      <c r="B30971">
        <v>81</v>
      </c>
      <c r="C30971">
        <v>18</v>
      </c>
      <c r="D30971">
        <v>7</v>
      </c>
      <c r="E30971">
        <v>11</v>
      </c>
      <c r="F30971" t="s">
        <v>644</v>
      </c>
    </row>
    <row r="30972" spans="1:6" x14ac:dyDescent="0.2">
      <c r="A30972" t="s">
        <v>270</v>
      </c>
      <c r="B30972">
        <v>81</v>
      </c>
      <c r="C30972">
        <v>19</v>
      </c>
      <c r="D30972">
        <v>9</v>
      </c>
      <c r="E30972">
        <v>10</v>
      </c>
      <c r="F30972" t="s">
        <v>644</v>
      </c>
    </row>
    <row r="30973" spans="1:6" x14ac:dyDescent="0.2">
      <c r="A30973" t="s">
        <v>291</v>
      </c>
      <c r="B30973">
        <v>81</v>
      </c>
      <c r="C30973">
        <v>19</v>
      </c>
      <c r="D30973">
        <v>9</v>
      </c>
      <c r="E30973">
        <v>10</v>
      </c>
      <c r="F30973" t="s">
        <v>644</v>
      </c>
    </row>
    <row r="30974" spans="1:6" x14ac:dyDescent="0.2">
      <c r="A30974" t="s">
        <v>250</v>
      </c>
      <c r="B30974">
        <v>81</v>
      </c>
      <c r="C30974">
        <v>19</v>
      </c>
      <c r="D30974">
        <v>8</v>
      </c>
      <c r="E30974">
        <v>11</v>
      </c>
      <c r="F30974" t="s">
        <v>644</v>
      </c>
    </row>
    <row r="30975" spans="1:6" x14ac:dyDescent="0.2">
      <c r="A30975" t="s">
        <v>277</v>
      </c>
      <c r="B30975">
        <v>81</v>
      </c>
      <c r="C30975">
        <v>19</v>
      </c>
      <c r="D30975">
        <v>4</v>
      </c>
      <c r="E30975">
        <v>15</v>
      </c>
      <c r="F30975" t="s">
        <v>644</v>
      </c>
    </row>
    <row r="30976" spans="1:6" x14ac:dyDescent="0.2">
      <c r="A30976" t="s">
        <v>253</v>
      </c>
      <c r="B30976">
        <v>81</v>
      </c>
      <c r="C30976">
        <v>20</v>
      </c>
      <c r="D30976">
        <v>8</v>
      </c>
      <c r="E30976">
        <v>12</v>
      </c>
      <c r="F30976" t="s">
        <v>644</v>
      </c>
    </row>
    <row r="30977" spans="1:6" x14ac:dyDescent="0.2">
      <c r="A30977" t="s">
        <v>251</v>
      </c>
      <c r="B30977">
        <v>81</v>
      </c>
      <c r="C30977">
        <v>22</v>
      </c>
      <c r="D30977">
        <v>7</v>
      </c>
      <c r="E30977">
        <v>15</v>
      </c>
      <c r="F30977" t="s">
        <v>644</v>
      </c>
    </row>
    <row r="30978" spans="1:6" x14ac:dyDescent="0.2">
      <c r="A30978" t="s">
        <v>23</v>
      </c>
      <c r="B30978">
        <v>81</v>
      </c>
      <c r="C30978">
        <v>23</v>
      </c>
      <c r="D30978">
        <v>10</v>
      </c>
      <c r="E30978">
        <v>13</v>
      </c>
      <c r="F30978" t="s">
        <v>644</v>
      </c>
    </row>
    <row r="30979" spans="1:6" x14ac:dyDescent="0.2">
      <c r="A30979" t="s">
        <v>282</v>
      </c>
      <c r="B30979">
        <v>81</v>
      </c>
      <c r="C30979">
        <v>24</v>
      </c>
      <c r="D30979">
        <v>11</v>
      </c>
      <c r="E30979">
        <v>13</v>
      </c>
      <c r="F30979" t="s">
        <v>644</v>
      </c>
    </row>
    <row r="30980" spans="1:6" x14ac:dyDescent="0.2">
      <c r="A30980" t="s">
        <v>279</v>
      </c>
      <c r="B30980">
        <v>81</v>
      </c>
      <c r="C30980">
        <v>24</v>
      </c>
      <c r="D30980">
        <v>8</v>
      </c>
      <c r="E30980">
        <v>16</v>
      </c>
      <c r="F30980" t="s">
        <v>644</v>
      </c>
    </row>
    <row r="30981" spans="1:6" x14ac:dyDescent="0.2">
      <c r="A30981" t="s">
        <v>242</v>
      </c>
      <c r="B30981">
        <v>81</v>
      </c>
      <c r="C30981">
        <v>28</v>
      </c>
      <c r="D30981">
        <v>15</v>
      </c>
      <c r="E30981">
        <v>13</v>
      </c>
      <c r="F30981" t="s">
        <v>644</v>
      </c>
    </row>
    <row r="30982" spans="1:6" x14ac:dyDescent="0.2">
      <c r="A30982" t="s">
        <v>245</v>
      </c>
      <c r="B30982">
        <v>81</v>
      </c>
      <c r="C30982">
        <v>29</v>
      </c>
      <c r="D30982">
        <v>13</v>
      </c>
      <c r="E30982">
        <v>16</v>
      </c>
      <c r="F30982" t="s">
        <v>644</v>
      </c>
    </row>
    <row r="30983" spans="1:6" x14ac:dyDescent="0.2">
      <c r="A30983" t="s">
        <v>269</v>
      </c>
      <c r="B30983">
        <v>81</v>
      </c>
      <c r="C30983">
        <v>3</v>
      </c>
      <c r="D30983">
        <v>2</v>
      </c>
      <c r="E30983">
        <v>1</v>
      </c>
      <c r="F30983" t="s">
        <v>644</v>
      </c>
    </row>
    <row r="30984" spans="1:6" x14ac:dyDescent="0.2">
      <c r="A30984" t="s">
        <v>256</v>
      </c>
      <c r="B30984">
        <v>81</v>
      </c>
      <c r="C30984">
        <v>39</v>
      </c>
      <c r="D30984">
        <v>21</v>
      </c>
      <c r="E30984">
        <v>18</v>
      </c>
      <c r="F30984" t="s">
        <v>644</v>
      </c>
    </row>
    <row r="30985" spans="1:6" x14ac:dyDescent="0.2">
      <c r="A30985" t="s">
        <v>260</v>
      </c>
      <c r="B30985">
        <v>81</v>
      </c>
      <c r="C30985">
        <v>4</v>
      </c>
      <c r="D30985">
        <v>1</v>
      </c>
      <c r="E30985">
        <v>3</v>
      </c>
      <c r="F30985" t="s">
        <v>644</v>
      </c>
    </row>
    <row r="30986" spans="1:6" x14ac:dyDescent="0.2">
      <c r="A30986" t="s">
        <v>243</v>
      </c>
      <c r="B30986">
        <v>81</v>
      </c>
      <c r="C30986">
        <v>4</v>
      </c>
      <c r="D30986">
        <v>0</v>
      </c>
      <c r="E30986">
        <v>4</v>
      </c>
      <c r="F30986" t="s">
        <v>644</v>
      </c>
    </row>
    <row r="30987" spans="1:6" x14ac:dyDescent="0.2">
      <c r="A30987" t="s">
        <v>241</v>
      </c>
      <c r="B30987">
        <v>81</v>
      </c>
      <c r="C30987">
        <v>46</v>
      </c>
      <c r="D30987">
        <v>21</v>
      </c>
      <c r="E30987">
        <v>25</v>
      </c>
      <c r="F30987" t="s">
        <v>644</v>
      </c>
    </row>
    <row r="30988" spans="1:6" x14ac:dyDescent="0.2">
      <c r="A30988" t="s">
        <v>264</v>
      </c>
      <c r="B30988">
        <v>81</v>
      </c>
      <c r="C30988">
        <v>49</v>
      </c>
      <c r="D30988">
        <v>13</v>
      </c>
      <c r="E30988">
        <v>36</v>
      </c>
      <c r="F30988" t="s">
        <v>644</v>
      </c>
    </row>
    <row r="30989" spans="1:6" x14ac:dyDescent="0.2">
      <c r="A30989" t="s">
        <v>276</v>
      </c>
      <c r="B30989">
        <v>81</v>
      </c>
      <c r="C30989">
        <v>5</v>
      </c>
      <c r="D30989">
        <v>2</v>
      </c>
      <c r="E30989">
        <v>3</v>
      </c>
      <c r="F30989" t="s">
        <v>644</v>
      </c>
    </row>
    <row r="30990" spans="1:6" x14ac:dyDescent="0.2">
      <c r="A30990" t="s">
        <v>257</v>
      </c>
      <c r="B30990">
        <v>81</v>
      </c>
      <c r="C30990">
        <v>5</v>
      </c>
      <c r="D30990">
        <v>2</v>
      </c>
      <c r="E30990">
        <v>3</v>
      </c>
      <c r="F30990" t="s">
        <v>644</v>
      </c>
    </row>
    <row r="30991" spans="1:6" x14ac:dyDescent="0.2">
      <c r="A30991" t="s">
        <v>259</v>
      </c>
      <c r="B30991">
        <v>81</v>
      </c>
      <c r="C30991">
        <v>5</v>
      </c>
      <c r="D30991">
        <v>2</v>
      </c>
      <c r="E30991">
        <v>3</v>
      </c>
      <c r="F30991" t="s">
        <v>644</v>
      </c>
    </row>
    <row r="30992" spans="1:6" x14ac:dyDescent="0.2">
      <c r="A30992" t="s">
        <v>254</v>
      </c>
      <c r="B30992">
        <v>81</v>
      </c>
      <c r="C30992">
        <v>5</v>
      </c>
      <c r="D30992">
        <v>1</v>
      </c>
      <c r="E30992">
        <v>4</v>
      </c>
      <c r="F30992" t="s">
        <v>644</v>
      </c>
    </row>
    <row r="30993" spans="1:6" x14ac:dyDescent="0.2">
      <c r="A30993" t="s">
        <v>265</v>
      </c>
      <c r="B30993">
        <v>81</v>
      </c>
      <c r="C30993">
        <v>5</v>
      </c>
      <c r="D30993">
        <v>1</v>
      </c>
      <c r="E30993">
        <v>4</v>
      </c>
      <c r="F30993" t="s">
        <v>644</v>
      </c>
    </row>
    <row r="30994" spans="1:6" x14ac:dyDescent="0.2">
      <c r="A30994" t="s">
        <v>258</v>
      </c>
      <c r="B30994">
        <v>81</v>
      </c>
      <c r="C30994">
        <v>57</v>
      </c>
      <c r="D30994">
        <v>25</v>
      </c>
      <c r="E30994">
        <v>32</v>
      </c>
      <c r="F30994" t="s">
        <v>644</v>
      </c>
    </row>
    <row r="30995" spans="1:6" x14ac:dyDescent="0.2">
      <c r="A30995" t="s">
        <v>286</v>
      </c>
      <c r="B30995">
        <v>81</v>
      </c>
      <c r="C30995">
        <v>6</v>
      </c>
      <c r="D30995">
        <v>6</v>
      </c>
      <c r="E30995">
        <v>0</v>
      </c>
      <c r="F30995" t="s">
        <v>644</v>
      </c>
    </row>
    <row r="30996" spans="1:6" x14ac:dyDescent="0.2">
      <c r="A30996" t="s">
        <v>248</v>
      </c>
      <c r="B30996">
        <v>81</v>
      </c>
      <c r="C30996">
        <v>6</v>
      </c>
      <c r="D30996">
        <v>4</v>
      </c>
      <c r="E30996">
        <v>2</v>
      </c>
      <c r="F30996" t="s">
        <v>644</v>
      </c>
    </row>
    <row r="30997" spans="1:6" x14ac:dyDescent="0.2">
      <c r="A30997" t="s">
        <v>266</v>
      </c>
      <c r="B30997">
        <v>81</v>
      </c>
      <c r="C30997">
        <v>6</v>
      </c>
      <c r="D30997">
        <v>2</v>
      </c>
      <c r="E30997">
        <v>4</v>
      </c>
      <c r="F30997" t="s">
        <v>644</v>
      </c>
    </row>
    <row r="30998" spans="1:6" x14ac:dyDescent="0.2">
      <c r="A30998" t="s">
        <v>267</v>
      </c>
      <c r="B30998">
        <v>81</v>
      </c>
      <c r="C30998">
        <v>7</v>
      </c>
      <c r="D30998">
        <v>5</v>
      </c>
      <c r="E30998">
        <v>2</v>
      </c>
      <c r="F30998" t="s">
        <v>644</v>
      </c>
    </row>
    <row r="30999" spans="1:6" x14ac:dyDescent="0.2">
      <c r="A30999" t="s">
        <v>285</v>
      </c>
      <c r="B30999">
        <v>81</v>
      </c>
      <c r="C30999">
        <v>7</v>
      </c>
      <c r="D30999">
        <v>3</v>
      </c>
      <c r="E30999">
        <v>4</v>
      </c>
      <c r="F30999" t="s">
        <v>644</v>
      </c>
    </row>
    <row r="31000" spans="1:6" x14ac:dyDescent="0.2">
      <c r="A31000" t="s">
        <v>268</v>
      </c>
      <c r="B31000">
        <v>81</v>
      </c>
      <c r="C31000">
        <v>7</v>
      </c>
      <c r="D31000">
        <v>3</v>
      </c>
      <c r="E31000">
        <v>4</v>
      </c>
      <c r="F31000" t="s">
        <v>644</v>
      </c>
    </row>
    <row r="31001" spans="1:6" x14ac:dyDescent="0.2">
      <c r="A31001" t="s">
        <v>292</v>
      </c>
      <c r="B31001">
        <v>81</v>
      </c>
      <c r="C31001">
        <v>7</v>
      </c>
      <c r="D31001">
        <v>2</v>
      </c>
      <c r="E31001">
        <v>5</v>
      </c>
      <c r="F31001" t="s">
        <v>644</v>
      </c>
    </row>
    <row r="31002" spans="1:6" x14ac:dyDescent="0.2">
      <c r="A31002" t="s">
        <v>273</v>
      </c>
      <c r="B31002">
        <v>81</v>
      </c>
      <c r="C31002">
        <v>7</v>
      </c>
      <c r="D31002">
        <v>2</v>
      </c>
      <c r="E31002">
        <v>5</v>
      </c>
      <c r="F31002" t="s">
        <v>644</v>
      </c>
    </row>
    <row r="31003" spans="1:6" x14ac:dyDescent="0.2">
      <c r="A31003" t="s">
        <v>240</v>
      </c>
      <c r="B31003">
        <v>81</v>
      </c>
      <c r="C31003">
        <v>75</v>
      </c>
      <c r="D31003">
        <v>24</v>
      </c>
      <c r="E31003">
        <v>51</v>
      </c>
      <c r="F31003" t="s">
        <v>644</v>
      </c>
    </row>
    <row r="31004" spans="1:6" x14ac:dyDescent="0.2">
      <c r="A31004" t="s">
        <v>263</v>
      </c>
      <c r="B31004">
        <v>81</v>
      </c>
      <c r="C31004">
        <v>8</v>
      </c>
      <c r="D31004">
        <v>5</v>
      </c>
      <c r="E31004">
        <v>3</v>
      </c>
      <c r="F31004" t="s">
        <v>644</v>
      </c>
    </row>
    <row r="31005" spans="1:6" x14ac:dyDescent="0.2">
      <c r="A31005" t="s">
        <v>244</v>
      </c>
      <c r="B31005">
        <v>81</v>
      </c>
      <c r="C31005">
        <v>8</v>
      </c>
      <c r="D31005">
        <v>4</v>
      </c>
      <c r="E31005">
        <v>4</v>
      </c>
      <c r="F31005" t="s">
        <v>644</v>
      </c>
    </row>
    <row r="31006" spans="1:6" x14ac:dyDescent="0.2">
      <c r="A31006" t="s">
        <v>252</v>
      </c>
      <c r="B31006">
        <v>81</v>
      </c>
      <c r="C31006">
        <v>8</v>
      </c>
      <c r="D31006">
        <v>3</v>
      </c>
      <c r="E31006">
        <v>5</v>
      </c>
      <c r="F31006" t="s">
        <v>644</v>
      </c>
    </row>
    <row r="31007" spans="1:6" x14ac:dyDescent="0.2">
      <c r="A31007" t="s">
        <v>249</v>
      </c>
      <c r="B31007">
        <v>81</v>
      </c>
      <c r="C31007">
        <v>8</v>
      </c>
      <c r="D31007">
        <v>0</v>
      </c>
      <c r="E31007">
        <v>8</v>
      </c>
      <c r="F31007" t="s">
        <v>644</v>
      </c>
    </row>
    <row r="31008" spans="1:6" x14ac:dyDescent="0.2">
      <c r="A31008" t="s">
        <v>677</v>
      </c>
      <c r="B31008">
        <v>81</v>
      </c>
      <c r="C31008">
        <v>81</v>
      </c>
      <c r="D31008">
        <v>29</v>
      </c>
      <c r="E31008">
        <v>52</v>
      </c>
      <c r="F31008" t="s">
        <v>644</v>
      </c>
    </row>
    <row r="31009" spans="1:6" x14ac:dyDescent="0.2">
      <c r="A31009" t="s">
        <v>278</v>
      </c>
      <c r="B31009">
        <v>81</v>
      </c>
      <c r="C31009">
        <v>9</v>
      </c>
      <c r="D31009">
        <v>6</v>
      </c>
      <c r="E31009">
        <v>3</v>
      </c>
      <c r="F31009" t="s">
        <v>644</v>
      </c>
    </row>
    <row r="31010" spans="1:6" x14ac:dyDescent="0.2">
      <c r="A31010" t="s">
        <v>272</v>
      </c>
      <c r="B31010">
        <v>81</v>
      </c>
      <c r="C31010">
        <v>9</v>
      </c>
      <c r="D31010">
        <v>5</v>
      </c>
      <c r="E31010">
        <v>4</v>
      </c>
      <c r="F31010" t="s">
        <v>644</v>
      </c>
    </row>
    <row r="31011" spans="1:6" x14ac:dyDescent="0.2">
      <c r="A31011" t="s">
        <v>290</v>
      </c>
      <c r="B31011">
        <v>81</v>
      </c>
      <c r="C31011">
        <v>9</v>
      </c>
      <c r="D31011">
        <v>2</v>
      </c>
      <c r="E31011">
        <v>7</v>
      </c>
      <c r="F31011" t="s">
        <v>644</v>
      </c>
    </row>
    <row r="31012" spans="1:6" x14ac:dyDescent="0.2">
      <c r="A31012" t="s">
        <v>255</v>
      </c>
      <c r="B31012">
        <v>82</v>
      </c>
      <c r="C31012">
        <v>1</v>
      </c>
      <c r="D31012">
        <v>1</v>
      </c>
      <c r="E31012">
        <v>0</v>
      </c>
      <c r="F31012" t="s">
        <v>644</v>
      </c>
    </row>
    <row r="31013" spans="1:6" x14ac:dyDescent="0.2">
      <c r="A31013" t="s">
        <v>274</v>
      </c>
      <c r="B31013">
        <v>82</v>
      </c>
      <c r="C31013">
        <v>1</v>
      </c>
      <c r="D31013">
        <v>0</v>
      </c>
      <c r="E31013">
        <v>1</v>
      </c>
      <c r="F31013" t="s">
        <v>644</v>
      </c>
    </row>
    <row r="31014" spans="1:6" x14ac:dyDescent="0.2">
      <c r="A31014" t="s">
        <v>269</v>
      </c>
      <c r="B31014">
        <v>82</v>
      </c>
      <c r="C31014">
        <v>1</v>
      </c>
      <c r="D31014">
        <v>0</v>
      </c>
      <c r="E31014">
        <v>1</v>
      </c>
      <c r="F31014" t="s">
        <v>644</v>
      </c>
    </row>
    <row r="31015" spans="1:6" x14ac:dyDescent="0.2">
      <c r="A31015" t="s">
        <v>273</v>
      </c>
      <c r="B31015">
        <v>82</v>
      </c>
      <c r="C31015">
        <v>10</v>
      </c>
      <c r="D31015">
        <v>5</v>
      </c>
      <c r="E31015">
        <v>5</v>
      </c>
      <c r="F31015" t="s">
        <v>644</v>
      </c>
    </row>
    <row r="31016" spans="1:6" x14ac:dyDescent="0.2">
      <c r="A31016" t="s">
        <v>283</v>
      </c>
      <c r="B31016">
        <v>82</v>
      </c>
      <c r="C31016">
        <v>10</v>
      </c>
      <c r="D31016">
        <v>2</v>
      </c>
      <c r="E31016">
        <v>8</v>
      </c>
      <c r="F31016" t="s">
        <v>644</v>
      </c>
    </row>
    <row r="31017" spans="1:6" x14ac:dyDescent="0.2">
      <c r="A31017" t="s">
        <v>244</v>
      </c>
      <c r="B31017">
        <v>82</v>
      </c>
      <c r="C31017">
        <v>11</v>
      </c>
      <c r="D31017">
        <v>6</v>
      </c>
      <c r="E31017">
        <v>5</v>
      </c>
      <c r="F31017" t="s">
        <v>644</v>
      </c>
    </row>
    <row r="31018" spans="1:6" x14ac:dyDescent="0.2">
      <c r="A31018" t="s">
        <v>288</v>
      </c>
      <c r="B31018">
        <v>82</v>
      </c>
      <c r="C31018">
        <v>11</v>
      </c>
      <c r="D31018">
        <v>5</v>
      </c>
      <c r="E31018">
        <v>6</v>
      </c>
      <c r="F31018" t="s">
        <v>644</v>
      </c>
    </row>
    <row r="31019" spans="1:6" x14ac:dyDescent="0.2">
      <c r="A31019" t="s">
        <v>290</v>
      </c>
      <c r="B31019">
        <v>82</v>
      </c>
      <c r="C31019">
        <v>11</v>
      </c>
      <c r="D31019">
        <v>5</v>
      </c>
      <c r="E31019">
        <v>6</v>
      </c>
      <c r="F31019" t="s">
        <v>644</v>
      </c>
    </row>
    <row r="31020" spans="1:6" x14ac:dyDescent="0.2">
      <c r="A31020" t="s">
        <v>677</v>
      </c>
      <c r="B31020">
        <v>82</v>
      </c>
      <c r="C31020">
        <v>116</v>
      </c>
      <c r="D31020">
        <v>59</v>
      </c>
      <c r="E31020">
        <v>57</v>
      </c>
      <c r="F31020" t="s">
        <v>644</v>
      </c>
    </row>
    <row r="31021" spans="1:6" x14ac:dyDescent="0.2">
      <c r="A31021" t="s">
        <v>278</v>
      </c>
      <c r="B31021">
        <v>82</v>
      </c>
      <c r="C31021">
        <v>13</v>
      </c>
      <c r="D31021">
        <v>4</v>
      </c>
      <c r="E31021">
        <v>9</v>
      </c>
      <c r="F31021" t="s">
        <v>644</v>
      </c>
    </row>
    <row r="31022" spans="1:6" x14ac:dyDescent="0.2">
      <c r="A31022" t="s">
        <v>251</v>
      </c>
      <c r="B31022">
        <v>82</v>
      </c>
      <c r="C31022">
        <v>14</v>
      </c>
      <c r="D31022">
        <v>8</v>
      </c>
      <c r="E31022">
        <v>6</v>
      </c>
      <c r="F31022" t="s">
        <v>644</v>
      </c>
    </row>
    <row r="31023" spans="1:6" x14ac:dyDescent="0.2">
      <c r="A31023" t="s">
        <v>281</v>
      </c>
      <c r="B31023">
        <v>82</v>
      </c>
      <c r="C31023">
        <v>14</v>
      </c>
      <c r="D31023">
        <v>7</v>
      </c>
      <c r="E31023">
        <v>7</v>
      </c>
      <c r="F31023" t="s">
        <v>644</v>
      </c>
    </row>
    <row r="31024" spans="1:6" x14ac:dyDescent="0.2">
      <c r="A31024" t="s">
        <v>261</v>
      </c>
      <c r="B31024">
        <v>82</v>
      </c>
      <c r="C31024">
        <v>14</v>
      </c>
      <c r="D31024">
        <v>7</v>
      </c>
      <c r="E31024">
        <v>7</v>
      </c>
      <c r="F31024" t="s">
        <v>644</v>
      </c>
    </row>
    <row r="31025" spans="1:6" x14ac:dyDescent="0.2">
      <c r="A31025" t="s">
        <v>246</v>
      </c>
      <c r="B31025">
        <v>82</v>
      </c>
      <c r="C31025">
        <v>14</v>
      </c>
      <c r="D31025">
        <v>6</v>
      </c>
      <c r="E31025">
        <v>8</v>
      </c>
      <c r="F31025" t="s">
        <v>644</v>
      </c>
    </row>
    <row r="31026" spans="1:6" x14ac:dyDescent="0.2">
      <c r="A31026" t="s">
        <v>280</v>
      </c>
      <c r="B31026">
        <v>82</v>
      </c>
      <c r="C31026">
        <v>14</v>
      </c>
      <c r="D31026">
        <v>6</v>
      </c>
      <c r="E31026">
        <v>8</v>
      </c>
      <c r="F31026" t="s">
        <v>644</v>
      </c>
    </row>
    <row r="31027" spans="1:6" x14ac:dyDescent="0.2">
      <c r="A31027" t="s">
        <v>253</v>
      </c>
      <c r="B31027">
        <v>82</v>
      </c>
      <c r="C31027">
        <v>14</v>
      </c>
      <c r="D31027">
        <v>5</v>
      </c>
      <c r="E31027">
        <v>9</v>
      </c>
      <c r="F31027" t="s">
        <v>644</v>
      </c>
    </row>
    <row r="31028" spans="1:6" x14ac:dyDescent="0.2">
      <c r="A31028" t="s">
        <v>248</v>
      </c>
      <c r="B31028">
        <v>82</v>
      </c>
      <c r="C31028">
        <v>15</v>
      </c>
      <c r="D31028">
        <v>4</v>
      </c>
      <c r="E31028">
        <v>11</v>
      </c>
      <c r="F31028" t="s">
        <v>644</v>
      </c>
    </row>
    <row r="31029" spans="1:6" x14ac:dyDescent="0.2">
      <c r="A31029" t="s">
        <v>272</v>
      </c>
      <c r="B31029">
        <v>82</v>
      </c>
      <c r="C31029">
        <v>16</v>
      </c>
      <c r="D31029">
        <v>6</v>
      </c>
      <c r="E31029">
        <v>10</v>
      </c>
      <c r="F31029" t="s">
        <v>644</v>
      </c>
    </row>
    <row r="31030" spans="1:6" x14ac:dyDescent="0.2">
      <c r="A31030" t="s">
        <v>250</v>
      </c>
      <c r="B31030">
        <v>82</v>
      </c>
      <c r="C31030">
        <v>16</v>
      </c>
      <c r="D31030">
        <v>4</v>
      </c>
      <c r="E31030">
        <v>12</v>
      </c>
      <c r="F31030" t="s">
        <v>644</v>
      </c>
    </row>
    <row r="31031" spans="1:6" x14ac:dyDescent="0.2">
      <c r="A31031" t="s">
        <v>23</v>
      </c>
      <c r="B31031">
        <v>82</v>
      </c>
      <c r="C31031">
        <v>18</v>
      </c>
      <c r="D31031">
        <v>5</v>
      </c>
      <c r="E31031">
        <v>13</v>
      </c>
      <c r="F31031" t="s">
        <v>644</v>
      </c>
    </row>
    <row r="31032" spans="1:6" x14ac:dyDescent="0.2">
      <c r="A31032" t="s">
        <v>247</v>
      </c>
      <c r="B31032">
        <v>82</v>
      </c>
      <c r="C31032">
        <v>19</v>
      </c>
      <c r="D31032">
        <v>9</v>
      </c>
      <c r="E31032">
        <v>10</v>
      </c>
      <c r="F31032" t="s">
        <v>644</v>
      </c>
    </row>
    <row r="31033" spans="1:6" x14ac:dyDescent="0.2">
      <c r="A31033" t="s">
        <v>279</v>
      </c>
      <c r="B31033">
        <v>82</v>
      </c>
      <c r="C31033">
        <v>19</v>
      </c>
      <c r="D31033">
        <v>4</v>
      </c>
      <c r="E31033">
        <v>15</v>
      </c>
      <c r="F31033" t="s">
        <v>644</v>
      </c>
    </row>
    <row r="31034" spans="1:6" x14ac:dyDescent="0.2">
      <c r="A31034" t="s">
        <v>270</v>
      </c>
      <c r="B31034">
        <v>82</v>
      </c>
      <c r="C31034">
        <v>19</v>
      </c>
      <c r="D31034">
        <v>12</v>
      </c>
      <c r="E31034">
        <v>7</v>
      </c>
      <c r="F31034" t="s">
        <v>644</v>
      </c>
    </row>
    <row r="31035" spans="1:6" x14ac:dyDescent="0.2">
      <c r="A31035" t="s">
        <v>265</v>
      </c>
      <c r="B31035">
        <v>82</v>
      </c>
      <c r="C31035">
        <v>2</v>
      </c>
      <c r="D31035">
        <v>1</v>
      </c>
      <c r="E31035">
        <v>1</v>
      </c>
      <c r="F31035" t="s">
        <v>644</v>
      </c>
    </row>
    <row r="31036" spans="1:6" x14ac:dyDescent="0.2">
      <c r="A31036" t="s">
        <v>291</v>
      </c>
      <c r="B31036">
        <v>82</v>
      </c>
      <c r="C31036">
        <v>20</v>
      </c>
      <c r="D31036">
        <v>9</v>
      </c>
      <c r="E31036">
        <v>11</v>
      </c>
      <c r="F31036" t="s">
        <v>644</v>
      </c>
    </row>
    <row r="31037" spans="1:6" x14ac:dyDescent="0.2">
      <c r="A31037" t="s">
        <v>245</v>
      </c>
      <c r="B31037">
        <v>82</v>
      </c>
      <c r="C31037">
        <v>21</v>
      </c>
      <c r="D31037">
        <v>11</v>
      </c>
      <c r="E31037">
        <v>10</v>
      </c>
      <c r="F31037" t="s">
        <v>644</v>
      </c>
    </row>
    <row r="31038" spans="1:6" x14ac:dyDescent="0.2">
      <c r="A31038" t="s">
        <v>259</v>
      </c>
      <c r="B31038">
        <v>82</v>
      </c>
      <c r="C31038">
        <v>21</v>
      </c>
      <c r="D31038">
        <v>10</v>
      </c>
      <c r="E31038">
        <v>11</v>
      </c>
      <c r="F31038" t="s">
        <v>644</v>
      </c>
    </row>
    <row r="31039" spans="1:6" x14ac:dyDescent="0.2">
      <c r="A31039" t="s">
        <v>277</v>
      </c>
      <c r="B31039">
        <v>82</v>
      </c>
      <c r="C31039">
        <v>22</v>
      </c>
      <c r="D31039">
        <v>10</v>
      </c>
      <c r="E31039">
        <v>12</v>
      </c>
      <c r="F31039" t="s">
        <v>644</v>
      </c>
    </row>
    <row r="31040" spans="1:6" x14ac:dyDescent="0.2">
      <c r="A31040" t="s">
        <v>256</v>
      </c>
      <c r="B31040">
        <v>82</v>
      </c>
      <c r="C31040">
        <v>25</v>
      </c>
      <c r="D31040">
        <v>13</v>
      </c>
      <c r="E31040">
        <v>12</v>
      </c>
      <c r="F31040" t="s">
        <v>644</v>
      </c>
    </row>
    <row r="31041" spans="1:6" x14ac:dyDescent="0.2">
      <c r="A31041" t="s">
        <v>242</v>
      </c>
      <c r="B31041">
        <v>82</v>
      </c>
      <c r="C31041">
        <v>27</v>
      </c>
      <c r="D31041">
        <v>9</v>
      </c>
      <c r="E31041">
        <v>18</v>
      </c>
      <c r="F31041" t="s">
        <v>644</v>
      </c>
    </row>
    <row r="31042" spans="1:6" x14ac:dyDescent="0.2">
      <c r="A31042" t="s">
        <v>282</v>
      </c>
      <c r="B31042">
        <v>82</v>
      </c>
      <c r="C31042">
        <v>28</v>
      </c>
      <c r="D31042">
        <v>14</v>
      </c>
      <c r="E31042">
        <v>14</v>
      </c>
      <c r="F31042" t="s">
        <v>644</v>
      </c>
    </row>
    <row r="31043" spans="1:6" x14ac:dyDescent="0.2">
      <c r="A31043" t="s">
        <v>254</v>
      </c>
      <c r="B31043">
        <v>82</v>
      </c>
      <c r="C31043">
        <v>3</v>
      </c>
      <c r="D31043">
        <v>1</v>
      </c>
      <c r="E31043">
        <v>2</v>
      </c>
      <c r="F31043" t="s">
        <v>644</v>
      </c>
    </row>
    <row r="31044" spans="1:6" x14ac:dyDescent="0.2">
      <c r="A31044" t="s">
        <v>266</v>
      </c>
      <c r="B31044">
        <v>82</v>
      </c>
      <c r="C31044">
        <v>3</v>
      </c>
      <c r="D31044">
        <v>1</v>
      </c>
      <c r="E31044">
        <v>2</v>
      </c>
      <c r="F31044" t="s">
        <v>644</v>
      </c>
    </row>
    <row r="31045" spans="1:6" x14ac:dyDescent="0.2">
      <c r="A31045" t="s">
        <v>262</v>
      </c>
      <c r="B31045">
        <v>82</v>
      </c>
      <c r="C31045">
        <v>31</v>
      </c>
      <c r="D31045">
        <v>12</v>
      </c>
      <c r="E31045">
        <v>19</v>
      </c>
      <c r="F31045" t="s">
        <v>644</v>
      </c>
    </row>
    <row r="31046" spans="1:6" x14ac:dyDescent="0.2">
      <c r="A31046" t="s">
        <v>285</v>
      </c>
      <c r="B31046">
        <v>82</v>
      </c>
      <c r="C31046">
        <v>4</v>
      </c>
      <c r="D31046">
        <v>1</v>
      </c>
      <c r="E31046">
        <v>3</v>
      </c>
      <c r="F31046" t="s">
        <v>644</v>
      </c>
    </row>
    <row r="31047" spans="1:6" x14ac:dyDescent="0.2">
      <c r="A31047" t="s">
        <v>267</v>
      </c>
      <c r="B31047">
        <v>82</v>
      </c>
      <c r="C31047">
        <v>4</v>
      </c>
      <c r="D31047">
        <v>1</v>
      </c>
      <c r="E31047">
        <v>3</v>
      </c>
      <c r="F31047" t="s">
        <v>644</v>
      </c>
    </row>
    <row r="31048" spans="1:6" x14ac:dyDescent="0.2">
      <c r="A31048" t="s">
        <v>241</v>
      </c>
      <c r="B31048">
        <v>82</v>
      </c>
      <c r="C31048">
        <v>40</v>
      </c>
      <c r="D31048">
        <v>14</v>
      </c>
      <c r="E31048">
        <v>26</v>
      </c>
      <c r="F31048" t="s">
        <v>644</v>
      </c>
    </row>
    <row r="31049" spans="1:6" x14ac:dyDescent="0.2">
      <c r="A31049" t="s">
        <v>243</v>
      </c>
      <c r="B31049">
        <v>82</v>
      </c>
      <c r="C31049">
        <v>5</v>
      </c>
      <c r="D31049">
        <v>4</v>
      </c>
      <c r="E31049">
        <v>1</v>
      </c>
      <c r="F31049" t="s">
        <v>644</v>
      </c>
    </row>
    <row r="31050" spans="1:6" x14ac:dyDescent="0.2">
      <c r="A31050" t="s">
        <v>257</v>
      </c>
      <c r="B31050">
        <v>82</v>
      </c>
      <c r="C31050">
        <v>5</v>
      </c>
      <c r="D31050">
        <v>3</v>
      </c>
      <c r="E31050">
        <v>2</v>
      </c>
      <c r="F31050" t="s">
        <v>644</v>
      </c>
    </row>
    <row r="31051" spans="1:6" x14ac:dyDescent="0.2">
      <c r="A31051" t="s">
        <v>275</v>
      </c>
      <c r="B31051">
        <v>82</v>
      </c>
      <c r="C31051">
        <v>5</v>
      </c>
      <c r="D31051">
        <v>1</v>
      </c>
      <c r="E31051">
        <v>4</v>
      </c>
      <c r="F31051" t="s">
        <v>644</v>
      </c>
    </row>
    <row r="31052" spans="1:6" x14ac:dyDescent="0.2">
      <c r="A31052" t="s">
        <v>284</v>
      </c>
      <c r="B31052">
        <v>82</v>
      </c>
      <c r="C31052">
        <v>6</v>
      </c>
      <c r="D31052">
        <v>3</v>
      </c>
      <c r="E31052">
        <v>3</v>
      </c>
      <c r="F31052" t="s">
        <v>644</v>
      </c>
    </row>
    <row r="31053" spans="1:6" x14ac:dyDescent="0.2">
      <c r="A31053" t="s">
        <v>260</v>
      </c>
      <c r="B31053">
        <v>82</v>
      </c>
      <c r="C31053">
        <v>6</v>
      </c>
      <c r="D31053">
        <v>1</v>
      </c>
      <c r="E31053">
        <v>5</v>
      </c>
      <c r="F31053" t="s">
        <v>644</v>
      </c>
    </row>
    <row r="31054" spans="1:6" x14ac:dyDescent="0.2">
      <c r="A31054" t="s">
        <v>252</v>
      </c>
      <c r="B31054">
        <v>82</v>
      </c>
      <c r="C31054">
        <v>6</v>
      </c>
      <c r="D31054">
        <v>0</v>
      </c>
      <c r="E31054">
        <v>6</v>
      </c>
      <c r="F31054" t="s">
        <v>644</v>
      </c>
    </row>
    <row r="31055" spans="1:6" x14ac:dyDescent="0.2">
      <c r="A31055" t="s">
        <v>292</v>
      </c>
      <c r="B31055">
        <v>82</v>
      </c>
      <c r="C31055">
        <v>6</v>
      </c>
      <c r="D31055">
        <v>0</v>
      </c>
      <c r="E31055">
        <v>6</v>
      </c>
      <c r="F31055" t="s">
        <v>644</v>
      </c>
    </row>
    <row r="31056" spans="1:6" x14ac:dyDescent="0.2">
      <c r="A31056" t="s">
        <v>258</v>
      </c>
      <c r="B31056">
        <v>82</v>
      </c>
      <c r="C31056">
        <v>60</v>
      </c>
      <c r="D31056">
        <v>31</v>
      </c>
      <c r="E31056">
        <v>29</v>
      </c>
      <c r="F31056" t="s">
        <v>644</v>
      </c>
    </row>
    <row r="31057" spans="1:6" x14ac:dyDescent="0.2">
      <c r="A31057" t="s">
        <v>264</v>
      </c>
      <c r="B31057">
        <v>82</v>
      </c>
      <c r="C31057">
        <v>66</v>
      </c>
      <c r="D31057">
        <v>24</v>
      </c>
      <c r="E31057">
        <v>42</v>
      </c>
      <c r="F31057" t="s">
        <v>644</v>
      </c>
    </row>
    <row r="31058" spans="1:6" x14ac:dyDescent="0.2">
      <c r="A31058" t="s">
        <v>287</v>
      </c>
      <c r="B31058">
        <v>82</v>
      </c>
      <c r="C31058">
        <v>7</v>
      </c>
      <c r="D31058">
        <v>4</v>
      </c>
      <c r="E31058">
        <v>3</v>
      </c>
      <c r="F31058" t="s">
        <v>644</v>
      </c>
    </row>
    <row r="31059" spans="1:6" x14ac:dyDescent="0.2">
      <c r="A31059" t="s">
        <v>289</v>
      </c>
      <c r="B31059">
        <v>82</v>
      </c>
      <c r="C31059">
        <v>7</v>
      </c>
      <c r="D31059">
        <v>3</v>
      </c>
      <c r="E31059">
        <v>4</v>
      </c>
      <c r="F31059" t="s">
        <v>644</v>
      </c>
    </row>
    <row r="31060" spans="1:6" x14ac:dyDescent="0.2">
      <c r="A31060" t="s">
        <v>271</v>
      </c>
      <c r="B31060">
        <v>82</v>
      </c>
      <c r="C31060">
        <v>8</v>
      </c>
      <c r="D31060">
        <v>5</v>
      </c>
      <c r="E31060">
        <v>3</v>
      </c>
      <c r="F31060" t="s">
        <v>644</v>
      </c>
    </row>
    <row r="31061" spans="1:6" x14ac:dyDescent="0.2">
      <c r="A31061" t="s">
        <v>268</v>
      </c>
      <c r="B31061">
        <v>82</v>
      </c>
      <c r="C31061">
        <v>8</v>
      </c>
      <c r="D31061">
        <v>4</v>
      </c>
      <c r="E31061">
        <v>4</v>
      </c>
      <c r="F31061" t="s">
        <v>644</v>
      </c>
    </row>
    <row r="31062" spans="1:6" x14ac:dyDescent="0.2">
      <c r="A31062" t="s">
        <v>293</v>
      </c>
      <c r="B31062">
        <v>82</v>
      </c>
      <c r="C31062">
        <v>8</v>
      </c>
      <c r="D31062">
        <v>1</v>
      </c>
      <c r="E31062">
        <v>7</v>
      </c>
      <c r="F31062" t="s">
        <v>644</v>
      </c>
    </row>
    <row r="31063" spans="1:6" x14ac:dyDescent="0.2">
      <c r="A31063" t="s">
        <v>276</v>
      </c>
      <c r="B31063">
        <v>82</v>
      </c>
      <c r="C31063">
        <v>8</v>
      </c>
      <c r="D31063">
        <v>1</v>
      </c>
      <c r="E31063">
        <v>7</v>
      </c>
      <c r="F31063" t="s">
        <v>644</v>
      </c>
    </row>
    <row r="31064" spans="1:6" x14ac:dyDescent="0.2">
      <c r="A31064" t="s">
        <v>240</v>
      </c>
      <c r="B31064">
        <v>82</v>
      </c>
      <c r="C31064">
        <v>81</v>
      </c>
      <c r="D31064">
        <v>44</v>
      </c>
      <c r="E31064">
        <v>37</v>
      </c>
      <c r="F31064" t="s">
        <v>644</v>
      </c>
    </row>
    <row r="31065" spans="1:6" x14ac:dyDescent="0.2">
      <c r="A31065" t="s">
        <v>286</v>
      </c>
      <c r="B31065">
        <v>82</v>
      </c>
      <c r="C31065">
        <v>9</v>
      </c>
      <c r="D31065">
        <v>4</v>
      </c>
      <c r="E31065">
        <v>5</v>
      </c>
      <c r="F31065" t="s">
        <v>644</v>
      </c>
    </row>
    <row r="31066" spans="1:6" x14ac:dyDescent="0.2">
      <c r="A31066" t="s">
        <v>249</v>
      </c>
      <c r="B31066">
        <v>82</v>
      </c>
      <c r="C31066">
        <v>9</v>
      </c>
      <c r="D31066">
        <v>3</v>
      </c>
      <c r="E31066">
        <v>6</v>
      </c>
      <c r="F31066" t="s">
        <v>644</v>
      </c>
    </row>
    <row r="31067" spans="1:6" x14ac:dyDescent="0.2">
      <c r="A31067" t="s">
        <v>263</v>
      </c>
      <c r="B31067">
        <v>82</v>
      </c>
      <c r="C31067">
        <v>9</v>
      </c>
      <c r="D31067">
        <v>3</v>
      </c>
      <c r="E31067">
        <v>6</v>
      </c>
      <c r="F31067" t="s">
        <v>644</v>
      </c>
    </row>
    <row r="31068" spans="1:6" x14ac:dyDescent="0.2">
      <c r="A31068" t="s">
        <v>255</v>
      </c>
      <c r="B31068">
        <v>83</v>
      </c>
      <c r="C31068">
        <v>0</v>
      </c>
      <c r="D31068">
        <v>0</v>
      </c>
      <c r="E31068">
        <v>0</v>
      </c>
      <c r="F31068" t="s">
        <v>644</v>
      </c>
    </row>
    <row r="31069" spans="1:6" x14ac:dyDescent="0.2">
      <c r="A31069" t="s">
        <v>283</v>
      </c>
      <c r="B31069">
        <v>83</v>
      </c>
      <c r="C31069">
        <v>10</v>
      </c>
      <c r="D31069">
        <v>7</v>
      </c>
      <c r="E31069">
        <v>3</v>
      </c>
      <c r="F31069" t="s">
        <v>644</v>
      </c>
    </row>
    <row r="31070" spans="1:6" x14ac:dyDescent="0.2">
      <c r="A31070" t="s">
        <v>284</v>
      </c>
      <c r="B31070">
        <v>83</v>
      </c>
      <c r="C31070">
        <v>10</v>
      </c>
      <c r="D31070">
        <v>6</v>
      </c>
      <c r="E31070">
        <v>4</v>
      </c>
      <c r="F31070" t="s">
        <v>644</v>
      </c>
    </row>
    <row r="31071" spans="1:6" x14ac:dyDescent="0.2">
      <c r="A31071" t="s">
        <v>248</v>
      </c>
      <c r="B31071">
        <v>83</v>
      </c>
      <c r="C31071">
        <v>10</v>
      </c>
      <c r="D31071">
        <v>3</v>
      </c>
      <c r="E31071">
        <v>7</v>
      </c>
      <c r="F31071" t="s">
        <v>644</v>
      </c>
    </row>
    <row r="31072" spans="1:6" x14ac:dyDescent="0.2">
      <c r="A31072" t="s">
        <v>259</v>
      </c>
      <c r="B31072">
        <v>83</v>
      </c>
      <c r="C31072">
        <v>10</v>
      </c>
      <c r="D31072">
        <v>3</v>
      </c>
      <c r="E31072">
        <v>7</v>
      </c>
      <c r="F31072" t="s">
        <v>644</v>
      </c>
    </row>
    <row r="31073" spans="1:6" x14ac:dyDescent="0.2">
      <c r="A31073" t="s">
        <v>677</v>
      </c>
      <c r="B31073">
        <v>83</v>
      </c>
      <c r="C31073">
        <v>108</v>
      </c>
      <c r="D31073">
        <v>50</v>
      </c>
      <c r="E31073">
        <v>58</v>
      </c>
      <c r="F31073" t="s">
        <v>644</v>
      </c>
    </row>
    <row r="31074" spans="1:6" x14ac:dyDescent="0.2">
      <c r="A31074" t="s">
        <v>253</v>
      </c>
      <c r="B31074">
        <v>83</v>
      </c>
      <c r="C31074">
        <v>11</v>
      </c>
      <c r="D31074">
        <v>7</v>
      </c>
      <c r="E31074">
        <v>4</v>
      </c>
      <c r="F31074" t="s">
        <v>644</v>
      </c>
    </row>
    <row r="31075" spans="1:6" x14ac:dyDescent="0.2">
      <c r="A31075" t="s">
        <v>271</v>
      </c>
      <c r="B31075">
        <v>83</v>
      </c>
      <c r="C31075">
        <v>11</v>
      </c>
      <c r="D31075">
        <v>4</v>
      </c>
      <c r="E31075">
        <v>7</v>
      </c>
      <c r="F31075" t="s">
        <v>644</v>
      </c>
    </row>
    <row r="31076" spans="1:6" x14ac:dyDescent="0.2">
      <c r="A31076" t="s">
        <v>277</v>
      </c>
      <c r="B31076">
        <v>83</v>
      </c>
      <c r="C31076">
        <v>12</v>
      </c>
      <c r="D31076">
        <v>9</v>
      </c>
      <c r="E31076">
        <v>3</v>
      </c>
      <c r="F31076" t="s">
        <v>644</v>
      </c>
    </row>
    <row r="31077" spans="1:6" x14ac:dyDescent="0.2">
      <c r="A31077" t="s">
        <v>246</v>
      </c>
      <c r="B31077">
        <v>83</v>
      </c>
      <c r="C31077">
        <v>12</v>
      </c>
      <c r="D31077">
        <v>6</v>
      </c>
      <c r="E31077">
        <v>6</v>
      </c>
      <c r="F31077" t="s">
        <v>644</v>
      </c>
    </row>
    <row r="31078" spans="1:6" x14ac:dyDescent="0.2">
      <c r="A31078" t="s">
        <v>289</v>
      </c>
      <c r="B31078">
        <v>83</v>
      </c>
      <c r="C31078">
        <v>12</v>
      </c>
      <c r="D31078">
        <v>5</v>
      </c>
      <c r="E31078">
        <v>7</v>
      </c>
      <c r="F31078" t="s">
        <v>644</v>
      </c>
    </row>
    <row r="31079" spans="1:6" x14ac:dyDescent="0.2">
      <c r="A31079" t="s">
        <v>288</v>
      </c>
      <c r="B31079">
        <v>83</v>
      </c>
      <c r="C31079">
        <v>12</v>
      </c>
      <c r="D31079">
        <v>3</v>
      </c>
      <c r="E31079">
        <v>9</v>
      </c>
      <c r="F31079" t="s">
        <v>644</v>
      </c>
    </row>
    <row r="31080" spans="1:6" x14ac:dyDescent="0.2">
      <c r="A31080" t="s">
        <v>262</v>
      </c>
      <c r="B31080">
        <v>83</v>
      </c>
      <c r="C31080">
        <v>14</v>
      </c>
      <c r="D31080">
        <v>3</v>
      </c>
      <c r="E31080">
        <v>11</v>
      </c>
      <c r="F31080" t="s">
        <v>644</v>
      </c>
    </row>
    <row r="31081" spans="1:6" x14ac:dyDescent="0.2">
      <c r="A31081" t="s">
        <v>251</v>
      </c>
      <c r="B31081">
        <v>83</v>
      </c>
      <c r="C31081">
        <v>14</v>
      </c>
      <c r="D31081">
        <v>1</v>
      </c>
      <c r="E31081">
        <v>13</v>
      </c>
      <c r="F31081" t="s">
        <v>644</v>
      </c>
    </row>
    <row r="31082" spans="1:6" x14ac:dyDescent="0.2">
      <c r="A31082" t="s">
        <v>291</v>
      </c>
      <c r="B31082">
        <v>83</v>
      </c>
      <c r="C31082">
        <v>14</v>
      </c>
      <c r="D31082">
        <v>8</v>
      </c>
      <c r="E31082">
        <v>6</v>
      </c>
      <c r="F31082" t="s">
        <v>644</v>
      </c>
    </row>
    <row r="31083" spans="1:6" x14ac:dyDescent="0.2">
      <c r="A31083" t="s">
        <v>270</v>
      </c>
      <c r="B31083">
        <v>83</v>
      </c>
      <c r="C31083">
        <v>14</v>
      </c>
      <c r="D31083">
        <v>7</v>
      </c>
      <c r="E31083">
        <v>7</v>
      </c>
      <c r="F31083" t="s">
        <v>644</v>
      </c>
    </row>
    <row r="31084" spans="1:6" x14ac:dyDescent="0.2">
      <c r="A31084" t="s">
        <v>250</v>
      </c>
      <c r="B31084">
        <v>83</v>
      </c>
      <c r="C31084">
        <v>15</v>
      </c>
      <c r="D31084">
        <v>9</v>
      </c>
      <c r="E31084">
        <v>6</v>
      </c>
      <c r="F31084" t="s">
        <v>644</v>
      </c>
    </row>
    <row r="31085" spans="1:6" x14ac:dyDescent="0.2">
      <c r="A31085" t="s">
        <v>247</v>
      </c>
      <c r="B31085">
        <v>83</v>
      </c>
      <c r="C31085">
        <v>15</v>
      </c>
      <c r="D31085">
        <v>8</v>
      </c>
      <c r="E31085">
        <v>7</v>
      </c>
      <c r="F31085" t="s">
        <v>644</v>
      </c>
    </row>
    <row r="31086" spans="1:6" x14ac:dyDescent="0.2">
      <c r="A31086" t="s">
        <v>282</v>
      </c>
      <c r="B31086">
        <v>83</v>
      </c>
      <c r="C31086">
        <v>15</v>
      </c>
      <c r="D31086">
        <v>7</v>
      </c>
      <c r="E31086">
        <v>8</v>
      </c>
      <c r="F31086" t="s">
        <v>644</v>
      </c>
    </row>
    <row r="31087" spans="1:6" x14ac:dyDescent="0.2">
      <c r="A31087" t="s">
        <v>287</v>
      </c>
      <c r="B31087">
        <v>83</v>
      </c>
      <c r="C31087">
        <v>16</v>
      </c>
      <c r="D31087">
        <v>6</v>
      </c>
      <c r="E31087">
        <v>10</v>
      </c>
      <c r="F31087" t="s">
        <v>644</v>
      </c>
    </row>
    <row r="31088" spans="1:6" x14ac:dyDescent="0.2">
      <c r="A31088" t="s">
        <v>245</v>
      </c>
      <c r="B31088">
        <v>83</v>
      </c>
      <c r="C31088">
        <v>17</v>
      </c>
      <c r="D31088">
        <v>8</v>
      </c>
      <c r="E31088">
        <v>9</v>
      </c>
      <c r="F31088" t="s">
        <v>644</v>
      </c>
    </row>
    <row r="31089" spans="1:6" x14ac:dyDescent="0.2">
      <c r="A31089" t="s">
        <v>279</v>
      </c>
      <c r="B31089">
        <v>83</v>
      </c>
      <c r="C31089">
        <v>18</v>
      </c>
      <c r="D31089">
        <v>7</v>
      </c>
      <c r="E31089">
        <v>11</v>
      </c>
      <c r="F31089" t="s">
        <v>644</v>
      </c>
    </row>
    <row r="31090" spans="1:6" x14ac:dyDescent="0.2">
      <c r="A31090" t="s">
        <v>242</v>
      </c>
      <c r="B31090">
        <v>83</v>
      </c>
      <c r="C31090">
        <v>19</v>
      </c>
      <c r="D31090">
        <v>9</v>
      </c>
      <c r="E31090">
        <v>10</v>
      </c>
      <c r="F31090" t="s">
        <v>644</v>
      </c>
    </row>
    <row r="31091" spans="1:6" x14ac:dyDescent="0.2">
      <c r="A31091" t="s">
        <v>268</v>
      </c>
      <c r="B31091">
        <v>83</v>
      </c>
      <c r="C31091">
        <v>2</v>
      </c>
      <c r="D31091">
        <v>1</v>
      </c>
      <c r="E31091">
        <v>1</v>
      </c>
      <c r="F31091" t="s">
        <v>644</v>
      </c>
    </row>
    <row r="31092" spans="1:6" x14ac:dyDescent="0.2">
      <c r="A31092" t="s">
        <v>265</v>
      </c>
      <c r="B31092">
        <v>83</v>
      </c>
      <c r="C31092">
        <v>2</v>
      </c>
      <c r="D31092">
        <v>1</v>
      </c>
      <c r="E31092">
        <v>1</v>
      </c>
      <c r="F31092" t="s">
        <v>644</v>
      </c>
    </row>
    <row r="31093" spans="1:6" x14ac:dyDescent="0.2">
      <c r="A31093" t="s">
        <v>275</v>
      </c>
      <c r="B31093">
        <v>83</v>
      </c>
      <c r="C31093">
        <v>2</v>
      </c>
      <c r="D31093">
        <v>0</v>
      </c>
      <c r="E31093">
        <v>2</v>
      </c>
      <c r="F31093" t="s">
        <v>644</v>
      </c>
    </row>
    <row r="31094" spans="1:6" x14ac:dyDescent="0.2">
      <c r="A31094" t="s">
        <v>266</v>
      </c>
      <c r="B31094">
        <v>83</v>
      </c>
      <c r="C31094">
        <v>3</v>
      </c>
      <c r="D31094">
        <v>2</v>
      </c>
      <c r="E31094">
        <v>1</v>
      </c>
      <c r="F31094" t="s">
        <v>644</v>
      </c>
    </row>
    <row r="31095" spans="1:6" x14ac:dyDescent="0.2">
      <c r="A31095" t="s">
        <v>257</v>
      </c>
      <c r="B31095">
        <v>83</v>
      </c>
      <c r="C31095">
        <v>3</v>
      </c>
      <c r="D31095">
        <v>1</v>
      </c>
      <c r="E31095">
        <v>2</v>
      </c>
      <c r="F31095" t="s">
        <v>644</v>
      </c>
    </row>
    <row r="31096" spans="1:6" x14ac:dyDescent="0.2">
      <c r="A31096" t="s">
        <v>23</v>
      </c>
      <c r="B31096">
        <v>83</v>
      </c>
      <c r="C31096">
        <v>32</v>
      </c>
      <c r="D31096">
        <v>15</v>
      </c>
      <c r="E31096">
        <v>17</v>
      </c>
      <c r="F31096" t="s">
        <v>644</v>
      </c>
    </row>
    <row r="31097" spans="1:6" x14ac:dyDescent="0.2">
      <c r="A31097" t="s">
        <v>256</v>
      </c>
      <c r="B31097">
        <v>83</v>
      </c>
      <c r="C31097">
        <v>34</v>
      </c>
      <c r="D31097">
        <v>16</v>
      </c>
      <c r="E31097">
        <v>18</v>
      </c>
      <c r="F31097" t="s">
        <v>644</v>
      </c>
    </row>
    <row r="31098" spans="1:6" x14ac:dyDescent="0.2">
      <c r="A31098" t="s">
        <v>293</v>
      </c>
      <c r="B31098">
        <v>83</v>
      </c>
      <c r="C31098">
        <v>4</v>
      </c>
      <c r="D31098">
        <v>3</v>
      </c>
      <c r="E31098">
        <v>1</v>
      </c>
      <c r="F31098" t="s">
        <v>644</v>
      </c>
    </row>
    <row r="31099" spans="1:6" x14ac:dyDescent="0.2">
      <c r="A31099" t="s">
        <v>285</v>
      </c>
      <c r="B31099">
        <v>83</v>
      </c>
      <c r="C31099">
        <v>4</v>
      </c>
      <c r="D31099">
        <v>2</v>
      </c>
      <c r="E31099">
        <v>2</v>
      </c>
      <c r="F31099" t="s">
        <v>644</v>
      </c>
    </row>
    <row r="31100" spans="1:6" x14ac:dyDescent="0.2">
      <c r="A31100" t="s">
        <v>273</v>
      </c>
      <c r="B31100">
        <v>83</v>
      </c>
      <c r="C31100">
        <v>4</v>
      </c>
      <c r="D31100">
        <v>2</v>
      </c>
      <c r="E31100">
        <v>2</v>
      </c>
      <c r="F31100" t="s">
        <v>644</v>
      </c>
    </row>
    <row r="31101" spans="1:6" x14ac:dyDescent="0.2">
      <c r="A31101" t="s">
        <v>274</v>
      </c>
      <c r="B31101">
        <v>83</v>
      </c>
      <c r="C31101">
        <v>4</v>
      </c>
      <c r="D31101">
        <v>1</v>
      </c>
      <c r="E31101">
        <v>3</v>
      </c>
      <c r="F31101" t="s">
        <v>644</v>
      </c>
    </row>
    <row r="31102" spans="1:6" x14ac:dyDescent="0.2">
      <c r="A31102" t="s">
        <v>258</v>
      </c>
      <c r="B31102">
        <v>83</v>
      </c>
      <c r="C31102">
        <v>47</v>
      </c>
      <c r="D31102">
        <v>23</v>
      </c>
      <c r="E31102">
        <v>24</v>
      </c>
      <c r="F31102" t="s">
        <v>644</v>
      </c>
    </row>
    <row r="31103" spans="1:6" x14ac:dyDescent="0.2">
      <c r="A31103" t="s">
        <v>292</v>
      </c>
      <c r="B31103">
        <v>83</v>
      </c>
      <c r="C31103">
        <v>5</v>
      </c>
      <c r="D31103">
        <v>4</v>
      </c>
      <c r="E31103">
        <v>1</v>
      </c>
      <c r="F31103" t="s">
        <v>644</v>
      </c>
    </row>
    <row r="31104" spans="1:6" x14ac:dyDescent="0.2">
      <c r="A31104" t="s">
        <v>281</v>
      </c>
      <c r="B31104">
        <v>83</v>
      </c>
      <c r="C31104">
        <v>5</v>
      </c>
      <c r="D31104">
        <v>3</v>
      </c>
      <c r="E31104">
        <v>2</v>
      </c>
      <c r="F31104" t="s">
        <v>644</v>
      </c>
    </row>
    <row r="31105" spans="1:6" x14ac:dyDescent="0.2">
      <c r="A31105" t="s">
        <v>286</v>
      </c>
      <c r="B31105">
        <v>83</v>
      </c>
      <c r="C31105">
        <v>5</v>
      </c>
      <c r="D31105">
        <v>3</v>
      </c>
      <c r="E31105">
        <v>2</v>
      </c>
      <c r="F31105" t="s">
        <v>644</v>
      </c>
    </row>
    <row r="31106" spans="1:6" x14ac:dyDescent="0.2">
      <c r="A31106" t="s">
        <v>261</v>
      </c>
      <c r="B31106">
        <v>83</v>
      </c>
      <c r="C31106">
        <v>5</v>
      </c>
      <c r="D31106">
        <v>3</v>
      </c>
      <c r="E31106">
        <v>2</v>
      </c>
      <c r="F31106" t="s">
        <v>644</v>
      </c>
    </row>
    <row r="31107" spans="1:6" x14ac:dyDescent="0.2">
      <c r="A31107" t="s">
        <v>267</v>
      </c>
      <c r="B31107">
        <v>83</v>
      </c>
      <c r="C31107">
        <v>5</v>
      </c>
      <c r="D31107">
        <v>1</v>
      </c>
      <c r="E31107">
        <v>4</v>
      </c>
      <c r="F31107" t="s">
        <v>644</v>
      </c>
    </row>
    <row r="31108" spans="1:6" x14ac:dyDescent="0.2">
      <c r="A31108" t="s">
        <v>264</v>
      </c>
      <c r="B31108">
        <v>83</v>
      </c>
      <c r="C31108">
        <v>52</v>
      </c>
      <c r="D31108">
        <v>17</v>
      </c>
      <c r="E31108">
        <v>35</v>
      </c>
      <c r="F31108" t="s">
        <v>644</v>
      </c>
    </row>
    <row r="31109" spans="1:6" x14ac:dyDescent="0.2">
      <c r="A31109" t="s">
        <v>254</v>
      </c>
      <c r="B31109">
        <v>83</v>
      </c>
      <c r="C31109">
        <v>6</v>
      </c>
      <c r="D31109">
        <v>3</v>
      </c>
      <c r="E31109">
        <v>3</v>
      </c>
      <c r="F31109" t="s">
        <v>644</v>
      </c>
    </row>
    <row r="31110" spans="1:6" x14ac:dyDescent="0.2">
      <c r="A31110" t="s">
        <v>280</v>
      </c>
      <c r="B31110">
        <v>83</v>
      </c>
      <c r="C31110">
        <v>6</v>
      </c>
      <c r="D31110">
        <v>3</v>
      </c>
      <c r="E31110">
        <v>3</v>
      </c>
      <c r="F31110" t="s">
        <v>644</v>
      </c>
    </row>
    <row r="31111" spans="1:6" x14ac:dyDescent="0.2">
      <c r="A31111" t="s">
        <v>249</v>
      </c>
      <c r="B31111">
        <v>83</v>
      </c>
      <c r="C31111">
        <v>6</v>
      </c>
      <c r="D31111">
        <v>1</v>
      </c>
      <c r="E31111">
        <v>5</v>
      </c>
      <c r="F31111" t="s">
        <v>644</v>
      </c>
    </row>
    <row r="31112" spans="1:6" x14ac:dyDescent="0.2">
      <c r="A31112" t="s">
        <v>276</v>
      </c>
      <c r="B31112">
        <v>83</v>
      </c>
      <c r="C31112">
        <v>6</v>
      </c>
      <c r="D31112">
        <v>1</v>
      </c>
      <c r="E31112">
        <v>5</v>
      </c>
      <c r="F31112" t="s">
        <v>644</v>
      </c>
    </row>
    <row r="31113" spans="1:6" x14ac:dyDescent="0.2">
      <c r="A31113" t="s">
        <v>272</v>
      </c>
      <c r="B31113">
        <v>83</v>
      </c>
      <c r="C31113">
        <v>6</v>
      </c>
      <c r="D31113">
        <v>1</v>
      </c>
      <c r="E31113">
        <v>5</v>
      </c>
      <c r="F31113" t="s">
        <v>644</v>
      </c>
    </row>
    <row r="31114" spans="1:6" x14ac:dyDescent="0.2">
      <c r="A31114" t="s">
        <v>243</v>
      </c>
      <c r="B31114">
        <v>83</v>
      </c>
      <c r="C31114">
        <v>6</v>
      </c>
      <c r="D31114">
        <v>0</v>
      </c>
      <c r="E31114">
        <v>6</v>
      </c>
      <c r="F31114" t="s">
        <v>644</v>
      </c>
    </row>
    <row r="31115" spans="1:6" x14ac:dyDescent="0.2">
      <c r="A31115" t="s">
        <v>241</v>
      </c>
      <c r="B31115">
        <v>83</v>
      </c>
      <c r="C31115">
        <v>60</v>
      </c>
      <c r="D31115">
        <v>29</v>
      </c>
      <c r="E31115">
        <v>31</v>
      </c>
      <c r="F31115" t="s">
        <v>644</v>
      </c>
    </row>
    <row r="31116" spans="1:6" x14ac:dyDescent="0.2">
      <c r="A31116" t="s">
        <v>240</v>
      </c>
      <c r="B31116">
        <v>83</v>
      </c>
      <c r="C31116">
        <v>62</v>
      </c>
      <c r="D31116">
        <v>21</v>
      </c>
      <c r="E31116">
        <v>41</v>
      </c>
      <c r="F31116" t="s">
        <v>644</v>
      </c>
    </row>
    <row r="31117" spans="1:6" x14ac:dyDescent="0.2">
      <c r="A31117" t="s">
        <v>269</v>
      </c>
      <c r="B31117">
        <v>83</v>
      </c>
      <c r="C31117">
        <v>7</v>
      </c>
      <c r="D31117">
        <v>4</v>
      </c>
      <c r="E31117">
        <v>3</v>
      </c>
      <c r="F31117" t="s">
        <v>644</v>
      </c>
    </row>
    <row r="31118" spans="1:6" x14ac:dyDescent="0.2">
      <c r="A31118" t="s">
        <v>260</v>
      </c>
      <c r="B31118">
        <v>83</v>
      </c>
      <c r="C31118">
        <v>7</v>
      </c>
      <c r="D31118">
        <v>3</v>
      </c>
      <c r="E31118">
        <v>4</v>
      </c>
      <c r="F31118" t="s">
        <v>644</v>
      </c>
    </row>
    <row r="31119" spans="1:6" x14ac:dyDescent="0.2">
      <c r="A31119" t="s">
        <v>290</v>
      </c>
      <c r="B31119">
        <v>83</v>
      </c>
      <c r="C31119">
        <v>7</v>
      </c>
      <c r="D31119">
        <v>3</v>
      </c>
      <c r="E31119">
        <v>4</v>
      </c>
      <c r="F31119" t="s">
        <v>644</v>
      </c>
    </row>
    <row r="31120" spans="1:6" x14ac:dyDescent="0.2">
      <c r="A31120" t="s">
        <v>244</v>
      </c>
      <c r="B31120">
        <v>83</v>
      </c>
      <c r="C31120">
        <v>8</v>
      </c>
      <c r="D31120">
        <v>4</v>
      </c>
      <c r="E31120">
        <v>4</v>
      </c>
      <c r="F31120" t="s">
        <v>644</v>
      </c>
    </row>
    <row r="31121" spans="1:6" x14ac:dyDescent="0.2">
      <c r="A31121" t="s">
        <v>263</v>
      </c>
      <c r="B31121">
        <v>83</v>
      </c>
      <c r="C31121">
        <v>8</v>
      </c>
      <c r="D31121">
        <v>2</v>
      </c>
      <c r="E31121">
        <v>6</v>
      </c>
      <c r="F31121" t="s">
        <v>644</v>
      </c>
    </row>
    <row r="31122" spans="1:6" x14ac:dyDescent="0.2">
      <c r="A31122" t="s">
        <v>278</v>
      </c>
      <c r="B31122">
        <v>83</v>
      </c>
      <c r="C31122">
        <v>8</v>
      </c>
      <c r="D31122">
        <v>1</v>
      </c>
      <c r="E31122">
        <v>7</v>
      </c>
      <c r="F31122" t="s">
        <v>644</v>
      </c>
    </row>
    <row r="31123" spans="1:6" x14ac:dyDescent="0.2">
      <c r="A31123" t="s">
        <v>252</v>
      </c>
      <c r="B31123">
        <v>83</v>
      </c>
      <c r="C31123">
        <v>9</v>
      </c>
      <c r="D31123">
        <v>7</v>
      </c>
      <c r="E31123">
        <v>2</v>
      </c>
      <c r="F31123" t="s">
        <v>644</v>
      </c>
    </row>
    <row r="31124" spans="1:6" x14ac:dyDescent="0.2">
      <c r="A31124" t="s">
        <v>255</v>
      </c>
      <c r="B31124">
        <v>84</v>
      </c>
      <c r="C31124">
        <v>1</v>
      </c>
      <c r="D31124">
        <v>0</v>
      </c>
      <c r="E31124">
        <v>1</v>
      </c>
      <c r="F31124" t="s">
        <v>644</v>
      </c>
    </row>
    <row r="31125" spans="1:6" x14ac:dyDescent="0.2">
      <c r="A31125" t="s">
        <v>278</v>
      </c>
      <c r="B31125">
        <v>84</v>
      </c>
      <c r="C31125">
        <v>10</v>
      </c>
      <c r="D31125">
        <v>4</v>
      </c>
      <c r="E31125">
        <v>6</v>
      </c>
      <c r="F31125" t="s">
        <v>644</v>
      </c>
    </row>
    <row r="31126" spans="1:6" x14ac:dyDescent="0.2">
      <c r="A31126" t="s">
        <v>249</v>
      </c>
      <c r="B31126">
        <v>84</v>
      </c>
      <c r="C31126">
        <v>12</v>
      </c>
      <c r="D31126">
        <v>4</v>
      </c>
      <c r="E31126">
        <v>8</v>
      </c>
      <c r="F31126" t="s">
        <v>644</v>
      </c>
    </row>
    <row r="31127" spans="1:6" x14ac:dyDescent="0.2">
      <c r="A31127" t="s">
        <v>261</v>
      </c>
      <c r="B31127">
        <v>84</v>
      </c>
      <c r="C31127">
        <v>12</v>
      </c>
      <c r="D31127">
        <v>4</v>
      </c>
      <c r="E31127">
        <v>8</v>
      </c>
      <c r="F31127" t="s">
        <v>644</v>
      </c>
    </row>
    <row r="31128" spans="1:6" x14ac:dyDescent="0.2">
      <c r="A31128" t="s">
        <v>277</v>
      </c>
      <c r="B31128">
        <v>84</v>
      </c>
      <c r="C31128">
        <v>12</v>
      </c>
      <c r="D31128">
        <v>3</v>
      </c>
      <c r="E31128">
        <v>9</v>
      </c>
      <c r="F31128" t="s">
        <v>644</v>
      </c>
    </row>
    <row r="31129" spans="1:6" x14ac:dyDescent="0.2">
      <c r="A31129" t="s">
        <v>253</v>
      </c>
      <c r="B31129">
        <v>84</v>
      </c>
      <c r="C31129">
        <v>13</v>
      </c>
      <c r="D31129">
        <v>6</v>
      </c>
      <c r="E31129">
        <v>7</v>
      </c>
      <c r="F31129" t="s">
        <v>644</v>
      </c>
    </row>
    <row r="31130" spans="1:6" x14ac:dyDescent="0.2">
      <c r="A31130" t="s">
        <v>270</v>
      </c>
      <c r="B31130">
        <v>84</v>
      </c>
      <c r="C31130">
        <v>13</v>
      </c>
      <c r="D31130">
        <v>5</v>
      </c>
      <c r="E31130">
        <v>8</v>
      </c>
      <c r="F31130" t="s">
        <v>644</v>
      </c>
    </row>
    <row r="31131" spans="1:6" x14ac:dyDescent="0.2">
      <c r="A31131" t="s">
        <v>251</v>
      </c>
      <c r="B31131">
        <v>84</v>
      </c>
      <c r="C31131">
        <v>14</v>
      </c>
      <c r="D31131">
        <v>8</v>
      </c>
      <c r="E31131">
        <v>6</v>
      </c>
      <c r="F31131" t="s">
        <v>644</v>
      </c>
    </row>
    <row r="31132" spans="1:6" x14ac:dyDescent="0.2">
      <c r="A31132" t="s">
        <v>247</v>
      </c>
      <c r="B31132">
        <v>84</v>
      </c>
      <c r="C31132">
        <v>14</v>
      </c>
      <c r="D31132">
        <v>6</v>
      </c>
      <c r="E31132">
        <v>8</v>
      </c>
      <c r="F31132" t="s">
        <v>644</v>
      </c>
    </row>
    <row r="31133" spans="1:6" x14ac:dyDescent="0.2">
      <c r="A31133" t="s">
        <v>272</v>
      </c>
      <c r="B31133">
        <v>84</v>
      </c>
      <c r="C31133">
        <v>15</v>
      </c>
      <c r="D31133">
        <v>4</v>
      </c>
      <c r="E31133">
        <v>11</v>
      </c>
      <c r="F31133" t="s">
        <v>644</v>
      </c>
    </row>
    <row r="31134" spans="1:6" x14ac:dyDescent="0.2">
      <c r="A31134" t="s">
        <v>245</v>
      </c>
      <c r="B31134">
        <v>84</v>
      </c>
      <c r="C31134">
        <v>15</v>
      </c>
      <c r="D31134">
        <v>7</v>
      </c>
      <c r="E31134">
        <v>8</v>
      </c>
      <c r="F31134" t="s">
        <v>644</v>
      </c>
    </row>
    <row r="31135" spans="1:6" x14ac:dyDescent="0.2">
      <c r="A31135" t="s">
        <v>262</v>
      </c>
      <c r="B31135">
        <v>84</v>
      </c>
      <c r="C31135">
        <v>16</v>
      </c>
      <c r="D31135">
        <v>6</v>
      </c>
      <c r="E31135">
        <v>10</v>
      </c>
      <c r="F31135" t="s">
        <v>644</v>
      </c>
    </row>
    <row r="31136" spans="1:6" x14ac:dyDescent="0.2">
      <c r="A31136" t="s">
        <v>248</v>
      </c>
      <c r="B31136">
        <v>84</v>
      </c>
      <c r="C31136">
        <v>16</v>
      </c>
      <c r="D31136">
        <v>8</v>
      </c>
      <c r="E31136">
        <v>8</v>
      </c>
      <c r="F31136" t="s">
        <v>644</v>
      </c>
    </row>
    <row r="31137" spans="1:6" x14ac:dyDescent="0.2">
      <c r="A31137" t="s">
        <v>291</v>
      </c>
      <c r="B31137">
        <v>84</v>
      </c>
      <c r="C31137">
        <v>19</v>
      </c>
      <c r="D31137">
        <v>9</v>
      </c>
      <c r="E31137">
        <v>10</v>
      </c>
      <c r="F31137" t="s">
        <v>644</v>
      </c>
    </row>
    <row r="31138" spans="1:6" x14ac:dyDescent="0.2">
      <c r="A31138" t="s">
        <v>282</v>
      </c>
      <c r="B31138">
        <v>84</v>
      </c>
      <c r="C31138">
        <v>19</v>
      </c>
      <c r="D31138">
        <v>8</v>
      </c>
      <c r="E31138">
        <v>11</v>
      </c>
      <c r="F31138" t="s">
        <v>644</v>
      </c>
    </row>
    <row r="31139" spans="1:6" x14ac:dyDescent="0.2">
      <c r="A31139" t="s">
        <v>257</v>
      </c>
      <c r="B31139">
        <v>84</v>
      </c>
      <c r="C31139">
        <v>2</v>
      </c>
      <c r="D31139">
        <v>2</v>
      </c>
      <c r="E31139">
        <v>0</v>
      </c>
      <c r="F31139" t="s">
        <v>644</v>
      </c>
    </row>
    <row r="31140" spans="1:6" x14ac:dyDescent="0.2">
      <c r="A31140" t="s">
        <v>252</v>
      </c>
      <c r="B31140">
        <v>84</v>
      </c>
      <c r="C31140">
        <v>2</v>
      </c>
      <c r="D31140">
        <v>1</v>
      </c>
      <c r="E31140">
        <v>1</v>
      </c>
      <c r="F31140" t="s">
        <v>644</v>
      </c>
    </row>
    <row r="31141" spans="1:6" x14ac:dyDescent="0.2">
      <c r="A31141" t="s">
        <v>243</v>
      </c>
      <c r="B31141">
        <v>84</v>
      </c>
      <c r="C31141">
        <v>2</v>
      </c>
      <c r="D31141">
        <v>1</v>
      </c>
      <c r="E31141">
        <v>1</v>
      </c>
      <c r="F31141" t="s">
        <v>644</v>
      </c>
    </row>
    <row r="31142" spans="1:6" x14ac:dyDescent="0.2">
      <c r="A31142" t="s">
        <v>274</v>
      </c>
      <c r="B31142">
        <v>84</v>
      </c>
      <c r="C31142">
        <v>2</v>
      </c>
      <c r="D31142">
        <v>1</v>
      </c>
      <c r="E31142">
        <v>1</v>
      </c>
      <c r="F31142" t="s">
        <v>644</v>
      </c>
    </row>
    <row r="31143" spans="1:6" x14ac:dyDescent="0.2">
      <c r="A31143" t="s">
        <v>265</v>
      </c>
      <c r="B31143">
        <v>84</v>
      </c>
      <c r="C31143">
        <v>2</v>
      </c>
      <c r="D31143">
        <v>1</v>
      </c>
      <c r="E31143">
        <v>1</v>
      </c>
      <c r="F31143" t="s">
        <v>644</v>
      </c>
    </row>
    <row r="31144" spans="1:6" x14ac:dyDescent="0.2">
      <c r="A31144" t="s">
        <v>267</v>
      </c>
      <c r="B31144">
        <v>84</v>
      </c>
      <c r="C31144">
        <v>2</v>
      </c>
      <c r="D31144">
        <v>1</v>
      </c>
      <c r="E31144">
        <v>1</v>
      </c>
      <c r="F31144" t="s">
        <v>644</v>
      </c>
    </row>
    <row r="31145" spans="1:6" x14ac:dyDescent="0.2">
      <c r="A31145" t="s">
        <v>266</v>
      </c>
      <c r="B31145">
        <v>84</v>
      </c>
      <c r="C31145">
        <v>2</v>
      </c>
      <c r="D31145">
        <v>0</v>
      </c>
      <c r="E31145">
        <v>2</v>
      </c>
      <c r="F31145" t="s">
        <v>644</v>
      </c>
    </row>
    <row r="31146" spans="1:6" x14ac:dyDescent="0.2">
      <c r="A31146" t="s">
        <v>242</v>
      </c>
      <c r="B31146">
        <v>84</v>
      </c>
      <c r="C31146">
        <v>20</v>
      </c>
      <c r="D31146">
        <v>8</v>
      </c>
      <c r="E31146">
        <v>12</v>
      </c>
      <c r="F31146" t="s">
        <v>644</v>
      </c>
    </row>
    <row r="31147" spans="1:6" x14ac:dyDescent="0.2">
      <c r="A31147" t="s">
        <v>256</v>
      </c>
      <c r="B31147">
        <v>84</v>
      </c>
      <c r="C31147">
        <v>22</v>
      </c>
      <c r="D31147">
        <v>9</v>
      </c>
      <c r="E31147">
        <v>13</v>
      </c>
      <c r="F31147" t="s">
        <v>644</v>
      </c>
    </row>
    <row r="31148" spans="1:6" x14ac:dyDescent="0.2">
      <c r="A31148" t="s">
        <v>23</v>
      </c>
      <c r="B31148">
        <v>84</v>
      </c>
      <c r="C31148">
        <v>24</v>
      </c>
      <c r="D31148">
        <v>7</v>
      </c>
      <c r="E31148">
        <v>17</v>
      </c>
      <c r="F31148" t="s">
        <v>644</v>
      </c>
    </row>
    <row r="31149" spans="1:6" x14ac:dyDescent="0.2">
      <c r="A31149" t="s">
        <v>241</v>
      </c>
      <c r="B31149">
        <v>84</v>
      </c>
      <c r="C31149">
        <v>25</v>
      </c>
      <c r="D31149">
        <v>14</v>
      </c>
      <c r="E31149">
        <v>11</v>
      </c>
      <c r="F31149" t="s">
        <v>644</v>
      </c>
    </row>
    <row r="31150" spans="1:6" x14ac:dyDescent="0.2">
      <c r="A31150" t="s">
        <v>285</v>
      </c>
      <c r="B31150">
        <v>84</v>
      </c>
      <c r="C31150">
        <v>3</v>
      </c>
      <c r="D31150">
        <v>2</v>
      </c>
      <c r="E31150">
        <v>1</v>
      </c>
      <c r="F31150" t="s">
        <v>644</v>
      </c>
    </row>
    <row r="31151" spans="1:6" x14ac:dyDescent="0.2">
      <c r="A31151" t="s">
        <v>283</v>
      </c>
      <c r="B31151">
        <v>84</v>
      </c>
      <c r="C31151">
        <v>3</v>
      </c>
      <c r="D31151">
        <v>1</v>
      </c>
      <c r="E31151">
        <v>2</v>
      </c>
      <c r="F31151" t="s">
        <v>644</v>
      </c>
    </row>
    <row r="31152" spans="1:6" x14ac:dyDescent="0.2">
      <c r="A31152" t="s">
        <v>289</v>
      </c>
      <c r="B31152">
        <v>84</v>
      </c>
      <c r="C31152">
        <v>3</v>
      </c>
      <c r="D31152">
        <v>0</v>
      </c>
      <c r="E31152">
        <v>3</v>
      </c>
      <c r="F31152" t="s">
        <v>644</v>
      </c>
    </row>
    <row r="31153" spans="1:6" x14ac:dyDescent="0.2">
      <c r="A31153" t="s">
        <v>269</v>
      </c>
      <c r="B31153">
        <v>84</v>
      </c>
      <c r="C31153">
        <v>3</v>
      </c>
      <c r="D31153">
        <v>0</v>
      </c>
      <c r="E31153">
        <v>3</v>
      </c>
      <c r="F31153" t="s">
        <v>644</v>
      </c>
    </row>
    <row r="31154" spans="1:6" x14ac:dyDescent="0.2">
      <c r="A31154" t="s">
        <v>275</v>
      </c>
      <c r="B31154">
        <v>84</v>
      </c>
      <c r="C31154">
        <v>4</v>
      </c>
      <c r="D31154">
        <v>2</v>
      </c>
      <c r="E31154">
        <v>2</v>
      </c>
      <c r="F31154" t="s">
        <v>644</v>
      </c>
    </row>
    <row r="31155" spans="1:6" x14ac:dyDescent="0.2">
      <c r="A31155" t="s">
        <v>292</v>
      </c>
      <c r="B31155">
        <v>84</v>
      </c>
      <c r="C31155">
        <v>4</v>
      </c>
      <c r="D31155">
        <v>1</v>
      </c>
      <c r="E31155">
        <v>3</v>
      </c>
      <c r="F31155" t="s">
        <v>644</v>
      </c>
    </row>
    <row r="31156" spans="1:6" x14ac:dyDescent="0.2">
      <c r="A31156" t="s">
        <v>286</v>
      </c>
      <c r="B31156">
        <v>84</v>
      </c>
      <c r="C31156">
        <v>4</v>
      </c>
      <c r="D31156">
        <v>1</v>
      </c>
      <c r="E31156">
        <v>3</v>
      </c>
      <c r="F31156" t="s">
        <v>644</v>
      </c>
    </row>
    <row r="31157" spans="1:6" x14ac:dyDescent="0.2">
      <c r="A31157" t="s">
        <v>254</v>
      </c>
      <c r="B31157">
        <v>84</v>
      </c>
      <c r="C31157">
        <v>4</v>
      </c>
      <c r="D31157">
        <v>0</v>
      </c>
      <c r="E31157">
        <v>4</v>
      </c>
      <c r="F31157" t="s">
        <v>644</v>
      </c>
    </row>
    <row r="31158" spans="1:6" x14ac:dyDescent="0.2">
      <c r="A31158" t="s">
        <v>258</v>
      </c>
      <c r="B31158">
        <v>84</v>
      </c>
      <c r="C31158">
        <v>42</v>
      </c>
      <c r="D31158">
        <v>21</v>
      </c>
      <c r="E31158">
        <v>21</v>
      </c>
      <c r="F31158" t="s">
        <v>644</v>
      </c>
    </row>
    <row r="31159" spans="1:6" x14ac:dyDescent="0.2">
      <c r="A31159" t="s">
        <v>268</v>
      </c>
      <c r="B31159">
        <v>84</v>
      </c>
      <c r="C31159">
        <v>5</v>
      </c>
      <c r="D31159">
        <v>3</v>
      </c>
      <c r="E31159">
        <v>2</v>
      </c>
      <c r="F31159" t="s">
        <v>644</v>
      </c>
    </row>
    <row r="31160" spans="1:6" x14ac:dyDescent="0.2">
      <c r="A31160" t="s">
        <v>250</v>
      </c>
      <c r="B31160">
        <v>84</v>
      </c>
      <c r="C31160">
        <v>5</v>
      </c>
      <c r="D31160">
        <v>2</v>
      </c>
      <c r="E31160">
        <v>3</v>
      </c>
      <c r="F31160" t="s">
        <v>644</v>
      </c>
    </row>
    <row r="31161" spans="1:6" x14ac:dyDescent="0.2">
      <c r="A31161" t="s">
        <v>271</v>
      </c>
      <c r="B31161">
        <v>84</v>
      </c>
      <c r="C31161">
        <v>5</v>
      </c>
      <c r="D31161">
        <v>2</v>
      </c>
      <c r="E31161">
        <v>3</v>
      </c>
      <c r="F31161" t="s">
        <v>644</v>
      </c>
    </row>
    <row r="31162" spans="1:6" x14ac:dyDescent="0.2">
      <c r="A31162" t="s">
        <v>287</v>
      </c>
      <c r="B31162">
        <v>84</v>
      </c>
      <c r="C31162">
        <v>5</v>
      </c>
      <c r="D31162">
        <v>1</v>
      </c>
      <c r="E31162">
        <v>4</v>
      </c>
      <c r="F31162" t="s">
        <v>644</v>
      </c>
    </row>
    <row r="31163" spans="1:6" x14ac:dyDescent="0.2">
      <c r="A31163" t="s">
        <v>240</v>
      </c>
      <c r="B31163">
        <v>84</v>
      </c>
      <c r="C31163">
        <v>51</v>
      </c>
      <c r="D31163">
        <v>18</v>
      </c>
      <c r="E31163">
        <v>33</v>
      </c>
      <c r="F31163" t="s">
        <v>644</v>
      </c>
    </row>
    <row r="31164" spans="1:6" x14ac:dyDescent="0.2">
      <c r="A31164" t="s">
        <v>293</v>
      </c>
      <c r="B31164">
        <v>84</v>
      </c>
      <c r="C31164">
        <v>6</v>
      </c>
      <c r="D31164">
        <v>3</v>
      </c>
      <c r="E31164">
        <v>3</v>
      </c>
      <c r="F31164" t="s">
        <v>644</v>
      </c>
    </row>
    <row r="31165" spans="1:6" x14ac:dyDescent="0.2">
      <c r="A31165" t="s">
        <v>259</v>
      </c>
      <c r="B31165">
        <v>84</v>
      </c>
      <c r="C31165">
        <v>6</v>
      </c>
      <c r="D31165">
        <v>3</v>
      </c>
      <c r="E31165">
        <v>3</v>
      </c>
      <c r="F31165" t="s">
        <v>644</v>
      </c>
    </row>
    <row r="31166" spans="1:6" x14ac:dyDescent="0.2">
      <c r="A31166" t="s">
        <v>273</v>
      </c>
      <c r="B31166">
        <v>84</v>
      </c>
      <c r="C31166">
        <v>6</v>
      </c>
      <c r="D31166">
        <v>1</v>
      </c>
      <c r="E31166">
        <v>5</v>
      </c>
      <c r="F31166" t="s">
        <v>644</v>
      </c>
    </row>
    <row r="31167" spans="1:6" x14ac:dyDescent="0.2">
      <c r="A31167" t="s">
        <v>264</v>
      </c>
      <c r="B31167">
        <v>84</v>
      </c>
      <c r="C31167">
        <v>60</v>
      </c>
      <c r="D31167">
        <v>20</v>
      </c>
      <c r="E31167">
        <v>40</v>
      </c>
      <c r="F31167" t="s">
        <v>644</v>
      </c>
    </row>
    <row r="31168" spans="1:6" x14ac:dyDescent="0.2">
      <c r="A31168" t="s">
        <v>677</v>
      </c>
      <c r="B31168">
        <v>84</v>
      </c>
      <c r="C31168">
        <v>65</v>
      </c>
      <c r="D31168">
        <v>30</v>
      </c>
      <c r="E31168">
        <v>35</v>
      </c>
      <c r="F31168" t="s">
        <v>644</v>
      </c>
    </row>
    <row r="31169" spans="1:6" x14ac:dyDescent="0.2">
      <c r="A31169" t="s">
        <v>260</v>
      </c>
      <c r="B31169">
        <v>84</v>
      </c>
      <c r="C31169">
        <v>7</v>
      </c>
      <c r="D31169">
        <v>4</v>
      </c>
      <c r="E31169">
        <v>3</v>
      </c>
      <c r="F31169" t="s">
        <v>644</v>
      </c>
    </row>
    <row r="31170" spans="1:6" x14ac:dyDescent="0.2">
      <c r="A31170" t="s">
        <v>263</v>
      </c>
      <c r="B31170">
        <v>84</v>
      </c>
      <c r="C31170">
        <v>7</v>
      </c>
      <c r="D31170">
        <v>4</v>
      </c>
      <c r="E31170">
        <v>3</v>
      </c>
      <c r="F31170" t="s">
        <v>644</v>
      </c>
    </row>
    <row r="31171" spans="1:6" x14ac:dyDescent="0.2">
      <c r="A31171" t="s">
        <v>290</v>
      </c>
      <c r="B31171">
        <v>84</v>
      </c>
      <c r="C31171">
        <v>7</v>
      </c>
      <c r="D31171">
        <v>4</v>
      </c>
      <c r="E31171">
        <v>3</v>
      </c>
      <c r="F31171" t="s">
        <v>644</v>
      </c>
    </row>
    <row r="31172" spans="1:6" x14ac:dyDescent="0.2">
      <c r="A31172" t="s">
        <v>244</v>
      </c>
      <c r="B31172">
        <v>84</v>
      </c>
      <c r="C31172">
        <v>7</v>
      </c>
      <c r="D31172">
        <v>2</v>
      </c>
      <c r="E31172">
        <v>5</v>
      </c>
      <c r="F31172" t="s">
        <v>644</v>
      </c>
    </row>
    <row r="31173" spans="1:6" x14ac:dyDescent="0.2">
      <c r="A31173" t="s">
        <v>281</v>
      </c>
      <c r="B31173">
        <v>84</v>
      </c>
      <c r="C31173">
        <v>7</v>
      </c>
      <c r="D31173">
        <v>2</v>
      </c>
      <c r="E31173">
        <v>5</v>
      </c>
      <c r="F31173" t="s">
        <v>644</v>
      </c>
    </row>
    <row r="31174" spans="1:6" x14ac:dyDescent="0.2">
      <c r="A31174" t="s">
        <v>280</v>
      </c>
      <c r="B31174">
        <v>84</v>
      </c>
      <c r="C31174">
        <v>8</v>
      </c>
      <c r="D31174">
        <v>4</v>
      </c>
      <c r="E31174">
        <v>4</v>
      </c>
      <c r="F31174" t="s">
        <v>644</v>
      </c>
    </row>
    <row r="31175" spans="1:6" x14ac:dyDescent="0.2">
      <c r="A31175" t="s">
        <v>279</v>
      </c>
      <c r="B31175">
        <v>84</v>
      </c>
      <c r="C31175">
        <v>8</v>
      </c>
      <c r="D31175">
        <v>3</v>
      </c>
      <c r="E31175">
        <v>5</v>
      </c>
      <c r="F31175" t="s">
        <v>644</v>
      </c>
    </row>
    <row r="31176" spans="1:6" x14ac:dyDescent="0.2">
      <c r="A31176" t="s">
        <v>246</v>
      </c>
      <c r="B31176">
        <v>84</v>
      </c>
      <c r="C31176">
        <v>8</v>
      </c>
      <c r="D31176">
        <v>2</v>
      </c>
      <c r="E31176">
        <v>6</v>
      </c>
      <c r="F31176" t="s">
        <v>644</v>
      </c>
    </row>
    <row r="31177" spans="1:6" x14ac:dyDescent="0.2">
      <c r="A31177" t="s">
        <v>288</v>
      </c>
      <c r="B31177">
        <v>84</v>
      </c>
      <c r="C31177">
        <v>8</v>
      </c>
      <c r="D31177">
        <v>2</v>
      </c>
      <c r="E31177">
        <v>6</v>
      </c>
      <c r="F31177" t="s">
        <v>644</v>
      </c>
    </row>
    <row r="31178" spans="1:6" x14ac:dyDescent="0.2">
      <c r="A31178" t="s">
        <v>276</v>
      </c>
      <c r="B31178">
        <v>84</v>
      </c>
      <c r="C31178">
        <v>9</v>
      </c>
      <c r="D31178">
        <v>3</v>
      </c>
      <c r="E31178">
        <v>6</v>
      </c>
      <c r="F31178" t="s">
        <v>644</v>
      </c>
    </row>
    <row r="31179" spans="1:6" x14ac:dyDescent="0.2">
      <c r="A31179" t="s">
        <v>284</v>
      </c>
      <c r="B31179">
        <v>84</v>
      </c>
      <c r="C31179">
        <v>9</v>
      </c>
      <c r="D31179">
        <v>3</v>
      </c>
      <c r="E31179">
        <v>6</v>
      </c>
      <c r="F31179" t="s">
        <v>644</v>
      </c>
    </row>
    <row r="31180" spans="1:6" x14ac:dyDescent="0.2">
      <c r="A31180" t="s">
        <v>255</v>
      </c>
      <c r="B31180">
        <v>85</v>
      </c>
      <c r="C31180">
        <v>0</v>
      </c>
      <c r="D31180">
        <v>0</v>
      </c>
      <c r="E31180">
        <v>0</v>
      </c>
      <c r="F31180" t="s">
        <v>644</v>
      </c>
    </row>
    <row r="31181" spans="1:6" x14ac:dyDescent="0.2">
      <c r="A31181" t="s">
        <v>285</v>
      </c>
      <c r="B31181">
        <v>85</v>
      </c>
      <c r="C31181">
        <v>1</v>
      </c>
      <c r="D31181">
        <v>1</v>
      </c>
      <c r="E31181">
        <v>0</v>
      </c>
      <c r="F31181" t="s">
        <v>644</v>
      </c>
    </row>
    <row r="31182" spans="1:6" x14ac:dyDescent="0.2">
      <c r="A31182" t="s">
        <v>265</v>
      </c>
      <c r="B31182">
        <v>85</v>
      </c>
      <c r="C31182">
        <v>1</v>
      </c>
      <c r="D31182">
        <v>1</v>
      </c>
      <c r="E31182">
        <v>0</v>
      </c>
      <c r="F31182" t="s">
        <v>644</v>
      </c>
    </row>
    <row r="31183" spans="1:6" x14ac:dyDescent="0.2">
      <c r="A31183" t="s">
        <v>259</v>
      </c>
      <c r="B31183">
        <v>85</v>
      </c>
      <c r="C31183">
        <v>10</v>
      </c>
      <c r="D31183">
        <v>3</v>
      </c>
      <c r="E31183">
        <v>7</v>
      </c>
      <c r="F31183" t="s">
        <v>644</v>
      </c>
    </row>
    <row r="31184" spans="1:6" x14ac:dyDescent="0.2">
      <c r="A31184" t="s">
        <v>272</v>
      </c>
      <c r="B31184">
        <v>85</v>
      </c>
      <c r="C31184">
        <v>11</v>
      </c>
      <c r="D31184">
        <v>7</v>
      </c>
      <c r="E31184">
        <v>4</v>
      </c>
      <c r="F31184" t="s">
        <v>644</v>
      </c>
    </row>
    <row r="31185" spans="1:6" x14ac:dyDescent="0.2">
      <c r="A31185" t="s">
        <v>279</v>
      </c>
      <c r="B31185">
        <v>85</v>
      </c>
      <c r="C31185">
        <v>11</v>
      </c>
      <c r="D31185">
        <v>5</v>
      </c>
      <c r="E31185">
        <v>6</v>
      </c>
      <c r="F31185" t="s">
        <v>644</v>
      </c>
    </row>
    <row r="31186" spans="1:6" x14ac:dyDescent="0.2">
      <c r="A31186" t="s">
        <v>270</v>
      </c>
      <c r="B31186">
        <v>85</v>
      </c>
      <c r="C31186">
        <v>11</v>
      </c>
      <c r="D31186">
        <v>5</v>
      </c>
      <c r="E31186">
        <v>6</v>
      </c>
      <c r="F31186" t="s">
        <v>644</v>
      </c>
    </row>
    <row r="31187" spans="1:6" x14ac:dyDescent="0.2">
      <c r="A31187" t="s">
        <v>248</v>
      </c>
      <c r="B31187">
        <v>85</v>
      </c>
      <c r="C31187">
        <v>11</v>
      </c>
      <c r="D31187">
        <v>3</v>
      </c>
      <c r="E31187">
        <v>8</v>
      </c>
      <c r="F31187" t="s">
        <v>644</v>
      </c>
    </row>
    <row r="31188" spans="1:6" x14ac:dyDescent="0.2">
      <c r="A31188" t="s">
        <v>277</v>
      </c>
      <c r="B31188">
        <v>85</v>
      </c>
      <c r="C31188">
        <v>12</v>
      </c>
      <c r="D31188">
        <v>5</v>
      </c>
      <c r="E31188">
        <v>7</v>
      </c>
      <c r="F31188" t="s">
        <v>644</v>
      </c>
    </row>
    <row r="31189" spans="1:6" x14ac:dyDescent="0.2">
      <c r="A31189" t="s">
        <v>245</v>
      </c>
      <c r="B31189">
        <v>85</v>
      </c>
      <c r="C31189">
        <v>14</v>
      </c>
      <c r="D31189">
        <v>2</v>
      </c>
      <c r="E31189">
        <v>12</v>
      </c>
      <c r="F31189" t="s">
        <v>644</v>
      </c>
    </row>
    <row r="31190" spans="1:6" x14ac:dyDescent="0.2">
      <c r="A31190" t="s">
        <v>247</v>
      </c>
      <c r="B31190">
        <v>85</v>
      </c>
      <c r="C31190">
        <v>14</v>
      </c>
      <c r="D31190">
        <v>6</v>
      </c>
      <c r="E31190">
        <v>8</v>
      </c>
      <c r="F31190" t="s">
        <v>644</v>
      </c>
    </row>
    <row r="31191" spans="1:6" x14ac:dyDescent="0.2">
      <c r="A31191" t="s">
        <v>291</v>
      </c>
      <c r="B31191">
        <v>85</v>
      </c>
      <c r="C31191">
        <v>14</v>
      </c>
      <c r="D31191">
        <v>6</v>
      </c>
      <c r="E31191">
        <v>8</v>
      </c>
      <c r="F31191" t="s">
        <v>644</v>
      </c>
    </row>
    <row r="31192" spans="1:6" x14ac:dyDescent="0.2">
      <c r="A31192" t="s">
        <v>242</v>
      </c>
      <c r="B31192">
        <v>85</v>
      </c>
      <c r="C31192">
        <v>15</v>
      </c>
      <c r="D31192">
        <v>4</v>
      </c>
      <c r="E31192">
        <v>11</v>
      </c>
      <c r="F31192" t="s">
        <v>644</v>
      </c>
    </row>
    <row r="31193" spans="1:6" x14ac:dyDescent="0.2">
      <c r="A31193" t="s">
        <v>292</v>
      </c>
      <c r="B31193">
        <v>85</v>
      </c>
      <c r="C31193">
        <v>2</v>
      </c>
      <c r="D31193">
        <v>1</v>
      </c>
      <c r="E31193">
        <v>1</v>
      </c>
      <c r="F31193" t="s">
        <v>644</v>
      </c>
    </row>
    <row r="31194" spans="1:6" x14ac:dyDescent="0.2">
      <c r="A31194" t="s">
        <v>275</v>
      </c>
      <c r="B31194">
        <v>85</v>
      </c>
      <c r="C31194">
        <v>2</v>
      </c>
      <c r="D31194">
        <v>1</v>
      </c>
      <c r="E31194">
        <v>1</v>
      </c>
      <c r="F31194" t="s">
        <v>644</v>
      </c>
    </row>
    <row r="31195" spans="1:6" x14ac:dyDescent="0.2">
      <c r="A31195" t="s">
        <v>269</v>
      </c>
      <c r="B31195">
        <v>85</v>
      </c>
      <c r="C31195">
        <v>2</v>
      </c>
      <c r="D31195">
        <v>0</v>
      </c>
      <c r="E31195">
        <v>2</v>
      </c>
      <c r="F31195" t="s">
        <v>644</v>
      </c>
    </row>
    <row r="31196" spans="1:6" x14ac:dyDescent="0.2">
      <c r="A31196" t="s">
        <v>23</v>
      </c>
      <c r="B31196">
        <v>85</v>
      </c>
      <c r="C31196">
        <v>24</v>
      </c>
      <c r="D31196">
        <v>15</v>
      </c>
      <c r="E31196">
        <v>9</v>
      </c>
      <c r="F31196" t="s">
        <v>644</v>
      </c>
    </row>
    <row r="31197" spans="1:6" x14ac:dyDescent="0.2">
      <c r="A31197" t="s">
        <v>258</v>
      </c>
      <c r="B31197">
        <v>85</v>
      </c>
      <c r="C31197">
        <v>25</v>
      </c>
      <c r="D31197">
        <v>13</v>
      </c>
      <c r="E31197">
        <v>12</v>
      </c>
      <c r="F31197" t="s">
        <v>644</v>
      </c>
    </row>
    <row r="31198" spans="1:6" x14ac:dyDescent="0.2">
      <c r="A31198" t="s">
        <v>256</v>
      </c>
      <c r="B31198">
        <v>85</v>
      </c>
      <c r="C31198">
        <v>28</v>
      </c>
      <c r="D31198">
        <v>10</v>
      </c>
      <c r="E31198">
        <v>18</v>
      </c>
      <c r="F31198" t="s">
        <v>644</v>
      </c>
    </row>
    <row r="31199" spans="1:6" x14ac:dyDescent="0.2">
      <c r="A31199" t="s">
        <v>241</v>
      </c>
      <c r="B31199">
        <v>85</v>
      </c>
      <c r="C31199">
        <v>28</v>
      </c>
      <c r="D31199">
        <v>9</v>
      </c>
      <c r="E31199">
        <v>19</v>
      </c>
      <c r="F31199" t="s">
        <v>644</v>
      </c>
    </row>
    <row r="31200" spans="1:6" x14ac:dyDescent="0.2">
      <c r="A31200" t="s">
        <v>253</v>
      </c>
      <c r="B31200">
        <v>85</v>
      </c>
      <c r="C31200">
        <v>3</v>
      </c>
      <c r="D31200">
        <v>3</v>
      </c>
      <c r="E31200">
        <v>0</v>
      </c>
      <c r="F31200" t="s">
        <v>644</v>
      </c>
    </row>
    <row r="31201" spans="1:6" x14ac:dyDescent="0.2">
      <c r="A31201" t="s">
        <v>243</v>
      </c>
      <c r="B31201">
        <v>85</v>
      </c>
      <c r="C31201">
        <v>3</v>
      </c>
      <c r="D31201">
        <v>2</v>
      </c>
      <c r="E31201">
        <v>1</v>
      </c>
      <c r="F31201" t="s">
        <v>644</v>
      </c>
    </row>
    <row r="31202" spans="1:6" x14ac:dyDescent="0.2">
      <c r="A31202" t="s">
        <v>266</v>
      </c>
      <c r="B31202">
        <v>85</v>
      </c>
      <c r="C31202">
        <v>3</v>
      </c>
      <c r="D31202">
        <v>0</v>
      </c>
      <c r="E31202">
        <v>3</v>
      </c>
      <c r="F31202" t="s">
        <v>644</v>
      </c>
    </row>
    <row r="31203" spans="1:6" x14ac:dyDescent="0.2">
      <c r="A31203" t="s">
        <v>267</v>
      </c>
      <c r="B31203">
        <v>85</v>
      </c>
      <c r="C31203">
        <v>3</v>
      </c>
      <c r="D31203">
        <v>0</v>
      </c>
      <c r="E31203">
        <v>3</v>
      </c>
      <c r="F31203" t="s">
        <v>644</v>
      </c>
    </row>
    <row r="31204" spans="1:6" x14ac:dyDescent="0.2">
      <c r="A31204" t="s">
        <v>240</v>
      </c>
      <c r="B31204">
        <v>85</v>
      </c>
      <c r="C31204">
        <v>34</v>
      </c>
      <c r="D31204">
        <v>13</v>
      </c>
      <c r="E31204">
        <v>21</v>
      </c>
      <c r="F31204" t="s">
        <v>644</v>
      </c>
    </row>
    <row r="31205" spans="1:6" x14ac:dyDescent="0.2">
      <c r="A31205" t="s">
        <v>268</v>
      </c>
      <c r="B31205">
        <v>85</v>
      </c>
      <c r="C31205">
        <v>4</v>
      </c>
      <c r="D31205">
        <v>0</v>
      </c>
      <c r="E31205">
        <v>4</v>
      </c>
      <c r="F31205" t="s">
        <v>644</v>
      </c>
    </row>
    <row r="31206" spans="1:6" x14ac:dyDescent="0.2">
      <c r="A31206" t="s">
        <v>261</v>
      </c>
      <c r="B31206">
        <v>85</v>
      </c>
      <c r="C31206">
        <v>4</v>
      </c>
      <c r="D31206">
        <v>0</v>
      </c>
      <c r="E31206">
        <v>4</v>
      </c>
      <c r="F31206" t="s">
        <v>644</v>
      </c>
    </row>
    <row r="31207" spans="1:6" x14ac:dyDescent="0.2">
      <c r="A31207" t="s">
        <v>264</v>
      </c>
      <c r="B31207">
        <v>85</v>
      </c>
      <c r="C31207">
        <v>45</v>
      </c>
      <c r="D31207">
        <v>11</v>
      </c>
      <c r="E31207">
        <v>34</v>
      </c>
      <c r="F31207" t="s">
        <v>644</v>
      </c>
    </row>
    <row r="31208" spans="1:6" x14ac:dyDescent="0.2">
      <c r="A31208" t="s">
        <v>278</v>
      </c>
      <c r="B31208">
        <v>85</v>
      </c>
      <c r="C31208">
        <v>5</v>
      </c>
      <c r="D31208">
        <v>5</v>
      </c>
      <c r="E31208">
        <v>0</v>
      </c>
      <c r="F31208" t="s">
        <v>644</v>
      </c>
    </row>
    <row r="31209" spans="1:6" x14ac:dyDescent="0.2">
      <c r="A31209" t="s">
        <v>289</v>
      </c>
      <c r="B31209">
        <v>85</v>
      </c>
      <c r="C31209">
        <v>5</v>
      </c>
      <c r="D31209">
        <v>3</v>
      </c>
      <c r="E31209">
        <v>2</v>
      </c>
      <c r="F31209" t="s">
        <v>644</v>
      </c>
    </row>
    <row r="31210" spans="1:6" x14ac:dyDescent="0.2">
      <c r="A31210" t="s">
        <v>246</v>
      </c>
      <c r="B31210">
        <v>85</v>
      </c>
      <c r="C31210">
        <v>5</v>
      </c>
      <c r="D31210">
        <v>2</v>
      </c>
      <c r="E31210">
        <v>3</v>
      </c>
      <c r="F31210" t="s">
        <v>644</v>
      </c>
    </row>
    <row r="31211" spans="1:6" x14ac:dyDescent="0.2">
      <c r="A31211" t="s">
        <v>249</v>
      </c>
      <c r="B31211">
        <v>85</v>
      </c>
      <c r="C31211">
        <v>5</v>
      </c>
      <c r="D31211">
        <v>2</v>
      </c>
      <c r="E31211">
        <v>3</v>
      </c>
      <c r="F31211" t="s">
        <v>644</v>
      </c>
    </row>
    <row r="31212" spans="1:6" x14ac:dyDescent="0.2">
      <c r="A31212" t="s">
        <v>251</v>
      </c>
      <c r="B31212">
        <v>85</v>
      </c>
      <c r="C31212">
        <v>5</v>
      </c>
      <c r="D31212">
        <v>2</v>
      </c>
      <c r="E31212">
        <v>3</v>
      </c>
      <c r="F31212" t="s">
        <v>644</v>
      </c>
    </row>
    <row r="31213" spans="1:6" x14ac:dyDescent="0.2">
      <c r="A31213" t="s">
        <v>254</v>
      </c>
      <c r="B31213">
        <v>85</v>
      </c>
      <c r="C31213">
        <v>5</v>
      </c>
      <c r="D31213">
        <v>2</v>
      </c>
      <c r="E31213">
        <v>3</v>
      </c>
      <c r="F31213" t="s">
        <v>644</v>
      </c>
    </row>
    <row r="31214" spans="1:6" x14ac:dyDescent="0.2">
      <c r="A31214" t="s">
        <v>283</v>
      </c>
      <c r="B31214">
        <v>85</v>
      </c>
      <c r="C31214">
        <v>5</v>
      </c>
      <c r="D31214">
        <v>2</v>
      </c>
      <c r="E31214">
        <v>3</v>
      </c>
      <c r="F31214" t="s">
        <v>644</v>
      </c>
    </row>
    <row r="31215" spans="1:6" x14ac:dyDescent="0.2">
      <c r="A31215" t="s">
        <v>263</v>
      </c>
      <c r="B31215">
        <v>85</v>
      </c>
      <c r="C31215">
        <v>5</v>
      </c>
      <c r="D31215">
        <v>2</v>
      </c>
      <c r="E31215">
        <v>3</v>
      </c>
      <c r="F31215" t="s">
        <v>644</v>
      </c>
    </row>
    <row r="31216" spans="1:6" x14ac:dyDescent="0.2">
      <c r="A31216" t="s">
        <v>677</v>
      </c>
      <c r="B31216">
        <v>85</v>
      </c>
      <c r="C31216">
        <v>59</v>
      </c>
      <c r="D31216">
        <v>26</v>
      </c>
      <c r="E31216">
        <v>33</v>
      </c>
      <c r="F31216" t="s">
        <v>644</v>
      </c>
    </row>
    <row r="31217" spans="1:6" x14ac:dyDescent="0.2">
      <c r="A31217" t="s">
        <v>271</v>
      </c>
      <c r="B31217">
        <v>85</v>
      </c>
      <c r="C31217">
        <v>6</v>
      </c>
      <c r="D31217">
        <v>3</v>
      </c>
      <c r="E31217">
        <v>3</v>
      </c>
      <c r="F31217" t="s">
        <v>644</v>
      </c>
    </row>
    <row r="31218" spans="1:6" x14ac:dyDescent="0.2">
      <c r="A31218" t="s">
        <v>293</v>
      </c>
      <c r="B31218">
        <v>85</v>
      </c>
      <c r="C31218">
        <v>6</v>
      </c>
      <c r="D31218">
        <v>2</v>
      </c>
      <c r="E31218">
        <v>4</v>
      </c>
      <c r="F31218" t="s">
        <v>644</v>
      </c>
    </row>
    <row r="31219" spans="1:6" x14ac:dyDescent="0.2">
      <c r="A31219" t="s">
        <v>284</v>
      </c>
      <c r="B31219">
        <v>85</v>
      </c>
      <c r="C31219">
        <v>6</v>
      </c>
      <c r="D31219">
        <v>2</v>
      </c>
      <c r="E31219">
        <v>4</v>
      </c>
      <c r="F31219" t="s">
        <v>644</v>
      </c>
    </row>
    <row r="31220" spans="1:6" x14ac:dyDescent="0.2">
      <c r="A31220" t="s">
        <v>257</v>
      </c>
      <c r="B31220">
        <v>85</v>
      </c>
      <c r="C31220">
        <v>6</v>
      </c>
      <c r="D31220">
        <v>2</v>
      </c>
      <c r="E31220">
        <v>4</v>
      </c>
      <c r="F31220" t="s">
        <v>644</v>
      </c>
    </row>
    <row r="31221" spans="1:6" x14ac:dyDescent="0.2">
      <c r="A31221" t="s">
        <v>273</v>
      </c>
      <c r="B31221">
        <v>85</v>
      </c>
      <c r="C31221">
        <v>6</v>
      </c>
      <c r="D31221">
        <v>2</v>
      </c>
      <c r="E31221">
        <v>4</v>
      </c>
      <c r="F31221" t="s">
        <v>644</v>
      </c>
    </row>
    <row r="31222" spans="1:6" x14ac:dyDescent="0.2">
      <c r="A31222" t="s">
        <v>274</v>
      </c>
      <c r="B31222">
        <v>85</v>
      </c>
      <c r="C31222">
        <v>6</v>
      </c>
      <c r="D31222">
        <v>2</v>
      </c>
      <c r="E31222">
        <v>4</v>
      </c>
      <c r="F31222" t="s">
        <v>644</v>
      </c>
    </row>
    <row r="31223" spans="1:6" x14ac:dyDescent="0.2">
      <c r="A31223" t="s">
        <v>286</v>
      </c>
      <c r="B31223">
        <v>85</v>
      </c>
      <c r="C31223">
        <v>6</v>
      </c>
      <c r="D31223">
        <v>2</v>
      </c>
      <c r="E31223">
        <v>4</v>
      </c>
      <c r="F31223" t="s">
        <v>644</v>
      </c>
    </row>
    <row r="31224" spans="1:6" x14ac:dyDescent="0.2">
      <c r="A31224" t="s">
        <v>290</v>
      </c>
      <c r="B31224">
        <v>85</v>
      </c>
      <c r="C31224">
        <v>6</v>
      </c>
      <c r="D31224">
        <v>2</v>
      </c>
      <c r="E31224">
        <v>4</v>
      </c>
      <c r="F31224" t="s">
        <v>644</v>
      </c>
    </row>
    <row r="31225" spans="1:6" x14ac:dyDescent="0.2">
      <c r="A31225" t="s">
        <v>252</v>
      </c>
      <c r="B31225">
        <v>85</v>
      </c>
      <c r="C31225">
        <v>7</v>
      </c>
      <c r="D31225">
        <v>5</v>
      </c>
      <c r="E31225">
        <v>2</v>
      </c>
      <c r="F31225" t="s">
        <v>644</v>
      </c>
    </row>
    <row r="31226" spans="1:6" x14ac:dyDescent="0.2">
      <c r="A31226" t="s">
        <v>280</v>
      </c>
      <c r="B31226">
        <v>85</v>
      </c>
      <c r="C31226">
        <v>7</v>
      </c>
      <c r="D31226">
        <v>4</v>
      </c>
      <c r="E31226">
        <v>3</v>
      </c>
      <c r="F31226" t="s">
        <v>644</v>
      </c>
    </row>
    <row r="31227" spans="1:6" x14ac:dyDescent="0.2">
      <c r="A31227" t="s">
        <v>276</v>
      </c>
      <c r="B31227">
        <v>85</v>
      </c>
      <c r="C31227">
        <v>7</v>
      </c>
      <c r="D31227">
        <v>3</v>
      </c>
      <c r="E31227">
        <v>4</v>
      </c>
      <c r="F31227" t="s">
        <v>644</v>
      </c>
    </row>
    <row r="31228" spans="1:6" x14ac:dyDescent="0.2">
      <c r="A31228" t="s">
        <v>244</v>
      </c>
      <c r="B31228">
        <v>85</v>
      </c>
      <c r="C31228">
        <v>7</v>
      </c>
      <c r="D31228">
        <v>2</v>
      </c>
      <c r="E31228">
        <v>5</v>
      </c>
      <c r="F31228" t="s">
        <v>644</v>
      </c>
    </row>
    <row r="31229" spans="1:6" x14ac:dyDescent="0.2">
      <c r="A31229" t="s">
        <v>281</v>
      </c>
      <c r="B31229">
        <v>85</v>
      </c>
      <c r="C31229">
        <v>7</v>
      </c>
      <c r="D31229">
        <v>2</v>
      </c>
      <c r="E31229">
        <v>5</v>
      </c>
      <c r="F31229" t="s">
        <v>644</v>
      </c>
    </row>
    <row r="31230" spans="1:6" x14ac:dyDescent="0.2">
      <c r="A31230" t="s">
        <v>260</v>
      </c>
      <c r="B31230">
        <v>85</v>
      </c>
      <c r="C31230">
        <v>7</v>
      </c>
      <c r="D31230">
        <v>1</v>
      </c>
      <c r="E31230">
        <v>6</v>
      </c>
      <c r="F31230" t="s">
        <v>644</v>
      </c>
    </row>
    <row r="31231" spans="1:6" x14ac:dyDescent="0.2">
      <c r="A31231" t="s">
        <v>250</v>
      </c>
      <c r="B31231">
        <v>85</v>
      </c>
      <c r="C31231">
        <v>8</v>
      </c>
      <c r="D31231">
        <v>4</v>
      </c>
      <c r="E31231">
        <v>4</v>
      </c>
      <c r="F31231" t="s">
        <v>644</v>
      </c>
    </row>
    <row r="31232" spans="1:6" x14ac:dyDescent="0.2">
      <c r="A31232" t="s">
        <v>288</v>
      </c>
      <c r="B31232">
        <v>85</v>
      </c>
      <c r="C31232">
        <v>8</v>
      </c>
      <c r="D31232">
        <v>4</v>
      </c>
      <c r="E31232">
        <v>4</v>
      </c>
      <c r="F31232" t="s">
        <v>644</v>
      </c>
    </row>
    <row r="31233" spans="1:6" x14ac:dyDescent="0.2">
      <c r="A31233" t="s">
        <v>262</v>
      </c>
      <c r="B31233">
        <v>85</v>
      </c>
      <c r="C31233">
        <v>9</v>
      </c>
      <c r="D31233">
        <v>7</v>
      </c>
      <c r="E31233">
        <v>2</v>
      </c>
      <c r="F31233" t="s">
        <v>644</v>
      </c>
    </row>
    <row r="31234" spans="1:6" x14ac:dyDescent="0.2">
      <c r="A31234" t="s">
        <v>287</v>
      </c>
      <c r="B31234">
        <v>85</v>
      </c>
      <c r="C31234">
        <v>9</v>
      </c>
      <c r="D31234">
        <v>5</v>
      </c>
      <c r="E31234">
        <v>4</v>
      </c>
      <c r="F31234" t="s">
        <v>644</v>
      </c>
    </row>
    <row r="31235" spans="1:6" x14ac:dyDescent="0.2">
      <c r="A31235" t="s">
        <v>282</v>
      </c>
      <c r="B31235">
        <v>85</v>
      </c>
      <c r="C31235">
        <v>9</v>
      </c>
      <c r="D31235">
        <v>3</v>
      </c>
      <c r="E31235">
        <v>6</v>
      </c>
      <c r="F31235" t="s">
        <v>644</v>
      </c>
    </row>
    <row r="31236" spans="1:6" x14ac:dyDescent="0.2">
      <c r="A31236" t="s">
        <v>255</v>
      </c>
      <c r="B31236">
        <v>86</v>
      </c>
      <c r="C31236">
        <v>0</v>
      </c>
      <c r="D31236">
        <v>0</v>
      </c>
      <c r="E31236">
        <v>0</v>
      </c>
      <c r="F31236" t="s">
        <v>644</v>
      </c>
    </row>
    <row r="31237" spans="1:6" x14ac:dyDescent="0.2">
      <c r="A31237" t="s">
        <v>274</v>
      </c>
      <c r="B31237">
        <v>86</v>
      </c>
      <c r="C31237">
        <v>1</v>
      </c>
      <c r="D31237">
        <v>0</v>
      </c>
      <c r="E31237">
        <v>1</v>
      </c>
      <c r="F31237" t="s">
        <v>644</v>
      </c>
    </row>
    <row r="31238" spans="1:6" x14ac:dyDescent="0.2">
      <c r="A31238" t="s">
        <v>291</v>
      </c>
      <c r="B31238">
        <v>86</v>
      </c>
      <c r="C31238">
        <v>10</v>
      </c>
      <c r="D31238">
        <v>3</v>
      </c>
      <c r="E31238">
        <v>7</v>
      </c>
      <c r="F31238" t="s">
        <v>644</v>
      </c>
    </row>
    <row r="31239" spans="1:6" x14ac:dyDescent="0.2">
      <c r="A31239" t="s">
        <v>287</v>
      </c>
      <c r="B31239">
        <v>86</v>
      </c>
      <c r="C31239">
        <v>12</v>
      </c>
      <c r="D31239">
        <v>6</v>
      </c>
      <c r="E31239">
        <v>6</v>
      </c>
      <c r="F31239" t="s">
        <v>644</v>
      </c>
    </row>
    <row r="31240" spans="1:6" x14ac:dyDescent="0.2">
      <c r="A31240" t="s">
        <v>277</v>
      </c>
      <c r="B31240">
        <v>86</v>
      </c>
      <c r="C31240">
        <v>12</v>
      </c>
      <c r="D31240">
        <v>3</v>
      </c>
      <c r="E31240">
        <v>9</v>
      </c>
      <c r="F31240" t="s">
        <v>644</v>
      </c>
    </row>
    <row r="31241" spans="1:6" x14ac:dyDescent="0.2">
      <c r="A31241" t="s">
        <v>282</v>
      </c>
      <c r="B31241">
        <v>86</v>
      </c>
      <c r="C31241">
        <v>13</v>
      </c>
      <c r="D31241">
        <v>3</v>
      </c>
      <c r="E31241">
        <v>10</v>
      </c>
      <c r="F31241" t="s">
        <v>644</v>
      </c>
    </row>
    <row r="31242" spans="1:6" x14ac:dyDescent="0.2">
      <c r="A31242" t="s">
        <v>270</v>
      </c>
      <c r="B31242">
        <v>86</v>
      </c>
      <c r="C31242">
        <v>13</v>
      </c>
      <c r="D31242">
        <v>5</v>
      </c>
      <c r="E31242">
        <v>8</v>
      </c>
      <c r="F31242" t="s">
        <v>644</v>
      </c>
    </row>
    <row r="31243" spans="1:6" x14ac:dyDescent="0.2">
      <c r="A31243" t="s">
        <v>272</v>
      </c>
      <c r="B31243">
        <v>86</v>
      </c>
      <c r="C31243">
        <v>14</v>
      </c>
      <c r="D31243">
        <v>7</v>
      </c>
      <c r="E31243">
        <v>7</v>
      </c>
      <c r="F31243" t="s">
        <v>644</v>
      </c>
    </row>
    <row r="31244" spans="1:6" x14ac:dyDescent="0.2">
      <c r="A31244" t="s">
        <v>245</v>
      </c>
      <c r="B31244">
        <v>86</v>
      </c>
      <c r="C31244">
        <v>14</v>
      </c>
      <c r="D31244">
        <v>6</v>
      </c>
      <c r="E31244">
        <v>8</v>
      </c>
      <c r="F31244" t="s">
        <v>644</v>
      </c>
    </row>
    <row r="31245" spans="1:6" x14ac:dyDescent="0.2">
      <c r="A31245" t="s">
        <v>242</v>
      </c>
      <c r="B31245">
        <v>86</v>
      </c>
      <c r="C31245">
        <v>15</v>
      </c>
      <c r="D31245">
        <v>11</v>
      </c>
      <c r="E31245">
        <v>4</v>
      </c>
      <c r="F31245" t="s">
        <v>644</v>
      </c>
    </row>
    <row r="31246" spans="1:6" x14ac:dyDescent="0.2">
      <c r="A31246" t="s">
        <v>251</v>
      </c>
      <c r="B31246">
        <v>86</v>
      </c>
      <c r="C31246">
        <v>15</v>
      </c>
      <c r="D31246">
        <v>7</v>
      </c>
      <c r="E31246">
        <v>8</v>
      </c>
      <c r="F31246" t="s">
        <v>644</v>
      </c>
    </row>
    <row r="31247" spans="1:6" x14ac:dyDescent="0.2">
      <c r="A31247" t="s">
        <v>23</v>
      </c>
      <c r="B31247">
        <v>86</v>
      </c>
      <c r="C31247">
        <v>17</v>
      </c>
      <c r="D31247">
        <v>9</v>
      </c>
      <c r="E31247">
        <v>8</v>
      </c>
      <c r="F31247" t="s">
        <v>644</v>
      </c>
    </row>
    <row r="31248" spans="1:6" x14ac:dyDescent="0.2">
      <c r="A31248" t="s">
        <v>262</v>
      </c>
      <c r="B31248">
        <v>86</v>
      </c>
      <c r="C31248">
        <v>18</v>
      </c>
      <c r="D31248">
        <v>6</v>
      </c>
      <c r="E31248">
        <v>12</v>
      </c>
      <c r="F31248" t="s">
        <v>644</v>
      </c>
    </row>
    <row r="31249" spans="1:6" x14ac:dyDescent="0.2">
      <c r="A31249" t="s">
        <v>292</v>
      </c>
      <c r="B31249">
        <v>86</v>
      </c>
      <c r="C31249">
        <v>2</v>
      </c>
      <c r="D31249">
        <v>2</v>
      </c>
      <c r="E31249">
        <v>0</v>
      </c>
      <c r="F31249" t="s">
        <v>644</v>
      </c>
    </row>
    <row r="31250" spans="1:6" x14ac:dyDescent="0.2">
      <c r="A31250" t="s">
        <v>269</v>
      </c>
      <c r="B31250">
        <v>86</v>
      </c>
      <c r="C31250">
        <v>2</v>
      </c>
      <c r="D31250">
        <v>2</v>
      </c>
      <c r="E31250">
        <v>0</v>
      </c>
      <c r="F31250" t="s">
        <v>644</v>
      </c>
    </row>
    <row r="31251" spans="1:6" x14ac:dyDescent="0.2">
      <c r="A31251" t="s">
        <v>243</v>
      </c>
      <c r="B31251">
        <v>86</v>
      </c>
      <c r="C31251">
        <v>2</v>
      </c>
      <c r="D31251">
        <v>1</v>
      </c>
      <c r="E31251">
        <v>1</v>
      </c>
      <c r="F31251" t="s">
        <v>644</v>
      </c>
    </row>
    <row r="31252" spans="1:6" x14ac:dyDescent="0.2">
      <c r="A31252" t="s">
        <v>265</v>
      </c>
      <c r="B31252">
        <v>86</v>
      </c>
      <c r="C31252">
        <v>2</v>
      </c>
      <c r="D31252">
        <v>1</v>
      </c>
      <c r="E31252">
        <v>1</v>
      </c>
      <c r="F31252" t="s">
        <v>644</v>
      </c>
    </row>
    <row r="31253" spans="1:6" x14ac:dyDescent="0.2">
      <c r="A31253" t="s">
        <v>252</v>
      </c>
      <c r="B31253">
        <v>86</v>
      </c>
      <c r="C31253">
        <v>2</v>
      </c>
      <c r="D31253">
        <v>0</v>
      </c>
      <c r="E31253">
        <v>2</v>
      </c>
      <c r="F31253" t="s">
        <v>644</v>
      </c>
    </row>
    <row r="31254" spans="1:6" x14ac:dyDescent="0.2">
      <c r="A31254" t="s">
        <v>266</v>
      </c>
      <c r="B31254">
        <v>86</v>
      </c>
      <c r="C31254">
        <v>2</v>
      </c>
      <c r="D31254">
        <v>0</v>
      </c>
      <c r="E31254">
        <v>2</v>
      </c>
      <c r="F31254" t="s">
        <v>644</v>
      </c>
    </row>
    <row r="31255" spans="1:6" x14ac:dyDescent="0.2">
      <c r="A31255" t="s">
        <v>241</v>
      </c>
      <c r="B31255">
        <v>86</v>
      </c>
      <c r="C31255">
        <v>20</v>
      </c>
      <c r="D31255">
        <v>9</v>
      </c>
      <c r="E31255">
        <v>11</v>
      </c>
      <c r="F31255" t="s">
        <v>644</v>
      </c>
    </row>
    <row r="31256" spans="1:6" x14ac:dyDescent="0.2">
      <c r="A31256" t="s">
        <v>258</v>
      </c>
      <c r="B31256">
        <v>86</v>
      </c>
      <c r="C31256">
        <v>29</v>
      </c>
      <c r="D31256">
        <v>16</v>
      </c>
      <c r="E31256">
        <v>13</v>
      </c>
      <c r="F31256" t="s">
        <v>644</v>
      </c>
    </row>
    <row r="31257" spans="1:6" x14ac:dyDescent="0.2">
      <c r="A31257" t="s">
        <v>256</v>
      </c>
      <c r="B31257">
        <v>86</v>
      </c>
      <c r="C31257">
        <v>29</v>
      </c>
      <c r="D31257">
        <v>12</v>
      </c>
      <c r="E31257">
        <v>17</v>
      </c>
      <c r="F31257" t="s">
        <v>644</v>
      </c>
    </row>
    <row r="31258" spans="1:6" x14ac:dyDescent="0.2">
      <c r="A31258" t="s">
        <v>250</v>
      </c>
      <c r="B31258">
        <v>86</v>
      </c>
      <c r="C31258">
        <v>3</v>
      </c>
      <c r="D31258">
        <v>2</v>
      </c>
      <c r="E31258">
        <v>1</v>
      </c>
      <c r="F31258" t="s">
        <v>644</v>
      </c>
    </row>
    <row r="31259" spans="1:6" x14ac:dyDescent="0.2">
      <c r="A31259" t="s">
        <v>240</v>
      </c>
      <c r="B31259">
        <v>86</v>
      </c>
      <c r="C31259">
        <v>37</v>
      </c>
      <c r="D31259">
        <v>13</v>
      </c>
      <c r="E31259">
        <v>24</v>
      </c>
      <c r="F31259" t="s">
        <v>644</v>
      </c>
    </row>
    <row r="31260" spans="1:6" x14ac:dyDescent="0.2">
      <c r="A31260" t="s">
        <v>293</v>
      </c>
      <c r="B31260">
        <v>86</v>
      </c>
      <c r="C31260">
        <v>4</v>
      </c>
      <c r="D31260">
        <v>3</v>
      </c>
      <c r="E31260">
        <v>1</v>
      </c>
      <c r="F31260" t="s">
        <v>644</v>
      </c>
    </row>
    <row r="31261" spans="1:6" x14ac:dyDescent="0.2">
      <c r="A31261" t="s">
        <v>276</v>
      </c>
      <c r="B31261">
        <v>86</v>
      </c>
      <c r="C31261">
        <v>4</v>
      </c>
      <c r="D31261">
        <v>3</v>
      </c>
      <c r="E31261">
        <v>1</v>
      </c>
      <c r="F31261" t="s">
        <v>644</v>
      </c>
    </row>
    <row r="31262" spans="1:6" x14ac:dyDescent="0.2">
      <c r="A31262" t="s">
        <v>263</v>
      </c>
      <c r="B31262">
        <v>86</v>
      </c>
      <c r="C31262">
        <v>4</v>
      </c>
      <c r="D31262">
        <v>3</v>
      </c>
      <c r="E31262">
        <v>1</v>
      </c>
      <c r="F31262" t="s">
        <v>644</v>
      </c>
    </row>
    <row r="31263" spans="1:6" x14ac:dyDescent="0.2">
      <c r="A31263" t="s">
        <v>275</v>
      </c>
      <c r="B31263">
        <v>86</v>
      </c>
      <c r="C31263">
        <v>4</v>
      </c>
      <c r="D31263">
        <v>2</v>
      </c>
      <c r="E31263">
        <v>2</v>
      </c>
      <c r="F31263" t="s">
        <v>644</v>
      </c>
    </row>
    <row r="31264" spans="1:6" x14ac:dyDescent="0.2">
      <c r="A31264" t="s">
        <v>249</v>
      </c>
      <c r="B31264">
        <v>86</v>
      </c>
      <c r="C31264">
        <v>4</v>
      </c>
      <c r="D31264">
        <v>1</v>
      </c>
      <c r="E31264">
        <v>3</v>
      </c>
      <c r="F31264" t="s">
        <v>644</v>
      </c>
    </row>
    <row r="31265" spans="1:6" x14ac:dyDescent="0.2">
      <c r="A31265" t="s">
        <v>285</v>
      </c>
      <c r="B31265">
        <v>86</v>
      </c>
      <c r="C31265">
        <v>4</v>
      </c>
      <c r="D31265">
        <v>1</v>
      </c>
      <c r="E31265">
        <v>3</v>
      </c>
      <c r="F31265" t="s">
        <v>644</v>
      </c>
    </row>
    <row r="31266" spans="1:6" x14ac:dyDescent="0.2">
      <c r="A31266" t="s">
        <v>273</v>
      </c>
      <c r="B31266">
        <v>86</v>
      </c>
      <c r="C31266">
        <v>4</v>
      </c>
      <c r="D31266">
        <v>1</v>
      </c>
      <c r="E31266">
        <v>3</v>
      </c>
      <c r="F31266" t="s">
        <v>644</v>
      </c>
    </row>
    <row r="31267" spans="1:6" x14ac:dyDescent="0.2">
      <c r="A31267" t="s">
        <v>289</v>
      </c>
      <c r="B31267">
        <v>86</v>
      </c>
      <c r="C31267">
        <v>4</v>
      </c>
      <c r="D31267">
        <v>1</v>
      </c>
      <c r="E31267">
        <v>3</v>
      </c>
      <c r="F31267" t="s">
        <v>644</v>
      </c>
    </row>
    <row r="31268" spans="1:6" x14ac:dyDescent="0.2">
      <c r="A31268" t="s">
        <v>267</v>
      </c>
      <c r="B31268">
        <v>86</v>
      </c>
      <c r="C31268">
        <v>4</v>
      </c>
      <c r="D31268">
        <v>1</v>
      </c>
      <c r="E31268">
        <v>3</v>
      </c>
      <c r="F31268" t="s">
        <v>644</v>
      </c>
    </row>
    <row r="31269" spans="1:6" x14ac:dyDescent="0.2">
      <c r="A31269" t="s">
        <v>271</v>
      </c>
      <c r="B31269">
        <v>86</v>
      </c>
      <c r="C31269">
        <v>5</v>
      </c>
      <c r="D31269">
        <v>5</v>
      </c>
      <c r="E31269">
        <v>0</v>
      </c>
      <c r="F31269" t="s">
        <v>644</v>
      </c>
    </row>
    <row r="31270" spans="1:6" x14ac:dyDescent="0.2">
      <c r="A31270" t="s">
        <v>248</v>
      </c>
      <c r="B31270">
        <v>86</v>
      </c>
      <c r="C31270">
        <v>5</v>
      </c>
      <c r="D31270">
        <v>4</v>
      </c>
      <c r="E31270">
        <v>1</v>
      </c>
      <c r="F31270" t="s">
        <v>644</v>
      </c>
    </row>
    <row r="31271" spans="1:6" x14ac:dyDescent="0.2">
      <c r="A31271" t="s">
        <v>259</v>
      </c>
      <c r="B31271">
        <v>86</v>
      </c>
      <c r="C31271">
        <v>5</v>
      </c>
      <c r="D31271">
        <v>3</v>
      </c>
      <c r="E31271">
        <v>2</v>
      </c>
      <c r="F31271" t="s">
        <v>644</v>
      </c>
    </row>
    <row r="31272" spans="1:6" x14ac:dyDescent="0.2">
      <c r="A31272" t="s">
        <v>281</v>
      </c>
      <c r="B31272">
        <v>86</v>
      </c>
      <c r="C31272">
        <v>5</v>
      </c>
      <c r="D31272">
        <v>2</v>
      </c>
      <c r="E31272">
        <v>3</v>
      </c>
      <c r="F31272" t="s">
        <v>644</v>
      </c>
    </row>
    <row r="31273" spans="1:6" x14ac:dyDescent="0.2">
      <c r="A31273" t="s">
        <v>284</v>
      </c>
      <c r="B31273">
        <v>86</v>
      </c>
      <c r="C31273">
        <v>5</v>
      </c>
      <c r="D31273">
        <v>1</v>
      </c>
      <c r="E31273">
        <v>4</v>
      </c>
      <c r="F31273" t="s">
        <v>644</v>
      </c>
    </row>
    <row r="31274" spans="1:6" x14ac:dyDescent="0.2">
      <c r="A31274" t="s">
        <v>264</v>
      </c>
      <c r="B31274">
        <v>86</v>
      </c>
      <c r="C31274">
        <v>55</v>
      </c>
      <c r="D31274">
        <v>13</v>
      </c>
      <c r="E31274">
        <v>42</v>
      </c>
      <c r="F31274" t="s">
        <v>644</v>
      </c>
    </row>
    <row r="31275" spans="1:6" x14ac:dyDescent="0.2">
      <c r="A31275" t="s">
        <v>261</v>
      </c>
      <c r="B31275">
        <v>86</v>
      </c>
      <c r="C31275">
        <v>6</v>
      </c>
      <c r="D31275">
        <v>5</v>
      </c>
      <c r="E31275">
        <v>1</v>
      </c>
      <c r="F31275" t="s">
        <v>644</v>
      </c>
    </row>
    <row r="31276" spans="1:6" x14ac:dyDescent="0.2">
      <c r="A31276" t="s">
        <v>257</v>
      </c>
      <c r="B31276">
        <v>86</v>
      </c>
      <c r="C31276">
        <v>6</v>
      </c>
      <c r="D31276">
        <v>4</v>
      </c>
      <c r="E31276">
        <v>2</v>
      </c>
      <c r="F31276" t="s">
        <v>644</v>
      </c>
    </row>
    <row r="31277" spans="1:6" x14ac:dyDescent="0.2">
      <c r="A31277" t="s">
        <v>278</v>
      </c>
      <c r="B31277">
        <v>86</v>
      </c>
      <c r="C31277">
        <v>6</v>
      </c>
      <c r="D31277">
        <v>2</v>
      </c>
      <c r="E31277">
        <v>4</v>
      </c>
      <c r="F31277" t="s">
        <v>644</v>
      </c>
    </row>
    <row r="31278" spans="1:6" x14ac:dyDescent="0.2">
      <c r="A31278" t="s">
        <v>280</v>
      </c>
      <c r="B31278">
        <v>86</v>
      </c>
      <c r="C31278">
        <v>6</v>
      </c>
      <c r="D31278">
        <v>2</v>
      </c>
      <c r="E31278">
        <v>4</v>
      </c>
      <c r="F31278" t="s">
        <v>644</v>
      </c>
    </row>
    <row r="31279" spans="1:6" x14ac:dyDescent="0.2">
      <c r="A31279" t="s">
        <v>253</v>
      </c>
      <c r="B31279">
        <v>86</v>
      </c>
      <c r="C31279">
        <v>6</v>
      </c>
      <c r="D31279">
        <v>1</v>
      </c>
      <c r="E31279">
        <v>5</v>
      </c>
      <c r="F31279" t="s">
        <v>644</v>
      </c>
    </row>
    <row r="31280" spans="1:6" x14ac:dyDescent="0.2">
      <c r="A31280" t="s">
        <v>254</v>
      </c>
      <c r="B31280">
        <v>86</v>
      </c>
      <c r="C31280">
        <v>6</v>
      </c>
      <c r="D31280">
        <v>1</v>
      </c>
      <c r="E31280">
        <v>5</v>
      </c>
      <c r="F31280" t="s">
        <v>644</v>
      </c>
    </row>
    <row r="31281" spans="1:6" x14ac:dyDescent="0.2">
      <c r="A31281" t="s">
        <v>677</v>
      </c>
      <c r="B31281">
        <v>86</v>
      </c>
      <c r="C31281">
        <v>68</v>
      </c>
      <c r="D31281">
        <v>33</v>
      </c>
      <c r="E31281">
        <v>35</v>
      </c>
      <c r="F31281" t="s">
        <v>644</v>
      </c>
    </row>
    <row r="31282" spans="1:6" x14ac:dyDescent="0.2">
      <c r="A31282" t="s">
        <v>260</v>
      </c>
      <c r="B31282">
        <v>86</v>
      </c>
      <c r="C31282">
        <v>7</v>
      </c>
      <c r="D31282">
        <v>3</v>
      </c>
      <c r="E31282">
        <v>4</v>
      </c>
      <c r="F31282" t="s">
        <v>644</v>
      </c>
    </row>
    <row r="31283" spans="1:6" x14ac:dyDescent="0.2">
      <c r="A31283" t="s">
        <v>244</v>
      </c>
      <c r="B31283">
        <v>86</v>
      </c>
      <c r="C31283">
        <v>7</v>
      </c>
      <c r="D31283">
        <v>2</v>
      </c>
      <c r="E31283">
        <v>5</v>
      </c>
      <c r="F31283" t="s">
        <v>644</v>
      </c>
    </row>
    <row r="31284" spans="1:6" x14ac:dyDescent="0.2">
      <c r="A31284" t="s">
        <v>286</v>
      </c>
      <c r="B31284">
        <v>86</v>
      </c>
      <c r="C31284">
        <v>7</v>
      </c>
      <c r="D31284">
        <v>2</v>
      </c>
      <c r="E31284">
        <v>5</v>
      </c>
      <c r="F31284" t="s">
        <v>644</v>
      </c>
    </row>
    <row r="31285" spans="1:6" x14ac:dyDescent="0.2">
      <c r="A31285" t="s">
        <v>268</v>
      </c>
      <c r="B31285">
        <v>86</v>
      </c>
      <c r="C31285">
        <v>7</v>
      </c>
      <c r="D31285">
        <v>0</v>
      </c>
      <c r="E31285">
        <v>7</v>
      </c>
      <c r="F31285" t="s">
        <v>644</v>
      </c>
    </row>
    <row r="31286" spans="1:6" x14ac:dyDescent="0.2">
      <c r="A31286" t="s">
        <v>290</v>
      </c>
      <c r="B31286">
        <v>86</v>
      </c>
      <c r="C31286">
        <v>8</v>
      </c>
      <c r="D31286">
        <v>3</v>
      </c>
      <c r="E31286">
        <v>5</v>
      </c>
      <c r="F31286" t="s">
        <v>644</v>
      </c>
    </row>
    <row r="31287" spans="1:6" x14ac:dyDescent="0.2">
      <c r="A31287" t="s">
        <v>247</v>
      </c>
      <c r="B31287">
        <v>86</v>
      </c>
      <c r="C31287">
        <v>8</v>
      </c>
      <c r="D31287">
        <v>2</v>
      </c>
      <c r="E31287">
        <v>6</v>
      </c>
      <c r="F31287" t="s">
        <v>644</v>
      </c>
    </row>
    <row r="31288" spans="1:6" x14ac:dyDescent="0.2">
      <c r="A31288" t="s">
        <v>279</v>
      </c>
      <c r="B31288">
        <v>86</v>
      </c>
      <c r="C31288">
        <v>8</v>
      </c>
      <c r="D31288">
        <v>1</v>
      </c>
      <c r="E31288">
        <v>7</v>
      </c>
      <c r="F31288" t="s">
        <v>644</v>
      </c>
    </row>
    <row r="31289" spans="1:6" x14ac:dyDescent="0.2">
      <c r="A31289" t="s">
        <v>246</v>
      </c>
      <c r="B31289">
        <v>86</v>
      </c>
      <c r="C31289">
        <v>9</v>
      </c>
      <c r="D31289">
        <v>5</v>
      </c>
      <c r="E31289">
        <v>4</v>
      </c>
      <c r="F31289" t="s">
        <v>644</v>
      </c>
    </row>
    <row r="31290" spans="1:6" x14ac:dyDescent="0.2">
      <c r="A31290" t="s">
        <v>288</v>
      </c>
      <c r="B31290">
        <v>86</v>
      </c>
      <c r="C31290">
        <v>9</v>
      </c>
      <c r="D31290">
        <v>5</v>
      </c>
      <c r="E31290">
        <v>4</v>
      </c>
      <c r="F31290" t="s">
        <v>644</v>
      </c>
    </row>
    <row r="31291" spans="1:6" x14ac:dyDescent="0.2">
      <c r="A31291" t="s">
        <v>283</v>
      </c>
      <c r="B31291">
        <v>86</v>
      </c>
      <c r="C31291">
        <v>9</v>
      </c>
      <c r="D31291">
        <v>3</v>
      </c>
      <c r="E31291">
        <v>6</v>
      </c>
      <c r="F31291" t="s">
        <v>644</v>
      </c>
    </row>
    <row r="31292" spans="1:6" x14ac:dyDescent="0.2">
      <c r="A31292" t="s">
        <v>292</v>
      </c>
      <c r="B31292">
        <v>87</v>
      </c>
      <c r="C31292">
        <v>0</v>
      </c>
      <c r="D31292">
        <v>0</v>
      </c>
      <c r="E31292">
        <v>0</v>
      </c>
      <c r="F31292" t="s">
        <v>644</v>
      </c>
    </row>
    <row r="31293" spans="1:6" x14ac:dyDescent="0.2">
      <c r="A31293" t="s">
        <v>255</v>
      </c>
      <c r="B31293">
        <v>87</v>
      </c>
      <c r="C31293">
        <v>0</v>
      </c>
      <c r="D31293">
        <v>0</v>
      </c>
      <c r="E31293">
        <v>0</v>
      </c>
      <c r="F31293" t="s">
        <v>644</v>
      </c>
    </row>
    <row r="31294" spans="1:6" x14ac:dyDescent="0.2">
      <c r="A31294" t="s">
        <v>265</v>
      </c>
      <c r="B31294">
        <v>87</v>
      </c>
      <c r="C31294">
        <v>0</v>
      </c>
      <c r="D31294">
        <v>0</v>
      </c>
      <c r="E31294">
        <v>0</v>
      </c>
      <c r="F31294" t="s">
        <v>644</v>
      </c>
    </row>
    <row r="31295" spans="1:6" x14ac:dyDescent="0.2">
      <c r="A31295" t="s">
        <v>271</v>
      </c>
      <c r="B31295">
        <v>87</v>
      </c>
      <c r="C31295">
        <v>0</v>
      </c>
      <c r="D31295">
        <v>0</v>
      </c>
      <c r="E31295">
        <v>0</v>
      </c>
      <c r="F31295" t="s">
        <v>644</v>
      </c>
    </row>
    <row r="31296" spans="1:6" x14ac:dyDescent="0.2">
      <c r="A31296" t="s">
        <v>244</v>
      </c>
      <c r="B31296">
        <v>87</v>
      </c>
      <c r="C31296">
        <v>1</v>
      </c>
      <c r="D31296">
        <v>1</v>
      </c>
      <c r="E31296">
        <v>0</v>
      </c>
      <c r="F31296" t="s">
        <v>644</v>
      </c>
    </row>
    <row r="31297" spans="1:6" x14ac:dyDescent="0.2">
      <c r="A31297" t="s">
        <v>246</v>
      </c>
      <c r="B31297">
        <v>87</v>
      </c>
      <c r="C31297">
        <v>1</v>
      </c>
      <c r="D31297">
        <v>1</v>
      </c>
      <c r="E31297">
        <v>0</v>
      </c>
      <c r="F31297" t="s">
        <v>644</v>
      </c>
    </row>
    <row r="31298" spans="1:6" x14ac:dyDescent="0.2">
      <c r="A31298" t="s">
        <v>252</v>
      </c>
      <c r="B31298">
        <v>87</v>
      </c>
      <c r="C31298">
        <v>1</v>
      </c>
      <c r="D31298">
        <v>0</v>
      </c>
      <c r="E31298">
        <v>1</v>
      </c>
      <c r="F31298" t="s">
        <v>644</v>
      </c>
    </row>
    <row r="31299" spans="1:6" x14ac:dyDescent="0.2">
      <c r="A31299" t="s">
        <v>248</v>
      </c>
      <c r="B31299">
        <v>87</v>
      </c>
      <c r="C31299">
        <v>10</v>
      </c>
      <c r="D31299">
        <v>8</v>
      </c>
      <c r="E31299">
        <v>2</v>
      </c>
      <c r="F31299" t="s">
        <v>644</v>
      </c>
    </row>
    <row r="31300" spans="1:6" x14ac:dyDescent="0.2">
      <c r="A31300" t="s">
        <v>247</v>
      </c>
      <c r="B31300">
        <v>87</v>
      </c>
      <c r="C31300">
        <v>10</v>
      </c>
      <c r="D31300">
        <v>4</v>
      </c>
      <c r="E31300">
        <v>6</v>
      </c>
      <c r="F31300" t="s">
        <v>644</v>
      </c>
    </row>
    <row r="31301" spans="1:6" x14ac:dyDescent="0.2">
      <c r="A31301" t="s">
        <v>284</v>
      </c>
      <c r="B31301">
        <v>87</v>
      </c>
      <c r="C31301">
        <v>10</v>
      </c>
      <c r="D31301">
        <v>3</v>
      </c>
      <c r="E31301">
        <v>7</v>
      </c>
      <c r="F31301" t="s">
        <v>644</v>
      </c>
    </row>
    <row r="31302" spans="1:6" x14ac:dyDescent="0.2">
      <c r="A31302" t="s">
        <v>270</v>
      </c>
      <c r="B31302">
        <v>87</v>
      </c>
      <c r="C31302">
        <v>12</v>
      </c>
      <c r="D31302">
        <v>4</v>
      </c>
      <c r="E31302">
        <v>8</v>
      </c>
      <c r="F31302" t="s">
        <v>644</v>
      </c>
    </row>
    <row r="31303" spans="1:6" x14ac:dyDescent="0.2">
      <c r="A31303" t="s">
        <v>262</v>
      </c>
      <c r="B31303">
        <v>87</v>
      </c>
      <c r="C31303">
        <v>14</v>
      </c>
      <c r="D31303">
        <v>10</v>
      </c>
      <c r="E31303">
        <v>4</v>
      </c>
      <c r="F31303" t="s">
        <v>644</v>
      </c>
    </row>
    <row r="31304" spans="1:6" x14ac:dyDescent="0.2">
      <c r="A31304" t="s">
        <v>291</v>
      </c>
      <c r="B31304">
        <v>87</v>
      </c>
      <c r="C31304">
        <v>14</v>
      </c>
      <c r="D31304">
        <v>6</v>
      </c>
      <c r="E31304">
        <v>8</v>
      </c>
      <c r="F31304" t="s">
        <v>644</v>
      </c>
    </row>
    <row r="31305" spans="1:6" x14ac:dyDescent="0.2">
      <c r="A31305" t="s">
        <v>242</v>
      </c>
      <c r="B31305">
        <v>87</v>
      </c>
      <c r="C31305">
        <v>14</v>
      </c>
      <c r="D31305">
        <v>5</v>
      </c>
      <c r="E31305">
        <v>9</v>
      </c>
      <c r="F31305" t="s">
        <v>644</v>
      </c>
    </row>
    <row r="31306" spans="1:6" x14ac:dyDescent="0.2">
      <c r="A31306" t="s">
        <v>245</v>
      </c>
      <c r="B31306">
        <v>87</v>
      </c>
      <c r="C31306">
        <v>15</v>
      </c>
      <c r="D31306">
        <v>5</v>
      </c>
      <c r="E31306">
        <v>10</v>
      </c>
      <c r="F31306" t="s">
        <v>644</v>
      </c>
    </row>
    <row r="31307" spans="1:6" x14ac:dyDescent="0.2">
      <c r="A31307" t="s">
        <v>277</v>
      </c>
      <c r="B31307">
        <v>87</v>
      </c>
      <c r="C31307">
        <v>15</v>
      </c>
      <c r="D31307">
        <v>5</v>
      </c>
      <c r="E31307">
        <v>10</v>
      </c>
      <c r="F31307" t="s">
        <v>644</v>
      </c>
    </row>
    <row r="31308" spans="1:6" x14ac:dyDescent="0.2">
      <c r="A31308" t="s">
        <v>279</v>
      </c>
      <c r="B31308">
        <v>87</v>
      </c>
      <c r="C31308">
        <v>18</v>
      </c>
      <c r="D31308">
        <v>7</v>
      </c>
      <c r="E31308">
        <v>11</v>
      </c>
      <c r="F31308" t="s">
        <v>644</v>
      </c>
    </row>
    <row r="31309" spans="1:6" x14ac:dyDescent="0.2">
      <c r="A31309" t="s">
        <v>256</v>
      </c>
      <c r="B31309">
        <v>87</v>
      </c>
      <c r="C31309">
        <v>19</v>
      </c>
      <c r="D31309">
        <v>5</v>
      </c>
      <c r="E31309">
        <v>14</v>
      </c>
      <c r="F31309" t="s">
        <v>644</v>
      </c>
    </row>
    <row r="31310" spans="1:6" x14ac:dyDescent="0.2">
      <c r="A31310" t="s">
        <v>285</v>
      </c>
      <c r="B31310">
        <v>87</v>
      </c>
      <c r="C31310">
        <v>2</v>
      </c>
      <c r="D31310">
        <v>2</v>
      </c>
      <c r="E31310">
        <v>0</v>
      </c>
      <c r="F31310" t="s">
        <v>644</v>
      </c>
    </row>
    <row r="31311" spans="1:6" x14ac:dyDescent="0.2">
      <c r="A31311" t="s">
        <v>254</v>
      </c>
      <c r="B31311">
        <v>87</v>
      </c>
      <c r="C31311">
        <v>2</v>
      </c>
      <c r="D31311">
        <v>1</v>
      </c>
      <c r="E31311">
        <v>1</v>
      </c>
      <c r="F31311" t="s">
        <v>644</v>
      </c>
    </row>
    <row r="31312" spans="1:6" x14ac:dyDescent="0.2">
      <c r="A31312" t="s">
        <v>280</v>
      </c>
      <c r="B31312">
        <v>87</v>
      </c>
      <c r="C31312">
        <v>2</v>
      </c>
      <c r="D31312">
        <v>1</v>
      </c>
      <c r="E31312">
        <v>1</v>
      </c>
      <c r="F31312" t="s">
        <v>644</v>
      </c>
    </row>
    <row r="31313" spans="1:6" x14ac:dyDescent="0.2">
      <c r="A31313" t="s">
        <v>243</v>
      </c>
      <c r="B31313">
        <v>87</v>
      </c>
      <c r="C31313">
        <v>2</v>
      </c>
      <c r="D31313">
        <v>1</v>
      </c>
      <c r="E31313">
        <v>1</v>
      </c>
      <c r="F31313" t="s">
        <v>644</v>
      </c>
    </row>
    <row r="31314" spans="1:6" x14ac:dyDescent="0.2">
      <c r="A31314" t="s">
        <v>289</v>
      </c>
      <c r="B31314">
        <v>87</v>
      </c>
      <c r="C31314">
        <v>2</v>
      </c>
      <c r="D31314">
        <v>1</v>
      </c>
      <c r="E31314">
        <v>1</v>
      </c>
      <c r="F31314" t="s">
        <v>644</v>
      </c>
    </row>
    <row r="31315" spans="1:6" x14ac:dyDescent="0.2">
      <c r="A31315" t="s">
        <v>23</v>
      </c>
      <c r="B31315">
        <v>87</v>
      </c>
      <c r="C31315">
        <v>20</v>
      </c>
      <c r="D31315">
        <v>5</v>
      </c>
      <c r="E31315">
        <v>15</v>
      </c>
      <c r="F31315" t="s">
        <v>644</v>
      </c>
    </row>
    <row r="31316" spans="1:6" x14ac:dyDescent="0.2">
      <c r="A31316" t="s">
        <v>241</v>
      </c>
      <c r="B31316">
        <v>87</v>
      </c>
      <c r="C31316">
        <v>23</v>
      </c>
      <c r="D31316">
        <v>10</v>
      </c>
      <c r="E31316">
        <v>13</v>
      </c>
      <c r="F31316" t="s">
        <v>644</v>
      </c>
    </row>
    <row r="31317" spans="1:6" x14ac:dyDescent="0.2">
      <c r="A31317" t="s">
        <v>258</v>
      </c>
      <c r="B31317">
        <v>87</v>
      </c>
      <c r="C31317">
        <v>24</v>
      </c>
      <c r="D31317">
        <v>6</v>
      </c>
      <c r="E31317">
        <v>18</v>
      </c>
      <c r="F31317" t="s">
        <v>644</v>
      </c>
    </row>
    <row r="31318" spans="1:6" x14ac:dyDescent="0.2">
      <c r="A31318" t="s">
        <v>293</v>
      </c>
      <c r="B31318">
        <v>87</v>
      </c>
      <c r="C31318">
        <v>3</v>
      </c>
      <c r="D31318">
        <v>2</v>
      </c>
      <c r="E31318">
        <v>1</v>
      </c>
      <c r="F31318" t="s">
        <v>644</v>
      </c>
    </row>
    <row r="31319" spans="1:6" x14ac:dyDescent="0.2">
      <c r="A31319" t="s">
        <v>259</v>
      </c>
      <c r="B31319">
        <v>87</v>
      </c>
      <c r="C31319">
        <v>3</v>
      </c>
      <c r="D31319">
        <v>1</v>
      </c>
      <c r="E31319">
        <v>2</v>
      </c>
      <c r="F31319" t="s">
        <v>644</v>
      </c>
    </row>
    <row r="31320" spans="1:6" x14ac:dyDescent="0.2">
      <c r="A31320" t="s">
        <v>260</v>
      </c>
      <c r="B31320">
        <v>87</v>
      </c>
      <c r="C31320">
        <v>3</v>
      </c>
      <c r="D31320">
        <v>1</v>
      </c>
      <c r="E31320">
        <v>2</v>
      </c>
      <c r="F31320" t="s">
        <v>644</v>
      </c>
    </row>
    <row r="31321" spans="1:6" x14ac:dyDescent="0.2">
      <c r="A31321" t="s">
        <v>266</v>
      </c>
      <c r="B31321">
        <v>87</v>
      </c>
      <c r="C31321">
        <v>3</v>
      </c>
      <c r="D31321">
        <v>1</v>
      </c>
      <c r="E31321">
        <v>2</v>
      </c>
      <c r="F31321" t="s">
        <v>644</v>
      </c>
    </row>
    <row r="31322" spans="1:6" x14ac:dyDescent="0.2">
      <c r="A31322" t="s">
        <v>274</v>
      </c>
      <c r="B31322">
        <v>87</v>
      </c>
      <c r="C31322">
        <v>3</v>
      </c>
      <c r="D31322">
        <v>0</v>
      </c>
      <c r="E31322">
        <v>3</v>
      </c>
      <c r="F31322" t="s">
        <v>644</v>
      </c>
    </row>
    <row r="31323" spans="1:6" x14ac:dyDescent="0.2">
      <c r="A31323" t="s">
        <v>269</v>
      </c>
      <c r="B31323">
        <v>87</v>
      </c>
      <c r="C31323">
        <v>4</v>
      </c>
      <c r="D31323">
        <v>3</v>
      </c>
      <c r="E31323">
        <v>1</v>
      </c>
      <c r="F31323" t="s">
        <v>644</v>
      </c>
    </row>
    <row r="31324" spans="1:6" x14ac:dyDescent="0.2">
      <c r="A31324" t="s">
        <v>257</v>
      </c>
      <c r="B31324">
        <v>87</v>
      </c>
      <c r="C31324">
        <v>4</v>
      </c>
      <c r="D31324">
        <v>2</v>
      </c>
      <c r="E31324">
        <v>2</v>
      </c>
      <c r="F31324" t="s">
        <v>644</v>
      </c>
    </row>
    <row r="31325" spans="1:6" x14ac:dyDescent="0.2">
      <c r="A31325" t="s">
        <v>268</v>
      </c>
      <c r="B31325">
        <v>87</v>
      </c>
      <c r="C31325">
        <v>4</v>
      </c>
      <c r="D31325">
        <v>2</v>
      </c>
      <c r="E31325">
        <v>2</v>
      </c>
      <c r="F31325" t="s">
        <v>644</v>
      </c>
    </row>
    <row r="31326" spans="1:6" x14ac:dyDescent="0.2">
      <c r="A31326" t="s">
        <v>275</v>
      </c>
      <c r="B31326">
        <v>87</v>
      </c>
      <c r="C31326">
        <v>4</v>
      </c>
      <c r="D31326">
        <v>1</v>
      </c>
      <c r="E31326">
        <v>3</v>
      </c>
      <c r="F31326" t="s">
        <v>644</v>
      </c>
    </row>
    <row r="31327" spans="1:6" x14ac:dyDescent="0.2">
      <c r="A31327" t="s">
        <v>240</v>
      </c>
      <c r="B31327">
        <v>87</v>
      </c>
      <c r="C31327">
        <v>42</v>
      </c>
      <c r="D31327">
        <v>16</v>
      </c>
      <c r="E31327">
        <v>26</v>
      </c>
      <c r="F31327" t="s">
        <v>644</v>
      </c>
    </row>
    <row r="31328" spans="1:6" x14ac:dyDescent="0.2">
      <c r="A31328" t="s">
        <v>677</v>
      </c>
      <c r="B31328">
        <v>87</v>
      </c>
      <c r="C31328">
        <v>47</v>
      </c>
      <c r="D31328">
        <v>19</v>
      </c>
      <c r="E31328">
        <v>28</v>
      </c>
      <c r="F31328" t="s">
        <v>644</v>
      </c>
    </row>
    <row r="31329" spans="1:6" x14ac:dyDescent="0.2">
      <c r="A31329" t="s">
        <v>264</v>
      </c>
      <c r="B31329">
        <v>87</v>
      </c>
      <c r="C31329">
        <v>47</v>
      </c>
      <c r="D31329">
        <v>14</v>
      </c>
      <c r="E31329">
        <v>33</v>
      </c>
      <c r="F31329" t="s">
        <v>644</v>
      </c>
    </row>
    <row r="31330" spans="1:6" x14ac:dyDescent="0.2">
      <c r="A31330" t="s">
        <v>276</v>
      </c>
      <c r="B31330">
        <v>87</v>
      </c>
      <c r="C31330">
        <v>5</v>
      </c>
      <c r="D31330">
        <v>3</v>
      </c>
      <c r="E31330">
        <v>2</v>
      </c>
      <c r="F31330" t="s">
        <v>644</v>
      </c>
    </row>
    <row r="31331" spans="1:6" x14ac:dyDescent="0.2">
      <c r="A31331" t="s">
        <v>286</v>
      </c>
      <c r="B31331">
        <v>87</v>
      </c>
      <c r="C31331">
        <v>5</v>
      </c>
      <c r="D31331">
        <v>3</v>
      </c>
      <c r="E31331">
        <v>2</v>
      </c>
      <c r="F31331" t="s">
        <v>644</v>
      </c>
    </row>
    <row r="31332" spans="1:6" x14ac:dyDescent="0.2">
      <c r="A31332" t="s">
        <v>249</v>
      </c>
      <c r="B31332">
        <v>87</v>
      </c>
      <c r="C31332">
        <v>6</v>
      </c>
      <c r="D31332">
        <v>2</v>
      </c>
      <c r="E31332">
        <v>4</v>
      </c>
      <c r="F31332" t="s">
        <v>644</v>
      </c>
    </row>
    <row r="31333" spans="1:6" x14ac:dyDescent="0.2">
      <c r="A31333" t="s">
        <v>278</v>
      </c>
      <c r="B31333">
        <v>87</v>
      </c>
      <c r="C31333">
        <v>6</v>
      </c>
      <c r="D31333">
        <v>0</v>
      </c>
      <c r="E31333">
        <v>6</v>
      </c>
      <c r="F31333" t="s">
        <v>644</v>
      </c>
    </row>
    <row r="31334" spans="1:6" x14ac:dyDescent="0.2">
      <c r="A31334" t="s">
        <v>251</v>
      </c>
      <c r="B31334">
        <v>87</v>
      </c>
      <c r="C31334">
        <v>7</v>
      </c>
      <c r="D31334">
        <v>5</v>
      </c>
      <c r="E31334">
        <v>2</v>
      </c>
      <c r="F31334" t="s">
        <v>644</v>
      </c>
    </row>
    <row r="31335" spans="1:6" x14ac:dyDescent="0.2">
      <c r="A31335" t="s">
        <v>250</v>
      </c>
      <c r="B31335">
        <v>87</v>
      </c>
      <c r="C31335">
        <v>7</v>
      </c>
      <c r="D31335">
        <v>3</v>
      </c>
      <c r="E31335">
        <v>4</v>
      </c>
      <c r="F31335" t="s">
        <v>644</v>
      </c>
    </row>
    <row r="31336" spans="1:6" x14ac:dyDescent="0.2">
      <c r="A31336" t="s">
        <v>253</v>
      </c>
      <c r="B31336">
        <v>87</v>
      </c>
      <c r="C31336">
        <v>7</v>
      </c>
      <c r="D31336">
        <v>3</v>
      </c>
      <c r="E31336">
        <v>4</v>
      </c>
      <c r="F31336" t="s">
        <v>644</v>
      </c>
    </row>
    <row r="31337" spans="1:6" x14ac:dyDescent="0.2">
      <c r="A31337" t="s">
        <v>287</v>
      </c>
      <c r="B31337">
        <v>87</v>
      </c>
      <c r="C31337">
        <v>7</v>
      </c>
      <c r="D31337">
        <v>3</v>
      </c>
      <c r="E31337">
        <v>4</v>
      </c>
      <c r="F31337" t="s">
        <v>644</v>
      </c>
    </row>
    <row r="31338" spans="1:6" x14ac:dyDescent="0.2">
      <c r="A31338" t="s">
        <v>282</v>
      </c>
      <c r="B31338">
        <v>87</v>
      </c>
      <c r="C31338">
        <v>8</v>
      </c>
      <c r="D31338">
        <v>4</v>
      </c>
      <c r="E31338">
        <v>4</v>
      </c>
      <c r="F31338" t="s">
        <v>644</v>
      </c>
    </row>
    <row r="31339" spans="1:6" x14ac:dyDescent="0.2">
      <c r="A31339" t="s">
        <v>288</v>
      </c>
      <c r="B31339">
        <v>87</v>
      </c>
      <c r="C31339">
        <v>8</v>
      </c>
      <c r="D31339">
        <v>4</v>
      </c>
      <c r="E31339">
        <v>4</v>
      </c>
      <c r="F31339" t="s">
        <v>644</v>
      </c>
    </row>
    <row r="31340" spans="1:6" x14ac:dyDescent="0.2">
      <c r="A31340" t="s">
        <v>263</v>
      </c>
      <c r="B31340">
        <v>87</v>
      </c>
      <c r="C31340">
        <v>8</v>
      </c>
      <c r="D31340">
        <v>4</v>
      </c>
      <c r="E31340">
        <v>4</v>
      </c>
      <c r="F31340" t="s">
        <v>644</v>
      </c>
    </row>
    <row r="31341" spans="1:6" x14ac:dyDescent="0.2">
      <c r="A31341" t="s">
        <v>267</v>
      </c>
      <c r="B31341">
        <v>87</v>
      </c>
      <c r="C31341">
        <v>8</v>
      </c>
      <c r="D31341">
        <v>4</v>
      </c>
      <c r="E31341">
        <v>4</v>
      </c>
      <c r="F31341" t="s">
        <v>644</v>
      </c>
    </row>
    <row r="31342" spans="1:6" x14ac:dyDescent="0.2">
      <c r="A31342" t="s">
        <v>261</v>
      </c>
      <c r="B31342">
        <v>87</v>
      </c>
      <c r="C31342">
        <v>8</v>
      </c>
      <c r="D31342">
        <v>3</v>
      </c>
      <c r="E31342">
        <v>5</v>
      </c>
      <c r="F31342" t="s">
        <v>644</v>
      </c>
    </row>
    <row r="31343" spans="1:6" x14ac:dyDescent="0.2">
      <c r="A31343" t="s">
        <v>290</v>
      </c>
      <c r="B31343">
        <v>87</v>
      </c>
      <c r="C31343">
        <v>8</v>
      </c>
      <c r="D31343">
        <v>2</v>
      </c>
      <c r="E31343">
        <v>6</v>
      </c>
      <c r="F31343" t="s">
        <v>644</v>
      </c>
    </row>
    <row r="31344" spans="1:6" x14ac:dyDescent="0.2">
      <c r="A31344" t="s">
        <v>281</v>
      </c>
      <c r="B31344">
        <v>87</v>
      </c>
      <c r="C31344">
        <v>8</v>
      </c>
      <c r="D31344">
        <v>1</v>
      </c>
      <c r="E31344">
        <v>7</v>
      </c>
      <c r="F31344" t="s">
        <v>644</v>
      </c>
    </row>
    <row r="31345" spans="1:6" x14ac:dyDescent="0.2">
      <c r="A31345" t="s">
        <v>273</v>
      </c>
      <c r="B31345">
        <v>87</v>
      </c>
      <c r="C31345">
        <v>8</v>
      </c>
      <c r="D31345">
        <v>1</v>
      </c>
      <c r="E31345">
        <v>7</v>
      </c>
      <c r="F31345" t="s">
        <v>644</v>
      </c>
    </row>
    <row r="31346" spans="1:6" x14ac:dyDescent="0.2">
      <c r="A31346" t="s">
        <v>272</v>
      </c>
      <c r="B31346">
        <v>87</v>
      </c>
      <c r="C31346">
        <v>9</v>
      </c>
      <c r="D31346">
        <v>6</v>
      </c>
      <c r="E31346">
        <v>3</v>
      </c>
      <c r="F31346" t="s">
        <v>644</v>
      </c>
    </row>
    <row r="31347" spans="1:6" x14ac:dyDescent="0.2">
      <c r="A31347" t="s">
        <v>283</v>
      </c>
      <c r="B31347">
        <v>87</v>
      </c>
      <c r="C31347">
        <v>9</v>
      </c>
      <c r="D31347">
        <v>4</v>
      </c>
      <c r="E31347">
        <v>5</v>
      </c>
      <c r="F31347" t="s">
        <v>644</v>
      </c>
    </row>
    <row r="31348" spans="1:6" x14ac:dyDescent="0.2">
      <c r="A31348" t="s">
        <v>255</v>
      </c>
      <c r="B31348">
        <v>88</v>
      </c>
      <c r="C31348">
        <v>0</v>
      </c>
      <c r="D31348">
        <v>0</v>
      </c>
      <c r="E31348">
        <v>0</v>
      </c>
      <c r="F31348" t="s">
        <v>644</v>
      </c>
    </row>
    <row r="31349" spans="1:6" x14ac:dyDescent="0.2">
      <c r="A31349" t="s">
        <v>285</v>
      </c>
      <c r="B31349">
        <v>88</v>
      </c>
      <c r="C31349">
        <v>0</v>
      </c>
      <c r="D31349">
        <v>0</v>
      </c>
      <c r="E31349">
        <v>0</v>
      </c>
      <c r="F31349" t="s">
        <v>644</v>
      </c>
    </row>
    <row r="31350" spans="1:6" x14ac:dyDescent="0.2">
      <c r="A31350" t="s">
        <v>265</v>
      </c>
      <c r="B31350">
        <v>88</v>
      </c>
      <c r="C31350">
        <v>0</v>
      </c>
      <c r="D31350">
        <v>0</v>
      </c>
      <c r="E31350">
        <v>0</v>
      </c>
      <c r="F31350" t="s">
        <v>644</v>
      </c>
    </row>
    <row r="31351" spans="1:6" x14ac:dyDescent="0.2">
      <c r="A31351" t="s">
        <v>243</v>
      </c>
      <c r="B31351">
        <v>88</v>
      </c>
      <c r="C31351">
        <v>1</v>
      </c>
      <c r="D31351">
        <v>1</v>
      </c>
      <c r="E31351">
        <v>0</v>
      </c>
      <c r="F31351" t="s">
        <v>644</v>
      </c>
    </row>
    <row r="31352" spans="1:6" x14ac:dyDescent="0.2">
      <c r="A31352" t="s">
        <v>269</v>
      </c>
      <c r="B31352">
        <v>88</v>
      </c>
      <c r="C31352">
        <v>1</v>
      </c>
      <c r="D31352">
        <v>1</v>
      </c>
      <c r="E31352">
        <v>0</v>
      </c>
      <c r="F31352" t="s">
        <v>644</v>
      </c>
    </row>
    <row r="31353" spans="1:6" x14ac:dyDescent="0.2">
      <c r="A31353" t="s">
        <v>293</v>
      </c>
      <c r="B31353">
        <v>88</v>
      </c>
      <c r="C31353">
        <v>1</v>
      </c>
      <c r="D31353">
        <v>0</v>
      </c>
      <c r="E31353">
        <v>1</v>
      </c>
      <c r="F31353" t="s">
        <v>644</v>
      </c>
    </row>
    <row r="31354" spans="1:6" x14ac:dyDescent="0.2">
      <c r="A31354" t="s">
        <v>287</v>
      </c>
      <c r="B31354">
        <v>88</v>
      </c>
      <c r="C31354">
        <v>10</v>
      </c>
      <c r="D31354">
        <v>5</v>
      </c>
      <c r="E31354">
        <v>5</v>
      </c>
      <c r="F31354" t="s">
        <v>644</v>
      </c>
    </row>
    <row r="31355" spans="1:6" x14ac:dyDescent="0.2">
      <c r="A31355" t="s">
        <v>262</v>
      </c>
      <c r="B31355">
        <v>88</v>
      </c>
      <c r="C31355">
        <v>10</v>
      </c>
      <c r="D31355">
        <v>5</v>
      </c>
      <c r="E31355">
        <v>5</v>
      </c>
      <c r="F31355" t="s">
        <v>644</v>
      </c>
    </row>
    <row r="31356" spans="1:6" x14ac:dyDescent="0.2">
      <c r="A31356" t="s">
        <v>251</v>
      </c>
      <c r="B31356">
        <v>88</v>
      </c>
      <c r="C31356">
        <v>10</v>
      </c>
      <c r="D31356">
        <v>3</v>
      </c>
      <c r="E31356">
        <v>7</v>
      </c>
      <c r="F31356" t="s">
        <v>644</v>
      </c>
    </row>
    <row r="31357" spans="1:6" x14ac:dyDescent="0.2">
      <c r="A31357" t="s">
        <v>245</v>
      </c>
      <c r="B31357">
        <v>88</v>
      </c>
      <c r="C31357">
        <v>11</v>
      </c>
      <c r="D31357">
        <v>4</v>
      </c>
      <c r="E31357">
        <v>7</v>
      </c>
      <c r="F31357" t="s">
        <v>644</v>
      </c>
    </row>
    <row r="31358" spans="1:6" x14ac:dyDescent="0.2">
      <c r="A31358" t="s">
        <v>253</v>
      </c>
      <c r="B31358">
        <v>88</v>
      </c>
      <c r="C31358">
        <v>11</v>
      </c>
      <c r="D31358">
        <v>4</v>
      </c>
      <c r="E31358">
        <v>7</v>
      </c>
      <c r="F31358" t="s">
        <v>644</v>
      </c>
    </row>
    <row r="31359" spans="1:6" x14ac:dyDescent="0.2">
      <c r="A31359" t="s">
        <v>282</v>
      </c>
      <c r="B31359">
        <v>88</v>
      </c>
      <c r="C31359">
        <v>12</v>
      </c>
      <c r="D31359">
        <v>4</v>
      </c>
      <c r="E31359">
        <v>8</v>
      </c>
      <c r="F31359" t="s">
        <v>644</v>
      </c>
    </row>
    <row r="31360" spans="1:6" x14ac:dyDescent="0.2">
      <c r="A31360" t="s">
        <v>277</v>
      </c>
      <c r="B31360">
        <v>88</v>
      </c>
      <c r="C31360">
        <v>13</v>
      </c>
      <c r="D31360">
        <v>3</v>
      </c>
      <c r="E31360">
        <v>10</v>
      </c>
      <c r="F31360" t="s">
        <v>644</v>
      </c>
    </row>
    <row r="31361" spans="1:6" x14ac:dyDescent="0.2">
      <c r="A31361" t="s">
        <v>242</v>
      </c>
      <c r="B31361">
        <v>88</v>
      </c>
      <c r="C31361">
        <v>14</v>
      </c>
      <c r="D31361">
        <v>6</v>
      </c>
      <c r="E31361">
        <v>8</v>
      </c>
      <c r="F31361" t="s">
        <v>644</v>
      </c>
    </row>
    <row r="31362" spans="1:6" x14ac:dyDescent="0.2">
      <c r="A31362" t="s">
        <v>256</v>
      </c>
      <c r="B31362">
        <v>88</v>
      </c>
      <c r="C31362">
        <v>18</v>
      </c>
      <c r="D31362">
        <v>6</v>
      </c>
      <c r="E31362">
        <v>12</v>
      </c>
      <c r="F31362" t="s">
        <v>644</v>
      </c>
    </row>
    <row r="31363" spans="1:6" x14ac:dyDescent="0.2">
      <c r="A31363" t="s">
        <v>250</v>
      </c>
      <c r="B31363">
        <v>88</v>
      </c>
      <c r="C31363">
        <v>2</v>
      </c>
      <c r="D31363">
        <v>1</v>
      </c>
      <c r="E31363">
        <v>1</v>
      </c>
      <c r="F31363" t="s">
        <v>644</v>
      </c>
    </row>
    <row r="31364" spans="1:6" x14ac:dyDescent="0.2">
      <c r="A31364" t="s">
        <v>257</v>
      </c>
      <c r="B31364">
        <v>88</v>
      </c>
      <c r="C31364">
        <v>2</v>
      </c>
      <c r="D31364">
        <v>1</v>
      </c>
      <c r="E31364">
        <v>1</v>
      </c>
      <c r="F31364" t="s">
        <v>644</v>
      </c>
    </row>
    <row r="31365" spans="1:6" x14ac:dyDescent="0.2">
      <c r="A31365" t="s">
        <v>266</v>
      </c>
      <c r="B31365">
        <v>88</v>
      </c>
      <c r="C31365">
        <v>2</v>
      </c>
      <c r="D31365">
        <v>1</v>
      </c>
      <c r="E31365">
        <v>1</v>
      </c>
      <c r="F31365" t="s">
        <v>644</v>
      </c>
    </row>
    <row r="31366" spans="1:6" x14ac:dyDescent="0.2">
      <c r="A31366" t="s">
        <v>247</v>
      </c>
      <c r="B31366">
        <v>88</v>
      </c>
      <c r="C31366">
        <v>2</v>
      </c>
      <c r="D31366">
        <v>0</v>
      </c>
      <c r="E31366">
        <v>2</v>
      </c>
      <c r="F31366" t="s">
        <v>644</v>
      </c>
    </row>
    <row r="31367" spans="1:6" x14ac:dyDescent="0.2">
      <c r="A31367" t="s">
        <v>252</v>
      </c>
      <c r="B31367">
        <v>88</v>
      </c>
      <c r="C31367">
        <v>2</v>
      </c>
      <c r="D31367">
        <v>0</v>
      </c>
      <c r="E31367">
        <v>2</v>
      </c>
      <c r="F31367" t="s">
        <v>644</v>
      </c>
    </row>
    <row r="31368" spans="1:6" x14ac:dyDescent="0.2">
      <c r="A31368" t="s">
        <v>280</v>
      </c>
      <c r="B31368">
        <v>88</v>
      </c>
      <c r="C31368">
        <v>2</v>
      </c>
      <c r="D31368">
        <v>0</v>
      </c>
      <c r="E31368">
        <v>2</v>
      </c>
      <c r="F31368" t="s">
        <v>644</v>
      </c>
    </row>
    <row r="31369" spans="1:6" x14ac:dyDescent="0.2">
      <c r="A31369" t="s">
        <v>241</v>
      </c>
      <c r="B31369">
        <v>88</v>
      </c>
      <c r="C31369">
        <v>21</v>
      </c>
      <c r="D31369">
        <v>9</v>
      </c>
      <c r="E31369">
        <v>12</v>
      </c>
      <c r="F31369" t="s">
        <v>644</v>
      </c>
    </row>
    <row r="31370" spans="1:6" x14ac:dyDescent="0.2">
      <c r="A31370" t="s">
        <v>258</v>
      </c>
      <c r="B31370">
        <v>88</v>
      </c>
      <c r="C31370">
        <v>24</v>
      </c>
      <c r="D31370">
        <v>10</v>
      </c>
      <c r="E31370">
        <v>14</v>
      </c>
      <c r="F31370" t="s">
        <v>644</v>
      </c>
    </row>
    <row r="31371" spans="1:6" x14ac:dyDescent="0.2">
      <c r="A31371" t="s">
        <v>240</v>
      </c>
      <c r="B31371">
        <v>88</v>
      </c>
      <c r="C31371">
        <v>29</v>
      </c>
      <c r="D31371">
        <v>13</v>
      </c>
      <c r="E31371">
        <v>16</v>
      </c>
      <c r="F31371" t="s">
        <v>644</v>
      </c>
    </row>
    <row r="31372" spans="1:6" x14ac:dyDescent="0.2">
      <c r="A31372" t="s">
        <v>274</v>
      </c>
      <c r="B31372">
        <v>88</v>
      </c>
      <c r="C31372">
        <v>3</v>
      </c>
      <c r="D31372">
        <v>3</v>
      </c>
      <c r="E31372">
        <v>0</v>
      </c>
      <c r="F31372" t="s">
        <v>644</v>
      </c>
    </row>
    <row r="31373" spans="1:6" x14ac:dyDescent="0.2">
      <c r="A31373" t="s">
        <v>254</v>
      </c>
      <c r="B31373">
        <v>88</v>
      </c>
      <c r="C31373">
        <v>3</v>
      </c>
      <c r="D31373">
        <v>2</v>
      </c>
      <c r="E31373">
        <v>1</v>
      </c>
      <c r="F31373" t="s">
        <v>644</v>
      </c>
    </row>
    <row r="31374" spans="1:6" x14ac:dyDescent="0.2">
      <c r="A31374" t="s">
        <v>286</v>
      </c>
      <c r="B31374">
        <v>88</v>
      </c>
      <c r="C31374">
        <v>3</v>
      </c>
      <c r="D31374">
        <v>2</v>
      </c>
      <c r="E31374">
        <v>1</v>
      </c>
      <c r="F31374" t="s">
        <v>644</v>
      </c>
    </row>
    <row r="31375" spans="1:6" x14ac:dyDescent="0.2">
      <c r="A31375" t="s">
        <v>273</v>
      </c>
      <c r="B31375">
        <v>88</v>
      </c>
      <c r="C31375">
        <v>3</v>
      </c>
      <c r="D31375">
        <v>1</v>
      </c>
      <c r="E31375">
        <v>2</v>
      </c>
      <c r="F31375" t="s">
        <v>644</v>
      </c>
    </row>
    <row r="31376" spans="1:6" x14ac:dyDescent="0.2">
      <c r="A31376" t="s">
        <v>267</v>
      </c>
      <c r="B31376">
        <v>88</v>
      </c>
      <c r="C31376">
        <v>3</v>
      </c>
      <c r="D31376">
        <v>1</v>
      </c>
      <c r="E31376">
        <v>2</v>
      </c>
      <c r="F31376" t="s">
        <v>644</v>
      </c>
    </row>
    <row r="31377" spans="1:6" x14ac:dyDescent="0.2">
      <c r="A31377" t="s">
        <v>292</v>
      </c>
      <c r="B31377">
        <v>88</v>
      </c>
      <c r="C31377">
        <v>3</v>
      </c>
      <c r="D31377">
        <v>0</v>
      </c>
      <c r="E31377">
        <v>3</v>
      </c>
      <c r="F31377" t="s">
        <v>644</v>
      </c>
    </row>
    <row r="31378" spans="1:6" x14ac:dyDescent="0.2">
      <c r="A31378" t="s">
        <v>263</v>
      </c>
      <c r="B31378">
        <v>88</v>
      </c>
      <c r="C31378">
        <v>3</v>
      </c>
      <c r="D31378">
        <v>0</v>
      </c>
      <c r="E31378">
        <v>3</v>
      </c>
      <c r="F31378" t="s">
        <v>644</v>
      </c>
    </row>
    <row r="31379" spans="1:6" x14ac:dyDescent="0.2">
      <c r="A31379" t="s">
        <v>677</v>
      </c>
      <c r="B31379">
        <v>88</v>
      </c>
      <c r="C31379">
        <v>31</v>
      </c>
      <c r="D31379">
        <v>16</v>
      </c>
      <c r="E31379">
        <v>15</v>
      </c>
      <c r="F31379" t="s">
        <v>644</v>
      </c>
    </row>
    <row r="31380" spans="1:6" x14ac:dyDescent="0.2">
      <c r="A31380" t="s">
        <v>264</v>
      </c>
      <c r="B31380">
        <v>88</v>
      </c>
      <c r="C31380">
        <v>38</v>
      </c>
      <c r="D31380">
        <v>20</v>
      </c>
      <c r="E31380">
        <v>18</v>
      </c>
      <c r="F31380" t="s">
        <v>644</v>
      </c>
    </row>
    <row r="31381" spans="1:6" x14ac:dyDescent="0.2">
      <c r="A31381" t="s">
        <v>275</v>
      </c>
      <c r="B31381">
        <v>88</v>
      </c>
      <c r="C31381">
        <v>4</v>
      </c>
      <c r="D31381">
        <v>2</v>
      </c>
      <c r="E31381">
        <v>2</v>
      </c>
      <c r="F31381" t="s">
        <v>644</v>
      </c>
    </row>
    <row r="31382" spans="1:6" x14ac:dyDescent="0.2">
      <c r="A31382" t="s">
        <v>279</v>
      </c>
      <c r="B31382">
        <v>88</v>
      </c>
      <c r="C31382">
        <v>4</v>
      </c>
      <c r="D31382">
        <v>1</v>
      </c>
      <c r="E31382">
        <v>3</v>
      </c>
      <c r="F31382" t="s">
        <v>644</v>
      </c>
    </row>
    <row r="31383" spans="1:6" x14ac:dyDescent="0.2">
      <c r="A31383" t="s">
        <v>290</v>
      </c>
      <c r="B31383">
        <v>88</v>
      </c>
      <c r="C31383">
        <v>4</v>
      </c>
      <c r="D31383">
        <v>1</v>
      </c>
      <c r="E31383">
        <v>3</v>
      </c>
      <c r="F31383" t="s">
        <v>644</v>
      </c>
    </row>
    <row r="31384" spans="1:6" x14ac:dyDescent="0.2">
      <c r="A31384" t="s">
        <v>244</v>
      </c>
      <c r="B31384">
        <v>88</v>
      </c>
      <c r="C31384">
        <v>4</v>
      </c>
      <c r="D31384">
        <v>0</v>
      </c>
      <c r="E31384">
        <v>4</v>
      </c>
      <c r="F31384" t="s">
        <v>644</v>
      </c>
    </row>
    <row r="31385" spans="1:6" x14ac:dyDescent="0.2">
      <c r="A31385" t="s">
        <v>259</v>
      </c>
      <c r="B31385">
        <v>88</v>
      </c>
      <c r="C31385">
        <v>4</v>
      </c>
      <c r="D31385">
        <v>0</v>
      </c>
      <c r="E31385">
        <v>4</v>
      </c>
      <c r="F31385" t="s">
        <v>644</v>
      </c>
    </row>
    <row r="31386" spans="1:6" x14ac:dyDescent="0.2">
      <c r="A31386" t="s">
        <v>283</v>
      </c>
      <c r="B31386">
        <v>88</v>
      </c>
      <c r="C31386">
        <v>5</v>
      </c>
      <c r="D31386">
        <v>1</v>
      </c>
      <c r="E31386">
        <v>4</v>
      </c>
      <c r="F31386" t="s">
        <v>644</v>
      </c>
    </row>
    <row r="31387" spans="1:6" x14ac:dyDescent="0.2">
      <c r="A31387" t="s">
        <v>260</v>
      </c>
      <c r="B31387">
        <v>88</v>
      </c>
      <c r="C31387">
        <v>5</v>
      </c>
      <c r="D31387">
        <v>1</v>
      </c>
      <c r="E31387">
        <v>4</v>
      </c>
      <c r="F31387" t="s">
        <v>644</v>
      </c>
    </row>
    <row r="31388" spans="1:6" x14ac:dyDescent="0.2">
      <c r="A31388" t="s">
        <v>271</v>
      </c>
      <c r="B31388">
        <v>88</v>
      </c>
      <c r="C31388">
        <v>5</v>
      </c>
      <c r="D31388">
        <v>0</v>
      </c>
      <c r="E31388">
        <v>5</v>
      </c>
      <c r="F31388" t="s">
        <v>644</v>
      </c>
    </row>
    <row r="31389" spans="1:6" x14ac:dyDescent="0.2">
      <c r="A31389" t="s">
        <v>248</v>
      </c>
      <c r="B31389">
        <v>88</v>
      </c>
      <c r="C31389">
        <v>6</v>
      </c>
      <c r="D31389">
        <v>3</v>
      </c>
      <c r="E31389">
        <v>3</v>
      </c>
      <c r="F31389" t="s">
        <v>644</v>
      </c>
    </row>
    <row r="31390" spans="1:6" x14ac:dyDescent="0.2">
      <c r="A31390" t="s">
        <v>278</v>
      </c>
      <c r="B31390">
        <v>88</v>
      </c>
      <c r="C31390">
        <v>6</v>
      </c>
      <c r="D31390">
        <v>3</v>
      </c>
      <c r="E31390">
        <v>3</v>
      </c>
      <c r="F31390" t="s">
        <v>644</v>
      </c>
    </row>
    <row r="31391" spans="1:6" x14ac:dyDescent="0.2">
      <c r="A31391" t="s">
        <v>272</v>
      </c>
      <c r="B31391">
        <v>88</v>
      </c>
      <c r="C31391">
        <v>6</v>
      </c>
      <c r="D31391">
        <v>3</v>
      </c>
      <c r="E31391">
        <v>3</v>
      </c>
      <c r="F31391" t="s">
        <v>644</v>
      </c>
    </row>
    <row r="31392" spans="1:6" x14ac:dyDescent="0.2">
      <c r="A31392" t="s">
        <v>289</v>
      </c>
      <c r="B31392">
        <v>88</v>
      </c>
      <c r="C31392">
        <v>6</v>
      </c>
      <c r="D31392">
        <v>2</v>
      </c>
      <c r="E31392">
        <v>4</v>
      </c>
      <c r="F31392" t="s">
        <v>644</v>
      </c>
    </row>
    <row r="31393" spans="1:6" x14ac:dyDescent="0.2">
      <c r="A31393" t="s">
        <v>261</v>
      </c>
      <c r="B31393">
        <v>88</v>
      </c>
      <c r="C31393">
        <v>6</v>
      </c>
      <c r="D31393">
        <v>2</v>
      </c>
      <c r="E31393">
        <v>4</v>
      </c>
      <c r="F31393" t="s">
        <v>644</v>
      </c>
    </row>
    <row r="31394" spans="1:6" x14ac:dyDescent="0.2">
      <c r="A31394" t="s">
        <v>270</v>
      </c>
      <c r="B31394">
        <v>88</v>
      </c>
      <c r="C31394">
        <v>6</v>
      </c>
      <c r="D31394">
        <v>2</v>
      </c>
      <c r="E31394">
        <v>4</v>
      </c>
      <c r="F31394" t="s">
        <v>644</v>
      </c>
    </row>
    <row r="31395" spans="1:6" x14ac:dyDescent="0.2">
      <c r="A31395" t="s">
        <v>281</v>
      </c>
      <c r="B31395">
        <v>88</v>
      </c>
      <c r="C31395">
        <v>6</v>
      </c>
      <c r="D31395">
        <v>0</v>
      </c>
      <c r="E31395">
        <v>6</v>
      </c>
      <c r="F31395" t="s">
        <v>644</v>
      </c>
    </row>
    <row r="31396" spans="1:6" x14ac:dyDescent="0.2">
      <c r="A31396" t="s">
        <v>249</v>
      </c>
      <c r="B31396">
        <v>88</v>
      </c>
      <c r="C31396">
        <v>7</v>
      </c>
      <c r="D31396">
        <v>3</v>
      </c>
      <c r="E31396">
        <v>4</v>
      </c>
      <c r="F31396" t="s">
        <v>644</v>
      </c>
    </row>
    <row r="31397" spans="1:6" x14ac:dyDescent="0.2">
      <c r="A31397" t="s">
        <v>284</v>
      </c>
      <c r="B31397">
        <v>88</v>
      </c>
      <c r="C31397">
        <v>7</v>
      </c>
      <c r="D31397">
        <v>3</v>
      </c>
      <c r="E31397">
        <v>4</v>
      </c>
      <c r="F31397" t="s">
        <v>644</v>
      </c>
    </row>
    <row r="31398" spans="1:6" x14ac:dyDescent="0.2">
      <c r="A31398" t="s">
        <v>288</v>
      </c>
      <c r="B31398">
        <v>88</v>
      </c>
      <c r="C31398">
        <v>7</v>
      </c>
      <c r="D31398">
        <v>3</v>
      </c>
      <c r="E31398">
        <v>4</v>
      </c>
      <c r="F31398" t="s">
        <v>644</v>
      </c>
    </row>
    <row r="31399" spans="1:6" x14ac:dyDescent="0.2">
      <c r="A31399" t="s">
        <v>268</v>
      </c>
      <c r="B31399">
        <v>88</v>
      </c>
      <c r="C31399">
        <v>7</v>
      </c>
      <c r="D31399">
        <v>2</v>
      </c>
      <c r="E31399">
        <v>5</v>
      </c>
      <c r="F31399" t="s">
        <v>644</v>
      </c>
    </row>
    <row r="31400" spans="1:6" x14ac:dyDescent="0.2">
      <c r="A31400" t="s">
        <v>246</v>
      </c>
      <c r="B31400">
        <v>88</v>
      </c>
      <c r="C31400">
        <v>8</v>
      </c>
      <c r="D31400">
        <v>5</v>
      </c>
      <c r="E31400">
        <v>3</v>
      </c>
      <c r="F31400" t="s">
        <v>644</v>
      </c>
    </row>
    <row r="31401" spans="1:6" x14ac:dyDescent="0.2">
      <c r="A31401" t="s">
        <v>276</v>
      </c>
      <c r="B31401">
        <v>88</v>
      </c>
      <c r="C31401">
        <v>8</v>
      </c>
      <c r="D31401">
        <v>2</v>
      </c>
      <c r="E31401">
        <v>6</v>
      </c>
      <c r="F31401" t="s">
        <v>644</v>
      </c>
    </row>
    <row r="31402" spans="1:6" x14ac:dyDescent="0.2">
      <c r="A31402" t="s">
        <v>23</v>
      </c>
      <c r="B31402">
        <v>88</v>
      </c>
      <c r="C31402">
        <v>9</v>
      </c>
      <c r="D31402">
        <v>5</v>
      </c>
      <c r="E31402">
        <v>4</v>
      </c>
      <c r="F31402" t="s">
        <v>644</v>
      </c>
    </row>
    <row r="31403" spans="1:6" x14ac:dyDescent="0.2">
      <c r="A31403" t="s">
        <v>291</v>
      </c>
      <c r="B31403">
        <v>88</v>
      </c>
      <c r="C31403">
        <v>9</v>
      </c>
      <c r="D31403">
        <v>3</v>
      </c>
      <c r="E31403">
        <v>6</v>
      </c>
      <c r="F31403" t="s">
        <v>644</v>
      </c>
    </row>
    <row r="31404" spans="1:6" x14ac:dyDescent="0.2">
      <c r="A31404" t="s">
        <v>255</v>
      </c>
      <c r="B31404">
        <v>89</v>
      </c>
      <c r="C31404">
        <v>0</v>
      </c>
      <c r="D31404">
        <v>0</v>
      </c>
      <c r="E31404">
        <v>0</v>
      </c>
      <c r="F31404" t="s">
        <v>644</v>
      </c>
    </row>
    <row r="31405" spans="1:6" x14ac:dyDescent="0.2">
      <c r="A31405" t="s">
        <v>275</v>
      </c>
      <c r="B31405">
        <v>89</v>
      </c>
      <c r="C31405">
        <v>0</v>
      </c>
      <c r="D31405">
        <v>0</v>
      </c>
      <c r="E31405">
        <v>0</v>
      </c>
      <c r="F31405" t="s">
        <v>644</v>
      </c>
    </row>
    <row r="31406" spans="1:6" x14ac:dyDescent="0.2">
      <c r="A31406" t="s">
        <v>265</v>
      </c>
      <c r="B31406">
        <v>89</v>
      </c>
      <c r="C31406">
        <v>0</v>
      </c>
      <c r="D31406">
        <v>0</v>
      </c>
      <c r="E31406">
        <v>0</v>
      </c>
      <c r="F31406" t="s">
        <v>644</v>
      </c>
    </row>
    <row r="31407" spans="1:6" x14ac:dyDescent="0.2">
      <c r="A31407" t="s">
        <v>285</v>
      </c>
      <c r="B31407">
        <v>89</v>
      </c>
      <c r="C31407">
        <v>1</v>
      </c>
      <c r="D31407">
        <v>1</v>
      </c>
      <c r="E31407">
        <v>0</v>
      </c>
      <c r="F31407" t="s">
        <v>644</v>
      </c>
    </row>
    <row r="31408" spans="1:6" x14ac:dyDescent="0.2">
      <c r="A31408" t="s">
        <v>268</v>
      </c>
      <c r="B31408">
        <v>89</v>
      </c>
      <c r="C31408">
        <v>1</v>
      </c>
      <c r="D31408">
        <v>1</v>
      </c>
      <c r="E31408">
        <v>0</v>
      </c>
      <c r="F31408" t="s">
        <v>644</v>
      </c>
    </row>
    <row r="31409" spans="1:6" x14ac:dyDescent="0.2">
      <c r="A31409" t="s">
        <v>260</v>
      </c>
      <c r="B31409">
        <v>89</v>
      </c>
      <c r="C31409">
        <v>1</v>
      </c>
      <c r="D31409">
        <v>0</v>
      </c>
      <c r="E31409">
        <v>1</v>
      </c>
      <c r="F31409" t="s">
        <v>644</v>
      </c>
    </row>
    <row r="31410" spans="1:6" x14ac:dyDescent="0.2">
      <c r="A31410" t="s">
        <v>245</v>
      </c>
      <c r="B31410">
        <v>89</v>
      </c>
      <c r="C31410">
        <v>10</v>
      </c>
      <c r="D31410">
        <v>5</v>
      </c>
      <c r="E31410">
        <v>5</v>
      </c>
      <c r="F31410" t="s">
        <v>644</v>
      </c>
    </row>
    <row r="31411" spans="1:6" x14ac:dyDescent="0.2">
      <c r="A31411" t="s">
        <v>23</v>
      </c>
      <c r="B31411">
        <v>89</v>
      </c>
      <c r="C31411">
        <v>10</v>
      </c>
      <c r="D31411">
        <v>4</v>
      </c>
      <c r="E31411">
        <v>6</v>
      </c>
      <c r="F31411" t="s">
        <v>644</v>
      </c>
    </row>
    <row r="31412" spans="1:6" x14ac:dyDescent="0.2">
      <c r="A31412" t="s">
        <v>241</v>
      </c>
      <c r="B31412">
        <v>89</v>
      </c>
      <c r="C31412">
        <v>15</v>
      </c>
      <c r="D31412">
        <v>7</v>
      </c>
      <c r="E31412">
        <v>8</v>
      </c>
      <c r="F31412" t="s">
        <v>644</v>
      </c>
    </row>
    <row r="31413" spans="1:6" x14ac:dyDescent="0.2">
      <c r="A31413" t="s">
        <v>256</v>
      </c>
      <c r="B31413">
        <v>89</v>
      </c>
      <c r="C31413">
        <v>16</v>
      </c>
      <c r="D31413">
        <v>4</v>
      </c>
      <c r="E31413">
        <v>12</v>
      </c>
      <c r="F31413" t="s">
        <v>644</v>
      </c>
    </row>
    <row r="31414" spans="1:6" x14ac:dyDescent="0.2">
      <c r="A31414" t="s">
        <v>258</v>
      </c>
      <c r="B31414">
        <v>89</v>
      </c>
      <c r="C31414">
        <v>19</v>
      </c>
      <c r="D31414">
        <v>5</v>
      </c>
      <c r="E31414">
        <v>14</v>
      </c>
      <c r="F31414" t="s">
        <v>644</v>
      </c>
    </row>
    <row r="31415" spans="1:6" x14ac:dyDescent="0.2">
      <c r="A31415" t="s">
        <v>276</v>
      </c>
      <c r="B31415">
        <v>89</v>
      </c>
      <c r="C31415">
        <v>2</v>
      </c>
      <c r="D31415">
        <v>2</v>
      </c>
      <c r="E31415">
        <v>0</v>
      </c>
      <c r="F31415" t="s">
        <v>644</v>
      </c>
    </row>
    <row r="31416" spans="1:6" x14ac:dyDescent="0.2">
      <c r="A31416" t="s">
        <v>252</v>
      </c>
      <c r="B31416">
        <v>89</v>
      </c>
      <c r="C31416">
        <v>2</v>
      </c>
      <c r="D31416">
        <v>1</v>
      </c>
      <c r="E31416">
        <v>1</v>
      </c>
      <c r="F31416" t="s">
        <v>644</v>
      </c>
    </row>
    <row r="31417" spans="1:6" x14ac:dyDescent="0.2">
      <c r="A31417" t="s">
        <v>292</v>
      </c>
      <c r="B31417">
        <v>89</v>
      </c>
      <c r="C31417">
        <v>2</v>
      </c>
      <c r="D31417">
        <v>1</v>
      </c>
      <c r="E31417">
        <v>1</v>
      </c>
      <c r="F31417" t="s">
        <v>644</v>
      </c>
    </row>
    <row r="31418" spans="1:6" x14ac:dyDescent="0.2">
      <c r="A31418" t="s">
        <v>259</v>
      </c>
      <c r="B31418">
        <v>89</v>
      </c>
      <c r="C31418">
        <v>2</v>
      </c>
      <c r="D31418">
        <v>1</v>
      </c>
      <c r="E31418">
        <v>1</v>
      </c>
      <c r="F31418" t="s">
        <v>644</v>
      </c>
    </row>
    <row r="31419" spans="1:6" x14ac:dyDescent="0.2">
      <c r="A31419" t="s">
        <v>248</v>
      </c>
      <c r="B31419">
        <v>89</v>
      </c>
      <c r="C31419">
        <v>2</v>
      </c>
      <c r="D31419">
        <v>0</v>
      </c>
      <c r="E31419">
        <v>2</v>
      </c>
      <c r="F31419" t="s">
        <v>644</v>
      </c>
    </row>
    <row r="31420" spans="1:6" x14ac:dyDescent="0.2">
      <c r="A31420" t="s">
        <v>254</v>
      </c>
      <c r="B31420">
        <v>89</v>
      </c>
      <c r="C31420">
        <v>2</v>
      </c>
      <c r="D31420">
        <v>0</v>
      </c>
      <c r="E31420">
        <v>2</v>
      </c>
      <c r="F31420" t="s">
        <v>644</v>
      </c>
    </row>
    <row r="31421" spans="1:6" x14ac:dyDescent="0.2">
      <c r="A31421" t="s">
        <v>274</v>
      </c>
      <c r="B31421">
        <v>89</v>
      </c>
      <c r="C31421">
        <v>2</v>
      </c>
      <c r="D31421">
        <v>0</v>
      </c>
      <c r="E31421">
        <v>2</v>
      </c>
      <c r="F31421" t="s">
        <v>644</v>
      </c>
    </row>
    <row r="31422" spans="1:6" x14ac:dyDescent="0.2">
      <c r="A31422" t="s">
        <v>266</v>
      </c>
      <c r="B31422">
        <v>89</v>
      </c>
      <c r="C31422">
        <v>2</v>
      </c>
      <c r="D31422">
        <v>0</v>
      </c>
      <c r="E31422">
        <v>2</v>
      </c>
      <c r="F31422" t="s">
        <v>644</v>
      </c>
    </row>
    <row r="31423" spans="1:6" x14ac:dyDescent="0.2">
      <c r="A31423" t="s">
        <v>267</v>
      </c>
      <c r="B31423">
        <v>89</v>
      </c>
      <c r="C31423">
        <v>2</v>
      </c>
      <c r="D31423">
        <v>0</v>
      </c>
      <c r="E31423">
        <v>2</v>
      </c>
      <c r="F31423" t="s">
        <v>644</v>
      </c>
    </row>
    <row r="31424" spans="1:6" x14ac:dyDescent="0.2">
      <c r="A31424" t="s">
        <v>270</v>
      </c>
      <c r="B31424">
        <v>89</v>
      </c>
      <c r="C31424">
        <v>2</v>
      </c>
      <c r="D31424">
        <v>0</v>
      </c>
      <c r="E31424">
        <v>2</v>
      </c>
      <c r="F31424" t="s">
        <v>644</v>
      </c>
    </row>
    <row r="31425" spans="1:6" x14ac:dyDescent="0.2">
      <c r="A31425" t="s">
        <v>250</v>
      </c>
      <c r="B31425">
        <v>89</v>
      </c>
      <c r="C31425">
        <v>3</v>
      </c>
      <c r="D31425">
        <v>3</v>
      </c>
      <c r="E31425">
        <v>0</v>
      </c>
      <c r="F31425" t="s">
        <v>644</v>
      </c>
    </row>
    <row r="31426" spans="1:6" x14ac:dyDescent="0.2">
      <c r="A31426" t="s">
        <v>244</v>
      </c>
      <c r="B31426">
        <v>89</v>
      </c>
      <c r="C31426">
        <v>3</v>
      </c>
      <c r="D31426">
        <v>2</v>
      </c>
      <c r="E31426">
        <v>1</v>
      </c>
      <c r="F31426" t="s">
        <v>644</v>
      </c>
    </row>
    <row r="31427" spans="1:6" x14ac:dyDescent="0.2">
      <c r="A31427" t="s">
        <v>261</v>
      </c>
      <c r="B31427">
        <v>89</v>
      </c>
      <c r="C31427">
        <v>3</v>
      </c>
      <c r="D31427">
        <v>2</v>
      </c>
      <c r="E31427">
        <v>1</v>
      </c>
      <c r="F31427" t="s">
        <v>644</v>
      </c>
    </row>
    <row r="31428" spans="1:6" x14ac:dyDescent="0.2">
      <c r="A31428" t="s">
        <v>289</v>
      </c>
      <c r="B31428">
        <v>89</v>
      </c>
      <c r="C31428">
        <v>3</v>
      </c>
      <c r="D31428">
        <v>1</v>
      </c>
      <c r="E31428">
        <v>2</v>
      </c>
      <c r="F31428" t="s">
        <v>644</v>
      </c>
    </row>
    <row r="31429" spans="1:6" x14ac:dyDescent="0.2">
      <c r="A31429" t="s">
        <v>263</v>
      </c>
      <c r="B31429">
        <v>89</v>
      </c>
      <c r="C31429">
        <v>3</v>
      </c>
      <c r="D31429">
        <v>1</v>
      </c>
      <c r="E31429">
        <v>2</v>
      </c>
      <c r="F31429" t="s">
        <v>644</v>
      </c>
    </row>
    <row r="31430" spans="1:6" x14ac:dyDescent="0.2">
      <c r="A31430" t="s">
        <v>271</v>
      </c>
      <c r="B31430">
        <v>89</v>
      </c>
      <c r="C31430">
        <v>3</v>
      </c>
      <c r="D31430">
        <v>1</v>
      </c>
      <c r="E31430">
        <v>2</v>
      </c>
      <c r="F31430" t="s">
        <v>644</v>
      </c>
    </row>
    <row r="31431" spans="1:6" x14ac:dyDescent="0.2">
      <c r="A31431" t="s">
        <v>269</v>
      </c>
      <c r="B31431">
        <v>89</v>
      </c>
      <c r="C31431">
        <v>3</v>
      </c>
      <c r="D31431">
        <v>0</v>
      </c>
      <c r="E31431">
        <v>3</v>
      </c>
      <c r="F31431" t="s">
        <v>644</v>
      </c>
    </row>
    <row r="31432" spans="1:6" x14ac:dyDescent="0.2">
      <c r="A31432" t="s">
        <v>264</v>
      </c>
      <c r="B31432">
        <v>89</v>
      </c>
      <c r="C31432">
        <v>36</v>
      </c>
      <c r="D31432">
        <v>17</v>
      </c>
      <c r="E31432">
        <v>19</v>
      </c>
      <c r="F31432" t="s">
        <v>644</v>
      </c>
    </row>
    <row r="31433" spans="1:6" x14ac:dyDescent="0.2">
      <c r="A31433" t="s">
        <v>677</v>
      </c>
      <c r="B31433">
        <v>89</v>
      </c>
      <c r="C31433">
        <v>37</v>
      </c>
      <c r="D31433">
        <v>18</v>
      </c>
      <c r="E31433">
        <v>19</v>
      </c>
      <c r="F31433" t="s">
        <v>644</v>
      </c>
    </row>
    <row r="31434" spans="1:6" x14ac:dyDescent="0.2">
      <c r="A31434" t="s">
        <v>280</v>
      </c>
      <c r="B31434">
        <v>89</v>
      </c>
      <c r="C31434">
        <v>4</v>
      </c>
      <c r="D31434">
        <v>3</v>
      </c>
      <c r="E31434">
        <v>1</v>
      </c>
      <c r="F31434" t="s">
        <v>644</v>
      </c>
    </row>
    <row r="31435" spans="1:6" x14ac:dyDescent="0.2">
      <c r="A31435" t="s">
        <v>249</v>
      </c>
      <c r="B31435">
        <v>89</v>
      </c>
      <c r="C31435">
        <v>4</v>
      </c>
      <c r="D31435">
        <v>2</v>
      </c>
      <c r="E31435">
        <v>2</v>
      </c>
      <c r="F31435" t="s">
        <v>644</v>
      </c>
    </row>
    <row r="31436" spans="1:6" x14ac:dyDescent="0.2">
      <c r="A31436" t="s">
        <v>286</v>
      </c>
      <c r="B31436">
        <v>89</v>
      </c>
      <c r="C31436">
        <v>4</v>
      </c>
      <c r="D31436">
        <v>1</v>
      </c>
      <c r="E31436">
        <v>3</v>
      </c>
      <c r="F31436" t="s">
        <v>644</v>
      </c>
    </row>
    <row r="31437" spans="1:6" x14ac:dyDescent="0.2">
      <c r="A31437" t="s">
        <v>288</v>
      </c>
      <c r="B31437">
        <v>89</v>
      </c>
      <c r="C31437">
        <v>4</v>
      </c>
      <c r="D31437">
        <v>1</v>
      </c>
      <c r="E31437">
        <v>3</v>
      </c>
      <c r="F31437" t="s">
        <v>644</v>
      </c>
    </row>
    <row r="31438" spans="1:6" x14ac:dyDescent="0.2">
      <c r="A31438" t="s">
        <v>290</v>
      </c>
      <c r="B31438">
        <v>89</v>
      </c>
      <c r="C31438">
        <v>4</v>
      </c>
      <c r="D31438">
        <v>1</v>
      </c>
      <c r="E31438">
        <v>3</v>
      </c>
      <c r="F31438" t="s">
        <v>644</v>
      </c>
    </row>
    <row r="31439" spans="1:6" x14ac:dyDescent="0.2">
      <c r="A31439" t="s">
        <v>246</v>
      </c>
      <c r="B31439">
        <v>89</v>
      </c>
      <c r="C31439">
        <v>4</v>
      </c>
      <c r="D31439">
        <v>0</v>
      </c>
      <c r="E31439">
        <v>4</v>
      </c>
      <c r="F31439" t="s">
        <v>644</v>
      </c>
    </row>
    <row r="31440" spans="1:6" x14ac:dyDescent="0.2">
      <c r="A31440" t="s">
        <v>240</v>
      </c>
      <c r="B31440">
        <v>89</v>
      </c>
      <c r="C31440">
        <v>44</v>
      </c>
      <c r="D31440">
        <v>15</v>
      </c>
      <c r="E31440">
        <v>29</v>
      </c>
      <c r="F31440" t="s">
        <v>644</v>
      </c>
    </row>
    <row r="31441" spans="1:6" x14ac:dyDescent="0.2">
      <c r="A31441" t="s">
        <v>257</v>
      </c>
      <c r="B31441">
        <v>89</v>
      </c>
      <c r="C31441">
        <v>5</v>
      </c>
      <c r="D31441">
        <v>3</v>
      </c>
      <c r="E31441">
        <v>2</v>
      </c>
      <c r="F31441" t="s">
        <v>644</v>
      </c>
    </row>
    <row r="31442" spans="1:6" x14ac:dyDescent="0.2">
      <c r="A31442" t="s">
        <v>278</v>
      </c>
      <c r="B31442">
        <v>89</v>
      </c>
      <c r="C31442">
        <v>5</v>
      </c>
      <c r="D31442">
        <v>2</v>
      </c>
      <c r="E31442">
        <v>3</v>
      </c>
      <c r="F31442" t="s">
        <v>644</v>
      </c>
    </row>
    <row r="31443" spans="1:6" x14ac:dyDescent="0.2">
      <c r="A31443" t="s">
        <v>281</v>
      </c>
      <c r="B31443">
        <v>89</v>
      </c>
      <c r="C31443">
        <v>5</v>
      </c>
      <c r="D31443">
        <v>2</v>
      </c>
      <c r="E31443">
        <v>3</v>
      </c>
      <c r="F31443" t="s">
        <v>644</v>
      </c>
    </row>
    <row r="31444" spans="1:6" x14ac:dyDescent="0.2">
      <c r="A31444" t="s">
        <v>243</v>
      </c>
      <c r="B31444">
        <v>89</v>
      </c>
      <c r="C31444">
        <v>5</v>
      </c>
      <c r="D31444">
        <v>2</v>
      </c>
      <c r="E31444">
        <v>3</v>
      </c>
      <c r="F31444" t="s">
        <v>644</v>
      </c>
    </row>
    <row r="31445" spans="1:6" x14ac:dyDescent="0.2">
      <c r="A31445" t="s">
        <v>253</v>
      </c>
      <c r="B31445">
        <v>89</v>
      </c>
      <c r="C31445">
        <v>5</v>
      </c>
      <c r="D31445">
        <v>1</v>
      </c>
      <c r="E31445">
        <v>4</v>
      </c>
      <c r="F31445" t="s">
        <v>644</v>
      </c>
    </row>
    <row r="31446" spans="1:6" x14ac:dyDescent="0.2">
      <c r="A31446" t="s">
        <v>251</v>
      </c>
      <c r="B31446">
        <v>89</v>
      </c>
      <c r="C31446">
        <v>5</v>
      </c>
      <c r="D31446">
        <v>0</v>
      </c>
      <c r="E31446">
        <v>5</v>
      </c>
      <c r="F31446" t="s">
        <v>644</v>
      </c>
    </row>
    <row r="31447" spans="1:6" x14ac:dyDescent="0.2">
      <c r="A31447" t="s">
        <v>283</v>
      </c>
      <c r="B31447">
        <v>89</v>
      </c>
      <c r="C31447">
        <v>5</v>
      </c>
      <c r="D31447">
        <v>0</v>
      </c>
      <c r="E31447">
        <v>5</v>
      </c>
      <c r="F31447" t="s">
        <v>644</v>
      </c>
    </row>
    <row r="31448" spans="1:6" x14ac:dyDescent="0.2">
      <c r="A31448" t="s">
        <v>247</v>
      </c>
      <c r="B31448">
        <v>89</v>
      </c>
      <c r="C31448">
        <v>6</v>
      </c>
      <c r="D31448">
        <v>5</v>
      </c>
      <c r="E31448">
        <v>1</v>
      </c>
      <c r="F31448" t="s">
        <v>644</v>
      </c>
    </row>
    <row r="31449" spans="1:6" x14ac:dyDescent="0.2">
      <c r="A31449" t="s">
        <v>293</v>
      </c>
      <c r="B31449">
        <v>89</v>
      </c>
      <c r="C31449">
        <v>6</v>
      </c>
      <c r="D31449">
        <v>4</v>
      </c>
      <c r="E31449">
        <v>2</v>
      </c>
      <c r="F31449" t="s">
        <v>644</v>
      </c>
    </row>
    <row r="31450" spans="1:6" x14ac:dyDescent="0.2">
      <c r="A31450" t="s">
        <v>273</v>
      </c>
      <c r="B31450">
        <v>89</v>
      </c>
      <c r="C31450">
        <v>6</v>
      </c>
      <c r="D31450">
        <v>3</v>
      </c>
      <c r="E31450">
        <v>3</v>
      </c>
      <c r="F31450" t="s">
        <v>644</v>
      </c>
    </row>
    <row r="31451" spans="1:6" x14ac:dyDescent="0.2">
      <c r="A31451" t="s">
        <v>272</v>
      </c>
      <c r="B31451">
        <v>89</v>
      </c>
      <c r="C31451">
        <v>6</v>
      </c>
      <c r="D31451">
        <v>2</v>
      </c>
      <c r="E31451">
        <v>4</v>
      </c>
      <c r="F31451" t="s">
        <v>644</v>
      </c>
    </row>
    <row r="31452" spans="1:6" x14ac:dyDescent="0.2">
      <c r="A31452" t="s">
        <v>284</v>
      </c>
      <c r="B31452">
        <v>89</v>
      </c>
      <c r="C31452">
        <v>6</v>
      </c>
      <c r="D31452">
        <v>1</v>
      </c>
      <c r="E31452">
        <v>5</v>
      </c>
      <c r="F31452" t="s">
        <v>644</v>
      </c>
    </row>
    <row r="31453" spans="1:6" x14ac:dyDescent="0.2">
      <c r="A31453" t="s">
        <v>242</v>
      </c>
      <c r="B31453">
        <v>89</v>
      </c>
      <c r="C31453">
        <v>7</v>
      </c>
      <c r="D31453">
        <v>4</v>
      </c>
      <c r="E31453">
        <v>3</v>
      </c>
      <c r="F31453" t="s">
        <v>644</v>
      </c>
    </row>
    <row r="31454" spans="1:6" x14ac:dyDescent="0.2">
      <c r="A31454" t="s">
        <v>287</v>
      </c>
      <c r="B31454">
        <v>89</v>
      </c>
      <c r="C31454">
        <v>7</v>
      </c>
      <c r="D31454">
        <v>2</v>
      </c>
      <c r="E31454">
        <v>5</v>
      </c>
      <c r="F31454" t="s">
        <v>644</v>
      </c>
    </row>
    <row r="31455" spans="1:6" x14ac:dyDescent="0.2">
      <c r="A31455" t="s">
        <v>291</v>
      </c>
      <c r="B31455">
        <v>89</v>
      </c>
      <c r="C31455">
        <v>7</v>
      </c>
      <c r="D31455">
        <v>2</v>
      </c>
      <c r="E31455">
        <v>5</v>
      </c>
      <c r="F31455" t="s">
        <v>644</v>
      </c>
    </row>
    <row r="31456" spans="1:6" x14ac:dyDescent="0.2">
      <c r="A31456" t="s">
        <v>282</v>
      </c>
      <c r="B31456">
        <v>89</v>
      </c>
      <c r="C31456">
        <v>7</v>
      </c>
      <c r="D31456">
        <v>1</v>
      </c>
      <c r="E31456">
        <v>6</v>
      </c>
      <c r="F31456" t="s">
        <v>644</v>
      </c>
    </row>
    <row r="31457" spans="1:6" x14ac:dyDescent="0.2">
      <c r="A31457" t="s">
        <v>279</v>
      </c>
      <c r="B31457">
        <v>89</v>
      </c>
      <c r="C31457">
        <v>8</v>
      </c>
      <c r="D31457">
        <v>1</v>
      </c>
      <c r="E31457">
        <v>7</v>
      </c>
      <c r="F31457" t="s">
        <v>644</v>
      </c>
    </row>
    <row r="31458" spans="1:6" x14ac:dyDescent="0.2">
      <c r="A31458" t="s">
        <v>277</v>
      </c>
      <c r="B31458">
        <v>89</v>
      </c>
      <c r="C31458">
        <v>9</v>
      </c>
      <c r="D31458">
        <v>4</v>
      </c>
      <c r="E31458">
        <v>5</v>
      </c>
      <c r="F31458" t="s">
        <v>644</v>
      </c>
    </row>
    <row r="31459" spans="1:6" x14ac:dyDescent="0.2">
      <c r="A31459" t="s">
        <v>262</v>
      </c>
      <c r="B31459">
        <v>89</v>
      </c>
      <c r="C31459">
        <v>9</v>
      </c>
      <c r="D31459">
        <v>2</v>
      </c>
      <c r="E31459">
        <v>7</v>
      </c>
      <c r="F31459" t="s">
        <v>644</v>
      </c>
    </row>
    <row r="31460" spans="1:6" x14ac:dyDescent="0.2">
      <c r="A31460" t="s">
        <v>255</v>
      </c>
      <c r="B31460">
        <v>9</v>
      </c>
      <c r="C31460">
        <v>0</v>
      </c>
      <c r="D31460">
        <v>0</v>
      </c>
      <c r="E31460">
        <v>0</v>
      </c>
      <c r="F31460" t="s">
        <v>644</v>
      </c>
    </row>
    <row r="31461" spans="1:6" x14ac:dyDescent="0.2">
      <c r="A31461" t="s">
        <v>265</v>
      </c>
      <c r="B31461">
        <v>9</v>
      </c>
      <c r="C31461">
        <v>0</v>
      </c>
      <c r="D31461">
        <v>0</v>
      </c>
      <c r="E31461">
        <v>0</v>
      </c>
      <c r="F31461" t="s">
        <v>644</v>
      </c>
    </row>
    <row r="31462" spans="1:6" x14ac:dyDescent="0.2">
      <c r="A31462" t="s">
        <v>267</v>
      </c>
      <c r="B31462">
        <v>9</v>
      </c>
      <c r="C31462">
        <v>1</v>
      </c>
      <c r="D31462">
        <v>1</v>
      </c>
      <c r="E31462">
        <v>0</v>
      </c>
      <c r="F31462" t="s">
        <v>644</v>
      </c>
    </row>
    <row r="31463" spans="1:6" x14ac:dyDescent="0.2">
      <c r="A31463" t="s">
        <v>254</v>
      </c>
      <c r="B31463">
        <v>9</v>
      </c>
      <c r="C31463">
        <v>1</v>
      </c>
      <c r="D31463">
        <v>0</v>
      </c>
      <c r="E31463">
        <v>1</v>
      </c>
      <c r="F31463" t="s">
        <v>644</v>
      </c>
    </row>
    <row r="31464" spans="1:6" x14ac:dyDescent="0.2">
      <c r="A31464" t="s">
        <v>293</v>
      </c>
      <c r="B31464">
        <v>9</v>
      </c>
      <c r="C31464">
        <v>10</v>
      </c>
      <c r="D31464">
        <v>8</v>
      </c>
      <c r="E31464">
        <v>2</v>
      </c>
      <c r="F31464" t="s">
        <v>644</v>
      </c>
    </row>
    <row r="31465" spans="1:6" x14ac:dyDescent="0.2">
      <c r="A31465" t="s">
        <v>264</v>
      </c>
      <c r="B31465">
        <v>9</v>
      </c>
      <c r="C31465">
        <v>10</v>
      </c>
      <c r="D31465">
        <v>6</v>
      </c>
      <c r="E31465">
        <v>4</v>
      </c>
      <c r="F31465" t="s">
        <v>644</v>
      </c>
    </row>
    <row r="31466" spans="1:6" x14ac:dyDescent="0.2">
      <c r="A31466" t="s">
        <v>244</v>
      </c>
      <c r="B31466">
        <v>9</v>
      </c>
      <c r="C31466">
        <v>10</v>
      </c>
      <c r="D31466">
        <v>4</v>
      </c>
      <c r="E31466">
        <v>6</v>
      </c>
      <c r="F31466" t="s">
        <v>644</v>
      </c>
    </row>
    <row r="31467" spans="1:6" x14ac:dyDescent="0.2">
      <c r="A31467" t="s">
        <v>292</v>
      </c>
      <c r="B31467">
        <v>9</v>
      </c>
      <c r="C31467">
        <v>10</v>
      </c>
      <c r="D31467">
        <v>3</v>
      </c>
      <c r="E31467">
        <v>7</v>
      </c>
      <c r="F31467" t="s">
        <v>644</v>
      </c>
    </row>
    <row r="31468" spans="1:6" x14ac:dyDescent="0.2">
      <c r="A31468" t="s">
        <v>248</v>
      </c>
      <c r="B31468">
        <v>9</v>
      </c>
      <c r="C31468">
        <v>12</v>
      </c>
      <c r="D31468">
        <v>9</v>
      </c>
      <c r="E31468">
        <v>3</v>
      </c>
      <c r="F31468" t="s">
        <v>644</v>
      </c>
    </row>
    <row r="31469" spans="1:6" x14ac:dyDescent="0.2">
      <c r="A31469" t="s">
        <v>262</v>
      </c>
      <c r="B31469">
        <v>9</v>
      </c>
      <c r="C31469">
        <v>12</v>
      </c>
      <c r="D31469">
        <v>9</v>
      </c>
      <c r="E31469">
        <v>3</v>
      </c>
      <c r="F31469" t="s">
        <v>644</v>
      </c>
    </row>
    <row r="31470" spans="1:6" x14ac:dyDescent="0.2">
      <c r="A31470" t="s">
        <v>291</v>
      </c>
      <c r="B31470">
        <v>9</v>
      </c>
      <c r="C31470">
        <v>12</v>
      </c>
      <c r="D31470">
        <v>8</v>
      </c>
      <c r="E31470">
        <v>4</v>
      </c>
      <c r="F31470" t="s">
        <v>644</v>
      </c>
    </row>
    <row r="31471" spans="1:6" x14ac:dyDescent="0.2">
      <c r="A31471" t="s">
        <v>251</v>
      </c>
      <c r="B31471">
        <v>9</v>
      </c>
      <c r="C31471">
        <v>12</v>
      </c>
      <c r="D31471">
        <v>6</v>
      </c>
      <c r="E31471">
        <v>6</v>
      </c>
      <c r="F31471" t="s">
        <v>644</v>
      </c>
    </row>
    <row r="31472" spans="1:6" x14ac:dyDescent="0.2">
      <c r="A31472" t="s">
        <v>281</v>
      </c>
      <c r="B31472">
        <v>9</v>
      </c>
      <c r="C31472">
        <v>12</v>
      </c>
      <c r="D31472">
        <v>6</v>
      </c>
      <c r="E31472">
        <v>6</v>
      </c>
      <c r="F31472" t="s">
        <v>644</v>
      </c>
    </row>
    <row r="31473" spans="1:6" x14ac:dyDescent="0.2">
      <c r="A31473" t="s">
        <v>268</v>
      </c>
      <c r="B31473">
        <v>9</v>
      </c>
      <c r="C31473">
        <v>13</v>
      </c>
      <c r="D31473">
        <v>5</v>
      </c>
      <c r="E31473">
        <v>8</v>
      </c>
      <c r="F31473" t="s">
        <v>644</v>
      </c>
    </row>
    <row r="31474" spans="1:6" x14ac:dyDescent="0.2">
      <c r="A31474" t="s">
        <v>277</v>
      </c>
      <c r="B31474">
        <v>9</v>
      </c>
      <c r="C31474">
        <v>15</v>
      </c>
      <c r="D31474">
        <v>9</v>
      </c>
      <c r="E31474">
        <v>6</v>
      </c>
      <c r="F31474" t="s">
        <v>644</v>
      </c>
    </row>
    <row r="31475" spans="1:6" x14ac:dyDescent="0.2">
      <c r="A31475" t="s">
        <v>280</v>
      </c>
      <c r="B31475">
        <v>9</v>
      </c>
      <c r="C31475">
        <v>15</v>
      </c>
      <c r="D31475">
        <v>9</v>
      </c>
      <c r="E31475">
        <v>6</v>
      </c>
      <c r="F31475" t="s">
        <v>644</v>
      </c>
    </row>
    <row r="31476" spans="1:6" x14ac:dyDescent="0.2">
      <c r="A31476" t="s">
        <v>261</v>
      </c>
      <c r="B31476">
        <v>9</v>
      </c>
      <c r="C31476">
        <v>15</v>
      </c>
      <c r="D31476">
        <v>9</v>
      </c>
      <c r="E31476">
        <v>6</v>
      </c>
      <c r="F31476" t="s">
        <v>644</v>
      </c>
    </row>
    <row r="31477" spans="1:6" x14ac:dyDescent="0.2">
      <c r="A31477" t="s">
        <v>282</v>
      </c>
      <c r="B31477">
        <v>9</v>
      </c>
      <c r="C31477">
        <v>15</v>
      </c>
      <c r="D31477">
        <v>6</v>
      </c>
      <c r="E31477">
        <v>9</v>
      </c>
      <c r="F31477" t="s">
        <v>644</v>
      </c>
    </row>
    <row r="31478" spans="1:6" x14ac:dyDescent="0.2">
      <c r="A31478" t="s">
        <v>278</v>
      </c>
      <c r="B31478">
        <v>9</v>
      </c>
      <c r="C31478">
        <v>16</v>
      </c>
      <c r="D31478">
        <v>11</v>
      </c>
      <c r="E31478">
        <v>5</v>
      </c>
      <c r="F31478" t="s">
        <v>644</v>
      </c>
    </row>
    <row r="31479" spans="1:6" x14ac:dyDescent="0.2">
      <c r="A31479" t="s">
        <v>283</v>
      </c>
      <c r="B31479">
        <v>9</v>
      </c>
      <c r="C31479">
        <v>16</v>
      </c>
      <c r="D31479">
        <v>9</v>
      </c>
      <c r="E31479">
        <v>7</v>
      </c>
      <c r="F31479" t="s">
        <v>644</v>
      </c>
    </row>
    <row r="31480" spans="1:6" x14ac:dyDescent="0.2">
      <c r="A31480" t="s">
        <v>243</v>
      </c>
      <c r="B31480">
        <v>9</v>
      </c>
      <c r="C31480">
        <v>2</v>
      </c>
      <c r="D31480">
        <v>2</v>
      </c>
      <c r="E31480">
        <v>0</v>
      </c>
      <c r="F31480" t="s">
        <v>644</v>
      </c>
    </row>
    <row r="31481" spans="1:6" x14ac:dyDescent="0.2">
      <c r="A31481" t="s">
        <v>285</v>
      </c>
      <c r="B31481">
        <v>9</v>
      </c>
      <c r="C31481">
        <v>2</v>
      </c>
      <c r="D31481">
        <v>0</v>
      </c>
      <c r="E31481">
        <v>2</v>
      </c>
      <c r="F31481" t="s">
        <v>644</v>
      </c>
    </row>
    <row r="31482" spans="1:6" x14ac:dyDescent="0.2">
      <c r="A31482" t="s">
        <v>245</v>
      </c>
      <c r="B31482">
        <v>9</v>
      </c>
      <c r="C31482">
        <v>21</v>
      </c>
      <c r="D31482">
        <v>7</v>
      </c>
      <c r="E31482">
        <v>14</v>
      </c>
      <c r="F31482" t="s">
        <v>644</v>
      </c>
    </row>
    <row r="31483" spans="1:6" x14ac:dyDescent="0.2">
      <c r="A31483" t="s">
        <v>272</v>
      </c>
      <c r="B31483">
        <v>9</v>
      </c>
      <c r="C31483">
        <v>22</v>
      </c>
      <c r="D31483">
        <v>7</v>
      </c>
      <c r="E31483">
        <v>15</v>
      </c>
      <c r="F31483" t="s">
        <v>644</v>
      </c>
    </row>
    <row r="31484" spans="1:6" x14ac:dyDescent="0.2">
      <c r="A31484" t="s">
        <v>273</v>
      </c>
      <c r="B31484">
        <v>9</v>
      </c>
      <c r="C31484">
        <v>3</v>
      </c>
      <c r="D31484">
        <v>1</v>
      </c>
      <c r="E31484">
        <v>2</v>
      </c>
      <c r="F31484" t="s">
        <v>644</v>
      </c>
    </row>
    <row r="31485" spans="1:6" x14ac:dyDescent="0.2">
      <c r="A31485" t="s">
        <v>241</v>
      </c>
      <c r="B31485">
        <v>9</v>
      </c>
      <c r="C31485">
        <v>31</v>
      </c>
      <c r="D31485">
        <v>12</v>
      </c>
      <c r="E31485">
        <v>19</v>
      </c>
      <c r="F31485" t="s">
        <v>644</v>
      </c>
    </row>
    <row r="31486" spans="1:6" x14ac:dyDescent="0.2">
      <c r="A31486" t="s">
        <v>256</v>
      </c>
      <c r="B31486">
        <v>9</v>
      </c>
      <c r="C31486">
        <v>32</v>
      </c>
      <c r="D31486">
        <v>17</v>
      </c>
      <c r="E31486">
        <v>15</v>
      </c>
      <c r="F31486" t="s">
        <v>644</v>
      </c>
    </row>
    <row r="31487" spans="1:6" x14ac:dyDescent="0.2">
      <c r="A31487" t="s">
        <v>252</v>
      </c>
      <c r="B31487">
        <v>9</v>
      </c>
      <c r="C31487">
        <v>4</v>
      </c>
      <c r="D31487">
        <v>2</v>
      </c>
      <c r="E31487">
        <v>2</v>
      </c>
      <c r="F31487" t="s">
        <v>644</v>
      </c>
    </row>
    <row r="31488" spans="1:6" x14ac:dyDescent="0.2">
      <c r="A31488" t="s">
        <v>266</v>
      </c>
      <c r="B31488">
        <v>9</v>
      </c>
      <c r="C31488">
        <v>4</v>
      </c>
      <c r="D31488">
        <v>1</v>
      </c>
      <c r="E31488">
        <v>3</v>
      </c>
      <c r="F31488" t="s">
        <v>644</v>
      </c>
    </row>
    <row r="31489" spans="1:6" x14ac:dyDescent="0.2">
      <c r="A31489" t="s">
        <v>270</v>
      </c>
      <c r="B31489">
        <v>9</v>
      </c>
      <c r="C31489">
        <v>41</v>
      </c>
      <c r="D31489">
        <v>21</v>
      </c>
      <c r="E31489">
        <v>20</v>
      </c>
      <c r="F31489" t="s">
        <v>644</v>
      </c>
    </row>
    <row r="31490" spans="1:6" x14ac:dyDescent="0.2">
      <c r="A31490" t="s">
        <v>240</v>
      </c>
      <c r="B31490">
        <v>9</v>
      </c>
      <c r="C31490">
        <v>42</v>
      </c>
      <c r="D31490">
        <v>23</v>
      </c>
      <c r="E31490">
        <v>19</v>
      </c>
      <c r="F31490" t="s">
        <v>644</v>
      </c>
    </row>
    <row r="31491" spans="1:6" x14ac:dyDescent="0.2">
      <c r="A31491" t="s">
        <v>258</v>
      </c>
      <c r="B31491">
        <v>9</v>
      </c>
      <c r="C31491">
        <v>45</v>
      </c>
      <c r="D31491">
        <v>19</v>
      </c>
      <c r="E31491">
        <v>26</v>
      </c>
      <c r="F31491" t="s">
        <v>644</v>
      </c>
    </row>
    <row r="31492" spans="1:6" x14ac:dyDescent="0.2">
      <c r="A31492" t="s">
        <v>276</v>
      </c>
      <c r="B31492">
        <v>9</v>
      </c>
      <c r="C31492">
        <v>5</v>
      </c>
      <c r="D31492">
        <v>4</v>
      </c>
      <c r="E31492">
        <v>1</v>
      </c>
      <c r="F31492" t="s">
        <v>644</v>
      </c>
    </row>
    <row r="31493" spans="1:6" x14ac:dyDescent="0.2">
      <c r="A31493" t="s">
        <v>23</v>
      </c>
      <c r="B31493">
        <v>9</v>
      </c>
      <c r="C31493">
        <v>5</v>
      </c>
      <c r="D31493">
        <v>3</v>
      </c>
      <c r="E31493">
        <v>2</v>
      </c>
      <c r="F31493" t="s">
        <v>644</v>
      </c>
    </row>
    <row r="31494" spans="1:6" x14ac:dyDescent="0.2">
      <c r="A31494" t="s">
        <v>274</v>
      </c>
      <c r="B31494">
        <v>9</v>
      </c>
      <c r="C31494">
        <v>5</v>
      </c>
      <c r="D31494">
        <v>3</v>
      </c>
      <c r="E31494">
        <v>2</v>
      </c>
      <c r="F31494" t="s">
        <v>644</v>
      </c>
    </row>
    <row r="31495" spans="1:6" x14ac:dyDescent="0.2">
      <c r="A31495" t="s">
        <v>271</v>
      </c>
      <c r="B31495">
        <v>9</v>
      </c>
      <c r="C31495">
        <v>5</v>
      </c>
      <c r="D31495">
        <v>3</v>
      </c>
      <c r="E31495">
        <v>2</v>
      </c>
      <c r="F31495" t="s">
        <v>644</v>
      </c>
    </row>
    <row r="31496" spans="1:6" x14ac:dyDescent="0.2">
      <c r="A31496" t="s">
        <v>286</v>
      </c>
      <c r="B31496">
        <v>9</v>
      </c>
      <c r="C31496">
        <v>6</v>
      </c>
      <c r="D31496">
        <v>4</v>
      </c>
      <c r="E31496">
        <v>2</v>
      </c>
      <c r="F31496" t="s">
        <v>644</v>
      </c>
    </row>
    <row r="31497" spans="1:6" x14ac:dyDescent="0.2">
      <c r="A31497" t="s">
        <v>290</v>
      </c>
      <c r="B31497">
        <v>9</v>
      </c>
      <c r="C31497">
        <v>6</v>
      </c>
      <c r="D31497">
        <v>4</v>
      </c>
      <c r="E31497">
        <v>2</v>
      </c>
      <c r="F31497" t="s">
        <v>644</v>
      </c>
    </row>
    <row r="31498" spans="1:6" x14ac:dyDescent="0.2">
      <c r="A31498" t="s">
        <v>247</v>
      </c>
      <c r="B31498">
        <v>9</v>
      </c>
      <c r="C31498">
        <v>6</v>
      </c>
      <c r="D31498">
        <v>3</v>
      </c>
      <c r="E31498">
        <v>3</v>
      </c>
      <c r="F31498" t="s">
        <v>644</v>
      </c>
    </row>
    <row r="31499" spans="1:6" x14ac:dyDescent="0.2">
      <c r="A31499" t="s">
        <v>284</v>
      </c>
      <c r="B31499">
        <v>9</v>
      </c>
      <c r="C31499">
        <v>6</v>
      </c>
      <c r="D31499">
        <v>3</v>
      </c>
      <c r="E31499">
        <v>3</v>
      </c>
      <c r="F31499" t="s">
        <v>644</v>
      </c>
    </row>
    <row r="31500" spans="1:6" x14ac:dyDescent="0.2">
      <c r="A31500" t="s">
        <v>275</v>
      </c>
      <c r="B31500">
        <v>9</v>
      </c>
      <c r="C31500">
        <v>6</v>
      </c>
      <c r="D31500">
        <v>3</v>
      </c>
      <c r="E31500">
        <v>3</v>
      </c>
      <c r="F31500" t="s">
        <v>644</v>
      </c>
    </row>
    <row r="31501" spans="1:6" x14ac:dyDescent="0.2">
      <c r="A31501" t="s">
        <v>253</v>
      </c>
      <c r="B31501">
        <v>9</v>
      </c>
      <c r="C31501">
        <v>6</v>
      </c>
      <c r="D31501">
        <v>2</v>
      </c>
      <c r="E31501">
        <v>4</v>
      </c>
      <c r="F31501" t="s">
        <v>644</v>
      </c>
    </row>
    <row r="31502" spans="1:6" x14ac:dyDescent="0.2">
      <c r="A31502" t="s">
        <v>257</v>
      </c>
      <c r="B31502">
        <v>9</v>
      </c>
      <c r="C31502">
        <v>6</v>
      </c>
      <c r="D31502">
        <v>2</v>
      </c>
      <c r="E31502">
        <v>4</v>
      </c>
      <c r="F31502" t="s">
        <v>644</v>
      </c>
    </row>
    <row r="31503" spans="1:6" x14ac:dyDescent="0.2">
      <c r="A31503" t="s">
        <v>288</v>
      </c>
      <c r="B31503">
        <v>9</v>
      </c>
      <c r="C31503">
        <v>7</v>
      </c>
      <c r="D31503">
        <v>6</v>
      </c>
      <c r="E31503">
        <v>1</v>
      </c>
      <c r="F31503" t="s">
        <v>644</v>
      </c>
    </row>
    <row r="31504" spans="1:6" x14ac:dyDescent="0.2">
      <c r="A31504" t="s">
        <v>289</v>
      </c>
      <c r="B31504">
        <v>9</v>
      </c>
      <c r="C31504">
        <v>7</v>
      </c>
      <c r="D31504">
        <v>2</v>
      </c>
      <c r="E31504">
        <v>5</v>
      </c>
      <c r="F31504" t="s">
        <v>644</v>
      </c>
    </row>
    <row r="31505" spans="1:6" x14ac:dyDescent="0.2">
      <c r="A31505" t="s">
        <v>260</v>
      </c>
      <c r="B31505">
        <v>9</v>
      </c>
      <c r="C31505">
        <v>7</v>
      </c>
      <c r="D31505">
        <v>2</v>
      </c>
      <c r="E31505">
        <v>5</v>
      </c>
      <c r="F31505" t="s">
        <v>644</v>
      </c>
    </row>
    <row r="31506" spans="1:6" x14ac:dyDescent="0.2">
      <c r="A31506" t="s">
        <v>677</v>
      </c>
      <c r="B31506">
        <v>9</v>
      </c>
      <c r="C31506">
        <v>73</v>
      </c>
      <c r="D31506">
        <v>33</v>
      </c>
      <c r="E31506">
        <v>40</v>
      </c>
      <c r="F31506" t="s">
        <v>644</v>
      </c>
    </row>
    <row r="31507" spans="1:6" x14ac:dyDescent="0.2">
      <c r="A31507" t="s">
        <v>246</v>
      </c>
      <c r="B31507">
        <v>9</v>
      </c>
      <c r="C31507">
        <v>9</v>
      </c>
      <c r="D31507">
        <v>6</v>
      </c>
      <c r="E31507">
        <v>3</v>
      </c>
      <c r="F31507" t="s">
        <v>644</v>
      </c>
    </row>
    <row r="31508" spans="1:6" x14ac:dyDescent="0.2">
      <c r="A31508" t="s">
        <v>250</v>
      </c>
      <c r="B31508">
        <v>9</v>
      </c>
      <c r="C31508">
        <v>9</v>
      </c>
      <c r="D31508">
        <v>6</v>
      </c>
      <c r="E31508">
        <v>3</v>
      </c>
      <c r="F31508" t="s">
        <v>644</v>
      </c>
    </row>
    <row r="31509" spans="1:6" x14ac:dyDescent="0.2">
      <c r="A31509" t="s">
        <v>269</v>
      </c>
      <c r="B31509">
        <v>9</v>
      </c>
      <c r="C31509">
        <v>9</v>
      </c>
      <c r="D31509">
        <v>6</v>
      </c>
      <c r="E31509">
        <v>3</v>
      </c>
      <c r="F31509" t="s">
        <v>644</v>
      </c>
    </row>
    <row r="31510" spans="1:6" x14ac:dyDescent="0.2">
      <c r="A31510" t="s">
        <v>249</v>
      </c>
      <c r="B31510">
        <v>9</v>
      </c>
      <c r="C31510">
        <v>9</v>
      </c>
      <c r="D31510">
        <v>5</v>
      </c>
      <c r="E31510">
        <v>4</v>
      </c>
      <c r="F31510" t="s">
        <v>644</v>
      </c>
    </row>
    <row r="31511" spans="1:6" x14ac:dyDescent="0.2">
      <c r="A31511" t="s">
        <v>242</v>
      </c>
      <c r="B31511">
        <v>9</v>
      </c>
      <c r="C31511">
        <v>9</v>
      </c>
      <c r="D31511">
        <v>5</v>
      </c>
      <c r="E31511">
        <v>4</v>
      </c>
      <c r="F31511" t="s">
        <v>644</v>
      </c>
    </row>
    <row r="31512" spans="1:6" x14ac:dyDescent="0.2">
      <c r="A31512" t="s">
        <v>259</v>
      </c>
      <c r="B31512">
        <v>9</v>
      </c>
      <c r="C31512">
        <v>9</v>
      </c>
      <c r="D31512">
        <v>5</v>
      </c>
      <c r="E31512">
        <v>4</v>
      </c>
      <c r="F31512" t="s">
        <v>644</v>
      </c>
    </row>
    <row r="31513" spans="1:6" x14ac:dyDescent="0.2">
      <c r="A31513" t="s">
        <v>263</v>
      </c>
      <c r="B31513">
        <v>9</v>
      </c>
      <c r="C31513">
        <v>9</v>
      </c>
      <c r="D31513">
        <v>5</v>
      </c>
      <c r="E31513">
        <v>4</v>
      </c>
      <c r="F31513" t="s">
        <v>644</v>
      </c>
    </row>
    <row r="31514" spans="1:6" x14ac:dyDescent="0.2">
      <c r="A31514" t="s">
        <v>279</v>
      </c>
      <c r="B31514">
        <v>9</v>
      </c>
      <c r="C31514">
        <v>9</v>
      </c>
      <c r="D31514">
        <v>4</v>
      </c>
      <c r="E31514">
        <v>5</v>
      </c>
      <c r="F31514" t="s">
        <v>644</v>
      </c>
    </row>
    <row r="31515" spans="1:6" x14ac:dyDescent="0.2">
      <c r="A31515" t="s">
        <v>287</v>
      </c>
      <c r="B31515">
        <v>9</v>
      </c>
      <c r="C31515">
        <v>9</v>
      </c>
      <c r="D31515">
        <v>2</v>
      </c>
      <c r="E31515">
        <v>7</v>
      </c>
      <c r="F31515" t="s">
        <v>644</v>
      </c>
    </row>
    <row r="31516" spans="1:6" x14ac:dyDescent="0.2">
      <c r="A31516" t="s">
        <v>252</v>
      </c>
      <c r="B31516">
        <v>90</v>
      </c>
      <c r="C31516">
        <v>0</v>
      </c>
      <c r="D31516">
        <v>0</v>
      </c>
      <c r="E31516">
        <v>0</v>
      </c>
      <c r="F31516" t="s">
        <v>644</v>
      </c>
    </row>
    <row r="31517" spans="1:6" x14ac:dyDescent="0.2">
      <c r="A31517" t="s">
        <v>292</v>
      </c>
      <c r="B31517">
        <v>90</v>
      </c>
      <c r="C31517">
        <v>0</v>
      </c>
      <c r="D31517">
        <v>0</v>
      </c>
      <c r="E31517">
        <v>0</v>
      </c>
      <c r="F31517" t="s">
        <v>644</v>
      </c>
    </row>
    <row r="31518" spans="1:6" x14ac:dyDescent="0.2">
      <c r="A31518" t="s">
        <v>254</v>
      </c>
      <c r="B31518">
        <v>90</v>
      </c>
      <c r="C31518">
        <v>0</v>
      </c>
      <c r="D31518">
        <v>0</v>
      </c>
      <c r="E31518">
        <v>0</v>
      </c>
      <c r="F31518" t="s">
        <v>644</v>
      </c>
    </row>
    <row r="31519" spans="1:6" x14ac:dyDescent="0.2">
      <c r="A31519" t="s">
        <v>255</v>
      </c>
      <c r="B31519">
        <v>90</v>
      </c>
      <c r="C31519">
        <v>0</v>
      </c>
      <c r="D31519">
        <v>0</v>
      </c>
      <c r="E31519">
        <v>0</v>
      </c>
      <c r="F31519" t="s">
        <v>644</v>
      </c>
    </row>
    <row r="31520" spans="1:6" x14ac:dyDescent="0.2">
      <c r="A31520" t="s">
        <v>274</v>
      </c>
      <c r="B31520">
        <v>90</v>
      </c>
      <c r="C31520">
        <v>0</v>
      </c>
      <c r="D31520">
        <v>0</v>
      </c>
      <c r="E31520">
        <v>0</v>
      </c>
      <c r="F31520" t="s">
        <v>644</v>
      </c>
    </row>
    <row r="31521" spans="1:6" x14ac:dyDescent="0.2">
      <c r="A31521" t="s">
        <v>275</v>
      </c>
      <c r="B31521">
        <v>90</v>
      </c>
      <c r="C31521">
        <v>0</v>
      </c>
      <c r="D31521">
        <v>0</v>
      </c>
      <c r="E31521">
        <v>0</v>
      </c>
      <c r="F31521" t="s">
        <v>644</v>
      </c>
    </row>
    <row r="31522" spans="1:6" x14ac:dyDescent="0.2">
      <c r="A31522" t="s">
        <v>268</v>
      </c>
      <c r="B31522">
        <v>90</v>
      </c>
      <c r="C31522">
        <v>0</v>
      </c>
      <c r="D31522">
        <v>0</v>
      </c>
      <c r="E31522">
        <v>0</v>
      </c>
      <c r="F31522" t="s">
        <v>644</v>
      </c>
    </row>
    <row r="31523" spans="1:6" x14ac:dyDescent="0.2">
      <c r="A31523" t="s">
        <v>251</v>
      </c>
      <c r="B31523">
        <v>90</v>
      </c>
      <c r="C31523">
        <v>1</v>
      </c>
      <c r="D31523">
        <v>0</v>
      </c>
      <c r="E31523">
        <v>1</v>
      </c>
      <c r="F31523" t="s">
        <v>644</v>
      </c>
    </row>
    <row r="31524" spans="1:6" x14ac:dyDescent="0.2">
      <c r="A31524" t="s">
        <v>280</v>
      </c>
      <c r="B31524">
        <v>90</v>
      </c>
      <c r="C31524">
        <v>1</v>
      </c>
      <c r="D31524">
        <v>0</v>
      </c>
      <c r="E31524">
        <v>1</v>
      </c>
      <c r="F31524" t="s">
        <v>644</v>
      </c>
    </row>
    <row r="31525" spans="1:6" x14ac:dyDescent="0.2">
      <c r="A31525" t="s">
        <v>267</v>
      </c>
      <c r="B31525">
        <v>90</v>
      </c>
      <c r="C31525">
        <v>1</v>
      </c>
      <c r="D31525">
        <v>0</v>
      </c>
      <c r="E31525">
        <v>1</v>
      </c>
      <c r="F31525" t="s">
        <v>644</v>
      </c>
    </row>
    <row r="31526" spans="1:6" x14ac:dyDescent="0.2">
      <c r="A31526" t="s">
        <v>269</v>
      </c>
      <c r="B31526">
        <v>90</v>
      </c>
      <c r="C31526">
        <v>1</v>
      </c>
      <c r="D31526">
        <v>0</v>
      </c>
      <c r="E31526">
        <v>1</v>
      </c>
      <c r="F31526" t="s">
        <v>644</v>
      </c>
    </row>
    <row r="31527" spans="1:6" x14ac:dyDescent="0.2">
      <c r="A31527" t="s">
        <v>240</v>
      </c>
      <c r="B31527">
        <v>90</v>
      </c>
      <c r="C31527">
        <v>13</v>
      </c>
      <c r="D31527">
        <v>5</v>
      </c>
      <c r="E31527">
        <v>8</v>
      </c>
      <c r="F31527" t="s">
        <v>644</v>
      </c>
    </row>
    <row r="31528" spans="1:6" x14ac:dyDescent="0.2">
      <c r="A31528" t="s">
        <v>258</v>
      </c>
      <c r="B31528">
        <v>90</v>
      </c>
      <c r="C31528">
        <v>14</v>
      </c>
      <c r="D31528">
        <v>4</v>
      </c>
      <c r="E31528">
        <v>10</v>
      </c>
      <c r="F31528" t="s">
        <v>644</v>
      </c>
    </row>
    <row r="31529" spans="1:6" x14ac:dyDescent="0.2">
      <c r="A31529" t="s">
        <v>241</v>
      </c>
      <c r="B31529">
        <v>90</v>
      </c>
      <c r="C31529">
        <v>15</v>
      </c>
      <c r="D31529">
        <v>6</v>
      </c>
      <c r="E31529">
        <v>9</v>
      </c>
      <c r="F31529" t="s">
        <v>644</v>
      </c>
    </row>
    <row r="31530" spans="1:6" x14ac:dyDescent="0.2">
      <c r="A31530" t="s">
        <v>244</v>
      </c>
      <c r="B31530">
        <v>90</v>
      </c>
      <c r="C31530">
        <v>2</v>
      </c>
      <c r="D31530">
        <v>1</v>
      </c>
      <c r="E31530">
        <v>1</v>
      </c>
      <c r="F31530" t="s">
        <v>644</v>
      </c>
    </row>
    <row r="31531" spans="1:6" x14ac:dyDescent="0.2">
      <c r="A31531" t="s">
        <v>278</v>
      </c>
      <c r="B31531">
        <v>90</v>
      </c>
      <c r="C31531">
        <v>2</v>
      </c>
      <c r="D31531">
        <v>1</v>
      </c>
      <c r="E31531">
        <v>1</v>
      </c>
      <c r="F31531" t="s">
        <v>644</v>
      </c>
    </row>
    <row r="31532" spans="1:6" x14ac:dyDescent="0.2">
      <c r="A31532" t="s">
        <v>283</v>
      </c>
      <c r="B31532">
        <v>90</v>
      </c>
      <c r="C31532">
        <v>2</v>
      </c>
      <c r="D31532">
        <v>1</v>
      </c>
      <c r="E31532">
        <v>1</v>
      </c>
      <c r="F31532" t="s">
        <v>644</v>
      </c>
    </row>
    <row r="31533" spans="1:6" x14ac:dyDescent="0.2">
      <c r="A31533" t="s">
        <v>288</v>
      </c>
      <c r="B31533">
        <v>90</v>
      </c>
      <c r="C31533">
        <v>2</v>
      </c>
      <c r="D31533">
        <v>1</v>
      </c>
      <c r="E31533">
        <v>1</v>
      </c>
      <c r="F31533" t="s">
        <v>644</v>
      </c>
    </row>
    <row r="31534" spans="1:6" x14ac:dyDescent="0.2">
      <c r="A31534" t="s">
        <v>262</v>
      </c>
      <c r="B31534">
        <v>90</v>
      </c>
      <c r="C31534">
        <v>2</v>
      </c>
      <c r="D31534">
        <v>1</v>
      </c>
      <c r="E31534">
        <v>1</v>
      </c>
      <c r="F31534" t="s">
        <v>644</v>
      </c>
    </row>
    <row r="31535" spans="1:6" x14ac:dyDescent="0.2">
      <c r="A31535" t="s">
        <v>266</v>
      </c>
      <c r="B31535">
        <v>90</v>
      </c>
      <c r="C31535">
        <v>2</v>
      </c>
      <c r="D31535">
        <v>1</v>
      </c>
      <c r="E31535">
        <v>1</v>
      </c>
      <c r="F31535" t="s">
        <v>644</v>
      </c>
    </row>
    <row r="31536" spans="1:6" x14ac:dyDescent="0.2">
      <c r="A31536" t="s">
        <v>271</v>
      </c>
      <c r="B31536">
        <v>90</v>
      </c>
      <c r="C31536">
        <v>2</v>
      </c>
      <c r="D31536">
        <v>1</v>
      </c>
      <c r="E31536">
        <v>1</v>
      </c>
      <c r="F31536" t="s">
        <v>644</v>
      </c>
    </row>
    <row r="31537" spans="1:6" x14ac:dyDescent="0.2">
      <c r="A31537" t="s">
        <v>248</v>
      </c>
      <c r="B31537">
        <v>90</v>
      </c>
      <c r="C31537">
        <v>2</v>
      </c>
      <c r="D31537">
        <v>0</v>
      </c>
      <c r="E31537">
        <v>2</v>
      </c>
      <c r="F31537" t="s">
        <v>644</v>
      </c>
    </row>
    <row r="31538" spans="1:6" x14ac:dyDescent="0.2">
      <c r="A31538" t="s">
        <v>249</v>
      </c>
      <c r="B31538">
        <v>90</v>
      </c>
      <c r="C31538">
        <v>2</v>
      </c>
      <c r="D31538">
        <v>0</v>
      </c>
      <c r="E31538">
        <v>2</v>
      </c>
      <c r="F31538" t="s">
        <v>644</v>
      </c>
    </row>
    <row r="31539" spans="1:6" x14ac:dyDescent="0.2">
      <c r="A31539" t="s">
        <v>243</v>
      </c>
      <c r="B31539">
        <v>90</v>
      </c>
      <c r="C31539">
        <v>2</v>
      </c>
      <c r="D31539">
        <v>0</v>
      </c>
      <c r="E31539">
        <v>2</v>
      </c>
      <c r="F31539" t="s">
        <v>644</v>
      </c>
    </row>
    <row r="31540" spans="1:6" x14ac:dyDescent="0.2">
      <c r="A31540" t="s">
        <v>273</v>
      </c>
      <c r="B31540">
        <v>90</v>
      </c>
      <c r="C31540">
        <v>2</v>
      </c>
      <c r="D31540">
        <v>0</v>
      </c>
      <c r="E31540">
        <v>2</v>
      </c>
      <c r="F31540" t="s">
        <v>644</v>
      </c>
    </row>
    <row r="31541" spans="1:6" x14ac:dyDescent="0.2">
      <c r="A31541" t="s">
        <v>260</v>
      </c>
      <c r="B31541">
        <v>90</v>
      </c>
      <c r="C31541">
        <v>2</v>
      </c>
      <c r="D31541">
        <v>0</v>
      </c>
      <c r="E31541">
        <v>2</v>
      </c>
      <c r="F31541" t="s">
        <v>644</v>
      </c>
    </row>
    <row r="31542" spans="1:6" x14ac:dyDescent="0.2">
      <c r="A31542" t="s">
        <v>264</v>
      </c>
      <c r="B31542">
        <v>90</v>
      </c>
      <c r="C31542">
        <v>23</v>
      </c>
      <c r="D31542">
        <v>7</v>
      </c>
      <c r="E31542">
        <v>16</v>
      </c>
      <c r="F31542" t="s">
        <v>644</v>
      </c>
    </row>
    <row r="31543" spans="1:6" x14ac:dyDescent="0.2">
      <c r="A31543" t="s">
        <v>677</v>
      </c>
      <c r="B31543">
        <v>90</v>
      </c>
      <c r="C31543">
        <v>24</v>
      </c>
      <c r="D31543">
        <v>12</v>
      </c>
      <c r="E31543">
        <v>12</v>
      </c>
      <c r="F31543" t="s">
        <v>644</v>
      </c>
    </row>
    <row r="31544" spans="1:6" x14ac:dyDescent="0.2">
      <c r="A31544" t="s">
        <v>293</v>
      </c>
      <c r="B31544">
        <v>90</v>
      </c>
      <c r="C31544">
        <v>3</v>
      </c>
      <c r="D31544">
        <v>2</v>
      </c>
      <c r="E31544">
        <v>1</v>
      </c>
      <c r="F31544" t="s">
        <v>644</v>
      </c>
    </row>
    <row r="31545" spans="1:6" x14ac:dyDescent="0.2">
      <c r="A31545" t="s">
        <v>284</v>
      </c>
      <c r="B31545">
        <v>90</v>
      </c>
      <c r="C31545">
        <v>3</v>
      </c>
      <c r="D31545">
        <v>1</v>
      </c>
      <c r="E31545">
        <v>2</v>
      </c>
      <c r="F31545" t="s">
        <v>644</v>
      </c>
    </row>
    <row r="31546" spans="1:6" x14ac:dyDescent="0.2">
      <c r="A31546" t="s">
        <v>257</v>
      </c>
      <c r="B31546">
        <v>90</v>
      </c>
      <c r="C31546">
        <v>3</v>
      </c>
      <c r="D31546">
        <v>1</v>
      </c>
      <c r="E31546">
        <v>2</v>
      </c>
      <c r="F31546" t="s">
        <v>644</v>
      </c>
    </row>
    <row r="31547" spans="1:6" x14ac:dyDescent="0.2">
      <c r="A31547" t="s">
        <v>261</v>
      </c>
      <c r="B31547">
        <v>90</v>
      </c>
      <c r="C31547">
        <v>3</v>
      </c>
      <c r="D31547">
        <v>1</v>
      </c>
      <c r="E31547">
        <v>2</v>
      </c>
      <c r="F31547" t="s">
        <v>644</v>
      </c>
    </row>
    <row r="31548" spans="1:6" x14ac:dyDescent="0.2">
      <c r="A31548" t="s">
        <v>286</v>
      </c>
      <c r="B31548">
        <v>90</v>
      </c>
      <c r="C31548">
        <v>3</v>
      </c>
      <c r="D31548">
        <v>0</v>
      </c>
      <c r="E31548">
        <v>3</v>
      </c>
      <c r="F31548" t="s">
        <v>644</v>
      </c>
    </row>
    <row r="31549" spans="1:6" x14ac:dyDescent="0.2">
      <c r="A31549" t="s">
        <v>265</v>
      </c>
      <c r="B31549">
        <v>90</v>
      </c>
      <c r="C31549">
        <v>3</v>
      </c>
      <c r="D31549">
        <v>0</v>
      </c>
      <c r="E31549">
        <v>3</v>
      </c>
      <c r="F31549" t="s">
        <v>644</v>
      </c>
    </row>
    <row r="31550" spans="1:6" x14ac:dyDescent="0.2">
      <c r="A31550" t="s">
        <v>270</v>
      </c>
      <c r="B31550">
        <v>90</v>
      </c>
      <c r="C31550">
        <v>3</v>
      </c>
      <c r="D31550">
        <v>0</v>
      </c>
      <c r="E31550">
        <v>3</v>
      </c>
      <c r="F31550" t="s">
        <v>644</v>
      </c>
    </row>
    <row r="31551" spans="1:6" x14ac:dyDescent="0.2">
      <c r="A31551" t="s">
        <v>291</v>
      </c>
      <c r="B31551">
        <v>90</v>
      </c>
      <c r="C31551">
        <v>3</v>
      </c>
      <c r="D31551">
        <v>0</v>
      </c>
      <c r="E31551">
        <v>3</v>
      </c>
      <c r="F31551" t="s">
        <v>644</v>
      </c>
    </row>
    <row r="31552" spans="1:6" x14ac:dyDescent="0.2">
      <c r="A31552" t="s">
        <v>253</v>
      </c>
      <c r="B31552">
        <v>90</v>
      </c>
      <c r="C31552">
        <v>4</v>
      </c>
      <c r="D31552">
        <v>2</v>
      </c>
      <c r="E31552">
        <v>2</v>
      </c>
      <c r="F31552" t="s">
        <v>644</v>
      </c>
    </row>
    <row r="31553" spans="1:6" x14ac:dyDescent="0.2">
      <c r="A31553" t="s">
        <v>276</v>
      </c>
      <c r="B31553">
        <v>90</v>
      </c>
      <c r="C31553">
        <v>4</v>
      </c>
      <c r="D31553">
        <v>2</v>
      </c>
      <c r="E31553">
        <v>2</v>
      </c>
      <c r="F31553" t="s">
        <v>644</v>
      </c>
    </row>
    <row r="31554" spans="1:6" x14ac:dyDescent="0.2">
      <c r="A31554" t="s">
        <v>272</v>
      </c>
      <c r="B31554">
        <v>90</v>
      </c>
      <c r="C31554">
        <v>4</v>
      </c>
      <c r="D31554">
        <v>2</v>
      </c>
      <c r="E31554">
        <v>2</v>
      </c>
      <c r="F31554" t="s">
        <v>644</v>
      </c>
    </row>
    <row r="31555" spans="1:6" x14ac:dyDescent="0.2">
      <c r="A31555" t="s">
        <v>285</v>
      </c>
      <c r="B31555">
        <v>90</v>
      </c>
      <c r="C31555">
        <v>4</v>
      </c>
      <c r="D31555">
        <v>1</v>
      </c>
      <c r="E31555">
        <v>3</v>
      </c>
      <c r="F31555" t="s">
        <v>644</v>
      </c>
    </row>
    <row r="31556" spans="1:6" x14ac:dyDescent="0.2">
      <c r="A31556" t="s">
        <v>289</v>
      </c>
      <c r="B31556">
        <v>90</v>
      </c>
      <c r="C31556">
        <v>4</v>
      </c>
      <c r="D31556">
        <v>1</v>
      </c>
      <c r="E31556">
        <v>3</v>
      </c>
      <c r="F31556" t="s">
        <v>644</v>
      </c>
    </row>
    <row r="31557" spans="1:6" x14ac:dyDescent="0.2">
      <c r="A31557" t="s">
        <v>259</v>
      </c>
      <c r="B31557">
        <v>90</v>
      </c>
      <c r="C31557">
        <v>4</v>
      </c>
      <c r="D31557">
        <v>1</v>
      </c>
      <c r="E31557">
        <v>3</v>
      </c>
      <c r="F31557" t="s">
        <v>644</v>
      </c>
    </row>
    <row r="31558" spans="1:6" x14ac:dyDescent="0.2">
      <c r="A31558" t="s">
        <v>263</v>
      </c>
      <c r="B31558">
        <v>90</v>
      </c>
      <c r="C31558">
        <v>4</v>
      </c>
      <c r="D31558">
        <v>1</v>
      </c>
      <c r="E31558">
        <v>3</v>
      </c>
      <c r="F31558" t="s">
        <v>644</v>
      </c>
    </row>
    <row r="31559" spans="1:6" x14ac:dyDescent="0.2">
      <c r="A31559" t="s">
        <v>281</v>
      </c>
      <c r="B31559">
        <v>90</v>
      </c>
      <c r="C31559">
        <v>4</v>
      </c>
      <c r="D31559">
        <v>0</v>
      </c>
      <c r="E31559">
        <v>4</v>
      </c>
      <c r="F31559" t="s">
        <v>644</v>
      </c>
    </row>
    <row r="31560" spans="1:6" x14ac:dyDescent="0.2">
      <c r="A31560" t="s">
        <v>282</v>
      </c>
      <c r="B31560">
        <v>90</v>
      </c>
      <c r="C31560">
        <v>5</v>
      </c>
      <c r="D31560">
        <v>3</v>
      </c>
      <c r="E31560">
        <v>2</v>
      </c>
      <c r="F31560" t="s">
        <v>644</v>
      </c>
    </row>
    <row r="31561" spans="1:6" x14ac:dyDescent="0.2">
      <c r="A31561" t="s">
        <v>245</v>
      </c>
      <c r="B31561">
        <v>90</v>
      </c>
      <c r="C31561">
        <v>5</v>
      </c>
      <c r="D31561">
        <v>1</v>
      </c>
      <c r="E31561">
        <v>4</v>
      </c>
      <c r="F31561" t="s">
        <v>644</v>
      </c>
    </row>
    <row r="31562" spans="1:6" x14ac:dyDescent="0.2">
      <c r="A31562" t="s">
        <v>246</v>
      </c>
      <c r="B31562">
        <v>90</v>
      </c>
      <c r="C31562">
        <v>5</v>
      </c>
      <c r="D31562">
        <v>1</v>
      </c>
      <c r="E31562">
        <v>4</v>
      </c>
      <c r="F31562" t="s">
        <v>644</v>
      </c>
    </row>
    <row r="31563" spans="1:6" x14ac:dyDescent="0.2">
      <c r="A31563" t="s">
        <v>250</v>
      </c>
      <c r="B31563">
        <v>90</v>
      </c>
      <c r="C31563">
        <v>5</v>
      </c>
      <c r="D31563">
        <v>1</v>
      </c>
      <c r="E31563">
        <v>4</v>
      </c>
      <c r="F31563" t="s">
        <v>644</v>
      </c>
    </row>
    <row r="31564" spans="1:6" x14ac:dyDescent="0.2">
      <c r="A31564" t="s">
        <v>290</v>
      </c>
      <c r="B31564">
        <v>90</v>
      </c>
      <c r="C31564">
        <v>5</v>
      </c>
      <c r="D31564">
        <v>1</v>
      </c>
      <c r="E31564">
        <v>4</v>
      </c>
      <c r="F31564" t="s">
        <v>644</v>
      </c>
    </row>
    <row r="31565" spans="1:6" x14ac:dyDescent="0.2">
      <c r="A31565" t="s">
        <v>247</v>
      </c>
      <c r="B31565">
        <v>90</v>
      </c>
      <c r="C31565">
        <v>6</v>
      </c>
      <c r="D31565">
        <v>3</v>
      </c>
      <c r="E31565">
        <v>3</v>
      </c>
      <c r="F31565" t="s">
        <v>644</v>
      </c>
    </row>
    <row r="31566" spans="1:6" x14ac:dyDescent="0.2">
      <c r="A31566" t="s">
        <v>277</v>
      </c>
      <c r="B31566">
        <v>90</v>
      </c>
      <c r="C31566">
        <v>6</v>
      </c>
      <c r="D31566">
        <v>0</v>
      </c>
      <c r="E31566">
        <v>6</v>
      </c>
      <c r="F31566" t="s">
        <v>644</v>
      </c>
    </row>
    <row r="31567" spans="1:6" x14ac:dyDescent="0.2">
      <c r="A31567" t="s">
        <v>279</v>
      </c>
      <c r="B31567">
        <v>90</v>
      </c>
      <c r="C31567">
        <v>7</v>
      </c>
      <c r="D31567">
        <v>3</v>
      </c>
      <c r="E31567">
        <v>4</v>
      </c>
      <c r="F31567" t="s">
        <v>644</v>
      </c>
    </row>
    <row r="31568" spans="1:6" x14ac:dyDescent="0.2">
      <c r="A31568" t="s">
        <v>256</v>
      </c>
      <c r="B31568">
        <v>90</v>
      </c>
      <c r="C31568">
        <v>8</v>
      </c>
      <c r="D31568">
        <v>2</v>
      </c>
      <c r="E31568">
        <v>6</v>
      </c>
      <c r="F31568" t="s">
        <v>644</v>
      </c>
    </row>
    <row r="31569" spans="1:6" x14ac:dyDescent="0.2">
      <c r="A31569" t="s">
        <v>287</v>
      </c>
      <c r="B31569">
        <v>90</v>
      </c>
      <c r="C31569">
        <v>8</v>
      </c>
      <c r="D31569">
        <v>2</v>
      </c>
      <c r="E31569">
        <v>6</v>
      </c>
      <c r="F31569" t="s">
        <v>644</v>
      </c>
    </row>
    <row r="31570" spans="1:6" x14ac:dyDescent="0.2">
      <c r="A31570" t="s">
        <v>23</v>
      </c>
      <c r="B31570">
        <v>90</v>
      </c>
      <c r="C31570">
        <v>8</v>
      </c>
      <c r="D31570">
        <v>1</v>
      </c>
      <c r="E31570">
        <v>7</v>
      </c>
      <c r="F31570" t="s">
        <v>644</v>
      </c>
    </row>
    <row r="31571" spans="1:6" x14ac:dyDescent="0.2">
      <c r="A31571" t="s">
        <v>242</v>
      </c>
      <c r="B31571">
        <v>90</v>
      </c>
      <c r="C31571">
        <v>9</v>
      </c>
      <c r="D31571">
        <v>2</v>
      </c>
      <c r="E31571">
        <v>7</v>
      </c>
      <c r="F31571" t="s">
        <v>644</v>
      </c>
    </row>
    <row r="31572" spans="1:6" x14ac:dyDescent="0.2">
      <c r="A31572" t="s">
        <v>254</v>
      </c>
      <c r="B31572">
        <v>91</v>
      </c>
      <c r="C31572">
        <v>0</v>
      </c>
      <c r="D31572">
        <v>0</v>
      </c>
      <c r="E31572">
        <v>0</v>
      </c>
      <c r="F31572" t="s">
        <v>644</v>
      </c>
    </row>
    <row r="31573" spans="1:6" x14ac:dyDescent="0.2">
      <c r="A31573" t="s">
        <v>255</v>
      </c>
      <c r="B31573">
        <v>91</v>
      </c>
      <c r="C31573">
        <v>0</v>
      </c>
      <c r="D31573">
        <v>0</v>
      </c>
      <c r="E31573">
        <v>0</v>
      </c>
      <c r="F31573" t="s">
        <v>644</v>
      </c>
    </row>
    <row r="31574" spans="1:6" x14ac:dyDescent="0.2">
      <c r="A31574" t="s">
        <v>257</v>
      </c>
      <c r="B31574">
        <v>91</v>
      </c>
      <c r="C31574">
        <v>0</v>
      </c>
      <c r="D31574">
        <v>0</v>
      </c>
      <c r="E31574">
        <v>0</v>
      </c>
      <c r="F31574" t="s">
        <v>644</v>
      </c>
    </row>
    <row r="31575" spans="1:6" x14ac:dyDescent="0.2">
      <c r="A31575" t="s">
        <v>274</v>
      </c>
      <c r="B31575">
        <v>91</v>
      </c>
      <c r="C31575">
        <v>0</v>
      </c>
      <c r="D31575">
        <v>0</v>
      </c>
      <c r="E31575">
        <v>0</v>
      </c>
      <c r="F31575" t="s">
        <v>644</v>
      </c>
    </row>
    <row r="31576" spans="1:6" x14ac:dyDescent="0.2">
      <c r="A31576" t="s">
        <v>289</v>
      </c>
      <c r="B31576">
        <v>91</v>
      </c>
      <c r="C31576">
        <v>0</v>
      </c>
      <c r="D31576">
        <v>0</v>
      </c>
      <c r="E31576">
        <v>0</v>
      </c>
      <c r="F31576" t="s">
        <v>644</v>
      </c>
    </row>
    <row r="31577" spans="1:6" x14ac:dyDescent="0.2">
      <c r="A31577" t="s">
        <v>265</v>
      </c>
      <c r="B31577">
        <v>91</v>
      </c>
      <c r="C31577">
        <v>0</v>
      </c>
      <c r="D31577">
        <v>0</v>
      </c>
      <c r="E31577">
        <v>0</v>
      </c>
      <c r="F31577" t="s">
        <v>644</v>
      </c>
    </row>
    <row r="31578" spans="1:6" x14ac:dyDescent="0.2">
      <c r="A31578" t="s">
        <v>267</v>
      </c>
      <c r="B31578">
        <v>91</v>
      </c>
      <c r="C31578">
        <v>0</v>
      </c>
      <c r="D31578">
        <v>0</v>
      </c>
      <c r="E31578">
        <v>0</v>
      </c>
      <c r="F31578" t="s">
        <v>644</v>
      </c>
    </row>
    <row r="31579" spans="1:6" x14ac:dyDescent="0.2">
      <c r="A31579" t="s">
        <v>269</v>
      </c>
      <c r="B31579">
        <v>91</v>
      </c>
      <c r="C31579">
        <v>0</v>
      </c>
      <c r="D31579">
        <v>0</v>
      </c>
      <c r="E31579">
        <v>0</v>
      </c>
      <c r="F31579" t="s">
        <v>644</v>
      </c>
    </row>
    <row r="31580" spans="1:6" x14ac:dyDescent="0.2">
      <c r="A31580" t="s">
        <v>271</v>
      </c>
      <c r="B31580">
        <v>91</v>
      </c>
      <c r="C31580">
        <v>0</v>
      </c>
      <c r="D31580">
        <v>0</v>
      </c>
      <c r="E31580">
        <v>0</v>
      </c>
      <c r="F31580" t="s">
        <v>644</v>
      </c>
    </row>
    <row r="31581" spans="1:6" x14ac:dyDescent="0.2">
      <c r="A31581" t="s">
        <v>252</v>
      </c>
      <c r="B31581">
        <v>91</v>
      </c>
      <c r="C31581">
        <v>1</v>
      </c>
      <c r="D31581">
        <v>1</v>
      </c>
      <c r="E31581">
        <v>0</v>
      </c>
      <c r="F31581" t="s">
        <v>644</v>
      </c>
    </row>
    <row r="31582" spans="1:6" x14ac:dyDescent="0.2">
      <c r="A31582" t="s">
        <v>273</v>
      </c>
      <c r="B31582">
        <v>91</v>
      </c>
      <c r="C31582">
        <v>1</v>
      </c>
      <c r="D31582">
        <v>1</v>
      </c>
      <c r="E31582">
        <v>0</v>
      </c>
      <c r="F31582" t="s">
        <v>644</v>
      </c>
    </row>
    <row r="31583" spans="1:6" x14ac:dyDescent="0.2">
      <c r="A31583" t="s">
        <v>287</v>
      </c>
      <c r="B31583">
        <v>91</v>
      </c>
      <c r="C31583">
        <v>1</v>
      </c>
      <c r="D31583">
        <v>1</v>
      </c>
      <c r="E31583">
        <v>0</v>
      </c>
      <c r="F31583" t="s">
        <v>644</v>
      </c>
    </row>
    <row r="31584" spans="1:6" x14ac:dyDescent="0.2">
      <c r="A31584" t="s">
        <v>249</v>
      </c>
      <c r="B31584">
        <v>91</v>
      </c>
      <c r="C31584">
        <v>1</v>
      </c>
      <c r="D31584">
        <v>0</v>
      </c>
      <c r="E31584">
        <v>1</v>
      </c>
      <c r="F31584" t="s">
        <v>644</v>
      </c>
    </row>
    <row r="31585" spans="1:6" x14ac:dyDescent="0.2">
      <c r="A31585" t="s">
        <v>250</v>
      </c>
      <c r="B31585">
        <v>91</v>
      </c>
      <c r="C31585">
        <v>1</v>
      </c>
      <c r="D31585">
        <v>0</v>
      </c>
      <c r="E31585">
        <v>1</v>
      </c>
      <c r="F31585" t="s">
        <v>644</v>
      </c>
    </row>
    <row r="31586" spans="1:6" x14ac:dyDescent="0.2">
      <c r="A31586" t="s">
        <v>293</v>
      </c>
      <c r="B31586">
        <v>91</v>
      </c>
      <c r="C31586">
        <v>1</v>
      </c>
      <c r="D31586">
        <v>0</v>
      </c>
      <c r="E31586">
        <v>1</v>
      </c>
      <c r="F31586" t="s">
        <v>644</v>
      </c>
    </row>
    <row r="31587" spans="1:6" x14ac:dyDescent="0.2">
      <c r="A31587" t="s">
        <v>285</v>
      </c>
      <c r="B31587">
        <v>91</v>
      </c>
      <c r="C31587">
        <v>1</v>
      </c>
      <c r="D31587">
        <v>0</v>
      </c>
      <c r="E31587">
        <v>1</v>
      </c>
      <c r="F31587" t="s">
        <v>644</v>
      </c>
    </row>
    <row r="31588" spans="1:6" x14ac:dyDescent="0.2">
      <c r="A31588" t="s">
        <v>282</v>
      </c>
      <c r="B31588">
        <v>91</v>
      </c>
      <c r="C31588">
        <v>1</v>
      </c>
      <c r="D31588">
        <v>0</v>
      </c>
      <c r="E31588">
        <v>1</v>
      </c>
      <c r="F31588" t="s">
        <v>644</v>
      </c>
    </row>
    <row r="31589" spans="1:6" x14ac:dyDescent="0.2">
      <c r="A31589" t="s">
        <v>275</v>
      </c>
      <c r="B31589">
        <v>91</v>
      </c>
      <c r="C31589">
        <v>1</v>
      </c>
      <c r="D31589">
        <v>0</v>
      </c>
      <c r="E31589">
        <v>1</v>
      </c>
      <c r="F31589" t="s">
        <v>644</v>
      </c>
    </row>
    <row r="31590" spans="1:6" x14ac:dyDescent="0.2">
      <c r="A31590" t="s">
        <v>268</v>
      </c>
      <c r="B31590">
        <v>91</v>
      </c>
      <c r="C31590">
        <v>1</v>
      </c>
      <c r="D31590">
        <v>0</v>
      </c>
      <c r="E31590">
        <v>1</v>
      </c>
      <c r="F31590" t="s">
        <v>644</v>
      </c>
    </row>
    <row r="31591" spans="1:6" x14ac:dyDescent="0.2">
      <c r="A31591" t="s">
        <v>263</v>
      </c>
      <c r="B31591">
        <v>91</v>
      </c>
      <c r="C31591">
        <v>1</v>
      </c>
      <c r="D31591">
        <v>0</v>
      </c>
      <c r="E31591">
        <v>1</v>
      </c>
      <c r="F31591" t="s">
        <v>644</v>
      </c>
    </row>
    <row r="31592" spans="1:6" x14ac:dyDescent="0.2">
      <c r="A31592" t="s">
        <v>266</v>
      </c>
      <c r="B31592">
        <v>91</v>
      </c>
      <c r="C31592">
        <v>1</v>
      </c>
      <c r="D31592">
        <v>0</v>
      </c>
      <c r="E31592">
        <v>1</v>
      </c>
      <c r="F31592" t="s">
        <v>644</v>
      </c>
    </row>
    <row r="31593" spans="1:6" x14ac:dyDescent="0.2">
      <c r="A31593" t="s">
        <v>23</v>
      </c>
      <c r="B31593">
        <v>91</v>
      </c>
      <c r="C31593">
        <v>10</v>
      </c>
      <c r="D31593">
        <v>4</v>
      </c>
      <c r="E31593">
        <v>6</v>
      </c>
      <c r="F31593" t="s">
        <v>644</v>
      </c>
    </row>
    <row r="31594" spans="1:6" x14ac:dyDescent="0.2">
      <c r="A31594" t="s">
        <v>240</v>
      </c>
      <c r="B31594">
        <v>91</v>
      </c>
      <c r="C31594">
        <v>16</v>
      </c>
      <c r="D31594">
        <v>9</v>
      </c>
      <c r="E31594">
        <v>7</v>
      </c>
      <c r="F31594" t="s">
        <v>644</v>
      </c>
    </row>
    <row r="31595" spans="1:6" x14ac:dyDescent="0.2">
      <c r="A31595" t="s">
        <v>247</v>
      </c>
      <c r="B31595">
        <v>91</v>
      </c>
      <c r="C31595">
        <v>2</v>
      </c>
      <c r="D31595">
        <v>1</v>
      </c>
      <c r="E31595">
        <v>1</v>
      </c>
      <c r="F31595" t="s">
        <v>644</v>
      </c>
    </row>
    <row r="31596" spans="1:6" x14ac:dyDescent="0.2">
      <c r="A31596" t="s">
        <v>246</v>
      </c>
      <c r="B31596">
        <v>91</v>
      </c>
      <c r="C31596">
        <v>2</v>
      </c>
      <c r="D31596">
        <v>0</v>
      </c>
      <c r="E31596">
        <v>2</v>
      </c>
      <c r="F31596" t="s">
        <v>644</v>
      </c>
    </row>
    <row r="31597" spans="1:6" x14ac:dyDescent="0.2">
      <c r="A31597" t="s">
        <v>248</v>
      </c>
      <c r="B31597">
        <v>91</v>
      </c>
      <c r="C31597">
        <v>2</v>
      </c>
      <c r="D31597">
        <v>0</v>
      </c>
      <c r="E31597">
        <v>2</v>
      </c>
      <c r="F31597" t="s">
        <v>644</v>
      </c>
    </row>
    <row r="31598" spans="1:6" x14ac:dyDescent="0.2">
      <c r="A31598" t="s">
        <v>283</v>
      </c>
      <c r="B31598">
        <v>91</v>
      </c>
      <c r="C31598">
        <v>2</v>
      </c>
      <c r="D31598">
        <v>0</v>
      </c>
      <c r="E31598">
        <v>2</v>
      </c>
      <c r="F31598" t="s">
        <v>644</v>
      </c>
    </row>
    <row r="31599" spans="1:6" x14ac:dyDescent="0.2">
      <c r="A31599" t="s">
        <v>286</v>
      </c>
      <c r="B31599">
        <v>91</v>
      </c>
      <c r="C31599">
        <v>2</v>
      </c>
      <c r="D31599">
        <v>0</v>
      </c>
      <c r="E31599">
        <v>2</v>
      </c>
      <c r="F31599" t="s">
        <v>644</v>
      </c>
    </row>
    <row r="31600" spans="1:6" x14ac:dyDescent="0.2">
      <c r="A31600" t="s">
        <v>259</v>
      </c>
      <c r="B31600">
        <v>91</v>
      </c>
      <c r="C31600">
        <v>2</v>
      </c>
      <c r="D31600">
        <v>0</v>
      </c>
      <c r="E31600">
        <v>2</v>
      </c>
      <c r="F31600" t="s">
        <v>644</v>
      </c>
    </row>
    <row r="31601" spans="1:6" x14ac:dyDescent="0.2">
      <c r="A31601" t="s">
        <v>260</v>
      </c>
      <c r="B31601">
        <v>91</v>
      </c>
      <c r="C31601">
        <v>2</v>
      </c>
      <c r="D31601">
        <v>0</v>
      </c>
      <c r="E31601">
        <v>2</v>
      </c>
      <c r="F31601" t="s">
        <v>644</v>
      </c>
    </row>
    <row r="31602" spans="1:6" x14ac:dyDescent="0.2">
      <c r="A31602" t="s">
        <v>264</v>
      </c>
      <c r="B31602">
        <v>91</v>
      </c>
      <c r="C31602">
        <v>21</v>
      </c>
      <c r="D31602">
        <v>9</v>
      </c>
      <c r="E31602">
        <v>12</v>
      </c>
      <c r="F31602" t="s">
        <v>644</v>
      </c>
    </row>
    <row r="31603" spans="1:6" x14ac:dyDescent="0.2">
      <c r="A31603" t="s">
        <v>677</v>
      </c>
      <c r="B31603">
        <v>91</v>
      </c>
      <c r="C31603">
        <v>22</v>
      </c>
      <c r="D31603">
        <v>9</v>
      </c>
      <c r="E31603">
        <v>13</v>
      </c>
      <c r="F31603" t="s">
        <v>644</v>
      </c>
    </row>
    <row r="31604" spans="1:6" x14ac:dyDescent="0.2">
      <c r="A31604" t="s">
        <v>243</v>
      </c>
      <c r="B31604">
        <v>91</v>
      </c>
      <c r="C31604">
        <v>3</v>
      </c>
      <c r="D31604">
        <v>3</v>
      </c>
      <c r="E31604">
        <v>0</v>
      </c>
      <c r="F31604" t="s">
        <v>644</v>
      </c>
    </row>
    <row r="31605" spans="1:6" x14ac:dyDescent="0.2">
      <c r="A31605" t="s">
        <v>292</v>
      </c>
      <c r="B31605">
        <v>91</v>
      </c>
      <c r="C31605">
        <v>3</v>
      </c>
      <c r="D31605">
        <v>2</v>
      </c>
      <c r="E31605">
        <v>1</v>
      </c>
      <c r="F31605" t="s">
        <v>644</v>
      </c>
    </row>
    <row r="31606" spans="1:6" x14ac:dyDescent="0.2">
      <c r="A31606" t="s">
        <v>278</v>
      </c>
      <c r="B31606">
        <v>91</v>
      </c>
      <c r="C31606">
        <v>3</v>
      </c>
      <c r="D31606">
        <v>1</v>
      </c>
      <c r="E31606">
        <v>2</v>
      </c>
      <c r="F31606" t="s">
        <v>644</v>
      </c>
    </row>
    <row r="31607" spans="1:6" x14ac:dyDescent="0.2">
      <c r="A31607" t="s">
        <v>284</v>
      </c>
      <c r="B31607">
        <v>91</v>
      </c>
      <c r="C31607">
        <v>3</v>
      </c>
      <c r="D31607">
        <v>1</v>
      </c>
      <c r="E31607">
        <v>2</v>
      </c>
      <c r="F31607" t="s">
        <v>644</v>
      </c>
    </row>
    <row r="31608" spans="1:6" x14ac:dyDescent="0.2">
      <c r="A31608" t="s">
        <v>276</v>
      </c>
      <c r="B31608">
        <v>91</v>
      </c>
      <c r="C31608">
        <v>3</v>
      </c>
      <c r="D31608">
        <v>0</v>
      </c>
      <c r="E31608">
        <v>3</v>
      </c>
      <c r="F31608" t="s">
        <v>644</v>
      </c>
    </row>
    <row r="31609" spans="1:6" x14ac:dyDescent="0.2">
      <c r="A31609" t="s">
        <v>280</v>
      </c>
      <c r="B31609">
        <v>91</v>
      </c>
      <c r="C31609">
        <v>3</v>
      </c>
      <c r="D31609">
        <v>0</v>
      </c>
      <c r="E31609">
        <v>3</v>
      </c>
      <c r="F31609" t="s">
        <v>644</v>
      </c>
    </row>
    <row r="31610" spans="1:6" x14ac:dyDescent="0.2">
      <c r="A31610" t="s">
        <v>288</v>
      </c>
      <c r="B31610">
        <v>91</v>
      </c>
      <c r="C31610">
        <v>4</v>
      </c>
      <c r="D31610">
        <v>3</v>
      </c>
      <c r="E31610">
        <v>1</v>
      </c>
      <c r="F31610" t="s">
        <v>644</v>
      </c>
    </row>
    <row r="31611" spans="1:6" x14ac:dyDescent="0.2">
      <c r="A31611" t="s">
        <v>244</v>
      </c>
      <c r="B31611">
        <v>91</v>
      </c>
      <c r="C31611">
        <v>4</v>
      </c>
      <c r="D31611">
        <v>2</v>
      </c>
      <c r="E31611">
        <v>2</v>
      </c>
      <c r="F31611" t="s">
        <v>644</v>
      </c>
    </row>
    <row r="31612" spans="1:6" x14ac:dyDescent="0.2">
      <c r="A31612" t="s">
        <v>251</v>
      </c>
      <c r="B31612">
        <v>91</v>
      </c>
      <c r="C31612">
        <v>4</v>
      </c>
      <c r="D31612">
        <v>2</v>
      </c>
      <c r="E31612">
        <v>2</v>
      </c>
      <c r="F31612" t="s">
        <v>644</v>
      </c>
    </row>
    <row r="31613" spans="1:6" x14ac:dyDescent="0.2">
      <c r="A31613" t="s">
        <v>261</v>
      </c>
      <c r="B31613">
        <v>91</v>
      </c>
      <c r="C31613">
        <v>4</v>
      </c>
      <c r="D31613">
        <v>2</v>
      </c>
      <c r="E31613">
        <v>2</v>
      </c>
      <c r="F31613" t="s">
        <v>644</v>
      </c>
    </row>
    <row r="31614" spans="1:6" x14ac:dyDescent="0.2">
      <c r="A31614" t="s">
        <v>242</v>
      </c>
      <c r="B31614">
        <v>91</v>
      </c>
      <c r="C31614">
        <v>4</v>
      </c>
      <c r="D31614">
        <v>1</v>
      </c>
      <c r="E31614">
        <v>3</v>
      </c>
      <c r="F31614" t="s">
        <v>644</v>
      </c>
    </row>
    <row r="31615" spans="1:6" x14ac:dyDescent="0.2">
      <c r="A31615" t="s">
        <v>272</v>
      </c>
      <c r="B31615">
        <v>91</v>
      </c>
      <c r="C31615">
        <v>5</v>
      </c>
      <c r="D31615">
        <v>4</v>
      </c>
      <c r="E31615">
        <v>1</v>
      </c>
      <c r="F31615" t="s">
        <v>644</v>
      </c>
    </row>
    <row r="31616" spans="1:6" x14ac:dyDescent="0.2">
      <c r="A31616" t="s">
        <v>253</v>
      </c>
      <c r="B31616">
        <v>91</v>
      </c>
      <c r="C31616">
        <v>5</v>
      </c>
      <c r="D31616">
        <v>2</v>
      </c>
      <c r="E31616">
        <v>3</v>
      </c>
      <c r="F31616" t="s">
        <v>644</v>
      </c>
    </row>
    <row r="31617" spans="1:6" x14ac:dyDescent="0.2">
      <c r="A31617" t="s">
        <v>277</v>
      </c>
      <c r="B31617">
        <v>91</v>
      </c>
      <c r="C31617">
        <v>5</v>
      </c>
      <c r="D31617">
        <v>2</v>
      </c>
      <c r="E31617">
        <v>3</v>
      </c>
      <c r="F31617" t="s">
        <v>644</v>
      </c>
    </row>
    <row r="31618" spans="1:6" x14ac:dyDescent="0.2">
      <c r="A31618" t="s">
        <v>281</v>
      </c>
      <c r="B31618">
        <v>91</v>
      </c>
      <c r="C31618">
        <v>5</v>
      </c>
      <c r="D31618">
        <v>1</v>
      </c>
      <c r="E31618">
        <v>4</v>
      </c>
      <c r="F31618" t="s">
        <v>644</v>
      </c>
    </row>
    <row r="31619" spans="1:6" x14ac:dyDescent="0.2">
      <c r="A31619" t="s">
        <v>262</v>
      </c>
      <c r="B31619">
        <v>91</v>
      </c>
      <c r="C31619">
        <v>6</v>
      </c>
      <c r="D31619">
        <v>3</v>
      </c>
      <c r="E31619">
        <v>3</v>
      </c>
      <c r="F31619" t="s">
        <v>644</v>
      </c>
    </row>
    <row r="31620" spans="1:6" x14ac:dyDescent="0.2">
      <c r="A31620" t="s">
        <v>279</v>
      </c>
      <c r="B31620">
        <v>91</v>
      </c>
      <c r="C31620">
        <v>6</v>
      </c>
      <c r="D31620">
        <v>0</v>
      </c>
      <c r="E31620">
        <v>6</v>
      </c>
      <c r="F31620" t="s">
        <v>644</v>
      </c>
    </row>
    <row r="31621" spans="1:6" x14ac:dyDescent="0.2">
      <c r="A31621" t="s">
        <v>290</v>
      </c>
      <c r="B31621">
        <v>91</v>
      </c>
      <c r="C31621">
        <v>6</v>
      </c>
      <c r="D31621">
        <v>0</v>
      </c>
      <c r="E31621">
        <v>6</v>
      </c>
      <c r="F31621" t="s">
        <v>644</v>
      </c>
    </row>
    <row r="31622" spans="1:6" x14ac:dyDescent="0.2">
      <c r="A31622" t="s">
        <v>245</v>
      </c>
      <c r="B31622">
        <v>91</v>
      </c>
      <c r="C31622">
        <v>7</v>
      </c>
      <c r="D31622">
        <v>2</v>
      </c>
      <c r="E31622">
        <v>5</v>
      </c>
      <c r="F31622" t="s">
        <v>644</v>
      </c>
    </row>
    <row r="31623" spans="1:6" x14ac:dyDescent="0.2">
      <c r="A31623" t="s">
        <v>258</v>
      </c>
      <c r="B31623">
        <v>91</v>
      </c>
      <c r="C31623">
        <v>7</v>
      </c>
      <c r="D31623">
        <v>2</v>
      </c>
      <c r="E31623">
        <v>5</v>
      </c>
      <c r="F31623" t="s">
        <v>644</v>
      </c>
    </row>
    <row r="31624" spans="1:6" x14ac:dyDescent="0.2">
      <c r="A31624" t="s">
        <v>291</v>
      </c>
      <c r="B31624">
        <v>91</v>
      </c>
      <c r="C31624">
        <v>7</v>
      </c>
      <c r="D31624">
        <v>2</v>
      </c>
      <c r="E31624">
        <v>5</v>
      </c>
      <c r="F31624" t="s">
        <v>644</v>
      </c>
    </row>
    <row r="31625" spans="1:6" x14ac:dyDescent="0.2">
      <c r="A31625" t="s">
        <v>270</v>
      </c>
      <c r="B31625">
        <v>91</v>
      </c>
      <c r="C31625">
        <v>8</v>
      </c>
      <c r="D31625">
        <v>3</v>
      </c>
      <c r="E31625">
        <v>5</v>
      </c>
      <c r="F31625" t="s">
        <v>644</v>
      </c>
    </row>
    <row r="31626" spans="1:6" x14ac:dyDescent="0.2">
      <c r="A31626" t="s">
        <v>256</v>
      </c>
      <c r="B31626">
        <v>91</v>
      </c>
      <c r="C31626">
        <v>8</v>
      </c>
      <c r="D31626">
        <v>1</v>
      </c>
      <c r="E31626">
        <v>7</v>
      </c>
      <c r="F31626" t="s">
        <v>644</v>
      </c>
    </row>
    <row r="31627" spans="1:6" x14ac:dyDescent="0.2">
      <c r="A31627" t="s">
        <v>241</v>
      </c>
      <c r="B31627">
        <v>91</v>
      </c>
      <c r="C31627">
        <v>9</v>
      </c>
      <c r="D31627">
        <v>3</v>
      </c>
      <c r="E31627">
        <v>6</v>
      </c>
      <c r="F31627" t="s">
        <v>644</v>
      </c>
    </row>
    <row r="31628" spans="1:6" x14ac:dyDescent="0.2">
      <c r="A31628" t="s">
        <v>246</v>
      </c>
      <c r="B31628">
        <v>92</v>
      </c>
      <c r="C31628">
        <v>0</v>
      </c>
      <c r="D31628">
        <v>0</v>
      </c>
      <c r="E31628">
        <v>0</v>
      </c>
      <c r="F31628" t="s">
        <v>644</v>
      </c>
    </row>
    <row r="31629" spans="1:6" x14ac:dyDescent="0.2">
      <c r="A31629" t="s">
        <v>252</v>
      </c>
      <c r="B31629">
        <v>92</v>
      </c>
      <c r="C31629">
        <v>0</v>
      </c>
      <c r="D31629">
        <v>0</v>
      </c>
      <c r="E31629">
        <v>0</v>
      </c>
      <c r="F31629" t="s">
        <v>644</v>
      </c>
    </row>
    <row r="31630" spans="1:6" x14ac:dyDescent="0.2">
      <c r="A31630" t="s">
        <v>254</v>
      </c>
      <c r="B31630">
        <v>92</v>
      </c>
      <c r="C31630">
        <v>0</v>
      </c>
      <c r="D31630">
        <v>0</v>
      </c>
      <c r="E31630">
        <v>0</v>
      </c>
      <c r="F31630" t="s">
        <v>644</v>
      </c>
    </row>
    <row r="31631" spans="1:6" x14ac:dyDescent="0.2">
      <c r="A31631" t="s">
        <v>255</v>
      </c>
      <c r="B31631">
        <v>92</v>
      </c>
      <c r="C31631">
        <v>0</v>
      </c>
      <c r="D31631">
        <v>0</v>
      </c>
      <c r="E31631">
        <v>0</v>
      </c>
      <c r="F31631" t="s">
        <v>644</v>
      </c>
    </row>
    <row r="31632" spans="1:6" x14ac:dyDescent="0.2">
      <c r="A31632" t="s">
        <v>276</v>
      </c>
      <c r="B31632">
        <v>92</v>
      </c>
      <c r="C31632">
        <v>0</v>
      </c>
      <c r="D31632">
        <v>0</v>
      </c>
      <c r="E31632">
        <v>0</v>
      </c>
      <c r="F31632" t="s">
        <v>644</v>
      </c>
    </row>
    <row r="31633" spans="1:6" x14ac:dyDescent="0.2">
      <c r="A31633" t="s">
        <v>280</v>
      </c>
      <c r="B31633">
        <v>92</v>
      </c>
      <c r="C31633">
        <v>0</v>
      </c>
      <c r="D31633">
        <v>0</v>
      </c>
      <c r="E31633">
        <v>0</v>
      </c>
      <c r="F31633" t="s">
        <v>644</v>
      </c>
    </row>
    <row r="31634" spans="1:6" x14ac:dyDescent="0.2">
      <c r="A31634" t="s">
        <v>274</v>
      </c>
      <c r="B31634">
        <v>92</v>
      </c>
      <c r="C31634">
        <v>0</v>
      </c>
      <c r="D31634">
        <v>0</v>
      </c>
      <c r="E31634">
        <v>0</v>
      </c>
      <c r="F31634" t="s">
        <v>644</v>
      </c>
    </row>
    <row r="31635" spans="1:6" x14ac:dyDescent="0.2">
      <c r="A31635" t="s">
        <v>269</v>
      </c>
      <c r="B31635">
        <v>92</v>
      </c>
      <c r="C31635">
        <v>0</v>
      </c>
      <c r="D31635">
        <v>0</v>
      </c>
      <c r="E31635">
        <v>0</v>
      </c>
      <c r="F31635" t="s">
        <v>644</v>
      </c>
    </row>
    <row r="31636" spans="1:6" x14ac:dyDescent="0.2">
      <c r="A31636" t="s">
        <v>247</v>
      </c>
      <c r="B31636">
        <v>92</v>
      </c>
      <c r="C31636">
        <v>1</v>
      </c>
      <c r="D31636">
        <v>1</v>
      </c>
      <c r="E31636">
        <v>0</v>
      </c>
      <c r="F31636" t="s">
        <v>644</v>
      </c>
    </row>
    <row r="31637" spans="1:6" x14ac:dyDescent="0.2">
      <c r="A31637" t="s">
        <v>292</v>
      </c>
      <c r="B31637">
        <v>92</v>
      </c>
      <c r="C31637">
        <v>1</v>
      </c>
      <c r="D31637">
        <v>1</v>
      </c>
      <c r="E31637">
        <v>0</v>
      </c>
      <c r="F31637" t="s">
        <v>644</v>
      </c>
    </row>
    <row r="31638" spans="1:6" x14ac:dyDescent="0.2">
      <c r="A31638" t="s">
        <v>268</v>
      </c>
      <c r="B31638">
        <v>92</v>
      </c>
      <c r="C31638">
        <v>1</v>
      </c>
      <c r="D31638">
        <v>1</v>
      </c>
      <c r="E31638">
        <v>0</v>
      </c>
      <c r="F31638" t="s">
        <v>644</v>
      </c>
    </row>
    <row r="31639" spans="1:6" x14ac:dyDescent="0.2">
      <c r="A31639" t="s">
        <v>293</v>
      </c>
      <c r="B31639">
        <v>92</v>
      </c>
      <c r="C31639">
        <v>1</v>
      </c>
      <c r="D31639">
        <v>0</v>
      </c>
      <c r="E31639">
        <v>1</v>
      </c>
      <c r="F31639" t="s">
        <v>644</v>
      </c>
    </row>
    <row r="31640" spans="1:6" x14ac:dyDescent="0.2">
      <c r="A31640" t="s">
        <v>285</v>
      </c>
      <c r="B31640">
        <v>92</v>
      </c>
      <c r="C31640">
        <v>1</v>
      </c>
      <c r="D31640">
        <v>0</v>
      </c>
      <c r="E31640">
        <v>1</v>
      </c>
      <c r="F31640" t="s">
        <v>644</v>
      </c>
    </row>
    <row r="31641" spans="1:6" x14ac:dyDescent="0.2">
      <c r="A31641" t="s">
        <v>283</v>
      </c>
      <c r="B31641">
        <v>92</v>
      </c>
      <c r="C31641">
        <v>1</v>
      </c>
      <c r="D31641">
        <v>0</v>
      </c>
      <c r="E31641">
        <v>1</v>
      </c>
      <c r="F31641" t="s">
        <v>644</v>
      </c>
    </row>
    <row r="31642" spans="1:6" x14ac:dyDescent="0.2">
      <c r="A31642" t="s">
        <v>257</v>
      </c>
      <c r="B31642">
        <v>92</v>
      </c>
      <c r="C31642">
        <v>1</v>
      </c>
      <c r="D31642">
        <v>0</v>
      </c>
      <c r="E31642">
        <v>1</v>
      </c>
      <c r="F31642" t="s">
        <v>644</v>
      </c>
    </row>
    <row r="31643" spans="1:6" x14ac:dyDescent="0.2">
      <c r="A31643" t="s">
        <v>273</v>
      </c>
      <c r="B31643">
        <v>92</v>
      </c>
      <c r="C31643">
        <v>1</v>
      </c>
      <c r="D31643">
        <v>0</v>
      </c>
      <c r="E31643">
        <v>1</v>
      </c>
      <c r="F31643" t="s">
        <v>644</v>
      </c>
    </row>
    <row r="31644" spans="1:6" x14ac:dyDescent="0.2">
      <c r="A31644" t="s">
        <v>275</v>
      </c>
      <c r="B31644">
        <v>92</v>
      </c>
      <c r="C31644">
        <v>1</v>
      </c>
      <c r="D31644">
        <v>0</v>
      </c>
      <c r="E31644">
        <v>1</v>
      </c>
      <c r="F31644" t="s">
        <v>644</v>
      </c>
    </row>
    <row r="31645" spans="1:6" x14ac:dyDescent="0.2">
      <c r="A31645" t="s">
        <v>286</v>
      </c>
      <c r="B31645">
        <v>92</v>
      </c>
      <c r="C31645">
        <v>1</v>
      </c>
      <c r="D31645">
        <v>0</v>
      </c>
      <c r="E31645">
        <v>1</v>
      </c>
      <c r="F31645" t="s">
        <v>644</v>
      </c>
    </row>
    <row r="31646" spans="1:6" x14ac:dyDescent="0.2">
      <c r="A31646" t="s">
        <v>265</v>
      </c>
      <c r="B31646">
        <v>92</v>
      </c>
      <c r="C31646">
        <v>1</v>
      </c>
      <c r="D31646">
        <v>0</v>
      </c>
      <c r="E31646">
        <v>1</v>
      </c>
      <c r="F31646" t="s">
        <v>644</v>
      </c>
    </row>
    <row r="31647" spans="1:6" x14ac:dyDescent="0.2">
      <c r="A31647" t="s">
        <v>270</v>
      </c>
      <c r="B31647">
        <v>92</v>
      </c>
      <c r="C31647">
        <v>1</v>
      </c>
      <c r="D31647">
        <v>0</v>
      </c>
      <c r="E31647">
        <v>1</v>
      </c>
      <c r="F31647" t="s">
        <v>644</v>
      </c>
    </row>
    <row r="31648" spans="1:6" x14ac:dyDescent="0.2">
      <c r="A31648" t="s">
        <v>256</v>
      </c>
      <c r="B31648">
        <v>92</v>
      </c>
      <c r="C31648">
        <v>12</v>
      </c>
      <c r="D31648">
        <v>3</v>
      </c>
      <c r="E31648">
        <v>9</v>
      </c>
      <c r="F31648" t="s">
        <v>644</v>
      </c>
    </row>
    <row r="31649" spans="1:6" x14ac:dyDescent="0.2">
      <c r="A31649" t="s">
        <v>677</v>
      </c>
      <c r="B31649">
        <v>92</v>
      </c>
      <c r="C31649">
        <v>16</v>
      </c>
      <c r="D31649">
        <v>6</v>
      </c>
      <c r="E31649">
        <v>10</v>
      </c>
      <c r="F31649" t="s">
        <v>644</v>
      </c>
    </row>
    <row r="31650" spans="1:6" x14ac:dyDescent="0.2">
      <c r="A31650" t="s">
        <v>284</v>
      </c>
      <c r="B31650">
        <v>92</v>
      </c>
      <c r="C31650">
        <v>2</v>
      </c>
      <c r="D31650">
        <v>2</v>
      </c>
      <c r="E31650">
        <v>0</v>
      </c>
      <c r="F31650" t="s">
        <v>644</v>
      </c>
    </row>
    <row r="31651" spans="1:6" x14ac:dyDescent="0.2">
      <c r="A31651" t="s">
        <v>248</v>
      </c>
      <c r="B31651">
        <v>92</v>
      </c>
      <c r="C31651">
        <v>2</v>
      </c>
      <c r="D31651">
        <v>1</v>
      </c>
      <c r="E31651">
        <v>1</v>
      </c>
      <c r="F31651" t="s">
        <v>644</v>
      </c>
    </row>
    <row r="31652" spans="1:6" x14ac:dyDescent="0.2">
      <c r="A31652" t="s">
        <v>249</v>
      </c>
      <c r="B31652">
        <v>92</v>
      </c>
      <c r="C31652">
        <v>2</v>
      </c>
      <c r="D31652">
        <v>1</v>
      </c>
      <c r="E31652">
        <v>1</v>
      </c>
      <c r="F31652" t="s">
        <v>644</v>
      </c>
    </row>
    <row r="31653" spans="1:6" x14ac:dyDescent="0.2">
      <c r="A31653" t="s">
        <v>282</v>
      </c>
      <c r="B31653">
        <v>92</v>
      </c>
      <c r="C31653">
        <v>2</v>
      </c>
      <c r="D31653">
        <v>1</v>
      </c>
      <c r="E31653">
        <v>1</v>
      </c>
      <c r="F31653" t="s">
        <v>644</v>
      </c>
    </row>
    <row r="31654" spans="1:6" x14ac:dyDescent="0.2">
      <c r="A31654" t="s">
        <v>262</v>
      </c>
      <c r="B31654">
        <v>92</v>
      </c>
      <c r="C31654">
        <v>2</v>
      </c>
      <c r="D31654">
        <v>1</v>
      </c>
      <c r="E31654">
        <v>1</v>
      </c>
      <c r="F31654" t="s">
        <v>644</v>
      </c>
    </row>
    <row r="31655" spans="1:6" x14ac:dyDescent="0.2">
      <c r="A31655" t="s">
        <v>244</v>
      </c>
      <c r="B31655">
        <v>92</v>
      </c>
      <c r="C31655">
        <v>2</v>
      </c>
      <c r="D31655">
        <v>0</v>
      </c>
      <c r="E31655">
        <v>2</v>
      </c>
      <c r="F31655" t="s">
        <v>644</v>
      </c>
    </row>
    <row r="31656" spans="1:6" x14ac:dyDescent="0.2">
      <c r="A31656" t="s">
        <v>251</v>
      </c>
      <c r="B31656">
        <v>92</v>
      </c>
      <c r="C31656">
        <v>2</v>
      </c>
      <c r="D31656">
        <v>0</v>
      </c>
      <c r="E31656">
        <v>2</v>
      </c>
      <c r="F31656" t="s">
        <v>644</v>
      </c>
    </row>
    <row r="31657" spans="1:6" x14ac:dyDescent="0.2">
      <c r="A31657" t="s">
        <v>243</v>
      </c>
      <c r="B31657">
        <v>92</v>
      </c>
      <c r="C31657">
        <v>2</v>
      </c>
      <c r="D31657">
        <v>0</v>
      </c>
      <c r="E31657">
        <v>2</v>
      </c>
      <c r="F31657" t="s">
        <v>644</v>
      </c>
    </row>
    <row r="31658" spans="1:6" x14ac:dyDescent="0.2">
      <c r="A31658" t="s">
        <v>260</v>
      </c>
      <c r="B31658">
        <v>92</v>
      </c>
      <c r="C31658">
        <v>2</v>
      </c>
      <c r="D31658">
        <v>0</v>
      </c>
      <c r="E31658">
        <v>2</v>
      </c>
      <c r="F31658" t="s">
        <v>644</v>
      </c>
    </row>
    <row r="31659" spans="1:6" x14ac:dyDescent="0.2">
      <c r="A31659" t="s">
        <v>263</v>
      </c>
      <c r="B31659">
        <v>92</v>
      </c>
      <c r="C31659">
        <v>2</v>
      </c>
      <c r="D31659">
        <v>0</v>
      </c>
      <c r="E31659">
        <v>2</v>
      </c>
      <c r="F31659" t="s">
        <v>644</v>
      </c>
    </row>
    <row r="31660" spans="1:6" x14ac:dyDescent="0.2">
      <c r="A31660" t="s">
        <v>267</v>
      </c>
      <c r="B31660">
        <v>92</v>
      </c>
      <c r="C31660">
        <v>2</v>
      </c>
      <c r="D31660">
        <v>0</v>
      </c>
      <c r="E31660">
        <v>2</v>
      </c>
      <c r="F31660" t="s">
        <v>644</v>
      </c>
    </row>
    <row r="31661" spans="1:6" x14ac:dyDescent="0.2">
      <c r="A31661" t="s">
        <v>245</v>
      </c>
      <c r="B31661">
        <v>92</v>
      </c>
      <c r="C31661">
        <v>3</v>
      </c>
      <c r="D31661">
        <v>1</v>
      </c>
      <c r="E31661">
        <v>2</v>
      </c>
      <c r="F31661" t="s">
        <v>644</v>
      </c>
    </row>
    <row r="31662" spans="1:6" x14ac:dyDescent="0.2">
      <c r="A31662" t="s">
        <v>23</v>
      </c>
      <c r="B31662">
        <v>92</v>
      </c>
      <c r="C31662">
        <v>3</v>
      </c>
      <c r="D31662">
        <v>1</v>
      </c>
      <c r="E31662">
        <v>2</v>
      </c>
      <c r="F31662" t="s">
        <v>644</v>
      </c>
    </row>
    <row r="31663" spans="1:6" x14ac:dyDescent="0.2">
      <c r="A31663" t="s">
        <v>259</v>
      </c>
      <c r="B31663">
        <v>92</v>
      </c>
      <c r="C31663">
        <v>3</v>
      </c>
      <c r="D31663">
        <v>1</v>
      </c>
      <c r="E31663">
        <v>2</v>
      </c>
      <c r="F31663" t="s">
        <v>644</v>
      </c>
    </row>
    <row r="31664" spans="1:6" x14ac:dyDescent="0.2">
      <c r="A31664" t="s">
        <v>266</v>
      </c>
      <c r="B31664">
        <v>92</v>
      </c>
      <c r="C31664">
        <v>3</v>
      </c>
      <c r="D31664">
        <v>1</v>
      </c>
      <c r="E31664">
        <v>2</v>
      </c>
      <c r="F31664" t="s">
        <v>644</v>
      </c>
    </row>
    <row r="31665" spans="1:6" x14ac:dyDescent="0.2">
      <c r="A31665" t="s">
        <v>291</v>
      </c>
      <c r="B31665">
        <v>92</v>
      </c>
      <c r="C31665">
        <v>3</v>
      </c>
      <c r="D31665">
        <v>1</v>
      </c>
      <c r="E31665">
        <v>2</v>
      </c>
      <c r="F31665" t="s">
        <v>644</v>
      </c>
    </row>
    <row r="31666" spans="1:6" x14ac:dyDescent="0.2">
      <c r="A31666" t="s">
        <v>278</v>
      </c>
      <c r="B31666">
        <v>92</v>
      </c>
      <c r="C31666">
        <v>3</v>
      </c>
      <c r="D31666">
        <v>0</v>
      </c>
      <c r="E31666">
        <v>3</v>
      </c>
      <c r="F31666" t="s">
        <v>644</v>
      </c>
    </row>
    <row r="31667" spans="1:6" x14ac:dyDescent="0.2">
      <c r="A31667" t="s">
        <v>272</v>
      </c>
      <c r="B31667">
        <v>92</v>
      </c>
      <c r="C31667">
        <v>3</v>
      </c>
      <c r="D31667">
        <v>0</v>
      </c>
      <c r="E31667">
        <v>3</v>
      </c>
      <c r="F31667" t="s">
        <v>644</v>
      </c>
    </row>
    <row r="31668" spans="1:6" x14ac:dyDescent="0.2">
      <c r="A31668" t="s">
        <v>250</v>
      </c>
      <c r="B31668">
        <v>92</v>
      </c>
      <c r="C31668">
        <v>4</v>
      </c>
      <c r="D31668">
        <v>2</v>
      </c>
      <c r="E31668">
        <v>2</v>
      </c>
      <c r="F31668" t="s">
        <v>644</v>
      </c>
    </row>
    <row r="31669" spans="1:6" x14ac:dyDescent="0.2">
      <c r="A31669" t="s">
        <v>289</v>
      </c>
      <c r="B31669">
        <v>92</v>
      </c>
      <c r="C31669">
        <v>4</v>
      </c>
      <c r="D31669">
        <v>2</v>
      </c>
      <c r="E31669">
        <v>2</v>
      </c>
      <c r="F31669" t="s">
        <v>644</v>
      </c>
    </row>
    <row r="31670" spans="1:6" x14ac:dyDescent="0.2">
      <c r="A31670" t="s">
        <v>271</v>
      </c>
      <c r="B31670">
        <v>92</v>
      </c>
      <c r="C31670">
        <v>4</v>
      </c>
      <c r="D31670">
        <v>2</v>
      </c>
      <c r="E31670">
        <v>2</v>
      </c>
      <c r="F31670" t="s">
        <v>644</v>
      </c>
    </row>
    <row r="31671" spans="1:6" x14ac:dyDescent="0.2">
      <c r="A31671" t="s">
        <v>281</v>
      </c>
      <c r="B31671">
        <v>92</v>
      </c>
      <c r="C31671">
        <v>4</v>
      </c>
      <c r="D31671">
        <v>1</v>
      </c>
      <c r="E31671">
        <v>3</v>
      </c>
      <c r="F31671" t="s">
        <v>644</v>
      </c>
    </row>
    <row r="31672" spans="1:6" x14ac:dyDescent="0.2">
      <c r="A31672" t="s">
        <v>261</v>
      </c>
      <c r="B31672">
        <v>92</v>
      </c>
      <c r="C31672">
        <v>4</v>
      </c>
      <c r="D31672">
        <v>0</v>
      </c>
      <c r="E31672">
        <v>4</v>
      </c>
      <c r="F31672" t="s">
        <v>644</v>
      </c>
    </row>
    <row r="31673" spans="1:6" x14ac:dyDescent="0.2">
      <c r="A31673" t="s">
        <v>290</v>
      </c>
      <c r="B31673">
        <v>92</v>
      </c>
      <c r="C31673">
        <v>4</v>
      </c>
      <c r="D31673">
        <v>0</v>
      </c>
      <c r="E31673">
        <v>4</v>
      </c>
      <c r="F31673" t="s">
        <v>644</v>
      </c>
    </row>
    <row r="31674" spans="1:6" x14ac:dyDescent="0.2">
      <c r="A31674" t="s">
        <v>288</v>
      </c>
      <c r="B31674">
        <v>92</v>
      </c>
      <c r="C31674">
        <v>5</v>
      </c>
      <c r="D31674">
        <v>2</v>
      </c>
      <c r="E31674">
        <v>3</v>
      </c>
      <c r="F31674" t="s">
        <v>644</v>
      </c>
    </row>
    <row r="31675" spans="1:6" x14ac:dyDescent="0.2">
      <c r="A31675" t="s">
        <v>253</v>
      </c>
      <c r="B31675">
        <v>92</v>
      </c>
      <c r="C31675">
        <v>5</v>
      </c>
      <c r="D31675">
        <v>0</v>
      </c>
      <c r="E31675">
        <v>5</v>
      </c>
      <c r="F31675" t="s">
        <v>644</v>
      </c>
    </row>
    <row r="31676" spans="1:6" x14ac:dyDescent="0.2">
      <c r="A31676" t="s">
        <v>277</v>
      </c>
      <c r="B31676">
        <v>92</v>
      </c>
      <c r="C31676">
        <v>6</v>
      </c>
      <c r="D31676">
        <v>2</v>
      </c>
      <c r="E31676">
        <v>4</v>
      </c>
      <c r="F31676" t="s">
        <v>644</v>
      </c>
    </row>
    <row r="31677" spans="1:6" x14ac:dyDescent="0.2">
      <c r="A31677" t="s">
        <v>242</v>
      </c>
      <c r="B31677">
        <v>92</v>
      </c>
      <c r="C31677">
        <v>6</v>
      </c>
      <c r="D31677">
        <v>1</v>
      </c>
      <c r="E31677">
        <v>5</v>
      </c>
      <c r="F31677" t="s">
        <v>644</v>
      </c>
    </row>
    <row r="31678" spans="1:6" x14ac:dyDescent="0.2">
      <c r="A31678" t="s">
        <v>241</v>
      </c>
      <c r="B31678">
        <v>92</v>
      </c>
      <c r="C31678">
        <v>6</v>
      </c>
      <c r="D31678">
        <v>1</v>
      </c>
      <c r="E31678">
        <v>5</v>
      </c>
      <c r="F31678" t="s">
        <v>644</v>
      </c>
    </row>
    <row r="31679" spans="1:6" x14ac:dyDescent="0.2">
      <c r="A31679" t="s">
        <v>279</v>
      </c>
      <c r="B31679">
        <v>92</v>
      </c>
      <c r="C31679">
        <v>6</v>
      </c>
      <c r="D31679">
        <v>0</v>
      </c>
      <c r="E31679">
        <v>6</v>
      </c>
      <c r="F31679" t="s">
        <v>644</v>
      </c>
    </row>
    <row r="31680" spans="1:6" x14ac:dyDescent="0.2">
      <c r="A31680" t="s">
        <v>264</v>
      </c>
      <c r="B31680">
        <v>92</v>
      </c>
      <c r="C31680">
        <v>7</v>
      </c>
      <c r="D31680">
        <v>3</v>
      </c>
      <c r="E31680">
        <v>4</v>
      </c>
      <c r="F31680" t="s">
        <v>644</v>
      </c>
    </row>
    <row r="31681" spans="1:6" x14ac:dyDescent="0.2">
      <c r="A31681" t="s">
        <v>287</v>
      </c>
      <c r="B31681">
        <v>92</v>
      </c>
      <c r="C31681">
        <v>7</v>
      </c>
      <c r="D31681">
        <v>0</v>
      </c>
      <c r="E31681">
        <v>7</v>
      </c>
      <c r="F31681" t="s">
        <v>644</v>
      </c>
    </row>
    <row r="31682" spans="1:6" x14ac:dyDescent="0.2">
      <c r="A31682" t="s">
        <v>258</v>
      </c>
      <c r="B31682">
        <v>92</v>
      </c>
      <c r="C31682">
        <v>8</v>
      </c>
      <c r="D31682">
        <v>4</v>
      </c>
      <c r="E31682">
        <v>4</v>
      </c>
      <c r="F31682" t="s">
        <v>644</v>
      </c>
    </row>
    <row r="31683" spans="1:6" x14ac:dyDescent="0.2">
      <c r="A31683" t="s">
        <v>240</v>
      </c>
      <c r="B31683">
        <v>92</v>
      </c>
      <c r="C31683">
        <v>9</v>
      </c>
      <c r="D31683">
        <v>2</v>
      </c>
      <c r="E31683">
        <v>7</v>
      </c>
      <c r="F31683" t="s">
        <v>644</v>
      </c>
    </row>
    <row r="31684" spans="1:6" x14ac:dyDescent="0.2">
      <c r="A31684" t="s">
        <v>246</v>
      </c>
      <c r="B31684">
        <v>93</v>
      </c>
      <c r="C31684">
        <v>0</v>
      </c>
      <c r="D31684">
        <v>0</v>
      </c>
      <c r="E31684">
        <v>0</v>
      </c>
      <c r="F31684" t="s">
        <v>644</v>
      </c>
    </row>
    <row r="31685" spans="1:6" x14ac:dyDescent="0.2">
      <c r="A31685" t="s">
        <v>247</v>
      </c>
      <c r="B31685">
        <v>93</v>
      </c>
      <c r="C31685">
        <v>0</v>
      </c>
      <c r="D31685">
        <v>0</v>
      </c>
      <c r="E31685">
        <v>0</v>
      </c>
      <c r="F31685" t="s">
        <v>644</v>
      </c>
    </row>
    <row r="31686" spans="1:6" x14ac:dyDescent="0.2">
      <c r="A31686" t="s">
        <v>252</v>
      </c>
      <c r="B31686">
        <v>93</v>
      </c>
      <c r="C31686">
        <v>0</v>
      </c>
      <c r="D31686">
        <v>0</v>
      </c>
      <c r="E31686">
        <v>0</v>
      </c>
      <c r="F31686" t="s">
        <v>644</v>
      </c>
    </row>
    <row r="31687" spans="1:6" x14ac:dyDescent="0.2">
      <c r="A31687" t="s">
        <v>254</v>
      </c>
      <c r="B31687">
        <v>93</v>
      </c>
      <c r="C31687">
        <v>0</v>
      </c>
      <c r="D31687">
        <v>0</v>
      </c>
      <c r="E31687">
        <v>0</v>
      </c>
      <c r="F31687" t="s">
        <v>644</v>
      </c>
    </row>
    <row r="31688" spans="1:6" x14ac:dyDescent="0.2">
      <c r="A31688" t="s">
        <v>255</v>
      </c>
      <c r="B31688">
        <v>93</v>
      </c>
      <c r="C31688">
        <v>0</v>
      </c>
      <c r="D31688">
        <v>0</v>
      </c>
      <c r="E31688">
        <v>0</v>
      </c>
      <c r="F31688" t="s">
        <v>644</v>
      </c>
    </row>
    <row r="31689" spans="1:6" x14ac:dyDescent="0.2">
      <c r="A31689" t="s">
        <v>281</v>
      </c>
      <c r="B31689">
        <v>93</v>
      </c>
      <c r="C31689">
        <v>0</v>
      </c>
      <c r="D31689">
        <v>0</v>
      </c>
      <c r="E31689">
        <v>0</v>
      </c>
      <c r="F31689" t="s">
        <v>644</v>
      </c>
    </row>
    <row r="31690" spans="1:6" x14ac:dyDescent="0.2">
      <c r="A31690" t="s">
        <v>275</v>
      </c>
      <c r="B31690">
        <v>93</v>
      </c>
      <c r="C31690">
        <v>0</v>
      </c>
      <c r="D31690">
        <v>0</v>
      </c>
      <c r="E31690">
        <v>0</v>
      </c>
      <c r="F31690" t="s">
        <v>644</v>
      </c>
    </row>
    <row r="31691" spans="1:6" x14ac:dyDescent="0.2">
      <c r="A31691" t="s">
        <v>286</v>
      </c>
      <c r="B31691">
        <v>93</v>
      </c>
      <c r="C31691">
        <v>0</v>
      </c>
      <c r="D31691">
        <v>0</v>
      </c>
      <c r="E31691">
        <v>0</v>
      </c>
      <c r="F31691" t="s">
        <v>644</v>
      </c>
    </row>
    <row r="31692" spans="1:6" x14ac:dyDescent="0.2">
      <c r="A31692" t="s">
        <v>268</v>
      </c>
      <c r="B31692">
        <v>93</v>
      </c>
      <c r="C31692">
        <v>0</v>
      </c>
      <c r="D31692">
        <v>0</v>
      </c>
      <c r="E31692">
        <v>0</v>
      </c>
      <c r="F31692" t="s">
        <v>644</v>
      </c>
    </row>
    <row r="31693" spans="1:6" x14ac:dyDescent="0.2">
      <c r="A31693" t="s">
        <v>263</v>
      </c>
      <c r="B31693">
        <v>93</v>
      </c>
      <c r="C31693">
        <v>0</v>
      </c>
      <c r="D31693">
        <v>0</v>
      </c>
      <c r="E31693">
        <v>0</v>
      </c>
      <c r="F31693" t="s">
        <v>644</v>
      </c>
    </row>
    <row r="31694" spans="1:6" x14ac:dyDescent="0.2">
      <c r="A31694" t="s">
        <v>265</v>
      </c>
      <c r="B31694">
        <v>93</v>
      </c>
      <c r="C31694">
        <v>0</v>
      </c>
      <c r="D31694">
        <v>0</v>
      </c>
      <c r="E31694">
        <v>0</v>
      </c>
      <c r="F31694" t="s">
        <v>644</v>
      </c>
    </row>
    <row r="31695" spans="1:6" x14ac:dyDescent="0.2">
      <c r="A31695" t="s">
        <v>266</v>
      </c>
      <c r="B31695">
        <v>93</v>
      </c>
      <c r="C31695">
        <v>0</v>
      </c>
      <c r="D31695">
        <v>0</v>
      </c>
      <c r="E31695">
        <v>0</v>
      </c>
      <c r="F31695" t="s">
        <v>644</v>
      </c>
    </row>
    <row r="31696" spans="1:6" x14ac:dyDescent="0.2">
      <c r="A31696" t="s">
        <v>269</v>
      </c>
      <c r="B31696">
        <v>93</v>
      </c>
      <c r="C31696">
        <v>0</v>
      </c>
      <c r="D31696">
        <v>0</v>
      </c>
      <c r="E31696">
        <v>0</v>
      </c>
      <c r="F31696" t="s">
        <v>644</v>
      </c>
    </row>
    <row r="31697" spans="1:6" x14ac:dyDescent="0.2">
      <c r="A31697" t="s">
        <v>274</v>
      </c>
      <c r="B31697">
        <v>93</v>
      </c>
      <c r="C31697">
        <v>1</v>
      </c>
      <c r="D31697">
        <v>1</v>
      </c>
      <c r="E31697">
        <v>0</v>
      </c>
      <c r="F31697" t="s">
        <v>644</v>
      </c>
    </row>
    <row r="31698" spans="1:6" x14ac:dyDescent="0.2">
      <c r="A31698" t="s">
        <v>262</v>
      </c>
      <c r="B31698">
        <v>93</v>
      </c>
      <c r="C31698">
        <v>1</v>
      </c>
      <c r="D31698">
        <v>1</v>
      </c>
      <c r="E31698">
        <v>0</v>
      </c>
      <c r="F31698" t="s">
        <v>644</v>
      </c>
    </row>
    <row r="31699" spans="1:6" x14ac:dyDescent="0.2">
      <c r="A31699" t="s">
        <v>270</v>
      </c>
      <c r="B31699">
        <v>93</v>
      </c>
      <c r="C31699">
        <v>1</v>
      </c>
      <c r="D31699">
        <v>1</v>
      </c>
      <c r="E31699">
        <v>0</v>
      </c>
      <c r="F31699" t="s">
        <v>644</v>
      </c>
    </row>
    <row r="31700" spans="1:6" x14ac:dyDescent="0.2">
      <c r="A31700" t="s">
        <v>249</v>
      </c>
      <c r="B31700">
        <v>93</v>
      </c>
      <c r="C31700">
        <v>1</v>
      </c>
      <c r="D31700">
        <v>0</v>
      </c>
      <c r="E31700">
        <v>1</v>
      </c>
      <c r="F31700" t="s">
        <v>644</v>
      </c>
    </row>
    <row r="31701" spans="1:6" x14ac:dyDescent="0.2">
      <c r="A31701" t="s">
        <v>250</v>
      </c>
      <c r="B31701">
        <v>93</v>
      </c>
      <c r="C31701">
        <v>1</v>
      </c>
      <c r="D31701">
        <v>0</v>
      </c>
      <c r="E31701">
        <v>1</v>
      </c>
      <c r="F31701" t="s">
        <v>644</v>
      </c>
    </row>
    <row r="31702" spans="1:6" x14ac:dyDescent="0.2">
      <c r="A31702" t="s">
        <v>251</v>
      </c>
      <c r="B31702">
        <v>93</v>
      </c>
      <c r="C31702">
        <v>1</v>
      </c>
      <c r="D31702">
        <v>0</v>
      </c>
      <c r="E31702">
        <v>1</v>
      </c>
      <c r="F31702" t="s">
        <v>644</v>
      </c>
    </row>
    <row r="31703" spans="1:6" x14ac:dyDescent="0.2">
      <c r="A31703" t="s">
        <v>292</v>
      </c>
      <c r="B31703">
        <v>93</v>
      </c>
      <c r="C31703">
        <v>1</v>
      </c>
      <c r="D31703">
        <v>0</v>
      </c>
      <c r="E31703">
        <v>1</v>
      </c>
      <c r="F31703" t="s">
        <v>644</v>
      </c>
    </row>
    <row r="31704" spans="1:6" x14ac:dyDescent="0.2">
      <c r="A31704" t="s">
        <v>293</v>
      </c>
      <c r="B31704">
        <v>93</v>
      </c>
      <c r="C31704">
        <v>1</v>
      </c>
      <c r="D31704">
        <v>0</v>
      </c>
      <c r="E31704">
        <v>1</v>
      </c>
      <c r="F31704" t="s">
        <v>644</v>
      </c>
    </row>
    <row r="31705" spans="1:6" x14ac:dyDescent="0.2">
      <c r="A31705" t="s">
        <v>253</v>
      </c>
      <c r="B31705">
        <v>93</v>
      </c>
      <c r="C31705">
        <v>1</v>
      </c>
      <c r="D31705">
        <v>0</v>
      </c>
      <c r="E31705">
        <v>1</v>
      </c>
      <c r="F31705" t="s">
        <v>644</v>
      </c>
    </row>
    <row r="31706" spans="1:6" x14ac:dyDescent="0.2">
      <c r="A31706" t="s">
        <v>285</v>
      </c>
      <c r="B31706">
        <v>93</v>
      </c>
      <c r="C31706">
        <v>1</v>
      </c>
      <c r="D31706">
        <v>0</v>
      </c>
      <c r="E31706">
        <v>1</v>
      </c>
      <c r="F31706" t="s">
        <v>644</v>
      </c>
    </row>
    <row r="31707" spans="1:6" x14ac:dyDescent="0.2">
      <c r="A31707" t="s">
        <v>278</v>
      </c>
      <c r="B31707">
        <v>93</v>
      </c>
      <c r="C31707">
        <v>1</v>
      </c>
      <c r="D31707">
        <v>0</v>
      </c>
      <c r="E31707">
        <v>1</v>
      </c>
      <c r="F31707" t="s">
        <v>644</v>
      </c>
    </row>
    <row r="31708" spans="1:6" x14ac:dyDescent="0.2">
      <c r="A31708" t="s">
        <v>23</v>
      </c>
      <c r="B31708">
        <v>93</v>
      </c>
      <c r="C31708">
        <v>1</v>
      </c>
      <c r="D31708">
        <v>0</v>
      </c>
      <c r="E31708">
        <v>1</v>
      </c>
      <c r="F31708" t="s">
        <v>644</v>
      </c>
    </row>
    <row r="31709" spans="1:6" x14ac:dyDescent="0.2">
      <c r="A31709" t="s">
        <v>272</v>
      </c>
      <c r="B31709">
        <v>93</v>
      </c>
      <c r="C31709">
        <v>1</v>
      </c>
      <c r="D31709">
        <v>0</v>
      </c>
      <c r="E31709">
        <v>1</v>
      </c>
      <c r="F31709" t="s">
        <v>644</v>
      </c>
    </row>
    <row r="31710" spans="1:6" x14ac:dyDescent="0.2">
      <c r="A31710" t="s">
        <v>273</v>
      </c>
      <c r="B31710">
        <v>93</v>
      </c>
      <c r="C31710">
        <v>1</v>
      </c>
      <c r="D31710">
        <v>0</v>
      </c>
      <c r="E31710">
        <v>1</v>
      </c>
      <c r="F31710" t="s">
        <v>644</v>
      </c>
    </row>
    <row r="31711" spans="1:6" x14ac:dyDescent="0.2">
      <c r="A31711" t="s">
        <v>288</v>
      </c>
      <c r="B31711">
        <v>93</v>
      </c>
      <c r="C31711">
        <v>1</v>
      </c>
      <c r="D31711">
        <v>0</v>
      </c>
      <c r="E31711">
        <v>1</v>
      </c>
      <c r="F31711" t="s">
        <v>644</v>
      </c>
    </row>
    <row r="31712" spans="1:6" x14ac:dyDescent="0.2">
      <c r="A31712" t="s">
        <v>289</v>
      </c>
      <c r="B31712">
        <v>93</v>
      </c>
      <c r="C31712">
        <v>1</v>
      </c>
      <c r="D31712">
        <v>0</v>
      </c>
      <c r="E31712">
        <v>1</v>
      </c>
      <c r="F31712" t="s">
        <v>644</v>
      </c>
    </row>
    <row r="31713" spans="1:6" x14ac:dyDescent="0.2">
      <c r="A31713" t="s">
        <v>259</v>
      </c>
      <c r="B31713">
        <v>93</v>
      </c>
      <c r="C31713">
        <v>1</v>
      </c>
      <c r="D31713">
        <v>0</v>
      </c>
      <c r="E31713">
        <v>1</v>
      </c>
      <c r="F31713" t="s">
        <v>644</v>
      </c>
    </row>
    <row r="31714" spans="1:6" x14ac:dyDescent="0.2">
      <c r="A31714" t="s">
        <v>260</v>
      </c>
      <c r="B31714">
        <v>93</v>
      </c>
      <c r="C31714">
        <v>1</v>
      </c>
      <c r="D31714">
        <v>0</v>
      </c>
      <c r="E31714">
        <v>1</v>
      </c>
      <c r="F31714" t="s">
        <v>644</v>
      </c>
    </row>
    <row r="31715" spans="1:6" x14ac:dyDescent="0.2">
      <c r="A31715" t="s">
        <v>267</v>
      </c>
      <c r="B31715">
        <v>93</v>
      </c>
      <c r="C31715">
        <v>1</v>
      </c>
      <c r="D31715">
        <v>0</v>
      </c>
      <c r="E31715">
        <v>1</v>
      </c>
      <c r="F31715" t="s">
        <v>644</v>
      </c>
    </row>
    <row r="31716" spans="1:6" x14ac:dyDescent="0.2">
      <c r="A31716" t="s">
        <v>677</v>
      </c>
      <c r="B31716">
        <v>93</v>
      </c>
      <c r="C31716">
        <v>13</v>
      </c>
      <c r="D31716">
        <v>5</v>
      </c>
      <c r="E31716">
        <v>8</v>
      </c>
      <c r="F31716" t="s">
        <v>644</v>
      </c>
    </row>
    <row r="31717" spans="1:6" x14ac:dyDescent="0.2">
      <c r="A31717" t="s">
        <v>248</v>
      </c>
      <c r="B31717">
        <v>93</v>
      </c>
      <c r="C31717">
        <v>2</v>
      </c>
      <c r="D31717">
        <v>1</v>
      </c>
      <c r="E31717">
        <v>1</v>
      </c>
      <c r="F31717" t="s">
        <v>644</v>
      </c>
    </row>
    <row r="31718" spans="1:6" x14ac:dyDescent="0.2">
      <c r="A31718" t="s">
        <v>283</v>
      </c>
      <c r="B31718">
        <v>93</v>
      </c>
      <c r="C31718">
        <v>2</v>
      </c>
      <c r="D31718">
        <v>1</v>
      </c>
      <c r="E31718">
        <v>1</v>
      </c>
      <c r="F31718" t="s">
        <v>644</v>
      </c>
    </row>
    <row r="31719" spans="1:6" x14ac:dyDescent="0.2">
      <c r="A31719" t="s">
        <v>271</v>
      </c>
      <c r="B31719">
        <v>93</v>
      </c>
      <c r="C31719">
        <v>2</v>
      </c>
      <c r="D31719">
        <v>1</v>
      </c>
      <c r="E31719">
        <v>1</v>
      </c>
      <c r="F31719" t="s">
        <v>644</v>
      </c>
    </row>
    <row r="31720" spans="1:6" x14ac:dyDescent="0.2">
      <c r="A31720" t="s">
        <v>280</v>
      </c>
      <c r="B31720">
        <v>93</v>
      </c>
      <c r="C31720">
        <v>2</v>
      </c>
      <c r="D31720">
        <v>0</v>
      </c>
      <c r="E31720">
        <v>2</v>
      </c>
      <c r="F31720" t="s">
        <v>644</v>
      </c>
    </row>
    <row r="31721" spans="1:6" x14ac:dyDescent="0.2">
      <c r="A31721" t="s">
        <v>282</v>
      </c>
      <c r="B31721">
        <v>93</v>
      </c>
      <c r="C31721">
        <v>2</v>
      </c>
      <c r="D31721">
        <v>0</v>
      </c>
      <c r="E31721">
        <v>2</v>
      </c>
      <c r="F31721" t="s">
        <v>644</v>
      </c>
    </row>
    <row r="31722" spans="1:6" x14ac:dyDescent="0.2">
      <c r="A31722" t="s">
        <v>243</v>
      </c>
      <c r="B31722">
        <v>93</v>
      </c>
      <c r="C31722">
        <v>2</v>
      </c>
      <c r="D31722">
        <v>0</v>
      </c>
      <c r="E31722">
        <v>2</v>
      </c>
      <c r="F31722" t="s">
        <v>644</v>
      </c>
    </row>
    <row r="31723" spans="1:6" x14ac:dyDescent="0.2">
      <c r="A31723" t="s">
        <v>257</v>
      </c>
      <c r="B31723">
        <v>93</v>
      </c>
      <c r="C31723">
        <v>2</v>
      </c>
      <c r="D31723">
        <v>0</v>
      </c>
      <c r="E31723">
        <v>2</v>
      </c>
      <c r="F31723" t="s">
        <v>644</v>
      </c>
    </row>
    <row r="31724" spans="1:6" x14ac:dyDescent="0.2">
      <c r="A31724" t="s">
        <v>291</v>
      </c>
      <c r="B31724">
        <v>93</v>
      </c>
      <c r="C31724">
        <v>2</v>
      </c>
      <c r="D31724">
        <v>0</v>
      </c>
      <c r="E31724">
        <v>2</v>
      </c>
      <c r="F31724" t="s">
        <v>644</v>
      </c>
    </row>
    <row r="31725" spans="1:6" x14ac:dyDescent="0.2">
      <c r="A31725" t="s">
        <v>244</v>
      </c>
      <c r="B31725">
        <v>93</v>
      </c>
      <c r="C31725">
        <v>3</v>
      </c>
      <c r="D31725">
        <v>1</v>
      </c>
      <c r="E31725">
        <v>2</v>
      </c>
      <c r="F31725" t="s">
        <v>644</v>
      </c>
    </row>
    <row r="31726" spans="1:6" x14ac:dyDescent="0.2">
      <c r="A31726" t="s">
        <v>276</v>
      </c>
      <c r="B31726">
        <v>93</v>
      </c>
      <c r="C31726">
        <v>3</v>
      </c>
      <c r="D31726">
        <v>1</v>
      </c>
      <c r="E31726">
        <v>2</v>
      </c>
      <c r="F31726" t="s">
        <v>644</v>
      </c>
    </row>
    <row r="31727" spans="1:6" x14ac:dyDescent="0.2">
      <c r="A31727" t="s">
        <v>279</v>
      </c>
      <c r="B31727">
        <v>93</v>
      </c>
      <c r="C31727">
        <v>3</v>
      </c>
      <c r="D31727">
        <v>1</v>
      </c>
      <c r="E31727">
        <v>2</v>
      </c>
      <c r="F31727" t="s">
        <v>644</v>
      </c>
    </row>
    <row r="31728" spans="1:6" x14ac:dyDescent="0.2">
      <c r="A31728" t="s">
        <v>261</v>
      </c>
      <c r="B31728">
        <v>93</v>
      </c>
      <c r="C31728">
        <v>3</v>
      </c>
      <c r="D31728">
        <v>1</v>
      </c>
      <c r="E31728">
        <v>2</v>
      </c>
      <c r="F31728" t="s">
        <v>644</v>
      </c>
    </row>
    <row r="31729" spans="1:6" x14ac:dyDescent="0.2">
      <c r="A31729" t="s">
        <v>245</v>
      </c>
      <c r="B31729">
        <v>93</v>
      </c>
      <c r="C31729">
        <v>3</v>
      </c>
      <c r="D31729">
        <v>0</v>
      </c>
      <c r="E31729">
        <v>3</v>
      </c>
      <c r="F31729" t="s">
        <v>644</v>
      </c>
    </row>
    <row r="31730" spans="1:6" x14ac:dyDescent="0.2">
      <c r="A31730" t="s">
        <v>284</v>
      </c>
      <c r="B31730">
        <v>93</v>
      </c>
      <c r="C31730">
        <v>3</v>
      </c>
      <c r="D31730">
        <v>0</v>
      </c>
      <c r="E31730">
        <v>3</v>
      </c>
      <c r="F31730" t="s">
        <v>644</v>
      </c>
    </row>
    <row r="31731" spans="1:6" x14ac:dyDescent="0.2">
      <c r="A31731" t="s">
        <v>290</v>
      </c>
      <c r="B31731">
        <v>93</v>
      </c>
      <c r="C31731">
        <v>3</v>
      </c>
      <c r="D31731">
        <v>0</v>
      </c>
      <c r="E31731">
        <v>3</v>
      </c>
      <c r="F31731" t="s">
        <v>644</v>
      </c>
    </row>
    <row r="31732" spans="1:6" x14ac:dyDescent="0.2">
      <c r="A31732" t="s">
        <v>256</v>
      </c>
      <c r="B31732">
        <v>93</v>
      </c>
      <c r="C31732">
        <v>5</v>
      </c>
      <c r="D31732">
        <v>2</v>
      </c>
      <c r="E31732">
        <v>3</v>
      </c>
      <c r="F31732" t="s">
        <v>644</v>
      </c>
    </row>
    <row r="31733" spans="1:6" x14ac:dyDescent="0.2">
      <c r="A31733" t="s">
        <v>287</v>
      </c>
      <c r="B31733">
        <v>93</v>
      </c>
      <c r="C31733">
        <v>5</v>
      </c>
      <c r="D31733">
        <v>2</v>
      </c>
      <c r="E31733">
        <v>3</v>
      </c>
      <c r="F31733" t="s">
        <v>644</v>
      </c>
    </row>
    <row r="31734" spans="1:6" x14ac:dyDescent="0.2">
      <c r="A31734" t="s">
        <v>277</v>
      </c>
      <c r="B31734">
        <v>93</v>
      </c>
      <c r="C31734">
        <v>5</v>
      </c>
      <c r="D31734">
        <v>1</v>
      </c>
      <c r="E31734">
        <v>4</v>
      </c>
      <c r="F31734" t="s">
        <v>644</v>
      </c>
    </row>
    <row r="31735" spans="1:6" x14ac:dyDescent="0.2">
      <c r="A31735" t="s">
        <v>242</v>
      </c>
      <c r="B31735">
        <v>93</v>
      </c>
      <c r="C31735">
        <v>5</v>
      </c>
      <c r="D31735">
        <v>1</v>
      </c>
      <c r="E31735">
        <v>4</v>
      </c>
      <c r="F31735" t="s">
        <v>644</v>
      </c>
    </row>
    <row r="31736" spans="1:6" x14ac:dyDescent="0.2">
      <c r="A31736" t="s">
        <v>241</v>
      </c>
      <c r="B31736">
        <v>93</v>
      </c>
      <c r="C31736">
        <v>5</v>
      </c>
      <c r="D31736">
        <v>1</v>
      </c>
      <c r="E31736">
        <v>4</v>
      </c>
      <c r="F31736" t="s">
        <v>644</v>
      </c>
    </row>
    <row r="31737" spans="1:6" x14ac:dyDescent="0.2">
      <c r="A31737" t="s">
        <v>240</v>
      </c>
      <c r="B31737">
        <v>93</v>
      </c>
      <c r="C31737">
        <v>6</v>
      </c>
      <c r="D31737">
        <v>2</v>
      </c>
      <c r="E31737">
        <v>4</v>
      </c>
      <c r="F31737" t="s">
        <v>644</v>
      </c>
    </row>
    <row r="31738" spans="1:6" x14ac:dyDescent="0.2">
      <c r="A31738" t="s">
        <v>258</v>
      </c>
      <c r="B31738">
        <v>93</v>
      </c>
      <c r="C31738">
        <v>7</v>
      </c>
      <c r="D31738">
        <v>3</v>
      </c>
      <c r="E31738">
        <v>4</v>
      </c>
      <c r="F31738" t="s">
        <v>644</v>
      </c>
    </row>
    <row r="31739" spans="1:6" x14ac:dyDescent="0.2">
      <c r="A31739" t="s">
        <v>264</v>
      </c>
      <c r="B31739">
        <v>93</v>
      </c>
      <c r="C31739">
        <v>8</v>
      </c>
      <c r="D31739">
        <v>2</v>
      </c>
      <c r="E31739">
        <v>6</v>
      </c>
      <c r="F31739" t="s">
        <v>644</v>
      </c>
    </row>
    <row r="31740" spans="1:6" x14ac:dyDescent="0.2">
      <c r="A31740" t="s">
        <v>249</v>
      </c>
      <c r="B31740">
        <v>94</v>
      </c>
      <c r="C31740">
        <v>0</v>
      </c>
      <c r="D31740">
        <v>0</v>
      </c>
      <c r="E31740">
        <v>0</v>
      </c>
      <c r="F31740" t="s">
        <v>644</v>
      </c>
    </row>
    <row r="31741" spans="1:6" x14ac:dyDescent="0.2">
      <c r="A31741" t="s">
        <v>251</v>
      </c>
      <c r="B31741">
        <v>94</v>
      </c>
      <c r="C31741">
        <v>0</v>
      </c>
      <c r="D31741">
        <v>0</v>
      </c>
      <c r="E31741">
        <v>0</v>
      </c>
      <c r="F31741" t="s">
        <v>644</v>
      </c>
    </row>
    <row r="31742" spans="1:6" x14ac:dyDescent="0.2">
      <c r="A31742" t="s">
        <v>252</v>
      </c>
      <c r="B31742">
        <v>94</v>
      </c>
      <c r="C31742">
        <v>0</v>
      </c>
      <c r="D31742">
        <v>0</v>
      </c>
      <c r="E31742">
        <v>0</v>
      </c>
      <c r="F31742" t="s">
        <v>644</v>
      </c>
    </row>
    <row r="31743" spans="1:6" x14ac:dyDescent="0.2">
      <c r="A31743" t="s">
        <v>255</v>
      </c>
      <c r="B31743">
        <v>94</v>
      </c>
      <c r="C31743">
        <v>0</v>
      </c>
      <c r="D31743">
        <v>0</v>
      </c>
      <c r="E31743">
        <v>0</v>
      </c>
      <c r="F31743" t="s">
        <v>644</v>
      </c>
    </row>
    <row r="31744" spans="1:6" x14ac:dyDescent="0.2">
      <c r="A31744" t="s">
        <v>276</v>
      </c>
      <c r="B31744">
        <v>94</v>
      </c>
      <c r="C31744">
        <v>0</v>
      </c>
      <c r="D31744">
        <v>0</v>
      </c>
      <c r="E31744">
        <v>0</v>
      </c>
      <c r="F31744" t="s">
        <v>644</v>
      </c>
    </row>
    <row r="31745" spans="1:6" x14ac:dyDescent="0.2">
      <c r="A31745" t="s">
        <v>243</v>
      </c>
      <c r="B31745">
        <v>94</v>
      </c>
      <c r="C31745">
        <v>0</v>
      </c>
      <c r="D31745">
        <v>0</v>
      </c>
      <c r="E31745">
        <v>0</v>
      </c>
      <c r="F31745" t="s">
        <v>644</v>
      </c>
    </row>
    <row r="31746" spans="1:6" x14ac:dyDescent="0.2">
      <c r="A31746" t="s">
        <v>257</v>
      </c>
      <c r="B31746">
        <v>94</v>
      </c>
      <c r="C31746">
        <v>0</v>
      </c>
      <c r="D31746">
        <v>0</v>
      </c>
      <c r="E31746">
        <v>0</v>
      </c>
      <c r="F31746" t="s">
        <v>644</v>
      </c>
    </row>
    <row r="31747" spans="1:6" x14ac:dyDescent="0.2">
      <c r="A31747" t="s">
        <v>258</v>
      </c>
      <c r="B31747">
        <v>94</v>
      </c>
      <c r="C31747">
        <v>0</v>
      </c>
      <c r="D31747">
        <v>0</v>
      </c>
      <c r="E31747">
        <v>0</v>
      </c>
      <c r="F31747" t="s">
        <v>644</v>
      </c>
    </row>
    <row r="31748" spans="1:6" x14ac:dyDescent="0.2">
      <c r="A31748" t="s">
        <v>274</v>
      </c>
      <c r="B31748">
        <v>94</v>
      </c>
      <c r="C31748">
        <v>0</v>
      </c>
      <c r="D31748">
        <v>0</v>
      </c>
      <c r="E31748">
        <v>0</v>
      </c>
      <c r="F31748" t="s">
        <v>644</v>
      </c>
    </row>
    <row r="31749" spans="1:6" x14ac:dyDescent="0.2">
      <c r="A31749" t="s">
        <v>275</v>
      </c>
      <c r="B31749">
        <v>94</v>
      </c>
      <c r="C31749">
        <v>0</v>
      </c>
      <c r="D31749">
        <v>0</v>
      </c>
      <c r="E31749">
        <v>0</v>
      </c>
      <c r="F31749" t="s">
        <v>644</v>
      </c>
    </row>
    <row r="31750" spans="1:6" x14ac:dyDescent="0.2">
      <c r="A31750" t="s">
        <v>286</v>
      </c>
      <c r="B31750">
        <v>94</v>
      </c>
      <c r="C31750">
        <v>0</v>
      </c>
      <c r="D31750">
        <v>0</v>
      </c>
      <c r="E31750">
        <v>0</v>
      </c>
      <c r="F31750" t="s">
        <v>644</v>
      </c>
    </row>
    <row r="31751" spans="1:6" x14ac:dyDescent="0.2">
      <c r="A31751" t="s">
        <v>268</v>
      </c>
      <c r="B31751">
        <v>94</v>
      </c>
      <c r="C31751">
        <v>0</v>
      </c>
      <c r="D31751">
        <v>0</v>
      </c>
      <c r="E31751">
        <v>0</v>
      </c>
      <c r="F31751" t="s">
        <v>644</v>
      </c>
    </row>
    <row r="31752" spans="1:6" x14ac:dyDescent="0.2">
      <c r="A31752" t="s">
        <v>259</v>
      </c>
      <c r="B31752">
        <v>94</v>
      </c>
      <c r="C31752">
        <v>0</v>
      </c>
      <c r="D31752">
        <v>0</v>
      </c>
      <c r="E31752">
        <v>0</v>
      </c>
      <c r="F31752" t="s">
        <v>644</v>
      </c>
    </row>
    <row r="31753" spans="1:6" x14ac:dyDescent="0.2">
      <c r="A31753" t="s">
        <v>260</v>
      </c>
      <c r="B31753">
        <v>94</v>
      </c>
      <c r="C31753">
        <v>0</v>
      </c>
      <c r="D31753">
        <v>0</v>
      </c>
      <c r="E31753">
        <v>0</v>
      </c>
      <c r="F31753" t="s">
        <v>644</v>
      </c>
    </row>
    <row r="31754" spans="1:6" x14ac:dyDescent="0.2">
      <c r="A31754" t="s">
        <v>261</v>
      </c>
      <c r="B31754">
        <v>94</v>
      </c>
      <c r="C31754">
        <v>0</v>
      </c>
      <c r="D31754">
        <v>0</v>
      </c>
      <c r="E31754">
        <v>0</v>
      </c>
      <c r="F31754" t="s">
        <v>644</v>
      </c>
    </row>
    <row r="31755" spans="1:6" x14ac:dyDescent="0.2">
      <c r="A31755" t="s">
        <v>266</v>
      </c>
      <c r="B31755">
        <v>94</v>
      </c>
      <c r="C31755">
        <v>0</v>
      </c>
      <c r="D31755">
        <v>0</v>
      </c>
      <c r="E31755">
        <v>0</v>
      </c>
      <c r="F31755" t="s">
        <v>644</v>
      </c>
    </row>
    <row r="31756" spans="1:6" x14ac:dyDescent="0.2">
      <c r="A31756" t="s">
        <v>270</v>
      </c>
      <c r="B31756">
        <v>94</v>
      </c>
      <c r="C31756">
        <v>0</v>
      </c>
      <c r="D31756">
        <v>0</v>
      </c>
      <c r="E31756">
        <v>0</v>
      </c>
      <c r="F31756" t="s">
        <v>644</v>
      </c>
    </row>
    <row r="31757" spans="1:6" x14ac:dyDescent="0.2">
      <c r="A31757" t="s">
        <v>247</v>
      </c>
      <c r="B31757">
        <v>94</v>
      </c>
      <c r="C31757">
        <v>1</v>
      </c>
      <c r="D31757">
        <v>1</v>
      </c>
      <c r="E31757">
        <v>0</v>
      </c>
      <c r="F31757" t="s">
        <v>644</v>
      </c>
    </row>
    <row r="31758" spans="1:6" x14ac:dyDescent="0.2">
      <c r="A31758" t="s">
        <v>254</v>
      </c>
      <c r="B31758">
        <v>94</v>
      </c>
      <c r="C31758">
        <v>1</v>
      </c>
      <c r="D31758">
        <v>1</v>
      </c>
      <c r="E31758">
        <v>0</v>
      </c>
      <c r="F31758" t="s">
        <v>644</v>
      </c>
    </row>
    <row r="31759" spans="1:6" x14ac:dyDescent="0.2">
      <c r="A31759" t="s">
        <v>278</v>
      </c>
      <c r="B31759">
        <v>94</v>
      </c>
      <c r="C31759">
        <v>1</v>
      </c>
      <c r="D31759">
        <v>1</v>
      </c>
      <c r="E31759">
        <v>0</v>
      </c>
      <c r="F31759" t="s">
        <v>644</v>
      </c>
    </row>
    <row r="31760" spans="1:6" x14ac:dyDescent="0.2">
      <c r="A31760" t="s">
        <v>262</v>
      </c>
      <c r="B31760">
        <v>94</v>
      </c>
      <c r="C31760">
        <v>1</v>
      </c>
      <c r="D31760">
        <v>1</v>
      </c>
      <c r="E31760">
        <v>0</v>
      </c>
      <c r="F31760" t="s">
        <v>644</v>
      </c>
    </row>
    <row r="31761" spans="1:6" x14ac:dyDescent="0.2">
      <c r="A31761" t="s">
        <v>244</v>
      </c>
      <c r="B31761">
        <v>94</v>
      </c>
      <c r="C31761">
        <v>1</v>
      </c>
      <c r="D31761">
        <v>0</v>
      </c>
      <c r="E31761">
        <v>1</v>
      </c>
      <c r="F31761" t="s">
        <v>644</v>
      </c>
    </row>
    <row r="31762" spans="1:6" x14ac:dyDescent="0.2">
      <c r="A31762" t="s">
        <v>248</v>
      </c>
      <c r="B31762">
        <v>94</v>
      </c>
      <c r="C31762">
        <v>1</v>
      </c>
      <c r="D31762">
        <v>0</v>
      </c>
      <c r="E31762">
        <v>1</v>
      </c>
      <c r="F31762" t="s">
        <v>644</v>
      </c>
    </row>
    <row r="31763" spans="1:6" x14ac:dyDescent="0.2">
      <c r="A31763" t="s">
        <v>250</v>
      </c>
      <c r="B31763">
        <v>94</v>
      </c>
      <c r="C31763">
        <v>1</v>
      </c>
      <c r="D31763">
        <v>0</v>
      </c>
      <c r="E31763">
        <v>1</v>
      </c>
      <c r="F31763" t="s">
        <v>644</v>
      </c>
    </row>
    <row r="31764" spans="1:6" x14ac:dyDescent="0.2">
      <c r="A31764" t="s">
        <v>292</v>
      </c>
      <c r="B31764">
        <v>94</v>
      </c>
      <c r="C31764">
        <v>1</v>
      </c>
      <c r="D31764">
        <v>0</v>
      </c>
      <c r="E31764">
        <v>1</v>
      </c>
      <c r="F31764" t="s">
        <v>644</v>
      </c>
    </row>
    <row r="31765" spans="1:6" x14ac:dyDescent="0.2">
      <c r="A31765" t="s">
        <v>253</v>
      </c>
      <c r="B31765">
        <v>94</v>
      </c>
      <c r="C31765">
        <v>1</v>
      </c>
      <c r="D31765">
        <v>0</v>
      </c>
      <c r="E31765">
        <v>1</v>
      </c>
      <c r="F31765" t="s">
        <v>644</v>
      </c>
    </row>
    <row r="31766" spans="1:6" x14ac:dyDescent="0.2">
      <c r="A31766" t="s">
        <v>285</v>
      </c>
      <c r="B31766">
        <v>94</v>
      </c>
      <c r="C31766">
        <v>1</v>
      </c>
      <c r="D31766">
        <v>0</v>
      </c>
      <c r="E31766">
        <v>1</v>
      </c>
      <c r="F31766" t="s">
        <v>644</v>
      </c>
    </row>
    <row r="31767" spans="1:6" x14ac:dyDescent="0.2">
      <c r="A31767" t="s">
        <v>277</v>
      </c>
      <c r="B31767">
        <v>94</v>
      </c>
      <c r="C31767">
        <v>1</v>
      </c>
      <c r="D31767">
        <v>0</v>
      </c>
      <c r="E31767">
        <v>1</v>
      </c>
      <c r="F31767" t="s">
        <v>644</v>
      </c>
    </row>
    <row r="31768" spans="1:6" x14ac:dyDescent="0.2">
      <c r="A31768" t="s">
        <v>280</v>
      </c>
      <c r="B31768">
        <v>94</v>
      </c>
      <c r="C31768">
        <v>1</v>
      </c>
      <c r="D31768">
        <v>0</v>
      </c>
      <c r="E31768">
        <v>1</v>
      </c>
      <c r="F31768" t="s">
        <v>644</v>
      </c>
    </row>
    <row r="31769" spans="1:6" x14ac:dyDescent="0.2">
      <c r="A31769" t="s">
        <v>281</v>
      </c>
      <c r="B31769">
        <v>94</v>
      </c>
      <c r="C31769">
        <v>1</v>
      </c>
      <c r="D31769">
        <v>0</v>
      </c>
      <c r="E31769">
        <v>1</v>
      </c>
      <c r="F31769" t="s">
        <v>644</v>
      </c>
    </row>
    <row r="31770" spans="1:6" x14ac:dyDescent="0.2">
      <c r="A31770" t="s">
        <v>273</v>
      </c>
      <c r="B31770">
        <v>94</v>
      </c>
      <c r="C31770">
        <v>1</v>
      </c>
      <c r="D31770">
        <v>0</v>
      </c>
      <c r="E31770">
        <v>1</v>
      </c>
      <c r="F31770" t="s">
        <v>644</v>
      </c>
    </row>
    <row r="31771" spans="1:6" x14ac:dyDescent="0.2">
      <c r="A31771" t="s">
        <v>263</v>
      </c>
      <c r="B31771">
        <v>94</v>
      </c>
      <c r="C31771">
        <v>1</v>
      </c>
      <c r="D31771">
        <v>0</v>
      </c>
      <c r="E31771">
        <v>1</v>
      </c>
      <c r="F31771" t="s">
        <v>644</v>
      </c>
    </row>
    <row r="31772" spans="1:6" x14ac:dyDescent="0.2">
      <c r="A31772" t="s">
        <v>265</v>
      </c>
      <c r="B31772">
        <v>94</v>
      </c>
      <c r="C31772">
        <v>1</v>
      </c>
      <c r="D31772">
        <v>0</v>
      </c>
      <c r="E31772">
        <v>1</v>
      </c>
      <c r="F31772" t="s">
        <v>644</v>
      </c>
    </row>
    <row r="31773" spans="1:6" x14ac:dyDescent="0.2">
      <c r="A31773" t="s">
        <v>269</v>
      </c>
      <c r="B31773">
        <v>94</v>
      </c>
      <c r="C31773">
        <v>1</v>
      </c>
      <c r="D31773">
        <v>0</v>
      </c>
      <c r="E31773">
        <v>1</v>
      </c>
      <c r="F31773" t="s">
        <v>644</v>
      </c>
    </row>
    <row r="31774" spans="1:6" x14ac:dyDescent="0.2">
      <c r="A31774" t="s">
        <v>271</v>
      </c>
      <c r="B31774">
        <v>94</v>
      </c>
      <c r="C31774">
        <v>1</v>
      </c>
      <c r="D31774">
        <v>0</v>
      </c>
      <c r="E31774">
        <v>1</v>
      </c>
      <c r="F31774" t="s">
        <v>644</v>
      </c>
    </row>
    <row r="31775" spans="1:6" x14ac:dyDescent="0.2">
      <c r="A31775" t="s">
        <v>240</v>
      </c>
      <c r="B31775">
        <v>94</v>
      </c>
      <c r="C31775">
        <v>10</v>
      </c>
      <c r="D31775">
        <v>3</v>
      </c>
      <c r="E31775">
        <v>7</v>
      </c>
      <c r="F31775" t="s">
        <v>644</v>
      </c>
    </row>
    <row r="31776" spans="1:6" x14ac:dyDescent="0.2">
      <c r="A31776" t="s">
        <v>677</v>
      </c>
      <c r="B31776">
        <v>94</v>
      </c>
      <c r="C31776">
        <v>10</v>
      </c>
      <c r="D31776">
        <v>3</v>
      </c>
      <c r="E31776">
        <v>7</v>
      </c>
      <c r="F31776" t="s">
        <v>644</v>
      </c>
    </row>
    <row r="31777" spans="1:6" x14ac:dyDescent="0.2">
      <c r="A31777" t="s">
        <v>284</v>
      </c>
      <c r="B31777">
        <v>94</v>
      </c>
      <c r="C31777">
        <v>2</v>
      </c>
      <c r="D31777">
        <v>2</v>
      </c>
      <c r="E31777">
        <v>0</v>
      </c>
      <c r="F31777" t="s">
        <v>644</v>
      </c>
    </row>
    <row r="31778" spans="1:6" x14ac:dyDescent="0.2">
      <c r="A31778" t="s">
        <v>282</v>
      </c>
      <c r="B31778">
        <v>94</v>
      </c>
      <c r="C31778">
        <v>2</v>
      </c>
      <c r="D31778">
        <v>1</v>
      </c>
      <c r="E31778">
        <v>1</v>
      </c>
      <c r="F31778" t="s">
        <v>644</v>
      </c>
    </row>
    <row r="31779" spans="1:6" x14ac:dyDescent="0.2">
      <c r="A31779" t="s">
        <v>23</v>
      </c>
      <c r="B31779">
        <v>94</v>
      </c>
      <c r="C31779">
        <v>2</v>
      </c>
      <c r="D31779">
        <v>1</v>
      </c>
      <c r="E31779">
        <v>1</v>
      </c>
      <c r="F31779" t="s">
        <v>644</v>
      </c>
    </row>
    <row r="31780" spans="1:6" x14ac:dyDescent="0.2">
      <c r="A31780" t="s">
        <v>289</v>
      </c>
      <c r="B31780">
        <v>94</v>
      </c>
      <c r="C31780">
        <v>2</v>
      </c>
      <c r="D31780">
        <v>1</v>
      </c>
      <c r="E31780">
        <v>1</v>
      </c>
      <c r="F31780" t="s">
        <v>644</v>
      </c>
    </row>
    <row r="31781" spans="1:6" x14ac:dyDescent="0.2">
      <c r="A31781" t="s">
        <v>264</v>
      </c>
      <c r="B31781">
        <v>94</v>
      </c>
      <c r="C31781">
        <v>2</v>
      </c>
      <c r="D31781">
        <v>1</v>
      </c>
      <c r="E31781">
        <v>1</v>
      </c>
      <c r="F31781" t="s">
        <v>644</v>
      </c>
    </row>
    <row r="31782" spans="1:6" x14ac:dyDescent="0.2">
      <c r="A31782" t="s">
        <v>267</v>
      </c>
      <c r="B31782">
        <v>94</v>
      </c>
      <c r="C31782">
        <v>2</v>
      </c>
      <c r="D31782">
        <v>1</v>
      </c>
      <c r="E31782">
        <v>1</v>
      </c>
      <c r="F31782" t="s">
        <v>644</v>
      </c>
    </row>
    <row r="31783" spans="1:6" x14ac:dyDescent="0.2">
      <c r="A31783" t="s">
        <v>293</v>
      </c>
      <c r="B31783">
        <v>94</v>
      </c>
      <c r="C31783">
        <v>2</v>
      </c>
      <c r="D31783">
        <v>0</v>
      </c>
      <c r="E31783">
        <v>2</v>
      </c>
      <c r="F31783" t="s">
        <v>644</v>
      </c>
    </row>
    <row r="31784" spans="1:6" x14ac:dyDescent="0.2">
      <c r="A31784" t="s">
        <v>279</v>
      </c>
      <c r="B31784">
        <v>94</v>
      </c>
      <c r="C31784">
        <v>2</v>
      </c>
      <c r="D31784">
        <v>0</v>
      </c>
      <c r="E31784">
        <v>2</v>
      </c>
      <c r="F31784" t="s">
        <v>644</v>
      </c>
    </row>
    <row r="31785" spans="1:6" x14ac:dyDescent="0.2">
      <c r="A31785" t="s">
        <v>283</v>
      </c>
      <c r="B31785">
        <v>94</v>
      </c>
      <c r="C31785">
        <v>2</v>
      </c>
      <c r="D31785">
        <v>0</v>
      </c>
      <c r="E31785">
        <v>2</v>
      </c>
      <c r="F31785" t="s">
        <v>644</v>
      </c>
    </row>
    <row r="31786" spans="1:6" x14ac:dyDescent="0.2">
      <c r="A31786" t="s">
        <v>272</v>
      </c>
      <c r="B31786">
        <v>94</v>
      </c>
      <c r="C31786">
        <v>2</v>
      </c>
      <c r="D31786">
        <v>0</v>
      </c>
      <c r="E31786">
        <v>2</v>
      </c>
      <c r="F31786" t="s">
        <v>644</v>
      </c>
    </row>
    <row r="31787" spans="1:6" x14ac:dyDescent="0.2">
      <c r="A31787" t="s">
        <v>287</v>
      </c>
      <c r="B31787">
        <v>94</v>
      </c>
      <c r="C31787">
        <v>2</v>
      </c>
      <c r="D31787">
        <v>0</v>
      </c>
      <c r="E31787">
        <v>2</v>
      </c>
      <c r="F31787" t="s">
        <v>644</v>
      </c>
    </row>
    <row r="31788" spans="1:6" x14ac:dyDescent="0.2">
      <c r="A31788" t="s">
        <v>288</v>
      </c>
      <c r="B31788">
        <v>94</v>
      </c>
      <c r="C31788">
        <v>2</v>
      </c>
      <c r="D31788">
        <v>0</v>
      </c>
      <c r="E31788">
        <v>2</v>
      </c>
      <c r="F31788" t="s">
        <v>644</v>
      </c>
    </row>
    <row r="31789" spans="1:6" x14ac:dyDescent="0.2">
      <c r="A31789" t="s">
        <v>291</v>
      </c>
      <c r="B31789">
        <v>94</v>
      </c>
      <c r="C31789">
        <v>2</v>
      </c>
      <c r="D31789">
        <v>0</v>
      </c>
      <c r="E31789">
        <v>2</v>
      </c>
      <c r="F31789" t="s">
        <v>644</v>
      </c>
    </row>
    <row r="31790" spans="1:6" x14ac:dyDescent="0.2">
      <c r="A31790" t="s">
        <v>245</v>
      </c>
      <c r="B31790">
        <v>94</v>
      </c>
      <c r="C31790">
        <v>3</v>
      </c>
      <c r="D31790">
        <v>1</v>
      </c>
      <c r="E31790">
        <v>2</v>
      </c>
      <c r="F31790" t="s">
        <v>644</v>
      </c>
    </row>
    <row r="31791" spans="1:6" x14ac:dyDescent="0.2">
      <c r="A31791" t="s">
        <v>256</v>
      </c>
      <c r="B31791">
        <v>94</v>
      </c>
      <c r="C31791">
        <v>3</v>
      </c>
      <c r="D31791">
        <v>1</v>
      </c>
      <c r="E31791">
        <v>2</v>
      </c>
      <c r="F31791" t="s">
        <v>644</v>
      </c>
    </row>
    <row r="31792" spans="1:6" x14ac:dyDescent="0.2">
      <c r="A31792" t="s">
        <v>290</v>
      </c>
      <c r="B31792">
        <v>94</v>
      </c>
      <c r="C31792">
        <v>3</v>
      </c>
      <c r="D31792">
        <v>1</v>
      </c>
      <c r="E31792">
        <v>2</v>
      </c>
      <c r="F31792" t="s">
        <v>644</v>
      </c>
    </row>
    <row r="31793" spans="1:6" x14ac:dyDescent="0.2">
      <c r="A31793" t="s">
        <v>246</v>
      </c>
      <c r="B31793">
        <v>94</v>
      </c>
      <c r="C31793">
        <v>3</v>
      </c>
      <c r="D31793">
        <v>0</v>
      </c>
      <c r="E31793">
        <v>3</v>
      </c>
      <c r="F31793" t="s">
        <v>644</v>
      </c>
    </row>
    <row r="31794" spans="1:6" x14ac:dyDescent="0.2">
      <c r="A31794" t="s">
        <v>241</v>
      </c>
      <c r="B31794">
        <v>94</v>
      </c>
      <c r="C31794">
        <v>3</v>
      </c>
      <c r="D31794">
        <v>0</v>
      </c>
      <c r="E31794">
        <v>3</v>
      </c>
      <c r="F31794" t="s">
        <v>644</v>
      </c>
    </row>
    <row r="31795" spans="1:6" x14ac:dyDescent="0.2">
      <c r="A31795" t="s">
        <v>242</v>
      </c>
      <c r="B31795">
        <v>94</v>
      </c>
      <c r="C31795">
        <v>4</v>
      </c>
      <c r="D31795">
        <v>0</v>
      </c>
      <c r="E31795">
        <v>4</v>
      </c>
      <c r="F31795" t="s">
        <v>644</v>
      </c>
    </row>
    <row r="31796" spans="1:6" x14ac:dyDescent="0.2">
      <c r="A31796" t="s">
        <v>244</v>
      </c>
      <c r="B31796">
        <v>95</v>
      </c>
      <c r="C31796">
        <v>0</v>
      </c>
      <c r="D31796">
        <v>0</v>
      </c>
      <c r="E31796">
        <v>0</v>
      </c>
      <c r="F31796" t="s">
        <v>644</v>
      </c>
    </row>
    <row r="31797" spans="1:6" x14ac:dyDescent="0.2">
      <c r="A31797" t="s">
        <v>248</v>
      </c>
      <c r="B31797">
        <v>95</v>
      </c>
      <c r="C31797">
        <v>0</v>
      </c>
      <c r="D31797">
        <v>0</v>
      </c>
      <c r="E31797">
        <v>0</v>
      </c>
      <c r="F31797" t="s">
        <v>644</v>
      </c>
    </row>
    <row r="31798" spans="1:6" x14ac:dyDescent="0.2">
      <c r="A31798" t="s">
        <v>252</v>
      </c>
      <c r="B31798">
        <v>95</v>
      </c>
      <c r="C31798">
        <v>0</v>
      </c>
      <c r="D31798">
        <v>0</v>
      </c>
      <c r="E31798">
        <v>0</v>
      </c>
      <c r="F31798" t="s">
        <v>644</v>
      </c>
    </row>
    <row r="31799" spans="1:6" x14ac:dyDescent="0.2">
      <c r="A31799" t="s">
        <v>293</v>
      </c>
      <c r="B31799">
        <v>95</v>
      </c>
      <c r="C31799">
        <v>0</v>
      </c>
      <c r="D31799">
        <v>0</v>
      </c>
      <c r="E31799">
        <v>0</v>
      </c>
      <c r="F31799" t="s">
        <v>644</v>
      </c>
    </row>
    <row r="31800" spans="1:6" x14ac:dyDescent="0.2">
      <c r="A31800" t="s">
        <v>253</v>
      </c>
      <c r="B31800">
        <v>95</v>
      </c>
      <c r="C31800">
        <v>0</v>
      </c>
      <c r="D31800">
        <v>0</v>
      </c>
      <c r="E31800">
        <v>0</v>
      </c>
      <c r="F31800" t="s">
        <v>644</v>
      </c>
    </row>
    <row r="31801" spans="1:6" x14ac:dyDescent="0.2">
      <c r="A31801" t="s">
        <v>254</v>
      </c>
      <c r="B31801">
        <v>95</v>
      </c>
      <c r="C31801">
        <v>0</v>
      </c>
      <c r="D31801">
        <v>0</v>
      </c>
      <c r="E31801">
        <v>0</v>
      </c>
      <c r="F31801" t="s">
        <v>644</v>
      </c>
    </row>
    <row r="31802" spans="1:6" x14ac:dyDescent="0.2">
      <c r="A31802" t="s">
        <v>255</v>
      </c>
      <c r="B31802">
        <v>95</v>
      </c>
      <c r="C31802">
        <v>0</v>
      </c>
      <c r="D31802">
        <v>0</v>
      </c>
      <c r="E31802">
        <v>0</v>
      </c>
      <c r="F31802" t="s">
        <v>644</v>
      </c>
    </row>
    <row r="31803" spans="1:6" x14ac:dyDescent="0.2">
      <c r="A31803" t="s">
        <v>285</v>
      </c>
      <c r="B31803">
        <v>95</v>
      </c>
      <c r="C31803">
        <v>0</v>
      </c>
      <c r="D31803">
        <v>0</v>
      </c>
      <c r="E31803">
        <v>0</v>
      </c>
      <c r="F31803" t="s">
        <v>644</v>
      </c>
    </row>
    <row r="31804" spans="1:6" x14ac:dyDescent="0.2">
      <c r="A31804" t="s">
        <v>279</v>
      </c>
      <c r="B31804">
        <v>95</v>
      </c>
      <c r="C31804">
        <v>0</v>
      </c>
      <c r="D31804">
        <v>0</v>
      </c>
      <c r="E31804">
        <v>0</v>
      </c>
      <c r="F31804" t="s">
        <v>644</v>
      </c>
    </row>
    <row r="31805" spans="1:6" x14ac:dyDescent="0.2">
      <c r="A31805" t="s">
        <v>282</v>
      </c>
      <c r="B31805">
        <v>95</v>
      </c>
      <c r="C31805">
        <v>0</v>
      </c>
      <c r="D31805">
        <v>0</v>
      </c>
      <c r="E31805">
        <v>0</v>
      </c>
      <c r="F31805" t="s">
        <v>644</v>
      </c>
    </row>
    <row r="31806" spans="1:6" x14ac:dyDescent="0.2">
      <c r="A31806" t="s">
        <v>243</v>
      </c>
      <c r="B31806">
        <v>95</v>
      </c>
      <c r="C31806">
        <v>0</v>
      </c>
      <c r="D31806">
        <v>0</v>
      </c>
      <c r="E31806">
        <v>0</v>
      </c>
      <c r="F31806" t="s">
        <v>644</v>
      </c>
    </row>
    <row r="31807" spans="1:6" x14ac:dyDescent="0.2">
      <c r="A31807" t="s">
        <v>273</v>
      </c>
      <c r="B31807">
        <v>95</v>
      </c>
      <c r="C31807">
        <v>0</v>
      </c>
      <c r="D31807">
        <v>0</v>
      </c>
      <c r="E31807">
        <v>0</v>
      </c>
      <c r="F31807" t="s">
        <v>644</v>
      </c>
    </row>
    <row r="31808" spans="1:6" x14ac:dyDescent="0.2">
      <c r="A31808" t="s">
        <v>274</v>
      </c>
      <c r="B31808">
        <v>95</v>
      </c>
      <c r="C31808">
        <v>0</v>
      </c>
      <c r="D31808">
        <v>0</v>
      </c>
      <c r="E31808">
        <v>0</v>
      </c>
      <c r="F31808" t="s">
        <v>644</v>
      </c>
    </row>
    <row r="31809" spans="1:6" x14ac:dyDescent="0.2">
      <c r="A31809" t="s">
        <v>275</v>
      </c>
      <c r="B31809">
        <v>95</v>
      </c>
      <c r="C31809">
        <v>0</v>
      </c>
      <c r="D31809">
        <v>0</v>
      </c>
      <c r="E31809">
        <v>0</v>
      </c>
      <c r="F31809" t="s">
        <v>644</v>
      </c>
    </row>
    <row r="31810" spans="1:6" x14ac:dyDescent="0.2">
      <c r="A31810" t="s">
        <v>286</v>
      </c>
      <c r="B31810">
        <v>95</v>
      </c>
      <c r="C31810">
        <v>0</v>
      </c>
      <c r="D31810">
        <v>0</v>
      </c>
      <c r="E31810">
        <v>0</v>
      </c>
      <c r="F31810" t="s">
        <v>644</v>
      </c>
    </row>
    <row r="31811" spans="1:6" x14ac:dyDescent="0.2">
      <c r="A31811" t="s">
        <v>268</v>
      </c>
      <c r="B31811">
        <v>95</v>
      </c>
      <c r="C31811">
        <v>0</v>
      </c>
      <c r="D31811">
        <v>0</v>
      </c>
      <c r="E31811">
        <v>0</v>
      </c>
      <c r="F31811" t="s">
        <v>644</v>
      </c>
    </row>
    <row r="31812" spans="1:6" x14ac:dyDescent="0.2">
      <c r="A31812" t="s">
        <v>259</v>
      </c>
      <c r="B31812">
        <v>95</v>
      </c>
      <c r="C31812">
        <v>0</v>
      </c>
      <c r="D31812">
        <v>0</v>
      </c>
      <c r="E31812">
        <v>0</v>
      </c>
      <c r="F31812" t="s">
        <v>644</v>
      </c>
    </row>
    <row r="31813" spans="1:6" x14ac:dyDescent="0.2">
      <c r="A31813" t="s">
        <v>263</v>
      </c>
      <c r="B31813">
        <v>95</v>
      </c>
      <c r="C31813">
        <v>0</v>
      </c>
      <c r="D31813">
        <v>0</v>
      </c>
      <c r="E31813">
        <v>0</v>
      </c>
      <c r="F31813" t="s">
        <v>644</v>
      </c>
    </row>
    <row r="31814" spans="1:6" x14ac:dyDescent="0.2">
      <c r="A31814" t="s">
        <v>267</v>
      </c>
      <c r="B31814">
        <v>95</v>
      </c>
      <c r="C31814">
        <v>0</v>
      </c>
      <c r="D31814">
        <v>0</v>
      </c>
      <c r="E31814">
        <v>0</v>
      </c>
      <c r="F31814" t="s">
        <v>644</v>
      </c>
    </row>
    <row r="31815" spans="1:6" x14ac:dyDescent="0.2">
      <c r="A31815" t="s">
        <v>271</v>
      </c>
      <c r="B31815">
        <v>95</v>
      </c>
      <c r="C31815">
        <v>0</v>
      </c>
      <c r="D31815">
        <v>0</v>
      </c>
      <c r="E31815">
        <v>0</v>
      </c>
      <c r="F31815" t="s">
        <v>644</v>
      </c>
    </row>
    <row r="31816" spans="1:6" x14ac:dyDescent="0.2">
      <c r="A31816" t="s">
        <v>250</v>
      </c>
      <c r="B31816">
        <v>95</v>
      </c>
      <c r="C31816">
        <v>1</v>
      </c>
      <c r="D31816">
        <v>1</v>
      </c>
      <c r="E31816">
        <v>0</v>
      </c>
      <c r="F31816" t="s">
        <v>644</v>
      </c>
    </row>
    <row r="31817" spans="1:6" x14ac:dyDescent="0.2">
      <c r="A31817" t="s">
        <v>292</v>
      </c>
      <c r="B31817">
        <v>95</v>
      </c>
      <c r="C31817">
        <v>1</v>
      </c>
      <c r="D31817">
        <v>1</v>
      </c>
      <c r="E31817">
        <v>0</v>
      </c>
      <c r="F31817" t="s">
        <v>644</v>
      </c>
    </row>
    <row r="31818" spans="1:6" x14ac:dyDescent="0.2">
      <c r="A31818" t="s">
        <v>276</v>
      </c>
      <c r="B31818">
        <v>95</v>
      </c>
      <c r="C31818">
        <v>1</v>
      </c>
      <c r="D31818">
        <v>1</v>
      </c>
      <c r="E31818">
        <v>0</v>
      </c>
      <c r="F31818" t="s">
        <v>644</v>
      </c>
    </row>
    <row r="31819" spans="1:6" x14ac:dyDescent="0.2">
      <c r="A31819" t="s">
        <v>277</v>
      </c>
      <c r="B31819">
        <v>95</v>
      </c>
      <c r="C31819">
        <v>1</v>
      </c>
      <c r="D31819">
        <v>1</v>
      </c>
      <c r="E31819">
        <v>0</v>
      </c>
      <c r="F31819" t="s">
        <v>644</v>
      </c>
    </row>
    <row r="31820" spans="1:6" x14ac:dyDescent="0.2">
      <c r="A31820" t="s">
        <v>280</v>
      </c>
      <c r="B31820">
        <v>95</v>
      </c>
      <c r="C31820">
        <v>1</v>
      </c>
      <c r="D31820">
        <v>1</v>
      </c>
      <c r="E31820">
        <v>0</v>
      </c>
      <c r="F31820" t="s">
        <v>644</v>
      </c>
    </row>
    <row r="31821" spans="1:6" x14ac:dyDescent="0.2">
      <c r="A31821" t="s">
        <v>284</v>
      </c>
      <c r="B31821">
        <v>95</v>
      </c>
      <c r="C31821">
        <v>1</v>
      </c>
      <c r="D31821">
        <v>1</v>
      </c>
      <c r="E31821">
        <v>0</v>
      </c>
      <c r="F31821" t="s">
        <v>644</v>
      </c>
    </row>
    <row r="31822" spans="1:6" x14ac:dyDescent="0.2">
      <c r="A31822" t="s">
        <v>289</v>
      </c>
      <c r="B31822">
        <v>95</v>
      </c>
      <c r="C31822">
        <v>1</v>
      </c>
      <c r="D31822">
        <v>1</v>
      </c>
      <c r="E31822">
        <v>0</v>
      </c>
      <c r="F31822" t="s">
        <v>644</v>
      </c>
    </row>
    <row r="31823" spans="1:6" x14ac:dyDescent="0.2">
      <c r="A31823" t="s">
        <v>265</v>
      </c>
      <c r="B31823">
        <v>95</v>
      </c>
      <c r="C31823">
        <v>1</v>
      </c>
      <c r="D31823">
        <v>1</v>
      </c>
      <c r="E31823">
        <v>0</v>
      </c>
      <c r="F31823" t="s">
        <v>644</v>
      </c>
    </row>
    <row r="31824" spans="1:6" x14ac:dyDescent="0.2">
      <c r="A31824" t="s">
        <v>246</v>
      </c>
      <c r="B31824">
        <v>95</v>
      </c>
      <c r="C31824">
        <v>1</v>
      </c>
      <c r="D31824">
        <v>0</v>
      </c>
      <c r="E31824">
        <v>1</v>
      </c>
      <c r="F31824" t="s">
        <v>644</v>
      </c>
    </row>
    <row r="31825" spans="1:6" x14ac:dyDescent="0.2">
      <c r="A31825" t="s">
        <v>249</v>
      </c>
      <c r="B31825">
        <v>95</v>
      </c>
      <c r="C31825">
        <v>1</v>
      </c>
      <c r="D31825">
        <v>0</v>
      </c>
      <c r="E31825">
        <v>1</v>
      </c>
      <c r="F31825" t="s">
        <v>644</v>
      </c>
    </row>
    <row r="31826" spans="1:6" x14ac:dyDescent="0.2">
      <c r="A31826" t="s">
        <v>278</v>
      </c>
      <c r="B31826">
        <v>95</v>
      </c>
      <c r="C31826">
        <v>1</v>
      </c>
      <c r="D31826">
        <v>0</v>
      </c>
      <c r="E31826">
        <v>1</v>
      </c>
      <c r="F31826" t="s">
        <v>644</v>
      </c>
    </row>
    <row r="31827" spans="1:6" x14ac:dyDescent="0.2">
      <c r="A31827" t="s">
        <v>257</v>
      </c>
      <c r="B31827">
        <v>95</v>
      </c>
      <c r="C31827">
        <v>1</v>
      </c>
      <c r="D31827">
        <v>0</v>
      </c>
      <c r="E31827">
        <v>1</v>
      </c>
      <c r="F31827" t="s">
        <v>644</v>
      </c>
    </row>
    <row r="31828" spans="1:6" x14ac:dyDescent="0.2">
      <c r="A31828" t="s">
        <v>272</v>
      </c>
      <c r="B31828">
        <v>95</v>
      </c>
      <c r="C31828">
        <v>1</v>
      </c>
      <c r="D31828">
        <v>0</v>
      </c>
      <c r="E31828">
        <v>1</v>
      </c>
      <c r="F31828" t="s">
        <v>644</v>
      </c>
    </row>
    <row r="31829" spans="1:6" x14ac:dyDescent="0.2">
      <c r="A31829" t="s">
        <v>260</v>
      </c>
      <c r="B31829">
        <v>95</v>
      </c>
      <c r="C31829">
        <v>1</v>
      </c>
      <c r="D31829">
        <v>0</v>
      </c>
      <c r="E31829">
        <v>1</v>
      </c>
      <c r="F31829" t="s">
        <v>644</v>
      </c>
    </row>
    <row r="31830" spans="1:6" x14ac:dyDescent="0.2">
      <c r="A31830" t="s">
        <v>266</v>
      </c>
      <c r="B31830">
        <v>95</v>
      </c>
      <c r="C31830">
        <v>1</v>
      </c>
      <c r="D31830">
        <v>0</v>
      </c>
      <c r="E31830">
        <v>1</v>
      </c>
      <c r="F31830" t="s">
        <v>644</v>
      </c>
    </row>
    <row r="31831" spans="1:6" x14ac:dyDescent="0.2">
      <c r="A31831" t="s">
        <v>269</v>
      </c>
      <c r="B31831">
        <v>95</v>
      </c>
      <c r="C31831">
        <v>1</v>
      </c>
      <c r="D31831">
        <v>0</v>
      </c>
      <c r="E31831">
        <v>1</v>
      </c>
      <c r="F31831" t="s">
        <v>644</v>
      </c>
    </row>
    <row r="31832" spans="1:6" x14ac:dyDescent="0.2">
      <c r="A31832" t="s">
        <v>245</v>
      </c>
      <c r="B31832">
        <v>95</v>
      </c>
      <c r="C31832">
        <v>2</v>
      </c>
      <c r="D31832">
        <v>1</v>
      </c>
      <c r="E31832">
        <v>1</v>
      </c>
      <c r="F31832" t="s">
        <v>644</v>
      </c>
    </row>
    <row r="31833" spans="1:6" x14ac:dyDescent="0.2">
      <c r="A31833" t="s">
        <v>247</v>
      </c>
      <c r="B31833">
        <v>95</v>
      </c>
      <c r="C31833">
        <v>2</v>
      </c>
      <c r="D31833">
        <v>1</v>
      </c>
      <c r="E31833">
        <v>1</v>
      </c>
      <c r="F31833" t="s">
        <v>644</v>
      </c>
    </row>
    <row r="31834" spans="1:6" x14ac:dyDescent="0.2">
      <c r="A31834" t="s">
        <v>281</v>
      </c>
      <c r="B31834">
        <v>95</v>
      </c>
      <c r="C31834">
        <v>2</v>
      </c>
      <c r="D31834">
        <v>1</v>
      </c>
      <c r="E31834">
        <v>1</v>
      </c>
      <c r="F31834" t="s">
        <v>644</v>
      </c>
    </row>
    <row r="31835" spans="1:6" x14ac:dyDescent="0.2">
      <c r="A31835" t="s">
        <v>288</v>
      </c>
      <c r="B31835">
        <v>95</v>
      </c>
      <c r="C31835">
        <v>2</v>
      </c>
      <c r="D31835">
        <v>1</v>
      </c>
      <c r="E31835">
        <v>1</v>
      </c>
      <c r="F31835" t="s">
        <v>644</v>
      </c>
    </row>
    <row r="31836" spans="1:6" x14ac:dyDescent="0.2">
      <c r="A31836" t="s">
        <v>261</v>
      </c>
      <c r="B31836">
        <v>95</v>
      </c>
      <c r="C31836">
        <v>2</v>
      </c>
      <c r="D31836">
        <v>1</v>
      </c>
      <c r="E31836">
        <v>1</v>
      </c>
      <c r="F31836" t="s">
        <v>644</v>
      </c>
    </row>
    <row r="31837" spans="1:6" x14ac:dyDescent="0.2">
      <c r="A31837" t="s">
        <v>270</v>
      </c>
      <c r="B31837">
        <v>95</v>
      </c>
      <c r="C31837">
        <v>2</v>
      </c>
      <c r="D31837">
        <v>1</v>
      </c>
      <c r="E31837">
        <v>1</v>
      </c>
      <c r="F31837" t="s">
        <v>644</v>
      </c>
    </row>
    <row r="31838" spans="1:6" x14ac:dyDescent="0.2">
      <c r="A31838" t="s">
        <v>291</v>
      </c>
      <c r="B31838">
        <v>95</v>
      </c>
      <c r="C31838">
        <v>2</v>
      </c>
      <c r="D31838">
        <v>1</v>
      </c>
      <c r="E31838">
        <v>1</v>
      </c>
      <c r="F31838" t="s">
        <v>644</v>
      </c>
    </row>
    <row r="31839" spans="1:6" x14ac:dyDescent="0.2">
      <c r="A31839" t="s">
        <v>251</v>
      </c>
      <c r="B31839">
        <v>95</v>
      </c>
      <c r="C31839">
        <v>2</v>
      </c>
      <c r="D31839">
        <v>0</v>
      </c>
      <c r="E31839">
        <v>2</v>
      </c>
      <c r="F31839" t="s">
        <v>644</v>
      </c>
    </row>
    <row r="31840" spans="1:6" x14ac:dyDescent="0.2">
      <c r="A31840" t="s">
        <v>283</v>
      </c>
      <c r="B31840">
        <v>95</v>
      </c>
      <c r="C31840">
        <v>2</v>
      </c>
      <c r="D31840">
        <v>0</v>
      </c>
      <c r="E31840">
        <v>2</v>
      </c>
      <c r="F31840" t="s">
        <v>644</v>
      </c>
    </row>
    <row r="31841" spans="1:6" x14ac:dyDescent="0.2">
      <c r="A31841" t="s">
        <v>287</v>
      </c>
      <c r="B31841">
        <v>95</v>
      </c>
      <c r="C31841">
        <v>2</v>
      </c>
      <c r="D31841">
        <v>0</v>
      </c>
      <c r="E31841">
        <v>2</v>
      </c>
      <c r="F31841" t="s">
        <v>644</v>
      </c>
    </row>
    <row r="31842" spans="1:6" x14ac:dyDescent="0.2">
      <c r="A31842" t="s">
        <v>262</v>
      </c>
      <c r="B31842">
        <v>95</v>
      </c>
      <c r="C31842">
        <v>2</v>
      </c>
      <c r="D31842">
        <v>0</v>
      </c>
      <c r="E31842">
        <v>2</v>
      </c>
      <c r="F31842" t="s">
        <v>644</v>
      </c>
    </row>
    <row r="31843" spans="1:6" x14ac:dyDescent="0.2">
      <c r="A31843" t="s">
        <v>242</v>
      </c>
      <c r="B31843">
        <v>95</v>
      </c>
      <c r="C31843">
        <v>3</v>
      </c>
      <c r="D31843">
        <v>1</v>
      </c>
      <c r="E31843">
        <v>2</v>
      </c>
      <c r="F31843" t="s">
        <v>644</v>
      </c>
    </row>
    <row r="31844" spans="1:6" x14ac:dyDescent="0.2">
      <c r="A31844" t="s">
        <v>290</v>
      </c>
      <c r="B31844">
        <v>95</v>
      </c>
      <c r="C31844">
        <v>3</v>
      </c>
      <c r="D31844">
        <v>1</v>
      </c>
      <c r="E31844">
        <v>2</v>
      </c>
      <c r="F31844" t="s">
        <v>644</v>
      </c>
    </row>
    <row r="31845" spans="1:6" x14ac:dyDescent="0.2">
      <c r="A31845" t="s">
        <v>258</v>
      </c>
      <c r="B31845">
        <v>95</v>
      </c>
      <c r="C31845">
        <v>4</v>
      </c>
      <c r="D31845">
        <v>2</v>
      </c>
      <c r="E31845">
        <v>2</v>
      </c>
      <c r="F31845" t="s">
        <v>644</v>
      </c>
    </row>
    <row r="31846" spans="1:6" x14ac:dyDescent="0.2">
      <c r="A31846" t="s">
        <v>677</v>
      </c>
      <c r="B31846">
        <v>95</v>
      </c>
      <c r="C31846">
        <v>4</v>
      </c>
      <c r="D31846">
        <v>0</v>
      </c>
      <c r="E31846">
        <v>4</v>
      </c>
      <c r="F31846" t="s">
        <v>644</v>
      </c>
    </row>
    <row r="31847" spans="1:6" x14ac:dyDescent="0.2">
      <c r="A31847" t="s">
        <v>23</v>
      </c>
      <c r="B31847">
        <v>95</v>
      </c>
      <c r="C31847">
        <v>5</v>
      </c>
      <c r="D31847">
        <v>1</v>
      </c>
      <c r="E31847">
        <v>4</v>
      </c>
      <c r="F31847" t="s">
        <v>644</v>
      </c>
    </row>
    <row r="31848" spans="1:6" x14ac:dyDescent="0.2">
      <c r="A31848" t="s">
        <v>264</v>
      </c>
      <c r="B31848">
        <v>95</v>
      </c>
      <c r="C31848">
        <v>6</v>
      </c>
      <c r="D31848">
        <v>2</v>
      </c>
      <c r="E31848">
        <v>4</v>
      </c>
      <c r="F31848" t="s">
        <v>644</v>
      </c>
    </row>
    <row r="31849" spans="1:6" x14ac:dyDescent="0.2">
      <c r="A31849" t="s">
        <v>256</v>
      </c>
      <c r="B31849">
        <v>95</v>
      </c>
      <c r="C31849">
        <v>6</v>
      </c>
      <c r="D31849">
        <v>0</v>
      </c>
      <c r="E31849">
        <v>6</v>
      </c>
      <c r="F31849" t="s">
        <v>644</v>
      </c>
    </row>
    <row r="31850" spans="1:6" x14ac:dyDescent="0.2">
      <c r="A31850" t="s">
        <v>241</v>
      </c>
      <c r="B31850">
        <v>95</v>
      </c>
      <c r="C31850">
        <v>6</v>
      </c>
      <c r="D31850">
        <v>0</v>
      </c>
      <c r="E31850">
        <v>6</v>
      </c>
      <c r="F31850" t="s">
        <v>644</v>
      </c>
    </row>
    <row r="31851" spans="1:6" x14ac:dyDescent="0.2">
      <c r="A31851" t="s">
        <v>240</v>
      </c>
      <c r="B31851">
        <v>95</v>
      </c>
      <c r="C31851">
        <v>7</v>
      </c>
      <c r="D31851">
        <v>1</v>
      </c>
      <c r="E31851">
        <v>6</v>
      </c>
      <c r="F31851" t="s">
        <v>644</v>
      </c>
    </row>
    <row r="31852" spans="1:6" x14ac:dyDescent="0.2">
      <c r="A31852" t="s">
        <v>246</v>
      </c>
      <c r="B31852">
        <v>96</v>
      </c>
      <c r="C31852">
        <v>0</v>
      </c>
      <c r="D31852">
        <v>0</v>
      </c>
      <c r="E31852">
        <v>0</v>
      </c>
      <c r="F31852" t="s">
        <v>644</v>
      </c>
    </row>
    <row r="31853" spans="1:6" x14ac:dyDescent="0.2">
      <c r="A31853" t="s">
        <v>247</v>
      </c>
      <c r="B31853">
        <v>96</v>
      </c>
      <c r="C31853">
        <v>0</v>
      </c>
      <c r="D31853">
        <v>0</v>
      </c>
      <c r="E31853">
        <v>0</v>
      </c>
      <c r="F31853" t="s">
        <v>644</v>
      </c>
    </row>
    <row r="31854" spans="1:6" x14ac:dyDescent="0.2">
      <c r="A31854" t="s">
        <v>248</v>
      </c>
      <c r="B31854">
        <v>96</v>
      </c>
      <c r="C31854">
        <v>0</v>
      </c>
      <c r="D31854">
        <v>0</v>
      </c>
      <c r="E31854">
        <v>0</v>
      </c>
      <c r="F31854" t="s">
        <v>644</v>
      </c>
    </row>
    <row r="31855" spans="1:6" x14ac:dyDescent="0.2">
      <c r="A31855" t="s">
        <v>250</v>
      </c>
      <c r="B31855">
        <v>96</v>
      </c>
      <c r="C31855">
        <v>0</v>
      </c>
      <c r="D31855">
        <v>0</v>
      </c>
      <c r="E31855">
        <v>0</v>
      </c>
      <c r="F31855" t="s">
        <v>644</v>
      </c>
    </row>
    <row r="31856" spans="1:6" x14ac:dyDescent="0.2">
      <c r="A31856" t="s">
        <v>252</v>
      </c>
      <c r="B31856">
        <v>96</v>
      </c>
      <c r="C31856">
        <v>0</v>
      </c>
      <c r="D31856">
        <v>0</v>
      </c>
      <c r="E31856">
        <v>0</v>
      </c>
      <c r="F31856" t="s">
        <v>644</v>
      </c>
    </row>
    <row r="31857" spans="1:6" x14ac:dyDescent="0.2">
      <c r="A31857" t="s">
        <v>292</v>
      </c>
      <c r="B31857">
        <v>96</v>
      </c>
      <c r="C31857">
        <v>0</v>
      </c>
      <c r="D31857">
        <v>0</v>
      </c>
      <c r="E31857">
        <v>0</v>
      </c>
      <c r="F31857" t="s">
        <v>644</v>
      </c>
    </row>
    <row r="31858" spans="1:6" x14ac:dyDescent="0.2">
      <c r="A31858" t="s">
        <v>253</v>
      </c>
      <c r="B31858">
        <v>96</v>
      </c>
      <c r="C31858">
        <v>0</v>
      </c>
      <c r="D31858">
        <v>0</v>
      </c>
      <c r="E31858">
        <v>0</v>
      </c>
      <c r="F31858" t="s">
        <v>644</v>
      </c>
    </row>
    <row r="31859" spans="1:6" x14ac:dyDescent="0.2">
      <c r="A31859" t="s">
        <v>254</v>
      </c>
      <c r="B31859">
        <v>96</v>
      </c>
      <c r="C31859">
        <v>0</v>
      </c>
      <c r="D31859">
        <v>0</v>
      </c>
      <c r="E31859">
        <v>0</v>
      </c>
      <c r="F31859" t="s">
        <v>644</v>
      </c>
    </row>
    <row r="31860" spans="1:6" x14ac:dyDescent="0.2">
      <c r="A31860" t="s">
        <v>255</v>
      </c>
      <c r="B31860">
        <v>96</v>
      </c>
      <c r="C31860">
        <v>0</v>
      </c>
      <c r="D31860">
        <v>0</v>
      </c>
      <c r="E31860">
        <v>0</v>
      </c>
      <c r="F31860" t="s">
        <v>644</v>
      </c>
    </row>
    <row r="31861" spans="1:6" x14ac:dyDescent="0.2">
      <c r="A31861" t="s">
        <v>285</v>
      </c>
      <c r="B31861">
        <v>96</v>
      </c>
      <c r="C31861">
        <v>0</v>
      </c>
      <c r="D31861">
        <v>0</v>
      </c>
      <c r="E31861">
        <v>0</v>
      </c>
      <c r="F31861" t="s">
        <v>644</v>
      </c>
    </row>
    <row r="31862" spans="1:6" x14ac:dyDescent="0.2">
      <c r="A31862" t="s">
        <v>281</v>
      </c>
      <c r="B31862">
        <v>96</v>
      </c>
      <c r="C31862">
        <v>0</v>
      </c>
      <c r="D31862">
        <v>0</v>
      </c>
      <c r="E31862">
        <v>0</v>
      </c>
      <c r="F31862" t="s">
        <v>644</v>
      </c>
    </row>
    <row r="31863" spans="1:6" x14ac:dyDescent="0.2">
      <c r="A31863" t="s">
        <v>272</v>
      </c>
      <c r="B31863">
        <v>96</v>
      </c>
      <c r="C31863">
        <v>0</v>
      </c>
      <c r="D31863">
        <v>0</v>
      </c>
      <c r="E31863">
        <v>0</v>
      </c>
      <c r="F31863" t="s">
        <v>644</v>
      </c>
    </row>
    <row r="31864" spans="1:6" x14ac:dyDescent="0.2">
      <c r="A31864" t="s">
        <v>273</v>
      </c>
      <c r="B31864">
        <v>96</v>
      </c>
      <c r="C31864">
        <v>0</v>
      </c>
      <c r="D31864">
        <v>0</v>
      </c>
      <c r="E31864">
        <v>0</v>
      </c>
      <c r="F31864" t="s">
        <v>644</v>
      </c>
    </row>
    <row r="31865" spans="1:6" x14ac:dyDescent="0.2">
      <c r="A31865" t="s">
        <v>274</v>
      </c>
      <c r="B31865">
        <v>96</v>
      </c>
      <c r="C31865">
        <v>0</v>
      </c>
      <c r="D31865">
        <v>0</v>
      </c>
      <c r="E31865">
        <v>0</v>
      </c>
      <c r="F31865" t="s">
        <v>644</v>
      </c>
    </row>
    <row r="31866" spans="1:6" x14ac:dyDescent="0.2">
      <c r="A31866" t="s">
        <v>275</v>
      </c>
      <c r="B31866">
        <v>96</v>
      </c>
      <c r="C31866">
        <v>0</v>
      </c>
      <c r="D31866">
        <v>0</v>
      </c>
      <c r="E31866">
        <v>0</v>
      </c>
      <c r="F31866" t="s">
        <v>644</v>
      </c>
    </row>
    <row r="31867" spans="1:6" x14ac:dyDescent="0.2">
      <c r="A31867" t="s">
        <v>286</v>
      </c>
      <c r="B31867">
        <v>96</v>
      </c>
      <c r="C31867">
        <v>0</v>
      </c>
      <c r="D31867">
        <v>0</v>
      </c>
      <c r="E31867">
        <v>0</v>
      </c>
      <c r="F31867" t="s">
        <v>644</v>
      </c>
    </row>
    <row r="31868" spans="1:6" x14ac:dyDescent="0.2">
      <c r="A31868" t="s">
        <v>268</v>
      </c>
      <c r="B31868">
        <v>96</v>
      </c>
      <c r="C31868">
        <v>0</v>
      </c>
      <c r="D31868">
        <v>0</v>
      </c>
      <c r="E31868">
        <v>0</v>
      </c>
      <c r="F31868" t="s">
        <v>644</v>
      </c>
    </row>
    <row r="31869" spans="1:6" x14ac:dyDescent="0.2">
      <c r="A31869" t="s">
        <v>263</v>
      </c>
      <c r="B31869">
        <v>96</v>
      </c>
      <c r="C31869">
        <v>0</v>
      </c>
      <c r="D31869">
        <v>0</v>
      </c>
      <c r="E31869">
        <v>0</v>
      </c>
      <c r="F31869" t="s">
        <v>644</v>
      </c>
    </row>
    <row r="31870" spans="1:6" x14ac:dyDescent="0.2">
      <c r="A31870" t="s">
        <v>265</v>
      </c>
      <c r="B31870">
        <v>96</v>
      </c>
      <c r="C31870">
        <v>0</v>
      </c>
      <c r="D31870">
        <v>0</v>
      </c>
      <c r="E31870">
        <v>0</v>
      </c>
      <c r="F31870" t="s">
        <v>644</v>
      </c>
    </row>
    <row r="31871" spans="1:6" x14ac:dyDescent="0.2">
      <c r="A31871" t="s">
        <v>266</v>
      </c>
      <c r="B31871">
        <v>96</v>
      </c>
      <c r="C31871">
        <v>0</v>
      </c>
      <c r="D31871">
        <v>0</v>
      </c>
      <c r="E31871">
        <v>0</v>
      </c>
      <c r="F31871" t="s">
        <v>644</v>
      </c>
    </row>
    <row r="31872" spans="1:6" x14ac:dyDescent="0.2">
      <c r="A31872" t="s">
        <v>267</v>
      </c>
      <c r="B31872">
        <v>96</v>
      </c>
      <c r="C31872">
        <v>0</v>
      </c>
      <c r="D31872">
        <v>0</v>
      </c>
      <c r="E31872">
        <v>0</v>
      </c>
      <c r="F31872" t="s">
        <v>644</v>
      </c>
    </row>
    <row r="31873" spans="1:6" x14ac:dyDescent="0.2">
      <c r="A31873" t="s">
        <v>270</v>
      </c>
      <c r="B31873">
        <v>96</v>
      </c>
      <c r="C31873">
        <v>0</v>
      </c>
      <c r="D31873">
        <v>0</v>
      </c>
      <c r="E31873">
        <v>0</v>
      </c>
      <c r="F31873" t="s">
        <v>644</v>
      </c>
    </row>
    <row r="31874" spans="1:6" x14ac:dyDescent="0.2">
      <c r="A31874" t="s">
        <v>271</v>
      </c>
      <c r="B31874">
        <v>96</v>
      </c>
      <c r="C31874">
        <v>0</v>
      </c>
      <c r="D31874">
        <v>0</v>
      </c>
      <c r="E31874">
        <v>0</v>
      </c>
      <c r="F31874" t="s">
        <v>644</v>
      </c>
    </row>
    <row r="31875" spans="1:6" x14ac:dyDescent="0.2">
      <c r="A31875" t="s">
        <v>280</v>
      </c>
      <c r="B31875">
        <v>96</v>
      </c>
      <c r="C31875">
        <v>1</v>
      </c>
      <c r="D31875">
        <v>1</v>
      </c>
      <c r="E31875">
        <v>0</v>
      </c>
      <c r="F31875" t="s">
        <v>644</v>
      </c>
    </row>
    <row r="31876" spans="1:6" x14ac:dyDescent="0.2">
      <c r="A31876" t="s">
        <v>256</v>
      </c>
      <c r="B31876">
        <v>96</v>
      </c>
      <c r="C31876">
        <v>1</v>
      </c>
      <c r="D31876">
        <v>1</v>
      </c>
      <c r="E31876">
        <v>0</v>
      </c>
      <c r="F31876" t="s">
        <v>644</v>
      </c>
    </row>
    <row r="31877" spans="1:6" x14ac:dyDescent="0.2">
      <c r="A31877" t="s">
        <v>259</v>
      </c>
      <c r="B31877">
        <v>96</v>
      </c>
      <c r="C31877">
        <v>1</v>
      </c>
      <c r="D31877">
        <v>1</v>
      </c>
      <c r="E31877">
        <v>0</v>
      </c>
      <c r="F31877" t="s">
        <v>644</v>
      </c>
    </row>
    <row r="31878" spans="1:6" x14ac:dyDescent="0.2">
      <c r="A31878" t="s">
        <v>244</v>
      </c>
      <c r="B31878">
        <v>96</v>
      </c>
      <c r="C31878">
        <v>1</v>
      </c>
      <c r="D31878">
        <v>0</v>
      </c>
      <c r="E31878">
        <v>1</v>
      </c>
      <c r="F31878" t="s">
        <v>644</v>
      </c>
    </row>
    <row r="31879" spans="1:6" x14ac:dyDescent="0.2">
      <c r="A31879" t="s">
        <v>251</v>
      </c>
      <c r="B31879">
        <v>96</v>
      </c>
      <c r="C31879">
        <v>1</v>
      </c>
      <c r="D31879">
        <v>0</v>
      </c>
      <c r="E31879">
        <v>1</v>
      </c>
      <c r="F31879" t="s">
        <v>644</v>
      </c>
    </row>
    <row r="31880" spans="1:6" x14ac:dyDescent="0.2">
      <c r="A31880" t="s">
        <v>293</v>
      </c>
      <c r="B31880">
        <v>96</v>
      </c>
      <c r="C31880">
        <v>1</v>
      </c>
      <c r="D31880">
        <v>0</v>
      </c>
      <c r="E31880">
        <v>1</v>
      </c>
      <c r="F31880" t="s">
        <v>644</v>
      </c>
    </row>
    <row r="31881" spans="1:6" x14ac:dyDescent="0.2">
      <c r="A31881" t="s">
        <v>276</v>
      </c>
      <c r="B31881">
        <v>96</v>
      </c>
      <c r="C31881">
        <v>1</v>
      </c>
      <c r="D31881">
        <v>0</v>
      </c>
      <c r="E31881">
        <v>1</v>
      </c>
      <c r="F31881" t="s">
        <v>644</v>
      </c>
    </row>
    <row r="31882" spans="1:6" x14ac:dyDescent="0.2">
      <c r="A31882" t="s">
        <v>283</v>
      </c>
      <c r="B31882">
        <v>96</v>
      </c>
      <c r="C31882">
        <v>1</v>
      </c>
      <c r="D31882">
        <v>0</v>
      </c>
      <c r="E31882">
        <v>1</v>
      </c>
      <c r="F31882" t="s">
        <v>644</v>
      </c>
    </row>
    <row r="31883" spans="1:6" x14ac:dyDescent="0.2">
      <c r="A31883" t="s">
        <v>284</v>
      </c>
      <c r="B31883">
        <v>96</v>
      </c>
      <c r="C31883">
        <v>1</v>
      </c>
      <c r="D31883">
        <v>0</v>
      </c>
      <c r="E31883">
        <v>1</v>
      </c>
      <c r="F31883" t="s">
        <v>644</v>
      </c>
    </row>
    <row r="31884" spans="1:6" x14ac:dyDescent="0.2">
      <c r="A31884" t="s">
        <v>242</v>
      </c>
      <c r="B31884">
        <v>96</v>
      </c>
      <c r="C31884">
        <v>1</v>
      </c>
      <c r="D31884">
        <v>0</v>
      </c>
      <c r="E31884">
        <v>1</v>
      </c>
      <c r="F31884" t="s">
        <v>644</v>
      </c>
    </row>
    <row r="31885" spans="1:6" x14ac:dyDescent="0.2">
      <c r="A31885" t="s">
        <v>287</v>
      </c>
      <c r="B31885">
        <v>96</v>
      </c>
      <c r="C31885">
        <v>1</v>
      </c>
      <c r="D31885">
        <v>0</v>
      </c>
      <c r="E31885">
        <v>1</v>
      </c>
      <c r="F31885" t="s">
        <v>644</v>
      </c>
    </row>
    <row r="31886" spans="1:6" x14ac:dyDescent="0.2">
      <c r="A31886" t="s">
        <v>289</v>
      </c>
      <c r="B31886">
        <v>96</v>
      </c>
      <c r="C31886">
        <v>1</v>
      </c>
      <c r="D31886">
        <v>0</v>
      </c>
      <c r="E31886">
        <v>1</v>
      </c>
      <c r="F31886" t="s">
        <v>644</v>
      </c>
    </row>
    <row r="31887" spans="1:6" x14ac:dyDescent="0.2">
      <c r="A31887" t="s">
        <v>269</v>
      </c>
      <c r="B31887">
        <v>96</v>
      </c>
      <c r="C31887">
        <v>1</v>
      </c>
      <c r="D31887">
        <v>0</v>
      </c>
      <c r="E31887">
        <v>1</v>
      </c>
      <c r="F31887" t="s">
        <v>644</v>
      </c>
    </row>
    <row r="31888" spans="1:6" x14ac:dyDescent="0.2">
      <c r="A31888" t="s">
        <v>290</v>
      </c>
      <c r="B31888">
        <v>96</v>
      </c>
      <c r="C31888">
        <v>1</v>
      </c>
      <c r="D31888">
        <v>0</v>
      </c>
      <c r="E31888">
        <v>1</v>
      </c>
      <c r="F31888" t="s">
        <v>644</v>
      </c>
    </row>
    <row r="31889" spans="1:6" x14ac:dyDescent="0.2">
      <c r="A31889" t="s">
        <v>291</v>
      </c>
      <c r="B31889">
        <v>96</v>
      </c>
      <c r="C31889">
        <v>1</v>
      </c>
      <c r="D31889">
        <v>0</v>
      </c>
      <c r="E31889">
        <v>1</v>
      </c>
      <c r="F31889" t="s">
        <v>644</v>
      </c>
    </row>
    <row r="31890" spans="1:6" x14ac:dyDescent="0.2">
      <c r="A31890" t="s">
        <v>243</v>
      </c>
      <c r="B31890">
        <v>96</v>
      </c>
      <c r="C31890">
        <v>2</v>
      </c>
      <c r="D31890">
        <v>1</v>
      </c>
      <c r="E31890">
        <v>1</v>
      </c>
      <c r="F31890" t="s">
        <v>644</v>
      </c>
    </row>
    <row r="31891" spans="1:6" x14ac:dyDescent="0.2">
      <c r="A31891" t="s">
        <v>257</v>
      </c>
      <c r="B31891">
        <v>96</v>
      </c>
      <c r="C31891">
        <v>2</v>
      </c>
      <c r="D31891">
        <v>1</v>
      </c>
      <c r="E31891">
        <v>1</v>
      </c>
      <c r="F31891" t="s">
        <v>644</v>
      </c>
    </row>
    <row r="31892" spans="1:6" x14ac:dyDescent="0.2">
      <c r="A31892" t="s">
        <v>260</v>
      </c>
      <c r="B31892">
        <v>96</v>
      </c>
      <c r="C31892">
        <v>2</v>
      </c>
      <c r="D31892">
        <v>1</v>
      </c>
      <c r="E31892">
        <v>1</v>
      </c>
      <c r="F31892" t="s">
        <v>644</v>
      </c>
    </row>
    <row r="31893" spans="1:6" x14ac:dyDescent="0.2">
      <c r="A31893" t="s">
        <v>278</v>
      </c>
      <c r="B31893">
        <v>96</v>
      </c>
      <c r="C31893">
        <v>2</v>
      </c>
      <c r="D31893">
        <v>0</v>
      </c>
      <c r="E31893">
        <v>2</v>
      </c>
      <c r="F31893" t="s">
        <v>644</v>
      </c>
    </row>
    <row r="31894" spans="1:6" x14ac:dyDescent="0.2">
      <c r="A31894" t="s">
        <v>279</v>
      </c>
      <c r="B31894">
        <v>96</v>
      </c>
      <c r="C31894">
        <v>2</v>
      </c>
      <c r="D31894">
        <v>0</v>
      </c>
      <c r="E31894">
        <v>2</v>
      </c>
      <c r="F31894" t="s">
        <v>644</v>
      </c>
    </row>
    <row r="31895" spans="1:6" x14ac:dyDescent="0.2">
      <c r="A31895" t="s">
        <v>288</v>
      </c>
      <c r="B31895">
        <v>96</v>
      </c>
      <c r="C31895">
        <v>3</v>
      </c>
      <c r="D31895">
        <v>2</v>
      </c>
      <c r="E31895">
        <v>1</v>
      </c>
      <c r="F31895" t="s">
        <v>644</v>
      </c>
    </row>
    <row r="31896" spans="1:6" x14ac:dyDescent="0.2">
      <c r="A31896" t="s">
        <v>245</v>
      </c>
      <c r="B31896">
        <v>96</v>
      </c>
      <c r="C31896">
        <v>3</v>
      </c>
      <c r="D31896">
        <v>1</v>
      </c>
      <c r="E31896">
        <v>2</v>
      </c>
      <c r="F31896" t="s">
        <v>644</v>
      </c>
    </row>
    <row r="31897" spans="1:6" x14ac:dyDescent="0.2">
      <c r="A31897" t="s">
        <v>282</v>
      </c>
      <c r="B31897">
        <v>96</v>
      </c>
      <c r="C31897">
        <v>3</v>
      </c>
      <c r="D31897">
        <v>1</v>
      </c>
      <c r="E31897">
        <v>2</v>
      </c>
      <c r="F31897" t="s">
        <v>644</v>
      </c>
    </row>
    <row r="31898" spans="1:6" x14ac:dyDescent="0.2">
      <c r="A31898" t="s">
        <v>262</v>
      </c>
      <c r="B31898">
        <v>96</v>
      </c>
      <c r="C31898">
        <v>3</v>
      </c>
      <c r="D31898">
        <v>1</v>
      </c>
      <c r="E31898">
        <v>2</v>
      </c>
      <c r="F31898" t="s">
        <v>644</v>
      </c>
    </row>
    <row r="31899" spans="1:6" x14ac:dyDescent="0.2">
      <c r="A31899" t="s">
        <v>249</v>
      </c>
      <c r="B31899">
        <v>96</v>
      </c>
      <c r="C31899">
        <v>3</v>
      </c>
      <c r="D31899">
        <v>0</v>
      </c>
      <c r="E31899">
        <v>3</v>
      </c>
      <c r="F31899" t="s">
        <v>644</v>
      </c>
    </row>
    <row r="31900" spans="1:6" x14ac:dyDescent="0.2">
      <c r="A31900" t="s">
        <v>277</v>
      </c>
      <c r="B31900">
        <v>96</v>
      </c>
      <c r="C31900">
        <v>3</v>
      </c>
      <c r="D31900">
        <v>0</v>
      </c>
      <c r="E31900">
        <v>3</v>
      </c>
      <c r="F31900" t="s">
        <v>644</v>
      </c>
    </row>
    <row r="31901" spans="1:6" x14ac:dyDescent="0.2">
      <c r="A31901" t="s">
        <v>241</v>
      </c>
      <c r="B31901">
        <v>96</v>
      </c>
      <c r="C31901">
        <v>3</v>
      </c>
      <c r="D31901">
        <v>0</v>
      </c>
      <c r="E31901">
        <v>3</v>
      </c>
      <c r="F31901" t="s">
        <v>644</v>
      </c>
    </row>
    <row r="31902" spans="1:6" x14ac:dyDescent="0.2">
      <c r="A31902" t="s">
        <v>261</v>
      </c>
      <c r="B31902">
        <v>96</v>
      </c>
      <c r="C31902">
        <v>3</v>
      </c>
      <c r="D31902">
        <v>0</v>
      </c>
      <c r="E31902">
        <v>3</v>
      </c>
      <c r="F31902" t="s">
        <v>644</v>
      </c>
    </row>
    <row r="31903" spans="1:6" x14ac:dyDescent="0.2">
      <c r="A31903" t="s">
        <v>264</v>
      </c>
      <c r="B31903">
        <v>96</v>
      </c>
      <c r="C31903">
        <v>3</v>
      </c>
      <c r="D31903">
        <v>0</v>
      </c>
      <c r="E31903">
        <v>3</v>
      </c>
      <c r="F31903" t="s">
        <v>644</v>
      </c>
    </row>
    <row r="31904" spans="1:6" x14ac:dyDescent="0.2">
      <c r="A31904" t="s">
        <v>23</v>
      </c>
      <c r="B31904">
        <v>96</v>
      </c>
      <c r="C31904">
        <v>4</v>
      </c>
      <c r="D31904">
        <v>1</v>
      </c>
      <c r="E31904">
        <v>3</v>
      </c>
      <c r="F31904" t="s">
        <v>644</v>
      </c>
    </row>
    <row r="31905" spans="1:6" x14ac:dyDescent="0.2">
      <c r="A31905" t="s">
        <v>258</v>
      </c>
      <c r="B31905">
        <v>96</v>
      </c>
      <c r="C31905">
        <v>4</v>
      </c>
      <c r="D31905">
        <v>0</v>
      </c>
      <c r="E31905">
        <v>4</v>
      </c>
      <c r="F31905" t="s">
        <v>644</v>
      </c>
    </row>
    <row r="31906" spans="1:6" x14ac:dyDescent="0.2">
      <c r="A31906" t="s">
        <v>240</v>
      </c>
      <c r="B31906">
        <v>96</v>
      </c>
      <c r="C31906">
        <v>5</v>
      </c>
      <c r="D31906">
        <v>0</v>
      </c>
      <c r="E31906">
        <v>5</v>
      </c>
      <c r="F31906" t="s">
        <v>644</v>
      </c>
    </row>
    <row r="31907" spans="1:6" x14ac:dyDescent="0.2">
      <c r="A31907" t="s">
        <v>677</v>
      </c>
      <c r="B31907">
        <v>96</v>
      </c>
      <c r="C31907">
        <v>6</v>
      </c>
      <c r="D31907">
        <v>1</v>
      </c>
      <c r="E31907">
        <v>5</v>
      </c>
      <c r="F31907" t="s">
        <v>644</v>
      </c>
    </row>
    <row r="31908" spans="1:6" x14ac:dyDescent="0.2">
      <c r="A31908" t="s">
        <v>244</v>
      </c>
      <c r="B31908">
        <v>97</v>
      </c>
      <c r="C31908">
        <v>0</v>
      </c>
      <c r="D31908">
        <v>0</v>
      </c>
      <c r="E31908">
        <v>0</v>
      </c>
      <c r="F31908" t="s">
        <v>644</v>
      </c>
    </row>
    <row r="31909" spans="1:6" x14ac:dyDescent="0.2">
      <c r="A31909" t="s">
        <v>245</v>
      </c>
      <c r="B31909">
        <v>97</v>
      </c>
      <c r="C31909">
        <v>0</v>
      </c>
      <c r="D31909">
        <v>0</v>
      </c>
      <c r="E31909">
        <v>0</v>
      </c>
      <c r="F31909" t="s">
        <v>644</v>
      </c>
    </row>
    <row r="31910" spans="1:6" x14ac:dyDescent="0.2">
      <c r="A31910" t="s">
        <v>247</v>
      </c>
      <c r="B31910">
        <v>97</v>
      </c>
      <c r="C31910">
        <v>0</v>
      </c>
      <c r="D31910">
        <v>0</v>
      </c>
      <c r="E31910">
        <v>0</v>
      </c>
      <c r="F31910" t="s">
        <v>644</v>
      </c>
    </row>
    <row r="31911" spans="1:6" x14ac:dyDescent="0.2">
      <c r="A31911" t="s">
        <v>248</v>
      </c>
      <c r="B31911">
        <v>97</v>
      </c>
      <c r="C31911">
        <v>0</v>
      </c>
      <c r="D31911">
        <v>0</v>
      </c>
      <c r="E31911">
        <v>0</v>
      </c>
      <c r="F31911" t="s">
        <v>644</v>
      </c>
    </row>
    <row r="31912" spans="1:6" x14ac:dyDescent="0.2">
      <c r="A31912" t="s">
        <v>250</v>
      </c>
      <c r="B31912">
        <v>97</v>
      </c>
      <c r="C31912">
        <v>0</v>
      </c>
      <c r="D31912">
        <v>0</v>
      </c>
      <c r="E31912">
        <v>0</v>
      </c>
      <c r="F31912" t="s">
        <v>644</v>
      </c>
    </row>
    <row r="31913" spans="1:6" x14ac:dyDescent="0.2">
      <c r="A31913" t="s">
        <v>252</v>
      </c>
      <c r="B31913">
        <v>97</v>
      </c>
      <c r="C31913">
        <v>0</v>
      </c>
      <c r="D31913">
        <v>0</v>
      </c>
      <c r="E31913">
        <v>0</v>
      </c>
      <c r="F31913" t="s">
        <v>644</v>
      </c>
    </row>
    <row r="31914" spans="1:6" x14ac:dyDescent="0.2">
      <c r="A31914" t="s">
        <v>292</v>
      </c>
      <c r="B31914">
        <v>97</v>
      </c>
      <c r="C31914">
        <v>0</v>
      </c>
      <c r="D31914">
        <v>0</v>
      </c>
      <c r="E31914">
        <v>0</v>
      </c>
      <c r="F31914" t="s">
        <v>644</v>
      </c>
    </row>
    <row r="31915" spans="1:6" x14ac:dyDescent="0.2">
      <c r="A31915" t="s">
        <v>293</v>
      </c>
      <c r="B31915">
        <v>97</v>
      </c>
      <c r="C31915">
        <v>0</v>
      </c>
      <c r="D31915">
        <v>0</v>
      </c>
      <c r="E31915">
        <v>0</v>
      </c>
      <c r="F31915" t="s">
        <v>644</v>
      </c>
    </row>
    <row r="31916" spans="1:6" x14ac:dyDescent="0.2">
      <c r="A31916" t="s">
        <v>253</v>
      </c>
      <c r="B31916">
        <v>97</v>
      </c>
      <c r="C31916">
        <v>0</v>
      </c>
      <c r="D31916">
        <v>0</v>
      </c>
      <c r="E31916">
        <v>0</v>
      </c>
      <c r="F31916" t="s">
        <v>644</v>
      </c>
    </row>
    <row r="31917" spans="1:6" x14ac:dyDescent="0.2">
      <c r="A31917" t="s">
        <v>254</v>
      </c>
      <c r="B31917">
        <v>97</v>
      </c>
      <c r="C31917">
        <v>0</v>
      </c>
      <c r="D31917">
        <v>0</v>
      </c>
      <c r="E31917">
        <v>0</v>
      </c>
      <c r="F31917" t="s">
        <v>644</v>
      </c>
    </row>
    <row r="31918" spans="1:6" x14ac:dyDescent="0.2">
      <c r="A31918" t="s">
        <v>255</v>
      </c>
      <c r="B31918">
        <v>97</v>
      </c>
      <c r="C31918">
        <v>0</v>
      </c>
      <c r="D31918">
        <v>0</v>
      </c>
      <c r="E31918">
        <v>0</v>
      </c>
      <c r="F31918" t="s">
        <v>644</v>
      </c>
    </row>
    <row r="31919" spans="1:6" x14ac:dyDescent="0.2">
      <c r="A31919" t="s">
        <v>276</v>
      </c>
      <c r="B31919">
        <v>97</v>
      </c>
      <c r="C31919">
        <v>0</v>
      </c>
      <c r="D31919">
        <v>0</v>
      </c>
      <c r="E31919">
        <v>0</v>
      </c>
      <c r="F31919" t="s">
        <v>644</v>
      </c>
    </row>
    <row r="31920" spans="1:6" x14ac:dyDescent="0.2">
      <c r="A31920" t="s">
        <v>277</v>
      </c>
      <c r="B31920">
        <v>97</v>
      </c>
      <c r="C31920">
        <v>0</v>
      </c>
      <c r="D31920">
        <v>0</v>
      </c>
      <c r="E31920">
        <v>0</v>
      </c>
      <c r="F31920" t="s">
        <v>644</v>
      </c>
    </row>
    <row r="31921" spans="1:6" x14ac:dyDescent="0.2">
      <c r="A31921" t="s">
        <v>278</v>
      </c>
      <c r="B31921">
        <v>97</v>
      </c>
      <c r="C31921">
        <v>0</v>
      </c>
      <c r="D31921">
        <v>0</v>
      </c>
      <c r="E31921">
        <v>0</v>
      </c>
      <c r="F31921" t="s">
        <v>644</v>
      </c>
    </row>
    <row r="31922" spans="1:6" x14ac:dyDescent="0.2">
      <c r="A31922" t="s">
        <v>279</v>
      </c>
      <c r="B31922">
        <v>97</v>
      </c>
      <c r="C31922">
        <v>0</v>
      </c>
      <c r="D31922">
        <v>0</v>
      </c>
      <c r="E31922">
        <v>0</v>
      </c>
      <c r="F31922" t="s">
        <v>644</v>
      </c>
    </row>
    <row r="31923" spans="1:6" x14ac:dyDescent="0.2">
      <c r="A31923" t="s">
        <v>280</v>
      </c>
      <c r="B31923">
        <v>97</v>
      </c>
      <c r="C31923">
        <v>0</v>
      </c>
      <c r="D31923">
        <v>0</v>
      </c>
      <c r="E31923">
        <v>0</v>
      </c>
      <c r="F31923" t="s">
        <v>644</v>
      </c>
    </row>
    <row r="31924" spans="1:6" x14ac:dyDescent="0.2">
      <c r="A31924" t="s">
        <v>284</v>
      </c>
      <c r="B31924">
        <v>97</v>
      </c>
      <c r="C31924">
        <v>0</v>
      </c>
      <c r="D31924">
        <v>0</v>
      </c>
      <c r="E31924">
        <v>0</v>
      </c>
      <c r="F31924" t="s">
        <v>644</v>
      </c>
    </row>
    <row r="31925" spans="1:6" x14ac:dyDescent="0.2">
      <c r="A31925" t="s">
        <v>243</v>
      </c>
      <c r="B31925">
        <v>97</v>
      </c>
      <c r="C31925">
        <v>0</v>
      </c>
      <c r="D31925">
        <v>0</v>
      </c>
      <c r="E31925">
        <v>0</v>
      </c>
      <c r="F31925" t="s">
        <v>644</v>
      </c>
    </row>
    <row r="31926" spans="1:6" x14ac:dyDescent="0.2">
      <c r="A31926" t="s">
        <v>258</v>
      </c>
      <c r="B31926">
        <v>97</v>
      </c>
      <c r="C31926">
        <v>0</v>
      </c>
      <c r="D31926">
        <v>0</v>
      </c>
      <c r="E31926">
        <v>0</v>
      </c>
      <c r="F31926" t="s">
        <v>644</v>
      </c>
    </row>
    <row r="31927" spans="1:6" x14ac:dyDescent="0.2">
      <c r="A31927" t="s">
        <v>272</v>
      </c>
      <c r="B31927">
        <v>97</v>
      </c>
      <c r="C31927">
        <v>0</v>
      </c>
      <c r="D31927">
        <v>0</v>
      </c>
      <c r="E31927">
        <v>0</v>
      </c>
      <c r="F31927" t="s">
        <v>644</v>
      </c>
    </row>
    <row r="31928" spans="1:6" x14ac:dyDescent="0.2">
      <c r="A31928" t="s">
        <v>273</v>
      </c>
      <c r="B31928">
        <v>97</v>
      </c>
      <c r="C31928">
        <v>0</v>
      </c>
      <c r="D31928">
        <v>0</v>
      </c>
      <c r="E31928">
        <v>0</v>
      </c>
      <c r="F31928" t="s">
        <v>644</v>
      </c>
    </row>
    <row r="31929" spans="1:6" x14ac:dyDescent="0.2">
      <c r="A31929" t="s">
        <v>274</v>
      </c>
      <c r="B31929">
        <v>97</v>
      </c>
      <c r="C31929">
        <v>0</v>
      </c>
      <c r="D31929">
        <v>0</v>
      </c>
      <c r="E31929">
        <v>0</v>
      </c>
      <c r="F31929" t="s">
        <v>644</v>
      </c>
    </row>
    <row r="31930" spans="1:6" x14ac:dyDescent="0.2">
      <c r="A31930" t="s">
        <v>275</v>
      </c>
      <c r="B31930">
        <v>97</v>
      </c>
      <c r="C31930">
        <v>0</v>
      </c>
      <c r="D31930">
        <v>0</v>
      </c>
      <c r="E31930">
        <v>0</v>
      </c>
      <c r="F31930" t="s">
        <v>644</v>
      </c>
    </row>
    <row r="31931" spans="1:6" x14ac:dyDescent="0.2">
      <c r="A31931" t="s">
        <v>286</v>
      </c>
      <c r="B31931">
        <v>97</v>
      </c>
      <c r="C31931">
        <v>0</v>
      </c>
      <c r="D31931">
        <v>0</v>
      </c>
      <c r="E31931">
        <v>0</v>
      </c>
      <c r="F31931" t="s">
        <v>644</v>
      </c>
    </row>
    <row r="31932" spans="1:6" x14ac:dyDescent="0.2">
      <c r="A31932" t="s">
        <v>268</v>
      </c>
      <c r="B31932">
        <v>97</v>
      </c>
      <c r="C31932">
        <v>0</v>
      </c>
      <c r="D31932">
        <v>0</v>
      </c>
      <c r="E31932">
        <v>0</v>
      </c>
      <c r="F31932" t="s">
        <v>644</v>
      </c>
    </row>
    <row r="31933" spans="1:6" x14ac:dyDescent="0.2">
      <c r="A31933" t="s">
        <v>259</v>
      </c>
      <c r="B31933">
        <v>97</v>
      </c>
      <c r="C31933">
        <v>0</v>
      </c>
      <c r="D31933">
        <v>0</v>
      </c>
      <c r="E31933">
        <v>0</v>
      </c>
      <c r="F31933" t="s">
        <v>644</v>
      </c>
    </row>
    <row r="31934" spans="1:6" x14ac:dyDescent="0.2">
      <c r="A31934" t="s">
        <v>261</v>
      </c>
      <c r="B31934">
        <v>97</v>
      </c>
      <c r="C31934">
        <v>0</v>
      </c>
      <c r="D31934">
        <v>0</v>
      </c>
      <c r="E31934">
        <v>0</v>
      </c>
      <c r="F31934" t="s">
        <v>644</v>
      </c>
    </row>
    <row r="31935" spans="1:6" x14ac:dyDescent="0.2">
      <c r="A31935" t="s">
        <v>262</v>
      </c>
      <c r="B31935">
        <v>97</v>
      </c>
      <c r="C31935">
        <v>0</v>
      </c>
      <c r="D31935">
        <v>0</v>
      </c>
      <c r="E31935">
        <v>0</v>
      </c>
      <c r="F31935" t="s">
        <v>644</v>
      </c>
    </row>
    <row r="31936" spans="1:6" x14ac:dyDescent="0.2">
      <c r="A31936" t="s">
        <v>263</v>
      </c>
      <c r="B31936">
        <v>97</v>
      </c>
      <c r="C31936">
        <v>0</v>
      </c>
      <c r="D31936">
        <v>0</v>
      </c>
      <c r="E31936">
        <v>0</v>
      </c>
      <c r="F31936" t="s">
        <v>644</v>
      </c>
    </row>
    <row r="31937" spans="1:6" x14ac:dyDescent="0.2">
      <c r="A31937" t="s">
        <v>265</v>
      </c>
      <c r="B31937">
        <v>97</v>
      </c>
      <c r="C31937">
        <v>0</v>
      </c>
      <c r="D31937">
        <v>0</v>
      </c>
      <c r="E31937">
        <v>0</v>
      </c>
      <c r="F31937" t="s">
        <v>644</v>
      </c>
    </row>
    <row r="31938" spans="1:6" x14ac:dyDescent="0.2">
      <c r="A31938" t="s">
        <v>266</v>
      </c>
      <c r="B31938">
        <v>97</v>
      </c>
      <c r="C31938">
        <v>0</v>
      </c>
      <c r="D31938">
        <v>0</v>
      </c>
      <c r="E31938">
        <v>0</v>
      </c>
      <c r="F31938" t="s">
        <v>644</v>
      </c>
    </row>
    <row r="31939" spans="1:6" x14ac:dyDescent="0.2">
      <c r="A31939" t="s">
        <v>267</v>
      </c>
      <c r="B31939">
        <v>97</v>
      </c>
      <c r="C31939">
        <v>0</v>
      </c>
      <c r="D31939">
        <v>0</v>
      </c>
      <c r="E31939">
        <v>0</v>
      </c>
      <c r="F31939" t="s">
        <v>644</v>
      </c>
    </row>
    <row r="31940" spans="1:6" x14ac:dyDescent="0.2">
      <c r="A31940" t="s">
        <v>269</v>
      </c>
      <c r="B31940">
        <v>97</v>
      </c>
      <c r="C31940">
        <v>0</v>
      </c>
      <c r="D31940">
        <v>0</v>
      </c>
      <c r="E31940">
        <v>0</v>
      </c>
      <c r="F31940" t="s">
        <v>644</v>
      </c>
    </row>
    <row r="31941" spans="1:6" x14ac:dyDescent="0.2">
      <c r="A31941" t="s">
        <v>271</v>
      </c>
      <c r="B31941">
        <v>97</v>
      </c>
      <c r="C31941">
        <v>0</v>
      </c>
      <c r="D31941">
        <v>0</v>
      </c>
      <c r="E31941">
        <v>0</v>
      </c>
      <c r="F31941" t="s">
        <v>644</v>
      </c>
    </row>
    <row r="31942" spans="1:6" x14ac:dyDescent="0.2">
      <c r="A31942" t="s">
        <v>290</v>
      </c>
      <c r="B31942">
        <v>97</v>
      </c>
      <c r="C31942">
        <v>0</v>
      </c>
      <c r="D31942">
        <v>0</v>
      </c>
      <c r="E31942">
        <v>0</v>
      </c>
      <c r="F31942" t="s">
        <v>644</v>
      </c>
    </row>
    <row r="31943" spans="1:6" x14ac:dyDescent="0.2">
      <c r="A31943" t="s">
        <v>285</v>
      </c>
      <c r="B31943">
        <v>97</v>
      </c>
      <c r="C31943">
        <v>1</v>
      </c>
      <c r="D31943">
        <v>1</v>
      </c>
      <c r="E31943">
        <v>0</v>
      </c>
      <c r="F31943" t="s">
        <v>644</v>
      </c>
    </row>
    <row r="31944" spans="1:6" x14ac:dyDescent="0.2">
      <c r="A31944" t="s">
        <v>246</v>
      </c>
      <c r="B31944">
        <v>97</v>
      </c>
      <c r="C31944">
        <v>1</v>
      </c>
      <c r="D31944">
        <v>0</v>
      </c>
      <c r="E31944">
        <v>1</v>
      </c>
      <c r="F31944" t="s">
        <v>644</v>
      </c>
    </row>
    <row r="31945" spans="1:6" x14ac:dyDescent="0.2">
      <c r="A31945" t="s">
        <v>249</v>
      </c>
      <c r="B31945">
        <v>97</v>
      </c>
      <c r="C31945">
        <v>1</v>
      </c>
      <c r="D31945">
        <v>0</v>
      </c>
      <c r="E31945">
        <v>1</v>
      </c>
      <c r="F31945" t="s">
        <v>644</v>
      </c>
    </row>
    <row r="31946" spans="1:6" x14ac:dyDescent="0.2">
      <c r="A31946" t="s">
        <v>251</v>
      </c>
      <c r="B31946">
        <v>97</v>
      </c>
      <c r="C31946">
        <v>1</v>
      </c>
      <c r="D31946">
        <v>0</v>
      </c>
      <c r="E31946">
        <v>1</v>
      </c>
      <c r="F31946" t="s">
        <v>644</v>
      </c>
    </row>
    <row r="31947" spans="1:6" x14ac:dyDescent="0.2">
      <c r="A31947" t="s">
        <v>257</v>
      </c>
      <c r="B31947">
        <v>97</v>
      </c>
      <c r="C31947">
        <v>1</v>
      </c>
      <c r="D31947">
        <v>0</v>
      </c>
      <c r="E31947">
        <v>1</v>
      </c>
      <c r="F31947" t="s">
        <v>644</v>
      </c>
    </row>
    <row r="31948" spans="1:6" x14ac:dyDescent="0.2">
      <c r="A31948" t="s">
        <v>677</v>
      </c>
      <c r="B31948">
        <v>97</v>
      </c>
      <c r="C31948">
        <v>1</v>
      </c>
      <c r="D31948">
        <v>0</v>
      </c>
      <c r="E31948">
        <v>1</v>
      </c>
      <c r="F31948" t="s">
        <v>644</v>
      </c>
    </row>
    <row r="31949" spans="1:6" x14ac:dyDescent="0.2">
      <c r="A31949" t="s">
        <v>288</v>
      </c>
      <c r="B31949">
        <v>97</v>
      </c>
      <c r="C31949">
        <v>1</v>
      </c>
      <c r="D31949">
        <v>0</v>
      </c>
      <c r="E31949">
        <v>1</v>
      </c>
      <c r="F31949" t="s">
        <v>644</v>
      </c>
    </row>
    <row r="31950" spans="1:6" x14ac:dyDescent="0.2">
      <c r="A31950" t="s">
        <v>289</v>
      </c>
      <c r="B31950">
        <v>97</v>
      </c>
      <c r="C31950">
        <v>1</v>
      </c>
      <c r="D31950">
        <v>0</v>
      </c>
      <c r="E31950">
        <v>1</v>
      </c>
      <c r="F31950" t="s">
        <v>644</v>
      </c>
    </row>
    <row r="31951" spans="1:6" x14ac:dyDescent="0.2">
      <c r="A31951" t="s">
        <v>260</v>
      </c>
      <c r="B31951">
        <v>97</v>
      </c>
      <c r="C31951">
        <v>1</v>
      </c>
      <c r="D31951">
        <v>0</v>
      </c>
      <c r="E31951">
        <v>1</v>
      </c>
      <c r="F31951" t="s">
        <v>644</v>
      </c>
    </row>
    <row r="31952" spans="1:6" x14ac:dyDescent="0.2">
      <c r="A31952" t="s">
        <v>270</v>
      </c>
      <c r="B31952">
        <v>97</v>
      </c>
      <c r="C31952">
        <v>1</v>
      </c>
      <c r="D31952">
        <v>0</v>
      </c>
      <c r="E31952">
        <v>1</v>
      </c>
      <c r="F31952" t="s">
        <v>644</v>
      </c>
    </row>
    <row r="31953" spans="1:6" x14ac:dyDescent="0.2">
      <c r="A31953" t="s">
        <v>291</v>
      </c>
      <c r="B31953">
        <v>97</v>
      </c>
      <c r="C31953">
        <v>1</v>
      </c>
      <c r="D31953">
        <v>0</v>
      </c>
      <c r="E31953">
        <v>1</v>
      </c>
      <c r="F31953" t="s">
        <v>644</v>
      </c>
    </row>
    <row r="31954" spans="1:6" x14ac:dyDescent="0.2">
      <c r="A31954" t="s">
        <v>282</v>
      </c>
      <c r="B31954">
        <v>97</v>
      </c>
      <c r="C31954">
        <v>2</v>
      </c>
      <c r="D31954">
        <v>1</v>
      </c>
      <c r="E31954">
        <v>1</v>
      </c>
      <c r="F31954" t="s">
        <v>644</v>
      </c>
    </row>
    <row r="31955" spans="1:6" x14ac:dyDescent="0.2">
      <c r="A31955" t="s">
        <v>23</v>
      </c>
      <c r="B31955">
        <v>97</v>
      </c>
      <c r="C31955">
        <v>2</v>
      </c>
      <c r="D31955">
        <v>1</v>
      </c>
      <c r="E31955">
        <v>1</v>
      </c>
      <c r="F31955" t="s">
        <v>644</v>
      </c>
    </row>
    <row r="31956" spans="1:6" x14ac:dyDescent="0.2">
      <c r="A31956" t="s">
        <v>281</v>
      </c>
      <c r="B31956">
        <v>97</v>
      </c>
      <c r="C31956">
        <v>2</v>
      </c>
      <c r="D31956">
        <v>0</v>
      </c>
      <c r="E31956">
        <v>2</v>
      </c>
      <c r="F31956" t="s">
        <v>644</v>
      </c>
    </row>
    <row r="31957" spans="1:6" x14ac:dyDescent="0.2">
      <c r="A31957" t="s">
        <v>283</v>
      </c>
      <c r="B31957">
        <v>97</v>
      </c>
      <c r="C31957">
        <v>2</v>
      </c>
      <c r="D31957">
        <v>0</v>
      </c>
      <c r="E31957">
        <v>2</v>
      </c>
      <c r="F31957" t="s">
        <v>644</v>
      </c>
    </row>
    <row r="31958" spans="1:6" x14ac:dyDescent="0.2">
      <c r="A31958" t="s">
        <v>242</v>
      </c>
      <c r="B31958">
        <v>97</v>
      </c>
      <c r="C31958">
        <v>2</v>
      </c>
      <c r="D31958">
        <v>0</v>
      </c>
      <c r="E31958">
        <v>2</v>
      </c>
      <c r="F31958" t="s">
        <v>644</v>
      </c>
    </row>
    <row r="31959" spans="1:6" x14ac:dyDescent="0.2">
      <c r="A31959" t="s">
        <v>264</v>
      </c>
      <c r="B31959">
        <v>97</v>
      </c>
      <c r="C31959">
        <v>2</v>
      </c>
      <c r="D31959">
        <v>0</v>
      </c>
      <c r="E31959">
        <v>2</v>
      </c>
      <c r="F31959" t="s">
        <v>644</v>
      </c>
    </row>
    <row r="31960" spans="1:6" x14ac:dyDescent="0.2">
      <c r="A31960" t="s">
        <v>287</v>
      </c>
      <c r="B31960">
        <v>97</v>
      </c>
      <c r="C31960">
        <v>3</v>
      </c>
      <c r="D31960">
        <v>1</v>
      </c>
      <c r="E31960">
        <v>2</v>
      </c>
      <c r="F31960" t="s">
        <v>644</v>
      </c>
    </row>
    <row r="31961" spans="1:6" x14ac:dyDescent="0.2">
      <c r="A31961" t="s">
        <v>240</v>
      </c>
      <c r="B31961">
        <v>97</v>
      </c>
      <c r="C31961">
        <v>4</v>
      </c>
      <c r="D31961">
        <v>1</v>
      </c>
      <c r="E31961">
        <v>3</v>
      </c>
      <c r="F31961" t="s">
        <v>644</v>
      </c>
    </row>
    <row r="31962" spans="1:6" x14ac:dyDescent="0.2">
      <c r="A31962" t="s">
        <v>256</v>
      </c>
      <c r="B31962">
        <v>97</v>
      </c>
      <c r="C31962">
        <v>4</v>
      </c>
      <c r="D31962">
        <v>0</v>
      </c>
      <c r="E31962">
        <v>4</v>
      </c>
      <c r="F31962" t="s">
        <v>644</v>
      </c>
    </row>
    <row r="31963" spans="1:6" x14ac:dyDescent="0.2">
      <c r="A31963" t="s">
        <v>241</v>
      </c>
      <c r="B31963">
        <v>97</v>
      </c>
      <c r="C31963">
        <v>5</v>
      </c>
      <c r="D31963">
        <v>0</v>
      </c>
      <c r="E31963">
        <v>5</v>
      </c>
      <c r="F31963" t="s">
        <v>644</v>
      </c>
    </row>
    <row r="31964" spans="1:6" x14ac:dyDescent="0.2">
      <c r="A31964" t="s">
        <v>244</v>
      </c>
      <c r="B31964">
        <v>98</v>
      </c>
      <c r="C31964">
        <v>0</v>
      </c>
      <c r="D31964">
        <v>0</v>
      </c>
      <c r="E31964">
        <v>0</v>
      </c>
      <c r="F31964" t="s">
        <v>644</v>
      </c>
    </row>
    <row r="31965" spans="1:6" x14ac:dyDescent="0.2">
      <c r="A31965" t="s">
        <v>245</v>
      </c>
      <c r="B31965">
        <v>98</v>
      </c>
      <c r="C31965">
        <v>0</v>
      </c>
      <c r="D31965">
        <v>0</v>
      </c>
      <c r="E31965">
        <v>0</v>
      </c>
      <c r="F31965" t="s">
        <v>644</v>
      </c>
    </row>
    <row r="31966" spans="1:6" x14ac:dyDescent="0.2">
      <c r="A31966" t="s">
        <v>247</v>
      </c>
      <c r="B31966">
        <v>98</v>
      </c>
      <c r="C31966">
        <v>0</v>
      </c>
      <c r="D31966">
        <v>0</v>
      </c>
      <c r="E31966">
        <v>0</v>
      </c>
      <c r="F31966" t="s">
        <v>644</v>
      </c>
    </row>
    <row r="31967" spans="1:6" x14ac:dyDescent="0.2">
      <c r="A31967" t="s">
        <v>248</v>
      </c>
      <c r="B31967">
        <v>98</v>
      </c>
      <c r="C31967">
        <v>0</v>
      </c>
      <c r="D31967">
        <v>0</v>
      </c>
      <c r="E31967">
        <v>0</v>
      </c>
      <c r="F31967" t="s">
        <v>644</v>
      </c>
    </row>
    <row r="31968" spans="1:6" x14ac:dyDescent="0.2">
      <c r="A31968" t="s">
        <v>249</v>
      </c>
      <c r="B31968">
        <v>98</v>
      </c>
      <c r="C31968">
        <v>0</v>
      </c>
      <c r="D31968">
        <v>0</v>
      </c>
      <c r="E31968">
        <v>0</v>
      </c>
      <c r="F31968" t="s">
        <v>644</v>
      </c>
    </row>
    <row r="31969" spans="1:6" x14ac:dyDescent="0.2">
      <c r="A31969" t="s">
        <v>250</v>
      </c>
      <c r="B31969">
        <v>98</v>
      </c>
      <c r="C31969">
        <v>0</v>
      </c>
      <c r="D31969">
        <v>0</v>
      </c>
      <c r="E31969">
        <v>0</v>
      </c>
      <c r="F31969" t="s">
        <v>644</v>
      </c>
    </row>
    <row r="31970" spans="1:6" x14ac:dyDescent="0.2">
      <c r="A31970" t="s">
        <v>251</v>
      </c>
      <c r="B31970">
        <v>98</v>
      </c>
      <c r="C31970">
        <v>0</v>
      </c>
      <c r="D31970">
        <v>0</v>
      </c>
      <c r="E31970">
        <v>0</v>
      </c>
      <c r="F31970" t="s">
        <v>644</v>
      </c>
    </row>
    <row r="31971" spans="1:6" x14ac:dyDescent="0.2">
      <c r="A31971" t="s">
        <v>252</v>
      </c>
      <c r="B31971">
        <v>98</v>
      </c>
      <c r="C31971">
        <v>0</v>
      </c>
      <c r="D31971">
        <v>0</v>
      </c>
      <c r="E31971">
        <v>0</v>
      </c>
      <c r="F31971" t="s">
        <v>644</v>
      </c>
    </row>
    <row r="31972" spans="1:6" x14ac:dyDescent="0.2">
      <c r="A31972" t="s">
        <v>292</v>
      </c>
      <c r="B31972">
        <v>98</v>
      </c>
      <c r="C31972">
        <v>0</v>
      </c>
      <c r="D31972">
        <v>0</v>
      </c>
      <c r="E31972">
        <v>0</v>
      </c>
      <c r="F31972" t="s">
        <v>644</v>
      </c>
    </row>
    <row r="31973" spans="1:6" x14ac:dyDescent="0.2">
      <c r="A31973" t="s">
        <v>293</v>
      </c>
      <c r="B31973">
        <v>98</v>
      </c>
      <c r="C31973">
        <v>0</v>
      </c>
      <c r="D31973">
        <v>0</v>
      </c>
      <c r="E31973">
        <v>0</v>
      </c>
      <c r="F31973" t="s">
        <v>644</v>
      </c>
    </row>
    <row r="31974" spans="1:6" x14ac:dyDescent="0.2">
      <c r="A31974" t="s">
        <v>253</v>
      </c>
      <c r="B31974">
        <v>98</v>
      </c>
      <c r="C31974">
        <v>0</v>
      </c>
      <c r="D31974">
        <v>0</v>
      </c>
      <c r="E31974">
        <v>0</v>
      </c>
      <c r="F31974" t="s">
        <v>644</v>
      </c>
    </row>
    <row r="31975" spans="1:6" x14ac:dyDescent="0.2">
      <c r="A31975" t="s">
        <v>254</v>
      </c>
      <c r="B31975">
        <v>98</v>
      </c>
      <c r="C31975">
        <v>0</v>
      </c>
      <c r="D31975">
        <v>0</v>
      </c>
      <c r="E31975">
        <v>0</v>
      </c>
      <c r="F31975" t="s">
        <v>644</v>
      </c>
    </row>
    <row r="31976" spans="1:6" x14ac:dyDescent="0.2">
      <c r="A31976" t="s">
        <v>255</v>
      </c>
      <c r="B31976">
        <v>98</v>
      </c>
      <c r="C31976">
        <v>0</v>
      </c>
      <c r="D31976">
        <v>0</v>
      </c>
      <c r="E31976">
        <v>0</v>
      </c>
      <c r="F31976" t="s">
        <v>644</v>
      </c>
    </row>
    <row r="31977" spans="1:6" x14ac:dyDescent="0.2">
      <c r="A31977" t="s">
        <v>285</v>
      </c>
      <c r="B31977">
        <v>98</v>
      </c>
      <c r="C31977">
        <v>0</v>
      </c>
      <c r="D31977">
        <v>0</v>
      </c>
      <c r="E31977">
        <v>0</v>
      </c>
      <c r="F31977" t="s">
        <v>644</v>
      </c>
    </row>
    <row r="31978" spans="1:6" x14ac:dyDescent="0.2">
      <c r="A31978" t="s">
        <v>278</v>
      </c>
      <c r="B31978">
        <v>98</v>
      </c>
      <c r="C31978">
        <v>0</v>
      </c>
      <c r="D31978">
        <v>0</v>
      </c>
      <c r="E31978">
        <v>0</v>
      </c>
      <c r="F31978" t="s">
        <v>644</v>
      </c>
    </row>
    <row r="31979" spans="1:6" x14ac:dyDescent="0.2">
      <c r="A31979" t="s">
        <v>283</v>
      </c>
      <c r="B31979">
        <v>98</v>
      </c>
      <c r="C31979">
        <v>0</v>
      </c>
      <c r="D31979">
        <v>0</v>
      </c>
      <c r="E31979">
        <v>0</v>
      </c>
      <c r="F31979" t="s">
        <v>644</v>
      </c>
    </row>
    <row r="31980" spans="1:6" x14ac:dyDescent="0.2">
      <c r="A31980" t="s">
        <v>242</v>
      </c>
      <c r="B31980">
        <v>98</v>
      </c>
      <c r="C31980">
        <v>0</v>
      </c>
      <c r="D31980">
        <v>0</v>
      </c>
      <c r="E31980">
        <v>0</v>
      </c>
      <c r="F31980" t="s">
        <v>644</v>
      </c>
    </row>
    <row r="31981" spans="1:6" x14ac:dyDescent="0.2">
      <c r="A31981" t="s">
        <v>23</v>
      </c>
      <c r="B31981">
        <v>98</v>
      </c>
      <c r="C31981">
        <v>0</v>
      </c>
      <c r="D31981">
        <v>0</v>
      </c>
      <c r="E31981">
        <v>0</v>
      </c>
      <c r="F31981" t="s">
        <v>644</v>
      </c>
    </row>
    <row r="31982" spans="1:6" x14ac:dyDescent="0.2">
      <c r="A31982" t="s">
        <v>273</v>
      </c>
      <c r="B31982">
        <v>98</v>
      </c>
      <c r="C31982">
        <v>0</v>
      </c>
      <c r="D31982">
        <v>0</v>
      </c>
      <c r="E31982">
        <v>0</v>
      </c>
      <c r="F31982" t="s">
        <v>644</v>
      </c>
    </row>
    <row r="31983" spans="1:6" x14ac:dyDescent="0.2">
      <c r="A31983" t="s">
        <v>275</v>
      </c>
      <c r="B31983">
        <v>98</v>
      </c>
      <c r="C31983">
        <v>0</v>
      </c>
      <c r="D31983">
        <v>0</v>
      </c>
      <c r="E31983">
        <v>0</v>
      </c>
      <c r="F31983" t="s">
        <v>644</v>
      </c>
    </row>
    <row r="31984" spans="1:6" x14ac:dyDescent="0.2">
      <c r="A31984" t="s">
        <v>286</v>
      </c>
      <c r="B31984">
        <v>98</v>
      </c>
      <c r="C31984">
        <v>0</v>
      </c>
      <c r="D31984">
        <v>0</v>
      </c>
      <c r="E31984">
        <v>0</v>
      </c>
      <c r="F31984" t="s">
        <v>644</v>
      </c>
    </row>
    <row r="31985" spans="1:6" x14ac:dyDescent="0.2">
      <c r="A31985" t="s">
        <v>287</v>
      </c>
      <c r="B31985">
        <v>98</v>
      </c>
      <c r="C31985">
        <v>0</v>
      </c>
      <c r="D31985">
        <v>0</v>
      </c>
      <c r="E31985">
        <v>0</v>
      </c>
      <c r="F31985" t="s">
        <v>644</v>
      </c>
    </row>
    <row r="31986" spans="1:6" x14ac:dyDescent="0.2">
      <c r="A31986" t="s">
        <v>289</v>
      </c>
      <c r="B31986">
        <v>98</v>
      </c>
      <c r="C31986">
        <v>0</v>
      </c>
      <c r="D31986">
        <v>0</v>
      </c>
      <c r="E31986">
        <v>0</v>
      </c>
      <c r="F31986" t="s">
        <v>644</v>
      </c>
    </row>
    <row r="31987" spans="1:6" x14ac:dyDescent="0.2">
      <c r="A31987" t="s">
        <v>268</v>
      </c>
      <c r="B31987">
        <v>98</v>
      </c>
      <c r="C31987">
        <v>0</v>
      </c>
      <c r="D31987">
        <v>0</v>
      </c>
      <c r="E31987">
        <v>0</v>
      </c>
      <c r="F31987" t="s">
        <v>644</v>
      </c>
    </row>
    <row r="31988" spans="1:6" x14ac:dyDescent="0.2">
      <c r="A31988" t="s">
        <v>260</v>
      </c>
      <c r="B31988">
        <v>98</v>
      </c>
      <c r="C31988">
        <v>0</v>
      </c>
      <c r="D31988">
        <v>0</v>
      </c>
      <c r="E31988">
        <v>0</v>
      </c>
      <c r="F31988" t="s">
        <v>644</v>
      </c>
    </row>
    <row r="31989" spans="1:6" x14ac:dyDescent="0.2">
      <c r="A31989" t="s">
        <v>261</v>
      </c>
      <c r="B31989">
        <v>98</v>
      </c>
      <c r="C31989">
        <v>0</v>
      </c>
      <c r="D31989">
        <v>0</v>
      </c>
      <c r="E31989">
        <v>0</v>
      </c>
      <c r="F31989" t="s">
        <v>644</v>
      </c>
    </row>
    <row r="31990" spans="1:6" x14ac:dyDescent="0.2">
      <c r="A31990" t="s">
        <v>263</v>
      </c>
      <c r="B31990">
        <v>98</v>
      </c>
      <c r="C31990">
        <v>0</v>
      </c>
      <c r="D31990">
        <v>0</v>
      </c>
      <c r="E31990">
        <v>0</v>
      </c>
      <c r="F31990" t="s">
        <v>644</v>
      </c>
    </row>
    <row r="31991" spans="1:6" x14ac:dyDescent="0.2">
      <c r="A31991" t="s">
        <v>265</v>
      </c>
      <c r="B31991">
        <v>98</v>
      </c>
      <c r="C31991">
        <v>0</v>
      </c>
      <c r="D31991">
        <v>0</v>
      </c>
      <c r="E31991">
        <v>0</v>
      </c>
      <c r="F31991" t="s">
        <v>644</v>
      </c>
    </row>
    <row r="31992" spans="1:6" x14ac:dyDescent="0.2">
      <c r="A31992" t="s">
        <v>266</v>
      </c>
      <c r="B31992">
        <v>98</v>
      </c>
      <c r="C31992">
        <v>0</v>
      </c>
      <c r="D31992">
        <v>0</v>
      </c>
      <c r="E31992">
        <v>0</v>
      </c>
      <c r="F31992" t="s">
        <v>644</v>
      </c>
    </row>
    <row r="31993" spans="1:6" x14ac:dyDescent="0.2">
      <c r="A31993" t="s">
        <v>267</v>
      </c>
      <c r="B31993">
        <v>98</v>
      </c>
      <c r="C31993">
        <v>0</v>
      </c>
      <c r="D31993">
        <v>0</v>
      </c>
      <c r="E31993">
        <v>0</v>
      </c>
      <c r="F31993" t="s">
        <v>644</v>
      </c>
    </row>
    <row r="31994" spans="1:6" x14ac:dyDescent="0.2">
      <c r="A31994" t="s">
        <v>269</v>
      </c>
      <c r="B31994">
        <v>98</v>
      </c>
      <c r="C31994">
        <v>0</v>
      </c>
      <c r="D31994">
        <v>0</v>
      </c>
      <c r="E31994">
        <v>0</v>
      </c>
      <c r="F31994" t="s">
        <v>644</v>
      </c>
    </row>
    <row r="31995" spans="1:6" x14ac:dyDescent="0.2">
      <c r="A31995" t="s">
        <v>271</v>
      </c>
      <c r="B31995">
        <v>98</v>
      </c>
      <c r="C31995">
        <v>0</v>
      </c>
      <c r="D31995">
        <v>0</v>
      </c>
      <c r="E31995">
        <v>0</v>
      </c>
      <c r="F31995" t="s">
        <v>644</v>
      </c>
    </row>
    <row r="31996" spans="1:6" x14ac:dyDescent="0.2">
      <c r="A31996" t="s">
        <v>290</v>
      </c>
      <c r="B31996">
        <v>98</v>
      </c>
      <c r="C31996">
        <v>0</v>
      </c>
      <c r="D31996">
        <v>0</v>
      </c>
      <c r="E31996">
        <v>0</v>
      </c>
      <c r="F31996" t="s">
        <v>644</v>
      </c>
    </row>
    <row r="31997" spans="1:6" x14ac:dyDescent="0.2">
      <c r="A31997" t="s">
        <v>256</v>
      </c>
      <c r="B31997">
        <v>98</v>
      </c>
      <c r="C31997">
        <v>1</v>
      </c>
      <c r="D31997">
        <v>1</v>
      </c>
      <c r="E31997">
        <v>0</v>
      </c>
      <c r="F31997" t="s">
        <v>644</v>
      </c>
    </row>
    <row r="31998" spans="1:6" x14ac:dyDescent="0.2">
      <c r="A31998" t="s">
        <v>246</v>
      </c>
      <c r="B31998">
        <v>98</v>
      </c>
      <c r="C31998">
        <v>1</v>
      </c>
      <c r="D31998">
        <v>0</v>
      </c>
      <c r="E31998">
        <v>1</v>
      </c>
      <c r="F31998" t="s">
        <v>644</v>
      </c>
    </row>
    <row r="31999" spans="1:6" x14ac:dyDescent="0.2">
      <c r="A31999" t="s">
        <v>276</v>
      </c>
      <c r="B31999">
        <v>98</v>
      </c>
      <c r="C31999">
        <v>1</v>
      </c>
      <c r="D31999">
        <v>0</v>
      </c>
      <c r="E31999">
        <v>1</v>
      </c>
      <c r="F31999" t="s">
        <v>644</v>
      </c>
    </row>
    <row r="32000" spans="1:6" x14ac:dyDescent="0.2">
      <c r="A32000" t="s">
        <v>280</v>
      </c>
      <c r="B32000">
        <v>98</v>
      </c>
      <c r="C32000">
        <v>1</v>
      </c>
      <c r="D32000">
        <v>0</v>
      </c>
      <c r="E32000">
        <v>1</v>
      </c>
      <c r="F32000" t="s">
        <v>644</v>
      </c>
    </row>
    <row r="32001" spans="1:6" x14ac:dyDescent="0.2">
      <c r="A32001" t="s">
        <v>281</v>
      </c>
      <c r="B32001">
        <v>98</v>
      </c>
      <c r="C32001">
        <v>1</v>
      </c>
      <c r="D32001">
        <v>0</v>
      </c>
      <c r="E32001">
        <v>1</v>
      </c>
      <c r="F32001" t="s">
        <v>644</v>
      </c>
    </row>
    <row r="32002" spans="1:6" x14ac:dyDescent="0.2">
      <c r="A32002" t="s">
        <v>282</v>
      </c>
      <c r="B32002">
        <v>98</v>
      </c>
      <c r="C32002">
        <v>1</v>
      </c>
      <c r="D32002">
        <v>0</v>
      </c>
      <c r="E32002">
        <v>1</v>
      </c>
      <c r="F32002" t="s">
        <v>644</v>
      </c>
    </row>
    <row r="32003" spans="1:6" x14ac:dyDescent="0.2">
      <c r="A32003" t="s">
        <v>284</v>
      </c>
      <c r="B32003">
        <v>98</v>
      </c>
      <c r="C32003">
        <v>1</v>
      </c>
      <c r="D32003">
        <v>0</v>
      </c>
      <c r="E32003">
        <v>1</v>
      </c>
      <c r="F32003" t="s">
        <v>644</v>
      </c>
    </row>
    <row r="32004" spans="1:6" x14ac:dyDescent="0.2">
      <c r="A32004" t="s">
        <v>243</v>
      </c>
      <c r="B32004">
        <v>98</v>
      </c>
      <c r="C32004">
        <v>1</v>
      </c>
      <c r="D32004">
        <v>0</v>
      </c>
      <c r="E32004">
        <v>1</v>
      </c>
      <c r="F32004" t="s">
        <v>644</v>
      </c>
    </row>
    <row r="32005" spans="1:6" x14ac:dyDescent="0.2">
      <c r="A32005" t="s">
        <v>257</v>
      </c>
      <c r="B32005">
        <v>98</v>
      </c>
      <c r="C32005">
        <v>1</v>
      </c>
      <c r="D32005">
        <v>0</v>
      </c>
      <c r="E32005">
        <v>1</v>
      </c>
      <c r="F32005" t="s">
        <v>644</v>
      </c>
    </row>
    <row r="32006" spans="1:6" x14ac:dyDescent="0.2">
      <c r="A32006" t="s">
        <v>274</v>
      </c>
      <c r="B32006">
        <v>98</v>
      </c>
      <c r="C32006">
        <v>1</v>
      </c>
      <c r="D32006">
        <v>0</v>
      </c>
      <c r="E32006">
        <v>1</v>
      </c>
      <c r="F32006" t="s">
        <v>644</v>
      </c>
    </row>
    <row r="32007" spans="1:6" x14ac:dyDescent="0.2">
      <c r="A32007" t="s">
        <v>288</v>
      </c>
      <c r="B32007">
        <v>98</v>
      </c>
      <c r="C32007">
        <v>1</v>
      </c>
      <c r="D32007">
        <v>0</v>
      </c>
      <c r="E32007">
        <v>1</v>
      </c>
      <c r="F32007" t="s">
        <v>644</v>
      </c>
    </row>
    <row r="32008" spans="1:6" x14ac:dyDescent="0.2">
      <c r="A32008" t="s">
        <v>259</v>
      </c>
      <c r="B32008">
        <v>98</v>
      </c>
      <c r="C32008">
        <v>1</v>
      </c>
      <c r="D32008">
        <v>0</v>
      </c>
      <c r="E32008">
        <v>1</v>
      </c>
      <c r="F32008" t="s">
        <v>644</v>
      </c>
    </row>
    <row r="32009" spans="1:6" x14ac:dyDescent="0.2">
      <c r="A32009" t="s">
        <v>262</v>
      </c>
      <c r="B32009">
        <v>98</v>
      </c>
      <c r="C32009">
        <v>1</v>
      </c>
      <c r="D32009">
        <v>0</v>
      </c>
      <c r="E32009">
        <v>1</v>
      </c>
      <c r="F32009" t="s">
        <v>644</v>
      </c>
    </row>
    <row r="32010" spans="1:6" x14ac:dyDescent="0.2">
      <c r="A32010" t="s">
        <v>264</v>
      </c>
      <c r="B32010">
        <v>98</v>
      </c>
      <c r="C32010">
        <v>1</v>
      </c>
      <c r="D32010">
        <v>0</v>
      </c>
      <c r="E32010">
        <v>1</v>
      </c>
      <c r="F32010" t="s">
        <v>644</v>
      </c>
    </row>
    <row r="32011" spans="1:6" x14ac:dyDescent="0.2">
      <c r="A32011" t="s">
        <v>270</v>
      </c>
      <c r="B32011">
        <v>98</v>
      </c>
      <c r="C32011">
        <v>1</v>
      </c>
      <c r="D32011">
        <v>0</v>
      </c>
      <c r="E32011">
        <v>1</v>
      </c>
      <c r="F32011" t="s">
        <v>644</v>
      </c>
    </row>
    <row r="32012" spans="1:6" x14ac:dyDescent="0.2">
      <c r="A32012" t="s">
        <v>291</v>
      </c>
      <c r="B32012">
        <v>98</v>
      </c>
      <c r="C32012">
        <v>1</v>
      </c>
      <c r="D32012">
        <v>0</v>
      </c>
      <c r="E32012">
        <v>1</v>
      </c>
      <c r="F32012" t="s">
        <v>644</v>
      </c>
    </row>
    <row r="32013" spans="1:6" x14ac:dyDescent="0.2">
      <c r="A32013" t="s">
        <v>277</v>
      </c>
      <c r="B32013">
        <v>98</v>
      </c>
      <c r="C32013">
        <v>2</v>
      </c>
      <c r="D32013">
        <v>1</v>
      </c>
      <c r="E32013">
        <v>1</v>
      </c>
      <c r="F32013" t="s">
        <v>644</v>
      </c>
    </row>
    <row r="32014" spans="1:6" x14ac:dyDescent="0.2">
      <c r="A32014" t="s">
        <v>279</v>
      </c>
      <c r="B32014">
        <v>98</v>
      </c>
      <c r="C32014">
        <v>2</v>
      </c>
      <c r="D32014">
        <v>1</v>
      </c>
      <c r="E32014">
        <v>1</v>
      </c>
      <c r="F32014" t="s">
        <v>644</v>
      </c>
    </row>
    <row r="32015" spans="1:6" x14ac:dyDescent="0.2">
      <c r="A32015" t="s">
        <v>241</v>
      </c>
      <c r="B32015">
        <v>98</v>
      </c>
      <c r="C32015">
        <v>2</v>
      </c>
      <c r="D32015">
        <v>0</v>
      </c>
      <c r="E32015">
        <v>2</v>
      </c>
      <c r="F32015" t="s">
        <v>644</v>
      </c>
    </row>
    <row r="32016" spans="1:6" x14ac:dyDescent="0.2">
      <c r="A32016" t="s">
        <v>272</v>
      </c>
      <c r="B32016">
        <v>98</v>
      </c>
      <c r="C32016">
        <v>2</v>
      </c>
      <c r="D32016">
        <v>0</v>
      </c>
      <c r="E32016">
        <v>2</v>
      </c>
      <c r="F32016" t="s">
        <v>644</v>
      </c>
    </row>
    <row r="32017" spans="1:6" x14ac:dyDescent="0.2">
      <c r="A32017" t="s">
        <v>258</v>
      </c>
      <c r="B32017">
        <v>98</v>
      </c>
      <c r="C32017">
        <v>3</v>
      </c>
      <c r="D32017">
        <v>1</v>
      </c>
      <c r="E32017">
        <v>2</v>
      </c>
      <c r="F32017" t="s">
        <v>644</v>
      </c>
    </row>
    <row r="32018" spans="1:6" x14ac:dyDescent="0.2">
      <c r="A32018" t="s">
        <v>240</v>
      </c>
      <c r="B32018">
        <v>98</v>
      </c>
      <c r="C32018">
        <v>3</v>
      </c>
      <c r="D32018">
        <v>1</v>
      </c>
      <c r="E32018">
        <v>2</v>
      </c>
      <c r="F32018" t="s">
        <v>644</v>
      </c>
    </row>
    <row r="32019" spans="1:6" x14ac:dyDescent="0.2">
      <c r="A32019" t="s">
        <v>677</v>
      </c>
      <c r="B32019">
        <v>98</v>
      </c>
      <c r="C32019">
        <v>3</v>
      </c>
      <c r="D32019">
        <v>0</v>
      </c>
      <c r="E32019">
        <v>3</v>
      </c>
      <c r="F32019" t="s">
        <v>644</v>
      </c>
    </row>
    <row r="32020" spans="1:6" x14ac:dyDescent="0.2">
      <c r="A32020" t="s">
        <v>244</v>
      </c>
      <c r="B32020">
        <v>99</v>
      </c>
      <c r="C32020">
        <v>0</v>
      </c>
      <c r="D32020">
        <v>0</v>
      </c>
      <c r="E32020">
        <v>0</v>
      </c>
      <c r="F32020" t="s">
        <v>644</v>
      </c>
    </row>
    <row r="32021" spans="1:6" x14ac:dyDescent="0.2">
      <c r="A32021" t="s">
        <v>245</v>
      </c>
      <c r="B32021">
        <v>99</v>
      </c>
      <c r="C32021">
        <v>0</v>
      </c>
      <c r="D32021">
        <v>0</v>
      </c>
      <c r="E32021">
        <v>0</v>
      </c>
      <c r="F32021" t="s">
        <v>644</v>
      </c>
    </row>
    <row r="32022" spans="1:6" x14ac:dyDescent="0.2">
      <c r="A32022" t="s">
        <v>246</v>
      </c>
      <c r="B32022">
        <v>99</v>
      </c>
      <c r="C32022">
        <v>0</v>
      </c>
      <c r="D32022">
        <v>0</v>
      </c>
      <c r="E32022">
        <v>0</v>
      </c>
      <c r="F32022" t="s">
        <v>644</v>
      </c>
    </row>
    <row r="32023" spans="1:6" x14ac:dyDescent="0.2">
      <c r="A32023" t="s">
        <v>247</v>
      </c>
      <c r="B32023">
        <v>99</v>
      </c>
      <c r="C32023">
        <v>0</v>
      </c>
      <c r="D32023">
        <v>0</v>
      </c>
      <c r="E32023">
        <v>0</v>
      </c>
      <c r="F32023" t="s">
        <v>644</v>
      </c>
    </row>
    <row r="32024" spans="1:6" x14ac:dyDescent="0.2">
      <c r="A32024" t="s">
        <v>248</v>
      </c>
      <c r="B32024">
        <v>99</v>
      </c>
      <c r="C32024">
        <v>0</v>
      </c>
      <c r="D32024">
        <v>0</v>
      </c>
      <c r="E32024">
        <v>0</v>
      </c>
      <c r="F32024" t="s">
        <v>644</v>
      </c>
    </row>
    <row r="32025" spans="1:6" x14ac:dyDescent="0.2">
      <c r="A32025" t="s">
        <v>250</v>
      </c>
      <c r="B32025">
        <v>99</v>
      </c>
      <c r="C32025">
        <v>0</v>
      </c>
      <c r="D32025">
        <v>0</v>
      </c>
      <c r="E32025">
        <v>0</v>
      </c>
      <c r="F32025" t="s">
        <v>644</v>
      </c>
    </row>
    <row r="32026" spans="1:6" x14ac:dyDescent="0.2">
      <c r="A32026" t="s">
        <v>252</v>
      </c>
      <c r="B32026">
        <v>99</v>
      </c>
      <c r="C32026">
        <v>0</v>
      </c>
      <c r="D32026">
        <v>0</v>
      </c>
      <c r="E32026">
        <v>0</v>
      </c>
      <c r="F32026" t="s">
        <v>644</v>
      </c>
    </row>
    <row r="32027" spans="1:6" x14ac:dyDescent="0.2">
      <c r="A32027" t="s">
        <v>292</v>
      </c>
      <c r="B32027">
        <v>99</v>
      </c>
      <c r="C32027">
        <v>0</v>
      </c>
      <c r="D32027">
        <v>0</v>
      </c>
      <c r="E32027">
        <v>0</v>
      </c>
      <c r="F32027" t="s">
        <v>644</v>
      </c>
    </row>
    <row r="32028" spans="1:6" x14ac:dyDescent="0.2">
      <c r="A32028" t="s">
        <v>293</v>
      </c>
      <c r="B32028">
        <v>99</v>
      </c>
      <c r="C32028">
        <v>0</v>
      </c>
      <c r="D32028">
        <v>0</v>
      </c>
      <c r="E32028">
        <v>0</v>
      </c>
      <c r="F32028" t="s">
        <v>644</v>
      </c>
    </row>
    <row r="32029" spans="1:6" x14ac:dyDescent="0.2">
      <c r="A32029" t="s">
        <v>253</v>
      </c>
      <c r="B32029">
        <v>99</v>
      </c>
      <c r="C32029">
        <v>0</v>
      </c>
      <c r="D32029">
        <v>0</v>
      </c>
      <c r="E32029">
        <v>0</v>
      </c>
      <c r="F32029" t="s">
        <v>644</v>
      </c>
    </row>
    <row r="32030" spans="1:6" x14ac:dyDescent="0.2">
      <c r="A32030" t="s">
        <v>254</v>
      </c>
      <c r="B32030">
        <v>99</v>
      </c>
      <c r="C32030">
        <v>0</v>
      </c>
      <c r="D32030">
        <v>0</v>
      </c>
      <c r="E32030">
        <v>0</v>
      </c>
      <c r="F32030" t="s">
        <v>644</v>
      </c>
    </row>
    <row r="32031" spans="1:6" x14ac:dyDescent="0.2">
      <c r="A32031" t="s">
        <v>255</v>
      </c>
      <c r="B32031">
        <v>99</v>
      </c>
      <c r="C32031">
        <v>0</v>
      </c>
      <c r="D32031">
        <v>0</v>
      </c>
      <c r="E32031">
        <v>0</v>
      </c>
      <c r="F32031" t="s">
        <v>644</v>
      </c>
    </row>
    <row r="32032" spans="1:6" x14ac:dyDescent="0.2">
      <c r="A32032" t="s">
        <v>285</v>
      </c>
      <c r="B32032">
        <v>99</v>
      </c>
      <c r="C32032">
        <v>0</v>
      </c>
      <c r="D32032">
        <v>0</v>
      </c>
      <c r="E32032">
        <v>0</v>
      </c>
      <c r="F32032" t="s">
        <v>644</v>
      </c>
    </row>
    <row r="32033" spans="1:6" x14ac:dyDescent="0.2">
      <c r="A32033" t="s">
        <v>276</v>
      </c>
      <c r="B32033">
        <v>99</v>
      </c>
      <c r="C32033">
        <v>0</v>
      </c>
      <c r="D32033">
        <v>0</v>
      </c>
      <c r="E32033">
        <v>0</v>
      </c>
      <c r="F32033" t="s">
        <v>644</v>
      </c>
    </row>
    <row r="32034" spans="1:6" x14ac:dyDescent="0.2">
      <c r="A32034" t="s">
        <v>278</v>
      </c>
      <c r="B32034">
        <v>99</v>
      </c>
      <c r="C32034">
        <v>0</v>
      </c>
      <c r="D32034">
        <v>0</v>
      </c>
      <c r="E32034">
        <v>0</v>
      </c>
      <c r="F32034" t="s">
        <v>644</v>
      </c>
    </row>
    <row r="32035" spans="1:6" x14ac:dyDescent="0.2">
      <c r="A32035" t="s">
        <v>280</v>
      </c>
      <c r="B32035">
        <v>99</v>
      </c>
      <c r="C32035">
        <v>0</v>
      </c>
      <c r="D32035">
        <v>0</v>
      </c>
      <c r="E32035">
        <v>0</v>
      </c>
      <c r="F32035" t="s">
        <v>644</v>
      </c>
    </row>
    <row r="32036" spans="1:6" x14ac:dyDescent="0.2">
      <c r="A32036" t="s">
        <v>281</v>
      </c>
      <c r="B32036">
        <v>99</v>
      </c>
      <c r="C32036">
        <v>0</v>
      </c>
      <c r="D32036">
        <v>0</v>
      </c>
      <c r="E32036">
        <v>0</v>
      </c>
      <c r="F32036" t="s">
        <v>644</v>
      </c>
    </row>
    <row r="32037" spans="1:6" x14ac:dyDescent="0.2">
      <c r="A32037" t="s">
        <v>282</v>
      </c>
      <c r="B32037">
        <v>99</v>
      </c>
      <c r="C32037">
        <v>0</v>
      </c>
      <c r="D32037">
        <v>0</v>
      </c>
      <c r="E32037">
        <v>0</v>
      </c>
      <c r="F32037" t="s">
        <v>644</v>
      </c>
    </row>
    <row r="32038" spans="1:6" x14ac:dyDescent="0.2">
      <c r="A32038" t="s">
        <v>283</v>
      </c>
      <c r="B32038">
        <v>99</v>
      </c>
      <c r="C32038">
        <v>0</v>
      </c>
      <c r="D32038">
        <v>0</v>
      </c>
      <c r="E32038">
        <v>0</v>
      </c>
      <c r="F32038" t="s">
        <v>644</v>
      </c>
    </row>
    <row r="32039" spans="1:6" x14ac:dyDescent="0.2">
      <c r="A32039" t="s">
        <v>284</v>
      </c>
      <c r="B32039">
        <v>99</v>
      </c>
      <c r="C32039">
        <v>0</v>
      </c>
      <c r="D32039">
        <v>0</v>
      </c>
      <c r="E32039">
        <v>0</v>
      </c>
      <c r="F32039" t="s">
        <v>644</v>
      </c>
    </row>
    <row r="32040" spans="1:6" x14ac:dyDescent="0.2">
      <c r="A32040" t="s">
        <v>242</v>
      </c>
      <c r="B32040">
        <v>99</v>
      </c>
      <c r="C32040">
        <v>0</v>
      </c>
      <c r="D32040">
        <v>0</v>
      </c>
      <c r="E32040">
        <v>0</v>
      </c>
      <c r="F32040" t="s">
        <v>644</v>
      </c>
    </row>
    <row r="32041" spans="1:6" x14ac:dyDescent="0.2">
      <c r="A32041" t="s">
        <v>243</v>
      </c>
      <c r="B32041">
        <v>99</v>
      </c>
      <c r="C32041">
        <v>0</v>
      </c>
      <c r="D32041">
        <v>0</v>
      </c>
      <c r="E32041">
        <v>0</v>
      </c>
      <c r="F32041" t="s">
        <v>644</v>
      </c>
    </row>
    <row r="32042" spans="1:6" x14ac:dyDescent="0.2">
      <c r="A32042" t="s">
        <v>257</v>
      </c>
      <c r="B32042">
        <v>99</v>
      </c>
      <c r="C32042">
        <v>0</v>
      </c>
      <c r="D32042">
        <v>0</v>
      </c>
      <c r="E32042">
        <v>0</v>
      </c>
      <c r="F32042" t="s">
        <v>644</v>
      </c>
    </row>
    <row r="32043" spans="1:6" x14ac:dyDescent="0.2">
      <c r="A32043" t="s">
        <v>240</v>
      </c>
      <c r="B32043">
        <v>99</v>
      </c>
      <c r="C32043">
        <v>0</v>
      </c>
      <c r="D32043">
        <v>0</v>
      </c>
      <c r="E32043">
        <v>0</v>
      </c>
      <c r="F32043" t="s">
        <v>644</v>
      </c>
    </row>
    <row r="32044" spans="1:6" x14ac:dyDescent="0.2">
      <c r="A32044" t="s">
        <v>23</v>
      </c>
      <c r="B32044">
        <v>99</v>
      </c>
      <c r="C32044">
        <v>0</v>
      </c>
      <c r="D32044">
        <v>0</v>
      </c>
      <c r="E32044">
        <v>0</v>
      </c>
      <c r="F32044" t="s">
        <v>644</v>
      </c>
    </row>
    <row r="32045" spans="1:6" x14ac:dyDescent="0.2">
      <c r="A32045" t="s">
        <v>272</v>
      </c>
      <c r="B32045">
        <v>99</v>
      </c>
      <c r="C32045">
        <v>0</v>
      </c>
      <c r="D32045">
        <v>0</v>
      </c>
      <c r="E32045">
        <v>0</v>
      </c>
      <c r="F32045" t="s">
        <v>644</v>
      </c>
    </row>
    <row r="32046" spans="1:6" x14ac:dyDescent="0.2">
      <c r="A32046" t="s">
        <v>273</v>
      </c>
      <c r="B32046">
        <v>99</v>
      </c>
      <c r="C32046">
        <v>0</v>
      </c>
      <c r="D32046">
        <v>0</v>
      </c>
      <c r="E32046">
        <v>0</v>
      </c>
      <c r="F32046" t="s">
        <v>644</v>
      </c>
    </row>
    <row r="32047" spans="1:6" x14ac:dyDescent="0.2">
      <c r="A32047" t="s">
        <v>274</v>
      </c>
      <c r="B32047">
        <v>99</v>
      </c>
      <c r="C32047">
        <v>0</v>
      </c>
      <c r="D32047">
        <v>0</v>
      </c>
      <c r="E32047">
        <v>0</v>
      </c>
      <c r="F32047" t="s">
        <v>644</v>
      </c>
    </row>
    <row r="32048" spans="1:6" x14ac:dyDescent="0.2">
      <c r="A32048" t="s">
        <v>287</v>
      </c>
      <c r="B32048">
        <v>99</v>
      </c>
      <c r="C32048">
        <v>0</v>
      </c>
      <c r="D32048">
        <v>0</v>
      </c>
      <c r="E32048">
        <v>0</v>
      </c>
      <c r="F32048" t="s">
        <v>644</v>
      </c>
    </row>
    <row r="32049" spans="1:6" x14ac:dyDescent="0.2">
      <c r="A32049" t="s">
        <v>289</v>
      </c>
      <c r="B32049">
        <v>99</v>
      </c>
      <c r="C32049">
        <v>0</v>
      </c>
      <c r="D32049">
        <v>0</v>
      </c>
      <c r="E32049">
        <v>0</v>
      </c>
      <c r="F32049" t="s">
        <v>644</v>
      </c>
    </row>
    <row r="32050" spans="1:6" x14ac:dyDescent="0.2">
      <c r="A32050" t="s">
        <v>268</v>
      </c>
      <c r="B32050">
        <v>99</v>
      </c>
      <c r="C32050">
        <v>0</v>
      </c>
      <c r="D32050">
        <v>0</v>
      </c>
      <c r="E32050">
        <v>0</v>
      </c>
      <c r="F32050" t="s">
        <v>644</v>
      </c>
    </row>
    <row r="32051" spans="1:6" x14ac:dyDescent="0.2">
      <c r="A32051" t="s">
        <v>260</v>
      </c>
      <c r="B32051">
        <v>99</v>
      </c>
      <c r="C32051">
        <v>0</v>
      </c>
      <c r="D32051">
        <v>0</v>
      </c>
      <c r="E32051">
        <v>0</v>
      </c>
      <c r="F32051" t="s">
        <v>644</v>
      </c>
    </row>
    <row r="32052" spans="1:6" x14ac:dyDescent="0.2">
      <c r="A32052" t="s">
        <v>261</v>
      </c>
      <c r="B32052">
        <v>99</v>
      </c>
      <c r="C32052">
        <v>0</v>
      </c>
      <c r="D32052">
        <v>0</v>
      </c>
      <c r="E32052">
        <v>0</v>
      </c>
      <c r="F32052" t="s">
        <v>644</v>
      </c>
    </row>
    <row r="32053" spans="1:6" x14ac:dyDescent="0.2">
      <c r="A32053" t="s">
        <v>263</v>
      </c>
      <c r="B32053">
        <v>99</v>
      </c>
      <c r="C32053">
        <v>0</v>
      </c>
      <c r="D32053">
        <v>0</v>
      </c>
      <c r="E32053">
        <v>0</v>
      </c>
      <c r="F32053" t="s">
        <v>644</v>
      </c>
    </row>
    <row r="32054" spans="1:6" x14ac:dyDescent="0.2">
      <c r="A32054" t="s">
        <v>265</v>
      </c>
      <c r="B32054">
        <v>99</v>
      </c>
      <c r="C32054">
        <v>0</v>
      </c>
      <c r="D32054">
        <v>0</v>
      </c>
      <c r="E32054">
        <v>0</v>
      </c>
      <c r="F32054" t="s">
        <v>644</v>
      </c>
    </row>
    <row r="32055" spans="1:6" x14ac:dyDescent="0.2">
      <c r="A32055" t="s">
        <v>266</v>
      </c>
      <c r="B32055">
        <v>99</v>
      </c>
      <c r="C32055">
        <v>0</v>
      </c>
      <c r="D32055">
        <v>0</v>
      </c>
      <c r="E32055">
        <v>0</v>
      </c>
      <c r="F32055" t="s">
        <v>644</v>
      </c>
    </row>
    <row r="32056" spans="1:6" x14ac:dyDescent="0.2">
      <c r="A32056" t="s">
        <v>267</v>
      </c>
      <c r="B32056">
        <v>99</v>
      </c>
      <c r="C32056">
        <v>0</v>
      </c>
      <c r="D32056">
        <v>0</v>
      </c>
      <c r="E32056">
        <v>0</v>
      </c>
      <c r="F32056" t="s">
        <v>644</v>
      </c>
    </row>
    <row r="32057" spans="1:6" x14ac:dyDescent="0.2">
      <c r="A32057" t="s">
        <v>269</v>
      </c>
      <c r="B32057">
        <v>99</v>
      </c>
      <c r="C32057">
        <v>0</v>
      </c>
      <c r="D32057">
        <v>0</v>
      </c>
      <c r="E32057">
        <v>0</v>
      </c>
      <c r="F32057" t="s">
        <v>644</v>
      </c>
    </row>
    <row r="32058" spans="1:6" x14ac:dyDescent="0.2">
      <c r="A32058" t="s">
        <v>271</v>
      </c>
      <c r="B32058">
        <v>99</v>
      </c>
      <c r="C32058">
        <v>0</v>
      </c>
      <c r="D32058">
        <v>0</v>
      </c>
      <c r="E32058">
        <v>0</v>
      </c>
      <c r="F32058" t="s">
        <v>644</v>
      </c>
    </row>
    <row r="32059" spans="1:6" x14ac:dyDescent="0.2">
      <c r="A32059" t="s">
        <v>291</v>
      </c>
      <c r="B32059">
        <v>99</v>
      </c>
      <c r="C32059">
        <v>0</v>
      </c>
      <c r="D32059">
        <v>0</v>
      </c>
      <c r="E32059">
        <v>0</v>
      </c>
      <c r="F32059" t="s">
        <v>644</v>
      </c>
    </row>
    <row r="32060" spans="1:6" x14ac:dyDescent="0.2">
      <c r="A32060" t="s">
        <v>279</v>
      </c>
      <c r="B32060">
        <v>99</v>
      </c>
      <c r="C32060">
        <v>1</v>
      </c>
      <c r="D32060">
        <v>1</v>
      </c>
      <c r="E32060">
        <v>0</v>
      </c>
      <c r="F32060" t="s">
        <v>644</v>
      </c>
    </row>
    <row r="32061" spans="1:6" x14ac:dyDescent="0.2">
      <c r="A32061" t="s">
        <v>256</v>
      </c>
      <c r="B32061">
        <v>99</v>
      </c>
      <c r="C32061">
        <v>1</v>
      </c>
      <c r="D32061">
        <v>1</v>
      </c>
      <c r="E32061">
        <v>0</v>
      </c>
      <c r="F32061" t="s">
        <v>644</v>
      </c>
    </row>
    <row r="32062" spans="1:6" x14ac:dyDescent="0.2">
      <c r="A32062" t="s">
        <v>270</v>
      </c>
      <c r="B32062">
        <v>99</v>
      </c>
      <c r="C32062">
        <v>1</v>
      </c>
      <c r="D32062">
        <v>1</v>
      </c>
      <c r="E32062">
        <v>0</v>
      </c>
      <c r="F32062" t="s">
        <v>644</v>
      </c>
    </row>
    <row r="32063" spans="1:6" x14ac:dyDescent="0.2">
      <c r="A32063" t="s">
        <v>249</v>
      </c>
      <c r="B32063">
        <v>99</v>
      </c>
      <c r="C32063">
        <v>1</v>
      </c>
      <c r="D32063">
        <v>0</v>
      </c>
      <c r="E32063">
        <v>1</v>
      </c>
      <c r="F32063" t="s">
        <v>644</v>
      </c>
    </row>
    <row r="32064" spans="1:6" x14ac:dyDescent="0.2">
      <c r="A32064" t="s">
        <v>251</v>
      </c>
      <c r="B32064">
        <v>99</v>
      </c>
      <c r="C32064">
        <v>1</v>
      </c>
      <c r="D32064">
        <v>0</v>
      </c>
      <c r="E32064">
        <v>1</v>
      </c>
      <c r="F32064" t="s">
        <v>644</v>
      </c>
    </row>
    <row r="32065" spans="1:6" x14ac:dyDescent="0.2">
      <c r="A32065" t="s">
        <v>258</v>
      </c>
      <c r="B32065">
        <v>99</v>
      </c>
      <c r="C32065">
        <v>1</v>
      </c>
      <c r="D32065">
        <v>0</v>
      </c>
      <c r="E32065">
        <v>1</v>
      </c>
      <c r="F32065" t="s">
        <v>644</v>
      </c>
    </row>
    <row r="32066" spans="1:6" x14ac:dyDescent="0.2">
      <c r="A32066" t="s">
        <v>275</v>
      </c>
      <c r="B32066">
        <v>99</v>
      </c>
      <c r="C32066">
        <v>1</v>
      </c>
      <c r="D32066">
        <v>0</v>
      </c>
      <c r="E32066">
        <v>1</v>
      </c>
      <c r="F32066" t="s">
        <v>644</v>
      </c>
    </row>
    <row r="32067" spans="1:6" x14ac:dyDescent="0.2">
      <c r="A32067" t="s">
        <v>286</v>
      </c>
      <c r="B32067">
        <v>99</v>
      </c>
      <c r="C32067">
        <v>1</v>
      </c>
      <c r="D32067">
        <v>0</v>
      </c>
      <c r="E32067">
        <v>1</v>
      </c>
      <c r="F32067" t="s">
        <v>644</v>
      </c>
    </row>
    <row r="32068" spans="1:6" x14ac:dyDescent="0.2">
      <c r="A32068" t="s">
        <v>288</v>
      </c>
      <c r="B32068">
        <v>99</v>
      </c>
      <c r="C32068">
        <v>1</v>
      </c>
      <c r="D32068">
        <v>0</v>
      </c>
      <c r="E32068">
        <v>1</v>
      </c>
      <c r="F32068" t="s">
        <v>644</v>
      </c>
    </row>
    <row r="32069" spans="1:6" x14ac:dyDescent="0.2">
      <c r="A32069" t="s">
        <v>262</v>
      </c>
      <c r="B32069">
        <v>99</v>
      </c>
      <c r="C32069">
        <v>1</v>
      </c>
      <c r="D32069">
        <v>0</v>
      </c>
      <c r="E32069">
        <v>1</v>
      </c>
      <c r="F32069" t="s">
        <v>644</v>
      </c>
    </row>
    <row r="32070" spans="1:6" x14ac:dyDescent="0.2">
      <c r="A32070" t="s">
        <v>264</v>
      </c>
      <c r="B32070">
        <v>99</v>
      </c>
      <c r="C32070">
        <v>1</v>
      </c>
      <c r="D32070">
        <v>0</v>
      </c>
      <c r="E32070">
        <v>1</v>
      </c>
      <c r="F32070" t="s">
        <v>644</v>
      </c>
    </row>
    <row r="32071" spans="1:6" x14ac:dyDescent="0.2">
      <c r="A32071" t="s">
        <v>290</v>
      </c>
      <c r="B32071">
        <v>99</v>
      </c>
      <c r="C32071">
        <v>2</v>
      </c>
      <c r="D32071">
        <v>2</v>
      </c>
      <c r="E32071">
        <v>0</v>
      </c>
      <c r="F32071" t="s">
        <v>644</v>
      </c>
    </row>
    <row r="32072" spans="1:6" x14ac:dyDescent="0.2">
      <c r="A32072" t="s">
        <v>277</v>
      </c>
      <c r="B32072">
        <v>99</v>
      </c>
      <c r="C32072">
        <v>2</v>
      </c>
      <c r="D32072">
        <v>1</v>
      </c>
      <c r="E32072">
        <v>1</v>
      </c>
      <c r="F32072" t="s">
        <v>644</v>
      </c>
    </row>
    <row r="32073" spans="1:6" x14ac:dyDescent="0.2">
      <c r="A32073" t="s">
        <v>259</v>
      </c>
      <c r="B32073">
        <v>99</v>
      </c>
      <c r="C32073">
        <v>2</v>
      </c>
      <c r="D32073">
        <v>1</v>
      </c>
      <c r="E32073">
        <v>1</v>
      </c>
      <c r="F32073" t="s">
        <v>644</v>
      </c>
    </row>
    <row r="32074" spans="1:6" x14ac:dyDescent="0.2">
      <c r="A32074" t="s">
        <v>241</v>
      </c>
      <c r="B32074">
        <v>99</v>
      </c>
      <c r="C32074">
        <v>3</v>
      </c>
      <c r="D32074">
        <v>1</v>
      </c>
      <c r="E32074">
        <v>2</v>
      </c>
      <c r="F32074" t="s">
        <v>644</v>
      </c>
    </row>
    <row r="32075" spans="1:6" x14ac:dyDescent="0.2">
      <c r="A32075" t="s">
        <v>677</v>
      </c>
      <c r="B32075">
        <v>99</v>
      </c>
      <c r="C32075">
        <v>3</v>
      </c>
      <c r="D32075">
        <v>0</v>
      </c>
      <c r="E32075">
        <v>3</v>
      </c>
      <c r="F32075" t="s">
        <v>644</v>
      </c>
    </row>
    <row r="32076" spans="1:6" x14ac:dyDescent="0.2">
      <c r="A32076" t="s">
        <v>278</v>
      </c>
      <c r="B32076" t="s">
        <v>5</v>
      </c>
      <c r="C32076">
        <v>1002</v>
      </c>
      <c r="D32076">
        <v>0</v>
      </c>
      <c r="E32076">
        <v>0</v>
      </c>
      <c r="F32076" t="s">
        <v>644</v>
      </c>
    </row>
    <row r="32077" spans="1:6" x14ac:dyDescent="0.2">
      <c r="A32077" t="s">
        <v>281</v>
      </c>
      <c r="B32077" t="s">
        <v>5</v>
      </c>
      <c r="C32077">
        <v>1019</v>
      </c>
      <c r="D32077">
        <v>0</v>
      </c>
      <c r="E32077">
        <v>0</v>
      </c>
      <c r="F32077" t="s">
        <v>644</v>
      </c>
    </row>
    <row r="32078" spans="1:6" x14ac:dyDescent="0.2">
      <c r="A32078" t="s">
        <v>282</v>
      </c>
      <c r="B32078" t="s">
        <v>5</v>
      </c>
      <c r="C32078">
        <v>1103</v>
      </c>
      <c r="D32078">
        <v>0</v>
      </c>
      <c r="E32078">
        <v>0</v>
      </c>
      <c r="F32078" t="s">
        <v>644</v>
      </c>
    </row>
    <row r="32079" spans="1:6" x14ac:dyDescent="0.2">
      <c r="A32079" t="s">
        <v>277</v>
      </c>
      <c r="B32079" t="s">
        <v>5</v>
      </c>
      <c r="C32079">
        <v>1109</v>
      </c>
      <c r="D32079">
        <v>0</v>
      </c>
      <c r="E32079">
        <v>0</v>
      </c>
      <c r="F32079" t="s">
        <v>644</v>
      </c>
    </row>
    <row r="32080" spans="1:6" x14ac:dyDescent="0.2">
      <c r="A32080" t="s">
        <v>291</v>
      </c>
      <c r="B32080" t="s">
        <v>5</v>
      </c>
      <c r="C32080">
        <v>1176</v>
      </c>
      <c r="D32080">
        <v>0</v>
      </c>
      <c r="E32080">
        <v>0</v>
      </c>
      <c r="F32080" t="s">
        <v>644</v>
      </c>
    </row>
    <row r="32081" spans="1:6" x14ac:dyDescent="0.2">
      <c r="A32081" t="s">
        <v>272</v>
      </c>
      <c r="B32081" t="s">
        <v>5</v>
      </c>
      <c r="C32081">
        <v>1193</v>
      </c>
      <c r="D32081">
        <v>0</v>
      </c>
      <c r="E32081">
        <v>0</v>
      </c>
      <c r="F32081" t="s">
        <v>644</v>
      </c>
    </row>
    <row r="32082" spans="1:6" x14ac:dyDescent="0.2">
      <c r="A32082" t="s">
        <v>262</v>
      </c>
      <c r="B32082" t="s">
        <v>5</v>
      </c>
      <c r="C32082">
        <v>1197</v>
      </c>
      <c r="D32082">
        <v>0</v>
      </c>
      <c r="E32082">
        <v>0</v>
      </c>
      <c r="F32082" t="s">
        <v>644</v>
      </c>
    </row>
    <row r="32083" spans="1:6" x14ac:dyDescent="0.2">
      <c r="A32083" t="s">
        <v>261</v>
      </c>
      <c r="B32083" t="s">
        <v>5</v>
      </c>
      <c r="C32083">
        <v>1226</v>
      </c>
      <c r="D32083">
        <v>0</v>
      </c>
      <c r="E32083">
        <v>0</v>
      </c>
      <c r="F32083" t="s">
        <v>644</v>
      </c>
    </row>
    <row r="32084" spans="1:6" x14ac:dyDescent="0.2">
      <c r="A32084" t="s">
        <v>279</v>
      </c>
      <c r="B32084" t="s">
        <v>5</v>
      </c>
      <c r="C32084">
        <v>1300</v>
      </c>
      <c r="D32084">
        <v>0</v>
      </c>
      <c r="E32084">
        <v>0</v>
      </c>
      <c r="F32084" t="s">
        <v>644</v>
      </c>
    </row>
    <row r="32085" spans="1:6" x14ac:dyDescent="0.2">
      <c r="A32085" t="s">
        <v>270</v>
      </c>
      <c r="B32085" t="s">
        <v>5</v>
      </c>
      <c r="C32085">
        <v>1386</v>
      </c>
      <c r="D32085">
        <v>0</v>
      </c>
      <c r="E32085">
        <v>0</v>
      </c>
      <c r="F32085" t="s">
        <v>644</v>
      </c>
    </row>
    <row r="32086" spans="1:6" x14ac:dyDescent="0.2">
      <c r="A32086" t="s">
        <v>252</v>
      </c>
      <c r="B32086" t="s">
        <v>5</v>
      </c>
      <c r="C32086">
        <v>159</v>
      </c>
      <c r="D32086">
        <v>0</v>
      </c>
      <c r="E32086">
        <v>0</v>
      </c>
      <c r="F32086" t="s">
        <v>644</v>
      </c>
    </row>
    <row r="32087" spans="1:6" x14ac:dyDescent="0.2">
      <c r="A32087" t="s">
        <v>264</v>
      </c>
      <c r="B32087" t="s">
        <v>5</v>
      </c>
      <c r="C32087">
        <v>1686</v>
      </c>
      <c r="D32087">
        <v>0</v>
      </c>
      <c r="E32087">
        <v>0</v>
      </c>
      <c r="F32087" t="s">
        <v>644</v>
      </c>
    </row>
    <row r="32088" spans="1:6" x14ac:dyDescent="0.2">
      <c r="A32088" t="s">
        <v>243</v>
      </c>
      <c r="B32088" t="s">
        <v>5</v>
      </c>
      <c r="C32088">
        <v>174</v>
      </c>
      <c r="D32088">
        <v>0</v>
      </c>
      <c r="E32088">
        <v>0</v>
      </c>
      <c r="F32088" t="s">
        <v>644</v>
      </c>
    </row>
    <row r="32089" spans="1:6" x14ac:dyDescent="0.2">
      <c r="A32089" t="s">
        <v>255</v>
      </c>
      <c r="B32089" t="s">
        <v>5</v>
      </c>
      <c r="C32089">
        <v>21</v>
      </c>
      <c r="D32089">
        <v>0</v>
      </c>
      <c r="E32089">
        <v>0</v>
      </c>
      <c r="F32089" t="s">
        <v>644</v>
      </c>
    </row>
    <row r="32090" spans="1:6" x14ac:dyDescent="0.2">
      <c r="A32090" t="s">
        <v>254</v>
      </c>
      <c r="B32090" t="s">
        <v>5</v>
      </c>
      <c r="C32090">
        <v>216</v>
      </c>
      <c r="D32090">
        <v>0</v>
      </c>
      <c r="E32090">
        <v>0</v>
      </c>
      <c r="F32090" t="s">
        <v>644</v>
      </c>
    </row>
    <row r="32091" spans="1:6" x14ac:dyDescent="0.2">
      <c r="A32091" t="s">
        <v>274</v>
      </c>
      <c r="B32091" t="s">
        <v>5</v>
      </c>
      <c r="C32091">
        <v>243</v>
      </c>
      <c r="D32091">
        <v>0</v>
      </c>
      <c r="E32091">
        <v>0</v>
      </c>
      <c r="F32091" t="s">
        <v>644</v>
      </c>
    </row>
    <row r="32092" spans="1:6" x14ac:dyDescent="0.2">
      <c r="A32092" t="s">
        <v>266</v>
      </c>
      <c r="B32092" t="s">
        <v>5</v>
      </c>
      <c r="C32092">
        <v>246</v>
      </c>
      <c r="D32092">
        <v>0</v>
      </c>
      <c r="E32092">
        <v>0</v>
      </c>
      <c r="F32092" t="s">
        <v>644</v>
      </c>
    </row>
    <row r="32093" spans="1:6" x14ac:dyDescent="0.2">
      <c r="A32093" t="s">
        <v>258</v>
      </c>
      <c r="B32093" t="s">
        <v>5</v>
      </c>
      <c r="C32093">
        <v>2531</v>
      </c>
      <c r="D32093">
        <v>0</v>
      </c>
      <c r="E32093">
        <v>0</v>
      </c>
      <c r="F32093" t="s">
        <v>644</v>
      </c>
    </row>
    <row r="32094" spans="1:6" x14ac:dyDescent="0.2">
      <c r="A32094" t="s">
        <v>241</v>
      </c>
      <c r="B32094" t="s">
        <v>5</v>
      </c>
      <c r="C32094">
        <v>2552</v>
      </c>
      <c r="D32094">
        <v>0</v>
      </c>
      <c r="E32094">
        <v>0</v>
      </c>
      <c r="F32094" t="s">
        <v>644</v>
      </c>
    </row>
    <row r="32095" spans="1:6" x14ac:dyDescent="0.2">
      <c r="A32095" t="s">
        <v>256</v>
      </c>
      <c r="B32095" t="s">
        <v>5</v>
      </c>
      <c r="C32095">
        <v>2755</v>
      </c>
      <c r="D32095">
        <v>0</v>
      </c>
      <c r="E32095">
        <v>0</v>
      </c>
      <c r="F32095" t="s">
        <v>644</v>
      </c>
    </row>
    <row r="32096" spans="1:6" x14ac:dyDescent="0.2">
      <c r="A32096" t="s">
        <v>257</v>
      </c>
      <c r="B32096" t="s">
        <v>5</v>
      </c>
      <c r="C32096">
        <v>279</v>
      </c>
      <c r="D32096">
        <v>0</v>
      </c>
      <c r="E32096">
        <v>0</v>
      </c>
      <c r="F32096" t="s">
        <v>644</v>
      </c>
    </row>
    <row r="32097" spans="1:6" x14ac:dyDescent="0.2">
      <c r="A32097" t="s">
        <v>267</v>
      </c>
      <c r="B32097" t="s">
        <v>5</v>
      </c>
      <c r="C32097">
        <v>306</v>
      </c>
      <c r="D32097">
        <v>0</v>
      </c>
      <c r="E32097">
        <v>0</v>
      </c>
      <c r="F32097" t="s">
        <v>644</v>
      </c>
    </row>
    <row r="32098" spans="1:6" x14ac:dyDescent="0.2">
      <c r="A32098" t="s">
        <v>240</v>
      </c>
      <c r="B32098" t="s">
        <v>5</v>
      </c>
      <c r="C32098">
        <v>3130</v>
      </c>
      <c r="D32098">
        <v>0</v>
      </c>
      <c r="E32098">
        <v>0</v>
      </c>
      <c r="F32098" t="s">
        <v>644</v>
      </c>
    </row>
    <row r="32099" spans="1:6" x14ac:dyDescent="0.2">
      <c r="A32099" t="s">
        <v>269</v>
      </c>
      <c r="B32099" t="s">
        <v>5</v>
      </c>
      <c r="C32099">
        <v>340</v>
      </c>
      <c r="D32099">
        <v>0</v>
      </c>
      <c r="E32099">
        <v>0</v>
      </c>
      <c r="F32099" t="s">
        <v>644</v>
      </c>
    </row>
    <row r="32100" spans="1:6" x14ac:dyDescent="0.2">
      <c r="A32100" t="s">
        <v>677</v>
      </c>
      <c r="B32100" t="s">
        <v>5</v>
      </c>
      <c r="C32100">
        <v>3477</v>
      </c>
      <c r="D32100">
        <v>0</v>
      </c>
      <c r="E32100">
        <v>0</v>
      </c>
      <c r="F32100" t="s">
        <v>644</v>
      </c>
    </row>
    <row r="32101" spans="1:6" x14ac:dyDescent="0.2">
      <c r="A32101" t="s">
        <v>275</v>
      </c>
      <c r="B32101" t="s">
        <v>5</v>
      </c>
      <c r="C32101">
        <v>374</v>
      </c>
      <c r="D32101">
        <v>0</v>
      </c>
      <c r="E32101">
        <v>0</v>
      </c>
      <c r="F32101" t="s">
        <v>644</v>
      </c>
    </row>
    <row r="32102" spans="1:6" x14ac:dyDescent="0.2">
      <c r="A32102" t="s">
        <v>285</v>
      </c>
      <c r="B32102" t="s">
        <v>5</v>
      </c>
      <c r="C32102">
        <v>375</v>
      </c>
      <c r="D32102">
        <v>0</v>
      </c>
      <c r="E32102">
        <v>0</v>
      </c>
      <c r="F32102" t="s">
        <v>644</v>
      </c>
    </row>
    <row r="32103" spans="1:6" x14ac:dyDescent="0.2">
      <c r="A32103" t="s">
        <v>250</v>
      </c>
      <c r="B32103" t="s">
        <v>5</v>
      </c>
      <c r="C32103">
        <v>388</v>
      </c>
      <c r="D32103">
        <v>0</v>
      </c>
      <c r="E32103">
        <v>0</v>
      </c>
      <c r="F32103" t="s">
        <v>644</v>
      </c>
    </row>
    <row r="32104" spans="1:6" x14ac:dyDescent="0.2">
      <c r="A32104" t="s">
        <v>289</v>
      </c>
      <c r="B32104" t="s">
        <v>5</v>
      </c>
      <c r="C32104">
        <v>392</v>
      </c>
      <c r="D32104">
        <v>0</v>
      </c>
      <c r="E32104">
        <v>0</v>
      </c>
      <c r="F32104" t="s">
        <v>644</v>
      </c>
    </row>
    <row r="32105" spans="1:6" x14ac:dyDescent="0.2">
      <c r="A32105" t="s">
        <v>276</v>
      </c>
      <c r="B32105" t="s">
        <v>5</v>
      </c>
      <c r="C32105">
        <v>407</v>
      </c>
      <c r="D32105">
        <v>0</v>
      </c>
      <c r="E32105">
        <v>0</v>
      </c>
      <c r="F32105" t="s">
        <v>644</v>
      </c>
    </row>
    <row r="32106" spans="1:6" x14ac:dyDescent="0.2">
      <c r="A32106" t="s">
        <v>287</v>
      </c>
      <c r="B32106" t="s">
        <v>5</v>
      </c>
      <c r="C32106">
        <v>422</v>
      </c>
      <c r="D32106">
        <v>0</v>
      </c>
      <c r="E32106">
        <v>0</v>
      </c>
      <c r="F32106" t="s">
        <v>644</v>
      </c>
    </row>
    <row r="32107" spans="1:6" x14ac:dyDescent="0.2">
      <c r="A32107" t="s">
        <v>286</v>
      </c>
      <c r="B32107" t="s">
        <v>5</v>
      </c>
      <c r="C32107">
        <v>439</v>
      </c>
      <c r="D32107">
        <v>0</v>
      </c>
      <c r="E32107">
        <v>0</v>
      </c>
      <c r="F32107" t="s">
        <v>644</v>
      </c>
    </row>
    <row r="32108" spans="1:6" x14ac:dyDescent="0.2">
      <c r="A32108" t="s">
        <v>271</v>
      </c>
      <c r="B32108" t="s">
        <v>5</v>
      </c>
      <c r="C32108">
        <v>440</v>
      </c>
      <c r="D32108">
        <v>0</v>
      </c>
      <c r="E32108">
        <v>0</v>
      </c>
      <c r="F32108" t="s">
        <v>644</v>
      </c>
    </row>
    <row r="32109" spans="1:6" x14ac:dyDescent="0.2">
      <c r="A32109" t="s">
        <v>292</v>
      </c>
      <c r="B32109" t="s">
        <v>5</v>
      </c>
      <c r="C32109">
        <v>465</v>
      </c>
      <c r="D32109">
        <v>0</v>
      </c>
      <c r="E32109">
        <v>0</v>
      </c>
      <c r="F32109" t="s">
        <v>644</v>
      </c>
    </row>
    <row r="32110" spans="1:6" x14ac:dyDescent="0.2">
      <c r="A32110" t="s">
        <v>273</v>
      </c>
      <c r="B32110" t="s">
        <v>5</v>
      </c>
      <c r="C32110">
        <v>467</v>
      </c>
      <c r="D32110">
        <v>0</v>
      </c>
      <c r="E32110">
        <v>0</v>
      </c>
      <c r="F32110" t="s">
        <v>644</v>
      </c>
    </row>
    <row r="32111" spans="1:6" x14ac:dyDescent="0.2">
      <c r="A32111" t="s">
        <v>253</v>
      </c>
      <c r="B32111" t="s">
        <v>5</v>
      </c>
      <c r="C32111">
        <v>516</v>
      </c>
      <c r="D32111">
        <v>0</v>
      </c>
      <c r="E32111">
        <v>0</v>
      </c>
      <c r="F32111" t="s">
        <v>644</v>
      </c>
    </row>
    <row r="32112" spans="1:6" x14ac:dyDescent="0.2">
      <c r="A32112" t="s">
        <v>280</v>
      </c>
      <c r="B32112" t="s">
        <v>5</v>
      </c>
      <c r="C32112">
        <v>553</v>
      </c>
      <c r="D32112">
        <v>0</v>
      </c>
      <c r="E32112">
        <v>0</v>
      </c>
      <c r="F32112" t="s">
        <v>644</v>
      </c>
    </row>
    <row r="32113" spans="1:6" x14ac:dyDescent="0.2">
      <c r="A32113" t="s">
        <v>251</v>
      </c>
      <c r="B32113" t="s">
        <v>5</v>
      </c>
      <c r="C32113">
        <v>594</v>
      </c>
      <c r="D32113">
        <v>0</v>
      </c>
      <c r="E32113">
        <v>0</v>
      </c>
      <c r="F32113" t="s">
        <v>644</v>
      </c>
    </row>
    <row r="32114" spans="1:6" x14ac:dyDescent="0.2">
      <c r="A32114" t="s">
        <v>290</v>
      </c>
      <c r="B32114" t="s">
        <v>5</v>
      </c>
      <c r="C32114">
        <v>607</v>
      </c>
      <c r="D32114">
        <v>0</v>
      </c>
      <c r="E32114">
        <v>0</v>
      </c>
      <c r="F32114" t="s">
        <v>644</v>
      </c>
    </row>
    <row r="32115" spans="1:6" x14ac:dyDescent="0.2">
      <c r="A32115" t="s">
        <v>293</v>
      </c>
      <c r="B32115" t="s">
        <v>5</v>
      </c>
      <c r="C32115">
        <v>612</v>
      </c>
      <c r="D32115">
        <v>0</v>
      </c>
      <c r="E32115">
        <v>0</v>
      </c>
      <c r="F32115" t="s">
        <v>644</v>
      </c>
    </row>
    <row r="32116" spans="1:6" x14ac:dyDescent="0.2">
      <c r="A32116" t="s">
        <v>247</v>
      </c>
      <c r="B32116" t="s">
        <v>5</v>
      </c>
      <c r="C32116">
        <v>627</v>
      </c>
      <c r="D32116">
        <v>0</v>
      </c>
      <c r="E32116">
        <v>0</v>
      </c>
      <c r="F32116" t="s">
        <v>644</v>
      </c>
    </row>
    <row r="32117" spans="1:6" x14ac:dyDescent="0.2">
      <c r="A32117" t="s">
        <v>268</v>
      </c>
      <c r="B32117" t="s">
        <v>5</v>
      </c>
      <c r="C32117">
        <v>646</v>
      </c>
      <c r="D32117">
        <v>0</v>
      </c>
      <c r="E32117">
        <v>0</v>
      </c>
      <c r="F32117" t="s">
        <v>644</v>
      </c>
    </row>
    <row r="32118" spans="1:6" x14ac:dyDescent="0.2">
      <c r="A32118" t="s">
        <v>249</v>
      </c>
      <c r="B32118" t="s">
        <v>5</v>
      </c>
      <c r="C32118">
        <v>670</v>
      </c>
      <c r="D32118">
        <v>0</v>
      </c>
      <c r="E32118">
        <v>0</v>
      </c>
      <c r="F32118" t="s">
        <v>644</v>
      </c>
    </row>
    <row r="32119" spans="1:6" x14ac:dyDescent="0.2">
      <c r="A32119" t="s">
        <v>260</v>
      </c>
      <c r="B32119" t="s">
        <v>5</v>
      </c>
      <c r="C32119">
        <v>692</v>
      </c>
      <c r="D32119">
        <v>0</v>
      </c>
      <c r="E32119">
        <v>0</v>
      </c>
      <c r="F32119" t="s">
        <v>644</v>
      </c>
    </row>
    <row r="32120" spans="1:6" x14ac:dyDescent="0.2">
      <c r="A32120" t="s">
        <v>23</v>
      </c>
      <c r="B32120" t="s">
        <v>5</v>
      </c>
      <c r="C32120">
        <v>701</v>
      </c>
      <c r="D32120">
        <v>0</v>
      </c>
      <c r="E32120">
        <v>0</v>
      </c>
      <c r="F32120" t="s">
        <v>644</v>
      </c>
    </row>
    <row r="32121" spans="1:6" x14ac:dyDescent="0.2">
      <c r="A32121" t="s">
        <v>244</v>
      </c>
      <c r="B32121" t="s">
        <v>5</v>
      </c>
      <c r="C32121">
        <v>706</v>
      </c>
      <c r="D32121">
        <v>0</v>
      </c>
      <c r="E32121">
        <v>0</v>
      </c>
      <c r="F32121" t="s">
        <v>644</v>
      </c>
    </row>
    <row r="32122" spans="1:6" x14ac:dyDescent="0.2">
      <c r="A32122" t="s">
        <v>284</v>
      </c>
      <c r="B32122" t="s">
        <v>5</v>
      </c>
      <c r="C32122">
        <v>720</v>
      </c>
      <c r="D32122">
        <v>0</v>
      </c>
      <c r="E32122">
        <v>0</v>
      </c>
      <c r="F32122" t="s">
        <v>644</v>
      </c>
    </row>
    <row r="32123" spans="1:6" x14ac:dyDescent="0.2">
      <c r="A32123" t="s">
        <v>248</v>
      </c>
      <c r="B32123" t="s">
        <v>5</v>
      </c>
      <c r="C32123">
        <v>746</v>
      </c>
      <c r="D32123">
        <v>0</v>
      </c>
      <c r="E32123">
        <v>0</v>
      </c>
      <c r="F32123" t="s">
        <v>644</v>
      </c>
    </row>
    <row r="32124" spans="1:6" x14ac:dyDescent="0.2">
      <c r="A32124" t="s">
        <v>263</v>
      </c>
      <c r="B32124" t="s">
        <v>5</v>
      </c>
      <c r="C32124">
        <v>772</v>
      </c>
      <c r="D32124">
        <v>0</v>
      </c>
      <c r="E32124">
        <v>0</v>
      </c>
      <c r="F32124" t="s">
        <v>644</v>
      </c>
    </row>
    <row r="32125" spans="1:6" x14ac:dyDescent="0.2">
      <c r="A32125" t="s">
        <v>288</v>
      </c>
      <c r="B32125" t="s">
        <v>5</v>
      </c>
      <c r="C32125">
        <v>774</v>
      </c>
      <c r="D32125">
        <v>0</v>
      </c>
      <c r="E32125">
        <v>0</v>
      </c>
      <c r="F32125" t="s">
        <v>644</v>
      </c>
    </row>
    <row r="32126" spans="1:6" x14ac:dyDescent="0.2">
      <c r="A32126" t="s">
        <v>265</v>
      </c>
      <c r="B32126" t="s">
        <v>5</v>
      </c>
      <c r="C32126">
        <v>79</v>
      </c>
      <c r="D32126">
        <v>0</v>
      </c>
      <c r="E32126">
        <v>0</v>
      </c>
      <c r="F32126" t="s">
        <v>644</v>
      </c>
    </row>
    <row r="32127" spans="1:6" x14ac:dyDescent="0.2">
      <c r="A32127" t="s">
        <v>259</v>
      </c>
      <c r="B32127" t="s">
        <v>5</v>
      </c>
      <c r="C32127">
        <v>809</v>
      </c>
      <c r="D32127">
        <v>0</v>
      </c>
      <c r="E32127">
        <v>0</v>
      </c>
      <c r="F32127" t="s">
        <v>644</v>
      </c>
    </row>
    <row r="32128" spans="1:6" x14ac:dyDescent="0.2">
      <c r="A32128" t="s">
        <v>242</v>
      </c>
      <c r="B32128" t="s">
        <v>5</v>
      </c>
      <c r="C32128">
        <v>858</v>
      </c>
      <c r="D32128">
        <v>0</v>
      </c>
      <c r="E32128">
        <v>0</v>
      </c>
      <c r="F32128" t="s">
        <v>644</v>
      </c>
    </row>
    <row r="32129" spans="1:6" x14ac:dyDescent="0.2">
      <c r="A32129" t="s">
        <v>283</v>
      </c>
      <c r="B32129" t="s">
        <v>5</v>
      </c>
      <c r="C32129">
        <v>896</v>
      </c>
      <c r="D32129">
        <v>0</v>
      </c>
      <c r="E32129">
        <v>0</v>
      </c>
      <c r="F32129" t="s">
        <v>644</v>
      </c>
    </row>
    <row r="32130" spans="1:6" x14ac:dyDescent="0.2">
      <c r="A32130" t="s">
        <v>246</v>
      </c>
      <c r="B32130" t="s">
        <v>5</v>
      </c>
      <c r="C32130">
        <v>910</v>
      </c>
      <c r="D32130">
        <v>0</v>
      </c>
      <c r="E32130">
        <v>0</v>
      </c>
      <c r="F32130" t="s">
        <v>644</v>
      </c>
    </row>
    <row r="32131" spans="1:6" x14ac:dyDescent="0.2">
      <c r="A32131" t="s">
        <v>245</v>
      </c>
      <c r="B32131" t="s">
        <v>5</v>
      </c>
      <c r="C32131">
        <v>935</v>
      </c>
      <c r="D32131">
        <v>0</v>
      </c>
      <c r="E32131">
        <v>0</v>
      </c>
      <c r="F32131" t="s">
        <v>644</v>
      </c>
    </row>
    <row r="32132" spans="1:6" x14ac:dyDescent="0.2">
      <c r="A32132" t="s">
        <v>176</v>
      </c>
      <c r="B32132">
        <v>0</v>
      </c>
      <c r="C32132">
        <v>0</v>
      </c>
      <c r="D32132">
        <v>0</v>
      </c>
      <c r="E32132">
        <v>0</v>
      </c>
      <c r="F32132" t="s">
        <v>640</v>
      </c>
    </row>
    <row r="32133" spans="1:6" x14ac:dyDescent="0.2">
      <c r="A32133" t="s">
        <v>213</v>
      </c>
      <c r="B32133">
        <v>0</v>
      </c>
      <c r="C32133">
        <v>0</v>
      </c>
      <c r="D32133">
        <v>0</v>
      </c>
      <c r="E32133">
        <v>0</v>
      </c>
      <c r="F32133" t="s">
        <v>640</v>
      </c>
    </row>
    <row r="32134" spans="1:6" x14ac:dyDescent="0.2">
      <c r="A32134" t="s">
        <v>221</v>
      </c>
      <c r="B32134">
        <v>0</v>
      </c>
      <c r="C32134">
        <v>0</v>
      </c>
      <c r="D32134">
        <v>0</v>
      </c>
      <c r="E32134">
        <v>0</v>
      </c>
      <c r="F32134" t="s">
        <v>640</v>
      </c>
    </row>
    <row r="32135" spans="1:6" x14ac:dyDescent="0.2">
      <c r="A32135" t="s">
        <v>181</v>
      </c>
      <c r="B32135">
        <v>0</v>
      </c>
      <c r="C32135">
        <v>1</v>
      </c>
      <c r="D32135">
        <v>1</v>
      </c>
      <c r="E32135">
        <v>0</v>
      </c>
      <c r="F32135" t="s">
        <v>640</v>
      </c>
    </row>
    <row r="32136" spans="1:6" x14ac:dyDescent="0.2">
      <c r="A32136" t="s">
        <v>222</v>
      </c>
      <c r="B32136">
        <v>0</v>
      </c>
      <c r="C32136">
        <v>1</v>
      </c>
      <c r="D32136">
        <v>1</v>
      </c>
      <c r="E32136">
        <v>0</v>
      </c>
      <c r="F32136" t="s">
        <v>640</v>
      </c>
    </row>
    <row r="32137" spans="1:6" x14ac:dyDescent="0.2">
      <c r="A32137" t="s">
        <v>231</v>
      </c>
      <c r="B32137">
        <v>0</v>
      </c>
      <c r="C32137">
        <v>1</v>
      </c>
      <c r="D32137">
        <v>0</v>
      </c>
      <c r="E32137">
        <v>1</v>
      </c>
      <c r="F32137" t="s">
        <v>640</v>
      </c>
    </row>
    <row r="32138" spans="1:6" x14ac:dyDescent="0.2">
      <c r="A32138" t="s">
        <v>201</v>
      </c>
      <c r="B32138">
        <v>0</v>
      </c>
      <c r="C32138">
        <v>10</v>
      </c>
      <c r="D32138">
        <v>8</v>
      </c>
      <c r="E32138">
        <v>2</v>
      </c>
      <c r="F32138" t="s">
        <v>640</v>
      </c>
    </row>
    <row r="32139" spans="1:6" x14ac:dyDescent="0.2">
      <c r="A32139" t="s">
        <v>196</v>
      </c>
      <c r="B32139">
        <v>0</v>
      </c>
      <c r="C32139">
        <v>10</v>
      </c>
      <c r="D32139">
        <v>7</v>
      </c>
      <c r="E32139">
        <v>3</v>
      </c>
      <c r="F32139" t="s">
        <v>640</v>
      </c>
    </row>
    <row r="32140" spans="1:6" x14ac:dyDescent="0.2">
      <c r="A32140" t="s">
        <v>189</v>
      </c>
      <c r="B32140">
        <v>0</v>
      </c>
      <c r="C32140">
        <v>10</v>
      </c>
      <c r="D32140">
        <v>6</v>
      </c>
      <c r="E32140">
        <v>4</v>
      </c>
      <c r="F32140" t="s">
        <v>640</v>
      </c>
    </row>
    <row r="32141" spans="1:6" x14ac:dyDescent="0.2">
      <c r="A32141" t="s">
        <v>228</v>
      </c>
      <c r="B32141">
        <v>0</v>
      </c>
      <c r="C32141">
        <v>10</v>
      </c>
      <c r="D32141">
        <v>5</v>
      </c>
      <c r="E32141">
        <v>5</v>
      </c>
      <c r="F32141" t="s">
        <v>640</v>
      </c>
    </row>
    <row r="32142" spans="1:6" x14ac:dyDescent="0.2">
      <c r="A32142" t="s">
        <v>203</v>
      </c>
      <c r="B32142">
        <v>0</v>
      </c>
      <c r="C32142">
        <v>10</v>
      </c>
      <c r="D32142">
        <v>4</v>
      </c>
      <c r="E32142">
        <v>6</v>
      </c>
      <c r="F32142" t="s">
        <v>640</v>
      </c>
    </row>
    <row r="32143" spans="1:6" x14ac:dyDescent="0.2">
      <c r="A32143" t="s">
        <v>174</v>
      </c>
      <c r="B32143">
        <v>0</v>
      </c>
      <c r="C32143">
        <v>10</v>
      </c>
      <c r="D32143">
        <v>3</v>
      </c>
      <c r="E32143">
        <v>7</v>
      </c>
      <c r="F32143" t="s">
        <v>640</v>
      </c>
    </row>
    <row r="32144" spans="1:6" x14ac:dyDescent="0.2">
      <c r="A32144" t="s">
        <v>204</v>
      </c>
      <c r="B32144">
        <v>0</v>
      </c>
      <c r="C32144">
        <v>11</v>
      </c>
      <c r="D32144">
        <v>8</v>
      </c>
      <c r="E32144">
        <v>3</v>
      </c>
      <c r="F32144" t="s">
        <v>640</v>
      </c>
    </row>
    <row r="32145" spans="1:6" x14ac:dyDescent="0.2">
      <c r="A32145" t="s">
        <v>191</v>
      </c>
      <c r="B32145">
        <v>0</v>
      </c>
      <c r="C32145">
        <v>11</v>
      </c>
      <c r="D32145">
        <v>7</v>
      </c>
      <c r="E32145">
        <v>4</v>
      </c>
      <c r="F32145" t="s">
        <v>640</v>
      </c>
    </row>
    <row r="32146" spans="1:6" x14ac:dyDescent="0.2">
      <c r="A32146" t="s">
        <v>239</v>
      </c>
      <c r="B32146">
        <v>0</v>
      </c>
      <c r="C32146">
        <v>11</v>
      </c>
      <c r="D32146">
        <v>6</v>
      </c>
      <c r="E32146">
        <v>5</v>
      </c>
      <c r="F32146" t="s">
        <v>640</v>
      </c>
    </row>
    <row r="32147" spans="1:6" x14ac:dyDescent="0.2">
      <c r="A32147" t="s">
        <v>235</v>
      </c>
      <c r="B32147">
        <v>0</v>
      </c>
      <c r="C32147">
        <v>12</v>
      </c>
      <c r="D32147">
        <v>9</v>
      </c>
      <c r="E32147">
        <v>3</v>
      </c>
      <c r="F32147" t="s">
        <v>640</v>
      </c>
    </row>
    <row r="32148" spans="1:6" x14ac:dyDescent="0.2">
      <c r="A32148" t="s">
        <v>218</v>
      </c>
      <c r="B32148">
        <v>0</v>
      </c>
      <c r="C32148">
        <v>12</v>
      </c>
      <c r="D32148">
        <v>9</v>
      </c>
      <c r="E32148">
        <v>3</v>
      </c>
      <c r="F32148" t="s">
        <v>640</v>
      </c>
    </row>
    <row r="32149" spans="1:6" x14ac:dyDescent="0.2">
      <c r="A32149" t="s">
        <v>188</v>
      </c>
      <c r="B32149">
        <v>0</v>
      </c>
      <c r="C32149">
        <v>12</v>
      </c>
      <c r="D32149">
        <v>3</v>
      </c>
      <c r="E32149">
        <v>9</v>
      </c>
      <c r="F32149" t="s">
        <v>640</v>
      </c>
    </row>
    <row r="32150" spans="1:6" x14ac:dyDescent="0.2">
      <c r="A32150" t="s">
        <v>206</v>
      </c>
      <c r="B32150">
        <v>0</v>
      </c>
      <c r="C32150">
        <v>13</v>
      </c>
      <c r="D32150">
        <v>10</v>
      </c>
      <c r="E32150">
        <v>3</v>
      </c>
      <c r="F32150" t="s">
        <v>640</v>
      </c>
    </row>
    <row r="32151" spans="1:6" x14ac:dyDescent="0.2">
      <c r="A32151" t="s">
        <v>205</v>
      </c>
      <c r="B32151">
        <v>0</v>
      </c>
      <c r="C32151">
        <v>13</v>
      </c>
      <c r="D32151">
        <v>7</v>
      </c>
      <c r="E32151">
        <v>6</v>
      </c>
      <c r="F32151" t="s">
        <v>640</v>
      </c>
    </row>
    <row r="32152" spans="1:6" x14ac:dyDescent="0.2">
      <c r="A32152" t="s">
        <v>197</v>
      </c>
      <c r="B32152">
        <v>0</v>
      </c>
      <c r="C32152">
        <v>13</v>
      </c>
      <c r="D32152">
        <v>7</v>
      </c>
      <c r="E32152">
        <v>6</v>
      </c>
      <c r="F32152" t="s">
        <v>640</v>
      </c>
    </row>
    <row r="32153" spans="1:6" x14ac:dyDescent="0.2">
      <c r="A32153" t="s">
        <v>229</v>
      </c>
      <c r="B32153">
        <v>0</v>
      </c>
      <c r="C32153">
        <v>13</v>
      </c>
      <c r="D32153">
        <v>5</v>
      </c>
      <c r="E32153">
        <v>8</v>
      </c>
      <c r="F32153" t="s">
        <v>640</v>
      </c>
    </row>
    <row r="32154" spans="1:6" x14ac:dyDescent="0.2">
      <c r="A32154" t="s">
        <v>194</v>
      </c>
      <c r="B32154">
        <v>0</v>
      </c>
      <c r="C32154">
        <v>14</v>
      </c>
      <c r="D32154">
        <v>4</v>
      </c>
      <c r="E32154">
        <v>10</v>
      </c>
      <c r="F32154" t="s">
        <v>640</v>
      </c>
    </row>
    <row r="32155" spans="1:6" x14ac:dyDescent="0.2">
      <c r="A32155" t="s">
        <v>185</v>
      </c>
      <c r="B32155">
        <v>0</v>
      </c>
      <c r="C32155">
        <v>14</v>
      </c>
      <c r="D32155">
        <v>6</v>
      </c>
      <c r="E32155">
        <v>8</v>
      </c>
      <c r="F32155" t="s">
        <v>640</v>
      </c>
    </row>
    <row r="32156" spans="1:6" x14ac:dyDescent="0.2">
      <c r="A32156" t="s">
        <v>207</v>
      </c>
      <c r="B32156">
        <v>0</v>
      </c>
      <c r="C32156">
        <v>15</v>
      </c>
      <c r="D32156">
        <v>6</v>
      </c>
      <c r="E32156">
        <v>9</v>
      </c>
      <c r="F32156" t="s">
        <v>640</v>
      </c>
    </row>
    <row r="32157" spans="1:6" x14ac:dyDescent="0.2">
      <c r="A32157" t="s">
        <v>202</v>
      </c>
      <c r="B32157">
        <v>0</v>
      </c>
      <c r="C32157">
        <v>16</v>
      </c>
      <c r="D32157">
        <v>7</v>
      </c>
      <c r="E32157">
        <v>9</v>
      </c>
      <c r="F32157" t="s">
        <v>640</v>
      </c>
    </row>
    <row r="32158" spans="1:6" x14ac:dyDescent="0.2">
      <c r="A32158" t="s">
        <v>183</v>
      </c>
      <c r="B32158">
        <v>0</v>
      </c>
      <c r="C32158">
        <v>17</v>
      </c>
      <c r="D32158">
        <v>6</v>
      </c>
      <c r="E32158">
        <v>11</v>
      </c>
      <c r="F32158" t="s">
        <v>640</v>
      </c>
    </row>
    <row r="32159" spans="1:6" x14ac:dyDescent="0.2">
      <c r="A32159" t="s">
        <v>190</v>
      </c>
      <c r="B32159">
        <v>0</v>
      </c>
      <c r="C32159">
        <v>17</v>
      </c>
      <c r="D32159">
        <v>5</v>
      </c>
      <c r="E32159">
        <v>12</v>
      </c>
      <c r="F32159" t="s">
        <v>640</v>
      </c>
    </row>
    <row r="32160" spans="1:6" x14ac:dyDescent="0.2">
      <c r="A32160" t="s">
        <v>198</v>
      </c>
      <c r="B32160">
        <v>0</v>
      </c>
      <c r="C32160">
        <v>18</v>
      </c>
      <c r="D32160">
        <v>8</v>
      </c>
      <c r="E32160">
        <v>10</v>
      </c>
      <c r="F32160" t="s">
        <v>640</v>
      </c>
    </row>
    <row r="32161" spans="1:6" x14ac:dyDescent="0.2">
      <c r="A32161" t="s">
        <v>224</v>
      </c>
      <c r="B32161">
        <v>0</v>
      </c>
      <c r="C32161">
        <v>18</v>
      </c>
      <c r="D32161">
        <v>11</v>
      </c>
      <c r="E32161">
        <v>7</v>
      </c>
      <c r="F32161" t="s">
        <v>640</v>
      </c>
    </row>
    <row r="32162" spans="1:6" x14ac:dyDescent="0.2">
      <c r="A32162" t="s">
        <v>199</v>
      </c>
      <c r="B32162">
        <v>0</v>
      </c>
      <c r="C32162">
        <v>18</v>
      </c>
      <c r="D32162">
        <v>10</v>
      </c>
      <c r="E32162">
        <v>8</v>
      </c>
      <c r="F32162" t="s">
        <v>640</v>
      </c>
    </row>
    <row r="32163" spans="1:6" x14ac:dyDescent="0.2">
      <c r="A32163" t="s">
        <v>193</v>
      </c>
      <c r="B32163">
        <v>0</v>
      </c>
      <c r="C32163">
        <v>18</v>
      </c>
      <c r="D32163">
        <v>9</v>
      </c>
      <c r="E32163">
        <v>9</v>
      </c>
      <c r="F32163" t="s">
        <v>640</v>
      </c>
    </row>
    <row r="32164" spans="1:6" x14ac:dyDescent="0.2">
      <c r="A32164" t="s">
        <v>212</v>
      </c>
      <c r="B32164">
        <v>0</v>
      </c>
      <c r="C32164">
        <v>19</v>
      </c>
      <c r="D32164">
        <v>9</v>
      </c>
      <c r="E32164">
        <v>10</v>
      </c>
      <c r="F32164" t="s">
        <v>640</v>
      </c>
    </row>
    <row r="32165" spans="1:6" x14ac:dyDescent="0.2">
      <c r="A32165" t="s">
        <v>208</v>
      </c>
      <c r="B32165">
        <v>0</v>
      </c>
      <c r="C32165">
        <v>20</v>
      </c>
      <c r="D32165">
        <v>9</v>
      </c>
      <c r="E32165">
        <v>11</v>
      </c>
      <c r="F32165" t="s">
        <v>640</v>
      </c>
    </row>
    <row r="32166" spans="1:6" x14ac:dyDescent="0.2">
      <c r="A32166" t="s">
        <v>186</v>
      </c>
      <c r="B32166">
        <v>0</v>
      </c>
      <c r="C32166">
        <v>20</v>
      </c>
      <c r="D32166">
        <v>9</v>
      </c>
      <c r="E32166">
        <v>11</v>
      </c>
      <c r="F32166" t="s">
        <v>640</v>
      </c>
    </row>
    <row r="32167" spans="1:6" x14ac:dyDescent="0.2">
      <c r="A32167" t="s">
        <v>219</v>
      </c>
      <c r="B32167">
        <v>0</v>
      </c>
      <c r="C32167">
        <v>20</v>
      </c>
      <c r="D32167">
        <v>12</v>
      </c>
      <c r="E32167">
        <v>8</v>
      </c>
      <c r="F32167" t="s">
        <v>640</v>
      </c>
    </row>
    <row r="32168" spans="1:6" x14ac:dyDescent="0.2">
      <c r="A32168" t="s">
        <v>200</v>
      </c>
      <c r="B32168">
        <v>0</v>
      </c>
      <c r="C32168">
        <v>21</v>
      </c>
      <c r="D32168">
        <v>9</v>
      </c>
      <c r="E32168">
        <v>12</v>
      </c>
      <c r="F32168" t="s">
        <v>640</v>
      </c>
    </row>
    <row r="32169" spans="1:6" x14ac:dyDescent="0.2">
      <c r="A32169" t="s">
        <v>215</v>
      </c>
      <c r="B32169">
        <v>0</v>
      </c>
      <c r="C32169">
        <v>21</v>
      </c>
      <c r="D32169">
        <v>9</v>
      </c>
      <c r="E32169">
        <v>12</v>
      </c>
      <c r="F32169" t="s">
        <v>640</v>
      </c>
    </row>
    <row r="32170" spans="1:6" x14ac:dyDescent="0.2">
      <c r="A32170" t="s">
        <v>214</v>
      </c>
      <c r="B32170">
        <v>0</v>
      </c>
      <c r="C32170">
        <v>22</v>
      </c>
      <c r="D32170">
        <v>12</v>
      </c>
      <c r="E32170">
        <v>10</v>
      </c>
      <c r="F32170" t="s">
        <v>640</v>
      </c>
    </row>
    <row r="32171" spans="1:6" x14ac:dyDescent="0.2">
      <c r="A32171" t="s">
        <v>173</v>
      </c>
      <c r="B32171">
        <v>0</v>
      </c>
      <c r="C32171">
        <v>23</v>
      </c>
      <c r="D32171">
        <v>12</v>
      </c>
      <c r="E32171">
        <v>11</v>
      </c>
      <c r="F32171" t="s">
        <v>640</v>
      </c>
    </row>
    <row r="32172" spans="1:6" x14ac:dyDescent="0.2">
      <c r="A32172" t="s">
        <v>233</v>
      </c>
      <c r="B32172">
        <v>0</v>
      </c>
      <c r="C32172">
        <v>3</v>
      </c>
      <c r="D32172">
        <v>2</v>
      </c>
      <c r="E32172">
        <v>1</v>
      </c>
      <c r="F32172" t="s">
        <v>640</v>
      </c>
    </row>
    <row r="32173" spans="1:6" x14ac:dyDescent="0.2">
      <c r="A32173" t="s">
        <v>234</v>
      </c>
      <c r="B32173">
        <v>0</v>
      </c>
      <c r="C32173">
        <v>3</v>
      </c>
      <c r="D32173">
        <v>2</v>
      </c>
      <c r="E32173">
        <v>1</v>
      </c>
      <c r="F32173" t="s">
        <v>640</v>
      </c>
    </row>
    <row r="32174" spans="1:6" x14ac:dyDescent="0.2">
      <c r="A32174" t="s">
        <v>209</v>
      </c>
      <c r="B32174">
        <v>0</v>
      </c>
      <c r="C32174">
        <v>3</v>
      </c>
      <c r="D32174">
        <v>1</v>
      </c>
      <c r="E32174">
        <v>2</v>
      </c>
      <c r="F32174" t="s">
        <v>640</v>
      </c>
    </row>
    <row r="32175" spans="1:6" x14ac:dyDescent="0.2">
      <c r="A32175" t="s">
        <v>232</v>
      </c>
      <c r="B32175">
        <v>0</v>
      </c>
      <c r="C32175">
        <v>3</v>
      </c>
      <c r="D32175">
        <v>1</v>
      </c>
      <c r="E32175">
        <v>2</v>
      </c>
      <c r="F32175" t="s">
        <v>640</v>
      </c>
    </row>
    <row r="32176" spans="1:6" x14ac:dyDescent="0.2">
      <c r="A32176" t="s">
        <v>211</v>
      </c>
      <c r="B32176">
        <v>0</v>
      </c>
      <c r="C32176">
        <v>33</v>
      </c>
      <c r="D32176">
        <v>15</v>
      </c>
      <c r="E32176">
        <v>18</v>
      </c>
      <c r="F32176" t="s">
        <v>640</v>
      </c>
    </row>
    <row r="32177" spans="1:6" x14ac:dyDescent="0.2">
      <c r="A32177" t="s">
        <v>216</v>
      </c>
      <c r="B32177">
        <v>0</v>
      </c>
      <c r="C32177">
        <v>35</v>
      </c>
      <c r="D32177">
        <v>25</v>
      </c>
      <c r="E32177">
        <v>10</v>
      </c>
      <c r="F32177" t="s">
        <v>640</v>
      </c>
    </row>
    <row r="32178" spans="1:6" x14ac:dyDescent="0.2">
      <c r="A32178" t="s">
        <v>192</v>
      </c>
      <c r="B32178">
        <v>0</v>
      </c>
      <c r="C32178">
        <v>4</v>
      </c>
      <c r="D32178">
        <v>2</v>
      </c>
      <c r="E32178">
        <v>2</v>
      </c>
      <c r="F32178" t="s">
        <v>640</v>
      </c>
    </row>
    <row r="32179" spans="1:6" x14ac:dyDescent="0.2">
      <c r="A32179" t="s">
        <v>179</v>
      </c>
      <c r="B32179">
        <v>0</v>
      </c>
      <c r="C32179">
        <v>4</v>
      </c>
      <c r="D32179">
        <v>1</v>
      </c>
      <c r="E32179">
        <v>3</v>
      </c>
      <c r="F32179" t="s">
        <v>640</v>
      </c>
    </row>
    <row r="32180" spans="1:6" x14ac:dyDescent="0.2">
      <c r="A32180" t="s">
        <v>180</v>
      </c>
      <c r="B32180">
        <v>0</v>
      </c>
      <c r="C32180">
        <v>5</v>
      </c>
      <c r="D32180">
        <v>3</v>
      </c>
      <c r="E32180">
        <v>2</v>
      </c>
      <c r="F32180" t="s">
        <v>640</v>
      </c>
    </row>
    <row r="32181" spans="1:6" x14ac:dyDescent="0.2">
      <c r="A32181" t="s">
        <v>225</v>
      </c>
      <c r="B32181">
        <v>0</v>
      </c>
      <c r="C32181">
        <v>5</v>
      </c>
      <c r="D32181">
        <v>3</v>
      </c>
      <c r="E32181">
        <v>2</v>
      </c>
      <c r="F32181" t="s">
        <v>640</v>
      </c>
    </row>
    <row r="32182" spans="1:6" x14ac:dyDescent="0.2">
      <c r="A32182" t="s">
        <v>184</v>
      </c>
      <c r="B32182">
        <v>0</v>
      </c>
      <c r="C32182">
        <v>5</v>
      </c>
      <c r="D32182">
        <v>1</v>
      </c>
      <c r="E32182">
        <v>4</v>
      </c>
      <c r="F32182" t="s">
        <v>640</v>
      </c>
    </row>
    <row r="32183" spans="1:6" x14ac:dyDescent="0.2">
      <c r="A32183" t="s">
        <v>195</v>
      </c>
      <c r="B32183">
        <v>0</v>
      </c>
      <c r="C32183">
        <v>6</v>
      </c>
      <c r="D32183">
        <v>5</v>
      </c>
      <c r="E32183">
        <v>1</v>
      </c>
      <c r="F32183" t="s">
        <v>640</v>
      </c>
    </row>
    <row r="32184" spans="1:6" x14ac:dyDescent="0.2">
      <c r="A32184" t="s">
        <v>178</v>
      </c>
      <c r="B32184">
        <v>0</v>
      </c>
      <c r="C32184">
        <v>6</v>
      </c>
      <c r="D32184">
        <v>3</v>
      </c>
      <c r="E32184">
        <v>3</v>
      </c>
      <c r="F32184" t="s">
        <v>640</v>
      </c>
    </row>
    <row r="32185" spans="1:6" x14ac:dyDescent="0.2">
      <c r="A32185" t="s">
        <v>177</v>
      </c>
      <c r="B32185">
        <v>0</v>
      </c>
      <c r="C32185">
        <v>6</v>
      </c>
      <c r="D32185">
        <v>2</v>
      </c>
      <c r="E32185">
        <v>4</v>
      </c>
      <c r="F32185" t="s">
        <v>640</v>
      </c>
    </row>
    <row r="32186" spans="1:6" x14ac:dyDescent="0.2">
      <c r="A32186" t="s">
        <v>227</v>
      </c>
      <c r="B32186">
        <v>0</v>
      </c>
      <c r="C32186">
        <v>7</v>
      </c>
      <c r="D32186">
        <v>6</v>
      </c>
      <c r="E32186">
        <v>1</v>
      </c>
      <c r="F32186" t="s">
        <v>640</v>
      </c>
    </row>
    <row r="32187" spans="1:6" x14ac:dyDescent="0.2">
      <c r="A32187" t="s">
        <v>182</v>
      </c>
      <c r="B32187">
        <v>0</v>
      </c>
      <c r="C32187">
        <v>7</v>
      </c>
      <c r="D32187">
        <v>5</v>
      </c>
      <c r="E32187">
        <v>2</v>
      </c>
      <c r="F32187" t="s">
        <v>640</v>
      </c>
    </row>
    <row r="32188" spans="1:6" x14ac:dyDescent="0.2">
      <c r="A32188" t="s">
        <v>220</v>
      </c>
      <c r="B32188">
        <v>0</v>
      </c>
      <c r="C32188">
        <v>7</v>
      </c>
      <c r="D32188">
        <v>4</v>
      </c>
      <c r="E32188">
        <v>3</v>
      </c>
      <c r="F32188" t="s">
        <v>640</v>
      </c>
    </row>
    <row r="32189" spans="1:6" x14ac:dyDescent="0.2">
      <c r="A32189" t="s">
        <v>210</v>
      </c>
      <c r="B32189">
        <v>0</v>
      </c>
      <c r="C32189">
        <v>7</v>
      </c>
      <c r="D32189">
        <v>3</v>
      </c>
      <c r="E32189">
        <v>4</v>
      </c>
      <c r="F32189" t="s">
        <v>640</v>
      </c>
    </row>
    <row r="32190" spans="1:6" x14ac:dyDescent="0.2">
      <c r="A32190" t="s">
        <v>226</v>
      </c>
      <c r="B32190">
        <v>0</v>
      </c>
      <c r="C32190">
        <v>7</v>
      </c>
      <c r="D32190">
        <v>3</v>
      </c>
      <c r="E32190">
        <v>4</v>
      </c>
      <c r="F32190" t="s">
        <v>640</v>
      </c>
    </row>
    <row r="32191" spans="1:6" x14ac:dyDescent="0.2">
      <c r="A32191" t="s">
        <v>172</v>
      </c>
      <c r="B32191">
        <v>0</v>
      </c>
      <c r="C32191">
        <v>8</v>
      </c>
      <c r="D32191">
        <v>5</v>
      </c>
      <c r="E32191">
        <v>3</v>
      </c>
      <c r="F32191" t="s">
        <v>640</v>
      </c>
    </row>
    <row r="32192" spans="1:6" x14ac:dyDescent="0.2">
      <c r="A32192" t="s">
        <v>223</v>
      </c>
      <c r="B32192">
        <v>0</v>
      </c>
      <c r="C32192">
        <v>8</v>
      </c>
      <c r="D32192">
        <v>5</v>
      </c>
      <c r="E32192">
        <v>3</v>
      </c>
      <c r="F32192" t="s">
        <v>640</v>
      </c>
    </row>
    <row r="32193" spans="1:6" x14ac:dyDescent="0.2">
      <c r="A32193" t="s">
        <v>230</v>
      </c>
      <c r="B32193">
        <v>0</v>
      </c>
      <c r="C32193">
        <v>8</v>
      </c>
      <c r="D32193">
        <v>5</v>
      </c>
      <c r="E32193">
        <v>3</v>
      </c>
      <c r="F32193" t="s">
        <v>640</v>
      </c>
    </row>
    <row r="32194" spans="1:6" x14ac:dyDescent="0.2">
      <c r="A32194" t="s">
        <v>238</v>
      </c>
      <c r="B32194">
        <v>0</v>
      </c>
      <c r="C32194">
        <v>8</v>
      </c>
      <c r="D32194">
        <v>5</v>
      </c>
      <c r="E32194">
        <v>3</v>
      </c>
      <c r="F32194" t="s">
        <v>640</v>
      </c>
    </row>
    <row r="32195" spans="1:6" x14ac:dyDescent="0.2">
      <c r="A32195" t="s">
        <v>187</v>
      </c>
      <c r="B32195">
        <v>0</v>
      </c>
      <c r="C32195">
        <v>8</v>
      </c>
      <c r="D32195">
        <v>4</v>
      </c>
      <c r="E32195">
        <v>4</v>
      </c>
      <c r="F32195" t="s">
        <v>640</v>
      </c>
    </row>
    <row r="32196" spans="1:6" x14ac:dyDescent="0.2">
      <c r="A32196" t="s">
        <v>175</v>
      </c>
      <c r="B32196">
        <v>0</v>
      </c>
      <c r="C32196">
        <v>8</v>
      </c>
      <c r="D32196">
        <v>3</v>
      </c>
      <c r="E32196">
        <v>5</v>
      </c>
      <c r="F32196" t="s">
        <v>640</v>
      </c>
    </row>
    <row r="32197" spans="1:6" x14ac:dyDescent="0.2">
      <c r="A32197" t="s">
        <v>217</v>
      </c>
      <c r="B32197">
        <v>0</v>
      </c>
      <c r="C32197">
        <v>8</v>
      </c>
      <c r="D32197">
        <v>3</v>
      </c>
      <c r="E32197">
        <v>5</v>
      </c>
      <c r="F32197" t="s">
        <v>640</v>
      </c>
    </row>
    <row r="32198" spans="1:6" x14ac:dyDescent="0.2">
      <c r="A32198" t="s">
        <v>237</v>
      </c>
      <c r="B32198">
        <v>0</v>
      </c>
      <c r="C32198">
        <v>9</v>
      </c>
      <c r="D32198">
        <v>5</v>
      </c>
      <c r="E32198">
        <v>4</v>
      </c>
      <c r="F32198" t="s">
        <v>640</v>
      </c>
    </row>
    <row r="32199" spans="1:6" x14ac:dyDescent="0.2">
      <c r="A32199" t="s">
        <v>236</v>
      </c>
      <c r="B32199">
        <v>0</v>
      </c>
      <c r="C32199">
        <v>9</v>
      </c>
      <c r="D32199">
        <v>3</v>
      </c>
      <c r="E32199">
        <v>6</v>
      </c>
      <c r="F32199" t="s">
        <v>640</v>
      </c>
    </row>
    <row r="32200" spans="1:6" x14ac:dyDescent="0.2">
      <c r="A32200" t="s">
        <v>176</v>
      </c>
      <c r="B32200">
        <v>1</v>
      </c>
      <c r="C32200">
        <v>0</v>
      </c>
      <c r="D32200">
        <v>0</v>
      </c>
      <c r="E32200">
        <v>0</v>
      </c>
      <c r="F32200" t="s">
        <v>640</v>
      </c>
    </row>
    <row r="32201" spans="1:6" x14ac:dyDescent="0.2">
      <c r="A32201" t="s">
        <v>231</v>
      </c>
      <c r="B32201">
        <v>1</v>
      </c>
      <c r="C32201">
        <v>1</v>
      </c>
      <c r="D32201">
        <v>0</v>
      </c>
      <c r="E32201">
        <v>1</v>
      </c>
      <c r="F32201" t="s">
        <v>640</v>
      </c>
    </row>
    <row r="32202" spans="1:6" x14ac:dyDescent="0.2">
      <c r="A32202" t="s">
        <v>213</v>
      </c>
      <c r="B32202">
        <v>1</v>
      </c>
      <c r="C32202">
        <v>1</v>
      </c>
      <c r="D32202">
        <v>0</v>
      </c>
      <c r="E32202">
        <v>1</v>
      </c>
      <c r="F32202" t="s">
        <v>640</v>
      </c>
    </row>
    <row r="32203" spans="1:6" x14ac:dyDescent="0.2">
      <c r="A32203" t="s">
        <v>189</v>
      </c>
      <c r="B32203">
        <v>1</v>
      </c>
      <c r="C32203">
        <v>10</v>
      </c>
      <c r="D32203">
        <v>5</v>
      </c>
      <c r="E32203">
        <v>5</v>
      </c>
      <c r="F32203" t="s">
        <v>640</v>
      </c>
    </row>
    <row r="32204" spans="1:6" x14ac:dyDescent="0.2">
      <c r="A32204" t="s">
        <v>182</v>
      </c>
      <c r="B32204">
        <v>1</v>
      </c>
      <c r="C32204">
        <v>10</v>
      </c>
      <c r="D32204">
        <v>4</v>
      </c>
      <c r="E32204">
        <v>6</v>
      </c>
      <c r="F32204" t="s">
        <v>640</v>
      </c>
    </row>
    <row r="32205" spans="1:6" x14ac:dyDescent="0.2">
      <c r="A32205" t="s">
        <v>207</v>
      </c>
      <c r="B32205">
        <v>1</v>
      </c>
      <c r="C32205">
        <v>11</v>
      </c>
      <c r="D32205">
        <v>8</v>
      </c>
      <c r="E32205">
        <v>3</v>
      </c>
      <c r="F32205" t="s">
        <v>640</v>
      </c>
    </row>
    <row r="32206" spans="1:6" x14ac:dyDescent="0.2">
      <c r="A32206" t="s">
        <v>186</v>
      </c>
      <c r="B32206">
        <v>1</v>
      </c>
      <c r="C32206">
        <v>11</v>
      </c>
      <c r="D32206">
        <v>8</v>
      </c>
      <c r="E32206">
        <v>3</v>
      </c>
      <c r="F32206" t="s">
        <v>640</v>
      </c>
    </row>
    <row r="32207" spans="1:6" x14ac:dyDescent="0.2">
      <c r="A32207" t="s">
        <v>228</v>
      </c>
      <c r="B32207">
        <v>1</v>
      </c>
      <c r="C32207">
        <v>11</v>
      </c>
      <c r="D32207">
        <v>7</v>
      </c>
      <c r="E32207">
        <v>4</v>
      </c>
      <c r="F32207" t="s">
        <v>640</v>
      </c>
    </row>
    <row r="32208" spans="1:6" x14ac:dyDescent="0.2">
      <c r="A32208" t="s">
        <v>209</v>
      </c>
      <c r="B32208">
        <v>1</v>
      </c>
      <c r="C32208">
        <v>11</v>
      </c>
      <c r="D32208">
        <v>6</v>
      </c>
      <c r="E32208">
        <v>5</v>
      </c>
      <c r="F32208" t="s">
        <v>640</v>
      </c>
    </row>
    <row r="32209" spans="1:6" x14ac:dyDescent="0.2">
      <c r="A32209" t="s">
        <v>230</v>
      </c>
      <c r="B32209">
        <v>1</v>
      </c>
      <c r="C32209">
        <v>11</v>
      </c>
      <c r="D32209">
        <v>6</v>
      </c>
      <c r="E32209">
        <v>5</v>
      </c>
      <c r="F32209" t="s">
        <v>640</v>
      </c>
    </row>
    <row r="32210" spans="1:6" x14ac:dyDescent="0.2">
      <c r="A32210" t="s">
        <v>210</v>
      </c>
      <c r="B32210">
        <v>1</v>
      </c>
      <c r="C32210">
        <v>11</v>
      </c>
      <c r="D32210">
        <v>3</v>
      </c>
      <c r="E32210">
        <v>8</v>
      </c>
      <c r="F32210" t="s">
        <v>640</v>
      </c>
    </row>
    <row r="32211" spans="1:6" x14ac:dyDescent="0.2">
      <c r="A32211" t="s">
        <v>191</v>
      </c>
      <c r="B32211">
        <v>1</v>
      </c>
      <c r="C32211">
        <v>12</v>
      </c>
      <c r="D32211">
        <v>7</v>
      </c>
      <c r="E32211">
        <v>5</v>
      </c>
      <c r="F32211" t="s">
        <v>640</v>
      </c>
    </row>
    <row r="32212" spans="1:6" x14ac:dyDescent="0.2">
      <c r="A32212" t="s">
        <v>199</v>
      </c>
      <c r="B32212">
        <v>1</v>
      </c>
      <c r="C32212">
        <v>13</v>
      </c>
      <c r="D32212">
        <v>8</v>
      </c>
      <c r="E32212">
        <v>5</v>
      </c>
      <c r="F32212" t="s">
        <v>640</v>
      </c>
    </row>
    <row r="32213" spans="1:6" x14ac:dyDescent="0.2">
      <c r="A32213" t="s">
        <v>236</v>
      </c>
      <c r="B32213">
        <v>1</v>
      </c>
      <c r="C32213">
        <v>13</v>
      </c>
      <c r="D32213">
        <v>8</v>
      </c>
      <c r="E32213">
        <v>5</v>
      </c>
      <c r="F32213" t="s">
        <v>640</v>
      </c>
    </row>
    <row r="32214" spans="1:6" x14ac:dyDescent="0.2">
      <c r="A32214" t="s">
        <v>172</v>
      </c>
      <c r="B32214">
        <v>1</v>
      </c>
      <c r="C32214">
        <v>13</v>
      </c>
      <c r="D32214">
        <v>7</v>
      </c>
      <c r="E32214">
        <v>6</v>
      </c>
      <c r="F32214" t="s">
        <v>640</v>
      </c>
    </row>
    <row r="32215" spans="1:6" x14ac:dyDescent="0.2">
      <c r="A32215" t="s">
        <v>227</v>
      </c>
      <c r="B32215">
        <v>1</v>
      </c>
      <c r="C32215">
        <v>13</v>
      </c>
      <c r="D32215">
        <v>7</v>
      </c>
      <c r="E32215">
        <v>6</v>
      </c>
      <c r="F32215" t="s">
        <v>640</v>
      </c>
    </row>
    <row r="32216" spans="1:6" x14ac:dyDescent="0.2">
      <c r="A32216" t="s">
        <v>202</v>
      </c>
      <c r="B32216">
        <v>1</v>
      </c>
      <c r="C32216">
        <v>13</v>
      </c>
      <c r="D32216">
        <v>6</v>
      </c>
      <c r="E32216">
        <v>7</v>
      </c>
      <c r="F32216" t="s">
        <v>640</v>
      </c>
    </row>
    <row r="32217" spans="1:6" x14ac:dyDescent="0.2">
      <c r="A32217" t="s">
        <v>197</v>
      </c>
      <c r="B32217">
        <v>1</v>
      </c>
      <c r="C32217">
        <v>13</v>
      </c>
      <c r="D32217">
        <v>6</v>
      </c>
      <c r="E32217">
        <v>7</v>
      </c>
      <c r="F32217" t="s">
        <v>640</v>
      </c>
    </row>
    <row r="32218" spans="1:6" x14ac:dyDescent="0.2">
      <c r="A32218" t="s">
        <v>187</v>
      </c>
      <c r="B32218">
        <v>1</v>
      </c>
      <c r="C32218">
        <v>14</v>
      </c>
      <c r="D32218">
        <v>11</v>
      </c>
      <c r="E32218">
        <v>3</v>
      </c>
      <c r="F32218" t="s">
        <v>640</v>
      </c>
    </row>
    <row r="32219" spans="1:6" x14ac:dyDescent="0.2">
      <c r="A32219" t="s">
        <v>185</v>
      </c>
      <c r="B32219">
        <v>1</v>
      </c>
      <c r="C32219">
        <v>14</v>
      </c>
      <c r="D32219">
        <v>7</v>
      </c>
      <c r="E32219">
        <v>7</v>
      </c>
      <c r="F32219" t="s">
        <v>640</v>
      </c>
    </row>
    <row r="32220" spans="1:6" x14ac:dyDescent="0.2">
      <c r="A32220" t="s">
        <v>237</v>
      </c>
      <c r="B32220">
        <v>1</v>
      </c>
      <c r="C32220">
        <v>14</v>
      </c>
      <c r="D32220">
        <v>5</v>
      </c>
      <c r="E32220">
        <v>9</v>
      </c>
      <c r="F32220" t="s">
        <v>640</v>
      </c>
    </row>
    <row r="32221" spans="1:6" x14ac:dyDescent="0.2">
      <c r="A32221" t="s">
        <v>194</v>
      </c>
      <c r="B32221">
        <v>1</v>
      </c>
      <c r="C32221">
        <v>15</v>
      </c>
      <c r="D32221">
        <v>8</v>
      </c>
      <c r="E32221">
        <v>7</v>
      </c>
      <c r="F32221" t="s">
        <v>640</v>
      </c>
    </row>
    <row r="32222" spans="1:6" x14ac:dyDescent="0.2">
      <c r="A32222" t="s">
        <v>238</v>
      </c>
      <c r="B32222">
        <v>1</v>
      </c>
      <c r="C32222">
        <v>15</v>
      </c>
      <c r="D32222">
        <v>7</v>
      </c>
      <c r="E32222">
        <v>8</v>
      </c>
      <c r="F32222" t="s">
        <v>640</v>
      </c>
    </row>
    <row r="32223" spans="1:6" x14ac:dyDescent="0.2">
      <c r="A32223" t="s">
        <v>201</v>
      </c>
      <c r="B32223">
        <v>1</v>
      </c>
      <c r="C32223">
        <v>16</v>
      </c>
      <c r="D32223">
        <v>10</v>
      </c>
      <c r="E32223">
        <v>6</v>
      </c>
      <c r="F32223" t="s">
        <v>640</v>
      </c>
    </row>
    <row r="32224" spans="1:6" x14ac:dyDescent="0.2">
      <c r="A32224" t="s">
        <v>183</v>
      </c>
      <c r="B32224">
        <v>1</v>
      </c>
      <c r="C32224">
        <v>16</v>
      </c>
      <c r="D32224">
        <v>10</v>
      </c>
      <c r="E32224">
        <v>6</v>
      </c>
      <c r="F32224" t="s">
        <v>640</v>
      </c>
    </row>
    <row r="32225" spans="1:6" x14ac:dyDescent="0.2">
      <c r="A32225" t="s">
        <v>239</v>
      </c>
      <c r="B32225">
        <v>1</v>
      </c>
      <c r="C32225">
        <v>17</v>
      </c>
      <c r="D32225">
        <v>8</v>
      </c>
      <c r="E32225">
        <v>9</v>
      </c>
      <c r="F32225" t="s">
        <v>640</v>
      </c>
    </row>
    <row r="32226" spans="1:6" x14ac:dyDescent="0.2">
      <c r="A32226" t="s">
        <v>196</v>
      </c>
      <c r="B32226">
        <v>1</v>
      </c>
      <c r="C32226">
        <v>18</v>
      </c>
      <c r="D32226">
        <v>10</v>
      </c>
      <c r="E32226">
        <v>8</v>
      </c>
      <c r="F32226" t="s">
        <v>640</v>
      </c>
    </row>
    <row r="32227" spans="1:6" x14ac:dyDescent="0.2">
      <c r="A32227" t="s">
        <v>219</v>
      </c>
      <c r="B32227">
        <v>1</v>
      </c>
      <c r="C32227">
        <v>18</v>
      </c>
      <c r="D32227">
        <v>10</v>
      </c>
      <c r="E32227">
        <v>8</v>
      </c>
      <c r="F32227" t="s">
        <v>640</v>
      </c>
    </row>
    <row r="32228" spans="1:6" x14ac:dyDescent="0.2">
      <c r="A32228" t="s">
        <v>193</v>
      </c>
      <c r="B32228">
        <v>1</v>
      </c>
      <c r="C32228">
        <v>18</v>
      </c>
      <c r="D32228">
        <v>9</v>
      </c>
      <c r="E32228">
        <v>9</v>
      </c>
      <c r="F32228" t="s">
        <v>640</v>
      </c>
    </row>
    <row r="32229" spans="1:6" x14ac:dyDescent="0.2">
      <c r="A32229" t="s">
        <v>221</v>
      </c>
      <c r="B32229">
        <v>1</v>
      </c>
      <c r="C32229">
        <v>2</v>
      </c>
      <c r="D32229">
        <v>2</v>
      </c>
      <c r="E32229">
        <v>0</v>
      </c>
      <c r="F32229" t="s">
        <v>640</v>
      </c>
    </row>
    <row r="32230" spans="1:6" x14ac:dyDescent="0.2">
      <c r="A32230" t="s">
        <v>226</v>
      </c>
      <c r="B32230">
        <v>1</v>
      </c>
      <c r="C32230">
        <v>2</v>
      </c>
      <c r="D32230">
        <v>1</v>
      </c>
      <c r="E32230">
        <v>1</v>
      </c>
      <c r="F32230" t="s">
        <v>640</v>
      </c>
    </row>
    <row r="32231" spans="1:6" x14ac:dyDescent="0.2">
      <c r="A32231" t="s">
        <v>177</v>
      </c>
      <c r="B32231">
        <v>1</v>
      </c>
      <c r="C32231">
        <v>2</v>
      </c>
      <c r="D32231">
        <v>0</v>
      </c>
      <c r="E32231">
        <v>2</v>
      </c>
      <c r="F32231" t="s">
        <v>640</v>
      </c>
    </row>
    <row r="32232" spans="1:6" x14ac:dyDescent="0.2">
      <c r="A32232" t="s">
        <v>173</v>
      </c>
      <c r="B32232">
        <v>1</v>
      </c>
      <c r="C32232">
        <v>20</v>
      </c>
      <c r="D32232">
        <v>12</v>
      </c>
      <c r="E32232">
        <v>8</v>
      </c>
      <c r="F32232" t="s">
        <v>640</v>
      </c>
    </row>
    <row r="32233" spans="1:6" x14ac:dyDescent="0.2">
      <c r="A32233" t="s">
        <v>198</v>
      </c>
      <c r="B32233">
        <v>1</v>
      </c>
      <c r="C32233">
        <v>21</v>
      </c>
      <c r="D32233">
        <v>12</v>
      </c>
      <c r="E32233">
        <v>9</v>
      </c>
      <c r="F32233" t="s">
        <v>640</v>
      </c>
    </row>
    <row r="32234" spans="1:6" x14ac:dyDescent="0.2">
      <c r="A32234" t="s">
        <v>215</v>
      </c>
      <c r="B32234">
        <v>1</v>
      </c>
      <c r="C32234">
        <v>22</v>
      </c>
      <c r="D32234">
        <v>9</v>
      </c>
      <c r="E32234">
        <v>13</v>
      </c>
      <c r="F32234" t="s">
        <v>640</v>
      </c>
    </row>
    <row r="32235" spans="1:6" x14ac:dyDescent="0.2">
      <c r="A32235" t="s">
        <v>190</v>
      </c>
      <c r="B32235">
        <v>1</v>
      </c>
      <c r="C32235">
        <v>22</v>
      </c>
      <c r="D32235">
        <v>6</v>
      </c>
      <c r="E32235">
        <v>16</v>
      </c>
      <c r="F32235" t="s">
        <v>640</v>
      </c>
    </row>
    <row r="32236" spans="1:6" x14ac:dyDescent="0.2">
      <c r="A32236" t="s">
        <v>214</v>
      </c>
      <c r="B32236">
        <v>1</v>
      </c>
      <c r="C32236">
        <v>22</v>
      </c>
      <c r="D32236">
        <v>5</v>
      </c>
      <c r="E32236">
        <v>17</v>
      </c>
      <c r="F32236" t="s">
        <v>640</v>
      </c>
    </row>
    <row r="32237" spans="1:6" x14ac:dyDescent="0.2">
      <c r="A32237" t="s">
        <v>224</v>
      </c>
      <c r="B32237">
        <v>1</v>
      </c>
      <c r="C32237">
        <v>22</v>
      </c>
      <c r="D32237">
        <v>14</v>
      </c>
      <c r="E32237">
        <v>8</v>
      </c>
      <c r="F32237" t="s">
        <v>640</v>
      </c>
    </row>
    <row r="32238" spans="1:6" x14ac:dyDescent="0.2">
      <c r="A32238" t="s">
        <v>212</v>
      </c>
      <c r="B32238">
        <v>1</v>
      </c>
      <c r="C32238">
        <v>25</v>
      </c>
      <c r="D32238">
        <v>15</v>
      </c>
      <c r="E32238">
        <v>10</v>
      </c>
      <c r="F32238" t="s">
        <v>640</v>
      </c>
    </row>
    <row r="32239" spans="1:6" x14ac:dyDescent="0.2">
      <c r="A32239" t="s">
        <v>208</v>
      </c>
      <c r="B32239">
        <v>1</v>
      </c>
      <c r="C32239">
        <v>25</v>
      </c>
      <c r="D32239">
        <v>13</v>
      </c>
      <c r="E32239">
        <v>12</v>
      </c>
      <c r="F32239" t="s">
        <v>640</v>
      </c>
    </row>
    <row r="32240" spans="1:6" x14ac:dyDescent="0.2">
      <c r="A32240" t="s">
        <v>216</v>
      </c>
      <c r="B32240">
        <v>1</v>
      </c>
      <c r="C32240">
        <v>25</v>
      </c>
      <c r="D32240">
        <v>10</v>
      </c>
      <c r="E32240">
        <v>15</v>
      </c>
      <c r="F32240" t="s">
        <v>640</v>
      </c>
    </row>
    <row r="32241" spans="1:6" x14ac:dyDescent="0.2">
      <c r="A32241" t="s">
        <v>200</v>
      </c>
      <c r="B32241">
        <v>1</v>
      </c>
      <c r="C32241">
        <v>27</v>
      </c>
      <c r="D32241">
        <v>11</v>
      </c>
      <c r="E32241">
        <v>16</v>
      </c>
      <c r="F32241" t="s">
        <v>640</v>
      </c>
    </row>
    <row r="32242" spans="1:6" x14ac:dyDescent="0.2">
      <c r="A32242" t="s">
        <v>211</v>
      </c>
      <c r="B32242">
        <v>1</v>
      </c>
      <c r="C32242">
        <v>29</v>
      </c>
      <c r="D32242">
        <v>15</v>
      </c>
      <c r="E32242">
        <v>14</v>
      </c>
      <c r="F32242" t="s">
        <v>640</v>
      </c>
    </row>
    <row r="32243" spans="1:6" x14ac:dyDescent="0.2">
      <c r="A32243" t="s">
        <v>181</v>
      </c>
      <c r="B32243">
        <v>1</v>
      </c>
      <c r="C32243">
        <v>3</v>
      </c>
      <c r="D32243">
        <v>2</v>
      </c>
      <c r="E32243">
        <v>1</v>
      </c>
      <c r="F32243" t="s">
        <v>640</v>
      </c>
    </row>
    <row r="32244" spans="1:6" x14ac:dyDescent="0.2">
      <c r="A32244" t="s">
        <v>184</v>
      </c>
      <c r="B32244">
        <v>1</v>
      </c>
      <c r="C32244">
        <v>3</v>
      </c>
      <c r="D32244">
        <v>1</v>
      </c>
      <c r="E32244">
        <v>2</v>
      </c>
      <c r="F32244" t="s">
        <v>640</v>
      </c>
    </row>
    <row r="32245" spans="1:6" x14ac:dyDescent="0.2">
      <c r="A32245" t="s">
        <v>188</v>
      </c>
      <c r="B32245">
        <v>1</v>
      </c>
      <c r="C32245">
        <v>3</v>
      </c>
      <c r="D32245">
        <v>1</v>
      </c>
      <c r="E32245">
        <v>2</v>
      </c>
      <c r="F32245" t="s">
        <v>640</v>
      </c>
    </row>
    <row r="32246" spans="1:6" x14ac:dyDescent="0.2">
      <c r="A32246" t="s">
        <v>229</v>
      </c>
      <c r="B32246">
        <v>1</v>
      </c>
      <c r="C32246">
        <v>3</v>
      </c>
      <c r="D32246">
        <v>1</v>
      </c>
      <c r="E32246">
        <v>2</v>
      </c>
      <c r="F32246" t="s">
        <v>640</v>
      </c>
    </row>
    <row r="32247" spans="1:6" x14ac:dyDescent="0.2">
      <c r="A32247" t="s">
        <v>220</v>
      </c>
      <c r="B32247">
        <v>1</v>
      </c>
      <c r="C32247">
        <v>4</v>
      </c>
      <c r="D32247">
        <v>3</v>
      </c>
      <c r="E32247">
        <v>1</v>
      </c>
      <c r="F32247" t="s">
        <v>640</v>
      </c>
    </row>
    <row r="32248" spans="1:6" x14ac:dyDescent="0.2">
      <c r="A32248" t="s">
        <v>192</v>
      </c>
      <c r="B32248">
        <v>1</v>
      </c>
      <c r="C32248">
        <v>4</v>
      </c>
      <c r="D32248">
        <v>2</v>
      </c>
      <c r="E32248">
        <v>2</v>
      </c>
      <c r="F32248" t="s">
        <v>640</v>
      </c>
    </row>
    <row r="32249" spans="1:6" x14ac:dyDescent="0.2">
      <c r="A32249" t="s">
        <v>218</v>
      </c>
      <c r="B32249">
        <v>1</v>
      </c>
      <c r="C32249">
        <v>4</v>
      </c>
      <c r="D32249">
        <v>2</v>
      </c>
      <c r="E32249">
        <v>2</v>
      </c>
      <c r="F32249" t="s">
        <v>640</v>
      </c>
    </row>
    <row r="32250" spans="1:6" x14ac:dyDescent="0.2">
      <c r="A32250" t="s">
        <v>178</v>
      </c>
      <c r="B32250">
        <v>1</v>
      </c>
      <c r="C32250">
        <v>4</v>
      </c>
      <c r="D32250">
        <v>1</v>
      </c>
      <c r="E32250">
        <v>3</v>
      </c>
      <c r="F32250" t="s">
        <v>640</v>
      </c>
    </row>
    <row r="32251" spans="1:6" x14ac:dyDescent="0.2">
      <c r="A32251" t="s">
        <v>203</v>
      </c>
      <c r="B32251">
        <v>1</v>
      </c>
      <c r="C32251">
        <v>5</v>
      </c>
      <c r="D32251">
        <v>4</v>
      </c>
      <c r="E32251">
        <v>1</v>
      </c>
      <c r="F32251" t="s">
        <v>640</v>
      </c>
    </row>
    <row r="32252" spans="1:6" x14ac:dyDescent="0.2">
      <c r="A32252" t="s">
        <v>232</v>
      </c>
      <c r="B32252">
        <v>1</v>
      </c>
      <c r="C32252">
        <v>5</v>
      </c>
      <c r="D32252">
        <v>4</v>
      </c>
      <c r="E32252">
        <v>1</v>
      </c>
      <c r="F32252" t="s">
        <v>640</v>
      </c>
    </row>
    <row r="32253" spans="1:6" x14ac:dyDescent="0.2">
      <c r="A32253" t="s">
        <v>234</v>
      </c>
      <c r="B32253">
        <v>1</v>
      </c>
      <c r="C32253">
        <v>5</v>
      </c>
      <c r="D32253">
        <v>4</v>
      </c>
      <c r="E32253">
        <v>1</v>
      </c>
      <c r="F32253" t="s">
        <v>640</v>
      </c>
    </row>
    <row r="32254" spans="1:6" x14ac:dyDescent="0.2">
      <c r="A32254" t="s">
        <v>222</v>
      </c>
      <c r="B32254">
        <v>1</v>
      </c>
      <c r="C32254">
        <v>5</v>
      </c>
      <c r="D32254">
        <v>2</v>
      </c>
      <c r="E32254">
        <v>3</v>
      </c>
      <c r="F32254" t="s">
        <v>640</v>
      </c>
    </row>
    <row r="32255" spans="1:6" x14ac:dyDescent="0.2">
      <c r="A32255" t="s">
        <v>225</v>
      </c>
      <c r="B32255">
        <v>1</v>
      </c>
      <c r="C32255">
        <v>5</v>
      </c>
      <c r="D32255">
        <v>1</v>
      </c>
      <c r="E32255">
        <v>4</v>
      </c>
      <c r="F32255" t="s">
        <v>640</v>
      </c>
    </row>
    <row r="32256" spans="1:6" x14ac:dyDescent="0.2">
      <c r="A32256" t="s">
        <v>180</v>
      </c>
      <c r="B32256">
        <v>1</v>
      </c>
      <c r="C32256">
        <v>6</v>
      </c>
      <c r="D32256">
        <v>4</v>
      </c>
      <c r="E32256">
        <v>2</v>
      </c>
      <c r="F32256" t="s">
        <v>640</v>
      </c>
    </row>
    <row r="32257" spans="1:6" x14ac:dyDescent="0.2">
      <c r="A32257" t="s">
        <v>223</v>
      </c>
      <c r="B32257">
        <v>1</v>
      </c>
      <c r="C32257">
        <v>6</v>
      </c>
      <c r="D32257">
        <v>3</v>
      </c>
      <c r="E32257">
        <v>3</v>
      </c>
      <c r="F32257" t="s">
        <v>640</v>
      </c>
    </row>
    <row r="32258" spans="1:6" x14ac:dyDescent="0.2">
      <c r="A32258" t="s">
        <v>204</v>
      </c>
      <c r="B32258">
        <v>1</v>
      </c>
      <c r="C32258">
        <v>7</v>
      </c>
      <c r="D32258">
        <v>4</v>
      </c>
      <c r="E32258">
        <v>3</v>
      </c>
      <c r="F32258" t="s">
        <v>640</v>
      </c>
    </row>
    <row r="32259" spans="1:6" x14ac:dyDescent="0.2">
      <c r="A32259" t="s">
        <v>179</v>
      </c>
      <c r="B32259">
        <v>1</v>
      </c>
      <c r="C32259">
        <v>7</v>
      </c>
      <c r="D32259">
        <v>3</v>
      </c>
      <c r="E32259">
        <v>4</v>
      </c>
      <c r="F32259" t="s">
        <v>640</v>
      </c>
    </row>
    <row r="32260" spans="1:6" x14ac:dyDescent="0.2">
      <c r="A32260" t="s">
        <v>174</v>
      </c>
      <c r="B32260">
        <v>1</v>
      </c>
      <c r="C32260">
        <v>7</v>
      </c>
      <c r="D32260">
        <v>2</v>
      </c>
      <c r="E32260">
        <v>5</v>
      </c>
      <c r="F32260" t="s">
        <v>640</v>
      </c>
    </row>
    <row r="32261" spans="1:6" x14ac:dyDescent="0.2">
      <c r="A32261" t="s">
        <v>233</v>
      </c>
      <c r="B32261">
        <v>1</v>
      </c>
      <c r="C32261">
        <v>7</v>
      </c>
      <c r="D32261">
        <v>2</v>
      </c>
      <c r="E32261">
        <v>5</v>
      </c>
      <c r="F32261" t="s">
        <v>640</v>
      </c>
    </row>
    <row r="32262" spans="1:6" x14ac:dyDescent="0.2">
      <c r="A32262" t="s">
        <v>217</v>
      </c>
      <c r="B32262">
        <v>1</v>
      </c>
      <c r="C32262">
        <v>8</v>
      </c>
      <c r="D32262">
        <v>6</v>
      </c>
      <c r="E32262">
        <v>2</v>
      </c>
      <c r="F32262" t="s">
        <v>640</v>
      </c>
    </row>
    <row r="32263" spans="1:6" x14ac:dyDescent="0.2">
      <c r="A32263" t="s">
        <v>206</v>
      </c>
      <c r="B32263">
        <v>1</v>
      </c>
      <c r="C32263">
        <v>8</v>
      </c>
      <c r="D32263">
        <v>5</v>
      </c>
      <c r="E32263">
        <v>3</v>
      </c>
      <c r="F32263" t="s">
        <v>640</v>
      </c>
    </row>
    <row r="32264" spans="1:6" x14ac:dyDescent="0.2">
      <c r="A32264" t="s">
        <v>235</v>
      </c>
      <c r="B32264">
        <v>1</v>
      </c>
      <c r="C32264">
        <v>8</v>
      </c>
      <c r="D32264">
        <v>5</v>
      </c>
      <c r="E32264">
        <v>3</v>
      </c>
      <c r="F32264" t="s">
        <v>640</v>
      </c>
    </row>
    <row r="32265" spans="1:6" x14ac:dyDescent="0.2">
      <c r="A32265" t="s">
        <v>205</v>
      </c>
      <c r="B32265">
        <v>1</v>
      </c>
      <c r="C32265">
        <v>8</v>
      </c>
      <c r="D32265">
        <v>4</v>
      </c>
      <c r="E32265">
        <v>4</v>
      </c>
      <c r="F32265" t="s">
        <v>640</v>
      </c>
    </row>
    <row r="32266" spans="1:6" x14ac:dyDescent="0.2">
      <c r="A32266" t="s">
        <v>195</v>
      </c>
      <c r="B32266">
        <v>1</v>
      </c>
      <c r="C32266">
        <v>8</v>
      </c>
      <c r="D32266">
        <v>2</v>
      </c>
      <c r="E32266">
        <v>6</v>
      </c>
      <c r="F32266" t="s">
        <v>640</v>
      </c>
    </row>
    <row r="32267" spans="1:6" x14ac:dyDescent="0.2">
      <c r="A32267" t="s">
        <v>175</v>
      </c>
      <c r="B32267">
        <v>1</v>
      </c>
      <c r="C32267">
        <v>9</v>
      </c>
      <c r="D32267">
        <v>5</v>
      </c>
      <c r="E32267">
        <v>4</v>
      </c>
      <c r="F32267" t="s">
        <v>640</v>
      </c>
    </row>
    <row r="32268" spans="1:6" x14ac:dyDescent="0.2">
      <c r="A32268" t="s">
        <v>207</v>
      </c>
      <c r="B32268">
        <v>10</v>
      </c>
      <c r="C32268">
        <v>0</v>
      </c>
      <c r="D32268">
        <v>0</v>
      </c>
      <c r="E32268">
        <v>0</v>
      </c>
      <c r="F32268" t="s">
        <v>640</v>
      </c>
    </row>
    <row r="32269" spans="1:6" x14ac:dyDescent="0.2">
      <c r="A32269" t="s">
        <v>222</v>
      </c>
      <c r="B32269">
        <v>10</v>
      </c>
      <c r="C32269">
        <v>0</v>
      </c>
      <c r="D32269">
        <v>0</v>
      </c>
      <c r="E32269">
        <v>0</v>
      </c>
      <c r="F32269" t="s">
        <v>640</v>
      </c>
    </row>
    <row r="32270" spans="1:6" x14ac:dyDescent="0.2">
      <c r="A32270" t="s">
        <v>213</v>
      </c>
      <c r="B32270">
        <v>10</v>
      </c>
      <c r="C32270">
        <v>0</v>
      </c>
      <c r="D32270">
        <v>0</v>
      </c>
      <c r="E32270">
        <v>0</v>
      </c>
      <c r="F32270" t="s">
        <v>640</v>
      </c>
    </row>
    <row r="32271" spans="1:6" x14ac:dyDescent="0.2">
      <c r="A32271" t="s">
        <v>221</v>
      </c>
      <c r="B32271">
        <v>10</v>
      </c>
      <c r="C32271">
        <v>0</v>
      </c>
      <c r="D32271">
        <v>0</v>
      </c>
      <c r="E32271">
        <v>0</v>
      </c>
      <c r="F32271" t="s">
        <v>640</v>
      </c>
    </row>
    <row r="32272" spans="1:6" x14ac:dyDescent="0.2">
      <c r="A32272" t="s">
        <v>228</v>
      </c>
      <c r="B32272">
        <v>10</v>
      </c>
      <c r="C32272">
        <v>10</v>
      </c>
      <c r="D32272">
        <v>6</v>
      </c>
      <c r="E32272">
        <v>4</v>
      </c>
      <c r="F32272" t="s">
        <v>640</v>
      </c>
    </row>
    <row r="32273" spans="1:6" x14ac:dyDescent="0.2">
      <c r="A32273" t="s">
        <v>218</v>
      </c>
      <c r="B32273">
        <v>10</v>
      </c>
      <c r="C32273">
        <v>10</v>
      </c>
      <c r="D32273">
        <v>6</v>
      </c>
      <c r="E32273">
        <v>4</v>
      </c>
      <c r="F32273" t="s">
        <v>640</v>
      </c>
    </row>
    <row r="32274" spans="1:6" x14ac:dyDescent="0.2">
      <c r="A32274" t="s">
        <v>172</v>
      </c>
      <c r="B32274">
        <v>10</v>
      </c>
      <c r="C32274">
        <v>10</v>
      </c>
      <c r="D32274">
        <v>4</v>
      </c>
      <c r="E32274">
        <v>6</v>
      </c>
      <c r="F32274" t="s">
        <v>640</v>
      </c>
    </row>
    <row r="32275" spans="1:6" x14ac:dyDescent="0.2">
      <c r="A32275" t="s">
        <v>197</v>
      </c>
      <c r="B32275">
        <v>10</v>
      </c>
      <c r="C32275">
        <v>10</v>
      </c>
      <c r="D32275">
        <v>4</v>
      </c>
      <c r="E32275">
        <v>6</v>
      </c>
      <c r="F32275" t="s">
        <v>640</v>
      </c>
    </row>
    <row r="32276" spans="1:6" x14ac:dyDescent="0.2">
      <c r="A32276" t="s">
        <v>231</v>
      </c>
      <c r="B32276">
        <v>10</v>
      </c>
      <c r="C32276">
        <v>10</v>
      </c>
      <c r="D32276">
        <v>4</v>
      </c>
      <c r="E32276">
        <v>6</v>
      </c>
      <c r="F32276" t="s">
        <v>640</v>
      </c>
    </row>
    <row r="32277" spans="1:6" x14ac:dyDescent="0.2">
      <c r="A32277" t="s">
        <v>223</v>
      </c>
      <c r="B32277">
        <v>10</v>
      </c>
      <c r="C32277">
        <v>10</v>
      </c>
      <c r="D32277">
        <v>2</v>
      </c>
      <c r="E32277">
        <v>8</v>
      </c>
      <c r="F32277" t="s">
        <v>640</v>
      </c>
    </row>
    <row r="32278" spans="1:6" x14ac:dyDescent="0.2">
      <c r="A32278" t="s">
        <v>175</v>
      </c>
      <c r="B32278">
        <v>10</v>
      </c>
      <c r="C32278">
        <v>11</v>
      </c>
      <c r="D32278">
        <v>6</v>
      </c>
      <c r="E32278">
        <v>5</v>
      </c>
      <c r="F32278" t="s">
        <v>640</v>
      </c>
    </row>
    <row r="32279" spans="1:6" x14ac:dyDescent="0.2">
      <c r="A32279" t="s">
        <v>174</v>
      </c>
      <c r="B32279">
        <v>10</v>
      </c>
      <c r="C32279">
        <v>11</v>
      </c>
      <c r="D32279">
        <v>5</v>
      </c>
      <c r="E32279">
        <v>6</v>
      </c>
      <c r="F32279" t="s">
        <v>640</v>
      </c>
    </row>
    <row r="32280" spans="1:6" x14ac:dyDescent="0.2">
      <c r="A32280" t="s">
        <v>199</v>
      </c>
      <c r="B32280">
        <v>10</v>
      </c>
      <c r="C32280">
        <v>11</v>
      </c>
      <c r="D32280">
        <v>4</v>
      </c>
      <c r="E32280">
        <v>7</v>
      </c>
      <c r="F32280" t="s">
        <v>640</v>
      </c>
    </row>
    <row r="32281" spans="1:6" x14ac:dyDescent="0.2">
      <c r="A32281" t="s">
        <v>204</v>
      </c>
      <c r="B32281">
        <v>10</v>
      </c>
      <c r="C32281">
        <v>12</v>
      </c>
      <c r="D32281">
        <v>7</v>
      </c>
      <c r="E32281">
        <v>5</v>
      </c>
      <c r="F32281" t="s">
        <v>640</v>
      </c>
    </row>
    <row r="32282" spans="1:6" x14ac:dyDescent="0.2">
      <c r="A32282" t="s">
        <v>212</v>
      </c>
      <c r="B32282">
        <v>10</v>
      </c>
      <c r="C32282">
        <v>12</v>
      </c>
      <c r="D32282">
        <v>7</v>
      </c>
      <c r="E32282">
        <v>5</v>
      </c>
      <c r="F32282" t="s">
        <v>640</v>
      </c>
    </row>
    <row r="32283" spans="1:6" x14ac:dyDescent="0.2">
      <c r="A32283" t="s">
        <v>235</v>
      </c>
      <c r="B32283">
        <v>10</v>
      </c>
      <c r="C32283">
        <v>12</v>
      </c>
      <c r="D32283">
        <v>6</v>
      </c>
      <c r="E32283">
        <v>6</v>
      </c>
      <c r="F32283" t="s">
        <v>640</v>
      </c>
    </row>
    <row r="32284" spans="1:6" x14ac:dyDescent="0.2">
      <c r="A32284" t="s">
        <v>229</v>
      </c>
      <c r="B32284">
        <v>10</v>
      </c>
      <c r="C32284">
        <v>13</v>
      </c>
      <c r="D32284">
        <v>9</v>
      </c>
      <c r="E32284">
        <v>4</v>
      </c>
      <c r="F32284" t="s">
        <v>640</v>
      </c>
    </row>
    <row r="32285" spans="1:6" x14ac:dyDescent="0.2">
      <c r="A32285" t="s">
        <v>202</v>
      </c>
      <c r="B32285">
        <v>10</v>
      </c>
      <c r="C32285">
        <v>13</v>
      </c>
      <c r="D32285">
        <v>6</v>
      </c>
      <c r="E32285">
        <v>7</v>
      </c>
      <c r="F32285" t="s">
        <v>640</v>
      </c>
    </row>
    <row r="32286" spans="1:6" x14ac:dyDescent="0.2">
      <c r="A32286" t="s">
        <v>237</v>
      </c>
      <c r="B32286">
        <v>10</v>
      </c>
      <c r="C32286">
        <v>13</v>
      </c>
      <c r="D32286">
        <v>5</v>
      </c>
      <c r="E32286">
        <v>8</v>
      </c>
      <c r="F32286" t="s">
        <v>640</v>
      </c>
    </row>
    <row r="32287" spans="1:6" x14ac:dyDescent="0.2">
      <c r="A32287" t="s">
        <v>173</v>
      </c>
      <c r="B32287">
        <v>10</v>
      </c>
      <c r="C32287">
        <v>13</v>
      </c>
      <c r="D32287">
        <v>4</v>
      </c>
      <c r="E32287">
        <v>9</v>
      </c>
      <c r="F32287" t="s">
        <v>640</v>
      </c>
    </row>
    <row r="32288" spans="1:6" x14ac:dyDescent="0.2">
      <c r="A32288" t="s">
        <v>185</v>
      </c>
      <c r="B32288">
        <v>10</v>
      </c>
      <c r="C32288">
        <v>14</v>
      </c>
      <c r="D32288">
        <v>3</v>
      </c>
      <c r="E32288">
        <v>11</v>
      </c>
      <c r="F32288" t="s">
        <v>640</v>
      </c>
    </row>
    <row r="32289" spans="1:6" x14ac:dyDescent="0.2">
      <c r="A32289" t="s">
        <v>219</v>
      </c>
      <c r="B32289">
        <v>10</v>
      </c>
      <c r="C32289">
        <v>14</v>
      </c>
      <c r="D32289">
        <v>6</v>
      </c>
      <c r="E32289">
        <v>8</v>
      </c>
      <c r="F32289" t="s">
        <v>640</v>
      </c>
    </row>
    <row r="32290" spans="1:6" x14ac:dyDescent="0.2">
      <c r="A32290" t="s">
        <v>203</v>
      </c>
      <c r="B32290">
        <v>10</v>
      </c>
      <c r="C32290">
        <v>15</v>
      </c>
      <c r="D32290">
        <v>4</v>
      </c>
      <c r="E32290">
        <v>11</v>
      </c>
      <c r="F32290" t="s">
        <v>640</v>
      </c>
    </row>
    <row r="32291" spans="1:6" x14ac:dyDescent="0.2">
      <c r="A32291" t="s">
        <v>179</v>
      </c>
      <c r="B32291">
        <v>10</v>
      </c>
      <c r="C32291">
        <v>15</v>
      </c>
      <c r="D32291">
        <v>9</v>
      </c>
      <c r="E32291">
        <v>6</v>
      </c>
      <c r="F32291" t="s">
        <v>640</v>
      </c>
    </row>
    <row r="32292" spans="1:6" x14ac:dyDescent="0.2">
      <c r="A32292" t="s">
        <v>216</v>
      </c>
      <c r="B32292">
        <v>10</v>
      </c>
      <c r="C32292">
        <v>15</v>
      </c>
      <c r="D32292">
        <v>9</v>
      </c>
      <c r="E32292">
        <v>6</v>
      </c>
      <c r="F32292" t="s">
        <v>640</v>
      </c>
    </row>
    <row r="32293" spans="1:6" x14ac:dyDescent="0.2">
      <c r="A32293" t="s">
        <v>214</v>
      </c>
      <c r="B32293">
        <v>10</v>
      </c>
      <c r="C32293">
        <v>15</v>
      </c>
      <c r="D32293">
        <v>8</v>
      </c>
      <c r="E32293">
        <v>7</v>
      </c>
      <c r="F32293" t="s">
        <v>640</v>
      </c>
    </row>
    <row r="32294" spans="1:6" x14ac:dyDescent="0.2">
      <c r="A32294" t="s">
        <v>196</v>
      </c>
      <c r="B32294">
        <v>10</v>
      </c>
      <c r="C32294">
        <v>15</v>
      </c>
      <c r="D32294">
        <v>7</v>
      </c>
      <c r="E32294">
        <v>8</v>
      </c>
      <c r="F32294" t="s">
        <v>640</v>
      </c>
    </row>
    <row r="32295" spans="1:6" x14ac:dyDescent="0.2">
      <c r="A32295" t="s">
        <v>209</v>
      </c>
      <c r="B32295">
        <v>10</v>
      </c>
      <c r="C32295">
        <v>15</v>
      </c>
      <c r="D32295">
        <v>7</v>
      </c>
      <c r="E32295">
        <v>8</v>
      </c>
      <c r="F32295" t="s">
        <v>640</v>
      </c>
    </row>
    <row r="32296" spans="1:6" x14ac:dyDescent="0.2">
      <c r="A32296" t="s">
        <v>195</v>
      </c>
      <c r="B32296">
        <v>10</v>
      </c>
      <c r="C32296">
        <v>16</v>
      </c>
      <c r="D32296">
        <v>9</v>
      </c>
      <c r="E32296">
        <v>7</v>
      </c>
      <c r="F32296" t="s">
        <v>640</v>
      </c>
    </row>
    <row r="32297" spans="1:6" x14ac:dyDescent="0.2">
      <c r="A32297" t="s">
        <v>236</v>
      </c>
      <c r="B32297">
        <v>10</v>
      </c>
      <c r="C32297">
        <v>16</v>
      </c>
      <c r="D32297">
        <v>9</v>
      </c>
      <c r="E32297">
        <v>7</v>
      </c>
      <c r="F32297" t="s">
        <v>640</v>
      </c>
    </row>
    <row r="32298" spans="1:6" x14ac:dyDescent="0.2">
      <c r="A32298" t="s">
        <v>224</v>
      </c>
      <c r="B32298">
        <v>10</v>
      </c>
      <c r="C32298">
        <v>17</v>
      </c>
      <c r="D32298">
        <v>9</v>
      </c>
      <c r="E32298">
        <v>8</v>
      </c>
      <c r="F32298" t="s">
        <v>640</v>
      </c>
    </row>
    <row r="32299" spans="1:6" x14ac:dyDescent="0.2">
      <c r="A32299" t="s">
        <v>198</v>
      </c>
      <c r="B32299">
        <v>10</v>
      </c>
      <c r="C32299">
        <v>18</v>
      </c>
      <c r="D32299">
        <v>13</v>
      </c>
      <c r="E32299">
        <v>5</v>
      </c>
      <c r="F32299" t="s">
        <v>640</v>
      </c>
    </row>
    <row r="32300" spans="1:6" x14ac:dyDescent="0.2">
      <c r="A32300" t="s">
        <v>183</v>
      </c>
      <c r="B32300">
        <v>10</v>
      </c>
      <c r="C32300">
        <v>18</v>
      </c>
      <c r="D32300">
        <v>11</v>
      </c>
      <c r="E32300">
        <v>7</v>
      </c>
      <c r="F32300" t="s">
        <v>640</v>
      </c>
    </row>
    <row r="32301" spans="1:6" x14ac:dyDescent="0.2">
      <c r="A32301" t="s">
        <v>191</v>
      </c>
      <c r="B32301">
        <v>10</v>
      </c>
      <c r="C32301">
        <v>19</v>
      </c>
      <c r="D32301">
        <v>8</v>
      </c>
      <c r="E32301">
        <v>11</v>
      </c>
      <c r="F32301" t="s">
        <v>640</v>
      </c>
    </row>
    <row r="32302" spans="1:6" x14ac:dyDescent="0.2">
      <c r="A32302" t="s">
        <v>180</v>
      </c>
      <c r="B32302">
        <v>10</v>
      </c>
      <c r="C32302">
        <v>19</v>
      </c>
      <c r="D32302">
        <v>11</v>
      </c>
      <c r="E32302">
        <v>8</v>
      </c>
      <c r="F32302" t="s">
        <v>640</v>
      </c>
    </row>
    <row r="32303" spans="1:6" x14ac:dyDescent="0.2">
      <c r="A32303" t="s">
        <v>230</v>
      </c>
      <c r="B32303">
        <v>10</v>
      </c>
      <c r="C32303">
        <v>19</v>
      </c>
      <c r="D32303">
        <v>10</v>
      </c>
      <c r="E32303">
        <v>9</v>
      </c>
      <c r="F32303" t="s">
        <v>640</v>
      </c>
    </row>
    <row r="32304" spans="1:6" x14ac:dyDescent="0.2">
      <c r="A32304" t="s">
        <v>176</v>
      </c>
      <c r="B32304">
        <v>10</v>
      </c>
      <c r="C32304">
        <v>2</v>
      </c>
      <c r="D32304">
        <v>1</v>
      </c>
      <c r="E32304">
        <v>1</v>
      </c>
      <c r="F32304" t="s">
        <v>640</v>
      </c>
    </row>
    <row r="32305" spans="1:6" x14ac:dyDescent="0.2">
      <c r="A32305" t="s">
        <v>181</v>
      </c>
      <c r="B32305">
        <v>10</v>
      </c>
      <c r="C32305">
        <v>2</v>
      </c>
      <c r="D32305">
        <v>1</v>
      </c>
      <c r="E32305">
        <v>1</v>
      </c>
      <c r="F32305" t="s">
        <v>640</v>
      </c>
    </row>
    <row r="32306" spans="1:6" x14ac:dyDescent="0.2">
      <c r="A32306" t="s">
        <v>187</v>
      </c>
      <c r="B32306">
        <v>10</v>
      </c>
      <c r="C32306">
        <v>20</v>
      </c>
      <c r="D32306">
        <v>11</v>
      </c>
      <c r="E32306">
        <v>9</v>
      </c>
      <c r="F32306" t="s">
        <v>640</v>
      </c>
    </row>
    <row r="32307" spans="1:6" x14ac:dyDescent="0.2">
      <c r="A32307" t="s">
        <v>201</v>
      </c>
      <c r="B32307">
        <v>10</v>
      </c>
      <c r="C32307">
        <v>25</v>
      </c>
      <c r="D32307">
        <v>11</v>
      </c>
      <c r="E32307">
        <v>14</v>
      </c>
      <c r="F32307" t="s">
        <v>640</v>
      </c>
    </row>
    <row r="32308" spans="1:6" x14ac:dyDescent="0.2">
      <c r="A32308" t="s">
        <v>239</v>
      </c>
      <c r="B32308">
        <v>10</v>
      </c>
      <c r="C32308">
        <v>25</v>
      </c>
      <c r="D32308">
        <v>10</v>
      </c>
      <c r="E32308">
        <v>15</v>
      </c>
      <c r="F32308" t="s">
        <v>640</v>
      </c>
    </row>
    <row r="32309" spans="1:6" x14ac:dyDescent="0.2">
      <c r="A32309" t="s">
        <v>208</v>
      </c>
      <c r="B32309">
        <v>10</v>
      </c>
      <c r="C32309">
        <v>25</v>
      </c>
      <c r="D32309">
        <v>8</v>
      </c>
      <c r="E32309">
        <v>17</v>
      </c>
      <c r="F32309" t="s">
        <v>640</v>
      </c>
    </row>
    <row r="32310" spans="1:6" x14ac:dyDescent="0.2">
      <c r="A32310" t="s">
        <v>186</v>
      </c>
      <c r="B32310">
        <v>10</v>
      </c>
      <c r="C32310">
        <v>25</v>
      </c>
      <c r="D32310">
        <v>20</v>
      </c>
      <c r="E32310">
        <v>5</v>
      </c>
      <c r="F32310" t="s">
        <v>640</v>
      </c>
    </row>
    <row r="32311" spans="1:6" x14ac:dyDescent="0.2">
      <c r="A32311" t="s">
        <v>211</v>
      </c>
      <c r="B32311">
        <v>10</v>
      </c>
      <c r="C32311">
        <v>26</v>
      </c>
      <c r="D32311">
        <v>14</v>
      </c>
      <c r="E32311">
        <v>12</v>
      </c>
      <c r="F32311" t="s">
        <v>640</v>
      </c>
    </row>
    <row r="32312" spans="1:6" x14ac:dyDescent="0.2">
      <c r="A32312" t="s">
        <v>178</v>
      </c>
      <c r="B32312">
        <v>10</v>
      </c>
      <c r="C32312">
        <v>3</v>
      </c>
      <c r="D32312">
        <v>2</v>
      </c>
      <c r="E32312">
        <v>1</v>
      </c>
      <c r="F32312" t="s">
        <v>640</v>
      </c>
    </row>
    <row r="32313" spans="1:6" x14ac:dyDescent="0.2">
      <c r="A32313" t="s">
        <v>232</v>
      </c>
      <c r="B32313">
        <v>10</v>
      </c>
      <c r="C32313">
        <v>3</v>
      </c>
      <c r="D32313">
        <v>2</v>
      </c>
      <c r="E32313">
        <v>1</v>
      </c>
      <c r="F32313" t="s">
        <v>640</v>
      </c>
    </row>
    <row r="32314" spans="1:6" x14ac:dyDescent="0.2">
      <c r="A32314" t="s">
        <v>233</v>
      </c>
      <c r="B32314">
        <v>10</v>
      </c>
      <c r="C32314">
        <v>3</v>
      </c>
      <c r="D32314">
        <v>1</v>
      </c>
      <c r="E32314">
        <v>2</v>
      </c>
      <c r="F32314" t="s">
        <v>640</v>
      </c>
    </row>
    <row r="32315" spans="1:6" x14ac:dyDescent="0.2">
      <c r="A32315" t="s">
        <v>189</v>
      </c>
      <c r="B32315">
        <v>10</v>
      </c>
      <c r="C32315">
        <v>33</v>
      </c>
      <c r="D32315">
        <v>19</v>
      </c>
      <c r="E32315">
        <v>14</v>
      </c>
      <c r="F32315" t="s">
        <v>640</v>
      </c>
    </row>
    <row r="32316" spans="1:6" x14ac:dyDescent="0.2">
      <c r="A32316" t="s">
        <v>210</v>
      </c>
      <c r="B32316">
        <v>10</v>
      </c>
      <c r="C32316">
        <v>4</v>
      </c>
      <c r="D32316">
        <v>4</v>
      </c>
      <c r="E32316">
        <v>0</v>
      </c>
      <c r="F32316" t="s">
        <v>640</v>
      </c>
    </row>
    <row r="32317" spans="1:6" x14ac:dyDescent="0.2">
      <c r="A32317" t="s">
        <v>238</v>
      </c>
      <c r="B32317">
        <v>10</v>
      </c>
      <c r="C32317">
        <v>4</v>
      </c>
      <c r="D32317">
        <v>2</v>
      </c>
      <c r="E32317">
        <v>2</v>
      </c>
      <c r="F32317" t="s">
        <v>640</v>
      </c>
    </row>
    <row r="32318" spans="1:6" x14ac:dyDescent="0.2">
      <c r="A32318" t="s">
        <v>220</v>
      </c>
      <c r="B32318">
        <v>10</v>
      </c>
      <c r="C32318">
        <v>4</v>
      </c>
      <c r="D32318">
        <v>2</v>
      </c>
      <c r="E32318">
        <v>2</v>
      </c>
      <c r="F32318" t="s">
        <v>640</v>
      </c>
    </row>
    <row r="32319" spans="1:6" x14ac:dyDescent="0.2">
      <c r="A32319" t="s">
        <v>194</v>
      </c>
      <c r="B32319">
        <v>10</v>
      </c>
      <c r="C32319">
        <v>43</v>
      </c>
      <c r="D32319">
        <v>21</v>
      </c>
      <c r="E32319">
        <v>22</v>
      </c>
      <c r="F32319" t="s">
        <v>640</v>
      </c>
    </row>
    <row r="32320" spans="1:6" x14ac:dyDescent="0.2">
      <c r="A32320" t="s">
        <v>200</v>
      </c>
      <c r="B32320">
        <v>10</v>
      </c>
      <c r="C32320">
        <v>46</v>
      </c>
      <c r="D32320">
        <v>24</v>
      </c>
      <c r="E32320">
        <v>22</v>
      </c>
      <c r="F32320" t="s">
        <v>640</v>
      </c>
    </row>
    <row r="32321" spans="1:6" x14ac:dyDescent="0.2">
      <c r="A32321" t="s">
        <v>190</v>
      </c>
      <c r="B32321">
        <v>10</v>
      </c>
      <c r="C32321">
        <v>48</v>
      </c>
      <c r="D32321">
        <v>26</v>
      </c>
      <c r="E32321">
        <v>22</v>
      </c>
      <c r="F32321" t="s">
        <v>640</v>
      </c>
    </row>
    <row r="32322" spans="1:6" x14ac:dyDescent="0.2">
      <c r="A32322" t="s">
        <v>182</v>
      </c>
      <c r="B32322">
        <v>10</v>
      </c>
      <c r="C32322">
        <v>5</v>
      </c>
      <c r="D32322">
        <v>4</v>
      </c>
      <c r="E32322">
        <v>1</v>
      </c>
      <c r="F32322" t="s">
        <v>640</v>
      </c>
    </row>
    <row r="32323" spans="1:6" x14ac:dyDescent="0.2">
      <c r="A32323" t="s">
        <v>206</v>
      </c>
      <c r="B32323">
        <v>10</v>
      </c>
      <c r="C32323">
        <v>6</v>
      </c>
      <c r="D32323">
        <v>4</v>
      </c>
      <c r="E32323">
        <v>2</v>
      </c>
      <c r="F32323" t="s">
        <v>640</v>
      </c>
    </row>
    <row r="32324" spans="1:6" x14ac:dyDescent="0.2">
      <c r="A32324" t="s">
        <v>226</v>
      </c>
      <c r="B32324">
        <v>10</v>
      </c>
      <c r="C32324">
        <v>6</v>
      </c>
      <c r="D32324">
        <v>4</v>
      </c>
      <c r="E32324">
        <v>2</v>
      </c>
      <c r="F32324" t="s">
        <v>640</v>
      </c>
    </row>
    <row r="32325" spans="1:6" x14ac:dyDescent="0.2">
      <c r="A32325" t="s">
        <v>227</v>
      </c>
      <c r="B32325">
        <v>10</v>
      </c>
      <c r="C32325">
        <v>6</v>
      </c>
      <c r="D32325">
        <v>3</v>
      </c>
      <c r="E32325">
        <v>3</v>
      </c>
      <c r="F32325" t="s">
        <v>640</v>
      </c>
    </row>
    <row r="32326" spans="1:6" x14ac:dyDescent="0.2">
      <c r="A32326" t="s">
        <v>217</v>
      </c>
      <c r="B32326">
        <v>10</v>
      </c>
      <c r="C32326">
        <v>6</v>
      </c>
      <c r="D32326">
        <v>2</v>
      </c>
      <c r="E32326">
        <v>4</v>
      </c>
      <c r="F32326" t="s">
        <v>640</v>
      </c>
    </row>
    <row r="32327" spans="1:6" x14ac:dyDescent="0.2">
      <c r="A32327" t="s">
        <v>215</v>
      </c>
      <c r="B32327">
        <v>10</v>
      </c>
      <c r="C32327">
        <v>7</v>
      </c>
      <c r="D32327">
        <v>6</v>
      </c>
      <c r="E32327">
        <v>1</v>
      </c>
      <c r="F32327" t="s">
        <v>640</v>
      </c>
    </row>
    <row r="32328" spans="1:6" x14ac:dyDescent="0.2">
      <c r="A32328" t="s">
        <v>177</v>
      </c>
      <c r="B32328">
        <v>10</v>
      </c>
      <c r="C32328">
        <v>7</v>
      </c>
      <c r="D32328">
        <v>5</v>
      </c>
      <c r="E32328">
        <v>2</v>
      </c>
      <c r="F32328" t="s">
        <v>640</v>
      </c>
    </row>
    <row r="32329" spans="1:6" x14ac:dyDescent="0.2">
      <c r="A32329" t="s">
        <v>193</v>
      </c>
      <c r="B32329">
        <v>10</v>
      </c>
      <c r="C32329">
        <v>7</v>
      </c>
      <c r="D32329">
        <v>3</v>
      </c>
      <c r="E32329">
        <v>4</v>
      </c>
      <c r="F32329" t="s">
        <v>640</v>
      </c>
    </row>
    <row r="32330" spans="1:6" x14ac:dyDescent="0.2">
      <c r="A32330" t="s">
        <v>225</v>
      </c>
      <c r="B32330">
        <v>10</v>
      </c>
      <c r="C32330">
        <v>7</v>
      </c>
      <c r="D32330">
        <v>3</v>
      </c>
      <c r="E32330">
        <v>4</v>
      </c>
      <c r="F32330" t="s">
        <v>640</v>
      </c>
    </row>
    <row r="32331" spans="1:6" x14ac:dyDescent="0.2">
      <c r="A32331" t="s">
        <v>234</v>
      </c>
      <c r="B32331">
        <v>10</v>
      </c>
      <c r="C32331">
        <v>7</v>
      </c>
      <c r="D32331">
        <v>2</v>
      </c>
      <c r="E32331">
        <v>5</v>
      </c>
      <c r="F32331" t="s">
        <v>640</v>
      </c>
    </row>
    <row r="32332" spans="1:6" x14ac:dyDescent="0.2">
      <c r="A32332" t="s">
        <v>192</v>
      </c>
      <c r="B32332">
        <v>10</v>
      </c>
      <c r="C32332">
        <v>8</v>
      </c>
      <c r="D32332">
        <v>5</v>
      </c>
      <c r="E32332">
        <v>3</v>
      </c>
      <c r="F32332" t="s">
        <v>640</v>
      </c>
    </row>
    <row r="32333" spans="1:6" x14ac:dyDescent="0.2">
      <c r="A32333" t="s">
        <v>188</v>
      </c>
      <c r="B32333">
        <v>10</v>
      </c>
      <c r="C32333">
        <v>9</v>
      </c>
      <c r="D32333">
        <v>6</v>
      </c>
      <c r="E32333">
        <v>3</v>
      </c>
      <c r="F32333" t="s">
        <v>640</v>
      </c>
    </row>
    <row r="32334" spans="1:6" x14ac:dyDescent="0.2">
      <c r="A32334" t="s">
        <v>184</v>
      </c>
      <c r="B32334">
        <v>10</v>
      </c>
      <c r="C32334">
        <v>9</v>
      </c>
      <c r="D32334">
        <v>4</v>
      </c>
      <c r="E32334">
        <v>5</v>
      </c>
      <c r="F32334" t="s">
        <v>640</v>
      </c>
    </row>
    <row r="32335" spans="1:6" x14ac:dyDescent="0.2">
      <c r="A32335" t="s">
        <v>205</v>
      </c>
      <c r="B32335">
        <v>10</v>
      </c>
      <c r="C32335">
        <v>9</v>
      </c>
      <c r="D32335">
        <v>3</v>
      </c>
      <c r="E32335">
        <v>6</v>
      </c>
      <c r="F32335" t="s">
        <v>640</v>
      </c>
    </row>
    <row r="32336" spans="1:6" x14ac:dyDescent="0.2">
      <c r="A32336" t="s">
        <v>176</v>
      </c>
      <c r="B32336" t="s">
        <v>4</v>
      </c>
      <c r="C32336">
        <v>0</v>
      </c>
      <c r="D32336">
        <v>0</v>
      </c>
      <c r="E32336">
        <v>0</v>
      </c>
      <c r="F32336" t="s">
        <v>640</v>
      </c>
    </row>
    <row r="32337" spans="1:6" x14ac:dyDescent="0.2">
      <c r="A32337" t="s">
        <v>177</v>
      </c>
      <c r="B32337" t="s">
        <v>4</v>
      </c>
      <c r="C32337">
        <v>0</v>
      </c>
      <c r="D32337">
        <v>0</v>
      </c>
      <c r="E32337">
        <v>0</v>
      </c>
      <c r="F32337" t="s">
        <v>640</v>
      </c>
    </row>
    <row r="32338" spans="1:6" x14ac:dyDescent="0.2">
      <c r="A32338" t="s">
        <v>178</v>
      </c>
      <c r="B32338" t="s">
        <v>4</v>
      </c>
      <c r="C32338">
        <v>0</v>
      </c>
      <c r="D32338">
        <v>0</v>
      </c>
      <c r="E32338">
        <v>0</v>
      </c>
      <c r="F32338" t="s">
        <v>640</v>
      </c>
    </row>
    <row r="32339" spans="1:6" x14ac:dyDescent="0.2">
      <c r="A32339" t="s">
        <v>179</v>
      </c>
      <c r="B32339" t="s">
        <v>4</v>
      </c>
      <c r="C32339">
        <v>0</v>
      </c>
      <c r="D32339">
        <v>0</v>
      </c>
      <c r="E32339">
        <v>0</v>
      </c>
      <c r="F32339" t="s">
        <v>640</v>
      </c>
    </row>
    <row r="32340" spans="1:6" x14ac:dyDescent="0.2">
      <c r="A32340" t="s">
        <v>181</v>
      </c>
      <c r="B32340" t="s">
        <v>4</v>
      </c>
      <c r="C32340">
        <v>0</v>
      </c>
      <c r="D32340">
        <v>0</v>
      </c>
      <c r="E32340">
        <v>0</v>
      </c>
      <c r="F32340" t="s">
        <v>640</v>
      </c>
    </row>
    <row r="32341" spans="1:6" x14ac:dyDescent="0.2">
      <c r="A32341" t="s">
        <v>182</v>
      </c>
      <c r="B32341" t="s">
        <v>4</v>
      </c>
      <c r="C32341">
        <v>0</v>
      </c>
      <c r="D32341">
        <v>0</v>
      </c>
      <c r="E32341">
        <v>0</v>
      </c>
      <c r="F32341" t="s">
        <v>640</v>
      </c>
    </row>
    <row r="32342" spans="1:6" x14ac:dyDescent="0.2">
      <c r="A32342" t="s">
        <v>205</v>
      </c>
      <c r="B32342" t="s">
        <v>4</v>
      </c>
      <c r="C32342">
        <v>0</v>
      </c>
      <c r="D32342">
        <v>0</v>
      </c>
      <c r="E32342">
        <v>0</v>
      </c>
      <c r="F32342" t="s">
        <v>640</v>
      </c>
    </row>
    <row r="32343" spans="1:6" x14ac:dyDescent="0.2">
      <c r="A32343" t="s">
        <v>198</v>
      </c>
      <c r="B32343" t="s">
        <v>4</v>
      </c>
      <c r="C32343">
        <v>0</v>
      </c>
      <c r="D32343">
        <v>0</v>
      </c>
      <c r="E32343">
        <v>0</v>
      </c>
      <c r="F32343" t="s">
        <v>640</v>
      </c>
    </row>
    <row r="32344" spans="1:6" x14ac:dyDescent="0.2">
      <c r="A32344" t="s">
        <v>199</v>
      </c>
      <c r="B32344" t="s">
        <v>4</v>
      </c>
      <c r="C32344">
        <v>0</v>
      </c>
      <c r="D32344">
        <v>0</v>
      </c>
      <c r="E32344">
        <v>0</v>
      </c>
      <c r="F32344" t="s">
        <v>640</v>
      </c>
    </row>
    <row r="32345" spans="1:6" x14ac:dyDescent="0.2">
      <c r="A32345" t="s">
        <v>172</v>
      </c>
      <c r="B32345" t="s">
        <v>4</v>
      </c>
      <c r="C32345">
        <v>0</v>
      </c>
      <c r="D32345">
        <v>0</v>
      </c>
      <c r="E32345">
        <v>0</v>
      </c>
      <c r="F32345" t="s">
        <v>640</v>
      </c>
    </row>
    <row r="32346" spans="1:6" x14ac:dyDescent="0.2">
      <c r="A32346" t="s">
        <v>174</v>
      </c>
      <c r="B32346" t="s">
        <v>4</v>
      </c>
      <c r="C32346">
        <v>0</v>
      </c>
      <c r="D32346">
        <v>0</v>
      </c>
      <c r="E32346">
        <v>0</v>
      </c>
      <c r="F32346" t="s">
        <v>640</v>
      </c>
    </row>
    <row r="32347" spans="1:6" x14ac:dyDescent="0.2">
      <c r="A32347" t="s">
        <v>175</v>
      </c>
      <c r="B32347" t="s">
        <v>4</v>
      </c>
      <c r="C32347">
        <v>0</v>
      </c>
      <c r="D32347">
        <v>0</v>
      </c>
      <c r="E32347">
        <v>0</v>
      </c>
      <c r="F32347" t="s">
        <v>640</v>
      </c>
    </row>
    <row r="32348" spans="1:6" x14ac:dyDescent="0.2">
      <c r="A32348" t="s">
        <v>189</v>
      </c>
      <c r="B32348" t="s">
        <v>4</v>
      </c>
      <c r="C32348">
        <v>0</v>
      </c>
      <c r="D32348">
        <v>0</v>
      </c>
      <c r="E32348">
        <v>0</v>
      </c>
      <c r="F32348" t="s">
        <v>640</v>
      </c>
    </row>
    <row r="32349" spans="1:6" x14ac:dyDescent="0.2">
      <c r="A32349" t="s">
        <v>190</v>
      </c>
      <c r="B32349" t="s">
        <v>4</v>
      </c>
      <c r="C32349">
        <v>0</v>
      </c>
      <c r="D32349">
        <v>0</v>
      </c>
      <c r="E32349">
        <v>0</v>
      </c>
      <c r="F32349" t="s">
        <v>640</v>
      </c>
    </row>
    <row r="32350" spans="1:6" x14ac:dyDescent="0.2">
      <c r="A32350" t="s">
        <v>191</v>
      </c>
      <c r="B32350" t="s">
        <v>4</v>
      </c>
      <c r="C32350">
        <v>0</v>
      </c>
      <c r="D32350">
        <v>0</v>
      </c>
      <c r="E32350">
        <v>0</v>
      </c>
      <c r="F32350" t="s">
        <v>640</v>
      </c>
    </row>
    <row r="32351" spans="1:6" x14ac:dyDescent="0.2">
      <c r="A32351" t="s">
        <v>194</v>
      </c>
      <c r="B32351" t="s">
        <v>4</v>
      </c>
      <c r="C32351">
        <v>0</v>
      </c>
      <c r="D32351">
        <v>0</v>
      </c>
      <c r="E32351">
        <v>0</v>
      </c>
      <c r="F32351" t="s">
        <v>640</v>
      </c>
    </row>
    <row r="32352" spans="1:6" x14ac:dyDescent="0.2">
      <c r="A32352" t="s">
        <v>195</v>
      </c>
      <c r="B32352" t="s">
        <v>4</v>
      </c>
      <c r="C32352">
        <v>0</v>
      </c>
      <c r="D32352">
        <v>0</v>
      </c>
      <c r="E32352">
        <v>0</v>
      </c>
      <c r="F32352" t="s">
        <v>640</v>
      </c>
    </row>
    <row r="32353" spans="1:6" x14ac:dyDescent="0.2">
      <c r="A32353" t="s">
        <v>208</v>
      </c>
      <c r="B32353" t="s">
        <v>4</v>
      </c>
      <c r="C32353">
        <v>0</v>
      </c>
      <c r="D32353">
        <v>0</v>
      </c>
      <c r="E32353">
        <v>0</v>
      </c>
      <c r="F32353" t="s">
        <v>640</v>
      </c>
    </row>
    <row r="32354" spans="1:6" x14ac:dyDescent="0.2">
      <c r="A32354" t="s">
        <v>211</v>
      </c>
      <c r="B32354" t="s">
        <v>4</v>
      </c>
      <c r="C32354">
        <v>0</v>
      </c>
      <c r="D32354">
        <v>0</v>
      </c>
      <c r="E32354">
        <v>0</v>
      </c>
      <c r="F32354" t="s">
        <v>640</v>
      </c>
    </row>
    <row r="32355" spans="1:6" x14ac:dyDescent="0.2">
      <c r="A32355" t="s">
        <v>207</v>
      </c>
      <c r="B32355" t="s">
        <v>4</v>
      </c>
      <c r="C32355">
        <v>0</v>
      </c>
      <c r="D32355">
        <v>0</v>
      </c>
      <c r="E32355">
        <v>0</v>
      </c>
      <c r="F32355" t="s">
        <v>640</v>
      </c>
    </row>
    <row r="32356" spans="1:6" x14ac:dyDescent="0.2">
      <c r="A32356" t="s">
        <v>184</v>
      </c>
      <c r="B32356" t="s">
        <v>4</v>
      </c>
      <c r="C32356">
        <v>0</v>
      </c>
      <c r="D32356">
        <v>0</v>
      </c>
      <c r="E32356">
        <v>0</v>
      </c>
      <c r="F32356" t="s">
        <v>640</v>
      </c>
    </row>
    <row r="32357" spans="1:6" x14ac:dyDescent="0.2">
      <c r="A32357" t="s">
        <v>186</v>
      </c>
      <c r="B32357" t="s">
        <v>4</v>
      </c>
      <c r="C32357">
        <v>0</v>
      </c>
      <c r="D32357">
        <v>0</v>
      </c>
      <c r="E32357">
        <v>0</v>
      </c>
      <c r="F32357" t="s">
        <v>640</v>
      </c>
    </row>
    <row r="32358" spans="1:6" x14ac:dyDescent="0.2">
      <c r="A32358" t="s">
        <v>188</v>
      </c>
      <c r="B32358" t="s">
        <v>4</v>
      </c>
      <c r="C32358">
        <v>0</v>
      </c>
      <c r="D32358">
        <v>0</v>
      </c>
      <c r="E32358">
        <v>0</v>
      </c>
      <c r="F32358" t="s">
        <v>640</v>
      </c>
    </row>
    <row r="32359" spans="1:6" x14ac:dyDescent="0.2">
      <c r="A32359" t="s">
        <v>200</v>
      </c>
      <c r="B32359" t="s">
        <v>4</v>
      </c>
      <c r="C32359">
        <v>0</v>
      </c>
      <c r="D32359">
        <v>0</v>
      </c>
      <c r="E32359">
        <v>0</v>
      </c>
      <c r="F32359" t="s">
        <v>640</v>
      </c>
    </row>
    <row r="32360" spans="1:6" x14ac:dyDescent="0.2">
      <c r="A32360" t="s">
        <v>222</v>
      </c>
      <c r="B32360" t="s">
        <v>4</v>
      </c>
      <c r="C32360">
        <v>0</v>
      </c>
      <c r="D32360">
        <v>0</v>
      </c>
      <c r="E32360">
        <v>0</v>
      </c>
      <c r="F32360" t="s">
        <v>640</v>
      </c>
    </row>
    <row r="32361" spans="1:6" x14ac:dyDescent="0.2">
      <c r="A32361" t="s">
        <v>225</v>
      </c>
      <c r="B32361" t="s">
        <v>4</v>
      </c>
      <c r="C32361">
        <v>0</v>
      </c>
      <c r="D32361">
        <v>0</v>
      </c>
      <c r="E32361">
        <v>0</v>
      </c>
      <c r="F32361" t="s">
        <v>640</v>
      </c>
    </row>
    <row r="32362" spans="1:6" x14ac:dyDescent="0.2">
      <c r="A32362" t="s">
        <v>226</v>
      </c>
      <c r="B32362" t="s">
        <v>4</v>
      </c>
      <c r="C32362">
        <v>0</v>
      </c>
      <c r="D32362">
        <v>0</v>
      </c>
      <c r="E32362">
        <v>0</v>
      </c>
      <c r="F32362" t="s">
        <v>640</v>
      </c>
    </row>
    <row r="32363" spans="1:6" x14ac:dyDescent="0.2">
      <c r="A32363" t="s">
        <v>228</v>
      </c>
      <c r="B32363" t="s">
        <v>4</v>
      </c>
      <c r="C32363">
        <v>0</v>
      </c>
      <c r="D32363">
        <v>0</v>
      </c>
      <c r="E32363">
        <v>0</v>
      </c>
      <c r="F32363" t="s">
        <v>640</v>
      </c>
    </row>
    <row r="32364" spans="1:6" x14ac:dyDescent="0.2">
      <c r="A32364" t="s">
        <v>230</v>
      </c>
      <c r="B32364" t="s">
        <v>4</v>
      </c>
      <c r="C32364">
        <v>0</v>
      </c>
      <c r="D32364">
        <v>0</v>
      </c>
      <c r="E32364">
        <v>0</v>
      </c>
      <c r="F32364" t="s">
        <v>640</v>
      </c>
    </row>
    <row r="32365" spans="1:6" x14ac:dyDescent="0.2">
      <c r="A32365" t="s">
        <v>231</v>
      </c>
      <c r="B32365" t="s">
        <v>4</v>
      </c>
      <c r="C32365">
        <v>0</v>
      </c>
      <c r="D32365">
        <v>0</v>
      </c>
      <c r="E32365">
        <v>0</v>
      </c>
      <c r="F32365" t="s">
        <v>640</v>
      </c>
    </row>
    <row r="32366" spans="1:6" x14ac:dyDescent="0.2">
      <c r="A32366" t="s">
        <v>232</v>
      </c>
      <c r="B32366" t="s">
        <v>4</v>
      </c>
      <c r="C32366">
        <v>0</v>
      </c>
      <c r="D32366">
        <v>0</v>
      </c>
      <c r="E32366">
        <v>0</v>
      </c>
      <c r="F32366" t="s">
        <v>640</v>
      </c>
    </row>
    <row r="32367" spans="1:6" x14ac:dyDescent="0.2">
      <c r="A32367" t="s">
        <v>239</v>
      </c>
      <c r="B32367" t="s">
        <v>4</v>
      </c>
      <c r="C32367">
        <v>0</v>
      </c>
      <c r="D32367">
        <v>0</v>
      </c>
      <c r="E32367">
        <v>0</v>
      </c>
      <c r="F32367" t="s">
        <v>640</v>
      </c>
    </row>
    <row r="32368" spans="1:6" x14ac:dyDescent="0.2">
      <c r="A32368" t="s">
        <v>213</v>
      </c>
      <c r="B32368" t="s">
        <v>4</v>
      </c>
      <c r="C32368">
        <v>0</v>
      </c>
      <c r="D32368">
        <v>0</v>
      </c>
      <c r="E32368">
        <v>0</v>
      </c>
      <c r="F32368" t="s">
        <v>640</v>
      </c>
    </row>
    <row r="32369" spans="1:6" x14ac:dyDescent="0.2">
      <c r="A32369" t="s">
        <v>215</v>
      </c>
      <c r="B32369" t="s">
        <v>4</v>
      </c>
      <c r="C32369">
        <v>0</v>
      </c>
      <c r="D32369">
        <v>0</v>
      </c>
      <c r="E32369">
        <v>0</v>
      </c>
      <c r="F32369" t="s">
        <v>640</v>
      </c>
    </row>
    <row r="32370" spans="1:6" x14ac:dyDescent="0.2">
      <c r="A32370" t="s">
        <v>216</v>
      </c>
      <c r="B32370" t="s">
        <v>4</v>
      </c>
      <c r="C32370">
        <v>0</v>
      </c>
      <c r="D32370">
        <v>0</v>
      </c>
      <c r="E32370">
        <v>0</v>
      </c>
      <c r="F32370" t="s">
        <v>640</v>
      </c>
    </row>
    <row r="32371" spans="1:6" x14ac:dyDescent="0.2">
      <c r="A32371" t="s">
        <v>221</v>
      </c>
      <c r="B32371" t="s">
        <v>4</v>
      </c>
      <c r="C32371">
        <v>0</v>
      </c>
      <c r="D32371">
        <v>0</v>
      </c>
      <c r="E32371">
        <v>0</v>
      </c>
      <c r="F32371" t="s">
        <v>640</v>
      </c>
    </row>
    <row r="32372" spans="1:6" x14ac:dyDescent="0.2">
      <c r="A32372" t="s">
        <v>197</v>
      </c>
      <c r="B32372" t="s">
        <v>4</v>
      </c>
      <c r="C32372">
        <v>1</v>
      </c>
      <c r="D32372">
        <v>1</v>
      </c>
      <c r="E32372">
        <v>0</v>
      </c>
      <c r="F32372" t="s">
        <v>640</v>
      </c>
    </row>
    <row r="32373" spans="1:6" x14ac:dyDescent="0.2">
      <c r="A32373" t="s">
        <v>201</v>
      </c>
      <c r="B32373" t="s">
        <v>4</v>
      </c>
      <c r="C32373">
        <v>1</v>
      </c>
      <c r="D32373">
        <v>0</v>
      </c>
      <c r="E32373">
        <v>1</v>
      </c>
      <c r="F32373" t="s">
        <v>640</v>
      </c>
    </row>
    <row r="32374" spans="1:6" x14ac:dyDescent="0.2">
      <c r="A32374" t="s">
        <v>202</v>
      </c>
      <c r="B32374" t="s">
        <v>4</v>
      </c>
      <c r="C32374">
        <v>1</v>
      </c>
      <c r="D32374">
        <v>0</v>
      </c>
      <c r="E32374">
        <v>1</v>
      </c>
      <c r="F32374" t="s">
        <v>640</v>
      </c>
    </row>
    <row r="32375" spans="1:6" x14ac:dyDescent="0.2">
      <c r="A32375" t="s">
        <v>206</v>
      </c>
      <c r="B32375" t="s">
        <v>4</v>
      </c>
      <c r="C32375">
        <v>1</v>
      </c>
      <c r="D32375">
        <v>0</v>
      </c>
      <c r="E32375">
        <v>1</v>
      </c>
      <c r="F32375" t="s">
        <v>640</v>
      </c>
    </row>
    <row r="32376" spans="1:6" x14ac:dyDescent="0.2">
      <c r="A32376" t="s">
        <v>173</v>
      </c>
      <c r="B32376" t="s">
        <v>4</v>
      </c>
      <c r="C32376">
        <v>1</v>
      </c>
      <c r="D32376">
        <v>0</v>
      </c>
      <c r="E32376">
        <v>1</v>
      </c>
      <c r="F32376" t="s">
        <v>640</v>
      </c>
    </row>
    <row r="32377" spans="1:6" x14ac:dyDescent="0.2">
      <c r="A32377" t="s">
        <v>209</v>
      </c>
      <c r="B32377" t="s">
        <v>4</v>
      </c>
      <c r="C32377">
        <v>1</v>
      </c>
      <c r="D32377">
        <v>0</v>
      </c>
      <c r="E32377">
        <v>1</v>
      </c>
      <c r="F32377" t="s">
        <v>640</v>
      </c>
    </row>
    <row r="32378" spans="1:6" x14ac:dyDescent="0.2">
      <c r="A32378" t="s">
        <v>210</v>
      </c>
      <c r="B32378" t="s">
        <v>4</v>
      </c>
      <c r="C32378">
        <v>1</v>
      </c>
      <c r="D32378">
        <v>0</v>
      </c>
      <c r="E32378">
        <v>1</v>
      </c>
      <c r="F32378" t="s">
        <v>640</v>
      </c>
    </row>
    <row r="32379" spans="1:6" x14ac:dyDescent="0.2">
      <c r="A32379" t="s">
        <v>212</v>
      </c>
      <c r="B32379" t="s">
        <v>4</v>
      </c>
      <c r="C32379">
        <v>1</v>
      </c>
      <c r="D32379">
        <v>0</v>
      </c>
      <c r="E32379">
        <v>1</v>
      </c>
      <c r="F32379" t="s">
        <v>640</v>
      </c>
    </row>
    <row r="32380" spans="1:6" x14ac:dyDescent="0.2">
      <c r="A32380" t="s">
        <v>183</v>
      </c>
      <c r="B32380" t="s">
        <v>4</v>
      </c>
      <c r="C32380">
        <v>1</v>
      </c>
      <c r="D32380">
        <v>0</v>
      </c>
      <c r="E32380">
        <v>1</v>
      </c>
      <c r="F32380" t="s">
        <v>640</v>
      </c>
    </row>
    <row r="32381" spans="1:6" x14ac:dyDescent="0.2">
      <c r="A32381" t="s">
        <v>185</v>
      </c>
      <c r="B32381" t="s">
        <v>4</v>
      </c>
      <c r="C32381">
        <v>1</v>
      </c>
      <c r="D32381">
        <v>0</v>
      </c>
      <c r="E32381">
        <v>1</v>
      </c>
      <c r="F32381" t="s">
        <v>640</v>
      </c>
    </row>
    <row r="32382" spans="1:6" x14ac:dyDescent="0.2">
      <c r="A32382" t="s">
        <v>187</v>
      </c>
      <c r="B32382" t="s">
        <v>4</v>
      </c>
      <c r="C32382">
        <v>1</v>
      </c>
      <c r="D32382">
        <v>0</v>
      </c>
      <c r="E32382">
        <v>1</v>
      </c>
      <c r="F32382" t="s">
        <v>640</v>
      </c>
    </row>
    <row r="32383" spans="1:6" x14ac:dyDescent="0.2">
      <c r="A32383" t="s">
        <v>223</v>
      </c>
      <c r="B32383" t="s">
        <v>4</v>
      </c>
      <c r="C32383">
        <v>1</v>
      </c>
      <c r="D32383">
        <v>0</v>
      </c>
      <c r="E32383">
        <v>1</v>
      </c>
      <c r="F32383" t="s">
        <v>640</v>
      </c>
    </row>
    <row r="32384" spans="1:6" x14ac:dyDescent="0.2">
      <c r="A32384" t="s">
        <v>227</v>
      </c>
      <c r="B32384" t="s">
        <v>4</v>
      </c>
      <c r="C32384">
        <v>1</v>
      </c>
      <c r="D32384">
        <v>0</v>
      </c>
      <c r="E32384">
        <v>1</v>
      </c>
      <c r="F32384" t="s">
        <v>640</v>
      </c>
    </row>
    <row r="32385" spans="1:6" x14ac:dyDescent="0.2">
      <c r="A32385" t="s">
        <v>233</v>
      </c>
      <c r="B32385" t="s">
        <v>4</v>
      </c>
      <c r="C32385">
        <v>1</v>
      </c>
      <c r="D32385">
        <v>0</v>
      </c>
      <c r="E32385">
        <v>1</v>
      </c>
      <c r="F32385" t="s">
        <v>640</v>
      </c>
    </row>
    <row r="32386" spans="1:6" x14ac:dyDescent="0.2">
      <c r="A32386" t="s">
        <v>236</v>
      </c>
      <c r="B32386" t="s">
        <v>4</v>
      </c>
      <c r="C32386">
        <v>1</v>
      </c>
      <c r="D32386">
        <v>0</v>
      </c>
      <c r="E32386">
        <v>1</v>
      </c>
      <c r="F32386" t="s">
        <v>640</v>
      </c>
    </row>
    <row r="32387" spans="1:6" x14ac:dyDescent="0.2">
      <c r="A32387" t="s">
        <v>237</v>
      </c>
      <c r="B32387" t="s">
        <v>4</v>
      </c>
      <c r="C32387">
        <v>1</v>
      </c>
      <c r="D32387">
        <v>0</v>
      </c>
      <c r="E32387">
        <v>1</v>
      </c>
      <c r="F32387" t="s">
        <v>640</v>
      </c>
    </row>
    <row r="32388" spans="1:6" x14ac:dyDescent="0.2">
      <c r="A32388" t="s">
        <v>238</v>
      </c>
      <c r="B32388" t="s">
        <v>4</v>
      </c>
      <c r="C32388">
        <v>1</v>
      </c>
      <c r="D32388">
        <v>0</v>
      </c>
      <c r="E32388">
        <v>1</v>
      </c>
      <c r="F32388" t="s">
        <v>640</v>
      </c>
    </row>
    <row r="32389" spans="1:6" x14ac:dyDescent="0.2">
      <c r="A32389" t="s">
        <v>214</v>
      </c>
      <c r="B32389" t="s">
        <v>4</v>
      </c>
      <c r="C32389">
        <v>1</v>
      </c>
      <c r="D32389">
        <v>0</v>
      </c>
      <c r="E32389">
        <v>1</v>
      </c>
      <c r="F32389" t="s">
        <v>640</v>
      </c>
    </row>
    <row r="32390" spans="1:6" x14ac:dyDescent="0.2">
      <c r="A32390" t="s">
        <v>217</v>
      </c>
      <c r="B32390" t="s">
        <v>4</v>
      </c>
      <c r="C32390">
        <v>1</v>
      </c>
      <c r="D32390">
        <v>0</v>
      </c>
      <c r="E32390">
        <v>1</v>
      </c>
      <c r="F32390" t="s">
        <v>640</v>
      </c>
    </row>
    <row r="32391" spans="1:6" x14ac:dyDescent="0.2">
      <c r="A32391" t="s">
        <v>218</v>
      </c>
      <c r="B32391" t="s">
        <v>4</v>
      </c>
      <c r="C32391">
        <v>1</v>
      </c>
      <c r="D32391">
        <v>0</v>
      </c>
      <c r="E32391">
        <v>1</v>
      </c>
      <c r="F32391" t="s">
        <v>640</v>
      </c>
    </row>
    <row r="32392" spans="1:6" x14ac:dyDescent="0.2">
      <c r="A32392" t="s">
        <v>219</v>
      </c>
      <c r="B32392" t="s">
        <v>4</v>
      </c>
      <c r="C32392">
        <v>1</v>
      </c>
      <c r="D32392">
        <v>0</v>
      </c>
      <c r="E32392">
        <v>1</v>
      </c>
      <c r="F32392" t="s">
        <v>640</v>
      </c>
    </row>
    <row r="32393" spans="1:6" x14ac:dyDescent="0.2">
      <c r="A32393" t="s">
        <v>220</v>
      </c>
      <c r="B32393" t="s">
        <v>4</v>
      </c>
      <c r="C32393">
        <v>1</v>
      </c>
      <c r="D32393">
        <v>0</v>
      </c>
      <c r="E32393">
        <v>1</v>
      </c>
      <c r="F32393" t="s">
        <v>640</v>
      </c>
    </row>
    <row r="32394" spans="1:6" x14ac:dyDescent="0.2">
      <c r="A32394" t="s">
        <v>229</v>
      </c>
      <c r="B32394" t="s">
        <v>4</v>
      </c>
      <c r="C32394">
        <v>2</v>
      </c>
      <c r="D32394">
        <v>1</v>
      </c>
      <c r="E32394">
        <v>1</v>
      </c>
      <c r="F32394" t="s">
        <v>640</v>
      </c>
    </row>
    <row r="32395" spans="1:6" x14ac:dyDescent="0.2">
      <c r="A32395" t="s">
        <v>180</v>
      </c>
      <c r="B32395" t="s">
        <v>4</v>
      </c>
      <c r="C32395">
        <v>2</v>
      </c>
      <c r="D32395">
        <v>0</v>
      </c>
      <c r="E32395">
        <v>2</v>
      </c>
      <c r="F32395" t="s">
        <v>640</v>
      </c>
    </row>
    <row r="32396" spans="1:6" x14ac:dyDescent="0.2">
      <c r="A32396" t="s">
        <v>203</v>
      </c>
      <c r="B32396" t="s">
        <v>4</v>
      </c>
      <c r="C32396">
        <v>2</v>
      </c>
      <c r="D32396">
        <v>0</v>
      </c>
      <c r="E32396">
        <v>2</v>
      </c>
      <c r="F32396" t="s">
        <v>640</v>
      </c>
    </row>
    <row r="32397" spans="1:6" x14ac:dyDescent="0.2">
      <c r="A32397" t="s">
        <v>204</v>
      </c>
      <c r="B32397" t="s">
        <v>4</v>
      </c>
      <c r="C32397">
        <v>2</v>
      </c>
      <c r="D32397">
        <v>0</v>
      </c>
      <c r="E32397">
        <v>2</v>
      </c>
      <c r="F32397" t="s">
        <v>640</v>
      </c>
    </row>
    <row r="32398" spans="1:6" x14ac:dyDescent="0.2">
      <c r="A32398" t="s">
        <v>192</v>
      </c>
      <c r="B32398" t="s">
        <v>4</v>
      </c>
      <c r="C32398">
        <v>2</v>
      </c>
      <c r="D32398">
        <v>0</v>
      </c>
      <c r="E32398">
        <v>2</v>
      </c>
      <c r="F32398" t="s">
        <v>640</v>
      </c>
    </row>
    <row r="32399" spans="1:6" x14ac:dyDescent="0.2">
      <c r="A32399" t="s">
        <v>193</v>
      </c>
      <c r="B32399" t="s">
        <v>4</v>
      </c>
      <c r="C32399">
        <v>2</v>
      </c>
      <c r="D32399">
        <v>0</v>
      </c>
      <c r="E32399">
        <v>2</v>
      </c>
      <c r="F32399" t="s">
        <v>640</v>
      </c>
    </row>
    <row r="32400" spans="1:6" x14ac:dyDescent="0.2">
      <c r="A32400" t="s">
        <v>224</v>
      </c>
      <c r="B32400" t="s">
        <v>4</v>
      </c>
      <c r="C32400">
        <v>2</v>
      </c>
      <c r="D32400">
        <v>0</v>
      </c>
      <c r="E32400">
        <v>2</v>
      </c>
      <c r="F32400" t="s">
        <v>640</v>
      </c>
    </row>
    <row r="32401" spans="1:6" x14ac:dyDescent="0.2">
      <c r="A32401" t="s">
        <v>235</v>
      </c>
      <c r="B32401" t="s">
        <v>4</v>
      </c>
      <c r="C32401">
        <v>3</v>
      </c>
      <c r="D32401">
        <v>1</v>
      </c>
      <c r="E32401">
        <v>2</v>
      </c>
      <c r="F32401" t="s">
        <v>640</v>
      </c>
    </row>
    <row r="32402" spans="1:6" x14ac:dyDescent="0.2">
      <c r="A32402" t="s">
        <v>196</v>
      </c>
      <c r="B32402" t="s">
        <v>4</v>
      </c>
      <c r="C32402">
        <v>3</v>
      </c>
      <c r="D32402">
        <v>0</v>
      </c>
      <c r="E32402">
        <v>3</v>
      </c>
      <c r="F32402" t="s">
        <v>640</v>
      </c>
    </row>
    <row r="32403" spans="1:6" x14ac:dyDescent="0.2">
      <c r="A32403" t="s">
        <v>234</v>
      </c>
      <c r="B32403" t="s">
        <v>4</v>
      </c>
      <c r="C32403">
        <v>3</v>
      </c>
      <c r="D32403">
        <v>0</v>
      </c>
      <c r="E32403">
        <v>3</v>
      </c>
      <c r="F32403" t="s">
        <v>640</v>
      </c>
    </row>
    <row r="32404" spans="1:6" x14ac:dyDescent="0.2">
      <c r="A32404" t="s">
        <v>222</v>
      </c>
      <c r="B32404">
        <v>11</v>
      </c>
      <c r="C32404">
        <v>0</v>
      </c>
      <c r="D32404">
        <v>0</v>
      </c>
      <c r="E32404">
        <v>0</v>
      </c>
      <c r="F32404" t="s">
        <v>640</v>
      </c>
    </row>
    <row r="32405" spans="1:6" x14ac:dyDescent="0.2">
      <c r="A32405" t="s">
        <v>213</v>
      </c>
      <c r="B32405">
        <v>11</v>
      </c>
      <c r="C32405">
        <v>1</v>
      </c>
      <c r="D32405">
        <v>1</v>
      </c>
      <c r="E32405">
        <v>0</v>
      </c>
      <c r="F32405" t="s">
        <v>640</v>
      </c>
    </row>
    <row r="32406" spans="1:6" x14ac:dyDescent="0.2">
      <c r="A32406" t="s">
        <v>221</v>
      </c>
      <c r="B32406">
        <v>11</v>
      </c>
      <c r="C32406">
        <v>1</v>
      </c>
      <c r="D32406">
        <v>1</v>
      </c>
      <c r="E32406">
        <v>0</v>
      </c>
      <c r="F32406" t="s">
        <v>640</v>
      </c>
    </row>
    <row r="32407" spans="1:6" x14ac:dyDescent="0.2">
      <c r="A32407" t="s">
        <v>181</v>
      </c>
      <c r="B32407">
        <v>11</v>
      </c>
      <c r="C32407">
        <v>1</v>
      </c>
      <c r="D32407">
        <v>0</v>
      </c>
      <c r="E32407">
        <v>1</v>
      </c>
      <c r="F32407" t="s">
        <v>640</v>
      </c>
    </row>
    <row r="32408" spans="1:6" x14ac:dyDescent="0.2">
      <c r="A32408" t="s">
        <v>204</v>
      </c>
      <c r="B32408">
        <v>11</v>
      </c>
      <c r="C32408">
        <v>10</v>
      </c>
      <c r="D32408">
        <v>6</v>
      </c>
      <c r="E32408">
        <v>4</v>
      </c>
      <c r="F32408" t="s">
        <v>640</v>
      </c>
    </row>
    <row r="32409" spans="1:6" x14ac:dyDescent="0.2">
      <c r="A32409" t="s">
        <v>196</v>
      </c>
      <c r="B32409">
        <v>11</v>
      </c>
      <c r="C32409">
        <v>10</v>
      </c>
      <c r="D32409">
        <v>6</v>
      </c>
      <c r="E32409">
        <v>4</v>
      </c>
      <c r="F32409" t="s">
        <v>640</v>
      </c>
    </row>
    <row r="32410" spans="1:6" x14ac:dyDescent="0.2">
      <c r="A32410" t="s">
        <v>185</v>
      </c>
      <c r="B32410">
        <v>11</v>
      </c>
      <c r="C32410">
        <v>10</v>
      </c>
      <c r="D32410">
        <v>6</v>
      </c>
      <c r="E32410">
        <v>4</v>
      </c>
      <c r="F32410" t="s">
        <v>640</v>
      </c>
    </row>
    <row r="32411" spans="1:6" x14ac:dyDescent="0.2">
      <c r="A32411" t="s">
        <v>230</v>
      </c>
      <c r="B32411">
        <v>11</v>
      </c>
      <c r="C32411">
        <v>10</v>
      </c>
      <c r="D32411">
        <v>4</v>
      </c>
      <c r="E32411">
        <v>6</v>
      </c>
      <c r="F32411" t="s">
        <v>640</v>
      </c>
    </row>
    <row r="32412" spans="1:6" x14ac:dyDescent="0.2">
      <c r="A32412" t="s">
        <v>199</v>
      </c>
      <c r="B32412">
        <v>11</v>
      </c>
      <c r="C32412">
        <v>10</v>
      </c>
      <c r="D32412">
        <v>2</v>
      </c>
      <c r="E32412">
        <v>8</v>
      </c>
      <c r="F32412" t="s">
        <v>640</v>
      </c>
    </row>
    <row r="32413" spans="1:6" x14ac:dyDescent="0.2">
      <c r="A32413" t="s">
        <v>210</v>
      </c>
      <c r="B32413">
        <v>11</v>
      </c>
      <c r="C32413">
        <v>11</v>
      </c>
      <c r="D32413">
        <v>7</v>
      </c>
      <c r="E32413">
        <v>4</v>
      </c>
      <c r="F32413" t="s">
        <v>640</v>
      </c>
    </row>
    <row r="32414" spans="1:6" x14ac:dyDescent="0.2">
      <c r="A32414" t="s">
        <v>172</v>
      </c>
      <c r="B32414">
        <v>11</v>
      </c>
      <c r="C32414">
        <v>12</v>
      </c>
      <c r="D32414">
        <v>8</v>
      </c>
      <c r="E32414">
        <v>4</v>
      </c>
      <c r="F32414" t="s">
        <v>640</v>
      </c>
    </row>
    <row r="32415" spans="1:6" x14ac:dyDescent="0.2">
      <c r="A32415" t="s">
        <v>188</v>
      </c>
      <c r="B32415">
        <v>11</v>
      </c>
      <c r="C32415">
        <v>12</v>
      </c>
      <c r="D32415">
        <v>8</v>
      </c>
      <c r="E32415">
        <v>4</v>
      </c>
      <c r="F32415" t="s">
        <v>640</v>
      </c>
    </row>
    <row r="32416" spans="1:6" x14ac:dyDescent="0.2">
      <c r="A32416" t="s">
        <v>237</v>
      </c>
      <c r="B32416">
        <v>11</v>
      </c>
      <c r="C32416">
        <v>12</v>
      </c>
      <c r="D32416">
        <v>8</v>
      </c>
      <c r="E32416">
        <v>4</v>
      </c>
      <c r="F32416" t="s">
        <v>640</v>
      </c>
    </row>
    <row r="32417" spans="1:6" x14ac:dyDescent="0.2">
      <c r="A32417" t="s">
        <v>220</v>
      </c>
      <c r="B32417">
        <v>11</v>
      </c>
      <c r="C32417">
        <v>12</v>
      </c>
      <c r="D32417">
        <v>7</v>
      </c>
      <c r="E32417">
        <v>5</v>
      </c>
      <c r="F32417" t="s">
        <v>640</v>
      </c>
    </row>
    <row r="32418" spans="1:6" x14ac:dyDescent="0.2">
      <c r="A32418" t="s">
        <v>209</v>
      </c>
      <c r="B32418">
        <v>11</v>
      </c>
      <c r="C32418">
        <v>12</v>
      </c>
      <c r="D32418">
        <v>4</v>
      </c>
      <c r="E32418">
        <v>8</v>
      </c>
      <c r="F32418" t="s">
        <v>640</v>
      </c>
    </row>
    <row r="32419" spans="1:6" x14ac:dyDescent="0.2">
      <c r="A32419" t="s">
        <v>201</v>
      </c>
      <c r="B32419">
        <v>11</v>
      </c>
      <c r="C32419">
        <v>13</v>
      </c>
      <c r="D32419">
        <v>7</v>
      </c>
      <c r="E32419">
        <v>6</v>
      </c>
      <c r="F32419" t="s">
        <v>640</v>
      </c>
    </row>
    <row r="32420" spans="1:6" x14ac:dyDescent="0.2">
      <c r="A32420" t="s">
        <v>192</v>
      </c>
      <c r="B32420">
        <v>11</v>
      </c>
      <c r="C32420">
        <v>13</v>
      </c>
      <c r="D32420">
        <v>6</v>
      </c>
      <c r="E32420">
        <v>7</v>
      </c>
      <c r="F32420" t="s">
        <v>640</v>
      </c>
    </row>
    <row r="32421" spans="1:6" x14ac:dyDescent="0.2">
      <c r="A32421" t="s">
        <v>229</v>
      </c>
      <c r="B32421">
        <v>11</v>
      </c>
      <c r="C32421">
        <v>14</v>
      </c>
      <c r="D32421">
        <v>7</v>
      </c>
      <c r="E32421">
        <v>7</v>
      </c>
      <c r="F32421" t="s">
        <v>640</v>
      </c>
    </row>
    <row r="32422" spans="1:6" x14ac:dyDescent="0.2">
      <c r="A32422" t="s">
        <v>173</v>
      </c>
      <c r="B32422">
        <v>11</v>
      </c>
      <c r="C32422">
        <v>14</v>
      </c>
      <c r="D32422">
        <v>5</v>
      </c>
      <c r="E32422">
        <v>9</v>
      </c>
      <c r="F32422" t="s">
        <v>640</v>
      </c>
    </row>
    <row r="32423" spans="1:6" x14ac:dyDescent="0.2">
      <c r="A32423" t="s">
        <v>179</v>
      </c>
      <c r="B32423">
        <v>11</v>
      </c>
      <c r="C32423">
        <v>15</v>
      </c>
      <c r="D32423">
        <v>6</v>
      </c>
      <c r="E32423">
        <v>9</v>
      </c>
      <c r="F32423" t="s">
        <v>640</v>
      </c>
    </row>
    <row r="32424" spans="1:6" x14ac:dyDescent="0.2">
      <c r="A32424" t="s">
        <v>226</v>
      </c>
      <c r="B32424">
        <v>11</v>
      </c>
      <c r="C32424">
        <v>15</v>
      </c>
      <c r="D32424">
        <v>6</v>
      </c>
      <c r="E32424">
        <v>9</v>
      </c>
      <c r="F32424" t="s">
        <v>640</v>
      </c>
    </row>
    <row r="32425" spans="1:6" x14ac:dyDescent="0.2">
      <c r="A32425" t="s">
        <v>228</v>
      </c>
      <c r="B32425">
        <v>11</v>
      </c>
      <c r="C32425">
        <v>16</v>
      </c>
      <c r="D32425">
        <v>5</v>
      </c>
      <c r="E32425">
        <v>11</v>
      </c>
      <c r="F32425" t="s">
        <v>640</v>
      </c>
    </row>
    <row r="32426" spans="1:6" x14ac:dyDescent="0.2">
      <c r="A32426" t="s">
        <v>214</v>
      </c>
      <c r="B32426">
        <v>11</v>
      </c>
      <c r="C32426">
        <v>17</v>
      </c>
      <c r="D32426">
        <v>13</v>
      </c>
      <c r="E32426">
        <v>4</v>
      </c>
      <c r="F32426" t="s">
        <v>640</v>
      </c>
    </row>
    <row r="32427" spans="1:6" x14ac:dyDescent="0.2">
      <c r="A32427" t="s">
        <v>184</v>
      </c>
      <c r="B32427">
        <v>11</v>
      </c>
      <c r="C32427">
        <v>17</v>
      </c>
      <c r="D32427">
        <v>10</v>
      </c>
      <c r="E32427">
        <v>7</v>
      </c>
      <c r="F32427" t="s">
        <v>640</v>
      </c>
    </row>
    <row r="32428" spans="1:6" x14ac:dyDescent="0.2">
      <c r="A32428" t="s">
        <v>202</v>
      </c>
      <c r="B32428">
        <v>11</v>
      </c>
      <c r="C32428">
        <v>18</v>
      </c>
      <c r="D32428">
        <v>7</v>
      </c>
      <c r="E32428">
        <v>11</v>
      </c>
      <c r="F32428" t="s">
        <v>640</v>
      </c>
    </row>
    <row r="32429" spans="1:6" x14ac:dyDescent="0.2">
      <c r="A32429" t="s">
        <v>219</v>
      </c>
      <c r="B32429">
        <v>11</v>
      </c>
      <c r="C32429">
        <v>18</v>
      </c>
      <c r="D32429">
        <v>9</v>
      </c>
      <c r="E32429">
        <v>9</v>
      </c>
      <c r="F32429" t="s">
        <v>640</v>
      </c>
    </row>
    <row r="32430" spans="1:6" x14ac:dyDescent="0.2">
      <c r="A32430" t="s">
        <v>216</v>
      </c>
      <c r="B32430">
        <v>11</v>
      </c>
      <c r="C32430">
        <v>19</v>
      </c>
      <c r="D32430">
        <v>7</v>
      </c>
      <c r="E32430">
        <v>12</v>
      </c>
      <c r="F32430" t="s">
        <v>640</v>
      </c>
    </row>
    <row r="32431" spans="1:6" x14ac:dyDescent="0.2">
      <c r="A32431" t="s">
        <v>195</v>
      </c>
      <c r="B32431">
        <v>11</v>
      </c>
      <c r="C32431">
        <v>19</v>
      </c>
      <c r="D32431">
        <v>11</v>
      </c>
      <c r="E32431">
        <v>8</v>
      </c>
      <c r="F32431" t="s">
        <v>640</v>
      </c>
    </row>
    <row r="32432" spans="1:6" x14ac:dyDescent="0.2">
      <c r="A32432" t="s">
        <v>176</v>
      </c>
      <c r="B32432">
        <v>11</v>
      </c>
      <c r="C32432">
        <v>2</v>
      </c>
      <c r="D32432">
        <v>1</v>
      </c>
      <c r="E32432">
        <v>1</v>
      </c>
      <c r="F32432" t="s">
        <v>640</v>
      </c>
    </row>
    <row r="32433" spans="1:6" x14ac:dyDescent="0.2">
      <c r="A32433" t="s">
        <v>178</v>
      </c>
      <c r="B32433">
        <v>11</v>
      </c>
      <c r="C32433">
        <v>2</v>
      </c>
      <c r="D32433">
        <v>1</v>
      </c>
      <c r="E32433">
        <v>1</v>
      </c>
      <c r="F32433" t="s">
        <v>640</v>
      </c>
    </row>
    <row r="32434" spans="1:6" x14ac:dyDescent="0.2">
      <c r="A32434" t="s">
        <v>207</v>
      </c>
      <c r="B32434">
        <v>11</v>
      </c>
      <c r="C32434">
        <v>2</v>
      </c>
      <c r="D32434">
        <v>1</v>
      </c>
      <c r="E32434">
        <v>1</v>
      </c>
      <c r="F32434" t="s">
        <v>640</v>
      </c>
    </row>
    <row r="32435" spans="1:6" x14ac:dyDescent="0.2">
      <c r="A32435" t="s">
        <v>208</v>
      </c>
      <c r="B32435">
        <v>11</v>
      </c>
      <c r="C32435">
        <v>20</v>
      </c>
      <c r="D32435">
        <v>12</v>
      </c>
      <c r="E32435">
        <v>8</v>
      </c>
      <c r="F32435" t="s">
        <v>640</v>
      </c>
    </row>
    <row r="32436" spans="1:6" x14ac:dyDescent="0.2">
      <c r="A32436" t="s">
        <v>212</v>
      </c>
      <c r="B32436">
        <v>11</v>
      </c>
      <c r="C32436">
        <v>21</v>
      </c>
      <c r="D32436">
        <v>15</v>
      </c>
      <c r="E32436">
        <v>6</v>
      </c>
      <c r="F32436" t="s">
        <v>640</v>
      </c>
    </row>
    <row r="32437" spans="1:6" x14ac:dyDescent="0.2">
      <c r="A32437" t="s">
        <v>180</v>
      </c>
      <c r="B32437">
        <v>11</v>
      </c>
      <c r="C32437">
        <v>22</v>
      </c>
      <c r="D32437">
        <v>11</v>
      </c>
      <c r="E32437">
        <v>11</v>
      </c>
      <c r="F32437" t="s">
        <v>640</v>
      </c>
    </row>
    <row r="32438" spans="1:6" x14ac:dyDescent="0.2">
      <c r="A32438" t="s">
        <v>186</v>
      </c>
      <c r="B32438">
        <v>11</v>
      </c>
      <c r="C32438">
        <v>23</v>
      </c>
      <c r="D32438">
        <v>13</v>
      </c>
      <c r="E32438">
        <v>10</v>
      </c>
      <c r="F32438" t="s">
        <v>640</v>
      </c>
    </row>
    <row r="32439" spans="1:6" x14ac:dyDescent="0.2">
      <c r="A32439" t="s">
        <v>224</v>
      </c>
      <c r="B32439">
        <v>11</v>
      </c>
      <c r="C32439">
        <v>23</v>
      </c>
      <c r="D32439">
        <v>13</v>
      </c>
      <c r="E32439">
        <v>10</v>
      </c>
      <c r="F32439" t="s">
        <v>640</v>
      </c>
    </row>
    <row r="32440" spans="1:6" x14ac:dyDescent="0.2">
      <c r="A32440" t="s">
        <v>239</v>
      </c>
      <c r="B32440">
        <v>11</v>
      </c>
      <c r="C32440">
        <v>23</v>
      </c>
      <c r="D32440">
        <v>14</v>
      </c>
      <c r="E32440">
        <v>9</v>
      </c>
      <c r="F32440" t="s">
        <v>640</v>
      </c>
    </row>
    <row r="32441" spans="1:6" x14ac:dyDescent="0.2">
      <c r="A32441" t="s">
        <v>190</v>
      </c>
      <c r="B32441">
        <v>11</v>
      </c>
      <c r="C32441">
        <v>25</v>
      </c>
      <c r="D32441">
        <v>13</v>
      </c>
      <c r="E32441">
        <v>12</v>
      </c>
      <c r="F32441" t="s">
        <v>640</v>
      </c>
    </row>
    <row r="32442" spans="1:6" x14ac:dyDescent="0.2">
      <c r="A32442" t="s">
        <v>187</v>
      </c>
      <c r="B32442">
        <v>11</v>
      </c>
      <c r="C32442">
        <v>25</v>
      </c>
      <c r="D32442">
        <v>11</v>
      </c>
      <c r="E32442">
        <v>14</v>
      </c>
      <c r="F32442" t="s">
        <v>640</v>
      </c>
    </row>
    <row r="32443" spans="1:6" x14ac:dyDescent="0.2">
      <c r="A32443" t="s">
        <v>211</v>
      </c>
      <c r="B32443">
        <v>11</v>
      </c>
      <c r="C32443">
        <v>26</v>
      </c>
      <c r="D32443">
        <v>13</v>
      </c>
      <c r="E32443">
        <v>13</v>
      </c>
      <c r="F32443" t="s">
        <v>640</v>
      </c>
    </row>
    <row r="32444" spans="1:6" x14ac:dyDescent="0.2">
      <c r="A32444" t="s">
        <v>189</v>
      </c>
      <c r="B32444">
        <v>11</v>
      </c>
      <c r="C32444">
        <v>29</v>
      </c>
      <c r="D32444">
        <v>16</v>
      </c>
      <c r="E32444">
        <v>13</v>
      </c>
      <c r="F32444" t="s">
        <v>640</v>
      </c>
    </row>
    <row r="32445" spans="1:6" x14ac:dyDescent="0.2">
      <c r="A32445" t="s">
        <v>177</v>
      </c>
      <c r="B32445">
        <v>11</v>
      </c>
      <c r="C32445">
        <v>3</v>
      </c>
      <c r="D32445">
        <v>3</v>
      </c>
      <c r="E32445">
        <v>0</v>
      </c>
      <c r="F32445" t="s">
        <v>640</v>
      </c>
    </row>
    <row r="32446" spans="1:6" x14ac:dyDescent="0.2">
      <c r="A32446" t="s">
        <v>218</v>
      </c>
      <c r="B32446">
        <v>11</v>
      </c>
      <c r="C32446">
        <v>3</v>
      </c>
      <c r="D32446">
        <v>2</v>
      </c>
      <c r="E32446">
        <v>1</v>
      </c>
      <c r="F32446" t="s">
        <v>640</v>
      </c>
    </row>
    <row r="32447" spans="1:6" x14ac:dyDescent="0.2">
      <c r="A32447" t="s">
        <v>182</v>
      </c>
      <c r="B32447">
        <v>11</v>
      </c>
      <c r="C32447">
        <v>3</v>
      </c>
      <c r="D32447">
        <v>1</v>
      </c>
      <c r="E32447">
        <v>2</v>
      </c>
      <c r="F32447" t="s">
        <v>640</v>
      </c>
    </row>
    <row r="32448" spans="1:6" x14ac:dyDescent="0.2">
      <c r="A32448" t="s">
        <v>183</v>
      </c>
      <c r="B32448">
        <v>11</v>
      </c>
      <c r="C32448">
        <v>30</v>
      </c>
      <c r="D32448">
        <v>17</v>
      </c>
      <c r="E32448">
        <v>13</v>
      </c>
      <c r="F32448" t="s">
        <v>640</v>
      </c>
    </row>
    <row r="32449" spans="1:6" x14ac:dyDescent="0.2">
      <c r="A32449" t="s">
        <v>232</v>
      </c>
      <c r="B32449">
        <v>11</v>
      </c>
      <c r="C32449">
        <v>4</v>
      </c>
      <c r="D32449">
        <v>3</v>
      </c>
      <c r="E32449">
        <v>1</v>
      </c>
      <c r="F32449" t="s">
        <v>640</v>
      </c>
    </row>
    <row r="32450" spans="1:6" x14ac:dyDescent="0.2">
      <c r="A32450" t="s">
        <v>231</v>
      </c>
      <c r="B32450">
        <v>11</v>
      </c>
      <c r="C32450">
        <v>4</v>
      </c>
      <c r="D32450">
        <v>2</v>
      </c>
      <c r="E32450">
        <v>2</v>
      </c>
      <c r="F32450" t="s">
        <v>640</v>
      </c>
    </row>
    <row r="32451" spans="1:6" x14ac:dyDescent="0.2">
      <c r="A32451" t="s">
        <v>200</v>
      </c>
      <c r="B32451">
        <v>11</v>
      </c>
      <c r="C32451">
        <v>46</v>
      </c>
      <c r="D32451">
        <v>16</v>
      </c>
      <c r="E32451">
        <v>30</v>
      </c>
      <c r="F32451" t="s">
        <v>640</v>
      </c>
    </row>
    <row r="32452" spans="1:6" x14ac:dyDescent="0.2">
      <c r="A32452" t="s">
        <v>194</v>
      </c>
      <c r="B32452">
        <v>11</v>
      </c>
      <c r="C32452">
        <v>56</v>
      </c>
      <c r="D32452">
        <v>32</v>
      </c>
      <c r="E32452">
        <v>24</v>
      </c>
      <c r="F32452" t="s">
        <v>640</v>
      </c>
    </row>
    <row r="32453" spans="1:6" x14ac:dyDescent="0.2">
      <c r="A32453" t="s">
        <v>225</v>
      </c>
      <c r="B32453">
        <v>11</v>
      </c>
      <c r="C32453">
        <v>7</v>
      </c>
      <c r="D32453">
        <v>5</v>
      </c>
      <c r="E32453">
        <v>2</v>
      </c>
      <c r="F32453" t="s">
        <v>640</v>
      </c>
    </row>
    <row r="32454" spans="1:6" x14ac:dyDescent="0.2">
      <c r="A32454" t="s">
        <v>174</v>
      </c>
      <c r="B32454">
        <v>11</v>
      </c>
      <c r="C32454">
        <v>7</v>
      </c>
      <c r="D32454">
        <v>4</v>
      </c>
      <c r="E32454">
        <v>3</v>
      </c>
      <c r="F32454" t="s">
        <v>640</v>
      </c>
    </row>
    <row r="32455" spans="1:6" x14ac:dyDescent="0.2">
      <c r="A32455" t="s">
        <v>175</v>
      </c>
      <c r="B32455">
        <v>11</v>
      </c>
      <c r="C32455">
        <v>7</v>
      </c>
      <c r="D32455">
        <v>3</v>
      </c>
      <c r="E32455">
        <v>4</v>
      </c>
      <c r="F32455" t="s">
        <v>640</v>
      </c>
    </row>
    <row r="32456" spans="1:6" x14ac:dyDescent="0.2">
      <c r="A32456" t="s">
        <v>234</v>
      </c>
      <c r="B32456">
        <v>11</v>
      </c>
      <c r="C32456">
        <v>7</v>
      </c>
      <c r="D32456">
        <v>3</v>
      </c>
      <c r="E32456">
        <v>4</v>
      </c>
      <c r="F32456" t="s">
        <v>640</v>
      </c>
    </row>
    <row r="32457" spans="1:6" x14ac:dyDescent="0.2">
      <c r="A32457" t="s">
        <v>215</v>
      </c>
      <c r="B32457">
        <v>11</v>
      </c>
      <c r="C32457">
        <v>7</v>
      </c>
      <c r="D32457">
        <v>3</v>
      </c>
      <c r="E32457">
        <v>4</v>
      </c>
      <c r="F32457" t="s">
        <v>640</v>
      </c>
    </row>
    <row r="32458" spans="1:6" x14ac:dyDescent="0.2">
      <c r="A32458" t="s">
        <v>217</v>
      </c>
      <c r="B32458">
        <v>11</v>
      </c>
      <c r="C32458">
        <v>8</v>
      </c>
      <c r="D32458">
        <v>6</v>
      </c>
      <c r="E32458">
        <v>2</v>
      </c>
      <c r="F32458" t="s">
        <v>640</v>
      </c>
    </row>
    <row r="32459" spans="1:6" x14ac:dyDescent="0.2">
      <c r="A32459" t="s">
        <v>205</v>
      </c>
      <c r="B32459">
        <v>11</v>
      </c>
      <c r="C32459">
        <v>8</v>
      </c>
      <c r="D32459">
        <v>5</v>
      </c>
      <c r="E32459">
        <v>3</v>
      </c>
      <c r="F32459" t="s">
        <v>640</v>
      </c>
    </row>
    <row r="32460" spans="1:6" x14ac:dyDescent="0.2">
      <c r="A32460" t="s">
        <v>191</v>
      </c>
      <c r="B32460">
        <v>11</v>
      </c>
      <c r="C32460">
        <v>8</v>
      </c>
      <c r="D32460">
        <v>5</v>
      </c>
      <c r="E32460">
        <v>3</v>
      </c>
      <c r="F32460" t="s">
        <v>640</v>
      </c>
    </row>
    <row r="32461" spans="1:6" x14ac:dyDescent="0.2">
      <c r="A32461" t="s">
        <v>193</v>
      </c>
      <c r="B32461">
        <v>11</v>
      </c>
      <c r="C32461">
        <v>8</v>
      </c>
      <c r="D32461">
        <v>4</v>
      </c>
      <c r="E32461">
        <v>4</v>
      </c>
      <c r="F32461" t="s">
        <v>640</v>
      </c>
    </row>
    <row r="32462" spans="1:6" x14ac:dyDescent="0.2">
      <c r="A32462" t="s">
        <v>233</v>
      </c>
      <c r="B32462">
        <v>11</v>
      </c>
      <c r="C32462">
        <v>8</v>
      </c>
      <c r="D32462">
        <v>4</v>
      </c>
      <c r="E32462">
        <v>4</v>
      </c>
      <c r="F32462" t="s">
        <v>640</v>
      </c>
    </row>
    <row r="32463" spans="1:6" x14ac:dyDescent="0.2">
      <c r="A32463" t="s">
        <v>236</v>
      </c>
      <c r="B32463">
        <v>11</v>
      </c>
      <c r="C32463">
        <v>9</v>
      </c>
      <c r="D32463">
        <v>8</v>
      </c>
      <c r="E32463">
        <v>1</v>
      </c>
      <c r="F32463" t="s">
        <v>640</v>
      </c>
    </row>
    <row r="32464" spans="1:6" x14ac:dyDescent="0.2">
      <c r="A32464" t="s">
        <v>206</v>
      </c>
      <c r="B32464">
        <v>11</v>
      </c>
      <c r="C32464">
        <v>9</v>
      </c>
      <c r="D32464">
        <v>6</v>
      </c>
      <c r="E32464">
        <v>3</v>
      </c>
      <c r="F32464" t="s">
        <v>640</v>
      </c>
    </row>
    <row r="32465" spans="1:6" x14ac:dyDescent="0.2">
      <c r="A32465" t="s">
        <v>198</v>
      </c>
      <c r="B32465">
        <v>11</v>
      </c>
      <c r="C32465">
        <v>9</v>
      </c>
      <c r="D32465">
        <v>6</v>
      </c>
      <c r="E32465">
        <v>3</v>
      </c>
      <c r="F32465" t="s">
        <v>640</v>
      </c>
    </row>
    <row r="32466" spans="1:6" x14ac:dyDescent="0.2">
      <c r="A32466" t="s">
        <v>223</v>
      </c>
      <c r="B32466">
        <v>11</v>
      </c>
      <c r="C32466">
        <v>9</v>
      </c>
      <c r="D32466">
        <v>6</v>
      </c>
      <c r="E32466">
        <v>3</v>
      </c>
      <c r="F32466" t="s">
        <v>640</v>
      </c>
    </row>
    <row r="32467" spans="1:6" x14ac:dyDescent="0.2">
      <c r="A32467" t="s">
        <v>197</v>
      </c>
      <c r="B32467">
        <v>11</v>
      </c>
      <c r="C32467">
        <v>9</v>
      </c>
      <c r="D32467">
        <v>5</v>
      </c>
      <c r="E32467">
        <v>4</v>
      </c>
      <c r="F32467" t="s">
        <v>640</v>
      </c>
    </row>
    <row r="32468" spans="1:6" x14ac:dyDescent="0.2">
      <c r="A32468" t="s">
        <v>227</v>
      </c>
      <c r="B32468">
        <v>11</v>
      </c>
      <c r="C32468">
        <v>9</v>
      </c>
      <c r="D32468">
        <v>5</v>
      </c>
      <c r="E32468">
        <v>4</v>
      </c>
      <c r="F32468" t="s">
        <v>640</v>
      </c>
    </row>
    <row r="32469" spans="1:6" x14ac:dyDescent="0.2">
      <c r="A32469" t="s">
        <v>203</v>
      </c>
      <c r="B32469">
        <v>11</v>
      </c>
      <c r="C32469">
        <v>9</v>
      </c>
      <c r="D32469">
        <v>3</v>
      </c>
      <c r="E32469">
        <v>6</v>
      </c>
      <c r="F32469" t="s">
        <v>640</v>
      </c>
    </row>
    <row r="32470" spans="1:6" x14ac:dyDescent="0.2">
      <c r="A32470" t="s">
        <v>235</v>
      </c>
      <c r="B32470">
        <v>11</v>
      </c>
      <c r="C32470">
        <v>9</v>
      </c>
      <c r="D32470">
        <v>3</v>
      </c>
      <c r="E32470">
        <v>6</v>
      </c>
      <c r="F32470" t="s">
        <v>640</v>
      </c>
    </row>
    <row r="32471" spans="1:6" x14ac:dyDescent="0.2">
      <c r="A32471" t="s">
        <v>238</v>
      </c>
      <c r="B32471">
        <v>11</v>
      </c>
      <c r="C32471">
        <v>9</v>
      </c>
      <c r="D32471">
        <v>2</v>
      </c>
      <c r="E32471">
        <v>7</v>
      </c>
      <c r="F32471" t="s">
        <v>640</v>
      </c>
    </row>
    <row r="32472" spans="1:6" x14ac:dyDescent="0.2">
      <c r="A32472" t="s">
        <v>181</v>
      </c>
      <c r="B32472">
        <v>12</v>
      </c>
      <c r="C32472">
        <v>0</v>
      </c>
      <c r="D32472">
        <v>0</v>
      </c>
      <c r="E32472">
        <v>0</v>
      </c>
      <c r="F32472" t="s">
        <v>640</v>
      </c>
    </row>
    <row r="32473" spans="1:6" x14ac:dyDescent="0.2">
      <c r="A32473" t="s">
        <v>232</v>
      </c>
      <c r="B32473">
        <v>12</v>
      </c>
      <c r="C32473">
        <v>0</v>
      </c>
      <c r="D32473">
        <v>0</v>
      </c>
      <c r="E32473">
        <v>0</v>
      </c>
      <c r="F32473" t="s">
        <v>640</v>
      </c>
    </row>
    <row r="32474" spans="1:6" x14ac:dyDescent="0.2">
      <c r="A32474" t="s">
        <v>222</v>
      </c>
      <c r="B32474">
        <v>12</v>
      </c>
      <c r="C32474">
        <v>1</v>
      </c>
      <c r="D32474">
        <v>1</v>
      </c>
      <c r="E32474">
        <v>0</v>
      </c>
      <c r="F32474" t="s">
        <v>640</v>
      </c>
    </row>
    <row r="32475" spans="1:6" x14ac:dyDescent="0.2">
      <c r="A32475" t="s">
        <v>221</v>
      </c>
      <c r="B32475">
        <v>12</v>
      </c>
      <c r="C32475">
        <v>1</v>
      </c>
      <c r="D32475">
        <v>0</v>
      </c>
      <c r="E32475">
        <v>1</v>
      </c>
      <c r="F32475" t="s">
        <v>640</v>
      </c>
    </row>
    <row r="32476" spans="1:6" x14ac:dyDescent="0.2">
      <c r="A32476" t="s">
        <v>196</v>
      </c>
      <c r="B32476">
        <v>12</v>
      </c>
      <c r="C32476">
        <v>10</v>
      </c>
      <c r="D32476">
        <v>6</v>
      </c>
      <c r="E32476">
        <v>4</v>
      </c>
      <c r="F32476" t="s">
        <v>640</v>
      </c>
    </row>
    <row r="32477" spans="1:6" x14ac:dyDescent="0.2">
      <c r="A32477" t="s">
        <v>226</v>
      </c>
      <c r="B32477">
        <v>12</v>
      </c>
      <c r="C32477">
        <v>10</v>
      </c>
      <c r="D32477">
        <v>6</v>
      </c>
      <c r="E32477">
        <v>4</v>
      </c>
      <c r="F32477" t="s">
        <v>640</v>
      </c>
    </row>
    <row r="32478" spans="1:6" x14ac:dyDescent="0.2">
      <c r="A32478" t="s">
        <v>231</v>
      </c>
      <c r="B32478">
        <v>12</v>
      </c>
      <c r="C32478">
        <v>10</v>
      </c>
      <c r="D32478">
        <v>6</v>
      </c>
      <c r="E32478">
        <v>4</v>
      </c>
      <c r="F32478" t="s">
        <v>640</v>
      </c>
    </row>
    <row r="32479" spans="1:6" x14ac:dyDescent="0.2">
      <c r="A32479" t="s">
        <v>179</v>
      </c>
      <c r="B32479">
        <v>12</v>
      </c>
      <c r="C32479">
        <v>10</v>
      </c>
      <c r="D32479">
        <v>5</v>
      </c>
      <c r="E32479">
        <v>5</v>
      </c>
      <c r="F32479" t="s">
        <v>640</v>
      </c>
    </row>
    <row r="32480" spans="1:6" x14ac:dyDescent="0.2">
      <c r="A32480" t="s">
        <v>217</v>
      </c>
      <c r="B32480">
        <v>12</v>
      </c>
      <c r="C32480">
        <v>10</v>
      </c>
      <c r="D32480">
        <v>5</v>
      </c>
      <c r="E32480">
        <v>5</v>
      </c>
      <c r="F32480" t="s">
        <v>640</v>
      </c>
    </row>
    <row r="32481" spans="1:6" x14ac:dyDescent="0.2">
      <c r="A32481" t="s">
        <v>202</v>
      </c>
      <c r="B32481">
        <v>12</v>
      </c>
      <c r="C32481">
        <v>10</v>
      </c>
      <c r="D32481">
        <v>4</v>
      </c>
      <c r="E32481">
        <v>6</v>
      </c>
      <c r="F32481" t="s">
        <v>640</v>
      </c>
    </row>
    <row r="32482" spans="1:6" x14ac:dyDescent="0.2">
      <c r="A32482" t="s">
        <v>227</v>
      </c>
      <c r="B32482">
        <v>12</v>
      </c>
      <c r="C32482">
        <v>10</v>
      </c>
      <c r="D32482">
        <v>4</v>
      </c>
      <c r="E32482">
        <v>6</v>
      </c>
      <c r="F32482" t="s">
        <v>640</v>
      </c>
    </row>
    <row r="32483" spans="1:6" x14ac:dyDescent="0.2">
      <c r="A32483" t="s">
        <v>184</v>
      </c>
      <c r="B32483">
        <v>12</v>
      </c>
      <c r="C32483">
        <v>11</v>
      </c>
      <c r="D32483">
        <v>7</v>
      </c>
      <c r="E32483">
        <v>4</v>
      </c>
      <c r="F32483" t="s">
        <v>640</v>
      </c>
    </row>
    <row r="32484" spans="1:6" x14ac:dyDescent="0.2">
      <c r="A32484" t="s">
        <v>198</v>
      </c>
      <c r="B32484">
        <v>12</v>
      </c>
      <c r="C32484">
        <v>11</v>
      </c>
      <c r="D32484">
        <v>6</v>
      </c>
      <c r="E32484">
        <v>5</v>
      </c>
      <c r="F32484" t="s">
        <v>640</v>
      </c>
    </row>
    <row r="32485" spans="1:6" x14ac:dyDescent="0.2">
      <c r="A32485" t="s">
        <v>229</v>
      </c>
      <c r="B32485">
        <v>12</v>
      </c>
      <c r="C32485">
        <v>11</v>
      </c>
      <c r="D32485">
        <v>4</v>
      </c>
      <c r="E32485">
        <v>7</v>
      </c>
      <c r="F32485" t="s">
        <v>640</v>
      </c>
    </row>
    <row r="32486" spans="1:6" x14ac:dyDescent="0.2">
      <c r="A32486" t="s">
        <v>223</v>
      </c>
      <c r="B32486">
        <v>12</v>
      </c>
      <c r="C32486">
        <v>11</v>
      </c>
      <c r="D32486">
        <v>2</v>
      </c>
      <c r="E32486">
        <v>9</v>
      </c>
      <c r="F32486" t="s">
        <v>640</v>
      </c>
    </row>
    <row r="32487" spans="1:6" x14ac:dyDescent="0.2">
      <c r="A32487" t="s">
        <v>209</v>
      </c>
      <c r="B32487">
        <v>12</v>
      </c>
      <c r="C32487">
        <v>12</v>
      </c>
      <c r="D32487">
        <v>9</v>
      </c>
      <c r="E32487">
        <v>3</v>
      </c>
      <c r="F32487" t="s">
        <v>640</v>
      </c>
    </row>
    <row r="32488" spans="1:6" x14ac:dyDescent="0.2">
      <c r="A32488" t="s">
        <v>199</v>
      </c>
      <c r="B32488">
        <v>12</v>
      </c>
      <c r="C32488">
        <v>12</v>
      </c>
      <c r="D32488">
        <v>8</v>
      </c>
      <c r="E32488">
        <v>4</v>
      </c>
      <c r="F32488" t="s">
        <v>640</v>
      </c>
    </row>
    <row r="32489" spans="1:6" x14ac:dyDescent="0.2">
      <c r="A32489" t="s">
        <v>172</v>
      </c>
      <c r="B32489">
        <v>12</v>
      </c>
      <c r="C32489">
        <v>12</v>
      </c>
      <c r="D32489">
        <v>6</v>
      </c>
      <c r="E32489">
        <v>6</v>
      </c>
      <c r="F32489" t="s">
        <v>640</v>
      </c>
    </row>
    <row r="32490" spans="1:6" x14ac:dyDescent="0.2">
      <c r="A32490" t="s">
        <v>215</v>
      </c>
      <c r="B32490">
        <v>12</v>
      </c>
      <c r="C32490">
        <v>12</v>
      </c>
      <c r="D32490">
        <v>6</v>
      </c>
      <c r="E32490">
        <v>6</v>
      </c>
      <c r="F32490" t="s">
        <v>640</v>
      </c>
    </row>
    <row r="32491" spans="1:6" x14ac:dyDescent="0.2">
      <c r="A32491" t="s">
        <v>235</v>
      </c>
      <c r="B32491">
        <v>12</v>
      </c>
      <c r="C32491">
        <v>12</v>
      </c>
      <c r="D32491">
        <v>5</v>
      </c>
      <c r="E32491">
        <v>7</v>
      </c>
      <c r="F32491" t="s">
        <v>640</v>
      </c>
    </row>
    <row r="32492" spans="1:6" x14ac:dyDescent="0.2">
      <c r="A32492" t="s">
        <v>191</v>
      </c>
      <c r="B32492">
        <v>12</v>
      </c>
      <c r="C32492">
        <v>13</v>
      </c>
      <c r="D32492">
        <v>9</v>
      </c>
      <c r="E32492">
        <v>4</v>
      </c>
      <c r="F32492" t="s">
        <v>640</v>
      </c>
    </row>
    <row r="32493" spans="1:6" x14ac:dyDescent="0.2">
      <c r="A32493" t="s">
        <v>237</v>
      </c>
      <c r="B32493">
        <v>12</v>
      </c>
      <c r="C32493">
        <v>13</v>
      </c>
      <c r="D32493">
        <v>9</v>
      </c>
      <c r="E32493">
        <v>4</v>
      </c>
      <c r="F32493" t="s">
        <v>640</v>
      </c>
    </row>
    <row r="32494" spans="1:6" x14ac:dyDescent="0.2">
      <c r="A32494" t="s">
        <v>224</v>
      </c>
      <c r="B32494">
        <v>12</v>
      </c>
      <c r="C32494">
        <v>14</v>
      </c>
      <c r="D32494">
        <v>6</v>
      </c>
      <c r="E32494">
        <v>8</v>
      </c>
      <c r="F32494" t="s">
        <v>640</v>
      </c>
    </row>
    <row r="32495" spans="1:6" x14ac:dyDescent="0.2">
      <c r="A32495" t="s">
        <v>185</v>
      </c>
      <c r="B32495">
        <v>12</v>
      </c>
      <c r="C32495">
        <v>15</v>
      </c>
      <c r="D32495">
        <v>5</v>
      </c>
      <c r="E32495">
        <v>10</v>
      </c>
      <c r="F32495" t="s">
        <v>640</v>
      </c>
    </row>
    <row r="32496" spans="1:6" x14ac:dyDescent="0.2">
      <c r="A32496" t="s">
        <v>205</v>
      </c>
      <c r="B32496">
        <v>12</v>
      </c>
      <c r="C32496">
        <v>15</v>
      </c>
      <c r="D32496">
        <v>8</v>
      </c>
      <c r="E32496">
        <v>7</v>
      </c>
      <c r="F32496" t="s">
        <v>640</v>
      </c>
    </row>
    <row r="32497" spans="1:6" x14ac:dyDescent="0.2">
      <c r="A32497" t="s">
        <v>195</v>
      </c>
      <c r="B32497">
        <v>12</v>
      </c>
      <c r="C32497">
        <v>17</v>
      </c>
      <c r="D32497">
        <v>7</v>
      </c>
      <c r="E32497">
        <v>10</v>
      </c>
      <c r="F32497" t="s">
        <v>640</v>
      </c>
    </row>
    <row r="32498" spans="1:6" x14ac:dyDescent="0.2">
      <c r="A32498" t="s">
        <v>193</v>
      </c>
      <c r="B32498">
        <v>12</v>
      </c>
      <c r="C32498">
        <v>17</v>
      </c>
      <c r="D32498">
        <v>8</v>
      </c>
      <c r="E32498">
        <v>9</v>
      </c>
      <c r="F32498" t="s">
        <v>640</v>
      </c>
    </row>
    <row r="32499" spans="1:6" x14ac:dyDescent="0.2">
      <c r="A32499" t="s">
        <v>186</v>
      </c>
      <c r="B32499">
        <v>12</v>
      </c>
      <c r="C32499">
        <v>18</v>
      </c>
      <c r="D32499">
        <v>15</v>
      </c>
      <c r="E32499">
        <v>3</v>
      </c>
      <c r="F32499" t="s">
        <v>640</v>
      </c>
    </row>
    <row r="32500" spans="1:6" x14ac:dyDescent="0.2">
      <c r="A32500" t="s">
        <v>230</v>
      </c>
      <c r="B32500">
        <v>12</v>
      </c>
      <c r="C32500">
        <v>19</v>
      </c>
      <c r="D32500">
        <v>11</v>
      </c>
      <c r="E32500">
        <v>8</v>
      </c>
      <c r="F32500" t="s">
        <v>640</v>
      </c>
    </row>
    <row r="32501" spans="1:6" x14ac:dyDescent="0.2">
      <c r="A32501" t="s">
        <v>213</v>
      </c>
      <c r="B32501">
        <v>12</v>
      </c>
      <c r="C32501">
        <v>2</v>
      </c>
      <c r="D32501">
        <v>2</v>
      </c>
      <c r="E32501">
        <v>0</v>
      </c>
      <c r="F32501" t="s">
        <v>640</v>
      </c>
    </row>
    <row r="32502" spans="1:6" x14ac:dyDescent="0.2">
      <c r="A32502" t="s">
        <v>207</v>
      </c>
      <c r="B32502">
        <v>12</v>
      </c>
      <c r="C32502">
        <v>2</v>
      </c>
      <c r="D32502">
        <v>1</v>
      </c>
      <c r="E32502">
        <v>1</v>
      </c>
      <c r="F32502" t="s">
        <v>640</v>
      </c>
    </row>
    <row r="32503" spans="1:6" x14ac:dyDescent="0.2">
      <c r="A32503" t="s">
        <v>220</v>
      </c>
      <c r="B32503">
        <v>12</v>
      </c>
      <c r="C32503">
        <v>2</v>
      </c>
      <c r="D32503">
        <v>1</v>
      </c>
      <c r="E32503">
        <v>1</v>
      </c>
      <c r="F32503" t="s">
        <v>640</v>
      </c>
    </row>
    <row r="32504" spans="1:6" x14ac:dyDescent="0.2">
      <c r="A32504" t="s">
        <v>201</v>
      </c>
      <c r="B32504">
        <v>12</v>
      </c>
      <c r="C32504">
        <v>20</v>
      </c>
      <c r="D32504">
        <v>8</v>
      </c>
      <c r="E32504">
        <v>12</v>
      </c>
      <c r="F32504" t="s">
        <v>640</v>
      </c>
    </row>
    <row r="32505" spans="1:6" x14ac:dyDescent="0.2">
      <c r="A32505" t="s">
        <v>216</v>
      </c>
      <c r="B32505">
        <v>12</v>
      </c>
      <c r="C32505">
        <v>20</v>
      </c>
      <c r="D32505">
        <v>8</v>
      </c>
      <c r="E32505">
        <v>12</v>
      </c>
      <c r="F32505" t="s">
        <v>640</v>
      </c>
    </row>
    <row r="32506" spans="1:6" x14ac:dyDescent="0.2">
      <c r="A32506" t="s">
        <v>187</v>
      </c>
      <c r="B32506">
        <v>12</v>
      </c>
      <c r="C32506">
        <v>20</v>
      </c>
      <c r="D32506">
        <v>15</v>
      </c>
      <c r="E32506">
        <v>5</v>
      </c>
      <c r="F32506" t="s">
        <v>640</v>
      </c>
    </row>
    <row r="32507" spans="1:6" x14ac:dyDescent="0.2">
      <c r="A32507" t="s">
        <v>180</v>
      </c>
      <c r="B32507">
        <v>12</v>
      </c>
      <c r="C32507">
        <v>21</v>
      </c>
      <c r="D32507">
        <v>12</v>
      </c>
      <c r="E32507">
        <v>9</v>
      </c>
      <c r="F32507" t="s">
        <v>640</v>
      </c>
    </row>
    <row r="32508" spans="1:6" x14ac:dyDescent="0.2">
      <c r="A32508" t="s">
        <v>183</v>
      </c>
      <c r="B32508">
        <v>12</v>
      </c>
      <c r="C32508">
        <v>21</v>
      </c>
      <c r="D32508">
        <v>12</v>
      </c>
      <c r="E32508">
        <v>9</v>
      </c>
      <c r="F32508" t="s">
        <v>640</v>
      </c>
    </row>
    <row r="32509" spans="1:6" x14ac:dyDescent="0.2">
      <c r="A32509" t="s">
        <v>211</v>
      </c>
      <c r="B32509">
        <v>12</v>
      </c>
      <c r="C32509">
        <v>23</v>
      </c>
      <c r="D32509">
        <v>13</v>
      </c>
      <c r="E32509">
        <v>10</v>
      </c>
      <c r="F32509" t="s">
        <v>640</v>
      </c>
    </row>
    <row r="32510" spans="1:6" x14ac:dyDescent="0.2">
      <c r="A32510" t="s">
        <v>219</v>
      </c>
      <c r="B32510">
        <v>12</v>
      </c>
      <c r="C32510">
        <v>23</v>
      </c>
      <c r="D32510">
        <v>12</v>
      </c>
      <c r="E32510">
        <v>11</v>
      </c>
      <c r="F32510" t="s">
        <v>640</v>
      </c>
    </row>
    <row r="32511" spans="1:6" x14ac:dyDescent="0.2">
      <c r="A32511" t="s">
        <v>208</v>
      </c>
      <c r="B32511">
        <v>12</v>
      </c>
      <c r="C32511">
        <v>24</v>
      </c>
      <c r="D32511">
        <v>8</v>
      </c>
      <c r="E32511">
        <v>16</v>
      </c>
      <c r="F32511" t="s">
        <v>640</v>
      </c>
    </row>
    <row r="32512" spans="1:6" x14ac:dyDescent="0.2">
      <c r="A32512" t="s">
        <v>212</v>
      </c>
      <c r="B32512">
        <v>12</v>
      </c>
      <c r="C32512">
        <v>26</v>
      </c>
      <c r="D32512">
        <v>14</v>
      </c>
      <c r="E32512">
        <v>12</v>
      </c>
      <c r="F32512" t="s">
        <v>640</v>
      </c>
    </row>
    <row r="32513" spans="1:6" x14ac:dyDescent="0.2">
      <c r="A32513" t="s">
        <v>239</v>
      </c>
      <c r="B32513">
        <v>12</v>
      </c>
      <c r="C32513">
        <v>26</v>
      </c>
      <c r="D32513">
        <v>12</v>
      </c>
      <c r="E32513">
        <v>14</v>
      </c>
      <c r="F32513" t="s">
        <v>640</v>
      </c>
    </row>
    <row r="32514" spans="1:6" x14ac:dyDescent="0.2">
      <c r="A32514" t="s">
        <v>182</v>
      </c>
      <c r="B32514">
        <v>12</v>
      </c>
      <c r="C32514">
        <v>3</v>
      </c>
      <c r="D32514">
        <v>3</v>
      </c>
      <c r="E32514">
        <v>0</v>
      </c>
      <c r="F32514" t="s">
        <v>640</v>
      </c>
    </row>
    <row r="32515" spans="1:6" x14ac:dyDescent="0.2">
      <c r="A32515" t="s">
        <v>176</v>
      </c>
      <c r="B32515">
        <v>12</v>
      </c>
      <c r="C32515">
        <v>3</v>
      </c>
      <c r="D32515">
        <v>2</v>
      </c>
      <c r="E32515">
        <v>1</v>
      </c>
      <c r="F32515" t="s">
        <v>640</v>
      </c>
    </row>
    <row r="32516" spans="1:6" x14ac:dyDescent="0.2">
      <c r="A32516" t="s">
        <v>178</v>
      </c>
      <c r="B32516">
        <v>12</v>
      </c>
      <c r="C32516">
        <v>3</v>
      </c>
      <c r="D32516">
        <v>2</v>
      </c>
      <c r="E32516">
        <v>1</v>
      </c>
      <c r="F32516" t="s">
        <v>640</v>
      </c>
    </row>
    <row r="32517" spans="1:6" x14ac:dyDescent="0.2">
      <c r="A32517" t="s">
        <v>175</v>
      </c>
      <c r="B32517">
        <v>12</v>
      </c>
      <c r="C32517">
        <v>3</v>
      </c>
      <c r="D32517">
        <v>1</v>
      </c>
      <c r="E32517">
        <v>2</v>
      </c>
      <c r="F32517" t="s">
        <v>640</v>
      </c>
    </row>
    <row r="32518" spans="1:6" x14ac:dyDescent="0.2">
      <c r="A32518" t="s">
        <v>200</v>
      </c>
      <c r="B32518">
        <v>12</v>
      </c>
      <c r="C32518">
        <v>32</v>
      </c>
      <c r="D32518">
        <v>13</v>
      </c>
      <c r="E32518">
        <v>19</v>
      </c>
      <c r="F32518" t="s">
        <v>640</v>
      </c>
    </row>
    <row r="32519" spans="1:6" x14ac:dyDescent="0.2">
      <c r="A32519" t="s">
        <v>189</v>
      </c>
      <c r="B32519">
        <v>12</v>
      </c>
      <c r="C32519">
        <v>35</v>
      </c>
      <c r="D32519">
        <v>18</v>
      </c>
      <c r="E32519">
        <v>17</v>
      </c>
      <c r="F32519" t="s">
        <v>640</v>
      </c>
    </row>
    <row r="32520" spans="1:6" x14ac:dyDescent="0.2">
      <c r="A32520" t="s">
        <v>190</v>
      </c>
      <c r="B32520">
        <v>12</v>
      </c>
      <c r="C32520">
        <v>45</v>
      </c>
      <c r="D32520">
        <v>20</v>
      </c>
      <c r="E32520">
        <v>25</v>
      </c>
      <c r="F32520" t="s">
        <v>640</v>
      </c>
    </row>
    <row r="32521" spans="1:6" x14ac:dyDescent="0.2">
      <c r="A32521" t="s">
        <v>177</v>
      </c>
      <c r="B32521">
        <v>12</v>
      </c>
      <c r="C32521">
        <v>5</v>
      </c>
      <c r="D32521">
        <v>4</v>
      </c>
      <c r="E32521">
        <v>1</v>
      </c>
      <c r="F32521" t="s">
        <v>640</v>
      </c>
    </row>
    <row r="32522" spans="1:6" x14ac:dyDescent="0.2">
      <c r="A32522" t="s">
        <v>218</v>
      </c>
      <c r="B32522">
        <v>12</v>
      </c>
      <c r="C32522">
        <v>5</v>
      </c>
      <c r="D32522">
        <v>3</v>
      </c>
      <c r="E32522">
        <v>2</v>
      </c>
      <c r="F32522" t="s">
        <v>640</v>
      </c>
    </row>
    <row r="32523" spans="1:6" x14ac:dyDescent="0.2">
      <c r="A32523" t="s">
        <v>194</v>
      </c>
      <c r="B32523">
        <v>12</v>
      </c>
      <c r="C32523">
        <v>57</v>
      </c>
      <c r="D32523">
        <v>21</v>
      </c>
      <c r="E32523">
        <v>36</v>
      </c>
      <c r="F32523" t="s">
        <v>640</v>
      </c>
    </row>
    <row r="32524" spans="1:6" x14ac:dyDescent="0.2">
      <c r="A32524" t="s">
        <v>192</v>
      </c>
      <c r="B32524">
        <v>12</v>
      </c>
      <c r="C32524">
        <v>6</v>
      </c>
      <c r="D32524">
        <v>4</v>
      </c>
      <c r="E32524">
        <v>2</v>
      </c>
      <c r="F32524" t="s">
        <v>640</v>
      </c>
    </row>
    <row r="32525" spans="1:6" x14ac:dyDescent="0.2">
      <c r="A32525" t="s">
        <v>174</v>
      </c>
      <c r="B32525">
        <v>12</v>
      </c>
      <c r="C32525">
        <v>6</v>
      </c>
      <c r="D32525">
        <v>3</v>
      </c>
      <c r="E32525">
        <v>3</v>
      </c>
      <c r="F32525" t="s">
        <v>640</v>
      </c>
    </row>
    <row r="32526" spans="1:6" x14ac:dyDescent="0.2">
      <c r="A32526" t="s">
        <v>206</v>
      </c>
      <c r="B32526">
        <v>12</v>
      </c>
      <c r="C32526">
        <v>7</v>
      </c>
      <c r="D32526">
        <v>5</v>
      </c>
      <c r="E32526">
        <v>2</v>
      </c>
      <c r="F32526" t="s">
        <v>640</v>
      </c>
    </row>
    <row r="32527" spans="1:6" x14ac:dyDescent="0.2">
      <c r="A32527" t="s">
        <v>233</v>
      </c>
      <c r="B32527">
        <v>12</v>
      </c>
      <c r="C32527">
        <v>7</v>
      </c>
      <c r="D32527">
        <v>4</v>
      </c>
      <c r="E32527">
        <v>3</v>
      </c>
      <c r="F32527" t="s">
        <v>640</v>
      </c>
    </row>
    <row r="32528" spans="1:6" x14ac:dyDescent="0.2">
      <c r="A32528" t="s">
        <v>197</v>
      </c>
      <c r="B32528">
        <v>12</v>
      </c>
      <c r="C32528">
        <v>7</v>
      </c>
      <c r="D32528">
        <v>3</v>
      </c>
      <c r="E32528">
        <v>4</v>
      </c>
      <c r="F32528" t="s">
        <v>640</v>
      </c>
    </row>
    <row r="32529" spans="1:6" x14ac:dyDescent="0.2">
      <c r="A32529" t="s">
        <v>225</v>
      </c>
      <c r="B32529">
        <v>12</v>
      </c>
      <c r="C32529">
        <v>7</v>
      </c>
      <c r="D32529">
        <v>3</v>
      </c>
      <c r="E32529">
        <v>4</v>
      </c>
      <c r="F32529" t="s">
        <v>640</v>
      </c>
    </row>
    <row r="32530" spans="1:6" x14ac:dyDescent="0.2">
      <c r="A32530" t="s">
        <v>188</v>
      </c>
      <c r="B32530">
        <v>12</v>
      </c>
      <c r="C32530">
        <v>8</v>
      </c>
      <c r="D32530">
        <v>5</v>
      </c>
      <c r="E32530">
        <v>3</v>
      </c>
      <c r="F32530" t="s">
        <v>640</v>
      </c>
    </row>
    <row r="32531" spans="1:6" x14ac:dyDescent="0.2">
      <c r="A32531" t="s">
        <v>238</v>
      </c>
      <c r="B32531">
        <v>12</v>
      </c>
      <c r="C32531">
        <v>8</v>
      </c>
      <c r="D32531">
        <v>5</v>
      </c>
      <c r="E32531">
        <v>3</v>
      </c>
      <c r="F32531" t="s">
        <v>640</v>
      </c>
    </row>
    <row r="32532" spans="1:6" x14ac:dyDescent="0.2">
      <c r="A32532" t="s">
        <v>204</v>
      </c>
      <c r="B32532">
        <v>12</v>
      </c>
      <c r="C32532">
        <v>8</v>
      </c>
      <c r="D32532">
        <v>4</v>
      </c>
      <c r="E32532">
        <v>4</v>
      </c>
      <c r="F32532" t="s">
        <v>640</v>
      </c>
    </row>
    <row r="32533" spans="1:6" x14ac:dyDescent="0.2">
      <c r="A32533" t="s">
        <v>236</v>
      </c>
      <c r="B32533">
        <v>12</v>
      </c>
      <c r="C32533">
        <v>8</v>
      </c>
      <c r="D32533">
        <v>4</v>
      </c>
      <c r="E32533">
        <v>4</v>
      </c>
      <c r="F32533" t="s">
        <v>640</v>
      </c>
    </row>
    <row r="32534" spans="1:6" x14ac:dyDescent="0.2">
      <c r="A32534" t="s">
        <v>173</v>
      </c>
      <c r="B32534">
        <v>12</v>
      </c>
      <c r="C32534">
        <v>8</v>
      </c>
      <c r="D32534">
        <v>3</v>
      </c>
      <c r="E32534">
        <v>5</v>
      </c>
      <c r="F32534" t="s">
        <v>640</v>
      </c>
    </row>
    <row r="32535" spans="1:6" x14ac:dyDescent="0.2">
      <c r="A32535" t="s">
        <v>214</v>
      </c>
      <c r="B32535">
        <v>12</v>
      </c>
      <c r="C32535">
        <v>8</v>
      </c>
      <c r="D32535">
        <v>3</v>
      </c>
      <c r="E32535">
        <v>5</v>
      </c>
      <c r="F32535" t="s">
        <v>640</v>
      </c>
    </row>
    <row r="32536" spans="1:6" x14ac:dyDescent="0.2">
      <c r="A32536" t="s">
        <v>210</v>
      </c>
      <c r="B32536">
        <v>12</v>
      </c>
      <c r="C32536">
        <v>9</v>
      </c>
      <c r="D32536">
        <v>6</v>
      </c>
      <c r="E32536">
        <v>3</v>
      </c>
      <c r="F32536" t="s">
        <v>640</v>
      </c>
    </row>
    <row r="32537" spans="1:6" x14ac:dyDescent="0.2">
      <c r="A32537" t="s">
        <v>203</v>
      </c>
      <c r="B32537">
        <v>12</v>
      </c>
      <c r="C32537">
        <v>9</v>
      </c>
      <c r="D32537">
        <v>5</v>
      </c>
      <c r="E32537">
        <v>4</v>
      </c>
      <c r="F32537" t="s">
        <v>640</v>
      </c>
    </row>
    <row r="32538" spans="1:6" x14ac:dyDescent="0.2">
      <c r="A32538" t="s">
        <v>228</v>
      </c>
      <c r="B32538">
        <v>12</v>
      </c>
      <c r="C32538">
        <v>9</v>
      </c>
      <c r="D32538">
        <v>5</v>
      </c>
      <c r="E32538">
        <v>4</v>
      </c>
      <c r="F32538" t="s">
        <v>640</v>
      </c>
    </row>
    <row r="32539" spans="1:6" x14ac:dyDescent="0.2">
      <c r="A32539" t="s">
        <v>234</v>
      </c>
      <c r="B32539">
        <v>12</v>
      </c>
      <c r="C32539">
        <v>9</v>
      </c>
      <c r="D32539">
        <v>5</v>
      </c>
      <c r="E32539">
        <v>4</v>
      </c>
      <c r="F32539" t="s">
        <v>640</v>
      </c>
    </row>
    <row r="32540" spans="1:6" x14ac:dyDescent="0.2">
      <c r="A32540" t="s">
        <v>207</v>
      </c>
      <c r="B32540">
        <v>13</v>
      </c>
      <c r="C32540">
        <v>0</v>
      </c>
      <c r="D32540">
        <v>0</v>
      </c>
      <c r="E32540">
        <v>0</v>
      </c>
      <c r="F32540" t="s">
        <v>640</v>
      </c>
    </row>
    <row r="32541" spans="1:6" x14ac:dyDescent="0.2">
      <c r="A32541" t="s">
        <v>213</v>
      </c>
      <c r="B32541">
        <v>13</v>
      </c>
      <c r="C32541">
        <v>0</v>
      </c>
      <c r="D32541">
        <v>0</v>
      </c>
      <c r="E32541">
        <v>0</v>
      </c>
      <c r="F32541" t="s">
        <v>640</v>
      </c>
    </row>
    <row r="32542" spans="1:6" x14ac:dyDescent="0.2">
      <c r="A32542" t="s">
        <v>221</v>
      </c>
      <c r="B32542">
        <v>13</v>
      </c>
      <c r="C32542">
        <v>0</v>
      </c>
      <c r="D32542">
        <v>0</v>
      </c>
      <c r="E32542">
        <v>0</v>
      </c>
      <c r="F32542" t="s">
        <v>640</v>
      </c>
    </row>
    <row r="32543" spans="1:6" x14ac:dyDescent="0.2">
      <c r="A32543" t="s">
        <v>181</v>
      </c>
      <c r="B32543">
        <v>13</v>
      </c>
      <c r="C32543">
        <v>1</v>
      </c>
      <c r="D32543">
        <v>0</v>
      </c>
      <c r="E32543">
        <v>1</v>
      </c>
      <c r="F32543" t="s">
        <v>640</v>
      </c>
    </row>
    <row r="32544" spans="1:6" x14ac:dyDescent="0.2">
      <c r="A32544" t="s">
        <v>222</v>
      </c>
      <c r="B32544">
        <v>13</v>
      </c>
      <c r="C32544">
        <v>1</v>
      </c>
      <c r="D32544">
        <v>0</v>
      </c>
      <c r="E32544">
        <v>1</v>
      </c>
      <c r="F32544" t="s">
        <v>640</v>
      </c>
    </row>
    <row r="32545" spans="1:6" x14ac:dyDescent="0.2">
      <c r="A32545" t="s">
        <v>201</v>
      </c>
      <c r="B32545">
        <v>13</v>
      </c>
      <c r="C32545">
        <v>10</v>
      </c>
      <c r="D32545">
        <v>7</v>
      </c>
      <c r="E32545">
        <v>3</v>
      </c>
      <c r="F32545" t="s">
        <v>640</v>
      </c>
    </row>
    <row r="32546" spans="1:6" x14ac:dyDescent="0.2">
      <c r="A32546" t="s">
        <v>185</v>
      </c>
      <c r="B32546">
        <v>13</v>
      </c>
      <c r="C32546">
        <v>10</v>
      </c>
      <c r="D32546">
        <v>7</v>
      </c>
      <c r="E32546">
        <v>3</v>
      </c>
      <c r="F32546" t="s">
        <v>640</v>
      </c>
    </row>
    <row r="32547" spans="1:6" x14ac:dyDescent="0.2">
      <c r="A32547" t="s">
        <v>174</v>
      </c>
      <c r="B32547">
        <v>13</v>
      </c>
      <c r="C32547">
        <v>10</v>
      </c>
      <c r="D32547">
        <v>6</v>
      </c>
      <c r="E32547">
        <v>4</v>
      </c>
      <c r="F32547" t="s">
        <v>640</v>
      </c>
    </row>
    <row r="32548" spans="1:6" x14ac:dyDescent="0.2">
      <c r="A32548" t="s">
        <v>173</v>
      </c>
      <c r="B32548">
        <v>13</v>
      </c>
      <c r="C32548">
        <v>10</v>
      </c>
      <c r="D32548">
        <v>5</v>
      </c>
      <c r="E32548">
        <v>5</v>
      </c>
      <c r="F32548" t="s">
        <v>640</v>
      </c>
    </row>
    <row r="32549" spans="1:6" x14ac:dyDescent="0.2">
      <c r="A32549" t="s">
        <v>203</v>
      </c>
      <c r="B32549">
        <v>13</v>
      </c>
      <c r="C32549">
        <v>10</v>
      </c>
      <c r="D32549">
        <v>4</v>
      </c>
      <c r="E32549">
        <v>6</v>
      </c>
      <c r="F32549" t="s">
        <v>640</v>
      </c>
    </row>
    <row r="32550" spans="1:6" x14ac:dyDescent="0.2">
      <c r="A32550" t="s">
        <v>199</v>
      </c>
      <c r="B32550">
        <v>13</v>
      </c>
      <c r="C32550">
        <v>10</v>
      </c>
      <c r="D32550">
        <v>4</v>
      </c>
      <c r="E32550">
        <v>6</v>
      </c>
      <c r="F32550" t="s">
        <v>640</v>
      </c>
    </row>
    <row r="32551" spans="1:6" x14ac:dyDescent="0.2">
      <c r="A32551" t="s">
        <v>228</v>
      </c>
      <c r="B32551">
        <v>13</v>
      </c>
      <c r="C32551">
        <v>10</v>
      </c>
      <c r="D32551">
        <v>4</v>
      </c>
      <c r="E32551">
        <v>6</v>
      </c>
      <c r="F32551" t="s">
        <v>640</v>
      </c>
    </row>
    <row r="32552" spans="1:6" x14ac:dyDescent="0.2">
      <c r="A32552" t="s">
        <v>206</v>
      </c>
      <c r="B32552">
        <v>13</v>
      </c>
      <c r="C32552">
        <v>10</v>
      </c>
      <c r="D32552">
        <v>3</v>
      </c>
      <c r="E32552">
        <v>7</v>
      </c>
      <c r="F32552" t="s">
        <v>640</v>
      </c>
    </row>
    <row r="32553" spans="1:6" x14ac:dyDescent="0.2">
      <c r="A32553" t="s">
        <v>209</v>
      </c>
      <c r="B32553">
        <v>13</v>
      </c>
      <c r="C32553">
        <v>11</v>
      </c>
      <c r="D32553">
        <v>7</v>
      </c>
      <c r="E32553">
        <v>4</v>
      </c>
      <c r="F32553" t="s">
        <v>640</v>
      </c>
    </row>
    <row r="32554" spans="1:6" x14ac:dyDescent="0.2">
      <c r="A32554" t="s">
        <v>188</v>
      </c>
      <c r="B32554">
        <v>13</v>
      </c>
      <c r="C32554">
        <v>11</v>
      </c>
      <c r="D32554">
        <v>6</v>
      </c>
      <c r="E32554">
        <v>5</v>
      </c>
      <c r="F32554" t="s">
        <v>640</v>
      </c>
    </row>
    <row r="32555" spans="1:6" x14ac:dyDescent="0.2">
      <c r="A32555" t="s">
        <v>198</v>
      </c>
      <c r="B32555">
        <v>13</v>
      </c>
      <c r="C32555">
        <v>11</v>
      </c>
      <c r="D32555">
        <v>3</v>
      </c>
      <c r="E32555">
        <v>8</v>
      </c>
      <c r="F32555" t="s">
        <v>640</v>
      </c>
    </row>
    <row r="32556" spans="1:6" x14ac:dyDescent="0.2">
      <c r="A32556" t="s">
        <v>231</v>
      </c>
      <c r="B32556">
        <v>13</v>
      </c>
      <c r="C32556">
        <v>11</v>
      </c>
      <c r="D32556">
        <v>3</v>
      </c>
      <c r="E32556">
        <v>8</v>
      </c>
      <c r="F32556" t="s">
        <v>640</v>
      </c>
    </row>
    <row r="32557" spans="1:6" x14ac:dyDescent="0.2">
      <c r="A32557" t="s">
        <v>223</v>
      </c>
      <c r="B32557">
        <v>13</v>
      </c>
      <c r="C32557">
        <v>12</v>
      </c>
      <c r="D32557">
        <v>7</v>
      </c>
      <c r="E32557">
        <v>5</v>
      </c>
      <c r="F32557" t="s">
        <v>640</v>
      </c>
    </row>
    <row r="32558" spans="1:6" x14ac:dyDescent="0.2">
      <c r="A32558" t="s">
        <v>236</v>
      </c>
      <c r="B32558">
        <v>13</v>
      </c>
      <c r="C32558">
        <v>12</v>
      </c>
      <c r="D32558">
        <v>6</v>
      </c>
      <c r="E32558">
        <v>6</v>
      </c>
      <c r="F32558" t="s">
        <v>640</v>
      </c>
    </row>
    <row r="32559" spans="1:6" x14ac:dyDescent="0.2">
      <c r="A32559" t="s">
        <v>237</v>
      </c>
      <c r="B32559">
        <v>13</v>
      </c>
      <c r="C32559">
        <v>12</v>
      </c>
      <c r="D32559">
        <v>5</v>
      </c>
      <c r="E32559">
        <v>7</v>
      </c>
      <c r="F32559" t="s">
        <v>640</v>
      </c>
    </row>
    <row r="32560" spans="1:6" x14ac:dyDescent="0.2">
      <c r="A32560" t="s">
        <v>227</v>
      </c>
      <c r="B32560">
        <v>13</v>
      </c>
      <c r="C32560">
        <v>13</v>
      </c>
      <c r="D32560">
        <v>10</v>
      </c>
      <c r="E32560">
        <v>3</v>
      </c>
      <c r="F32560" t="s">
        <v>640</v>
      </c>
    </row>
    <row r="32561" spans="1:6" x14ac:dyDescent="0.2">
      <c r="A32561" t="s">
        <v>202</v>
      </c>
      <c r="B32561">
        <v>13</v>
      </c>
      <c r="C32561">
        <v>13</v>
      </c>
      <c r="D32561">
        <v>8</v>
      </c>
      <c r="E32561">
        <v>5</v>
      </c>
      <c r="F32561" t="s">
        <v>640</v>
      </c>
    </row>
    <row r="32562" spans="1:6" x14ac:dyDescent="0.2">
      <c r="A32562" t="s">
        <v>230</v>
      </c>
      <c r="B32562">
        <v>13</v>
      </c>
      <c r="C32562">
        <v>13</v>
      </c>
      <c r="D32562">
        <v>6</v>
      </c>
      <c r="E32562">
        <v>7</v>
      </c>
      <c r="F32562" t="s">
        <v>640</v>
      </c>
    </row>
    <row r="32563" spans="1:6" x14ac:dyDescent="0.2">
      <c r="A32563" t="s">
        <v>229</v>
      </c>
      <c r="B32563">
        <v>13</v>
      </c>
      <c r="C32563">
        <v>13</v>
      </c>
      <c r="D32563">
        <v>4</v>
      </c>
      <c r="E32563">
        <v>9</v>
      </c>
      <c r="F32563" t="s">
        <v>640</v>
      </c>
    </row>
    <row r="32564" spans="1:6" x14ac:dyDescent="0.2">
      <c r="A32564" t="s">
        <v>218</v>
      </c>
      <c r="B32564">
        <v>13</v>
      </c>
      <c r="C32564">
        <v>15</v>
      </c>
      <c r="D32564">
        <v>7</v>
      </c>
      <c r="E32564">
        <v>8</v>
      </c>
      <c r="F32564" t="s">
        <v>640</v>
      </c>
    </row>
    <row r="32565" spans="1:6" x14ac:dyDescent="0.2">
      <c r="A32565" t="s">
        <v>226</v>
      </c>
      <c r="B32565">
        <v>13</v>
      </c>
      <c r="C32565">
        <v>15</v>
      </c>
      <c r="D32565">
        <v>6</v>
      </c>
      <c r="E32565">
        <v>9</v>
      </c>
      <c r="F32565" t="s">
        <v>640</v>
      </c>
    </row>
    <row r="32566" spans="1:6" x14ac:dyDescent="0.2">
      <c r="A32566" t="s">
        <v>238</v>
      </c>
      <c r="B32566">
        <v>13</v>
      </c>
      <c r="C32566">
        <v>16</v>
      </c>
      <c r="D32566">
        <v>11</v>
      </c>
      <c r="E32566">
        <v>5</v>
      </c>
      <c r="F32566" t="s">
        <v>640</v>
      </c>
    </row>
    <row r="32567" spans="1:6" x14ac:dyDescent="0.2">
      <c r="A32567" t="s">
        <v>196</v>
      </c>
      <c r="B32567">
        <v>13</v>
      </c>
      <c r="C32567">
        <v>16</v>
      </c>
      <c r="D32567">
        <v>10</v>
      </c>
      <c r="E32567">
        <v>6</v>
      </c>
      <c r="F32567" t="s">
        <v>640</v>
      </c>
    </row>
    <row r="32568" spans="1:6" x14ac:dyDescent="0.2">
      <c r="A32568" t="s">
        <v>205</v>
      </c>
      <c r="B32568">
        <v>13</v>
      </c>
      <c r="C32568">
        <v>16</v>
      </c>
      <c r="D32568">
        <v>8</v>
      </c>
      <c r="E32568">
        <v>8</v>
      </c>
      <c r="F32568" t="s">
        <v>640</v>
      </c>
    </row>
    <row r="32569" spans="1:6" x14ac:dyDescent="0.2">
      <c r="A32569" t="s">
        <v>179</v>
      </c>
      <c r="B32569">
        <v>13</v>
      </c>
      <c r="C32569">
        <v>16</v>
      </c>
      <c r="D32569">
        <v>7</v>
      </c>
      <c r="E32569">
        <v>9</v>
      </c>
      <c r="F32569" t="s">
        <v>640</v>
      </c>
    </row>
    <row r="32570" spans="1:6" x14ac:dyDescent="0.2">
      <c r="A32570" t="s">
        <v>191</v>
      </c>
      <c r="B32570">
        <v>13</v>
      </c>
      <c r="C32570">
        <v>17</v>
      </c>
      <c r="D32570">
        <v>10</v>
      </c>
      <c r="E32570">
        <v>7</v>
      </c>
      <c r="F32570" t="s">
        <v>640</v>
      </c>
    </row>
    <row r="32571" spans="1:6" x14ac:dyDescent="0.2">
      <c r="A32571" t="s">
        <v>212</v>
      </c>
      <c r="B32571">
        <v>13</v>
      </c>
      <c r="C32571">
        <v>19</v>
      </c>
      <c r="D32571">
        <v>9</v>
      </c>
      <c r="E32571">
        <v>10</v>
      </c>
      <c r="F32571" t="s">
        <v>640</v>
      </c>
    </row>
    <row r="32572" spans="1:6" x14ac:dyDescent="0.2">
      <c r="A32572" t="s">
        <v>193</v>
      </c>
      <c r="B32572">
        <v>13</v>
      </c>
      <c r="C32572">
        <v>19</v>
      </c>
      <c r="D32572">
        <v>12</v>
      </c>
      <c r="E32572">
        <v>7</v>
      </c>
      <c r="F32572" t="s">
        <v>640</v>
      </c>
    </row>
    <row r="32573" spans="1:6" x14ac:dyDescent="0.2">
      <c r="A32573" t="s">
        <v>208</v>
      </c>
      <c r="B32573">
        <v>13</v>
      </c>
      <c r="C32573">
        <v>19</v>
      </c>
      <c r="D32573">
        <v>12</v>
      </c>
      <c r="E32573">
        <v>7</v>
      </c>
      <c r="F32573" t="s">
        <v>640</v>
      </c>
    </row>
    <row r="32574" spans="1:6" x14ac:dyDescent="0.2">
      <c r="A32574" t="s">
        <v>204</v>
      </c>
      <c r="B32574">
        <v>13</v>
      </c>
      <c r="C32574">
        <v>19</v>
      </c>
      <c r="D32574">
        <v>11</v>
      </c>
      <c r="E32574">
        <v>8</v>
      </c>
      <c r="F32574" t="s">
        <v>640</v>
      </c>
    </row>
    <row r="32575" spans="1:6" x14ac:dyDescent="0.2">
      <c r="A32575" t="s">
        <v>176</v>
      </c>
      <c r="B32575">
        <v>13</v>
      </c>
      <c r="C32575">
        <v>2</v>
      </c>
      <c r="D32575">
        <v>2</v>
      </c>
      <c r="E32575">
        <v>0</v>
      </c>
      <c r="F32575" t="s">
        <v>640</v>
      </c>
    </row>
    <row r="32576" spans="1:6" x14ac:dyDescent="0.2">
      <c r="A32576" t="s">
        <v>178</v>
      </c>
      <c r="B32576">
        <v>13</v>
      </c>
      <c r="C32576">
        <v>2</v>
      </c>
      <c r="D32576">
        <v>1</v>
      </c>
      <c r="E32576">
        <v>1</v>
      </c>
      <c r="F32576" t="s">
        <v>640</v>
      </c>
    </row>
    <row r="32577" spans="1:6" x14ac:dyDescent="0.2">
      <c r="A32577" t="s">
        <v>232</v>
      </c>
      <c r="B32577">
        <v>13</v>
      </c>
      <c r="C32577">
        <v>2</v>
      </c>
      <c r="D32577">
        <v>1</v>
      </c>
      <c r="E32577">
        <v>1</v>
      </c>
      <c r="F32577" t="s">
        <v>640</v>
      </c>
    </row>
    <row r="32578" spans="1:6" x14ac:dyDescent="0.2">
      <c r="A32578" t="s">
        <v>210</v>
      </c>
      <c r="B32578">
        <v>13</v>
      </c>
      <c r="C32578">
        <v>20</v>
      </c>
      <c r="D32578">
        <v>10</v>
      </c>
      <c r="E32578">
        <v>10</v>
      </c>
      <c r="F32578" t="s">
        <v>640</v>
      </c>
    </row>
    <row r="32579" spans="1:6" x14ac:dyDescent="0.2">
      <c r="A32579" t="s">
        <v>211</v>
      </c>
      <c r="B32579">
        <v>13</v>
      </c>
      <c r="C32579">
        <v>20</v>
      </c>
      <c r="D32579">
        <v>12</v>
      </c>
      <c r="E32579">
        <v>8</v>
      </c>
      <c r="F32579" t="s">
        <v>640</v>
      </c>
    </row>
    <row r="32580" spans="1:6" x14ac:dyDescent="0.2">
      <c r="A32580" t="s">
        <v>183</v>
      </c>
      <c r="B32580">
        <v>13</v>
      </c>
      <c r="C32580">
        <v>21</v>
      </c>
      <c r="D32580">
        <v>11</v>
      </c>
      <c r="E32580">
        <v>10</v>
      </c>
      <c r="F32580" t="s">
        <v>640</v>
      </c>
    </row>
    <row r="32581" spans="1:6" x14ac:dyDescent="0.2">
      <c r="A32581" t="s">
        <v>187</v>
      </c>
      <c r="B32581">
        <v>13</v>
      </c>
      <c r="C32581">
        <v>21</v>
      </c>
      <c r="D32581">
        <v>11</v>
      </c>
      <c r="E32581">
        <v>10</v>
      </c>
      <c r="F32581" t="s">
        <v>640</v>
      </c>
    </row>
    <row r="32582" spans="1:6" x14ac:dyDescent="0.2">
      <c r="A32582" t="s">
        <v>219</v>
      </c>
      <c r="B32582">
        <v>13</v>
      </c>
      <c r="C32582">
        <v>21</v>
      </c>
      <c r="D32582">
        <v>11</v>
      </c>
      <c r="E32582">
        <v>10</v>
      </c>
      <c r="F32582" t="s">
        <v>640</v>
      </c>
    </row>
    <row r="32583" spans="1:6" x14ac:dyDescent="0.2">
      <c r="A32583" t="s">
        <v>216</v>
      </c>
      <c r="B32583">
        <v>13</v>
      </c>
      <c r="C32583">
        <v>21</v>
      </c>
      <c r="D32583">
        <v>12</v>
      </c>
      <c r="E32583">
        <v>9</v>
      </c>
      <c r="F32583" t="s">
        <v>640</v>
      </c>
    </row>
    <row r="32584" spans="1:6" x14ac:dyDescent="0.2">
      <c r="A32584" t="s">
        <v>224</v>
      </c>
      <c r="B32584">
        <v>13</v>
      </c>
      <c r="C32584">
        <v>24</v>
      </c>
      <c r="D32584">
        <v>15</v>
      </c>
      <c r="E32584">
        <v>9</v>
      </c>
      <c r="F32584" t="s">
        <v>640</v>
      </c>
    </row>
    <row r="32585" spans="1:6" x14ac:dyDescent="0.2">
      <c r="A32585" t="s">
        <v>195</v>
      </c>
      <c r="B32585">
        <v>13</v>
      </c>
      <c r="C32585">
        <v>25</v>
      </c>
      <c r="D32585">
        <v>15</v>
      </c>
      <c r="E32585">
        <v>10</v>
      </c>
      <c r="F32585" t="s">
        <v>640</v>
      </c>
    </row>
    <row r="32586" spans="1:6" x14ac:dyDescent="0.2">
      <c r="A32586" t="s">
        <v>186</v>
      </c>
      <c r="B32586">
        <v>13</v>
      </c>
      <c r="C32586">
        <v>26</v>
      </c>
      <c r="D32586">
        <v>17</v>
      </c>
      <c r="E32586">
        <v>9</v>
      </c>
      <c r="F32586" t="s">
        <v>640</v>
      </c>
    </row>
    <row r="32587" spans="1:6" x14ac:dyDescent="0.2">
      <c r="A32587" t="s">
        <v>180</v>
      </c>
      <c r="B32587">
        <v>13</v>
      </c>
      <c r="C32587">
        <v>27</v>
      </c>
      <c r="D32587">
        <v>17</v>
      </c>
      <c r="E32587">
        <v>10</v>
      </c>
      <c r="F32587" t="s">
        <v>640</v>
      </c>
    </row>
    <row r="32588" spans="1:6" x14ac:dyDescent="0.2">
      <c r="A32588" t="s">
        <v>190</v>
      </c>
      <c r="B32588">
        <v>13</v>
      </c>
      <c r="C32588">
        <v>29</v>
      </c>
      <c r="D32588">
        <v>15</v>
      </c>
      <c r="E32588">
        <v>14</v>
      </c>
      <c r="F32588" t="s">
        <v>640</v>
      </c>
    </row>
    <row r="32589" spans="1:6" x14ac:dyDescent="0.2">
      <c r="A32589" t="s">
        <v>239</v>
      </c>
      <c r="B32589">
        <v>13</v>
      </c>
      <c r="C32589">
        <v>35</v>
      </c>
      <c r="D32589">
        <v>19</v>
      </c>
      <c r="E32589">
        <v>16</v>
      </c>
      <c r="F32589" t="s">
        <v>640</v>
      </c>
    </row>
    <row r="32590" spans="1:6" x14ac:dyDescent="0.2">
      <c r="A32590" t="s">
        <v>200</v>
      </c>
      <c r="B32590">
        <v>13</v>
      </c>
      <c r="C32590">
        <v>37</v>
      </c>
      <c r="D32590">
        <v>15</v>
      </c>
      <c r="E32590">
        <v>22</v>
      </c>
      <c r="F32590" t="s">
        <v>640</v>
      </c>
    </row>
    <row r="32591" spans="1:6" x14ac:dyDescent="0.2">
      <c r="A32591" t="s">
        <v>189</v>
      </c>
      <c r="B32591">
        <v>13</v>
      </c>
      <c r="C32591">
        <v>38</v>
      </c>
      <c r="D32591">
        <v>20</v>
      </c>
      <c r="E32591">
        <v>18</v>
      </c>
      <c r="F32591" t="s">
        <v>640</v>
      </c>
    </row>
    <row r="32592" spans="1:6" x14ac:dyDescent="0.2">
      <c r="A32592" t="s">
        <v>225</v>
      </c>
      <c r="B32592">
        <v>13</v>
      </c>
      <c r="C32592">
        <v>4</v>
      </c>
      <c r="D32592">
        <v>3</v>
      </c>
      <c r="E32592">
        <v>1</v>
      </c>
      <c r="F32592" t="s">
        <v>640</v>
      </c>
    </row>
    <row r="32593" spans="1:6" x14ac:dyDescent="0.2">
      <c r="A32593" t="s">
        <v>184</v>
      </c>
      <c r="B32593">
        <v>13</v>
      </c>
      <c r="C32593">
        <v>4</v>
      </c>
      <c r="D32593">
        <v>1</v>
      </c>
      <c r="E32593">
        <v>3</v>
      </c>
      <c r="F32593" t="s">
        <v>640</v>
      </c>
    </row>
    <row r="32594" spans="1:6" x14ac:dyDescent="0.2">
      <c r="A32594" t="s">
        <v>197</v>
      </c>
      <c r="B32594">
        <v>13</v>
      </c>
      <c r="C32594">
        <v>5</v>
      </c>
      <c r="D32594">
        <v>4</v>
      </c>
      <c r="E32594">
        <v>1</v>
      </c>
      <c r="F32594" t="s">
        <v>640</v>
      </c>
    </row>
    <row r="32595" spans="1:6" x14ac:dyDescent="0.2">
      <c r="A32595" t="s">
        <v>234</v>
      </c>
      <c r="B32595">
        <v>13</v>
      </c>
      <c r="C32595">
        <v>5</v>
      </c>
      <c r="D32595">
        <v>4</v>
      </c>
      <c r="E32595">
        <v>1</v>
      </c>
      <c r="F32595" t="s">
        <v>640</v>
      </c>
    </row>
    <row r="32596" spans="1:6" x14ac:dyDescent="0.2">
      <c r="A32596" t="s">
        <v>194</v>
      </c>
      <c r="B32596">
        <v>13</v>
      </c>
      <c r="C32596">
        <v>54</v>
      </c>
      <c r="D32596">
        <v>27</v>
      </c>
      <c r="E32596">
        <v>27</v>
      </c>
      <c r="F32596" t="s">
        <v>640</v>
      </c>
    </row>
    <row r="32597" spans="1:6" x14ac:dyDescent="0.2">
      <c r="A32597" t="s">
        <v>177</v>
      </c>
      <c r="B32597">
        <v>13</v>
      </c>
      <c r="C32597">
        <v>6</v>
      </c>
      <c r="D32597">
        <v>6</v>
      </c>
      <c r="E32597">
        <v>0</v>
      </c>
      <c r="F32597" t="s">
        <v>640</v>
      </c>
    </row>
    <row r="32598" spans="1:6" x14ac:dyDescent="0.2">
      <c r="A32598" t="s">
        <v>215</v>
      </c>
      <c r="B32598">
        <v>13</v>
      </c>
      <c r="C32598">
        <v>6</v>
      </c>
      <c r="D32598">
        <v>4</v>
      </c>
      <c r="E32598">
        <v>2</v>
      </c>
      <c r="F32598" t="s">
        <v>640</v>
      </c>
    </row>
    <row r="32599" spans="1:6" x14ac:dyDescent="0.2">
      <c r="A32599" t="s">
        <v>172</v>
      </c>
      <c r="B32599">
        <v>13</v>
      </c>
      <c r="C32599">
        <v>6</v>
      </c>
      <c r="D32599">
        <v>3</v>
      </c>
      <c r="E32599">
        <v>3</v>
      </c>
      <c r="F32599" t="s">
        <v>640</v>
      </c>
    </row>
    <row r="32600" spans="1:6" x14ac:dyDescent="0.2">
      <c r="A32600" t="s">
        <v>214</v>
      </c>
      <c r="B32600">
        <v>13</v>
      </c>
      <c r="C32600">
        <v>7</v>
      </c>
      <c r="D32600">
        <v>6</v>
      </c>
      <c r="E32600">
        <v>1</v>
      </c>
      <c r="F32600" t="s">
        <v>640</v>
      </c>
    </row>
    <row r="32601" spans="1:6" x14ac:dyDescent="0.2">
      <c r="A32601" t="s">
        <v>182</v>
      </c>
      <c r="B32601">
        <v>13</v>
      </c>
      <c r="C32601">
        <v>7</v>
      </c>
      <c r="D32601">
        <v>3</v>
      </c>
      <c r="E32601">
        <v>4</v>
      </c>
      <c r="F32601" t="s">
        <v>640</v>
      </c>
    </row>
    <row r="32602" spans="1:6" x14ac:dyDescent="0.2">
      <c r="A32602" t="s">
        <v>175</v>
      </c>
      <c r="B32602">
        <v>13</v>
      </c>
      <c r="C32602">
        <v>7</v>
      </c>
      <c r="D32602">
        <v>3</v>
      </c>
      <c r="E32602">
        <v>4</v>
      </c>
      <c r="F32602" t="s">
        <v>640</v>
      </c>
    </row>
    <row r="32603" spans="1:6" x14ac:dyDescent="0.2">
      <c r="A32603" t="s">
        <v>192</v>
      </c>
      <c r="B32603">
        <v>13</v>
      </c>
      <c r="C32603">
        <v>7</v>
      </c>
      <c r="D32603">
        <v>3</v>
      </c>
      <c r="E32603">
        <v>4</v>
      </c>
      <c r="F32603" t="s">
        <v>640</v>
      </c>
    </row>
    <row r="32604" spans="1:6" x14ac:dyDescent="0.2">
      <c r="A32604" t="s">
        <v>220</v>
      </c>
      <c r="B32604">
        <v>13</v>
      </c>
      <c r="C32604">
        <v>7</v>
      </c>
      <c r="D32604">
        <v>2</v>
      </c>
      <c r="E32604">
        <v>5</v>
      </c>
      <c r="F32604" t="s">
        <v>640</v>
      </c>
    </row>
    <row r="32605" spans="1:6" x14ac:dyDescent="0.2">
      <c r="A32605" t="s">
        <v>217</v>
      </c>
      <c r="B32605">
        <v>13</v>
      </c>
      <c r="C32605">
        <v>8</v>
      </c>
      <c r="D32605">
        <v>1</v>
      </c>
      <c r="E32605">
        <v>7</v>
      </c>
      <c r="F32605" t="s">
        <v>640</v>
      </c>
    </row>
    <row r="32606" spans="1:6" x14ac:dyDescent="0.2">
      <c r="A32606" t="s">
        <v>235</v>
      </c>
      <c r="B32606">
        <v>13</v>
      </c>
      <c r="C32606">
        <v>9</v>
      </c>
      <c r="D32606">
        <v>7</v>
      </c>
      <c r="E32606">
        <v>2</v>
      </c>
      <c r="F32606" t="s">
        <v>640</v>
      </c>
    </row>
    <row r="32607" spans="1:6" x14ac:dyDescent="0.2">
      <c r="A32607" t="s">
        <v>233</v>
      </c>
      <c r="B32607">
        <v>13</v>
      </c>
      <c r="C32607">
        <v>9</v>
      </c>
      <c r="D32607">
        <v>5</v>
      </c>
      <c r="E32607">
        <v>4</v>
      </c>
      <c r="F32607" t="s">
        <v>640</v>
      </c>
    </row>
    <row r="32608" spans="1:6" x14ac:dyDescent="0.2">
      <c r="A32608" t="s">
        <v>178</v>
      </c>
      <c r="B32608">
        <v>14</v>
      </c>
      <c r="C32608">
        <v>0</v>
      </c>
      <c r="D32608">
        <v>0</v>
      </c>
      <c r="E32608">
        <v>0</v>
      </c>
      <c r="F32608" t="s">
        <v>640</v>
      </c>
    </row>
    <row r="32609" spans="1:6" x14ac:dyDescent="0.2">
      <c r="A32609" t="s">
        <v>207</v>
      </c>
      <c r="B32609">
        <v>14</v>
      </c>
      <c r="C32609">
        <v>0</v>
      </c>
      <c r="D32609">
        <v>0</v>
      </c>
      <c r="E32609">
        <v>0</v>
      </c>
      <c r="F32609" t="s">
        <v>640</v>
      </c>
    </row>
    <row r="32610" spans="1:6" x14ac:dyDescent="0.2">
      <c r="A32610" t="s">
        <v>221</v>
      </c>
      <c r="B32610">
        <v>14</v>
      </c>
      <c r="C32610">
        <v>1</v>
      </c>
      <c r="D32610">
        <v>0</v>
      </c>
      <c r="E32610">
        <v>1</v>
      </c>
      <c r="F32610" t="s">
        <v>640</v>
      </c>
    </row>
    <row r="32611" spans="1:6" x14ac:dyDescent="0.2">
      <c r="A32611" t="s">
        <v>196</v>
      </c>
      <c r="B32611">
        <v>14</v>
      </c>
      <c r="C32611">
        <v>10</v>
      </c>
      <c r="D32611">
        <v>7</v>
      </c>
      <c r="E32611">
        <v>3</v>
      </c>
      <c r="F32611" t="s">
        <v>640</v>
      </c>
    </row>
    <row r="32612" spans="1:6" x14ac:dyDescent="0.2">
      <c r="A32612" t="s">
        <v>185</v>
      </c>
      <c r="B32612">
        <v>14</v>
      </c>
      <c r="C32612">
        <v>10</v>
      </c>
      <c r="D32612">
        <v>7</v>
      </c>
      <c r="E32612">
        <v>3</v>
      </c>
      <c r="F32612" t="s">
        <v>640</v>
      </c>
    </row>
    <row r="32613" spans="1:6" x14ac:dyDescent="0.2">
      <c r="A32613" t="s">
        <v>205</v>
      </c>
      <c r="B32613">
        <v>14</v>
      </c>
      <c r="C32613">
        <v>10</v>
      </c>
      <c r="D32613">
        <v>6</v>
      </c>
      <c r="E32613">
        <v>4</v>
      </c>
      <c r="F32613" t="s">
        <v>640</v>
      </c>
    </row>
    <row r="32614" spans="1:6" x14ac:dyDescent="0.2">
      <c r="A32614" t="s">
        <v>173</v>
      </c>
      <c r="B32614">
        <v>14</v>
      </c>
      <c r="C32614">
        <v>10</v>
      </c>
      <c r="D32614">
        <v>5</v>
      </c>
      <c r="E32614">
        <v>5</v>
      </c>
      <c r="F32614" t="s">
        <v>640</v>
      </c>
    </row>
    <row r="32615" spans="1:6" x14ac:dyDescent="0.2">
      <c r="A32615" t="s">
        <v>228</v>
      </c>
      <c r="B32615">
        <v>14</v>
      </c>
      <c r="C32615">
        <v>10</v>
      </c>
      <c r="D32615">
        <v>3</v>
      </c>
      <c r="E32615">
        <v>7</v>
      </c>
      <c r="F32615" t="s">
        <v>640</v>
      </c>
    </row>
    <row r="32616" spans="1:6" x14ac:dyDescent="0.2">
      <c r="A32616" t="s">
        <v>238</v>
      </c>
      <c r="B32616">
        <v>14</v>
      </c>
      <c r="C32616">
        <v>11</v>
      </c>
      <c r="D32616">
        <v>8</v>
      </c>
      <c r="E32616">
        <v>3</v>
      </c>
      <c r="F32616" t="s">
        <v>640</v>
      </c>
    </row>
    <row r="32617" spans="1:6" x14ac:dyDescent="0.2">
      <c r="A32617" t="s">
        <v>197</v>
      </c>
      <c r="B32617">
        <v>14</v>
      </c>
      <c r="C32617">
        <v>11</v>
      </c>
      <c r="D32617">
        <v>7</v>
      </c>
      <c r="E32617">
        <v>4</v>
      </c>
      <c r="F32617" t="s">
        <v>640</v>
      </c>
    </row>
    <row r="32618" spans="1:6" x14ac:dyDescent="0.2">
      <c r="A32618" t="s">
        <v>188</v>
      </c>
      <c r="B32618">
        <v>14</v>
      </c>
      <c r="C32618">
        <v>11</v>
      </c>
      <c r="D32618">
        <v>7</v>
      </c>
      <c r="E32618">
        <v>4</v>
      </c>
      <c r="F32618" t="s">
        <v>640</v>
      </c>
    </row>
    <row r="32619" spans="1:6" x14ac:dyDescent="0.2">
      <c r="A32619" t="s">
        <v>174</v>
      </c>
      <c r="B32619">
        <v>14</v>
      </c>
      <c r="C32619">
        <v>11</v>
      </c>
      <c r="D32619">
        <v>6</v>
      </c>
      <c r="E32619">
        <v>5</v>
      </c>
      <c r="F32619" t="s">
        <v>640</v>
      </c>
    </row>
    <row r="32620" spans="1:6" x14ac:dyDescent="0.2">
      <c r="A32620" t="s">
        <v>206</v>
      </c>
      <c r="B32620">
        <v>14</v>
      </c>
      <c r="C32620">
        <v>11</v>
      </c>
      <c r="D32620">
        <v>5</v>
      </c>
      <c r="E32620">
        <v>6</v>
      </c>
      <c r="F32620" t="s">
        <v>640</v>
      </c>
    </row>
    <row r="32621" spans="1:6" x14ac:dyDescent="0.2">
      <c r="A32621" t="s">
        <v>198</v>
      </c>
      <c r="B32621">
        <v>14</v>
      </c>
      <c r="C32621">
        <v>11</v>
      </c>
      <c r="D32621">
        <v>5</v>
      </c>
      <c r="E32621">
        <v>6</v>
      </c>
      <c r="F32621" t="s">
        <v>640</v>
      </c>
    </row>
    <row r="32622" spans="1:6" x14ac:dyDescent="0.2">
      <c r="A32622" t="s">
        <v>216</v>
      </c>
      <c r="B32622">
        <v>14</v>
      </c>
      <c r="C32622">
        <v>11</v>
      </c>
      <c r="D32622">
        <v>4</v>
      </c>
      <c r="E32622">
        <v>7</v>
      </c>
      <c r="F32622" t="s">
        <v>640</v>
      </c>
    </row>
    <row r="32623" spans="1:6" x14ac:dyDescent="0.2">
      <c r="A32623" t="s">
        <v>218</v>
      </c>
      <c r="B32623">
        <v>14</v>
      </c>
      <c r="C32623">
        <v>12</v>
      </c>
      <c r="D32623">
        <v>4</v>
      </c>
      <c r="E32623">
        <v>8</v>
      </c>
      <c r="F32623" t="s">
        <v>640</v>
      </c>
    </row>
    <row r="32624" spans="1:6" x14ac:dyDescent="0.2">
      <c r="A32624" t="s">
        <v>231</v>
      </c>
      <c r="B32624">
        <v>14</v>
      </c>
      <c r="C32624">
        <v>12</v>
      </c>
      <c r="D32624">
        <v>3</v>
      </c>
      <c r="E32624">
        <v>9</v>
      </c>
      <c r="F32624" t="s">
        <v>640</v>
      </c>
    </row>
    <row r="32625" spans="1:6" x14ac:dyDescent="0.2">
      <c r="A32625" t="s">
        <v>237</v>
      </c>
      <c r="B32625">
        <v>14</v>
      </c>
      <c r="C32625">
        <v>13</v>
      </c>
      <c r="D32625">
        <v>2</v>
      </c>
      <c r="E32625">
        <v>11</v>
      </c>
      <c r="F32625" t="s">
        <v>640</v>
      </c>
    </row>
    <row r="32626" spans="1:6" x14ac:dyDescent="0.2">
      <c r="A32626" t="s">
        <v>236</v>
      </c>
      <c r="B32626">
        <v>14</v>
      </c>
      <c r="C32626">
        <v>13</v>
      </c>
      <c r="D32626">
        <v>5</v>
      </c>
      <c r="E32626">
        <v>8</v>
      </c>
      <c r="F32626" t="s">
        <v>640</v>
      </c>
    </row>
    <row r="32627" spans="1:6" x14ac:dyDescent="0.2">
      <c r="A32627" t="s">
        <v>199</v>
      </c>
      <c r="B32627">
        <v>14</v>
      </c>
      <c r="C32627">
        <v>14</v>
      </c>
      <c r="D32627">
        <v>4</v>
      </c>
      <c r="E32627">
        <v>10</v>
      </c>
      <c r="F32627" t="s">
        <v>640</v>
      </c>
    </row>
    <row r="32628" spans="1:6" x14ac:dyDescent="0.2">
      <c r="A32628" t="s">
        <v>193</v>
      </c>
      <c r="B32628">
        <v>14</v>
      </c>
      <c r="C32628">
        <v>14</v>
      </c>
      <c r="D32628">
        <v>10</v>
      </c>
      <c r="E32628">
        <v>4</v>
      </c>
      <c r="F32628" t="s">
        <v>640</v>
      </c>
    </row>
    <row r="32629" spans="1:6" x14ac:dyDescent="0.2">
      <c r="A32629" t="s">
        <v>226</v>
      </c>
      <c r="B32629">
        <v>14</v>
      </c>
      <c r="C32629">
        <v>14</v>
      </c>
      <c r="D32629">
        <v>10</v>
      </c>
      <c r="E32629">
        <v>4</v>
      </c>
      <c r="F32629" t="s">
        <v>640</v>
      </c>
    </row>
    <row r="32630" spans="1:6" x14ac:dyDescent="0.2">
      <c r="A32630" t="s">
        <v>208</v>
      </c>
      <c r="B32630">
        <v>14</v>
      </c>
      <c r="C32630">
        <v>14</v>
      </c>
      <c r="D32630">
        <v>9</v>
      </c>
      <c r="E32630">
        <v>5</v>
      </c>
      <c r="F32630" t="s">
        <v>640</v>
      </c>
    </row>
    <row r="32631" spans="1:6" x14ac:dyDescent="0.2">
      <c r="A32631" t="s">
        <v>201</v>
      </c>
      <c r="B32631">
        <v>14</v>
      </c>
      <c r="C32631">
        <v>14</v>
      </c>
      <c r="D32631">
        <v>8</v>
      </c>
      <c r="E32631">
        <v>6</v>
      </c>
      <c r="F32631" t="s">
        <v>640</v>
      </c>
    </row>
    <row r="32632" spans="1:6" x14ac:dyDescent="0.2">
      <c r="A32632" t="s">
        <v>202</v>
      </c>
      <c r="B32632">
        <v>14</v>
      </c>
      <c r="C32632">
        <v>14</v>
      </c>
      <c r="D32632">
        <v>8</v>
      </c>
      <c r="E32632">
        <v>6</v>
      </c>
      <c r="F32632" t="s">
        <v>640</v>
      </c>
    </row>
    <row r="32633" spans="1:6" x14ac:dyDescent="0.2">
      <c r="A32633" t="s">
        <v>219</v>
      </c>
      <c r="B32633">
        <v>14</v>
      </c>
      <c r="C32633">
        <v>14</v>
      </c>
      <c r="D32633">
        <v>5</v>
      </c>
      <c r="E32633">
        <v>9</v>
      </c>
      <c r="F32633" t="s">
        <v>640</v>
      </c>
    </row>
    <row r="32634" spans="1:6" x14ac:dyDescent="0.2">
      <c r="A32634" t="s">
        <v>224</v>
      </c>
      <c r="B32634">
        <v>14</v>
      </c>
      <c r="C32634">
        <v>15</v>
      </c>
      <c r="D32634">
        <v>12</v>
      </c>
      <c r="E32634">
        <v>3</v>
      </c>
      <c r="F32634" t="s">
        <v>640</v>
      </c>
    </row>
    <row r="32635" spans="1:6" x14ac:dyDescent="0.2">
      <c r="A32635" t="s">
        <v>186</v>
      </c>
      <c r="B32635">
        <v>14</v>
      </c>
      <c r="C32635">
        <v>16</v>
      </c>
      <c r="D32635">
        <v>8</v>
      </c>
      <c r="E32635">
        <v>8</v>
      </c>
      <c r="F32635" t="s">
        <v>640</v>
      </c>
    </row>
    <row r="32636" spans="1:6" x14ac:dyDescent="0.2">
      <c r="A32636" t="s">
        <v>210</v>
      </c>
      <c r="B32636">
        <v>14</v>
      </c>
      <c r="C32636">
        <v>16</v>
      </c>
      <c r="D32636">
        <v>7</v>
      </c>
      <c r="E32636">
        <v>9</v>
      </c>
      <c r="F32636" t="s">
        <v>640</v>
      </c>
    </row>
    <row r="32637" spans="1:6" x14ac:dyDescent="0.2">
      <c r="A32637" t="s">
        <v>191</v>
      </c>
      <c r="B32637">
        <v>14</v>
      </c>
      <c r="C32637">
        <v>17</v>
      </c>
      <c r="D32637">
        <v>9</v>
      </c>
      <c r="E32637">
        <v>8</v>
      </c>
      <c r="F32637" t="s">
        <v>640</v>
      </c>
    </row>
    <row r="32638" spans="1:6" x14ac:dyDescent="0.2">
      <c r="A32638" t="s">
        <v>187</v>
      </c>
      <c r="B32638">
        <v>14</v>
      </c>
      <c r="C32638">
        <v>17</v>
      </c>
      <c r="D32638">
        <v>8</v>
      </c>
      <c r="E32638">
        <v>9</v>
      </c>
      <c r="F32638" t="s">
        <v>640</v>
      </c>
    </row>
    <row r="32639" spans="1:6" x14ac:dyDescent="0.2">
      <c r="A32639" t="s">
        <v>195</v>
      </c>
      <c r="B32639">
        <v>14</v>
      </c>
      <c r="C32639">
        <v>18</v>
      </c>
      <c r="D32639">
        <v>8</v>
      </c>
      <c r="E32639">
        <v>10</v>
      </c>
      <c r="F32639" t="s">
        <v>640</v>
      </c>
    </row>
    <row r="32640" spans="1:6" x14ac:dyDescent="0.2">
      <c r="A32640" t="s">
        <v>223</v>
      </c>
      <c r="B32640">
        <v>14</v>
      </c>
      <c r="C32640">
        <v>18</v>
      </c>
      <c r="D32640">
        <v>7</v>
      </c>
      <c r="E32640">
        <v>11</v>
      </c>
      <c r="F32640" t="s">
        <v>640</v>
      </c>
    </row>
    <row r="32641" spans="1:6" x14ac:dyDescent="0.2">
      <c r="A32641" t="s">
        <v>212</v>
      </c>
      <c r="B32641">
        <v>14</v>
      </c>
      <c r="C32641">
        <v>18</v>
      </c>
      <c r="D32641">
        <v>6</v>
      </c>
      <c r="E32641">
        <v>12</v>
      </c>
      <c r="F32641" t="s">
        <v>640</v>
      </c>
    </row>
    <row r="32642" spans="1:6" x14ac:dyDescent="0.2">
      <c r="A32642" t="s">
        <v>203</v>
      </c>
      <c r="B32642">
        <v>14</v>
      </c>
      <c r="C32642">
        <v>19</v>
      </c>
      <c r="D32642">
        <v>9</v>
      </c>
      <c r="E32642">
        <v>10</v>
      </c>
      <c r="F32642" t="s">
        <v>640</v>
      </c>
    </row>
    <row r="32643" spans="1:6" x14ac:dyDescent="0.2">
      <c r="A32643" t="s">
        <v>181</v>
      </c>
      <c r="B32643">
        <v>14</v>
      </c>
      <c r="C32643">
        <v>2</v>
      </c>
      <c r="D32643">
        <v>2</v>
      </c>
      <c r="E32643">
        <v>0</v>
      </c>
      <c r="F32643" t="s">
        <v>640</v>
      </c>
    </row>
    <row r="32644" spans="1:6" x14ac:dyDescent="0.2">
      <c r="A32644" t="s">
        <v>213</v>
      </c>
      <c r="B32644">
        <v>14</v>
      </c>
      <c r="C32644">
        <v>2</v>
      </c>
      <c r="D32644">
        <v>2</v>
      </c>
      <c r="E32644">
        <v>0</v>
      </c>
      <c r="F32644" t="s">
        <v>640</v>
      </c>
    </row>
    <row r="32645" spans="1:6" x14ac:dyDescent="0.2">
      <c r="A32645" t="s">
        <v>222</v>
      </c>
      <c r="B32645">
        <v>14</v>
      </c>
      <c r="C32645">
        <v>2</v>
      </c>
      <c r="D32645">
        <v>1</v>
      </c>
      <c r="E32645">
        <v>1</v>
      </c>
      <c r="F32645" t="s">
        <v>640</v>
      </c>
    </row>
    <row r="32646" spans="1:6" x14ac:dyDescent="0.2">
      <c r="A32646" t="s">
        <v>232</v>
      </c>
      <c r="B32646">
        <v>14</v>
      </c>
      <c r="C32646">
        <v>2</v>
      </c>
      <c r="D32646">
        <v>0</v>
      </c>
      <c r="E32646">
        <v>2</v>
      </c>
      <c r="F32646" t="s">
        <v>640</v>
      </c>
    </row>
    <row r="32647" spans="1:6" x14ac:dyDescent="0.2">
      <c r="A32647" t="s">
        <v>190</v>
      </c>
      <c r="B32647">
        <v>14</v>
      </c>
      <c r="C32647">
        <v>20</v>
      </c>
      <c r="D32647">
        <v>9</v>
      </c>
      <c r="E32647">
        <v>11</v>
      </c>
      <c r="F32647" t="s">
        <v>640</v>
      </c>
    </row>
    <row r="32648" spans="1:6" x14ac:dyDescent="0.2">
      <c r="A32648" t="s">
        <v>183</v>
      </c>
      <c r="B32648">
        <v>14</v>
      </c>
      <c r="C32648">
        <v>20</v>
      </c>
      <c r="D32648">
        <v>9</v>
      </c>
      <c r="E32648">
        <v>11</v>
      </c>
      <c r="F32648" t="s">
        <v>640</v>
      </c>
    </row>
    <row r="32649" spans="1:6" x14ac:dyDescent="0.2">
      <c r="A32649" t="s">
        <v>230</v>
      </c>
      <c r="B32649">
        <v>14</v>
      </c>
      <c r="C32649">
        <v>20</v>
      </c>
      <c r="D32649">
        <v>12</v>
      </c>
      <c r="E32649">
        <v>8</v>
      </c>
      <c r="F32649" t="s">
        <v>640</v>
      </c>
    </row>
    <row r="32650" spans="1:6" x14ac:dyDescent="0.2">
      <c r="A32650" t="s">
        <v>211</v>
      </c>
      <c r="B32650">
        <v>14</v>
      </c>
      <c r="C32650">
        <v>21</v>
      </c>
      <c r="D32650">
        <v>12</v>
      </c>
      <c r="E32650">
        <v>9</v>
      </c>
      <c r="F32650" t="s">
        <v>640</v>
      </c>
    </row>
    <row r="32651" spans="1:6" x14ac:dyDescent="0.2">
      <c r="A32651" t="s">
        <v>200</v>
      </c>
      <c r="B32651">
        <v>14</v>
      </c>
      <c r="C32651">
        <v>26</v>
      </c>
      <c r="D32651">
        <v>11</v>
      </c>
      <c r="E32651">
        <v>15</v>
      </c>
      <c r="F32651" t="s">
        <v>640</v>
      </c>
    </row>
    <row r="32652" spans="1:6" x14ac:dyDescent="0.2">
      <c r="A32652" t="s">
        <v>209</v>
      </c>
      <c r="B32652">
        <v>14</v>
      </c>
      <c r="C32652">
        <v>3</v>
      </c>
      <c r="D32652">
        <v>2</v>
      </c>
      <c r="E32652">
        <v>1</v>
      </c>
      <c r="F32652" t="s">
        <v>640</v>
      </c>
    </row>
    <row r="32653" spans="1:6" x14ac:dyDescent="0.2">
      <c r="A32653" t="s">
        <v>220</v>
      </c>
      <c r="B32653">
        <v>14</v>
      </c>
      <c r="C32653">
        <v>3</v>
      </c>
      <c r="D32653">
        <v>2</v>
      </c>
      <c r="E32653">
        <v>1</v>
      </c>
      <c r="F32653" t="s">
        <v>640</v>
      </c>
    </row>
    <row r="32654" spans="1:6" x14ac:dyDescent="0.2">
      <c r="A32654" t="s">
        <v>182</v>
      </c>
      <c r="B32654">
        <v>14</v>
      </c>
      <c r="C32654">
        <v>4</v>
      </c>
      <c r="D32654">
        <v>2</v>
      </c>
      <c r="E32654">
        <v>2</v>
      </c>
      <c r="F32654" t="s">
        <v>640</v>
      </c>
    </row>
    <row r="32655" spans="1:6" x14ac:dyDescent="0.2">
      <c r="A32655" t="s">
        <v>225</v>
      </c>
      <c r="B32655">
        <v>14</v>
      </c>
      <c r="C32655">
        <v>4</v>
      </c>
      <c r="D32655">
        <v>2</v>
      </c>
      <c r="E32655">
        <v>2</v>
      </c>
      <c r="F32655" t="s">
        <v>640</v>
      </c>
    </row>
    <row r="32656" spans="1:6" x14ac:dyDescent="0.2">
      <c r="A32656" t="s">
        <v>215</v>
      </c>
      <c r="B32656">
        <v>14</v>
      </c>
      <c r="C32656">
        <v>4</v>
      </c>
      <c r="D32656">
        <v>2</v>
      </c>
      <c r="E32656">
        <v>2</v>
      </c>
      <c r="F32656" t="s">
        <v>640</v>
      </c>
    </row>
    <row r="32657" spans="1:6" x14ac:dyDescent="0.2">
      <c r="A32657" t="s">
        <v>239</v>
      </c>
      <c r="B32657">
        <v>14</v>
      </c>
      <c r="C32657">
        <v>40</v>
      </c>
      <c r="D32657">
        <v>23</v>
      </c>
      <c r="E32657">
        <v>17</v>
      </c>
      <c r="F32657" t="s">
        <v>640</v>
      </c>
    </row>
    <row r="32658" spans="1:6" x14ac:dyDescent="0.2">
      <c r="A32658" t="s">
        <v>180</v>
      </c>
      <c r="B32658">
        <v>14</v>
      </c>
      <c r="C32658">
        <v>40</v>
      </c>
      <c r="D32658">
        <v>15</v>
      </c>
      <c r="E32658">
        <v>25</v>
      </c>
      <c r="F32658" t="s">
        <v>640</v>
      </c>
    </row>
    <row r="32659" spans="1:6" x14ac:dyDescent="0.2">
      <c r="A32659" t="s">
        <v>189</v>
      </c>
      <c r="B32659">
        <v>14</v>
      </c>
      <c r="C32659">
        <v>47</v>
      </c>
      <c r="D32659">
        <v>20</v>
      </c>
      <c r="E32659">
        <v>27</v>
      </c>
      <c r="F32659" t="s">
        <v>640</v>
      </c>
    </row>
    <row r="32660" spans="1:6" x14ac:dyDescent="0.2">
      <c r="A32660" t="s">
        <v>179</v>
      </c>
      <c r="B32660">
        <v>14</v>
      </c>
      <c r="C32660">
        <v>5</v>
      </c>
      <c r="D32660">
        <v>2</v>
      </c>
      <c r="E32660">
        <v>3</v>
      </c>
      <c r="F32660" t="s">
        <v>640</v>
      </c>
    </row>
    <row r="32661" spans="1:6" x14ac:dyDescent="0.2">
      <c r="A32661" t="s">
        <v>229</v>
      </c>
      <c r="B32661">
        <v>14</v>
      </c>
      <c r="C32661">
        <v>5</v>
      </c>
      <c r="D32661">
        <v>2</v>
      </c>
      <c r="E32661">
        <v>3</v>
      </c>
      <c r="F32661" t="s">
        <v>640</v>
      </c>
    </row>
    <row r="32662" spans="1:6" x14ac:dyDescent="0.2">
      <c r="A32662" t="s">
        <v>194</v>
      </c>
      <c r="B32662">
        <v>14</v>
      </c>
      <c r="C32662">
        <v>53</v>
      </c>
      <c r="D32662">
        <v>30</v>
      </c>
      <c r="E32662">
        <v>23</v>
      </c>
      <c r="F32662" t="s">
        <v>640</v>
      </c>
    </row>
    <row r="32663" spans="1:6" x14ac:dyDescent="0.2">
      <c r="A32663" t="s">
        <v>234</v>
      </c>
      <c r="B32663">
        <v>14</v>
      </c>
      <c r="C32663">
        <v>6</v>
      </c>
      <c r="D32663">
        <v>3</v>
      </c>
      <c r="E32663">
        <v>3</v>
      </c>
      <c r="F32663" t="s">
        <v>640</v>
      </c>
    </row>
    <row r="32664" spans="1:6" x14ac:dyDescent="0.2">
      <c r="A32664" t="s">
        <v>235</v>
      </c>
      <c r="B32664">
        <v>14</v>
      </c>
      <c r="C32664">
        <v>6</v>
      </c>
      <c r="D32664">
        <v>3</v>
      </c>
      <c r="E32664">
        <v>3</v>
      </c>
      <c r="F32664" t="s">
        <v>640</v>
      </c>
    </row>
    <row r="32665" spans="1:6" x14ac:dyDescent="0.2">
      <c r="A32665" t="s">
        <v>184</v>
      </c>
      <c r="B32665">
        <v>14</v>
      </c>
      <c r="C32665">
        <v>6</v>
      </c>
      <c r="D32665">
        <v>2</v>
      </c>
      <c r="E32665">
        <v>4</v>
      </c>
      <c r="F32665" t="s">
        <v>640</v>
      </c>
    </row>
    <row r="32666" spans="1:6" x14ac:dyDescent="0.2">
      <c r="A32666" t="s">
        <v>176</v>
      </c>
      <c r="B32666">
        <v>14</v>
      </c>
      <c r="C32666">
        <v>6</v>
      </c>
      <c r="D32666">
        <v>1</v>
      </c>
      <c r="E32666">
        <v>5</v>
      </c>
      <c r="F32666" t="s">
        <v>640</v>
      </c>
    </row>
    <row r="32667" spans="1:6" x14ac:dyDescent="0.2">
      <c r="A32667" t="s">
        <v>175</v>
      </c>
      <c r="B32667">
        <v>14</v>
      </c>
      <c r="C32667">
        <v>7</v>
      </c>
      <c r="D32667">
        <v>4</v>
      </c>
      <c r="E32667">
        <v>3</v>
      </c>
      <c r="F32667" t="s">
        <v>640</v>
      </c>
    </row>
    <row r="32668" spans="1:6" x14ac:dyDescent="0.2">
      <c r="A32668" t="s">
        <v>233</v>
      </c>
      <c r="B32668">
        <v>14</v>
      </c>
      <c r="C32668">
        <v>8</v>
      </c>
      <c r="D32668">
        <v>6</v>
      </c>
      <c r="E32668">
        <v>2</v>
      </c>
      <c r="F32668" t="s">
        <v>640</v>
      </c>
    </row>
    <row r="32669" spans="1:6" x14ac:dyDescent="0.2">
      <c r="A32669" t="s">
        <v>172</v>
      </c>
      <c r="B32669">
        <v>14</v>
      </c>
      <c r="C32669">
        <v>8</v>
      </c>
      <c r="D32669">
        <v>5</v>
      </c>
      <c r="E32669">
        <v>3</v>
      </c>
      <c r="F32669" t="s">
        <v>640</v>
      </c>
    </row>
    <row r="32670" spans="1:6" x14ac:dyDescent="0.2">
      <c r="A32670" t="s">
        <v>192</v>
      </c>
      <c r="B32670">
        <v>14</v>
      </c>
      <c r="C32670">
        <v>8</v>
      </c>
      <c r="D32670">
        <v>5</v>
      </c>
      <c r="E32670">
        <v>3</v>
      </c>
      <c r="F32670" t="s">
        <v>640</v>
      </c>
    </row>
    <row r="32671" spans="1:6" x14ac:dyDescent="0.2">
      <c r="A32671" t="s">
        <v>177</v>
      </c>
      <c r="B32671">
        <v>14</v>
      </c>
      <c r="C32671">
        <v>8</v>
      </c>
      <c r="D32671">
        <v>4</v>
      </c>
      <c r="E32671">
        <v>4</v>
      </c>
      <c r="F32671" t="s">
        <v>640</v>
      </c>
    </row>
    <row r="32672" spans="1:6" x14ac:dyDescent="0.2">
      <c r="A32672" t="s">
        <v>204</v>
      </c>
      <c r="B32672">
        <v>14</v>
      </c>
      <c r="C32672">
        <v>8</v>
      </c>
      <c r="D32672">
        <v>4</v>
      </c>
      <c r="E32672">
        <v>4</v>
      </c>
      <c r="F32672" t="s">
        <v>640</v>
      </c>
    </row>
    <row r="32673" spans="1:6" x14ac:dyDescent="0.2">
      <c r="A32673" t="s">
        <v>214</v>
      </c>
      <c r="B32673">
        <v>14</v>
      </c>
      <c r="C32673">
        <v>8</v>
      </c>
      <c r="D32673">
        <v>3</v>
      </c>
      <c r="E32673">
        <v>5</v>
      </c>
      <c r="F32673" t="s">
        <v>640</v>
      </c>
    </row>
    <row r="32674" spans="1:6" x14ac:dyDescent="0.2">
      <c r="A32674" t="s">
        <v>227</v>
      </c>
      <c r="B32674">
        <v>14</v>
      </c>
      <c r="C32674">
        <v>9</v>
      </c>
      <c r="D32674">
        <v>5</v>
      </c>
      <c r="E32674">
        <v>4</v>
      </c>
      <c r="F32674" t="s">
        <v>640</v>
      </c>
    </row>
    <row r="32675" spans="1:6" x14ac:dyDescent="0.2">
      <c r="A32675" t="s">
        <v>217</v>
      </c>
      <c r="B32675">
        <v>14</v>
      </c>
      <c r="C32675">
        <v>9</v>
      </c>
      <c r="D32675">
        <v>4</v>
      </c>
      <c r="E32675">
        <v>5</v>
      </c>
      <c r="F32675" t="s">
        <v>640</v>
      </c>
    </row>
    <row r="32676" spans="1:6" x14ac:dyDescent="0.2">
      <c r="A32676" t="s">
        <v>222</v>
      </c>
      <c r="B32676">
        <v>15</v>
      </c>
      <c r="C32676">
        <v>0</v>
      </c>
      <c r="D32676">
        <v>0</v>
      </c>
      <c r="E32676">
        <v>0</v>
      </c>
      <c r="F32676" t="s">
        <v>640</v>
      </c>
    </row>
    <row r="32677" spans="1:6" x14ac:dyDescent="0.2">
      <c r="A32677" t="s">
        <v>221</v>
      </c>
      <c r="B32677">
        <v>15</v>
      </c>
      <c r="C32677">
        <v>0</v>
      </c>
      <c r="D32677">
        <v>0</v>
      </c>
      <c r="E32677">
        <v>0</v>
      </c>
      <c r="F32677" t="s">
        <v>640</v>
      </c>
    </row>
    <row r="32678" spans="1:6" x14ac:dyDescent="0.2">
      <c r="A32678" t="s">
        <v>213</v>
      </c>
      <c r="B32678">
        <v>15</v>
      </c>
      <c r="C32678">
        <v>1</v>
      </c>
      <c r="D32678">
        <v>1</v>
      </c>
      <c r="E32678">
        <v>0</v>
      </c>
      <c r="F32678" t="s">
        <v>640</v>
      </c>
    </row>
    <row r="32679" spans="1:6" x14ac:dyDescent="0.2">
      <c r="A32679" t="s">
        <v>181</v>
      </c>
      <c r="B32679">
        <v>15</v>
      </c>
      <c r="C32679">
        <v>1</v>
      </c>
      <c r="D32679">
        <v>0</v>
      </c>
      <c r="E32679">
        <v>1</v>
      </c>
      <c r="F32679" t="s">
        <v>640</v>
      </c>
    </row>
    <row r="32680" spans="1:6" x14ac:dyDescent="0.2">
      <c r="A32680" t="s">
        <v>204</v>
      </c>
      <c r="B32680">
        <v>15</v>
      </c>
      <c r="C32680">
        <v>10</v>
      </c>
      <c r="D32680">
        <v>7</v>
      </c>
      <c r="E32680">
        <v>3</v>
      </c>
      <c r="F32680" t="s">
        <v>640</v>
      </c>
    </row>
    <row r="32681" spans="1:6" x14ac:dyDescent="0.2">
      <c r="A32681" t="s">
        <v>220</v>
      </c>
      <c r="B32681">
        <v>15</v>
      </c>
      <c r="C32681">
        <v>10</v>
      </c>
      <c r="D32681">
        <v>7</v>
      </c>
      <c r="E32681">
        <v>3</v>
      </c>
      <c r="F32681" t="s">
        <v>640</v>
      </c>
    </row>
    <row r="32682" spans="1:6" x14ac:dyDescent="0.2">
      <c r="A32682" t="s">
        <v>179</v>
      </c>
      <c r="B32682">
        <v>15</v>
      </c>
      <c r="C32682">
        <v>10</v>
      </c>
      <c r="D32682">
        <v>6</v>
      </c>
      <c r="E32682">
        <v>4</v>
      </c>
      <c r="F32682" t="s">
        <v>640</v>
      </c>
    </row>
    <row r="32683" spans="1:6" x14ac:dyDescent="0.2">
      <c r="A32683" t="s">
        <v>233</v>
      </c>
      <c r="B32683">
        <v>15</v>
      </c>
      <c r="C32683">
        <v>10</v>
      </c>
      <c r="D32683">
        <v>6</v>
      </c>
      <c r="E32683">
        <v>4</v>
      </c>
      <c r="F32683" t="s">
        <v>640</v>
      </c>
    </row>
    <row r="32684" spans="1:6" x14ac:dyDescent="0.2">
      <c r="A32684" t="s">
        <v>184</v>
      </c>
      <c r="B32684">
        <v>15</v>
      </c>
      <c r="C32684">
        <v>10</v>
      </c>
      <c r="D32684">
        <v>5</v>
      </c>
      <c r="E32684">
        <v>5</v>
      </c>
      <c r="F32684" t="s">
        <v>640</v>
      </c>
    </row>
    <row r="32685" spans="1:6" x14ac:dyDescent="0.2">
      <c r="A32685" t="s">
        <v>199</v>
      </c>
      <c r="B32685">
        <v>15</v>
      </c>
      <c r="C32685">
        <v>10</v>
      </c>
      <c r="D32685">
        <v>3</v>
      </c>
      <c r="E32685">
        <v>7</v>
      </c>
      <c r="F32685" t="s">
        <v>640</v>
      </c>
    </row>
    <row r="32686" spans="1:6" x14ac:dyDescent="0.2">
      <c r="A32686" t="s">
        <v>198</v>
      </c>
      <c r="B32686">
        <v>15</v>
      </c>
      <c r="C32686">
        <v>10</v>
      </c>
      <c r="D32686">
        <v>2</v>
      </c>
      <c r="E32686">
        <v>8</v>
      </c>
      <c r="F32686" t="s">
        <v>640</v>
      </c>
    </row>
    <row r="32687" spans="1:6" x14ac:dyDescent="0.2">
      <c r="A32687" t="s">
        <v>197</v>
      </c>
      <c r="B32687">
        <v>15</v>
      </c>
      <c r="C32687">
        <v>11</v>
      </c>
      <c r="D32687">
        <v>4</v>
      </c>
      <c r="E32687">
        <v>7</v>
      </c>
      <c r="F32687" t="s">
        <v>640</v>
      </c>
    </row>
    <row r="32688" spans="1:6" x14ac:dyDescent="0.2">
      <c r="A32688" t="s">
        <v>228</v>
      </c>
      <c r="B32688">
        <v>15</v>
      </c>
      <c r="C32688">
        <v>12</v>
      </c>
      <c r="D32688">
        <v>9</v>
      </c>
      <c r="E32688">
        <v>3</v>
      </c>
      <c r="F32688" t="s">
        <v>640</v>
      </c>
    </row>
    <row r="32689" spans="1:6" x14ac:dyDescent="0.2">
      <c r="A32689" t="s">
        <v>226</v>
      </c>
      <c r="B32689">
        <v>15</v>
      </c>
      <c r="C32689">
        <v>12</v>
      </c>
      <c r="D32689">
        <v>7</v>
      </c>
      <c r="E32689">
        <v>5</v>
      </c>
      <c r="F32689" t="s">
        <v>640</v>
      </c>
    </row>
    <row r="32690" spans="1:6" x14ac:dyDescent="0.2">
      <c r="A32690" t="s">
        <v>218</v>
      </c>
      <c r="B32690">
        <v>15</v>
      </c>
      <c r="C32690">
        <v>12</v>
      </c>
      <c r="D32690">
        <v>6</v>
      </c>
      <c r="E32690">
        <v>6</v>
      </c>
      <c r="F32690" t="s">
        <v>640</v>
      </c>
    </row>
    <row r="32691" spans="1:6" x14ac:dyDescent="0.2">
      <c r="A32691" t="s">
        <v>196</v>
      </c>
      <c r="B32691">
        <v>15</v>
      </c>
      <c r="C32691">
        <v>13</v>
      </c>
      <c r="D32691">
        <v>7</v>
      </c>
      <c r="E32691">
        <v>6</v>
      </c>
      <c r="F32691" t="s">
        <v>640</v>
      </c>
    </row>
    <row r="32692" spans="1:6" x14ac:dyDescent="0.2">
      <c r="A32692" t="s">
        <v>174</v>
      </c>
      <c r="B32692">
        <v>15</v>
      </c>
      <c r="C32692">
        <v>13</v>
      </c>
      <c r="D32692">
        <v>6</v>
      </c>
      <c r="E32692">
        <v>7</v>
      </c>
      <c r="F32692" t="s">
        <v>640</v>
      </c>
    </row>
    <row r="32693" spans="1:6" x14ac:dyDescent="0.2">
      <c r="A32693" t="s">
        <v>210</v>
      </c>
      <c r="B32693">
        <v>15</v>
      </c>
      <c r="C32693">
        <v>13</v>
      </c>
      <c r="D32693">
        <v>6</v>
      </c>
      <c r="E32693">
        <v>7</v>
      </c>
      <c r="F32693" t="s">
        <v>640</v>
      </c>
    </row>
    <row r="32694" spans="1:6" x14ac:dyDescent="0.2">
      <c r="A32694" t="s">
        <v>186</v>
      </c>
      <c r="B32694">
        <v>15</v>
      </c>
      <c r="C32694">
        <v>14</v>
      </c>
      <c r="D32694">
        <v>8</v>
      </c>
      <c r="E32694">
        <v>6</v>
      </c>
      <c r="F32694" t="s">
        <v>640</v>
      </c>
    </row>
    <row r="32695" spans="1:6" x14ac:dyDescent="0.2">
      <c r="A32695" t="s">
        <v>188</v>
      </c>
      <c r="B32695">
        <v>15</v>
      </c>
      <c r="C32695">
        <v>14</v>
      </c>
      <c r="D32695">
        <v>8</v>
      </c>
      <c r="E32695">
        <v>6</v>
      </c>
      <c r="F32695" t="s">
        <v>640</v>
      </c>
    </row>
    <row r="32696" spans="1:6" x14ac:dyDescent="0.2">
      <c r="A32696" t="s">
        <v>185</v>
      </c>
      <c r="B32696">
        <v>15</v>
      </c>
      <c r="C32696">
        <v>14</v>
      </c>
      <c r="D32696">
        <v>6</v>
      </c>
      <c r="E32696">
        <v>8</v>
      </c>
      <c r="F32696" t="s">
        <v>640</v>
      </c>
    </row>
    <row r="32697" spans="1:6" x14ac:dyDescent="0.2">
      <c r="A32697" t="s">
        <v>203</v>
      </c>
      <c r="B32697">
        <v>15</v>
      </c>
      <c r="C32697">
        <v>15</v>
      </c>
      <c r="D32697">
        <v>11</v>
      </c>
      <c r="E32697">
        <v>4</v>
      </c>
      <c r="F32697" t="s">
        <v>640</v>
      </c>
    </row>
    <row r="32698" spans="1:6" x14ac:dyDescent="0.2">
      <c r="A32698" t="s">
        <v>231</v>
      </c>
      <c r="B32698">
        <v>15</v>
      </c>
      <c r="C32698">
        <v>15</v>
      </c>
      <c r="D32698">
        <v>8</v>
      </c>
      <c r="E32698">
        <v>7</v>
      </c>
      <c r="F32698" t="s">
        <v>640</v>
      </c>
    </row>
    <row r="32699" spans="1:6" x14ac:dyDescent="0.2">
      <c r="A32699" t="s">
        <v>237</v>
      </c>
      <c r="B32699">
        <v>15</v>
      </c>
      <c r="C32699">
        <v>15</v>
      </c>
      <c r="D32699">
        <v>8</v>
      </c>
      <c r="E32699">
        <v>7</v>
      </c>
      <c r="F32699" t="s">
        <v>640</v>
      </c>
    </row>
    <row r="32700" spans="1:6" x14ac:dyDescent="0.2">
      <c r="A32700" t="s">
        <v>202</v>
      </c>
      <c r="B32700">
        <v>15</v>
      </c>
      <c r="C32700">
        <v>15</v>
      </c>
      <c r="D32700">
        <v>6</v>
      </c>
      <c r="E32700">
        <v>9</v>
      </c>
      <c r="F32700" t="s">
        <v>640</v>
      </c>
    </row>
    <row r="32701" spans="1:6" x14ac:dyDescent="0.2">
      <c r="A32701" t="s">
        <v>236</v>
      </c>
      <c r="B32701">
        <v>15</v>
      </c>
      <c r="C32701">
        <v>16</v>
      </c>
      <c r="D32701">
        <v>10</v>
      </c>
      <c r="E32701">
        <v>6</v>
      </c>
      <c r="F32701" t="s">
        <v>640</v>
      </c>
    </row>
    <row r="32702" spans="1:6" x14ac:dyDescent="0.2">
      <c r="A32702" t="s">
        <v>205</v>
      </c>
      <c r="B32702">
        <v>15</v>
      </c>
      <c r="C32702">
        <v>16</v>
      </c>
      <c r="D32702">
        <v>7</v>
      </c>
      <c r="E32702">
        <v>9</v>
      </c>
      <c r="F32702" t="s">
        <v>640</v>
      </c>
    </row>
    <row r="32703" spans="1:6" x14ac:dyDescent="0.2">
      <c r="A32703" t="s">
        <v>230</v>
      </c>
      <c r="B32703">
        <v>15</v>
      </c>
      <c r="C32703">
        <v>16</v>
      </c>
      <c r="D32703">
        <v>7</v>
      </c>
      <c r="E32703">
        <v>9</v>
      </c>
      <c r="F32703" t="s">
        <v>640</v>
      </c>
    </row>
    <row r="32704" spans="1:6" x14ac:dyDescent="0.2">
      <c r="A32704" t="s">
        <v>211</v>
      </c>
      <c r="B32704">
        <v>15</v>
      </c>
      <c r="C32704">
        <v>17</v>
      </c>
      <c r="D32704">
        <v>6</v>
      </c>
      <c r="E32704">
        <v>11</v>
      </c>
      <c r="F32704" t="s">
        <v>640</v>
      </c>
    </row>
    <row r="32705" spans="1:6" x14ac:dyDescent="0.2">
      <c r="A32705" t="s">
        <v>201</v>
      </c>
      <c r="B32705">
        <v>15</v>
      </c>
      <c r="C32705">
        <v>17</v>
      </c>
      <c r="D32705">
        <v>11</v>
      </c>
      <c r="E32705">
        <v>6</v>
      </c>
      <c r="F32705" t="s">
        <v>640</v>
      </c>
    </row>
    <row r="32706" spans="1:6" x14ac:dyDescent="0.2">
      <c r="A32706" t="s">
        <v>193</v>
      </c>
      <c r="B32706">
        <v>15</v>
      </c>
      <c r="C32706">
        <v>18</v>
      </c>
      <c r="D32706">
        <v>8</v>
      </c>
      <c r="E32706">
        <v>10</v>
      </c>
      <c r="F32706" t="s">
        <v>640</v>
      </c>
    </row>
    <row r="32707" spans="1:6" x14ac:dyDescent="0.2">
      <c r="A32707" t="s">
        <v>216</v>
      </c>
      <c r="B32707">
        <v>15</v>
      </c>
      <c r="C32707">
        <v>18</v>
      </c>
      <c r="D32707">
        <v>10</v>
      </c>
      <c r="E32707">
        <v>8</v>
      </c>
      <c r="F32707" t="s">
        <v>640</v>
      </c>
    </row>
    <row r="32708" spans="1:6" x14ac:dyDescent="0.2">
      <c r="A32708" t="s">
        <v>239</v>
      </c>
      <c r="B32708">
        <v>15</v>
      </c>
      <c r="C32708">
        <v>19</v>
      </c>
      <c r="D32708">
        <v>11</v>
      </c>
      <c r="E32708">
        <v>8</v>
      </c>
      <c r="F32708" t="s">
        <v>640</v>
      </c>
    </row>
    <row r="32709" spans="1:6" x14ac:dyDescent="0.2">
      <c r="A32709" t="s">
        <v>175</v>
      </c>
      <c r="B32709">
        <v>15</v>
      </c>
      <c r="C32709">
        <v>2</v>
      </c>
      <c r="D32709">
        <v>1</v>
      </c>
      <c r="E32709">
        <v>1</v>
      </c>
      <c r="F32709" t="s">
        <v>640</v>
      </c>
    </row>
    <row r="32710" spans="1:6" x14ac:dyDescent="0.2">
      <c r="A32710" t="s">
        <v>207</v>
      </c>
      <c r="B32710">
        <v>15</v>
      </c>
      <c r="C32710">
        <v>2</v>
      </c>
      <c r="D32710">
        <v>1</v>
      </c>
      <c r="E32710">
        <v>1</v>
      </c>
      <c r="F32710" t="s">
        <v>640</v>
      </c>
    </row>
    <row r="32711" spans="1:6" x14ac:dyDescent="0.2">
      <c r="A32711" t="s">
        <v>225</v>
      </c>
      <c r="B32711">
        <v>15</v>
      </c>
      <c r="C32711">
        <v>2</v>
      </c>
      <c r="D32711">
        <v>1</v>
      </c>
      <c r="E32711">
        <v>1</v>
      </c>
      <c r="F32711" t="s">
        <v>640</v>
      </c>
    </row>
    <row r="32712" spans="1:6" x14ac:dyDescent="0.2">
      <c r="A32712" t="s">
        <v>232</v>
      </c>
      <c r="B32712">
        <v>15</v>
      </c>
      <c r="C32712">
        <v>2</v>
      </c>
      <c r="D32712">
        <v>0</v>
      </c>
      <c r="E32712">
        <v>2</v>
      </c>
      <c r="F32712" t="s">
        <v>640</v>
      </c>
    </row>
    <row r="32713" spans="1:6" x14ac:dyDescent="0.2">
      <c r="A32713" t="s">
        <v>190</v>
      </c>
      <c r="B32713">
        <v>15</v>
      </c>
      <c r="C32713">
        <v>20</v>
      </c>
      <c r="D32713">
        <v>10</v>
      </c>
      <c r="E32713">
        <v>10</v>
      </c>
      <c r="F32713" t="s">
        <v>640</v>
      </c>
    </row>
    <row r="32714" spans="1:6" x14ac:dyDescent="0.2">
      <c r="A32714" t="s">
        <v>195</v>
      </c>
      <c r="B32714">
        <v>15</v>
      </c>
      <c r="C32714">
        <v>20</v>
      </c>
      <c r="D32714">
        <v>10</v>
      </c>
      <c r="E32714">
        <v>10</v>
      </c>
      <c r="F32714" t="s">
        <v>640</v>
      </c>
    </row>
    <row r="32715" spans="1:6" x14ac:dyDescent="0.2">
      <c r="A32715" t="s">
        <v>191</v>
      </c>
      <c r="B32715">
        <v>15</v>
      </c>
      <c r="C32715">
        <v>20</v>
      </c>
      <c r="D32715">
        <v>9</v>
      </c>
      <c r="E32715">
        <v>11</v>
      </c>
      <c r="F32715" t="s">
        <v>640</v>
      </c>
    </row>
    <row r="32716" spans="1:6" x14ac:dyDescent="0.2">
      <c r="A32716" t="s">
        <v>208</v>
      </c>
      <c r="B32716">
        <v>15</v>
      </c>
      <c r="C32716">
        <v>20</v>
      </c>
      <c r="D32716">
        <v>14</v>
      </c>
      <c r="E32716">
        <v>6</v>
      </c>
      <c r="F32716" t="s">
        <v>640</v>
      </c>
    </row>
    <row r="32717" spans="1:6" x14ac:dyDescent="0.2">
      <c r="A32717" t="s">
        <v>227</v>
      </c>
      <c r="B32717">
        <v>15</v>
      </c>
      <c r="C32717">
        <v>20</v>
      </c>
      <c r="D32717">
        <v>11</v>
      </c>
      <c r="E32717">
        <v>9</v>
      </c>
      <c r="F32717" t="s">
        <v>640</v>
      </c>
    </row>
    <row r="32718" spans="1:6" x14ac:dyDescent="0.2">
      <c r="A32718" t="s">
        <v>229</v>
      </c>
      <c r="B32718">
        <v>15</v>
      </c>
      <c r="C32718">
        <v>20</v>
      </c>
      <c r="D32718">
        <v>11</v>
      </c>
      <c r="E32718">
        <v>9</v>
      </c>
      <c r="F32718" t="s">
        <v>640</v>
      </c>
    </row>
    <row r="32719" spans="1:6" x14ac:dyDescent="0.2">
      <c r="A32719" t="s">
        <v>183</v>
      </c>
      <c r="B32719">
        <v>15</v>
      </c>
      <c r="C32719">
        <v>22</v>
      </c>
      <c r="D32719">
        <v>14</v>
      </c>
      <c r="E32719">
        <v>8</v>
      </c>
      <c r="F32719" t="s">
        <v>640</v>
      </c>
    </row>
    <row r="32720" spans="1:6" x14ac:dyDescent="0.2">
      <c r="A32720" t="s">
        <v>200</v>
      </c>
      <c r="B32720">
        <v>15</v>
      </c>
      <c r="C32720">
        <v>22</v>
      </c>
      <c r="D32720">
        <v>13</v>
      </c>
      <c r="E32720">
        <v>9</v>
      </c>
      <c r="F32720" t="s">
        <v>640</v>
      </c>
    </row>
    <row r="32721" spans="1:6" x14ac:dyDescent="0.2">
      <c r="A32721" t="s">
        <v>187</v>
      </c>
      <c r="B32721">
        <v>15</v>
      </c>
      <c r="C32721">
        <v>24</v>
      </c>
      <c r="D32721">
        <v>13</v>
      </c>
      <c r="E32721">
        <v>11</v>
      </c>
      <c r="F32721" t="s">
        <v>640</v>
      </c>
    </row>
    <row r="32722" spans="1:6" x14ac:dyDescent="0.2">
      <c r="A32722" t="s">
        <v>224</v>
      </c>
      <c r="B32722">
        <v>15</v>
      </c>
      <c r="C32722">
        <v>24</v>
      </c>
      <c r="D32722">
        <v>13</v>
      </c>
      <c r="E32722">
        <v>11</v>
      </c>
      <c r="F32722" t="s">
        <v>640</v>
      </c>
    </row>
    <row r="32723" spans="1:6" x14ac:dyDescent="0.2">
      <c r="A32723" t="s">
        <v>212</v>
      </c>
      <c r="B32723">
        <v>15</v>
      </c>
      <c r="C32723">
        <v>24</v>
      </c>
      <c r="D32723">
        <v>15</v>
      </c>
      <c r="E32723">
        <v>9</v>
      </c>
      <c r="F32723" t="s">
        <v>640</v>
      </c>
    </row>
    <row r="32724" spans="1:6" x14ac:dyDescent="0.2">
      <c r="A32724" t="s">
        <v>219</v>
      </c>
      <c r="B32724">
        <v>15</v>
      </c>
      <c r="C32724">
        <v>29</v>
      </c>
      <c r="D32724">
        <v>19</v>
      </c>
      <c r="E32724">
        <v>10</v>
      </c>
      <c r="F32724" t="s">
        <v>640</v>
      </c>
    </row>
    <row r="32725" spans="1:6" x14ac:dyDescent="0.2">
      <c r="A32725" t="s">
        <v>178</v>
      </c>
      <c r="B32725">
        <v>15</v>
      </c>
      <c r="C32725">
        <v>3</v>
      </c>
      <c r="D32725">
        <v>2</v>
      </c>
      <c r="E32725">
        <v>1</v>
      </c>
      <c r="F32725" t="s">
        <v>640</v>
      </c>
    </row>
    <row r="32726" spans="1:6" x14ac:dyDescent="0.2">
      <c r="A32726" t="s">
        <v>176</v>
      </c>
      <c r="B32726">
        <v>15</v>
      </c>
      <c r="C32726">
        <v>4</v>
      </c>
      <c r="D32726">
        <v>2</v>
      </c>
      <c r="E32726">
        <v>2</v>
      </c>
      <c r="F32726" t="s">
        <v>640</v>
      </c>
    </row>
    <row r="32727" spans="1:6" x14ac:dyDescent="0.2">
      <c r="A32727" t="s">
        <v>189</v>
      </c>
      <c r="B32727">
        <v>15</v>
      </c>
      <c r="C32727">
        <v>41</v>
      </c>
      <c r="D32727">
        <v>22</v>
      </c>
      <c r="E32727">
        <v>19</v>
      </c>
      <c r="F32727" t="s">
        <v>640</v>
      </c>
    </row>
    <row r="32728" spans="1:6" x14ac:dyDescent="0.2">
      <c r="A32728" t="s">
        <v>180</v>
      </c>
      <c r="B32728">
        <v>15</v>
      </c>
      <c r="C32728">
        <v>42</v>
      </c>
      <c r="D32728">
        <v>17</v>
      </c>
      <c r="E32728">
        <v>25</v>
      </c>
      <c r="F32728" t="s">
        <v>640</v>
      </c>
    </row>
    <row r="32729" spans="1:6" x14ac:dyDescent="0.2">
      <c r="A32729" t="s">
        <v>194</v>
      </c>
      <c r="B32729">
        <v>15</v>
      </c>
      <c r="C32729">
        <v>45</v>
      </c>
      <c r="D32729">
        <v>19</v>
      </c>
      <c r="E32729">
        <v>26</v>
      </c>
      <c r="F32729" t="s">
        <v>640</v>
      </c>
    </row>
    <row r="32730" spans="1:6" x14ac:dyDescent="0.2">
      <c r="A32730" t="s">
        <v>214</v>
      </c>
      <c r="B32730">
        <v>15</v>
      </c>
      <c r="C32730">
        <v>5</v>
      </c>
      <c r="D32730">
        <v>3</v>
      </c>
      <c r="E32730">
        <v>2</v>
      </c>
      <c r="F32730" t="s">
        <v>640</v>
      </c>
    </row>
    <row r="32731" spans="1:6" x14ac:dyDescent="0.2">
      <c r="A32731" t="s">
        <v>182</v>
      </c>
      <c r="B32731">
        <v>15</v>
      </c>
      <c r="C32731">
        <v>5</v>
      </c>
      <c r="D32731">
        <v>2</v>
      </c>
      <c r="E32731">
        <v>3</v>
      </c>
      <c r="F32731" t="s">
        <v>640</v>
      </c>
    </row>
    <row r="32732" spans="1:6" x14ac:dyDescent="0.2">
      <c r="A32732" t="s">
        <v>172</v>
      </c>
      <c r="B32732">
        <v>15</v>
      </c>
      <c r="C32732">
        <v>6</v>
      </c>
      <c r="D32732">
        <v>6</v>
      </c>
      <c r="E32732">
        <v>0</v>
      </c>
      <c r="F32732" t="s">
        <v>640</v>
      </c>
    </row>
    <row r="32733" spans="1:6" x14ac:dyDescent="0.2">
      <c r="A32733" t="s">
        <v>173</v>
      </c>
      <c r="B32733">
        <v>15</v>
      </c>
      <c r="C32733">
        <v>6</v>
      </c>
      <c r="D32733">
        <v>2</v>
      </c>
      <c r="E32733">
        <v>4</v>
      </c>
      <c r="F32733" t="s">
        <v>640</v>
      </c>
    </row>
    <row r="32734" spans="1:6" x14ac:dyDescent="0.2">
      <c r="A32734" t="s">
        <v>238</v>
      </c>
      <c r="B32734">
        <v>15</v>
      </c>
      <c r="C32734">
        <v>7</v>
      </c>
      <c r="D32734">
        <v>5</v>
      </c>
      <c r="E32734">
        <v>2</v>
      </c>
      <c r="F32734" t="s">
        <v>640</v>
      </c>
    </row>
    <row r="32735" spans="1:6" x14ac:dyDescent="0.2">
      <c r="A32735" t="s">
        <v>234</v>
      </c>
      <c r="B32735">
        <v>15</v>
      </c>
      <c r="C32735">
        <v>7</v>
      </c>
      <c r="D32735">
        <v>2</v>
      </c>
      <c r="E32735">
        <v>5</v>
      </c>
      <c r="F32735" t="s">
        <v>640</v>
      </c>
    </row>
    <row r="32736" spans="1:6" x14ac:dyDescent="0.2">
      <c r="A32736" t="s">
        <v>217</v>
      </c>
      <c r="B32736">
        <v>15</v>
      </c>
      <c r="C32736">
        <v>8</v>
      </c>
      <c r="D32736">
        <v>6</v>
      </c>
      <c r="E32736">
        <v>2</v>
      </c>
      <c r="F32736" t="s">
        <v>640</v>
      </c>
    </row>
    <row r="32737" spans="1:6" x14ac:dyDescent="0.2">
      <c r="A32737" t="s">
        <v>209</v>
      </c>
      <c r="B32737">
        <v>15</v>
      </c>
      <c r="C32737">
        <v>8</v>
      </c>
      <c r="D32737">
        <v>4</v>
      </c>
      <c r="E32737">
        <v>4</v>
      </c>
      <c r="F32737" t="s">
        <v>640</v>
      </c>
    </row>
    <row r="32738" spans="1:6" x14ac:dyDescent="0.2">
      <c r="A32738" t="s">
        <v>235</v>
      </c>
      <c r="B32738">
        <v>15</v>
      </c>
      <c r="C32738">
        <v>8</v>
      </c>
      <c r="D32738">
        <v>4</v>
      </c>
      <c r="E32738">
        <v>4</v>
      </c>
      <c r="F32738" t="s">
        <v>640</v>
      </c>
    </row>
    <row r="32739" spans="1:6" x14ac:dyDescent="0.2">
      <c r="A32739" t="s">
        <v>223</v>
      </c>
      <c r="B32739">
        <v>15</v>
      </c>
      <c r="C32739">
        <v>8</v>
      </c>
      <c r="D32739">
        <v>3</v>
      </c>
      <c r="E32739">
        <v>5</v>
      </c>
      <c r="F32739" t="s">
        <v>640</v>
      </c>
    </row>
    <row r="32740" spans="1:6" x14ac:dyDescent="0.2">
      <c r="A32740" t="s">
        <v>206</v>
      </c>
      <c r="B32740">
        <v>15</v>
      </c>
      <c r="C32740">
        <v>8</v>
      </c>
      <c r="D32740">
        <v>2</v>
      </c>
      <c r="E32740">
        <v>6</v>
      </c>
      <c r="F32740" t="s">
        <v>640</v>
      </c>
    </row>
    <row r="32741" spans="1:6" x14ac:dyDescent="0.2">
      <c r="A32741" t="s">
        <v>177</v>
      </c>
      <c r="B32741">
        <v>15</v>
      </c>
      <c r="C32741">
        <v>9</v>
      </c>
      <c r="D32741">
        <v>4</v>
      </c>
      <c r="E32741">
        <v>5</v>
      </c>
      <c r="F32741" t="s">
        <v>640</v>
      </c>
    </row>
    <row r="32742" spans="1:6" x14ac:dyDescent="0.2">
      <c r="A32742" t="s">
        <v>192</v>
      </c>
      <c r="B32742">
        <v>15</v>
      </c>
      <c r="C32742">
        <v>9</v>
      </c>
      <c r="D32742">
        <v>4</v>
      </c>
      <c r="E32742">
        <v>5</v>
      </c>
      <c r="F32742" t="s">
        <v>640</v>
      </c>
    </row>
    <row r="32743" spans="1:6" x14ac:dyDescent="0.2">
      <c r="A32743" t="s">
        <v>215</v>
      </c>
      <c r="B32743">
        <v>15</v>
      </c>
      <c r="C32743">
        <v>9</v>
      </c>
      <c r="D32743">
        <v>2</v>
      </c>
      <c r="E32743">
        <v>7</v>
      </c>
      <c r="F32743" t="s">
        <v>640</v>
      </c>
    </row>
    <row r="32744" spans="1:6" x14ac:dyDescent="0.2">
      <c r="A32744" t="s">
        <v>176</v>
      </c>
      <c r="B32744">
        <v>16</v>
      </c>
      <c r="C32744">
        <v>0</v>
      </c>
      <c r="D32744">
        <v>0</v>
      </c>
      <c r="E32744">
        <v>0</v>
      </c>
      <c r="F32744" t="s">
        <v>640</v>
      </c>
    </row>
    <row r="32745" spans="1:6" x14ac:dyDescent="0.2">
      <c r="A32745" t="s">
        <v>207</v>
      </c>
      <c r="B32745">
        <v>16</v>
      </c>
      <c r="C32745">
        <v>0</v>
      </c>
      <c r="D32745">
        <v>0</v>
      </c>
      <c r="E32745">
        <v>0</v>
      </c>
      <c r="F32745" t="s">
        <v>640</v>
      </c>
    </row>
    <row r="32746" spans="1:6" x14ac:dyDescent="0.2">
      <c r="A32746" t="s">
        <v>221</v>
      </c>
      <c r="B32746">
        <v>16</v>
      </c>
      <c r="C32746">
        <v>0</v>
      </c>
      <c r="D32746">
        <v>0</v>
      </c>
      <c r="E32746">
        <v>0</v>
      </c>
      <c r="F32746" t="s">
        <v>640</v>
      </c>
    </row>
    <row r="32747" spans="1:6" x14ac:dyDescent="0.2">
      <c r="A32747" t="s">
        <v>181</v>
      </c>
      <c r="B32747">
        <v>16</v>
      </c>
      <c r="C32747">
        <v>1</v>
      </c>
      <c r="D32747">
        <v>1</v>
      </c>
      <c r="E32747">
        <v>0</v>
      </c>
      <c r="F32747" t="s">
        <v>640</v>
      </c>
    </row>
    <row r="32748" spans="1:6" x14ac:dyDescent="0.2">
      <c r="A32748" t="s">
        <v>220</v>
      </c>
      <c r="B32748">
        <v>16</v>
      </c>
      <c r="C32748">
        <v>1</v>
      </c>
      <c r="D32748">
        <v>1</v>
      </c>
      <c r="E32748">
        <v>0</v>
      </c>
      <c r="F32748" t="s">
        <v>640</v>
      </c>
    </row>
    <row r="32749" spans="1:6" x14ac:dyDescent="0.2">
      <c r="A32749" t="s">
        <v>204</v>
      </c>
      <c r="B32749">
        <v>16</v>
      </c>
      <c r="C32749">
        <v>10</v>
      </c>
      <c r="D32749">
        <v>8</v>
      </c>
      <c r="E32749">
        <v>2</v>
      </c>
      <c r="F32749" t="s">
        <v>640</v>
      </c>
    </row>
    <row r="32750" spans="1:6" x14ac:dyDescent="0.2">
      <c r="A32750" t="s">
        <v>233</v>
      </c>
      <c r="B32750">
        <v>16</v>
      </c>
      <c r="C32750">
        <v>11</v>
      </c>
      <c r="D32750">
        <v>7</v>
      </c>
      <c r="E32750">
        <v>4</v>
      </c>
      <c r="F32750" t="s">
        <v>640</v>
      </c>
    </row>
    <row r="32751" spans="1:6" x14ac:dyDescent="0.2">
      <c r="A32751" t="s">
        <v>238</v>
      </c>
      <c r="B32751">
        <v>16</v>
      </c>
      <c r="C32751">
        <v>11</v>
      </c>
      <c r="D32751">
        <v>6</v>
      </c>
      <c r="E32751">
        <v>5</v>
      </c>
      <c r="F32751" t="s">
        <v>640</v>
      </c>
    </row>
    <row r="32752" spans="1:6" x14ac:dyDescent="0.2">
      <c r="A32752" t="s">
        <v>188</v>
      </c>
      <c r="B32752">
        <v>16</v>
      </c>
      <c r="C32752">
        <v>12</v>
      </c>
      <c r="D32752">
        <v>9</v>
      </c>
      <c r="E32752">
        <v>3</v>
      </c>
      <c r="F32752" t="s">
        <v>640</v>
      </c>
    </row>
    <row r="32753" spans="1:6" x14ac:dyDescent="0.2">
      <c r="A32753" t="s">
        <v>205</v>
      </c>
      <c r="B32753">
        <v>16</v>
      </c>
      <c r="C32753">
        <v>12</v>
      </c>
      <c r="D32753">
        <v>7</v>
      </c>
      <c r="E32753">
        <v>5</v>
      </c>
      <c r="F32753" t="s">
        <v>640</v>
      </c>
    </row>
    <row r="32754" spans="1:6" x14ac:dyDescent="0.2">
      <c r="A32754" t="s">
        <v>174</v>
      </c>
      <c r="B32754">
        <v>16</v>
      </c>
      <c r="C32754">
        <v>12</v>
      </c>
      <c r="D32754">
        <v>7</v>
      </c>
      <c r="E32754">
        <v>5</v>
      </c>
      <c r="F32754" t="s">
        <v>640</v>
      </c>
    </row>
    <row r="32755" spans="1:6" x14ac:dyDescent="0.2">
      <c r="A32755" t="s">
        <v>227</v>
      </c>
      <c r="B32755">
        <v>16</v>
      </c>
      <c r="C32755">
        <v>12</v>
      </c>
      <c r="D32755">
        <v>4</v>
      </c>
      <c r="E32755">
        <v>8</v>
      </c>
      <c r="F32755" t="s">
        <v>640</v>
      </c>
    </row>
    <row r="32756" spans="1:6" x14ac:dyDescent="0.2">
      <c r="A32756" t="s">
        <v>236</v>
      </c>
      <c r="B32756">
        <v>16</v>
      </c>
      <c r="C32756">
        <v>13</v>
      </c>
      <c r="D32756">
        <v>9</v>
      </c>
      <c r="E32756">
        <v>4</v>
      </c>
      <c r="F32756" t="s">
        <v>640</v>
      </c>
    </row>
    <row r="32757" spans="1:6" x14ac:dyDescent="0.2">
      <c r="A32757" t="s">
        <v>201</v>
      </c>
      <c r="B32757">
        <v>16</v>
      </c>
      <c r="C32757">
        <v>13</v>
      </c>
      <c r="D32757">
        <v>5</v>
      </c>
      <c r="E32757">
        <v>8</v>
      </c>
      <c r="F32757" t="s">
        <v>640</v>
      </c>
    </row>
    <row r="32758" spans="1:6" x14ac:dyDescent="0.2">
      <c r="A32758" t="s">
        <v>228</v>
      </c>
      <c r="B32758">
        <v>16</v>
      </c>
      <c r="C32758">
        <v>14</v>
      </c>
      <c r="D32758">
        <v>8</v>
      </c>
      <c r="E32758">
        <v>6</v>
      </c>
      <c r="F32758" t="s">
        <v>640</v>
      </c>
    </row>
    <row r="32759" spans="1:6" x14ac:dyDescent="0.2">
      <c r="A32759" t="s">
        <v>230</v>
      </c>
      <c r="B32759">
        <v>16</v>
      </c>
      <c r="C32759">
        <v>14</v>
      </c>
      <c r="D32759">
        <v>8</v>
      </c>
      <c r="E32759">
        <v>6</v>
      </c>
      <c r="F32759" t="s">
        <v>640</v>
      </c>
    </row>
    <row r="32760" spans="1:6" x14ac:dyDescent="0.2">
      <c r="A32760" t="s">
        <v>223</v>
      </c>
      <c r="B32760">
        <v>16</v>
      </c>
      <c r="C32760">
        <v>14</v>
      </c>
      <c r="D32760">
        <v>7</v>
      </c>
      <c r="E32760">
        <v>7</v>
      </c>
      <c r="F32760" t="s">
        <v>640</v>
      </c>
    </row>
    <row r="32761" spans="1:6" x14ac:dyDescent="0.2">
      <c r="A32761" t="s">
        <v>217</v>
      </c>
      <c r="B32761">
        <v>16</v>
      </c>
      <c r="C32761">
        <v>15</v>
      </c>
      <c r="D32761">
        <v>9</v>
      </c>
      <c r="E32761">
        <v>6</v>
      </c>
      <c r="F32761" t="s">
        <v>640</v>
      </c>
    </row>
    <row r="32762" spans="1:6" x14ac:dyDescent="0.2">
      <c r="A32762" t="s">
        <v>202</v>
      </c>
      <c r="B32762">
        <v>16</v>
      </c>
      <c r="C32762">
        <v>15</v>
      </c>
      <c r="D32762">
        <v>8</v>
      </c>
      <c r="E32762">
        <v>7</v>
      </c>
      <c r="F32762" t="s">
        <v>640</v>
      </c>
    </row>
    <row r="32763" spans="1:6" x14ac:dyDescent="0.2">
      <c r="A32763" t="s">
        <v>187</v>
      </c>
      <c r="B32763">
        <v>16</v>
      </c>
      <c r="C32763">
        <v>15</v>
      </c>
      <c r="D32763">
        <v>7</v>
      </c>
      <c r="E32763">
        <v>8</v>
      </c>
      <c r="F32763" t="s">
        <v>640</v>
      </c>
    </row>
    <row r="32764" spans="1:6" x14ac:dyDescent="0.2">
      <c r="A32764" t="s">
        <v>179</v>
      </c>
      <c r="B32764">
        <v>16</v>
      </c>
      <c r="C32764">
        <v>15</v>
      </c>
      <c r="D32764">
        <v>6</v>
      </c>
      <c r="E32764">
        <v>9</v>
      </c>
      <c r="F32764" t="s">
        <v>640</v>
      </c>
    </row>
    <row r="32765" spans="1:6" x14ac:dyDescent="0.2">
      <c r="A32765" t="s">
        <v>173</v>
      </c>
      <c r="B32765">
        <v>16</v>
      </c>
      <c r="C32765">
        <v>15</v>
      </c>
      <c r="D32765">
        <v>6</v>
      </c>
      <c r="E32765">
        <v>9</v>
      </c>
      <c r="F32765" t="s">
        <v>640</v>
      </c>
    </row>
    <row r="32766" spans="1:6" x14ac:dyDescent="0.2">
      <c r="A32766" t="s">
        <v>208</v>
      </c>
      <c r="B32766">
        <v>16</v>
      </c>
      <c r="C32766">
        <v>16</v>
      </c>
      <c r="D32766">
        <v>11</v>
      </c>
      <c r="E32766">
        <v>5</v>
      </c>
      <c r="F32766" t="s">
        <v>640</v>
      </c>
    </row>
    <row r="32767" spans="1:6" x14ac:dyDescent="0.2">
      <c r="A32767" t="s">
        <v>197</v>
      </c>
      <c r="B32767">
        <v>16</v>
      </c>
      <c r="C32767">
        <v>16</v>
      </c>
      <c r="D32767">
        <v>9</v>
      </c>
      <c r="E32767">
        <v>7</v>
      </c>
      <c r="F32767" t="s">
        <v>640</v>
      </c>
    </row>
    <row r="32768" spans="1:6" x14ac:dyDescent="0.2">
      <c r="A32768" t="s">
        <v>224</v>
      </c>
      <c r="B32768">
        <v>16</v>
      </c>
      <c r="C32768">
        <v>16</v>
      </c>
      <c r="D32768">
        <v>9</v>
      </c>
      <c r="E32768">
        <v>7</v>
      </c>
      <c r="F32768" t="s">
        <v>640</v>
      </c>
    </row>
    <row r="32769" spans="1:6" x14ac:dyDescent="0.2">
      <c r="A32769" t="s">
        <v>183</v>
      </c>
      <c r="B32769">
        <v>16</v>
      </c>
      <c r="C32769">
        <v>17</v>
      </c>
      <c r="D32769">
        <v>6</v>
      </c>
      <c r="E32769">
        <v>11</v>
      </c>
      <c r="F32769" t="s">
        <v>640</v>
      </c>
    </row>
    <row r="32770" spans="1:6" x14ac:dyDescent="0.2">
      <c r="A32770" t="s">
        <v>218</v>
      </c>
      <c r="B32770">
        <v>16</v>
      </c>
      <c r="C32770">
        <v>17</v>
      </c>
      <c r="D32770">
        <v>9</v>
      </c>
      <c r="E32770">
        <v>8</v>
      </c>
      <c r="F32770" t="s">
        <v>640</v>
      </c>
    </row>
    <row r="32771" spans="1:6" x14ac:dyDescent="0.2">
      <c r="A32771" t="s">
        <v>206</v>
      </c>
      <c r="B32771">
        <v>16</v>
      </c>
      <c r="C32771">
        <v>17</v>
      </c>
      <c r="D32771">
        <v>8</v>
      </c>
      <c r="E32771">
        <v>9</v>
      </c>
      <c r="F32771" t="s">
        <v>640</v>
      </c>
    </row>
    <row r="32772" spans="1:6" x14ac:dyDescent="0.2">
      <c r="A32772" t="s">
        <v>195</v>
      </c>
      <c r="B32772">
        <v>16</v>
      </c>
      <c r="C32772">
        <v>18</v>
      </c>
      <c r="D32772">
        <v>7</v>
      </c>
      <c r="E32772">
        <v>11</v>
      </c>
      <c r="F32772" t="s">
        <v>640</v>
      </c>
    </row>
    <row r="32773" spans="1:6" x14ac:dyDescent="0.2">
      <c r="A32773" t="s">
        <v>193</v>
      </c>
      <c r="B32773">
        <v>16</v>
      </c>
      <c r="C32773">
        <v>18</v>
      </c>
      <c r="D32773">
        <v>9</v>
      </c>
      <c r="E32773">
        <v>9</v>
      </c>
      <c r="F32773" t="s">
        <v>640</v>
      </c>
    </row>
    <row r="32774" spans="1:6" x14ac:dyDescent="0.2">
      <c r="A32774" t="s">
        <v>213</v>
      </c>
      <c r="B32774">
        <v>16</v>
      </c>
      <c r="C32774">
        <v>2</v>
      </c>
      <c r="D32774">
        <v>2</v>
      </c>
      <c r="E32774">
        <v>0</v>
      </c>
      <c r="F32774" t="s">
        <v>640</v>
      </c>
    </row>
    <row r="32775" spans="1:6" x14ac:dyDescent="0.2">
      <c r="A32775" t="s">
        <v>222</v>
      </c>
      <c r="B32775">
        <v>16</v>
      </c>
      <c r="C32775">
        <v>2</v>
      </c>
      <c r="D32775">
        <v>1</v>
      </c>
      <c r="E32775">
        <v>1</v>
      </c>
      <c r="F32775" t="s">
        <v>640</v>
      </c>
    </row>
    <row r="32776" spans="1:6" x14ac:dyDescent="0.2">
      <c r="A32776" t="s">
        <v>178</v>
      </c>
      <c r="B32776">
        <v>16</v>
      </c>
      <c r="C32776">
        <v>2</v>
      </c>
      <c r="D32776">
        <v>0</v>
      </c>
      <c r="E32776">
        <v>2</v>
      </c>
      <c r="F32776" t="s">
        <v>640</v>
      </c>
    </row>
    <row r="32777" spans="1:6" x14ac:dyDescent="0.2">
      <c r="A32777" t="s">
        <v>182</v>
      </c>
      <c r="B32777">
        <v>16</v>
      </c>
      <c r="C32777">
        <v>2</v>
      </c>
      <c r="D32777">
        <v>0</v>
      </c>
      <c r="E32777">
        <v>2</v>
      </c>
      <c r="F32777" t="s">
        <v>640</v>
      </c>
    </row>
    <row r="32778" spans="1:6" x14ac:dyDescent="0.2">
      <c r="A32778" t="s">
        <v>186</v>
      </c>
      <c r="B32778">
        <v>16</v>
      </c>
      <c r="C32778">
        <v>21</v>
      </c>
      <c r="D32778">
        <v>16</v>
      </c>
      <c r="E32778">
        <v>5</v>
      </c>
      <c r="F32778" t="s">
        <v>640</v>
      </c>
    </row>
    <row r="32779" spans="1:6" x14ac:dyDescent="0.2">
      <c r="A32779" t="s">
        <v>211</v>
      </c>
      <c r="B32779">
        <v>16</v>
      </c>
      <c r="C32779">
        <v>22</v>
      </c>
      <c r="D32779">
        <v>12</v>
      </c>
      <c r="E32779">
        <v>10</v>
      </c>
      <c r="F32779" t="s">
        <v>640</v>
      </c>
    </row>
    <row r="32780" spans="1:6" x14ac:dyDescent="0.2">
      <c r="A32780" t="s">
        <v>216</v>
      </c>
      <c r="B32780">
        <v>16</v>
      </c>
      <c r="C32780">
        <v>22</v>
      </c>
      <c r="D32780">
        <v>9</v>
      </c>
      <c r="E32780">
        <v>13</v>
      </c>
      <c r="F32780" t="s">
        <v>640</v>
      </c>
    </row>
    <row r="32781" spans="1:6" x14ac:dyDescent="0.2">
      <c r="A32781" t="s">
        <v>191</v>
      </c>
      <c r="B32781">
        <v>16</v>
      </c>
      <c r="C32781">
        <v>24</v>
      </c>
      <c r="D32781">
        <v>13</v>
      </c>
      <c r="E32781">
        <v>11</v>
      </c>
      <c r="F32781" t="s">
        <v>640</v>
      </c>
    </row>
    <row r="32782" spans="1:6" x14ac:dyDescent="0.2">
      <c r="A32782" t="s">
        <v>210</v>
      </c>
      <c r="B32782">
        <v>16</v>
      </c>
      <c r="C32782">
        <v>24</v>
      </c>
      <c r="D32782">
        <v>16</v>
      </c>
      <c r="E32782">
        <v>8</v>
      </c>
      <c r="F32782" t="s">
        <v>640</v>
      </c>
    </row>
    <row r="32783" spans="1:6" x14ac:dyDescent="0.2">
      <c r="A32783" t="s">
        <v>190</v>
      </c>
      <c r="B32783">
        <v>16</v>
      </c>
      <c r="C32783">
        <v>25</v>
      </c>
      <c r="D32783">
        <v>14</v>
      </c>
      <c r="E32783">
        <v>11</v>
      </c>
      <c r="F32783" t="s">
        <v>640</v>
      </c>
    </row>
    <row r="32784" spans="1:6" x14ac:dyDescent="0.2">
      <c r="A32784" t="s">
        <v>212</v>
      </c>
      <c r="B32784">
        <v>16</v>
      </c>
      <c r="C32784">
        <v>25</v>
      </c>
      <c r="D32784">
        <v>14</v>
      </c>
      <c r="E32784">
        <v>11</v>
      </c>
      <c r="F32784" t="s">
        <v>640</v>
      </c>
    </row>
    <row r="32785" spans="1:6" x14ac:dyDescent="0.2">
      <c r="A32785" t="s">
        <v>231</v>
      </c>
      <c r="B32785">
        <v>16</v>
      </c>
      <c r="C32785">
        <v>26</v>
      </c>
      <c r="D32785">
        <v>13</v>
      </c>
      <c r="E32785">
        <v>13</v>
      </c>
      <c r="F32785" t="s">
        <v>640</v>
      </c>
    </row>
    <row r="32786" spans="1:6" x14ac:dyDescent="0.2">
      <c r="A32786" t="s">
        <v>219</v>
      </c>
      <c r="B32786">
        <v>16</v>
      </c>
      <c r="C32786">
        <v>28</v>
      </c>
      <c r="D32786">
        <v>15</v>
      </c>
      <c r="E32786">
        <v>13</v>
      </c>
      <c r="F32786" t="s">
        <v>640</v>
      </c>
    </row>
    <row r="32787" spans="1:6" x14ac:dyDescent="0.2">
      <c r="A32787" t="s">
        <v>192</v>
      </c>
      <c r="B32787">
        <v>16</v>
      </c>
      <c r="C32787">
        <v>3</v>
      </c>
      <c r="D32787">
        <v>2</v>
      </c>
      <c r="E32787">
        <v>1</v>
      </c>
      <c r="F32787" t="s">
        <v>640</v>
      </c>
    </row>
    <row r="32788" spans="1:6" x14ac:dyDescent="0.2">
      <c r="A32788" t="s">
        <v>196</v>
      </c>
      <c r="B32788">
        <v>16</v>
      </c>
      <c r="C32788">
        <v>3</v>
      </c>
      <c r="D32788">
        <v>2</v>
      </c>
      <c r="E32788">
        <v>1</v>
      </c>
      <c r="F32788" t="s">
        <v>640</v>
      </c>
    </row>
    <row r="32789" spans="1:6" x14ac:dyDescent="0.2">
      <c r="A32789" t="s">
        <v>232</v>
      </c>
      <c r="B32789">
        <v>16</v>
      </c>
      <c r="C32789">
        <v>3</v>
      </c>
      <c r="D32789">
        <v>1</v>
      </c>
      <c r="E32789">
        <v>2</v>
      </c>
      <c r="F32789" t="s">
        <v>640</v>
      </c>
    </row>
    <row r="32790" spans="1:6" x14ac:dyDescent="0.2">
      <c r="A32790" t="s">
        <v>180</v>
      </c>
      <c r="B32790">
        <v>16</v>
      </c>
      <c r="C32790">
        <v>31</v>
      </c>
      <c r="D32790">
        <v>13</v>
      </c>
      <c r="E32790">
        <v>18</v>
      </c>
      <c r="F32790" t="s">
        <v>640</v>
      </c>
    </row>
    <row r="32791" spans="1:6" x14ac:dyDescent="0.2">
      <c r="A32791" t="s">
        <v>200</v>
      </c>
      <c r="B32791">
        <v>16</v>
      </c>
      <c r="C32791">
        <v>33</v>
      </c>
      <c r="D32791">
        <v>19</v>
      </c>
      <c r="E32791">
        <v>14</v>
      </c>
      <c r="F32791" t="s">
        <v>640</v>
      </c>
    </row>
    <row r="32792" spans="1:6" x14ac:dyDescent="0.2">
      <c r="A32792" t="s">
        <v>239</v>
      </c>
      <c r="B32792">
        <v>16</v>
      </c>
      <c r="C32792">
        <v>37</v>
      </c>
      <c r="D32792">
        <v>24</v>
      </c>
      <c r="E32792">
        <v>13</v>
      </c>
      <c r="F32792" t="s">
        <v>640</v>
      </c>
    </row>
    <row r="32793" spans="1:6" x14ac:dyDescent="0.2">
      <c r="A32793" t="s">
        <v>189</v>
      </c>
      <c r="B32793">
        <v>16</v>
      </c>
      <c r="C32793">
        <v>39</v>
      </c>
      <c r="D32793">
        <v>20</v>
      </c>
      <c r="E32793">
        <v>19</v>
      </c>
      <c r="F32793" t="s">
        <v>640</v>
      </c>
    </row>
    <row r="32794" spans="1:6" x14ac:dyDescent="0.2">
      <c r="A32794" t="s">
        <v>203</v>
      </c>
      <c r="B32794">
        <v>16</v>
      </c>
      <c r="C32794">
        <v>4</v>
      </c>
      <c r="D32794">
        <v>3</v>
      </c>
      <c r="E32794">
        <v>1</v>
      </c>
      <c r="F32794" t="s">
        <v>640</v>
      </c>
    </row>
    <row r="32795" spans="1:6" x14ac:dyDescent="0.2">
      <c r="A32795" t="s">
        <v>184</v>
      </c>
      <c r="B32795">
        <v>16</v>
      </c>
      <c r="C32795">
        <v>4</v>
      </c>
      <c r="D32795">
        <v>2</v>
      </c>
      <c r="E32795">
        <v>2</v>
      </c>
      <c r="F32795" t="s">
        <v>640</v>
      </c>
    </row>
    <row r="32796" spans="1:6" x14ac:dyDescent="0.2">
      <c r="A32796" t="s">
        <v>234</v>
      </c>
      <c r="B32796">
        <v>16</v>
      </c>
      <c r="C32796">
        <v>5</v>
      </c>
      <c r="D32796">
        <v>4</v>
      </c>
      <c r="E32796">
        <v>1</v>
      </c>
      <c r="F32796" t="s">
        <v>640</v>
      </c>
    </row>
    <row r="32797" spans="1:6" x14ac:dyDescent="0.2">
      <c r="A32797" t="s">
        <v>198</v>
      </c>
      <c r="B32797">
        <v>16</v>
      </c>
      <c r="C32797">
        <v>5</v>
      </c>
      <c r="D32797">
        <v>3</v>
      </c>
      <c r="E32797">
        <v>2</v>
      </c>
      <c r="F32797" t="s">
        <v>640</v>
      </c>
    </row>
    <row r="32798" spans="1:6" x14ac:dyDescent="0.2">
      <c r="A32798" t="s">
        <v>209</v>
      </c>
      <c r="B32798">
        <v>16</v>
      </c>
      <c r="C32798">
        <v>5</v>
      </c>
      <c r="D32798">
        <v>3</v>
      </c>
      <c r="E32798">
        <v>2</v>
      </c>
      <c r="F32798" t="s">
        <v>640</v>
      </c>
    </row>
    <row r="32799" spans="1:6" x14ac:dyDescent="0.2">
      <c r="A32799" t="s">
        <v>172</v>
      </c>
      <c r="B32799">
        <v>16</v>
      </c>
      <c r="C32799">
        <v>6</v>
      </c>
      <c r="D32799">
        <v>3</v>
      </c>
      <c r="E32799">
        <v>3</v>
      </c>
      <c r="F32799" t="s">
        <v>640</v>
      </c>
    </row>
    <row r="32800" spans="1:6" x14ac:dyDescent="0.2">
      <c r="A32800" t="s">
        <v>235</v>
      </c>
      <c r="B32800">
        <v>16</v>
      </c>
      <c r="C32800">
        <v>6</v>
      </c>
      <c r="D32800">
        <v>2</v>
      </c>
      <c r="E32800">
        <v>4</v>
      </c>
      <c r="F32800" t="s">
        <v>640</v>
      </c>
    </row>
    <row r="32801" spans="1:6" x14ac:dyDescent="0.2">
      <c r="A32801" t="s">
        <v>214</v>
      </c>
      <c r="B32801">
        <v>16</v>
      </c>
      <c r="C32801">
        <v>6</v>
      </c>
      <c r="D32801">
        <v>2</v>
      </c>
      <c r="E32801">
        <v>4</v>
      </c>
      <c r="F32801" t="s">
        <v>640</v>
      </c>
    </row>
    <row r="32802" spans="1:6" x14ac:dyDescent="0.2">
      <c r="A32802" t="s">
        <v>194</v>
      </c>
      <c r="B32802">
        <v>16</v>
      </c>
      <c r="C32802">
        <v>60</v>
      </c>
      <c r="D32802">
        <v>21</v>
      </c>
      <c r="E32802">
        <v>39</v>
      </c>
      <c r="F32802" t="s">
        <v>640</v>
      </c>
    </row>
    <row r="32803" spans="1:6" x14ac:dyDescent="0.2">
      <c r="A32803" t="s">
        <v>225</v>
      </c>
      <c r="B32803">
        <v>16</v>
      </c>
      <c r="C32803">
        <v>7</v>
      </c>
      <c r="D32803">
        <v>4</v>
      </c>
      <c r="E32803">
        <v>3</v>
      </c>
      <c r="F32803" t="s">
        <v>640</v>
      </c>
    </row>
    <row r="32804" spans="1:6" x14ac:dyDescent="0.2">
      <c r="A32804" t="s">
        <v>175</v>
      </c>
      <c r="B32804">
        <v>16</v>
      </c>
      <c r="C32804">
        <v>7</v>
      </c>
      <c r="D32804">
        <v>2</v>
      </c>
      <c r="E32804">
        <v>5</v>
      </c>
      <c r="F32804" t="s">
        <v>640</v>
      </c>
    </row>
    <row r="32805" spans="1:6" x14ac:dyDescent="0.2">
      <c r="A32805" t="s">
        <v>185</v>
      </c>
      <c r="B32805">
        <v>16</v>
      </c>
      <c r="C32805">
        <v>8</v>
      </c>
      <c r="D32805">
        <v>5</v>
      </c>
      <c r="E32805">
        <v>3</v>
      </c>
      <c r="F32805" t="s">
        <v>640</v>
      </c>
    </row>
    <row r="32806" spans="1:6" x14ac:dyDescent="0.2">
      <c r="A32806" t="s">
        <v>199</v>
      </c>
      <c r="B32806">
        <v>16</v>
      </c>
      <c r="C32806">
        <v>8</v>
      </c>
      <c r="D32806">
        <v>4</v>
      </c>
      <c r="E32806">
        <v>4</v>
      </c>
      <c r="F32806" t="s">
        <v>640</v>
      </c>
    </row>
    <row r="32807" spans="1:6" x14ac:dyDescent="0.2">
      <c r="A32807" t="s">
        <v>177</v>
      </c>
      <c r="B32807">
        <v>16</v>
      </c>
      <c r="C32807">
        <v>9</v>
      </c>
      <c r="D32807">
        <v>6</v>
      </c>
      <c r="E32807">
        <v>3</v>
      </c>
      <c r="F32807" t="s">
        <v>640</v>
      </c>
    </row>
    <row r="32808" spans="1:6" x14ac:dyDescent="0.2">
      <c r="A32808" t="s">
        <v>215</v>
      </c>
      <c r="B32808">
        <v>16</v>
      </c>
      <c r="C32808">
        <v>9</v>
      </c>
      <c r="D32808">
        <v>6</v>
      </c>
      <c r="E32808">
        <v>3</v>
      </c>
      <c r="F32808" t="s">
        <v>640</v>
      </c>
    </row>
    <row r="32809" spans="1:6" x14ac:dyDescent="0.2">
      <c r="A32809" t="s">
        <v>237</v>
      </c>
      <c r="B32809">
        <v>16</v>
      </c>
      <c r="C32809">
        <v>9</v>
      </c>
      <c r="D32809">
        <v>5</v>
      </c>
      <c r="E32809">
        <v>4</v>
      </c>
      <c r="F32809" t="s">
        <v>640</v>
      </c>
    </row>
    <row r="32810" spans="1:6" x14ac:dyDescent="0.2">
      <c r="A32810" t="s">
        <v>226</v>
      </c>
      <c r="B32810">
        <v>16</v>
      </c>
      <c r="C32810">
        <v>9</v>
      </c>
      <c r="D32810">
        <v>4</v>
      </c>
      <c r="E32810">
        <v>5</v>
      </c>
      <c r="F32810" t="s">
        <v>640</v>
      </c>
    </row>
    <row r="32811" spans="1:6" x14ac:dyDescent="0.2">
      <c r="A32811" t="s">
        <v>229</v>
      </c>
      <c r="B32811">
        <v>16</v>
      </c>
      <c r="C32811">
        <v>9</v>
      </c>
      <c r="D32811">
        <v>3</v>
      </c>
      <c r="E32811">
        <v>6</v>
      </c>
      <c r="F32811" t="s">
        <v>640</v>
      </c>
    </row>
    <row r="32812" spans="1:6" x14ac:dyDescent="0.2">
      <c r="A32812" t="s">
        <v>181</v>
      </c>
      <c r="B32812">
        <v>17</v>
      </c>
      <c r="C32812">
        <v>0</v>
      </c>
      <c r="D32812">
        <v>0</v>
      </c>
      <c r="E32812">
        <v>0</v>
      </c>
      <c r="F32812" t="s">
        <v>640</v>
      </c>
    </row>
    <row r="32813" spans="1:6" x14ac:dyDescent="0.2">
      <c r="A32813" t="s">
        <v>232</v>
      </c>
      <c r="B32813">
        <v>17</v>
      </c>
      <c r="C32813">
        <v>0</v>
      </c>
      <c r="D32813">
        <v>0</v>
      </c>
      <c r="E32813">
        <v>0</v>
      </c>
      <c r="F32813" t="s">
        <v>640</v>
      </c>
    </row>
    <row r="32814" spans="1:6" x14ac:dyDescent="0.2">
      <c r="A32814" t="s">
        <v>221</v>
      </c>
      <c r="B32814">
        <v>17</v>
      </c>
      <c r="C32814">
        <v>0</v>
      </c>
      <c r="D32814">
        <v>0</v>
      </c>
      <c r="E32814">
        <v>0</v>
      </c>
      <c r="F32814" t="s">
        <v>640</v>
      </c>
    </row>
    <row r="32815" spans="1:6" x14ac:dyDescent="0.2">
      <c r="A32815" t="s">
        <v>176</v>
      </c>
      <c r="B32815">
        <v>17</v>
      </c>
      <c r="C32815">
        <v>1</v>
      </c>
      <c r="D32815">
        <v>0</v>
      </c>
      <c r="E32815">
        <v>1</v>
      </c>
      <c r="F32815" t="s">
        <v>640</v>
      </c>
    </row>
    <row r="32816" spans="1:6" x14ac:dyDescent="0.2">
      <c r="A32816" t="s">
        <v>222</v>
      </c>
      <c r="B32816">
        <v>17</v>
      </c>
      <c r="C32816">
        <v>1</v>
      </c>
      <c r="D32816">
        <v>0</v>
      </c>
      <c r="E32816">
        <v>1</v>
      </c>
      <c r="F32816" t="s">
        <v>640</v>
      </c>
    </row>
    <row r="32817" spans="1:6" x14ac:dyDescent="0.2">
      <c r="A32817" t="s">
        <v>213</v>
      </c>
      <c r="B32817">
        <v>17</v>
      </c>
      <c r="C32817">
        <v>1</v>
      </c>
      <c r="D32817">
        <v>0</v>
      </c>
      <c r="E32817">
        <v>1</v>
      </c>
      <c r="F32817" t="s">
        <v>640</v>
      </c>
    </row>
    <row r="32818" spans="1:6" x14ac:dyDescent="0.2">
      <c r="A32818" t="s">
        <v>206</v>
      </c>
      <c r="B32818">
        <v>17</v>
      </c>
      <c r="C32818">
        <v>10</v>
      </c>
      <c r="D32818">
        <v>7</v>
      </c>
      <c r="E32818">
        <v>3</v>
      </c>
      <c r="F32818" t="s">
        <v>640</v>
      </c>
    </row>
    <row r="32819" spans="1:6" x14ac:dyDescent="0.2">
      <c r="A32819" t="s">
        <v>226</v>
      </c>
      <c r="B32819">
        <v>17</v>
      </c>
      <c r="C32819">
        <v>10</v>
      </c>
      <c r="D32819">
        <v>7</v>
      </c>
      <c r="E32819">
        <v>3</v>
      </c>
      <c r="F32819" t="s">
        <v>640</v>
      </c>
    </row>
    <row r="32820" spans="1:6" x14ac:dyDescent="0.2">
      <c r="A32820" t="s">
        <v>184</v>
      </c>
      <c r="B32820">
        <v>17</v>
      </c>
      <c r="C32820">
        <v>10</v>
      </c>
      <c r="D32820">
        <v>6</v>
      </c>
      <c r="E32820">
        <v>4</v>
      </c>
      <c r="F32820" t="s">
        <v>640</v>
      </c>
    </row>
    <row r="32821" spans="1:6" x14ac:dyDescent="0.2">
      <c r="A32821" t="s">
        <v>228</v>
      </c>
      <c r="B32821">
        <v>17</v>
      </c>
      <c r="C32821">
        <v>10</v>
      </c>
      <c r="D32821">
        <v>6</v>
      </c>
      <c r="E32821">
        <v>4</v>
      </c>
      <c r="F32821" t="s">
        <v>640</v>
      </c>
    </row>
    <row r="32822" spans="1:6" x14ac:dyDescent="0.2">
      <c r="A32822" t="s">
        <v>205</v>
      </c>
      <c r="B32822">
        <v>17</v>
      </c>
      <c r="C32822">
        <v>10</v>
      </c>
      <c r="D32822">
        <v>5</v>
      </c>
      <c r="E32822">
        <v>5</v>
      </c>
      <c r="F32822" t="s">
        <v>640</v>
      </c>
    </row>
    <row r="32823" spans="1:6" x14ac:dyDescent="0.2">
      <c r="A32823" t="s">
        <v>223</v>
      </c>
      <c r="B32823">
        <v>17</v>
      </c>
      <c r="C32823">
        <v>10</v>
      </c>
      <c r="D32823">
        <v>5</v>
      </c>
      <c r="E32823">
        <v>5</v>
      </c>
      <c r="F32823" t="s">
        <v>640</v>
      </c>
    </row>
    <row r="32824" spans="1:6" x14ac:dyDescent="0.2">
      <c r="A32824" t="s">
        <v>173</v>
      </c>
      <c r="B32824">
        <v>17</v>
      </c>
      <c r="C32824">
        <v>11</v>
      </c>
      <c r="D32824">
        <v>9</v>
      </c>
      <c r="E32824">
        <v>2</v>
      </c>
      <c r="F32824" t="s">
        <v>640</v>
      </c>
    </row>
    <row r="32825" spans="1:6" x14ac:dyDescent="0.2">
      <c r="A32825" t="s">
        <v>198</v>
      </c>
      <c r="B32825">
        <v>17</v>
      </c>
      <c r="C32825">
        <v>11</v>
      </c>
      <c r="D32825">
        <v>6</v>
      </c>
      <c r="E32825">
        <v>5</v>
      </c>
      <c r="F32825" t="s">
        <v>640</v>
      </c>
    </row>
    <row r="32826" spans="1:6" x14ac:dyDescent="0.2">
      <c r="A32826" t="s">
        <v>224</v>
      </c>
      <c r="B32826">
        <v>17</v>
      </c>
      <c r="C32826">
        <v>11</v>
      </c>
      <c r="D32826">
        <v>6</v>
      </c>
      <c r="E32826">
        <v>5</v>
      </c>
      <c r="F32826" t="s">
        <v>640</v>
      </c>
    </row>
    <row r="32827" spans="1:6" x14ac:dyDescent="0.2">
      <c r="A32827" t="s">
        <v>210</v>
      </c>
      <c r="B32827">
        <v>17</v>
      </c>
      <c r="C32827">
        <v>11</v>
      </c>
      <c r="D32827">
        <v>4</v>
      </c>
      <c r="E32827">
        <v>7</v>
      </c>
      <c r="F32827" t="s">
        <v>640</v>
      </c>
    </row>
    <row r="32828" spans="1:6" x14ac:dyDescent="0.2">
      <c r="A32828" t="s">
        <v>188</v>
      </c>
      <c r="B32828">
        <v>17</v>
      </c>
      <c r="C32828">
        <v>13</v>
      </c>
      <c r="D32828">
        <v>6</v>
      </c>
      <c r="E32828">
        <v>7</v>
      </c>
      <c r="F32828" t="s">
        <v>640</v>
      </c>
    </row>
    <row r="32829" spans="1:6" x14ac:dyDescent="0.2">
      <c r="A32829" t="s">
        <v>203</v>
      </c>
      <c r="B32829">
        <v>17</v>
      </c>
      <c r="C32829">
        <v>13</v>
      </c>
      <c r="D32829">
        <v>5</v>
      </c>
      <c r="E32829">
        <v>8</v>
      </c>
      <c r="F32829" t="s">
        <v>640</v>
      </c>
    </row>
    <row r="32830" spans="1:6" x14ac:dyDescent="0.2">
      <c r="A32830" t="s">
        <v>218</v>
      </c>
      <c r="B32830">
        <v>17</v>
      </c>
      <c r="C32830">
        <v>13</v>
      </c>
      <c r="D32830">
        <v>5</v>
      </c>
      <c r="E32830">
        <v>8</v>
      </c>
      <c r="F32830" t="s">
        <v>640</v>
      </c>
    </row>
    <row r="32831" spans="1:6" x14ac:dyDescent="0.2">
      <c r="A32831" t="s">
        <v>174</v>
      </c>
      <c r="B32831">
        <v>17</v>
      </c>
      <c r="C32831">
        <v>14</v>
      </c>
      <c r="D32831">
        <v>11</v>
      </c>
      <c r="E32831">
        <v>3</v>
      </c>
      <c r="F32831" t="s">
        <v>640</v>
      </c>
    </row>
    <row r="32832" spans="1:6" x14ac:dyDescent="0.2">
      <c r="A32832" t="s">
        <v>185</v>
      </c>
      <c r="B32832">
        <v>17</v>
      </c>
      <c r="C32832">
        <v>14</v>
      </c>
      <c r="D32832">
        <v>7</v>
      </c>
      <c r="E32832">
        <v>7</v>
      </c>
      <c r="F32832" t="s">
        <v>640</v>
      </c>
    </row>
    <row r="32833" spans="1:6" x14ac:dyDescent="0.2">
      <c r="A32833" t="s">
        <v>215</v>
      </c>
      <c r="B32833">
        <v>17</v>
      </c>
      <c r="C32833">
        <v>14</v>
      </c>
      <c r="D32833">
        <v>7</v>
      </c>
      <c r="E32833">
        <v>7</v>
      </c>
      <c r="F32833" t="s">
        <v>640</v>
      </c>
    </row>
    <row r="32834" spans="1:6" x14ac:dyDescent="0.2">
      <c r="A32834" t="s">
        <v>201</v>
      </c>
      <c r="B32834">
        <v>17</v>
      </c>
      <c r="C32834">
        <v>14</v>
      </c>
      <c r="D32834">
        <v>6</v>
      </c>
      <c r="E32834">
        <v>8</v>
      </c>
      <c r="F32834" t="s">
        <v>640</v>
      </c>
    </row>
    <row r="32835" spans="1:6" x14ac:dyDescent="0.2">
      <c r="A32835" t="s">
        <v>229</v>
      </c>
      <c r="B32835">
        <v>17</v>
      </c>
      <c r="C32835">
        <v>15</v>
      </c>
      <c r="D32835">
        <v>7</v>
      </c>
      <c r="E32835">
        <v>8</v>
      </c>
      <c r="F32835" t="s">
        <v>640</v>
      </c>
    </row>
    <row r="32836" spans="1:6" x14ac:dyDescent="0.2">
      <c r="A32836" t="s">
        <v>183</v>
      </c>
      <c r="B32836">
        <v>17</v>
      </c>
      <c r="C32836">
        <v>16</v>
      </c>
      <c r="D32836">
        <v>4</v>
      </c>
      <c r="E32836">
        <v>12</v>
      </c>
      <c r="F32836" t="s">
        <v>640</v>
      </c>
    </row>
    <row r="32837" spans="1:6" x14ac:dyDescent="0.2">
      <c r="A32837" t="s">
        <v>186</v>
      </c>
      <c r="B32837">
        <v>17</v>
      </c>
      <c r="C32837">
        <v>16</v>
      </c>
      <c r="D32837">
        <v>8</v>
      </c>
      <c r="E32837">
        <v>8</v>
      </c>
      <c r="F32837" t="s">
        <v>640</v>
      </c>
    </row>
    <row r="32838" spans="1:6" x14ac:dyDescent="0.2">
      <c r="A32838" t="s">
        <v>197</v>
      </c>
      <c r="B32838">
        <v>17</v>
      </c>
      <c r="C32838">
        <v>17</v>
      </c>
      <c r="D32838">
        <v>14</v>
      </c>
      <c r="E32838">
        <v>3</v>
      </c>
      <c r="F32838" t="s">
        <v>640</v>
      </c>
    </row>
    <row r="32839" spans="1:6" x14ac:dyDescent="0.2">
      <c r="A32839" t="s">
        <v>191</v>
      </c>
      <c r="B32839">
        <v>17</v>
      </c>
      <c r="C32839">
        <v>18</v>
      </c>
      <c r="D32839">
        <v>8</v>
      </c>
      <c r="E32839">
        <v>10</v>
      </c>
      <c r="F32839" t="s">
        <v>640</v>
      </c>
    </row>
    <row r="32840" spans="1:6" x14ac:dyDescent="0.2">
      <c r="A32840" t="s">
        <v>230</v>
      </c>
      <c r="B32840">
        <v>17</v>
      </c>
      <c r="C32840">
        <v>19</v>
      </c>
      <c r="D32840">
        <v>7</v>
      </c>
      <c r="E32840">
        <v>12</v>
      </c>
      <c r="F32840" t="s">
        <v>640</v>
      </c>
    </row>
    <row r="32841" spans="1:6" x14ac:dyDescent="0.2">
      <c r="A32841" t="s">
        <v>178</v>
      </c>
      <c r="B32841">
        <v>17</v>
      </c>
      <c r="C32841">
        <v>2</v>
      </c>
      <c r="D32841">
        <v>1</v>
      </c>
      <c r="E32841">
        <v>1</v>
      </c>
      <c r="F32841" t="s">
        <v>640</v>
      </c>
    </row>
    <row r="32842" spans="1:6" x14ac:dyDescent="0.2">
      <c r="A32842" t="s">
        <v>208</v>
      </c>
      <c r="B32842">
        <v>17</v>
      </c>
      <c r="C32842">
        <v>21</v>
      </c>
      <c r="D32842">
        <v>10</v>
      </c>
      <c r="E32842">
        <v>11</v>
      </c>
      <c r="F32842" t="s">
        <v>640</v>
      </c>
    </row>
    <row r="32843" spans="1:6" x14ac:dyDescent="0.2">
      <c r="A32843" t="s">
        <v>187</v>
      </c>
      <c r="B32843">
        <v>17</v>
      </c>
      <c r="C32843">
        <v>21</v>
      </c>
      <c r="D32843">
        <v>10</v>
      </c>
      <c r="E32843">
        <v>11</v>
      </c>
      <c r="F32843" t="s">
        <v>640</v>
      </c>
    </row>
    <row r="32844" spans="1:6" x14ac:dyDescent="0.2">
      <c r="A32844" t="s">
        <v>193</v>
      </c>
      <c r="B32844">
        <v>17</v>
      </c>
      <c r="C32844">
        <v>21</v>
      </c>
      <c r="D32844">
        <v>9</v>
      </c>
      <c r="E32844">
        <v>12</v>
      </c>
      <c r="F32844" t="s">
        <v>640</v>
      </c>
    </row>
    <row r="32845" spans="1:6" x14ac:dyDescent="0.2">
      <c r="A32845" t="s">
        <v>212</v>
      </c>
      <c r="B32845">
        <v>17</v>
      </c>
      <c r="C32845">
        <v>21</v>
      </c>
      <c r="D32845">
        <v>12</v>
      </c>
      <c r="E32845">
        <v>9</v>
      </c>
      <c r="F32845" t="s">
        <v>640</v>
      </c>
    </row>
    <row r="32846" spans="1:6" x14ac:dyDescent="0.2">
      <c r="A32846" t="s">
        <v>216</v>
      </c>
      <c r="B32846">
        <v>17</v>
      </c>
      <c r="C32846">
        <v>23</v>
      </c>
      <c r="D32846">
        <v>13</v>
      </c>
      <c r="E32846">
        <v>10</v>
      </c>
      <c r="F32846" t="s">
        <v>640</v>
      </c>
    </row>
    <row r="32847" spans="1:6" x14ac:dyDescent="0.2">
      <c r="A32847" t="s">
        <v>219</v>
      </c>
      <c r="B32847">
        <v>17</v>
      </c>
      <c r="C32847">
        <v>23</v>
      </c>
      <c r="D32847">
        <v>14</v>
      </c>
      <c r="E32847">
        <v>9</v>
      </c>
      <c r="F32847" t="s">
        <v>640</v>
      </c>
    </row>
    <row r="32848" spans="1:6" x14ac:dyDescent="0.2">
      <c r="A32848" t="s">
        <v>211</v>
      </c>
      <c r="B32848">
        <v>17</v>
      </c>
      <c r="C32848">
        <v>25</v>
      </c>
      <c r="D32848">
        <v>16</v>
      </c>
      <c r="E32848">
        <v>9</v>
      </c>
      <c r="F32848" t="s">
        <v>640</v>
      </c>
    </row>
    <row r="32849" spans="1:6" x14ac:dyDescent="0.2">
      <c r="A32849" t="s">
        <v>195</v>
      </c>
      <c r="B32849">
        <v>17</v>
      </c>
      <c r="C32849">
        <v>26</v>
      </c>
      <c r="D32849">
        <v>14</v>
      </c>
      <c r="E32849">
        <v>12</v>
      </c>
      <c r="F32849" t="s">
        <v>640</v>
      </c>
    </row>
    <row r="32850" spans="1:6" x14ac:dyDescent="0.2">
      <c r="A32850" t="s">
        <v>190</v>
      </c>
      <c r="B32850">
        <v>17</v>
      </c>
      <c r="C32850">
        <v>28</v>
      </c>
      <c r="D32850">
        <v>16</v>
      </c>
      <c r="E32850">
        <v>12</v>
      </c>
      <c r="F32850" t="s">
        <v>640</v>
      </c>
    </row>
    <row r="32851" spans="1:6" x14ac:dyDescent="0.2">
      <c r="A32851" t="s">
        <v>233</v>
      </c>
      <c r="B32851">
        <v>17</v>
      </c>
      <c r="C32851">
        <v>3</v>
      </c>
      <c r="D32851">
        <v>2</v>
      </c>
      <c r="E32851">
        <v>1</v>
      </c>
      <c r="F32851" t="s">
        <v>640</v>
      </c>
    </row>
    <row r="32852" spans="1:6" x14ac:dyDescent="0.2">
      <c r="A32852" t="s">
        <v>207</v>
      </c>
      <c r="B32852">
        <v>17</v>
      </c>
      <c r="C32852">
        <v>3</v>
      </c>
      <c r="D32852">
        <v>1</v>
      </c>
      <c r="E32852">
        <v>2</v>
      </c>
      <c r="F32852" t="s">
        <v>640</v>
      </c>
    </row>
    <row r="32853" spans="1:6" x14ac:dyDescent="0.2">
      <c r="A32853" t="s">
        <v>200</v>
      </c>
      <c r="B32853">
        <v>17</v>
      </c>
      <c r="C32853">
        <v>31</v>
      </c>
      <c r="D32853">
        <v>16</v>
      </c>
      <c r="E32853">
        <v>15</v>
      </c>
      <c r="F32853" t="s">
        <v>640</v>
      </c>
    </row>
    <row r="32854" spans="1:6" x14ac:dyDescent="0.2">
      <c r="A32854" t="s">
        <v>231</v>
      </c>
      <c r="B32854">
        <v>17</v>
      </c>
      <c r="C32854">
        <v>35</v>
      </c>
      <c r="D32854">
        <v>21</v>
      </c>
      <c r="E32854">
        <v>14</v>
      </c>
      <c r="F32854" t="s">
        <v>640</v>
      </c>
    </row>
    <row r="32855" spans="1:6" x14ac:dyDescent="0.2">
      <c r="A32855" t="s">
        <v>239</v>
      </c>
      <c r="B32855">
        <v>17</v>
      </c>
      <c r="C32855">
        <v>36</v>
      </c>
      <c r="D32855">
        <v>23</v>
      </c>
      <c r="E32855">
        <v>13</v>
      </c>
      <c r="F32855" t="s">
        <v>640</v>
      </c>
    </row>
    <row r="32856" spans="1:6" x14ac:dyDescent="0.2">
      <c r="A32856" t="s">
        <v>234</v>
      </c>
      <c r="B32856">
        <v>17</v>
      </c>
      <c r="C32856">
        <v>4</v>
      </c>
      <c r="D32856">
        <v>3</v>
      </c>
      <c r="E32856">
        <v>1</v>
      </c>
      <c r="F32856" t="s">
        <v>640</v>
      </c>
    </row>
    <row r="32857" spans="1:6" x14ac:dyDescent="0.2">
      <c r="A32857" t="s">
        <v>220</v>
      </c>
      <c r="B32857">
        <v>17</v>
      </c>
      <c r="C32857">
        <v>4</v>
      </c>
      <c r="D32857">
        <v>3</v>
      </c>
      <c r="E32857">
        <v>1</v>
      </c>
      <c r="F32857" t="s">
        <v>640</v>
      </c>
    </row>
    <row r="32858" spans="1:6" x14ac:dyDescent="0.2">
      <c r="A32858" t="s">
        <v>189</v>
      </c>
      <c r="B32858">
        <v>17</v>
      </c>
      <c r="C32858">
        <v>45</v>
      </c>
      <c r="D32858">
        <v>21</v>
      </c>
      <c r="E32858">
        <v>24</v>
      </c>
      <c r="F32858" t="s">
        <v>640</v>
      </c>
    </row>
    <row r="32859" spans="1:6" x14ac:dyDescent="0.2">
      <c r="A32859" t="s">
        <v>180</v>
      </c>
      <c r="B32859">
        <v>17</v>
      </c>
      <c r="C32859">
        <v>55</v>
      </c>
      <c r="D32859">
        <v>29</v>
      </c>
      <c r="E32859">
        <v>26</v>
      </c>
      <c r="F32859" t="s">
        <v>640</v>
      </c>
    </row>
    <row r="32860" spans="1:6" x14ac:dyDescent="0.2">
      <c r="A32860" t="s">
        <v>194</v>
      </c>
      <c r="B32860">
        <v>17</v>
      </c>
      <c r="C32860">
        <v>57</v>
      </c>
      <c r="D32860">
        <v>30</v>
      </c>
      <c r="E32860">
        <v>27</v>
      </c>
      <c r="F32860" t="s">
        <v>640</v>
      </c>
    </row>
    <row r="32861" spans="1:6" x14ac:dyDescent="0.2">
      <c r="A32861" t="s">
        <v>179</v>
      </c>
      <c r="B32861">
        <v>17</v>
      </c>
      <c r="C32861">
        <v>6</v>
      </c>
      <c r="D32861">
        <v>3</v>
      </c>
      <c r="E32861">
        <v>3</v>
      </c>
      <c r="F32861" t="s">
        <v>640</v>
      </c>
    </row>
    <row r="32862" spans="1:6" x14ac:dyDescent="0.2">
      <c r="A32862" t="s">
        <v>192</v>
      </c>
      <c r="B32862">
        <v>17</v>
      </c>
      <c r="C32862">
        <v>7</v>
      </c>
      <c r="D32862">
        <v>5</v>
      </c>
      <c r="E32862">
        <v>2</v>
      </c>
      <c r="F32862" t="s">
        <v>640</v>
      </c>
    </row>
    <row r="32863" spans="1:6" x14ac:dyDescent="0.2">
      <c r="A32863" t="s">
        <v>227</v>
      </c>
      <c r="B32863">
        <v>17</v>
      </c>
      <c r="C32863">
        <v>7</v>
      </c>
      <c r="D32863">
        <v>5</v>
      </c>
      <c r="E32863">
        <v>2</v>
      </c>
      <c r="F32863" t="s">
        <v>640</v>
      </c>
    </row>
    <row r="32864" spans="1:6" x14ac:dyDescent="0.2">
      <c r="A32864" t="s">
        <v>202</v>
      </c>
      <c r="B32864">
        <v>17</v>
      </c>
      <c r="C32864">
        <v>7</v>
      </c>
      <c r="D32864">
        <v>4</v>
      </c>
      <c r="E32864">
        <v>3</v>
      </c>
      <c r="F32864" t="s">
        <v>640</v>
      </c>
    </row>
    <row r="32865" spans="1:6" x14ac:dyDescent="0.2">
      <c r="A32865" t="s">
        <v>196</v>
      </c>
      <c r="B32865">
        <v>17</v>
      </c>
      <c r="C32865">
        <v>7</v>
      </c>
      <c r="D32865">
        <v>4</v>
      </c>
      <c r="E32865">
        <v>3</v>
      </c>
      <c r="F32865" t="s">
        <v>640</v>
      </c>
    </row>
    <row r="32866" spans="1:6" x14ac:dyDescent="0.2">
      <c r="A32866" t="s">
        <v>172</v>
      </c>
      <c r="B32866">
        <v>17</v>
      </c>
      <c r="C32866">
        <v>7</v>
      </c>
      <c r="D32866">
        <v>3</v>
      </c>
      <c r="E32866">
        <v>4</v>
      </c>
      <c r="F32866" t="s">
        <v>640</v>
      </c>
    </row>
    <row r="32867" spans="1:6" x14ac:dyDescent="0.2">
      <c r="A32867" t="s">
        <v>235</v>
      </c>
      <c r="B32867">
        <v>17</v>
      </c>
      <c r="C32867">
        <v>7</v>
      </c>
      <c r="D32867">
        <v>3</v>
      </c>
      <c r="E32867">
        <v>4</v>
      </c>
      <c r="F32867" t="s">
        <v>640</v>
      </c>
    </row>
    <row r="32868" spans="1:6" x14ac:dyDescent="0.2">
      <c r="A32868" t="s">
        <v>199</v>
      </c>
      <c r="B32868">
        <v>17</v>
      </c>
      <c r="C32868">
        <v>7</v>
      </c>
      <c r="D32868">
        <v>2</v>
      </c>
      <c r="E32868">
        <v>5</v>
      </c>
      <c r="F32868" t="s">
        <v>640</v>
      </c>
    </row>
    <row r="32869" spans="1:6" x14ac:dyDescent="0.2">
      <c r="A32869" t="s">
        <v>209</v>
      </c>
      <c r="B32869">
        <v>17</v>
      </c>
      <c r="C32869">
        <v>7</v>
      </c>
      <c r="D32869">
        <v>2</v>
      </c>
      <c r="E32869">
        <v>5</v>
      </c>
      <c r="F32869" t="s">
        <v>640</v>
      </c>
    </row>
    <row r="32870" spans="1:6" x14ac:dyDescent="0.2">
      <c r="A32870" t="s">
        <v>238</v>
      </c>
      <c r="B32870">
        <v>17</v>
      </c>
      <c r="C32870">
        <v>7</v>
      </c>
      <c r="D32870">
        <v>2</v>
      </c>
      <c r="E32870">
        <v>5</v>
      </c>
      <c r="F32870" t="s">
        <v>640</v>
      </c>
    </row>
    <row r="32871" spans="1:6" x14ac:dyDescent="0.2">
      <c r="A32871" t="s">
        <v>214</v>
      </c>
      <c r="B32871">
        <v>17</v>
      </c>
      <c r="C32871">
        <v>7</v>
      </c>
      <c r="D32871">
        <v>2</v>
      </c>
      <c r="E32871">
        <v>5</v>
      </c>
      <c r="F32871" t="s">
        <v>640</v>
      </c>
    </row>
    <row r="32872" spans="1:6" x14ac:dyDescent="0.2">
      <c r="A32872" t="s">
        <v>225</v>
      </c>
      <c r="B32872">
        <v>17</v>
      </c>
      <c r="C32872">
        <v>8</v>
      </c>
      <c r="D32872">
        <v>6</v>
      </c>
      <c r="E32872">
        <v>2</v>
      </c>
      <c r="F32872" t="s">
        <v>640</v>
      </c>
    </row>
    <row r="32873" spans="1:6" x14ac:dyDescent="0.2">
      <c r="A32873" t="s">
        <v>177</v>
      </c>
      <c r="B32873">
        <v>17</v>
      </c>
      <c r="C32873">
        <v>8</v>
      </c>
      <c r="D32873">
        <v>5</v>
      </c>
      <c r="E32873">
        <v>3</v>
      </c>
      <c r="F32873" t="s">
        <v>640</v>
      </c>
    </row>
    <row r="32874" spans="1:6" x14ac:dyDescent="0.2">
      <c r="A32874" t="s">
        <v>204</v>
      </c>
      <c r="B32874">
        <v>17</v>
      </c>
      <c r="C32874">
        <v>8</v>
      </c>
      <c r="D32874">
        <v>5</v>
      </c>
      <c r="E32874">
        <v>3</v>
      </c>
      <c r="F32874" t="s">
        <v>640</v>
      </c>
    </row>
    <row r="32875" spans="1:6" x14ac:dyDescent="0.2">
      <c r="A32875" t="s">
        <v>182</v>
      </c>
      <c r="B32875">
        <v>17</v>
      </c>
      <c r="C32875">
        <v>8</v>
      </c>
      <c r="D32875">
        <v>4</v>
      </c>
      <c r="E32875">
        <v>4</v>
      </c>
      <c r="F32875" t="s">
        <v>640</v>
      </c>
    </row>
    <row r="32876" spans="1:6" x14ac:dyDescent="0.2">
      <c r="A32876" t="s">
        <v>175</v>
      </c>
      <c r="B32876">
        <v>17</v>
      </c>
      <c r="C32876">
        <v>8</v>
      </c>
      <c r="D32876">
        <v>4</v>
      </c>
      <c r="E32876">
        <v>4</v>
      </c>
      <c r="F32876" t="s">
        <v>640</v>
      </c>
    </row>
    <row r="32877" spans="1:6" x14ac:dyDescent="0.2">
      <c r="A32877" t="s">
        <v>217</v>
      </c>
      <c r="B32877">
        <v>17</v>
      </c>
      <c r="C32877">
        <v>9</v>
      </c>
      <c r="D32877">
        <v>7</v>
      </c>
      <c r="E32877">
        <v>2</v>
      </c>
      <c r="F32877" t="s">
        <v>640</v>
      </c>
    </row>
    <row r="32878" spans="1:6" x14ac:dyDescent="0.2">
      <c r="A32878" t="s">
        <v>236</v>
      </c>
      <c r="B32878">
        <v>17</v>
      </c>
      <c r="C32878">
        <v>9</v>
      </c>
      <c r="D32878">
        <v>5</v>
      </c>
      <c r="E32878">
        <v>4</v>
      </c>
      <c r="F32878" t="s">
        <v>640</v>
      </c>
    </row>
    <row r="32879" spans="1:6" x14ac:dyDescent="0.2">
      <c r="A32879" t="s">
        <v>237</v>
      </c>
      <c r="B32879">
        <v>17</v>
      </c>
      <c r="C32879">
        <v>9</v>
      </c>
      <c r="D32879">
        <v>3</v>
      </c>
      <c r="E32879">
        <v>6</v>
      </c>
      <c r="F32879" t="s">
        <v>640</v>
      </c>
    </row>
    <row r="32880" spans="1:6" x14ac:dyDescent="0.2">
      <c r="A32880" t="s">
        <v>176</v>
      </c>
      <c r="B32880">
        <v>18</v>
      </c>
      <c r="C32880">
        <v>0</v>
      </c>
      <c r="D32880">
        <v>0</v>
      </c>
      <c r="E32880">
        <v>0</v>
      </c>
      <c r="F32880" t="s">
        <v>640</v>
      </c>
    </row>
    <row r="32881" spans="1:6" x14ac:dyDescent="0.2">
      <c r="A32881" t="s">
        <v>207</v>
      </c>
      <c r="B32881">
        <v>18</v>
      </c>
      <c r="C32881">
        <v>0</v>
      </c>
      <c r="D32881">
        <v>0</v>
      </c>
      <c r="E32881">
        <v>0</v>
      </c>
      <c r="F32881" t="s">
        <v>640</v>
      </c>
    </row>
    <row r="32882" spans="1:6" x14ac:dyDescent="0.2">
      <c r="A32882" t="s">
        <v>222</v>
      </c>
      <c r="B32882">
        <v>18</v>
      </c>
      <c r="C32882">
        <v>1</v>
      </c>
      <c r="D32882">
        <v>0</v>
      </c>
      <c r="E32882">
        <v>1</v>
      </c>
      <c r="F32882" t="s">
        <v>640</v>
      </c>
    </row>
    <row r="32883" spans="1:6" x14ac:dyDescent="0.2">
      <c r="A32883" t="s">
        <v>196</v>
      </c>
      <c r="B32883">
        <v>18</v>
      </c>
      <c r="C32883">
        <v>10</v>
      </c>
      <c r="D32883">
        <v>7</v>
      </c>
      <c r="E32883">
        <v>3</v>
      </c>
      <c r="F32883" t="s">
        <v>640</v>
      </c>
    </row>
    <row r="32884" spans="1:6" x14ac:dyDescent="0.2">
      <c r="A32884" t="s">
        <v>205</v>
      </c>
      <c r="B32884">
        <v>18</v>
      </c>
      <c r="C32884">
        <v>10</v>
      </c>
      <c r="D32884">
        <v>6</v>
      </c>
      <c r="E32884">
        <v>4</v>
      </c>
      <c r="F32884" t="s">
        <v>640</v>
      </c>
    </row>
    <row r="32885" spans="1:6" x14ac:dyDescent="0.2">
      <c r="A32885" t="s">
        <v>184</v>
      </c>
      <c r="B32885">
        <v>18</v>
      </c>
      <c r="C32885">
        <v>10</v>
      </c>
      <c r="D32885">
        <v>6</v>
      </c>
      <c r="E32885">
        <v>4</v>
      </c>
      <c r="F32885" t="s">
        <v>640</v>
      </c>
    </row>
    <row r="32886" spans="1:6" x14ac:dyDescent="0.2">
      <c r="A32886" t="s">
        <v>197</v>
      </c>
      <c r="B32886">
        <v>18</v>
      </c>
      <c r="C32886">
        <v>10</v>
      </c>
      <c r="D32886">
        <v>4</v>
      </c>
      <c r="E32886">
        <v>6</v>
      </c>
      <c r="F32886" t="s">
        <v>640</v>
      </c>
    </row>
    <row r="32887" spans="1:6" x14ac:dyDescent="0.2">
      <c r="A32887" t="s">
        <v>227</v>
      </c>
      <c r="B32887">
        <v>18</v>
      </c>
      <c r="C32887">
        <v>10</v>
      </c>
      <c r="D32887">
        <v>4</v>
      </c>
      <c r="E32887">
        <v>6</v>
      </c>
      <c r="F32887" t="s">
        <v>640</v>
      </c>
    </row>
    <row r="32888" spans="1:6" x14ac:dyDescent="0.2">
      <c r="A32888" t="s">
        <v>238</v>
      </c>
      <c r="B32888">
        <v>18</v>
      </c>
      <c r="C32888">
        <v>10</v>
      </c>
      <c r="D32888">
        <v>4</v>
      </c>
      <c r="E32888">
        <v>6</v>
      </c>
      <c r="F32888" t="s">
        <v>640</v>
      </c>
    </row>
    <row r="32889" spans="1:6" x14ac:dyDescent="0.2">
      <c r="A32889" t="s">
        <v>177</v>
      </c>
      <c r="B32889">
        <v>18</v>
      </c>
      <c r="C32889">
        <v>11</v>
      </c>
      <c r="D32889">
        <v>5</v>
      </c>
      <c r="E32889">
        <v>6</v>
      </c>
      <c r="F32889" t="s">
        <v>640</v>
      </c>
    </row>
    <row r="32890" spans="1:6" x14ac:dyDescent="0.2">
      <c r="A32890" t="s">
        <v>202</v>
      </c>
      <c r="B32890">
        <v>18</v>
      </c>
      <c r="C32890">
        <v>11</v>
      </c>
      <c r="D32890">
        <v>5</v>
      </c>
      <c r="E32890">
        <v>6</v>
      </c>
      <c r="F32890" t="s">
        <v>640</v>
      </c>
    </row>
    <row r="32891" spans="1:6" x14ac:dyDescent="0.2">
      <c r="A32891" t="s">
        <v>193</v>
      </c>
      <c r="B32891">
        <v>18</v>
      </c>
      <c r="C32891">
        <v>11</v>
      </c>
      <c r="D32891">
        <v>5</v>
      </c>
      <c r="E32891">
        <v>6</v>
      </c>
      <c r="F32891" t="s">
        <v>640</v>
      </c>
    </row>
    <row r="32892" spans="1:6" x14ac:dyDescent="0.2">
      <c r="A32892" t="s">
        <v>179</v>
      </c>
      <c r="B32892">
        <v>18</v>
      </c>
      <c r="C32892">
        <v>12</v>
      </c>
      <c r="D32892">
        <v>11</v>
      </c>
      <c r="E32892">
        <v>1</v>
      </c>
      <c r="F32892" t="s">
        <v>640</v>
      </c>
    </row>
    <row r="32893" spans="1:6" x14ac:dyDescent="0.2">
      <c r="A32893" t="s">
        <v>206</v>
      </c>
      <c r="B32893">
        <v>18</v>
      </c>
      <c r="C32893">
        <v>12</v>
      </c>
      <c r="D32893">
        <v>7</v>
      </c>
      <c r="E32893">
        <v>5</v>
      </c>
      <c r="F32893" t="s">
        <v>640</v>
      </c>
    </row>
    <row r="32894" spans="1:6" x14ac:dyDescent="0.2">
      <c r="A32894" t="s">
        <v>209</v>
      </c>
      <c r="B32894">
        <v>18</v>
      </c>
      <c r="C32894">
        <v>12</v>
      </c>
      <c r="D32894">
        <v>7</v>
      </c>
      <c r="E32894">
        <v>5</v>
      </c>
      <c r="F32894" t="s">
        <v>640</v>
      </c>
    </row>
    <row r="32895" spans="1:6" x14ac:dyDescent="0.2">
      <c r="A32895" t="s">
        <v>236</v>
      </c>
      <c r="B32895">
        <v>18</v>
      </c>
      <c r="C32895">
        <v>12</v>
      </c>
      <c r="D32895">
        <v>7</v>
      </c>
      <c r="E32895">
        <v>5</v>
      </c>
      <c r="F32895" t="s">
        <v>640</v>
      </c>
    </row>
    <row r="32896" spans="1:6" x14ac:dyDescent="0.2">
      <c r="A32896" t="s">
        <v>218</v>
      </c>
      <c r="B32896">
        <v>18</v>
      </c>
      <c r="C32896">
        <v>13</v>
      </c>
      <c r="D32896">
        <v>5</v>
      </c>
      <c r="E32896">
        <v>8</v>
      </c>
      <c r="F32896" t="s">
        <v>640</v>
      </c>
    </row>
    <row r="32897" spans="1:6" x14ac:dyDescent="0.2">
      <c r="A32897" t="s">
        <v>201</v>
      </c>
      <c r="B32897">
        <v>18</v>
      </c>
      <c r="C32897">
        <v>14</v>
      </c>
      <c r="D32897">
        <v>7</v>
      </c>
      <c r="E32897">
        <v>7</v>
      </c>
      <c r="F32897" t="s">
        <v>640</v>
      </c>
    </row>
    <row r="32898" spans="1:6" x14ac:dyDescent="0.2">
      <c r="A32898" t="s">
        <v>203</v>
      </c>
      <c r="B32898">
        <v>18</v>
      </c>
      <c r="C32898">
        <v>15</v>
      </c>
      <c r="D32898">
        <v>9</v>
      </c>
      <c r="E32898">
        <v>6</v>
      </c>
      <c r="F32898" t="s">
        <v>640</v>
      </c>
    </row>
    <row r="32899" spans="1:6" x14ac:dyDescent="0.2">
      <c r="A32899" t="s">
        <v>191</v>
      </c>
      <c r="B32899">
        <v>18</v>
      </c>
      <c r="C32899">
        <v>15</v>
      </c>
      <c r="D32899">
        <v>7</v>
      </c>
      <c r="E32899">
        <v>8</v>
      </c>
      <c r="F32899" t="s">
        <v>640</v>
      </c>
    </row>
    <row r="32900" spans="1:6" x14ac:dyDescent="0.2">
      <c r="A32900" t="s">
        <v>187</v>
      </c>
      <c r="B32900">
        <v>18</v>
      </c>
      <c r="C32900">
        <v>16</v>
      </c>
      <c r="D32900">
        <v>11</v>
      </c>
      <c r="E32900">
        <v>5</v>
      </c>
      <c r="F32900" t="s">
        <v>640</v>
      </c>
    </row>
    <row r="32901" spans="1:6" x14ac:dyDescent="0.2">
      <c r="A32901" t="s">
        <v>198</v>
      </c>
      <c r="B32901">
        <v>18</v>
      </c>
      <c r="C32901">
        <v>16</v>
      </c>
      <c r="D32901">
        <v>9</v>
      </c>
      <c r="E32901">
        <v>7</v>
      </c>
      <c r="F32901" t="s">
        <v>640</v>
      </c>
    </row>
    <row r="32902" spans="1:6" x14ac:dyDescent="0.2">
      <c r="A32902" t="s">
        <v>229</v>
      </c>
      <c r="B32902">
        <v>18</v>
      </c>
      <c r="C32902">
        <v>16</v>
      </c>
      <c r="D32902">
        <v>8</v>
      </c>
      <c r="E32902">
        <v>8</v>
      </c>
      <c r="F32902" t="s">
        <v>640</v>
      </c>
    </row>
    <row r="32903" spans="1:6" x14ac:dyDescent="0.2">
      <c r="A32903" t="s">
        <v>211</v>
      </c>
      <c r="B32903">
        <v>18</v>
      </c>
      <c r="C32903">
        <v>17</v>
      </c>
      <c r="D32903">
        <v>13</v>
      </c>
      <c r="E32903">
        <v>4</v>
      </c>
      <c r="F32903" t="s">
        <v>640</v>
      </c>
    </row>
    <row r="32904" spans="1:6" x14ac:dyDescent="0.2">
      <c r="A32904" t="s">
        <v>226</v>
      </c>
      <c r="B32904">
        <v>18</v>
      </c>
      <c r="C32904">
        <v>17</v>
      </c>
      <c r="D32904">
        <v>13</v>
      </c>
      <c r="E32904">
        <v>4</v>
      </c>
      <c r="F32904" t="s">
        <v>640</v>
      </c>
    </row>
    <row r="32905" spans="1:6" x14ac:dyDescent="0.2">
      <c r="A32905" t="s">
        <v>186</v>
      </c>
      <c r="B32905">
        <v>18</v>
      </c>
      <c r="C32905">
        <v>17</v>
      </c>
      <c r="D32905">
        <v>9</v>
      </c>
      <c r="E32905">
        <v>8</v>
      </c>
      <c r="F32905" t="s">
        <v>640</v>
      </c>
    </row>
    <row r="32906" spans="1:6" x14ac:dyDescent="0.2">
      <c r="A32906" t="s">
        <v>223</v>
      </c>
      <c r="B32906">
        <v>18</v>
      </c>
      <c r="C32906">
        <v>18</v>
      </c>
      <c r="D32906">
        <v>7</v>
      </c>
      <c r="E32906">
        <v>11</v>
      </c>
      <c r="F32906" t="s">
        <v>640</v>
      </c>
    </row>
    <row r="32907" spans="1:6" x14ac:dyDescent="0.2">
      <c r="A32907" t="s">
        <v>210</v>
      </c>
      <c r="B32907">
        <v>18</v>
      </c>
      <c r="C32907">
        <v>18</v>
      </c>
      <c r="D32907">
        <v>12</v>
      </c>
      <c r="E32907">
        <v>6</v>
      </c>
      <c r="F32907" t="s">
        <v>640</v>
      </c>
    </row>
    <row r="32908" spans="1:6" x14ac:dyDescent="0.2">
      <c r="A32908" t="s">
        <v>230</v>
      </c>
      <c r="B32908">
        <v>18</v>
      </c>
      <c r="C32908">
        <v>18</v>
      </c>
      <c r="D32908">
        <v>11</v>
      </c>
      <c r="E32908">
        <v>7</v>
      </c>
      <c r="F32908" t="s">
        <v>640</v>
      </c>
    </row>
    <row r="32909" spans="1:6" x14ac:dyDescent="0.2">
      <c r="A32909" t="s">
        <v>237</v>
      </c>
      <c r="B32909">
        <v>18</v>
      </c>
      <c r="C32909">
        <v>19</v>
      </c>
      <c r="D32909">
        <v>11</v>
      </c>
      <c r="E32909">
        <v>8</v>
      </c>
      <c r="F32909" t="s">
        <v>640</v>
      </c>
    </row>
    <row r="32910" spans="1:6" x14ac:dyDescent="0.2">
      <c r="A32910" t="s">
        <v>221</v>
      </c>
      <c r="B32910">
        <v>18</v>
      </c>
      <c r="C32910">
        <v>2</v>
      </c>
      <c r="D32910">
        <v>1</v>
      </c>
      <c r="E32910">
        <v>1</v>
      </c>
      <c r="F32910" t="s">
        <v>640</v>
      </c>
    </row>
    <row r="32911" spans="1:6" x14ac:dyDescent="0.2">
      <c r="A32911" t="s">
        <v>183</v>
      </c>
      <c r="B32911">
        <v>18</v>
      </c>
      <c r="C32911">
        <v>20</v>
      </c>
      <c r="D32911">
        <v>6</v>
      </c>
      <c r="E32911">
        <v>14</v>
      </c>
      <c r="F32911" t="s">
        <v>640</v>
      </c>
    </row>
    <row r="32912" spans="1:6" x14ac:dyDescent="0.2">
      <c r="A32912" t="s">
        <v>208</v>
      </c>
      <c r="B32912">
        <v>18</v>
      </c>
      <c r="C32912">
        <v>21</v>
      </c>
      <c r="D32912">
        <v>11</v>
      </c>
      <c r="E32912">
        <v>10</v>
      </c>
      <c r="F32912" t="s">
        <v>640</v>
      </c>
    </row>
    <row r="32913" spans="1:6" x14ac:dyDescent="0.2">
      <c r="A32913" t="s">
        <v>216</v>
      </c>
      <c r="B32913">
        <v>18</v>
      </c>
      <c r="C32913">
        <v>23</v>
      </c>
      <c r="D32913">
        <v>12</v>
      </c>
      <c r="E32913">
        <v>11</v>
      </c>
      <c r="F32913" t="s">
        <v>640</v>
      </c>
    </row>
    <row r="32914" spans="1:6" x14ac:dyDescent="0.2">
      <c r="A32914" t="s">
        <v>219</v>
      </c>
      <c r="B32914">
        <v>18</v>
      </c>
      <c r="C32914">
        <v>27</v>
      </c>
      <c r="D32914">
        <v>16</v>
      </c>
      <c r="E32914">
        <v>11</v>
      </c>
      <c r="F32914" t="s">
        <v>640</v>
      </c>
    </row>
    <row r="32915" spans="1:6" x14ac:dyDescent="0.2">
      <c r="A32915" t="s">
        <v>195</v>
      </c>
      <c r="B32915">
        <v>18</v>
      </c>
      <c r="C32915">
        <v>27</v>
      </c>
      <c r="D32915">
        <v>12</v>
      </c>
      <c r="E32915">
        <v>15</v>
      </c>
      <c r="F32915" t="s">
        <v>640</v>
      </c>
    </row>
    <row r="32916" spans="1:6" x14ac:dyDescent="0.2">
      <c r="A32916" t="s">
        <v>212</v>
      </c>
      <c r="B32916">
        <v>18</v>
      </c>
      <c r="C32916">
        <v>27</v>
      </c>
      <c r="D32916">
        <v>10</v>
      </c>
      <c r="E32916">
        <v>17</v>
      </c>
      <c r="F32916" t="s">
        <v>640</v>
      </c>
    </row>
    <row r="32917" spans="1:6" x14ac:dyDescent="0.2">
      <c r="A32917" t="s">
        <v>224</v>
      </c>
      <c r="B32917">
        <v>18</v>
      </c>
      <c r="C32917">
        <v>27</v>
      </c>
      <c r="D32917">
        <v>20</v>
      </c>
      <c r="E32917">
        <v>7</v>
      </c>
      <c r="F32917" t="s">
        <v>640</v>
      </c>
    </row>
    <row r="32918" spans="1:6" x14ac:dyDescent="0.2">
      <c r="A32918" t="s">
        <v>231</v>
      </c>
      <c r="B32918">
        <v>18</v>
      </c>
      <c r="C32918">
        <v>28</v>
      </c>
      <c r="D32918">
        <v>18</v>
      </c>
      <c r="E32918">
        <v>10</v>
      </c>
      <c r="F32918" t="s">
        <v>640</v>
      </c>
    </row>
    <row r="32919" spans="1:6" x14ac:dyDescent="0.2">
      <c r="A32919" t="s">
        <v>200</v>
      </c>
      <c r="B32919">
        <v>18</v>
      </c>
      <c r="C32919">
        <v>28</v>
      </c>
      <c r="D32919">
        <v>15</v>
      </c>
      <c r="E32919">
        <v>13</v>
      </c>
      <c r="F32919" t="s">
        <v>640</v>
      </c>
    </row>
    <row r="32920" spans="1:6" x14ac:dyDescent="0.2">
      <c r="A32920" t="s">
        <v>190</v>
      </c>
      <c r="B32920">
        <v>18</v>
      </c>
      <c r="C32920">
        <v>28</v>
      </c>
      <c r="D32920">
        <v>11</v>
      </c>
      <c r="E32920">
        <v>17</v>
      </c>
      <c r="F32920" t="s">
        <v>640</v>
      </c>
    </row>
    <row r="32921" spans="1:6" x14ac:dyDescent="0.2">
      <c r="A32921" t="s">
        <v>178</v>
      </c>
      <c r="B32921">
        <v>18</v>
      </c>
      <c r="C32921">
        <v>3</v>
      </c>
      <c r="D32921">
        <v>3</v>
      </c>
      <c r="E32921">
        <v>0</v>
      </c>
      <c r="F32921" t="s">
        <v>640</v>
      </c>
    </row>
    <row r="32922" spans="1:6" x14ac:dyDescent="0.2">
      <c r="A32922" t="s">
        <v>234</v>
      </c>
      <c r="B32922">
        <v>18</v>
      </c>
      <c r="C32922">
        <v>3</v>
      </c>
      <c r="D32922">
        <v>2</v>
      </c>
      <c r="E32922">
        <v>1</v>
      </c>
      <c r="F32922" t="s">
        <v>640</v>
      </c>
    </row>
    <row r="32923" spans="1:6" x14ac:dyDescent="0.2">
      <c r="A32923" t="s">
        <v>181</v>
      </c>
      <c r="B32923">
        <v>18</v>
      </c>
      <c r="C32923">
        <v>3</v>
      </c>
      <c r="D32923">
        <v>1</v>
      </c>
      <c r="E32923">
        <v>2</v>
      </c>
      <c r="F32923" t="s">
        <v>640</v>
      </c>
    </row>
    <row r="32924" spans="1:6" x14ac:dyDescent="0.2">
      <c r="A32924" t="s">
        <v>213</v>
      </c>
      <c r="B32924">
        <v>18</v>
      </c>
      <c r="C32924">
        <v>3</v>
      </c>
      <c r="D32924">
        <v>0</v>
      </c>
      <c r="E32924">
        <v>3</v>
      </c>
      <c r="F32924" t="s">
        <v>640</v>
      </c>
    </row>
    <row r="32925" spans="1:6" x14ac:dyDescent="0.2">
      <c r="A32925" t="s">
        <v>239</v>
      </c>
      <c r="B32925">
        <v>18</v>
      </c>
      <c r="C32925">
        <v>36</v>
      </c>
      <c r="D32925">
        <v>12</v>
      </c>
      <c r="E32925">
        <v>24</v>
      </c>
      <c r="F32925" t="s">
        <v>640</v>
      </c>
    </row>
    <row r="32926" spans="1:6" x14ac:dyDescent="0.2">
      <c r="A32926" t="s">
        <v>204</v>
      </c>
      <c r="B32926">
        <v>18</v>
      </c>
      <c r="C32926">
        <v>4</v>
      </c>
      <c r="D32926">
        <v>2</v>
      </c>
      <c r="E32926">
        <v>2</v>
      </c>
      <c r="F32926" t="s">
        <v>640</v>
      </c>
    </row>
    <row r="32927" spans="1:6" x14ac:dyDescent="0.2">
      <c r="A32927" t="s">
        <v>182</v>
      </c>
      <c r="B32927">
        <v>18</v>
      </c>
      <c r="C32927">
        <v>4</v>
      </c>
      <c r="D32927">
        <v>0</v>
      </c>
      <c r="E32927">
        <v>4</v>
      </c>
      <c r="F32927" t="s">
        <v>640</v>
      </c>
    </row>
    <row r="32928" spans="1:6" x14ac:dyDescent="0.2">
      <c r="A32928" t="s">
        <v>189</v>
      </c>
      <c r="B32928">
        <v>18</v>
      </c>
      <c r="C32928">
        <v>40</v>
      </c>
      <c r="D32928">
        <v>24</v>
      </c>
      <c r="E32928">
        <v>16</v>
      </c>
      <c r="F32928" t="s">
        <v>640</v>
      </c>
    </row>
    <row r="32929" spans="1:6" x14ac:dyDescent="0.2">
      <c r="A32929" t="s">
        <v>194</v>
      </c>
      <c r="B32929">
        <v>18</v>
      </c>
      <c r="C32929">
        <v>40</v>
      </c>
      <c r="D32929">
        <v>20</v>
      </c>
      <c r="E32929">
        <v>20</v>
      </c>
      <c r="F32929" t="s">
        <v>640</v>
      </c>
    </row>
    <row r="32930" spans="1:6" x14ac:dyDescent="0.2">
      <c r="A32930" t="s">
        <v>180</v>
      </c>
      <c r="B32930">
        <v>18</v>
      </c>
      <c r="C32930">
        <v>46</v>
      </c>
      <c r="D32930">
        <v>19</v>
      </c>
      <c r="E32930">
        <v>27</v>
      </c>
      <c r="F32930" t="s">
        <v>640</v>
      </c>
    </row>
    <row r="32931" spans="1:6" x14ac:dyDescent="0.2">
      <c r="A32931" t="s">
        <v>214</v>
      </c>
      <c r="B32931">
        <v>18</v>
      </c>
      <c r="C32931">
        <v>5</v>
      </c>
      <c r="D32931">
        <v>4</v>
      </c>
      <c r="E32931">
        <v>1</v>
      </c>
      <c r="F32931" t="s">
        <v>640</v>
      </c>
    </row>
    <row r="32932" spans="1:6" x14ac:dyDescent="0.2">
      <c r="A32932" t="s">
        <v>215</v>
      </c>
      <c r="B32932">
        <v>18</v>
      </c>
      <c r="C32932">
        <v>5</v>
      </c>
      <c r="D32932">
        <v>3</v>
      </c>
      <c r="E32932">
        <v>2</v>
      </c>
      <c r="F32932" t="s">
        <v>640</v>
      </c>
    </row>
    <row r="32933" spans="1:6" x14ac:dyDescent="0.2">
      <c r="A32933" t="s">
        <v>220</v>
      </c>
      <c r="B32933">
        <v>18</v>
      </c>
      <c r="C32933">
        <v>5</v>
      </c>
      <c r="D32933">
        <v>3</v>
      </c>
      <c r="E32933">
        <v>2</v>
      </c>
      <c r="F32933" t="s">
        <v>640</v>
      </c>
    </row>
    <row r="32934" spans="1:6" x14ac:dyDescent="0.2">
      <c r="A32934" t="s">
        <v>225</v>
      </c>
      <c r="B32934">
        <v>18</v>
      </c>
      <c r="C32934">
        <v>5</v>
      </c>
      <c r="D32934">
        <v>1</v>
      </c>
      <c r="E32934">
        <v>4</v>
      </c>
      <c r="F32934" t="s">
        <v>640</v>
      </c>
    </row>
    <row r="32935" spans="1:6" x14ac:dyDescent="0.2">
      <c r="A32935" t="s">
        <v>172</v>
      </c>
      <c r="B32935">
        <v>18</v>
      </c>
      <c r="C32935">
        <v>6</v>
      </c>
      <c r="D32935">
        <v>3</v>
      </c>
      <c r="E32935">
        <v>3</v>
      </c>
      <c r="F32935" t="s">
        <v>640</v>
      </c>
    </row>
    <row r="32936" spans="1:6" x14ac:dyDescent="0.2">
      <c r="A32936" t="s">
        <v>232</v>
      </c>
      <c r="B32936">
        <v>18</v>
      </c>
      <c r="C32936">
        <v>6</v>
      </c>
      <c r="D32936">
        <v>2</v>
      </c>
      <c r="E32936">
        <v>4</v>
      </c>
      <c r="F32936" t="s">
        <v>640</v>
      </c>
    </row>
    <row r="32937" spans="1:6" x14ac:dyDescent="0.2">
      <c r="A32937" t="s">
        <v>174</v>
      </c>
      <c r="B32937">
        <v>18</v>
      </c>
      <c r="C32937">
        <v>7</v>
      </c>
      <c r="D32937">
        <v>5</v>
      </c>
      <c r="E32937">
        <v>2</v>
      </c>
      <c r="F32937" t="s">
        <v>640</v>
      </c>
    </row>
    <row r="32938" spans="1:6" x14ac:dyDescent="0.2">
      <c r="A32938" t="s">
        <v>185</v>
      </c>
      <c r="B32938">
        <v>18</v>
      </c>
      <c r="C32938">
        <v>7</v>
      </c>
      <c r="D32938">
        <v>5</v>
      </c>
      <c r="E32938">
        <v>2</v>
      </c>
      <c r="F32938" t="s">
        <v>640</v>
      </c>
    </row>
    <row r="32939" spans="1:6" x14ac:dyDescent="0.2">
      <c r="A32939" t="s">
        <v>235</v>
      </c>
      <c r="B32939">
        <v>18</v>
      </c>
      <c r="C32939">
        <v>7</v>
      </c>
      <c r="D32939">
        <v>4</v>
      </c>
      <c r="E32939">
        <v>3</v>
      </c>
      <c r="F32939" t="s">
        <v>640</v>
      </c>
    </row>
    <row r="32940" spans="1:6" x14ac:dyDescent="0.2">
      <c r="A32940" t="s">
        <v>233</v>
      </c>
      <c r="B32940">
        <v>18</v>
      </c>
      <c r="C32940">
        <v>7</v>
      </c>
      <c r="D32940">
        <v>3</v>
      </c>
      <c r="E32940">
        <v>4</v>
      </c>
      <c r="F32940" t="s">
        <v>640</v>
      </c>
    </row>
    <row r="32941" spans="1:6" x14ac:dyDescent="0.2">
      <c r="A32941" t="s">
        <v>175</v>
      </c>
      <c r="B32941">
        <v>18</v>
      </c>
      <c r="C32941">
        <v>8</v>
      </c>
      <c r="D32941">
        <v>4</v>
      </c>
      <c r="E32941">
        <v>4</v>
      </c>
      <c r="F32941" t="s">
        <v>640</v>
      </c>
    </row>
    <row r="32942" spans="1:6" x14ac:dyDescent="0.2">
      <c r="A32942" t="s">
        <v>188</v>
      </c>
      <c r="B32942">
        <v>18</v>
      </c>
      <c r="C32942">
        <v>8</v>
      </c>
      <c r="D32942">
        <v>4</v>
      </c>
      <c r="E32942">
        <v>4</v>
      </c>
      <c r="F32942" t="s">
        <v>640</v>
      </c>
    </row>
    <row r="32943" spans="1:6" x14ac:dyDescent="0.2">
      <c r="A32943" t="s">
        <v>173</v>
      </c>
      <c r="B32943">
        <v>18</v>
      </c>
      <c r="C32943">
        <v>8</v>
      </c>
      <c r="D32943">
        <v>3</v>
      </c>
      <c r="E32943">
        <v>5</v>
      </c>
      <c r="F32943" t="s">
        <v>640</v>
      </c>
    </row>
    <row r="32944" spans="1:6" x14ac:dyDescent="0.2">
      <c r="A32944" t="s">
        <v>228</v>
      </c>
      <c r="B32944">
        <v>18</v>
      </c>
      <c r="C32944">
        <v>9</v>
      </c>
      <c r="D32944">
        <v>7</v>
      </c>
      <c r="E32944">
        <v>2</v>
      </c>
      <c r="F32944" t="s">
        <v>640</v>
      </c>
    </row>
    <row r="32945" spans="1:6" x14ac:dyDescent="0.2">
      <c r="A32945" t="s">
        <v>217</v>
      </c>
      <c r="B32945">
        <v>18</v>
      </c>
      <c r="C32945">
        <v>9</v>
      </c>
      <c r="D32945">
        <v>6</v>
      </c>
      <c r="E32945">
        <v>3</v>
      </c>
      <c r="F32945" t="s">
        <v>640</v>
      </c>
    </row>
    <row r="32946" spans="1:6" x14ac:dyDescent="0.2">
      <c r="A32946" t="s">
        <v>199</v>
      </c>
      <c r="B32946">
        <v>18</v>
      </c>
      <c r="C32946">
        <v>9</v>
      </c>
      <c r="D32946">
        <v>5</v>
      </c>
      <c r="E32946">
        <v>4</v>
      </c>
      <c r="F32946" t="s">
        <v>640</v>
      </c>
    </row>
    <row r="32947" spans="1:6" x14ac:dyDescent="0.2">
      <c r="A32947" t="s">
        <v>192</v>
      </c>
      <c r="B32947">
        <v>18</v>
      </c>
      <c r="C32947">
        <v>9</v>
      </c>
      <c r="D32947">
        <v>5</v>
      </c>
      <c r="E32947">
        <v>4</v>
      </c>
      <c r="F32947" t="s">
        <v>640</v>
      </c>
    </row>
    <row r="32948" spans="1:6" x14ac:dyDescent="0.2">
      <c r="A32948" t="s">
        <v>207</v>
      </c>
      <c r="B32948">
        <v>19</v>
      </c>
      <c r="C32948">
        <v>0</v>
      </c>
      <c r="D32948">
        <v>0</v>
      </c>
      <c r="E32948">
        <v>0</v>
      </c>
      <c r="F32948" t="s">
        <v>640</v>
      </c>
    </row>
    <row r="32949" spans="1:6" x14ac:dyDescent="0.2">
      <c r="A32949" t="s">
        <v>221</v>
      </c>
      <c r="B32949">
        <v>19</v>
      </c>
      <c r="C32949">
        <v>0</v>
      </c>
      <c r="D32949">
        <v>0</v>
      </c>
      <c r="E32949">
        <v>0</v>
      </c>
      <c r="F32949" t="s">
        <v>640</v>
      </c>
    </row>
    <row r="32950" spans="1:6" x14ac:dyDescent="0.2">
      <c r="A32950" t="s">
        <v>176</v>
      </c>
      <c r="B32950">
        <v>19</v>
      </c>
      <c r="C32950">
        <v>1</v>
      </c>
      <c r="D32950">
        <v>1</v>
      </c>
      <c r="E32950">
        <v>0</v>
      </c>
      <c r="F32950" t="s">
        <v>640</v>
      </c>
    </row>
    <row r="32951" spans="1:6" x14ac:dyDescent="0.2">
      <c r="A32951" t="s">
        <v>213</v>
      </c>
      <c r="B32951">
        <v>19</v>
      </c>
      <c r="C32951">
        <v>1</v>
      </c>
      <c r="D32951">
        <v>1</v>
      </c>
      <c r="E32951">
        <v>0</v>
      </c>
      <c r="F32951" t="s">
        <v>640</v>
      </c>
    </row>
    <row r="32952" spans="1:6" x14ac:dyDescent="0.2">
      <c r="A32952" t="s">
        <v>201</v>
      </c>
      <c r="B32952">
        <v>19</v>
      </c>
      <c r="C32952">
        <v>10</v>
      </c>
      <c r="D32952">
        <v>6</v>
      </c>
      <c r="E32952">
        <v>4</v>
      </c>
      <c r="F32952" t="s">
        <v>640</v>
      </c>
    </row>
    <row r="32953" spans="1:6" x14ac:dyDescent="0.2">
      <c r="A32953" t="s">
        <v>238</v>
      </c>
      <c r="B32953">
        <v>19</v>
      </c>
      <c r="C32953">
        <v>11</v>
      </c>
      <c r="D32953">
        <v>6</v>
      </c>
      <c r="E32953">
        <v>5</v>
      </c>
      <c r="F32953" t="s">
        <v>640</v>
      </c>
    </row>
    <row r="32954" spans="1:6" x14ac:dyDescent="0.2">
      <c r="A32954" t="s">
        <v>177</v>
      </c>
      <c r="B32954">
        <v>19</v>
      </c>
      <c r="C32954">
        <v>11</v>
      </c>
      <c r="D32954">
        <v>5</v>
      </c>
      <c r="E32954">
        <v>6</v>
      </c>
      <c r="F32954" t="s">
        <v>640</v>
      </c>
    </row>
    <row r="32955" spans="1:6" x14ac:dyDescent="0.2">
      <c r="A32955" t="s">
        <v>198</v>
      </c>
      <c r="B32955">
        <v>19</v>
      </c>
      <c r="C32955">
        <v>11</v>
      </c>
      <c r="D32955">
        <v>5</v>
      </c>
      <c r="E32955">
        <v>6</v>
      </c>
      <c r="F32955" t="s">
        <v>640</v>
      </c>
    </row>
    <row r="32956" spans="1:6" x14ac:dyDescent="0.2">
      <c r="A32956" t="s">
        <v>209</v>
      </c>
      <c r="B32956">
        <v>19</v>
      </c>
      <c r="C32956">
        <v>11</v>
      </c>
      <c r="D32956">
        <v>4</v>
      </c>
      <c r="E32956">
        <v>7</v>
      </c>
      <c r="F32956" t="s">
        <v>640</v>
      </c>
    </row>
    <row r="32957" spans="1:6" x14ac:dyDescent="0.2">
      <c r="A32957" t="s">
        <v>236</v>
      </c>
      <c r="B32957">
        <v>19</v>
      </c>
      <c r="C32957">
        <v>12</v>
      </c>
      <c r="D32957">
        <v>3</v>
      </c>
      <c r="E32957">
        <v>9</v>
      </c>
      <c r="F32957" t="s">
        <v>640</v>
      </c>
    </row>
    <row r="32958" spans="1:6" x14ac:dyDescent="0.2">
      <c r="A32958" t="s">
        <v>218</v>
      </c>
      <c r="B32958">
        <v>19</v>
      </c>
      <c r="C32958">
        <v>13</v>
      </c>
      <c r="D32958">
        <v>10</v>
      </c>
      <c r="E32958">
        <v>3</v>
      </c>
      <c r="F32958" t="s">
        <v>640</v>
      </c>
    </row>
    <row r="32959" spans="1:6" x14ac:dyDescent="0.2">
      <c r="A32959" t="s">
        <v>226</v>
      </c>
      <c r="B32959">
        <v>19</v>
      </c>
      <c r="C32959">
        <v>13</v>
      </c>
      <c r="D32959">
        <v>8</v>
      </c>
      <c r="E32959">
        <v>5</v>
      </c>
      <c r="F32959" t="s">
        <v>640</v>
      </c>
    </row>
    <row r="32960" spans="1:6" x14ac:dyDescent="0.2">
      <c r="A32960" t="s">
        <v>202</v>
      </c>
      <c r="B32960">
        <v>19</v>
      </c>
      <c r="C32960">
        <v>13</v>
      </c>
      <c r="D32960">
        <v>7</v>
      </c>
      <c r="E32960">
        <v>6</v>
      </c>
      <c r="F32960" t="s">
        <v>640</v>
      </c>
    </row>
    <row r="32961" spans="1:6" x14ac:dyDescent="0.2">
      <c r="A32961" t="s">
        <v>210</v>
      </c>
      <c r="B32961">
        <v>19</v>
      </c>
      <c r="C32961">
        <v>14</v>
      </c>
      <c r="D32961">
        <v>10</v>
      </c>
      <c r="E32961">
        <v>4</v>
      </c>
      <c r="F32961" t="s">
        <v>640</v>
      </c>
    </row>
    <row r="32962" spans="1:6" x14ac:dyDescent="0.2">
      <c r="A32962" t="s">
        <v>197</v>
      </c>
      <c r="B32962">
        <v>19</v>
      </c>
      <c r="C32962">
        <v>14</v>
      </c>
      <c r="D32962">
        <v>8</v>
      </c>
      <c r="E32962">
        <v>6</v>
      </c>
      <c r="F32962" t="s">
        <v>640</v>
      </c>
    </row>
    <row r="32963" spans="1:6" x14ac:dyDescent="0.2">
      <c r="A32963" t="s">
        <v>215</v>
      </c>
      <c r="B32963">
        <v>19</v>
      </c>
      <c r="C32963">
        <v>15</v>
      </c>
      <c r="D32963">
        <v>9</v>
      </c>
      <c r="E32963">
        <v>6</v>
      </c>
      <c r="F32963" t="s">
        <v>640</v>
      </c>
    </row>
    <row r="32964" spans="1:6" x14ac:dyDescent="0.2">
      <c r="A32964" t="s">
        <v>173</v>
      </c>
      <c r="B32964">
        <v>19</v>
      </c>
      <c r="C32964">
        <v>15</v>
      </c>
      <c r="D32964">
        <v>8</v>
      </c>
      <c r="E32964">
        <v>7</v>
      </c>
      <c r="F32964" t="s">
        <v>640</v>
      </c>
    </row>
    <row r="32965" spans="1:6" x14ac:dyDescent="0.2">
      <c r="A32965" t="s">
        <v>174</v>
      </c>
      <c r="B32965">
        <v>19</v>
      </c>
      <c r="C32965">
        <v>15</v>
      </c>
      <c r="D32965">
        <v>6</v>
      </c>
      <c r="E32965">
        <v>9</v>
      </c>
      <c r="F32965" t="s">
        <v>640</v>
      </c>
    </row>
    <row r="32966" spans="1:6" x14ac:dyDescent="0.2">
      <c r="A32966" t="s">
        <v>237</v>
      </c>
      <c r="B32966">
        <v>19</v>
      </c>
      <c r="C32966">
        <v>16</v>
      </c>
      <c r="D32966">
        <v>8</v>
      </c>
      <c r="E32966">
        <v>8</v>
      </c>
      <c r="F32966" t="s">
        <v>640</v>
      </c>
    </row>
    <row r="32967" spans="1:6" x14ac:dyDescent="0.2">
      <c r="A32967" t="s">
        <v>187</v>
      </c>
      <c r="B32967">
        <v>19</v>
      </c>
      <c r="C32967">
        <v>18</v>
      </c>
      <c r="D32967">
        <v>11</v>
      </c>
      <c r="E32967">
        <v>7</v>
      </c>
      <c r="F32967" t="s">
        <v>640</v>
      </c>
    </row>
    <row r="32968" spans="1:6" x14ac:dyDescent="0.2">
      <c r="A32968" t="s">
        <v>206</v>
      </c>
      <c r="B32968">
        <v>19</v>
      </c>
      <c r="C32968">
        <v>18</v>
      </c>
      <c r="D32968">
        <v>9</v>
      </c>
      <c r="E32968">
        <v>9</v>
      </c>
      <c r="F32968" t="s">
        <v>640</v>
      </c>
    </row>
    <row r="32969" spans="1:6" x14ac:dyDescent="0.2">
      <c r="A32969" t="s">
        <v>191</v>
      </c>
      <c r="B32969">
        <v>19</v>
      </c>
      <c r="C32969">
        <v>19</v>
      </c>
      <c r="D32969">
        <v>8</v>
      </c>
      <c r="E32969">
        <v>11</v>
      </c>
      <c r="F32969" t="s">
        <v>640</v>
      </c>
    </row>
    <row r="32970" spans="1:6" x14ac:dyDescent="0.2">
      <c r="A32970" t="s">
        <v>205</v>
      </c>
      <c r="B32970">
        <v>19</v>
      </c>
      <c r="C32970">
        <v>19</v>
      </c>
      <c r="D32970">
        <v>11</v>
      </c>
      <c r="E32970">
        <v>8</v>
      </c>
      <c r="F32970" t="s">
        <v>640</v>
      </c>
    </row>
    <row r="32971" spans="1:6" x14ac:dyDescent="0.2">
      <c r="A32971" t="s">
        <v>175</v>
      </c>
      <c r="B32971">
        <v>19</v>
      </c>
      <c r="C32971">
        <v>2</v>
      </c>
      <c r="D32971">
        <v>2</v>
      </c>
      <c r="E32971">
        <v>0</v>
      </c>
      <c r="F32971" t="s">
        <v>640</v>
      </c>
    </row>
    <row r="32972" spans="1:6" x14ac:dyDescent="0.2">
      <c r="A32972" t="s">
        <v>232</v>
      </c>
      <c r="B32972">
        <v>19</v>
      </c>
      <c r="C32972">
        <v>2</v>
      </c>
      <c r="D32972">
        <v>1</v>
      </c>
      <c r="E32972">
        <v>1</v>
      </c>
      <c r="F32972" t="s">
        <v>640</v>
      </c>
    </row>
    <row r="32973" spans="1:6" x14ac:dyDescent="0.2">
      <c r="A32973" t="s">
        <v>181</v>
      </c>
      <c r="B32973">
        <v>19</v>
      </c>
      <c r="C32973">
        <v>2</v>
      </c>
      <c r="D32973">
        <v>0</v>
      </c>
      <c r="E32973">
        <v>2</v>
      </c>
      <c r="F32973" t="s">
        <v>640</v>
      </c>
    </row>
    <row r="32974" spans="1:6" x14ac:dyDescent="0.2">
      <c r="A32974" t="s">
        <v>183</v>
      </c>
      <c r="B32974">
        <v>19</v>
      </c>
      <c r="C32974">
        <v>20</v>
      </c>
      <c r="D32974">
        <v>14</v>
      </c>
      <c r="E32974">
        <v>6</v>
      </c>
      <c r="F32974" t="s">
        <v>640</v>
      </c>
    </row>
    <row r="32975" spans="1:6" x14ac:dyDescent="0.2">
      <c r="A32975" t="s">
        <v>230</v>
      </c>
      <c r="B32975">
        <v>19</v>
      </c>
      <c r="C32975">
        <v>21</v>
      </c>
      <c r="D32975">
        <v>6</v>
      </c>
      <c r="E32975">
        <v>15</v>
      </c>
      <c r="F32975" t="s">
        <v>640</v>
      </c>
    </row>
    <row r="32976" spans="1:6" x14ac:dyDescent="0.2">
      <c r="A32976" t="s">
        <v>229</v>
      </c>
      <c r="B32976">
        <v>19</v>
      </c>
      <c r="C32976">
        <v>21</v>
      </c>
      <c r="D32976">
        <v>12</v>
      </c>
      <c r="E32976">
        <v>9</v>
      </c>
      <c r="F32976" t="s">
        <v>640</v>
      </c>
    </row>
    <row r="32977" spans="1:6" x14ac:dyDescent="0.2">
      <c r="A32977" t="s">
        <v>219</v>
      </c>
      <c r="B32977">
        <v>19</v>
      </c>
      <c r="C32977">
        <v>23</v>
      </c>
      <c r="D32977">
        <v>13</v>
      </c>
      <c r="E32977">
        <v>10</v>
      </c>
      <c r="F32977" t="s">
        <v>640</v>
      </c>
    </row>
    <row r="32978" spans="1:6" x14ac:dyDescent="0.2">
      <c r="A32978" t="s">
        <v>224</v>
      </c>
      <c r="B32978">
        <v>19</v>
      </c>
      <c r="C32978">
        <v>23</v>
      </c>
      <c r="D32978">
        <v>14</v>
      </c>
      <c r="E32978">
        <v>9</v>
      </c>
      <c r="F32978" t="s">
        <v>640</v>
      </c>
    </row>
    <row r="32979" spans="1:6" x14ac:dyDescent="0.2">
      <c r="A32979" t="s">
        <v>216</v>
      </c>
      <c r="B32979">
        <v>19</v>
      </c>
      <c r="C32979">
        <v>24</v>
      </c>
      <c r="D32979">
        <v>14</v>
      </c>
      <c r="E32979">
        <v>10</v>
      </c>
      <c r="F32979" t="s">
        <v>640</v>
      </c>
    </row>
    <row r="32980" spans="1:6" x14ac:dyDescent="0.2">
      <c r="A32980" t="s">
        <v>193</v>
      </c>
      <c r="B32980">
        <v>19</v>
      </c>
      <c r="C32980">
        <v>25</v>
      </c>
      <c r="D32980">
        <v>14</v>
      </c>
      <c r="E32980">
        <v>11</v>
      </c>
      <c r="F32980" t="s">
        <v>640</v>
      </c>
    </row>
    <row r="32981" spans="1:6" x14ac:dyDescent="0.2">
      <c r="A32981" t="s">
        <v>180</v>
      </c>
      <c r="B32981">
        <v>19</v>
      </c>
      <c r="C32981">
        <v>29</v>
      </c>
      <c r="D32981">
        <v>13</v>
      </c>
      <c r="E32981">
        <v>16</v>
      </c>
      <c r="F32981" t="s">
        <v>640</v>
      </c>
    </row>
    <row r="32982" spans="1:6" x14ac:dyDescent="0.2">
      <c r="A32982" t="s">
        <v>178</v>
      </c>
      <c r="B32982">
        <v>19</v>
      </c>
      <c r="C32982">
        <v>3</v>
      </c>
      <c r="D32982">
        <v>3</v>
      </c>
      <c r="E32982">
        <v>0</v>
      </c>
      <c r="F32982" t="s">
        <v>640</v>
      </c>
    </row>
    <row r="32983" spans="1:6" x14ac:dyDescent="0.2">
      <c r="A32983" t="s">
        <v>182</v>
      </c>
      <c r="B32983">
        <v>19</v>
      </c>
      <c r="C32983">
        <v>3</v>
      </c>
      <c r="D32983">
        <v>2</v>
      </c>
      <c r="E32983">
        <v>1</v>
      </c>
      <c r="F32983" t="s">
        <v>640</v>
      </c>
    </row>
    <row r="32984" spans="1:6" x14ac:dyDescent="0.2">
      <c r="A32984" t="s">
        <v>222</v>
      </c>
      <c r="B32984">
        <v>19</v>
      </c>
      <c r="C32984">
        <v>3</v>
      </c>
      <c r="D32984">
        <v>0</v>
      </c>
      <c r="E32984">
        <v>3</v>
      </c>
      <c r="F32984" t="s">
        <v>640</v>
      </c>
    </row>
    <row r="32985" spans="1:6" x14ac:dyDescent="0.2">
      <c r="A32985" t="s">
        <v>211</v>
      </c>
      <c r="B32985">
        <v>19</v>
      </c>
      <c r="C32985">
        <v>30</v>
      </c>
      <c r="D32985">
        <v>16</v>
      </c>
      <c r="E32985">
        <v>14</v>
      </c>
      <c r="F32985" t="s">
        <v>640</v>
      </c>
    </row>
    <row r="32986" spans="1:6" x14ac:dyDescent="0.2">
      <c r="A32986" t="s">
        <v>189</v>
      </c>
      <c r="B32986">
        <v>19</v>
      </c>
      <c r="C32986">
        <v>33</v>
      </c>
      <c r="D32986">
        <v>15</v>
      </c>
      <c r="E32986">
        <v>18</v>
      </c>
      <c r="F32986" t="s">
        <v>640</v>
      </c>
    </row>
    <row r="32987" spans="1:6" x14ac:dyDescent="0.2">
      <c r="A32987" t="s">
        <v>200</v>
      </c>
      <c r="B32987">
        <v>19</v>
      </c>
      <c r="C32987">
        <v>33</v>
      </c>
      <c r="D32987">
        <v>15</v>
      </c>
      <c r="E32987">
        <v>18</v>
      </c>
      <c r="F32987" t="s">
        <v>640</v>
      </c>
    </row>
    <row r="32988" spans="1:6" x14ac:dyDescent="0.2">
      <c r="A32988" t="s">
        <v>190</v>
      </c>
      <c r="B32988">
        <v>19</v>
      </c>
      <c r="C32988">
        <v>33</v>
      </c>
      <c r="D32988">
        <v>12</v>
      </c>
      <c r="E32988">
        <v>21</v>
      </c>
      <c r="F32988" t="s">
        <v>640</v>
      </c>
    </row>
    <row r="32989" spans="1:6" x14ac:dyDescent="0.2">
      <c r="A32989" t="s">
        <v>208</v>
      </c>
      <c r="B32989">
        <v>19</v>
      </c>
      <c r="C32989">
        <v>33</v>
      </c>
      <c r="D32989">
        <v>12</v>
      </c>
      <c r="E32989">
        <v>21</v>
      </c>
      <c r="F32989" t="s">
        <v>640</v>
      </c>
    </row>
    <row r="32990" spans="1:6" x14ac:dyDescent="0.2">
      <c r="A32990" t="s">
        <v>212</v>
      </c>
      <c r="B32990">
        <v>19</v>
      </c>
      <c r="C32990">
        <v>36</v>
      </c>
      <c r="D32990">
        <v>18</v>
      </c>
      <c r="E32990">
        <v>18</v>
      </c>
      <c r="F32990" t="s">
        <v>640</v>
      </c>
    </row>
    <row r="32991" spans="1:6" x14ac:dyDescent="0.2">
      <c r="A32991" t="s">
        <v>195</v>
      </c>
      <c r="B32991">
        <v>19</v>
      </c>
      <c r="C32991">
        <v>37</v>
      </c>
      <c r="D32991">
        <v>19</v>
      </c>
      <c r="E32991">
        <v>18</v>
      </c>
      <c r="F32991" t="s">
        <v>640</v>
      </c>
    </row>
    <row r="32992" spans="1:6" x14ac:dyDescent="0.2">
      <c r="A32992" t="s">
        <v>231</v>
      </c>
      <c r="B32992">
        <v>19</v>
      </c>
      <c r="C32992">
        <v>37</v>
      </c>
      <c r="D32992">
        <v>17</v>
      </c>
      <c r="E32992">
        <v>20</v>
      </c>
      <c r="F32992" t="s">
        <v>640</v>
      </c>
    </row>
    <row r="32993" spans="1:6" x14ac:dyDescent="0.2">
      <c r="A32993" t="s">
        <v>239</v>
      </c>
      <c r="B32993">
        <v>19</v>
      </c>
      <c r="C32993">
        <v>42</v>
      </c>
      <c r="D32993">
        <v>19</v>
      </c>
      <c r="E32993">
        <v>23</v>
      </c>
      <c r="F32993" t="s">
        <v>640</v>
      </c>
    </row>
    <row r="32994" spans="1:6" x14ac:dyDescent="0.2">
      <c r="A32994" t="s">
        <v>194</v>
      </c>
      <c r="B32994">
        <v>19</v>
      </c>
      <c r="C32994">
        <v>48</v>
      </c>
      <c r="D32994">
        <v>24</v>
      </c>
      <c r="E32994">
        <v>24</v>
      </c>
      <c r="F32994" t="s">
        <v>640</v>
      </c>
    </row>
    <row r="32995" spans="1:6" x14ac:dyDescent="0.2">
      <c r="A32995" t="s">
        <v>217</v>
      </c>
      <c r="B32995">
        <v>19</v>
      </c>
      <c r="C32995">
        <v>5</v>
      </c>
      <c r="D32995">
        <v>3</v>
      </c>
      <c r="E32995">
        <v>2</v>
      </c>
      <c r="F32995" t="s">
        <v>640</v>
      </c>
    </row>
    <row r="32996" spans="1:6" x14ac:dyDescent="0.2">
      <c r="A32996" t="s">
        <v>234</v>
      </c>
      <c r="B32996">
        <v>19</v>
      </c>
      <c r="C32996">
        <v>5</v>
      </c>
      <c r="D32996">
        <v>2</v>
      </c>
      <c r="E32996">
        <v>3</v>
      </c>
      <c r="F32996" t="s">
        <v>640</v>
      </c>
    </row>
    <row r="32997" spans="1:6" x14ac:dyDescent="0.2">
      <c r="A32997" t="s">
        <v>214</v>
      </c>
      <c r="B32997">
        <v>19</v>
      </c>
      <c r="C32997">
        <v>6</v>
      </c>
      <c r="D32997">
        <v>3</v>
      </c>
      <c r="E32997">
        <v>3</v>
      </c>
      <c r="F32997" t="s">
        <v>640</v>
      </c>
    </row>
    <row r="32998" spans="1:6" x14ac:dyDescent="0.2">
      <c r="A32998" t="s">
        <v>203</v>
      </c>
      <c r="B32998">
        <v>19</v>
      </c>
      <c r="C32998">
        <v>7</v>
      </c>
      <c r="D32998">
        <v>4</v>
      </c>
      <c r="E32998">
        <v>3</v>
      </c>
      <c r="F32998" t="s">
        <v>640</v>
      </c>
    </row>
    <row r="32999" spans="1:6" x14ac:dyDescent="0.2">
      <c r="A32999" t="s">
        <v>228</v>
      </c>
      <c r="B32999">
        <v>19</v>
      </c>
      <c r="C32999">
        <v>7</v>
      </c>
      <c r="D32999">
        <v>4</v>
      </c>
      <c r="E32999">
        <v>3</v>
      </c>
      <c r="F32999" t="s">
        <v>640</v>
      </c>
    </row>
    <row r="33000" spans="1:6" x14ac:dyDescent="0.2">
      <c r="A33000" t="s">
        <v>199</v>
      </c>
      <c r="B33000">
        <v>19</v>
      </c>
      <c r="C33000">
        <v>7</v>
      </c>
      <c r="D33000">
        <v>2</v>
      </c>
      <c r="E33000">
        <v>5</v>
      </c>
      <c r="F33000" t="s">
        <v>640</v>
      </c>
    </row>
    <row r="33001" spans="1:6" x14ac:dyDescent="0.2">
      <c r="A33001" t="s">
        <v>184</v>
      </c>
      <c r="B33001">
        <v>19</v>
      </c>
      <c r="C33001">
        <v>7</v>
      </c>
      <c r="D33001">
        <v>2</v>
      </c>
      <c r="E33001">
        <v>5</v>
      </c>
      <c r="F33001" t="s">
        <v>640</v>
      </c>
    </row>
    <row r="33002" spans="1:6" x14ac:dyDescent="0.2">
      <c r="A33002" t="s">
        <v>223</v>
      </c>
      <c r="B33002">
        <v>19</v>
      </c>
      <c r="C33002">
        <v>7</v>
      </c>
      <c r="D33002">
        <v>2</v>
      </c>
      <c r="E33002">
        <v>5</v>
      </c>
      <c r="F33002" t="s">
        <v>640</v>
      </c>
    </row>
    <row r="33003" spans="1:6" x14ac:dyDescent="0.2">
      <c r="A33003" t="s">
        <v>196</v>
      </c>
      <c r="B33003">
        <v>19</v>
      </c>
      <c r="C33003">
        <v>8</v>
      </c>
      <c r="D33003">
        <v>6</v>
      </c>
      <c r="E33003">
        <v>2</v>
      </c>
      <c r="F33003" t="s">
        <v>640</v>
      </c>
    </row>
    <row r="33004" spans="1:6" x14ac:dyDescent="0.2">
      <c r="A33004" t="s">
        <v>179</v>
      </c>
      <c r="B33004">
        <v>19</v>
      </c>
      <c r="C33004">
        <v>8</v>
      </c>
      <c r="D33004">
        <v>5</v>
      </c>
      <c r="E33004">
        <v>3</v>
      </c>
      <c r="F33004" t="s">
        <v>640</v>
      </c>
    </row>
    <row r="33005" spans="1:6" x14ac:dyDescent="0.2">
      <c r="A33005" t="s">
        <v>233</v>
      </c>
      <c r="B33005">
        <v>19</v>
      </c>
      <c r="C33005">
        <v>8</v>
      </c>
      <c r="D33005">
        <v>5</v>
      </c>
      <c r="E33005">
        <v>3</v>
      </c>
      <c r="F33005" t="s">
        <v>640</v>
      </c>
    </row>
    <row r="33006" spans="1:6" x14ac:dyDescent="0.2">
      <c r="A33006" t="s">
        <v>225</v>
      </c>
      <c r="B33006">
        <v>19</v>
      </c>
      <c r="C33006">
        <v>8</v>
      </c>
      <c r="D33006">
        <v>4</v>
      </c>
      <c r="E33006">
        <v>4</v>
      </c>
      <c r="F33006" t="s">
        <v>640</v>
      </c>
    </row>
    <row r="33007" spans="1:6" x14ac:dyDescent="0.2">
      <c r="A33007" t="s">
        <v>220</v>
      </c>
      <c r="B33007">
        <v>19</v>
      </c>
      <c r="C33007">
        <v>8</v>
      </c>
      <c r="D33007">
        <v>4</v>
      </c>
      <c r="E33007">
        <v>4</v>
      </c>
      <c r="F33007" t="s">
        <v>640</v>
      </c>
    </row>
    <row r="33008" spans="1:6" x14ac:dyDescent="0.2">
      <c r="A33008" t="s">
        <v>172</v>
      </c>
      <c r="B33008">
        <v>19</v>
      </c>
      <c r="C33008">
        <v>8</v>
      </c>
      <c r="D33008">
        <v>3</v>
      </c>
      <c r="E33008">
        <v>5</v>
      </c>
      <c r="F33008" t="s">
        <v>640</v>
      </c>
    </row>
    <row r="33009" spans="1:6" x14ac:dyDescent="0.2">
      <c r="A33009" t="s">
        <v>227</v>
      </c>
      <c r="B33009">
        <v>19</v>
      </c>
      <c r="C33009">
        <v>8</v>
      </c>
      <c r="D33009">
        <v>3</v>
      </c>
      <c r="E33009">
        <v>5</v>
      </c>
      <c r="F33009" t="s">
        <v>640</v>
      </c>
    </row>
    <row r="33010" spans="1:6" x14ac:dyDescent="0.2">
      <c r="A33010" t="s">
        <v>235</v>
      </c>
      <c r="B33010">
        <v>19</v>
      </c>
      <c r="C33010">
        <v>8</v>
      </c>
      <c r="D33010">
        <v>3</v>
      </c>
      <c r="E33010">
        <v>5</v>
      </c>
      <c r="F33010" t="s">
        <v>640</v>
      </c>
    </row>
    <row r="33011" spans="1:6" x14ac:dyDescent="0.2">
      <c r="A33011" t="s">
        <v>188</v>
      </c>
      <c r="B33011">
        <v>19</v>
      </c>
      <c r="C33011">
        <v>9</v>
      </c>
      <c r="D33011">
        <v>7</v>
      </c>
      <c r="E33011">
        <v>2</v>
      </c>
      <c r="F33011" t="s">
        <v>640</v>
      </c>
    </row>
    <row r="33012" spans="1:6" x14ac:dyDescent="0.2">
      <c r="A33012" t="s">
        <v>204</v>
      </c>
      <c r="B33012">
        <v>19</v>
      </c>
      <c r="C33012">
        <v>9</v>
      </c>
      <c r="D33012">
        <v>5</v>
      </c>
      <c r="E33012">
        <v>4</v>
      </c>
      <c r="F33012" t="s">
        <v>640</v>
      </c>
    </row>
    <row r="33013" spans="1:6" x14ac:dyDescent="0.2">
      <c r="A33013" t="s">
        <v>185</v>
      </c>
      <c r="B33013">
        <v>19</v>
      </c>
      <c r="C33013">
        <v>9</v>
      </c>
      <c r="D33013">
        <v>5</v>
      </c>
      <c r="E33013">
        <v>4</v>
      </c>
      <c r="F33013" t="s">
        <v>640</v>
      </c>
    </row>
    <row r="33014" spans="1:6" x14ac:dyDescent="0.2">
      <c r="A33014" t="s">
        <v>186</v>
      </c>
      <c r="B33014">
        <v>19</v>
      </c>
      <c r="C33014">
        <v>9</v>
      </c>
      <c r="D33014">
        <v>4</v>
      </c>
      <c r="E33014">
        <v>5</v>
      </c>
      <c r="F33014" t="s">
        <v>640</v>
      </c>
    </row>
    <row r="33015" spans="1:6" x14ac:dyDescent="0.2">
      <c r="A33015" t="s">
        <v>192</v>
      </c>
      <c r="B33015">
        <v>19</v>
      </c>
      <c r="C33015">
        <v>9</v>
      </c>
      <c r="D33015">
        <v>3</v>
      </c>
      <c r="E33015">
        <v>6</v>
      </c>
      <c r="F33015" t="s">
        <v>640</v>
      </c>
    </row>
    <row r="33016" spans="1:6" x14ac:dyDescent="0.2">
      <c r="A33016" t="s">
        <v>221</v>
      </c>
      <c r="B33016">
        <v>2</v>
      </c>
      <c r="C33016">
        <v>0</v>
      </c>
      <c r="D33016">
        <v>0</v>
      </c>
      <c r="E33016">
        <v>0</v>
      </c>
      <c r="F33016" t="s">
        <v>640</v>
      </c>
    </row>
    <row r="33017" spans="1:6" x14ac:dyDescent="0.2">
      <c r="A33017" t="s">
        <v>176</v>
      </c>
      <c r="B33017">
        <v>2</v>
      </c>
      <c r="C33017">
        <v>1</v>
      </c>
      <c r="D33017">
        <v>0</v>
      </c>
      <c r="E33017">
        <v>1</v>
      </c>
      <c r="F33017" t="s">
        <v>640</v>
      </c>
    </row>
    <row r="33018" spans="1:6" x14ac:dyDescent="0.2">
      <c r="A33018" t="s">
        <v>181</v>
      </c>
      <c r="B33018">
        <v>2</v>
      </c>
      <c r="C33018">
        <v>1</v>
      </c>
      <c r="D33018">
        <v>0</v>
      </c>
      <c r="E33018">
        <v>1</v>
      </c>
      <c r="F33018" t="s">
        <v>640</v>
      </c>
    </row>
    <row r="33019" spans="1:6" x14ac:dyDescent="0.2">
      <c r="A33019" t="s">
        <v>222</v>
      </c>
      <c r="B33019">
        <v>2</v>
      </c>
      <c r="C33019">
        <v>1</v>
      </c>
      <c r="D33019">
        <v>0</v>
      </c>
      <c r="E33019">
        <v>1</v>
      </c>
      <c r="F33019" t="s">
        <v>640</v>
      </c>
    </row>
    <row r="33020" spans="1:6" x14ac:dyDescent="0.2">
      <c r="A33020" t="s">
        <v>225</v>
      </c>
      <c r="B33020">
        <v>2</v>
      </c>
      <c r="C33020">
        <v>1</v>
      </c>
      <c r="D33020">
        <v>0</v>
      </c>
      <c r="E33020">
        <v>1</v>
      </c>
      <c r="F33020" t="s">
        <v>640</v>
      </c>
    </row>
    <row r="33021" spans="1:6" x14ac:dyDescent="0.2">
      <c r="A33021" t="s">
        <v>213</v>
      </c>
      <c r="B33021">
        <v>2</v>
      </c>
      <c r="C33021">
        <v>1</v>
      </c>
      <c r="D33021">
        <v>0</v>
      </c>
      <c r="E33021">
        <v>1</v>
      </c>
      <c r="F33021" t="s">
        <v>640</v>
      </c>
    </row>
    <row r="33022" spans="1:6" x14ac:dyDescent="0.2">
      <c r="A33022" t="s">
        <v>212</v>
      </c>
      <c r="B33022">
        <v>2</v>
      </c>
      <c r="C33022">
        <v>10</v>
      </c>
      <c r="D33022">
        <v>7</v>
      </c>
      <c r="E33022">
        <v>3</v>
      </c>
      <c r="F33022" t="s">
        <v>640</v>
      </c>
    </row>
    <row r="33023" spans="1:6" x14ac:dyDescent="0.2">
      <c r="A33023" t="s">
        <v>238</v>
      </c>
      <c r="B33023">
        <v>2</v>
      </c>
      <c r="C33023">
        <v>10</v>
      </c>
      <c r="D33023">
        <v>7</v>
      </c>
      <c r="E33023">
        <v>3</v>
      </c>
      <c r="F33023" t="s">
        <v>640</v>
      </c>
    </row>
    <row r="33024" spans="1:6" x14ac:dyDescent="0.2">
      <c r="A33024" t="s">
        <v>204</v>
      </c>
      <c r="B33024">
        <v>2</v>
      </c>
      <c r="C33024">
        <v>10</v>
      </c>
      <c r="D33024">
        <v>6</v>
      </c>
      <c r="E33024">
        <v>4</v>
      </c>
      <c r="F33024" t="s">
        <v>640</v>
      </c>
    </row>
    <row r="33025" spans="1:6" x14ac:dyDescent="0.2">
      <c r="A33025" t="s">
        <v>209</v>
      </c>
      <c r="B33025">
        <v>2</v>
      </c>
      <c r="C33025">
        <v>10</v>
      </c>
      <c r="D33025">
        <v>6</v>
      </c>
      <c r="E33025">
        <v>4</v>
      </c>
      <c r="F33025" t="s">
        <v>640</v>
      </c>
    </row>
    <row r="33026" spans="1:6" x14ac:dyDescent="0.2">
      <c r="A33026" t="s">
        <v>206</v>
      </c>
      <c r="B33026">
        <v>2</v>
      </c>
      <c r="C33026">
        <v>10</v>
      </c>
      <c r="D33026">
        <v>5</v>
      </c>
      <c r="E33026">
        <v>5</v>
      </c>
      <c r="F33026" t="s">
        <v>640</v>
      </c>
    </row>
    <row r="33027" spans="1:6" x14ac:dyDescent="0.2">
      <c r="A33027" t="s">
        <v>192</v>
      </c>
      <c r="B33027">
        <v>2</v>
      </c>
      <c r="C33027">
        <v>10</v>
      </c>
      <c r="D33027">
        <v>3</v>
      </c>
      <c r="E33027">
        <v>7</v>
      </c>
      <c r="F33027" t="s">
        <v>640</v>
      </c>
    </row>
    <row r="33028" spans="1:6" x14ac:dyDescent="0.2">
      <c r="A33028" t="s">
        <v>172</v>
      </c>
      <c r="B33028">
        <v>2</v>
      </c>
      <c r="C33028">
        <v>11</v>
      </c>
      <c r="D33028">
        <v>5</v>
      </c>
      <c r="E33028">
        <v>6</v>
      </c>
      <c r="F33028" t="s">
        <v>640</v>
      </c>
    </row>
    <row r="33029" spans="1:6" x14ac:dyDescent="0.2">
      <c r="A33029" t="s">
        <v>195</v>
      </c>
      <c r="B33029">
        <v>2</v>
      </c>
      <c r="C33029">
        <v>11</v>
      </c>
      <c r="D33029">
        <v>5</v>
      </c>
      <c r="E33029">
        <v>6</v>
      </c>
      <c r="F33029" t="s">
        <v>640</v>
      </c>
    </row>
    <row r="33030" spans="1:6" x14ac:dyDescent="0.2">
      <c r="A33030" t="s">
        <v>193</v>
      </c>
      <c r="B33030">
        <v>2</v>
      </c>
      <c r="C33030">
        <v>12</v>
      </c>
      <c r="D33030">
        <v>6</v>
      </c>
      <c r="E33030">
        <v>6</v>
      </c>
      <c r="F33030" t="s">
        <v>640</v>
      </c>
    </row>
    <row r="33031" spans="1:6" x14ac:dyDescent="0.2">
      <c r="A33031" t="s">
        <v>236</v>
      </c>
      <c r="B33031">
        <v>2</v>
      </c>
      <c r="C33031">
        <v>12</v>
      </c>
      <c r="D33031">
        <v>5</v>
      </c>
      <c r="E33031">
        <v>7</v>
      </c>
      <c r="F33031" t="s">
        <v>640</v>
      </c>
    </row>
    <row r="33032" spans="1:6" x14ac:dyDescent="0.2">
      <c r="A33032" t="s">
        <v>202</v>
      </c>
      <c r="B33032">
        <v>2</v>
      </c>
      <c r="C33032">
        <v>12</v>
      </c>
      <c r="D33032">
        <v>4</v>
      </c>
      <c r="E33032">
        <v>8</v>
      </c>
      <c r="F33032" t="s">
        <v>640</v>
      </c>
    </row>
    <row r="33033" spans="1:6" x14ac:dyDescent="0.2">
      <c r="A33033" t="s">
        <v>199</v>
      </c>
      <c r="B33033">
        <v>2</v>
      </c>
      <c r="C33033">
        <v>13</v>
      </c>
      <c r="D33033">
        <v>6</v>
      </c>
      <c r="E33033">
        <v>7</v>
      </c>
      <c r="F33033" t="s">
        <v>640</v>
      </c>
    </row>
    <row r="33034" spans="1:6" x14ac:dyDescent="0.2">
      <c r="A33034" t="s">
        <v>191</v>
      </c>
      <c r="B33034">
        <v>2</v>
      </c>
      <c r="C33034">
        <v>13</v>
      </c>
      <c r="D33034">
        <v>6</v>
      </c>
      <c r="E33034">
        <v>7</v>
      </c>
      <c r="F33034" t="s">
        <v>640</v>
      </c>
    </row>
    <row r="33035" spans="1:6" x14ac:dyDescent="0.2">
      <c r="A33035" t="s">
        <v>189</v>
      </c>
      <c r="B33035">
        <v>2</v>
      </c>
      <c r="C33035">
        <v>14</v>
      </c>
      <c r="D33035">
        <v>9</v>
      </c>
      <c r="E33035">
        <v>5</v>
      </c>
      <c r="F33035" t="s">
        <v>640</v>
      </c>
    </row>
    <row r="33036" spans="1:6" x14ac:dyDescent="0.2">
      <c r="A33036" t="s">
        <v>207</v>
      </c>
      <c r="B33036">
        <v>2</v>
      </c>
      <c r="C33036">
        <v>14</v>
      </c>
      <c r="D33036">
        <v>7</v>
      </c>
      <c r="E33036">
        <v>7</v>
      </c>
      <c r="F33036" t="s">
        <v>640</v>
      </c>
    </row>
    <row r="33037" spans="1:6" x14ac:dyDescent="0.2">
      <c r="A33037" t="s">
        <v>185</v>
      </c>
      <c r="B33037">
        <v>2</v>
      </c>
      <c r="C33037">
        <v>14</v>
      </c>
      <c r="D33037">
        <v>6</v>
      </c>
      <c r="E33037">
        <v>8</v>
      </c>
      <c r="F33037" t="s">
        <v>640</v>
      </c>
    </row>
    <row r="33038" spans="1:6" x14ac:dyDescent="0.2">
      <c r="A33038" t="s">
        <v>198</v>
      </c>
      <c r="B33038">
        <v>2</v>
      </c>
      <c r="C33038">
        <v>15</v>
      </c>
      <c r="D33038">
        <v>8</v>
      </c>
      <c r="E33038">
        <v>7</v>
      </c>
      <c r="F33038" t="s">
        <v>640</v>
      </c>
    </row>
    <row r="33039" spans="1:6" x14ac:dyDescent="0.2">
      <c r="A33039" t="s">
        <v>194</v>
      </c>
      <c r="B33039">
        <v>2</v>
      </c>
      <c r="C33039">
        <v>15</v>
      </c>
      <c r="D33039">
        <v>6</v>
      </c>
      <c r="E33039">
        <v>9</v>
      </c>
      <c r="F33039" t="s">
        <v>640</v>
      </c>
    </row>
    <row r="33040" spans="1:6" x14ac:dyDescent="0.2">
      <c r="A33040" t="s">
        <v>201</v>
      </c>
      <c r="B33040">
        <v>2</v>
      </c>
      <c r="C33040">
        <v>16</v>
      </c>
      <c r="D33040">
        <v>9</v>
      </c>
      <c r="E33040">
        <v>7</v>
      </c>
      <c r="F33040" t="s">
        <v>640</v>
      </c>
    </row>
    <row r="33041" spans="1:6" x14ac:dyDescent="0.2">
      <c r="A33041" t="s">
        <v>186</v>
      </c>
      <c r="B33041">
        <v>2</v>
      </c>
      <c r="C33041">
        <v>16</v>
      </c>
      <c r="D33041">
        <v>8</v>
      </c>
      <c r="E33041">
        <v>8</v>
      </c>
      <c r="F33041" t="s">
        <v>640</v>
      </c>
    </row>
    <row r="33042" spans="1:6" x14ac:dyDescent="0.2">
      <c r="A33042" t="s">
        <v>196</v>
      </c>
      <c r="B33042">
        <v>2</v>
      </c>
      <c r="C33042">
        <v>17</v>
      </c>
      <c r="D33042">
        <v>11</v>
      </c>
      <c r="E33042">
        <v>6</v>
      </c>
      <c r="F33042" t="s">
        <v>640</v>
      </c>
    </row>
    <row r="33043" spans="1:6" x14ac:dyDescent="0.2">
      <c r="A33043" t="s">
        <v>216</v>
      </c>
      <c r="B33043">
        <v>2</v>
      </c>
      <c r="C33043">
        <v>17</v>
      </c>
      <c r="D33043">
        <v>9</v>
      </c>
      <c r="E33043">
        <v>8</v>
      </c>
      <c r="F33043" t="s">
        <v>640</v>
      </c>
    </row>
    <row r="33044" spans="1:6" x14ac:dyDescent="0.2">
      <c r="A33044" t="s">
        <v>219</v>
      </c>
      <c r="B33044">
        <v>2</v>
      </c>
      <c r="C33044">
        <v>18</v>
      </c>
      <c r="D33044">
        <v>7</v>
      </c>
      <c r="E33044">
        <v>11</v>
      </c>
      <c r="F33044" t="s">
        <v>640</v>
      </c>
    </row>
    <row r="33045" spans="1:6" x14ac:dyDescent="0.2">
      <c r="A33045" t="s">
        <v>215</v>
      </c>
      <c r="B33045">
        <v>2</v>
      </c>
      <c r="C33045">
        <v>18</v>
      </c>
      <c r="D33045">
        <v>11</v>
      </c>
      <c r="E33045">
        <v>7</v>
      </c>
      <c r="F33045" t="s">
        <v>640</v>
      </c>
    </row>
    <row r="33046" spans="1:6" x14ac:dyDescent="0.2">
      <c r="A33046" t="s">
        <v>228</v>
      </c>
      <c r="B33046">
        <v>2</v>
      </c>
      <c r="C33046">
        <v>19</v>
      </c>
      <c r="D33046">
        <v>9</v>
      </c>
      <c r="E33046">
        <v>10</v>
      </c>
      <c r="F33046" t="s">
        <v>640</v>
      </c>
    </row>
    <row r="33047" spans="1:6" x14ac:dyDescent="0.2">
      <c r="A33047" t="s">
        <v>231</v>
      </c>
      <c r="B33047">
        <v>2</v>
      </c>
      <c r="C33047">
        <v>2</v>
      </c>
      <c r="D33047">
        <v>2</v>
      </c>
      <c r="E33047">
        <v>0</v>
      </c>
      <c r="F33047" t="s">
        <v>640</v>
      </c>
    </row>
    <row r="33048" spans="1:6" x14ac:dyDescent="0.2">
      <c r="A33048" t="s">
        <v>178</v>
      </c>
      <c r="B33048">
        <v>2</v>
      </c>
      <c r="C33048">
        <v>2</v>
      </c>
      <c r="D33048">
        <v>1</v>
      </c>
      <c r="E33048">
        <v>1</v>
      </c>
      <c r="F33048" t="s">
        <v>640</v>
      </c>
    </row>
    <row r="33049" spans="1:6" x14ac:dyDescent="0.2">
      <c r="A33049" t="s">
        <v>232</v>
      </c>
      <c r="B33049">
        <v>2</v>
      </c>
      <c r="C33049">
        <v>2</v>
      </c>
      <c r="D33049">
        <v>0</v>
      </c>
      <c r="E33049">
        <v>2</v>
      </c>
      <c r="F33049" t="s">
        <v>640</v>
      </c>
    </row>
    <row r="33050" spans="1:6" x14ac:dyDescent="0.2">
      <c r="A33050" t="s">
        <v>183</v>
      </c>
      <c r="B33050">
        <v>2</v>
      </c>
      <c r="C33050">
        <v>20</v>
      </c>
      <c r="D33050">
        <v>10</v>
      </c>
      <c r="E33050">
        <v>10</v>
      </c>
      <c r="F33050" t="s">
        <v>640</v>
      </c>
    </row>
    <row r="33051" spans="1:6" x14ac:dyDescent="0.2">
      <c r="A33051" t="s">
        <v>214</v>
      </c>
      <c r="B33051">
        <v>2</v>
      </c>
      <c r="C33051">
        <v>21</v>
      </c>
      <c r="D33051">
        <v>11</v>
      </c>
      <c r="E33051">
        <v>10</v>
      </c>
      <c r="F33051" t="s">
        <v>640</v>
      </c>
    </row>
    <row r="33052" spans="1:6" x14ac:dyDescent="0.2">
      <c r="A33052" t="s">
        <v>224</v>
      </c>
      <c r="B33052">
        <v>2</v>
      </c>
      <c r="C33052">
        <v>21</v>
      </c>
      <c r="D33052">
        <v>9</v>
      </c>
      <c r="E33052">
        <v>12</v>
      </c>
      <c r="F33052" t="s">
        <v>640</v>
      </c>
    </row>
    <row r="33053" spans="1:6" x14ac:dyDescent="0.2">
      <c r="A33053" t="s">
        <v>211</v>
      </c>
      <c r="B33053">
        <v>2</v>
      </c>
      <c r="C33053">
        <v>23</v>
      </c>
      <c r="D33053">
        <v>13</v>
      </c>
      <c r="E33053">
        <v>10</v>
      </c>
      <c r="F33053" t="s">
        <v>640</v>
      </c>
    </row>
    <row r="33054" spans="1:6" x14ac:dyDescent="0.2">
      <c r="A33054" t="s">
        <v>208</v>
      </c>
      <c r="B33054">
        <v>2</v>
      </c>
      <c r="C33054">
        <v>25</v>
      </c>
      <c r="D33054">
        <v>12</v>
      </c>
      <c r="E33054">
        <v>13</v>
      </c>
      <c r="F33054" t="s">
        <v>640</v>
      </c>
    </row>
    <row r="33055" spans="1:6" x14ac:dyDescent="0.2">
      <c r="A33055" t="s">
        <v>173</v>
      </c>
      <c r="B33055">
        <v>2</v>
      </c>
      <c r="C33055">
        <v>26</v>
      </c>
      <c r="D33055">
        <v>13</v>
      </c>
      <c r="E33055">
        <v>13</v>
      </c>
      <c r="F33055" t="s">
        <v>640</v>
      </c>
    </row>
    <row r="33056" spans="1:6" x14ac:dyDescent="0.2">
      <c r="A33056" t="s">
        <v>174</v>
      </c>
      <c r="B33056">
        <v>2</v>
      </c>
      <c r="C33056">
        <v>3</v>
      </c>
      <c r="D33056">
        <v>3</v>
      </c>
      <c r="E33056">
        <v>0</v>
      </c>
      <c r="F33056" t="s">
        <v>640</v>
      </c>
    </row>
    <row r="33057" spans="1:6" x14ac:dyDescent="0.2">
      <c r="A33057" t="s">
        <v>217</v>
      </c>
      <c r="B33057">
        <v>2</v>
      </c>
      <c r="C33057">
        <v>3</v>
      </c>
      <c r="D33057">
        <v>1</v>
      </c>
      <c r="E33057">
        <v>2</v>
      </c>
      <c r="F33057" t="s">
        <v>640</v>
      </c>
    </row>
    <row r="33058" spans="1:6" x14ac:dyDescent="0.2">
      <c r="A33058" t="s">
        <v>200</v>
      </c>
      <c r="B33058">
        <v>2</v>
      </c>
      <c r="C33058">
        <v>32</v>
      </c>
      <c r="D33058">
        <v>14</v>
      </c>
      <c r="E33058">
        <v>18</v>
      </c>
      <c r="F33058" t="s">
        <v>640</v>
      </c>
    </row>
    <row r="33059" spans="1:6" x14ac:dyDescent="0.2">
      <c r="A33059" t="s">
        <v>190</v>
      </c>
      <c r="B33059">
        <v>2</v>
      </c>
      <c r="C33059">
        <v>35</v>
      </c>
      <c r="D33059">
        <v>17</v>
      </c>
      <c r="E33059">
        <v>18</v>
      </c>
      <c r="F33059" t="s">
        <v>640</v>
      </c>
    </row>
    <row r="33060" spans="1:6" x14ac:dyDescent="0.2">
      <c r="A33060" t="s">
        <v>223</v>
      </c>
      <c r="B33060">
        <v>2</v>
      </c>
      <c r="C33060">
        <v>4</v>
      </c>
      <c r="D33060">
        <v>2</v>
      </c>
      <c r="E33060">
        <v>2</v>
      </c>
      <c r="F33060" t="s">
        <v>640</v>
      </c>
    </row>
    <row r="33061" spans="1:6" x14ac:dyDescent="0.2">
      <c r="A33061" t="s">
        <v>239</v>
      </c>
      <c r="B33061">
        <v>2</v>
      </c>
      <c r="C33061">
        <v>4</v>
      </c>
      <c r="D33061">
        <v>2</v>
      </c>
      <c r="E33061">
        <v>2</v>
      </c>
      <c r="F33061" t="s">
        <v>640</v>
      </c>
    </row>
    <row r="33062" spans="1:6" x14ac:dyDescent="0.2">
      <c r="A33062" t="s">
        <v>234</v>
      </c>
      <c r="B33062">
        <v>2</v>
      </c>
      <c r="C33062">
        <v>4</v>
      </c>
      <c r="D33062">
        <v>1</v>
      </c>
      <c r="E33062">
        <v>3</v>
      </c>
      <c r="F33062" t="s">
        <v>640</v>
      </c>
    </row>
    <row r="33063" spans="1:6" x14ac:dyDescent="0.2">
      <c r="A33063" t="s">
        <v>237</v>
      </c>
      <c r="B33063">
        <v>2</v>
      </c>
      <c r="C33063">
        <v>4</v>
      </c>
      <c r="D33063">
        <v>1</v>
      </c>
      <c r="E33063">
        <v>3</v>
      </c>
      <c r="F33063" t="s">
        <v>640</v>
      </c>
    </row>
    <row r="33064" spans="1:6" x14ac:dyDescent="0.2">
      <c r="A33064" t="s">
        <v>210</v>
      </c>
      <c r="B33064">
        <v>2</v>
      </c>
      <c r="C33064">
        <v>5</v>
      </c>
      <c r="D33064">
        <v>4</v>
      </c>
      <c r="E33064">
        <v>1</v>
      </c>
      <c r="F33064" t="s">
        <v>640</v>
      </c>
    </row>
    <row r="33065" spans="1:6" x14ac:dyDescent="0.2">
      <c r="A33065" t="s">
        <v>180</v>
      </c>
      <c r="B33065">
        <v>2</v>
      </c>
      <c r="C33065">
        <v>5</v>
      </c>
      <c r="D33065">
        <v>3</v>
      </c>
      <c r="E33065">
        <v>2</v>
      </c>
      <c r="F33065" t="s">
        <v>640</v>
      </c>
    </row>
    <row r="33066" spans="1:6" x14ac:dyDescent="0.2">
      <c r="A33066" t="s">
        <v>233</v>
      </c>
      <c r="B33066">
        <v>2</v>
      </c>
      <c r="C33066">
        <v>5</v>
      </c>
      <c r="D33066">
        <v>1</v>
      </c>
      <c r="E33066">
        <v>4</v>
      </c>
      <c r="F33066" t="s">
        <v>640</v>
      </c>
    </row>
    <row r="33067" spans="1:6" x14ac:dyDescent="0.2">
      <c r="A33067" t="s">
        <v>226</v>
      </c>
      <c r="B33067">
        <v>2</v>
      </c>
      <c r="C33067">
        <v>6</v>
      </c>
      <c r="D33067">
        <v>4</v>
      </c>
      <c r="E33067">
        <v>2</v>
      </c>
      <c r="F33067" t="s">
        <v>640</v>
      </c>
    </row>
    <row r="33068" spans="1:6" x14ac:dyDescent="0.2">
      <c r="A33068" t="s">
        <v>177</v>
      </c>
      <c r="B33068">
        <v>2</v>
      </c>
      <c r="C33068">
        <v>6</v>
      </c>
      <c r="D33068">
        <v>3</v>
      </c>
      <c r="E33068">
        <v>3</v>
      </c>
      <c r="F33068" t="s">
        <v>640</v>
      </c>
    </row>
    <row r="33069" spans="1:6" x14ac:dyDescent="0.2">
      <c r="A33069" t="s">
        <v>184</v>
      </c>
      <c r="B33069">
        <v>2</v>
      </c>
      <c r="C33069">
        <v>6</v>
      </c>
      <c r="D33069">
        <v>3</v>
      </c>
      <c r="E33069">
        <v>3</v>
      </c>
      <c r="F33069" t="s">
        <v>640</v>
      </c>
    </row>
    <row r="33070" spans="1:6" x14ac:dyDescent="0.2">
      <c r="A33070" t="s">
        <v>227</v>
      </c>
      <c r="B33070">
        <v>2</v>
      </c>
      <c r="C33070">
        <v>6</v>
      </c>
      <c r="D33070">
        <v>3</v>
      </c>
      <c r="E33070">
        <v>3</v>
      </c>
      <c r="F33070" t="s">
        <v>640</v>
      </c>
    </row>
    <row r="33071" spans="1:6" x14ac:dyDescent="0.2">
      <c r="A33071" t="s">
        <v>218</v>
      </c>
      <c r="B33071">
        <v>2</v>
      </c>
      <c r="C33071">
        <v>6</v>
      </c>
      <c r="D33071">
        <v>3</v>
      </c>
      <c r="E33071">
        <v>3</v>
      </c>
      <c r="F33071" t="s">
        <v>640</v>
      </c>
    </row>
    <row r="33072" spans="1:6" x14ac:dyDescent="0.2">
      <c r="A33072" t="s">
        <v>175</v>
      </c>
      <c r="B33072">
        <v>2</v>
      </c>
      <c r="C33072">
        <v>7</v>
      </c>
      <c r="D33072">
        <v>4</v>
      </c>
      <c r="E33072">
        <v>3</v>
      </c>
      <c r="F33072" t="s">
        <v>640</v>
      </c>
    </row>
    <row r="33073" spans="1:6" x14ac:dyDescent="0.2">
      <c r="A33073" t="s">
        <v>179</v>
      </c>
      <c r="B33073">
        <v>2</v>
      </c>
      <c r="C33073">
        <v>7</v>
      </c>
      <c r="D33073">
        <v>3</v>
      </c>
      <c r="E33073">
        <v>4</v>
      </c>
      <c r="F33073" t="s">
        <v>640</v>
      </c>
    </row>
    <row r="33074" spans="1:6" x14ac:dyDescent="0.2">
      <c r="A33074" t="s">
        <v>229</v>
      </c>
      <c r="B33074">
        <v>2</v>
      </c>
      <c r="C33074">
        <v>7</v>
      </c>
      <c r="D33074">
        <v>2</v>
      </c>
      <c r="E33074">
        <v>5</v>
      </c>
      <c r="F33074" t="s">
        <v>640</v>
      </c>
    </row>
    <row r="33075" spans="1:6" x14ac:dyDescent="0.2">
      <c r="A33075" t="s">
        <v>203</v>
      </c>
      <c r="B33075">
        <v>2</v>
      </c>
      <c r="C33075">
        <v>8</v>
      </c>
      <c r="D33075">
        <v>5</v>
      </c>
      <c r="E33075">
        <v>3</v>
      </c>
      <c r="F33075" t="s">
        <v>640</v>
      </c>
    </row>
    <row r="33076" spans="1:6" x14ac:dyDescent="0.2">
      <c r="A33076" t="s">
        <v>220</v>
      </c>
      <c r="B33076">
        <v>2</v>
      </c>
      <c r="C33076">
        <v>8</v>
      </c>
      <c r="D33076">
        <v>3</v>
      </c>
      <c r="E33076">
        <v>5</v>
      </c>
      <c r="F33076" t="s">
        <v>640</v>
      </c>
    </row>
    <row r="33077" spans="1:6" x14ac:dyDescent="0.2">
      <c r="A33077" t="s">
        <v>205</v>
      </c>
      <c r="B33077">
        <v>2</v>
      </c>
      <c r="C33077">
        <v>8</v>
      </c>
      <c r="D33077">
        <v>2</v>
      </c>
      <c r="E33077">
        <v>6</v>
      </c>
      <c r="F33077" t="s">
        <v>640</v>
      </c>
    </row>
    <row r="33078" spans="1:6" x14ac:dyDescent="0.2">
      <c r="A33078" t="s">
        <v>235</v>
      </c>
      <c r="B33078">
        <v>2</v>
      </c>
      <c r="C33078">
        <v>8</v>
      </c>
      <c r="D33078">
        <v>2</v>
      </c>
      <c r="E33078">
        <v>6</v>
      </c>
      <c r="F33078" t="s">
        <v>640</v>
      </c>
    </row>
    <row r="33079" spans="1:6" x14ac:dyDescent="0.2">
      <c r="A33079" t="s">
        <v>188</v>
      </c>
      <c r="B33079">
        <v>2</v>
      </c>
      <c r="C33079">
        <v>9</v>
      </c>
      <c r="D33079">
        <v>8</v>
      </c>
      <c r="E33079">
        <v>1</v>
      </c>
      <c r="F33079" t="s">
        <v>640</v>
      </c>
    </row>
    <row r="33080" spans="1:6" x14ac:dyDescent="0.2">
      <c r="A33080" t="s">
        <v>230</v>
      </c>
      <c r="B33080">
        <v>2</v>
      </c>
      <c r="C33080">
        <v>9</v>
      </c>
      <c r="D33080">
        <v>7</v>
      </c>
      <c r="E33080">
        <v>2</v>
      </c>
      <c r="F33080" t="s">
        <v>640</v>
      </c>
    </row>
    <row r="33081" spans="1:6" x14ac:dyDescent="0.2">
      <c r="A33081" t="s">
        <v>187</v>
      </c>
      <c r="B33081">
        <v>2</v>
      </c>
      <c r="C33081">
        <v>9</v>
      </c>
      <c r="D33081">
        <v>6</v>
      </c>
      <c r="E33081">
        <v>3</v>
      </c>
      <c r="F33081" t="s">
        <v>640</v>
      </c>
    </row>
    <row r="33082" spans="1:6" x14ac:dyDescent="0.2">
      <c r="A33082" t="s">
        <v>197</v>
      </c>
      <c r="B33082">
        <v>2</v>
      </c>
      <c r="C33082">
        <v>9</v>
      </c>
      <c r="D33082">
        <v>5</v>
      </c>
      <c r="E33082">
        <v>4</v>
      </c>
      <c r="F33082" t="s">
        <v>640</v>
      </c>
    </row>
    <row r="33083" spans="1:6" x14ac:dyDescent="0.2">
      <c r="A33083" t="s">
        <v>182</v>
      </c>
      <c r="B33083">
        <v>2</v>
      </c>
      <c r="C33083">
        <v>9</v>
      </c>
      <c r="D33083">
        <v>4</v>
      </c>
      <c r="E33083">
        <v>5</v>
      </c>
      <c r="F33083" t="s">
        <v>640</v>
      </c>
    </row>
    <row r="33084" spans="1:6" x14ac:dyDescent="0.2">
      <c r="A33084" t="s">
        <v>178</v>
      </c>
      <c r="B33084">
        <v>20</v>
      </c>
      <c r="C33084">
        <v>1</v>
      </c>
      <c r="D33084">
        <v>1</v>
      </c>
      <c r="E33084">
        <v>0</v>
      </c>
      <c r="F33084" t="s">
        <v>640</v>
      </c>
    </row>
    <row r="33085" spans="1:6" x14ac:dyDescent="0.2">
      <c r="A33085" t="s">
        <v>213</v>
      </c>
      <c r="B33085">
        <v>20</v>
      </c>
      <c r="C33085">
        <v>1</v>
      </c>
      <c r="D33085">
        <v>1</v>
      </c>
      <c r="E33085">
        <v>0</v>
      </c>
      <c r="F33085" t="s">
        <v>640</v>
      </c>
    </row>
    <row r="33086" spans="1:6" x14ac:dyDescent="0.2">
      <c r="A33086" t="s">
        <v>176</v>
      </c>
      <c r="B33086">
        <v>20</v>
      </c>
      <c r="C33086">
        <v>1</v>
      </c>
      <c r="D33086">
        <v>0</v>
      </c>
      <c r="E33086">
        <v>1</v>
      </c>
      <c r="F33086" t="s">
        <v>640</v>
      </c>
    </row>
    <row r="33087" spans="1:6" x14ac:dyDescent="0.2">
      <c r="A33087" t="s">
        <v>181</v>
      </c>
      <c r="B33087">
        <v>20</v>
      </c>
      <c r="C33087">
        <v>1</v>
      </c>
      <c r="D33087">
        <v>0</v>
      </c>
      <c r="E33087">
        <v>1</v>
      </c>
      <c r="F33087" t="s">
        <v>640</v>
      </c>
    </row>
    <row r="33088" spans="1:6" x14ac:dyDescent="0.2">
      <c r="A33088" t="s">
        <v>172</v>
      </c>
      <c r="B33088">
        <v>20</v>
      </c>
      <c r="C33088">
        <v>10</v>
      </c>
      <c r="D33088">
        <v>7</v>
      </c>
      <c r="E33088">
        <v>3</v>
      </c>
      <c r="F33088" t="s">
        <v>640</v>
      </c>
    </row>
    <row r="33089" spans="1:6" x14ac:dyDescent="0.2">
      <c r="A33089" t="s">
        <v>193</v>
      </c>
      <c r="B33089">
        <v>20</v>
      </c>
      <c r="C33089">
        <v>10</v>
      </c>
      <c r="D33089">
        <v>7</v>
      </c>
      <c r="E33089">
        <v>3</v>
      </c>
      <c r="F33089" t="s">
        <v>640</v>
      </c>
    </row>
    <row r="33090" spans="1:6" x14ac:dyDescent="0.2">
      <c r="A33090" t="s">
        <v>227</v>
      </c>
      <c r="B33090">
        <v>20</v>
      </c>
      <c r="C33090">
        <v>10</v>
      </c>
      <c r="D33090">
        <v>5</v>
      </c>
      <c r="E33090">
        <v>5</v>
      </c>
      <c r="F33090" t="s">
        <v>640</v>
      </c>
    </row>
    <row r="33091" spans="1:6" x14ac:dyDescent="0.2">
      <c r="A33091" t="s">
        <v>236</v>
      </c>
      <c r="B33091">
        <v>20</v>
      </c>
      <c r="C33091">
        <v>10</v>
      </c>
      <c r="D33091">
        <v>5</v>
      </c>
      <c r="E33091">
        <v>5</v>
      </c>
      <c r="F33091" t="s">
        <v>640</v>
      </c>
    </row>
    <row r="33092" spans="1:6" x14ac:dyDescent="0.2">
      <c r="A33092" t="s">
        <v>218</v>
      </c>
      <c r="B33092">
        <v>20</v>
      </c>
      <c r="C33092">
        <v>10</v>
      </c>
      <c r="D33092">
        <v>4</v>
      </c>
      <c r="E33092">
        <v>6</v>
      </c>
      <c r="F33092" t="s">
        <v>640</v>
      </c>
    </row>
    <row r="33093" spans="1:6" x14ac:dyDescent="0.2">
      <c r="A33093" t="s">
        <v>203</v>
      </c>
      <c r="B33093">
        <v>20</v>
      </c>
      <c r="C33093">
        <v>10</v>
      </c>
      <c r="D33093">
        <v>3</v>
      </c>
      <c r="E33093">
        <v>7</v>
      </c>
      <c r="F33093" t="s">
        <v>640</v>
      </c>
    </row>
    <row r="33094" spans="1:6" x14ac:dyDescent="0.2">
      <c r="A33094" t="s">
        <v>214</v>
      </c>
      <c r="B33094">
        <v>20</v>
      </c>
      <c r="C33094">
        <v>10</v>
      </c>
      <c r="D33094">
        <v>3</v>
      </c>
      <c r="E33094">
        <v>7</v>
      </c>
      <c r="F33094" t="s">
        <v>640</v>
      </c>
    </row>
    <row r="33095" spans="1:6" x14ac:dyDescent="0.2">
      <c r="A33095" t="s">
        <v>223</v>
      </c>
      <c r="B33095">
        <v>20</v>
      </c>
      <c r="C33095">
        <v>11</v>
      </c>
      <c r="D33095">
        <v>9</v>
      </c>
      <c r="E33095">
        <v>2</v>
      </c>
      <c r="F33095" t="s">
        <v>640</v>
      </c>
    </row>
    <row r="33096" spans="1:6" x14ac:dyDescent="0.2">
      <c r="A33096" t="s">
        <v>237</v>
      </c>
      <c r="B33096">
        <v>20</v>
      </c>
      <c r="C33096">
        <v>11</v>
      </c>
      <c r="D33096">
        <v>6</v>
      </c>
      <c r="E33096">
        <v>5</v>
      </c>
      <c r="F33096" t="s">
        <v>640</v>
      </c>
    </row>
    <row r="33097" spans="1:6" x14ac:dyDescent="0.2">
      <c r="A33097" t="s">
        <v>199</v>
      </c>
      <c r="B33097">
        <v>20</v>
      </c>
      <c r="C33097">
        <v>11</v>
      </c>
      <c r="D33097">
        <v>5</v>
      </c>
      <c r="E33097">
        <v>6</v>
      </c>
      <c r="F33097" t="s">
        <v>640</v>
      </c>
    </row>
    <row r="33098" spans="1:6" x14ac:dyDescent="0.2">
      <c r="A33098" t="s">
        <v>228</v>
      </c>
      <c r="B33098">
        <v>20</v>
      </c>
      <c r="C33098">
        <v>11</v>
      </c>
      <c r="D33098">
        <v>5</v>
      </c>
      <c r="E33098">
        <v>6</v>
      </c>
      <c r="F33098" t="s">
        <v>640</v>
      </c>
    </row>
    <row r="33099" spans="1:6" x14ac:dyDescent="0.2">
      <c r="A33099" t="s">
        <v>230</v>
      </c>
      <c r="B33099">
        <v>20</v>
      </c>
      <c r="C33099">
        <v>12</v>
      </c>
      <c r="D33099">
        <v>7</v>
      </c>
      <c r="E33099">
        <v>5</v>
      </c>
      <c r="F33099" t="s">
        <v>640</v>
      </c>
    </row>
    <row r="33100" spans="1:6" x14ac:dyDescent="0.2">
      <c r="A33100" t="s">
        <v>173</v>
      </c>
      <c r="B33100">
        <v>20</v>
      </c>
      <c r="C33100">
        <v>12</v>
      </c>
      <c r="D33100">
        <v>6</v>
      </c>
      <c r="E33100">
        <v>6</v>
      </c>
      <c r="F33100" t="s">
        <v>640</v>
      </c>
    </row>
    <row r="33101" spans="1:6" x14ac:dyDescent="0.2">
      <c r="A33101" t="s">
        <v>233</v>
      </c>
      <c r="B33101">
        <v>20</v>
      </c>
      <c r="C33101">
        <v>12</v>
      </c>
      <c r="D33101">
        <v>6</v>
      </c>
      <c r="E33101">
        <v>6</v>
      </c>
      <c r="F33101" t="s">
        <v>640</v>
      </c>
    </row>
    <row r="33102" spans="1:6" x14ac:dyDescent="0.2">
      <c r="A33102" t="s">
        <v>226</v>
      </c>
      <c r="B33102">
        <v>20</v>
      </c>
      <c r="C33102">
        <v>12</v>
      </c>
      <c r="D33102">
        <v>5</v>
      </c>
      <c r="E33102">
        <v>7</v>
      </c>
      <c r="F33102" t="s">
        <v>640</v>
      </c>
    </row>
    <row r="33103" spans="1:6" x14ac:dyDescent="0.2">
      <c r="A33103" t="s">
        <v>179</v>
      </c>
      <c r="B33103">
        <v>20</v>
      </c>
      <c r="C33103">
        <v>13</v>
      </c>
      <c r="D33103">
        <v>3</v>
      </c>
      <c r="E33103">
        <v>10</v>
      </c>
      <c r="F33103" t="s">
        <v>640</v>
      </c>
    </row>
    <row r="33104" spans="1:6" x14ac:dyDescent="0.2">
      <c r="A33104" t="s">
        <v>174</v>
      </c>
      <c r="B33104">
        <v>20</v>
      </c>
      <c r="C33104">
        <v>13</v>
      </c>
      <c r="D33104">
        <v>7</v>
      </c>
      <c r="E33104">
        <v>6</v>
      </c>
      <c r="F33104" t="s">
        <v>640</v>
      </c>
    </row>
    <row r="33105" spans="1:6" x14ac:dyDescent="0.2">
      <c r="A33105" t="s">
        <v>196</v>
      </c>
      <c r="B33105">
        <v>20</v>
      </c>
      <c r="C33105">
        <v>13</v>
      </c>
      <c r="D33105">
        <v>7</v>
      </c>
      <c r="E33105">
        <v>6</v>
      </c>
      <c r="F33105" t="s">
        <v>640</v>
      </c>
    </row>
    <row r="33106" spans="1:6" x14ac:dyDescent="0.2">
      <c r="A33106" t="s">
        <v>224</v>
      </c>
      <c r="B33106">
        <v>20</v>
      </c>
      <c r="C33106">
        <v>13</v>
      </c>
      <c r="D33106">
        <v>4</v>
      </c>
      <c r="E33106">
        <v>9</v>
      </c>
      <c r="F33106" t="s">
        <v>640</v>
      </c>
    </row>
    <row r="33107" spans="1:6" x14ac:dyDescent="0.2">
      <c r="A33107" t="s">
        <v>201</v>
      </c>
      <c r="B33107">
        <v>20</v>
      </c>
      <c r="C33107">
        <v>15</v>
      </c>
      <c r="D33107">
        <v>3</v>
      </c>
      <c r="E33107">
        <v>12</v>
      </c>
      <c r="F33107" t="s">
        <v>640</v>
      </c>
    </row>
    <row r="33108" spans="1:6" x14ac:dyDescent="0.2">
      <c r="A33108" t="s">
        <v>198</v>
      </c>
      <c r="B33108">
        <v>20</v>
      </c>
      <c r="C33108">
        <v>15</v>
      </c>
      <c r="D33108">
        <v>11</v>
      </c>
      <c r="E33108">
        <v>4</v>
      </c>
      <c r="F33108" t="s">
        <v>640</v>
      </c>
    </row>
    <row r="33109" spans="1:6" x14ac:dyDescent="0.2">
      <c r="A33109" t="s">
        <v>209</v>
      </c>
      <c r="B33109">
        <v>20</v>
      </c>
      <c r="C33109">
        <v>15</v>
      </c>
      <c r="D33109">
        <v>7</v>
      </c>
      <c r="E33109">
        <v>8</v>
      </c>
      <c r="F33109" t="s">
        <v>640</v>
      </c>
    </row>
    <row r="33110" spans="1:6" x14ac:dyDescent="0.2">
      <c r="A33110" t="s">
        <v>210</v>
      </c>
      <c r="B33110">
        <v>20</v>
      </c>
      <c r="C33110">
        <v>16</v>
      </c>
      <c r="D33110">
        <v>7</v>
      </c>
      <c r="E33110">
        <v>9</v>
      </c>
      <c r="F33110" t="s">
        <v>640</v>
      </c>
    </row>
    <row r="33111" spans="1:6" x14ac:dyDescent="0.2">
      <c r="A33111" t="s">
        <v>191</v>
      </c>
      <c r="B33111">
        <v>20</v>
      </c>
      <c r="C33111">
        <v>19</v>
      </c>
      <c r="D33111">
        <v>11</v>
      </c>
      <c r="E33111">
        <v>8</v>
      </c>
      <c r="F33111" t="s">
        <v>640</v>
      </c>
    </row>
    <row r="33112" spans="1:6" x14ac:dyDescent="0.2">
      <c r="A33112" t="s">
        <v>225</v>
      </c>
      <c r="B33112">
        <v>20</v>
      </c>
      <c r="C33112">
        <v>2</v>
      </c>
      <c r="D33112">
        <v>2</v>
      </c>
      <c r="E33112">
        <v>0</v>
      </c>
      <c r="F33112" t="s">
        <v>640</v>
      </c>
    </row>
    <row r="33113" spans="1:6" x14ac:dyDescent="0.2">
      <c r="A33113" t="s">
        <v>207</v>
      </c>
      <c r="B33113">
        <v>20</v>
      </c>
      <c r="C33113">
        <v>2</v>
      </c>
      <c r="D33113">
        <v>0</v>
      </c>
      <c r="E33113">
        <v>2</v>
      </c>
      <c r="F33113" t="s">
        <v>640</v>
      </c>
    </row>
    <row r="33114" spans="1:6" x14ac:dyDescent="0.2">
      <c r="A33114" t="s">
        <v>205</v>
      </c>
      <c r="B33114">
        <v>20</v>
      </c>
      <c r="C33114">
        <v>20</v>
      </c>
      <c r="D33114">
        <v>10</v>
      </c>
      <c r="E33114">
        <v>10</v>
      </c>
      <c r="F33114" t="s">
        <v>640</v>
      </c>
    </row>
    <row r="33115" spans="1:6" x14ac:dyDescent="0.2">
      <c r="A33115" t="s">
        <v>187</v>
      </c>
      <c r="B33115">
        <v>20</v>
      </c>
      <c r="C33115">
        <v>20</v>
      </c>
      <c r="D33115">
        <v>10</v>
      </c>
      <c r="E33115">
        <v>10</v>
      </c>
      <c r="F33115" t="s">
        <v>640</v>
      </c>
    </row>
    <row r="33116" spans="1:6" x14ac:dyDescent="0.2">
      <c r="A33116" t="s">
        <v>202</v>
      </c>
      <c r="B33116">
        <v>20</v>
      </c>
      <c r="C33116">
        <v>21</v>
      </c>
      <c r="D33116">
        <v>14</v>
      </c>
      <c r="E33116">
        <v>7</v>
      </c>
      <c r="F33116" t="s">
        <v>640</v>
      </c>
    </row>
    <row r="33117" spans="1:6" x14ac:dyDescent="0.2">
      <c r="A33117" t="s">
        <v>216</v>
      </c>
      <c r="B33117">
        <v>20</v>
      </c>
      <c r="C33117">
        <v>22</v>
      </c>
      <c r="D33117">
        <v>7</v>
      </c>
      <c r="E33117">
        <v>15</v>
      </c>
      <c r="F33117" t="s">
        <v>640</v>
      </c>
    </row>
    <row r="33118" spans="1:6" x14ac:dyDescent="0.2">
      <c r="A33118" t="s">
        <v>180</v>
      </c>
      <c r="B33118">
        <v>20</v>
      </c>
      <c r="C33118">
        <v>22</v>
      </c>
      <c r="D33118">
        <v>15</v>
      </c>
      <c r="E33118">
        <v>7</v>
      </c>
      <c r="F33118" t="s">
        <v>640</v>
      </c>
    </row>
    <row r="33119" spans="1:6" x14ac:dyDescent="0.2">
      <c r="A33119" t="s">
        <v>229</v>
      </c>
      <c r="B33119">
        <v>20</v>
      </c>
      <c r="C33119">
        <v>22</v>
      </c>
      <c r="D33119">
        <v>15</v>
      </c>
      <c r="E33119">
        <v>7</v>
      </c>
      <c r="F33119" t="s">
        <v>640</v>
      </c>
    </row>
    <row r="33120" spans="1:6" x14ac:dyDescent="0.2">
      <c r="A33120" t="s">
        <v>183</v>
      </c>
      <c r="B33120">
        <v>20</v>
      </c>
      <c r="C33120">
        <v>23</v>
      </c>
      <c r="D33120">
        <v>13</v>
      </c>
      <c r="E33120">
        <v>10</v>
      </c>
      <c r="F33120" t="s">
        <v>640</v>
      </c>
    </row>
    <row r="33121" spans="1:6" x14ac:dyDescent="0.2">
      <c r="A33121" t="s">
        <v>219</v>
      </c>
      <c r="B33121">
        <v>20</v>
      </c>
      <c r="C33121">
        <v>23</v>
      </c>
      <c r="D33121">
        <v>13</v>
      </c>
      <c r="E33121">
        <v>10</v>
      </c>
      <c r="F33121" t="s">
        <v>640</v>
      </c>
    </row>
    <row r="33122" spans="1:6" x14ac:dyDescent="0.2">
      <c r="A33122" t="s">
        <v>186</v>
      </c>
      <c r="B33122">
        <v>20</v>
      </c>
      <c r="C33122">
        <v>26</v>
      </c>
      <c r="D33122">
        <v>12</v>
      </c>
      <c r="E33122">
        <v>14</v>
      </c>
      <c r="F33122" t="s">
        <v>640</v>
      </c>
    </row>
    <row r="33123" spans="1:6" x14ac:dyDescent="0.2">
      <c r="A33123" t="s">
        <v>211</v>
      </c>
      <c r="B33123">
        <v>20</v>
      </c>
      <c r="C33123">
        <v>27</v>
      </c>
      <c r="D33123">
        <v>15</v>
      </c>
      <c r="E33123">
        <v>12</v>
      </c>
      <c r="F33123" t="s">
        <v>640</v>
      </c>
    </row>
    <row r="33124" spans="1:6" x14ac:dyDescent="0.2">
      <c r="A33124" t="s">
        <v>194</v>
      </c>
      <c r="B33124">
        <v>20</v>
      </c>
      <c r="C33124">
        <v>28</v>
      </c>
      <c r="D33124">
        <v>14</v>
      </c>
      <c r="E33124">
        <v>14</v>
      </c>
      <c r="F33124" t="s">
        <v>640</v>
      </c>
    </row>
    <row r="33125" spans="1:6" x14ac:dyDescent="0.2">
      <c r="A33125" t="s">
        <v>208</v>
      </c>
      <c r="B33125">
        <v>20</v>
      </c>
      <c r="C33125">
        <v>29</v>
      </c>
      <c r="D33125">
        <v>11</v>
      </c>
      <c r="E33125">
        <v>18</v>
      </c>
      <c r="F33125" t="s">
        <v>640</v>
      </c>
    </row>
    <row r="33126" spans="1:6" x14ac:dyDescent="0.2">
      <c r="A33126" t="s">
        <v>221</v>
      </c>
      <c r="B33126">
        <v>20</v>
      </c>
      <c r="C33126">
        <v>3</v>
      </c>
      <c r="D33126">
        <v>1</v>
      </c>
      <c r="E33126">
        <v>2</v>
      </c>
      <c r="F33126" t="s">
        <v>640</v>
      </c>
    </row>
    <row r="33127" spans="1:6" x14ac:dyDescent="0.2">
      <c r="A33127" t="s">
        <v>195</v>
      </c>
      <c r="B33127">
        <v>20</v>
      </c>
      <c r="C33127">
        <v>30</v>
      </c>
      <c r="D33127">
        <v>17</v>
      </c>
      <c r="E33127">
        <v>13</v>
      </c>
      <c r="F33127" t="s">
        <v>640</v>
      </c>
    </row>
    <row r="33128" spans="1:6" x14ac:dyDescent="0.2">
      <c r="A33128" t="s">
        <v>190</v>
      </c>
      <c r="B33128">
        <v>20</v>
      </c>
      <c r="C33128">
        <v>32</v>
      </c>
      <c r="D33128">
        <v>12</v>
      </c>
      <c r="E33128">
        <v>20</v>
      </c>
      <c r="F33128" t="s">
        <v>640</v>
      </c>
    </row>
    <row r="33129" spans="1:6" x14ac:dyDescent="0.2">
      <c r="A33129" t="s">
        <v>212</v>
      </c>
      <c r="B33129">
        <v>20</v>
      </c>
      <c r="C33129">
        <v>34</v>
      </c>
      <c r="D33129">
        <v>17</v>
      </c>
      <c r="E33129">
        <v>17</v>
      </c>
      <c r="F33129" t="s">
        <v>640</v>
      </c>
    </row>
    <row r="33130" spans="1:6" x14ac:dyDescent="0.2">
      <c r="A33130" t="s">
        <v>231</v>
      </c>
      <c r="B33130">
        <v>20</v>
      </c>
      <c r="C33130">
        <v>36</v>
      </c>
      <c r="D33130">
        <v>23</v>
      </c>
      <c r="E33130">
        <v>13</v>
      </c>
      <c r="F33130" t="s">
        <v>640</v>
      </c>
    </row>
    <row r="33131" spans="1:6" x14ac:dyDescent="0.2">
      <c r="A33131" t="s">
        <v>200</v>
      </c>
      <c r="B33131">
        <v>20</v>
      </c>
      <c r="C33131">
        <v>38</v>
      </c>
      <c r="D33131">
        <v>19</v>
      </c>
      <c r="E33131">
        <v>19</v>
      </c>
      <c r="F33131" t="s">
        <v>640</v>
      </c>
    </row>
    <row r="33132" spans="1:6" x14ac:dyDescent="0.2">
      <c r="A33132" t="s">
        <v>175</v>
      </c>
      <c r="B33132">
        <v>20</v>
      </c>
      <c r="C33132">
        <v>4</v>
      </c>
      <c r="D33132">
        <v>3</v>
      </c>
      <c r="E33132">
        <v>1</v>
      </c>
      <c r="F33132" t="s">
        <v>640</v>
      </c>
    </row>
    <row r="33133" spans="1:6" x14ac:dyDescent="0.2">
      <c r="A33133" t="s">
        <v>189</v>
      </c>
      <c r="B33133">
        <v>20</v>
      </c>
      <c r="C33133">
        <v>42</v>
      </c>
      <c r="D33133">
        <v>17</v>
      </c>
      <c r="E33133">
        <v>25</v>
      </c>
      <c r="F33133" t="s">
        <v>640</v>
      </c>
    </row>
    <row r="33134" spans="1:6" x14ac:dyDescent="0.2">
      <c r="A33134" t="s">
        <v>239</v>
      </c>
      <c r="B33134">
        <v>20</v>
      </c>
      <c r="C33134">
        <v>49</v>
      </c>
      <c r="D33134">
        <v>24</v>
      </c>
      <c r="E33134">
        <v>25</v>
      </c>
      <c r="F33134" t="s">
        <v>640</v>
      </c>
    </row>
    <row r="33135" spans="1:6" x14ac:dyDescent="0.2">
      <c r="A33135" t="s">
        <v>222</v>
      </c>
      <c r="B33135">
        <v>20</v>
      </c>
      <c r="C33135">
        <v>5</v>
      </c>
      <c r="D33135">
        <v>2</v>
      </c>
      <c r="E33135">
        <v>3</v>
      </c>
      <c r="F33135" t="s">
        <v>640</v>
      </c>
    </row>
    <row r="33136" spans="1:6" x14ac:dyDescent="0.2">
      <c r="A33136" t="s">
        <v>235</v>
      </c>
      <c r="B33136">
        <v>20</v>
      </c>
      <c r="C33136">
        <v>6</v>
      </c>
      <c r="D33136">
        <v>4</v>
      </c>
      <c r="E33136">
        <v>2</v>
      </c>
      <c r="F33136" t="s">
        <v>640</v>
      </c>
    </row>
    <row r="33137" spans="1:6" x14ac:dyDescent="0.2">
      <c r="A33137" t="s">
        <v>232</v>
      </c>
      <c r="B33137">
        <v>20</v>
      </c>
      <c r="C33137">
        <v>6</v>
      </c>
      <c r="D33137">
        <v>3</v>
      </c>
      <c r="E33137">
        <v>3</v>
      </c>
      <c r="F33137" t="s">
        <v>640</v>
      </c>
    </row>
    <row r="33138" spans="1:6" x14ac:dyDescent="0.2">
      <c r="A33138" t="s">
        <v>234</v>
      </c>
      <c r="B33138">
        <v>20</v>
      </c>
      <c r="C33138">
        <v>6</v>
      </c>
      <c r="D33138">
        <v>3</v>
      </c>
      <c r="E33138">
        <v>3</v>
      </c>
      <c r="F33138" t="s">
        <v>640</v>
      </c>
    </row>
    <row r="33139" spans="1:6" x14ac:dyDescent="0.2">
      <c r="A33139" t="s">
        <v>217</v>
      </c>
      <c r="B33139">
        <v>20</v>
      </c>
      <c r="C33139">
        <v>6</v>
      </c>
      <c r="D33139">
        <v>3</v>
      </c>
      <c r="E33139">
        <v>3</v>
      </c>
      <c r="F33139" t="s">
        <v>640</v>
      </c>
    </row>
    <row r="33140" spans="1:6" x14ac:dyDescent="0.2">
      <c r="A33140" t="s">
        <v>185</v>
      </c>
      <c r="B33140">
        <v>20</v>
      </c>
      <c r="C33140">
        <v>6</v>
      </c>
      <c r="D33140">
        <v>2</v>
      </c>
      <c r="E33140">
        <v>4</v>
      </c>
      <c r="F33140" t="s">
        <v>640</v>
      </c>
    </row>
    <row r="33141" spans="1:6" x14ac:dyDescent="0.2">
      <c r="A33141" t="s">
        <v>220</v>
      </c>
      <c r="B33141">
        <v>20</v>
      </c>
      <c r="C33141">
        <v>7</v>
      </c>
      <c r="D33141">
        <v>5</v>
      </c>
      <c r="E33141">
        <v>2</v>
      </c>
      <c r="F33141" t="s">
        <v>640</v>
      </c>
    </row>
    <row r="33142" spans="1:6" x14ac:dyDescent="0.2">
      <c r="A33142" t="s">
        <v>177</v>
      </c>
      <c r="B33142">
        <v>20</v>
      </c>
      <c r="C33142">
        <v>8</v>
      </c>
      <c r="D33142">
        <v>5</v>
      </c>
      <c r="E33142">
        <v>3</v>
      </c>
      <c r="F33142" t="s">
        <v>640</v>
      </c>
    </row>
    <row r="33143" spans="1:6" x14ac:dyDescent="0.2">
      <c r="A33143" t="s">
        <v>182</v>
      </c>
      <c r="B33143">
        <v>20</v>
      </c>
      <c r="C33143">
        <v>8</v>
      </c>
      <c r="D33143">
        <v>5</v>
      </c>
      <c r="E33143">
        <v>3</v>
      </c>
      <c r="F33143" t="s">
        <v>640</v>
      </c>
    </row>
    <row r="33144" spans="1:6" x14ac:dyDescent="0.2">
      <c r="A33144" t="s">
        <v>197</v>
      </c>
      <c r="B33144">
        <v>20</v>
      </c>
      <c r="C33144">
        <v>8</v>
      </c>
      <c r="D33144">
        <v>5</v>
      </c>
      <c r="E33144">
        <v>3</v>
      </c>
      <c r="F33144" t="s">
        <v>640</v>
      </c>
    </row>
    <row r="33145" spans="1:6" x14ac:dyDescent="0.2">
      <c r="A33145" t="s">
        <v>238</v>
      </c>
      <c r="B33145">
        <v>20</v>
      </c>
      <c r="C33145">
        <v>8</v>
      </c>
      <c r="D33145">
        <v>5</v>
      </c>
      <c r="E33145">
        <v>3</v>
      </c>
      <c r="F33145" t="s">
        <v>640</v>
      </c>
    </row>
    <row r="33146" spans="1:6" x14ac:dyDescent="0.2">
      <c r="A33146" t="s">
        <v>215</v>
      </c>
      <c r="B33146">
        <v>20</v>
      </c>
      <c r="C33146">
        <v>8</v>
      </c>
      <c r="D33146">
        <v>5</v>
      </c>
      <c r="E33146">
        <v>3</v>
      </c>
      <c r="F33146" t="s">
        <v>640</v>
      </c>
    </row>
    <row r="33147" spans="1:6" x14ac:dyDescent="0.2">
      <c r="A33147" t="s">
        <v>206</v>
      </c>
      <c r="B33147">
        <v>20</v>
      </c>
      <c r="C33147">
        <v>8</v>
      </c>
      <c r="D33147">
        <v>3</v>
      </c>
      <c r="E33147">
        <v>5</v>
      </c>
      <c r="F33147" t="s">
        <v>640</v>
      </c>
    </row>
    <row r="33148" spans="1:6" x14ac:dyDescent="0.2">
      <c r="A33148" t="s">
        <v>192</v>
      </c>
      <c r="B33148">
        <v>20</v>
      </c>
      <c r="C33148">
        <v>8</v>
      </c>
      <c r="D33148">
        <v>3</v>
      </c>
      <c r="E33148">
        <v>5</v>
      </c>
      <c r="F33148" t="s">
        <v>640</v>
      </c>
    </row>
    <row r="33149" spans="1:6" x14ac:dyDescent="0.2">
      <c r="A33149" t="s">
        <v>204</v>
      </c>
      <c r="B33149">
        <v>20</v>
      </c>
      <c r="C33149">
        <v>9</v>
      </c>
      <c r="D33149">
        <v>7</v>
      </c>
      <c r="E33149">
        <v>2</v>
      </c>
      <c r="F33149" t="s">
        <v>640</v>
      </c>
    </row>
    <row r="33150" spans="1:6" x14ac:dyDescent="0.2">
      <c r="A33150" t="s">
        <v>188</v>
      </c>
      <c r="B33150">
        <v>20</v>
      </c>
      <c r="C33150">
        <v>9</v>
      </c>
      <c r="D33150">
        <v>6</v>
      </c>
      <c r="E33150">
        <v>3</v>
      </c>
      <c r="F33150" t="s">
        <v>640</v>
      </c>
    </row>
    <row r="33151" spans="1:6" x14ac:dyDescent="0.2">
      <c r="A33151" t="s">
        <v>184</v>
      </c>
      <c r="B33151">
        <v>20</v>
      </c>
      <c r="C33151">
        <v>9</v>
      </c>
      <c r="D33151">
        <v>5</v>
      </c>
      <c r="E33151">
        <v>4</v>
      </c>
      <c r="F33151" t="s">
        <v>640</v>
      </c>
    </row>
    <row r="33152" spans="1:6" x14ac:dyDescent="0.2">
      <c r="A33152" t="s">
        <v>178</v>
      </c>
      <c r="B33152">
        <v>21</v>
      </c>
      <c r="C33152">
        <v>0</v>
      </c>
      <c r="D33152">
        <v>0</v>
      </c>
      <c r="E33152">
        <v>0</v>
      </c>
      <c r="F33152" t="s">
        <v>640</v>
      </c>
    </row>
    <row r="33153" spans="1:6" x14ac:dyDescent="0.2">
      <c r="A33153" t="s">
        <v>207</v>
      </c>
      <c r="B33153">
        <v>21</v>
      </c>
      <c r="C33153">
        <v>0</v>
      </c>
      <c r="D33153">
        <v>0</v>
      </c>
      <c r="E33153">
        <v>0</v>
      </c>
      <c r="F33153" t="s">
        <v>640</v>
      </c>
    </row>
    <row r="33154" spans="1:6" x14ac:dyDescent="0.2">
      <c r="A33154" t="s">
        <v>222</v>
      </c>
      <c r="B33154">
        <v>21</v>
      </c>
      <c r="C33154">
        <v>0</v>
      </c>
      <c r="D33154">
        <v>0</v>
      </c>
      <c r="E33154">
        <v>0</v>
      </c>
      <c r="F33154" t="s">
        <v>640</v>
      </c>
    </row>
    <row r="33155" spans="1:6" x14ac:dyDescent="0.2">
      <c r="A33155" t="s">
        <v>232</v>
      </c>
      <c r="B33155">
        <v>21</v>
      </c>
      <c r="C33155">
        <v>0</v>
      </c>
      <c r="D33155">
        <v>0</v>
      </c>
      <c r="E33155">
        <v>0</v>
      </c>
      <c r="F33155" t="s">
        <v>640</v>
      </c>
    </row>
    <row r="33156" spans="1:6" x14ac:dyDescent="0.2">
      <c r="A33156" t="s">
        <v>176</v>
      </c>
      <c r="B33156">
        <v>21</v>
      </c>
      <c r="C33156">
        <v>1</v>
      </c>
      <c r="D33156">
        <v>1</v>
      </c>
      <c r="E33156">
        <v>0</v>
      </c>
      <c r="F33156" t="s">
        <v>640</v>
      </c>
    </row>
    <row r="33157" spans="1:6" x14ac:dyDescent="0.2">
      <c r="A33157" t="s">
        <v>214</v>
      </c>
      <c r="B33157">
        <v>21</v>
      </c>
      <c r="C33157">
        <v>1</v>
      </c>
      <c r="D33157">
        <v>0</v>
      </c>
      <c r="E33157">
        <v>1</v>
      </c>
      <c r="F33157" t="s">
        <v>640</v>
      </c>
    </row>
    <row r="33158" spans="1:6" x14ac:dyDescent="0.2">
      <c r="A33158" t="s">
        <v>209</v>
      </c>
      <c r="B33158">
        <v>21</v>
      </c>
      <c r="C33158">
        <v>10</v>
      </c>
      <c r="D33158">
        <v>5</v>
      </c>
      <c r="E33158">
        <v>5</v>
      </c>
      <c r="F33158" t="s">
        <v>640</v>
      </c>
    </row>
    <row r="33159" spans="1:6" x14ac:dyDescent="0.2">
      <c r="A33159" t="s">
        <v>235</v>
      </c>
      <c r="B33159">
        <v>21</v>
      </c>
      <c r="C33159">
        <v>10</v>
      </c>
      <c r="D33159">
        <v>3</v>
      </c>
      <c r="E33159">
        <v>7</v>
      </c>
      <c r="F33159" t="s">
        <v>640</v>
      </c>
    </row>
    <row r="33160" spans="1:6" x14ac:dyDescent="0.2">
      <c r="A33160" t="s">
        <v>210</v>
      </c>
      <c r="B33160">
        <v>21</v>
      </c>
      <c r="C33160">
        <v>11</v>
      </c>
      <c r="D33160">
        <v>6</v>
      </c>
      <c r="E33160">
        <v>5</v>
      </c>
      <c r="F33160" t="s">
        <v>640</v>
      </c>
    </row>
    <row r="33161" spans="1:6" x14ac:dyDescent="0.2">
      <c r="A33161" t="s">
        <v>218</v>
      </c>
      <c r="B33161">
        <v>21</v>
      </c>
      <c r="C33161">
        <v>12</v>
      </c>
      <c r="D33161">
        <v>8</v>
      </c>
      <c r="E33161">
        <v>4</v>
      </c>
      <c r="F33161" t="s">
        <v>640</v>
      </c>
    </row>
    <row r="33162" spans="1:6" x14ac:dyDescent="0.2">
      <c r="A33162" t="s">
        <v>174</v>
      </c>
      <c r="B33162">
        <v>21</v>
      </c>
      <c r="C33162">
        <v>12</v>
      </c>
      <c r="D33162">
        <v>7</v>
      </c>
      <c r="E33162">
        <v>5</v>
      </c>
      <c r="F33162" t="s">
        <v>640</v>
      </c>
    </row>
    <row r="33163" spans="1:6" x14ac:dyDescent="0.2">
      <c r="A33163" t="s">
        <v>237</v>
      </c>
      <c r="B33163">
        <v>21</v>
      </c>
      <c r="C33163">
        <v>12</v>
      </c>
      <c r="D33163">
        <v>7</v>
      </c>
      <c r="E33163">
        <v>5</v>
      </c>
      <c r="F33163" t="s">
        <v>640</v>
      </c>
    </row>
    <row r="33164" spans="1:6" x14ac:dyDescent="0.2">
      <c r="A33164" t="s">
        <v>217</v>
      </c>
      <c r="B33164">
        <v>21</v>
      </c>
      <c r="C33164">
        <v>12</v>
      </c>
      <c r="D33164">
        <v>5</v>
      </c>
      <c r="E33164">
        <v>7</v>
      </c>
      <c r="F33164" t="s">
        <v>640</v>
      </c>
    </row>
    <row r="33165" spans="1:6" x14ac:dyDescent="0.2">
      <c r="A33165" t="s">
        <v>220</v>
      </c>
      <c r="B33165">
        <v>21</v>
      </c>
      <c r="C33165">
        <v>12</v>
      </c>
      <c r="D33165">
        <v>4</v>
      </c>
      <c r="E33165">
        <v>8</v>
      </c>
      <c r="F33165" t="s">
        <v>640</v>
      </c>
    </row>
    <row r="33166" spans="1:6" x14ac:dyDescent="0.2">
      <c r="A33166" t="s">
        <v>185</v>
      </c>
      <c r="B33166">
        <v>21</v>
      </c>
      <c r="C33166">
        <v>12</v>
      </c>
      <c r="D33166">
        <v>3</v>
      </c>
      <c r="E33166">
        <v>9</v>
      </c>
      <c r="F33166" t="s">
        <v>640</v>
      </c>
    </row>
    <row r="33167" spans="1:6" x14ac:dyDescent="0.2">
      <c r="A33167" t="s">
        <v>192</v>
      </c>
      <c r="B33167">
        <v>21</v>
      </c>
      <c r="C33167">
        <v>13</v>
      </c>
      <c r="D33167">
        <v>7</v>
      </c>
      <c r="E33167">
        <v>6</v>
      </c>
      <c r="F33167" t="s">
        <v>640</v>
      </c>
    </row>
    <row r="33168" spans="1:6" x14ac:dyDescent="0.2">
      <c r="A33168" t="s">
        <v>184</v>
      </c>
      <c r="B33168">
        <v>21</v>
      </c>
      <c r="C33168">
        <v>13</v>
      </c>
      <c r="D33168">
        <v>7</v>
      </c>
      <c r="E33168">
        <v>6</v>
      </c>
      <c r="F33168" t="s">
        <v>640</v>
      </c>
    </row>
    <row r="33169" spans="1:6" x14ac:dyDescent="0.2">
      <c r="A33169" t="s">
        <v>188</v>
      </c>
      <c r="B33169">
        <v>21</v>
      </c>
      <c r="C33169">
        <v>13</v>
      </c>
      <c r="D33169">
        <v>7</v>
      </c>
      <c r="E33169">
        <v>6</v>
      </c>
      <c r="F33169" t="s">
        <v>640</v>
      </c>
    </row>
    <row r="33170" spans="1:6" x14ac:dyDescent="0.2">
      <c r="A33170" t="s">
        <v>186</v>
      </c>
      <c r="B33170">
        <v>21</v>
      </c>
      <c r="C33170">
        <v>13</v>
      </c>
      <c r="D33170">
        <v>6</v>
      </c>
      <c r="E33170">
        <v>7</v>
      </c>
      <c r="F33170" t="s">
        <v>640</v>
      </c>
    </row>
    <row r="33171" spans="1:6" x14ac:dyDescent="0.2">
      <c r="A33171" t="s">
        <v>230</v>
      </c>
      <c r="B33171">
        <v>21</v>
      </c>
      <c r="C33171">
        <v>13</v>
      </c>
      <c r="D33171">
        <v>5</v>
      </c>
      <c r="E33171">
        <v>8</v>
      </c>
      <c r="F33171" t="s">
        <v>640</v>
      </c>
    </row>
    <row r="33172" spans="1:6" x14ac:dyDescent="0.2">
      <c r="A33172" t="s">
        <v>227</v>
      </c>
      <c r="B33172">
        <v>21</v>
      </c>
      <c r="C33172">
        <v>14</v>
      </c>
      <c r="D33172">
        <v>8</v>
      </c>
      <c r="E33172">
        <v>6</v>
      </c>
      <c r="F33172" t="s">
        <v>640</v>
      </c>
    </row>
    <row r="33173" spans="1:6" x14ac:dyDescent="0.2">
      <c r="A33173" t="s">
        <v>177</v>
      </c>
      <c r="B33173">
        <v>21</v>
      </c>
      <c r="C33173">
        <v>14</v>
      </c>
      <c r="D33173">
        <v>7</v>
      </c>
      <c r="E33173">
        <v>7</v>
      </c>
      <c r="F33173" t="s">
        <v>640</v>
      </c>
    </row>
    <row r="33174" spans="1:6" x14ac:dyDescent="0.2">
      <c r="A33174" t="s">
        <v>197</v>
      </c>
      <c r="B33174">
        <v>21</v>
      </c>
      <c r="C33174">
        <v>14</v>
      </c>
      <c r="D33174">
        <v>7</v>
      </c>
      <c r="E33174">
        <v>7</v>
      </c>
      <c r="F33174" t="s">
        <v>640</v>
      </c>
    </row>
    <row r="33175" spans="1:6" x14ac:dyDescent="0.2">
      <c r="A33175" t="s">
        <v>173</v>
      </c>
      <c r="B33175">
        <v>21</v>
      </c>
      <c r="C33175">
        <v>14</v>
      </c>
      <c r="D33175">
        <v>5</v>
      </c>
      <c r="E33175">
        <v>9</v>
      </c>
      <c r="F33175" t="s">
        <v>640</v>
      </c>
    </row>
    <row r="33176" spans="1:6" x14ac:dyDescent="0.2">
      <c r="A33176" t="s">
        <v>236</v>
      </c>
      <c r="B33176">
        <v>21</v>
      </c>
      <c r="C33176">
        <v>15</v>
      </c>
      <c r="D33176">
        <v>8</v>
      </c>
      <c r="E33176">
        <v>7</v>
      </c>
      <c r="F33176" t="s">
        <v>640</v>
      </c>
    </row>
    <row r="33177" spans="1:6" x14ac:dyDescent="0.2">
      <c r="A33177" t="s">
        <v>215</v>
      </c>
      <c r="B33177">
        <v>21</v>
      </c>
      <c r="C33177">
        <v>16</v>
      </c>
      <c r="D33177">
        <v>13</v>
      </c>
      <c r="E33177">
        <v>3</v>
      </c>
      <c r="F33177" t="s">
        <v>640</v>
      </c>
    </row>
    <row r="33178" spans="1:6" x14ac:dyDescent="0.2">
      <c r="A33178" t="s">
        <v>172</v>
      </c>
      <c r="B33178">
        <v>21</v>
      </c>
      <c r="C33178">
        <v>16</v>
      </c>
      <c r="D33178">
        <v>9</v>
      </c>
      <c r="E33178">
        <v>7</v>
      </c>
      <c r="F33178" t="s">
        <v>640</v>
      </c>
    </row>
    <row r="33179" spans="1:6" x14ac:dyDescent="0.2">
      <c r="A33179" t="s">
        <v>203</v>
      </c>
      <c r="B33179">
        <v>21</v>
      </c>
      <c r="C33179">
        <v>16</v>
      </c>
      <c r="D33179">
        <v>8</v>
      </c>
      <c r="E33179">
        <v>8</v>
      </c>
      <c r="F33179" t="s">
        <v>640</v>
      </c>
    </row>
    <row r="33180" spans="1:6" x14ac:dyDescent="0.2">
      <c r="A33180" t="s">
        <v>204</v>
      </c>
      <c r="B33180">
        <v>21</v>
      </c>
      <c r="C33180">
        <v>16</v>
      </c>
      <c r="D33180">
        <v>7</v>
      </c>
      <c r="E33180">
        <v>9</v>
      </c>
      <c r="F33180" t="s">
        <v>640</v>
      </c>
    </row>
    <row r="33181" spans="1:6" x14ac:dyDescent="0.2">
      <c r="A33181" t="s">
        <v>201</v>
      </c>
      <c r="B33181">
        <v>21</v>
      </c>
      <c r="C33181">
        <v>17</v>
      </c>
      <c r="D33181">
        <v>6</v>
      </c>
      <c r="E33181">
        <v>11</v>
      </c>
      <c r="F33181" t="s">
        <v>640</v>
      </c>
    </row>
    <row r="33182" spans="1:6" x14ac:dyDescent="0.2">
      <c r="A33182" t="s">
        <v>206</v>
      </c>
      <c r="B33182">
        <v>21</v>
      </c>
      <c r="C33182">
        <v>17</v>
      </c>
      <c r="D33182">
        <v>10</v>
      </c>
      <c r="E33182">
        <v>7</v>
      </c>
      <c r="F33182" t="s">
        <v>640</v>
      </c>
    </row>
    <row r="33183" spans="1:6" x14ac:dyDescent="0.2">
      <c r="A33183" t="s">
        <v>198</v>
      </c>
      <c r="B33183">
        <v>21</v>
      </c>
      <c r="C33183">
        <v>18</v>
      </c>
      <c r="D33183">
        <v>8</v>
      </c>
      <c r="E33183">
        <v>10</v>
      </c>
      <c r="F33183" t="s">
        <v>640</v>
      </c>
    </row>
    <row r="33184" spans="1:6" x14ac:dyDescent="0.2">
      <c r="A33184" t="s">
        <v>202</v>
      </c>
      <c r="B33184">
        <v>21</v>
      </c>
      <c r="C33184">
        <v>18</v>
      </c>
      <c r="D33184">
        <v>13</v>
      </c>
      <c r="E33184">
        <v>5</v>
      </c>
      <c r="F33184" t="s">
        <v>640</v>
      </c>
    </row>
    <row r="33185" spans="1:6" x14ac:dyDescent="0.2">
      <c r="A33185" t="s">
        <v>226</v>
      </c>
      <c r="B33185">
        <v>21</v>
      </c>
      <c r="C33185">
        <v>19</v>
      </c>
      <c r="D33185">
        <v>8</v>
      </c>
      <c r="E33185">
        <v>11</v>
      </c>
      <c r="F33185" t="s">
        <v>640</v>
      </c>
    </row>
    <row r="33186" spans="1:6" x14ac:dyDescent="0.2">
      <c r="A33186" t="s">
        <v>216</v>
      </c>
      <c r="B33186">
        <v>21</v>
      </c>
      <c r="C33186">
        <v>19</v>
      </c>
      <c r="D33186">
        <v>8</v>
      </c>
      <c r="E33186">
        <v>11</v>
      </c>
      <c r="F33186" t="s">
        <v>640</v>
      </c>
    </row>
    <row r="33187" spans="1:6" x14ac:dyDescent="0.2">
      <c r="A33187" t="s">
        <v>224</v>
      </c>
      <c r="B33187">
        <v>21</v>
      </c>
      <c r="C33187">
        <v>20</v>
      </c>
      <c r="D33187">
        <v>9</v>
      </c>
      <c r="E33187">
        <v>11</v>
      </c>
      <c r="F33187" t="s">
        <v>640</v>
      </c>
    </row>
    <row r="33188" spans="1:6" x14ac:dyDescent="0.2">
      <c r="A33188" t="s">
        <v>187</v>
      </c>
      <c r="B33188">
        <v>21</v>
      </c>
      <c r="C33188">
        <v>20</v>
      </c>
      <c r="D33188">
        <v>4</v>
      </c>
      <c r="E33188">
        <v>16</v>
      </c>
      <c r="F33188" t="s">
        <v>640</v>
      </c>
    </row>
    <row r="33189" spans="1:6" x14ac:dyDescent="0.2">
      <c r="A33189" t="s">
        <v>183</v>
      </c>
      <c r="B33189">
        <v>21</v>
      </c>
      <c r="C33189">
        <v>20</v>
      </c>
      <c r="D33189">
        <v>14</v>
      </c>
      <c r="E33189">
        <v>6</v>
      </c>
      <c r="F33189" t="s">
        <v>640</v>
      </c>
    </row>
    <row r="33190" spans="1:6" x14ac:dyDescent="0.2">
      <c r="A33190" t="s">
        <v>191</v>
      </c>
      <c r="B33190">
        <v>21</v>
      </c>
      <c r="C33190">
        <v>20</v>
      </c>
      <c r="D33190">
        <v>12</v>
      </c>
      <c r="E33190">
        <v>8</v>
      </c>
      <c r="F33190" t="s">
        <v>640</v>
      </c>
    </row>
    <row r="33191" spans="1:6" x14ac:dyDescent="0.2">
      <c r="A33191" t="s">
        <v>193</v>
      </c>
      <c r="B33191">
        <v>21</v>
      </c>
      <c r="C33191">
        <v>22</v>
      </c>
      <c r="D33191">
        <v>12</v>
      </c>
      <c r="E33191">
        <v>10</v>
      </c>
      <c r="F33191" t="s">
        <v>640</v>
      </c>
    </row>
    <row r="33192" spans="1:6" x14ac:dyDescent="0.2">
      <c r="A33192" t="s">
        <v>205</v>
      </c>
      <c r="B33192">
        <v>21</v>
      </c>
      <c r="C33192">
        <v>22</v>
      </c>
      <c r="D33192">
        <v>10</v>
      </c>
      <c r="E33192">
        <v>12</v>
      </c>
      <c r="F33192" t="s">
        <v>640</v>
      </c>
    </row>
    <row r="33193" spans="1:6" x14ac:dyDescent="0.2">
      <c r="A33193" t="s">
        <v>219</v>
      </c>
      <c r="B33193">
        <v>21</v>
      </c>
      <c r="C33193">
        <v>23</v>
      </c>
      <c r="D33193">
        <v>9</v>
      </c>
      <c r="E33193">
        <v>14</v>
      </c>
      <c r="F33193" t="s">
        <v>640</v>
      </c>
    </row>
    <row r="33194" spans="1:6" x14ac:dyDescent="0.2">
      <c r="A33194" t="s">
        <v>190</v>
      </c>
      <c r="B33194">
        <v>21</v>
      </c>
      <c r="C33194">
        <v>23</v>
      </c>
      <c r="D33194">
        <v>8</v>
      </c>
      <c r="E33194">
        <v>15</v>
      </c>
      <c r="F33194" t="s">
        <v>640</v>
      </c>
    </row>
    <row r="33195" spans="1:6" x14ac:dyDescent="0.2">
      <c r="A33195" t="s">
        <v>180</v>
      </c>
      <c r="B33195">
        <v>21</v>
      </c>
      <c r="C33195">
        <v>28</v>
      </c>
      <c r="D33195">
        <v>13</v>
      </c>
      <c r="E33195">
        <v>15</v>
      </c>
      <c r="F33195" t="s">
        <v>640</v>
      </c>
    </row>
    <row r="33196" spans="1:6" x14ac:dyDescent="0.2">
      <c r="A33196" t="s">
        <v>229</v>
      </c>
      <c r="B33196">
        <v>21</v>
      </c>
      <c r="C33196">
        <v>28</v>
      </c>
      <c r="D33196">
        <v>7</v>
      </c>
      <c r="E33196">
        <v>21</v>
      </c>
      <c r="F33196" t="s">
        <v>640</v>
      </c>
    </row>
    <row r="33197" spans="1:6" x14ac:dyDescent="0.2">
      <c r="A33197" t="s">
        <v>211</v>
      </c>
      <c r="B33197">
        <v>21</v>
      </c>
      <c r="C33197">
        <v>28</v>
      </c>
      <c r="D33197">
        <v>20</v>
      </c>
      <c r="E33197">
        <v>8</v>
      </c>
      <c r="F33197" t="s">
        <v>640</v>
      </c>
    </row>
    <row r="33198" spans="1:6" x14ac:dyDescent="0.2">
      <c r="A33198" t="s">
        <v>195</v>
      </c>
      <c r="B33198">
        <v>21</v>
      </c>
      <c r="C33198">
        <v>29</v>
      </c>
      <c r="D33198">
        <v>16</v>
      </c>
      <c r="E33198">
        <v>13</v>
      </c>
      <c r="F33198" t="s">
        <v>640</v>
      </c>
    </row>
    <row r="33199" spans="1:6" x14ac:dyDescent="0.2">
      <c r="A33199" t="s">
        <v>208</v>
      </c>
      <c r="B33199">
        <v>21</v>
      </c>
      <c r="C33199">
        <v>29</v>
      </c>
      <c r="D33199">
        <v>15</v>
      </c>
      <c r="E33199">
        <v>14</v>
      </c>
      <c r="F33199" t="s">
        <v>640</v>
      </c>
    </row>
    <row r="33200" spans="1:6" x14ac:dyDescent="0.2">
      <c r="A33200" t="s">
        <v>181</v>
      </c>
      <c r="B33200">
        <v>21</v>
      </c>
      <c r="C33200">
        <v>3</v>
      </c>
      <c r="D33200">
        <v>3</v>
      </c>
      <c r="E33200">
        <v>0</v>
      </c>
      <c r="F33200" t="s">
        <v>640</v>
      </c>
    </row>
    <row r="33201" spans="1:6" x14ac:dyDescent="0.2">
      <c r="A33201" t="s">
        <v>212</v>
      </c>
      <c r="B33201">
        <v>21</v>
      </c>
      <c r="C33201">
        <v>31</v>
      </c>
      <c r="D33201">
        <v>16</v>
      </c>
      <c r="E33201">
        <v>15</v>
      </c>
      <c r="F33201" t="s">
        <v>640</v>
      </c>
    </row>
    <row r="33202" spans="1:6" x14ac:dyDescent="0.2">
      <c r="A33202" t="s">
        <v>194</v>
      </c>
      <c r="B33202">
        <v>21</v>
      </c>
      <c r="C33202">
        <v>32</v>
      </c>
      <c r="D33202">
        <v>16</v>
      </c>
      <c r="E33202">
        <v>16</v>
      </c>
      <c r="F33202" t="s">
        <v>640</v>
      </c>
    </row>
    <row r="33203" spans="1:6" x14ac:dyDescent="0.2">
      <c r="A33203" t="s">
        <v>200</v>
      </c>
      <c r="B33203">
        <v>21</v>
      </c>
      <c r="C33203">
        <v>35</v>
      </c>
      <c r="D33203">
        <v>16</v>
      </c>
      <c r="E33203">
        <v>19</v>
      </c>
      <c r="F33203" t="s">
        <v>640</v>
      </c>
    </row>
    <row r="33204" spans="1:6" x14ac:dyDescent="0.2">
      <c r="A33204" t="s">
        <v>189</v>
      </c>
      <c r="B33204">
        <v>21</v>
      </c>
      <c r="C33204">
        <v>35</v>
      </c>
      <c r="D33204">
        <v>12</v>
      </c>
      <c r="E33204">
        <v>23</v>
      </c>
      <c r="F33204" t="s">
        <v>640</v>
      </c>
    </row>
    <row r="33205" spans="1:6" x14ac:dyDescent="0.2">
      <c r="A33205" t="s">
        <v>221</v>
      </c>
      <c r="B33205">
        <v>21</v>
      </c>
      <c r="C33205">
        <v>4</v>
      </c>
      <c r="D33205">
        <v>1</v>
      </c>
      <c r="E33205">
        <v>3</v>
      </c>
      <c r="F33205" t="s">
        <v>640</v>
      </c>
    </row>
    <row r="33206" spans="1:6" x14ac:dyDescent="0.2">
      <c r="A33206" t="s">
        <v>231</v>
      </c>
      <c r="B33206">
        <v>21</v>
      </c>
      <c r="C33206">
        <v>40</v>
      </c>
      <c r="D33206">
        <v>21</v>
      </c>
      <c r="E33206">
        <v>19</v>
      </c>
      <c r="F33206" t="s">
        <v>640</v>
      </c>
    </row>
    <row r="33207" spans="1:6" x14ac:dyDescent="0.2">
      <c r="A33207" t="s">
        <v>239</v>
      </c>
      <c r="B33207">
        <v>21</v>
      </c>
      <c r="C33207">
        <v>45</v>
      </c>
      <c r="D33207">
        <v>23</v>
      </c>
      <c r="E33207">
        <v>22</v>
      </c>
      <c r="F33207" t="s">
        <v>640</v>
      </c>
    </row>
    <row r="33208" spans="1:6" x14ac:dyDescent="0.2">
      <c r="A33208" t="s">
        <v>213</v>
      </c>
      <c r="B33208">
        <v>21</v>
      </c>
      <c r="C33208">
        <v>5</v>
      </c>
      <c r="D33208">
        <v>3</v>
      </c>
      <c r="E33208">
        <v>2</v>
      </c>
      <c r="F33208" t="s">
        <v>640</v>
      </c>
    </row>
    <row r="33209" spans="1:6" x14ac:dyDescent="0.2">
      <c r="A33209" t="s">
        <v>228</v>
      </c>
      <c r="B33209">
        <v>21</v>
      </c>
      <c r="C33209">
        <v>5</v>
      </c>
      <c r="D33209">
        <v>2</v>
      </c>
      <c r="E33209">
        <v>3</v>
      </c>
      <c r="F33209" t="s">
        <v>640</v>
      </c>
    </row>
    <row r="33210" spans="1:6" x14ac:dyDescent="0.2">
      <c r="A33210" t="s">
        <v>238</v>
      </c>
      <c r="B33210">
        <v>21</v>
      </c>
      <c r="C33210">
        <v>5</v>
      </c>
      <c r="D33210">
        <v>1</v>
      </c>
      <c r="E33210">
        <v>4</v>
      </c>
      <c r="F33210" t="s">
        <v>640</v>
      </c>
    </row>
    <row r="33211" spans="1:6" x14ac:dyDescent="0.2">
      <c r="A33211" t="s">
        <v>196</v>
      </c>
      <c r="B33211">
        <v>21</v>
      </c>
      <c r="C33211">
        <v>6</v>
      </c>
      <c r="D33211">
        <v>2</v>
      </c>
      <c r="E33211">
        <v>4</v>
      </c>
      <c r="F33211" t="s">
        <v>640</v>
      </c>
    </row>
    <row r="33212" spans="1:6" x14ac:dyDescent="0.2">
      <c r="A33212" t="s">
        <v>179</v>
      </c>
      <c r="B33212">
        <v>21</v>
      </c>
      <c r="C33212">
        <v>7</v>
      </c>
      <c r="D33212">
        <v>5</v>
      </c>
      <c r="E33212">
        <v>2</v>
      </c>
      <c r="F33212" t="s">
        <v>640</v>
      </c>
    </row>
    <row r="33213" spans="1:6" x14ac:dyDescent="0.2">
      <c r="A33213" t="s">
        <v>175</v>
      </c>
      <c r="B33213">
        <v>21</v>
      </c>
      <c r="C33213">
        <v>7</v>
      </c>
      <c r="D33213">
        <v>3</v>
      </c>
      <c r="E33213">
        <v>4</v>
      </c>
      <c r="F33213" t="s">
        <v>640</v>
      </c>
    </row>
    <row r="33214" spans="1:6" x14ac:dyDescent="0.2">
      <c r="A33214" t="s">
        <v>223</v>
      </c>
      <c r="B33214">
        <v>21</v>
      </c>
      <c r="C33214">
        <v>7</v>
      </c>
      <c r="D33214">
        <v>3</v>
      </c>
      <c r="E33214">
        <v>4</v>
      </c>
      <c r="F33214" t="s">
        <v>640</v>
      </c>
    </row>
    <row r="33215" spans="1:6" x14ac:dyDescent="0.2">
      <c r="A33215" t="s">
        <v>225</v>
      </c>
      <c r="B33215">
        <v>21</v>
      </c>
      <c r="C33215">
        <v>7</v>
      </c>
      <c r="D33215">
        <v>3</v>
      </c>
      <c r="E33215">
        <v>4</v>
      </c>
      <c r="F33215" t="s">
        <v>640</v>
      </c>
    </row>
    <row r="33216" spans="1:6" x14ac:dyDescent="0.2">
      <c r="A33216" t="s">
        <v>233</v>
      </c>
      <c r="B33216">
        <v>21</v>
      </c>
      <c r="C33216">
        <v>7</v>
      </c>
      <c r="D33216">
        <v>3</v>
      </c>
      <c r="E33216">
        <v>4</v>
      </c>
      <c r="F33216" t="s">
        <v>640</v>
      </c>
    </row>
    <row r="33217" spans="1:6" x14ac:dyDescent="0.2">
      <c r="A33217" t="s">
        <v>182</v>
      </c>
      <c r="B33217">
        <v>21</v>
      </c>
      <c r="C33217">
        <v>9</v>
      </c>
      <c r="D33217">
        <v>7</v>
      </c>
      <c r="E33217">
        <v>2</v>
      </c>
      <c r="F33217" t="s">
        <v>640</v>
      </c>
    </row>
    <row r="33218" spans="1:6" x14ac:dyDescent="0.2">
      <c r="A33218" t="s">
        <v>234</v>
      </c>
      <c r="B33218">
        <v>21</v>
      </c>
      <c r="C33218">
        <v>9</v>
      </c>
      <c r="D33218">
        <v>5</v>
      </c>
      <c r="E33218">
        <v>4</v>
      </c>
      <c r="F33218" t="s">
        <v>640</v>
      </c>
    </row>
    <row r="33219" spans="1:6" x14ac:dyDescent="0.2">
      <c r="A33219" t="s">
        <v>199</v>
      </c>
      <c r="B33219">
        <v>21</v>
      </c>
      <c r="C33219">
        <v>9</v>
      </c>
      <c r="D33219">
        <v>4</v>
      </c>
      <c r="E33219">
        <v>5</v>
      </c>
      <c r="F33219" t="s">
        <v>640</v>
      </c>
    </row>
    <row r="33220" spans="1:6" x14ac:dyDescent="0.2">
      <c r="A33220" t="s">
        <v>176</v>
      </c>
      <c r="B33220">
        <v>22</v>
      </c>
      <c r="C33220">
        <v>0</v>
      </c>
      <c r="D33220">
        <v>0</v>
      </c>
      <c r="E33220">
        <v>0</v>
      </c>
      <c r="F33220" t="s">
        <v>640</v>
      </c>
    </row>
    <row r="33221" spans="1:6" x14ac:dyDescent="0.2">
      <c r="A33221" t="s">
        <v>207</v>
      </c>
      <c r="B33221">
        <v>22</v>
      </c>
      <c r="C33221">
        <v>0</v>
      </c>
      <c r="D33221">
        <v>0</v>
      </c>
      <c r="E33221">
        <v>0</v>
      </c>
      <c r="F33221" t="s">
        <v>640</v>
      </c>
    </row>
    <row r="33222" spans="1:6" x14ac:dyDescent="0.2">
      <c r="A33222" t="s">
        <v>221</v>
      </c>
      <c r="B33222">
        <v>22</v>
      </c>
      <c r="C33222">
        <v>1</v>
      </c>
      <c r="D33222">
        <v>1</v>
      </c>
      <c r="E33222">
        <v>0</v>
      </c>
      <c r="F33222" t="s">
        <v>640</v>
      </c>
    </row>
    <row r="33223" spans="1:6" x14ac:dyDescent="0.2">
      <c r="A33223" t="s">
        <v>178</v>
      </c>
      <c r="B33223">
        <v>22</v>
      </c>
      <c r="C33223">
        <v>1</v>
      </c>
      <c r="D33223">
        <v>0</v>
      </c>
      <c r="E33223">
        <v>1</v>
      </c>
      <c r="F33223" t="s">
        <v>640</v>
      </c>
    </row>
    <row r="33224" spans="1:6" x14ac:dyDescent="0.2">
      <c r="A33224" t="s">
        <v>213</v>
      </c>
      <c r="B33224">
        <v>22</v>
      </c>
      <c r="C33224">
        <v>1</v>
      </c>
      <c r="D33224">
        <v>0</v>
      </c>
      <c r="E33224">
        <v>1</v>
      </c>
      <c r="F33224" t="s">
        <v>640</v>
      </c>
    </row>
    <row r="33225" spans="1:6" x14ac:dyDescent="0.2">
      <c r="A33225" t="s">
        <v>172</v>
      </c>
      <c r="B33225">
        <v>22</v>
      </c>
      <c r="C33225">
        <v>10</v>
      </c>
      <c r="D33225">
        <v>5</v>
      </c>
      <c r="E33225">
        <v>5</v>
      </c>
      <c r="F33225" t="s">
        <v>640</v>
      </c>
    </row>
    <row r="33226" spans="1:6" x14ac:dyDescent="0.2">
      <c r="A33226" t="s">
        <v>188</v>
      </c>
      <c r="B33226">
        <v>22</v>
      </c>
      <c r="C33226">
        <v>10</v>
      </c>
      <c r="D33226">
        <v>5</v>
      </c>
      <c r="E33226">
        <v>5</v>
      </c>
      <c r="F33226" t="s">
        <v>640</v>
      </c>
    </row>
    <row r="33227" spans="1:6" x14ac:dyDescent="0.2">
      <c r="A33227" t="s">
        <v>217</v>
      </c>
      <c r="B33227">
        <v>22</v>
      </c>
      <c r="C33227">
        <v>10</v>
      </c>
      <c r="D33227">
        <v>5</v>
      </c>
      <c r="E33227">
        <v>5</v>
      </c>
      <c r="F33227" t="s">
        <v>640</v>
      </c>
    </row>
    <row r="33228" spans="1:6" x14ac:dyDescent="0.2">
      <c r="A33228" t="s">
        <v>197</v>
      </c>
      <c r="B33228">
        <v>22</v>
      </c>
      <c r="C33228">
        <v>10</v>
      </c>
      <c r="D33228">
        <v>4</v>
      </c>
      <c r="E33228">
        <v>6</v>
      </c>
      <c r="F33228" t="s">
        <v>640</v>
      </c>
    </row>
    <row r="33229" spans="1:6" x14ac:dyDescent="0.2">
      <c r="A33229" t="s">
        <v>227</v>
      </c>
      <c r="B33229">
        <v>22</v>
      </c>
      <c r="C33229">
        <v>10</v>
      </c>
      <c r="D33229">
        <v>4</v>
      </c>
      <c r="E33229">
        <v>6</v>
      </c>
      <c r="F33229" t="s">
        <v>640</v>
      </c>
    </row>
    <row r="33230" spans="1:6" x14ac:dyDescent="0.2">
      <c r="A33230" t="s">
        <v>214</v>
      </c>
      <c r="B33230">
        <v>22</v>
      </c>
      <c r="C33230">
        <v>10</v>
      </c>
      <c r="D33230">
        <v>4</v>
      </c>
      <c r="E33230">
        <v>6</v>
      </c>
      <c r="F33230" t="s">
        <v>640</v>
      </c>
    </row>
    <row r="33231" spans="1:6" x14ac:dyDescent="0.2">
      <c r="A33231" t="s">
        <v>233</v>
      </c>
      <c r="B33231">
        <v>22</v>
      </c>
      <c r="C33231">
        <v>11</v>
      </c>
      <c r="D33231">
        <v>9</v>
      </c>
      <c r="E33231">
        <v>2</v>
      </c>
      <c r="F33231" t="s">
        <v>640</v>
      </c>
    </row>
    <row r="33232" spans="1:6" x14ac:dyDescent="0.2">
      <c r="A33232" t="s">
        <v>184</v>
      </c>
      <c r="B33232">
        <v>22</v>
      </c>
      <c r="C33232">
        <v>11</v>
      </c>
      <c r="D33232">
        <v>6</v>
      </c>
      <c r="E33232">
        <v>5</v>
      </c>
      <c r="F33232" t="s">
        <v>640</v>
      </c>
    </row>
    <row r="33233" spans="1:6" x14ac:dyDescent="0.2">
      <c r="A33233" t="s">
        <v>192</v>
      </c>
      <c r="B33233">
        <v>22</v>
      </c>
      <c r="C33233">
        <v>12</v>
      </c>
      <c r="D33233">
        <v>8</v>
      </c>
      <c r="E33233">
        <v>4</v>
      </c>
      <c r="F33233" t="s">
        <v>640</v>
      </c>
    </row>
    <row r="33234" spans="1:6" x14ac:dyDescent="0.2">
      <c r="A33234" t="s">
        <v>223</v>
      </c>
      <c r="B33234">
        <v>22</v>
      </c>
      <c r="C33234">
        <v>12</v>
      </c>
      <c r="D33234">
        <v>5</v>
      </c>
      <c r="E33234">
        <v>7</v>
      </c>
      <c r="F33234" t="s">
        <v>640</v>
      </c>
    </row>
    <row r="33235" spans="1:6" x14ac:dyDescent="0.2">
      <c r="A33235" t="s">
        <v>218</v>
      </c>
      <c r="B33235">
        <v>22</v>
      </c>
      <c r="C33235">
        <v>13</v>
      </c>
      <c r="D33235">
        <v>3</v>
      </c>
      <c r="E33235">
        <v>10</v>
      </c>
      <c r="F33235" t="s">
        <v>640</v>
      </c>
    </row>
    <row r="33236" spans="1:6" x14ac:dyDescent="0.2">
      <c r="A33236" t="s">
        <v>204</v>
      </c>
      <c r="B33236">
        <v>22</v>
      </c>
      <c r="C33236">
        <v>13</v>
      </c>
      <c r="D33236">
        <v>11</v>
      </c>
      <c r="E33236">
        <v>2</v>
      </c>
      <c r="F33236" t="s">
        <v>640</v>
      </c>
    </row>
    <row r="33237" spans="1:6" x14ac:dyDescent="0.2">
      <c r="A33237" t="s">
        <v>185</v>
      </c>
      <c r="B33237">
        <v>22</v>
      </c>
      <c r="C33237">
        <v>13</v>
      </c>
      <c r="D33237">
        <v>8</v>
      </c>
      <c r="E33237">
        <v>5</v>
      </c>
      <c r="F33237" t="s">
        <v>640</v>
      </c>
    </row>
    <row r="33238" spans="1:6" x14ac:dyDescent="0.2">
      <c r="A33238" t="s">
        <v>177</v>
      </c>
      <c r="B33238">
        <v>22</v>
      </c>
      <c r="C33238">
        <v>13</v>
      </c>
      <c r="D33238">
        <v>7</v>
      </c>
      <c r="E33238">
        <v>6</v>
      </c>
      <c r="F33238" t="s">
        <v>640</v>
      </c>
    </row>
    <row r="33239" spans="1:6" x14ac:dyDescent="0.2">
      <c r="A33239" t="s">
        <v>215</v>
      </c>
      <c r="B33239">
        <v>22</v>
      </c>
      <c r="C33239">
        <v>13</v>
      </c>
      <c r="D33239">
        <v>6</v>
      </c>
      <c r="E33239">
        <v>7</v>
      </c>
      <c r="F33239" t="s">
        <v>640</v>
      </c>
    </row>
    <row r="33240" spans="1:6" x14ac:dyDescent="0.2">
      <c r="A33240" t="s">
        <v>196</v>
      </c>
      <c r="B33240">
        <v>22</v>
      </c>
      <c r="C33240">
        <v>14</v>
      </c>
      <c r="D33240">
        <v>9</v>
      </c>
      <c r="E33240">
        <v>5</v>
      </c>
      <c r="F33240" t="s">
        <v>640</v>
      </c>
    </row>
    <row r="33241" spans="1:6" x14ac:dyDescent="0.2">
      <c r="A33241" t="s">
        <v>234</v>
      </c>
      <c r="B33241">
        <v>22</v>
      </c>
      <c r="C33241">
        <v>14</v>
      </c>
      <c r="D33241">
        <v>8</v>
      </c>
      <c r="E33241">
        <v>6</v>
      </c>
      <c r="F33241" t="s">
        <v>640</v>
      </c>
    </row>
    <row r="33242" spans="1:6" x14ac:dyDescent="0.2">
      <c r="A33242" t="s">
        <v>199</v>
      </c>
      <c r="B33242">
        <v>22</v>
      </c>
      <c r="C33242">
        <v>14</v>
      </c>
      <c r="D33242">
        <v>7</v>
      </c>
      <c r="E33242">
        <v>7</v>
      </c>
      <c r="F33242" t="s">
        <v>640</v>
      </c>
    </row>
    <row r="33243" spans="1:6" x14ac:dyDescent="0.2">
      <c r="A33243" t="s">
        <v>237</v>
      </c>
      <c r="B33243">
        <v>22</v>
      </c>
      <c r="C33243">
        <v>14</v>
      </c>
      <c r="D33243">
        <v>6</v>
      </c>
      <c r="E33243">
        <v>8</v>
      </c>
      <c r="F33243" t="s">
        <v>640</v>
      </c>
    </row>
    <row r="33244" spans="1:6" x14ac:dyDescent="0.2">
      <c r="A33244" t="s">
        <v>236</v>
      </c>
      <c r="B33244">
        <v>22</v>
      </c>
      <c r="C33244">
        <v>15</v>
      </c>
      <c r="D33244">
        <v>4</v>
      </c>
      <c r="E33244">
        <v>11</v>
      </c>
      <c r="F33244" t="s">
        <v>640</v>
      </c>
    </row>
    <row r="33245" spans="1:6" x14ac:dyDescent="0.2">
      <c r="A33245" t="s">
        <v>210</v>
      </c>
      <c r="B33245">
        <v>22</v>
      </c>
      <c r="C33245">
        <v>15</v>
      </c>
      <c r="D33245">
        <v>8</v>
      </c>
      <c r="E33245">
        <v>7</v>
      </c>
      <c r="F33245" t="s">
        <v>640</v>
      </c>
    </row>
    <row r="33246" spans="1:6" x14ac:dyDescent="0.2">
      <c r="A33246" t="s">
        <v>209</v>
      </c>
      <c r="B33246">
        <v>22</v>
      </c>
      <c r="C33246">
        <v>15</v>
      </c>
      <c r="D33246">
        <v>7</v>
      </c>
      <c r="E33246">
        <v>8</v>
      </c>
      <c r="F33246" t="s">
        <v>640</v>
      </c>
    </row>
    <row r="33247" spans="1:6" x14ac:dyDescent="0.2">
      <c r="A33247" t="s">
        <v>224</v>
      </c>
      <c r="B33247">
        <v>22</v>
      </c>
      <c r="C33247">
        <v>16</v>
      </c>
      <c r="D33247">
        <v>12</v>
      </c>
      <c r="E33247">
        <v>4</v>
      </c>
      <c r="F33247" t="s">
        <v>640</v>
      </c>
    </row>
    <row r="33248" spans="1:6" x14ac:dyDescent="0.2">
      <c r="A33248" t="s">
        <v>198</v>
      </c>
      <c r="B33248">
        <v>22</v>
      </c>
      <c r="C33248">
        <v>17</v>
      </c>
      <c r="D33248">
        <v>11</v>
      </c>
      <c r="E33248">
        <v>6</v>
      </c>
      <c r="F33248" t="s">
        <v>640</v>
      </c>
    </row>
    <row r="33249" spans="1:6" x14ac:dyDescent="0.2">
      <c r="A33249" t="s">
        <v>203</v>
      </c>
      <c r="B33249">
        <v>22</v>
      </c>
      <c r="C33249">
        <v>18</v>
      </c>
      <c r="D33249">
        <v>7</v>
      </c>
      <c r="E33249">
        <v>11</v>
      </c>
      <c r="F33249" t="s">
        <v>640</v>
      </c>
    </row>
    <row r="33250" spans="1:6" x14ac:dyDescent="0.2">
      <c r="A33250" t="s">
        <v>206</v>
      </c>
      <c r="B33250">
        <v>22</v>
      </c>
      <c r="C33250">
        <v>18</v>
      </c>
      <c r="D33250">
        <v>7</v>
      </c>
      <c r="E33250">
        <v>11</v>
      </c>
      <c r="F33250" t="s">
        <v>640</v>
      </c>
    </row>
    <row r="33251" spans="1:6" x14ac:dyDescent="0.2">
      <c r="A33251" t="s">
        <v>235</v>
      </c>
      <c r="B33251">
        <v>22</v>
      </c>
      <c r="C33251">
        <v>19</v>
      </c>
      <c r="D33251">
        <v>13</v>
      </c>
      <c r="E33251">
        <v>6</v>
      </c>
      <c r="F33251" t="s">
        <v>640</v>
      </c>
    </row>
    <row r="33252" spans="1:6" x14ac:dyDescent="0.2">
      <c r="A33252" t="s">
        <v>230</v>
      </c>
      <c r="B33252">
        <v>22</v>
      </c>
      <c r="C33252">
        <v>19</v>
      </c>
      <c r="D33252">
        <v>10</v>
      </c>
      <c r="E33252">
        <v>9</v>
      </c>
      <c r="F33252" t="s">
        <v>640</v>
      </c>
    </row>
    <row r="33253" spans="1:6" x14ac:dyDescent="0.2">
      <c r="A33253" t="s">
        <v>174</v>
      </c>
      <c r="B33253">
        <v>22</v>
      </c>
      <c r="C33253">
        <v>20</v>
      </c>
      <c r="D33253">
        <v>12</v>
      </c>
      <c r="E33253">
        <v>8</v>
      </c>
      <c r="F33253" t="s">
        <v>640</v>
      </c>
    </row>
    <row r="33254" spans="1:6" x14ac:dyDescent="0.2">
      <c r="A33254" t="s">
        <v>173</v>
      </c>
      <c r="B33254">
        <v>22</v>
      </c>
      <c r="C33254">
        <v>21</v>
      </c>
      <c r="D33254">
        <v>9</v>
      </c>
      <c r="E33254">
        <v>12</v>
      </c>
      <c r="F33254" t="s">
        <v>640</v>
      </c>
    </row>
    <row r="33255" spans="1:6" x14ac:dyDescent="0.2">
      <c r="A33255" t="s">
        <v>193</v>
      </c>
      <c r="B33255">
        <v>22</v>
      </c>
      <c r="C33255">
        <v>21</v>
      </c>
      <c r="D33255">
        <v>9</v>
      </c>
      <c r="E33255">
        <v>12</v>
      </c>
      <c r="F33255" t="s">
        <v>640</v>
      </c>
    </row>
    <row r="33256" spans="1:6" x14ac:dyDescent="0.2">
      <c r="A33256" t="s">
        <v>205</v>
      </c>
      <c r="B33256">
        <v>22</v>
      </c>
      <c r="C33256">
        <v>22</v>
      </c>
      <c r="D33256">
        <v>12</v>
      </c>
      <c r="E33256">
        <v>10</v>
      </c>
      <c r="F33256" t="s">
        <v>640</v>
      </c>
    </row>
    <row r="33257" spans="1:6" x14ac:dyDescent="0.2">
      <c r="A33257" t="s">
        <v>183</v>
      </c>
      <c r="B33257">
        <v>22</v>
      </c>
      <c r="C33257">
        <v>22</v>
      </c>
      <c r="D33257">
        <v>8</v>
      </c>
      <c r="E33257">
        <v>14</v>
      </c>
      <c r="F33257" t="s">
        <v>640</v>
      </c>
    </row>
    <row r="33258" spans="1:6" x14ac:dyDescent="0.2">
      <c r="A33258" t="s">
        <v>211</v>
      </c>
      <c r="B33258">
        <v>22</v>
      </c>
      <c r="C33258">
        <v>23</v>
      </c>
      <c r="D33258">
        <v>13</v>
      </c>
      <c r="E33258">
        <v>10</v>
      </c>
      <c r="F33258" t="s">
        <v>640</v>
      </c>
    </row>
    <row r="33259" spans="1:6" x14ac:dyDescent="0.2">
      <c r="A33259" t="s">
        <v>202</v>
      </c>
      <c r="B33259">
        <v>22</v>
      </c>
      <c r="C33259">
        <v>23</v>
      </c>
      <c r="D33259">
        <v>11</v>
      </c>
      <c r="E33259">
        <v>12</v>
      </c>
      <c r="F33259" t="s">
        <v>640</v>
      </c>
    </row>
    <row r="33260" spans="1:6" x14ac:dyDescent="0.2">
      <c r="A33260" t="s">
        <v>191</v>
      </c>
      <c r="B33260">
        <v>22</v>
      </c>
      <c r="C33260">
        <v>23</v>
      </c>
      <c r="D33260">
        <v>11</v>
      </c>
      <c r="E33260">
        <v>12</v>
      </c>
      <c r="F33260" t="s">
        <v>640</v>
      </c>
    </row>
    <row r="33261" spans="1:6" x14ac:dyDescent="0.2">
      <c r="A33261" t="s">
        <v>201</v>
      </c>
      <c r="B33261">
        <v>22</v>
      </c>
      <c r="C33261">
        <v>23</v>
      </c>
      <c r="D33261">
        <v>9</v>
      </c>
      <c r="E33261">
        <v>14</v>
      </c>
      <c r="F33261" t="s">
        <v>640</v>
      </c>
    </row>
    <row r="33262" spans="1:6" x14ac:dyDescent="0.2">
      <c r="A33262" t="s">
        <v>194</v>
      </c>
      <c r="B33262">
        <v>22</v>
      </c>
      <c r="C33262">
        <v>25</v>
      </c>
      <c r="D33262">
        <v>14</v>
      </c>
      <c r="E33262">
        <v>11</v>
      </c>
      <c r="F33262" t="s">
        <v>640</v>
      </c>
    </row>
    <row r="33263" spans="1:6" x14ac:dyDescent="0.2">
      <c r="A33263" t="s">
        <v>229</v>
      </c>
      <c r="B33263">
        <v>22</v>
      </c>
      <c r="C33263">
        <v>25</v>
      </c>
      <c r="D33263">
        <v>13</v>
      </c>
      <c r="E33263">
        <v>12</v>
      </c>
      <c r="F33263" t="s">
        <v>640</v>
      </c>
    </row>
    <row r="33264" spans="1:6" x14ac:dyDescent="0.2">
      <c r="A33264" t="s">
        <v>208</v>
      </c>
      <c r="B33264">
        <v>22</v>
      </c>
      <c r="C33264">
        <v>25</v>
      </c>
      <c r="D33264">
        <v>17</v>
      </c>
      <c r="E33264">
        <v>8</v>
      </c>
      <c r="F33264" t="s">
        <v>640</v>
      </c>
    </row>
    <row r="33265" spans="1:6" x14ac:dyDescent="0.2">
      <c r="A33265" t="s">
        <v>180</v>
      </c>
      <c r="B33265">
        <v>22</v>
      </c>
      <c r="C33265">
        <v>26</v>
      </c>
      <c r="D33265">
        <v>10</v>
      </c>
      <c r="E33265">
        <v>16</v>
      </c>
      <c r="F33265" t="s">
        <v>640</v>
      </c>
    </row>
    <row r="33266" spans="1:6" x14ac:dyDescent="0.2">
      <c r="A33266" t="s">
        <v>190</v>
      </c>
      <c r="B33266">
        <v>22</v>
      </c>
      <c r="C33266">
        <v>27</v>
      </c>
      <c r="D33266">
        <v>12</v>
      </c>
      <c r="E33266">
        <v>15</v>
      </c>
      <c r="F33266" t="s">
        <v>640</v>
      </c>
    </row>
    <row r="33267" spans="1:6" x14ac:dyDescent="0.2">
      <c r="A33267" t="s">
        <v>187</v>
      </c>
      <c r="B33267">
        <v>22</v>
      </c>
      <c r="C33267">
        <v>29</v>
      </c>
      <c r="D33267">
        <v>19</v>
      </c>
      <c r="E33267">
        <v>10</v>
      </c>
      <c r="F33267" t="s">
        <v>640</v>
      </c>
    </row>
    <row r="33268" spans="1:6" x14ac:dyDescent="0.2">
      <c r="A33268" t="s">
        <v>216</v>
      </c>
      <c r="B33268">
        <v>22</v>
      </c>
      <c r="C33268">
        <v>29</v>
      </c>
      <c r="D33268">
        <v>14</v>
      </c>
      <c r="E33268">
        <v>15</v>
      </c>
      <c r="F33268" t="s">
        <v>640</v>
      </c>
    </row>
    <row r="33269" spans="1:6" x14ac:dyDescent="0.2">
      <c r="A33269" t="s">
        <v>181</v>
      </c>
      <c r="B33269">
        <v>22</v>
      </c>
      <c r="C33269">
        <v>3</v>
      </c>
      <c r="D33269">
        <v>3</v>
      </c>
      <c r="E33269">
        <v>0</v>
      </c>
      <c r="F33269" t="s">
        <v>640</v>
      </c>
    </row>
    <row r="33270" spans="1:6" x14ac:dyDescent="0.2">
      <c r="A33270" t="s">
        <v>222</v>
      </c>
      <c r="B33270">
        <v>22</v>
      </c>
      <c r="C33270">
        <v>3</v>
      </c>
      <c r="D33270">
        <v>1</v>
      </c>
      <c r="E33270">
        <v>2</v>
      </c>
      <c r="F33270" t="s">
        <v>640</v>
      </c>
    </row>
    <row r="33271" spans="1:6" x14ac:dyDescent="0.2">
      <c r="A33271" t="s">
        <v>212</v>
      </c>
      <c r="B33271">
        <v>22</v>
      </c>
      <c r="C33271">
        <v>32</v>
      </c>
      <c r="D33271">
        <v>22</v>
      </c>
      <c r="E33271">
        <v>10</v>
      </c>
      <c r="F33271" t="s">
        <v>640</v>
      </c>
    </row>
    <row r="33272" spans="1:6" x14ac:dyDescent="0.2">
      <c r="A33272" t="s">
        <v>189</v>
      </c>
      <c r="B33272">
        <v>22</v>
      </c>
      <c r="C33272">
        <v>36</v>
      </c>
      <c r="D33272">
        <v>9</v>
      </c>
      <c r="E33272">
        <v>27</v>
      </c>
      <c r="F33272" t="s">
        <v>640</v>
      </c>
    </row>
    <row r="33273" spans="1:6" x14ac:dyDescent="0.2">
      <c r="A33273" t="s">
        <v>231</v>
      </c>
      <c r="B33273">
        <v>22</v>
      </c>
      <c r="C33273">
        <v>37</v>
      </c>
      <c r="D33273">
        <v>20</v>
      </c>
      <c r="E33273">
        <v>17</v>
      </c>
      <c r="F33273" t="s">
        <v>640</v>
      </c>
    </row>
    <row r="33274" spans="1:6" x14ac:dyDescent="0.2">
      <c r="A33274" t="s">
        <v>219</v>
      </c>
      <c r="B33274">
        <v>22</v>
      </c>
      <c r="C33274">
        <v>41</v>
      </c>
      <c r="D33274">
        <v>24</v>
      </c>
      <c r="E33274">
        <v>17</v>
      </c>
      <c r="F33274" t="s">
        <v>640</v>
      </c>
    </row>
    <row r="33275" spans="1:6" x14ac:dyDescent="0.2">
      <c r="A33275" t="s">
        <v>195</v>
      </c>
      <c r="B33275">
        <v>22</v>
      </c>
      <c r="C33275">
        <v>41</v>
      </c>
      <c r="D33275">
        <v>15</v>
      </c>
      <c r="E33275">
        <v>26</v>
      </c>
      <c r="F33275" t="s">
        <v>640</v>
      </c>
    </row>
    <row r="33276" spans="1:6" x14ac:dyDescent="0.2">
      <c r="A33276" t="s">
        <v>239</v>
      </c>
      <c r="B33276">
        <v>22</v>
      </c>
      <c r="C33276">
        <v>50</v>
      </c>
      <c r="D33276">
        <v>27</v>
      </c>
      <c r="E33276">
        <v>23</v>
      </c>
      <c r="F33276" t="s">
        <v>640</v>
      </c>
    </row>
    <row r="33277" spans="1:6" x14ac:dyDescent="0.2">
      <c r="A33277" t="s">
        <v>200</v>
      </c>
      <c r="B33277">
        <v>22</v>
      </c>
      <c r="C33277">
        <v>51</v>
      </c>
      <c r="D33277">
        <v>25</v>
      </c>
      <c r="E33277">
        <v>26</v>
      </c>
      <c r="F33277" t="s">
        <v>640</v>
      </c>
    </row>
    <row r="33278" spans="1:6" x14ac:dyDescent="0.2">
      <c r="A33278" t="s">
        <v>179</v>
      </c>
      <c r="B33278">
        <v>22</v>
      </c>
      <c r="C33278">
        <v>6</v>
      </c>
      <c r="D33278">
        <v>1</v>
      </c>
      <c r="E33278">
        <v>5</v>
      </c>
      <c r="F33278" t="s">
        <v>640</v>
      </c>
    </row>
    <row r="33279" spans="1:6" x14ac:dyDescent="0.2">
      <c r="A33279" t="s">
        <v>225</v>
      </c>
      <c r="B33279">
        <v>22</v>
      </c>
      <c r="C33279">
        <v>7</v>
      </c>
      <c r="D33279">
        <v>4</v>
      </c>
      <c r="E33279">
        <v>3</v>
      </c>
      <c r="F33279" t="s">
        <v>640</v>
      </c>
    </row>
    <row r="33280" spans="1:6" x14ac:dyDescent="0.2">
      <c r="A33280" t="s">
        <v>182</v>
      </c>
      <c r="B33280">
        <v>22</v>
      </c>
      <c r="C33280">
        <v>7</v>
      </c>
      <c r="D33280">
        <v>2</v>
      </c>
      <c r="E33280">
        <v>5</v>
      </c>
      <c r="F33280" t="s">
        <v>640</v>
      </c>
    </row>
    <row r="33281" spans="1:6" x14ac:dyDescent="0.2">
      <c r="A33281" t="s">
        <v>175</v>
      </c>
      <c r="B33281">
        <v>22</v>
      </c>
      <c r="C33281">
        <v>7</v>
      </c>
      <c r="D33281">
        <v>2</v>
      </c>
      <c r="E33281">
        <v>5</v>
      </c>
      <c r="F33281" t="s">
        <v>640</v>
      </c>
    </row>
    <row r="33282" spans="1:6" x14ac:dyDescent="0.2">
      <c r="A33282" t="s">
        <v>232</v>
      </c>
      <c r="B33282">
        <v>22</v>
      </c>
      <c r="C33282">
        <v>8</v>
      </c>
      <c r="D33282">
        <v>6</v>
      </c>
      <c r="E33282">
        <v>2</v>
      </c>
      <c r="F33282" t="s">
        <v>640</v>
      </c>
    </row>
    <row r="33283" spans="1:6" x14ac:dyDescent="0.2">
      <c r="A33283" t="s">
        <v>238</v>
      </c>
      <c r="B33283">
        <v>22</v>
      </c>
      <c r="C33283">
        <v>8</v>
      </c>
      <c r="D33283">
        <v>6</v>
      </c>
      <c r="E33283">
        <v>2</v>
      </c>
      <c r="F33283" t="s">
        <v>640</v>
      </c>
    </row>
    <row r="33284" spans="1:6" x14ac:dyDescent="0.2">
      <c r="A33284" t="s">
        <v>186</v>
      </c>
      <c r="B33284">
        <v>22</v>
      </c>
      <c r="C33284">
        <v>8</v>
      </c>
      <c r="D33284">
        <v>3</v>
      </c>
      <c r="E33284">
        <v>5</v>
      </c>
      <c r="F33284" t="s">
        <v>640</v>
      </c>
    </row>
    <row r="33285" spans="1:6" x14ac:dyDescent="0.2">
      <c r="A33285" t="s">
        <v>226</v>
      </c>
      <c r="B33285">
        <v>22</v>
      </c>
      <c r="C33285">
        <v>9</v>
      </c>
      <c r="D33285">
        <v>6</v>
      </c>
      <c r="E33285">
        <v>3</v>
      </c>
      <c r="F33285" t="s">
        <v>640</v>
      </c>
    </row>
    <row r="33286" spans="1:6" x14ac:dyDescent="0.2">
      <c r="A33286" t="s">
        <v>228</v>
      </c>
      <c r="B33286">
        <v>22</v>
      </c>
      <c r="C33286">
        <v>9</v>
      </c>
      <c r="D33286">
        <v>5</v>
      </c>
      <c r="E33286">
        <v>4</v>
      </c>
      <c r="F33286" t="s">
        <v>640</v>
      </c>
    </row>
    <row r="33287" spans="1:6" x14ac:dyDescent="0.2">
      <c r="A33287" t="s">
        <v>220</v>
      </c>
      <c r="B33287">
        <v>22</v>
      </c>
      <c r="C33287">
        <v>9</v>
      </c>
      <c r="D33287">
        <v>4</v>
      </c>
      <c r="E33287">
        <v>5</v>
      </c>
      <c r="F33287" t="s">
        <v>640</v>
      </c>
    </row>
    <row r="33288" spans="1:6" x14ac:dyDescent="0.2">
      <c r="A33288" t="s">
        <v>176</v>
      </c>
      <c r="B33288">
        <v>23</v>
      </c>
      <c r="C33288">
        <v>0</v>
      </c>
      <c r="D33288">
        <v>0</v>
      </c>
      <c r="E33288">
        <v>0</v>
      </c>
      <c r="F33288" t="s">
        <v>640</v>
      </c>
    </row>
    <row r="33289" spans="1:6" x14ac:dyDescent="0.2">
      <c r="A33289" t="s">
        <v>232</v>
      </c>
      <c r="B33289">
        <v>23</v>
      </c>
      <c r="C33289">
        <v>0</v>
      </c>
      <c r="D33289">
        <v>0</v>
      </c>
      <c r="E33289">
        <v>0</v>
      </c>
      <c r="F33289" t="s">
        <v>640</v>
      </c>
    </row>
    <row r="33290" spans="1:6" x14ac:dyDescent="0.2">
      <c r="A33290" t="s">
        <v>181</v>
      </c>
      <c r="B33290">
        <v>23</v>
      </c>
      <c r="C33290">
        <v>1</v>
      </c>
      <c r="D33290">
        <v>1</v>
      </c>
      <c r="E33290">
        <v>0</v>
      </c>
      <c r="F33290" t="s">
        <v>640</v>
      </c>
    </row>
    <row r="33291" spans="1:6" x14ac:dyDescent="0.2">
      <c r="A33291" t="s">
        <v>207</v>
      </c>
      <c r="B33291">
        <v>23</v>
      </c>
      <c r="C33291">
        <v>1</v>
      </c>
      <c r="D33291">
        <v>0</v>
      </c>
      <c r="E33291">
        <v>1</v>
      </c>
      <c r="F33291" t="s">
        <v>640</v>
      </c>
    </row>
    <row r="33292" spans="1:6" x14ac:dyDescent="0.2">
      <c r="A33292" t="s">
        <v>228</v>
      </c>
      <c r="B33292">
        <v>23</v>
      </c>
      <c r="C33292">
        <v>10</v>
      </c>
      <c r="D33292">
        <v>4</v>
      </c>
      <c r="E33292">
        <v>6</v>
      </c>
      <c r="F33292" t="s">
        <v>640</v>
      </c>
    </row>
    <row r="33293" spans="1:6" x14ac:dyDescent="0.2">
      <c r="A33293" t="s">
        <v>235</v>
      </c>
      <c r="B33293">
        <v>23</v>
      </c>
      <c r="C33293">
        <v>10</v>
      </c>
      <c r="D33293">
        <v>2</v>
      </c>
      <c r="E33293">
        <v>8</v>
      </c>
      <c r="F33293" t="s">
        <v>640</v>
      </c>
    </row>
    <row r="33294" spans="1:6" x14ac:dyDescent="0.2">
      <c r="A33294" t="s">
        <v>192</v>
      </c>
      <c r="B33294">
        <v>23</v>
      </c>
      <c r="C33294">
        <v>12</v>
      </c>
      <c r="D33294">
        <v>9</v>
      </c>
      <c r="E33294">
        <v>3</v>
      </c>
      <c r="F33294" t="s">
        <v>640</v>
      </c>
    </row>
    <row r="33295" spans="1:6" x14ac:dyDescent="0.2">
      <c r="A33295" t="s">
        <v>172</v>
      </c>
      <c r="B33295">
        <v>23</v>
      </c>
      <c r="C33295">
        <v>12</v>
      </c>
      <c r="D33295">
        <v>8</v>
      </c>
      <c r="E33295">
        <v>4</v>
      </c>
      <c r="F33295" t="s">
        <v>640</v>
      </c>
    </row>
    <row r="33296" spans="1:6" x14ac:dyDescent="0.2">
      <c r="A33296" t="s">
        <v>220</v>
      </c>
      <c r="B33296">
        <v>23</v>
      </c>
      <c r="C33296">
        <v>12</v>
      </c>
      <c r="D33296">
        <v>5</v>
      </c>
      <c r="E33296">
        <v>7</v>
      </c>
      <c r="F33296" t="s">
        <v>640</v>
      </c>
    </row>
    <row r="33297" spans="1:6" x14ac:dyDescent="0.2">
      <c r="A33297" t="s">
        <v>198</v>
      </c>
      <c r="B33297">
        <v>23</v>
      </c>
      <c r="C33297">
        <v>13</v>
      </c>
      <c r="D33297">
        <v>8</v>
      </c>
      <c r="E33297">
        <v>5</v>
      </c>
      <c r="F33297" t="s">
        <v>640</v>
      </c>
    </row>
    <row r="33298" spans="1:6" x14ac:dyDescent="0.2">
      <c r="A33298" t="s">
        <v>210</v>
      </c>
      <c r="B33298">
        <v>23</v>
      </c>
      <c r="C33298">
        <v>13</v>
      </c>
      <c r="D33298">
        <v>7</v>
      </c>
      <c r="E33298">
        <v>6</v>
      </c>
      <c r="F33298" t="s">
        <v>640</v>
      </c>
    </row>
    <row r="33299" spans="1:6" x14ac:dyDescent="0.2">
      <c r="A33299" t="s">
        <v>224</v>
      </c>
      <c r="B33299">
        <v>23</v>
      </c>
      <c r="C33299">
        <v>13</v>
      </c>
      <c r="D33299">
        <v>6</v>
      </c>
      <c r="E33299">
        <v>7</v>
      </c>
      <c r="F33299" t="s">
        <v>640</v>
      </c>
    </row>
    <row r="33300" spans="1:6" x14ac:dyDescent="0.2">
      <c r="A33300" t="s">
        <v>234</v>
      </c>
      <c r="B33300">
        <v>23</v>
      </c>
      <c r="C33300">
        <v>14</v>
      </c>
      <c r="D33300">
        <v>7</v>
      </c>
      <c r="E33300">
        <v>7</v>
      </c>
      <c r="F33300" t="s">
        <v>640</v>
      </c>
    </row>
    <row r="33301" spans="1:6" x14ac:dyDescent="0.2">
      <c r="A33301" t="s">
        <v>214</v>
      </c>
      <c r="B33301">
        <v>23</v>
      </c>
      <c r="C33301">
        <v>14</v>
      </c>
      <c r="D33301">
        <v>6</v>
      </c>
      <c r="E33301">
        <v>8</v>
      </c>
      <c r="F33301" t="s">
        <v>640</v>
      </c>
    </row>
    <row r="33302" spans="1:6" x14ac:dyDescent="0.2">
      <c r="A33302" t="s">
        <v>226</v>
      </c>
      <c r="B33302">
        <v>23</v>
      </c>
      <c r="C33302">
        <v>15</v>
      </c>
      <c r="D33302">
        <v>3</v>
      </c>
      <c r="E33302">
        <v>12</v>
      </c>
      <c r="F33302" t="s">
        <v>640</v>
      </c>
    </row>
    <row r="33303" spans="1:6" x14ac:dyDescent="0.2">
      <c r="A33303" t="s">
        <v>188</v>
      </c>
      <c r="B33303">
        <v>23</v>
      </c>
      <c r="C33303">
        <v>15</v>
      </c>
      <c r="D33303">
        <v>10</v>
      </c>
      <c r="E33303">
        <v>5</v>
      </c>
      <c r="F33303" t="s">
        <v>640</v>
      </c>
    </row>
    <row r="33304" spans="1:6" x14ac:dyDescent="0.2">
      <c r="A33304" t="s">
        <v>233</v>
      </c>
      <c r="B33304">
        <v>23</v>
      </c>
      <c r="C33304">
        <v>16</v>
      </c>
      <c r="D33304">
        <v>9</v>
      </c>
      <c r="E33304">
        <v>7</v>
      </c>
      <c r="F33304" t="s">
        <v>640</v>
      </c>
    </row>
    <row r="33305" spans="1:6" x14ac:dyDescent="0.2">
      <c r="A33305" t="s">
        <v>185</v>
      </c>
      <c r="B33305">
        <v>23</v>
      </c>
      <c r="C33305">
        <v>16</v>
      </c>
      <c r="D33305">
        <v>7</v>
      </c>
      <c r="E33305">
        <v>9</v>
      </c>
      <c r="F33305" t="s">
        <v>640</v>
      </c>
    </row>
    <row r="33306" spans="1:6" x14ac:dyDescent="0.2">
      <c r="A33306" t="s">
        <v>175</v>
      </c>
      <c r="B33306">
        <v>23</v>
      </c>
      <c r="C33306">
        <v>17</v>
      </c>
      <c r="D33306">
        <v>10</v>
      </c>
      <c r="E33306">
        <v>7</v>
      </c>
      <c r="F33306" t="s">
        <v>640</v>
      </c>
    </row>
    <row r="33307" spans="1:6" x14ac:dyDescent="0.2">
      <c r="A33307" t="s">
        <v>180</v>
      </c>
      <c r="B33307">
        <v>23</v>
      </c>
      <c r="C33307">
        <v>18</v>
      </c>
      <c r="D33307">
        <v>11</v>
      </c>
      <c r="E33307">
        <v>7</v>
      </c>
      <c r="F33307" t="s">
        <v>640</v>
      </c>
    </row>
    <row r="33308" spans="1:6" x14ac:dyDescent="0.2">
      <c r="A33308" t="s">
        <v>197</v>
      </c>
      <c r="B33308">
        <v>23</v>
      </c>
      <c r="C33308">
        <v>19</v>
      </c>
      <c r="D33308">
        <v>9</v>
      </c>
      <c r="E33308">
        <v>10</v>
      </c>
      <c r="F33308" t="s">
        <v>640</v>
      </c>
    </row>
    <row r="33309" spans="1:6" x14ac:dyDescent="0.2">
      <c r="A33309" t="s">
        <v>209</v>
      </c>
      <c r="B33309">
        <v>23</v>
      </c>
      <c r="C33309">
        <v>19</v>
      </c>
      <c r="D33309">
        <v>8</v>
      </c>
      <c r="E33309">
        <v>11</v>
      </c>
      <c r="F33309" t="s">
        <v>640</v>
      </c>
    </row>
    <row r="33310" spans="1:6" x14ac:dyDescent="0.2">
      <c r="A33310" t="s">
        <v>222</v>
      </c>
      <c r="B33310">
        <v>23</v>
      </c>
      <c r="C33310">
        <v>2</v>
      </c>
      <c r="D33310">
        <v>1</v>
      </c>
      <c r="E33310">
        <v>1</v>
      </c>
      <c r="F33310" t="s">
        <v>640</v>
      </c>
    </row>
    <row r="33311" spans="1:6" x14ac:dyDescent="0.2">
      <c r="A33311" t="s">
        <v>221</v>
      </c>
      <c r="B33311">
        <v>23</v>
      </c>
      <c r="C33311">
        <v>2</v>
      </c>
      <c r="D33311">
        <v>1</v>
      </c>
      <c r="E33311">
        <v>1</v>
      </c>
      <c r="F33311" t="s">
        <v>640</v>
      </c>
    </row>
    <row r="33312" spans="1:6" x14ac:dyDescent="0.2">
      <c r="A33312" t="s">
        <v>237</v>
      </c>
      <c r="B33312">
        <v>23</v>
      </c>
      <c r="C33312">
        <v>20</v>
      </c>
      <c r="D33312">
        <v>7</v>
      </c>
      <c r="E33312">
        <v>13</v>
      </c>
      <c r="F33312" t="s">
        <v>640</v>
      </c>
    </row>
    <row r="33313" spans="1:6" x14ac:dyDescent="0.2">
      <c r="A33313" t="s">
        <v>194</v>
      </c>
      <c r="B33313">
        <v>23</v>
      </c>
      <c r="C33313">
        <v>20</v>
      </c>
      <c r="D33313">
        <v>16</v>
      </c>
      <c r="E33313">
        <v>4</v>
      </c>
      <c r="F33313" t="s">
        <v>640</v>
      </c>
    </row>
    <row r="33314" spans="1:6" x14ac:dyDescent="0.2">
      <c r="A33314" t="s">
        <v>218</v>
      </c>
      <c r="B33314">
        <v>23</v>
      </c>
      <c r="C33314">
        <v>20</v>
      </c>
      <c r="D33314">
        <v>12</v>
      </c>
      <c r="E33314">
        <v>8</v>
      </c>
      <c r="F33314" t="s">
        <v>640</v>
      </c>
    </row>
    <row r="33315" spans="1:6" x14ac:dyDescent="0.2">
      <c r="A33315" t="s">
        <v>191</v>
      </c>
      <c r="B33315">
        <v>23</v>
      </c>
      <c r="C33315">
        <v>21</v>
      </c>
      <c r="D33315">
        <v>10</v>
      </c>
      <c r="E33315">
        <v>11</v>
      </c>
      <c r="F33315" t="s">
        <v>640</v>
      </c>
    </row>
    <row r="33316" spans="1:6" x14ac:dyDescent="0.2">
      <c r="A33316" t="s">
        <v>230</v>
      </c>
      <c r="B33316">
        <v>23</v>
      </c>
      <c r="C33316">
        <v>21</v>
      </c>
      <c r="D33316">
        <v>9</v>
      </c>
      <c r="E33316">
        <v>12</v>
      </c>
      <c r="F33316" t="s">
        <v>640</v>
      </c>
    </row>
    <row r="33317" spans="1:6" x14ac:dyDescent="0.2">
      <c r="A33317" t="s">
        <v>204</v>
      </c>
      <c r="B33317">
        <v>23</v>
      </c>
      <c r="C33317">
        <v>21</v>
      </c>
      <c r="D33317">
        <v>8</v>
      </c>
      <c r="E33317">
        <v>13</v>
      </c>
      <c r="F33317" t="s">
        <v>640</v>
      </c>
    </row>
    <row r="33318" spans="1:6" x14ac:dyDescent="0.2">
      <c r="A33318" t="s">
        <v>186</v>
      </c>
      <c r="B33318">
        <v>23</v>
      </c>
      <c r="C33318">
        <v>22</v>
      </c>
      <c r="D33318">
        <v>7</v>
      </c>
      <c r="E33318">
        <v>15</v>
      </c>
      <c r="F33318" t="s">
        <v>640</v>
      </c>
    </row>
    <row r="33319" spans="1:6" x14ac:dyDescent="0.2">
      <c r="A33319" t="s">
        <v>193</v>
      </c>
      <c r="B33319">
        <v>23</v>
      </c>
      <c r="C33319">
        <v>23</v>
      </c>
      <c r="D33319">
        <v>12</v>
      </c>
      <c r="E33319">
        <v>11</v>
      </c>
      <c r="F33319" t="s">
        <v>640</v>
      </c>
    </row>
    <row r="33320" spans="1:6" x14ac:dyDescent="0.2">
      <c r="A33320" t="s">
        <v>236</v>
      </c>
      <c r="B33320">
        <v>23</v>
      </c>
      <c r="C33320">
        <v>23</v>
      </c>
      <c r="D33320">
        <v>9</v>
      </c>
      <c r="E33320">
        <v>14</v>
      </c>
      <c r="F33320" t="s">
        <v>640</v>
      </c>
    </row>
    <row r="33321" spans="1:6" x14ac:dyDescent="0.2">
      <c r="A33321" t="s">
        <v>173</v>
      </c>
      <c r="B33321">
        <v>23</v>
      </c>
      <c r="C33321">
        <v>24</v>
      </c>
      <c r="D33321">
        <v>14</v>
      </c>
      <c r="E33321">
        <v>10</v>
      </c>
      <c r="F33321" t="s">
        <v>640</v>
      </c>
    </row>
    <row r="33322" spans="1:6" x14ac:dyDescent="0.2">
      <c r="A33322" t="s">
        <v>196</v>
      </c>
      <c r="B33322">
        <v>23</v>
      </c>
      <c r="C33322">
        <v>24</v>
      </c>
      <c r="D33322">
        <v>12</v>
      </c>
      <c r="E33322">
        <v>12</v>
      </c>
      <c r="F33322" t="s">
        <v>640</v>
      </c>
    </row>
    <row r="33323" spans="1:6" x14ac:dyDescent="0.2">
      <c r="A33323" t="s">
        <v>183</v>
      </c>
      <c r="B33323">
        <v>23</v>
      </c>
      <c r="C33323">
        <v>24</v>
      </c>
      <c r="D33323">
        <v>15</v>
      </c>
      <c r="E33323">
        <v>9</v>
      </c>
      <c r="F33323" t="s">
        <v>640</v>
      </c>
    </row>
    <row r="33324" spans="1:6" x14ac:dyDescent="0.2">
      <c r="A33324" t="s">
        <v>174</v>
      </c>
      <c r="B33324">
        <v>23</v>
      </c>
      <c r="C33324">
        <v>27</v>
      </c>
      <c r="D33324">
        <v>13</v>
      </c>
      <c r="E33324">
        <v>14</v>
      </c>
      <c r="F33324" t="s">
        <v>640</v>
      </c>
    </row>
    <row r="33325" spans="1:6" x14ac:dyDescent="0.2">
      <c r="A33325" t="s">
        <v>215</v>
      </c>
      <c r="B33325">
        <v>23</v>
      </c>
      <c r="C33325">
        <v>29</v>
      </c>
      <c r="D33325">
        <v>17</v>
      </c>
      <c r="E33325">
        <v>12</v>
      </c>
      <c r="F33325" t="s">
        <v>640</v>
      </c>
    </row>
    <row r="33326" spans="1:6" x14ac:dyDescent="0.2">
      <c r="A33326" t="s">
        <v>190</v>
      </c>
      <c r="B33326">
        <v>23</v>
      </c>
      <c r="C33326">
        <v>29</v>
      </c>
      <c r="D33326">
        <v>15</v>
      </c>
      <c r="E33326">
        <v>14</v>
      </c>
      <c r="F33326" t="s">
        <v>640</v>
      </c>
    </row>
    <row r="33327" spans="1:6" x14ac:dyDescent="0.2">
      <c r="A33327" t="s">
        <v>229</v>
      </c>
      <c r="B33327">
        <v>23</v>
      </c>
      <c r="C33327">
        <v>29</v>
      </c>
      <c r="D33327">
        <v>13</v>
      </c>
      <c r="E33327">
        <v>16</v>
      </c>
      <c r="F33327" t="s">
        <v>640</v>
      </c>
    </row>
    <row r="33328" spans="1:6" x14ac:dyDescent="0.2">
      <c r="A33328" t="s">
        <v>203</v>
      </c>
      <c r="B33328">
        <v>23</v>
      </c>
      <c r="C33328">
        <v>29</v>
      </c>
      <c r="D33328">
        <v>11</v>
      </c>
      <c r="E33328">
        <v>18</v>
      </c>
      <c r="F33328" t="s">
        <v>640</v>
      </c>
    </row>
    <row r="33329" spans="1:6" x14ac:dyDescent="0.2">
      <c r="A33329" t="s">
        <v>178</v>
      </c>
      <c r="B33329">
        <v>23</v>
      </c>
      <c r="C33329">
        <v>3</v>
      </c>
      <c r="D33329">
        <v>2</v>
      </c>
      <c r="E33329">
        <v>1</v>
      </c>
      <c r="F33329" t="s">
        <v>640</v>
      </c>
    </row>
    <row r="33330" spans="1:6" x14ac:dyDescent="0.2">
      <c r="A33330" t="s">
        <v>208</v>
      </c>
      <c r="B33330">
        <v>23</v>
      </c>
      <c r="C33330">
        <v>31</v>
      </c>
      <c r="D33330">
        <v>19</v>
      </c>
      <c r="E33330">
        <v>12</v>
      </c>
      <c r="F33330" t="s">
        <v>640</v>
      </c>
    </row>
    <row r="33331" spans="1:6" x14ac:dyDescent="0.2">
      <c r="A33331" t="s">
        <v>231</v>
      </c>
      <c r="B33331">
        <v>23</v>
      </c>
      <c r="C33331">
        <v>32</v>
      </c>
      <c r="D33331">
        <v>11</v>
      </c>
      <c r="E33331">
        <v>21</v>
      </c>
      <c r="F33331" t="s">
        <v>640</v>
      </c>
    </row>
    <row r="33332" spans="1:6" x14ac:dyDescent="0.2">
      <c r="A33332" t="s">
        <v>202</v>
      </c>
      <c r="B33332">
        <v>23</v>
      </c>
      <c r="C33332">
        <v>33</v>
      </c>
      <c r="D33332">
        <v>11</v>
      </c>
      <c r="E33332">
        <v>22</v>
      </c>
      <c r="F33332" t="s">
        <v>640</v>
      </c>
    </row>
    <row r="33333" spans="1:6" x14ac:dyDescent="0.2">
      <c r="A33333" t="s">
        <v>200</v>
      </c>
      <c r="B33333">
        <v>23</v>
      </c>
      <c r="C33333">
        <v>34</v>
      </c>
      <c r="D33333">
        <v>17</v>
      </c>
      <c r="E33333">
        <v>17</v>
      </c>
      <c r="F33333" t="s">
        <v>640</v>
      </c>
    </row>
    <row r="33334" spans="1:6" x14ac:dyDescent="0.2">
      <c r="A33334" t="s">
        <v>216</v>
      </c>
      <c r="B33334">
        <v>23</v>
      </c>
      <c r="C33334">
        <v>34</v>
      </c>
      <c r="D33334">
        <v>10</v>
      </c>
      <c r="E33334">
        <v>24</v>
      </c>
      <c r="F33334" t="s">
        <v>640</v>
      </c>
    </row>
    <row r="33335" spans="1:6" x14ac:dyDescent="0.2">
      <c r="A33335" t="s">
        <v>211</v>
      </c>
      <c r="B33335">
        <v>23</v>
      </c>
      <c r="C33335">
        <v>35</v>
      </c>
      <c r="D33335">
        <v>17</v>
      </c>
      <c r="E33335">
        <v>18</v>
      </c>
      <c r="F33335" t="s">
        <v>640</v>
      </c>
    </row>
    <row r="33336" spans="1:6" x14ac:dyDescent="0.2">
      <c r="A33336" t="s">
        <v>189</v>
      </c>
      <c r="B33336">
        <v>23</v>
      </c>
      <c r="C33336">
        <v>35</v>
      </c>
      <c r="D33336">
        <v>13</v>
      </c>
      <c r="E33336">
        <v>22</v>
      </c>
      <c r="F33336" t="s">
        <v>640</v>
      </c>
    </row>
    <row r="33337" spans="1:6" x14ac:dyDescent="0.2">
      <c r="A33337" t="s">
        <v>206</v>
      </c>
      <c r="B33337">
        <v>23</v>
      </c>
      <c r="C33337">
        <v>36</v>
      </c>
      <c r="D33337">
        <v>18</v>
      </c>
      <c r="E33337">
        <v>18</v>
      </c>
      <c r="F33337" t="s">
        <v>640</v>
      </c>
    </row>
    <row r="33338" spans="1:6" x14ac:dyDescent="0.2">
      <c r="A33338" t="s">
        <v>227</v>
      </c>
      <c r="B33338">
        <v>23</v>
      </c>
      <c r="C33338">
        <v>36</v>
      </c>
      <c r="D33338">
        <v>17</v>
      </c>
      <c r="E33338">
        <v>19</v>
      </c>
      <c r="F33338" t="s">
        <v>640</v>
      </c>
    </row>
    <row r="33339" spans="1:6" x14ac:dyDescent="0.2">
      <c r="A33339" t="s">
        <v>187</v>
      </c>
      <c r="B33339">
        <v>23</v>
      </c>
      <c r="C33339">
        <v>36</v>
      </c>
      <c r="D33339">
        <v>15</v>
      </c>
      <c r="E33339">
        <v>21</v>
      </c>
      <c r="F33339" t="s">
        <v>640</v>
      </c>
    </row>
    <row r="33340" spans="1:6" x14ac:dyDescent="0.2">
      <c r="A33340" t="s">
        <v>195</v>
      </c>
      <c r="B33340">
        <v>23</v>
      </c>
      <c r="C33340">
        <v>36</v>
      </c>
      <c r="D33340">
        <v>14</v>
      </c>
      <c r="E33340">
        <v>22</v>
      </c>
      <c r="F33340" t="s">
        <v>640</v>
      </c>
    </row>
    <row r="33341" spans="1:6" x14ac:dyDescent="0.2">
      <c r="A33341" t="s">
        <v>205</v>
      </c>
      <c r="B33341">
        <v>23</v>
      </c>
      <c r="C33341">
        <v>36</v>
      </c>
      <c r="D33341">
        <v>12</v>
      </c>
      <c r="E33341">
        <v>24</v>
      </c>
      <c r="F33341" t="s">
        <v>640</v>
      </c>
    </row>
    <row r="33342" spans="1:6" x14ac:dyDescent="0.2">
      <c r="A33342" t="s">
        <v>219</v>
      </c>
      <c r="B33342">
        <v>23</v>
      </c>
      <c r="C33342">
        <v>37</v>
      </c>
      <c r="D33342">
        <v>18</v>
      </c>
      <c r="E33342">
        <v>19</v>
      </c>
      <c r="F33342" t="s">
        <v>640</v>
      </c>
    </row>
    <row r="33343" spans="1:6" x14ac:dyDescent="0.2">
      <c r="A33343" t="s">
        <v>212</v>
      </c>
      <c r="B33343">
        <v>23</v>
      </c>
      <c r="C33343">
        <v>38</v>
      </c>
      <c r="D33343">
        <v>14</v>
      </c>
      <c r="E33343">
        <v>24</v>
      </c>
      <c r="F33343" t="s">
        <v>640</v>
      </c>
    </row>
    <row r="33344" spans="1:6" x14ac:dyDescent="0.2">
      <c r="A33344" t="s">
        <v>201</v>
      </c>
      <c r="B33344">
        <v>23</v>
      </c>
      <c r="C33344">
        <v>39</v>
      </c>
      <c r="D33344">
        <v>19</v>
      </c>
      <c r="E33344">
        <v>20</v>
      </c>
      <c r="F33344" t="s">
        <v>640</v>
      </c>
    </row>
    <row r="33345" spans="1:6" x14ac:dyDescent="0.2">
      <c r="A33345" t="s">
        <v>225</v>
      </c>
      <c r="B33345">
        <v>23</v>
      </c>
      <c r="C33345">
        <v>4</v>
      </c>
      <c r="D33345">
        <v>2</v>
      </c>
      <c r="E33345">
        <v>2</v>
      </c>
      <c r="F33345" t="s">
        <v>640</v>
      </c>
    </row>
    <row r="33346" spans="1:6" x14ac:dyDescent="0.2">
      <c r="A33346" t="s">
        <v>213</v>
      </c>
      <c r="B33346">
        <v>23</v>
      </c>
      <c r="C33346">
        <v>4</v>
      </c>
      <c r="D33346">
        <v>2</v>
      </c>
      <c r="E33346">
        <v>2</v>
      </c>
      <c r="F33346" t="s">
        <v>640</v>
      </c>
    </row>
    <row r="33347" spans="1:6" x14ac:dyDescent="0.2">
      <c r="A33347" t="s">
        <v>239</v>
      </c>
      <c r="B33347">
        <v>23</v>
      </c>
      <c r="C33347">
        <v>47</v>
      </c>
      <c r="D33347">
        <v>23</v>
      </c>
      <c r="E33347">
        <v>24</v>
      </c>
      <c r="F33347" t="s">
        <v>640</v>
      </c>
    </row>
    <row r="33348" spans="1:6" x14ac:dyDescent="0.2">
      <c r="A33348" t="s">
        <v>238</v>
      </c>
      <c r="B33348">
        <v>23</v>
      </c>
      <c r="C33348">
        <v>6</v>
      </c>
      <c r="D33348">
        <v>4</v>
      </c>
      <c r="E33348">
        <v>2</v>
      </c>
      <c r="F33348" t="s">
        <v>640</v>
      </c>
    </row>
    <row r="33349" spans="1:6" x14ac:dyDescent="0.2">
      <c r="A33349" t="s">
        <v>184</v>
      </c>
      <c r="B33349">
        <v>23</v>
      </c>
      <c r="C33349">
        <v>7</v>
      </c>
      <c r="D33349">
        <v>2</v>
      </c>
      <c r="E33349">
        <v>5</v>
      </c>
      <c r="F33349" t="s">
        <v>640</v>
      </c>
    </row>
    <row r="33350" spans="1:6" x14ac:dyDescent="0.2">
      <c r="A33350" t="s">
        <v>223</v>
      </c>
      <c r="B33350">
        <v>23</v>
      </c>
      <c r="C33350">
        <v>8</v>
      </c>
      <c r="D33350">
        <v>6</v>
      </c>
      <c r="E33350">
        <v>2</v>
      </c>
      <c r="F33350" t="s">
        <v>640</v>
      </c>
    </row>
    <row r="33351" spans="1:6" x14ac:dyDescent="0.2">
      <c r="A33351" t="s">
        <v>177</v>
      </c>
      <c r="B33351">
        <v>23</v>
      </c>
      <c r="C33351">
        <v>8</v>
      </c>
      <c r="D33351">
        <v>4</v>
      </c>
      <c r="E33351">
        <v>4</v>
      </c>
      <c r="F33351" t="s">
        <v>640</v>
      </c>
    </row>
    <row r="33352" spans="1:6" x14ac:dyDescent="0.2">
      <c r="A33352" t="s">
        <v>179</v>
      </c>
      <c r="B33352">
        <v>23</v>
      </c>
      <c r="C33352">
        <v>8</v>
      </c>
      <c r="D33352">
        <v>4</v>
      </c>
      <c r="E33352">
        <v>4</v>
      </c>
      <c r="F33352" t="s">
        <v>640</v>
      </c>
    </row>
    <row r="33353" spans="1:6" x14ac:dyDescent="0.2">
      <c r="A33353" t="s">
        <v>199</v>
      </c>
      <c r="B33353">
        <v>23</v>
      </c>
      <c r="C33353">
        <v>9</v>
      </c>
      <c r="D33353">
        <v>6</v>
      </c>
      <c r="E33353">
        <v>3</v>
      </c>
      <c r="F33353" t="s">
        <v>640</v>
      </c>
    </row>
    <row r="33354" spans="1:6" x14ac:dyDescent="0.2">
      <c r="A33354" t="s">
        <v>182</v>
      </c>
      <c r="B33354">
        <v>23</v>
      </c>
      <c r="C33354">
        <v>9</v>
      </c>
      <c r="D33354">
        <v>5</v>
      </c>
      <c r="E33354">
        <v>4</v>
      </c>
      <c r="F33354" t="s">
        <v>640</v>
      </c>
    </row>
    <row r="33355" spans="1:6" x14ac:dyDescent="0.2">
      <c r="A33355" t="s">
        <v>217</v>
      </c>
      <c r="B33355">
        <v>23</v>
      </c>
      <c r="C33355">
        <v>9</v>
      </c>
      <c r="D33355">
        <v>3</v>
      </c>
      <c r="E33355">
        <v>6</v>
      </c>
      <c r="F33355" t="s">
        <v>640</v>
      </c>
    </row>
    <row r="33356" spans="1:6" x14ac:dyDescent="0.2">
      <c r="A33356" t="s">
        <v>176</v>
      </c>
      <c r="B33356">
        <v>24</v>
      </c>
      <c r="C33356">
        <v>0</v>
      </c>
      <c r="D33356">
        <v>0</v>
      </c>
      <c r="E33356">
        <v>0</v>
      </c>
      <c r="F33356" t="s">
        <v>640</v>
      </c>
    </row>
    <row r="33357" spans="1:6" x14ac:dyDescent="0.2">
      <c r="A33357" t="s">
        <v>181</v>
      </c>
      <c r="B33357">
        <v>24</v>
      </c>
      <c r="C33357">
        <v>0</v>
      </c>
      <c r="D33357">
        <v>0</v>
      </c>
      <c r="E33357">
        <v>0</v>
      </c>
      <c r="F33357" t="s">
        <v>640</v>
      </c>
    </row>
    <row r="33358" spans="1:6" x14ac:dyDescent="0.2">
      <c r="A33358" t="s">
        <v>180</v>
      </c>
      <c r="B33358">
        <v>24</v>
      </c>
      <c r="C33358">
        <v>11</v>
      </c>
      <c r="D33358">
        <v>6</v>
      </c>
      <c r="E33358">
        <v>5</v>
      </c>
      <c r="F33358" t="s">
        <v>640</v>
      </c>
    </row>
    <row r="33359" spans="1:6" x14ac:dyDescent="0.2">
      <c r="A33359" t="s">
        <v>177</v>
      </c>
      <c r="B33359">
        <v>24</v>
      </c>
      <c r="C33359">
        <v>11</v>
      </c>
      <c r="D33359">
        <v>4</v>
      </c>
      <c r="E33359">
        <v>7</v>
      </c>
      <c r="F33359" t="s">
        <v>640</v>
      </c>
    </row>
    <row r="33360" spans="1:6" x14ac:dyDescent="0.2">
      <c r="A33360" t="s">
        <v>220</v>
      </c>
      <c r="B33360">
        <v>24</v>
      </c>
      <c r="C33360">
        <v>12</v>
      </c>
      <c r="D33360">
        <v>8</v>
      </c>
      <c r="E33360">
        <v>4</v>
      </c>
      <c r="F33360" t="s">
        <v>640</v>
      </c>
    </row>
    <row r="33361" spans="1:6" x14ac:dyDescent="0.2">
      <c r="A33361" t="s">
        <v>226</v>
      </c>
      <c r="B33361">
        <v>24</v>
      </c>
      <c r="C33361">
        <v>12</v>
      </c>
      <c r="D33361">
        <v>5</v>
      </c>
      <c r="E33361">
        <v>7</v>
      </c>
      <c r="F33361" t="s">
        <v>640</v>
      </c>
    </row>
    <row r="33362" spans="1:6" x14ac:dyDescent="0.2">
      <c r="A33362" t="s">
        <v>217</v>
      </c>
      <c r="B33362">
        <v>24</v>
      </c>
      <c r="C33362">
        <v>12</v>
      </c>
      <c r="D33362">
        <v>4</v>
      </c>
      <c r="E33362">
        <v>8</v>
      </c>
      <c r="F33362" t="s">
        <v>640</v>
      </c>
    </row>
    <row r="33363" spans="1:6" x14ac:dyDescent="0.2">
      <c r="A33363" t="s">
        <v>199</v>
      </c>
      <c r="B33363">
        <v>24</v>
      </c>
      <c r="C33363">
        <v>13</v>
      </c>
      <c r="D33363">
        <v>8</v>
      </c>
      <c r="E33363">
        <v>5</v>
      </c>
      <c r="F33363" t="s">
        <v>640</v>
      </c>
    </row>
    <row r="33364" spans="1:6" x14ac:dyDescent="0.2">
      <c r="A33364" t="s">
        <v>198</v>
      </c>
      <c r="B33364">
        <v>24</v>
      </c>
      <c r="C33364">
        <v>13</v>
      </c>
      <c r="D33364">
        <v>7</v>
      </c>
      <c r="E33364">
        <v>6</v>
      </c>
      <c r="F33364" t="s">
        <v>640</v>
      </c>
    </row>
    <row r="33365" spans="1:6" x14ac:dyDescent="0.2">
      <c r="A33365" t="s">
        <v>186</v>
      </c>
      <c r="B33365">
        <v>24</v>
      </c>
      <c r="C33365">
        <v>13</v>
      </c>
      <c r="D33365">
        <v>5</v>
      </c>
      <c r="E33365">
        <v>8</v>
      </c>
      <c r="F33365" t="s">
        <v>640</v>
      </c>
    </row>
    <row r="33366" spans="1:6" x14ac:dyDescent="0.2">
      <c r="A33366" t="s">
        <v>228</v>
      </c>
      <c r="B33366">
        <v>24</v>
      </c>
      <c r="C33366">
        <v>14</v>
      </c>
      <c r="D33366">
        <v>4</v>
      </c>
      <c r="E33366">
        <v>10</v>
      </c>
      <c r="F33366" t="s">
        <v>640</v>
      </c>
    </row>
    <row r="33367" spans="1:6" x14ac:dyDescent="0.2">
      <c r="A33367" t="s">
        <v>179</v>
      </c>
      <c r="B33367">
        <v>24</v>
      </c>
      <c r="C33367">
        <v>14</v>
      </c>
      <c r="D33367">
        <v>9</v>
      </c>
      <c r="E33367">
        <v>5</v>
      </c>
      <c r="F33367" t="s">
        <v>640</v>
      </c>
    </row>
    <row r="33368" spans="1:6" x14ac:dyDescent="0.2">
      <c r="A33368" t="s">
        <v>210</v>
      </c>
      <c r="B33368">
        <v>24</v>
      </c>
      <c r="C33368">
        <v>14</v>
      </c>
      <c r="D33368">
        <v>7</v>
      </c>
      <c r="E33368">
        <v>7</v>
      </c>
      <c r="F33368" t="s">
        <v>640</v>
      </c>
    </row>
    <row r="33369" spans="1:6" x14ac:dyDescent="0.2">
      <c r="A33369" t="s">
        <v>196</v>
      </c>
      <c r="B33369">
        <v>24</v>
      </c>
      <c r="C33369">
        <v>14</v>
      </c>
      <c r="D33369">
        <v>5</v>
      </c>
      <c r="E33369">
        <v>9</v>
      </c>
      <c r="F33369" t="s">
        <v>640</v>
      </c>
    </row>
    <row r="33370" spans="1:6" x14ac:dyDescent="0.2">
      <c r="A33370" t="s">
        <v>185</v>
      </c>
      <c r="B33370">
        <v>24</v>
      </c>
      <c r="C33370">
        <v>14</v>
      </c>
      <c r="D33370">
        <v>5</v>
      </c>
      <c r="E33370">
        <v>9</v>
      </c>
      <c r="F33370" t="s">
        <v>640</v>
      </c>
    </row>
    <row r="33371" spans="1:6" x14ac:dyDescent="0.2">
      <c r="A33371" t="s">
        <v>175</v>
      </c>
      <c r="B33371">
        <v>24</v>
      </c>
      <c r="C33371">
        <v>15</v>
      </c>
      <c r="D33371">
        <v>8</v>
      </c>
      <c r="E33371">
        <v>7</v>
      </c>
      <c r="F33371" t="s">
        <v>640</v>
      </c>
    </row>
    <row r="33372" spans="1:6" x14ac:dyDescent="0.2">
      <c r="A33372" t="s">
        <v>192</v>
      </c>
      <c r="B33372">
        <v>24</v>
      </c>
      <c r="C33372">
        <v>16</v>
      </c>
      <c r="D33372">
        <v>6</v>
      </c>
      <c r="E33372">
        <v>10</v>
      </c>
      <c r="F33372" t="s">
        <v>640</v>
      </c>
    </row>
    <row r="33373" spans="1:6" x14ac:dyDescent="0.2">
      <c r="A33373" t="s">
        <v>237</v>
      </c>
      <c r="B33373">
        <v>24</v>
      </c>
      <c r="C33373">
        <v>16</v>
      </c>
      <c r="D33373">
        <v>3</v>
      </c>
      <c r="E33373">
        <v>13</v>
      </c>
      <c r="F33373" t="s">
        <v>640</v>
      </c>
    </row>
    <row r="33374" spans="1:6" x14ac:dyDescent="0.2">
      <c r="A33374" t="s">
        <v>214</v>
      </c>
      <c r="B33374">
        <v>24</v>
      </c>
      <c r="C33374">
        <v>16</v>
      </c>
      <c r="D33374">
        <v>7</v>
      </c>
      <c r="E33374">
        <v>9</v>
      </c>
      <c r="F33374" t="s">
        <v>640</v>
      </c>
    </row>
    <row r="33375" spans="1:6" x14ac:dyDescent="0.2">
      <c r="A33375" t="s">
        <v>189</v>
      </c>
      <c r="B33375">
        <v>24</v>
      </c>
      <c r="C33375">
        <v>17</v>
      </c>
      <c r="D33375">
        <v>8</v>
      </c>
      <c r="E33375">
        <v>9</v>
      </c>
      <c r="F33375" t="s">
        <v>640</v>
      </c>
    </row>
    <row r="33376" spans="1:6" x14ac:dyDescent="0.2">
      <c r="A33376" t="s">
        <v>197</v>
      </c>
      <c r="B33376">
        <v>24</v>
      </c>
      <c r="C33376">
        <v>18</v>
      </c>
      <c r="D33376">
        <v>8</v>
      </c>
      <c r="E33376">
        <v>10</v>
      </c>
      <c r="F33376" t="s">
        <v>640</v>
      </c>
    </row>
    <row r="33377" spans="1:6" x14ac:dyDescent="0.2">
      <c r="A33377" t="s">
        <v>234</v>
      </c>
      <c r="B33377">
        <v>24</v>
      </c>
      <c r="C33377">
        <v>18</v>
      </c>
      <c r="D33377">
        <v>7</v>
      </c>
      <c r="E33377">
        <v>11</v>
      </c>
      <c r="F33377" t="s">
        <v>640</v>
      </c>
    </row>
    <row r="33378" spans="1:6" x14ac:dyDescent="0.2">
      <c r="A33378" t="s">
        <v>172</v>
      </c>
      <c r="B33378">
        <v>24</v>
      </c>
      <c r="C33378">
        <v>18</v>
      </c>
      <c r="D33378">
        <v>9</v>
      </c>
      <c r="E33378">
        <v>9</v>
      </c>
      <c r="F33378" t="s">
        <v>640</v>
      </c>
    </row>
    <row r="33379" spans="1:6" x14ac:dyDescent="0.2">
      <c r="A33379" t="s">
        <v>230</v>
      </c>
      <c r="B33379">
        <v>24</v>
      </c>
      <c r="C33379">
        <v>19</v>
      </c>
      <c r="D33379">
        <v>9</v>
      </c>
      <c r="E33379">
        <v>10</v>
      </c>
      <c r="F33379" t="s">
        <v>640</v>
      </c>
    </row>
    <row r="33380" spans="1:6" x14ac:dyDescent="0.2">
      <c r="A33380" t="s">
        <v>215</v>
      </c>
      <c r="B33380">
        <v>24</v>
      </c>
      <c r="C33380">
        <v>19</v>
      </c>
      <c r="D33380">
        <v>9</v>
      </c>
      <c r="E33380">
        <v>10</v>
      </c>
      <c r="F33380" t="s">
        <v>640</v>
      </c>
    </row>
    <row r="33381" spans="1:6" x14ac:dyDescent="0.2">
      <c r="A33381" t="s">
        <v>235</v>
      </c>
      <c r="B33381">
        <v>24</v>
      </c>
      <c r="C33381">
        <v>19</v>
      </c>
      <c r="D33381">
        <v>11</v>
      </c>
      <c r="E33381">
        <v>8</v>
      </c>
      <c r="F33381" t="s">
        <v>640</v>
      </c>
    </row>
    <row r="33382" spans="1:6" x14ac:dyDescent="0.2">
      <c r="A33382" t="s">
        <v>207</v>
      </c>
      <c r="B33382">
        <v>24</v>
      </c>
      <c r="C33382">
        <v>2</v>
      </c>
      <c r="D33382">
        <v>1</v>
      </c>
      <c r="E33382">
        <v>1</v>
      </c>
      <c r="F33382" t="s">
        <v>640</v>
      </c>
    </row>
    <row r="33383" spans="1:6" x14ac:dyDescent="0.2">
      <c r="A33383" t="s">
        <v>178</v>
      </c>
      <c r="B33383">
        <v>24</v>
      </c>
      <c r="C33383">
        <v>2</v>
      </c>
      <c r="D33383">
        <v>0</v>
      </c>
      <c r="E33383">
        <v>2</v>
      </c>
      <c r="F33383" t="s">
        <v>640</v>
      </c>
    </row>
    <row r="33384" spans="1:6" x14ac:dyDescent="0.2">
      <c r="A33384" t="s">
        <v>174</v>
      </c>
      <c r="B33384">
        <v>24</v>
      </c>
      <c r="C33384">
        <v>20</v>
      </c>
      <c r="D33384">
        <v>13</v>
      </c>
      <c r="E33384">
        <v>7</v>
      </c>
      <c r="F33384" t="s">
        <v>640</v>
      </c>
    </row>
    <row r="33385" spans="1:6" x14ac:dyDescent="0.2">
      <c r="A33385" t="s">
        <v>188</v>
      </c>
      <c r="B33385">
        <v>24</v>
      </c>
      <c r="C33385">
        <v>21</v>
      </c>
      <c r="D33385">
        <v>10</v>
      </c>
      <c r="E33385">
        <v>11</v>
      </c>
      <c r="F33385" t="s">
        <v>640</v>
      </c>
    </row>
    <row r="33386" spans="1:6" x14ac:dyDescent="0.2">
      <c r="A33386" t="s">
        <v>209</v>
      </c>
      <c r="B33386">
        <v>24</v>
      </c>
      <c r="C33386">
        <v>21</v>
      </c>
      <c r="D33386">
        <v>12</v>
      </c>
      <c r="E33386">
        <v>9</v>
      </c>
      <c r="F33386" t="s">
        <v>640</v>
      </c>
    </row>
    <row r="33387" spans="1:6" x14ac:dyDescent="0.2">
      <c r="A33387" t="s">
        <v>224</v>
      </c>
      <c r="B33387">
        <v>24</v>
      </c>
      <c r="C33387">
        <v>23</v>
      </c>
      <c r="D33387">
        <v>12</v>
      </c>
      <c r="E33387">
        <v>11</v>
      </c>
      <c r="F33387" t="s">
        <v>640</v>
      </c>
    </row>
    <row r="33388" spans="1:6" x14ac:dyDescent="0.2">
      <c r="A33388" t="s">
        <v>236</v>
      </c>
      <c r="B33388">
        <v>24</v>
      </c>
      <c r="C33388">
        <v>24</v>
      </c>
      <c r="D33388">
        <v>14</v>
      </c>
      <c r="E33388">
        <v>10</v>
      </c>
      <c r="F33388" t="s">
        <v>640</v>
      </c>
    </row>
    <row r="33389" spans="1:6" x14ac:dyDescent="0.2">
      <c r="A33389" t="s">
        <v>218</v>
      </c>
      <c r="B33389">
        <v>24</v>
      </c>
      <c r="C33389">
        <v>24</v>
      </c>
      <c r="D33389">
        <v>13</v>
      </c>
      <c r="E33389">
        <v>11</v>
      </c>
      <c r="F33389" t="s">
        <v>640</v>
      </c>
    </row>
    <row r="33390" spans="1:6" x14ac:dyDescent="0.2">
      <c r="A33390" t="s">
        <v>204</v>
      </c>
      <c r="B33390">
        <v>24</v>
      </c>
      <c r="C33390">
        <v>25</v>
      </c>
      <c r="D33390">
        <v>10</v>
      </c>
      <c r="E33390">
        <v>15</v>
      </c>
      <c r="F33390" t="s">
        <v>640</v>
      </c>
    </row>
    <row r="33391" spans="1:6" x14ac:dyDescent="0.2">
      <c r="A33391" t="s">
        <v>187</v>
      </c>
      <c r="B33391">
        <v>24</v>
      </c>
      <c r="C33391">
        <v>25</v>
      </c>
      <c r="D33391">
        <v>9</v>
      </c>
      <c r="E33391">
        <v>16</v>
      </c>
      <c r="F33391" t="s">
        <v>640</v>
      </c>
    </row>
    <row r="33392" spans="1:6" x14ac:dyDescent="0.2">
      <c r="A33392" t="s">
        <v>173</v>
      </c>
      <c r="B33392">
        <v>24</v>
      </c>
      <c r="C33392">
        <v>25</v>
      </c>
      <c r="D33392">
        <v>19</v>
      </c>
      <c r="E33392">
        <v>6</v>
      </c>
      <c r="F33392" t="s">
        <v>640</v>
      </c>
    </row>
    <row r="33393" spans="1:6" x14ac:dyDescent="0.2">
      <c r="A33393" t="s">
        <v>208</v>
      </c>
      <c r="B33393">
        <v>24</v>
      </c>
      <c r="C33393">
        <v>25</v>
      </c>
      <c r="D33393">
        <v>16</v>
      </c>
      <c r="E33393">
        <v>9</v>
      </c>
      <c r="F33393" t="s">
        <v>640</v>
      </c>
    </row>
    <row r="33394" spans="1:6" x14ac:dyDescent="0.2">
      <c r="A33394" t="s">
        <v>231</v>
      </c>
      <c r="B33394">
        <v>24</v>
      </c>
      <c r="C33394">
        <v>26</v>
      </c>
      <c r="D33394">
        <v>17</v>
      </c>
      <c r="E33394">
        <v>9</v>
      </c>
      <c r="F33394" t="s">
        <v>640</v>
      </c>
    </row>
    <row r="33395" spans="1:6" x14ac:dyDescent="0.2">
      <c r="A33395" t="s">
        <v>193</v>
      </c>
      <c r="B33395">
        <v>24</v>
      </c>
      <c r="C33395">
        <v>27</v>
      </c>
      <c r="D33395">
        <v>14</v>
      </c>
      <c r="E33395">
        <v>13</v>
      </c>
      <c r="F33395" t="s">
        <v>640</v>
      </c>
    </row>
    <row r="33396" spans="1:6" x14ac:dyDescent="0.2">
      <c r="A33396" t="s">
        <v>203</v>
      </c>
      <c r="B33396">
        <v>24</v>
      </c>
      <c r="C33396">
        <v>27</v>
      </c>
      <c r="D33396">
        <v>13</v>
      </c>
      <c r="E33396">
        <v>14</v>
      </c>
      <c r="F33396" t="s">
        <v>640</v>
      </c>
    </row>
    <row r="33397" spans="1:6" x14ac:dyDescent="0.2">
      <c r="A33397" t="s">
        <v>227</v>
      </c>
      <c r="B33397">
        <v>24</v>
      </c>
      <c r="C33397">
        <v>27</v>
      </c>
      <c r="D33397">
        <v>7</v>
      </c>
      <c r="E33397">
        <v>20</v>
      </c>
      <c r="F33397" t="s">
        <v>640</v>
      </c>
    </row>
    <row r="33398" spans="1:6" x14ac:dyDescent="0.2">
      <c r="A33398" t="s">
        <v>211</v>
      </c>
      <c r="B33398">
        <v>24</v>
      </c>
      <c r="C33398">
        <v>28</v>
      </c>
      <c r="D33398">
        <v>14</v>
      </c>
      <c r="E33398">
        <v>14</v>
      </c>
      <c r="F33398" t="s">
        <v>640</v>
      </c>
    </row>
    <row r="33399" spans="1:6" x14ac:dyDescent="0.2">
      <c r="A33399" t="s">
        <v>191</v>
      </c>
      <c r="B33399">
        <v>24</v>
      </c>
      <c r="C33399">
        <v>28</v>
      </c>
      <c r="D33399">
        <v>9</v>
      </c>
      <c r="E33399">
        <v>19</v>
      </c>
      <c r="F33399" t="s">
        <v>640</v>
      </c>
    </row>
    <row r="33400" spans="1:6" x14ac:dyDescent="0.2">
      <c r="A33400" t="s">
        <v>212</v>
      </c>
      <c r="B33400">
        <v>24</v>
      </c>
      <c r="C33400">
        <v>29</v>
      </c>
      <c r="D33400">
        <v>15</v>
      </c>
      <c r="E33400">
        <v>14</v>
      </c>
      <c r="F33400" t="s">
        <v>640</v>
      </c>
    </row>
    <row r="33401" spans="1:6" x14ac:dyDescent="0.2">
      <c r="A33401" t="s">
        <v>184</v>
      </c>
      <c r="B33401">
        <v>24</v>
      </c>
      <c r="C33401">
        <v>3</v>
      </c>
      <c r="D33401">
        <v>3</v>
      </c>
      <c r="E33401">
        <v>0</v>
      </c>
      <c r="F33401" t="s">
        <v>640</v>
      </c>
    </row>
    <row r="33402" spans="1:6" x14ac:dyDescent="0.2">
      <c r="A33402" t="s">
        <v>213</v>
      </c>
      <c r="B33402">
        <v>24</v>
      </c>
      <c r="C33402">
        <v>3</v>
      </c>
      <c r="D33402">
        <v>3</v>
      </c>
      <c r="E33402">
        <v>0</v>
      </c>
      <c r="F33402" t="s">
        <v>640</v>
      </c>
    </row>
    <row r="33403" spans="1:6" x14ac:dyDescent="0.2">
      <c r="A33403" t="s">
        <v>222</v>
      </c>
      <c r="B33403">
        <v>24</v>
      </c>
      <c r="C33403">
        <v>3</v>
      </c>
      <c r="D33403">
        <v>0</v>
      </c>
      <c r="E33403">
        <v>3</v>
      </c>
      <c r="F33403" t="s">
        <v>640</v>
      </c>
    </row>
    <row r="33404" spans="1:6" x14ac:dyDescent="0.2">
      <c r="A33404" t="s">
        <v>202</v>
      </c>
      <c r="B33404">
        <v>24</v>
      </c>
      <c r="C33404">
        <v>31</v>
      </c>
      <c r="D33404">
        <v>13</v>
      </c>
      <c r="E33404">
        <v>18</v>
      </c>
      <c r="F33404" t="s">
        <v>640</v>
      </c>
    </row>
    <row r="33405" spans="1:6" x14ac:dyDescent="0.2">
      <c r="A33405" t="s">
        <v>183</v>
      </c>
      <c r="B33405">
        <v>24</v>
      </c>
      <c r="C33405">
        <v>31</v>
      </c>
      <c r="D33405">
        <v>13</v>
      </c>
      <c r="E33405">
        <v>18</v>
      </c>
      <c r="F33405" t="s">
        <v>640</v>
      </c>
    </row>
    <row r="33406" spans="1:6" x14ac:dyDescent="0.2">
      <c r="A33406" t="s">
        <v>190</v>
      </c>
      <c r="B33406">
        <v>24</v>
      </c>
      <c r="C33406">
        <v>31</v>
      </c>
      <c r="D33406">
        <v>12</v>
      </c>
      <c r="E33406">
        <v>19</v>
      </c>
      <c r="F33406" t="s">
        <v>640</v>
      </c>
    </row>
    <row r="33407" spans="1:6" x14ac:dyDescent="0.2">
      <c r="A33407" t="s">
        <v>201</v>
      </c>
      <c r="B33407">
        <v>24</v>
      </c>
      <c r="C33407">
        <v>32</v>
      </c>
      <c r="D33407">
        <v>15</v>
      </c>
      <c r="E33407">
        <v>17</v>
      </c>
      <c r="F33407" t="s">
        <v>640</v>
      </c>
    </row>
    <row r="33408" spans="1:6" x14ac:dyDescent="0.2">
      <c r="A33408" t="s">
        <v>229</v>
      </c>
      <c r="B33408">
        <v>24</v>
      </c>
      <c r="C33408">
        <v>32</v>
      </c>
      <c r="D33408">
        <v>15</v>
      </c>
      <c r="E33408">
        <v>17</v>
      </c>
      <c r="F33408" t="s">
        <v>640</v>
      </c>
    </row>
    <row r="33409" spans="1:6" x14ac:dyDescent="0.2">
      <c r="A33409" t="s">
        <v>195</v>
      </c>
      <c r="B33409">
        <v>24</v>
      </c>
      <c r="C33409">
        <v>32</v>
      </c>
      <c r="D33409">
        <v>8</v>
      </c>
      <c r="E33409">
        <v>24</v>
      </c>
      <c r="F33409" t="s">
        <v>640</v>
      </c>
    </row>
    <row r="33410" spans="1:6" x14ac:dyDescent="0.2">
      <c r="A33410" t="s">
        <v>219</v>
      </c>
      <c r="B33410">
        <v>24</v>
      </c>
      <c r="C33410">
        <v>33</v>
      </c>
      <c r="D33410">
        <v>20</v>
      </c>
      <c r="E33410">
        <v>13</v>
      </c>
      <c r="F33410" t="s">
        <v>640</v>
      </c>
    </row>
    <row r="33411" spans="1:6" x14ac:dyDescent="0.2">
      <c r="A33411" t="s">
        <v>194</v>
      </c>
      <c r="B33411">
        <v>24</v>
      </c>
      <c r="C33411">
        <v>33</v>
      </c>
      <c r="D33411">
        <v>9</v>
      </c>
      <c r="E33411">
        <v>24</v>
      </c>
      <c r="F33411" t="s">
        <v>640</v>
      </c>
    </row>
    <row r="33412" spans="1:6" x14ac:dyDescent="0.2">
      <c r="A33412" t="s">
        <v>206</v>
      </c>
      <c r="B33412">
        <v>24</v>
      </c>
      <c r="C33412">
        <v>36</v>
      </c>
      <c r="D33412">
        <v>11</v>
      </c>
      <c r="E33412">
        <v>25</v>
      </c>
      <c r="F33412" t="s">
        <v>640</v>
      </c>
    </row>
    <row r="33413" spans="1:6" x14ac:dyDescent="0.2">
      <c r="A33413" t="s">
        <v>239</v>
      </c>
      <c r="B33413">
        <v>24</v>
      </c>
      <c r="C33413">
        <v>39</v>
      </c>
      <c r="D33413">
        <v>24</v>
      </c>
      <c r="E33413">
        <v>15</v>
      </c>
      <c r="F33413" t="s">
        <v>640</v>
      </c>
    </row>
    <row r="33414" spans="1:6" x14ac:dyDescent="0.2">
      <c r="A33414" t="s">
        <v>223</v>
      </c>
      <c r="B33414">
        <v>24</v>
      </c>
      <c r="C33414">
        <v>4</v>
      </c>
      <c r="D33414">
        <v>1</v>
      </c>
      <c r="E33414">
        <v>3</v>
      </c>
      <c r="F33414" t="s">
        <v>640</v>
      </c>
    </row>
    <row r="33415" spans="1:6" x14ac:dyDescent="0.2">
      <c r="A33415" t="s">
        <v>232</v>
      </c>
      <c r="B33415">
        <v>24</v>
      </c>
      <c r="C33415">
        <v>4</v>
      </c>
      <c r="D33415">
        <v>1</v>
      </c>
      <c r="E33415">
        <v>3</v>
      </c>
      <c r="F33415" t="s">
        <v>640</v>
      </c>
    </row>
    <row r="33416" spans="1:6" x14ac:dyDescent="0.2">
      <c r="A33416" t="s">
        <v>205</v>
      </c>
      <c r="B33416">
        <v>24</v>
      </c>
      <c r="C33416">
        <v>44</v>
      </c>
      <c r="D33416">
        <v>20</v>
      </c>
      <c r="E33416">
        <v>24</v>
      </c>
      <c r="F33416" t="s">
        <v>640</v>
      </c>
    </row>
    <row r="33417" spans="1:6" x14ac:dyDescent="0.2">
      <c r="A33417" t="s">
        <v>200</v>
      </c>
      <c r="B33417">
        <v>24</v>
      </c>
      <c r="C33417">
        <v>48</v>
      </c>
      <c r="D33417">
        <v>24</v>
      </c>
      <c r="E33417">
        <v>24</v>
      </c>
      <c r="F33417" t="s">
        <v>640</v>
      </c>
    </row>
    <row r="33418" spans="1:6" x14ac:dyDescent="0.2">
      <c r="A33418" t="s">
        <v>216</v>
      </c>
      <c r="B33418">
        <v>24</v>
      </c>
      <c r="C33418">
        <v>50</v>
      </c>
      <c r="D33418">
        <v>19</v>
      </c>
      <c r="E33418">
        <v>31</v>
      </c>
      <c r="F33418" t="s">
        <v>640</v>
      </c>
    </row>
    <row r="33419" spans="1:6" x14ac:dyDescent="0.2">
      <c r="A33419" t="s">
        <v>182</v>
      </c>
      <c r="B33419">
        <v>24</v>
      </c>
      <c r="C33419">
        <v>6</v>
      </c>
      <c r="D33419">
        <v>3</v>
      </c>
      <c r="E33419">
        <v>3</v>
      </c>
      <c r="F33419" t="s">
        <v>640</v>
      </c>
    </row>
    <row r="33420" spans="1:6" x14ac:dyDescent="0.2">
      <c r="A33420" t="s">
        <v>225</v>
      </c>
      <c r="B33420">
        <v>24</v>
      </c>
      <c r="C33420">
        <v>6</v>
      </c>
      <c r="D33420">
        <v>2</v>
      </c>
      <c r="E33420">
        <v>4</v>
      </c>
      <c r="F33420" t="s">
        <v>640</v>
      </c>
    </row>
    <row r="33421" spans="1:6" x14ac:dyDescent="0.2">
      <c r="A33421" t="s">
        <v>221</v>
      </c>
      <c r="B33421">
        <v>24</v>
      </c>
      <c r="C33421">
        <v>6</v>
      </c>
      <c r="D33421">
        <v>2</v>
      </c>
      <c r="E33421">
        <v>4</v>
      </c>
      <c r="F33421" t="s">
        <v>640</v>
      </c>
    </row>
    <row r="33422" spans="1:6" x14ac:dyDescent="0.2">
      <c r="A33422" t="s">
        <v>238</v>
      </c>
      <c r="B33422">
        <v>24</v>
      </c>
      <c r="C33422">
        <v>8</v>
      </c>
      <c r="D33422">
        <v>5</v>
      </c>
      <c r="E33422">
        <v>3</v>
      </c>
      <c r="F33422" t="s">
        <v>640</v>
      </c>
    </row>
    <row r="33423" spans="1:6" x14ac:dyDescent="0.2">
      <c r="A33423" t="s">
        <v>233</v>
      </c>
      <c r="B33423">
        <v>24</v>
      </c>
      <c r="C33423">
        <v>8</v>
      </c>
      <c r="D33423">
        <v>2</v>
      </c>
      <c r="E33423">
        <v>6</v>
      </c>
      <c r="F33423" t="s">
        <v>640</v>
      </c>
    </row>
    <row r="33424" spans="1:6" x14ac:dyDescent="0.2">
      <c r="A33424" t="s">
        <v>181</v>
      </c>
      <c r="B33424">
        <v>25</v>
      </c>
      <c r="C33424">
        <v>1</v>
      </c>
      <c r="D33424">
        <v>1</v>
      </c>
      <c r="E33424">
        <v>0</v>
      </c>
      <c r="F33424" t="s">
        <v>640</v>
      </c>
    </row>
    <row r="33425" spans="1:6" x14ac:dyDescent="0.2">
      <c r="A33425" t="s">
        <v>176</v>
      </c>
      <c r="B33425">
        <v>25</v>
      </c>
      <c r="C33425">
        <v>1</v>
      </c>
      <c r="D33425">
        <v>0</v>
      </c>
      <c r="E33425">
        <v>1</v>
      </c>
      <c r="F33425" t="s">
        <v>640</v>
      </c>
    </row>
    <row r="33426" spans="1:6" x14ac:dyDescent="0.2">
      <c r="A33426" t="s">
        <v>192</v>
      </c>
      <c r="B33426">
        <v>25</v>
      </c>
      <c r="C33426">
        <v>10</v>
      </c>
      <c r="D33426">
        <v>6</v>
      </c>
      <c r="E33426">
        <v>4</v>
      </c>
      <c r="F33426" t="s">
        <v>640</v>
      </c>
    </row>
    <row r="33427" spans="1:6" x14ac:dyDescent="0.2">
      <c r="A33427" t="s">
        <v>198</v>
      </c>
      <c r="B33427">
        <v>25</v>
      </c>
      <c r="C33427">
        <v>10</v>
      </c>
      <c r="D33427">
        <v>5</v>
      </c>
      <c r="E33427">
        <v>5</v>
      </c>
      <c r="F33427" t="s">
        <v>640</v>
      </c>
    </row>
    <row r="33428" spans="1:6" x14ac:dyDescent="0.2">
      <c r="A33428" t="s">
        <v>238</v>
      </c>
      <c r="B33428">
        <v>25</v>
      </c>
      <c r="C33428">
        <v>10</v>
      </c>
      <c r="D33428">
        <v>4</v>
      </c>
      <c r="E33428">
        <v>6</v>
      </c>
      <c r="F33428" t="s">
        <v>640</v>
      </c>
    </row>
    <row r="33429" spans="1:6" x14ac:dyDescent="0.2">
      <c r="A33429" t="s">
        <v>182</v>
      </c>
      <c r="B33429">
        <v>25</v>
      </c>
      <c r="C33429">
        <v>13</v>
      </c>
      <c r="D33429">
        <v>9</v>
      </c>
      <c r="E33429">
        <v>4</v>
      </c>
      <c r="F33429" t="s">
        <v>640</v>
      </c>
    </row>
    <row r="33430" spans="1:6" x14ac:dyDescent="0.2">
      <c r="A33430" t="s">
        <v>223</v>
      </c>
      <c r="B33430">
        <v>25</v>
      </c>
      <c r="C33430">
        <v>13</v>
      </c>
      <c r="D33430">
        <v>7</v>
      </c>
      <c r="E33430">
        <v>6</v>
      </c>
      <c r="F33430" t="s">
        <v>640</v>
      </c>
    </row>
    <row r="33431" spans="1:6" x14ac:dyDescent="0.2">
      <c r="A33431" t="s">
        <v>185</v>
      </c>
      <c r="B33431">
        <v>25</v>
      </c>
      <c r="C33431">
        <v>13</v>
      </c>
      <c r="D33431">
        <v>6</v>
      </c>
      <c r="E33431">
        <v>7</v>
      </c>
      <c r="F33431" t="s">
        <v>640</v>
      </c>
    </row>
    <row r="33432" spans="1:6" x14ac:dyDescent="0.2">
      <c r="A33432" t="s">
        <v>217</v>
      </c>
      <c r="B33432">
        <v>25</v>
      </c>
      <c r="C33432">
        <v>13</v>
      </c>
      <c r="D33432">
        <v>5</v>
      </c>
      <c r="E33432">
        <v>8</v>
      </c>
      <c r="F33432" t="s">
        <v>640</v>
      </c>
    </row>
    <row r="33433" spans="1:6" x14ac:dyDescent="0.2">
      <c r="A33433" t="s">
        <v>224</v>
      </c>
      <c r="B33433">
        <v>25</v>
      </c>
      <c r="C33433">
        <v>14</v>
      </c>
      <c r="D33433">
        <v>6</v>
      </c>
      <c r="E33433">
        <v>8</v>
      </c>
      <c r="F33433" t="s">
        <v>640</v>
      </c>
    </row>
    <row r="33434" spans="1:6" x14ac:dyDescent="0.2">
      <c r="A33434" t="s">
        <v>209</v>
      </c>
      <c r="B33434">
        <v>25</v>
      </c>
      <c r="C33434">
        <v>15</v>
      </c>
      <c r="D33434">
        <v>10</v>
      </c>
      <c r="E33434">
        <v>5</v>
      </c>
      <c r="F33434" t="s">
        <v>640</v>
      </c>
    </row>
    <row r="33435" spans="1:6" x14ac:dyDescent="0.2">
      <c r="A33435" t="s">
        <v>199</v>
      </c>
      <c r="B33435">
        <v>25</v>
      </c>
      <c r="C33435">
        <v>16</v>
      </c>
      <c r="D33435">
        <v>7</v>
      </c>
      <c r="E33435">
        <v>9</v>
      </c>
      <c r="F33435" t="s">
        <v>640</v>
      </c>
    </row>
    <row r="33436" spans="1:6" x14ac:dyDescent="0.2">
      <c r="A33436" t="s">
        <v>220</v>
      </c>
      <c r="B33436">
        <v>25</v>
      </c>
      <c r="C33436">
        <v>17</v>
      </c>
      <c r="D33436">
        <v>10</v>
      </c>
      <c r="E33436">
        <v>7</v>
      </c>
      <c r="F33436" t="s">
        <v>640</v>
      </c>
    </row>
    <row r="33437" spans="1:6" x14ac:dyDescent="0.2">
      <c r="A33437" t="s">
        <v>196</v>
      </c>
      <c r="B33437">
        <v>25</v>
      </c>
      <c r="C33437">
        <v>18</v>
      </c>
      <c r="D33437">
        <v>8</v>
      </c>
      <c r="E33437">
        <v>10</v>
      </c>
      <c r="F33437" t="s">
        <v>640</v>
      </c>
    </row>
    <row r="33438" spans="1:6" x14ac:dyDescent="0.2">
      <c r="A33438" t="s">
        <v>230</v>
      </c>
      <c r="B33438">
        <v>25</v>
      </c>
      <c r="C33438">
        <v>18</v>
      </c>
      <c r="D33438">
        <v>8</v>
      </c>
      <c r="E33438">
        <v>10</v>
      </c>
      <c r="F33438" t="s">
        <v>640</v>
      </c>
    </row>
    <row r="33439" spans="1:6" x14ac:dyDescent="0.2">
      <c r="A33439" t="s">
        <v>172</v>
      </c>
      <c r="B33439">
        <v>25</v>
      </c>
      <c r="C33439">
        <v>18</v>
      </c>
      <c r="D33439">
        <v>9</v>
      </c>
      <c r="E33439">
        <v>9</v>
      </c>
      <c r="F33439" t="s">
        <v>640</v>
      </c>
    </row>
    <row r="33440" spans="1:6" x14ac:dyDescent="0.2">
      <c r="A33440" t="s">
        <v>188</v>
      </c>
      <c r="B33440">
        <v>25</v>
      </c>
      <c r="C33440">
        <v>19</v>
      </c>
      <c r="D33440">
        <v>8</v>
      </c>
      <c r="E33440">
        <v>11</v>
      </c>
      <c r="F33440" t="s">
        <v>640</v>
      </c>
    </row>
    <row r="33441" spans="1:6" x14ac:dyDescent="0.2">
      <c r="A33441" t="s">
        <v>234</v>
      </c>
      <c r="B33441">
        <v>25</v>
      </c>
      <c r="C33441">
        <v>19</v>
      </c>
      <c r="D33441">
        <v>13</v>
      </c>
      <c r="E33441">
        <v>6</v>
      </c>
      <c r="F33441" t="s">
        <v>640</v>
      </c>
    </row>
    <row r="33442" spans="1:6" x14ac:dyDescent="0.2">
      <c r="A33442" t="s">
        <v>186</v>
      </c>
      <c r="B33442">
        <v>25</v>
      </c>
      <c r="C33442">
        <v>19</v>
      </c>
      <c r="D33442">
        <v>11</v>
      </c>
      <c r="E33442">
        <v>8</v>
      </c>
      <c r="F33442" t="s">
        <v>640</v>
      </c>
    </row>
    <row r="33443" spans="1:6" x14ac:dyDescent="0.2">
      <c r="A33443" t="s">
        <v>207</v>
      </c>
      <c r="B33443">
        <v>25</v>
      </c>
      <c r="C33443">
        <v>2</v>
      </c>
      <c r="D33443">
        <v>2</v>
      </c>
      <c r="E33443">
        <v>0</v>
      </c>
      <c r="F33443" t="s">
        <v>640</v>
      </c>
    </row>
    <row r="33444" spans="1:6" x14ac:dyDescent="0.2">
      <c r="A33444" t="s">
        <v>233</v>
      </c>
      <c r="B33444">
        <v>25</v>
      </c>
      <c r="C33444">
        <v>20</v>
      </c>
      <c r="D33444">
        <v>8</v>
      </c>
      <c r="E33444">
        <v>12</v>
      </c>
      <c r="F33444" t="s">
        <v>640</v>
      </c>
    </row>
    <row r="33445" spans="1:6" x14ac:dyDescent="0.2">
      <c r="A33445" t="s">
        <v>218</v>
      </c>
      <c r="B33445">
        <v>25</v>
      </c>
      <c r="C33445">
        <v>20</v>
      </c>
      <c r="D33445">
        <v>14</v>
      </c>
      <c r="E33445">
        <v>6</v>
      </c>
      <c r="F33445" t="s">
        <v>640</v>
      </c>
    </row>
    <row r="33446" spans="1:6" x14ac:dyDescent="0.2">
      <c r="A33446" t="s">
        <v>228</v>
      </c>
      <c r="B33446">
        <v>25</v>
      </c>
      <c r="C33446">
        <v>20</v>
      </c>
      <c r="D33446">
        <v>11</v>
      </c>
      <c r="E33446">
        <v>9</v>
      </c>
      <c r="F33446" t="s">
        <v>640</v>
      </c>
    </row>
    <row r="33447" spans="1:6" x14ac:dyDescent="0.2">
      <c r="A33447" t="s">
        <v>174</v>
      </c>
      <c r="B33447">
        <v>25</v>
      </c>
      <c r="C33447">
        <v>21</v>
      </c>
      <c r="D33447">
        <v>10</v>
      </c>
      <c r="E33447">
        <v>11</v>
      </c>
      <c r="F33447" t="s">
        <v>640</v>
      </c>
    </row>
    <row r="33448" spans="1:6" x14ac:dyDescent="0.2">
      <c r="A33448" t="s">
        <v>175</v>
      </c>
      <c r="B33448">
        <v>25</v>
      </c>
      <c r="C33448">
        <v>21</v>
      </c>
      <c r="D33448">
        <v>5</v>
      </c>
      <c r="E33448">
        <v>16</v>
      </c>
      <c r="F33448" t="s">
        <v>640</v>
      </c>
    </row>
    <row r="33449" spans="1:6" x14ac:dyDescent="0.2">
      <c r="A33449" t="s">
        <v>231</v>
      </c>
      <c r="B33449">
        <v>25</v>
      </c>
      <c r="C33449">
        <v>22</v>
      </c>
      <c r="D33449">
        <v>12</v>
      </c>
      <c r="E33449">
        <v>10</v>
      </c>
      <c r="F33449" t="s">
        <v>640</v>
      </c>
    </row>
    <row r="33450" spans="1:6" x14ac:dyDescent="0.2">
      <c r="A33450" t="s">
        <v>189</v>
      </c>
      <c r="B33450">
        <v>25</v>
      </c>
      <c r="C33450">
        <v>22</v>
      </c>
      <c r="D33450">
        <v>9</v>
      </c>
      <c r="E33450">
        <v>13</v>
      </c>
      <c r="F33450" t="s">
        <v>640</v>
      </c>
    </row>
    <row r="33451" spans="1:6" x14ac:dyDescent="0.2">
      <c r="A33451" t="s">
        <v>204</v>
      </c>
      <c r="B33451">
        <v>25</v>
      </c>
      <c r="C33451">
        <v>22</v>
      </c>
      <c r="D33451">
        <v>8</v>
      </c>
      <c r="E33451">
        <v>14</v>
      </c>
      <c r="F33451" t="s">
        <v>640</v>
      </c>
    </row>
    <row r="33452" spans="1:6" x14ac:dyDescent="0.2">
      <c r="A33452" t="s">
        <v>214</v>
      </c>
      <c r="B33452">
        <v>25</v>
      </c>
      <c r="C33452">
        <v>23</v>
      </c>
      <c r="D33452">
        <v>12</v>
      </c>
      <c r="E33452">
        <v>11</v>
      </c>
      <c r="F33452" t="s">
        <v>640</v>
      </c>
    </row>
    <row r="33453" spans="1:6" x14ac:dyDescent="0.2">
      <c r="A33453" t="s">
        <v>227</v>
      </c>
      <c r="B33453">
        <v>25</v>
      </c>
      <c r="C33453">
        <v>25</v>
      </c>
      <c r="D33453">
        <v>11</v>
      </c>
      <c r="E33453">
        <v>14</v>
      </c>
      <c r="F33453" t="s">
        <v>640</v>
      </c>
    </row>
    <row r="33454" spans="1:6" x14ac:dyDescent="0.2">
      <c r="A33454" t="s">
        <v>208</v>
      </c>
      <c r="B33454">
        <v>25</v>
      </c>
      <c r="C33454">
        <v>26</v>
      </c>
      <c r="D33454">
        <v>14</v>
      </c>
      <c r="E33454">
        <v>12</v>
      </c>
      <c r="F33454" t="s">
        <v>640</v>
      </c>
    </row>
    <row r="33455" spans="1:6" x14ac:dyDescent="0.2">
      <c r="A33455" t="s">
        <v>187</v>
      </c>
      <c r="B33455">
        <v>25</v>
      </c>
      <c r="C33455">
        <v>26</v>
      </c>
      <c r="D33455">
        <v>14</v>
      </c>
      <c r="E33455">
        <v>12</v>
      </c>
      <c r="F33455" t="s">
        <v>640</v>
      </c>
    </row>
    <row r="33456" spans="1:6" x14ac:dyDescent="0.2">
      <c r="A33456" t="s">
        <v>195</v>
      </c>
      <c r="B33456">
        <v>25</v>
      </c>
      <c r="C33456">
        <v>26</v>
      </c>
      <c r="D33456">
        <v>9</v>
      </c>
      <c r="E33456">
        <v>17</v>
      </c>
      <c r="F33456" t="s">
        <v>640</v>
      </c>
    </row>
    <row r="33457" spans="1:6" x14ac:dyDescent="0.2">
      <c r="A33457" t="s">
        <v>191</v>
      </c>
      <c r="B33457">
        <v>25</v>
      </c>
      <c r="C33457">
        <v>26</v>
      </c>
      <c r="D33457">
        <v>19</v>
      </c>
      <c r="E33457">
        <v>7</v>
      </c>
      <c r="F33457" t="s">
        <v>640</v>
      </c>
    </row>
    <row r="33458" spans="1:6" x14ac:dyDescent="0.2">
      <c r="A33458" t="s">
        <v>237</v>
      </c>
      <c r="B33458">
        <v>25</v>
      </c>
      <c r="C33458">
        <v>27</v>
      </c>
      <c r="D33458">
        <v>13</v>
      </c>
      <c r="E33458">
        <v>14</v>
      </c>
      <c r="F33458" t="s">
        <v>640</v>
      </c>
    </row>
    <row r="33459" spans="1:6" x14ac:dyDescent="0.2">
      <c r="A33459" t="s">
        <v>219</v>
      </c>
      <c r="B33459">
        <v>25</v>
      </c>
      <c r="C33459">
        <v>27</v>
      </c>
      <c r="D33459">
        <v>11</v>
      </c>
      <c r="E33459">
        <v>16</v>
      </c>
      <c r="F33459" t="s">
        <v>640</v>
      </c>
    </row>
    <row r="33460" spans="1:6" x14ac:dyDescent="0.2">
      <c r="A33460" t="s">
        <v>215</v>
      </c>
      <c r="B33460">
        <v>25</v>
      </c>
      <c r="C33460">
        <v>27</v>
      </c>
      <c r="D33460">
        <v>9</v>
      </c>
      <c r="E33460">
        <v>18</v>
      </c>
      <c r="F33460" t="s">
        <v>640</v>
      </c>
    </row>
    <row r="33461" spans="1:6" x14ac:dyDescent="0.2">
      <c r="A33461" t="s">
        <v>190</v>
      </c>
      <c r="B33461">
        <v>25</v>
      </c>
      <c r="C33461">
        <v>28</v>
      </c>
      <c r="D33461">
        <v>11</v>
      </c>
      <c r="E33461">
        <v>17</v>
      </c>
      <c r="F33461" t="s">
        <v>640</v>
      </c>
    </row>
    <row r="33462" spans="1:6" x14ac:dyDescent="0.2">
      <c r="A33462" t="s">
        <v>211</v>
      </c>
      <c r="B33462">
        <v>25</v>
      </c>
      <c r="C33462">
        <v>29</v>
      </c>
      <c r="D33462">
        <v>12</v>
      </c>
      <c r="E33462">
        <v>17</v>
      </c>
      <c r="F33462" t="s">
        <v>640</v>
      </c>
    </row>
    <row r="33463" spans="1:6" x14ac:dyDescent="0.2">
      <c r="A33463" t="s">
        <v>197</v>
      </c>
      <c r="B33463">
        <v>25</v>
      </c>
      <c r="C33463">
        <v>29</v>
      </c>
      <c r="D33463">
        <v>11</v>
      </c>
      <c r="E33463">
        <v>18</v>
      </c>
      <c r="F33463" t="s">
        <v>640</v>
      </c>
    </row>
    <row r="33464" spans="1:6" x14ac:dyDescent="0.2">
      <c r="A33464" t="s">
        <v>178</v>
      </c>
      <c r="B33464">
        <v>25</v>
      </c>
      <c r="C33464">
        <v>3</v>
      </c>
      <c r="D33464">
        <v>1</v>
      </c>
      <c r="E33464">
        <v>2</v>
      </c>
      <c r="F33464" t="s">
        <v>640</v>
      </c>
    </row>
    <row r="33465" spans="1:6" x14ac:dyDescent="0.2">
      <c r="A33465" t="s">
        <v>202</v>
      </c>
      <c r="B33465">
        <v>25</v>
      </c>
      <c r="C33465">
        <v>30</v>
      </c>
      <c r="D33465">
        <v>15</v>
      </c>
      <c r="E33465">
        <v>15</v>
      </c>
      <c r="F33465" t="s">
        <v>640</v>
      </c>
    </row>
    <row r="33466" spans="1:6" x14ac:dyDescent="0.2">
      <c r="A33466" t="s">
        <v>183</v>
      </c>
      <c r="B33466">
        <v>25</v>
      </c>
      <c r="C33466">
        <v>30</v>
      </c>
      <c r="D33466">
        <v>15</v>
      </c>
      <c r="E33466">
        <v>15</v>
      </c>
      <c r="F33466" t="s">
        <v>640</v>
      </c>
    </row>
    <row r="33467" spans="1:6" x14ac:dyDescent="0.2">
      <c r="A33467" t="s">
        <v>201</v>
      </c>
      <c r="B33467">
        <v>25</v>
      </c>
      <c r="C33467">
        <v>31</v>
      </c>
      <c r="D33467">
        <v>16</v>
      </c>
      <c r="E33467">
        <v>15</v>
      </c>
      <c r="F33467" t="s">
        <v>640</v>
      </c>
    </row>
    <row r="33468" spans="1:6" x14ac:dyDescent="0.2">
      <c r="A33468" t="s">
        <v>194</v>
      </c>
      <c r="B33468">
        <v>25</v>
      </c>
      <c r="C33468">
        <v>33</v>
      </c>
      <c r="D33468">
        <v>19</v>
      </c>
      <c r="E33468">
        <v>14</v>
      </c>
      <c r="F33468" t="s">
        <v>640</v>
      </c>
    </row>
    <row r="33469" spans="1:6" x14ac:dyDescent="0.2">
      <c r="A33469" t="s">
        <v>229</v>
      </c>
      <c r="B33469">
        <v>25</v>
      </c>
      <c r="C33469">
        <v>34</v>
      </c>
      <c r="D33469">
        <v>20</v>
      </c>
      <c r="E33469">
        <v>14</v>
      </c>
      <c r="F33469" t="s">
        <v>640</v>
      </c>
    </row>
    <row r="33470" spans="1:6" x14ac:dyDescent="0.2">
      <c r="A33470" t="s">
        <v>206</v>
      </c>
      <c r="B33470">
        <v>25</v>
      </c>
      <c r="C33470">
        <v>34</v>
      </c>
      <c r="D33470">
        <v>19</v>
      </c>
      <c r="E33470">
        <v>15</v>
      </c>
      <c r="F33470" t="s">
        <v>640</v>
      </c>
    </row>
    <row r="33471" spans="1:6" x14ac:dyDescent="0.2">
      <c r="A33471" t="s">
        <v>235</v>
      </c>
      <c r="B33471">
        <v>25</v>
      </c>
      <c r="C33471">
        <v>34</v>
      </c>
      <c r="D33471">
        <v>18</v>
      </c>
      <c r="E33471">
        <v>16</v>
      </c>
      <c r="F33471" t="s">
        <v>640</v>
      </c>
    </row>
    <row r="33472" spans="1:6" x14ac:dyDescent="0.2">
      <c r="A33472" t="s">
        <v>173</v>
      </c>
      <c r="B33472">
        <v>25</v>
      </c>
      <c r="C33472">
        <v>34</v>
      </c>
      <c r="D33472">
        <v>16</v>
      </c>
      <c r="E33472">
        <v>18</v>
      </c>
      <c r="F33472" t="s">
        <v>640</v>
      </c>
    </row>
    <row r="33473" spans="1:6" x14ac:dyDescent="0.2">
      <c r="A33473" t="s">
        <v>205</v>
      </c>
      <c r="B33473">
        <v>25</v>
      </c>
      <c r="C33473">
        <v>35</v>
      </c>
      <c r="D33473">
        <v>19</v>
      </c>
      <c r="E33473">
        <v>16</v>
      </c>
      <c r="F33473" t="s">
        <v>640</v>
      </c>
    </row>
    <row r="33474" spans="1:6" x14ac:dyDescent="0.2">
      <c r="A33474" t="s">
        <v>203</v>
      </c>
      <c r="B33474">
        <v>25</v>
      </c>
      <c r="C33474">
        <v>35</v>
      </c>
      <c r="D33474">
        <v>18</v>
      </c>
      <c r="E33474">
        <v>17</v>
      </c>
      <c r="F33474" t="s">
        <v>640</v>
      </c>
    </row>
    <row r="33475" spans="1:6" x14ac:dyDescent="0.2">
      <c r="A33475" t="s">
        <v>236</v>
      </c>
      <c r="B33475">
        <v>25</v>
      </c>
      <c r="C33475">
        <v>37</v>
      </c>
      <c r="D33475">
        <v>17</v>
      </c>
      <c r="E33475">
        <v>20</v>
      </c>
      <c r="F33475" t="s">
        <v>640</v>
      </c>
    </row>
    <row r="33476" spans="1:6" x14ac:dyDescent="0.2">
      <c r="A33476" t="s">
        <v>213</v>
      </c>
      <c r="B33476">
        <v>25</v>
      </c>
      <c r="C33476">
        <v>4</v>
      </c>
      <c r="D33476">
        <v>3</v>
      </c>
      <c r="E33476">
        <v>1</v>
      </c>
      <c r="F33476" t="s">
        <v>640</v>
      </c>
    </row>
    <row r="33477" spans="1:6" x14ac:dyDescent="0.2">
      <c r="A33477" t="s">
        <v>200</v>
      </c>
      <c r="B33477">
        <v>25</v>
      </c>
      <c r="C33477">
        <v>44</v>
      </c>
      <c r="D33477">
        <v>22</v>
      </c>
      <c r="E33477">
        <v>22</v>
      </c>
      <c r="F33477" t="s">
        <v>640</v>
      </c>
    </row>
    <row r="33478" spans="1:6" x14ac:dyDescent="0.2">
      <c r="A33478" t="s">
        <v>212</v>
      </c>
      <c r="B33478">
        <v>25</v>
      </c>
      <c r="C33478">
        <v>46</v>
      </c>
      <c r="D33478">
        <v>25</v>
      </c>
      <c r="E33478">
        <v>21</v>
      </c>
      <c r="F33478" t="s">
        <v>640</v>
      </c>
    </row>
    <row r="33479" spans="1:6" x14ac:dyDescent="0.2">
      <c r="A33479" t="s">
        <v>193</v>
      </c>
      <c r="B33479">
        <v>25</v>
      </c>
      <c r="C33479">
        <v>46</v>
      </c>
      <c r="D33479">
        <v>22</v>
      </c>
      <c r="E33479">
        <v>24</v>
      </c>
      <c r="F33479" t="s">
        <v>640</v>
      </c>
    </row>
    <row r="33480" spans="1:6" x14ac:dyDescent="0.2">
      <c r="A33480" t="s">
        <v>239</v>
      </c>
      <c r="B33480">
        <v>25</v>
      </c>
      <c r="C33480">
        <v>47</v>
      </c>
      <c r="D33480">
        <v>26</v>
      </c>
      <c r="E33480">
        <v>21</v>
      </c>
      <c r="F33480" t="s">
        <v>640</v>
      </c>
    </row>
    <row r="33481" spans="1:6" x14ac:dyDescent="0.2">
      <c r="A33481" t="s">
        <v>184</v>
      </c>
      <c r="B33481">
        <v>25</v>
      </c>
      <c r="C33481">
        <v>5</v>
      </c>
      <c r="D33481">
        <v>2</v>
      </c>
      <c r="E33481">
        <v>3</v>
      </c>
      <c r="F33481" t="s">
        <v>640</v>
      </c>
    </row>
    <row r="33482" spans="1:6" x14ac:dyDescent="0.2">
      <c r="A33482" t="s">
        <v>221</v>
      </c>
      <c r="B33482">
        <v>25</v>
      </c>
      <c r="C33482">
        <v>5</v>
      </c>
      <c r="D33482">
        <v>2</v>
      </c>
      <c r="E33482">
        <v>3</v>
      </c>
      <c r="F33482" t="s">
        <v>640</v>
      </c>
    </row>
    <row r="33483" spans="1:6" x14ac:dyDescent="0.2">
      <c r="A33483" t="s">
        <v>226</v>
      </c>
      <c r="B33483">
        <v>25</v>
      </c>
      <c r="C33483">
        <v>5</v>
      </c>
      <c r="D33483">
        <v>1</v>
      </c>
      <c r="E33483">
        <v>4</v>
      </c>
      <c r="F33483" t="s">
        <v>640</v>
      </c>
    </row>
    <row r="33484" spans="1:6" x14ac:dyDescent="0.2">
      <c r="A33484" t="s">
        <v>232</v>
      </c>
      <c r="B33484">
        <v>25</v>
      </c>
      <c r="C33484">
        <v>6</v>
      </c>
      <c r="D33484">
        <v>3</v>
      </c>
      <c r="E33484">
        <v>3</v>
      </c>
      <c r="F33484" t="s">
        <v>640</v>
      </c>
    </row>
    <row r="33485" spans="1:6" x14ac:dyDescent="0.2">
      <c r="A33485" t="s">
        <v>177</v>
      </c>
      <c r="B33485">
        <v>25</v>
      </c>
      <c r="C33485">
        <v>7</v>
      </c>
      <c r="D33485">
        <v>2</v>
      </c>
      <c r="E33485">
        <v>5</v>
      </c>
      <c r="F33485" t="s">
        <v>640</v>
      </c>
    </row>
    <row r="33486" spans="1:6" x14ac:dyDescent="0.2">
      <c r="A33486" t="s">
        <v>222</v>
      </c>
      <c r="B33486">
        <v>25</v>
      </c>
      <c r="C33486">
        <v>7</v>
      </c>
      <c r="D33486">
        <v>2</v>
      </c>
      <c r="E33486">
        <v>5</v>
      </c>
      <c r="F33486" t="s">
        <v>640</v>
      </c>
    </row>
    <row r="33487" spans="1:6" x14ac:dyDescent="0.2">
      <c r="A33487" t="s">
        <v>216</v>
      </c>
      <c r="B33487">
        <v>25</v>
      </c>
      <c r="C33487">
        <v>70</v>
      </c>
      <c r="D33487">
        <v>33</v>
      </c>
      <c r="E33487">
        <v>37</v>
      </c>
      <c r="F33487" t="s">
        <v>640</v>
      </c>
    </row>
    <row r="33488" spans="1:6" x14ac:dyDescent="0.2">
      <c r="A33488" t="s">
        <v>180</v>
      </c>
      <c r="B33488">
        <v>25</v>
      </c>
      <c r="C33488">
        <v>9</v>
      </c>
      <c r="D33488">
        <v>5</v>
      </c>
      <c r="E33488">
        <v>4</v>
      </c>
      <c r="F33488" t="s">
        <v>640</v>
      </c>
    </row>
    <row r="33489" spans="1:6" x14ac:dyDescent="0.2">
      <c r="A33489" t="s">
        <v>210</v>
      </c>
      <c r="B33489">
        <v>25</v>
      </c>
      <c r="C33489">
        <v>9</v>
      </c>
      <c r="D33489">
        <v>5</v>
      </c>
      <c r="E33489">
        <v>4</v>
      </c>
      <c r="F33489" t="s">
        <v>640</v>
      </c>
    </row>
    <row r="33490" spans="1:6" x14ac:dyDescent="0.2">
      <c r="A33490" t="s">
        <v>179</v>
      </c>
      <c r="B33490">
        <v>25</v>
      </c>
      <c r="C33490">
        <v>9</v>
      </c>
      <c r="D33490">
        <v>4</v>
      </c>
      <c r="E33490">
        <v>5</v>
      </c>
      <c r="F33490" t="s">
        <v>640</v>
      </c>
    </row>
    <row r="33491" spans="1:6" x14ac:dyDescent="0.2">
      <c r="A33491" t="s">
        <v>225</v>
      </c>
      <c r="B33491">
        <v>25</v>
      </c>
      <c r="C33491">
        <v>9</v>
      </c>
      <c r="D33491">
        <v>4</v>
      </c>
      <c r="E33491">
        <v>5</v>
      </c>
      <c r="F33491" t="s">
        <v>640</v>
      </c>
    </row>
    <row r="33492" spans="1:6" x14ac:dyDescent="0.2">
      <c r="A33492" t="s">
        <v>176</v>
      </c>
      <c r="B33492">
        <v>26</v>
      </c>
      <c r="C33492">
        <v>1</v>
      </c>
      <c r="D33492">
        <v>1</v>
      </c>
      <c r="E33492">
        <v>0</v>
      </c>
      <c r="F33492" t="s">
        <v>640</v>
      </c>
    </row>
    <row r="33493" spans="1:6" x14ac:dyDescent="0.2">
      <c r="A33493" t="s">
        <v>207</v>
      </c>
      <c r="B33493">
        <v>26</v>
      </c>
      <c r="C33493">
        <v>1</v>
      </c>
      <c r="D33493">
        <v>0</v>
      </c>
      <c r="E33493">
        <v>1</v>
      </c>
      <c r="F33493" t="s">
        <v>640</v>
      </c>
    </row>
    <row r="33494" spans="1:6" x14ac:dyDescent="0.2">
      <c r="A33494" t="s">
        <v>233</v>
      </c>
      <c r="B33494">
        <v>26</v>
      </c>
      <c r="C33494">
        <v>10</v>
      </c>
      <c r="D33494">
        <v>5</v>
      </c>
      <c r="E33494">
        <v>5</v>
      </c>
      <c r="F33494" t="s">
        <v>640</v>
      </c>
    </row>
    <row r="33495" spans="1:6" x14ac:dyDescent="0.2">
      <c r="A33495" t="s">
        <v>238</v>
      </c>
      <c r="B33495">
        <v>26</v>
      </c>
      <c r="C33495">
        <v>12</v>
      </c>
      <c r="D33495">
        <v>7</v>
      </c>
      <c r="E33495">
        <v>5</v>
      </c>
      <c r="F33495" t="s">
        <v>640</v>
      </c>
    </row>
    <row r="33496" spans="1:6" x14ac:dyDescent="0.2">
      <c r="A33496" t="s">
        <v>179</v>
      </c>
      <c r="B33496">
        <v>26</v>
      </c>
      <c r="C33496">
        <v>12</v>
      </c>
      <c r="D33496">
        <v>3</v>
      </c>
      <c r="E33496">
        <v>9</v>
      </c>
      <c r="F33496" t="s">
        <v>640</v>
      </c>
    </row>
    <row r="33497" spans="1:6" x14ac:dyDescent="0.2">
      <c r="A33497" t="s">
        <v>182</v>
      </c>
      <c r="B33497">
        <v>26</v>
      </c>
      <c r="C33497">
        <v>13</v>
      </c>
      <c r="D33497">
        <v>8</v>
      </c>
      <c r="E33497">
        <v>5</v>
      </c>
      <c r="F33497" t="s">
        <v>640</v>
      </c>
    </row>
    <row r="33498" spans="1:6" x14ac:dyDescent="0.2">
      <c r="A33498" t="s">
        <v>223</v>
      </c>
      <c r="B33498">
        <v>26</v>
      </c>
      <c r="C33498">
        <v>13</v>
      </c>
      <c r="D33498">
        <v>4</v>
      </c>
      <c r="E33498">
        <v>9</v>
      </c>
      <c r="F33498" t="s">
        <v>640</v>
      </c>
    </row>
    <row r="33499" spans="1:6" x14ac:dyDescent="0.2">
      <c r="A33499" t="s">
        <v>231</v>
      </c>
      <c r="B33499">
        <v>26</v>
      </c>
      <c r="C33499">
        <v>15</v>
      </c>
      <c r="D33499">
        <v>9</v>
      </c>
      <c r="E33499">
        <v>6</v>
      </c>
      <c r="F33499" t="s">
        <v>640</v>
      </c>
    </row>
    <row r="33500" spans="1:6" x14ac:dyDescent="0.2">
      <c r="A33500" t="s">
        <v>199</v>
      </c>
      <c r="B33500">
        <v>26</v>
      </c>
      <c r="C33500">
        <v>15</v>
      </c>
      <c r="D33500">
        <v>8</v>
      </c>
      <c r="E33500">
        <v>7</v>
      </c>
      <c r="F33500" t="s">
        <v>640</v>
      </c>
    </row>
    <row r="33501" spans="1:6" x14ac:dyDescent="0.2">
      <c r="A33501" t="s">
        <v>192</v>
      </c>
      <c r="B33501">
        <v>26</v>
      </c>
      <c r="C33501">
        <v>15</v>
      </c>
      <c r="D33501">
        <v>8</v>
      </c>
      <c r="E33501">
        <v>7</v>
      </c>
      <c r="F33501" t="s">
        <v>640</v>
      </c>
    </row>
    <row r="33502" spans="1:6" x14ac:dyDescent="0.2">
      <c r="A33502" t="s">
        <v>186</v>
      </c>
      <c r="B33502">
        <v>26</v>
      </c>
      <c r="C33502">
        <v>16</v>
      </c>
      <c r="D33502">
        <v>5</v>
      </c>
      <c r="E33502">
        <v>11</v>
      </c>
      <c r="F33502" t="s">
        <v>640</v>
      </c>
    </row>
    <row r="33503" spans="1:6" x14ac:dyDescent="0.2">
      <c r="A33503" t="s">
        <v>188</v>
      </c>
      <c r="B33503">
        <v>26</v>
      </c>
      <c r="C33503">
        <v>16</v>
      </c>
      <c r="D33503">
        <v>4</v>
      </c>
      <c r="E33503">
        <v>12</v>
      </c>
      <c r="F33503" t="s">
        <v>640</v>
      </c>
    </row>
    <row r="33504" spans="1:6" x14ac:dyDescent="0.2">
      <c r="A33504" t="s">
        <v>185</v>
      </c>
      <c r="B33504">
        <v>26</v>
      </c>
      <c r="C33504">
        <v>16</v>
      </c>
      <c r="D33504">
        <v>7</v>
      </c>
      <c r="E33504">
        <v>9</v>
      </c>
      <c r="F33504" t="s">
        <v>640</v>
      </c>
    </row>
    <row r="33505" spans="1:6" x14ac:dyDescent="0.2">
      <c r="A33505" t="s">
        <v>234</v>
      </c>
      <c r="B33505">
        <v>26</v>
      </c>
      <c r="C33505">
        <v>16</v>
      </c>
      <c r="D33505">
        <v>7</v>
      </c>
      <c r="E33505">
        <v>9</v>
      </c>
      <c r="F33505" t="s">
        <v>640</v>
      </c>
    </row>
    <row r="33506" spans="1:6" x14ac:dyDescent="0.2">
      <c r="A33506" t="s">
        <v>217</v>
      </c>
      <c r="B33506">
        <v>26</v>
      </c>
      <c r="C33506">
        <v>16</v>
      </c>
      <c r="D33506">
        <v>7</v>
      </c>
      <c r="E33506">
        <v>9</v>
      </c>
      <c r="F33506" t="s">
        <v>640</v>
      </c>
    </row>
    <row r="33507" spans="1:6" x14ac:dyDescent="0.2">
      <c r="A33507" t="s">
        <v>175</v>
      </c>
      <c r="B33507">
        <v>26</v>
      </c>
      <c r="C33507">
        <v>17</v>
      </c>
      <c r="D33507">
        <v>11</v>
      </c>
      <c r="E33507">
        <v>6</v>
      </c>
      <c r="F33507" t="s">
        <v>640</v>
      </c>
    </row>
    <row r="33508" spans="1:6" x14ac:dyDescent="0.2">
      <c r="A33508" t="s">
        <v>204</v>
      </c>
      <c r="B33508">
        <v>26</v>
      </c>
      <c r="C33508">
        <v>18</v>
      </c>
      <c r="D33508">
        <v>11</v>
      </c>
      <c r="E33508">
        <v>7</v>
      </c>
      <c r="F33508" t="s">
        <v>640</v>
      </c>
    </row>
    <row r="33509" spans="1:6" x14ac:dyDescent="0.2">
      <c r="A33509" t="s">
        <v>209</v>
      </c>
      <c r="B33509">
        <v>26</v>
      </c>
      <c r="C33509">
        <v>18</v>
      </c>
      <c r="D33509">
        <v>10</v>
      </c>
      <c r="E33509">
        <v>8</v>
      </c>
      <c r="F33509" t="s">
        <v>640</v>
      </c>
    </row>
    <row r="33510" spans="1:6" x14ac:dyDescent="0.2">
      <c r="A33510" t="s">
        <v>220</v>
      </c>
      <c r="B33510">
        <v>26</v>
      </c>
      <c r="C33510">
        <v>18</v>
      </c>
      <c r="D33510">
        <v>9</v>
      </c>
      <c r="E33510">
        <v>9</v>
      </c>
      <c r="F33510" t="s">
        <v>640</v>
      </c>
    </row>
    <row r="33511" spans="1:6" x14ac:dyDescent="0.2">
      <c r="A33511" t="s">
        <v>197</v>
      </c>
      <c r="B33511">
        <v>26</v>
      </c>
      <c r="C33511">
        <v>19</v>
      </c>
      <c r="D33511">
        <v>12</v>
      </c>
      <c r="E33511">
        <v>7</v>
      </c>
      <c r="F33511" t="s">
        <v>640</v>
      </c>
    </row>
    <row r="33512" spans="1:6" x14ac:dyDescent="0.2">
      <c r="A33512" t="s">
        <v>232</v>
      </c>
      <c r="B33512">
        <v>26</v>
      </c>
      <c r="C33512">
        <v>2</v>
      </c>
      <c r="D33512">
        <v>0</v>
      </c>
      <c r="E33512">
        <v>2</v>
      </c>
      <c r="F33512" t="s">
        <v>640</v>
      </c>
    </row>
    <row r="33513" spans="1:6" x14ac:dyDescent="0.2">
      <c r="A33513" t="s">
        <v>189</v>
      </c>
      <c r="B33513">
        <v>26</v>
      </c>
      <c r="C33513">
        <v>20</v>
      </c>
      <c r="D33513">
        <v>10</v>
      </c>
      <c r="E33513">
        <v>10</v>
      </c>
      <c r="F33513" t="s">
        <v>640</v>
      </c>
    </row>
    <row r="33514" spans="1:6" x14ac:dyDescent="0.2">
      <c r="A33514" t="s">
        <v>172</v>
      </c>
      <c r="B33514">
        <v>26</v>
      </c>
      <c r="C33514">
        <v>20</v>
      </c>
      <c r="D33514">
        <v>4</v>
      </c>
      <c r="E33514">
        <v>16</v>
      </c>
      <c r="F33514" t="s">
        <v>640</v>
      </c>
    </row>
    <row r="33515" spans="1:6" x14ac:dyDescent="0.2">
      <c r="A33515" t="s">
        <v>235</v>
      </c>
      <c r="B33515">
        <v>26</v>
      </c>
      <c r="C33515">
        <v>21</v>
      </c>
      <c r="D33515">
        <v>11</v>
      </c>
      <c r="E33515">
        <v>10</v>
      </c>
      <c r="F33515" t="s">
        <v>640</v>
      </c>
    </row>
    <row r="33516" spans="1:6" x14ac:dyDescent="0.2">
      <c r="A33516" t="s">
        <v>228</v>
      </c>
      <c r="B33516">
        <v>26</v>
      </c>
      <c r="C33516">
        <v>21</v>
      </c>
      <c r="D33516">
        <v>10</v>
      </c>
      <c r="E33516">
        <v>11</v>
      </c>
      <c r="F33516" t="s">
        <v>640</v>
      </c>
    </row>
    <row r="33517" spans="1:6" x14ac:dyDescent="0.2">
      <c r="A33517" t="s">
        <v>194</v>
      </c>
      <c r="B33517">
        <v>26</v>
      </c>
      <c r="C33517">
        <v>21</v>
      </c>
      <c r="D33517">
        <v>8</v>
      </c>
      <c r="E33517">
        <v>13</v>
      </c>
      <c r="F33517" t="s">
        <v>640</v>
      </c>
    </row>
    <row r="33518" spans="1:6" x14ac:dyDescent="0.2">
      <c r="A33518" t="s">
        <v>198</v>
      </c>
      <c r="B33518">
        <v>26</v>
      </c>
      <c r="C33518">
        <v>22</v>
      </c>
      <c r="D33518">
        <v>12</v>
      </c>
      <c r="E33518">
        <v>10</v>
      </c>
      <c r="F33518" t="s">
        <v>640</v>
      </c>
    </row>
    <row r="33519" spans="1:6" x14ac:dyDescent="0.2">
      <c r="A33519" t="s">
        <v>196</v>
      </c>
      <c r="B33519">
        <v>26</v>
      </c>
      <c r="C33519">
        <v>22</v>
      </c>
      <c r="D33519">
        <v>7</v>
      </c>
      <c r="E33519">
        <v>15</v>
      </c>
      <c r="F33519" t="s">
        <v>640</v>
      </c>
    </row>
    <row r="33520" spans="1:6" x14ac:dyDescent="0.2">
      <c r="A33520" t="s">
        <v>208</v>
      </c>
      <c r="B33520">
        <v>26</v>
      </c>
      <c r="C33520">
        <v>22</v>
      </c>
      <c r="D33520">
        <v>15</v>
      </c>
      <c r="E33520">
        <v>7</v>
      </c>
      <c r="F33520" t="s">
        <v>640</v>
      </c>
    </row>
    <row r="33521" spans="1:6" x14ac:dyDescent="0.2">
      <c r="A33521" t="s">
        <v>230</v>
      </c>
      <c r="B33521">
        <v>26</v>
      </c>
      <c r="C33521">
        <v>22</v>
      </c>
      <c r="D33521">
        <v>15</v>
      </c>
      <c r="E33521">
        <v>7</v>
      </c>
      <c r="F33521" t="s">
        <v>640</v>
      </c>
    </row>
    <row r="33522" spans="1:6" x14ac:dyDescent="0.2">
      <c r="A33522" t="s">
        <v>224</v>
      </c>
      <c r="B33522">
        <v>26</v>
      </c>
      <c r="C33522">
        <v>22</v>
      </c>
      <c r="D33522">
        <v>13</v>
      </c>
      <c r="E33522">
        <v>9</v>
      </c>
      <c r="F33522" t="s">
        <v>640</v>
      </c>
    </row>
    <row r="33523" spans="1:6" x14ac:dyDescent="0.2">
      <c r="A33523" t="s">
        <v>218</v>
      </c>
      <c r="B33523">
        <v>26</v>
      </c>
      <c r="C33523">
        <v>23</v>
      </c>
      <c r="D33523">
        <v>19</v>
      </c>
      <c r="E33523">
        <v>4</v>
      </c>
      <c r="F33523" t="s">
        <v>640</v>
      </c>
    </row>
    <row r="33524" spans="1:6" x14ac:dyDescent="0.2">
      <c r="A33524" t="s">
        <v>191</v>
      </c>
      <c r="B33524">
        <v>26</v>
      </c>
      <c r="C33524">
        <v>23</v>
      </c>
      <c r="D33524">
        <v>14</v>
      </c>
      <c r="E33524">
        <v>9</v>
      </c>
      <c r="F33524" t="s">
        <v>640</v>
      </c>
    </row>
    <row r="33525" spans="1:6" x14ac:dyDescent="0.2">
      <c r="A33525" t="s">
        <v>211</v>
      </c>
      <c r="B33525">
        <v>26</v>
      </c>
      <c r="C33525">
        <v>24</v>
      </c>
      <c r="D33525">
        <v>10</v>
      </c>
      <c r="E33525">
        <v>14</v>
      </c>
      <c r="F33525" t="s">
        <v>640</v>
      </c>
    </row>
    <row r="33526" spans="1:6" x14ac:dyDescent="0.2">
      <c r="A33526" t="s">
        <v>174</v>
      </c>
      <c r="B33526">
        <v>26</v>
      </c>
      <c r="C33526">
        <v>25</v>
      </c>
      <c r="D33526">
        <v>15</v>
      </c>
      <c r="E33526">
        <v>10</v>
      </c>
      <c r="F33526" t="s">
        <v>640</v>
      </c>
    </row>
    <row r="33527" spans="1:6" x14ac:dyDescent="0.2">
      <c r="A33527" t="s">
        <v>237</v>
      </c>
      <c r="B33527">
        <v>26</v>
      </c>
      <c r="C33527">
        <v>25</v>
      </c>
      <c r="D33527">
        <v>14</v>
      </c>
      <c r="E33527">
        <v>11</v>
      </c>
      <c r="F33527" t="s">
        <v>640</v>
      </c>
    </row>
    <row r="33528" spans="1:6" x14ac:dyDescent="0.2">
      <c r="A33528" t="s">
        <v>195</v>
      </c>
      <c r="B33528">
        <v>26</v>
      </c>
      <c r="C33528">
        <v>25</v>
      </c>
      <c r="D33528">
        <v>13</v>
      </c>
      <c r="E33528">
        <v>12</v>
      </c>
      <c r="F33528" t="s">
        <v>640</v>
      </c>
    </row>
    <row r="33529" spans="1:6" x14ac:dyDescent="0.2">
      <c r="A33529" t="s">
        <v>214</v>
      </c>
      <c r="B33529">
        <v>26</v>
      </c>
      <c r="C33529">
        <v>27</v>
      </c>
      <c r="D33529">
        <v>9</v>
      </c>
      <c r="E33529">
        <v>18</v>
      </c>
      <c r="F33529" t="s">
        <v>640</v>
      </c>
    </row>
    <row r="33530" spans="1:6" x14ac:dyDescent="0.2">
      <c r="A33530" t="s">
        <v>236</v>
      </c>
      <c r="B33530">
        <v>26</v>
      </c>
      <c r="C33530">
        <v>28</v>
      </c>
      <c r="D33530">
        <v>15</v>
      </c>
      <c r="E33530">
        <v>13</v>
      </c>
      <c r="F33530" t="s">
        <v>640</v>
      </c>
    </row>
    <row r="33531" spans="1:6" x14ac:dyDescent="0.2">
      <c r="A33531" t="s">
        <v>181</v>
      </c>
      <c r="B33531">
        <v>26</v>
      </c>
      <c r="C33531">
        <v>3</v>
      </c>
      <c r="D33531">
        <v>0</v>
      </c>
      <c r="E33531">
        <v>3</v>
      </c>
      <c r="F33531" t="s">
        <v>640</v>
      </c>
    </row>
    <row r="33532" spans="1:6" x14ac:dyDescent="0.2">
      <c r="A33532" t="s">
        <v>229</v>
      </c>
      <c r="B33532">
        <v>26</v>
      </c>
      <c r="C33532">
        <v>31</v>
      </c>
      <c r="D33532">
        <v>15</v>
      </c>
      <c r="E33532">
        <v>16</v>
      </c>
      <c r="F33532" t="s">
        <v>640</v>
      </c>
    </row>
    <row r="33533" spans="1:6" x14ac:dyDescent="0.2">
      <c r="A33533" t="s">
        <v>201</v>
      </c>
      <c r="B33533">
        <v>26</v>
      </c>
      <c r="C33533">
        <v>31</v>
      </c>
      <c r="D33533">
        <v>12</v>
      </c>
      <c r="E33533">
        <v>19</v>
      </c>
      <c r="F33533" t="s">
        <v>640</v>
      </c>
    </row>
    <row r="33534" spans="1:6" x14ac:dyDescent="0.2">
      <c r="A33534" t="s">
        <v>202</v>
      </c>
      <c r="B33534">
        <v>26</v>
      </c>
      <c r="C33534">
        <v>32</v>
      </c>
      <c r="D33534">
        <v>13</v>
      </c>
      <c r="E33534">
        <v>19</v>
      </c>
      <c r="F33534" t="s">
        <v>640</v>
      </c>
    </row>
    <row r="33535" spans="1:6" x14ac:dyDescent="0.2">
      <c r="A33535" t="s">
        <v>219</v>
      </c>
      <c r="B33535">
        <v>26</v>
      </c>
      <c r="C33535">
        <v>33</v>
      </c>
      <c r="D33535">
        <v>15</v>
      </c>
      <c r="E33535">
        <v>18</v>
      </c>
      <c r="F33535" t="s">
        <v>640</v>
      </c>
    </row>
    <row r="33536" spans="1:6" x14ac:dyDescent="0.2">
      <c r="A33536" t="s">
        <v>239</v>
      </c>
      <c r="B33536">
        <v>26</v>
      </c>
      <c r="C33536">
        <v>34</v>
      </c>
      <c r="D33536">
        <v>16</v>
      </c>
      <c r="E33536">
        <v>18</v>
      </c>
      <c r="F33536" t="s">
        <v>640</v>
      </c>
    </row>
    <row r="33537" spans="1:6" x14ac:dyDescent="0.2">
      <c r="A33537" t="s">
        <v>205</v>
      </c>
      <c r="B33537">
        <v>26</v>
      </c>
      <c r="C33537">
        <v>35</v>
      </c>
      <c r="D33537">
        <v>21</v>
      </c>
      <c r="E33537">
        <v>14</v>
      </c>
      <c r="F33537" t="s">
        <v>640</v>
      </c>
    </row>
    <row r="33538" spans="1:6" x14ac:dyDescent="0.2">
      <c r="A33538" t="s">
        <v>187</v>
      </c>
      <c r="B33538">
        <v>26</v>
      </c>
      <c r="C33538">
        <v>35</v>
      </c>
      <c r="D33538">
        <v>19</v>
      </c>
      <c r="E33538">
        <v>16</v>
      </c>
      <c r="F33538" t="s">
        <v>640</v>
      </c>
    </row>
    <row r="33539" spans="1:6" x14ac:dyDescent="0.2">
      <c r="A33539" t="s">
        <v>193</v>
      </c>
      <c r="B33539">
        <v>26</v>
      </c>
      <c r="C33539">
        <v>35</v>
      </c>
      <c r="D33539">
        <v>18</v>
      </c>
      <c r="E33539">
        <v>17</v>
      </c>
      <c r="F33539" t="s">
        <v>640</v>
      </c>
    </row>
    <row r="33540" spans="1:6" x14ac:dyDescent="0.2">
      <c r="A33540" t="s">
        <v>173</v>
      </c>
      <c r="B33540">
        <v>26</v>
      </c>
      <c r="C33540">
        <v>35</v>
      </c>
      <c r="D33540">
        <v>17</v>
      </c>
      <c r="E33540">
        <v>18</v>
      </c>
      <c r="F33540" t="s">
        <v>640</v>
      </c>
    </row>
    <row r="33541" spans="1:6" x14ac:dyDescent="0.2">
      <c r="A33541" t="s">
        <v>212</v>
      </c>
      <c r="B33541">
        <v>26</v>
      </c>
      <c r="C33541">
        <v>36</v>
      </c>
      <c r="D33541">
        <v>18</v>
      </c>
      <c r="E33541">
        <v>18</v>
      </c>
      <c r="F33541" t="s">
        <v>640</v>
      </c>
    </row>
    <row r="33542" spans="1:6" x14ac:dyDescent="0.2">
      <c r="A33542" t="s">
        <v>215</v>
      </c>
      <c r="B33542">
        <v>26</v>
      </c>
      <c r="C33542">
        <v>36</v>
      </c>
      <c r="D33542">
        <v>16</v>
      </c>
      <c r="E33542">
        <v>20</v>
      </c>
      <c r="F33542" t="s">
        <v>640</v>
      </c>
    </row>
    <row r="33543" spans="1:6" x14ac:dyDescent="0.2">
      <c r="A33543" t="s">
        <v>206</v>
      </c>
      <c r="B33543">
        <v>26</v>
      </c>
      <c r="C33543">
        <v>37</v>
      </c>
      <c r="D33543">
        <v>21</v>
      </c>
      <c r="E33543">
        <v>16</v>
      </c>
      <c r="F33543" t="s">
        <v>640</v>
      </c>
    </row>
    <row r="33544" spans="1:6" x14ac:dyDescent="0.2">
      <c r="A33544" t="s">
        <v>203</v>
      </c>
      <c r="B33544">
        <v>26</v>
      </c>
      <c r="C33544">
        <v>37</v>
      </c>
      <c r="D33544">
        <v>18</v>
      </c>
      <c r="E33544">
        <v>19</v>
      </c>
      <c r="F33544" t="s">
        <v>640</v>
      </c>
    </row>
    <row r="33545" spans="1:6" x14ac:dyDescent="0.2">
      <c r="A33545" t="s">
        <v>227</v>
      </c>
      <c r="B33545">
        <v>26</v>
      </c>
      <c r="C33545">
        <v>37</v>
      </c>
      <c r="D33545">
        <v>17</v>
      </c>
      <c r="E33545">
        <v>20</v>
      </c>
      <c r="F33545" t="s">
        <v>640</v>
      </c>
    </row>
    <row r="33546" spans="1:6" x14ac:dyDescent="0.2">
      <c r="A33546" t="s">
        <v>190</v>
      </c>
      <c r="B33546">
        <v>26</v>
      </c>
      <c r="C33546">
        <v>38</v>
      </c>
      <c r="D33546">
        <v>17</v>
      </c>
      <c r="E33546">
        <v>21</v>
      </c>
      <c r="F33546" t="s">
        <v>640</v>
      </c>
    </row>
    <row r="33547" spans="1:6" x14ac:dyDescent="0.2">
      <c r="A33547" t="s">
        <v>222</v>
      </c>
      <c r="B33547">
        <v>26</v>
      </c>
      <c r="C33547">
        <v>4</v>
      </c>
      <c r="D33547">
        <v>2</v>
      </c>
      <c r="E33547">
        <v>2</v>
      </c>
      <c r="F33547" t="s">
        <v>640</v>
      </c>
    </row>
    <row r="33548" spans="1:6" x14ac:dyDescent="0.2">
      <c r="A33548" t="s">
        <v>180</v>
      </c>
      <c r="B33548">
        <v>26</v>
      </c>
      <c r="C33548">
        <v>4</v>
      </c>
      <c r="D33548">
        <v>1</v>
      </c>
      <c r="E33548">
        <v>3</v>
      </c>
      <c r="F33548" t="s">
        <v>640</v>
      </c>
    </row>
    <row r="33549" spans="1:6" x14ac:dyDescent="0.2">
      <c r="A33549" t="s">
        <v>216</v>
      </c>
      <c r="B33549">
        <v>26</v>
      </c>
      <c r="C33549">
        <v>40</v>
      </c>
      <c r="D33549">
        <v>19</v>
      </c>
      <c r="E33549">
        <v>21</v>
      </c>
      <c r="F33549" t="s">
        <v>640</v>
      </c>
    </row>
    <row r="33550" spans="1:6" x14ac:dyDescent="0.2">
      <c r="A33550" t="s">
        <v>183</v>
      </c>
      <c r="B33550">
        <v>26</v>
      </c>
      <c r="C33550">
        <v>44</v>
      </c>
      <c r="D33550">
        <v>20</v>
      </c>
      <c r="E33550">
        <v>24</v>
      </c>
      <c r="F33550" t="s">
        <v>640</v>
      </c>
    </row>
    <row r="33551" spans="1:6" x14ac:dyDescent="0.2">
      <c r="A33551" t="s">
        <v>178</v>
      </c>
      <c r="B33551">
        <v>26</v>
      </c>
      <c r="C33551">
        <v>5</v>
      </c>
      <c r="D33551">
        <v>2</v>
      </c>
      <c r="E33551">
        <v>3</v>
      </c>
      <c r="F33551" t="s">
        <v>640</v>
      </c>
    </row>
    <row r="33552" spans="1:6" x14ac:dyDescent="0.2">
      <c r="A33552" t="s">
        <v>213</v>
      </c>
      <c r="B33552">
        <v>26</v>
      </c>
      <c r="C33552">
        <v>5</v>
      </c>
      <c r="D33552">
        <v>1</v>
      </c>
      <c r="E33552">
        <v>4</v>
      </c>
      <c r="F33552" t="s">
        <v>640</v>
      </c>
    </row>
    <row r="33553" spans="1:6" x14ac:dyDescent="0.2">
      <c r="A33553" t="s">
        <v>200</v>
      </c>
      <c r="B33553">
        <v>26</v>
      </c>
      <c r="C33553">
        <v>59</v>
      </c>
      <c r="D33553">
        <v>25</v>
      </c>
      <c r="E33553">
        <v>34</v>
      </c>
      <c r="F33553" t="s">
        <v>640</v>
      </c>
    </row>
    <row r="33554" spans="1:6" x14ac:dyDescent="0.2">
      <c r="A33554" t="s">
        <v>226</v>
      </c>
      <c r="B33554">
        <v>26</v>
      </c>
      <c r="C33554">
        <v>6</v>
      </c>
      <c r="D33554">
        <v>4</v>
      </c>
      <c r="E33554">
        <v>2</v>
      </c>
      <c r="F33554" t="s">
        <v>640</v>
      </c>
    </row>
    <row r="33555" spans="1:6" x14ac:dyDescent="0.2">
      <c r="A33555" t="s">
        <v>221</v>
      </c>
      <c r="B33555">
        <v>26</v>
      </c>
      <c r="C33555">
        <v>6</v>
      </c>
      <c r="D33555">
        <v>3</v>
      </c>
      <c r="E33555">
        <v>3</v>
      </c>
      <c r="F33555" t="s">
        <v>640</v>
      </c>
    </row>
    <row r="33556" spans="1:6" x14ac:dyDescent="0.2">
      <c r="A33556" t="s">
        <v>184</v>
      </c>
      <c r="B33556">
        <v>26</v>
      </c>
      <c r="C33556">
        <v>8</v>
      </c>
      <c r="D33556">
        <v>6</v>
      </c>
      <c r="E33556">
        <v>2</v>
      </c>
      <c r="F33556" t="s">
        <v>640</v>
      </c>
    </row>
    <row r="33557" spans="1:6" x14ac:dyDescent="0.2">
      <c r="A33557" t="s">
        <v>210</v>
      </c>
      <c r="B33557">
        <v>26</v>
      </c>
      <c r="C33557">
        <v>8</v>
      </c>
      <c r="D33557">
        <v>5</v>
      </c>
      <c r="E33557">
        <v>3</v>
      </c>
      <c r="F33557" t="s">
        <v>640</v>
      </c>
    </row>
    <row r="33558" spans="1:6" x14ac:dyDescent="0.2">
      <c r="A33558" t="s">
        <v>225</v>
      </c>
      <c r="B33558">
        <v>26</v>
      </c>
      <c r="C33558">
        <v>8</v>
      </c>
      <c r="D33558">
        <v>3</v>
      </c>
      <c r="E33558">
        <v>5</v>
      </c>
      <c r="F33558" t="s">
        <v>640</v>
      </c>
    </row>
    <row r="33559" spans="1:6" x14ac:dyDescent="0.2">
      <c r="A33559" t="s">
        <v>177</v>
      </c>
      <c r="B33559">
        <v>26</v>
      </c>
      <c r="C33559">
        <v>9</v>
      </c>
      <c r="D33559">
        <v>5</v>
      </c>
      <c r="E33559">
        <v>4</v>
      </c>
      <c r="F33559" t="s">
        <v>640</v>
      </c>
    </row>
    <row r="33560" spans="1:6" x14ac:dyDescent="0.2">
      <c r="A33560" t="s">
        <v>176</v>
      </c>
      <c r="B33560">
        <v>27</v>
      </c>
      <c r="C33560">
        <v>1</v>
      </c>
      <c r="D33560">
        <v>1</v>
      </c>
      <c r="E33560">
        <v>0</v>
      </c>
      <c r="F33560" t="s">
        <v>640</v>
      </c>
    </row>
    <row r="33561" spans="1:6" x14ac:dyDescent="0.2">
      <c r="A33561" t="s">
        <v>181</v>
      </c>
      <c r="B33561">
        <v>27</v>
      </c>
      <c r="C33561">
        <v>1</v>
      </c>
      <c r="D33561">
        <v>1</v>
      </c>
      <c r="E33561">
        <v>0</v>
      </c>
      <c r="F33561" t="s">
        <v>640</v>
      </c>
    </row>
    <row r="33562" spans="1:6" x14ac:dyDescent="0.2">
      <c r="A33562" t="s">
        <v>178</v>
      </c>
      <c r="B33562">
        <v>27</v>
      </c>
      <c r="C33562">
        <v>1</v>
      </c>
      <c r="D33562">
        <v>0</v>
      </c>
      <c r="E33562">
        <v>1</v>
      </c>
      <c r="F33562" t="s">
        <v>640</v>
      </c>
    </row>
    <row r="33563" spans="1:6" x14ac:dyDescent="0.2">
      <c r="A33563" t="s">
        <v>238</v>
      </c>
      <c r="B33563">
        <v>27</v>
      </c>
      <c r="C33563">
        <v>10</v>
      </c>
      <c r="D33563">
        <v>5</v>
      </c>
      <c r="E33563">
        <v>5</v>
      </c>
      <c r="F33563" t="s">
        <v>640</v>
      </c>
    </row>
    <row r="33564" spans="1:6" x14ac:dyDescent="0.2">
      <c r="A33564" t="s">
        <v>192</v>
      </c>
      <c r="B33564">
        <v>27</v>
      </c>
      <c r="C33564">
        <v>11</v>
      </c>
      <c r="D33564">
        <v>3</v>
      </c>
      <c r="E33564">
        <v>8</v>
      </c>
      <c r="F33564" t="s">
        <v>640</v>
      </c>
    </row>
    <row r="33565" spans="1:6" x14ac:dyDescent="0.2">
      <c r="A33565" t="s">
        <v>180</v>
      </c>
      <c r="B33565">
        <v>27</v>
      </c>
      <c r="C33565">
        <v>13</v>
      </c>
      <c r="D33565">
        <v>7</v>
      </c>
      <c r="E33565">
        <v>6</v>
      </c>
      <c r="F33565" t="s">
        <v>640</v>
      </c>
    </row>
    <row r="33566" spans="1:6" x14ac:dyDescent="0.2">
      <c r="A33566" t="s">
        <v>217</v>
      </c>
      <c r="B33566">
        <v>27</v>
      </c>
      <c r="C33566">
        <v>15</v>
      </c>
      <c r="D33566">
        <v>8</v>
      </c>
      <c r="E33566">
        <v>7</v>
      </c>
      <c r="F33566" t="s">
        <v>640</v>
      </c>
    </row>
    <row r="33567" spans="1:6" x14ac:dyDescent="0.2">
      <c r="A33567" t="s">
        <v>220</v>
      </c>
      <c r="B33567">
        <v>27</v>
      </c>
      <c r="C33567">
        <v>15</v>
      </c>
      <c r="D33567">
        <v>6</v>
      </c>
      <c r="E33567">
        <v>9</v>
      </c>
      <c r="F33567" t="s">
        <v>640</v>
      </c>
    </row>
    <row r="33568" spans="1:6" x14ac:dyDescent="0.2">
      <c r="A33568" t="s">
        <v>182</v>
      </c>
      <c r="B33568">
        <v>27</v>
      </c>
      <c r="C33568">
        <v>16</v>
      </c>
      <c r="D33568">
        <v>11</v>
      </c>
      <c r="E33568">
        <v>5</v>
      </c>
      <c r="F33568" t="s">
        <v>640</v>
      </c>
    </row>
    <row r="33569" spans="1:6" x14ac:dyDescent="0.2">
      <c r="A33569" t="s">
        <v>198</v>
      </c>
      <c r="B33569">
        <v>27</v>
      </c>
      <c r="C33569">
        <v>16</v>
      </c>
      <c r="D33569">
        <v>9</v>
      </c>
      <c r="E33569">
        <v>7</v>
      </c>
      <c r="F33569" t="s">
        <v>640</v>
      </c>
    </row>
    <row r="33570" spans="1:6" x14ac:dyDescent="0.2">
      <c r="A33570" t="s">
        <v>218</v>
      </c>
      <c r="B33570">
        <v>27</v>
      </c>
      <c r="C33570">
        <v>16</v>
      </c>
      <c r="D33570">
        <v>9</v>
      </c>
      <c r="E33570">
        <v>7</v>
      </c>
      <c r="F33570" t="s">
        <v>640</v>
      </c>
    </row>
    <row r="33571" spans="1:6" x14ac:dyDescent="0.2">
      <c r="A33571" t="s">
        <v>186</v>
      </c>
      <c r="B33571">
        <v>27</v>
      </c>
      <c r="C33571">
        <v>17</v>
      </c>
      <c r="D33571">
        <v>7</v>
      </c>
      <c r="E33571">
        <v>10</v>
      </c>
      <c r="F33571" t="s">
        <v>640</v>
      </c>
    </row>
    <row r="33572" spans="1:6" x14ac:dyDescent="0.2">
      <c r="A33572" t="s">
        <v>185</v>
      </c>
      <c r="B33572">
        <v>27</v>
      </c>
      <c r="C33572">
        <v>17</v>
      </c>
      <c r="D33572">
        <v>12</v>
      </c>
      <c r="E33572">
        <v>5</v>
      </c>
      <c r="F33572" t="s">
        <v>640</v>
      </c>
    </row>
    <row r="33573" spans="1:6" x14ac:dyDescent="0.2">
      <c r="A33573" t="s">
        <v>175</v>
      </c>
      <c r="B33573">
        <v>27</v>
      </c>
      <c r="C33573">
        <v>19</v>
      </c>
      <c r="D33573">
        <v>8</v>
      </c>
      <c r="E33573">
        <v>11</v>
      </c>
      <c r="F33573" t="s">
        <v>640</v>
      </c>
    </row>
    <row r="33574" spans="1:6" x14ac:dyDescent="0.2">
      <c r="A33574" t="s">
        <v>189</v>
      </c>
      <c r="B33574">
        <v>27</v>
      </c>
      <c r="C33574">
        <v>19</v>
      </c>
      <c r="D33574">
        <v>8</v>
      </c>
      <c r="E33574">
        <v>11</v>
      </c>
      <c r="F33574" t="s">
        <v>640</v>
      </c>
    </row>
    <row r="33575" spans="1:6" x14ac:dyDescent="0.2">
      <c r="A33575" t="s">
        <v>199</v>
      </c>
      <c r="B33575">
        <v>27</v>
      </c>
      <c r="C33575">
        <v>19</v>
      </c>
      <c r="D33575">
        <v>11</v>
      </c>
      <c r="E33575">
        <v>8</v>
      </c>
      <c r="F33575" t="s">
        <v>640</v>
      </c>
    </row>
    <row r="33576" spans="1:6" x14ac:dyDescent="0.2">
      <c r="A33576" t="s">
        <v>213</v>
      </c>
      <c r="B33576">
        <v>27</v>
      </c>
      <c r="C33576">
        <v>2</v>
      </c>
      <c r="D33576">
        <v>2</v>
      </c>
      <c r="E33576">
        <v>0</v>
      </c>
      <c r="F33576" t="s">
        <v>640</v>
      </c>
    </row>
    <row r="33577" spans="1:6" x14ac:dyDescent="0.2">
      <c r="A33577" t="s">
        <v>230</v>
      </c>
      <c r="B33577">
        <v>27</v>
      </c>
      <c r="C33577">
        <v>20</v>
      </c>
      <c r="D33577">
        <v>11</v>
      </c>
      <c r="E33577">
        <v>9</v>
      </c>
      <c r="F33577" t="s">
        <v>640</v>
      </c>
    </row>
    <row r="33578" spans="1:6" x14ac:dyDescent="0.2">
      <c r="A33578" t="s">
        <v>234</v>
      </c>
      <c r="B33578">
        <v>27</v>
      </c>
      <c r="C33578">
        <v>21</v>
      </c>
      <c r="D33578">
        <v>10</v>
      </c>
      <c r="E33578">
        <v>11</v>
      </c>
      <c r="F33578" t="s">
        <v>640</v>
      </c>
    </row>
    <row r="33579" spans="1:6" x14ac:dyDescent="0.2">
      <c r="A33579" t="s">
        <v>195</v>
      </c>
      <c r="B33579">
        <v>27</v>
      </c>
      <c r="C33579">
        <v>21</v>
      </c>
      <c r="D33579">
        <v>9</v>
      </c>
      <c r="E33579">
        <v>12</v>
      </c>
      <c r="F33579" t="s">
        <v>640</v>
      </c>
    </row>
    <row r="33580" spans="1:6" x14ac:dyDescent="0.2">
      <c r="A33580" t="s">
        <v>172</v>
      </c>
      <c r="B33580">
        <v>27</v>
      </c>
      <c r="C33580">
        <v>21</v>
      </c>
      <c r="D33580">
        <v>13</v>
      </c>
      <c r="E33580">
        <v>8</v>
      </c>
      <c r="F33580" t="s">
        <v>640</v>
      </c>
    </row>
    <row r="33581" spans="1:6" x14ac:dyDescent="0.2">
      <c r="A33581" t="s">
        <v>208</v>
      </c>
      <c r="B33581">
        <v>27</v>
      </c>
      <c r="C33581">
        <v>21</v>
      </c>
      <c r="D33581">
        <v>12</v>
      </c>
      <c r="E33581">
        <v>9</v>
      </c>
      <c r="F33581" t="s">
        <v>640</v>
      </c>
    </row>
    <row r="33582" spans="1:6" x14ac:dyDescent="0.2">
      <c r="A33582" t="s">
        <v>209</v>
      </c>
      <c r="B33582">
        <v>27</v>
      </c>
      <c r="C33582">
        <v>22</v>
      </c>
      <c r="D33582">
        <v>12</v>
      </c>
      <c r="E33582">
        <v>10</v>
      </c>
      <c r="F33582" t="s">
        <v>640</v>
      </c>
    </row>
    <row r="33583" spans="1:6" x14ac:dyDescent="0.2">
      <c r="A33583" t="s">
        <v>235</v>
      </c>
      <c r="B33583">
        <v>27</v>
      </c>
      <c r="C33583">
        <v>22</v>
      </c>
      <c r="D33583">
        <v>13</v>
      </c>
      <c r="E33583">
        <v>9</v>
      </c>
      <c r="F33583" t="s">
        <v>640</v>
      </c>
    </row>
    <row r="33584" spans="1:6" x14ac:dyDescent="0.2">
      <c r="A33584" t="s">
        <v>233</v>
      </c>
      <c r="B33584">
        <v>27</v>
      </c>
      <c r="C33584">
        <v>24</v>
      </c>
      <c r="D33584">
        <v>12</v>
      </c>
      <c r="E33584">
        <v>12</v>
      </c>
      <c r="F33584" t="s">
        <v>640</v>
      </c>
    </row>
    <row r="33585" spans="1:6" x14ac:dyDescent="0.2">
      <c r="A33585" t="s">
        <v>237</v>
      </c>
      <c r="B33585">
        <v>27</v>
      </c>
      <c r="C33585">
        <v>25</v>
      </c>
      <c r="D33585">
        <v>11</v>
      </c>
      <c r="E33585">
        <v>14</v>
      </c>
      <c r="F33585" t="s">
        <v>640</v>
      </c>
    </row>
    <row r="33586" spans="1:6" x14ac:dyDescent="0.2">
      <c r="A33586" t="s">
        <v>228</v>
      </c>
      <c r="B33586">
        <v>27</v>
      </c>
      <c r="C33586">
        <v>25</v>
      </c>
      <c r="D33586">
        <v>10</v>
      </c>
      <c r="E33586">
        <v>15</v>
      </c>
      <c r="F33586" t="s">
        <v>640</v>
      </c>
    </row>
    <row r="33587" spans="1:6" x14ac:dyDescent="0.2">
      <c r="A33587" t="s">
        <v>174</v>
      </c>
      <c r="B33587">
        <v>27</v>
      </c>
      <c r="C33587">
        <v>26</v>
      </c>
      <c r="D33587">
        <v>14</v>
      </c>
      <c r="E33587">
        <v>12</v>
      </c>
      <c r="F33587" t="s">
        <v>640</v>
      </c>
    </row>
    <row r="33588" spans="1:6" x14ac:dyDescent="0.2">
      <c r="A33588" t="s">
        <v>183</v>
      </c>
      <c r="B33588">
        <v>27</v>
      </c>
      <c r="C33588">
        <v>26</v>
      </c>
      <c r="D33588">
        <v>12</v>
      </c>
      <c r="E33588">
        <v>14</v>
      </c>
      <c r="F33588" t="s">
        <v>640</v>
      </c>
    </row>
    <row r="33589" spans="1:6" x14ac:dyDescent="0.2">
      <c r="A33589" t="s">
        <v>229</v>
      </c>
      <c r="B33589">
        <v>27</v>
      </c>
      <c r="C33589">
        <v>26</v>
      </c>
      <c r="D33589">
        <v>11</v>
      </c>
      <c r="E33589">
        <v>15</v>
      </c>
      <c r="F33589" t="s">
        <v>640</v>
      </c>
    </row>
    <row r="33590" spans="1:6" x14ac:dyDescent="0.2">
      <c r="A33590" t="s">
        <v>187</v>
      </c>
      <c r="B33590">
        <v>27</v>
      </c>
      <c r="C33590">
        <v>27</v>
      </c>
      <c r="D33590">
        <v>11</v>
      </c>
      <c r="E33590">
        <v>16</v>
      </c>
      <c r="F33590" t="s">
        <v>640</v>
      </c>
    </row>
    <row r="33591" spans="1:6" x14ac:dyDescent="0.2">
      <c r="A33591" t="s">
        <v>204</v>
      </c>
      <c r="B33591">
        <v>27</v>
      </c>
      <c r="C33591">
        <v>28</v>
      </c>
      <c r="D33591">
        <v>17</v>
      </c>
      <c r="E33591">
        <v>11</v>
      </c>
      <c r="F33591" t="s">
        <v>640</v>
      </c>
    </row>
    <row r="33592" spans="1:6" x14ac:dyDescent="0.2">
      <c r="A33592" t="s">
        <v>227</v>
      </c>
      <c r="B33592">
        <v>27</v>
      </c>
      <c r="C33592">
        <v>28</v>
      </c>
      <c r="D33592">
        <v>14</v>
      </c>
      <c r="E33592">
        <v>14</v>
      </c>
      <c r="F33592" t="s">
        <v>640</v>
      </c>
    </row>
    <row r="33593" spans="1:6" x14ac:dyDescent="0.2">
      <c r="A33593" t="s">
        <v>224</v>
      </c>
      <c r="B33593">
        <v>27</v>
      </c>
      <c r="C33593">
        <v>28</v>
      </c>
      <c r="D33593">
        <v>12</v>
      </c>
      <c r="E33593">
        <v>16</v>
      </c>
      <c r="F33593" t="s">
        <v>640</v>
      </c>
    </row>
    <row r="33594" spans="1:6" x14ac:dyDescent="0.2">
      <c r="A33594" t="s">
        <v>190</v>
      </c>
      <c r="B33594">
        <v>27</v>
      </c>
      <c r="C33594">
        <v>28</v>
      </c>
      <c r="D33594">
        <v>8</v>
      </c>
      <c r="E33594">
        <v>20</v>
      </c>
      <c r="F33594" t="s">
        <v>640</v>
      </c>
    </row>
    <row r="33595" spans="1:6" x14ac:dyDescent="0.2">
      <c r="A33595" t="s">
        <v>191</v>
      </c>
      <c r="B33595">
        <v>27</v>
      </c>
      <c r="C33595">
        <v>29</v>
      </c>
      <c r="D33595">
        <v>17</v>
      </c>
      <c r="E33595">
        <v>12</v>
      </c>
      <c r="F33595" t="s">
        <v>640</v>
      </c>
    </row>
    <row r="33596" spans="1:6" x14ac:dyDescent="0.2">
      <c r="A33596" t="s">
        <v>188</v>
      </c>
      <c r="B33596">
        <v>27</v>
      </c>
      <c r="C33596">
        <v>29</v>
      </c>
      <c r="D33596">
        <v>17</v>
      </c>
      <c r="E33596">
        <v>12</v>
      </c>
      <c r="F33596" t="s">
        <v>640</v>
      </c>
    </row>
    <row r="33597" spans="1:6" x14ac:dyDescent="0.2">
      <c r="A33597" t="s">
        <v>194</v>
      </c>
      <c r="B33597">
        <v>27</v>
      </c>
      <c r="C33597">
        <v>29</v>
      </c>
      <c r="D33597">
        <v>16</v>
      </c>
      <c r="E33597">
        <v>13</v>
      </c>
      <c r="F33597" t="s">
        <v>640</v>
      </c>
    </row>
    <row r="33598" spans="1:6" x14ac:dyDescent="0.2">
      <c r="A33598" t="s">
        <v>239</v>
      </c>
      <c r="B33598">
        <v>27</v>
      </c>
      <c r="C33598">
        <v>30</v>
      </c>
      <c r="D33598">
        <v>12</v>
      </c>
      <c r="E33598">
        <v>18</v>
      </c>
      <c r="F33598" t="s">
        <v>640</v>
      </c>
    </row>
    <row r="33599" spans="1:6" x14ac:dyDescent="0.2">
      <c r="A33599" t="s">
        <v>202</v>
      </c>
      <c r="B33599">
        <v>27</v>
      </c>
      <c r="C33599">
        <v>32</v>
      </c>
      <c r="D33599">
        <v>16</v>
      </c>
      <c r="E33599">
        <v>16</v>
      </c>
      <c r="F33599" t="s">
        <v>640</v>
      </c>
    </row>
    <row r="33600" spans="1:6" x14ac:dyDescent="0.2">
      <c r="A33600" t="s">
        <v>196</v>
      </c>
      <c r="B33600">
        <v>27</v>
      </c>
      <c r="C33600">
        <v>32</v>
      </c>
      <c r="D33600">
        <v>15</v>
      </c>
      <c r="E33600">
        <v>17</v>
      </c>
      <c r="F33600" t="s">
        <v>640</v>
      </c>
    </row>
    <row r="33601" spans="1:6" x14ac:dyDescent="0.2">
      <c r="A33601" t="s">
        <v>214</v>
      </c>
      <c r="B33601">
        <v>27</v>
      </c>
      <c r="C33601">
        <v>33</v>
      </c>
      <c r="D33601">
        <v>17</v>
      </c>
      <c r="E33601">
        <v>16</v>
      </c>
      <c r="F33601" t="s">
        <v>640</v>
      </c>
    </row>
    <row r="33602" spans="1:6" x14ac:dyDescent="0.2">
      <c r="A33602" t="s">
        <v>219</v>
      </c>
      <c r="B33602">
        <v>27</v>
      </c>
      <c r="C33602">
        <v>34</v>
      </c>
      <c r="D33602">
        <v>18</v>
      </c>
      <c r="E33602">
        <v>16</v>
      </c>
      <c r="F33602" t="s">
        <v>640</v>
      </c>
    </row>
    <row r="33603" spans="1:6" x14ac:dyDescent="0.2">
      <c r="A33603" t="s">
        <v>211</v>
      </c>
      <c r="B33603">
        <v>27</v>
      </c>
      <c r="C33603">
        <v>34</v>
      </c>
      <c r="D33603">
        <v>17</v>
      </c>
      <c r="E33603">
        <v>17</v>
      </c>
      <c r="F33603" t="s">
        <v>640</v>
      </c>
    </row>
    <row r="33604" spans="1:6" x14ac:dyDescent="0.2">
      <c r="A33604" t="s">
        <v>193</v>
      </c>
      <c r="B33604">
        <v>27</v>
      </c>
      <c r="C33604">
        <v>34</v>
      </c>
      <c r="D33604">
        <v>14</v>
      </c>
      <c r="E33604">
        <v>20</v>
      </c>
      <c r="F33604" t="s">
        <v>640</v>
      </c>
    </row>
    <row r="33605" spans="1:6" x14ac:dyDescent="0.2">
      <c r="A33605" t="s">
        <v>197</v>
      </c>
      <c r="B33605">
        <v>27</v>
      </c>
      <c r="C33605">
        <v>34</v>
      </c>
      <c r="D33605">
        <v>14</v>
      </c>
      <c r="E33605">
        <v>20</v>
      </c>
      <c r="F33605" t="s">
        <v>640</v>
      </c>
    </row>
    <row r="33606" spans="1:6" x14ac:dyDescent="0.2">
      <c r="A33606" t="s">
        <v>206</v>
      </c>
      <c r="B33606">
        <v>27</v>
      </c>
      <c r="C33606">
        <v>36</v>
      </c>
      <c r="D33606">
        <v>17</v>
      </c>
      <c r="E33606">
        <v>19</v>
      </c>
      <c r="F33606" t="s">
        <v>640</v>
      </c>
    </row>
    <row r="33607" spans="1:6" x14ac:dyDescent="0.2">
      <c r="A33607" t="s">
        <v>215</v>
      </c>
      <c r="B33607">
        <v>27</v>
      </c>
      <c r="C33607">
        <v>37</v>
      </c>
      <c r="D33607">
        <v>13</v>
      </c>
      <c r="E33607">
        <v>24</v>
      </c>
      <c r="F33607" t="s">
        <v>640</v>
      </c>
    </row>
    <row r="33608" spans="1:6" x14ac:dyDescent="0.2">
      <c r="A33608" t="s">
        <v>212</v>
      </c>
      <c r="B33608">
        <v>27</v>
      </c>
      <c r="C33608">
        <v>38</v>
      </c>
      <c r="D33608">
        <v>18</v>
      </c>
      <c r="E33608">
        <v>20</v>
      </c>
      <c r="F33608" t="s">
        <v>640</v>
      </c>
    </row>
    <row r="33609" spans="1:6" x14ac:dyDescent="0.2">
      <c r="A33609" t="s">
        <v>223</v>
      </c>
      <c r="B33609">
        <v>27</v>
      </c>
      <c r="C33609">
        <v>4</v>
      </c>
      <c r="D33609">
        <v>3</v>
      </c>
      <c r="E33609">
        <v>1</v>
      </c>
      <c r="F33609" t="s">
        <v>640</v>
      </c>
    </row>
    <row r="33610" spans="1:6" x14ac:dyDescent="0.2">
      <c r="A33610" t="s">
        <v>232</v>
      </c>
      <c r="B33610">
        <v>27</v>
      </c>
      <c r="C33610">
        <v>4</v>
      </c>
      <c r="D33610">
        <v>3</v>
      </c>
      <c r="E33610">
        <v>1</v>
      </c>
      <c r="F33610" t="s">
        <v>640</v>
      </c>
    </row>
    <row r="33611" spans="1:6" x14ac:dyDescent="0.2">
      <c r="A33611" t="s">
        <v>222</v>
      </c>
      <c r="B33611">
        <v>27</v>
      </c>
      <c r="C33611">
        <v>4</v>
      </c>
      <c r="D33611">
        <v>2</v>
      </c>
      <c r="E33611">
        <v>2</v>
      </c>
      <c r="F33611" t="s">
        <v>640</v>
      </c>
    </row>
    <row r="33612" spans="1:6" x14ac:dyDescent="0.2">
      <c r="A33612" t="s">
        <v>236</v>
      </c>
      <c r="B33612">
        <v>27</v>
      </c>
      <c r="C33612">
        <v>41</v>
      </c>
      <c r="D33612">
        <v>19</v>
      </c>
      <c r="E33612">
        <v>22</v>
      </c>
      <c r="F33612" t="s">
        <v>640</v>
      </c>
    </row>
    <row r="33613" spans="1:6" x14ac:dyDescent="0.2">
      <c r="A33613" t="s">
        <v>201</v>
      </c>
      <c r="B33613">
        <v>27</v>
      </c>
      <c r="C33613">
        <v>43</v>
      </c>
      <c r="D33613">
        <v>22</v>
      </c>
      <c r="E33613">
        <v>21</v>
      </c>
      <c r="F33613" t="s">
        <v>640</v>
      </c>
    </row>
    <row r="33614" spans="1:6" x14ac:dyDescent="0.2">
      <c r="A33614" t="s">
        <v>205</v>
      </c>
      <c r="B33614">
        <v>27</v>
      </c>
      <c r="C33614">
        <v>44</v>
      </c>
      <c r="D33614">
        <v>22</v>
      </c>
      <c r="E33614">
        <v>22</v>
      </c>
      <c r="F33614" t="s">
        <v>640</v>
      </c>
    </row>
    <row r="33615" spans="1:6" x14ac:dyDescent="0.2">
      <c r="A33615" t="s">
        <v>173</v>
      </c>
      <c r="B33615">
        <v>27</v>
      </c>
      <c r="C33615">
        <v>47</v>
      </c>
      <c r="D33615">
        <v>28</v>
      </c>
      <c r="E33615">
        <v>19</v>
      </c>
      <c r="F33615" t="s">
        <v>640</v>
      </c>
    </row>
    <row r="33616" spans="1:6" x14ac:dyDescent="0.2">
      <c r="A33616" t="s">
        <v>203</v>
      </c>
      <c r="B33616">
        <v>27</v>
      </c>
      <c r="C33616">
        <v>48</v>
      </c>
      <c r="D33616">
        <v>16</v>
      </c>
      <c r="E33616">
        <v>32</v>
      </c>
      <c r="F33616" t="s">
        <v>640</v>
      </c>
    </row>
    <row r="33617" spans="1:6" x14ac:dyDescent="0.2">
      <c r="A33617" t="s">
        <v>207</v>
      </c>
      <c r="B33617">
        <v>27</v>
      </c>
      <c r="C33617">
        <v>5</v>
      </c>
      <c r="D33617">
        <v>1</v>
      </c>
      <c r="E33617">
        <v>4</v>
      </c>
      <c r="F33617" t="s">
        <v>640</v>
      </c>
    </row>
    <row r="33618" spans="1:6" x14ac:dyDescent="0.2">
      <c r="A33618" t="s">
        <v>225</v>
      </c>
      <c r="B33618">
        <v>27</v>
      </c>
      <c r="C33618">
        <v>5</v>
      </c>
      <c r="D33618">
        <v>1</v>
      </c>
      <c r="E33618">
        <v>4</v>
      </c>
      <c r="F33618" t="s">
        <v>640</v>
      </c>
    </row>
    <row r="33619" spans="1:6" x14ac:dyDescent="0.2">
      <c r="A33619" t="s">
        <v>216</v>
      </c>
      <c r="B33619">
        <v>27</v>
      </c>
      <c r="C33619">
        <v>52</v>
      </c>
      <c r="D33619">
        <v>24</v>
      </c>
      <c r="E33619">
        <v>28</v>
      </c>
      <c r="F33619" t="s">
        <v>640</v>
      </c>
    </row>
    <row r="33620" spans="1:6" x14ac:dyDescent="0.2">
      <c r="A33620" t="s">
        <v>200</v>
      </c>
      <c r="B33620">
        <v>27</v>
      </c>
      <c r="C33620">
        <v>53</v>
      </c>
      <c r="D33620">
        <v>24</v>
      </c>
      <c r="E33620">
        <v>29</v>
      </c>
      <c r="F33620" t="s">
        <v>640</v>
      </c>
    </row>
    <row r="33621" spans="1:6" x14ac:dyDescent="0.2">
      <c r="A33621" t="s">
        <v>221</v>
      </c>
      <c r="B33621">
        <v>27</v>
      </c>
      <c r="C33621">
        <v>6</v>
      </c>
      <c r="D33621">
        <v>4</v>
      </c>
      <c r="E33621">
        <v>2</v>
      </c>
      <c r="F33621" t="s">
        <v>640</v>
      </c>
    </row>
    <row r="33622" spans="1:6" x14ac:dyDescent="0.2">
      <c r="A33622" t="s">
        <v>184</v>
      </c>
      <c r="B33622">
        <v>27</v>
      </c>
      <c r="C33622">
        <v>6</v>
      </c>
      <c r="D33622">
        <v>2</v>
      </c>
      <c r="E33622">
        <v>4</v>
      </c>
      <c r="F33622" t="s">
        <v>640</v>
      </c>
    </row>
    <row r="33623" spans="1:6" x14ac:dyDescent="0.2">
      <c r="A33623" t="s">
        <v>177</v>
      </c>
      <c r="B33623">
        <v>27</v>
      </c>
      <c r="C33623">
        <v>8</v>
      </c>
      <c r="D33623">
        <v>5</v>
      </c>
      <c r="E33623">
        <v>3</v>
      </c>
      <c r="F33623" t="s">
        <v>640</v>
      </c>
    </row>
    <row r="33624" spans="1:6" x14ac:dyDescent="0.2">
      <c r="A33624" t="s">
        <v>179</v>
      </c>
      <c r="B33624">
        <v>27</v>
      </c>
      <c r="C33624">
        <v>9</v>
      </c>
      <c r="D33624">
        <v>4</v>
      </c>
      <c r="E33624">
        <v>5</v>
      </c>
      <c r="F33624" t="s">
        <v>640</v>
      </c>
    </row>
    <row r="33625" spans="1:6" x14ac:dyDescent="0.2">
      <c r="A33625" t="s">
        <v>226</v>
      </c>
      <c r="B33625">
        <v>27</v>
      </c>
      <c r="C33625">
        <v>9</v>
      </c>
      <c r="D33625">
        <v>3</v>
      </c>
      <c r="E33625">
        <v>6</v>
      </c>
      <c r="F33625" t="s">
        <v>640</v>
      </c>
    </row>
    <row r="33626" spans="1:6" x14ac:dyDescent="0.2">
      <c r="A33626" t="s">
        <v>210</v>
      </c>
      <c r="B33626">
        <v>27</v>
      </c>
      <c r="C33626">
        <v>9</v>
      </c>
      <c r="D33626">
        <v>2</v>
      </c>
      <c r="E33626">
        <v>7</v>
      </c>
      <c r="F33626" t="s">
        <v>640</v>
      </c>
    </row>
    <row r="33627" spans="1:6" x14ac:dyDescent="0.2">
      <c r="A33627" t="s">
        <v>231</v>
      </c>
      <c r="B33627">
        <v>27</v>
      </c>
      <c r="C33627">
        <v>9</v>
      </c>
      <c r="D33627">
        <v>2</v>
      </c>
      <c r="E33627">
        <v>7</v>
      </c>
      <c r="F33627" t="s">
        <v>640</v>
      </c>
    </row>
    <row r="33628" spans="1:6" x14ac:dyDescent="0.2">
      <c r="A33628" t="s">
        <v>176</v>
      </c>
      <c r="B33628">
        <v>28</v>
      </c>
      <c r="C33628">
        <v>0</v>
      </c>
      <c r="D33628">
        <v>0</v>
      </c>
      <c r="E33628">
        <v>0</v>
      </c>
      <c r="F33628" t="s">
        <v>640</v>
      </c>
    </row>
    <row r="33629" spans="1:6" x14ac:dyDescent="0.2">
      <c r="A33629" t="s">
        <v>213</v>
      </c>
      <c r="B33629">
        <v>28</v>
      </c>
      <c r="C33629">
        <v>0</v>
      </c>
      <c r="D33629">
        <v>0</v>
      </c>
      <c r="E33629">
        <v>0</v>
      </c>
      <c r="F33629" t="s">
        <v>640</v>
      </c>
    </row>
    <row r="33630" spans="1:6" x14ac:dyDescent="0.2">
      <c r="A33630" t="s">
        <v>177</v>
      </c>
      <c r="B33630">
        <v>28</v>
      </c>
      <c r="C33630">
        <v>10</v>
      </c>
      <c r="D33630">
        <v>4</v>
      </c>
      <c r="E33630">
        <v>6</v>
      </c>
      <c r="F33630" t="s">
        <v>640</v>
      </c>
    </row>
    <row r="33631" spans="1:6" x14ac:dyDescent="0.2">
      <c r="A33631" t="s">
        <v>238</v>
      </c>
      <c r="B33631">
        <v>28</v>
      </c>
      <c r="C33631">
        <v>10</v>
      </c>
      <c r="D33631">
        <v>4</v>
      </c>
      <c r="E33631">
        <v>6</v>
      </c>
      <c r="F33631" t="s">
        <v>640</v>
      </c>
    </row>
    <row r="33632" spans="1:6" x14ac:dyDescent="0.2">
      <c r="A33632" t="s">
        <v>223</v>
      </c>
      <c r="B33632">
        <v>28</v>
      </c>
      <c r="C33632">
        <v>11</v>
      </c>
      <c r="D33632">
        <v>8</v>
      </c>
      <c r="E33632">
        <v>3</v>
      </c>
      <c r="F33632" t="s">
        <v>640</v>
      </c>
    </row>
    <row r="33633" spans="1:6" x14ac:dyDescent="0.2">
      <c r="A33633" t="s">
        <v>225</v>
      </c>
      <c r="B33633">
        <v>28</v>
      </c>
      <c r="C33633">
        <v>11</v>
      </c>
      <c r="D33633">
        <v>6</v>
      </c>
      <c r="E33633">
        <v>5</v>
      </c>
      <c r="F33633" t="s">
        <v>640</v>
      </c>
    </row>
    <row r="33634" spans="1:6" x14ac:dyDescent="0.2">
      <c r="A33634" t="s">
        <v>217</v>
      </c>
      <c r="B33634">
        <v>28</v>
      </c>
      <c r="C33634">
        <v>11</v>
      </c>
      <c r="D33634">
        <v>3</v>
      </c>
      <c r="E33634">
        <v>8</v>
      </c>
      <c r="F33634" t="s">
        <v>640</v>
      </c>
    </row>
    <row r="33635" spans="1:6" x14ac:dyDescent="0.2">
      <c r="A33635" t="s">
        <v>182</v>
      </c>
      <c r="B33635">
        <v>28</v>
      </c>
      <c r="C33635">
        <v>12</v>
      </c>
      <c r="D33635">
        <v>5</v>
      </c>
      <c r="E33635">
        <v>7</v>
      </c>
      <c r="F33635" t="s">
        <v>640</v>
      </c>
    </row>
    <row r="33636" spans="1:6" x14ac:dyDescent="0.2">
      <c r="A33636" t="s">
        <v>198</v>
      </c>
      <c r="B33636">
        <v>28</v>
      </c>
      <c r="C33636">
        <v>13</v>
      </c>
      <c r="D33636">
        <v>9</v>
      </c>
      <c r="E33636">
        <v>4</v>
      </c>
      <c r="F33636" t="s">
        <v>640</v>
      </c>
    </row>
    <row r="33637" spans="1:6" x14ac:dyDescent="0.2">
      <c r="A33637" t="s">
        <v>185</v>
      </c>
      <c r="B33637">
        <v>28</v>
      </c>
      <c r="C33637">
        <v>15</v>
      </c>
      <c r="D33637">
        <v>4</v>
      </c>
      <c r="E33637">
        <v>11</v>
      </c>
      <c r="F33637" t="s">
        <v>640</v>
      </c>
    </row>
    <row r="33638" spans="1:6" x14ac:dyDescent="0.2">
      <c r="A33638" t="s">
        <v>189</v>
      </c>
      <c r="B33638">
        <v>28</v>
      </c>
      <c r="C33638">
        <v>16</v>
      </c>
      <c r="D33638">
        <v>6</v>
      </c>
      <c r="E33638">
        <v>10</v>
      </c>
      <c r="F33638" t="s">
        <v>640</v>
      </c>
    </row>
    <row r="33639" spans="1:6" x14ac:dyDescent="0.2">
      <c r="A33639" t="s">
        <v>179</v>
      </c>
      <c r="B33639">
        <v>28</v>
      </c>
      <c r="C33639">
        <v>16</v>
      </c>
      <c r="D33639">
        <v>12</v>
      </c>
      <c r="E33639">
        <v>4</v>
      </c>
      <c r="F33639" t="s">
        <v>640</v>
      </c>
    </row>
    <row r="33640" spans="1:6" x14ac:dyDescent="0.2">
      <c r="A33640" t="s">
        <v>195</v>
      </c>
      <c r="B33640">
        <v>28</v>
      </c>
      <c r="C33640">
        <v>16</v>
      </c>
      <c r="D33640">
        <v>9</v>
      </c>
      <c r="E33640">
        <v>7</v>
      </c>
      <c r="F33640" t="s">
        <v>640</v>
      </c>
    </row>
    <row r="33641" spans="1:6" x14ac:dyDescent="0.2">
      <c r="A33641" t="s">
        <v>228</v>
      </c>
      <c r="B33641">
        <v>28</v>
      </c>
      <c r="C33641">
        <v>16</v>
      </c>
      <c r="D33641">
        <v>7</v>
      </c>
      <c r="E33641">
        <v>9</v>
      </c>
      <c r="F33641" t="s">
        <v>640</v>
      </c>
    </row>
    <row r="33642" spans="1:6" x14ac:dyDescent="0.2">
      <c r="A33642" t="s">
        <v>209</v>
      </c>
      <c r="B33642">
        <v>28</v>
      </c>
      <c r="C33642">
        <v>17</v>
      </c>
      <c r="D33642">
        <v>6</v>
      </c>
      <c r="E33642">
        <v>11</v>
      </c>
      <c r="F33642" t="s">
        <v>640</v>
      </c>
    </row>
    <row r="33643" spans="1:6" x14ac:dyDescent="0.2">
      <c r="A33643" t="s">
        <v>208</v>
      </c>
      <c r="B33643">
        <v>28</v>
      </c>
      <c r="C33643">
        <v>17</v>
      </c>
      <c r="D33643">
        <v>11</v>
      </c>
      <c r="E33643">
        <v>6</v>
      </c>
      <c r="F33643" t="s">
        <v>640</v>
      </c>
    </row>
    <row r="33644" spans="1:6" x14ac:dyDescent="0.2">
      <c r="A33644" t="s">
        <v>220</v>
      </c>
      <c r="B33644">
        <v>28</v>
      </c>
      <c r="C33644">
        <v>17</v>
      </c>
      <c r="D33644">
        <v>10</v>
      </c>
      <c r="E33644">
        <v>7</v>
      </c>
      <c r="F33644" t="s">
        <v>640</v>
      </c>
    </row>
    <row r="33645" spans="1:6" x14ac:dyDescent="0.2">
      <c r="A33645" t="s">
        <v>204</v>
      </c>
      <c r="B33645">
        <v>28</v>
      </c>
      <c r="C33645">
        <v>18</v>
      </c>
      <c r="D33645">
        <v>7</v>
      </c>
      <c r="E33645">
        <v>11</v>
      </c>
      <c r="F33645" t="s">
        <v>640</v>
      </c>
    </row>
    <row r="33646" spans="1:6" x14ac:dyDescent="0.2">
      <c r="A33646" t="s">
        <v>210</v>
      </c>
      <c r="B33646">
        <v>28</v>
      </c>
      <c r="C33646">
        <v>18</v>
      </c>
      <c r="D33646">
        <v>10</v>
      </c>
      <c r="E33646">
        <v>8</v>
      </c>
      <c r="F33646" t="s">
        <v>640</v>
      </c>
    </row>
    <row r="33647" spans="1:6" x14ac:dyDescent="0.2">
      <c r="A33647" t="s">
        <v>184</v>
      </c>
      <c r="B33647">
        <v>28</v>
      </c>
      <c r="C33647">
        <v>18</v>
      </c>
      <c r="D33647">
        <v>10</v>
      </c>
      <c r="E33647">
        <v>8</v>
      </c>
      <c r="F33647" t="s">
        <v>640</v>
      </c>
    </row>
    <row r="33648" spans="1:6" x14ac:dyDescent="0.2">
      <c r="A33648" t="s">
        <v>218</v>
      </c>
      <c r="B33648">
        <v>28</v>
      </c>
      <c r="C33648">
        <v>20</v>
      </c>
      <c r="D33648">
        <v>12</v>
      </c>
      <c r="E33648">
        <v>8</v>
      </c>
      <c r="F33648" t="s">
        <v>640</v>
      </c>
    </row>
    <row r="33649" spans="1:6" x14ac:dyDescent="0.2">
      <c r="A33649" t="s">
        <v>197</v>
      </c>
      <c r="B33649">
        <v>28</v>
      </c>
      <c r="C33649">
        <v>20</v>
      </c>
      <c r="D33649">
        <v>11</v>
      </c>
      <c r="E33649">
        <v>9</v>
      </c>
      <c r="F33649" t="s">
        <v>640</v>
      </c>
    </row>
    <row r="33650" spans="1:6" x14ac:dyDescent="0.2">
      <c r="A33650" t="s">
        <v>188</v>
      </c>
      <c r="B33650">
        <v>28</v>
      </c>
      <c r="C33650">
        <v>21</v>
      </c>
      <c r="D33650">
        <v>9</v>
      </c>
      <c r="E33650">
        <v>12</v>
      </c>
      <c r="F33650" t="s">
        <v>640</v>
      </c>
    </row>
    <row r="33651" spans="1:6" x14ac:dyDescent="0.2">
      <c r="A33651" t="s">
        <v>175</v>
      </c>
      <c r="B33651">
        <v>28</v>
      </c>
      <c r="C33651">
        <v>22</v>
      </c>
      <c r="D33651">
        <v>12</v>
      </c>
      <c r="E33651">
        <v>10</v>
      </c>
      <c r="F33651" t="s">
        <v>640</v>
      </c>
    </row>
    <row r="33652" spans="1:6" x14ac:dyDescent="0.2">
      <c r="A33652" t="s">
        <v>230</v>
      </c>
      <c r="B33652">
        <v>28</v>
      </c>
      <c r="C33652">
        <v>22</v>
      </c>
      <c r="D33652">
        <v>13</v>
      </c>
      <c r="E33652">
        <v>9</v>
      </c>
      <c r="F33652" t="s">
        <v>640</v>
      </c>
    </row>
    <row r="33653" spans="1:6" x14ac:dyDescent="0.2">
      <c r="A33653" t="s">
        <v>186</v>
      </c>
      <c r="B33653">
        <v>28</v>
      </c>
      <c r="C33653">
        <v>23</v>
      </c>
      <c r="D33653">
        <v>12</v>
      </c>
      <c r="E33653">
        <v>11</v>
      </c>
      <c r="F33653" t="s">
        <v>640</v>
      </c>
    </row>
    <row r="33654" spans="1:6" x14ac:dyDescent="0.2">
      <c r="A33654" t="s">
        <v>172</v>
      </c>
      <c r="B33654">
        <v>28</v>
      </c>
      <c r="C33654">
        <v>23</v>
      </c>
      <c r="D33654">
        <v>10</v>
      </c>
      <c r="E33654">
        <v>13</v>
      </c>
      <c r="F33654" t="s">
        <v>640</v>
      </c>
    </row>
    <row r="33655" spans="1:6" x14ac:dyDescent="0.2">
      <c r="A33655" t="s">
        <v>224</v>
      </c>
      <c r="B33655">
        <v>28</v>
      </c>
      <c r="C33655">
        <v>23</v>
      </c>
      <c r="D33655">
        <v>10</v>
      </c>
      <c r="E33655">
        <v>13</v>
      </c>
      <c r="F33655" t="s">
        <v>640</v>
      </c>
    </row>
    <row r="33656" spans="1:6" x14ac:dyDescent="0.2">
      <c r="A33656" t="s">
        <v>196</v>
      </c>
      <c r="B33656">
        <v>28</v>
      </c>
      <c r="C33656">
        <v>24</v>
      </c>
      <c r="D33656">
        <v>13</v>
      </c>
      <c r="E33656">
        <v>11</v>
      </c>
      <c r="F33656" t="s">
        <v>640</v>
      </c>
    </row>
    <row r="33657" spans="1:6" x14ac:dyDescent="0.2">
      <c r="A33657" t="s">
        <v>199</v>
      </c>
      <c r="B33657">
        <v>28</v>
      </c>
      <c r="C33657">
        <v>24</v>
      </c>
      <c r="D33657">
        <v>12</v>
      </c>
      <c r="E33657">
        <v>12</v>
      </c>
      <c r="F33657" t="s">
        <v>640</v>
      </c>
    </row>
    <row r="33658" spans="1:6" x14ac:dyDescent="0.2">
      <c r="A33658" t="s">
        <v>234</v>
      </c>
      <c r="B33658">
        <v>28</v>
      </c>
      <c r="C33658">
        <v>24</v>
      </c>
      <c r="D33658">
        <v>12</v>
      </c>
      <c r="E33658">
        <v>12</v>
      </c>
      <c r="F33658" t="s">
        <v>640</v>
      </c>
    </row>
    <row r="33659" spans="1:6" x14ac:dyDescent="0.2">
      <c r="A33659" t="s">
        <v>235</v>
      </c>
      <c r="B33659">
        <v>28</v>
      </c>
      <c r="C33659">
        <v>24</v>
      </c>
      <c r="D33659">
        <v>16</v>
      </c>
      <c r="E33659">
        <v>8</v>
      </c>
      <c r="F33659" t="s">
        <v>640</v>
      </c>
    </row>
    <row r="33660" spans="1:6" x14ac:dyDescent="0.2">
      <c r="A33660" t="s">
        <v>194</v>
      </c>
      <c r="B33660">
        <v>28</v>
      </c>
      <c r="C33660">
        <v>25</v>
      </c>
      <c r="D33660">
        <v>13</v>
      </c>
      <c r="E33660">
        <v>12</v>
      </c>
      <c r="F33660" t="s">
        <v>640</v>
      </c>
    </row>
    <row r="33661" spans="1:6" x14ac:dyDescent="0.2">
      <c r="A33661" t="s">
        <v>233</v>
      </c>
      <c r="B33661">
        <v>28</v>
      </c>
      <c r="C33661">
        <v>25</v>
      </c>
      <c r="D33661">
        <v>17</v>
      </c>
      <c r="E33661">
        <v>8</v>
      </c>
      <c r="F33661" t="s">
        <v>640</v>
      </c>
    </row>
    <row r="33662" spans="1:6" x14ac:dyDescent="0.2">
      <c r="A33662" t="s">
        <v>202</v>
      </c>
      <c r="B33662">
        <v>28</v>
      </c>
      <c r="C33662">
        <v>26</v>
      </c>
      <c r="D33662">
        <v>13</v>
      </c>
      <c r="E33662">
        <v>13</v>
      </c>
      <c r="F33662" t="s">
        <v>640</v>
      </c>
    </row>
    <row r="33663" spans="1:6" x14ac:dyDescent="0.2">
      <c r="A33663" t="s">
        <v>174</v>
      </c>
      <c r="B33663">
        <v>28</v>
      </c>
      <c r="C33663">
        <v>26</v>
      </c>
      <c r="D33663">
        <v>12</v>
      </c>
      <c r="E33663">
        <v>14</v>
      </c>
      <c r="F33663" t="s">
        <v>640</v>
      </c>
    </row>
    <row r="33664" spans="1:6" x14ac:dyDescent="0.2">
      <c r="A33664" t="s">
        <v>190</v>
      </c>
      <c r="B33664">
        <v>28</v>
      </c>
      <c r="C33664">
        <v>27</v>
      </c>
      <c r="D33664">
        <v>13</v>
      </c>
      <c r="E33664">
        <v>14</v>
      </c>
      <c r="F33664" t="s">
        <v>640</v>
      </c>
    </row>
    <row r="33665" spans="1:6" x14ac:dyDescent="0.2">
      <c r="A33665" t="s">
        <v>229</v>
      </c>
      <c r="B33665">
        <v>28</v>
      </c>
      <c r="C33665">
        <v>28</v>
      </c>
      <c r="D33665">
        <v>15</v>
      </c>
      <c r="E33665">
        <v>13</v>
      </c>
      <c r="F33665" t="s">
        <v>640</v>
      </c>
    </row>
    <row r="33666" spans="1:6" x14ac:dyDescent="0.2">
      <c r="A33666" t="s">
        <v>183</v>
      </c>
      <c r="B33666">
        <v>28</v>
      </c>
      <c r="C33666">
        <v>28</v>
      </c>
      <c r="D33666">
        <v>12</v>
      </c>
      <c r="E33666">
        <v>16</v>
      </c>
      <c r="F33666" t="s">
        <v>640</v>
      </c>
    </row>
    <row r="33667" spans="1:6" x14ac:dyDescent="0.2">
      <c r="A33667" t="s">
        <v>239</v>
      </c>
      <c r="B33667">
        <v>28</v>
      </c>
      <c r="C33667">
        <v>29</v>
      </c>
      <c r="D33667">
        <v>19</v>
      </c>
      <c r="E33667">
        <v>10</v>
      </c>
      <c r="F33667" t="s">
        <v>640</v>
      </c>
    </row>
    <row r="33668" spans="1:6" x14ac:dyDescent="0.2">
      <c r="A33668" t="s">
        <v>214</v>
      </c>
      <c r="B33668">
        <v>28</v>
      </c>
      <c r="C33668">
        <v>29</v>
      </c>
      <c r="D33668">
        <v>15</v>
      </c>
      <c r="E33668">
        <v>14</v>
      </c>
      <c r="F33668" t="s">
        <v>640</v>
      </c>
    </row>
    <row r="33669" spans="1:6" x14ac:dyDescent="0.2">
      <c r="A33669" t="s">
        <v>181</v>
      </c>
      <c r="B33669">
        <v>28</v>
      </c>
      <c r="C33669">
        <v>3</v>
      </c>
      <c r="D33669">
        <v>0</v>
      </c>
      <c r="E33669">
        <v>3</v>
      </c>
      <c r="F33669" t="s">
        <v>640</v>
      </c>
    </row>
    <row r="33670" spans="1:6" x14ac:dyDescent="0.2">
      <c r="A33670" t="s">
        <v>191</v>
      </c>
      <c r="B33670">
        <v>28</v>
      </c>
      <c r="C33670">
        <v>30</v>
      </c>
      <c r="D33670">
        <v>16</v>
      </c>
      <c r="E33670">
        <v>14</v>
      </c>
      <c r="F33670" t="s">
        <v>640</v>
      </c>
    </row>
    <row r="33671" spans="1:6" x14ac:dyDescent="0.2">
      <c r="A33671" t="s">
        <v>187</v>
      </c>
      <c r="B33671">
        <v>28</v>
      </c>
      <c r="C33671">
        <v>30</v>
      </c>
      <c r="D33671">
        <v>13</v>
      </c>
      <c r="E33671">
        <v>17</v>
      </c>
      <c r="F33671" t="s">
        <v>640</v>
      </c>
    </row>
    <row r="33672" spans="1:6" x14ac:dyDescent="0.2">
      <c r="A33672" t="s">
        <v>219</v>
      </c>
      <c r="B33672">
        <v>28</v>
      </c>
      <c r="C33672">
        <v>30</v>
      </c>
      <c r="D33672">
        <v>13</v>
      </c>
      <c r="E33672">
        <v>17</v>
      </c>
      <c r="F33672" t="s">
        <v>640</v>
      </c>
    </row>
    <row r="33673" spans="1:6" x14ac:dyDescent="0.2">
      <c r="A33673" t="s">
        <v>237</v>
      </c>
      <c r="B33673">
        <v>28</v>
      </c>
      <c r="C33673">
        <v>30</v>
      </c>
      <c r="D33673">
        <v>11</v>
      </c>
      <c r="E33673">
        <v>19</v>
      </c>
      <c r="F33673" t="s">
        <v>640</v>
      </c>
    </row>
    <row r="33674" spans="1:6" x14ac:dyDescent="0.2">
      <c r="A33674" t="s">
        <v>206</v>
      </c>
      <c r="B33674">
        <v>28</v>
      </c>
      <c r="C33674">
        <v>31</v>
      </c>
      <c r="D33674">
        <v>19</v>
      </c>
      <c r="E33674">
        <v>12</v>
      </c>
      <c r="F33674" t="s">
        <v>640</v>
      </c>
    </row>
    <row r="33675" spans="1:6" x14ac:dyDescent="0.2">
      <c r="A33675" t="s">
        <v>227</v>
      </c>
      <c r="B33675">
        <v>28</v>
      </c>
      <c r="C33675">
        <v>31</v>
      </c>
      <c r="D33675">
        <v>10</v>
      </c>
      <c r="E33675">
        <v>21</v>
      </c>
      <c r="F33675" t="s">
        <v>640</v>
      </c>
    </row>
    <row r="33676" spans="1:6" x14ac:dyDescent="0.2">
      <c r="A33676" t="s">
        <v>236</v>
      </c>
      <c r="B33676">
        <v>28</v>
      </c>
      <c r="C33676">
        <v>34</v>
      </c>
      <c r="D33676">
        <v>22</v>
      </c>
      <c r="E33676">
        <v>12</v>
      </c>
      <c r="F33676" t="s">
        <v>640</v>
      </c>
    </row>
    <row r="33677" spans="1:6" x14ac:dyDescent="0.2">
      <c r="A33677" t="s">
        <v>193</v>
      </c>
      <c r="B33677">
        <v>28</v>
      </c>
      <c r="C33677">
        <v>37</v>
      </c>
      <c r="D33677">
        <v>23</v>
      </c>
      <c r="E33677">
        <v>14</v>
      </c>
      <c r="F33677" t="s">
        <v>640</v>
      </c>
    </row>
    <row r="33678" spans="1:6" x14ac:dyDescent="0.2">
      <c r="A33678" t="s">
        <v>205</v>
      </c>
      <c r="B33678">
        <v>28</v>
      </c>
      <c r="C33678">
        <v>37</v>
      </c>
      <c r="D33678">
        <v>19</v>
      </c>
      <c r="E33678">
        <v>18</v>
      </c>
      <c r="F33678" t="s">
        <v>640</v>
      </c>
    </row>
    <row r="33679" spans="1:6" x14ac:dyDescent="0.2">
      <c r="A33679" t="s">
        <v>215</v>
      </c>
      <c r="B33679">
        <v>28</v>
      </c>
      <c r="C33679">
        <v>38</v>
      </c>
      <c r="D33679">
        <v>20</v>
      </c>
      <c r="E33679">
        <v>18</v>
      </c>
      <c r="F33679" t="s">
        <v>640</v>
      </c>
    </row>
    <row r="33680" spans="1:6" x14ac:dyDescent="0.2">
      <c r="A33680" t="s">
        <v>212</v>
      </c>
      <c r="B33680">
        <v>28</v>
      </c>
      <c r="C33680">
        <v>38</v>
      </c>
      <c r="D33680">
        <v>17</v>
      </c>
      <c r="E33680">
        <v>21</v>
      </c>
      <c r="F33680" t="s">
        <v>640</v>
      </c>
    </row>
    <row r="33681" spans="1:6" x14ac:dyDescent="0.2">
      <c r="A33681" t="s">
        <v>201</v>
      </c>
      <c r="B33681">
        <v>28</v>
      </c>
      <c r="C33681">
        <v>38</v>
      </c>
      <c r="D33681">
        <v>16</v>
      </c>
      <c r="E33681">
        <v>22</v>
      </c>
      <c r="F33681" t="s">
        <v>640</v>
      </c>
    </row>
    <row r="33682" spans="1:6" x14ac:dyDescent="0.2">
      <c r="A33682" t="s">
        <v>178</v>
      </c>
      <c r="B33682">
        <v>28</v>
      </c>
      <c r="C33682">
        <v>4</v>
      </c>
      <c r="D33682">
        <v>3</v>
      </c>
      <c r="E33682">
        <v>1</v>
      </c>
      <c r="F33682" t="s">
        <v>640</v>
      </c>
    </row>
    <row r="33683" spans="1:6" x14ac:dyDescent="0.2">
      <c r="A33683" t="s">
        <v>221</v>
      </c>
      <c r="B33683">
        <v>28</v>
      </c>
      <c r="C33683">
        <v>4</v>
      </c>
      <c r="D33683">
        <v>3</v>
      </c>
      <c r="E33683">
        <v>1</v>
      </c>
      <c r="F33683" t="s">
        <v>640</v>
      </c>
    </row>
    <row r="33684" spans="1:6" x14ac:dyDescent="0.2">
      <c r="A33684" t="s">
        <v>232</v>
      </c>
      <c r="B33684">
        <v>28</v>
      </c>
      <c r="C33684">
        <v>4</v>
      </c>
      <c r="D33684">
        <v>1</v>
      </c>
      <c r="E33684">
        <v>3</v>
      </c>
      <c r="F33684" t="s">
        <v>640</v>
      </c>
    </row>
    <row r="33685" spans="1:6" x14ac:dyDescent="0.2">
      <c r="A33685" t="s">
        <v>173</v>
      </c>
      <c r="B33685">
        <v>28</v>
      </c>
      <c r="C33685">
        <v>42</v>
      </c>
      <c r="D33685">
        <v>21</v>
      </c>
      <c r="E33685">
        <v>21</v>
      </c>
      <c r="F33685" t="s">
        <v>640</v>
      </c>
    </row>
    <row r="33686" spans="1:6" x14ac:dyDescent="0.2">
      <c r="A33686" t="s">
        <v>203</v>
      </c>
      <c r="B33686">
        <v>28</v>
      </c>
      <c r="C33686">
        <v>43</v>
      </c>
      <c r="D33686">
        <v>22</v>
      </c>
      <c r="E33686">
        <v>21</v>
      </c>
      <c r="F33686" t="s">
        <v>640</v>
      </c>
    </row>
    <row r="33687" spans="1:6" x14ac:dyDescent="0.2">
      <c r="A33687" t="s">
        <v>211</v>
      </c>
      <c r="B33687">
        <v>28</v>
      </c>
      <c r="C33687">
        <v>43</v>
      </c>
      <c r="D33687">
        <v>16</v>
      </c>
      <c r="E33687">
        <v>27</v>
      </c>
      <c r="F33687" t="s">
        <v>640</v>
      </c>
    </row>
    <row r="33688" spans="1:6" x14ac:dyDescent="0.2">
      <c r="A33688" t="s">
        <v>222</v>
      </c>
      <c r="B33688">
        <v>28</v>
      </c>
      <c r="C33688">
        <v>5</v>
      </c>
      <c r="D33688">
        <v>2</v>
      </c>
      <c r="E33688">
        <v>3</v>
      </c>
      <c r="F33688" t="s">
        <v>640</v>
      </c>
    </row>
    <row r="33689" spans="1:6" x14ac:dyDescent="0.2">
      <c r="A33689" t="s">
        <v>231</v>
      </c>
      <c r="B33689">
        <v>28</v>
      </c>
      <c r="C33689">
        <v>5</v>
      </c>
      <c r="D33689">
        <v>2</v>
      </c>
      <c r="E33689">
        <v>3</v>
      </c>
      <c r="F33689" t="s">
        <v>640</v>
      </c>
    </row>
    <row r="33690" spans="1:6" x14ac:dyDescent="0.2">
      <c r="A33690" t="s">
        <v>200</v>
      </c>
      <c r="B33690">
        <v>28</v>
      </c>
      <c r="C33690">
        <v>63</v>
      </c>
      <c r="D33690">
        <v>31</v>
      </c>
      <c r="E33690">
        <v>32</v>
      </c>
      <c r="F33690" t="s">
        <v>640</v>
      </c>
    </row>
    <row r="33691" spans="1:6" x14ac:dyDescent="0.2">
      <c r="A33691" t="s">
        <v>207</v>
      </c>
      <c r="B33691">
        <v>28</v>
      </c>
      <c r="C33691">
        <v>7</v>
      </c>
      <c r="D33691">
        <v>2</v>
      </c>
      <c r="E33691">
        <v>5</v>
      </c>
      <c r="F33691" t="s">
        <v>640</v>
      </c>
    </row>
    <row r="33692" spans="1:6" x14ac:dyDescent="0.2">
      <c r="A33692" t="s">
        <v>216</v>
      </c>
      <c r="B33692">
        <v>28</v>
      </c>
      <c r="C33692">
        <v>73</v>
      </c>
      <c r="D33692">
        <v>36</v>
      </c>
      <c r="E33692">
        <v>37</v>
      </c>
      <c r="F33692" t="s">
        <v>640</v>
      </c>
    </row>
    <row r="33693" spans="1:6" x14ac:dyDescent="0.2">
      <c r="A33693" t="s">
        <v>192</v>
      </c>
      <c r="B33693">
        <v>28</v>
      </c>
      <c r="C33693">
        <v>8</v>
      </c>
      <c r="D33693">
        <v>6</v>
      </c>
      <c r="E33693">
        <v>2</v>
      </c>
      <c r="F33693" t="s">
        <v>640</v>
      </c>
    </row>
    <row r="33694" spans="1:6" x14ac:dyDescent="0.2">
      <c r="A33694" t="s">
        <v>226</v>
      </c>
      <c r="B33694">
        <v>28</v>
      </c>
      <c r="C33694">
        <v>8</v>
      </c>
      <c r="D33694">
        <v>3</v>
      </c>
      <c r="E33694">
        <v>5</v>
      </c>
      <c r="F33694" t="s">
        <v>640</v>
      </c>
    </row>
    <row r="33695" spans="1:6" x14ac:dyDescent="0.2">
      <c r="A33695" t="s">
        <v>180</v>
      </c>
      <c r="B33695">
        <v>28</v>
      </c>
      <c r="C33695">
        <v>9</v>
      </c>
      <c r="D33695">
        <v>5</v>
      </c>
      <c r="E33695">
        <v>4</v>
      </c>
      <c r="F33695" t="s">
        <v>640</v>
      </c>
    </row>
    <row r="33696" spans="1:6" x14ac:dyDescent="0.2">
      <c r="A33696" t="s">
        <v>176</v>
      </c>
      <c r="B33696">
        <v>29</v>
      </c>
      <c r="C33696">
        <v>0</v>
      </c>
      <c r="D33696">
        <v>0</v>
      </c>
      <c r="E33696">
        <v>0</v>
      </c>
      <c r="F33696" t="s">
        <v>640</v>
      </c>
    </row>
    <row r="33697" spans="1:6" x14ac:dyDescent="0.2">
      <c r="A33697" t="s">
        <v>181</v>
      </c>
      <c r="B33697">
        <v>29</v>
      </c>
      <c r="C33697">
        <v>1</v>
      </c>
      <c r="D33697">
        <v>1</v>
      </c>
      <c r="E33697">
        <v>0</v>
      </c>
      <c r="F33697" t="s">
        <v>640</v>
      </c>
    </row>
    <row r="33698" spans="1:6" x14ac:dyDescent="0.2">
      <c r="A33698" t="s">
        <v>213</v>
      </c>
      <c r="B33698">
        <v>29</v>
      </c>
      <c r="C33698">
        <v>1</v>
      </c>
      <c r="D33698">
        <v>1</v>
      </c>
      <c r="E33698">
        <v>0</v>
      </c>
      <c r="F33698" t="s">
        <v>640</v>
      </c>
    </row>
    <row r="33699" spans="1:6" x14ac:dyDescent="0.2">
      <c r="A33699" t="s">
        <v>198</v>
      </c>
      <c r="B33699">
        <v>29</v>
      </c>
      <c r="C33699">
        <v>10</v>
      </c>
      <c r="D33699">
        <v>5</v>
      </c>
      <c r="E33699">
        <v>5</v>
      </c>
      <c r="F33699" t="s">
        <v>640</v>
      </c>
    </row>
    <row r="33700" spans="1:6" x14ac:dyDescent="0.2">
      <c r="A33700" t="s">
        <v>182</v>
      </c>
      <c r="B33700">
        <v>29</v>
      </c>
      <c r="C33700">
        <v>10</v>
      </c>
      <c r="D33700">
        <v>4</v>
      </c>
      <c r="E33700">
        <v>6</v>
      </c>
      <c r="F33700" t="s">
        <v>640</v>
      </c>
    </row>
    <row r="33701" spans="1:6" x14ac:dyDescent="0.2">
      <c r="A33701" t="s">
        <v>223</v>
      </c>
      <c r="B33701">
        <v>29</v>
      </c>
      <c r="C33701">
        <v>11</v>
      </c>
      <c r="D33701">
        <v>6</v>
      </c>
      <c r="E33701">
        <v>5</v>
      </c>
      <c r="F33701" t="s">
        <v>640</v>
      </c>
    </row>
    <row r="33702" spans="1:6" x14ac:dyDescent="0.2">
      <c r="A33702" t="s">
        <v>226</v>
      </c>
      <c r="B33702">
        <v>29</v>
      </c>
      <c r="C33702">
        <v>11</v>
      </c>
      <c r="D33702">
        <v>6</v>
      </c>
      <c r="E33702">
        <v>5</v>
      </c>
      <c r="F33702" t="s">
        <v>640</v>
      </c>
    </row>
    <row r="33703" spans="1:6" x14ac:dyDescent="0.2">
      <c r="A33703" t="s">
        <v>233</v>
      </c>
      <c r="B33703">
        <v>29</v>
      </c>
      <c r="C33703">
        <v>11</v>
      </c>
      <c r="D33703">
        <v>5</v>
      </c>
      <c r="E33703">
        <v>6</v>
      </c>
      <c r="F33703" t="s">
        <v>640</v>
      </c>
    </row>
    <row r="33704" spans="1:6" x14ac:dyDescent="0.2">
      <c r="A33704" t="s">
        <v>210</v>
      </c>
      <c r="B33704">
        <v>29</v>
      </c>
      <c r="C33704">
        <v>12</v>
      </c>
      <c r="D33704">
        <v>5</v>
      </c>
      <c r="E33704">
        <v>7</v>
      </c>
      <c r="F33704" t="s">
        <v>640</v>
      </c>
    </row>
    <row r="33705" spans="1:6" x14ac:dyDescent="0.2">
      <c r="A33705" t="s">
        <v>238</v>
      </c>
      <c r="B33705">
        <v>29</v>
      </c>
      <c r="C33705">
        <v>13</v>
      </c>
      <c r="D33705">
        <v>7</v>
      </c>
      <c r="E33705">
        <v>6</v>
      </c>
      <c r="F33705" t="s">
        <v>640</v>
      </c>
    </row>
    <row r="33706" spans="1:6" x14ac:dyDescent="0.2">
      <c r="A33706" t="s">
        <v>217</v>
      </c>
      <c r="B33706">
        <v>29</v>
      </c>
      <c r="C33706">
        <v>13</v>
      </c>
      <c r="D33706">
        <v>6</v>
      </c>
      <c r="E33706">
        <v>7</v>
      </c>
      <c r="F33706" t="s">
        <v>640</v>
      </c>
    </row>
    <row r="33707" spans="1:6" x14ac:dyDescent="0.2">
      <c r="A33707" t="s">
        <v>180</v>
      </c>
      <c r="B33707">
        <v>29</v>
      </c>
      <c r="C33707">
        <v>13</v>
      </c>
      <c r="D33707">
        <v>4</v>
      </c>
      <c r="E33707">
        <v>9</v>
      </c>
      <c r="F33707" t="s">
        <v>640</v>
      </c>
    </row>
    <row r="33708" spans="1:6" x14ac:dyDescent="0.2">
      <c r="A33708" t="s">
        <v>192</v>
      </c>
      <c r="B33708">
        <v>29</v>
      </c>
      <c r="C33708">
        <v>14</v>
      </c>
      <c r="D33708">
        <v>9</v>
      </c>
      <c r="E33708">
        <v>5</v>
      </c>
      <c r="F33708" t="s">
        <v>640</v>
      </c>
    </row>
    <row r="33709" spans="1:6" x14ac:dyDescent="0.2">
      <c r="A33709" t="s">
        <v>209</v>
      </c>
      <c r="B33709">
        <v>29</v>
      </c>
      <c r="C33709">
        <v>14</v>
      </c>
      <c r="D33709">
        <v>8</v>
      </c>
      <c r="E33709">
        <v>6</v>
      </c>
      <c r="F33709" t="s">
        <v>640</v>
      </c>
    </row>
    <row r="33710" spans="1:6" x14ac:dyDescent="0.2">
      <c r="A33710" t="s">
        <v>220</v>
      </c>
      <c r="B33710">
        <v>29</v>
      </c>
      <c r="C33710">
        <v>15</v>
      </c>
      <c r="D33710">
        <v>11</v>
      </c>
      <c r="E33710">
        <v>4</v>
      </c>
      <c r="F33710" t="s">
        <v>640</v>
      </c>
    </row>
    <row r="33711" spans="1:6" x14ac:dyDescent="0.2">
      <c r="A33711" t="s">
        <v>189</v>
      </c>
      <c r="B33711">
        <v>29</v>
      </c>
      <c r="C33711">
        <v>17</v>
      </c>
      <c r="D33711">
        <v>9</v>
      </c>
      <c r="E33711">
        <v>8</v>
      </c>
      <c r="F33711" t="s">
        <v>640</v>
      </c>
    </row>
    <row r="33712" spans="1:6" x14ac:dyDescent="0.2">
      <c r="A33712" t="s">
        <v>234</v>
      </c>
      <c r="B33712">
        <v>29</v>
      </c>
      <c r="C33712">
        <v>17</v>
      </c>
      <c r="D33712">
        <v>8</v>
      </c>
      <c r="E33712">
        <v>9</v>
      </c>
      <c r="F33712" t="s">
        <v>640</v>
      </c>
    </row>
    <row r="33713" spans="1:6" x14ac:dyDescent="0.2">
      <c r="A33713" t="s">
        <v>174</v>
      </c>
      <c r="B33713">
        <v>29</v>
      </c>
      <c r="C33713">
        <v>18</v>
      </c>
      <c r="D33713">
        <v>8</v>
      </c>
      <c r="E33713">
        <v>10</v>
      </c>
      <c r="F33713" t="s">
        <v>640</v>
      </c>
    </row>
    <row r="33714" spans="1:6" x14ac:dyDescent="0.2">
      <c r="A33714" t="s">
        <v>235</v>
      </c>
      <c r="B33714">
        <v>29</v>
      </c>
      <c r="C33714">
        <v>18</v>
      </c>
      <c r="D33714">
        <v>7</v>
      </c>
      <c r="E33714">
        <v>11</v>
      </c>
      <c r="F33714" t="s">
        <v>640</v>
      </c>
    </row>
    <row r="33715" spans="1:6" x14ac:dyDescent="0.2">
      <c r="A33715" t="s">
        <v>194</v>
      </c>
      <c r="B33715">
        <v>29</v>
      </c>
      <c r="C33715">
        <v>18</v>
      </c>
      <c r="D33715">
        <v>13</v>
      </c>
      <c r="E33715">
        <v>5</v>
      </c>
      <c r="F33715" t="s">
        <v>640</v>
      </c>
    </row>
    <row r="33716" spans="1:6" x14ac:dyDescent="0.2">
      <c r="A33716" t="s">
        <v>218</v>
      </c>
      <c r="B33716">
        <v>29</v>
      </c>
      <c r="C33716">
        <v>18</v>
      </c>
      <c r="D33716">
        <v>9</v>
      </c>
      <c r="E33716">
        <v>9</v>
      </c>
      <c r="F33716" t="s">
        <v>640</v>
      </c>
    </row>
    <row r="33717" spans="1:6" x14ac:dyDescent="0.2">
      <c r="A33717" t="s">
        <v>172</v>
      </c>
      <c r="B33717">
        <v>29</v>
      </c>
      <c r="C33717">
        <v>20</v>
      </c>
      <c r="D33717">
        <v>10</v>
      </c>
      <c r="E33717">
        <v>10</v>
      </c>
      <c r="F33717" t="s">
        <v>640</v>
      </c>
    </row>
    <row r="33718" spans="1:6" x14ac:dyDescent="0.2">
      <c r="A33718" t="s">
        <v>208</v>
      </c>
      <c r="B33718">
        <v>29</v>
      </c>
      <c r="C33718">
        <v>20</v>
      </c>
      <c r="D33718">
        <v>10</v>
      </c>
      <c r="E33718">
        <v>10</v>
      </c>
      <c r="F33718" t="s">
        <v>640</v>
      </c>
    </row>
    <row r="33719" spans="1:6" x14ac:dyDescent="0.2">
      <c r="A33719" t="s">
        <v>195</v>
      </c>
      <c r="B33719">
        <v>29</v>
      </c>
      <c r="C33719">
        <v>20</v>
      </c>
      <c r="D33719">
        <v>5</v>
      </c>
      <c r="E33719">
        <v>15</v>
      </c>
      <c r="F33719" t="s">
        <v>640</v>
      </c>
    </row>
    <row r="33720" spans="1:6" x14ac:dyDescent="0.2">
      <c r="A33720" t="s">
        <v>183</v>
      </c>
      <c r="B33720">
        <v>29</v>
      </c>
      <c r="C33720">
        <v>21</v>
      </c>
      <c r="D33720">
        <v>8</v>
      </c>
      <c r="E33720">
        <v>13</v>
      </c>
      <c r="F33720" t="s">
        <v>640</v>
      </c>
    </row>
    <row r="33721" spans="1:6" x14ac:dyDescent="0.2">
      <c r="A33721" t="s">
        <v>175</v>
      </c>
      <c r="B33721">
        <v>29</v>
      </c>
      <c r="C33721">
        <v>21</v>
      </c>
      <c r="D33721">
        <v>6</v>
      </c>
      <c r="E33721">
        <v>15</v>
      </c>
      <c r="F33721" t="s">
        <v>640</v>
      </c>
    </row>
    <row r="33722" spans="1:6" x14ac:dyDescent="0.2">
      <c r="A33722" t="s">
        <v>188</v>
      </c>
      <c r="B33722">
        <v>29</v>
      </c>
      <c r="C33722">
        <v>22</v>
      </c>
      <c r="D33722">
        <v>13</v>
      </c>
      <c r="E33722">
        <v>9</v>
      </c>
      <c r="F33722" t="s">
        <v>640</v>
      </c>
    </row>
    <row r="33723" spans="1:6" x14ac:dyDescent="0.2">
      <c r="A33723" t="s">
        <v>204</v>
      </c>
      <c r="B33723">
        <v>29</v>
      </c>
      <c r="C33723">
        <v>23</v>
      </c>
      <c r="D33723">
        <v>13</v>
      </c>
      <c r="E33723">
        <v>10</v>
      </c>
      <c r="F33723" t="s">
        <v>640</v>
      </c>
    </row>
    <row r="33724" spans="1:6" x14ac:dyDescent="0.2">
      <c r="A33724" t="s">
        <v>228</v>
      </c>
      <c r="B33724">
        <v>29</v>
      </c>
      <c r="C33724">
        <v>23</v>
      </c>
      <c r="D33724">
        <v>10</v>
      </c>
      <c r="E33724">
        <v>13</v>
      </c>
      <c r="F33724" t="s">
        <v>640</v>
      </c>
    </row>
    <row r="33725" spans="1:6" x14ac:dyDescent="0.2">
      <c r="A33725" t="s">
        <v>229</v>
      </c>
      <c r="B33725">
        <v>29</v>
      </c>
      <c r="C33725">
        <v>24</v>
      </c>
      <c r="D33725">
        <v>12</v>
      </c>
      <c r="E33725">
        <v>12</v>
      </c>
      <c r="F33725" t="s">
        <v>640</v>
      </c>
    </row>
    <row r="33726" spans="1:6" x14ac:dyDescent="0.2">
      <c r="A33726" t="s">
        <v>185</v>
      </c>
      <c r="B33726">
        <v>29</v>
      </c>
      <c r="C33726">
        <v>26</v>
      </c>
      <c r="D33726">
        <v>13</v>
      </c>
      <c r="E33726">
        <v>13</v>
      </c>
      <c r="F33726" t="s">
        <v>640</v>
      </c>
    </row>
    <row r="33727" spans="1:6" x14ac:dyDescent="0.2">
      <c r="A33727" t="s">
        <v>230</v>
      </c>
      <c r="B33727">
        <v>29</v>
      </c>
      <c r="C33727">
        <v>26</v>
      </c>
      <c r="D33727">
        <v>13</v>
      </c>
      <c r="E33727">
        <v>13</v>
      </c>
      <c r="F33727" t="s">
        <v>640</v>
      </c>
    </row>
    <row r="33728" spans="1:6" x14ac:dyDescent="0.2">
      <c r="A33728" t="s">
        <v>199</v>
      </c>
      <c r="B33728">
        <v>29</v>
      </c>
      <c r="C33728">
        <v>26</v>
      </c>
      <c r="D33728">
        <v>11</v>
      </c>
      <c r="E33728">
        <v>15</v>
      </c>
      <c r="F33728" t="s">
        <v>640</v>
      </c>
    </row>
    <row r="33729" spans="1:6" x14ac:dyDescent="0.2">
      <c r="A33729" t="s">
        <v>237</v>
      </c>
      <c r="B33729">
        <v>29</v>
      </c>
      <c r="C33729">
        <v>26</v>
      </c>
      <c r="D33729">
        <v>9</v>
      </c>
      <c r="E33729">
        <v>17</v>
      </c>
      <c r="F33729" t="s">
        <v>640</v>
      </c>
    </row>
    <row r="33730" spans="1:6" x14ac:dyDescent="0.2">
      <c r="A33730" t="s">
        <v>206</v>
      </c>
      <c r="B33730">
        <v>29</v>
      </c>
      <c r="C33730">
        <v>26</v>
      </c>
      <c r="D33730">
        <v>7</v>
      </c>
      <c r="E33730">
        <v>19</v>
      </c>
      <c r="F33730" t="s">
        <v>640</v>
      </c>
    </row>
    <row r="33731" spans="1:6" x14ac:dyDescent="0.2">
      <c r="A33731" t="s">
        <v>197</v>
      </c>
      <c r="B33731">
        <v>29</v>
      </c>
      <c r="C33731">
        <v>27</v>
      </c>
      <c r="D33731">
        <v>11</v>
      </c>
      <c r="E33731">
        <v>16</v>
      </c>
      <c r="F33731" t="s">
        <v>640</v>
      </c>
    </row>
    <row r="33732" spans="1:6" x14ac:dyDescent="0.2">
      <c r="A33732" t="s">
        <v>224</v>
      </c>
      <c r="B33732">
        <v>29</v>
      </c>
      <c r="C33732">
        <v>28</v>
      </c>
      <c r="D33732">
        <v>16</v>
      </c>
      <c r="E33732">
        <v>12</v>
      </c>
      <c r="F33732" t="s">
        <v>640</v>
      </c>
    </row>
    <row r="33733" spans="1:6" x14ac:dyDescent="0.2">
      <c r="A33733" t="s">
        <v>196</v>
      </c>
      <c r="B33733">
        <v>29</v>
      </c>
      <c r="C33733">
        <v>28</v>
      </c>
      <c r="D33733">
        <v>14</v>
      </c>
      <c r="E33733">
        <v>14</v>
      </c>
      <c r="F33733" t="s">
        <v>640</v>
      </c>
    </row>
    <row r="33734" spans="1:6" x14ac:dyDescent="0.2">
      <c r="A33734" t="s">
        <v>239</v>
      </c>
      <c r="B33734">
        <v>29</v>
      </c>
      <c r="C33734">
        <v>29</v>
      </c>
      <c r="D33734">
        <v>14</v>
      </c>
      <c r="E33734">
        <v>15</v>
      </c>
      <c r="F33734" t="s">
        <v>640</v>
      </c>
    </row>
    <row r="33735" spans="1:6" x14ac:dyDescent="0.2">
      <c r="A33735" t="s">
        <v>202</v>
      </c>
      <c r="B33735">
        <v>29</v>
      </c>
      <c r="C33735">
        <v>29</v>
      </c>
      <c r="D33735">
        <v>13</v>
      </c>
      <c r="E33735">
        <v>16</v>
      </c>
      <c r="F33735" t="s">
        <v>640</v>
      </c>
    </row>
    <row r="33736" spans="1:6" x14ac:dyDescent="0.2">
      <c r="A33736" t="s">
        <v>222</v>
      </c>
      <c r="B33736">
        <v>29</v>
      </c>
      <c r="C33736">
        <v>3</v>
      </c>
      <c r="D33736">
        <v>2</v>
      </c>
      <c r="E33736">
        <v>1</v>
      </c>
      <c r="F33736" t="s">
        <v>640</v>
      </c>
    </row>
    <row r="33737" spans="1:6" x14ac:dyDescent="0.2">
      <c r="A33737" t="s">
        <v>231</v>
      </c>
      <c r="B33737">
        <v>29</v>
      </c>
      <c r="C33737">
        <v>3</v>
      </c>
      <c r="D33737">
        <v>0</v>
      </c>
      <c r="E33737">
        <v>3</v>
      </c>
      <c r="F33737" t="s">
        <v>640</v>
      </c>
    </row>
    <row r="33738" spans="1:6" x14ac:dyDescent="0.2">
      <c r="A33738" t="s">
        <v>221</v>
      </c>
      <c r="B33738">
        <v>29</v>
      </c>
      <c r="C33738">
        <v>3</v>
      </c>
      <c r="D33738">
        <v>0</v>
      </c>
      <c r="E33738">
        <v>3</v>
      </c>
      <c r="F33738" t="s">
        <v>640</v>
      </c>
    </row>
    <row r="33739" spans="1:6" x14ac:dyDescent="0.2">
      <c r="A33739" t="s">
        <v>173</v>
      </c>
      <c r="B33739">
        <v>29</v>
      </c>
      <c r="C33739">
        <v>30</v>
      </c>
      <c r="D33739">
        <v>14</v>
      </c>
      <c r="E33739">
        <v>16</v>
      </c>
      <c r="F33739" t="s">
        <v>640</v>
      </c>
    </row>
    <row r="33740" spans="1:6" x14ac:dyDescent="0.2">
      <c r="A33740" t="s">
        <v>186</v>
      </c>
      <c r="B33740">
        <v>29</v>
      </c>
      <c r="C33740">
        <v>30</v>
      </c>
      <c r="D33740">
        <v>14</v>
      </c>
      <c r="E33740">
        <v>16</v>
      </c>
      <c r="F33740" t="s">
        <v>640</v>
      </c>
    </row>
    <row r="33741" spans="1:6" x14ac:dyDescent="0.2">
      <c r="A33741" t="s">
        <v>219</v>
      </c>
      <c r="B33741">
        <v>29</v>
      </c>
      <c r="C33741">
        <v>30</v>
      </c>
      <c r="D33741">
        <v>11</v>
      </c>
      <c r="E33741">
        <v>19</v>
      </c>
      <c r="F33741" t="s">
        <v>640</v>
      </c>
    </row>
    <row r="33742" spans="1:6" x14ac:dyDescent="0.2">
      <c r="A33742" t="s">
        <v>236</v>
      </c>
      <c r="B33742">
        <v>29</v>
      </c>
      <c r="C33742">
        <v>30</v>
      </c>
      <c r="D33742">
        <v>10</v>
      </c>
      <c r="E33742">
        <v>20</v>
      </c>
      <c r="F33742" t="s">
        <v>640</v>
      </c>
    </row>
    <row r="33743" spans="1:6" x14ac:dyDescent="0.2">
      <c r="A33743" t="s">
        <v>203</v>
      </c>
      <c r="B33743">
        <v>29</v>
      </c>
      <c r="C33743">
        <v>34</v>
      </c>
      <c r="D33743">
        <v>17</v>
      </c>
      <c r="E33743">
        <v>17</v>
      </c>
      <c r="F33743" t="s">
        <v>640</v>
      </c>
    </row>
    <row r="33744" spans="1:6" x14ac:dyDescent="0.2">
      <c r="A33744" t="s">
        <v>190</v>
      </c>
      <c r="B33744">
        <v>29</v>
      </c>
      <c r="C33744">
        <v>34</v>
      </c>
      <c r="D33744">
        <v>16</v>
      </c>
      <c r="E33744">
        <v>18</v>
      </c>
      <c r="F33744" t="s">
        <v>640</v>
      </c>
    </row>
    <row r="33745" spans="1:6" x14ac:dyDescent="0.2">
      <c r="A33745" t="s">
        <v>191</v>
      </c>
      <c r="B33745">
        <v>29</v>
      </c>
      <c r="C33745">
        <v>35</v>
      </c>
      <c r="D33745">
        <v>18</v>
      </c>
      <c r="E33745">
        <v>17</v>
      </c>
      <c r="F33745" t="s">
        <v>640</v>
      </c>
    </row>
    <row r="33746" spans="1:6" x14ac:dyDescent="0.2">
      <c r="A33746" t="s">
        <v>215</v>
      </c>
      <c r="B33746">
        <v>29</v>
      </c>
      <c r="C33746">
        <v>35</v>
      </c>
      <c r="D33746">
        <v>17</v>
      </c>
      <c r="E33746">
        <v>18</v>
      </c>
      <c r="F33746" t="s">
        <v>640</v>
      </c>
    </row>
    <row r="33747" spans="1:6" x14ac:dyDescent="0.2">
      <c r="A33747" t="s">
        <v>227</v>
      </c>
      <c r="B33747">
        <v>29</v>
      </c>
      <c r="C33747">
        <v>37</v>
      </c>
      <c r="D33747">
        <v>19</v>
      </c>
      <c r="E33747">
        <v>18</v>
      </c>
      <c r="F33747" t="s">
        <v>640</v>
      </c>
    </row>
    <row r="33748" spans="1:6" x14ac:dyDescent="0.2">
      <c r="A33748" t="s">
        <v>212</v>
      </c>
      <c r="B33748">
        <v>29</v>
      </c>
      <c r="C33748">
        <v>38</v>
      </c>
      <c r="D33748">
        <v>20</v>
      </c>
      <c r="E33748">
        <v>18</v>
      </c>
      <c r="F33748" t="s">
        <v>640</v>
      </c>
    </row>
    <row r="33749" spans="1:6" x14ac:dyDescent="0.2">
      <c r="A33749" t="s">
        <v>187</v>
      </c>
      <c r="B33749">
        <v>29</v>
      </c>
      <c r="C33749">
        <v>39</v>
      </c>
      <c r="D33749">
        <v>24</v>
      </c>
      <c r="E33749">
        <v>15</v>
      </c>
      <c r="F33749" t="s">
        <v>640</v>
      </c>
    </row>
    <row r="33750" spans="1:6" x14ac:dyDescent="0.2">
      <c r="A33750" t="s">
        <v>205</v>
      </c>
      <c r="B33750">
        <v>29</v>
      </c>
      <c r="C33750">
        <v>39</v>
      </c>
      <c r="D33750">
        <v>19</v>
      </c>
      <c r="E33750">
        <v>20</v>
      </c>
      <c r="F33750" t="s">
        <v>640</v>
      </c>
    </row>
    <row r="33751" spans="1:6" x14ac:dyDescent="0.2">
      <c r="A33751" t="s">
        <v>177</v>
      </c>
      <c r="B33751">
        <v>29</v>
      </c>
      <c r="C33751">
        <v>4</v>
      </c>
      <c r="D33751">
        <v>1</v>
      </c>
      <c r="E33751">
        <v>3</v>
      </c>
      <c r="F33751" t="s">
        <v>640</v>
      </c>
    </row>
    <row r="33752" spans="1:6" x14ac:dyDescent="0.2">
      <c r="A33752" t="s">
        <v>214</v>
      </c>
      <c r="B33752">
        <v>29</v>
      </c>
      <c r="C33752">
        <v>40</v>
      </c>
      <c r="D33752">
        <v>15</v>
      </c>
      <c r="E33752">
        <v>25</v>
      </c>
      <c r="F33752" t="s">
        <v>640</v>
      </c>
    </row>
    <row r="33753" spans="1:6" x14ac:dyDescent="0.2">
      <c r="A33753" t="s">
        <v>211</v>
      </c>
      <c r="B33753">
        <v>29</v>
      </c>
      <c r="C33753">
        <v>48</v>
      </c>
      <c r="D33753">
        <v>29</v>
      </c>
      <c r="E33753">
        <v>19</v>
      </c>
      <c r="F33753" t="s">
        <v>640</v>
      </c>
    </row>
    <row r="33754" spans="1:6" x14ac:dyDescent="0.2">
      <c r="A33754" t="s">
        <v>201</v>
      </c>
      <c r="B33754">
        <v>29</v>
      </c>
      <c r="C33754">
        <v>48</v>
      </c>
      <c r="D33754">
        <v>24</v>
      </c>
      <c r="E33754">
        <v>24</v>
      </c>
      <c r="F33754" t="s">
        <v>640</v>
      </c>
    </row>
    <row r="33755" spans="1:6" x14ac:dyDescent="0.2">
      <c r="A33755" t="s">
        <v>193</v>
      </c>
      <c r="B33755">
        <v>29</v>
      </c>
      <c r="C33755">
        <v>50</v>
      </c>
      <c r="D33755">
        <v>26</v>
      </c>
      <c r="E33755">
        <v>24</v>
      </c>
      <c r="F33755" t="s">
        <v>640</v>
      </c>
    </row>
    <row r="33756" spans="1:6" x14ac:dyDescent="0.2">
      <c r="A33756" t="s">
        <v>200</v>
      </c>
      <c r="B33756">
        <v>29</v>
      </c>
      <c r="C33756">
        <v>50</v>
      </c>
      <c r="D33756">
        <v>23</v>
      </c>
      <c r="E33756">
        <v>27</v>
      </c>
      <c r="F33756" t="s">
        <v>640</v>
      </c>
    </row>
    <row r="33757" spans="1:6" x14ac:dyDescent="0.2">
      <c r="A33757" t="s">
        <v>232</v>
      </c>
      <c r="B33757">
        <v>29</v>
      </c>
      <c r="C33757">
        <v>6</v>
      </c>
      <c r="D33757">
        <v>4</v>
      </c>
      <c r="E33757">
        <v>2</v>
      </c>
      <c r="F33757" t="s">
        <v>640</v>
      </c>
    </row>
    <row r="33758" spans="1:6" x14ac:dyDescent="0.2">
      <c r="A33758" t="s">
        <v>178</v>
      </c>
      <c r="B33758">
        <v>29</v>
      </c>
      <c r="C33758">
        <v>6</v>
      </c>
      <c r="D33758">
        <v>0</v>
      </c>
      <c r="E33758">
        <v>6</v>
      </c>
      <c r="F33758" t="s">
        <v>640</v>
      </c>
    </row>
    <row r="33759" spans="1:6" x14ac:dyDescent="0.2">
      <c r="A33759" t="s">
        <v>216</v>
      </c>
      <c r="B33759">
        <v>29</v>
      </c>
      <c r="C33759">
        <v>62</v>
      </c>
      <c r="D33759">
        <v>29</v>
      </c>
      <c r="E33759">
        <v>33</v>
      </c>
      <c r="F33759" t="s">
        <v>640</v>
      </c>
    </row>
    <row r="33760" spans="1:6" x14ac:dyDescent="0.2">
      <c r="A33760" t="s">
        <v>179</v>
      </c>
      <c r="B33760">
        <v>29</v>
      </c>
      <c r="C33760">
        <v>7</v>
      </c>
      <c r="D33760">
        <v>3</v>
      </c>
      <c r="E33760">
        <v>4</v>
      </c>
      <c r="F33760" t="s">
        <v>640</v>
      </c>
    </row>
    <row r="33761" spans="1:6" x14ac:dyDescent="0.2">
      <c r="A33761" t="s">
        <v>184</v>
      </c>
      <c r="B33761">
        <v>29</v>
      </c>
      <c r="C33761">
        <v>8</v>
      </c>
      <c r="D33761">
        <v>6</v>
      </c>
      <c r="E33761">
        <v>2</v>
      </c>
      <c r="F33761" t="s">
        <v>640</v>
      </c>
    </row>
    <row r="33762" spans="1:6" x14ac:dyDescent="0.2">
      <c r="A33762" t="s">
        <v>225</v>
      </c>
      <c r="B33762">
        <v>29</v>
      </c>
      <c r="C33762">
        <v>8</v>
      </c>
      <c r="D33762">
        <v>6</v>
      </c>
      <c r="E33762">
        <v>2</v>
      </c>
      <c r="F33762" t="s">
        <v>640</v>
      </c>
    </row>
    <row r="33763" spans="1:6" x14ac:dyDescent="0.2">
      <c r="A33763" t="s">
        <v>207</v>
      </c>
      <c r="B33763">
        <v>29</v>
      </c>
      <c r="C33763">
        <v>8</v>
      </c>
      <c r="D33763">
        <v>5</v>
      </c>
      <c r="E33763">
        <v>3</v>
      </c>
      <c r="F33763" t="s">
        <v>640</v>
      </c>
    </row>
    <row r="33764" spans="1:6" x14ac:dyDescent="0.2">
      <c r="A33764" t="s">
        <v>176</v>
      </c>
      <c r="B33764">
        <v>3</v>
      </c>
      <c r="C33764">
        <v>0</v>
      </c>
      <c r="D33764">
        <v>0</v>
      </c>
      <c r="E33764">
        <v>0</v>
      </c>
      <c r="F33764" t="s">
        <v>640</v>
      </c>
    </row>
    <row r="33765" spans="1:6" x14ac:dyDescent="0.2">
      <c r="A33765" t="s">
        <v>213</v>
      </c>
      <c r="B33765">
        <v>3</v>
      </c>
      <c r="C33765">
        <v>0</v>
      </c>
      <c r="D33765">
        <v>0</v>
      </c>
      <c r="E33765">
        <v>0</v>
      </c>
      <c r="F33765" t="s">
        <v>640</v>
      </c>
    </row>
    <row r="33766" spans="1:6" x14ac:dyDescent="0.2">
      <c r="A33766" t="s">
        <v>221</v>
      </c>
      <c r="B33766">
        <v>3</v>
      </c>
      <c r="C33766">
        <v>0</v>
      </c>
      <c r="D33766">
        <v>0</v>
      </c>
      <c r="E33766">
        <v>0</v>
      </c>
      <c r="F33766" t="s">
        <v>640</v>
      </c>
    </row>
    <row r="33767" spans="1:6" x14ac:dyDescent="0.2">
      <c r="A33767" t="s">
        <v>230</v>
      </c>
      <c r="B33767">
        <v>3</v>
      </c>
      <c r="C33767">
        <v>10</v>
      </c>
      <c r="D33767">
        <v>7</v>
      </c>
      <c r="E33767">
        <v>3</v>
      </c>
      <c r="F33767" t="s">
        <v>640</v>
      </c>
    </row>
    <row r="33768" spans="1:6" x14ac:dyDescent="0.2">
      <c r="A33768" t="s">
        <v>184</v>
      </c>
      <c r="B33768">
        <v>3</v>
      </c>
      <c r="C33768">
        <v>10</v>
      </c>
      <c r="D33768">
        <v>6</v>
      </c>
      <c r="E33768">
        <v>4</v>
      </c>
      <c r="F33768" t="s">
        <v>640</v>
      </c>
    </row>
    <row r="33769" spans="1:6" x14ac:dyDescent="0.2">
      <c r="A33769" t="s">
        <v>180</v>
      </c>
      <c r="B33769">
        <v>3</v>
      </c>
      <c r="C33769">
        <v>10</v>
      </c>
      <c r="D33769">
        <v>5</v>
      </c>
      <c r="E33769">
        <v>5</v>
      </c>
      <c r="F33769" t="s">
        <v>640</v>
      </c>
    </row>
    <row r="33770" spans="1:6" x14ac:dyDescent="0.2">
      <c r="A33770" t="s">
        <v>235</v>
      </c>
      <c r="B33770">
        <v>3</v>
      </c>
      <c r="C33770">
        <v>10</v>
      </c>
      <c r="D33770">
        <v>5</v>
      </c>
      <c r="E33770">
        <v>5</v>
      </c>
      <c r="F33770" t="s">
        <v>640</v>
      </c>
    </row>
    <row r="33771" spans="1:6" x14ac:dyDescent="0.2">
      <c r="A33771" t="s">
        <v>195</v>
      </c>
      <c r="B33771">
        <v>3</v>
      </c>
      <c r="C33771">
        <v>10</v>
      </c>
      <c r="D33771">
        <v>4</v>
      </c>
      <c r="E33771">
        <v>6</v>
      </c>
      <c r="F33771" t="s">
        <v>640</v>
      </c>
    </row>
    <row r="33772" spans="1:6" x14ac:dyDescent="0.2">
      <c r="A33772" t="s">
        <v>196</v>
      </c>
      <c r="B33772">
        <v>3</v>
      </c>
      <c r="C33772">
        <v>10</v>
      </c>
      <c r="D33772">
        <v>3</v>
      </c>
      <c r="E33772">
        <v>7</v>
      </c>
      <c r="F33772" t="s">
        <v>640</v>
      </c>
    </row>
    <row r="33773" spans="1:6" x14ac:dyDescent="0.2">
      <c r="A33773" t="s">
        <v>210</v>
      </c>
      <c r="B33773">
        <v>3</v>
      </c>
      <c r="C33773">
        <v>11</v>
      </c>
      <c r="D33773">
        <v>7</v>
      </c>
      <c r="E33773">
        <v>4</v>
      </c>
      <c r="F33773" t="s">
        <v>640</v>
      </c>
    </row>
    <row r="33774" spans="1:6" x14ac:dyDescent="0.2">
      <c r="A33774" t="s">
        <v>205</v>
      </c>
      <c r="B33774">
        <v>3</v>
      </c>
      <c r="C33774">
        <v>11</v>
      </c>
      <c r="D33774">
        <v>6</v>
      </c>
      <c r="E33774">
        <v>5</v>
      </c>
      <c r="F33774" t="s">
        <v>640</v>
      </c>
    </row>
    <row r="33775" spans="1:6" x14ac:dyDescent="0.2">
      <c r="A33775" t="s">
        <v>202</v>
      </c>
      <c r="B33775">
        <v>3</v>
      </c>
      <c r="C33775">
        <v>11</v>
      </c>
      <c r="D33775">
        <v>3</v>
      </c>
      <c r="E33775">
        <v>8</v>
      </c>
      <c r="F33775" t="s">
        <v>640</v>
      </c>
    </row>
    <row r="33776" spans="1:6" x14ac:dyDescent="0.2">
      <c r="A33776" t="s">
        <v>186</v>
      </c>
      <c r="B33776">
        <v>3</v>
      </c>
      <c r="C33776">
        <v>12</v>
      </c>
      <c r="D33776">
        <v>8</v>
      </c>
      <c r="E33776">
        <v>4</v>
      </c>
      <c r="F33776" t="s">
        <v>640</v>
      </c>
    </row>
    <row r="33777" spans="1:6" x14ac:dyDescent="0.2">
      <c r="A33777" t="s">
        <v>227</v>
      </c>
      <c r="B33777">
        <v>3</v>
      </c>
      <c r="C33777">
        <v>12</v>
      </c>
      <c r="D33777">
        <v>6</v>
      </c>
      <c r="E33777">
        <v>6</v>
      </c>
      <c r="F33777" t="s">
        <v>640</v>
      </c>
    </row>
    <row r="33778" spans="1:6" x14ac:dyDescent="0.2">
      <c r="A33778" t="s">
        <v>189</v>
      </c>
      <c r="B33778">
        <v>3</v>
      </c>
      <c r="C33778">
        <v>13</v>
      </c>
      <c r="D33778">
        <v>7</v>
      </c>
      <c r="E33778">
        <v>6</v>
      </c>
      <c r="F33778" t="s">
        <v>640</v>
      </c>
    </row>
    <row r="33779" spans="1:6" x14ac:dyDescent="0.2">
      <c r="A33779" t="s">
        <v>193</v>
      </c>
      <c r="B33779">
        <v>3</v>
      </c>
      <c r="C33779">
        <v>14</v>
      </c>
      <c r="D33779">
        <v>9</v>
      </c>
      <c r="E33779">
        <v>5</v>
      </c>
      <c r="F33779" t="s">
        <v>640</v>
      </c>
    </row>
    <row r="33780" spans="1:6" x14ac:dyDescent="0.2">
      <c r="A33780" t="s">
        <v>199</v>
      </c>
      <c r="B33780">
        <v>3</v>
      </c>
      <c r="C33780">
        <v>14</v>
      </c>
      <c r="D33780">
        <v>8</v>
      </c>
      <c r="E33780">
        <v>6</v>
      </c>
      <c r="F33780" t="s">
        <v>640</v>
      </c>
    </row>
    <row r="33781" spans="1:6" x14ac:dyDescent="0.2">
      <c r="A33781" t="s">
        <v>238</v>
      </c>
      <c r="B33781">
        <v>3</v>
      </c>
      <c r="C33781">
        <v>14</v>
      </c>
      <c r="D33781">
        <v>7</v>
      </c>
      <c r="E33781">
        <v>7</v>
      </c>
      <c r="F33781" t="s">
        <v>640</v>
      </c>
    </row>
    <row r="33782" spans="1:6" x14ac:dyDescent="0.2">
      <c r="A33782" t="s">
        <v>215</v>
      </c>
      <c r="B33782">
        <v>3</v>
      </c>
      <c r="C33782">
        <v>14</v>
      </c>
      <c r="D33782">
        <v>7</v>
      </c>
      <c r="E33782">
        <v>7</v>
      </c>
      <c r="F33782" t="s">
        <v>640</v>
      </c>
    </row>
    <row r="33783" spans="1:6" x14ac:dyDescent="0.2">
      <c r="A33783" t="s">
        <v>236</v>
      </c>
      <c r="B33783">
        <v>3</v>
      </c>
      <c r="C33783">
        <v>14</v>
      </c>
      <c r="D33783">
        <v>6</v>
      </c>
      <c r="E33783">
        <v>8</v>
      </c>
      <c r="F33783" t="s">
        <v>640</v>
      </c>
    </row>
    <row r="33784" spans="1:6" x14ac:dyDescent="0.2">
      <c r="A33784" t="s">
        <v>211</v>
      </c>
      <c r="B33784">
        <v>3</v>
      </c>
      <c r="C33784">
        <v>15</v>
      </c>
      <c r="D33784">
        <v>8</v>
      </c>
      <c r="E33784">
        <v>7</v>
      </c>
      <c r="F33784" t="s">
        <v>640</v>
      </c>
    </row>
    <row r="33785" spans="1:6" x14ac:dyDescent="0.2">
      <c r="A33785" t="s">
        <v>208</v>
      </c>
      <c r="B33785">
        <v>3</v>
      </c>
      <c r="C33785">
        <v>16</v>
      </c>
      <c r="D33785">
        <v>6</v>
      </c>
      <c r="E33785">
        <v>10</v>
      </c>
      <c r="F33785" t="s">
        <v>640</v>
      </c>
    </row>
    <row r="33786" spans="1:6" x14ac:dyDescent="0.2">
      <c r="A33786" t="s">
        <v>173</v>
      </c>
      <c r="B33786">
        <v>3</v>
      </c>
      <c r="C33786">
        <v>17</v>
      </c>
      <c r="D33786">
        <v>4</v>
      </c>
      <c r="E33786">
        <v>13</v>
      </c>
      <c r="F33786" t="s">
        <v>640</v>
      </c>
    </row>
    <row r="33787" spans="1:6" x14ac:dyDescent="0.2">
      <c r="A33787" t="s">
        <v>216</v>
      </c>
      <c r="B33787">
        <v>3</v>
      </c>
      <c r="C33787">
        <v>18</v>
      </c>
      <c r="D33787">
        <v>12</v>
      </c>
      <c r="E33787">
        <v>6</v>
      </c>
      <c r="F33787" t="s">
        <v>640</v>
      </c>
    </row>
    <row r="33788" spans="1:6" x14ac:dyDescent="0.2">
      <c r="A33788" t="s">
        <v>219</v>
      </c>
      <c r="B33788">
        <v>3</v>
      </c>
      <c r="C33788">
        <v>19</v>
      </c>
      <c r="D33788">
        <v>8</v>
      </c>
      <c r="E33788">
        <v>11</v>
      </c>
      <c r="F33788" t="s">
        <v>640</v>
      </c>
    </row>
    <row r="33789" spans="1:6" x14ac:dyDescent="0.2">
      <c r="A33789" t="s">
        <v>194</v>
      </c>
      <c r="B33789">
        <v>3</v>
      </c>
      <c r="C33789">
        <v>19</v>
      </c>
      <c r="D33789">
        <v>11</v>
      </c>
      <c r="E33789">
        <v>8</v>
      </c>
      <c r="F33789" t="s">
        <v>640</v>
      </c>
    </row>
    <row r="33790" spans="1:6" x14ac:dyDescent="0.2">
      <c r="A33790" t="s">
        <v>239</v>
      </c>
      <c r="B33790">
        <v>3</v>
      </c>
      <c r="C33790">
        <v>19</v>
      </c>
      <c r="D33790">
        <v>11</v>
      </c>
      <c r="E33790">
        <v>8</v>
      </c>
      <c r="F33790" t="s">
        <v>640</v>
      </c>
    </row>
    <row r="33791" spans="1:6" x14ac:dyDescent="0.2">
      <c r="A33791" t="s">
        <v>201</v>
      </c>
      <c r="B33791">
        <v>3</v>
      </c>
      <c r="C33791">
        <v>19</v>
      </c>
      <c r="D33791">
        <v>10</v>
      </c>
      <c r="E33791">
        <v>9</v>
      </c>
      <c r="F33791" t="s">
        <v>640</v>
      </c>
    </row>
    <row r="33792" spans="1:6" x14ac:dyDescent="0.2">
      <c r="A33792" t="s">
        <v>222</v>
      </c>
      <c r="B33792">
        <v>3</v>
      </c>
      <c r="C33792">
        <v>2</v>
      </c>
      <c r="D33792">
        <v>2</v>
      </c>
      <c r="E33792">
        <v>0</v>
      </c>
      <c r="F33792" t="s">
        <v>640</v>
      </c>
    </row>
    <row r="33793" spans="1:6" x14ac:dyDescent="0.2">
      <c r="A33793" t="s">
        <v>181</v>
      </c>
      <c r="B33793">
        <v>3</v>
      </c>
      <c r="C33793">
        <v>2</v>
      </c>
      <c r="D33793">
        <v>1</v>
      </c>
      <c r="E33793">
        <v>1</v>
      </c>
      <c r="F33793" t="s">
        <v>640</v>
      </c>
    </row>
    <row r="33794" spans="1:6" x14ac:dyDescent="0.2">
      <c r="A33794" t="s">
        <v>212</v>
      </c>
      <c r="B33794">
        <v>3</v>
      </c>
      <c r="C33794">
        <v>20</v>
      </c>
      <c r="D33794">
        <v>12</v>
      </c>
      <c r="E33794">
        <v>8</v>
      </c>
      <c r="F33794" t="s">
        <v>640</v>
      </c>
    </row>
    <row r="33795" spans="1:6" x14ac:dyDescent="0.2">
      <c r="A33795" t="s">
        <v>224</v>
      </c>
      <c r="B33795">
        <v>3</v>
      </c>
      <c r="C33795">
        <v>21</v>
      </c>
      <c r="D33795">
        <v>10</v>
      </c>
      <c r="E33795">
        <v>11</v>
      </c>
      <c r="F33795" t="s">
        <v>640</v>
      </c>
    </row>
    <row r="33796" spans="1:6" x14ac:dyDescent="0.2">
      <c r="A33796" t="s">
        <v>185</v>
      </c>
      <c r="B33796">
        <v>3</v>
      </c>
      <c r="C33796">
        <v>21</v>
      </c>
      <c r="D33796">
        <v>15</v>
      </c>
      <c r="E33796">
        <v>6</v>
      </c>
      <c r="F33796" t="s">
        <v>640</v>
      </c>
    </row>
    <row r="33797" spans="1:6" x14ac:dyDescent="0.2">
      <c r="A33797" t="s">
        <v>198</v>
      </c>
      <c r="B33797">
        <v>3</v>
      </c>
      <c r="C33797">
        <v>25</v>
      </c>
      <c r="D33797">
        <v>12</v>
      </c>
      <c r="E33797">
        <v>13</v>
      </c>
      <c r="F33797" t="s">
        <v>640</v>
      </c>
    </row>
    <row r="33798" spans="1:6" x14ac:dyDescent="0.2">
      <c r="A33798" t="s">
        <v>183</v>
      </c>
      <c r="B33798">
        <v>3</v>
      </c>
      <c r="C33798">
        <v>25</v>
      </c>
      <c r="D33798">
        <v>11</v>
      </c>
      <c r="E33798">
        <v>14</v>
      </c>
      <c r="F33798" t="s">
        <v>640</v>
      </c>
    </row>
    <row r="33799" spans="1:6" x14ac:dyDescent="0.2">
      <c r="A33799" t="s">
        <v>200</v>
      </c>
      <c r="B33799">
        <v>3</v>
      </c>
      <c r="C33799">
        <v>27</v>
      </c>
      <c r="D33799">
        <v>16</v>
      </c>
      <c r="E33799">
        <v>11</v>
      </c>
      <c r="F33799" t="s">
        <v>640</v>
      </c>
    </row>
    <row r="33800" spans="1:6" x14ac:dyDescent="0.2">
      <c r="A33800" t="s">
        <v>214</v>
      </c>
      <c r="B33800">
        <v>3</v>
      </c>
      <c r="C33800">
        <v>28</v>
      </c>
      <c r="D33800">
        <v>9</v>
      </c>
      <c r="E33800">
        <v>19</v>
      </c>
      <c r="F33800" t="s">
        <v>640</v>
      </c>
    </row>
    <row r="33801" spans="1:6" x14ac:dyDescent="0.2">
      <c r="A33801" t="s">
        <v>203</v>
      </c>
      <c r="B33801">
        <v>3</v>
      </c>
      <c r="C33801">
        <v>3</v>
      </c>
      <c r="D33801">
        <v>1</v>
      </c>
      <c r="E33801">
        <v>2</v>
      </c>
      <c r="F33801" t="s">
        <v>640</v>
      </c>
    </row>
    <row r="33802" spans="1:6" x14ac:dyDescent="0.2">
      <c r="A33802" t="s">
        <v>217</v>
      </c>
      <c r="B33802">
        <v>3</v>
      </c>
      <c r="C33802">
        <v>3</v>
      </c>
      <c r="D33802">
        <v>1</v>
      </c>
      <c r="E33802">
        <v>2</v>
      </c>
      <c r="F33802" t="s">
        <v>640</v>
      </c>
    </row>
    <row r="33803" spans="1:6" x14ac:dyDescent="0.2">
      <c r="A33803" t="s">
        <v>190</v>
      </c>
      <c r="B33803">
        <v>3</v>
      </c>
      <c r="C33803">
        <v>32</v>
      </c>
      <c r="D33803">
        <v>20</v>
      </c>
      <c r="E33803">
        <v>12</v>
      </c>
      <c r="F33803" t="s">
        <v>640</v>
      </c>
    </row>
    <row r="33804" spans="1:6" x14ac:dyDescent="0.2">
      <c r="A33804" t="s">
        <v>172</v>
      </c>
      <c r="B33804">
        <v>3</v>
      </c>
      <c r="C33804">
        <v>4</v>
      </c>
      <c r="D33804">
        <v>3</v>
      </c>
      <c r="E33804">
        <v>1</v>
      </c>
      <c r="F33804" t="s">
        <v>640</v>
      </c>
    </row>
    <row r="33805" spans="1:6" x14ac:dyDescent="0.2">
      <c r="A33805" t="s">
        <v>233</v>
      </c>
      <c r="B33805">
        <v>3</v>
      </c>
      <c r="C33805">
        <v>4</v>
      </c>
      <c r="D33805">
        <v>3</v>
      </c>
      <c r="E33805">
        <v>1</v>
      </c>
      <c r="F33805" t="s">
        <v>640</v>
      </c>
    </row>
    <row r="33806" spans="1:6" x14ac:dyDescent="0.2">
      <c r="A33806" t="s">
        <v>231</v>
      </c>
      <c r="B33806">
        <v>3</v>
      </c>
      <c r="C33806">
        <v>4</v>
      </c>
      <c r="D33806">
        <v>2</v>
      </c>
      <c r="E33806">
        <v>2</v>
      </c>
      <c r="F33806" t="s">
        <v>640</v>
      </c>
    </row>
    <row r="33807" spans="1:6" x14ac:dyDescent="0.2">
      <c r="A33807" t="s">
        <v>178</v>
      </c>
      <c r="B33807">
        <v>3</v>
      </c>
      <c r="C33807">
        <v>4</v>
      </c>
      <c r="D33807">
        <v>0</v>
      </c>
      <c r="E33807">
        <v>4</v>
      </c>
      <c r="F33807" t="s">
        <v>640</v>
      </c>
    </row>
    <row r="33808" spans="1:6" x14ac:dyDescent="0.2">
      <c r="A33808" t="s">
        <v>174</v>
      </c>
      <c r="B33808">
        <v>3</v>
      </c>
      <c r="C33808">
        <v>5</v>
      </c>
      <c r="D33808">
        <v>3</v>
      </c>
      <c r="E33808">
        <v>2</v>
      </c>
      <c r="F33808" t="s">
        <v>640</v>
      </c>
    </row>
    <row r="33809" spans="1:6" x14ac:dyDescent="0.2">
      <c r="A33809" t="s">
        <v>232</v>
      </c>
      <c r="B33809">
        <v>3</v>
      </c>
      <c r="C33809">
        <v>5</v>
      </c>
      <c r="D33809">
        <v>3</v>
      </c>
      <c r="E33809">
        <v>2</v>
      </c>
      <c r="F33809" t="s">
        <v>640</v>
      </c>
    </row>
    <row r="33810" spans="1:6" x14ac:dyDescent="0.2">
      <c r="A33810" t="s">
        <v>220</v>
      </c>
      <c r="B33810">
        <v>3</v>
      </c>
      <c r="C33810">
        <v>5</v>
      </c>
      <c r="D33810">
        <v>3</v>
      </c>
      <c r="E33810">
        <v>2</v>
      </c>
      <c r="F33810" t="s">
        <v>640</v>
      </c>
    </row>
    <row r="33811" spans="1:6" x14ac:dyDescent="0.2">
      <c r="A33811" t="s">
        <v>192</v>
      </c>
      <c r="B33811">
        <v>3</v>
      </c>
      <c r="C33811">
        <v>5</v>
      </c>
      <c r="D33811">
        <v>2</v>
      </c>
      <c r="E33811">
        <v>3</v>
      </c>
      <c r="F33811" t="s">
        <v>640</v>
      </c>
    </row>
    <row r="33812" spans="1:6" x14ac:dyDescent="0.2">
      <c r="A33812" t="s">
        <v>228</v>
      </c>
      <c r="B33812">
        <v>3</v>
      </c>
      <c r="C33812">
        <v>5</v>
      </c>
      <c r="D33812">
        <v>1</v>
      </c>
      <c r="E33812">
        <v>4</v>
      </c>
      <c r="F33812" t="s">
        <v>640</v>
      </c>
    </row>
    <row r="33813" spans="1:6" x14ac:dyDescent="0.2">
      <c r="A33813" t="s">
        <v>225</v>
      </c>
      <c r="B33813">
        <v>3</v>
      </c>
      <c r="C33813">
        <v>5</v>
      </c>
      <c r="D33813">
        <v>0</v>
      </c>
      <c r="E33813">
        <v>5</v>
      </c>
      <c r="F33813" t="s">
        <v>640</v>
      </c>
    </row>
    <row r="33814" spans="1:6" x14ac:dyDescent="0.2">
      <c r="A33814" t="s">
        <v>226</v>
      </c>
      <c r="B33814">
        <v>3</v>
      </c>
      <c r="C33814">
        <v>5</v>
      </c>
      <c r="D33814">
        <v>0</v>
      </c>
      <c r="E33814">
        <v>5</v>
      </c>
      <c r="F33814" t="s">
        <v>640</v>
      </c>
    </row>
    <row r="33815" spans="1:6" x14ac:dyDescent="0.2">
      <c r="A33815" t="s">
        <v>175</v>
      </c>
      <c r="B33815">
        <v>3</v>
      </c>
      <c r="C33815">
        <v>6</v>
      </c>
      <c r="D33815">
        <v>5</v>
      </c>
      <c r="E33815">
        <v>1</v>
      </c>
      <c r="F33815" t="s">
        <v>640</v>
      </c>
    </row>
    <row r="33816" spans="1:6" x14ac:dyDescent="0.2">
      <c r="A33816" t="s">
        <v>218</v>
      </c>
      <c r="B33816">
        <v>3</v>
      </c>
      <c r="C33816">
        <v>6</v>
      </c>
      <c r="D33816">
        <v>4</v>
      </c>
      <c r="E33816">
        <v>2</v>
      </c>
      <c r="F33816" t="s">
        <v>640</v>
      </c>
    </row>
    <row r="33817" spans="1:6" x14ac:dyDescent="0.2">
      <c r="A33817" t="s">
        <v>177</v>
      </c>
      <c r="B33817">
        <v>3</v>
      </c>
      <c r="C33817">
        <v>6</v>
      </c>
      <c r="D33817">
        <v>3</v>
      </c>
      <c r="E33817">
        <v>3</v>
      </c>
      <c r="F33817" t="s">
        <v>640</v>
      </c>
    </row>
    <row r="33818" spans="1:6" x14ac:dyDescent="0.2">
      <c r="A33818" t="s">
        <v>182</v>
      </c>
      <c r="B33818">
        <v>3</v>
      </c>
      <c r="C33818">
        <v>6</v>
      </c>
      <c r="D33818">
        <v>3</v>
      </c>
      <c r="E33818">
        <v>3</v>
      </c>
      <c r="F33818" t="s">
        <v>640</v>
      </c>
    </row>
    <row r="33819" spans="1:6" x14ac:dyDescent="0.2">
      <c r="A33819" t="s">
        <v>223</v>
      </c>
      <c r="B33819">
        <v>3</v>
      </c>
      <c r="C33819">
        <v>6</v>
      </c>
      <c r="D33819">
        <v>1</v>
      </c>
      <c r="E33819">
        <v>5</v>
      </c>
      <c r="F33819" t="s">
        <v>640</v>
      </c>
    </row>
    <row r="33820" spans="1:6" x14ac:dyDescent="0.2">
      <c r="A33820" t="s">
        <v>197</v>
      </c>
      <c r="B33820">
        <v>3</v>
      </c>
      <c r="C33820">
        <v>7</v>
      </c>
      <c r="D33820">
        <v>6</v>
      </c>
      <c r="E33820">
        <v>1</v>
      </c>
      <c r="F33820" t="s">
        <v>640</v>
      </c>
    </row>
    <row r="33821" spans="1:6" x14ac:dyDescent="0.2">
      <c r="A33821" t="s">
        <v>237</v>
      </c>
      <c r="B33821">
        <v>3</v>
      </c>
      <c r="C33821">
        <v>7</v>
      </c>
      <c r="D33821">
        <v>4</v>
      </c>
      <c r="E33821">
        <v>3</v>
      </c>
      <c r="F33821" t="s">
        <v>640</v>
      </c>
    </row>
    <row r="33822" spans="1:6" x14ac:dyDescent="0.2">
      <c r="A33822" t="s">
        <v>206</v>
      </c>
      <c r="B33822">
        <v>3</v>
      </c>
      <c r="C33822">
        <v>8</v>
      </c>
      <c r="D33822">
        <v>7</v>
      </c>
      <c r="E33822">
        <v>1</v>
      </c>
      <c r="F33822" t="s">
        <v>640</v>
      </c>
    </row>
    <row r="33823" spans="1:6" x14ac:dyDescent="0.2">
      <c r="A33823" t="s">
        <v>207</v>
      </c>
      <c r="B33823">
        <v>3</v>
      </c>
      <c r="C33823">
        <v>8</v>
      </c>
      <c r="D33823">
        <v>5</v>
      </c>
      <c r="E33823">
        <v>3</v>
      </c>
      <c r="F33823" t="s">
        <v>640</v>
      </c>
    </row>
    <row r="33824" spans="1:6" x14ac:dyDescent="0.2">
      <c r="A33824" t="s">
        <v>204</v>
      </c>
      <c r="B33824">
        <v>3</v>
      </c>
      <c r="C33824">
        <v>8</v>
      </c>
      <c r="D33824">
        <v>4</v>
      </c>
      <c r="E33824">
        <v>4</v>
      </c>
      <c r="F33824" t="s">
        <v>640</v>
      </c>
    </row>
    <row r="33825" spans="1:6" x14ac:dyDescent="0.2">
      <c r="A33825" t="s">
        <v>191</v>
      </c>
      <c r="B33825">
        <v>3</v>
      </c>
      <c r="C33825">
        <v>8</v>
      </c>
      <c r="D33825">
        <v>4</v>
      </c>
      <c r="E33825">
        <v>4</v>
      </c>
      <c r="F33825" t="s">
        <v>640</v>
      </c>
    </row>
    <row r="33826" spans="1:6" x14ac:dyDescent="0.2">
      <c r="A33826" t="s">
        <v>187</v>
      </c>
      <c r="B33826">
        <v>3</v>
      </c>
      <c r="C33826">
        <v>8</v>
      </c>
      <c r="D33826">
        <v>4</v>
      </c>
      <c r="E33826">
        <v>4</v>
      </c>
      <c r="F33826" t="s">
        <v>640</v>
      </c>
    </row>
    <row r="33827" spans="1:6" x14ac:dyDescent="0.2">
      <c r="A33827" t="s">
        <v>229</v>
      </c>
      <c r="B33827">
        <v>3</v>
      </c>
      <c r="C33827">
        <v>8</v>
      </c>
      <c r="D33827">
        <v>4</v>
      </c>
      <c r="E33827">
        <v>4</v>
      </c>
      <c r="F33827" t="s">
        <v>640</v>
      </c>
    </row>
    <row r="33828" spans="1:6" x14ac:dyDescent="0.2">
      <c r="A33828" t="s">
        <v>179</v>
      </c>
      <c r="B33828">
        <v>3</v>
      </c>
      <c r="C33828">
        <v>9</v>
      </c>
      <c r="D33828">
        <v>5</v>
      </c>
      <c r="E33828">
        <v>4</v>
      </c>
      <c r="F33828" t="s">
        <v>640</v>
      </c>
    </row>
    <row r="33829" spans="1:6" x14ac:dyDescent="0.2">
      <c r="A33829" t="s">
        <v>209</v>
      </c>
      <c r="B33829">
        <v>3</v>
      </c>
      <c r="C33829">
        <v>9</v>
      </c>
      <c r="D33829">
        <v>5</v>
      </c>
      <c r="E33829">
        <v>4</v>
      </c>
      <c r="F33829" t="s">
        <v>640</v>
      </c>
    </row>
    <row r="33830" spans="1:6" x14ac:dyDescent="0.2">
      <c r="A33830" t="s">
        <v>188</v>
      </c>
      <c r="B33830">
        <v>3</v>
      </c>
      <c r="C33830">
        <v>9</v>
      </c>
      <c r="D33830">
        <v>5</v>
      </c>
      <c r="E33830">
        <v>4</v>
      </c>
      <c r="F33830" t="s">
        <v>640</v>
      </c>
    </row>
    <row r="33831" spans="1:6" x14ac:dyDescent="0.2">
      <c r="A33831" t="s">
        <v>234</v>
      </c>
      <c r="B33831">
        <v>3</v>
      </c>
      <c r="C33831">
        <v>9</v>
      </c>
      <c r="D33831">
        <v>3</v>
      </c>
      <c r="E33831">
        <v>6</v>
      </c>
      <c r="F33831" t="s">
        <v>640</v>
      </c>
    </row>
    <row r="33832" spans="1:6" x14ac:dyDescent="0.2">
      <c r="A33832" t="s">
        <v>176</v>
      </c>
      <c r="B33832">
        <v>30</v>
      </c>
      <c r="C33832">
        <v>0</v>
      </c>
      <c r="D33832">
        <v>0</v>
      </c>
      <c r="E33832">
        <v>0</v>
      </c>
      <c r="F33832" t="s">
        <v>640</v>
      </c>
    </row>
    <row r="33833" spans="1:6" x14ac:dyDescent="0.2">
      <c r="A33833" t="s">
        <v>184</v>
      </c>
      <c r="B33833">
        <v>30</v>
      </c>
      <c r="C33833">
        <v>10</v>
      </c>
      <c r="D33833">
        <v>5</v>
      </c>
      <c r="E33833">
        <v>5</v>
      </c>
      <c r="F33833" t="s">
        <v>640</v>
      </c>
    </row>
    <row r="33834" spans="1:6" x14ac:dyDescent="0.2">
      <c r="A33834" t="s">
        <v>180</v>
      </c>
      <c r="B33834">
        <v>30</v>
      </c>
      <c r="C33834">
        <v>11</v>
      </c>
      <c r="D33834">
        <v>6</v>
      </c>
      <c r="E33834">
        <v>5</v>
      </c>
      <c r="F33834" t="s">
        <v>640</v>
      </c>
    </row>
    <row r="33835" spans="1:6" x14ac:dyDescent="0.2">
      <c r="A33835" t="s">
        <v>179</v>
      </c>
      <c r="B33835">
        <v>30</v>
      </c>
      <c r="C33835">
        <v>12</v>
      </c>
      <c r="D33835">
        <v>1</v>
      </c>
      <c r="E33835">
        <v>11</v>
      </c>
      <c r="F33835" t="s">
        <v>640</v>
      </c>
    </row>
    <row r="33836" spans="1:6" x14ac:dyDescent="0.2">
      <c r="A33836" t="s">
        <v>198</v>
      </c>
      <c r="B33836">
        <v>30</v>
      </c>
      <c r="C33836">
        <v>12</v>
      </c>
      <c r="D33836">
        <v>8</v>
      </c>
      <c r="E33836">
        <v>4</v>
      </c>
      <c r="F33836" t="s">
        <v>640</v>
      </c>
    </row>
    <row r="33837" spans="1:6" x14ac:dyDescent="0.2">
      <c r="A33837" t="s">
        <v>189</v>
      </c>
      <c r="B33837">
        <v>30</v>
      </c>
      <c r="C33837">
        <v>12</v>
      </c>
      <c r="D33837">
        <v>6</v>
      </c>
      <c r="E33837">
        <v>6</v>
      </c>
      <c r="F33837" t="s">
        <v>640</v>
      </c>
    </row>
    <row r="33838" spans="1:6" x14ac:dyDescent="0.2">
      <c r="A33838" t="s">
        <v>233</v>
      </c>
      <c r="B33838">
        <v>30</v>
      </c>
      <c r="C33838">
        <v>15</v>
      </c>
      <c r="D33838">
        <v>3</v>
      </c>
      <c r="E33838">
        <v>12</v>
      </c>
      <c r="F33838" t="s">
        <v>640</v>
      </c>
    </row>
    <row r="33839" spans="1:6" x14ac:dyDescent="0.2">
      <c r="A33839" t="s">
        <v>209</v>
      </c>
      <c r="B33839">
        <v>30</v>
      </c>
      <c r="C33839">
        <v>15</v>
      </c>
      <c r="D33839">
        <v>8</v>
      </c>
      <c r="E33839">
        <v>7</v>
      </c>
      <c r="F33839" t="s">
        <v>640</v>
      </c>
    </row>
    <row r="33840" spans="1:6" x14ac:dyDescent="0.2">
      <c r="A33840" t="s">
        <v>217</v>
      </c>
      <c r="B33840">
        <v>30</v>
      </c>
      <c r="C33840">
        <v>16</v>
      </c>
      <c r="D33840">
        <v>8</v>
      </c>
      <c r="E33840">
        <v>8</v>
      </c>
      <c r="F33840" t="s">
        <v>640</v>
      </c>
    </row>
    <row r="33841" spans="1:6" x14ac:dyDescent="0.2">
      <c r="A33841" t="s">
        <v>234</v>
      </c>
      <c r="B33841">
        <v>30</v>
      </c>
      <c r="C33841">
        <v>17</v>
      </c>
      <c r="D33841">
        <v>11</v>
      </c>
      <c r="E33841">
        <v>6</v>
      </c>
      <c r="F33841" t="s">
        <v>640</v>
      </c>
    </row>
    <row r="33842" spans="1:6" x14ac:dyDescent="0.2">
      <c r="A33842" t="s">
        <v>208</v>
      </c>
      <c r="B33842">
        <v>30</v>
      </c>
      <c r="C33842">
        <v>17</v>
      </c>
      <c r="D33842">
        <v>9</v>
      </c>
      <c r="E33842">
        <v>8</v>
      </c>
      <c r="F33842" t="s">
        <v>640</v>
      </c>
    </row>
    <row r="33843" spans="1:6" x14ac:dyDescent="0.2">
      <c r="A33843" t="s">
        <v>238</v>
      </c>
      <c r="B33843">
        <v>30</v>
      </c>
      <c r="C33843">
        <v>18</v>
      </c>
      <c r="D33843">
        <v>8</v>
      </c>
      <c r="E33843">
        <v>10</v>
      </c>
      <c r="F33843" t="s">
        <v>640</v>
      </c>
    </row>
    <row r="33844" spans="1:6" x14ac:dyDescent="0.2">
      <c r="A33844" t="s">
        <v>206</v>
      </c>
      <c r="B33844">
        <v>30</v>
      </c>
      <c r="C33844">
        <v>18</v>
      </c>
      <c r="D33844">
        <v>6</v>
      </c>
      <c r="E33844">
        <v>12</v>
      </c>
      <c r="F33844" t="s">
        <v>640</v>
      </c>
    </row>
    <row r="33845" spans="1:6" x14ac:dyDescent="0.2">
      <c r="A33845" t="s">
        <v>192</v>
      </c>
      <c r="B33845">
        <v>30</v>
      </c>
      <c r="C33845">
        <v>18</v>
      </c>
      <c r="D33845">
        <v>9</v>
      </c>
      <c r="E33845">
        <v>9</v>
      </c>
      <c r="F33845" t="s">
        <v>640</v>
      </c>
    </row>
    <row r="33846" spans="1:6" x14ac:dyDescent="0.2">
      <c r="A33846" t="s">
        <v>195</v>
      </c>
      <c r="B33846">
        <v>30</v>
      </c>
      <c r="C33846">
        <v>19</v>
      </c>
      <c r="D33846">
        <v>9</v>
      </c>
      <c r="E33846">
        <v>10</v>
      </c>
      <c r="F33846" t="s">
        <v>640</v>
      </c>
    </row>
    <row r="33847" spans="1:6" x14ac:dyDescent="0.2">
      <c r="A33847" t="s">
        <v>218</v>
      </c>
      <c r="B33847">
        <v>30</v>
      </c>
      <c r="C33847">
        <v>19</v>
      </c>
      <c r="D33847">
        <v>9</v>
      </c>
      <c r="E33847">
        <v>10</v>
      </c>
      <c r="F33847" t="s">
        <v>640</v>
      </c>
    </row>
    <row r="33848" spans="1:6" x14ac:dyDescent="0.2">
      <c r="A33848" t="s">
        <v>228</v>
      </c>
      <c r="B33848">
        <v>30</v>
      </c>
      <c r="C33848">
        <v>19</v>
      </c>
      <c r="D33848">
        <v>6</v>
      </c>
      <c r="E33848">
        <v>13</v>
      </c>
      <c r="F33848" t="s">
        <v>640</v>
      </c>
    </row>
    <row r="33849" spans="1:6" x14ac:dyDescent="0.2">
      <c r="A33849" t="s">
        <v>186</v>
      </c>
      <c r="B33849">
        <v>30</v>
      </c>
      <c r="C33849">
        <v>20</v>
      </c>
      <c r="D33849">
        <v>12</v>
      </c>
      <c r="E33849">
        <v>8</v>
      </c>
      <c r="F33849" t="s">
        <v>640</v>
      </c>
    </row>
    <row r="33850" spans="1:6" x14ac:dyDescent="0.2">
      <c r="A33850" t="s">
        <v>220</v>
      </c>
      <c r="B33850">
        <v>30</v>
      </c>
      <c r="C33850">
        <v>21</v>
      </c>
      <c r="D33850">
        <v>11</v>
      </c>
      <c r="E33850">
        <v>10</v>
      </c>
      <c r="F33850" t="s">
        <v>640</v>
      </c>
    </row>
    <row r="33851" spans="1:6" x14ac:dyDescent="0.2">
      <c r="A33851" t="s">
        <v>197</v>
      </c>
      <c r="B33851">
        <v>30</v>
      </c>
      <c r="C33851">
        <v>22</v>
      </c>
      <c r="D33851">
        <v>12</v>
      </c>
      <c r="E33851">
        <v>10</v>
      </c>
      <c r="F33851" t="s">
        <v>640</v>
      </c>
    </row>
    <row r="33852" spans="1:6" x14ac:dyDescent="0.2">
      <c r="A33852" t="s">
        <v>235</v>
      </c>
      <c r="B33852">
        <v>30</v>
      </c>
      <c r="C33852">
        <v>22</v>
      </c>
      <c r="D33852">
        <v>11</v>
      </c>
      <c r="E33852">
        <v>11</v>
      </c>
      <c r="F33852" t="s">
        <v>640</v>
      </c>
    </row>
    <row r="33853" spans="1:6" x14ac:dyDescent="0.2">
      <c r="A33853" t="s">
        <v>210</v>
      </c>
      <c r="B33853">
        <v>30</v>
      </c>
      <c r="C33853">
        <v>22</v>
      </c>
      <c r="D33853">
        <v>10</v>
      </c>
      <c r="E33853">
        <v>12</v>
      </c>
      <c r="F33853" t="s">
        <v>640</v>
      </c>
    </row>
    <row r="33854" spans="1:6" x14ac:dyDescent="0.2">
      <c r="A33854" t="s">
        <v>230</v>
      </c>
      <c r="B33854">
        <v>30</v>
      </c>
      <c r="C33854">
        <v>23</v>
      </c>
      <c r="D33854">
        <v>13</v>
      </c>
      <c r="E33854">
        <v>10</v>
      </c>
      <c r="F33854" t="s">
        <v>640</v>
      </c>
    </row>
    <row r="33855" spans="1:6" x14ac:dyDescent="0.2">
      <c r="A33855" t="s">
        <v>196</v>
      </c>
      <c r="B33855">
        <v>30</v>
      </c>
      <c r="C33855">
        <v>23</v>
      </c>
      <c r="D33855">
        <v>11</v>
      </c>
      <c r="E33855">
        <v>12</v>
      </c>
      <c r="F33855" t="s">
        <v>640</v>
      </c>
    </row>
    <row r="33856" spans="1:6" x14ac:dyDescent="0.2">
      <c r="A33856" t="s">
        <v>204</v>
      </c>
      <c r="B33856">
        <v>30</v>
      </c>
      <c r="C33856">
        <v>24</v>
      </c>
      <c r="D33856">
        <v>12</v>
      </c>
      <c r="E33856">
        <v>12</v>
      </c>
      <c r="F33856" t="s">
        <v>640</v>
      </c>
    </row>
    <row r="33857" spans="1:6" x14ac:dyDescent="0.2">
      <c r="A33857" t="s">
        <v>191</v>
      </c>
      <c r="B33857">
        <v>30</v>
      </c>
      <c r="C33857">
        <v>24</v>
      </c>
      <c r="D33857">
        <v>10</v>
      </c>
      <c r="E33857">
        <v>14</v>
      </c>
      <c r="F33857" t="s">
        <v>640</v>
      </c>
    </row>
    <row r="33858" spans="1:6" x14ac:dyDescent="0.2">
      <c r="A33858" t="s">
        <v>185</v>
      </c>
      <c r="B33858">
        <v>30</v>
      </c>
      <c r="C33858">
        <v>24</v>
      </c>
      <c r="D33858">
        <v>9</v>
      </c>
      <c r="E33858">
        <v>15</v>
      </c>
      <c r="F33858" t="s">
        <v>640</v>
      </c>
    </row>
    <row r="33859" spans="1:6" x14ac:dyDescent="0.2">
      <c r="A33859" t="s">
        <v>188</v>
      </c>
      <c r="B33859">
        <v>30</v>
      </c>
      <c r="C33859">
        <v>25</v>
      </c>
      <c r="D33859">
        <v>9</v>
      </c>
      <c r="E33859">
        <v>16</v>
      </c>
      <c r="F33859" t="s">
        <v>640</v>
      </c>
    </row>
    <row r="33860" spans="1:6" x14ac:dyDescent="0.2">
      <c r="A33860" t="s">
        <v>239</v>
      </c>
      <c r="B33860">
        <v>30</v>
      </c>
      <c r="C33860">
        <v>26</v>
      </c>
      <c r="D33860">
        <v>16</v>
      </c>
      <c r="E33860">
        <v>10</v>
      </c>
      <c r="F33860" t="s">
        <v>640</v>
      </c>
    </row>
    <row r="33861" spans="1:6" x14ac:dyDescent="0.2">
      <c r="A33861" t="s">
        <v>199</v>
      </c>
      <c r="B33861">
        <v>30</v>
      </c>
      <c r="C33861">
        <v>26</v>
      </c>
      <c r="D33861">
        <v>14</v>
      </c>
      <c r="E33861">
        <v>12</v>
      </c>
      <c r="F33861" t="s">
        <v>640</v>
      </c>
    </row>
    <row r="33862" spans="1:6" x14ac:dyDescent="0.2">
      <c r="A33862" t="s">
        <v>172</v>
      </c>
      <c r="B33862">
        <v>30</v>
      </c>
      <c r="C33862">
        <v>26</v>
      </c>
      <c r="D33862">
        <v>14</v>
      </c>
      <c r="E33862">
        <v>12</v>
      </c>
      <c r="F33862" t="s">
        <v>640</v>
      </c>
    </row>
    <row r="33863" spans="1:6" x14ac:dyDescent="0.2">
      <c r="A33863" t="s">
        <v>219</v>
      </c>
      <c r="B33863">
        <v>30</v>
      </c>
      <c r="C33863">
        <v>26</v>
      </c>
      <c r="D33863">
        <v>14</v>
      </c>
      <c r="E33863">
        <v>12</v>
      </c>
      <c r="F33863" t="s">
        <v>640</v>
      </c>
    </row>
    <row r="33864" spans="1:6" x14ac:dyDescent="0.2">
      <c r="A33864" t="s">
        <v>173</v>
      </c>
      <c r="B33864">
        <v>30</v>
      </c>
      <c r="C33864">
        <v>26</v>
      </c>
      <c r="D33864">
        <v>13</v>
      </c>
      <c r="E33864">
        <v>13</v>
      </c>
      <c r="F33864" t="s">
        <v>640</v>
      </c>
    </row>
    <row r="33865" spans="1:6" x14ac:dyDescent="0.2">
      <c r="A33865" t="s">
        <v>194</v>
      </c>
      <c r="B33865">
        <v>30</v>
      </c>
      <c r="C33865">
        <v>26</v>
      </c>
      <c r="D33865">
        <v>13</v>
      </c>
      <c r="E33865">
        <v>13</v>
      </c>
      <c r="F33865" t="s">
        <v>640</v>
      </c>
    </row>
    <row r="33866" spans="1:6" x14ac:dyDescent="0.2">
      <c r="A33866" t="s">
        <v>215</v>
      </c>
      <c r="B33866">
        <v>30</v>
      </c>
      <c r="C33866">
        <v>26</v>
      </c>
      <c r="D33866">
        <v>13</v>
      </c>
      <c r="E33866">
        <v>13</v>
      </c>
      <c r="F33866" t="s">
        <v>640</v>
      </c>
    </row>
    <row r="33867" spans="1:6" x14ac:dyDescent="0.2">
      <c r="A33867" t="s">
        <v>237</v>
      </c>
      <c r="B33867">
        <v>30</v>
      </c>
      <c r="C33867">
        <v>26</v>
      </c>
      <c r="D33867">
        <v>12</v>
      </c>
      <c r="E33867">
        <v>14</v>
      </c>
      <c r="F33867" t="s">
        <v>640</v>
      </c>
    </row>
    <row r="33868" spans="1:6" x14ac:dyDescent="0.2">
      <c r="A33868" t="s">
        <v>174</v>
      </c>
      <c r="B33868">
        <v>30</v>
      </c>
      <c r="C33868">
        <v>27</v>
      </c>
      <c r="D33868">
        <v>13</v>
      </c>
      <c r="E33868">
        <v>14</v>
      </c>
      <c r="F33868" t="s">
        <v>640</v>
      </c>
    </row>
    <row r="33869" spans="1:6" x14ac:dyDescent="0.2">
      <c r="A33869" t="s">
        <v>175</v>
      </c>
      <c r="B33869">
        <v>30</v>
      </c>
      <c r="C33869">
        <v>28</v>
      </c>
      <c r="D33869">
        <v>16</v>
      </c>
      <c r="E33869">
        <v>12</v>
      </c>
      <c r="F33869" t="s">
        <v>640</v>
      </c>
    </row>
    <row r="33870" spans="1:6" x14ac:dyDescent="0.2">
      <c r="A33870" t="s">
        <v>190</v>
      </c>
      <c r="B33870">
        <v>30</v>
      </c>
      <c r="C33870">
        <v>28</v>
      </c>
      <c r="D33870">
        <v>15</v>
      </c>
      <c r="E33870">
        <v>13</v>
      </c>
      <c r="F33870" t="s">
        <v>640</v>
      </c>
    </row>
    <row r="33871" spans="1:6" x14ac:dyDescent="0.2">
      <c r="A33871" t="s">
        <v>236</v>
      </c>
      <c r="B33871">
        <v>30</v>
      </c>
      <c r="C33871">
        <v>29</v>
      </c>
      <c r="D33871">
        <v>15</v>
      </c>
      <c r="E33871">
        <v>14</v>
      </c>
      <c r="F33871" t="s">
        <v>640</v>
      </c>
    </row>
    <row r="33872" spans="1:6" x14ac:dyDescent="0.2">
      <c r="A33872" t="s">
        <v>229</v>
      </c>
      <c r="B33872">
        <v>30</v>
      </c>
      <c r="C33872">
        <v>29</v>
      </c>
      <c r="D33872">
        <v>21</v>
      </c>
      <c r="E33872">
        <v>8</v>
      </c>
      <c r="F33872" t="s">
        <v>640</v>
      </c>
    </row>
    <row r="33873" spans="1:6" x14ac:dyDescent="0.2">
      <c r="A33873" t="s">
        <v>213</v>
      </c>
      <c r="B33873">
        <v>30</v>
      </c>
      <c r="C33873">
        <v>3</v>
      </c>
      <c r="D33873">
        <v>2</v>
      </c>
      <c r="E33873">
        <v>1</v>
      </c>
      <c r="F33873" t="s">
        <v>640</v>
      </c>
    </row>
    <row r="33874" spans="1:6" x14ac:dyDescent="0.2">
      <c r="A33874" t="s">
        <v>181</v>
      </c>
      <c r="B33874">
        <v>30</v>
      </c>
      <c r="C33874">
        <v>3</v>
      </c>
      <c r="D33874">
        <v>1</v>
      </c>
      <c r="E33874">
        <v>2</v>
      </c>
      <c r="F33874" t="s">
        <v>640</v>
      </c>
    </row>
    <row r="33875" spans="1:6" x14ac:dyDescent="0.2">
      <c r="A33875" t="s">
        <v>222</v>
      </c>
      <c r="B33875">
        <v>30</v>
      </c>
      <c r="C33875">
        <v>3</v>
      </c>
      <c r="D33875">
        <v>1</v>
      </c>
      <c r="E33875">
        <v>2</v>
      </c>
      <c r="F33875" t="s">
        <v>640</v>
      </c>
    </row>
    <row r="33876" spans="1:6" x14ac:dyDescent="0.2">
      <c r="A33876" t="s">
        <v>227</v>
      </c>
      <c r="B33876">
        <v>30</v>
      </c>
      <c r="C33876">
        <v>31</v>
      </c>
      <c r="D33876">
        <v>15</v>
      </c>
      <c r="E33876">
        <v>16</v>
      </c>
      <c r="F33876" t="s">
        <v>640</v>
      </c>
    </row>
    <row r="33877" spans="1:6" x14ac:dyDescent="0.2">
      <c r="A33877" t="s">
        <v>187</v>
      </c>
      <c r="B33877">
        <v>30</v>
      </c>
      <c r="C33877">
        <v>31</v>
      </c>
      <c r="D33877">
        <v>14</v>
      </c>
      <c r="E33877">
        <v>17</v>
      </c>
      <c r="F33877" t="s">
        <v>640</v>
      </c>
    </row>
    <row r="33878" spans="1:6" x14ac:dyDescent="0.2">
      <c r="A33878" t="s">
        <v>202</v>
      </c>
      <c r="B33878">
        <v>30</v>
      </c>
      <c r="C33878">
        <v>31</v>
      </c>
      <c r="D33878">
        <v>12</v>
      </c>
      <c r="E33878">
        <v>19</v>
      </c>
      <c r="F33878" t="s">
        <v>640</v>
      </c>
    </row>
    <row r="33879" spans="1:6" x14ac:dyDescent="0.2">
      <c r="A33879" t="s">
        <v>193</v>
      </c>
      <c r="B33879">
        <v>30</v>
      </c>
      <c r="C33879">
        <v>32</v>
      </c>
      <c r="D33879">
        <v>17</v>
      </c>
      <c r="E33879">
        <v>15</v>
      </c>
      <c r="F33879" t="s">
        <v>640</v>
      </c>
    </row>
    <row r="33880" spans="1:6" x14ac:dyDescent="0.2">
      <c r="A33880" t="s">
        <v>203</v>
      </c>
      <c r="B33880">
        <v>30</v>
      </c>
      <c r="C33880">
        <v>33</v>
      </c>
      <c r="D33880">
        <v>21</v>
      </c>
      <c r="E33880">
        <v>12</v>
      </c>
      <c r="F33880" t="s">
        <v>640</v>
      </c>
    </row>
    <row r="33881" spans="1:6" x14ac:dyDescent="0.2">
      <c r="A33881" t="s">
        <v>214</v>
      </c>
      <c r="B33881">
        <v>30</v>
      </c>
      <c r="C33881">
        <v>33</v>
      </c>
      <c r="D33881">
        <v>21</v>
      </c>
      <c r="E33881">
        <v>12</v>
      </c>
      <c r="F33881" t="s">
        <v>640</v>
      </c>
    </row>
    <row r="33882" spans="1:6" x14ac:dyDescent="0.2">
      <c r="A33882" t="s">
        <v>205</v>
      </c>
      <c r="B33882">
        <v>30</v>
      </c>
      <c r="C33882">
        <v>33</v>
      </c>
      <c r="D33882">
        <v>16</v>
      </c>
      <c r="E33882">
        <v>17</v>
      </c>
      <c r="F33882" t="s">
        <v>640</v>
      </c>
    </row>
    <row r="33883" spans="1:6" x14ac:dyDescent="0.2">
      <c r="A33883" t="s">
        <v>224</v>
      </c>
      <c r="B33883">
        <v>30</v>
      </c>
      <c r="C33883">
        <v>36</v>
      </c>
      <c r="D33883">
        <v>15</v>
      </c>
      <c r="E33883">
        <v>21</v>
      </c>
      <c r="F33883" t="s">
        <v>640</v>
      </c>
    </row>
    <row r="33884" spans="1:6" x14ac:dyDescent="0.2">
      <c r="A33884" t="s">
        <v>201</v>
      </c>
      <c r="B33884">
        <v>30</v>
      </c>
      <c r="C33884">
        <v>39</v>
      </c>
      <c r="D33884">
        <v>22</v>
      </c>
      <c r="E33884">
        <v>17</v>
      </c>
      <c r="F33884" t="s">
        <v>640</v>
      </c>
    </row>
    <row r="33885" spans="1:6" x14ac:dyDescent="0.2">
      <c r="A33885" t="s">
        <v>183</v>
      </c>
      <c r="B33885">
        <v>30</v>
      </c>
      <c r="C33885">
        <v>40</v>
      </c>
      <c r="D33885">
        <v>25</v>
      </c>
      <c r="E33885">
        <v>15</v>
      </c>
      <c r="F33885" t="s">
        <v>640</v>
      </c>
    </row>
    <row r="33886" spans="1:6" x14ac:dyDescent="0.2">
      <c r="A33886" t="s">
        <v>212</v>
      </c>
      <c r="B33886">
        <v>30</v>
      </c>
      <c r="C33886">
        <v>43</v>
      </c>
      <c r="D33886">
        <v>25</v>
      </c>
      <c r="E33886">
        <v>18</v>
      </c>
      <c r="F33886" t="s">
        <v>640</v>
      </c>
    </row>
    <row r="33887" spans="1:6" x14ac:dyDescent="0.2">
      <c r="A33887" t="s">
        <v>211</v>
      </c>
      <c r="B33887">
        <v>30</v>
      </c>
      <c r="C33887">
        <v>47</v>
      </c>
      <c r="D33887">
        <v>17</v>
      </c>
      <c r="E33887">
        <v>30</v>
      </c>
      <c r="F33887" t="s">
        <v>640</v>
      </c>
    </row>
    <row r="33888" spans="1:6" x14ac:dyDescent="0.2">
      <c r="A33888" t="s">
        <v>221</v>
      </c>
      <c r="B33888">
        <v>30</v>
      </c>
      <c r="C33888">
        <v>5</v>
      </c>
      <c r="D33888">
        <v>3</v>
      </c>
      <c r="E33888">
        <v>2</v>
      </c>
      <c r="F33888" t="s">
        <v>640</v>
      </c>
    </row>
    <row r="33889" spans="1:6" x14ac:dyDescent="0.2">
      <c r="A33889" t="s">
        <v>232</v>
      </c>
      <c r="B33889">
        <v>30</v>
      </c>
      <c r="C33889">
        <v>5</v>
      </c>
      <c r="D33889">
        <v>2</v>
      </c>
      <c r="E33889">
        <v>3</v>
      </c>
      <c r="F33889" t="s">
        <v>640</v>
      </c>
    </row>
    <row r="33890" spans="1:6" x14ac:dyDescent="0.2">
      <c r="A33890" t="s">
        <v>216</v>
      </c>
      <c r="B33890">
        <v>30</v>
      </c>
      <c r="C33890">
        <v>53</v>
      </c>
      <c r="D33890">
        <v>29</v>
      </c>
      <c r="E33890">
        <v>24</v>
      </c>
      <c r="F33890" t="s">
        <v>640</v>
      </c>
    </row>
    <row r="33891" spans="1:6" x14ac:dyDescent="0.2">
      <c r="A33891" t="s">
        <v>200</v>
      </c>
      <c r="B33891">
        <v>30</v>
      </c>
      <c r="C33891">
        <v>60</v>
      </c>
      <c r="D33891">
        <v>33</v>
      </c>
      <c r="E33891">
        <v>27</v>
      </c>
      <c r="F33891" t="s">
        <v>640</v>
      </c>
    </row>
    <row r="33892" spans="1:6" x14ac:dyDescent="0.2">
      <c r="A33892" t="s">
        <v>226</v>
      </c>
      <c r="B33892">
        <v>30</v>
      </c>
      <c r="C33892">
        <v>7</v>
      </c>
      <c r="D33892">
        <v>3</v>
      </c>
      <c r="E33892">
        <v>4</v>
      </c>
      <c r="F33892" t="s">
        <v>640</v>
      </c>
    </row>
    <row r="33893" spans="1:6" x14ac:dyDescent="0.2">
      <c r="A33893" t="s">
        <v>178</v>
      </c>
      <c r="B33893">
        <v>30</v>
      </c>
      <c r="C33893">
        <v>7</v>
      </c>
      <c r="D33893">
        <v>1</v>
      </c>
      <c r="E33893">
        <v>6</v>
      </c>
      <c r="F33893" t="s">
        <v>640</v>
      </c>
    </row>
    <row r="33894" spans="1:6" x14ac:dyDescent="0.2">
      <c r="A33894" t="s">
        <v>177</v>
      </c>
      <c r="B33894">
        <v>30</v>
      </c>
      <c r="C33894">
        <v>8</v>
      </c>
      <c r="D33894">
        <v>5</v>
      </c>
      <c r="E33894">
        <v>3</v>
      </c>
      <c r="F33894" t="s">
        <v>640</v>
      </c>
    </row>
    <row r="33895" spans="1:6" x14ac:dyDescent="0.2">
      <c r="A33895" t="s">
        <v>225</v>
      </c>
      <c r="B33895">
        <v>30</v>
      </c>
      <c r="C33895">
        <v>8</v>
      </c>
      <c r="D33895">
        <v>2</v>
      </c>
      <c r="E33895">
        <v>6</v>
      </c>
      <c r="F33895" t="s">
        <v>640</v>
      </c>
    </row>
    <row r="33896" spans="1:6" x14ac:dyDescent="0.2">
      <c r="A33896" t="s">
        <v>207</v>
      </c>
      <c r="B33896">
        <v>30</v>
      </c>
      <c r="C33896">
        <v>9</v>
      </c>
      <c r="D33896">
        <v>6</v>
      </c>
      <c r="E33896">
        <v>3</v>
      </c>
      <c r="F33896" t="s">
        <v>640</v>
      </c>
    </row>
    <row r="33897" spans="1:6" x14ac:dyDescent="0.2">
      <c r="A33897" t="s">
        <v>182</v>
      </c>
      <c r="B33897">
        <v>30</v>
      </c>
      <c r="C33897">
        <v>9</v>
      </c>
      <c r="D33897">
        <v>5</v>
      </c>
      <c r="E33897">
        <v>4</v>
      </c>
      <c r="F33897" t="s">
        <v>640</v>
      </c>
    </row>
    <row r="33898" spans="1:6" x14ac:dyDescent="0.2">
      <c r="A33898" t="s">
        <v>223</v>
      </c>
      <c r="B33898">
        <v>30</v>
      </c>
      <c r="C33898">
        <v>9</v>
      </c>
      <c r="D33898">
        <v>4</v>
      </c>
      <c r="E33898">
        <v>5</v>
      </c>
      <c r="F33898" t="s">
        <v>640</v>
      </c>
    </row>
    <row r="33899" spans="1:6" x14ac:dyDescent="0.2">
      <c r="A33899" t="s">
        <v>231</v>
      </c>
      <c r="B33899">
        <v>30</v>
      </c>
      <c r="C33899">
        <v>9</v>
      </c>
      <c r="D33899">
        <v>3</v>
      </c>
      <c r="E33899">
        <v>6</v>
      </c>
      <c r="F33899" t="s">
        <v>640</v>
      </c>
    </row>
    <row r="33900" spans="1:6" x14ac:dyDescent="0.2">
      <c r="A33900" t="s">
        <v>176</v>
      </c>
      <c r="B33900">
        <v>31</v>
      </c>
      <c r="C33900">
        <v>0</v>
      </c>
      <c r="D33900">
        <v>0</v>
      </c>
      <c r="E33900">
        <v>0</v>
      </c>
      <c r="F33900" t="s">
        <v>640</v>
      </c>
    </row>
    <row r="33901" spans="1:6" x14ac:dyDescent="0.2">
      <c r="A33901" t="s">
        <v>222</v>
      </c>
      <c r="B33901">
        <v>31</v>
      </c>
      <c r="C33901">
        <v>1</v>
      </c>
      <c r="D33901">
        <v>1</v>
      </c>
      <c r="E33901">
        <v>0</v>
      </c>
      <c r="F33901" t="s">
        <v>640</v>
      </c>
    </row>
    <row r="33902" spans="1:6" x14ac:dyDescent="0.2">
      <c r="A33902" t="s">
        <v>220</v>
      </c>
      <c r="B33902">
        <v>31</v>
      </c>
      <c r="C33902">
        <v>11</v>
      </c>
      <c r="D33902">
        <v>7</v>
      </c>
      <c r="E33902">
        <v>4</v>
      </c>
      <c r="F33902" t="s">
        <v>640</v>
      </c>
    </row>
    <row r="33903" spans="1:6" x14ac:dyDescent="0.2">
      <c r="A33903" t="s">
        <v>184</v>
      </c>
      <c r="B33903">
        <v>31</v>
      </c>
      <c r="C33903">
        <v>11</v>
      </c>
      <c r="D33903">
        <v>6</v>
      </c>
      <c r="E33903">
        <v>5</v>
      </c>
      <c r="F33903" t="s">
        <v>640</v>
      </c>
    </row>
    <row r="33904" spans="1:6" x14ac:dyDescent="0.2">
      <c r="A33904" t="s">
        <v>227</v>
      </c>
      <c r="B33904">
        <v>31</v>
      </c>
      <c r="C33904">
        <v>11</v>
      </c>
      <c r="D33904">
        <v>6</v>
      </c>
      <c r="E33904">
        <v>5</v>
      </c>
      <c r="F33904" t="s">
        <v>640</v>
      </c>
    </row>
    <row r="33905" spans="1:6" x14ac:dyDescent="0.2">
      <c r="A33905" t="s">
        <v>230</v>
      </c>
      <c r="B33905">
        <v>31</v>
      </c>
      <c r="C33905">
        <v>11</v>
      </c>
      <c r="D33905">
        <v>5</v>
      </c>
      <c r="E33905">
        <v>6</v>
      </c>
      <c r="F33905" t="s">
        <v>640</v>
      </c>
    </row>
    <row r="33906" spans="1:6" x14ac:dyDescent="0.2">
      <c r="A33906" t="s">
        <v>207</v>
      </c>
      <c r="B33906">
        <v>31</v>
      </c>
      <c r="C33906">
        <v>11</v>
      </c>
      <c r="D33906">
        <v>3</v>
      </c>
      <c r="E33906">
        <v>8</v>
      </c>
      <c r="F33906" t="s">
        <v>640</v>
      </c>
    </row>
    <row r="33907" spans="1:6" x14ac:dyDescent="0.2">
      <c r="A33907" t="s">
        <v>182</v>
      </c>
      <c r="B33907">
        <v>31</v>
      </c>
      <c r="C33907">
        <v>12</v>
      </c>
      <c r="D33907">
        <v>8</v>
      </c>
      <c r="E33907">
        <v>4</v>
      </c>
      <c r="F33907" t="s">
        <v>640</v>
      </c>
    </row>
    <row r="33908" spans="1:6" x14ac:dyDescent="0.2">
      <c r="A33908" t="s">
        <v>218</v>
      </c>
      <c r="B33908">
        <v>31</v>
      </c>
      <c r="C33908">
        <v>12</v>
      </c>
      <c r="D33908">
        <v>7</v>
      </c>
      <c r="E33908">
        <v>5</v>
      </c>
      <c r="F33908" t="s">
        <v>640</v>
      </c>
    </row>
    <row r="33909" spans="1:6" x14ac:dyDescent="0.2">
      <c r="A33909" t="s">
        <v>228</v>
      </c>
      <c r="B33909">
        <v>31</v>
      </c>
      <c r="C33909">
        <v>12</v>
      </c>
      <c r="D33909">
        <v>5</v>
      </c>
      <c r="E33909">
        <v>7</v>
      </c>
      <c r="F33909" t="s">
        <v>640</v>
      </c>
    </row>
    <row r="33910" spans="1:6" x14ac:dyDescent="0.2">
      <c r="A33910" t="s">
        <v>233</v>
      </c>
      <c r="B33910">
        <v>31</v>
      </c>
      <c r="C33910">
        <v>13</v>
      </c>
      <c r="D33910">
        <v>9</v>
      </c>
      <c r="E33910">
        <v>4</v>
      </c>
      <c r="F33910" t="s">
        <v>640</v>
      </c>
    </row>
    <row r="33911" spans="1:6" x14ac:dyDescent="0.2">
      <c r="A33911" t="s">
        <v>195</v>
      </c>
      <c r="B33911">
        <v>31</v>
      </c>
      <c r="C33911">
        <v>13</v>
      </c>
      <c r="D33911">
        <v>6</v>
      </c>
      <c r="E33911">
        <v>7</v>
      </c>
      <c r="F33911" t="s">
        <v>640</v>
      </c>
    </row>
    <row r="33912" spans="1:6" x14ac:dyDescent="0.2">
      <c r="A33912" t="s">
        <v>177</v>
      </c>
      <c r="B33912">
        <v>31</v>
      </c>
      <c r="C33912">
        <v>14</v>
      </c>
      <c r="D33912">
        <v>9</v>
      </c>
      <c r="E33912">
        <v>5</v>
      </c>
      <c r="F33912" t="s">
        <v>640</v>
      </c>
    </row>
    <row r="33913" spans="1:6" x14ac:dyDescent="0.2">
      <c r="A33913" t="s">
        <v>226</v>
      </c>
      <c r="B33913">
        <v>31</v>
      </c>
      <c r="C33913">
        <v>14</v>
      </c>
      <c r="D33913">
        <v>7</v>
      </c>
      <c r="E33913">
        <v>7</v>
      </c>
      <c r="F33913" t="s">
        <v>640</v>
      </c>
    </row>
    <row r="33914" spans="1:6" x14ac:dyDescent="0.2">
      <c r="A33914" t="s">
        <v>179</v>
      </c>
      <c r="B33914">
        <v>31</v>
      </c>
      <c r="C33914">
        <v>15</v>
      </c>
      <c r="D33914">
        <v>9</v>
      </c>
      <c r="E33914">
        <v>6</v>
      </c>
      <c r="F33914" t="s">
        <v>640</v>
      </c>
    </row>
    <row r="33915" spans="1:6" x14ac:dyDescent="0.2">
      <c r="A33915" t="s">
        <v>223</v>
      </c>
      <c r="B33915">
        <v>31</v>
      </c>
      <c r="C33915">
        <v>15</v>
      </c>
      <c r="D33915">
        <v>6</v>
      </c>
      <c r="E33915">
        <v>9</v>
      </c>
      <c r="F33915" t="s">
        <v>640</v>
      </c>
    </row>
    <row r="33916" spans="1:6" x14ac:dyDescent="0.2">
      <c r="A33916" t="s">
        <v>185</v>
      </c>
      <c r="B33916">
        <v>31</v>
      </c>
      <c r="C33916">
        <v>16</v>
      </c>
      <c r="D33916">
        <v>6</v>
      </c>
      <c r="E33916">
        <v>10</v>
      </c>
      <c r="F33916" t="s">
        <v>640</v>
      </c>
    </row>
    <row r="33917" spans="1:6" x14ac:dyDescent="0.2">
      <c r="A33917" t="s">
        <v>217</v>
      </c>
      <c r="B33917">
        <v>31</v>
      </c>
      <c r="C33917">
        <v>16</v>
      </c>
      <c r="D33917">
        <v>7</v>
      </c>
      <c r="E33917">
        <v>9</v>
      </c>
      <c r="F33917" t="s">
        <v>640</v>
      </c>
    </row>
    <row r="33918" spans="1:6" x14ac:dyDescent="0.2">
      <c r="A33918" t="s">
        <v>186</v>
      </c>
      <c r="B33918">
        <v>31</v>
      </c>
      <c r="C33918">
        <v>17</v>
      </c>
      <c r="D33918">
        <v>6</v>
      </c>
      <c r="E33918">
        <v>11</v>
      </c>
      <c r="F33918" t="s">
        <v>640</v>
      </c>
    </row>
    <row r="33919" spans="1:6" x14ac:dyDescent="0.2">
      <c r="A33919" t="s">
        <v>188</v>
      </c>
      <c r="B33919">
        <v>31</v>
      </c>
      <c r="C33919">
        <v>17</v>
      </c>
      <c r="D33919">
        <v>10</v>
      </c>
      <c r="E33919">
        <v>7</v>
      </c>
      <c r="F33919" t="s">
        <v>640</v>
      </c>
    </row>
    <row r="33920" spans="1:6" x14ac:dyDescent="0.2">
      <c r="A33920" t="s">
        <v>210</v>
      </c>
      <c r="B33920">
        <v>31</v>
      </c>
      <c r="C33920">
        <v>17</v>
      </c>
      <c r="D33920">
        <v>9</v>
      </c>
      <c r="E33920">
        <v>8</v>
      </c>
      <c r="F33920" t="s">
        <v>640</v>
      </c>
    </row>
    <row r="33921" spans="1:6" x14ac:dyDescent="0.2">
      <c r="A33921" t="s">
        <v>180</v>
      </c>
      <c r="B33921">
        <v>31</v>
      </c>
      <c r="C33921">
        <v>17</v>
      </c>
      <c r="D33921">
        <v>8</v>
      </c>
      <c r="E33921">
        <v>9</v>
      </c>
      <c r="F33921" t="s">
        <v>640</v>
      </c>
    </row>
    <row r="33922" spans="1:6" x14ac:dyDescent="0.2">
      <c r="A33922" t="s">
        <v>172</v>
      </c>
      <c r="B33922">
        <v>31</v>
      </c>
      <c r="C33922">
        <v>18</v>
      </c>
      <c r="D33922">
        <v>13</v>
      </c>
      <c r="E33922">
        <v>5</v>
      </c>
      <c r="F33922" t="s">
        <v>640</v>
      </c>
    </row>
    <row r="33923" spans="1:6" x14ac:dyDescent="0.2">
      <c r="A33923" t="s">
        <v>224</v>
      </c>
      <c r="B33923">
        <v>31</v>
      </c>
      <c r="C33923">
        <v>19</v>
      </c>
      <c r="D33923">
        <v>10</v>
      </c>
      <c r="E33923">
        <v>9</v>
      </c>
      <c r="F33923" t="s">
        <v>640</v>
      </c>
    </row>
    <row r="33924" spans="1:6" x14ac:dyDescent="0.2">
      <c r="A33924" t="s">
        <v>178</v>
      </c>
      <c r="B33924">
        <v>31</v>
      </c>
      <c r="C33924">
        <v>2</v>
      </c>
      <c r="D33924">
        <v>1</v>
      </c>
      <c r="E33924">
        <v>1</v>
      </c>
      <c r="F33924" t="s">
        <v>640</v>
      </c>
    </row>
    <row r="33925" spans="1:6" x14ac:dyDescent="0.2">
      <c r="A33925" t="s">
        <v>181</v>
      </c>
      <c r="B33925">
        <v>31</v>
      </c>
      <c r="C33925">
        <v>2</v>
      </c>
      <c r="D33925">
        <v>1</v>
      </c>
      <c r="E33925">
        <v>1</v>
      </c>
      <c r="F33925" t="s">
        <v>640</v>
      </c>
    </row>
    <row r="33926" spans="1:6" x14ac:dyDescent="0.2">
      <c r="A33926" t="s">
        <v>213</v>
      </c>
      <c r="B33926">
        <v>31</v>
      </c>
      <c r="C33926">
        <v>2</v>
      </c>
      <c r="D33926">
        <v>0</v>
      </c>
      <c r="E33926">
        <v>2</v>
      </c>
      <c r="F33926" t="s">
        <v>640</v>
      </c>
    </row>
    <row r="33927" spans="1:6" x14ac:dyDescent="0.2">
      <c r="A33927" t="s">
        <v>204</v>
      </c>
      <c r="B33927">
        <v>31</v>
      </c>
      <c r="C33927">
        <v>20</v>
      </c>
      <c r="D33927">
        <v>10</v>
      </c>
      <c r="E33927">
        <v>10</v>
      </c>
      <c r="F33927" t="s">
        <v>640</v>
      </c>
    </row>
    <row r="33928" spans="1:6" x14ac:dyDescent="0.2">
      <c r="A33928" t="s">
        <v>174</v>
      </c>
      <c r="B33928">
        <v>31</v>
      </c>
      <c r="C33928">
        <v>20</v>
      </c>
      <c r="D33928">
        <v>9</v>
      </c>
      <c r="E33928">
        <v>11</v>
      </c>
      <c r="F33928" t="s">
        <v>640</v>
      </c>
    </row>
    <row r="33929" spans="1:6" x14ac:dyDescent="0.2">
      <c r="A33929" t="s">
        <v>234</v>
      </c>
      <c r="B33929">
        <v>31</v>
      </c>
      <c r="C33929">
        <v>20</v>
      </c>
      <c r="D33929">
        <v>9</v>
      </c>
      <c r="E33929">
        <v>11</v>
      </c>
      <c r="F33929" t="s">
        <v>640</v>
      </c>
    </row>
    <row r="33930" spans="1:6" x14ac:dyDescent="0.2">
      <c r="A33930" t="s">
        <v>238</v>
      </c>
      <c r="B33930">
        <v>31</v>
      </c>
      <c r="C33930">
        <v>20</v>
      </c>
      <c r="D33930">
        <v>8</v>
      </c>
      <c r="E33930">
        <v>12</v>
      </c>
      <c r="F33930" t="s">
        <v>640</v>
      </c>
    </row>
    <row r="33931" spans="1:6" x14ac:dyDescent="0.2">
      <c r="A33931" t="s">
        <v>206</v>
      </c>
      <c r="B33931">
        <v>31</v>
      </c>
      <c r="C33931">
        <v>21</v>
      </c>
      <c r="D33931">
        <v>9</v>
      </c>
      <c r="E33931">
        <v>12</v>
      </c>
      <c r="F33931" t="s">
        <v>640</v>
      </c>
    </row>
    <row r="33932" spans="1:6" x14ac:dyDescent="0.2">
      <c r="A33932" t="s">
        <v>237</v>
      </c>
      <c r="B33932">
        <v>31</v>
      </c>
      <c r="C33932">
        <v>21</v>
      </c>
      <c r="D33932">
        <v>9</v>
      </c>
      <c r="E33932">
        <v>12</v>
      </c>
      <c r="F33932" t="s">
        <v>640</v>
      </c>
    </row>
    <row r="33933" spans="1:6" x14ac:dyDescent="0.2">
      <c r="A33933" t="s">
        <v>189</v>
      </c>
      <c r="B33933">
        <v>31</v>
      </c>
      <c r="C33933">
        <v>21</v>
      </c>
      <c r="D33933">
        <v>8</v>
      </c>
      <c r="E33933">
        <v>13</v>
      </c>
      <c r="F33933" t="s">
        <v>640</v>
      </c>
    </row>
    <row r="33934" spans="1:6" x14ac:dyDescent="0.2">
      <c r="A33934" t="s">
        <v>208</v>
      </c>
      <c r="B33934">
        <v>31</v>
      </c>
      <c r="C33934">
        <v>21</v>
      </c>
      <c r="D33934">
        <v>12</v>
      </c>
      <c r="E33934">
        <v>9</v>
      </c>
      <c r="F33934" t="s">
        <v>640</v>
      </c>
    </row>
    <row r="33935" spans="1:6" x14ac:dyDescent="0.2">
      <c r="A33935" t="s">
        <v>198</v>
      </c>
      <c r="B33935">
        <v>31</v>
      </c>
      <c r="C33935">
        <v>22</v>
      </c>
      <c r="D33935">
        <v>10</v>
      </c>
      <c r="E33935">
        <v>12</v>
      </c>
      <c r="F33935" t="s">
        <v>640</v>
      </c>
    </row>
    <row r="33936" spans="1:6" x14ac:dyDescent="0.2">
      <c r="A33936" t="s">
        <v>191</v>
      </c>
      <c r="B33936">
        <v>31</v>
      </c>
      <c r="C33936">
        <v>22</v>
      </c>
      <c r="D33936">
        <v>14</v>
      </c>
      <c r="E33936">
        <v>8</v>
      </c>
      <c r="F33936" t="s">
        <v>640</v>
      </c>
    </row>
    <row r="33937" spans="1:6" x14ac:dyDescent="0.2">
      <c r="A33937" t="s">
        <v>199</v>
      </c>
      <c r="B33937">
        <v>31</v>
      </c>
      <c r="C33937">
        <v>23</v>
      </c>
      <c r="D33937">
        <v>12</v>
      </c>
      <c r="E33937">
        <v>11</v>
      </c>
      <c r="F33937" t="s">
        <v>640</v>
      </c>
    </row>
    <row r="33938" spans="1:6" x14ac:dyDescent="0.2">
      <c r="A33938" t="s">
        <v>235</v>
      </c>
      <c r="B33938">
        <v>31</v>
      </c>
      <c r="C33938">
        <v>23</v>
      </c>
      <c r="D33938">
        <v>10</v>
      </c>
      <c r="E33938">
        <v>13</v>
      </c>
      <c r="F33938" t="s">
        <v>640</v>
      </c>
    </row>
    <row r="33939" spans="1:6" x14ac:dyDescent="0.2">
      <c r="A33939" t="s">
        <v>196</v>
      </c>
      <c r="B33939">
        <v>31</v>
      </c>
      <c r="C33939">
        <v>24</v>
      </c>
      <c r="D33939">
        <v>16</v>
      </c>
      <c r="E33939">
        <v>8</v>
      </c>
      <c r="F33939" t="s">
        <v>640</v>
      </c>
    </row>
    <row r="33940" spans="1:6" x14ac:dyDescent="0.2">
      <c r="A33940" t="s">
        <v>187</v>
      </c>
      <c r="B33940">
        <v>31</v>
      </c>
      <c r="C33940">
        <v>25</v>
      </c>
      <c r="D33940">
        <v>13</v>
      </c>
      <c r="E33940">
        <v>12</v>
      </c>
      <c r="F33940" t="s">
        <v>640</v>
      </c>
    </row>
    <row r="33941" spans="1:6" x14ac:dyDescent="0.2">
      <c r="A33941" t="s">
        <v>209</v>
      </c>
      <c r="B33941">
        <v>31</v>
      </c>
      <c r="C33941">
        <v>25</v>
      </c>
      <c r="D33941">
        <v>12</v>
      </c>
      <c r="E33941">
        <v>13</v>
      </c>
      <c r="F33941" t="s">
        <v>640</v>
      </c>
    </row>
    <row r="33942" spans="1:6" x14ac:dyDescent="0.2">
      <c r="A33942" t="s">
        <v>219</v>
      </c>
      <c r="B33942">
        <v>31</v>
      </c>
      <c r="C33942">
        <v>25</v>
      </c>
      <c r="D33942">
        <v>10</v>
      </c>
      <c r="E33942">
        <v>15</v>
      </c>
      <c r="F33942" t="s">
        <v>640</v>
      </c>
    </row>
    <row r="33943" spans="1:6" x14ac:dyDescent="0.2">
      <c r="A33943" t="s">
        <v>201</v>
      </c>
      <c r="B33943">
        <v>31</v>
      </c>
      <c r="C33943">
        <v>26</v>
      </c>
      <c r="D33943">
        <v>12</v>
      </c>
      <c r="E33943">
        <v>14</v>
      </c>
      <c r="F33943" t="s">
        <v>640</v>
      </c>
    </row>
    <row r="33944" spans="1:6" x14ac:dyDescent="0.2">
      <c r="A33944" t="s">
        <v>175</v>
      </c>
      <c r="B33944">
        <v>31</v>
      </c>
      <c r="C33944">
        <v>27</v>
      </c>
      <c r="D33944">
        <v>20</v>
      </c>
      <c r="E33944">
        <v>7</v>
      </c>
      <c r="F33944" t="s">
        <v>640</v>
      </c>
    </row>
    <row r="33945" spans="1:6" x14ac:dyDescent="0.2">
      <c r="A33945" t="s">
        <v>229</v>
      </c>
      <c r="B33945">
        <v>31</v>
      </c>
      <c r="C33945">
        <v>28</v>
      </c>
      <c r="D33945">
        <v>14</v>
      </c>
      <c r="E33945">
        <v>14</v>
      </c>
      <c r="F33945" t="s">
        <v>640</v>
      </c>
    </row>
    <row r="33946" spans="1:6" x14ac:dyDescent="0.2">
      <c r="A33946" t="s">
        <v>205</v>
      </c>
      <c r="B33946">
        <v>31</v>
      </c>
      <c r="C33946">
        <v>28</v>
      </c>
      <c r="D33946">
        <v>20</v>
      </c>
      <c r="E33946">
        <v>8</v>
      </c>
      <c r="F33946" t="s">
        <v>640</v>
      </c>
    </row>
    <row r="33947" spans="1:6" x14ac:dyDescent="0.2">
      <c r="A33947" t="s">
        <v>203</v>
      </c>
      <c r="B33947">
        <v>31</v>
      </c>
      <c r="C33947">
        <v>29</v>
      </c>
      <c r="D33947">
        <v>17</v>
      </c>
      <c r="E33947">
        <v>12</v>
      </c>
      <c r="F33947" t="s">
        <v>640</v>
      </c>
    </row>
    <row r="33948" spans="1:6" x14ac:dyDescent="0.2">
      <c r="A33948" t="s">
        <v>183</v>
      </c>
      <c r="B33948">
        <v>31</v>
      </c>
      <c r="C33948">
        <v>29</v>
      </c>
      <c r="D33948">
        <v>14</v>
      </c>
      <c r="E33948">
        <v>15</v>
      </c>
      <c r="F33948" t="s">
        <v>640</v>
      </c>
    </row>
    <row r="33949" spans="1:6" x14ac:dyDescent="0.2">
      <c r="A33949" t="s">
        <v>239</v>
      </c>
      <c r="B33949">
        <v>31</v>
      </c>
      <c r="C33949">
        <v>29</v>
      </c>
      <c r="D33949">
        <v>13</v>
      </c>
      <c r="E33949">
        <v>16</v>
      </c>
      <c r="F33949" t="s">
        <v>640</v>
      </c>
    </row>
    <row r="33950" spans="1:6" x14ac:dyDescent="0.2">
      <c r="A33950" t="s">
        <v>194</v>
      </c>
      <c r="B33950">
        <v>31</v>
      </c>
      <c r="C33950">
        <v>30</v>
      </c>
      <c r="D33950">
        <v>15</v>
      </c>
      <c r="E33950">
        <v>15</v>
      </c>
      <c r="F33950" t="s">
        <v>640</v>
      </c>
    </row>
    <row r="33951" spans="1:6" x14ac:dyDescent="0.2">
      <c r="A33951" t="s">
        <v>197</v>
      </c>
      <c r="B33951">
        <v>31</v>
      </c>
      <c r="C33951">
        <v>30</v>
      </c>
      <c r="D33951">
        <v>14</v>
      </c>
      <c r="E33951">
        <v>16</v>
      </c>
      <c r="F33951" t="s">
        <v>640</v>
      </c>
    </row>
    <row r="33952" spans="1:6" x14ac:dyDescent="0.2">
      <c r="A33952" t="s">
        <v>202</v>
      </c>
      <c r="B33952">
        <v>31</v>
      </c>
      <c r="C33952">
        <v>30</v>
      </c>
      <c r="D33952">
        <v>12</v>
      </c>
      <c r="E33952">
        <v>18</v>
      </c>
      <c r="F33952" t="s">
        <v>640</v>
      </c>
    </row>
    <row r="33953" spans="1:6" x14ac:dyDescent="0.2">
      <c r="A33953" t="s">
        <v>212</v>
      </c>
      <c r="B33953">
        <v>31</v>
      </c>
      <c r="C33953">
        <v>32</v>
      </c>
      <c r="D33953">
        <v>15</v>
      </c>
      <c r="E33953">
        <v>17</v>
      </c>
      <c r="F33953" t="s">
        <v>640</v>
      </c>
    </row>
    <row r="33954" spans="1:6" x14ac:dyDescent="0.2">
      <c r="A33954" t="s">
        <v>215</v>
      </c>
      <c r="B33954">
        <v>31</v>
      </c>
      <c r="C33954">
        <v>33</v>
      </c>
      <c r="D33954">
        <v>14</v>
      </c>
      <c r="E33954">
        <v>19</v>
      </c>
      <c r="F33954" t="s">
        <v>640</v>
      </c>
    </row>
    <row r="33955" spans="1:6" x14ac:dyDescent="0.2">
      <c r="A33955" t="s">
        <v>193</v>
      </c>
      <c r="B33955">
        <v>31</v>
      </c>
      <c r="C33955">
        <v>34</v>
      </c>
      <c r="D33955">
        <v>19</v>
      </c>
      <c r="E33955">
        <v>15</v>
      </c>
      <c r="F33955" t="s">
        <v>640</v>
      </c>
    </row>
    <row r="33956" spans="1:6" x14ac:dyDescent="0.2">
      <c r="A33956" t="s">
        <v>214</v>
      </c>
      <c r="B33956">
        <v>31</v>
      </c>
      <c r="C33956">
        <v>37</v>
      </c>
      <c r="D33956">
        <v>18</v>
      </c>
      <c r="E33956">
        <v>19</v>
      </c>
      <c r="F33956" t="s">
        <v>640</v>
      </c>
    </row>
    <row r="33957" spans="1:6" x14ac:dyDescent="0.2">
      <c r="A33957" t="s">
        <v>173</v>
      </c>
      <c r="B33957">
        <v>31</v>
      </c>
      <c r="C33957">
        <v>38</v>
      </c>
      <c r="D33957">
        <v>19</v>
      </c>
      <c r="E33957">
        <v>19</v>
      </c>
      <c r="F33957" t="s">
        <v>640</v>
      </c>
    </row>
    <row r="33958" spans="1:6" x14ac:dyDescent="0.2">
      <c r="A33958" t="s">
        <v>236</v>
      </c>
      <c r="B33958">
        <v>31</v>
      </c>
      <c r="C33958">
        <v>39</v>
      </c>
      <c r="D33958">
        <v>20</v>
      </c>
      <c r="E33958">
        <v>19</v>
      </c>
      <c r="F33958" t="s">
        <v>640</v>
      </c>
    </row>
    <row r="33959" spans="1:6" x14ac:dyDescent="0.2">
      <c r="A33959" t="s">
        <v>231</v>
      </c>
      <c r="B33959">
        <v>31</v>
      </c>
      <c r="C33959">
        <v>4</v>
      </c>
      <c r="D33959">
        <v>2</v>
      </c>
      <c r="E33959">
        <v>2</v>
      </c>
      <c r="F33959" t="s">
        <v>640</v>
      </c>
    </row>
    <row r="33960" spans="1:6" x14ac:dyDescent="0.2">
      <c r="A33960" t="s">
        <v>232</v>
      </c>
      <c r="B33960">
        <v>31</v>
      </c>
      <c r="C33960">
        <v>4</v>
      </c>
      <c r="D33960">
        <v>2</v>
      </c>
      <c r="E33960">
        <v>2</v>
      </c>
      <c r="F33960" t="s">
        <v>640</v>
      </c>
    </row>
    <row r="33961" spans="1:6" x14ac:dyDescent="0.2">
      <c r="A33961" t="s">
        <v>190</v>
      </c>
      <c r="B33961">
        <v>31</v>
      </c>
      <c r="C33961">
        <v>40</v>
      </c>
      <c r="D33961">
        <v>18</v>
      </c>
      <c r="E33961">
        <v>22</v>
      </c>
      <c r="F33961" t="s">
        <v>640</v>
      </c>
    </row>
    <row r="33962" spans="1:6" x14ac:dyDescent="0.2">
      <c r="A33962" t="s">
        <v>216</v>
      </c>
      <c r="B33962">
        <v>31</v>
      </c>
      <c r="C33962">
        <v>41</v>
      </c>
      <c r="D33962">
        <v>22</v>
      </c>
      <c r="E33962">
        <v>19</v>
      </c>
      <c r="F33962" t="s">
        <v>640</v>
      </c>
    </row>
    <row r="33963" spans="1:6" x14ac:dyDescent="0.2">
      <c r="A33963" t="s">
        <v>211</v>
      </c>
      <c r="B33963">
        <v>31</v>
      </c>
      <c r="C33963">
        <v>45</v>
      </c>
      <c r="D33963">
        <v>18</v>
      </c>
      <c r="E33963">
        <v>27</v>
      </c>
      <c r="F33963" t="s">
        <v>640</v>
      </c>
    </row>
    <row r="33964" spans="1:6" x14ac:dyDescent="0.2">
      <c r="A33964" t="s">
        <v>200</v>
      </c>
      <c r="B33964">
        <v>31</v>
      </c>
      <c r="C33964">
        <v>52</v>
      </c>
      <c r="D33964">
        <v>23</v>
      </c>
      <c r="E33964">
        <v>29</v>
      </c>
      <c r="F33964" t="s">
        <v>640</v>
      </c>
    </row>
    <row r="33965" spans="1:6" x14ac:dyDescent="0.2">
      <c r="A33965" t="s">
        <v>225</v>
      </c>
      <c r="B33965">
        <v>31</v>
      </c>
      <c r="C33965">
        <v>6</v>
      </c>
      <c r="D33965">
        <v>5</v>
      </c>
      <c r="E33965">
        <v>1</v>
      </c>
      <c r="F33965" t="s">
        <v>640</v>
      </c>
    </row>
    <row r="33966" spans="1:6" x14ac:dyDescent="0.2">
      <c r="A33966" t="s">
        <v>221</v>
      </c>
      <c r="B33966">
        <v>31</v>
      </c>
      <c r="C33966">
        <v>6</v>
      </c>
      <c r="D33966">
        <v>3</v>
      </c>
      <c r="E33966">
        <v>3</v>
      </c>
      <c r="F33966" t="s">
        <v>640</v>
      </c>
    </row>
    <row r="33967" spans="1:6" x14ac:dyDescent="0.2">
      <c r="A33967" t="s">
        <v>192</v>
      </c>
      <c r="B33967">
        <v>31</v>
      </c>
      <c r="C33967">
        <v>7</v>
      </c>
      <c r="D33967">
        <v>6</v>
      </c>
      <c r="E33967">
        <v>1</v>
      </c>
      <c r="F33967" t="s">
        <v>640</v>
      </c>
    </row>
    <row r="33968" spans="1:6" x14ac:dyDescent="0.2">
      <c r="A33968" t="s">
        <v>222</v>
      </c>
      <c r="B33968">
        <v>32</v>
      </c>
      <c r="C33968">
        <v>0</v>
      </c>
      <c r="D33968">
        <v>0</v>
      </c>
      <c r="E33968">
        <v>0</v>
      </c>
      <c r="F33968" t="s">
        <v>640</v>
      </c>
    </row>
    <row r="33969" spans="1:6" x14ac:dyDescent="0.2">
      <c r="A33969" t="s">
        <v>213</v>
      </c>
      <c r="B33969">
        <v>32</v>
      </c>
      <c r="C33969">
        <v>1</v>
      </c>
      <c r="D33969">
        <v>1</v>
      </c>
      <c r="E33969">
        <v>0</v>
      </c>
      <c r="F33969" t="s">
        <v>640</v>
      </c>
    </row>
    <row r="33970" spans="1:6" x14ac:dyDescent="0.2">
      <c r="A33970" t="s">
        <v>176</v>
      </c>
      <c r="B33970">
        <v>32</v>
      </c>
      <c r="C33970">
        <v>1</v>
      </c>
      <c r="D33970">
        <v>0</v>
      </c>
      <c r="E33970">
        <v>1</v>
      </c>
      <c r="F33970" t="s">
        <v>640</v>
      </c>
    </row>
    <row r="33971" spans="1:6" x14ac:dyDescent="0.2">
      <c r="A33971" t="s">
        <v>180</v>
      </c>
      <c r="B33971">
        <v>32</v>
      </c>
      <c r="C33971">
        <v>11</v>
      </c>
      <c r="D33971">
        <v>7</v>
      </c>
      <c r="E33971">
        <v>4</v>
      </c>
      <c r="F33971" t="s">
        <v>640</v>
      </c>
    </row>
    <row r="33972" spans="1:6" x14ac:dyDescent="0.2">
      <c r="A33972" t="s">
        <v>218</v>
      </c>
      <c r="B33972">
        <v>32</v>
      </c>
      <c r="C33972">
        <v>12</v>
      </c>
      <c r="D33972">
        <v>6</v>
      </c>
      <c r="E33972">
        <v>6</v>
      </c>
      <c r="F33972" t="s">
        <v>640</v>
      </c>
    </row>
    <row r="33973" spans="1:6" x14ac:dyDescent="0.2">
      <c r="A33973" t="s">
        <v>188</v>
      </c>
      <c r="B33973">
        <v>32</v>
      </c>
      <c r="C33973">
        <v>13</v>
      </c>
      <c r="D33973">
        <v>7</v>
      </c>
      <c r="E33973">
        <v>6</v>
      </c>
      <c r="F33973" t="s">
        <v>640</v>
      </c>
    </row>
    <row r="33974" spans="1:6" x14ac:dyDescent="0.2">
      <c r="A33974" t="s">
        <v>223</v>
      </c>
      <c r="B33974">
        <v>32</v>
      </c>
      <c r="C33974">
        <v>13</v>
      </c>
      <c r="D33974">
        <v>5</v>
      </c>
      <c r="E33974">
        <v>8</v>
      </c>
      <c r="F33974" t="s">
        <v>640</v>
      </c>
    </row>
    <row r="33975" spans="1:6" x14ac:dyDescent="0.2">
      <c r="A33975" t="s">
        <v>226</v>
      </c>
      <c r="B33975">
        <v>32</v>
      </c>
      <c r="C33975">
        <v>13</v>
      </c>
      <c r="D33975">
        <v>5</v>
      </c>
      <c r="E33975">
        <v>8</v>
      </c>
      <c r="F33975" t="s">
        <v>640</v>
      </c>
    </row>
    <row r="33976" spans="1:6" x14ac:dyDescent="0.2">
      <c r="A33976" t="s">
        <v>220</v>
      </c>
      <c r="B33976">
        <v>32</v>
      </c>
      <c r="C33976">
        <v>14</v>
      </c>
      <c r="D33976">
        <v>11</v>
      </c>
      <c r="E33976">
        <v>3</v>
      </c>
      <c r="F33976" t="s">
        <v>640</v>
      </c>
    </row>
    <row r="33977" spans="1:6" x14ac:dyDescent="0.2">
      <c r="A33977" t="s">
        <v>199</v>
      </c>
      <c r="B33977">
        <v>32</v>
      </c>
      <c r="C33977">
        <v>14</v>
      </c>
      <c r="D33977">
        <v>10</v>
      </c>
      <c r="E33977">
        <v>4</v>
      </c>
      <c r="F33977" t="s">
        <v>640</v>
      </c>
    </row>
    <row r="33978" spans="1:6" x14ac:dyDescent="0.2">
      <c r="A33978" t="s">
        <v>184</v>
      </c>
      <c r="B33978">
        <v>32</v>
      </c>
      <c r="C33978">
        <v>14</v>
      </c>
      <c r="D33978">
        <v>7</v>
      </c>
      <c r="E33978">
        <v>7</v>
      </c>
      <c r="F33978" t="s">
        <v>640</v>
      </c>
    </row>
    <row r="33979" spans="1:6" x14ac:dyDescent="0.2">
      <c r="A33979" t="s">
        <v>217</v>
      </c>
      <c r="B33979">
        <v>32</v>
      </c>
      <c r="C33979">
        <v>14</v>
      </c>
      <c r="D33979">
        <v>6</v>
      </c>
      <c r="E33979">
        <v>8</v>
      </c>
      <c r="F33979" t="s">
        <v>640</v>
      </c>
    </row>
    <row r="33980" spans="1:6" x14ac:dyDescent="0.2">
      <c r="A33980" t="s">
        <v>179</v>
      </c>
      <c r="B33980">
        <v>32</v>
      </c>
      <c r="C33980">
        <v>16</v>
      </c>
      <c r="D33980">
        <v>10</v>
      </c>
      <c r="E33980">
        <v>6</v>
      </c>
      <c r="F33980" t="s">
        <v>640</v>
      </c>
    </row>
    <row r="33981" spans="1:6" x14ac:dyDescent="0.2">
      <c r="A33981" t="s">
        <v>234</v>
      </c>
      <c r="B33981">
        <v>32</v>
      </c>
      <c r="C33981">
        <v>16</v>
      </c>
      <c r="D33981">
        <v>9</v>
      </c>
      <c r="E33981">
        <v>7</v>
      </c>
      <c r="F33981" t="s">
        <v>640</v>
      </c>
    </row>
    <row r="33982" spans="1:6" x14ac:dyDescent="0.2">
      <c r="A33982" t="s">
        <v>192</v>
      </c>
      <c r="B33982">
        <v>32</v>
      </c>
      <c r="C33982">
        <v>16</v>
      </c>
      <c r="D33982">
        <v>8</v>
      </c>
      <c r="E33982">
        <v>8</v>
      </c>
      <c r="F33982" t="s">
        <v>640</v>
      </c>
    </row>
    <row r="33983" spans="1:6" x14ac:dyDescent="0.2">
      <c r="A33983" t="s">
        <v>210</v>
      </c>
      <c r="B33983">
        <v>32</v>
      </c>
      <c r="C33983">
        <v>17</v>
      </c>
      <c r="D33983">
        <v>7</v>
      </c>
      <c r="E33983">
        <v>10</v>
      </c>
      <c r="F33983" t="s">
        <v>640</v>
      </c>
    </row>
    <row r="33984" spans="1:6" x14ac:dyDescent="0.2">
      <c r="A33984" t="s">
        <v>186</v>
      </c>
      <c r="B33984">
        <v>32</v>
      </c>
      <c r="C33984">
        <v>17</v>
      </c>
      <c r="D33984">
        <v>7</v>
      </c>
      <c r="E33984">
        <v>10</v>
      </c>
      <c r="F33984" t="s">
        <v>640</v>
      </c>
    </row>
    <row r="33985" spans="1:6" x14ac:dyDescent="0.2">
      <c r="A33985" t="s">
        <v>228</v>
      </c>
      <c r="B33985">
        <v>32</v>
      </c>
      <c r="C33985">
        <v>17</v>
      </c>
      <c r="D33985">
        <v>5</v>
      </c>
      <c r="E33985">
        <v>12</v>
      </c>
      <c r="F33985" t="s">
        <v>640</v>
      </c>
    </row>
    <row r="33986" spans="1:6" x14ac:dyDescent="0.2">
      <c r="A33986" t="s">
        <v>195</v>
      </c>
      <c r="B33986">
        <v>32</v>
      </c>
      <c r="C33986">
        <v>17</v>
      </c>
      <c r="D33986">
        <v>10</v>
      </c>
      <c r="E33986">
        <v>7</v>
      </c>
      <c r="F33986" t="s">
        <v>640</v>
      </c>
    </row>
    <row r="33987" spans="1:6" x14ac:dyDescent="0.2">
      <c r="A33987" t="s">
        <v>233</v>
      </c>
      <c r="B33987">
        <v>32</v>
      </c>
      <c r="C33987">
        <v>17</v>
      </c>
      <c r="D33987">
        <v>9</v>
      </c>
      <c r="E33987">
        <v>8</v>
      </c>
      <c r="F33987" t="s">
        <v>640</v>
      </c>
    </row>
    <row r="33988" spans="1:6" x14ac:dyDescent="0.2">
      <c r="A33988" t="s">
        <v>209</v>
      </c>
      <c r="B33988">
        <v>32</v>
      </c>
      <c r="C33988">
        <v>17</v>
      </c>
      <c r="D33988">
        <v>8</v>
      </c>
      <c r="E33988">
        <v>9</v>
      </c>
      <c r="F33988" t="s">
        <v>640</v>
      </c>
    </row>
    <row r="33989" spans="1:6" x14ac:dyDescent="0.2">
      <c r="A33989" t="s">
        <v>207</v>
      </c>
      <c r="B33989">
        <v>32</v>
      </c>
      <c r="C33989">
        <v>17</v>
      </c>
      <c r="D33989">
        <v>8</v>
      </c>
      <c r="E33989">
        <v>9</v>
      </c>
      <c r="F33989" t="s">
        <v>640</v>
      </c>
    </row>
    <row r="33990" spans="1:6" x14ac:dyDescent="0.2">
      <c r="A33990" t="s">
        <v>175</v>
      </c>
      <c r="B33990">
        <v>32</v>
      </c>
      <c r="C33990">
        <v>18</v>
      </c>
      <c r="D33990">
        <v>8</v>
      </c>
      <c r="E33990">
        <v>10</v>
      </c>
      <c r="F33990" t="s">
        <v>640</v>
      </c>
    </row>
    <row r="33991" spans="1:6" x14ac:dyDescent="0.2">
      <c r="A33991" t="s">
        <v>235</v>
      </c>
      <c r="B33991">
        <v>32</v>
      </c>
      <c r="C33991">
        <v>18</v>
      </c>
      <c r="D33991">
        <v>7</v>
      </c>
      <c r="E33991">
        <v>11</v>
      </c>
      <c r="F33991" t="s">
        <v>640</v>
      </c>
    </row>
    <row r="33992" spans="1:6" x14ac:dyDescent="0.2">
      <c r="A33992" t="s">
        <v>197</v>
      </c>
      <c r="B33992">
        <v>32</v>
      </c>
      <c r="C33992">
        <v>19</v>
      </c>
      <c r="D33992">
        <v>7</v>
      </c>
      <c r="E33992">
        <v>12</v>
      </c>
      <c r="F33992" t="s">
        <v>640</v>
      </c>
    </row>
    <row r="33993" spans="1:6" x14ac:dyDescent="0.2">
      <c r="A33993" t="s">
        <v>185</v>
      </c>
      <c r="B33993">
        <v>32</v>
      </c>
      <c r="C33993">
        <v>19</v>
      </c>
      <c r="D33993">
        <v>15</v>
      </c>
      <c r="E33993">
        <v>4</v>
      </c>
      <c r="F33993" t="s">
        <v>640</v>
      </c>
    </row>
    <row r="33994" spans="1:6" x14ac:dyDescent="0.2">
      <c r="A33994" t="s">
        <v>232</v>
      </c>
      <c r="B33994">
        <v>32</v>
      </c>
      <c r="C33994">
        <v>2</v>
      </c>
      <c r="D33994">
        <v>1</v>
      </c>
      <c r="E33994">
        <v>1</v>
      </c>
      <c r="F33994" t="s">
        <v>640</v>
      </c>
    </row>
    <row r="33995" spans="1:6" x14ac:dyDescent="0.2">
      <c r="A33995" t="s">
        <v>227</v>
      </c>
      <c r="B33995">
        <v>32</v>
      </c>
      <c r="C33995">
        <v>20</v>
      </c>
      <c r="D33995">
        <v>10</v>
      </c>
      <c r="E33995">
        <v>10</v>
      </c>
      <c r="F33995" t="s">
        <v>640</v>
      </c>
    </row>
    <row r="33996" spans="1:6" x14ac:dyDescent="0.2">
      <c r="A33996" t="s">
        <v>172</v>
      </c>
      <c r="B33996">
        <v>32</v>
      </c>
      <c r="C33996">
        <v>20</v>
      </c>
      <c r="D33996">
        <v>11</v>
      </c>
      <c r="E33996">
        <v>9</v>
      </c>
      <c r="F33996" t="s">
        <v>640</v>
      </c>
    </row>
    <row r="33997" spans="1:6" x14ac:dyDescent="0.2">
      <c r="A33997" t="s">
        <v>238</v>
      </c>
      <c r="B33997">
        <v>32</v>
      </c>
      <c r="C33997">
        <v>21</v>
      </c>
      <c r="D33997">
        <v>10</v>
      </c>
      <c r="E33997">
        <v>11</v>
      </c>
      <c r="F33997" t="s">
        <v>640</v>
      </c>
    </row>
    <row r="33998" spans="1:6" x14ac:dyDescent="0.2">
      <c r="A33998" t="s">
        <v>239</v>
      </c>
      <c r="B33998">
        <v>32</v>
      </c>
      <c r="C33998">
        <v>21</v>
      </c>
      <c r="D33998">
        <v>10</v>
      </c>
      <c r="E33998">
        <v>11</v>
      </c>
      <c r="F33998" t="s">
        <v>640</v>
      </c>
    </row>
    <row r="33999" spans="1:6" x14ac:dyDescent="0.2">
      <c r="A33999" t="s">
        <v>219</v>
      </c>
      <c r="B33999">
        <v>32</v>
      </c>
      <c r="C33999">
        <v>21</v>
      </c>
      <c r="D33999">
        <v>12</v>
      </c>
      <c r="E33999">
        <v>9</v>
      </c>
      <c r="F33999" t="s">
        <v>640</v>
      </c>
    </row>
    <row r="34000" spans="1:6" x14ac:dyDescent="0.2">
      <c r="A34000" t="s">
        <v>229</v>
      </c>
      <c r="B34000">
        <v>32</v>
      </c>
      <c r="C34000">
        <v>22</v>
      </c>
      <c r="D34000">
        <v>11</v>
      </c>
      <c r="E34000">
        <v>11</v>
      </c>
      <c r="F34000" t="s">
        <v>640</v>
      </c>
    </row>
    <row r="34001" spans="1:6" x14ac:dyDescent="0.2">
      <c r="A34001" t="s">
        <v>198</v>
      </c>
      <c r="B34001">
        <v>32</v>
      </c>
      <c r="C34001">
        <v>22</v>
      </c>
      <c r="D34001">
        <v>10</v>
      </c>
      <c r="E34001">
        <v>12</v>
      </c>
      <c r="F34001" t="s">
        <v>640</v>
      </c>
    </row>
    <row r="34002" spans="1:6" x14ac:dyDescent="0.2">
      <c r="A34002" t="s">
        <v>174</v>
      </c>
      <c r="B34002">
        <v>32</v>
      </c>
      <c r="C34002">
        <v>23</v>
      </c>
      <c r="D34002">
        <v>13</v>
      </c>
      <c r="E34002">
        <v>10</v>
      </c>
      <c r="F34002" t="s">
        <v>640</v>
      </c>
    </row>
    <row r="34003" spans="1:6" x14ac:dyDescent="0.2">
      <c r="A34003" t="s">
        <v>196</v>
      </c>
      <c r="B34003">
        <v>32</v>
      </c>
      <c r="C34003">
        <v>23</v>
      </c>
      <c r="D34003">
        <v>12</v>
      </c>
      <c r="E34003">
        <v>11</v>
      </c>
      <c r="F34003" t="s">
        <v>640</v>
      </c>
    </row>
    <row r="34004" spans="1:6" x14ac:dyDescent="0.2">
      <c r="A34004" t="s">
        <v>189</v>
      </c>
      <c r="B34004">
        <v>32</v>
      </c>
      <c r="C34004">
        <v>23</v>
      </c>
      <c r="D34004">
        <v>11</v>
      </c>
      <c r="E34004">
        <v>12</v>
      </c>
      <c r="F34004" t="s">
        <v>640</v>
      </c>
    </row>
    <row r="34005" spans="1:6" x14ac:dyDescent="0.2">
      <c r="A34005" t="s">
        <v>236</v>
      </c>
      <c r="B34005">
        <v>32</v>
      </c>
      <c r="C34005">
        <v>24</v>
      </c>
      <c r="D34005">
        <v>10</v>
      </c>
      <c r="E34005">
        <v>14</v>
      </c>
      <c r="F34005" t="s">
        <v>640</v>
      </c>
    </row>
    <row r="34006" spans="1:6" x14ac:dyDescent="0.2">
      <c r="A34006" t="s">
        <v>215</v>
      </c>
      <c r="B34006">
        <v>32</v>
      </c>
      <c r="C34006">
        <v>25</v>
      </c>
      <c r="D34006">
        <v>13</v>
      </c>
      <c r="E34006">
        <v>12</v>
      </c>
      <c r="F34006" t="s">
        <v>640</v>
      </c>
    </row>
    <row r="34007" spans="1:6" x14ac:dyDescent="0.2">
      <c r="A34007" t="s">
        <v>194</v>
      </c>
      <c r="B34007">
        <v>32</v>
      </c>
      <c r="C34007">
        <v>25</v>
      </c>
      <c r="D34007">
        <v>12</v>
      </c>
      <c r="E34007">
        <v>13</v>
      </c>
      <c r="F34007" t="s">
        <v>640</v>
      </c>
    </row>
    <row r="34008" spans="1:6" x14ac:dyDescent="0.2">
      <c r="A34008" t="s">
        <v>206</v>
      </c>
      <c r="B34008">
        <v>32</v>
      </c>
      <c r="C34008">
        <v>26</v>
      </c>
      <c r="D34008">
        <v>13</v>
      </c>
      <c r="E34008">
        <v>13</v>
      </c>
      <c r="F34008" t="s">
        <v>640</v>
      </c>
    </row>
    <row r="34009" spans="1:6" x14ac:dyDescent="0.2">
      <c r="A34009" t="s">
        <v>191</v>
      </c>
      <c r="B34009">
        <v>32</v>
      </c>
      <c r="C34009">
        <v>26</v>
      </c>
      <c r="D34009">
        <v>13</v>
      </c>
      <c r="E34009">
        <v>13</v>
      </c>
      <c r="F34009" t="s">
        <v>640</v>
      </c>
    </row>
    <row r="34010" spans="1:6" x14ac:dyDescent="0.2">
      <c r="A34010" t="s">
        <v>224</v>
      </c>
      <c r="B34010">
        <v>32</v>
      </c>
      <c r="C34010">
        <v>26</v>
      </c>
      <c r="D34010">
        <v>11</v>
      </c>
      <c r="E34010">
        <v>15</v>
      </c>
      <c r="F34010" t="s">
        <v>640</v>
      </c>
    </row>
    <row r="34011" spans="1:6" x14ac:dyDescent="0.2">
      <c r="A34011" t="s">
        <v>202</v>
      </c>
      <c r="B34011">
        <v>32</v>
      </c>
      <c r="C34011">
        <v>27</v>
      </c>
      <c r="D34011">
        <v>12</v>
      </c>
      <c r="E34011">
        <v>15</v>
      </c>
      <c r="F34011" t="s">
        <v>640</v>
      </c>
    </row>
    <row r="34012" spans="1:6" x14ac:dyDescent="0.2">
      <c r="A34012" t="s">
        <v>190</v>
      </c>
      <c r="B34012">
        <v>32</v>
      </c>
      <c r="C34012">
        <v>27</v>
      </c>
      <c r="D34012">
        <v>12</v>
      </c>
      <c r="E34012">
        <v>15</v>
      </c>
      <c r="F34012" t="s">
        <v>640</v>
      </c>
    </row>
    <row r="34013" spans="1:6" x14ac:dyDescent="0.2">
      <c r="A34013" t="s">
        <v>193</v>
      </c>
      <c r="B34013">
        <v>32</v>
      </c>
      <c r="C34013">
        <v>28</v>
      </c>
      <c r="D34013">
        <v>10</v>
      </c>
      <c r="E34013">
        <v>18</v>
      </c>
      <c r="F34013" t="s">
        <v>640</v>
      </c>
    </row>
    <row r="34014" spans="1:6" x14ac:dyDescent="0.2">
      <c r="A34014" t="s">
        <v>187</v>
      </c>
      <c r="B34014">
        <v>32</v>
      </c>
      <c r="C34014">
        <v>29</v>
      </c>
      <c r="D34014">
        <v>16</v>
      </c>
      <c r="E34014">
        <v>13</v>
      </c>
      <c r="F34014" t="s">
        <v>640</v>
      </c>
    </row>
    <row r="34015" spans="1:6" x14ac:dyDescent="0.2">
      <c r="A34015" t="s">
        <v>183</v>
      </c>
      <c r="B34015">
        <v>32</v>
      </c>
      <c r="C34015">
        <v>29</v>
      </c>
      <c r="D34015">
        <v>21</v>
      </c>
      <c r="E34015">
        <v>8</v>
      </c>
      <c r="F34015" t="s">
        <v>640</v>
      </c>
    </row>
    <row r="34016" spans="1:6" x14ac:dyDescent="0.2">
      <c r="A34016" t="s">
        <v>177</v>
      </c>
      <c r="B34016">
        <v>32</v>
      </c>
      <c r="C34016">
        <v>3</v>
      </c>
      <c r="D34016">
        <v>2</v>
      </c>
      <c r="E34016">
        <v>1</v>
      </c>
      <c r="F34016" t="s">
        <v>640</v>
      </c>
    </row>
    <row r="34017" spans="1:6" x14ac:dyDescent="0.2">
      <c r="A34017" t="s">
        <v>181</v>
      </c>
      <c r="B34017">
        <v>32</v>
      </c>
      <c r="C34017">
        <v>3</v>
      </c>
      <c r="D34017">
        <v>0</v>
      </c>
      <c r="E34017">
        <v>3</v>
      </c>
      <c r="F34017" t="s">
        <v>640</v>
      </c>
    </row>
    <row r="34018" spans="1:6" x14ac:dyDescent="0.2">
      <c r="A34018" t="s">
        <v>237</v>
      </c>
      <c r="B34018">
        <v>32</v>
      </c>
      <c r="C34018">
        <v>30</v>
      </c>
      <c r="D34018">
        <v>13</v>
      </c>
      <c r="E34018">
        <v>17</v>
      </c>
      <c r="F34018" t="s">
        <v>640</v>
      </c>
    </row>
    <row r="34019" spans="1:6" x14ac:dyDescent="0.2">
      <c r="A34019" t="s">
        <v>214</v>
      </c>
      <c r="B34019">
        <v>32</v>
      </c>
      <c r="C34019">
        <v>30</v>
      </c>
      <c r="D34019">
        <v>12</v>
      </c>
      <c r="E34019">
        <v>18</v>
      </c>
      <c r="F34019" t="s">
        <v>640</v>
      </c>
    </row>
    <row r="34020" spans="1:6" x14ac:dyDescent="0.2">
      <c r="A34020" t="s">
        <v>201</v>
      </c>
      <c r="B34020">
        <v>32</v>
      </c>
      <c r="C34020">
        <v>31</v>
      </c>
      <c r="D34020">
        <v>21</v>
      </c>
      <c r="E34020">
        <v>10</v>
      </c>
      <c r="F34020" t="s">
        <v>640</v>
      </c>
    </row>
    <row r="34021" spans="1:6" x14ac:dyDescent="0.2">
      <c r="A34021" t="s">
        <v>205</v>
      </c>
      <c r="B34021">
        <v>32</v>
      </c>
      <c r="C34021">
        <v>31</v>
      </c>
      <c r="D34021">
        <v>14</v>
      </c>
      <c r="E34021">
        <v>17</v>
      </c>
      <c r="F34021" t="s">
        <v>640</v>
      </c>
    </row>
    <row r="34022" spans="1:6" x14ac:dyDescent="0.2">
      <c r="A34022" t="s">
        <v>211</v>
      </c>
      <c r="B34022">
        <v>32</v>
      </c>
      <c r="C34022">
        <v>33</v>
      </c>
      <c r="D34022">
        <v>17</v>
      </c>
      <c r="E34022">
        <v>16</v>
      </c>
      <c r="F34022" t="s">
        <v>640</v>
      </c>
    </row>
    <row r="34023" spans="1:6" x14ac:dyDescent="0.2">
      <c r="A34023" t="s">
        <v>204</v>
      </c>
      <c r="B34023">
        <v>32</v>
      </c>
      <c r="C34023">
        <v>33</v>
      </c>
      <c r="D34023">
        <v>16</v>
      </c>
      <c r="E34023">
        <v>17</v>
      </c>
      <c r="F34023" t="s">
        <v>640</v>
      </c>
    </row>
    <row r="34024" spans="1:6" x14ac:dyDescent="0.2">
      <c r="A34024" t="s">
        <v>212</v>
      </c>
      <c r="B34024">
        <v>32</v>
      </c>
      <c r="C34024">
        <v>35</v>
      </c>
      <c r="D34024">
        <v>18</v>
      </c>
      <c r="E34024">
        <v>17</v>
      </c>
      <c r="F34024" t="s">
        <v>640</v>
      </c>
    </row>
    <row r="34025" spans="1:6" x14ac:dyDescent="0.2">
      <c r="A34025" t="s">
        <v>208</v>
      </c>
      <c r="B34025">
        <v>32</v>
      </c>
      <c r="C34025">
        <v>36</v>
      </c>
      <c r="D34025">
        <v>18</v>
      </c>
      <c r="E34025">
        <v>18</v>
      </c>
      <c r="F34025" t="s">
        <v>640</v>
      </c>
    </row>
    <row r="34026" spans="1:6" x14ac:dyDescent="0.2">
      <c r="A34026" t="s">
        <v>173</v>
      </c>
      <c r="B34026">
        <v>32</v>
      </c>
      <c r="C34026">
        <v>36</v>
      </c>
      <c r="D34026">
        <v>13</v>
      </c>
      <c r="E34026">
        <v>23</v>
      </c>
      <c r="F34026" t="s">
        <v>640</v>
      </c>
    </row>
    <row r="34027" spans="1:6" x14ac:dyDescent="0.2">
      <c r="A34027" t="s">
        <v>178</v>
      </c>
      <c r="B34027">
        <v>32</v>
      </c>
      <c r="C34027">
        <v>4</v>
      </c>
      <c r="D34027">
        <v>2</v>
      </c>
      <c r="E34027">
        <v>2</v>
      </c>
      <c r="F34027" t="s">
        <v>640</v>
      </c>
    </row>
    <row r="34028" spans="1:6" x14ac:dyDescent="0.2">
      <c r="A34028" t="s">
        <v>203</v>
      </c>
      <c r="B34028">
        <v>32</v>
      </c>
      <c r="C34028">
        <v>44</v>
      </c>
      <c r="D34028">
        <v>22</v>
      </c>
      <c r="E34028">
        <v>22</v>
      </c>
      <c r="F34028" t="s">
        <v>640</v>
      </c>
    </row>
    <row r="34029" spans="1:6" x14ac:dyDescent="0.2">
      <c r="A34029" t="s">
        <v>216</v>
      </c>
      <c r="B34029">
        <v>32</v>
      </c>
      <c r="C34029">
        <v>44</v>
      </c>
      <c r="D34029">
        <v>21</v>
      </c>
      <c r="E34029">
        <v>23</v>
      </c>
      <c r="F34029" t="s">
        <v>640</v>
      </c>
    </row>
    <row r="34030" spans="1:6" x14ac:dyDescent="0.2">
      <c r="A34030" t="s">
        <v>182</v>
      </c>
      <c r="B34030">
        <v>32</v>
      </c>
      <c r="C34030">
        <v>5</v>
      </c>
      <c r="D34030">
        <v>2</v>
      </c>
      <c r="E34030">
        <v>3</v>
      </c>
      <c r="F34030" t="s">
        <v>640</v>
      </c>
    </row>
    <row r="34031" spans="1:6" x14ac:dyDescent="0.2">
      <c r="A34031" t="s">
        <v>200</v>
      </c>
      <c r="B34031">
        <v>32</v>
      </c>
      <c r="C34031">
        <v>54</v>
      </c>
      <c r="D34031">
        <v>30</v>
      </c>
      <c r="E34031">
        <v>24</v>
      </c>
      <c r="F34031" t="s">
        <v>640</v>
      </c>
    </row>
    <row r="34032" spans="1:6" x14ac:dyDescent="0.2">
      <c r="A34032" t="s">
        <v>221</v>
      </c>
      <c r="B34032">
        <v>32</v>
      </c>
      <c r="C34032">
        <v>6</v>
      </c>
      <c r="D34032">
        <v>4</v>
      </c>
      <c r="E34032">
        <v>2</v>
      </c>
      <c r="F34032" t="s">
        <v>640</v>
      </c>
    </row>
    <row r="34033" spans="1:6" x14ac:dyDescent="0.2">
      <c r="A34033" t="s">
        <v>231</v>
      </c>
      <c r="B34033">
        <v>32</v>
      </c>
      <c r="C34033">
        <v>7</v>
      </c>
      <c r="D34033">
        <v>5</v>
      </c>
      <c r="E34033">
        <v>2</v>
      </c>
      <c r="F34033" t="s">
        <v>640</v>
      </c>
    </row>
    <row r="34034" spans="1:6" x14ac:dyDescent="0.2">
      <c r="A34034" t="s">
        <v>225</v>
      </c>
      <c r="B34034">
        <v>32</v>
      </c>
      <c r="C34034">
        <v>7</v>
      </c>
      <c r="D34034">
        <v>1</v>
      </c>
      <c r="E34034">
        <v>6</v>
      </c>
      <c r="F34034" t="s">
        <v>640</v>
      </c>
    </row>
    <row r="34035" spans="1:6" x14ac:dyDescent="0.2">
      <c r="A34035" t="s">
        <v>230</v>
      </c>
      <c r="B34035">
        <v>32</v>
      </c>
      <c r="C34035">
        <v>9</v>
      </c>
      <c r="D34035">
        <v>5</v>
      </c>
      <c r="E34035">
        <v>4</v>
      </c>
      <c r="F34035" t="s">
        <v>640</v>
      </c>
    </row>
    <row r="34036" spans="1:6" x14ac:dyDescent="0.2">
      <c r="A34036" t="s">
        <v>176</v>
      </c>
      <c r="B34036">
        <v>33</v>
      </c>
      <c r="C34036">
        <v>1</v>
      </c>
      <c r="D34036">
        <v>1</v>
      </c>
      <c r="E34036">
        <v>0</v>
      </c>
      <c r="F34036" t="s">
        <v>640</v>
      </c>
    </row>
    <row r="34037" spans="1:6" x14ac:dyDescent="0.2">
      <c r="A34037" t="s">
        <v>181</v>
      </c>
      <c r="B34037">
        <v>33</v>
      </c>
      <c r="C34037">
        <v>1</v>
      </c>
      <c r="D34037">
        <v>0</v>
      </c>
      <c r="E34037">
        <v>1</v>
      </c>
      <c r="F34037" t="s">
        <v>640</v>
      </c>
    </row>
    <row r="34038" spans="1:6" x14ac:dyDescent="0.2">
      <c r="A34038" t="s">
        <v>213</v>
      </c>
      <c r="B34038">
        <v>33</v>
      </c>
      <c r="C34038">
        <v>1</v>
      </c>
      <c r="D34038">
        <v>0</v>
      </c>
      <c r="E34038">
        <v>1</v>
      </c>
      <c r="F34038" t="s">
        <v>640</v>
      </c>
    </row>
    <row r="34039" spans="1:6" x14ac:dyDescent="0.2">
      <c r="A34039" t="s">
        <v>209</v>
      </c>
      <c r="B34039">
        <v>33</v>
      </c>
      <c r="C34039">
        <v>10</v>
      </c>
      <c r="D34039">
        <v>6</v>
      </c>
      <c r="E34039">
        <v>4</v>
      </c>
      <c r="F34039" t="s">
        <v>640</v>
      </c>
    </row>
    <row r="34040" spans="1:6" x14ac:dyDescent="0.2">
      <c r="A34040" t="s">
        <v>177</v>
      </c>
      <c r="B34040">
        <v>33</v>
      </c>
      <c r="C34040">
        <v>10</v>
      </c>
      <c r="D34040">
        <v>5</v>
      </c>
      <c r="E34040">
        <v>5</v>
      </c>
      <c r="F34040" t="s">
        <v>640</v>
      </c>
    </row>
    <row r="34041" spans="1:6" x14ac:dyDescent="0.2">
      <c r="A34041" t="s">
        <v>223</v>
      </c>
      <c r="B34041">
        <v>33</v>
      </c>
      <c r="C34041">
        <v>10</v>
      </c>
      <c r="D34041">
        <v>5</v>
      </c>
      <c r="E34041">
        <v>5</v>
      </c>
      <c r="F34041" t="s">
        <v>640</v>
      </c>
    </row>
    <row r="34042" spans="1:6" x14ac:dyDescent="0.2">
      <c r="A34042" t="s">
        <v>225</v>
      </c>
      <c r="B34042">
        <v>33</v>
      </c>
      <c r="C34042">
        <v>10</v>
      </c>
      <c r="D34042">
        <v>5</v>
      </c>
      <c r="E34042">
        <v>5</v>
      </c>
      <c r="F34042" t="s">
        <v>640</v>
      </c>
    </row>
    <row r="34043" spans="1:6" x14ac:dyDescent="0.2">
      <c r="A34043" t="s">
        <v>192</v>
      </c>
      <c r="B34043">
        <v>33</v>
      </c>
      <c r="C34043">
        <v>12</v>
      </c>
      <c r="D34043">
        <v>7</v>
      </c>
      <c r="E34043">
        <v>5</v>
      </c>
      <c r="F34043" t="s">
        <v>640</v>
      </c>
    </row>
    <row r="34044" spans="1:6" x14ac:dyDescent="0.2">
      <c r="A34044" t="s">
        <v>210</v>
      </c>
      <c r="B34044">
        <v>33</v>
      </c>
      <c r="C34044">
        <v>14</v>
      </c>
      <c r="D34044">
        <v>9</v>
      </c>
      <c r="E34044">
        <v>5</v>
      </c>
      <c r="F34044" t="s">
        <v>640</v>
      </c>
    </row>
    <row r="34045" spans="1:6" x14ac:dyDescent="0.2">
      <c r="A34045" t="s">
        <v>217</v>
      </c>
      <c r="B34045">
        <v>33</v>
      </c>
      <c r="C34045">
        <v>14</v>
      </c>
      <c r="D34045">
        <v>9</v>
      </c>
      <c r="E34045">
        <v>5</v>
      </c>
      <c r="F34045" t="s">
        <v>640</v>
      </c>
    </row>
    <row r="34046" spans="1:6" x14ac:dyDescent="0.2">
      <c r="A34046" t="s">
        <v>214</v>
      </c>
      <c r="B34046">
        <v>33</v>
      </c>
      <c r="C34046">
        <v>15</v>
      </c>
      <c r="D34046">
        <v>3</v>
      </c>
      <c r="E34046">
        <v>12</v>
      </c>
      <c r="F34046" t="s">
        <v>640</v>
      </c>
    </row>
    <row r="34047" spans="1:6" x14ac:dyDescent="0.2">
      <c r="A34047" t="s">
        <v>179</v>
      </c>
      <c r="B34047">
        <v>33</v>
      </c>
      <c r="C34047">
        <v>15</v>
      </c>
      <c r="D34047">
        <v>10</v>
      </c>
      <c r="E34047">
        <v>5</v>
      </c>
      <c r="F34047" t="s">
        <v>640</v>
      </c>
    </row>
    <row r="34048" spans="1:6" x14ac:dyDescent="0.2">
      <c r="A34048" t="s">
        <v>220</v>
      </c>
      <c r="B34048">
        <v>33</v>
      </c>
      <c r="C34048">
        <v>15</v>
      </c>
      <c r="D34048">
        <v>7</v>
      </c>
      <c r="E34048">
        <v>8</v>
      </c>
      <c r="F34048" t="s">
        <v>640</v>
      </c>
    </row>
    <row r="34049" spans="1:6" x14ac:dyDescent="0.2">
      <c r="A34049" t="s">
        <v>238</v>
      </c>
      <c r="B34049">
        <v>33</v>
      </c>
      <c r="C34049">
        <v>15</v>
      </c>
      <c r="D34049">
        <v>6</v>
      </c>
      <c r="E34049">
        <v>9</v>
      </c>
      <c r="F34049" t="s">
        <v>640</v>
      </c>
    </row>
    <row r="34050" spans="1:6" x14ac:dyDescent="0.2">
      <c r="A34050" t="s">
        <v>180</v>
      </c>
      <c r="B34050">
        <v>33</v>
      </c>
      <c r="C34050">
        <v>16</v>
      </c>
      <c r="D34050">
        <v>7</v>
      </c>
      <c r="E34050">
        <v>9</v>
      </c>
      <c r="F34050" t="s">
        <v>640</v>
      </c>
    </row>
    <row r="34051" spans="1:6" x14ac:dyDescent="0.2">
      <c r="A34051" t="s">
        <v>198</v>
      </c>
      <c r="B34051">
        <v>33</v>
      </c>
      <c r="C34051">
        <v>16</v>
      </c>
      <c r="D34051">
        <v>7</v>
      </c>
      <c r="E34051">
        <v>9</v>
      </c>
      <c r="F34051" t="s">
        <v>640</v>
      </c>
    </row>
    <row r="34052" spans="1:6" x14ac:dyDescent="0.2">
      <c r="A34052" t="s">
        <v>207</v>
      </c>
      <c r="B34052">
        <v>33</v>
      </c>
      <c r="C34052">
        <v>16</v>
      </c>
      <c r="D34052">
        <v>7</v>
      </c>
      <c r="E34052">
        <v>9</v>
      </c>
      <c r="F34052" t="s">
        <v>640</v>
      </c>
    </row>
    <row r="34053" spans="1:6" x14ac:dyDescent="0.2">
      <c r="A34053" t="s">
        <v>199</v>
      </c>
      <c r="B34053">
        <v>33</v>
      </c>
      <c r="C34053">
        <v>17</v>
      </c>
      <c r="D34053">
        <v>11</v>
      </c>
      <c r="E34053">
        <v>6</v>
      </c>
      <c r="F34053" t="s">
        <v>640</v>
      </c>
    </row>
    <row r="34054" spans="1:6" x14ac:dyDescent="0.2">
      <c r="A34054" t="s">
        <v>228</v>
      </c>
      <c r="B34054">
        <v>33</v>
      </c>
      <c r="C34054">
        <v>17</v>
      </c>
      <c r="D34054">
        <v>9</v>
      </c>
      <c r="E34054">
        <v>8</v>
      </c>
      <c r="F34054" t="s">
        <v>640</v>
      </c>
    </row>
    <row r="34055" spans="1:6" x14ac:dyDescent="0.2">
      <c r="A34055" t="s">
        <v>233</v>
      </c>
      <c r="B34055">
        <v>33</v>
      </c>
      <c r="C34055">
        <v>18</v>
      </c>
      <c r="D34055">
        <v>8</v>
      </c>
      <c r="E34055">
        <v>10</v>
      </c>
      <c r="F34055" t="s">
        <v>640</v>
      </c>
    </row>
    <row r="34056" spans="1:6" x14ac:dyDescent="0.2">
      <c r="A34056" t="s">
        <v>203</v>
      </c>
      <c r="B34056">
        <v>33</v>
      </c>
      <c r="C34056">
        <v>18</v>
      </c>
      <c r="D34056">
        <v>7</v>
      </c>
      <c r="E34056">
        <v>11</v>
      </c>
      <c r="F34056" t="s">
        <v>640</v>
      </c>
    </row>
    <row r="34057" spans="1:6" x14ac:dyDescent="0.2">
      <c r="A34057" t="s">
        <v>197</v>
      </c>
      <c r="B34057">
        <v>33</v>
      </c>
      <c r="C34057">
        <v>18</v>
      </c>
      <c r="D34057">
        <v>10</v>
      </c>
      <c r="E34057">
        <v>8</v>
      </c>
      <c r="F34057" t="s">
        <v>640</v>
      </c>
    </row>
    <row r="34058" spans="1:6" x14ac:dyDescent="0.2">
      <c r="A34058" t="s">
        <v>185</v>
      </c>
      <c r="B34058">
        <v>33</v>
      </c>
      <c r="C34058">
        <v>18</v>
      </c>
      <c r="D34058">
        <v>9</v>
      </c>
      <c r="E34058">
        <v>9</v>
      </c>
      <c r="F34058" t="s">
        <v>640</v>
      </c>
    </row>
    <row r="34059" spans="1:6" x14ac:dyDescent="0.2">
      <c r="A34059" t="s">
        <v>206</v>
      </c>
      <c r="B34059">
        <v>33</v>
      </c>
      <c r="C34059">
        <v>19</v>
      </c>
      <c r="D34059">
        <v>9</v>
      </c>
      <c r="E34059">
        <v>10</v>
      </c>
      <c r="F34059" t="s">
        <v>640</v>
      </c>
    </row>
    <row r="34060" spans="1:6" x14ac:dyDescent="0.2">
      <c r="A34060" t="s">
        <v>227</v>
      </c>
      <c r="B34060">
        <v>33</v>
      </c>
      <c r="C34060">
        <v>19</v>
      </c>
      <c r="D34060">
        <v>9</v>
      </c>
      <c r="E34060">
        <v>10</v>
      </c>
      <c r="F34060" t="s">
        <v>640</v>
      </c>
    </row>
    <row r="34061" spans="1:6" x14ac:dyDescent="0.2">
      <c r="A34061" t="s">
        <v>188</v>
      </c>
      <c r="B34061">
        <v>33</v>
      </c>
      <c r="C34061">
        <v>19</v>
      </c>
      <c r="D34061">
        <v>8</v>
      </c>
      <c r="E34061">
        <v>11</v>
      </c>
      <c r="F34061" t="s">
        <v>640</v>
      </c>
    </row>
    <row r="34062" spans="1:6" x14ac:dyDescent="0.2">
      <c r="A34062" t="s">
        <v>189</v>
      </c>
      <c r="B34062">
        <v>33</v>
      </c>
      <c r="C34062">
        <v>19</v>
      </c>
      <c r="D34062">
        <v>6</v>
      </c>
      <c r="E34062">
        <v>13</v>
      </c>
      <c r="F34062" t="s">
        <v>640</v>
      </c>
    </row>
    <row r="34063" spans="1:6" x14ac:dyDescent="0.2">
      <c r="A34063" t="s">
        <v>174</v>
      </c>
      <c r="B34063">
        <v>33</v>
      </c>
      <c r="C34063">
        <v>19</v>
      </c>
      <c r="D34063">
        <v>12</v>
      </c>
      <c r="E34063">
        <v>7</v>
      </c>
      <c r="F34063" t="s">
        <v>640</v>
      </c>
    </row>
    <row r="34064" spans="1:6" x14ac:dyDescent="0.2">
      <c r="A34064" t="s">
        <v>231</v>
      </c>
      <c r="B34064">
        <v>33</v>
      </c>
      <c r="C34064">
        <v>2</v>
      </c>
      <c r="D34064">
        <v>0</v>
      </c>
      <c r="E34064">
        <v>2</v>
      </c>
      <c r="F34064" t="s">
        <v>640</v>
      </c>
    </row>
    <row r="34065" spans="1:6" x14ac:dyDescent="0.2">
      <c r="A34065" t="s">
        <v>175</v>
      </c>
      <c r="B34065">
        <v>33</v>
      </c>
      <c r="C34065">
        <v>20</v>
      </c>
      <c r="D34065">
        <v>10</v>
      </c>
      <c r="E34065">
        <v>10</v>
      </c>
      <c r="F34065" t="s">
        <v>640</v>
      </c>
    </row>
    <row r="34066" spans="1:6" x14ac:dyDescent="0.2">
      <c r="A34066" t="s">
        <v>234</v>
      </c>
      <c r="B34066">
        <v>33</v>
      </c>
      <c r="C34066">
        <v>20</v>
      </c>
      <c r="D34066">
        <v>10</v>
      </c>
      <c r="E34066">
        <v>10</v>
      </c>
      <c r="F34066" t="s">
        <v>640</v>
      </c>
    </row>
    <row r="34067" spans="1:6" x14ac:dyDescent="0.2">
      <c r="A34067" t="s">
        <v>230</v>
      </c>
      <c r="B34067">
        <v>33</v>
      </c>
      <c r="C34067">
        <v>21</v>
      </c>
      <c r="D34067">
        <v>8</v>
      </c>
      <c r="E34067">
        <v>13</v>
      </c>
      <c r="F34067" t="s">
        <v>640</v>
      </c>
    </row>
    <row r="34068" spans="1:6" x14ac:dyDescent="0.2">
      <c r="A34068" t="s">
        <v>235</v>
      </c>
      <c r="B34068">
        <v>33</v>
      </c>
      <c r="C34068">
        <v>22</v>
      </c>
      <c r="D34068">
        <v>11</v>
      </c>
      <c r="E34068">
        <v>11</v>
      </c>
      <c r="F34068" t="s">
        <v>640</v>
      </c>
    </row>
    <row r="34069" spans="1:6" x14ac:dyDescent="0.2">
      <c r="A34069" t="s">
        <v>204</v>
      </c>
      <c r="B34069">
        <v>33</v>
      </c>
      <c r="C34069">
        <v>23</v>
      </c>
      <c r="D34069">
        <v>6</v>
      </c>
      <c r="E34069">
        <v>17</v>
      </c>
      <c r="F34069" t="s">
        <v>640</v>
      </c>
    </row>
    <row r="34070" spans="1:6" x14ac:dyDescent="0.2">
      <c r="A34070" t="s">
        <v>208</v>
      </c>
      <c r="B34070">
        <v>33</v>
      </c>
      <c r="C34070">
        <v>24</v>
      </c>
      <c r="D34070">
        <v>18</v>
      </c>
      <c r="E34070">
        <v>6</v>
      </c>
      <c r="F34070" t="s">
        <v>640</v>
      </c>
    </row>
    <row r="34071" spans="1:6" x14ac:dyDescent="0.2">
      <c r="A34071" t="s">
        <v>195</v>
      </c>
      <c r="B34071">
        <v>33</v>
      </c>
      <c r="C34071">
        <v>25</v>
      </c>
      <c r="D34071">
        <v>13</v>
      </c>
      <c r="E34071">
        <v>12</v>
      </c>
      <c r="F34071" t="s">
        <v>640</v>
      </c>
    </row>
    <row r="34072" spans="1:6" x14ac:dyDescent="0.2">
      <c r="A34072" t="s">
        <v>212</v>
      </c>
      <c r="B34072">
        <v>33</v>
      </c>
      <c r="C34072">
        <v>25</v>
      </c>
      <c r="D34072">
        <v>13</v>
      </c>
      <c r="E34072">
        <v>12</v>
      </c>
      <c r="F34072" t="s">
        <v>640</v>
      </c>
    </row>
    <row r="34073" spans="1:6" x14ac:dyDescent="0.2">
      <c r="A34073" t="s">
        <v>229</v>
      </c>
      <c r="B34073">
        <v>33</v>
      </c>
      <c r="C34073">
        <v>25</v>
      </c>
      <c r="D34073">
        <v>13</v>
      </c>
      <c r="E34073">
        <v>12</v>
      </c>
      <c r="F34073" t="s">
        <v>640</v>
      </c>
    </row>
    <row r="34074" spans="1:6" x14ac:dyDescent="0.2">
      <c r="A34074" t="s">
        <v>196</v>
      </c>
      <c r="B34074">
        <v>33</v>
      </c>
      <c r="C34074">
        <v>25</v>
      </c>
      <c r="D34074">
        <v>8</v>
      </c>
      <c r="E34074">
        <v>17</v>
      </c>
      <c r="F34074" t="s">
        <v>640</v>
      </c>
    </row>
    <row r="34075" spans="1:6" x14ac:dyDescent="0.2">
      <c r="A34075" t="s">
        <v>186</v>
      </c>
      <c r="B34075">
        <v>33</v>
      </c>
      <c r="C34075">
        <v>25</v>
      </c>
      <c r="D34075">
        <v>16</v>
      </c>
      <c r="E34075">
        <v>9</v>
      </c>
      <c r="F34075" t="s">
        <v>640</v>
      </c>
    </row>
    <row r="34076" spans="1:6" x14ac:dyDescent="0.2">
      <c r="A34076" t="s">
        <v>172</v>
      </c>
      <c r="B34076">
        <v>33</v>
      </c>
      <c r="C34076">
        <v>26</v>
      </c>
      <c r="D34076">
        <v>13</v>
      </c>
      <c r="E34076">
        <v>13</v>
      </c>
      <c r="F34076" t="s">
        <v>640</v>
      </c>
    </row>
    <row r="34077" spans="1:6" x14ac:dyDescent="0.2">
      <c r="A34077" t="s">
        <v>193</v>
      </c>
      <c r="B34077">
        <v>33</v>
      </c>
      <c r="C34077">
        <v>26</v>
      </c>
      <c r="D34077">
        <v>17</v>
      </c>
      <c r="E34077">
        <v>9</v>
      </c>
      <c r="F34077" t="s">
        <v>640</v>
      </c>
    </row>
    <row r="34078" spans="1:6" x14ac:dyDescent="0.2">
      <c r="A34078" t="s">
        <v>236</v>
      </c>
      <c r="B34078">
        <v>33</v>
      </c>
      <c r="C34078">
        <v>27</v>
      </c>
      <c r="D34078">
        <v>17</v>
      </c>
      <c r="E34078">
        <v>10</v>
      </c>
      <c r="F34078" t="s">
        <v>640</v>
      </c>
    </row>
    <row r="34079" spans="1:6" x14ac:dyDescent="0.2">
      <c r="A34079" t="s">
        <v>173</v>
      </c>
      <c r="B34079">
        <v>33</v>
      </c>
      <c r="C34079">
        <v>27</v>
      </c>
      <c r="D34079">
        <v>15</v>
      </c>
      <c r="E34079">
        <v>12</v>
      </c>
      <c r="F34079" t="s">
        <v>640</v>
      </c>
    </row>
    <row r="34080" spans="1:6" x14ac:dyDescent="0.2">
      <c r="A34080" t="s">
        <v>202</v>
      </c>
      <c r="B34080">
        <v>33</v>
      </c>
      <c r="C34080">
        <v>28</v>
      </c>
      <c r="D34080">
        <v>17</v>
      </c>
      <c r="E34080">
        <v>11</v>
      </c>
      <c r="F34080" t="s">
        <v>640</v>
      </c>
    </row>
    <row r="34081" spans="1:6" x14ac:dyDescent="0.2">
      <c r="A34081" t="s">
        <v>191</v>
      </c>
      <c r="B34081">
        <v>33</v>
      </c>
      <c r="C34081">
        <v>28</v>
      </c>
      <c r="D34081">
        <v>17</v>
      </c>
      <c r="E34081">
        <v>11</v>
      </c>
      <c r="F34081" t="s">
        <v>640</v>
      </c>
    </row>
    <row r="34082" spans="1:6" x14ac:dyDescent="0.2">
      <c r="A34082" t="s">
        <v>194</v>
      </c>
      <c r="B34082">
        <v>33</v>
      </c>
      <c r="C34082">
        <v>28</v>
      </c>
      <c r="D34082">
        <v>15</v>
      </c>
      <c r="E34082">
        <v>13</v>
      </c>
      <c r="F34082" t="s">
        <v>640</v>
      </c>
    </row>
    <row r="34083" spans="1:6" x14ac:dyDescent="0.2">
      <c r="A34083" t="s">
        <v>183</v>
      </c>
      <c r="B34083">
        <v>33</v>
      </c>
      <c r="C34083">
        <v>29</v>
      </c>
      <c r="D34083">
        <v>16</v>
      </c>
      <c r="E34083">
        <v>13</v>
      </c>
      <c r="F34083" t="s">
        <v>640</v>
      </c>
    </row>
    <row r="34084" spans="1:6" x14ac:dyDescent="0.2">
      <c r="A34084" t="s">
        <v>237</v>
      </c>
      <c r="B34084">
        <v>33</v>
      </c>
      <c r="C34084">
        <v>29</v>
      </c>
      <c r="D34084">
        <v>13</v>
      </c>
      <c r="E34084">
        <v>16</v>
      </c>
      <c r="F34084" t="s">
        <v>640</v>
      </c>
    </row>
    <row r="34085" spans="1:6" x14ac:dyDescent="0.2">
      <c r="A34085" t="s">
        <v>187</v>
      </c>
      <c r="B34085">
        <v>33</v>
      </c>
      <c r="C34085">
        <v>29</v>
      </c>
      <c r="D34085">
        <v>12</v>
      </c>
      <c r="E34085">
        <v>17</v>
      </c>
      <c r="F34085" t="s">
        <v>640</v>
      </c>
    </row>
    <row r="34086" spans="1:6" x14ac:dyDescent="0.2">
      <c r="A34086" t="s">
        <v>178</v>
      </c>
      <c r="B34086">
        <v>33</v>
      </c>
      <c r="C34086">
        <v>3</v>
      </c>
      <c r="D34086">
        <v>2</v>
      </c>
      <c r="E34086">
        <v>1</v>
      </c>
      <c r="F34086" t="s">
        <v>640</v>
      </c>
    </row>
    <row r="34087" spans="1:6" x14ac:dyDescent="0.2">
      <c r="A34087" t="s">
        <v>222</v>
      </c>
      <c r="B34087">
        <v>33</v>
      </c>
      <c r="C34087">
        <v>3</v>
      </c>
      <c r="D34087">
        <v>2</v>
      </c>
      <c r="E34087">
        <v>1</v>
      </c>
      <c r="F34087" t="s">
        <v>640</v>
      </c>
    </row>
    <row r="34088" spans="1:6" x14ac:dyDescent="0.2">
      <c r="A34088" t="s">
        <v>219</v>
      </c>
      <c r="B34088">
        <v>33</v>
      </c>
      <c r="C34088">
        <v>30</v>
      </c>
      <c r="D34088">
        <v>16</v>
      </c>
      <c r="E34088">
        <v>14</v>
      </c>
      <c r="F34088" t="s">
        <v>640</v>
      </c>
    </row>
    <row r="34089" spans="1:6" x14ac:dyDescent="0.2">
      <c r="A34089" t="s">
        <v>190</v>
      </c>
      <c r="B34089">
        <v>33</v>
      </c>
      <c r="C34089">
        <v>31</v>
      </c>
      <c r="D34089">
        <v>17</v>
      </c>
      <c r="E34089">
        <v>14</v>
      </c>
      <c r="F34089" t="s">
        <v>640</v>
      </c>
    </row>
    <row r="34090" spans="1:6" x14ac:dyDescent="0.2">
      <c r="A34090" t="s">
        <v>201</v>
      </c>
      <c r="B34090">
        <v>33</v>
      </c>
      <c r="C34090">
        <v>33</v>
      </c>
      <c r="D34090">
        <v>19</v>
      </c>
      <c r="E34090">
        <v>14</v>
      </c>
      <c r="F34090" t="s">
        <v>640</v>
      </c>
    </row>
    <row r="34091" spans="1:6" x14ac:dyDescent="0.2">
      <c r="A34091" t="s">
        <v>224</v>
      </c>
      <c r="B34091">
        <v>33</v>
      </c>
      <c r="C34091">
        <v>34</v>
      </c>
      <c r="D34091">
        <v>18</v>
      </c>
      <c r="E34091">
        <v>16</v>
      </c>
      <c r="F34091" t="s">
        <v>640</v>
      </c>
    </row>
    <row r="34092" spans="1:6" x14ac:dyDescent="0.2">
      <c r="A34092" t="s">
        <v>239</v>
      </c>
      <c r="B34092">
        <v>33</v>
      </c>
      <c r="C34092">
        <v>36</v>
      </c>
      <c r="D34092">
        <v>20</v>
      </c>
      <c r="E34092">
        <v>16</v>
      </c>
      <c r="F34092" t="s">
        <v>640</v>
      </c>
    </row>
    <row r="34093" spans="1:6" x14ac:dyDescent="0.2">
      <c r="A34093" t="s">
        <v>211</v>
      </c>
      <c r="B34093">
        <v>33</v>
      </c>
      <c r="C34093">
        <v>38</v>
      </c>
      <c r="D34093">
        <v>20</v>
      </c>
      <c r="E34093">
        <v>18</v>
      </c>
      <c r="F34093" t="s">
        <v>640</v>
      </c>
    </row>
    <row r="34094" spans="1:6" x14ac:dyDescent="0.2">
      <c r="A34094" t="s">
        <v>205</v>
      </c>
      <c r="B34094">
        <v>33</v>
      </c>
      <c r="C34094">
        <v>39</v>
      </c>
      <c r="D34094">
        <v>20</v>
      </c>
      <c r="E34094">
        <v>19</v>
      </c>
      <c r="F34094" t="s">
        <v>640</v>
      </c>
    </row>
    <row r="34095" spans="1:6" x14ac:dyDescent="0.2">
      <c r="A34095" t="s">
        <v>232</v>
      </c>
      <c r="B34095">
        <v>33</v>
      </c>
      <c r="C34095">
        <v>4</v>
      </c>
      <c r="D34095">
        <v>2</v>
      </c>
      <c r="E34095">
        <v>2</v>
      </c>
      <c r="F34095" t="s">
        <v>640</v>
      </c>
    </row>
    <row r="34096" spans="1:6" x14ac:dyDescent="0.2">
      <c r="A34096" t="s">
        <v>216</v>
      </c>
      <c r="B34096">
        <v>33</v>
      </c>
      <c r="C34096">
        <v>44</v>
      </c>
      <c r="D34096">
        <v>23</v>
      </c>
      <c r="E34096">
        <v>21</v>
      </c>
      <c r="F34096" t="s">
        <v>640</v>
      </c>
    </row>
    <row r="34097" spans="1:6" x14ac:dyDescent="0.2">
      <c r="A34097" t="s">
        <v>215</v>
      </c>
      <c r="B34097">
        <v>33</v>
      </c>
      <c r="C34097">
        <v>47</v>
      </c>
      <c r="D34097">
        <v>28</v>
      </c>
      <c r="E34097">
        <v>19</v>
      </c>
      <c r="F34097" t="s">
        <v>640</v>
      </c>
    </row>
    <row r="34098" spans="1:6" x14ac:dyDescent="0.2">
      <c r="A34098" t="s">
        <v>200</v>
      </c>
      <c r="B34098">
        <v>33</v>
      </c>
      <c r="C34098">
        <v>56</v>
      </c>
      <c r="D34098">
        <v>27</v>
      </c>
      <c r="E34098">
        <v>29</v>
      </c>
      <c r="F34098" t="s">
        <v>640</v>
      </c>
    </row>
    <row r="34099" spans="1:6" x14ac:dyDescent="0.2">
      <c r="A34099" t="s">
        <v>184</v>
      </c>
      <c r="B34099">
        <v>33</v>
      </c>
      <c r="C34099">
        <v>6</v>
      </c>
      <c r="D34099">
        <v>3</v>
      </c>
      <c r="E34099">
        <v>3</v>
      </c>
      <c r="F34099" t="s">
        <v>640</v>
      </c>
    </row>
    <row r="34100" spans="1:6" x14ac:dyDescent="0.2">
      <c r="A34100" t="s">
        <v>226</v>
      </c>
      <c r="B34100">
        <v>33</v>
      </c>
      <c r="C34100">
        <v>6</v>
      </c>
      <c r="D34100">
        <v>3</v>
      </c>
      <c r="E34100">
        <v>3</v>
      </c>
      <c r="F34100" t="s">
        <v>640</v>
      </c>
    </row>
    <row r="34101" spans="1:6" x14ac:dyDescent="0.2">
      <c r="A34101" t="s">
        <v>221</v>
      </c>
      <c r="B34101">
        <v>33</v>
      </c>
      <c r="C34101">
        <v>8</v>
      </c>
      <c r="D34101">
        <v>5</v>
      </c>
      <c r="E34101">
        <v>3</v>
      </c>
      <c r="F34101" t="s">
        <v>640</v>
      </c>
    </row>
    <row r="34102" spans="1:6" x14ac:dyDescent="0.2">
      <c r="A34102" t="s">
        <v>182</v>
      </c>
      <c r="B34102">
        <v>33</v>
      </c>
      <c r="C34102">
        <v>8</v>
      </c>
      <c r="D34102">
        <v>4</v>
      </c>
      <c r="E34102">
        <v>4</v>
      </c>
      <c r="F34102" t="s">
        <v>640</v>
      </c>
    </row>
    <row r="34103" spans="1:6" x14ac:dyDescent="0.2">
      <c r="A34103" t="s">
        <v>218</v>
      </c>
      <c r="B34103">
        <v>33</v>
      </c>
      <c r="C34103">
        <v>9</v>
      </c>
      <c r="D34103">
        <v>3</v>
      </c>
      <c r="E34103">
        <v>6</v>
      </c>
      <c r="F34103" t="s">
        <v>640</v>
      </c>
    </row>
    <row r="34104" spans="1:6" x14ac:dyDescent="0.2">
      <c r="A34104" t="s">
        <v>176</v>
      </c>
      <c r="B34104">
        <v>34</v>
      </c>
      <c r="C34104">
        <v>0</v>
      </c>
      <c r="D34104">
        <v>0</v>
      </c>
      <c r="E34104">
        <v>0</v>
      </c>
      <c r="F34104" t="s">
        <v>640</v>
      </c>
    </row>
    <row r="34105" spans="1:6" x14ac:dyDescent="0.2">
      <c r="A34105" t="s">
        <v>213</v>
      </c>
      <c r="B34105">
        <v>34</v>
      </c>
      <c r="C34105">
        <v>1</v>
      </c>
      <c r="D34105">
        <v>1</v>
      </c>
      <c r="E34105">
        <v>0</v>
      </c>
      <c r="F34105" t="s">
        <v>640</v>
      </c>
    </row>
    <row r="34106" spans="1:6" x14ac:dyDescent="0.2">
      <c r="A34106" t="s">
        <v>181</v>
      </c>
      <c r="B34106">
        <v>34</v>
      </c>
      <c r="C34106">
        <v>1</v>
      </c>
      <c r="D34106">
        <v>0</v>
      </c>
      <c r="E34106">
        <v>1</v>
      </c>
      <c r="F34106" t="s">
        <v>640</v>
      </c>
    </row>
    <row r="34107" spans="1:6" x14ac:dyDescent="0.2">
      <c r="A34107" t="s">
        <v>180</v>
      </c>
      <c r="B34107">
        <v>34</v>
      </c>
      <c r="C34107">
        <v>10</v>
      </c>
      <c r="D34107">
        <v>6</v>
      </c>
      <c r="E34107">
        <v>4</v>
      </c>
      <c r="F34107" t="s">
        <v>640</v>
      </c>
    </row>
    <row r="34108" spans="1:6" x14ac:dyDescent="0.2">
      <c r="A34108" t="s">
        <v>223</v>
      </c>
      <c r="B34108">
        <v>34</v>
      </c>
      <c r="C34108">
        <v>10</v>
      </c>
      <c r="D34108">
        <v>3</v>
      </c>
      <c r="E34108">
        <v>7</v>
      </c>
      <c r="F34108" t="s">
        <v>640</v>
      </c>
    </row>
    <row r="34109" spans="1:6" x14ac:dyDescent="0.2">
      <c r="A34109" t="s">
        <v>192</v>
      </c>
      <c r="B34109">
        <v>34</v>
      </c>
      <c r="C34109">
        <v>11</v>
      </c>
      <c r="D34109">
        <v>5</v>
      </c>
      <c r="E34109">
        <v>6</v>
      </c>
      <c r="F34109" t="s">
        <v>640</v>
      </c>
    </row>
    <row r="34110" spans="1:6" x14ac:dyDescent="0.2">
      <c r="A34110" t="s">
        <v>179</v>
      </c>
      <c r="B34110">
        <v>34</v>
      </c>
      <c r="C34110">
        <v>12</v>
      </c>
      <c r="D34110">
        <v>5</v>
      </c>
      <c r="E34110">
        <v>7</v>
      </c>
      <c r="F34110" t="s">
        <v>640</v>
      </c>
    </row>
    <row r="34111" spans="1:6" x14ac:dyDescent="0.2">
      <c r="A34111" t="s">
        <v>188</v>
      </c>
      <c r="B34111">
        <v>34</v>
      </c>
      <c r="C34111">
        <v>12</v>
      </c>
      <c r="D34111">
        <v>3</v>
      </c>
      <c r="E34111">
        <v>9</v>
      </c>
      <c r="F34111" t="s">
        <v>640</v>
      </c>
    </row>
    <row r="34112" spans="1:6" x14ac:dyDescent="0.2">
      <c r="A34112" t="s">
        <v>186</v>
      </c>
      <c r="B34112">
        <v>34</v>
      </c>
      <c r="C34112">
        <v>14</v>
      </c>
      <c r="D34112">
        <v>8</v>
      </c>
      <c r="E34112">
        <v>6</v>
      </c>
      <c r="F34112" t="s">
        <v>640</v>
      </c>
    </row>
    <row r="34113" spans="1:6" x14ac:dyDescent="0.2">
      <c r="A34113" t="s">
        <v>233</v>
      </c>
      <c r="B34113">
        <v>34</v>
      </c>
      <c r="C34113">
        <v>14</v>
      </c>
      <c r="D34113">
        <v>7</v>
      </c>
      <c r="E34113">
        <v>7</v>
      </c>
      <c r="F34113" t="s">
        <v>640</v>
      </c>
    </row>
    <row r="34114" spans="1:6" x14ac:dyDescent="0.2">
      <c r="A34114" t="s">
        <v>199</v>
      </c>
      <c r="B34114">
        <v>34</v>
      </c>
      <c r="C34114">
        <v>15</v>
      </c>
      <c r="D34114">
        <v>10</v>
      </c>
      <c r="E34114">
        <v>5</v>
      </c>
      <c r="F34114" t="s">
        <v>640</v>
      </c>
    </row>
    <row r="34115" spans="1:6" x14ac:dyDescent="0.2">
      <c r="A34115" t="s">
        <v>229</v>
      </c>
      <c r="B34115">
        <v>34</v>
      </c>
      <c r="C34115">
        <v>15</v>
      </c>
      <c r="D34115">
        <v>9</v>
      </c>
      <c r="E34115">
        <v>6</v>
      </c>
      <c r="F34115" t="s">
        <v>640</v>
      </c>
    </row>
    <row r="34116" spans="1:6" x14ac:dyDescent="0.2">
      <c r="A34116" t="s">
        <v>237</v>
      </c>
      <c r="B34116">
        <v>34</v>
      </c>
      <c r="C34116">
        <v>15</v>
      </c>
      <c r="D34116">
        <v>8</v>
      </c>
      <c r="E34116">
        <v>7</v>
      </c>
      <c r="F34116" t="s">
        <v>640</v>
      </c>
    </row>
    <row r="34117" spans="1:6" x14ac:dyDescent="0.2">
      <c r="A34117" t="s">
        <v>207</v>
      </c>
      <c r="B34117">
        <v>34</v>
      </c>
      <c r="C34117">
        <v>15</v>
      </c>
      <c r="D34117">
        <v>7</v>
      </c>
      <c r="E34117">
        <v>8</v>
      </c>
      <c r="F34117" t="s">
        <v>640</v>
      </c>
    </row>
    <row r="34118" spans="1:6" x14ac:dyDescent="0.2">
      <c r="A34118" t="s">
        <v>238</v>
      </c>
      <c r="B34118">
        <v>34</v>
      </c>
      <c r="C34118">
        <v>15</v>
      </c>
      <c r="D34118">
        <v>7</v>
      </c>
      <c r="E34118">
        <v>8</v>
      </c>
      <c r="F34118" t="s">
        <v>640</v>
      </c>
    </row>
    <row r="34119" spans="1:6" x14ac:dyDescent="0.2">
      <c r="A34119" t="s">
        <v>218</v>
      </c>
      <c r="B34119">
        <v>34</v>
      </c>
      <c r="C34119">
        <v>15</v>
      </c>
      <c r="D34119">
        <v>7</v>
      </c>
      <c r="E34119">
        <v>8</v>
      </c>
      <c r="F34119" t="s">
        <v>640</v>
      </c>
    </row>
    <row r="34120" spans="1:6" x14ac:dyDescent="0.2">
      <c r="A34120" t="s">
        <v>226</v>
      </c>
      <c r="B34120">
        <v>34</v>
      </c>
      <c r="C34120">
        <v>15</v>
      </c>
      <c r="D34120">
        <v>6</v>
      </c>
      <c r="E34120">
        <v>9</v>
      </c>
      <c r="F34120" t="s">
        <v>640</v>
      </c>
    </row>
    <row r="34121" spans="1:6" x14ac:dyDescent="0.2">
      <c r="A34121" t="s">
        <v>184</v>
      </c>
      <c r="B34121">
        <v>34</v>
      </c>
      <c r="C34121">
        <v>16</v>
      </c>
      <c r="D34121">
        <v>6</v>
      </c>
      <c r="E34121">
        <v>10</v>
      </c>
      <c r="F34121" t="s">
        <v>640</v>
      </c>
    </row>
    <row r="34122" spans="1:6" x14ac:dyDescent="0.2">
      <c r="A34122" t="s">
        <v>195</v>
      </c>
      <c r="B34122">
        <v>34</v>
      </c>
      <c r="C34122">
        <v>16</v>
      </c>
      <c r="D34122">
        <v>9</v>
      </c>
      <c r="E34122">
        <v>7</v>
      </c>
      <c r="F34122" t="s">
        <v>640</v>
      </c>
    </row>
    <row r="34123" spans="1:6" x14ac:dyDescent="0.2">
      <c r="A34123" t="s">
        <v>220</v>
      </c>
      <c r="B34123">
        <v>34</v>
      </c>
      <c r="C34123">
        <v>16</v>
      </c>
      <c r="D34123">
        <v>8</v>
      </c>
      <c r="E34123">
        <v>8</v>
      </c>
      <c r="F34123" t="s">
        <v>640</v>
      </c>
    </row>
    <row r="34124" spans="1:6" x14ac:dyDescent="0.2">
      <c r="A34124" t="s">
        <v>230</v>
      </c>
      <c r="B34124">
        <v>34</v>
      </c>
      <c r="C34124">
        <v>16</v>
      </c>
      <c r="D34124">
        <v>7</v>
      </c>
      <c r="E34124">
        <v>9</v>
      </c>
      <c r="F34124" t="s">
        <v>640</v>
      </c>
    </row>
    <row r="34125" spans="1:6" x14ac:dyDescent="0.2">
      <c r="A34125" t="s">
        <v>239</v>
      </c>
      <c r="B34125">
        <v>34</v>
      </c>
      <c r="C34125">
        <v>18</v>
      </c>
      <c r="D34125">
        <v>7</v>
      </c>
      <c r="E34125">
        <v>11</v>
      </c>
      <c r="F34125" t="s">
        <v>640</v>
      </c>
    </row>
    <row r="34126" spans="1:6" x14ac:dyDescent="0.2">
      <c r="A34126" t="s">
        <v>197</v>
      </c>
      <c r="B34126">
        <v>34</v>
      </c>
      <c r="C34126">
        <v>19</v>
      </c>
      <c r="D34126">
        <v>11</v>
      </c>
      <c r="E34126">
        <v>8</v>
      </c>
      <c r="F34126" t="s">
        <v>640</v>
      </c>
    </row>
    <row r="34127" spans="1:6" x14ac:dyDescent="0.2">
      <c r="A34127" t="s">
        <v>172</v>
      </c>
      <c r="B34127">
        <v>34</v>
      </c>
      <c r="C34127">
        <v>19</v>
      </c>
      <c r="D34127">
        <v>10</v>
      </c>
      <c r="E34127">
        <v>9</v>
      </c>
      <c r="F34127" t="s">
        <v>640</v>
      </c>
    </row>
    <row r="34128" spans="1:6" x14ac:dyDescent="0.2">
      <c r="A34128" t="s">
        <v>191</v>
      </c>
      <c r="B34128">
        <v>34</v>
      </c>
      <c r="C34128">
        <v>20</v>
      </c>
      <c r="D34128">
        <v>10</v>
      </c>
      <c r="E34128">
        <v>10</v>
      </c>
      <c r="F34128" t="s">
        <v>640</v>
      </c>
    </row>
    <row r="34129" spans="1:6" x14ac:dyDescent="0.2">
      <c r="A34129" t="s">
        <v>175</v>
      </c>
      <c r="B34129">
        <v>34</v>
      </c>
      <c r="C34129">
        <v>22</v>
      </c>
      <c r="D34129">
        <v>11</v>
      </c>
      <c r="E34129">
        <v>11</v>
      </c>
      <c r="F34129" t="s">
        <v>640</v>
      </c>
    </row>
    <row r="34130" spans="1:6" x14ac:dyDescent="0.2">
      <c r="A34130" t="s">
        <v>174</v>
      </c>
      <c r="B34130">
        <v>34</v>
      </c>
      <c r="C34130">
        <v>22</v>
      </c>
      <c r="D34130">
        <v>10</v>
      </c>
      <c r="E34130">
        <v>12</v>
      </c>
      <c r="F34130" t="s">
        <v>640</v>
      </c>
    </row>
    <row r="34131" spans="1:6" x14ac:dyDescent="0.2">
      <c r="A34131" t="s">
        <v>209</v>
      </c>
      <c r="B34131">
        <v>34</v>
      </c>
      <c r="C34131">
        <v>22</v>
      </c>
      <c r="D34131">
        <v>10</v>
      </c>
      <c r="E34131">
        <v>12</v>
      </c>
      <c r="F34131" t="s">
        <v>640</v>
      </c>
    </row>
    <row r="34132" spans="1:6" x14ac:dyDescent="0.2">
      <c r="A34132" t="s">
        <v>227</v>
      </c>
      <c r="B34132">
        <v>34</v>
      </c>
      <c r="C34132">
        <v>22</v>
      </c>
      <c r="D34132">
        <v>10</v>
      </c>
      <c r="E34132">
        <v>12</v>
      </c>
      <c r="F34132" t="s">
        <v>640</v>
      </c>
    </row>
    <row r="34133" spans="1:6" x14ac:dyDescent="0.2">
      <c r="A34133" t="s">
        <v>185</v>
      </c>
      <c r="B34133">
        <v>34</v>
      </c>
      <c r="C34133">
        <v>23</v>
      </c>
      <c r="D34133">
        <v>13</v>
      </c>
      <c r="E34133">
        <v>10</v>
      </c>
      <c r="F34133" t="s">
        <v>640</v>
      </c>
    </row>
    <row r="34134" spans="1:6" x14ac:dyDescent="0.2">
      <c r="A34134" t="s">
        <v>203</v>
      </c>
      <c r="B34134">
        <v>34</v>
      </c>
      <c r="C34134">
        <v>23</v>
      </c>
      <c r="D34134">
        <v>11</v>
      </c>
      <c r="E34134">
        <v>12</v>
      </c>
      <c r="F34134" t="s">
        <v>640</v>
      </c>
    </row>
    <row r="34135" spans="1:6" x14ac:dyDescent="0.2">
      <c r="A34135" t="s">
        <v>205</v>
      </c>
      <c r="B34135">
        <v>34</v>
      </c>
      <c r="C34135">
        <v>23</v>
      </c>
      <c r="D34135">
        <v>9</v>
      </c>
      <c r="E34135">
        <v>14</v>
      </c>
      <c r="F34135" t="s">
        <v>640</v>
      </c>
    </row>
    <row r="34136" spans="1:6" x14ac:dyDescent="0.2">
      <c r="A34136" t="s">
        <v>193</v>
      </c>
      <c r="B34136">
        <v>34</v>
      </c>
      <c r="C34136">
        <v>24</v>
      </c>
      <c r="D34136">
        <v>14</v>
      </c>
      <c r="E34136">
        <v>10</v>
      </c>
      <c r="F34136" t="s">
        <v>640</v>
      </c>
    </row>
    <row r="34137" spans="1:6" x14ac:dyDescent="0.2">
      <c r="A34137" t="s">
        <v>224</v>
      </c>
      <c r="B34137">
        <v>34</v>
      </c>
      <c r="C34137">
        <v>24</v>
      </c>
      <c r="D34137">
        <v>17</v>
      </c>
      <c r="E34137">
        <v>7</v>
      </c>
      <c r="F34137" t="s">
        <v>640</v>
      </c>
    </row>
    <row r="34138" spans="1:6" x14ac:dyDescent="0.2">
      <c r="A34138" t="s">
        <v>189</v>
      </c>
      <c r="B34138">
        <v>34</v>
      </c>
      <c r="C34138">
        <v>25</v>
      </c>
      <c r="D34138">
        <v>13</v>
      </c>
      <c r="E34138">
        <v>12</v>
      </c>
      <c r="F34138" t="s">
        <v>640</v>
      </c>
    </row>
    <row r="34139" spans="1:6" x14ac:dyDescent="0.2">
      <c r="A34139" t="s">
        <v>235</v>
      </c>
      <c r="B34139">
        <v>34</v>
      </c>
      <c r="C34139">
        <v>25</v>
      </c>
      <c r="D34139">
        <v>10</v>
      </c>
      <c r="E34139">
        <v>15</v>
      </c>
      <c r="F34139" t="s">
        <v>640</v>
      </c>
    </row>
    <row r="34140" spans="1:6" x14ac:dyDescent="0.2">
      <c r="A34140" t="s">
        <v>236</v>
      </c>
      <c r="B34140">
        <v>34</v>
      </c>
      <c r="C34140">
        <v>25</v>
      </c>
      <c r="D34140">
        <v>10</v>
      </c>
      <c r="E34140">
        <v>15</v>
      </c>
      <c r="F34140" t="s">
        <v>640</v>
      </c>
    </row>
    <row r="34141" spans="1:6" x14ac:dyDescent="0.2">
      <c r="A34141" t="s">
        <v>210</v>
      </c>
      <c r="B34141">
        <v>34</v>
      </c>
      <c r="C34141">
        <v>26</v>
      </c>
      <c r="D34141">
        <v>14</v>
      </c>
      <c r="E34141">
        <v>12</v>
      </c>
      <c r="F34141" t="s">
        <v>640</v>
      </c>
    </row>
    <row r="34142" spans="1:6" x14ac:dyDescent="0.2">
      <c r="A34142" t="s">
        <v>187</v>
      </c>
      <c r="B34142">
        <v>34</v>
      </c>
      <c r="C34142">
        <v>26</v>
      </c>
      <c r="D34142">
        <v>12</v>
      </c>
      <c r="E34142">
        <v>14</v>
      </c>
      <c r="F34142" t="s">
        <v>640</v>
      </c>
    </row>
    <row r="34143" spans="1:6" x14ac:dyDescent="0.2">
      <c r="A34143" t="s">
        <v>204</v>
      </c>
      <c r="B34143">
        <v>34</v>
      </c>
      <c r="C34143">
        <v>27</v>
      </c>
      <c r="D34143">
        <v>16</v>
      </c>
      <c r="E34143">
        <v>11</v>
      </c>
      <c r="F34143" t="s">
        <v>640</v>
      </c>
    </row>
    <row r="34144" spans="1:6" x14ac:dyDescent="0.2">
      <c r="A34144" t="s">
        <v>201</v>
      </c>
      <c r="B34144">
        <v>34</v>
      </c>
      <c r="C34144">
        <v>27</v>
      </c>
      <c r="D34144">
        <v>11</v>
      </c>
      <c r="E34144">
        <v>16</v>
      </c>
      <c r="F34144" t="s">
        <v>640</v>
      </c>
    </row>
    <row r="34145" spans="1:6" x14ac:dyDescent="0.2">
      <c r="A34145" t="s">
        <v>190</v>
      </c>
      <c r="B34145">
        <v>34</v>
      </c>
      <c r="C34145">
        <v>27</v>
      </c>
      <c r="D34145">
        <v>9</v>
      </c>
      <c r="E34145">
        <v>18</v>
      </c>
      <c r="F34145" t="s">
        <v>640</v>
      </c>
    </row>
    <row r="34146" spans="1:6" x14ac:dyDescent="0.2">
      <c r="A34146" t="s">
        <v>196</v>
      </c>
      <c r="B34146">
        <v>34</v>
      </c>
      <c r="C34146">
        <v>28</v>
      </c>
      <c r="D34146">
        <v>16</v>
      </c>
      <c r="E34146">
        <v>12</v>
      </c>
      <c r="F34146" t="s">
        <v>640</v>
      </c>
    </row>
    <row r="34147" spans="1:6" x14ac:dyDescent="0.2">
      <c r="A34147" t="s">
        <v>219</v>
      </c>
      <c r="B34147">
        <v>34</v>
      </c>
      <c r="C34147">
        <v>28</v>
      </c>
      <c r="D34147">
        <v>14</v>
      </c>
      <c r="E34147">
        <v>14</v>
      </c>
      <c r="F34147" t="s">
        <v>640</v>
      </c>
    </row>
    <row r="34148" spans="1:6" x14ac:dyDescent="0.2">
      <c r="A34148" t="s">
        <v>208</v>
      </c>
      <c r="B34148">
        <v>34</v>
      </c>
      <c r="C34148">
        <v>28</v>
      </c>
      <c r="D34148">
        <v>12</v>
      </c>
      <c r="E34148">
        <v>16</v>
      </c>
      <c r="F34148" t="s">
        <v>640</v>
      </c>
    </row>
    <row r="34149" spans="1:6" x14ac:dyDescent="0.2">
      <c r="A34149" t="s">
        <v>194</v>
      </c>
      <c r="B34149">
        <v>34</v>
      </c>
      <c r="C34149">
        <v>28</v>
      </c>
      <c r="D34149">
        <v>11</v>
      </c>
      <c r="E34149">
        <v>17</v>
      </c>
      <c r="F34149" t="s">
        <v>640</v>
      </c>
    </row>
    <row r="34150" spans="1:6" x14ac:dyDescent="0.2">
      <c r="A34150" t="s">
        <v>206</v>
      </c>
      <c r="B34150">
        <v>34</v>
      </c>
      <c r="C34150">
        <v>29</v>
      </c>
      <c r="D34150">
        <v>13</v>
      </c>
      <c r="E34150">
        <v>16</v>
      </c>
      <c r="F34150" t="s">
        <v>640</v>
      </c>
    </row>
    <row r="34151" spans="1:6" x14ac:dyDescent="0.2">
      <c r="A34151" t="s">
        <v>228</v>
      </c>
      <c r="B34151">
        <v>34</v>
      </c>
      <c r="C34151">
        <v>29</v>
      </c>
      <c r="D34151">
        <v>12</v>
      </c>
      <c r="E34151">
        <v>17</v>
      </c>
      <c r="F34151" t="s">
        <v>640</v>
      </c>
    </row>
    <row r="34152" spans="1:6" x14ac:dyDescent="0.2">
      <c r="A34152" t="s">
        <v>222</v>
      </c>
      <c r="B34152">
        <v>34</v>
      </c>
      <c r="C34152">
        <v>3</v>
      </c>
      <c r="D34152">
        <v>3</v>
      </c>
      <c r="E34152">
        <v>0</v>
      </c>
      <c r="F34152" t="s">
        <v>640</v>
      </c>
    </row>
    <row r="34153" spans="1:6" x14ac:dyDescent="0.2">
      <c r="A34153" t="s">
        <v>202</v>
      </c>
      <c r="B34153">
        <v>34</v>
      </c>
      <c r="C34153">
        <v>30</v>
      </c>
      <c r="D34153">
        <v>14</v>
      </c>
      <c r="E34153">
        <v>16</v>
      </c>
      <c r="F34153" t="s">
        <v>640</v>
      </c>
    </row>
    <row r="34154" spans="1:6" x14ac:dyDescent="0.2">
      <c r="A34154" t="s">
        <v>198</v>
      </c>
      <c r="B34154">
        <v>34</v>
      </c>
      <c r="C34154">
        <v>31</v>
      </c>
      <c r="D34154">
        <v>19</v>
      </c>
      <c r="E34154">
        <v>12</v>
      </c>
      <c r="F34154" t="s">
        <v>640</v>
      </c>
    </row>
    <row r="34155" spans="1:6" x14ac:dyDescent="0.2">
      <c r="A34155" t="s">
        <v>216</v>
      </c>
      <c r="B34155">
        <v>34</v>
      </c>
      <c r="C34155">
        <v>31</v>
      </c>
      <c r="D34155">
        <v>15</v>
      </c>
      <c r="E34155">
        <v>16</v>
      </c>
      <c r="F34155" t="s">
        <v>640</v>
      </c>
    </row>
    <row r="34156" spans="1:6" x14ac:dyDescent="0.2">
      <c r="A34156" t="s">
        <v>215</v>
      </c>
      <c r="B34156">
        <v>34</v>
      </c>
      <c r="C34156">
        <v>33</v>
      </c>
      <c r="D34156">
        <v>16</v>
      </c>
      <c r="E34156">
        <v>17</v>
      </c>
      <c r="F34156" t="s">
        <v>640</v>
      </c>
    </row>
    <row r="34157" spans="1:6" x14ac:dyDescent="0.2">
      <c r="A34157" t="s">
        <v>173</v>
      </c>
      <c r="B34157">
        <v>34</v>
      </c>
      <c r="C34157">
        <v>35</v>
      </c>
      <c r="D34157">
        <v>18</v>
      </c>
      <c r="E34157">
        <v>17</v>
      </c>
      <c r="F34157" t="s">
        <v>640</v>
      </c>
    </row>
    <row r="34158" spans="1:6" x14ac:dyDescent="0.2">
      <c r="A34158" t="s">
        <v>212</v>
      </c>
      <c r="B34158">
        <v>34</v>
      </c>
      <c r="C34158">
        <v>36</v>
      </c>
      <c r="D34158">
        <v>20</v>
      </c>
      <c r="E34158">
        <v>16</v>
      </c>
      <c r="F34158" t="s">
        <v>640</v>
      </c>
    </row>
    <row r="34159" spans="1:6" x14ac:dyDescent="0.2">
      <c r="A34159" t="s">
        <v>214</v>
      </c>
      <c r="B34159">
        <v>34</v>
      </c>
      <c r="C34159">
        <v>36</v>
      </c>
      <c r="D34159">
        <v>15</v>
      </c>
      <c r="E34159">
        <v>21</v>
      </c>
      <c r="F34159" t="s">
        <v>640</v>
      </c>
    </row>
    <row r="34160" spans="1:6" x14ac:dyDescent="0.2">
      <c r="A34160" t="s">
        <v>183</v>
      </c>
      <c r="B34160">
        <v>34</v>
      </c>
      <c r="C34160">
        <v>37</v>
      </c>
      <c r="D34160">
        <v>17</v>
      </c>
      <c r="E34160">
        <v>20</v>
      </c>
      <c r="F34160" t="s">
        <v>640</v>
      </c>
    </row>
    <row r="34161" spans="1:6" x14ac:dyDescent="0.2">
      <c r="A34161" t="s">
        <v>211</v>
      </c>
      <c r="B34161">
        <v>34</v>
      </c>
      <c r="C34161">
        <v>39</v>
      </c>
      <c r="D34161">
        <v>18</v>
      </c>
      <c r="E34161">
        <v>21</v>
      </c>
      <c r="F34161" t="s">
        <v>640</v>
      </c>
    </row>
    <row r="34162" spans="1:6" x14ac:dyDescent="0.2">
      <c r="A34162" t="s">
        <v>221</v>
      </c>
      <c r="B34162">
        <v>34</v>
      </c>
      <c r="C34162">
        <v>4</v>
      </c>
      <c r="D34162">
        <v>1</v>
      </c>
      <c r="E34162">
        <v>3</v>
      </c>
      <c r="F34162" t="s">
        <v>640</v>
      </c>
    </row>
    <row r="34163" spans="1:6" x14ac:dyDescent="0.2">
      <c r="A34163" t="s">
        <v>178</v>
      </c>
      <c r="B34163">
        <v>34</v>
      </c>
      <c r="C34163">
        <v>5</v>
      </c>
      <c r="D34163">
        <v>4</v>
      </c>
      <c r="E34163">
        <v>1</v>
      </c>
      <c r="F34163" t="s">
        <v>640</v>
      </c>
    </row>
    <row r="34164" spans="1:6" x14ac:dyDescent="0.2">
      <c r="A34164" t="s">
        <v>177</v>
      </c>
      <c r="B34164">
        <v>34</v>
      </c>
      <c r="C34164">
        <v>5</v>
      </c>
      <c r="D34164">
        <v>3</v>
      </c>
      <c r="E34164">
        <v>2</v>
      </c>
      <c r="F34164" t="s">
        <v>640</v>
      </c>
    </row>
    <row r="34165" spans="1:6" x14ac:dyDescent="0.2">
      <c r="A34165" t="s">
        <v>231</v>
      </c>
      <c r="B34165">
        <v>34</v>
      </c>
      <c r="C34165">
        <v>5</v>
      </c>
      <c r="D34165">
        <v>2</v>
      </c>
      <c r="E34165">
        <v>3</v>
      </c>
      <c r="F34165" t="s">
        <v>640</v>
      </c>
    </row>
    <row r="34166" spans="1:6" x14ac:dyDescent="0.2">
      <c r="A34166" t="s">
        <v>200</v>
      </c>
      <c r="B34166">
        <v>34</v>
      </c>
      <c r="C34166">
        <v>52</v>
      </c>
      <c r="D34166">
        <v>28</v>
      </c>
      <c r="E34166">
        <v>24</v>
      </c>
      <c r="F34166" t="s">
        <v>640</v>
      </c>
    </row>
    <row r="34167" spans="1:6" x14ac:dyDescent="0.2">
      <c r="A34167" t="s">
        <v>232</v>
      </c>
      <c r="B34167">
        <v>34</v>
      </c>
      <c r="C34167">
        <v>6</v>
      </c>
      <c r="D34167">
        <v>2</v>
      </c>
      <c r="E34167">
        <v>4</v>
      </c>
      <c r="F34167" t="s">
        <v>640</v>
      </c>
    </row>
    <row r="34168" spans="1:6" x14ac:dyDescent="0.2">
      <c r="A34168" t="s">
        <v>182</v>
      </c>
      <c r="B34168">
        <v>34</v>
      </c>
      <c r="C34168">
        <v>7</v>
      </c>
      <c r="D34168">
        <v>5</v>
      </c>
      <c r="E34168">
        <v>2</v>
      </c>
      <c r="F34168" t="s">
        <v>640</v>
      </c>
    </row>
    <row r="34169" spans="1:6" x14ac:dyDescent="0.2">
      <c r="A34169" t="s">
        <v>217</v>
      </c>
      <c r="B34169">
        <v>34</v>
      </c>
      <c r="C34169">
        <v>7</v>
      </c>
      <c r="D34169">
        <v>5</v>
      </c>
      <c r="E34169">
        <v>2</v>
      </c>
      <c r="F34169" t="s">
        <v>640</v>
      </c>
    </row>
    <row r="34170" spans="1:6" x14ac:dyDescent="0.2">
      <c r="A34170" t="s">
        <v>225</v>
      </c>
      <c r="B34170">
        <v>34</v>
      </c>
      <c r="C34170">
        <v>8</v>
      </c>
      <c r="D34170">
        <v>5</v>
      </c>
      <c r="E34170">
        <v>3</v>
      </c>
      <c r="F34170" t="s">
        <v>640</v>
      </c>
    </row>
    <row r="34171" spans="1:6" x14ac:dyDescent="0.2">
      <c r="A34171" t="s">
        <v>234</v>
      </c>
      <c r="B34171">
        <v>34</v>
      </c>
      <c r="C34171">
        <v>9</v>
      </c>
      <c r="D34171">
        <v>5</v>
      </c>
      <c r="E34171">
        <v>4</v>
      </c>
      <c r="F34171" t="s">
        <v>640</v>
      </c>
    </row>
    <row r="34172" spans="1:6" x14ac:dyDescent="0.2">
      <c r="A34172" t="s">
        <v>176</v>
      </c>
      <c r="B34172">
        <v>35</v>
      </c>
      <c r="C34172">
        <v>0</v>
      </c>
      <c r="D34172">
        <v>0</v>
      </c>
      <c r="E34172">
        <v>0</v>
      </c>
      <c r="F34172" t="s">
        <v>640</v>
      </c>
    </row>
    <row r="34173" spans="1:6" x14ac:dyDescent="0.2">
      <c r="A34173" t="s">
        <v>213</v>
      </c>
      <c r="B34173">
        <v>35</v>
      </c>
      <c r="C34173">
        <v>1</v>
      </c>
      <c r="D34173">
        <v>1</v>
      </c>
      <c r="E34173">
        <v>0</v>
      </c>
      <c r="F34173" t="s">
        <v>640</v>
      </c>
    </row>
    <row r="34174" spans="1:6" x14ac:dyDescent="0.2">
      <c r="A34174" t="s">
        <v>209</v>
      </c>
      <c r="B34174">
        <v>35</v>
      </c>
      <c r="C34174">
        <v>10</v>
      </c>
      <c r="D34174">
        <v>6</v>
      </c>
      <c r="E34174">
        <v>4</v>
      </c>
      <c r="F34174" t="s">
        <v>640</v>
      </c>
    </row>
    <row r="34175" spans="1:6" x14ac:dyDescent="0.2">
      <c r="A34175" t="s">
        <v>233</v>
      </c>
      <c r="B34175">
        <v>35</v>
      </c>
      <c r="C34175">
        <v>11</v>
      </c>
      <c r="D34175">
        <v>4</v>
      </c>
      <c r="E34175">
        <v>7</v>
      </c>
      <c r="F34175" t="s">
        <v>640</v>
      </c>
    </row>
    <row r="34176" spans="1:6" x14ac:dyDescent="0.2">
      <c r="A34176" t="s">
        <v>180</v>
      </c>
      <c r="B34176">
        <v>35</v>
      </c>
      <c r="C34176">
        <v>11</v>
      </c>
      <c r="D34176">
        <v>3</v>
      </c>
      <c r="E34176">
        <v>8</v>
      </c>
      <c r="F34176" t="s">
        <v>640</v>
      </c>
    </row>
    <row r="34177" spans="1:6" x14ac:dyDescent="0.2">
      <c r="A34177" t="s">
        <v>184</v>
      </c>
      <c r="B34177">
        <v>35</v>
      </c>
      <c r="C34177">
        <v>12</v>
      </c>
      <c r="D34177">
        <v>8</v>
      </c>
      <c r="E34177">
        <v>4</v>
      </c>
      <c r="F34177" t="s">
        <v>640</v>
      </c>
    </row>
    <row r="34178" spans="1:6" x14ac:dyDescent="0.2">
      <c r="A34178" t="s">
        <v>227</v>
      </c>
      <c r="B34178">
        <v>35</v>
      </c>
      <c r="C34178">
        <v>12</v>
      </c>
      <c r="D34178">
        <v>8</v>
      </c>
      <c r="E34178">
        <v>4</v>
      </c>
      <c r="F34178" t="s">
        <v>640</v>
      </c>
    </row>
    <row r="34179" spans="1:6" x14ac:dyDescent="0.2">
      <c r="A34179" t="s">
        <v>217</v>
      </c>
      <c r="B34179">
        <v>35</v>
      </c>
      <c r="C34179">
        <v>12</v>
      </c>
      <c r="D34179">
        <v>6</v>
      </c>
      <c r="E34179">
        <v>6</v>
      </c>
      <c r="F34179" t="s">
        <v>640</v>
      </c>
    </row>
    <row r="34180" spans="1:6" x14ac:dyDescent="0.2">
      <c r="A34180" t="s">
        <v>192</v>
      </c>
      <c r="B34180">
        <v>35</v>
      </c>
      <c r="C34180">
        <v>12</v>
      </c>
      <c r="D34180">
        <v>4</v>
      </c>
      <c r="E34180">
        <v>8</v>
      </c>
      <c r="F34180" t="s">
        <v>640</v>
      </c>
    </row>
    <row r="34181" spans="1:6" x14ac:dyDescent="0.2">
      <c r="A34181" t="s">
        <v>210</v>
      </c>
      <c r="B34181">
        <v>35</v>
      </c>
      <c r="C34181">
        <v>13</v>
      </c>
      <c r="D34181">
        <v>6</v>
      </c>
      <c r="E34181">
        <v>7</v>
      </c>
      <c r="F34181" t="s">
        <v>640</v>
      </c>
    </row>
    <row r="34182" spans="1:6" x14ac:dyDescent="0.2">
      <c r="A34182" t="s">
        <v>179</v>
      </c>
      <c r="B34182">
        <v>35</v>
      </c>
      <c r="C34182">
        <v>13</v>
      </c>
      <c r="D34182">
        <v>5</v>
      </c>
      <c r="E34182">
        <v>8</v>
      </c>
      <c r="F34182" t="s">
        <v>640</v>
      </c>
    </row>
    <row r="34183" spans="1:6" x14ac:dyDescent="0.2">
      <c r="A34183" t="s">
        <v>199</v>
      </c>
      <c r="B34183">
        <v>35</v>
      </c>
      <c r="C34183">
        <v>13</v>
      </c>
      <c r="D34183">
        <v>5</v>
      </c>
      <c r="E34183">
        <v>8</v>
      </c>
      <c r="F34183" t="s">
        <v>640</v>
      </c>
    </row>
    <row r="34184" spans="1:6" x14ac:dyDescent="0.2">
      <c r="A34184" t="s">
        <v>218</v>
      </c>
      <c r="B34184">
        <v>35</v>
      </c>
      <c r="C34184">
        <v>13</v>
      </c>
      <c r="D34184">
        <v>5</v>
      </c>
      <c r="E34184">
        <v>8</v>
      </c>
      <c r="F34184" t="s">
        <v>640</v>
      </c>
    </row>
    <row r="34185" spans="1:6" x14ac:dyDescent="0.2">
      <c r="A34185" t="s">
        <v>223</v>
      </c>
      <c r="B34185">
        <v>35</v>
      </c>
      <c r="C34185">
        <v>14</v>
      </c>
      <c r="D34185">
        <v>9</v>
      </c>
      <c r="E34185">
        <v>5</v>
      </c>
      <c r="F34185" t="s">
        <v>640</v>
      </c>
    </row>
    <row r="34186" spans="1:6" x14ac:dyDescent="0.2">
      <c r="A34186" t="s">
        <v>220</v>
      </c>
      <c r="B34186">
        <v>35</v>
      </c>
      <c r="C34186">
        <v>14</v>
      </c>
      <c r="D34186">
        <v>7</v>
      </c>
      <c r="E34186">
        <v>7</v>
      </c>
      <c r="F34186" t="s">
        <v>640</v>
      </c>
    </row>
    <row r="34187" spans="1:6" x14ac:dyDescent="0.2">
      <c r="A34187" t="s">
        <v>207</v>
      </c>
      <c r="B34187">
        <v>35</v>
      </c>
      <c r="C34187">
        <v>14</v>
      </c>
      <c r="D34187">
        <v>6</v>
      </c>
      <c r="E34187">
        <v>8</v>
      </c>
      <c r="F34187" t="s">
        <v>640</v>
      </c>
    </row>
    <row r="34188" spans="1:6" x14ac:dyDescent="0.2">
      <c r="A34188" t="s">
        <v>226</v>
      </c>
      <c r="B34188">
        <v>35</v>
      </c>
      <c r="C34188">
        <v>15</v>
      </c>
      <c r="D34188">
        <v>5</v>
      </c>
      <c r="E34188">
        <v>10</v>
      </c>
      <c r="F34188" t="s">
        <v>640</v>
      </c>
    </row>
    <row r="34189" spans="1:6" x14ac:dyDescent="0.2">
      <c r="A34189" t="s">
        <v>195</v>
      </c>
      <c r="B34189">
        <v>35</v>
      </c>
      <c r="C34189">
        <v>15</v>
      </c>
      <c r="D34189">
        <v>8</v>
      </c>
      <c r="E34189">
        <v>7</v>
      </c>
      <c r="F34189" t="s">
        <v>640</v>
      </c>
    </row>
    <row r="34190" spans="1:6" x14ac:dyDescent="0.2">
      <c r="A34190" t="s">
        <v>196</v>
      </c>
      <c r="B34190">
        <v>35</v>
      </c>
      <c r="C34190">
        <v>15</v>
      </c>
      <c r="D34190">
        <v>8</v>
      </c>
      <c r="E34190">
        <v>7</v>
      </c>
      <c r="F34190" t="s">
        <v>640</v>
      </c>
    </row>
    <row r="34191" spans="1:6" x14ac:dyDescent="0.2">
      <c r="A34191" t="s">
        <v>228</v>
      </c>
      <c r="B34191">
        <v>35</v>
      </c>
      <c r="C34191">
        <v>15</v>
      </c>
      <c r="D34191">
        <v>8</v>
      </c>
      <c r="E34191">
        <v>7</v>
      </c>
      <c r="F34191" t="s">
        <v>640</v>
      </c>
    </row>
    <row r="34192" spans="1:6" x14ac:dyDescent="0.2">
      <c r="A34192" t="s">
        <v>230</v>
      </c>
      <c r="B34192">
        <v>35</v>
      </c>
      <c r="C34192">
        <v>15</v>
      </c>
      <c r="D34192">
        <v>8</v>
      </c>
      <c r="E34192">
        <v>7</v>
      </c>
      <c r="F34192" t="s">
        <v>640</v>
      </c>
    </row>
    <row r="34193" spans="1:6" x14ac:dyDescent="0.2">
      <c r="A34193" t="s">
        <v>203</v>
      </c>
      <c r="B34193">
        <v>35</v>
      </c>
      <c r="C34193">
        <v>15</v>
      </c>
      <c r="D34193">
        <v>7</v>
      </c>
      <c r="E34193">
        <v>8</v>
      </c>
      <c r="F34193" t="s">
        <v>640</v>
      </c>
    </row>
    <row r="34194" spans="1:6" x14ac:dyDescent="0.2">
      <c r="A34194" t="s">
        <v>235</v>
      </c>
      <c r="B34194">
        <v>35</v>
      </c>
      <c r="C34194">
        <v>16</v>
      </c>
      <c r="D34194">
        <v>8</v>
      </c>
      <c r="E34194">
        <v>8</v>
      </c>
      <c r="F34194" t="s">
        <v>640</v>
      </c>
    </row>
    <row r="34195" spans="1:6" x14ac:dyDescent="0.2">
      <c r="A34195" t="s">
        <v>198</v>
      </c>
      <c r="B34195">
        <v>35</v>
      </c>
      <c r="C34195">
        <v>16</v>
      </c>
      <c r="D34195">
        <v>7</v>
      </c>
      <c r="E34195">
        <v>9</v>
      </c>
      <c r="F34195" t="s">
        <v>640</v>
      </c>
    </row>
    <row r="34196" spans="1:6" x14ac:dyDescent="0.2">
      <c r="A34196" t="s">
        <v>197</v>
      </c>
      <c r="B34196">
        <v>35</v>
      </c>
      <c r="C34196">
        <v>17</v>
      </c>
      <c r="D34196">
        <v>11</v>
      </c>
      <c r="E34196">
        <v>6</v>
      </c>
      <c r="F34196" t="s">
        <v>640</v>
      </c>
    </row>
    <row r="34197" spans="1:6" x14ac:dyDescent="0.2">
      <c r="A34197" t="s">
        <v>206</v>
      </c>
      <c r="B34197">
        <v>35</v>
      </c>
      <c r="C34197">
        <v>17</v>
      </c>
      <c r="D34197">
        <v>10</v>
      </c>
      <c r="E34197">
        <v>7</v>
      </c>
      <c r="F34197" t="s">
        <v>640</v>
      </c>
    </row>
    <row r="34198" spans="1:6" x14ac:dyDescent="0.2">
      <c r="A34198" t="s">
        <v>205</v>
      </c>
      <c r="B34198">
        <v>35</v>
      </c>
      <c r="C34198">
        <v>18</v>
      </c>
      <c r="D34198">
        <v>8</v>
      </c>
      <c r="E34198">
        <v>10</v>
      </c>
      <c r="F34198" t="s">
        <v>640</v>
      </c>
    </row>
    <row r="34199" spans="1:6" x14ac:dyDescent="0.2">
      <c r="A34199" t="s">
        <v>193</v>
      </c>
      <c r="B34199">
        <v>35</v>
      </c>
      <c r="C34199">
        <v>18</v>
      </c>
      <c r="D34199">
        <v>6</v>
      </c>
      <c r="E34199">
        <v>12</v>
      </c>
      <c r="F34199" t="s">
        <v>640</v>
      </c>
    </row>
    <row r="34200" spans="1:6" x14ac:dyDescent="0.2">
      <c r="A34200" t="s">
        <v>185</v>
      </c>
      <c r="B34200">
        <v>35</v>
      </c>
      <c r="C34200">
        <v>18</v>
      </c>
      <c r="D34200">
        <v>10</v>
      </c>
      <c r="E34200">
        <v>8</v>
      </c>
      <c r="F34200" t="s">
        <v>640</v>
      </c>
    </row>
    <row r="34201" spans="1:6" x14ac:dyDescent="0.2">
      <c r="A34201" t="s">
        <v>186</v>
      </c>
      <c r="B34201">
        <v>35</v>
      </c>
      <c r="C34201">
        <v>20</v>
      </c>
      <c r="D34201">
        <v>10</v>
      </c>
      <c r="E34201">
        <v>10</v>
      </c>
      <c r="F34201" t="s">
        <v>640</v>
      </c>
    </row>
    <row r="34202" spans="1:6" x14ac:dyDescent="0.2">
      <c r="A34202" t="s">
        <v>234</v>
      </c>
      <c r="B34202">
        <v>35</v>
      </c>
      <c r="C34202">
        <v>20</v>
      </c>
      <c r="D34202">
        <v>14</v>
      </c>
      <c r="E34202">
        <v>6</v>
      </c>
      <c r="F34202" t="s">
        <v>640</v>
      </c>
    </row>
    <row r="34203" spans="1:6" x14ac:dyDescent="0.2">
      <c r="A34203" t="s">
        <v>188</v>
      </c>
      <c r="B34203">
        <v>35</v>
      </c>
      <c r="C34203">
        <v>20</v>
      </c>
      <c r="D34203">
        <v>11</v>
      </c>
      <c r="E34203">
        <v>9</v>
      </c>
      <c r="F34203" t="s">
        <v>640</v>
      </c>
    </row>
    <row r="34204" spans="1:6" x14ac:dyDescent="0.2">
      <c r="A34204" t="s">
        <v>236</v>
      </c>
      <c r="B34204">
        <v>35</v>
      </c>
      <c r="C34204">
        <v>21</v>
      </c>
      <c r="D34204">
        <v>15</v>
      </c>
      <c r="E34204">
        <v>6</v>
      </c>
      <c r="F34204" t="s">
        <v>640</v>
      </c>
    </row>
    <row r="34205" spans="1:6" x14ac:dyDescent="0.2">
      <c r="A34205" t="s">
        <v>239</v>
      </c>
      <c r="B34205">
        <v>35</v>
      </c>
      <c r="C34205">
        <v>21</v>
      </c>
      <c r="D34205">
        <v>12</v>
      </c>
      <c r="E34205">
        <v>9</v>
      </c>
      <c r="F34205" t="s">
        <v>640</v>
      </c>
    </row>
    <row r="34206" spans="1:6" x14ac:dyDescent="0.2">
      <c r="A34206" t="s">
        <v>190</v>
      </c>
      <c r="B34206">
        <v>35</v>
      </c>
      <c r="C34206">
        <v>22</v>
      </c>
      <c r="D34206">
        <v>11</v>
      </c>
      <c r="E34206">
        <v>11</v>
      </c>
      <c r="F34206" t="s">
        <v>640</v>
      </c>
    </row>
    <row r="34207" spans="1:6" x14ac:dyDescent="0.2">
      <c r="A34207" t="s">
        <v>174</v>
      </c>
      <c r="B34207">
        <v>35</v>
      </c>
      <c r="C34207">
        <v>22</v>
      </c>
      <c r="D34207">
        <v>13</v>
      </c>
      <c r="E34207">
        <v>9</v>
      </c>
      <c r="F34207" t="s">
        <v>640</v>
      </c>
    </row>
    <row r="34208" spans="1:6" x14ac:dyDescent="0.2">
      <c r="A34208" t="s">
        <v>172</v>
      </c>
      <c r="B34208">
        <v>35</v>
      </c>
      <c r="C34208">
        <v>23</v>
      </c>
      <c r="D34208">
        <v>10</v>
      </c>
      <c r="E34208">
        <v>13</v>
      </c>
      <c r="F34208" t="s">
        <v>640</v>
      </c>
    </row>
    <row r="34209" spans="1:6" x14ac:dyDescent="0.2">
      <c r="A34209" t="s">
        <v>173</v>
      </c>
      <c r="B34209">
        <v>35</v>
      </c>
      <c r="C34209">
        <v>23</v>
      </c>
      <c r="D34209">
        <v>14</v>
      </c>
      <c r="E34209">
        <v>9</v>
      </c>
      <c r="F34209" t="s">
        <v>640</v>
      </c>
    </row>
    <row r="34210" spans="1:6" x14ac:dyDescent="0.2">
      <c r="A34210" t="s">
        <v>175</v>
      </c>
      <c r="B34210">
        <v>35</v>
      </c>
      <c r="C34210">
        <v>24</v>
      </c>
      <c r="D34210">
        <v>10</v>
      </c>
      <c r="E34210">
        <v>14</v>
      </c>
      <c r="F34210" t="s">
        <v>640</v>
      </c>
    </row>
    <row r="34211" spans="1:6" x14ac:dyDescent="0.2">
      <c r="A34211" t="s">
        <v>229</v>
      </c>
      <c r="B34211">
        <v>35</v>
      </c>
      <c r="C34211">
        <v>25</v>
      </c>
      <c r="D34211">
        <v>13</v>
      </c>
      <c r="E34211">
        <v>12</v>
      </c>
      <c r="F34211" t="s">
        <v>640</v>
      </c>
    </row>
    <row r="34212" spans="1:6" x14ac:dyDescent="0.2">
      <c r="A34212" t="s">
        <v>204</v>
      </c>
      <c r="B34212">
        <v>35</v>
      </c>
      <c r="C34212">
        <v>26</v>
      </c>
      <c r="D34212">
        <v>13</v>
      </c>
      <c r="E34212">
        <v>13</v>
      </c>
      <c r="F34212" t="s">
        <v>640</v>
      </c>
    </row>
    <row r="34213" spans="1:6" x14ac:dyDescent="0.2">
      <c r="A34213" t="s">
        <v>238</v>
      </c>
      <c r="B34213">
        <v>35</v>
      </c>
      <c r="C34213">
        <v>27</v>
      </c>
      <c r="D34213">
        <v>16</v>
      </c>
      <c r="E34213">
        <v>11</v>
      </c>
      <c r="F34213" t="s">
        <v>640</v>
      </c>
    </row>
    <row r="34214" spans="1:6" x14ac:dyDescent="0.2">
      <c r="A34214" t="s">
        <v>189</v>
      </c>
      <c r="B34214">
        <v>35</v>
      </c>
      <c r="C34214">
        <v>27</v>
      </c>
      <c r="D34214">
        <v>14</v>
      </c>
      <c r="E34214">
        <v>13</v>
      </c>
      <c r="F34214" t="s">
        <v>640</v>
      </c>
    </row>
    <row r="34215" spans="1:6" x14ac:dyDescent="0.2">
      <c r="A34215" t="s">
        <v>237</v>
      </c>
      <c r="B34215">
        <v>35</v>
      </c>
      <c r="C34215">
        <v>27</v>
      </c>
      <c r="D34215">
        <v>13</v>
      </c>
      <c r="E34215">
        <v>14</v>
      </c>
      <c r="F34215" t="s">
        <v>640</v>
      </c>
    </row>
    <row r="34216" spans="1:6" x14ac:dyDescent="0.2">
      <c r="A34216" t="s">
        <v>215</v>
      </c>
      <c r="B34216">
        <v>35</v>
      </c>
      <c r="C34216">
        <v>28</v>
      </c>
      <c r="D34216">
        <v>17</v>
      </c>
      <c r="E34216">
        <v>11</v>
      </c>
      <c r="F34216" t="s">
        <v>640</v>
      </c>
    </row>
    <row r="34217" spans="1:6" x14ac:dyDescent="0.2">
      <c r="A34217" t="s">
        <v>201</v>
      </c>
      <c r="B34217">
        <v>35</v>
      </c>
      <c r="C34217">
        <v>28</v>
      </c>
      <c r="D34217">
        <v>12</v>
      </c>
      <c r="E34217">
        <v>16</v>
      </c>
      <c r="F34217" t="s">
        <v>640</v>
      </c>
    </row>
    <row r="34218" spans="1:6" x14ac:dyDescent="0.2">
      <c r="A34218" t="s">
        <v>208</v>
      </c>
      <c r="B34218">
        <v>35</v>
      </c>
      <c r="C34218">
        <v>29</v>
      </c>
      <c r="D34218">
        <v>14</v>
      </c>
      <c r="E34218">
        <v>15</v>
      </c>
      <c r="F34218" t="s">
        <v>640</v>
      </c>
    </row>
    <row r="34219" spans="1:6" x14ac:dyDescent="0.2">
      <c r="A34219" t="s">
        <v>187</v>
      </c>
      <c r="B34219">
        <v>35</v>
      </c>
      <c r="C34219">
        <v>29</v>
      </c>
      <c r="D34219">
        <v>20</v>
      </c>
      <c r="E34219">
        <v>9</v>
      </c>
      <c r="F34219" t="s">
        <v>640</v>
      </c>
    </row>
    <row r="34220" spans="1:6" x14ac:dyDescent="0.2">
      <c r="A34220" t="s">
        <v>177</v>
      </c>
      <c r="B34220">
        <v>35</v>
      </c>
      <c r="C34220">
        <v>3</v>
      </c>
      <c r="D34220">
        <v>3</v>
      </c>
      <c r="E34220">
        <v>0</v>
      </c>
      <c r="F34220" t="s">
        <v>640</v>
      </c>
    </row>
    <row r="34221" spans="1:6" x14ac:dyDescent="0.2">
      <c r="A34221" t="s">
        <v>181</v>
      </c>
      <c r="B34221">
        <v>35</v>
      </c>
      <c r="C34221">
        <v>3</v>
      </c>
      <c r="D34221">
        <v>2</v>
      </c>
      <c r="E34221">
        <v>1</v>
      </c>
      <c r="F34221" t="s">
        <v>640</v>
      </c>
    </row>
    <row r="34222" spans="1:6" x14ac:dyDescent="0.2">
      <c r="A34222" t="s">
        <v>216</v>
      </c>
      <c r="B34222">
        <v>35</v>
      </c>
      <c r="C34222">
        <v>30</v>
      </c>
      <c r="D34222">
        <v>19</v>
      </c>
      <c r="E34222">
        <v>11</v>
      </c>
      <c r="F34222" t="s">
        <v>640</v>
      </c>
    </row>
    <row r="34223" spans="1:6" x14ac:dyDescent="0.2">
      <c r="A34223" t="s">
        <v>194</v>
      </c>
      <c r="B34223">
        <v>35</v>
      </c>
      <c r="C34223">
        <v>30</v>
      </c>
      <c r="D34223">
        <v>14</v>
      </c>
      <c r="E34223">
        <v>16</v>
      </c>
      <c r="F34223" t="s">
        <v>640</v>
      </c>
    </row>
    <row r="34224" spans="1:6" x14ac:dyDescent="0.2">
      <c r="A34224" t="s">
        <v>219</v>
      </c>
      <c r="B34224">
        <v>35</v>
      </c>
      <c r="C34224">
        <v>31</v>
      </c>
      <c r="D34224">
        <v>20</v>
      </c>
      <c r="E34224">
        <v>11</v>
      </c>
      <c r="F34224" t="s">
        <v>640</v>
      </c>
    </row>
    <row r="34225" spans="1:6" x14ac:dyDescent="0.2">
      <c r="A34225" t="s">
        <v>191</v>
      </c>
      <c r="B34225">
        <v>35</v>
      </c>
      <c r="C34225">
        <v>32</v>
      </c>
      <c r="D34225">
        <v>22</v>
      </c>
      <c r="E34225">
        <v>10</v>
      </c>
      <c r="F34225" t="s">
        <v>640</v>
      </c>
    </row>
    <row r="34226" spans="1:6" x14ac:dyDescent="0.2">
      <c r="A34226" t="s">
        <v>224</v>
      </c>
      <c r="B34226">
        <v>35</v>
      </c>
      <c r="C34226">
        <v>33</v>
      </c>
      <c r="D34226">
        <v>20</v>
      </c>
      <c r="E34226">
        <v>13</v>
      </c>
      <c r="F34226" t="s">
        <v>640</v>
      </c>
    </row>
    <row r="34227" spans="1:6" x14ac:dyDescent="0.2">
      <c r="A34227" t="s">
        <v>202</v>
      </c>
      <c r="B34227">
        <v>35</v>
      </c>
      <c r="C34227">
        <v>34</v>
      </c>
      <c r="D34227">
        <v>17</v>
      </c>
      <c r="E34227">
        <v>17</v>
      </c>
      <c r="F34227" t="s">
        <v>640</v>
      </c>
    </row>
    <row r="34228" spans="1:6" x14ac:dyDescent="0.2">
      <c r="A34228" t="s">
        <v>212</v>
      </c>
      <c r="B34228">
        <v>35</v>
      </c>
      <c r="C34228">
        <v>35</v>
      </c>
      <c r="D34228">
        <v>14</v>
      </c>
      <c r="E34228">
        <v>21</v>
      </c>
      <c r="F34228" t="s">
        <v>640</v>
      </c>
    </row>
    <row r="34229" spans="1:6" x14ac:dyDescent="0.2">
      <c r="A34229" t="s">
        <v>183</v>
      </c>
      <c r="B34229">
        <v>35</v>
      </c>
      <c r="C34229">
        <v>36</v>
      </c>
      <c r="D34229">
        <v>26</v>
      </c>
      <c r="E34229">
        <v>10</v>
      </c>
      <c r="F34229" t="s">
        <v>640</v>
      </c>
    </row>
    <row r="34230" spans="1:6" x14ac:dyDescent="0.2">
      <c r="A34230" t="s">
        <v>222</v>
      </c>
      <c r="B34230">
        <v>35</v>
      </c>
      <c r="C34230">
        <v>4</v>
      </c>
      <c r="D34230">
        <v>3</v>
      </c>
      <c r="E34230">
        <v>1</v>
      </c>
      <c r="F34230" t="s">
        <v>640</v>
      </c>
    </row>
    <row r="34231" spans="1:6" x14ac:dyDescent="0.2">
      <c r="A34231" t="s">
        <v>231</v>
      </c>
      <c r="B34231">
        <v>35</v>
      </c>
      <c r="C34231">
        <v>4</v>
      </c>
      <c r="D34231">
        <v>2</v>
      </c>
      <c r="E34231">
        <v>2</v>
      </c>
      <c r="F34231" t="s">
        <v>640</v>
      </c>
    </row>
    <row r="34232" spans="1:6" x14ac:dyDescent="0.2">
      <c r="A34232" t="s">
        <v>232</v>
      </c>
      <c r="B34232">
        <v>35</v>
      </c>
      <c r="C34232">
        <v>4</v>
      </c>
      <c r="D34232">
        <v>2</v>
      </c>
      <c r="E34232">
        <v>2</v>
      </c>
      <c r="F34232" t="s">
        <v>640</v>
      </c>
    </row>
    <row r="34233" spans="1:6" x14ac:dyDescent="0.2">
      <c r="A34233" t="s">
        <v>211</v>
      </c>
      <c r="B34233">
        <v>35</v>
      </c>
      <c r="C34233">
        <v>40</v>
      </c>
      <c r="D34233">
        <v>19</v>
      </c>
      <c r="E34233">
        <v>21</v>
      </c>
      <c r="F34233" t="s">
        <v>640</v>
      </c>
    </row>
    <row r="34234" spans="1:6" x14ac:dyDescent="0.2">
      <c r="A34234" t="s">
        <v>214</v>
      </c>
      <c r="B34234">
        <v>35</v>
      </c>
      <c r="C34234">
        <v>41</v>
      </c>
      <c r="D34234">
        <v>20</v>
      </c>
      <c r="E34234">
        <v>21</v>
      </c>
      <c r="F34234" t="s">
        <v>640</v>
      </c>
    </row>
    <row r="34235" spans="1:6" x14ac:dyDescent="0.2">
      <c r="A34235" t="s">
        <v>221</v>
      </c>
      <c r="B34235">
        <v>35</v>
      </c>
      <c r="C34235">
        <v>5</v>
      </c>
      <c r="D34235">
        <v>4</v>
      </c>
      <c r="E34235">
        <v>1</v>
      </c>
      <c r="F34235" t="s">
        <v>640</v>
      </c>
    </row>
    <row r="34236" spans="1:6" x14ac:dyDescent="0.2">
      <c r="A34236" t="s">
        <v>178</v>
      </c>
      <c r="B34236">
        <v>35</v>
      </c>
      <c r="C34236">
        <v>5</v>
      </c>
      <c r="D34236">
        <v>3</v>
      </c>
      <c r="E34236">
        <v>2</v>
      </c>
      <c r="F34236" t="s">
        <v>640</v>
      </c>
    </row>
    <row r="34237" spans="1:6" x14ac:dyDescent="0.2">
      <c r="A34237" t="s">
        <v>200</v>
      </c>
      <c r="B34237">
        <v>35</v>
      </c>
      <c r="C34237">
        <v>53</v>
      </c>
      <c r="D34237">
        <v>18</v>
      </c>
      <c r="E34237">
        <v>35</v>
      </c>
      <c r="F34237" t="s">
        <v>640</v>
      </c>
    </row>
    <row r="34238" spans="1:6" x14ac:dyDescent="0.2">
      <c r="A34238" t="s">
        <v>225</v>
      </c>
      <c r="B34238">
        <v>35</v>
      </c>
      <c r="C34238">
        <v>7</v>
      </c>
      <c r="D34238">
        <v>5</v>
      </c>
      <c r="E34238">
        <v>2</v>
      </c>
      <c r="F34238" t="s">
        <v>640</v>
      </c>
    </row>
    <row r="34239" spans="1:6" x14ac:dyDescent="0.2">
      <c r="A34239" t="s">
        <v>182</v>
      </c>
      <c r="B34239">
        <v>35</v>
      </c>
      <c r="C34239">
        <v>8</v>
      </c>
      <c r="D34239">
        <v>3</v>
      </c>
      <c r="E34239">
        <v>5</v>
      </c>
      <c r="F34239" t="s">
        <v>640</v>
      </c>
    </row>
    <row r="34240" spans="1:6" x14ac:dyDescent="0.2">
      <c r="A34240" t="s">
        <v>176</v>
      </c>
      <c r="B34240">
        <v>36</v>
      </c>
      <c r="C34240">
        <v>0</v>
      </c>
      <c r="D34240">
        <v>0</v>
      </c>
      <c r="E34240">
        <v>0</v>
      </c>
      <c r="F34240" t="s">
        <v>640</v>
      </c>
    </row>
    <row r="34241" spans="1:6" x14ac:dyDescent="0.2">
      <c r="A34241" t="s">
        <v>195</v>
      </c>
      <c r="B34241">
        <v>36</v>
      </c>
      <c r="C34241">
        <v>10</v>
      </c>
      <c r="D34241">
        <v>4</v>
      </c>
      <c r="E34241">
        <v>6</v>
      </c>
      <c r="F34241" t="s">
        <v>640</v>
      </c>
    </row>
    <row r="34242" spans="1:6" x14ac:dyDescent="0.2">
      <c r="A34242" t="s">
        <v>217</v>
      </c>
      <c r="B34242">
        <v>36</v>
      </c>
      <c r="C34242">
        <v>11</v>
      </c>
      <c r="D34242">
        <v>8</v>
      </c>
      <c r="E34242">
        <v>3</v>
      </c>
      <c r="F34242" t="s">
        <v>640</v>
      </c>
    </row>
    <row r="34243" spans="1:6" x14ac:dyDescent="0.2">
      <c r="A34243" t="s">
        <v>172</v>
      </c>
      <c r="B34243">
        <v>36</v>
      </c>
      <c r="C34243">
        <v>11</v>
      </c>
      <c r="D34243">
        <v>5</v>
      </c>
      <c r="E34243">
        <v>6</v>
      </c>
      <c r="F34243" t="s">
        <v>640</v>
      </c>
    </row>
    <row r="34244" spans="1:6" x14ac:dyDescent="0.2">
      <c r="A34244" t="s">
        <v>234</v>
      </c>
      <c r="B34244">
        <v>36</v>
      </c>
      <c r="C34244">
        <v>12</v>
      </c>
      <c r="D34244">
        <v>6</v>
      </c>
      <c r="E34244">
        <v>6</v>
      </c>
      <c r="F34244" t="s">
        <v>640</v>
      </c>
    </row>
    <row r="34245" spans="1:6" x14ac:dyDescent="0.2">
      <c r="A34245" t="s">
        <v>223</v>
      </c>
      <c r="B34245">
        <v>36</v>
      </c>
      <c r="C34245">
        <v>13</v>
      </c>
      <c r="D34245">
        <v>6</v>
      </c>
      <c r="E34245">
        <v>7</v>
      </c>
      <c r="F34245" t="s">
        <v>640</v>
      </c>
    </row>
    <row r="34246" spans="1:6" x14ac:dyDescent="0.2">
      <c r="A34246" t="s">
        <v>184</v>
      </c>
      <c r="B34246">
        <v>36</v>
      </c>
      <c r="C34246">
        <v>14</v>
      </c>
      <c r="D34246">
        <v>9</v>
      </c>
      <c r="E34246">
        <v>5</v>
      </c>
      <c r="F34246" t="s">
        <v>640</v>
      </c>
    </row>
    <row r="34247" spans="1:6" x14ac:dyDescent="0.2">
      <c r="A34247" t="s">
        <v>233</v>
      </c>
      <c r="B34247">
        <v>36</v>
      </c>
      <c r="C34247">
        <v>15</v>
      </c>
      <c r="D34247">
        <v>5</v>
      </c>
      <c r="E34247">
        <v>10</v>
      </c>
      <c r="F34247" t="s">
        <v>640</v>
      </c>
    </row>
    <row r="34248" spans="1:6" x14ac:dyDescent="0.2">
      <c r="A34248" t="s">
        <v>179</v>
      </c>
      <c r="B34248">
        <v>36</v>
      </c>
      <c r="C34248">
        <v>15</v>
      </c>
      <c r="D34248">
        <v>8</v>
      </c>
      <c r="E34248">
        <v>7</v>
      </c>
      <c r="F34248" t="s">
        <v>640</v>
      </c>
    </row>
    <row r="34249" spans="1:6" x14ac:dyDescent="0.2">
      <c r="A34249" t="s">
        <v>230</v>
      </c>
      <c r="B34249">
        <v>36</v>
      </c>
      <c r="C34249">
        <v>15</v>
      </c>
      <c r="D34249">
        <v>7</v>
      </c>
      <c r="E34249">
        <v>8</v>
      </c>
      <c r="F34249" t="s">
        <v>640</v>
      </c>
    </row>
    <row r="34250" spans="1:6" x14ac:dyDescent="0.2">
      <c r="A34250" t="s">
        <v>180</v>
      </c>
      <c r="B34250">
        <v>36</v>
      </c>
      <c r="C34250">
        <v>16</v>
      </c>
      <c r="D34250">
        <v>10</v>
      </c>
      <c r="E34250">
        <v>6</v>
      </c>
      <c r="F34250" t="s">
        <v>640</v>
      </c>
    </row>
    <row r="34251" spans="1:6" x14ac:dyDescent="0.2">
      <c r="A34251" t="s">
        <v>198</v>
      </c>
      <c r="B34251">
        <v>36</v>
      </c>
      <c r="C34251">
        <v>16</v>
      </c>
      <c r="D34251">
        <v>9</v>
      </c>
      <c r="E34251">
        <v>7</v>
      </c>
      <c r="F34251" t="s">
        <v>640</v>
      </c>
    </row>
    <row r="34252" spans="1:6" x14ac:dyDescent="0.2">
      <c r="A34252" t="s">
        <v>193</v>
      </c>
      <c r="B34252">
        <v>36</v>
      </c>
      <c r="C34252">
        <v>17</v>
      </c>
      <c r="D34252">
        <v>7</v>
      </c>
      <c r="E34252">
        <v>10</v>
      </c>
      <c r="F34252" t="s">
        <v>640</v>
      </c>
    </row>
    <row r="34253" spans="1:6" x14ac:dyDescent="0.2">
      <c r="A34253" t="s">
        <v>218</v>
      </c>
      <c r="B34253">
        <v>36</v>
      </c>
      <c r="C34253">
        <v>17</v>
      </c>
      <c r="D34253">
        <v>7</v>
      </c>
      <c r="E34253">
        <v>10</v>
      </c>
      <c r="F34253" t="s">
        <v>640</v>
      </c>
    </row>
    <row r="34254" spans="1:6" x14ac:dyDescent="0.2">
      <c r="A34254" t="s">
        <v>237</v>
      </c>
      <c r="B34254">
        <v>36</v>
      </c>
      <c r="C34254">
        <v>17</v>
      </c>
      <c r="D34254">
        <v>11</v>
      </c>
      <c r="E34254">
        <v>6</v>
      </c>
      <c r="F34254" t="s">
        <v>640</v>
      </c>
    </row>
    <row r="34255" spans="1:6" x14ac:dyDescent="0.2">
      <c r="A34255" t="s">
        <v>199</v>
      </c>
      <c r="B34255">
        <v>36</v>
      </c>
      <c r="C34255">
        <v>18</v>
      </c>
      <c r="D34255">
        <v>8</v>
      </c>
      <c r="E34255">
        <v>10</v>
      </c>
      <c r="F34255" t="s">
        <v>640</v>
      </c>
    </row>
    <row r="34256" spans="1:6" x14ac:dyDescent="0.2">
      <c r="A34256" t="s">
        <v>207</v>
      </c>
      <c r="B34256">
        <v>36</v>
      </c>
      <c r="C34256">
        <v>18</v>
      </c>
      <c r="D34256">
        <v>7</v>
      </c>
      <c r="E34256">
        <v>11</v>
      </c>
      <c r="F34256" t="s">
        <v>640</v>
      </c>
    </row>
    <row r="34257" spans="1:6" x14ac:dyDescent="0.2">
      <c r="A34257" t="s">
        <v>174</v>
      </c>
      <c r="B34257">
        <v>36</v>
      </c>
      <c r="C34257">
        <v>18</v>
      </c>
      <c r="D34257">
        <v>6</v>
      </c>
      <c r="E34257">
        <v>12</v>
      </c>
      <c r="F34257" t="s">
        <v>640</v>
      </c>
    </row>
    <row r="34258" spans="1:6" x14ac:dyDescent="0.2">
      <c r="A34258" t="s">
        <v>210</v>
      </c>
      <c r="B34258">
        <v>36</v>
      </c>
      <c r="C34258">
        <v>18</v>
      </c>
      <c r="D34258">
        <v>10</v>
      </c>
      <c r="E34258">
        <v>8</v>
      </c>
      <c r="F34258" t="s">
        <v>640</v>
      </c>
    </row>
    <row r="34259" spans="1:6" x14ac:dyDescent="0.2">
      <c r="A34259" t="s">
        <v>228</v>
      </c>
      <c r="B34259">
        <v>36</v>
      </c>
      <c r="C34259">
        <v>19</v>
      </c>
      <c r="D34259">
        <v>6</v>
      </c>
      <c r="E34259">
        <v>13</v>
      </c>
      <c r="F34259" t="s">
        <v>640</v>
      </c>
    </row>
    <row r="34260" spans="1:6" x14ac:dyDescent="0.2">
      <c r="A34260" t="s">
        <v>181</v>
      </c>
      <c r="B34260">
        <v>36</v>
      </c>
      <c r="C34260">
        <v>2</v>
      </c>
      <c r="D34260">
        <v>2</v>
      </c>
      <c r="E34260">
        <v>0</v>
      </c>
      <c r="F34260" t="s">
        <v>640</v>
      </c>
    </row>
    <row r="34261" spans="1:6" x14ac:dyDescent="0.2">
      <c r="A34261" t="s">
        <v>239</v>
      </c>
      <c r="B34261">
        <v>36</v>
      </c>
      <c r="C34261">
        <v>20</v>
      </c>
      <c r="D34261">
        <v>10</v>
      </c>
      <c r="E34261">
        <v>10</v>
      </c>
      <c r="F34261" t="s">
        <v>640</v>
      </c>
    </row>
    <row r="34262" spans="1:6" x14ac:dyDescent="0.2">
      <c r="A34262" t="s">
        <v>183</v>
      </c>
      <c r="B34262">
        <v>36</v>
      </c>
      <c r="C34262">
        <v>21</v>
      </c>
      <c r="D34262">
        <v>11</v>
      </c>
      <c r="E34262">
        <v>10</v>
      </c>
      <c r="F34262" t="s">
        <v>640</v>
      </c>
    </row>
    <row r="34263" spans="1:6" x14ac:dyDescent="0.2">
      <c r="A34263" t="s">
        <v>203</v>
      </c>
      <c r="B34263">
        <v>36</v>
      </c>
      <c r="C34263">
        <v>21</v>
      </c>
      <c r="D34263">
        <v>10</v>
      </c>
      <c r="E34263">
        <v>11</v>
      </c>
      <c r="F34263" t="s">
        <v>640</v>
      </c>
    </row>
    <row r="34264" spans="1:6" x14ac:dyDescent="0.2">
      <c r="A34264" t="s">
        <v>175</v>
      </c>
      <c r="B34264">
        <v>36</v>
      </c>
      <c r="C34264">
        <v>21</v>
      </c>
      <c r="D34264">
        <v>10</v>
      </c>
      <c r="E34264">
        <v>11</v>
      </c>
      <c r="F34264" t="s">
        <v>640</v>
      </c>
    </row>
    <row r="34265" spans="1:6" x14ac:dyDescent="0.2">
      <c r="A34265" t="s">
        <v>187</v>
      </c>
      <c r="B34265">
        <v>36</v>
      </c>
      <c r="C34265">
        <v>21</v>
      </c>
      <c r="D34265">
        <v>10</v>
      </c>
      <c r="E34265">
        <v>11</v>
      </c>
      <c r="F34265" t="s">
        <v>640</v>
      </c>
    </row>
    <row r="34266" spans="1:6" x14ac:dyDescent="0.2">
      <c r="A34266" t="s">
        <v>197</v>
      </c>
      <c r="B34266">
        <v>36</v>
      </c>
      <c r="C34266">
        <v>21</v>
      </c>
      <c r="D34266">
        <v>9</v>
      </c>
      <c r="E34266">
        <v>12</v>
      </c>
      <c r="F34266" t="s">
        <v>640</v>
      </c>
    </row>
    <row r="34267" spans="1:6" x14ac:dyDescent="0.2">
      <c r="A34267" t="s">
        <v>205</v>
      </c>
      <c r="B34267">
        <v>36</v>
      </c>
      <c r="C34267">
        <v>21</v>
      </c>
      <c r="D34267">
        <v>7</v>
      </c>
      <c r="E34267">
        <v>14</v>
      </c>
      <c r="F34267" t="s">
        <v>640</v>
      </c>
    </row>
    <row r="34268" spans="1:6" x14ac:dyDescent="0.2">
      <c r="A34268" t="s">
        <v>188</v>
      </c>
      <c r="B34268">
        <v>36</v>
      </c>
      <c r="C34268">
        <v>21</v>
      </c>
      <c r="D34268">
        <v>12</v>
      </c>
      <c r="E34268">
        <v>9</v>
      </c>
      <c r="F34268" t="s">
        <v>640</v>
      </c>
    </row>
    <row r="34269" spans="1:6" x14ac:dyDescent="0.2">
      <c r="A34269" t="s">
        <v>185</v>
      </c>
      <c r="B34269">
        <v>36</v>
      </c>
      <c r="C34269">
        <v>22</v>
      </c>
      <c r="D34269">
        <v>9</v>
      </c>
      <c r="E34269">
        <v>13</v>
      </c>
      <c r="F34269" t="s">
        <v>640</v>
      </c>
    </row>
    <row r="34270" spans="1:6" x14ac:dyDescent="0.2">
      <c r="A34270" t="s">
        <v>229</v>
      </c>
      <c r="B34270">
        <v>36</v>
      </c>
      <c r="C34270">
        <v>22</v>
      </c>
      <c r="D34270">
        <v>9</v>
      </c>
      <c r="E34270">
        <v>13</v>
      </c>
      <c r="F34270" t="s">
        <v>640</v>
      </c>
    </row>
    <row r="34271" spans="1:6" x14ac:dyDescent="0.2">
      <c r="A34271" t="s">
        <v>238</v>
      </c>
      <c r="B34271">
        <v>36</v>
      </c>
      <c r="C34271">
        <v>22</v>
      </c>
      <c r="D34271">
        <v>13</v>
      </c>
      <c r="E34271">
        <v>9</v>
      </c>
      <c r="F34271" t="s">
        <v>640</v>
      </c>
    </row>
    <row r="34272" spans="1:6" x14ac:dyDescent="0.2">
      <c r="A34272" t="s">
        <v>226</v>
      </c>
      <c r="B34272">
        <v>36</v>
      </c>
      <c r="C34272">
        <v>23</v>
      </c>
      <c r="D34272">
        <v>14</v>
      </c>
      <c r="E34272">
        <v>9</v>
      </c>
      <c r="F34272" t="s">
        <v>640</v>
      </c>
    </row>
    <row r="34273" spans="1:6" x14ac:dyDescent="0.2">
      <c r="A34273" t="s">
        <v>224</v>
      </c>
      <c r="B34273">
        <v>36</v>
      </c>
      <c r="C34273">
        <v>24</v>
      </c>
      <c r="D34273">
        <v>13</v>
      </c>
      <c r="E34273">
        <v>11</v>
      </c>
      <c r="F34273" t="s">
        <v>640</v>
      </c>
    </row>
    <row r="34274" spans="1:6" x14ac:dyDescent="0.2">
      <c r="A34274" t="s">
        <v>215</v>
      </c>
      <c r="B34274">
        <v>36</v>
      </c>
      <c r="C34274">
        <v>25</v>
      </c>
      <c r="D34274">
        <v>13</v>
      </c>
      <c r="E34274">
        <v>12</v>
      </c>
      <c r="F34274" t="s">
        <v>640</v>
      </c>
    </row>
    <row r="34275" spans="1:6" x14ac:dyDescent="0.2">
      <c r="A34275" t="s">
        <v>227</v>
      </c>
      <c r="B34275">
        <v>36</v>
      </c>
      <c r="C34275">
        <v>25</v>
      </c>
      <c r="D34275">
        <v>9</v>
      </c>
      <c r="E34275">
        <v>16</v>
      </c>
      <c r="F34275" t="s">
        <v>640</v>
      </c>
    </row>
    <row r="34276" spans="1:6" x14ac:dyDescent="0.2">
      <c r="A34276" t="s">
        <v>206</v>
      </c>
      <c r="B34276">
        <v>36</v>
      </c>
      <c r="C34276">
        <v>25</v>
      </c>
      <c r="D34276">
        <v>18</v>
      </c>
      <c r="E34276">
        <v>7</v>
      </c>
      <c r="F34276" t="s">
        <v>640</v>
      </c>
    </row>
    <row r="34277" spans="1:6" x14ac:dyDescent="0.2">
      <c r="A34277" t="s">
        <v>189</v>
      </c>
      <c r="B34277">
        <v>36</v>
      </c>
      <c r="C34277">
        <v>26</v>
      </c>
      <c r="D34277">
        <v>15</v>
      </c>
      <c r="E34277">
        <v>11</v>
      </c>
      <c r="F34277" t="s">
        <v>640</v>
      </c>
    </row>
    <row r="34278" spans="1:6" x14ac:dyDescent="0.2">
      <c r="A34278" t="s">
        <v>235</v>
      </c>
      <c r="B34278">
        <v>36</v>
      </c>
      <c r="C34278">
        <v>26</v>
      </c>
      <c r="D34278">
        <v>12</v>
      </c>
      <c r="E34278">
        <v>14</v>
      </c>
      <c r="F34278" t="s">
        <v>640</v>
      </c>
    </row>
    <row r="34279" spans="1:6" x14ac:dyDescent="0.2">
      <c r="A34279" t="s">
        <v>196</v>
      </c>
      <c r="B34279">
        <v>36</v>
      </c>
      <c r="C34279">
        <v>27</v>
      </c>
      <c r="D34279">
        <v>12</v>
      </c>
      <c r="E34279">
        <v>15</v>
      </c>
      <c r="F34279" t="s">
        <v>640</v>
      </c>
    </row>
    <row r="34280" spans="1:6" x14ac:dyDescent="0.2">
      <c r="A34280" t="s">
        <v>204</v>
      </c>
      <c r="B34280">
        <v>36</v>
      </c>
      <c r="C34280">
        <v>28</v>
      </c>
      <c r="D34280">
        <v>12</v>
      </c>
      <c r="E34280">
        <v>16</v>
      </c>
      <c r="F34280" t="s">
        <v>640</v>
      </c>
    </row>
    <row r="34281" spans="1:6" x14ac:dyDescent="0.2">
      <c r="A34281" t="s">
        <v>173</v>
      </c>
      <c r="B34281">
        <v>36</v>
      </c>
      <c r="C34281">
        <v>29</v>
      </c>
      <c r="D34281">
        <v>19</v>
      </c>
      <c r="E34281">
        <v>10</v>
      </c>
      <c r="F34281" t="s">
        <v>640</v>
      </c>
    </row>
    <row r="34282" spans="1:6" x14ac:dyDescent="0.2">
      <c r="A34282" t="s">
        <v>191</v>
      </c>
      <c r="B34282">
        <v>36</v>
      </c>
      <c r="C34282">
        <v>29</v>
      </c>
      <c r="D34282">
        <v>12</v>
      </c>
      <c r="E34282">
        <v>17</v>
      </c>
      <c r="F34282" t="s">
        <v>640</v>
      </c>
    </row>
    <row r="34283" spans="1:6" x14ac:dyDescent="0.2">
      <c r="A34283" t="s">
        <v>232</v>
      </c>
      <c r="B34283">
        <v>36</v>
      </c>
      <c r="C34283">
        <v>3</v>
      </c>
      <c r="D34283">
        <v>3</v>
      </c>
      <c r="E34283">
        <v>0</v>
      </c>
      <c r="F34283" t="s">
        <v>640</v>
      </c>
    </row>
    <row r="34284" spans="1:6" x14ac:dyDescent="0.2">
      <c r="A34284" t="s">
        <v>213</v>
      </c>
      <c r="B34284">
        <v>36</v>
      </c>
      <c r="C34284">
        <v>3</v>
      </c>
      <c r="D34284">
        <v>1</v>
      </c>
      <c r="E34284">
        <v>2</v>
      </c>
      <c r="F34284" t="s">
        <v>640</v>
      </c>
    </row>
    <row r="34285" spans="1:6" x14ac:dyDescent="0.2">
      <c r="A34285" t="s">
        <v>219</v>
      </c>
      <c r="B34285">
        <v>36</v>
      </c>
      <c r="C34285">
        <v>30</v>
      </c>
      <c r="D34285">
        <v>15</v>
      </c>
      <c r="E34285">
        <v>15</v>
      </c>
      <c r="F34285" t="s">
        <v>640</v>
      </c>
    </row>
    <row r="34286" spans="1:6" x14ac:dyDescent="0.2">
      <c r="A34286" t="s">
        <v>202</v>
      </c>
      <c r="B34286">
        <v>36</v>
      </c>
      <c r="C34286">
        <v>31</v>
      </c>
      <c r="D34286">
        <v>17</v>
      </c>
      <c r="E34286">
        <v>14</v>
      </c>
      <c r="F34286" t="s">
        <v>640</v>
      </c>
    </row>
    <row r="34287" spans="1:6" x14ac:dyDescent="0.2">
      <c r="A34287" t="s">
        <v>208</v>
      </c>
      <c r="B34287">
        <v>36</v>
      </c>
      <c r="C34287">
        <v>31</v>
      </c>
      <c r="D34287">
        <v>10</v>
      </c>
      <c r="E34287">
        <v>21</v>
      </c>
      <c r="F34287" t="s">
        <v>640</v>
      </c>
    </row>
    <row r="34288" spans="1:6" x14ac:dyDescent="0.2">
      <c r="A34288" t="s">
        <v>186</v>
      </c>
      <c r="B34288">
        <v>36</v>
      </c>
      <c r="C34288">
        <v>32</v>
      </c>
      <c r="D34288">
        <v>18</v>
      </c>
      <c r="E34288">
        <v>14</v>
      </c>
      <c r="F34288" t="s">
        <v>640</v>
      </c>
    </row>
    <row r="34289" spans="1:6" x14ac:dyDescent="0.2">
      <c r="A34289" t="s">
        <v>236</v>
      </c>
      <c r="B34289">
        <v>36</v>
      </c>
      <c r="C34289">
        <v>32</v>
      </c>
      <c r="D34289">
        <v>15</v>
      </c>
      <c r="E34289">
        <v>17</v>
      </c>
      <c r="F34289" t="s">
        <v>640</v>
      </c>
    </row>
    <row r="34290" spans="1:6" x14ac:dyDescent="0.2">
      <c r="A34290" t="s">
        <v>194</v>
      </c>
      <c r="B34290">
        <v>36</v>
      </c>
      <c r="C34290">
        <v>35</v>
      </c>
      <c r="D34290">
        <v>15</v>
      </c>
      <c r="E34290">
        <v>20</v>
      </c>
      <c r="F34290" t="s">
        <v>640</v>
      </c>
    </row>
    <row r="34291" spans="1:6" x14ac:dyDescent="0.2">
      <c r="A34291" t="s">
        <v>216</v>
      </c>
      <c r="B34291">
        <v>36</v>
      </c>
      <c r="C34291">
        <v>37</v>
      </c>
      <c r="D34291">
        <v>22</v>
      </c>
      <c r="E34291">
        <v>15</v>
      </c>
      <c r="F34291" t="s">
        <v>640</v>
      </c>
    </row>
    <row r="34292" spans="1:6" x14ac:dyDescent="0.2">
      <c r="A34292" t="s">
        <v>212</v>
      </c>
      <c r="B34292">
        <v>36</v>
      </c>
      <c r="C34292">
        <v>39</v>
      </c>
      <c r="D34292">
        <v>22</v>
      </c>
      <c r="E34292">
        <v>17</v>
      </c>
      <c r="F34292" t="s">
        <v>640</v>
      </c>
    </row>
    <row r="34293" spans="1:6" x14ac:dyDescent="0.2">
      <c r="A34293" t="s">
        <v>190</v>
      </c>
      <c r="B34293">
        <v>36</v>
      </c>
      <c r="C34293">
        <v>39</v>
      </c>
      <c r="D34293">
        <v>18</v>
      </c>
      <c r="E34293">
        <v>21</v>
      </c>
      <c r="F34293" t="s">
        <v>640</v>
      </c>
    </row>
    <row r="34294" spans="1:6" x14ac:dyDescent="0.2">
      <c r="A34294" t="s">
        <v>222</v>
      </c>
      <c r="B34294">
        <v>36</v>
      </c>
      <c r="C34294">
        <v>4</v>
      </c>
      <c r="D34294">
        <v>3</v>
      </c>
      <c r="E34294">
        <v>1</v>
      </c>
      <c r="F34294" t="s">
        <v>640</v>
      </c>
    </row>
    <row r="34295" spans="1:6" x14ac:dyDescent="0.2">
      <c r="A34295" t="s">
        <v>178</v>
      </c>
      <c r="B34295">
        <v>36</v>
      </c>
      <c r="C34295">
        <v>4</v>
      </c>
      <c r="D34295">
        <v>2</v>
      </c>
      <c r="E34295">
        <v>2</v>
      </c>
      <c r="F34295" t="s">
        <v>640</v>
      </c>
    </row>
    <row r="34296" spans="1:6" x14ac:dyDescent="0.2">
      <c r="A34296" t="s">
        <v>201</v>
      </c>
      <c r="B34296">
        <v>36</v>
      </c>
      <c r="C34296">
        <v>40</v>
      </c>
      <c r="D34296">
        <v>21</v>
      </c>
      <c r="E34296">
        <v>19</v>
      </c>
      <c r="F34296" t="s">
        <v>640</v>
      </c>
    </row>
    <row r="34297" spans="1:6" x14ac:dyDescent="0.2">
      <c r="A34297" t="s">
        <v>211</v>
      </c>
      <c r="B34297">
        <v>36</v>
      </c>
      <c r="C34297">
        <v>43</v>
      </c>
      <c r="D34297">
        <v>22</v>
      </c>
      <c r="E34297">
        <v>21</v>
      </c>
      <c r="F34297" t="s">
        <v>640</v>
      </c>
    </row>
    <row r="34298" spans="1:6" x14ac:dyDescent="0.2">
      <c r="A34298" t="s">
        <v>200</v>
      </c>
      <c r="B34298">
        <v>36</v>
      </c>
      <c r="C34298">
        <v>47</v>
      </c>
      <c r="D34298">
        <v>21</v>
      </c>
      <c r="E34298">
        <v>26</v>
      </c>
      <c r="F34298" t="s">
        <v>640</v>
      </c>
    </row>
    <row r="34299" spans="1:6" x14ac:dyDescent="0.2">
      <c r="A34299" t="s">
        <v>221</v>
      </c>
      <c r="B34299">
        <v>36</v>
      </c>
      <c r="C34299">
        <v>5</v>
      </c>
      <c r="D34299">
        <v>4</v>
      </c>
      <c r="E34299">
        <v>1</v>
      </c>
      <c r="F34299" t="s">
        <v>640</v>
      </c>
    </row>
    <row r="34300" spans="1:6" x14ac:dyDescent="0.2">
      <c r="A34300" t="s">
        <v>214</v>
      </c>
      <c r="B34300">
        <v>36</v>
      </c>
      <c r="C34300">
        <v>52</v>
      </c>
      <c r="D34300">
        <v>22</v>
      </c>
      <c r="E34300">
        <v>30</v>
      </c>
      <c r="F34300" t="s">
        <v>640</v>
      </c>
    </row>
    <row r="34301" spans="1:6" x14ac:dyDescent="0.2">
      <c r="A34301" t="s">
        <v>192</v>
      </c>
      <c r="B34301">
        <v>36</v>
      </c>
      <c r="C34301">
        <v>6</v>
      </c>
      <c r="D34301">
        <v>6</v>
      </c>
      <c r="E34301">
        <v>0</v>
      </c>
      <c r="F34301" t="s">
        <v>640</v>
      </c>
    </row>
    <row r="34302" spans="1:6" x14ac:dyDescent="0.2">
      <c r="A34302" t="s">
        <v>209</v>
      </c>
      <c r="B34302">
        <v>36</v>
      </c>
      <c r="C34302">
        <v>6</v>
      </c>
      <c r="D34302">
        <v>2</v>
      </c>
      <c r="E34302">
        <v>4</v>
      </c>
      <c r="F34302" t="s">
        <v>640</v>
      </c>
    </row>
    <row r="34303" spans="1:6" x14ac:dyDescent="0.2">
      <c r="A34303" t="s">
        <v>182</v>
      </c>
      <c r="B34303">
        <v>36</v>
      </c>
      <c r="C34303">
        <v>7</v>
      </c>
      <c r="D34303">
        <v>6</v>
      </c>
      <c r="E34303">
        <v>1</v>
      </c>
      <c r="F34303" t="s">
        <v>640</v>
      </c>
    </row>
    <row r="34304" spans="1:6" x14ac:dyDescent="0.2">
      <c r="A34304" t="s">
        <v>231</v>
      </c>
      <c r="B34304">
        <v>36</v>
      </c>
      <c r="C34304">
        <v>8</v>
      </c>
      <c r="D34304">
        <v>2</v>
      </c>
      <c r="E34304">
        <v>6</v>
      </c>
      <c r="F34304" t="s">
        <v>640</v>
      </c>
    </row>
    <row r="34305" spans="1:6" x14ac:dyDescent="0.2">
      <c r="A34305" t="s">
        <v>225</v>
      </c>
      <c r="B34305">
        <v>36</v>
      </c>
      <c r="C34305">
        <v>8</v>
      </c>
      <c r="D34305">
        <v>1</v>
      </c>
      <c r="E34305">
        <v>7</v>
      </c>
      <c r="F34305" t="s">
        <v>640</v>
      </c>
    </row>
    <row r="34306" spans="1:6" x14ac:dyDescent="0.2">
      <c r="A34306" t="s">
        <v>177</v>
      </c>
      <c r="B34306">
        <v>36</v>
      </c>
      <c r="C34306">
        <v>9</v>
      </c>
      <c r="D34306">
        <v>6</v>
      </c>
      <c r="E34306">
        <v>3</v>
      </c>
      <c r="F34306" t="s">
        <v>640</v>
      </c>
    </row>
    <row r="34307" spans="1:6" x14ac:dyDescent="0.2">
      <c r="A34307" t="s">
        <v>220</v>
      </c>
      <c r="B34307">
        <v>36</v>
      </c>
      <c r="C34307">
        <v>9</v>
      </c>
      <c r="D34307">
        <v>5</v>
      </c>
      <c r="E34307">
        <v>4</v>
      </c>
      <c r="F34307" t="s">
        <v>640</v>
      </c>
    </row>
    <row r="34308" spans="1:6" x14ac:dyDescent="0.2">
      <c r="A34308" t="s">
        <v>176</v>
      </c>
      <c r="B34308">
        <v>37</v>
      </c>
      <c r="C34308">
        <v>0</v>
      </c>
      <c r="D34308">
        <v>0</v>
      </c>
      <c r="E34308">
        <v>0</v>
      </c>
      <c r="F34308" t="s">
        <v>640</v>
      </c>
    </row>
    <row r="34309" spans="1:6" x14ac:dyDescent="0.2">
      <c r="A34309" t="s">
        <v>213</v>
      </c>
      <c r="B34309">
        <v>37</v>
      </c>
      <c r="C34309">
        <v>0</v>
      </c>
      <c r="D34309">
        <v>0</v>
      </c>
      <c r="E34309">
        <v>0</v>
      </c>
      <c r="F34309" t="s">
        <v>640</v>
      </c>
    </row>
    <row r="34310" spans="1:6" x14ac:dyDescent="0.2">
      <c r="A34310" t="s">
        <v>221</v>
      </c>
      <c r="B34310">
        <v>37</v>
      </c>
      <c r="C34310">
        <v>0</v>
      </c>
      <c r="D34310">
        <v>0</v>
      </c>
      <c r="E34310">
        <v>0</v>
      </c>
      <c r="F34310" t="s">
        <v>640</v>
      </c>
    </row>
    <row r="34311" spans="1:6" x14ac:dyDescent="0.2">
      <c r="A34311" t="s">
        <v>180</v>
      </c>
      <c r="B34311">
        <v>37</v>
      </c>
      <c r="C34311">
        <v>10</v>
      </c>
      <c r="D34311">
        <v>8</v>
      </c>
      <c r="E34311">
        <v>2</v>
      </c>
      <c r="F34311" t="s">
        <v>640</v>
      </c>
    </row>
    <row r="34312" spans="1:6" x14ac:dyDescent="0.2">
      <c r="A34312" t="s">
        <v>179</v>
      </c>
      <c r="B34312">
        <v>37</v>
      </c>
      <c r="C34312">
        <v>12</v>
      </c>
      <c r="D34312">
        <v>5</v>
      </c>
      <c r="E34312">
        <v>7</v>
      </c>
      <c r="F34312" t="s">
        <v>640</v>
      </c>
    </row>
    <row r="34313" spans="1:6" x14ac:dyDescent="0.2">
      <c r="A34313" t="s">
        <v>188</v>
      </c>
      <c r="B34313">
        <v>37</v>
      </c>
      <c r="C34313">
        <v>13</v>
      </c>
      <c r="D34313">
        <v>3</v>
      </c>
      <c r="E34313">
        <v>10</v>
      </c>
      <c r="F34313" t="s">
        <v>640</v>
      </c>
    </row>
    <row r="34314" spans="1:6" x14ac:dyDescent="0.2">
      <c r="A34314" t="s">
        <v>210</v>
      </c>
      <c r="B34314">
        <v>37</v>
      </c>
      <c r="C34314">
        <v>13</v>
      </c>
      <c r="D34314">
        <v>9</v>
      </c>
      <c r="E34314">
        <v>4</v>
      </c>
      <c r="F34314" t="s">
        <v>640</v>
      </c>
    </row>
    <row r="34315" spans="1:6" x14ac:dyDescent="0.2">
      <c r="A34315" t="s">
        <v>192</v>
      </c>
      <c r="B34315">
        <v>37</v>
      </c>
      <c r="C34315">
        <v>13</v>
      </c>
      <c r="D34315">
        <v>7</v>
      </c>
      <c r="E34315">
        <v>6</v>
      </c>
      <c r="F34315" t="s">
        <v>640</v>
      </c>
    </row>
    <row r="34316" spans="1:6" x14ac:dyDescent="0.2">
      <c r="A34316" t="s">
        <v>233</v>
      </c>
      <c r="B34316">
        <v>37</v>
      </c>
      <c r="C34316">
        <v>13</v>
      </c>
      <c r="D34316">
        <v>7</v>
      </c>
      <c r="E34316">
        <v>6</v>
      </c>
      <c r="F34316" t="s">
        <v>640</v>
      </c>
    </row>
    <row r="34317" spans="1:6" x14ac:dyDescent="0.2">
      <c r="A34317" t="s">
        <v>174</v>
      </c>
      <c r="B34317">
        <v>37</v>
      </c>
      <c r="C34317">
        <v>13</v>
      </c>
      <c r="D34317">
        <v>4</v>
      </c>
      <c r="E34317">
        <v>9</v>
      </c>
      <c r="F34317" t="s">
        <v>640</v>
      </c>
    </row>
    <row r="34318" spans="1:6" x14ac:dyDescent="0.2">
      <c r="A34318" t="s">
        <v>228</v>
      </c>
      <c r="B34318">
        <v>37</v>
      </c>
      <c r="C34318">
        <v>13</v>
      </c>
      <c r="D34318">
        <v>4</v>
      </c>
      <c r="E34318">
        <v>9</v>
      </c>
      <c r="F34318" t="s">
        <v>640</v>
      </c>
    </row>
    <row r="34319" spans="1:6" x14ac:dyDescent="0.2">
      <c r="A34319" t="s">
        <v>199</v>
      </c>
      <c r="B34319">
        <v>37</v>
      </c>
      <c r="C34319">
        <v>14</v>
      </c>
      <c r="D34319">
        <v>10</v>
      </c>
      <c r="E34319">
        <v>4</v>
      </c>
      <c r="F34319" t="s">
        <v>640</v>
      </c>
    </row>
    <row r="34320" spans="1:6" x14ac:dyDescent="0.2">
      <c r="A34320" t="s">
        <v>195</v>
      </c>
      <c r="B34320">
        <v>37</v>
      </c>
      <c r="C34320">
        <v>15</v>
      </c>
      <c r="D34320">
        <v>4</v>
      </c>
      <c r="E34320">
        <v>11</v>
      </c>
      <c r="F34320" t="s">
        <v>640</v>
      </c>
    </row>
    <row r="34321" spans="1:6" x14ac:dyDescent="0.2">
      <c r="A34321" t="s">
        <v>226</v>
      </c>
      <c r="B34321">
        <v>37</v>
      </c>
      <c r="C34321">
        <v>15</v>
      </c>
      <c r="D34321">
        <v>10</v>
      </c>
      <c r="E34321">
        <v>5</v>
      </c>
      <c r="F34321" t="s">
        <v>640</v>
      </c>
    </row>
    <row r="34322" spans="1:6" x14ac:dyDescent="0.2">
      <c r="A34322" t="s">
        <v>204</v>
      </c>
      <c r="B34322">
        <v>37</v>
      </c>
      <c r="C34322">
        <v>15</v>
      </c>
      <c r="D34322">
        <v>8</v>
      </c>
      <c r="E34322">
        <v>7</v>
      </c>
      <c r="F34322" t="s">
        <v>640</v>
      </c>
    </row>
    <row r="34323" spans="1:6" x14ac:dyDescent="0.2">
      <c r="A34323" t="s">
        <v>223</v>
      </c>
      <c r="B34323">
        <v>37</v>
      </c>
      <c r="C34323">
        <v>15</v>
      </c>
      <c r="D34323">
        <v>6</v>
      </c>
      <c r="E34323">
        <v>9</v>
      </c>
      <c r="F34323" t="s">
        <v>640</v>
      </c>
    </row>
    <row r="34324" spans="1:6" x14ac:dyDescent="0.2">
      <c r="A34324" t="s">
        <v>187</v>
      </c>
      <c r="B34324">
        <v>37</v>
      </c>
      <c r="C34324">
        <v>16</v>
      </c>
      <c r="D34324">
        <v>9</v>
      </c>
      <c r="E34324">
        <v>7</v>
      </c>
      <c r="F34324" t="s">
        <v>640</v>
      </c>
    </row>
    <row r="34325" spans="1:6" x14ac:dyDescent="0.2">
      <c r="A34325" t="s">
        <v>206</v>
      </c>
      <c r="B34325">
        <v>37</v>
      </c>
      <c r="C34325">
        <v>16</v>
      </c>
      <c r="D34325">
        <v>8</v>
      </c>
      <c r="E34325">
        <v>8</v>
      </c>
      <c r="F34325" t="s">
        <v>640</v>
      </c>
    </row>
    <row r="34326" spans="1:6" x14ac:dyDescent="0.2">
      <c r="A34326" t="s">
        <v>172</v>
      </c>
      <c r="B34326">
        <v>37</v>
      </c>
      <c r="C34326">
        <v>17</v>
      </c>
      <c r="D34326">
        <v>12</v>
      </c>
      <c r="E34326">
        <v>5</v>
      </c>
      <c r="F34326" t="s">
        <v>640</v>
      </c>
    </row>
    <row r="34327" spans="1:6" x14ac:dyDescent="0.2">
      <c r="A34327" t="s">
        <v>197</v>
      </c>
      <c r="B34327">
        <v>37</v>
      </c>
      <c r="C34327">
        <v>18</v>
      </c>
      <c r="D34327">
        <v>6</v>
      </c>
      <c r="E34327">
        <v>12</v>
      </c>
      <c r="F34327" t="s">
        <v>640</v>
      </c>
    </row>
    <row r="34328" spans="1:6" x14ac:dyDescent="0.2">
      <c r="A34328" t="s">
        <v>185</v>
      </c>
      <c r="B34328">
        <v>37</v>
      </c>
      <c r="C34328">
        <v>18</v>
      </c>
      <c r="D34328">
        <v>12</v>
      </c>
      <c r="E34328">
        <v>6</v>
      </c>
      <c r="F34328" t="s">
        <v>640</v>
      </c>
    </row>
    <row r="34329" spans="1:6" x14ac:dyDescent="0.2">
      <c r="A34329" t="s">
        <v>218</v>
      </c>
      <c r="B34329">
        <v>37</v>
      </c>
      <c r="C34329">
        <v>19</v>
      </c>
      <c r="D34329">
        <v>9</v>
      </c>
      <c r="E34329">
        <v>10</v>
      </c>
      <c r="F34329" t="s">
        <v>640</v>
      </c>
    </row>
    <row r="34330" spans="1:6" x14ac:dyDescent="0.2">
      <c r="A34330" t="s">
        <v>209</v>
      </c>
      <c r="B34330">
        <v>37</v>
      </c>
      <c r="C34330">
        <v>19</v>
      </c>
      <c r="D34330">
        <v>8</v>
      </c>
      <c r="E34330">
        <v>11</v>
      </c>
      <c r="F34330" t="s">
        <v>640</v>
      </c>
    </row>
    <row r="34331" spans="1:6" x14ac:dyDescent="0.2">
      <c r="A34331" t="s">
        <v>191</v>
      </c>
      <c r="B34331">
        <v>37</v>
      </c>
      <c r="C34331">
        <v>19</v>
      </c>
      <c r="D34331">
        <v>6</v>
      </c>
      <c r="E34331">
        <v>13</v>
      </c>
      <c r="F34331" t="s">
        <v>640</v>
      </c>
    </row>
    <row r="34332" spans="1:6" x14ac:dyDescent="0.2">
      <c r="A34332" t="s">
        <v>222</v>
      </c>
      <c r="B34332">
        <v>37</v>
      </c>
      <c r="C34332">
        <v>2</v>
      </c>
      <c r="D34332">
        <v>0</v>
      </c>
      <c r="E34332">
        <v>2</v>
      </c>
      <c r="F34332" t="s">
        <v>640</v>
      </c>
    </row>
    <row r="34333" spans="1:6" x14ac:dyDescent="0.2">
      <c r="A34333" t="s">
        <v>227</v>
      </c>
      <c r="B34333">
        <v>37</v>
      </c>
      <c r="C34333">
        <v>20</v>
      </c>
      <c r="D34333">
        <v>9</v>
      </c>
      <c r="E34333">
        <v>11</v>
      </c>
      <c r="F34333" t="s">
        <v>640</v>
      </c>
    </row>
    <row r="34334" spans="1:6" x14ac:dyDescent="0.2">
      <c r="A34334" t="s">
        <v>189</v>
      </c>
      <c r="B34334">
        <v>37</v>
      </c>
      <c r="C34334">
        <v>20</v>
      </c>
      <c r="D34334">
        <v>6</v>
      </c>
      <c r="E34334">
        <v>14</v>
      </c>
      <c r="F34334" t="s">
        <v>640</v>
      </c>
    </row>
    <row r="34335" spans="1:6" x14ac:dyDescent="0.2">
      <c r="A34335" t="s">
        <v>175</v>
      </c>
      <c r="B34335">
        <v>37</v>
      </c>
      <c r="C34335">
        <v>20</v>
      </c>
      <c r="D34335">
        <v>14</v>
      </c>
      <c r="E34335">
        <v>6</v>
      </c>
      <c r="F34335" t="s">
        <v>640</v>
      </c>
    </row>
    <row r="34336" spans="1:6" x14ac:dyDescent="0.2">
      <c r="A34336" t="s">
        <v>234</v>
      </c>
      <c r="B34336">
        <v>37</v>
      </c>
      <c r="C34336">
        <v>20</v>
      </c>
      <c r="D34336">
        <v>13</v>
      </c>
      <c r="E34336">
        <v>7</v>
      </c>
      <c r="F34336" t="s">
        <v>640</v>
      </c>
    </row>
    <row r="34337" spans="1:6" x14ac:dyDescent="0.2">
      <c r="A34337" t="s">
        <v>186</v>
      </c>
      <c r="B34337">
        <v>37</v>
      </c>
      <c r="C34337">
        <v>20</v>
      </c>
      <c r="D34337">
        <v>12</v>
      </c>
      <c r="E34337">
        <v>8</v>
      </c>
      <c r="F34337" t="s">
        <v>640</v>
      </c>
    </row>
    <row r="34338" spans="1:6" x14ac:dyDescent="0.2">
      <c r="A34338" t="s">
        <v>229</v>
      </c>
      <c r="B34338">
        <v>37</v>
      </c>
      <c r="C34338">
        <v>20</v>
      </c>
      <c r="D34338">
        <v>12</v>
      </c>
      <c r="E34338">
        <v>8</v>
      </c>
      <c r="F34338" t="s">
        <v>640</v>
      </c>
    </row>
    <row r="34339" spans="1:6" x14ac:dyDescent="0.2">
      <c r="A34339" t="s">
        <v>205</v>
      </c>
      <c r="B34339">
        <v>37</v>
      </c>
      <c r="C34339">
        <v>21</v>
      </c>
      <c r="D34339">
        <v>17</v>
      </c>
      <c r="E34339">
        <v>4</v>
      </c>
      <c r="F34339" t="s">
        <v>640</v>
      </c>
    </row>
    <row r="34340" spans="1:6" x14ac:dyDescent="0.2">
      <c r="A34340" t="s">
        <v>193</v>
      </c>
      <c r="B34340">
        <v>37</v>
      </c>
      <c r="C34340">
        <v>22</v>
      </c>
      <c r="D34340">
        <v>9</v>
      </c>
      <c r="E34340">
        <v>13</v>
      </c>
      <c r="F34340" t="s">
        <v>640</v>
      </c>
    </row>
    <row r="34341" spans="1:6" x14ac:dyDescent="0.2">
      <c r="A34341" t="s">
        <v>198</v>
      </c>
      <c r="B34341">
        <v>37</v>
      </c>
      <c r="C34341">
        <v>22</v>
      </c>
      <c r="D34341">
        <v>8</v>
      </c>
      <c r="E34341">
        <v>14</v>
      </c>
      <c r="F34341" t="s">
        <v>640</v>
      </c>
    </row>
    <row r="34342" spans="1:6" x14ac:dyDescent="0.2">
      <c r="A34342" t="s">
        <v>224</v>
      </c>
      <c r="B34342">
        <v>37</v>
      </c>
      <c r="C34342">
        <v>22</v>
      </c>
      <c r="D34342">
        <v>8</v>
      </c>
      <c r="E34342">
        <v>14</v>
      </c>
      <c r="F34342" t="s">
        <v>640</v>
      </c>
    </row>
    <row r="34343" spans="1:6" x14ac:dyDescent="0.2">
      <c r="A34343" t="s">
        <v>194</v>
      </c>
      <c r="B34343">
        <v>37</v>
      </c>
      <c r="C34343">
        <v>22</v>
      </c>
      <c r="D34343">
        <v>6</v>
      </c>
      <c r="E34343">
        <v>16</v>
      </c>
      <c r="F34343" t="s">
        <v>640</v>
      </c>
    </row>
    <row r="34344" spans="1:6" x14ac:dyDescent="0.2">
      <c r="A34344" t="s">
        <v>235</v>
      </c>
      <c r="B34344">
        <v>37</v>
      </c>
      <c r="C34344">
        <v>22</v>
      </c>
      <c r="D34344">
        <v>13</v>
      </c>
      <c r="E34344">
        <v>9</v>
      </c>
      <c r="F34344" t="s">
        <v>640</v>
      </c>
    </row>
    <row r="34345" spans="1:6" x14ac:dyDescent="0.2">
      <c r="A34345" t="s">
        <v>203</v>
      </c>
      <c r="B34345">
        <v>37</v>
      </c>
      <c r="C34345">
        <v>24</v>
      </c>
      <c r="D34345">
        <v>13</v>
      </c>
      <c r="E34345">
        <v>11</v>
      </c>
      <c r="F34345" t="s">
        <v>640</v>
      </c>
    </row>
    <row r="34346" spans="1:6" x14ac:dyDescent="0.2">
      <c r="A34346" t="s">
        <v>208</v>
      </c>
      <c r="B34346">
        <v>37</v>
      </c>
      <c r="C34346">
        <v>24</v>
      </c>
      <c r="D34346">
        <v>13</v>
      </c>
      <c r="E34346">
        <v>11</v>
      </c>
      <c r="F34346" t="s">
        <v>640</v>
      </c>
    </row>
    <row r="34347" spans="1:6" x14ac:dyDescent="0.2">
      <c r="A34347" t="s">
        <v>236</v>
      </c>
      <c r="B34347">
        <v>37</v>
      </c>
      <c r="C34347">
        <v>24</v>
      </c>
      <c r="D34347">
        <v>13</v>
      </c>
      <c r="E34347">
        <v>11</v>
      </c>
      <c r="F34347" t="s">
        <v>640</v>
      </c>
    </row>
    <row r="34348" spans="1:6" x14ac:dyDescent="0.2">
      <c r="A34348" t="s">
        <v>239</v>
      </c>
      <c r="B34348">
        <v>37</v>
      </c>
      <c r="C34348">
        <v>25</v>
      </c>
      <c r="D34348">
        <v>14</v>
      </c>
      <c r="E34348">
        <v>11</v>
      </c>
      <c r="F34348" t="s">
        <v>640</v>
      </c>
    </row>
    <row r="34349" spans="1:6" x14ac:dyDescent="0.2">
      <c r="A34349" t="s">
        <v>230</v>
      </c>
      <c r="B34349">
        <v>37</v>
      </c>
      <c r="C34349">
        <v>25</v>
      </c>
      <c r="D34349">
        <v>12</v>
      </c>
      <c r="E34349">
        <v>13</v>
      </c>
      <c r="F34349" t="s">
        <v>640</v>
      </c>
    </row>
    <row r="34350" spans="1:6" x14ac:dyDescent="0.2">
      <c r="A34350" t="s">
        <v>196</v>
      </c>
      <c r="B34350">
        <v>37</v>
      </c>
      <c r="C34350">
        <v>25</v>
      </c>
      <c r="D34350">
        <v>16</v>
      </c>
      <c r="E34350">
        <v>9</v>
      </c>
      <c r="F34350" t="s">
        <v>640</v>
      </c>
    </row>
    <row r="34351" spans="1:6" x14ac:dyDescent="0.2">
      <c r="A34351" t="s">
        <v>202</v>
      </c>
      <c r="B34351">
        <v>37</v>
      </c>
      <c r="C34351">
        <v>26</v>
      </c>
      <c r="D34351">
        <v>13</v>
      </c>
      <c r="E34351">
        <v>13</v>
      </c>
      <c r="F34351" t="s">
        <v>640</v>
      </c>
    </row>
    <row r="34352" spans="1:6" x14ac:dyDescent="0.2">
      <c r="A34352" t="s">
        <v>219</v>
      </c>
      <c r="B34352">
        <v>37</v>
      </c>
      <c r="C34352">
        <v>28</v>
      </c>
      <c r="D34352">
        <v>14</v>
      </c>
      <c r="E34352">
        <v>14</v>
      </c>
      <c r="F34352" t="s">
        <v>640</v>
      </c>
    </row>
    <row r="34353" spans="1:6" x14ac:dyDescent="0.2">
      <c r="A34353" t="s">
        <v>215</v>
      </c>
      <c r="B34353">
        <v>37</v>
      </c>
      <c r="C34353">
        <v>28</v>
      </c>
      <c r="D34353">
        <v>19</v>
      </c>
      <c r="E34353">
        <v>9</v>
      </c>
      <c r="F34353" t="s">
        <v>640</v>
      </c>
    </row>
    <row r="34354" spans="1:6" x14ac:dyDescent="0.2">
      <c r="A34354" t="s">
        <v>214</v>
      </c>
      <c r="B34354">
        <v>37</v>
      </c>
      <c r="C34354">
        <v>29</v>
      </c>
      <c r="D34354">
        <v>16</v>
      </c>
      <c r="E34354">
        <v>13</v>
      </c>
      <c r="F34354" t="s">
        <v>640</v>
      </c>
    </row>
    <row r="34355" spans="1:6" x14ac:dyDescent="0.2">
      <c r="A34355" t="s">
        <v>181</v>
      </c>
      <c r="B34355">
        <v>37</v>
      </c>
      <c r="C34355">
        <v>3</v>
      </c>
      <c r="D34355">
        <v>0</v>
      </c>
      <c r="E34355">
        <v>3</v>
      </c>
      <c r="F34355" t="s">
        <v>640</v>
      </c>
    </row>
    <row r="34356" spans="1:6" x14ac:dyDescent="0.2">
      <c r="A34356" t="s">
        <v>183</v>
      </c>
      <c r="B34356">
        <v>37</v>
      </c>
      <c r="C34356">
        <v>30</v>
      </c>
      <c r="D34356">
        <v>14</v>
      </c>
      <c r="E34356">
        <v>16</v>
      </c>
      <c r="F34356" t="s">
        <v>640</v>
      </c>
    </row>
    <row r="34357" spans="1:6" x14ac:dyDescent="0.2">
      <c r="A34357" t="s">
        <v>212</v>
      </c>
      <c r="B34357">
        <v>37</v>
      </c>
      <c r="C34357">
        <v>34</v>
      </c>
      <c r="D34357">
        <v>12</v>
      </c>
      <c r="E34357">
        <v>22</v>
      </c>
      <c r="F34357" t="s">
        <v>640</v>
      </c>
    </row>
    <row r="34358" spans="1:6" x14ac:dyDescent="0.2">
      <c r="A34358" t="s">
        <v>173</v>
      </c>
      <c r="B34358">
        <v>37</v>
      </c>
      <c r="C34358">
        <v>35</v>
      </c>
      <c r="D34358">
        <v>18</v>
      </c>
      <c r="E34358">
        <v>17</v>
      </c>
      <c r="F34358" t="s">
        <v>640</v>
      </c>
    </row>
    <row r="34359" spans="1:6" x14ac:dyDescent="0.2">
      <c r="A34359" t="s">
        <v>201</v>
      </c>
      <c r="B34359">
        <v>37</v>
      </c>
      <c r="C34359">
        <v>37</v>
      </c>
      <c r="D34359">
        <v>17</v>
      </c>
      <c r="E34359">
        <v>20</v>
      </c>
      <c r="F34359" t="s">
        <v>640</v>
      </c>
    </row>
    <row r="34360" spans="1:6" x14ac:dyDescent="0.2">
      <c r="A34360" t="s">
        <v>216</v>
      </c>
      <c r="B34360">
        <v>37</v>
      </c>
      <c r="C34360">
        <v>39</v>
      </c>
      <c r="D34360">
        <v>24</v>
      </c>
      <c r="E34360">
        <v>15</v>
      </c>
      <c r="F34360" t="s">
        <v>640</v>
      </c>
    </row>
    <row r="34361" spans="1:6" x14ac:dyDescent="0.2">
      <c r="A34361" t="s">
        <v>190</v>
      </c>
      <c r="B34361">
        <v>37</v>
      </c>
      <c r="C34361">
        <v>43</v>
      </c>
      <c r="D34361">
        <v>20</v>
      </c>
      <c r="E34361">
        <v>23</v>
      </c>
      <c r="F34361" t="s">
        <v>640</v>
      </c>
    </row>
    <row r="34362" spans="1:6" x14ac:dyDescent="0.2">
      <c r="A34362" t="s">
        <v>211</v>
      </c>
      <c r="B34362">
        <v>37</v>
      </c>
      <c r="C34362">
        <v>45</v>
      </c>
      <c r="D34362">
        <v>27</v>
      </c>
      <c r="E34362">
        <v>18</v>
      </c>
      <c r="F34362" t="s">
        <v>640</v>
      </c>
    </row>
    <row r="34363" spans="1:6" x14ac:dyDescent="0.2">
      <c r="A34363" t="s">
        <v>178</v>
      </c>
      <c r="B34363">
        <v>37</v>
      </c>
      <c r="C34363">
        <v>5</v>
      </c>
      <c r="D34363">
        <v>2</v>
      </c>
      <c r="E34363">
        <v>3</v>
      </c>
      <c r="F34363" t="s">
        <v>640</v>
      </c>
    </row>
    <row r="34364" spans="1:6" x14ac:dyDescent="0.2">
      <c r="A34364" t="s">
        <v>207</v>
      </c>
      <c r="B34364">
        <v>37</v>
      </c>
      <c r="C34364">
        <v>5</v>
      </c>
      <c r="D34364">
        <v>2</v>
      </c>
      <c r="E34364">
        <v>3</v>
      </c>
      <c r="F34364" t="s">
        <v>640</v>
      </c>
    </row>
    <row r="34365" spans="1:6" x14ac:dyDescent="0.2">
      <c r="A34365" t="s">
        <v>200</v>
      </c>
      <c r="B34365">
        <v>37</v>
      </c>
      <c r="C34365">
        <v>51</v>
      </c>
      <c r="D34365">
        <v>22</v>
      </c>
      <c r="E34365">
        <v>29</v>
      </c>
      <c r="F34365" t="s">
        <v>640</v>
      </c>
    </row>
    <row r="34366" spans="1:6" x14ac:dyDescent="0.2">
      <c r="A34366" t="s">
        <v>231</v>
      </c>
      <c r="B34366">
        <v>37</v>
      </c>
      <c r="C34366">
        <v>6</v>
      </c>
      <c r="D34366">
        <v>3</v>
      </c>
      <c r="E34366">
        <v>3</v>
      </c>
      <c r="F34366" t="s">
        <v>640</v>
      </c>
    </row>
    <row r="34367" spans="1:6" x14ac:dyDescent="0.2">
      <c r="A34367" t="s">
        <v>232</v>
      </c>
      <c r="B34367">
        <v>37</v>
      </c>
      <c r="C34367">
        <v>6</v>
      </c>
      <c r="D34367">
        <v>3</v>
      </c>
      <c r="E34367">
        <v>3</v>
      </c>
      <c r="F34367" t="s">
        <v>640</v>
      </c>
    </row>
    <row r="34368" spans="1:6" x14ac:dyDescent="0.2">
      <c r="A34368" t="s">
        <v>177</v>
      </c>
      <c r="B34368">
        <v>37</v>
      </c>
      <c r="C34368">
        <v>6</v>
      </c>
      <c r="D34368">
        <v>2</v>
      </c>
      <c r="E34368">
        <v>4</v>
      </c>
      <c r="F34368" t="s">
        <v>640</v>
      </c>
    </row>
    <row r="34369" spans="1:6" x14ac:dyDescent="0.2">
      <c r="A34369" t="s">
        <v>220</v>
      </c>
      <c r="B34369">
        <v>37</v>
      </c>
      <c r="C34369">
        <v>6</v>
      </c>
      <c r="D34369">
        <v>2</v>
      </c>
      <c r="E34369">
        <v>4</v>
      </c>
      <c r="F34369" t="s">
        <v>640</v>
      </c>
    </row>
    <row r="34370" spans="1:6" x14ac:dyDescent="0.2">
      <c r="A34370" t="s">
        <v>225</v>
      </c>
      <c r="B34370">
        <v>37</v>
      </c>
      <c r="C34370">
        <v>7</v>
      </c>
      <c r="D34370">
        <v>6</v>
      </c>
      <c r="E34370">
        <v>1</v>
      </c>
      <c r="F34370" t="s">
        <v>640</v>
      </c>
    </row>
    <row r="34371" spans="1:6" x14ac:dyDescent="0.2">
      <c r="A34371" t="s">
        <v>237</v>
      </c>
      <c r="B34371">
        <v>37</v>
      </c>
      <c r="C34371">
        <v>7</v>
      </c>
      <c r="D34371">
        <v>4</v>
      </c>
      <c r="E34371">
        <v>3</v>
      </c>
      <c r="F34371" t="s">
        <v>640</v>
      </c>
    </row>
    <row r="34372" spans="1:6" x14ac:dyDescent="0.2">
      <c r="A34372" t="s">
        <v>182</v>
      </c>
      <c r="B34372">
        <v>37</v>
      </c>
      <c r="C34372">
        <v>7</v>
      </c>
      <c r="D34372">
        <v>3</v>
      </c>
      <c r="E34372">
        <v>4</v>
      </c>
      <c r="F34372" t="s">
        <v>640</v>
      </c>
    </row>
    <row r="34373" spans="1:6" x14ac:dyDescent="0.2">
      <c r="A34373" t="s">
        <v>184</v>
      </c>
      <c r="B34373">
        <v>37</v>
      </c>
      <c r="C34373">
        <v>9</v>
      </c>
      <c r="D34373">
        <v>7</v>
      </c>
      <c r="E34373">
        <v>2</v>
      </c>
      <c r="F34373" t="s">
        <v>640</v>
      </c>
    </row>
    <row r="34374" spans="1:6" x14ac:dyDescent="0.2">
      <c r="A34374" t="s">
        <v>217</v>
      </c>
      <c r="B34374">
        <v>37</v>
      </c>
      <c r="C34374">
        <v>9</v>
      </c>
      <c r="D34374">
        <v>5</v>
      </c>
      <c r="E34374">
        <v>4</v>
      </c>
      <c r="F34374" t="s">
        <v>640</v>
      </c>
    </row>
    <row r="34375" spans="1:6" x14ac:dyDescent="0.2">
      <c r="A34375" t="s">
        <v>238</v>
      </c>
      <c r="B34375">
        <v>37</v>
      </c>
      <c r="C34375">
        <v>9</v>
      </c>
      <c r="D34375">
        <v>4</v>
      </c>
      <c r="E34375">
        <v>5</v>
      </c>
      <c r="F34375" t="s">
        <v>640</v>
      </c>
    </row>
    <row r="34376" spans="1:6" x14ac:dyDescent="0.2">
      <c r="A34376" t="s">
        <v>213</v>
      </c>
      <c r="B34376">
        <v>38</v>
      </c>
      <c r="C34376">
        <v>0</v>
      </c>
      <c r="D34376">
        <v>0</v>
      </c>
      <c r="E34376">
        <v>0</v>
      </c>
      <c r="F34376" t="s">
        <v>640</v>
      </c>
    </row>
    <row r="34377" spans="1:6" x14ac:dyDescent="0.2">
      <c r="A34377" t="s">
        <v>176</v>
      </c>
      <c r="B34377">
        <v>38</v>
      </c>
      <c r="C34377">
        <v>1</v>
      </c>
      <c r="D34377">
        <v>0</v>
      </c>
      <c r="E34377">
        <v>1</v>
      </c>
      <c r="F34377" t="s">
        <v>640</v>
      </c>
    </row>
    <row r="34378" spans="1:6" x14ac:dyDescent="0.2">
      <c r="A34378" t="s">
        <v>182</v>
      </c>
      <c r="B34378">
        <v>38</v>
      </c>
      <c r="C34378">
        <v>10</v>
      </c>
      <c r="D34378">
        <v>6</v>
      </c>
      <c r="E34378">
        <v>4</v>
      </c>
      <c r="F34378" t="s">
        <v>640</v>
      </c>
    </row>
    <row r="34379" spans="1:6" x14ac:dyDescent="0.2">
      <c r="A34379" t="s">
        <v>207</v>
      </c>
      <c r="B34379">
        <v>38</v>
      </c>
      <c r="C34379">
        <v>10</v>
      </c>
      <c r="D34379">
        <v>6</v>
      </c>
      <c r="E34379">
        <v>4</v>
      </c>
      <c r="F34379" t="s">
        <v>640</v>
      </c>
    </row>
    <row r="34380" spans="1:6" x14ac:dyDescent="0.2">
      <c r="A34380" t="s">
        <v>217</v>
      </c>
      <c r="B34380">
        <v>38</v>
      </c>
      <c r="C34380">
        <v>10</v>
      </c>
      <c r="D34380">
        <v>5</v>
      </c>
      <c r="E34380">
        <v>5</v>
      </c>
      <c r="F34380" t="s">
        <v>640</v>
      </c>
    </row>
    <row r="34381" spans="1:6" x14ac:dyDescent="0.2">
      <c r="A34381" t="s">
        <v>223</v>
      </c>
      <c r="B34381">
        <v>38</v>
      </c>
      <c r="C34381">
        <v>10</v>
      </c>
      <c r="D34381">
        <v>4</v>
      </c>
      <c r="E34381">
        <v>6</v>
      </c>
      <c r="F34381" t="s">
        <v>640</v>
      </c>
    </row>
    <row r="34382" spans="1:6" x14ac:dyDescent="0.2">
      <c r="A34382" t="s">
        <v>184</v>
      </c>
      <c r="B34382">
        <v>38</v>
      </c>
      <c r="C34382">
        <v>10</v>
      </c>
      <c r="D34382">
        <v>3</v>
      </c>
      <c r="E34382">
        <v>7</v>
      </c>
      <c r="F34382" t="s">
        <v>640</v>
      </c>
    </row>
    <row r="34383" spans="1:6" x14ac:dyDescent="0.2">
      <c r="A34383" t="s">
        <v>220</v>
      </c>
      <c r="B34383">
        <v>38</v>
      </c>
      <c r="C34383">
        <v>11</v>
      </c>
      <c r="D34383">
        <v>9</v>
      </c>
      <c r="E34383">
        <v>2</v>
      </c>
      <c r="F34383" t="s">
        <v>640</v>
      </c>
    </row>
    <row r="34384" spans="1:6" x14ac:dyDescent="0.2">
      <c r="A34384" t="s">
        <v>203</v>
      </c>
      <c r="B34384">
        <v>38</v>
      </c>
      <c r="C34384">
        <v>12</v>
      </c>
      <c r="D34384">
        <v>6</v>
      </c>
      <c r="E34384">
        <v>6</v>
      </c>
      <c r="F34384" t="s">
        <v>640</v>
      </c>
    </row>
    <row r="34385" spans="1:6" x14ac:dyDescent="0.2">
      <c r="A34385" t="s">
        <v>192</v>
      </c>
      <c r="B34385">
        <v>38</v>
      </c>
      <c r="C34385">
        <v>12</v>
      </c>
      <c r="D34385">
        <v>6</v>
      </c>
      <c r="E34385">
        <v>6</v>
      </c>
      <c r="F34385" t="s">
        <v>640</v>
      </c>
    </row>
    <row r="34386" spans="1:6" x14ac:dyDescent="0.2">
      <c r="A34386" t="s">
        <v>233</v>
      </c>
      <c r="B34386">
        <v>38</v>
      </c>
      <c r="C34386">
        <v>12</v>
      </c>
      <c r="D34386">
        <v>6</v>
      </c>
      <c r="E34386">
        <v>6</v>
      </c>
      <c r="F34386" t="s">
        <v>640</v>
      </c>
    </row>
    <row r="34387" spans="1:6" x14ac:dyDescent="0.2">
      <c r="A34387" t="s">
        <v>204</v>
      </c>
      <c r="B34387">
        <v>38</v>
      </c>
      <c r="C34387">
        <v>13</v>
      </c>
      <c r="D34387">
        <v>7</v>
      </c>
      <c r="E34387">
        <v>6</v>
      </c>
      <c r="F34387" t="s">
        <v>640</v>
      </c>
    </row>
    <row r="34388" spans="1:6" x14ac:dyDescent="0.2">
      <c r="A34388" t="s">
        <v>226</v>
      </c>
      <c r="B34388">
        <v>38</v>
      </c>
      <c r="C34388">
        <v>13</v>
      </c>
      <c r="D34388">
        <v>5</v>
      </c>
      <c r="E34388">
        <v>8</v>
      </c>
      <c r="F34388" t="s">
        <v>640</v>
      </c>
    </row>
    <row r="34389" spans="1:6" x14ac:dyDescent="0.2">
      <c r="A34389" t="s">
        <v>175</v>
      </c>
      <c r="B34389">
        <v>38</v>
      </c>
      <c r="C34389">
        <v>14</v>
      </c>
      <c r="D34389">
        <v>10</v>
      </c>
      <c r="E34389">
        <v>4</v>
      </c>
      <c r="F34389" t="s">
        <v>640</v>
      </c>
    </row>
    <row r="34390" spans="1:6" x14ac:dyDescent="0.2">
      <c r="A34390" t="s">
        <v>209</v>
      </c>
      <c r="B34390">
        <v>38</v>
      </c>
      <c r="C34390">
        <v>14</v>
      </c>
      <c r="D34390">
        <v>7</v>
      </c>
      <c r="E34390">
        <v>7</v>
      </c>
      <c r="F34390" t="s">
        <v>640</v>
      </c>
    </row>
    <row r="34391" spans="1:6" x14ac:dyDescent="0.2">
      <c r="A34391" t="s">
        <v>235</v>
      </c>
      <c r="B34391">
        <v>38</v>
      </c>
      <c r="C34391">
        <v>14</v>
      </c>
      <c r="D34391">
        <v>6</v>
      </c>
      <c r="E34391">
        <v>8</v>
      </c>
      <c r="F34391" t="s">
        <v>640</v>
      </c>
    </row>
    <row r="34392" spans="1:6" x14ac:dyDescent="0.2">
      <c r="A34392" t="s">
        <v>193</v>
      </c>
      <c r="B34392">
        <v>38</v>
      </c>
      <c r="C34392">
        <v>15</v>
      </c>
      <c r="D34392">
        <v>9</v>
      </c>
      <c r="E34392">
        <v>6</v>
      </c>
      <c r="F34392" t="s">
        <v>640</v>
      </c>
    </row>
    <row r="34393" spans="1:6" x14ac:dyDescent="0.2">
      <c r="A34393" t="s">
        <v>210</v>
      </c>
      <c r="B34393">
        <v>38</v>
      </c>
      <c r="C34393">
        <v>15</v>
      </c>
      <c r="D34393">
        <v>7</v>
      </c>
      <c r="E34393">
        <v>8</v>
      </c>
      <c r="F34393" t="s">
        <v>640</v>
      </c>
    </row>
    <row r="34394" spans="1:6" x14ac:dyDescent="0.2">
      <c r="A34394" t="s">
        <v>231</v>
      </c>
      <c r="B34394">
        <v>38</v>
      </c>
      <c r="C34394">
        <v>15</v>
      </c>
      <c r="D34394">
        <v>7</v>
      </c>
      <c r="E34394">
        <v>8</v>
      </c>
      <c r="F34394" t="s">
        <v>640</v>
      </c>
    </row>
    <row r="34395" spans="1:6" x14ac:dyDescent="0.2">
      <c r="A34395" t="s">
        <v>174</v>
      </c>
      <c r="B34395">
        <v>38</v>
      </c>
      <c r="C34395">
        <v>15</v>
      </c>
      <c r="D34395">
        <v>6</v>
      </c>
      <c r="E34395">
        <v>9</v>
      </c>
      <c r="F34395" t="s">
        <v>640</v>
      </c>
    </row>
    <row r="34396" spans="1:6" x14ac:dyDescent="0.2">
      <c r="A34396" t="s">
        <v>179</v>
      </c>
      <c r="B34396">
        <v>38</v>
      </c>
      <c r="C34396">
        <v>16</v>
      </c>
      <c r="D34396">
        <v>6</v>
      </c>
      <c r="E34396">
        <v>10</v>
      </c>
      <c r="F34396" t="s">
        <v>640</v>
      </c>
    </row>
    <row r="34397" spans="1:6" x14ac:dyDescent="0.2">
      <c r="A34397" t="s">
        <v>180</v>
      </c>
      <c r="B34397">
        <v>38</v>
      </c>
      <c r="C34397">
        <v>16</v>
      </c>
      <c r="D34397">
        <v>5</v>
      </c>
      <c r="E34397">
        <v>11</v>
      </c>
      <c r="F34397" t="s">
        <v>640</v>
      </c>
    </row>
    <row r="34398" spans="1:6" x14ac:dyDescent="0.2">
      <c r="A34398" t="s">
        <v>172</v>
      </c>
      <c r="B34398">
        <v>38</v>
      </c>
      <c r="C34398">
        <v>16</v>
      </c>
      <c r="D34398">
        <v>13</v>
      </c>
      <c r="E34398">
        <v>3</v>
      </c>
      <c r="F34398" t="s">
        <v>640</v>
      </c>
    </row>
    <row r="34399" spans="1:6" x14ac:dyDescent="0.2">
      <c r="A34399" t="s">
        <v>197</v>
      </c>
      <c r="B34399">
        <v>38</v>
      </c>
      <c r="C34399">
        <v>16</v>
      </c>
      <c r="D34399">
        <v>9</v>
      </c>
      <c r="E34399">
        <v>7</v>
      </c>
      <c r="F34399" t="s">
        <v>640</v>
      </c>
    </row>
    <row r="34400" spans="1:6" x14ac:dyDescent="0.2">
      <c r="A34400" t="s">
        <v>237</v>
      </c>
      <c r="B34400">
        <v>38</v>
      </c>
      <c r="C34400">
        <v>16</v>
      </c>
      <c r="D34400">
        <v>7</v>
      </c>
      <c r="E34400">
        <v>9</v>
      </c>
      <c r="F34400" t="s">
        <v>640</v>
      </c>
    </row>
    <row r="34401" spans="1:6" x14ac:dyDescent="0.2">
      <c r="A34401" t="s">
        <v>234</v>
      </c>
      <c r="B34401">
        <v>38</v>
      </c>
      <c r="C34401">
        <v>17</v>
      </c>
      <c r="D34401">
        <v>10</v>
      </c>
      <c r="E34401">
        <v>7</v>
      </c>
      <c r="F34401" t="s">
        <v>640</v>
      </c>
    </row>
    <row r="34402" spans="1:6" x14ac:dyDescent="0.2">
      <c r="A34402" t="s">
        <v>227</v>
      </c>
      <c r="B34402">
        <v>38</v>
      </c>
      <c r="C34402">
        <v>18</v>
      </c>
      <c r="D34402">
        <v>10</v>
      </c>
      <c r="E34402">
        <v>8</v>
      </c>
      <c r="F34402" t="s">
        <v>640</v>
      </c>
    </row>
    <row r="34403" spans="1:6" x14ac:dyDescent="0.2">
      <c r="A34403" t="s">
        <v>230</v>
      </c>
      <c r="B34403">
        <v>38</v>
      </c>
      <c r="C34403">
        <v>18</v>
      </c>
      <c r="D34403">
        <v>9</v>
      </c>
      <c r="E34403">
        <v>9</v>
      </c>
      <c r="F34403" t="s">
        <v>640</v>
      </c>
    </row>
    <row r="34404" spans="1:6" x14ac:dyDescent="0.2">
      <c r="A34404" t="s">
        <v>238</v>
      </c>
      <c r="B34404">
        <v>38</v>
      </c>
      <c r="C34404">
        <v>19</v>
      </c>
      <c r="D34404">
        <v>9</v>
      </c>
      <c r="E34404">
        <v>10</v>
      </c>
      <c r="F34404" t="s">
        <v>640</v>
      </c>
    </row>
    <row r="34405" spans="1:6" x14ac:dyDescent="0.2">
      <c r="A34405" t="s">
        <v>181</v>
      </c>
      <c r="B34405">
        <v>38</v>
      </c>
      <c r="C34405">
        <v>2</v>
      </c>
      <c r="D34405">
        <v>2</v>
      </c>
      <c r="E34405">
        <v>0</v>
      </c>
      <c r="F34405" t="s">
        <v>640</v>
      </c>
    </row>
    <row r="34406" spans="1:6" x14ac:dyDescent="0.2">
      <c r="A34406" t="s">
        <v>221</v>
      </c>
      <c r="B34406">
        <v>38</v>
      </c>
      <c r="C34406">
        <v>2</v>
      </c>
      <c r="D34406">
        <v>2</v>
      </c>
      <c r="E34406">
        <v>0</v>
      </c>
      <c r="F34406" t="s">
        <v>640</v>
      </c>
    </row>
    <row r="34407" spans="1:6" x14ac:dyDescent="0.2">
      <c r="A34407" t="s">
        <v>188</v>
      </c>
      <c r="B34407">
        <v>38</v>
      </c>
      <c r="C34407">
        <v>20</v>
      </c>
      <c r="D34407">
        <v>10</v>
      </c>
      <c r="E34407">
        <v>10</v>
      </c>
      <c r="F34407" t="s">
        <v>640</v>
      </c>
    </row>
    <row r="34408" spans="1:6" x14ac:dyDescent="0.2">
      <c r="A34408" t="s">
        <v>195</v>
      </c>
      <c r="B34408">
        <v>38</v>
      </c>
      <c r="C34408">
        <v>20</v>
      </c>
      <c r="D34408">
        <v>7</v>
      </c>
      <c r="E34408">
        <v>13</v>
      </c>
      <c r="F34408" t="s">
        <v>640</v>
      </c>
    </row>
    <row r="34409" spans="1:6" x14ac:dyDescent="0.2">
      <c r="A34409" t="s">
        <v>218</v>
      </c>
      <c r="B34409">
        <v>38</v>
      </c>
      <c r="C34409">
        <v>20</v>
      </c>
      <c r="D34409">
        <v>7</v>
      </c>
      <c r="E34409">
        <v>13</v>
      </c>
      <c r="F34409" t="s">
        <v>640</v>
      </c>
    </row>
    <row r="34410" spans="1:6" x14ac:dyDescent="0.2">
      <c r="A34410" t="s">
        <v>215</v>
      </c>
      <c r="B34410">
        <v>38</v>
      </c>
      <c r="C34410">
        <v>21</v>
      </c>
      <c r="D34410">
        <v>11</v>
      </c>
      <c r="E34410">
        <v>10</v>
      </c>
      <c r="F34410" t="s">
        <v>640</v>
      </c>
    </row>
    <row r="34411" spans="1:6" x14ac:dyDescent="0.2">
      <c r="A34411" t="s">
        <v>191</v>
      </c>
      <c r="B34411">
        <v>38</v>
      </c>
      <c r="C34411">
        <v>21</v>
      </c>
      <c r="D34411">
        <v>13</v>
      </c>
      <c r="E34411">
        <v>8</v>
      </c>
      <c r="F34411" t="s">
        <v>640</v>
      </c>
    </row>
    <row r="34412" spans="1:6" x14ac:dyDescent="0.2">
      <c r="A34412" t="s">
        <v>183</v>
      </c>
      <c r="B34412">
        <v>38</v>
      </c>
      <c r="C34412">
        <v>22</v>
      </c>
      <c r="D34412">
        <v>14</v>
      </c>
      <c r="E34412">
        <v>8</v>
      </c>
      <c r="F34412" t="s">
        <v>640</v>
      </c>
    </row>
    <row r="34413" spans="1:6" x14ac:dyDescent="0.2">
      <c r="A34413" t="s">
        <v>185</v>
      </c>
      <c r="B34413">
        <v>38</v>
      </c>
      <c r="C34413">
        <v>22</v>
      </c>
      <c r="D34413">
        <v>13</v>
      </c>
      <c r="E34413">
        <v>9</v>
      </c>
      <c r="F34413" t="s">
        <v>640</v>
      </c>
    </row>
    <row r="34414" spans="1:6" x14ac:dyDescent="0.2">
      <c r="A34414" t="s">
        <v>239</v>
      </c>
      <c r="B34414">
        <v>38</v>
      </c>
      <c r="C34414">
        <v>22</v>
      </c>
      <c r="D34414">
        <v>13</v>
      </c>
      <c r="E34414">
        <v>9</v>
      </c>
      <c r="F34414" t="s">
        <v>640</v>
      </c>
    </row>
    <row r="34415" spans="1:6" x14ac:dyDescent="0.2">
      <c r="A34415" t="s">
        <v>206</v>
      </c>
      <c r="B34415">
        <v>38</v>
      </c>
      <c r="C34415">
        <v>23</v>
      </c>
      <c r="D34415">
        <v>10</v>
      </c>
      <c r="E34415">
        <v>13</v>
      </c>
      <c r="F34415" t="s">
        <v>640</v>
      </c>
    </row>
    <row r="34416" spans="1:6" x14ac:dyDescent="0.2">
      <c r="A34416" t="s">
        <v>196</v>
      </c>
      <c r="B34416">
        <v>38</v>
      </c>
      <c r="C34416">
        <v>23</v>
      </c>
      <c r="D34416">
        <v>10</v>
      </c>
      <c r="E34416">
        <v>13</v>
      </c>
      <c r="F34416" t="s">
        <v>640</v>
      </c>
    </row>
    <row r="34417" spans="1:6" x14ac:dyDescent="0.2">
      <c r="A34417" t="s">
        <v>229</v>
      </c>
      <c r="B34417">
        <v>38</v>
      </c>
      <c r="C34417">
        <v>23</v>
      </c>
      <c r="D34417">
        <v>10</v>
      </c>
      <c r="E34417">
        <v>13</v>
      </c>
      <c r="F34417" t="s">
        <v>640</v>
      </c>
    </row>
    <row r="34418" spans="1:6" x14ac:dyDescent="0.2">
      <c r="A34418" t="s">
        <v>205</v>
      </c>
      <c r="B34418">
        <v>38</v>
      </c>
      <c r="C34418">
        <v>23</v>
      </c>
      <c r="D34418">
        <v>9</v>
      </c>
      <c r="E34418">
        <v>14</v>
      </c>
      <c r="F34418" t="s">
        <v>640</v>
      </c>
    </row>
    <row r="34419" spans="1:6" x14ac:dyDescent="0.2">
      <c r="A34419" t="s">
        <v>198</v>
      </c>
      <c r="B34419">
        <v>38</v>
      </c>
      <c r="C34419">
        <v>24</v>
      </c>
      <c r="D34419">
        <v>12</v>
      </c>
      <c r="E34419">
        <v>12</v>
      </c>
      <c r="F34419" t="s">
        <v>640</v>
      </c>
    </row>
    <row r="34420" spans="1:6" x14ac:dyDescent="0.2">
      <c r="A34420" t="s">
        <v>212</v>
      </c>
      <c r="B34420">
        <v>38</v>
      </c>
      <c r="C34420">
        <v>24</v>
      </c>
      <c r="D34420">
        <v>11</v>
      </c>
      <c r="E34420">
        <v>13</v>
      </c>
      <c r="F34420" t="s">
        <v>640</v>
      </c>
    </row>
    <row r="34421" spans="1:6" x14ac:dyDescent="0.2">
      <c r="A34421" t="s">
        <v>201</v>
      </c>
      <c r="B34421">
        <v>38</v>
      </c>
      <c r="C34421">
        <v>25</v>
      </c>
      <c r="D34421">
        <v>13</v>
      </c>
      <c r="E34421">
        <v>12</v>
      </c>
      <c r="F34421" t="s">
        <v>640</v>
      </c>
    </row>
    <row r="34422" spans="1:6" x14ac:dyDescent="0.2">
      <c r="A34422" t="s">
        <v>211</v>
      </c>
      <c r="B34422">
        <v>38</v>
      </c>
      <c r="C34422">
        <v>26</v>
      </c>
      <c r="D34422">
        <v>12</v>
      </c>
      <c r="E34422">
        <v>14</v>
      </c>
      <c r="F34422" t="s">
        <v>640</v>
      </c>
    </row>
    <row r="34423" spans="1:6" x14ac:dyDescent="0.2">
      <c r="A34423" t="s">
        <v>236</v>
      </c>
      <c r="B34423">
        <v>38</v>
      </c>
      <c r="C34423">
        <v>26</v>
      </c>
      <c r="D34423">
        <v>17</v>
      </c>
      <c r="E34423">
        <v>9</v>
      </c>
      <c r="F34423" t="s">
        <v>640</v>
      </c>
    </row>
    <row r="34424" spans="1:6" x14ac:dyDescent="0.2">
      <c r="A34424" t="s">
        <v>199</v>
      </c>
      <c r="B34424">
        <v>38</v>
      </c>
      <c r="C34424">
        <v>27</v>
      </c>
      <c r="D34424">
        <v>16</v>
      </c>
      <c r="E34424">
        <v>11</v>
      </c>
      <c r="F34424" t="s">
        <v>640</v>
      </c>
    </row>
    <row r="34425" spans="1:6" x14ac:dyDescent="0.2">
      <c r="A34425" t="s">
        <v>187</v>
      </c>
      <c r="B34425">
        <v>38</v>
      </c>
      <c r="C34425">
        <v>27</v>
      </c>
      <c r="D34425">
        <v>14</v>
      </c>
      <c r="E34425">
        <v>13</v>
      </c>
      <c r="F34425" t="s">
        <v>640</v>
      </c>
    </row>
    <row r="34426" spans="1:6" x14ac:dyDescent="0.2">
      <c r="A34426" t="s">
        <v>228</v>
      </c>
      <c r="B34426">
        <v>38</v>
      </c>
      <c r="C34426">
        <v>28</v>
      </c>
      <c r="D34426">
        <v>13</v>
      </c>
      <c r="E34426">
        <v>15</v>
      </c>
      <c r="F34426" t="s">
        <v>640</v>
      </c>
    </row>
    <row r="34427" spans="1:6" x14ac:dyDescent="0.2">
      <c r="A34427" t="s">
        <v>222</v>
      </c>
      <c r="B34427">
        <v>38</v>
      </c>
      <c r="C34427">
        <v>3</v>
      </c>
      <c r="D34427">
        <v>2</v>
      </c>
      <c r="E34427">
        <v>1</v>
      </c>
      <c r="F34427" t="s">
        <v>640</v>
      </c>
    </row>
    <row r="34428" spans="1:6" x14ac:dyDescent="0.2">
      <c r="A34428" t="s">
        <v>178</v>
      </c>
      <c r="B34428">
        <v>38</v>
      </c>
      <c r="C34428">
        <v>3</v>
      </c>
      <c r="D34428">
        <v>1</v>
      </c>
      <c r="E34428">
        <v>2</v>
      </c>
      <c r="F34428" t="s">
        <v>640</v>
      </c>
    </row>
    <row r="34429" spans="1:6" x14ac:dyDescent="0.2">
      <c r="A34429" t="s">
        <v>189</v>
      </c>
      <c r="B34429">
        <v>38</v>
      </c>
      <c r="C34429">
        <v>31</v>
      </c>
      <c r="D34429">
        <v>15</v>
      </c>
      <c r="E34429">
        <v>16</v>
      </c>
      <c r="F34429" t="s">
        <v>640</v>
      </c>
    </row>
    <row r="34430" spans="1:6" x14ac:dyDescent="0.2">
      <c r="A34430" t="s">
        <v>173</v>
      </c>
      <c r="B34430">
        <v>38</v>
      </c>
      <c r="C34430">
        <v>31</v>
      </c>
      <c r="D34430">
        <v>13</v>
      </c>
      <c r="E34430">
        <v>18</v>
      </c>
      <c r="F34430" t="s">
        <v>640</v>
      </c>
    </row>
    <row r="34431" spans="1:6" x14ac:dyDescent="0.2">
      <c r="A34431" t="s">
        <v>194</v>
      </c>
      <c r="B34431">
        <v>38</v>
      </c>
      <c r="C34431">
        <v>34</v>
      </c>
      <c r="D34431">
        <v>17</v>
      </c>
      <c r="E34431">
        <v>17</v>
      </c>
      <c r="F34431" t="s">
        <v>640</v>
      </c>
    </row>
    <row r="34432" spans="1:6" x14ac:dyDescent="0.2">
      <c r="A34432" t="s">
        <v>202</v>
      </c>
      <c r="B34432">
        <v>38</v>
      </c>
      <c r="C34432">
        <v>37</v>
      </c>
      <c r="D34432">
        <v>22</v>
      </c>
      <c r="E34432">
        <v>15</v>
      </c>
      <c r="F34432" t="s">
        <v>640</v>
      </c>
    </row>
    <row r="34433" spans="1:6" x14ac:dyDescent="0.2">
      <c r="A34433" t="s">
        <v>186</v>
      </c>
      <c r="B34433">
        <v>38</v>
      </c>
      <c r="C34433">
        <v>38</v>
      </c>
      <c r="D34433">
        <v>22</v>
      </c>
      <c r="E34433">
        <v>16</v>
      </c>
      <c r="F34433" t="s">
        <v>640</v>
      </c>
    </row>
    <row r="34434" spans="1:6" x14ac:dyDescent="0.2">
      <c r="A34434" t="s">
        <v>224</v>
      </c>
      <c r="B34434">
        <v>38</v>
      </c>
      <c r="C34434">
        <v>38</v>
      </c>
      <c r="D34434">
        <v>20</v>
      </c>
      <c r="E34434">
        <v>18</v>
      </c>
      <c r="F34434" t="s">
        <v>640</v>
      </c>
    </row>
    <row r="34435" spans="1:6" x14ac:dyDescent="0.2">
      <c r="A34435" t="s">
        <v>208</v>
      </c>
      <c r="B34435">
        <v>38</v>
      </c>
      <c r="C34435">
        <v>41</v>
      </c>
      <c r="D34435">
        <v>24</v>
      </c>
      <c r="E34435">
        <v>17</v>
      </c>
      <c r="F34435" t="s">
        <v>640</v>
      </c>
    </row>
    <row r="34436" spans="1:6" x14ac:dyDescent="0.2">
      <c r="A34436" t="s">
        <v>214</v>
      </c>
      <c r="B34436">
        <v>38</v>
      </c>
      <c r="C34436">
        <v>43</v>
      </c>
      <c r="D34436">
        <v>20</v>
      </c>
      <c r="E34436">
        <v>23</v>
      </c>
      <c r="F34436" t="s">
        <v>640</v>
      </c>
    </row>
    <row r="34437" spans="1:6" x14ac:dyDescent="0.2">
      <c r="A34437" t="s">
        <v>219</v>
      </c>
      <c r="B34437">
        <v>38</v>
      </c>
      <c r="C34437">
        <v>43</v>
      </c>
      <c r="D34437">
        <v>20</v>
      </c>
      <c r="E34437">
        <v>23</v>
      </c>
      <c r="F34437" t="s">
        <v>640</v>
      </c>
    </row>
    <row r="34438" spans="1:6" x14ac:dyDescent="0.2">
      <c r="A34438" t="s">
        <v>216</v>
      </c>
      <c r="B34438">
        <v>38</v>
      </c>
      <c r="C34438">
        <v>48</v>
      </c>
      <c r="D34438">
        <v>26</v>
      </c>
      <c r="E34438">
        <v>22</v>
      </c>
      <c r="F34438" t="s">
        <v>640</v>
      </c>
    </row>
    <row r="34439" spans="1:6" x14ac:dyDescent="0.2">
      <c r="A34439" t="s">
        <v>190</v>
      </c>
      <c r="B34439">
        <v>38</v>
      </c>
      <c r="C34439">
        <v>60</v>
      </c>
      <c r="D34439">
        <v>29</v>
      </c>
      <c r="E34439">
        <v>31</v>
      </c>
      <c r="F34439" t="s">
        <v>640</v>
      </c>
    </row>
    <row r="34440" spans="1:6" x14ac:dyDescent="0.2">
      <c r="A34440" t="s">
        <v>200</v>
      </c>
      <c r="B34440">
        <v>38</v>
      </c>
      <c r="C34440">
        <v>61</v>
      </c>
      <c r="D34440">
        <v>32</v>
      </c>
      <c r="E34440">
        <v>29</v>
      </c>
      <c r="F34440" t="s">
        <v>640</v>
      </c>
    </row>
    <row r="34441" spans="1:6" x14ac:dyDescent="0.2">
      <c r="A34441" t="s">
        <v>225</v>
      </c>
      <c r="B34441">
        <v>38</v>
      </c>
      <c r="C34441">
        <v>7</v>
      </c>
      <c r="D34441">
        <v>3</v>
      </c>
      <c r="E34441">
        <v>4</v>
      </c>
      <c r="F34441" t="s">
        <v>640</v>
      </c>
    </row>
    <row r="34442" spans="1:6" x14ac:dyDescent="0.2">
      <c r="A34442" t="s">
        <v>177</v>
      </c>
      <c r="B34442">
        <v>38</v>
      </c>
      <c r="C34442">
        <v>9</v>
      </c>
      <c r="D34442">
        <v>6</v>
      </c>
      <c r="E34442">
        <v>3</v>
      </c>
      <c r="F34442" t="s">
        <v>640</v>
      </c>
    </row>
    <row r="34443" spans="1:6" x14ac:dyDescent="0.2">
      <c r="A34443" t="s">
        <v>232</v>
      </c>
      <c r="B34443">
        <v>38</v>
      </c>
      <c r="C34443">
        <v>9</v>
      </c>
      <c r="D34443">
        <v>5</v>
      </c>
      <c r="E34443">
        <v>4</v>
      </c>
      <c r="F34443" t="s">
        <v>640</v>
      </c>
    </row>
    <row r="34444" spans="1:6" x14ac:dyDescent="0.2">
      <c r="A34444" t="s">
        <v>176</v>
      </c>
      <c r="B34444">
        <v>39</v>
      </c>
      <c r="C34444">
        <v>0</v>
      </c>
      <c r="D34444">
        <v>0</v>
      </c>
      <c r="E34444">
        <v>0</v>
      </c>
      <c r="F34444" t="s">
        <v>640</v>
      </c>
    </row>
    <row r="34445" spans="1:6" x14ac:dyDescent="0.2">
      <c r="A34445" t="s">
        <v>222</v>
      </c>
      <c r="B34445">
        <v>39</v>
      </c>
      <c r="C34445">
        <v>0</v>
      </c>
      <c r="D34445">
        <v>0</v>
      </c>
      <c r="E34445">
        <v>0</v>
      </c>
      <c r="F34445" t="s">
        <v>640</v>
      </c>
    </row>
    <row r="34446" spans="1:6" x14ac:dyDescent="0.2">
      <c r="A34446" t="s">
        <v>181</v>
      </c>
      <c r="B34446">
        <v>39</v>
      </c>
      <c r="C34446">
        <v>1</v>
      </c>
      <c r="D34446">
        <v>1</v>
      </c>
      <c r="E34446">
        <v>0</v>
      </c>
      <c r="F34446" t="s">
        <v>640</v>
      </c>
    </row>
    <row r="34447" spans="1:6" x14ac:dyDescent="0.2">
      <c r="A34447" t="s">
        <v>213</v>
      </c>
      <c r="B34447">
        <v>39</v>
      </c>
      <c r="C34447">
        <v>1</v>
      </c>
      <c r="D34447">
        <v>0</v>
      </c>
      <c r="E34447">
        <v>1</v>
      </c>
      <c r="F34447" t="s">
        <v>640</v>
      </c>
    </row>
    <row r="34448" spans="1:6" x14ac:dyDescent="0.2">
      <c r="A34448" t="s">
        <v>226</v>
      </c>
      <c r="B34448">
        <v>39</v>
      </c>
      <c r="C34448">
        <v>10</v>
      </c>
      <c r="D34448">
        <v>8</v>
      </c>
      <c r="E34448">
        <v>2</v>
      </c>
      <c r="F34448" t="s">
        <v>640</v>
      </c>
    </row>
    <row r="34449" spans="1:6" x14ac:dyDescent="0.2">
      <c r="A34449" t="s">
        <v>177</v>
      </c>
      <c r="B34449">
        <v>39</v>
      </c>
      <c r="C34449">
        <v>11</v>
      </c>
      <c r="D34449">
        <v>5</v>
      </c>
      <c r="E34449">
        <v>6</v>
      </c>
      <c r="F34449" t="s">
        <v>640</v>
      </c>
    </row>
    <row r="34450" spans="1:6" x14ac:dyDescent="0.2">
      <c r="A34450" t="s">
        <v>223</v>
      </c>
      <c r="B34450">
        <v>39</v>
      </c>
      <c r="C34450">
        <v>11</v>
      </c>
      <c r="D34450">
        <v>4</v>
      </c>
      <c r="E34450">
        <v>7</v>
      </c>
      <c r="F34450" t="s">
        <v>640</v>
      </c>
    </row>
    <row r="34451" spans="1:6" x14ac:dyDescent="0.2">
      <c r="A34451" t="s">
        <v>217</v>
      </c>
      <c r="B34451">
        <v>39</v>
      </c>
      <c r="C34451">
        <v>11</v>
      </c>
      <c r="D34451">
        <v>4</v>
      </c>
      <c r="E34451">
        <v>7</v>
      </c>
      <c r="F34451" t="s">
        <v>640</v>
      </c>
    </row>
    <row r="34452" spans="1:6" x14ac:dyDescent="0.2">
      <c r="A34452" t="s">
        <v>237</v>
      </c>
      <c r="B34452">
        <v>39</v>
      </c>
      <c r="C34452">
        <v>12</v>
      </c>
      <c r="D34452">
        <v>9</v>
      </c>
      <c r="E34452">
        <v>3</v>
      </c>
      <c r="F34452" t="s">
        <v>640</v>
      </c>
    </row>
    <row r="34453" spans="1:6" x14ac:dyDescent="0.2">
      <c r="A34453" t="s">
        <v>182</v>
      </c>
      <c r="B34453">
        <v>39</v>
      </c>
      <c r="C34453">
        <v>12</v>
      </c>
      <c r="D34453">
        <v>6</v>
      </c>
      <c r="E34453">
        <v>6</v>
      </c>
      <c r="F34453" t="s">
        <v>640</v>
      </c>
    </row>
    <row r="34454" spans="1:6" x14ac:dyDescent="0.2">
      <c r="A34454" t="s">
        <v>192</v>
      </c>
      <c r="B34454">
        <v>39</v>
      </c>
      <c r="C34454">
        <v>12</v>
      </c>
      <c r="D34454">
        <v>3</v>
      </c>
      <c r="E34454">
        <v>9</v>
      </c>
      <c r="F34454" t="s">
        <v>640</v>
      </c>
    </row>
    <row r="34455" spans="1:6" x14ac:dyDescent="0.2">
      <c r="A34455" t="s">
        <v>220</v>
      </c>
      <c r="B34455">
        <v>39</v>
      </c>
      <c r="C34455">
        <v>13</v>
      </c>
      <c r="D34455">
        <v>8</v>
      </c>
      <c r="E34455">
        <v>5</v>
      </c>
      <c r="F34455" t="s">
        <v>640</v>
      </c>
    </row>
    <row r="34456" spans="1:6" x14ac:dyDescent="0.2">
      <c r="A34456" t="s">
        <v>218</v>
      </c>
      <c r="B34456">
        <v>39</v>
      </c>
      <c r="C34456">
        <v>14</v>
      </c>
      <c r="D34456">
        <v>8</v>
      </c>
      <c r="E34456">
        <v>6</v>
      </c>
      <c r="F34456" t="s">
        <v>640</v>
      </c>
    </row>
    <row r="34457" spans="1:6" x14ac:dyDescent="0.2">
      <c r="A34457" t="s">
        <v>184</v>
      </c>
      <c r="B34457">
        <v>39</v>
      </c>
      <c r="C34457">
        <v>14</v>
      </c>
      <c r="D34457">
        <v>6</v>
      </c>
      <c r="E34457">
        <v>8</v>
      </c>
      <c r="F34457" t="s">
        <v>640</v>
      </c>
    </row>
    <row r="34458" spans="1:6" x14ac:dyDescent="0.2">
      <c r="A34458" t="s">
        <v>233</v>
      </c>
      <c r="B34458">
        <v>39</v>
      </c>
      <c r="C34458">
        <v>15</v>
      </c>
      <c r="D34458">
        <v>7</v>
      </c>
      <c r="E34458">
        <v>8</v>
      </c>
      <c r="F34458" t="s">
        <v>640</v>
      </c>
    </row>
    <row r="34459" spans="1:6" x14ac:dyDescent="0.2">
      <c r="A34459" t="s">
        <v>175</v>
      </c>
      <c r="B34459">
        <v>39</v>
      </c>
      <c r="C34459">
        <v>16</v>
      </c>
      <c r="D34459">
        <v>6</v>
      </c>
      <c r="E34459">
        <v>10</v>
      </c>
      <c r="F34459" t="s">
        <v>640</v>
      </c>
    </row>
    <row r="34460" spans="1:6" x14ac:dyDescent="0.2">
      <c r="A34460" t="s">
        <v>188</v>
      </c>
      <c r="B34460">
        <v>39</v>
      </c>
      <c r="C34460">
        <v>16</v>
      </c>
      <c r="D34460">
        <v>6</v>
      </c>
      <c r="E34460">
        <v>10</v>
      </c>
      <c r="F34460" t="s">
        <v>640</v>
      </c>
    </row>
    <row r="34461" spans="1:6" x14ac:dyDescent="0.2">
      <c r="A34461" t="s">
        <v>227</v>
      </c>
      <c r="B34461">
        <v>39</v>
      </c>
      <c r="C34461">
        <v>16</v>
      </c>
      <c r="D34461">
        <v>9</v>
      </c>
      <c r="E34461">
        <v>7</v>
      </c>
      <c r="F34461" t="s">
        <v>640</v>
      </c>
    </row>
    <row r="34462" spans="1:6" x14ac:dyDescent="0.2">
      <c r="A34462" t="s">
        <v>215</v>
      </c>
      <c r="B34462">
        <v>39</v>
      </c>
      <c r="C34462">
        <v>16</v>
      </c>
      <c r="D34462">
        <v>7</v>
      </c>
      <c r="E34462">
        <v>9</v>
      </c>
      <c r="F34462" t="s">
        <v>640</v>
      </c>
    </row>
    <row r="34463" spans="1:6" x14ac:dyDescent="0.2">
      <c r="A34463" t="s">
        <v>210</v>
      </c>
      <c r="B34463">
        <v>39</v>
      </c>
      <c r="C34463">
        <v>17</v>
      </c>
      <c r="D34463">
        <v>5</v>
      </c>
      <c r="E34463">
        <v>12</v>
      </c>
      <c r="F34463" t="s">
        <v>640</v>
      </c>
    </row>
    <row r="34464" spans="1:6" x14ac:dyDescent="0.2">
      <c r="A34464" t="s">
        <v>174</v>
      </c>
      <c r="B34464">
        <v>39</v>
      </c>
      <c r="C34464">
        <v>17</v>
      </c>
      <c r="D34464">
        <v>9</v>
      </c>
      <c r="E34464">
        <v>8</v>
      </c>
      <c r="F34464" t="s">
        <v>640</v>
      </c>
    </row>
    <row r="34465" spans="1:6" x14ac:dyDescent="0.2">
      <c r="A34465" t="s">
        <v>228</v>
      </c>
      <c r="B34465">
        <v>39</v>
      </c>
      <c r="C34465">
        <v>17</v>
      </c>
      <c r="D34465">
        <v>9</v>
      </c>
      <c r="E34465">
        <v>8</v>
      </c>
      <c r="F34465" t="s">
        <v>640</v>
      </c>
    </row>
    <row r="34466" spans="1:6" x14ac:dyDescent="0.2">
      <c r="A34466" t="s">
        <v>234</v>
      </c>
      <c r="B34466">
        <v>39</v>
      </c>
      <c r="C34466">
        <v>17</v>
      </c>
      <c r="D34466">
        <v>9</v>
      </c>
      <c r="E34466">
        <v>8</v>
      </c>
      <c r="F34466" t="s">
        <v>640</v>
      </c>
    </row>
    <row r="34467" spans="1:6" x14ac:dyDescent="0.2">
      <c r="A34467" t="s">
        <v>238</v>
      </c>
      <c r="B34467">
        <v>39</v>
      </c>
      <c r="C34467">
        <v>17</v>
      </c>
      <c r="D34467">
        <v>9</v>
      </c>
      <c r="E34467">
        <v>8</v>
      </c>
      <c r="F34467" t="s">
        <v>640</v>
      </c>
    </row>
    <row r="34468" spans="1:6" x14ac:dyDescent="0.2">
      <c r="A34468" t="s">
        <v>180</v>
      </c>
      <c r="B34468">
        <v>39</v>
      </c>
      <c r="C34468">
        <v>19</v>
      </c>
      <c r="D34468">
        <v>7</v>
      </c>
      <c r="E34468">
        <v>12</v>
      </c>
      <c r="F34468" t="s">
        <v>640</v>
      </c>
    </row>
    <row r="34469" spans="1:6" x14ac:dyDescent="0.2">
      <c r="A34469" t="s">
        <v>199</v>
      </c>
      <c r="B34469">
        <v>39</v>
      </c>
      <c r="C34469">
        <v>19</v>
      </c>
      <c r="D34469">
        <v>10</v>
      </c>
      <c r="E34469">
        <v>9</v>
      </c>
      <c r="F34469" t="s">
        <v>640</v>
      </c>
    </row>
    <row r="34470" spans="1:6" x14ac:dyDescent="0.2">
      <c r="A34470" t="s">
        <v>229</v>
      </c>
      <c r="B34470">
        <v>39</v>
      </c>
      <c r="C34470">
        <v>20</v>
      </c>
      <c r="D34470">
        <v>8</v>
      </c>
      <c r="E34470">
        <v>12</v>
      </c>
      <c r="F34470" t="s">
        <v>640</v>
      </c>
    </row>
    <row r="34471" spans="1:6" x14ac:dyDescent="0.2">
      <c r="A34471" t="s">
        <v>206</v>
      </c>
      <c r="B34471">
        <v>39</v>
      </c>
      <c r="C34471">
        <v>20</v>
      </c>
      <c r="D34471">
        <v>11</v>
      </c>
      <c r="E34471">
        <v>9</v>
      </c>
      <c r="F34471" t="s">
        <v>640</v>
      </c>
    </row>
    <row r="34472" spans="1:6" x14ac:dyDescent="0.2">
      <c r="A34472" t="s">
        <v>205</v>
      </c>
      <c r="B34472">
        <v>39</v>
      </c>
      <c r="C34472">
        <v>21</v>
      </c>
      <c r="D34472">
        <v>10</v>
      </c>
      <c r="E34472">
        <v>11</v>
      </c>
      <c r="F34472" t="s">
        <v>640</v>
      </c>
    </row>
    <row r="34473" spans="1:6" x14ac:dyDescent="0.2">
      <c r="A34473" t="s">
        <v>186</v>
      </c>
      <c r="B34473">
        <v>39</v>
      </c>
      <c r="C34473">
        <v>21</v>
      </c>
      <c r="D34473">
        <v>10</v>
      </c>
      <c r="E34473">
        <v>11</v>
      </c>
      <c r="F34473" t="s">
        <v>640</v>
      </c>
    </row>
    <row r="34474" spans="1:6" x14ac:dyDescent="0.2">
      <c r="A34474" t="s">
        <v>202</v>
      </c>
      <c r="B34474">
        <v>39</v>
      </c>
      <c r="C34474">
        <v>21</v>
      </c>
      <c r="D34474">
        <v>9</v>
      </c>
      <c r="E34474">
        <v>12</v>
      </c>
      <c r="F34474" t="s">
        <v>640</v>
      </c>
    </row>
    <row r="34475" spans="1:6" x14ac:dyDescent="0.2">
      <c r="A34475" t="s">
        <v>224</v>
      </c>
      <c r="B34475">
        <v>39</v>
      </c>
      <c r="C34475">
        <v>21</v>
      </c>
      <c r="D34475">
        <v>13</v>
      </c>
      <c r="E34475">
        <v>8</v>
      </c>
      <c r="F34475" t="s">
        <v>640</v>
      </c>
    </row>
    <row r="34476" spans="1:6" x14ac:dyDescent="0.2">
      <c r="A34476" t="s">
        <v>179</v>
      </c>
      <c r="B34476">
        <v>39</v>
      </c>
      <c r="C34476">
        <v>22</v>
      </c>
      <c r="D34476">
        <v>12</v>
      </c>
      <c r="E34476">
        <v>10</v>
      </c>
      <c r="F34476" t="s">
        <v>640</v>
      </c>
    </row>
    <row r="34477" spans="1:6" x14ac:dyDescent="0.2">
      <c r="A34477" t="s">
        <v>185</v>
      </c>
      <c r="B34477">
        <v>39</v>
      </c>
      <c r="C34477">
        <v>22</v>
      </c>
      <c r="D34477">
        <v>12</v>
      </c>
      <c r="E34477">
        <v>10</v>
      </c>
      <c r="F34477" t="s">
        <v>640</v>
      </c>
    </row>
    <row r="34478" spans="1:6" x14ac:dyDescent="0.2">
      <c r="A34478" t="s">
        <v>209</v>
      </c>
      <c r="B34478">
        <v>39</v>
      </c>
      <c r="C34478">
        <v>22</v>
      </c>
      <c r="D34478">
        <v>11</v>
      </c>
      <c r="E34478">
        <v>11</v>
      </c>
      <c r="F34478" t="s">
        <v>640</v>
      </c>
    </row>
    <row r="34479" spans="1:6" x14ac:dyDescent="0.2">
      <c r="A34479" t="s">
        <v>195</v>
      </c>
      <c r="B34479">
        <v>39</v>
      </c>
      <c r="C34479">
        <v>22</v>
      </c>
      <c r="D34479">
        <v>8</v>
      </c>
      <c r="E34479">
        <v>14</v>
      </c>
      <c r="F34479" t="s">
        <v>640</v>
      </c>
    </row>
    <row r="34480" spans="1:6" x14ac:dyDescent="0.2">
      <c r="A34480" t="s">
        <v>197</v>
      </c>
      <c r="B34480">
        <v>39</v>
      </c>
      <c r="C34480">
        <v>22</v>
      </c>
      <c r="D34480">
        <v>17</v>
      </c>
      <c r="E34480">
        <v>5</v>
      </c>
      <c r="F34480" t="s">
        <v>640</v>
      </c>
    </row>
    <row r="34481" spans="1:6" x14ac:dyDescent="0.2">
      <c r="A34481" t="s">
        <v>239</v>
      </c>
      <c r="B34481">
        <v>39</v>
      </c>
      <c r="C34481">
        <v>23</v>
      </c>
      <c r="D34481">
        <v>12</v>
      </c>
      <c r="E34481">
        <v>11</v>
      </c>
      <c r="F34481" t="s">
        <v>640</v>
      </c>
    </row>
    <row r="34482" spans="1:6" x14ac:dyDescent="0.2">
      <c r="A34482" t="s">
        <v>236</v>
      </c>
      <c r="B34482">
        <v>39</v>
      </c>
      <c r="C34482">
        <v>23</v>
      </c>
      <c r="D34482">
        <v>11</v>
      </c>
      <c r="E34482">
        <v>12</v>
      </c>
      <c r="F34482" t="s">
        <v>640</v>
      </c>
    </row>
    <row r="34483" spans="1:6" x14ac:dyDescent="0.2">
      <c r="A34483" t="s">
        <v>230</v>
      </c>
      <c r="B34483">
        <v>39</v>
      </c>
      <c r="C34483">
        <v>24</v>
      </c>
      <c r="D34483">
        <v>13</v>
      </c>
      <c r="E34483">
        <v>11</v>
      </c>
      <c r="F34483" t="s">
        <v>640</v>
      </c>
    </row>
    <row r="34484" spans="1:6" x14ac:dyDescent="0.2">
      <c r="A34484" t="s">
        <v>201</v>
      </c>
      <c r="B34484">
        <v>39</v>
      </c>
      <c r="C34484">
        <v>24</v>
      </c>
      <c r="D34484">
        <v>12</v>
      </c>
      <c r="E34484">
        <v>12</v>
      </c>
      <c r="F34484" t="s">
        <v>640</v>
      </c>
    </row>
    <row r="34485" spans="1:6" x14ac:dyDescent="0.2">
      <c r="A34485" t="s">
        <v>173</v>
      </c>
      <c r="B34485">
        <v>39</v>
      </c>
      <c r="C34485">
        <v>24</v>
      </c>
      <c r="D34485">
        <v>15</v>
      </c>
      <c r="E34485">
        <v>9</v>
      </c>
      <c r="F34485" t="s">
        <v>640</v>
      </c>
    </row>
    <row r="34486" spans="1:6" x14ac:dyDescent="0.2">
      <c r="A34486" t="s">
        <v>235</v>
      </c>
      <c r="B34486">
        <v>39</v>
      </c>
      <c r="C34486">
        <v>25</v>
      </c>
      <c r="D34486">
        <v>15</v>
      </c>
      <c r="E34486">
        <v>10</v>
      </c>
      <c r="F34486" t="s">
        <v>640</v>
      </c>
    </row>
    <row r="34487" spans="1:6" x14ac:dyDescent="0.2">
      <c r="A34487" t="s">
        <v>204</v>
      </c>
      <c r="B34487">
        <v>39</v>
      </c>
      <c r="C34487">
        <v>25</v>
      </c>
      <c r="D34487">
        <v>14</v>
      </c>
      <c r="E34487">
        <v>11</v>
      </c>
      <c r="F34487" t="s">
        <v>640</v>
      </c>
    </row>
    <row r="34488" spans="1:6" x14ac:dyDescent="0.2">
      <c r="A34488" t="s">
        <v>187</v>
      </c>
      <c r="B34488">
        <v>39</v>
      </c>
      <c r="C34488">
        <v>25</v>
      </c>
      <c r="D34488">
        <v>9</v>
      </c>
      <c r="E34488">
        <v>16</v>
      </c>
      <c r="F34488" t="s">
        <v>640</v>
      </c>
    </row>
    <row r="34489" spans="1:6" x14ac:dyDescent="0.2">
      <c r="A34489" t="s">
        <v>203</v>
      </c>
      <c r="B34489">
        <v>39</v>
      </c>
      <c r="C34489">
        <v>26</v>
      </c>
      <c r="D34489">
        <v>15</v>
      </c>
      <c r="E34489">
        <v>11</v>
      </c>
      <c r="F34489" t="s">
        <v>640</v>
      </c>
    </row>
    <row r="34490" spans="1:6" x14ac:dyDescent="0.2">
      <c r="A34490" t="s">
        <v>198</v>
      </c>
      <c r="B34490">
        <v>39</v>
      </c>
      <c r="C34490">
        <v>26</v>
      </c>
      <c r="D34490">
        <v>13</v>
      </c>
      <c r="E34490">
        <v>13</v>
      </c>
      <c r="F34490" t="s">
        <v>640</v>
      </c>
    </row>
    <row r="34491" spans="1:6" x14ac:dyDescent="0.2">
      <c r="A34491" t="s">
        <v>172</v>
      </c>
      <c r="B34491">
        <v>39</v>
      </c>
      <c r="C34491">
        <v>26</v>
      </c>
      <c r="D34491">
        <v>13</v>
      </c>
      <c r="E34491">
        <v>13</v>
      </c>
      <c r="F34491" t="s">
        <v>640</v>
      </c>
    </row>
    <row r="34492" spans="1:6" x14ac:dyDescent="0.2">
      <c r="A34492" t="s">
        <v>193</v>
      </c>
      <c r="B34492">
        <v>39</v>
      </c>
      <c r="C34492">
        <v>26</v>
      </c>
      <c r="D34492">
        <v>13</v>
      </c>
      <c r="E34492">
        <v>13</v>
      </c>
      <c r="F34492" t="s">
        <v>640</v>
      </c>
    </row>
    <row r="34493" spans="1:6" x14ac:dyDescent="0.2">
      <c r="A34493" t="s">
        <v>191</v>
      </c>
      <c r="B34493">
        <v>39</v>
      </c>
      <c r="C34493">
        <v>26</v>
      </c>
      <c r="D34493">
        <v>19</v>
      </c>
      <c r="E34493">
        <v>7</v>
      </c>
      <c r="F34493" t="s">
        <v>640</v>
      </c>
    </row>
    <row r="34494" spans="1:6" x14ac:dyDescent="0.2">
      <c r="A34494" t="s">
        <v>196</v>
      </c>
      <c r="B34494">
        <v>39</v>
      </c>
      <c r="C34494">
        <v>27</v>
      </c>
      <c r="D34494">
        <v>20</v>
      </c>
      <c r="E34494">
        <v>7</v>
      </c>
      <c r="F34494" t="s">
        <v>640</v>
      </c>
    </row>
    <row r="34495" spans="1:6" x14ac:dyDescent="0.2">
      <c r="A34495" t="s">
        <v>178</v>
      </c>
      <c r="B34495">
        <v>39</v>
      </c>
      <c r="C34495">
        <v>3</v>
      </c>
      <c r="D34495">
        <v>1</v>
      </c>
      <c r="E34495">
        <v>2</v>
      </c>
      <c r="F34495" t="s">
        <v>640</v>
      </c>
    </row>
    <row r="34496" spans="1:6" x14ac:dyDescent="0.2">
      <c r="A34496" t="s">
        <v>225</v>
      </c>
      <c r="B34496">
        <v>39</v>
      </c>
      <c r="C34496">
        <v>3</v>
      </c>
      <c r="D34496">
        <v>1</v>
      </c>
      <c r="E34496">
        <v>2</v>
      </c>
      <c r="F34496" t="s">
        <v>640</v>
      </c>
    </row>
    <row r="34497" spans="1:6" x14ac:dyDescent="0.2">
      <c r="A34497" t="s">
        <v>183</v>
      </c>
      <c r="B34497">
        <v>39</v>
      </c>
      <c r="C34497">
        <v>31</v>
      </c>
      <c r="D34497">
        <v>14</v>
      </c>
      <c r="E34497">
        <v>17</v>
      </c>
      <c r="F34497" t="s">
        <v>640</v>
      </c>
    </row>
    <row r="34498" spans="1:6" x14ac:dyDescent="0.2">
      <c r="A34498" t="s">
        <v>212</v>
      </c>
      <c r="B34498">
        <v>39</v>
      </c>
      <c r="C34498">
        <v>34</v>
      </c>
      <c r="D34498">
        <v>22</v>
      </c>
      <c r="E34498">
        <v>12</v>
      </c>
      <c r="F34498" t="s">
        <v>640</v>
      </c>
    </row>
    <row r="34499" spans="1:6" x14ac:dyDescent="0.2">
      <c r="A34499" t="s">
        <v>216</v>
      </c>
      <c r="B34499">
        <v>39</v>
      </c>
      <c r="C34499">
        <v>34</v>
      </c>
      <c r="D34499">
        <v>18</v>
      </c>
      <c r="E34499">
        <v>16</v>
      </c>
      <c r="F34499" t="s">
        <v>640</v>
      </c>
    </row>
    <row r="34500" spans="1:6" x14ac:dyDescent="0.2">
      <c r="A34500" t="s">
        <v>194</v>
      </c>
      <c r="B34500">
        <v>39</v>
      </c>
      <c r="C34500">
        <v>35</v>
      </c>
      <c r="D34500">
        <v>16</v>
      </c>
      <c r="E34500">
        <v>19</v>
      </c>
      <c r="F34500" t="s">
        <v>640</v>
      </c>
    </row>
    <row r="34501" spans="1:6" x14ac:dyDescent="0.2">
      <c r="A34501" t="s">
        <v>189</v>
      </c>
      <c r="B34501">
        <v>39</v>
      </c>
      <c r="C34501">
        <v>36</v>
      </c>
      <c r="D34501">
        <v>17</v>
      </c>
      <c r="E34501">
        <v>19</v>
      </c>
      <c r="F34501" t="s">
        <v>640</v>
      </c>
    </row>
    <row r="34502" spans="1:6" x14ac:dyDescent="0.2">
      <c r="A34502" t="s">
        <v>214</v>
      </c>
      <c r="B34502">
        <v>39</v>
      </c>
      <c r="C34502">
        <v>37</v>
      </c>
      <c r="D34502">
        <v>23</v>
      </c>
      <c r="E34502">
        <v>14</v>
      </c>
      <c r="F34502" t="s">
        <v>640</v>
      </c>
    </row>
    <row r="34503" spans="1:6" x14ac:dyDescent="0.2">
      <c r="A34503" t="s">
        <v>219</v>
      </c>
      <c r="B34503">
        <v>39</v>
      </c>
      <c r="C34503">
        <v>37</v>
      </c>
      <c r="D34503">
        <v>17</v>
      </c>
      <c r="E34503">
        <v>20</v>
      </c>
      <c r="F34503" t="s">
        <v>640</v>
      </c>
    </row>
    <row r="34504" spans="1:6" x14ac:dyDescent="0.2">
      <c r="A34504" t="s">
        <v>211</v>
      </c>
      <c r="B34504">
        <v>39</v>
      </c>
      <c r="C34504">
        <v>41</v>
      </c>
      <c r="D34504">
        <v>26</v>
      </c>
      <c r="E34504">
        <v>15</v>
      </c>
      <c r="F34504" t="s">
        <v>640</v>
      </c>
    </row>
    <row r="34505" spans="1:6" x14ac:dyDescent="0.2">
      <c r="A34505" t="s">
        <v>208</v>
      </c>
      <c r="B34505">
        <v>39</v>
      </c>
      <c r="C34505">
        <v>44</v>
      </c>
      <c r="D34505">
        <v>25</v>
      </c>
      <c r="E34505">
        <v>19</v>
      </c>
      <c r="F34505" t="s">
        <v>640</v>
      </c>
    </row>
    <row r="34506" spans="1:6" x14ac:dyDescent="0.2">
      <c r="A34506" t="s">
        <v>221</v>
      </c>
      <c r="B34506">
        <v>39</v>
      </c>
      <c r="C34506">
        <v>5</v>
      </c>
      <c r="D34506">
        <v>5</v>
      </c>
      <c r="E34506">
        <v>0</v>
      </c>
      <c r="F34506" t="s">
        <v>640</v>
      </c>
    </row>
    <row r="34507" spans="1:6" x14ac:dyDescent="0.2">
      <c r="A34507" t="s">
        <v>190</v>
      </c>
      <c r="B34507">
        <v>39</v>
      </c>
      <c r="C34507">
        <v>52</v>
      </c>
      <c r="D34507">
        <v>23</v>
      </c>
      <c r="E34507">
        <v>29</v>
      </c>
      <c r="F34507" t="s">
        <v>640</v>
      </c>
    </row>
    <row r="34508" spans="1:6" x14ac:dyDescent="0.2">
      <c r="A34508" t="s">
        <v>207</v>
      </c>
      <c r="B34508">
        <v>39</v>
      </c>
      <c r="C34508">
        <v>6</v>
      </c>
      <c r="D34508">
        <v>6</v>
      </c>
      <c r="E34508">
        <v>0</v>
      </c>
      <c r="F34508" t="s">
        <v>640</v>
      </c>
    </row>
    <row r="34509" spans="1:6" x14ac:dyDescent="0.2">
      <c r="A34509" t="s">
        <v>200</v>
      </c>
      <c r="B34509">
        <v>39</v>
      </c>
      <c r="C34509">
        <v>67</v>
      </c>
      <c r="D34509">
        <v>31</v>
      </c>
      <c r="E34509">
        <v>36</v>
      </c>
      <c r="F34509" t="s">
        <v>640</v>
      </c>
    </row>
    <row r="34510" spans="1:6" x14ac:dyDescent="0.2">
      <c r="A34510" t="s">
        <v>232</v>
      </c>
      <c r="B34510">
        <v>39</v>
      </c>
      <c r="C34510">
        <v>7</v>
      </c>
      <c r="D34510">
        <v>3</v>
      </c>
      <c r="E34510">
        <v>4</v>
      </c>
      <c r="F34510" t="s">
        <v>640</v>
      </c>
    </row>
    <row r="34511" spans="1:6" x14ac:dyDescent="0.2">
      <c r="A34511" t="s">
        <v>231</v>
      </c>
      <c r="B34511">
        <v>39</v>
      </c>
      <c r="C34511">
        <v>8</v>
      </c>
      <c r="D34511">
        <v>1</v>
      </c>
      <c r="E34511">
        <v>7</v>
      </c>
      <c r="F34511" t="s">
        <v>640</v>
      </c>
    </row>
    <row r="34512" spans="1:6" x14ac:dyDescent="0.2">
      <c r="A34512" t="s">
        <v>181</v>
      </c>
      <c r="B34512">
        <v>4</v>
      </c>
      <c r="C34512">
        <v>0</v>
      </c>
      <c r="D34512">
        <v>0</v>
      </c>
      <c r="E34512">
        <v>0</v>
      </c>
      <c r="F34512" t="s">
        <v>640</v>
      </c>
    </row>
    <row r="34513" spans="1:6" x14ac:dyDescent="0.2">
      <c r="A34513" t="s">
        <v>213</v>
      </c>
      <c r="B34513">
        <v>4</v>
      </c>
      <c r="C34513">
        <v>0</v>
      </c>
      <c r="D34513">
        <v>0</v>
      </c>
      <c r="E34513">
        <v>0</v>
      </c>
      <c r="F34513" t="s">
        <v>640</v>
      </c>
    </row>
    <row r="34514" spans="1:6" x14ac:dyDescent="0.2">
      <c r="A34514" t="s">
        <v>221</v>
      </c>
      <c r="B34514">
        <v>4</v>
      </c>
      <c r="C34514">
        <v>0</v>
      </c>
      <c r="D34514">
        <v>0</v>
      </c>
      <c r="E34514">
        <v>0</v>
      </c>
      <c r="F34514" t="s">
        <v>640</v>
      </c>
    </row>
    <row r="34515" spans="1:6" x14ac:dyDescent="0.2">
      <c r="A34515" t="s">
        <v>176</v>
      </c>
      <c r="B34515">
        <v>4</v>
      </c>
      <c r="C34515">
        <v>1</v>
      </c>
      <c r="D34515">
        <v>0</v>
      </c>
      <c r="E34515">
        <v>1</v>
      </c>
      <c r="F34515" t="s">
        <v>640</v>
      </c>
    </row>
    <row r="34516" spans="1:6" x14ac:dyDescent="0.2">
      <c r="A34516" t="s">
        <v>222</v>
      </c>
      <c r="B34516">
        <v>4</v>
      </c>
      <c r="C34516">
        <v>1</v>
      </c>
      <c r="D34516">
        <v>0</v>
      </c>
      <c r="E34516">
        <v>1</v>
      </c>
      <c r="F34516" t="s">
        <v>640</v>
      </c>
    </row>
    <row r="34517" spans="1:6" x14ac:dyDescent="0.2">
      <c r="A34517" t="s">
        <v>236</v>
      </c>
      <c r="B34517">
        <v>4</v>
      </c>
      <c r="C34517">
        <v>10</v>
      </c>
      <c r="D34517">
        <v>6</v>
      </c>
      <c r="E34517">
        <v>4</v>
      </c>
      <c r="F34517" t="s">
        <v>640</v>
      </c>
    </row>
    <row r="34518" spans="1:6" x14ac:dyDescent="0.2">
      <c r="A34518" t="s">
        <v>189</v>
      </c>
      <c r="B34518">
        <v>4</v>
      </c>
      <c r="C34518">
        <v>10</v>
      </c>
      <c r="D34518">
        <v>4</v>
      </c>
      <c r="E34518">
        <v>6</v>
      </c>
      <c r="F34518" t="s">
        <v>640</v>
      </c>
    </row>
    <row r="34519" spans="1:6" x14ac:dyDescent="0.2">
      <c r="A34519" t="s">
        <v>238</v>
      </c>
      <c r="B34519">
        <v>4</v>
      </c>
      <c r="C34519">
        <v>10</v>
      </c>
      <c r="D34519">
        <v>4</v>
      </c>
      <c r="E34519">
        <v>6</v>
      </c>
      <c r="F34519" t="s">
        <v>640</v>
      </c>
    </row>
    <row r="34520" spans="1:6" x14ac:dyDescent="0.2">
      <c r="A34520" t="s">
        <v>205</v>
      </c>
      <c r="B34520">
        <v>4</v>
      </c>
      <c r="C34520">
        <v>11</v>
      </c>
      <c r="D34520">
        <v>3</v>
      </c>
      <c r="E34520">
        <v>8</v>
      </c>
      <c r="F34520" t="s">
        <v>640</v>
      </c>
    </row>
    <row r="34521" spans="1:6" x14ac:dyDescent="0.2">
      <c r="A34521" t="s">
        <v>229</v>
      </c>
      <c r="B34521">
        <v>4</v>
      </c>
      <c r="C34521">
        <v>11</v>
      </c>
      <c r="D34521">
        <v>3</v>
      </c>
      <c r="E34521">
        <v>8</v>
      </c>
      <c r="F34521" t="s">
        <v>640</v>
      </c>
    </row>
    <row r="34522" spans="1:6" x14ac:dyDescent="0.2">
      <c r="A34522" t="s">
        <v>230</v>
      </c>
      <c r="B34522">
        <v>4</v>
      </c>
      <c r="C34522">
        <v>12</v>
      </c>
      <c r="D34522">
        <v>11</v>
      </c>
      <c r="E34522">
        <v>1</v>
      </c>
      <c r="F34522" t="s">
        <v>640</v>
      </c>
    </row>
    <row r="34523" spans="1:6" x14ac:dyDescent="0.2">
      <c r="A34523" t="s">
        <v>206</v>
      </c>
      <c r="B34523">
        <v>4</v>
      </c>
      <c r="C34523">
        <v>12</v>
      </c>
      <c r="D34523">
        <v>8</v>
      </c>
      <c r="E34523">
        <v>4</v>
      </c>
      <c r="F34523" t="s">
        <v>640</v>
      </c>
    </row>
    <row r="34524" spans="1:6" x14ac:dyDescent="0.2">
      <c r="A34524" t="s">
        <v>224</v>
      </c>
      <c r="B34524">
        <v>4</v>
      </c>
      <c r="C34524">
        <v>12</v>
      </c>
      <c r="D34524">
        <v>8</v>
      </c>
      <c r="E34524">
        <v>4</v>
      </c>
      <c r="F34524" t="s">
        <v>640</v>
      </c>
    </row>
    <row r="34525" spans="1:6" x14ac:dyDescent="0.2">
      <c r="A34525" t="s">
        <v>228</v>
      </c>
      <c r="B34525">
        <v>4</v>
      </c>
      <c r="C34525">
        <v>12</v>
      </c>
      <c r="D34525">
        <v>8</v>
      </c>
      <c r="E34525">
        <v>4</v>
      </c>
      <c r="F34525" t="s">
        <v>640</v>
      </c>
    </row>
    <row r="34526" spans="1:6" x14ac:dyDescent="0.2">
      <c r="A34526" t="s">
        <v>215</v>
      </c>
      <c r="B34526">
        <v>4</v>
      </c>
      <c r="C34526">
        <v>12</v>
      </c>
      <c r="D34526">
        <v>8</v>
      </c>
      <c r="E34526">
        <v>4</v>
      </c>
      <c r="F34526" t="s">
        <v>640</v>
      </c>
    </row>
    <row r="34527" spans="1:6" x14ac:dyDescent="0.2">
      <c r="A34527" t="s">
        <v>193</v>
      </c>
      <c r="B34527">
        <v>4</v>
      </c>
      <c r="C34527">
        <v>12</v>
      </c>
      <c r="D34527">
        <v>7</v>
      </c>
      <c r="E34527">
        <v>5</v>
      </c>
      <c r="F34527" t="s">
        <v>640</v>
      </c>
    </row>
    <row r="34528" spans="1:6" x14ac:dyDescent="0.2">
      <c r="A34528" t="s">
        <v>209</v>
      </c>
      <c r="B34528">
        <v>4</v>
      </c>
      <c r="C34528">
        <v>12</v>
      </c>
      <c r="D34528">
        <v>6</v>
      </c>
      <c r="E34528">
        <v>6</v>
      </c>
      <c r="F34528" t="s">
        <v>640</v>
      </c>
    </row>
    <row r="34529" spans="1:6" x14ac:dyDescent="0.2">
      <c r="A34529" t="s">
        <v>239</v>
      </c>
      <c r="B34529">
        <v>4</v>
      </c>
      <c r="C34529">
        <v>12</v>
      </c>
      <c r="D34529">
        <v>6</v>
      </c>
      <c r="E34529">
        <v>6</v>
      </c>
      <c r="F34529" t="s">
        <v>640</v>
      </c>
    </row>
    <row r="34530" spans="1:6" x14ac:dyDescent="0.2">
      <c r="A34530" t="s">
        <v>201</v>
      </c>
      <c r="B34530">
        <v>4</v>
      </c>
      <c r="C34530">
        <v>12</v>
      </c>
      <c r="D34530">
        <v>5</v>
      </c>
      <c r="E34530">
        <v>7</v>
      </c>
      <c r="F34530" t="s">
        <v>640</v>
      </c>
    </row>
    <row r="34531" spans="1:6" x14ac:dyDescent="0.2">
      <c r="A34531" t="s">
        <v>210</v>
      </c>
      <c r="B34531">
        <v>4</v>
      </c>
      <c r="C34531">
        <v>14</v>
      </c>
      <c r="D34531">
        <v>9</v>
      </c>
      <c r="E34531">
        <v>5</v>
      </c>
      <c r="F34531" t="s">
        <v>640</v>
      </c>
    </row>
    <row r="34532" spans="1:6" x14ac:dyDescent="0.2">
      <c r="A34532" t="s">
        <v>187</v>
      </c>
      <c r="B34532">
        <v>4</v>
      </c>
      <c r="C34532">
        <v>14</v>
      </c>
      <c r="D34532">
        <v>6</v>
      </c>
      <c r="E34532">
        <v>8</v>
      </c>
      <c r="F34532" t="s">
        <v>640</v>
      </c>
    </row>
    <row r="34533" spans="1:6" x14ac:dyDescent="0.2">
      <c r="A34533" t="s">
        <v>216</v>
      </c>
      <c r="B34533">
        <v>4</v>
      </c>
      <c r="C34533">
        <v>15</v>
      </c>
      <c r="D34533">
        <v>7</v>
      </c>
      <c r="E34533">
        <v>8</v>
      </c>
      <c r="F34533" t="s">
        <v>640</v>
      </c>
    </row>
    <row r="34534" spans="1:6" x14ac:dyDescent="0.2">
      <c r="A34534" t="s">
        <v>199</v>
      </c>
      <c r="B34534">
        <v>4</v>
      </c>
      <c r="C34534">
        <v>17</v>
      </c>
      <c r="D34534">
        <v>7</v>
      </c>
      <c r="E34534">
        <v>10</v>
      </c>
      <c r="F34534" t="s">
        <v>640</v>
      </c>
    </row>
    <row r="34535" spans="1:6" x14ac:dyDescent="0.2">
      <c r="A34535" t="s">
        <v>198</v>
      </c>
      <c r="B34535">
        <v>4</v>
      </c>
      <c r="C34535">
        <v>17</v>
      </c>
      <c r="D34535">
        <v>10</v>
      </c>
      <c r="E34535">
        <v>7</v>
      </c>
      <c r="F34535" t="s">
        <v>640</v>
      </c>
    </row>
    <row r="34536" spans="1:6" x14ac:dyDescent="0.2">
      <c r="A34536" t="s">
        <v>212</v>
      </c>
      <c r="B34536">
        <v>4</v>
      </c>
      <c r="C34536">
        <v>19</v>
      </c>
      <c r="D34536">
        <v>11</v>
      </c>
      <c r="E34536">
        <v>8</v>
      </c>
      <c r="F34536" t="s">
        <v>640</v>
      </c>
    </row>
    <row r="34537" spans="1:6" x14ac:dyDescent="0.2">
      <c r="A34537" t="s">
        <v>202</v>
      </c>
      <c r="B34537">
        <v>4</v>
      </c>
      <c r="C34537">
        <v>19</v>
      </c>
      <c r="D34537">
        <v>10</v>
      </c>
      <c r="E34537">
        <v>9</v>
      </c>
      <c r="F34537" t="s">
        <v>640</v>
      </c>
    </row>
    <row r="34538" spans="1:6" x14ac:dyDescent="0.2">
      <c r="A34538" t="s">
        <v>192</v>
      </c>
      <c r="B34538">
        <v>4</v>
      </c>
      <c r="C34538">
        <v>2</v>
      </c>
      <c r="D34538">
        <v>1</v>
      </c>
      <c r="E34538">
        <v>1</v>
      </c>
      <c r="F34538" t="s">
        <v>640</v>
      </c>
    </row>
    <row r="34539" spans="1:6" x14ac:dyDescent="0.2">
      <c r="A34539" t="s">
        <v>173</v>
      </c>
      <c r="B34539">
        <v>4</v>
      </c>
      <c r="C34539">
        <v>20</v>
      </c>
      <c r="D34539">
        <v>10</v>
      </c>
      <c r="E34539">
        <v>10</v>
      </c>
      <c r="F34539" t="s">
        <v>640</v>
      </c>
    </row>
    <row r="34540" spans="1:6" x14ac:dyDescent="0.2">
      <c r="A34540" t="s">
        <v>183</v>
      </c>
      <c r="B34540">
        <v>4</v>
      </c>
      <c r="C34540">
        <v>20</v>
      </c>
      <c r="D34540">
        <v>8</v>
      </c>
      <c r="E34540">
        <v>12</v>
      </c>
      <c r="F34540" t="s">
        <v>640</v>
      </c>
    </row>
    <row r="34541" spans="1:6" x14ac:dyDescent="0.2">
      <c r="A34541" t="s">
        <v>219</v>
      </c>
      <c r="B34541">
        <v>4</v>
      </c>
      <c r="C34541">
        <v>21</v>
      </c>
      <c r="D34541">
        <v>9</v>
      </c>
      <c r="E34541">
        <v>12</v>
      </c>
      <c r="F34541" t="s">
        <v>640</v>
      </c>
    </row>
    <row r="34542" spans="1:6" x14ac:dyDescent="0.2">
      <c r="A34542" t="s">
        <v>211</v>
      </c>
      <c r="B34542">
        <v>4</v>
      </c>
      <c r="C34542">
        <v>22</v>
      </c>
      <c r="D34542">
        <v>12</v>
      </c>
      <c r="E34542">
        <v>10</v>
      </c>
      <c r="F34542" t="s">
        <v>640</v>
      </c>
    </row>
    <row r="34543" spans="1:6" x14ac:dyDescent="0.2">
      <c r="A34543" t="s">
        <v>186</v>
      </c>
      <c r="B34543">
        <v>4</v>
      </c>
      <c r="C34543">
        <v>22</v>
      </c>
      <c r="D34543">
        <v>11</v>
      </c>
      <c r="E34543">
        <v>11</v>
      </c>
      <c r="F34543" t="s">
        <v>640</v>
      </c>
    </row>
    <row r="34544" spans="1:6" x14ac:dyDescent="0.2">
      <c r="A34544" t="s">
        <v>194</v>
      </c>
      <c r="B34544">
        <v>4</v>
      </c>
      <c r="C34544">
        <v>24</v>
      </c>
      <c r="D34544">
        <v>14</v>
      </c>
      <c r="E34544">
        <v>10</v>
      </c>
      <c r="F34544" t="s">
        <v>640</v>
      </c>
    </row>
    <row r="34545" spans="1:6" x14ac:dyDescent="0.2">
      <c r="A34545" t="s">
        <v>185</v>
      </c>
      <c r="B34545">
        <v>4</v>
      </c>
      <c r="C34545">
        <v>25</v>
      </c>
      <c r="D34545">
        <v>14</v>
      </c>
      <c r="E34545">
        <v>11</v>
      </c>
      <c r="F34545" t="s">
        <v>640</v>
      </c>
    </row>
    <row r="34546" spans="1:6" x14ac:dyDescent="0.2">
      <c r="A34546" t="s">
        <v>208</v>
      </c>
      <c r="B34546">
        <v>4</v>
      </c>
      <c r="C34546">
        <v>25</v>
      </c>
      <c r="D34546">
        <v>16</v>
      </c>
      <c r="E34546">
        <v>9</v>
      </c>
      <c r="F34546" t="s">
        <v>640</v>
      </c>
    </row>
    <row r="34547" spans="1:6" x14ac:dyDescent="0.2">
      <c r="A34547" t="s">
        <v>190</v>
      </c>
      <c r="B34547">
        <v>4</v>
      </c>
      <c r="C34547">
        <v>26</v>
      </c>
      <c r="D34547">
        <v>12</v>
      </c>
      <c r="E34547">
        <v>14</v>
      </c>
      <c r="F34547" t="s">
        <v>640</v>
      </c>
    </row>
    <row r="34548" spans="1:6" x14ac:dyDescent="0.2">
      <c r="A34548" t="s">
        <v>178</v>
      </c>
      <c r="B34548">
        <v>4</v>
      </c>
      <c r="C34548">
        <v>3</v>
      </c>
      <c r="D34548">
        <v>1</v>
      </c>
      <c r="E34548">
        <v>2</v>
      </c>
      <c r="F34548" t="s">
        <v>640</v>
      </c>
    </row>
    <row r="34549" spans="1:6" x14ac:dyDescent="0.2">
      <c r="A34549" t="s">
        <v>174</v>
      </c>
      <c r="B34549">
        <v>4</v>
      </c>
      <c r="C34549">
        <v>3</v>
      </c>
      <c r="D34549">
        <v>1</v>
      </c>
      <c r="E34549">
        <v>2</v>
      </c>
      <c r="F34549" t="s">
        <v>640</v>
      </c>
    </row>
    <row r="34550" spans="1:6" x14ac:dyDescent="0.2">
      <c r="A34550" t="s">
        <v>214</v>
      </c>
      <c r="B34550">
        <v>4</v>
      </c>
      <c r="C34550">
        <v>32</v>
      </c>
      <c r="D34550">
        <v>15</v>
      </c>
      <c r="E34550">
        <v>17</v>
      </c>
      <c r="F34550" t="s">
        <v>640</v>
      </c>
    </row>
    <row r="34551" spans="1:6" x14ac:dyDescent="0.2">
      <c r="A34551" t="s">
        <v>231</v>
      </c>
      <c r="B34551">
        <v>4</v>
      </c>
      <c r="C34551">
        <v>4</v>
      </c>
      <c r="D34551">
        <v>4</v>
      </c>
      <c r="E34551">
        <v>0</v>
      </c>
      <c r="F34551" t="s">
        <v>640</v>
      </c>
    </row>
    <row r="34552" spans="1:6" x14ac:dyDescent="0.2">
      <c r="A34552" t="s">
        <v>177</v>
      </c>
      <c r="B34552">
        <v>4</v>
      </c>
      <c r="C34552">
        <v>4</v>
      </c>
      <c r="D34552">
        <v>3</v>
      </c>
      <c r="E34552">
        <v>1</v>
      </c>
      <c r="F34552" t="s">
        <v>640</v>
      </c>
    </row>
    <row r="34553" spans="1:6" x14ac:dyDescent="0.2">
      <c r="A34553" t="s">
        <v>223</v>
      </c>
      <c r="B34553">
        <v>4</v>
      </c>
      <c r="C34553">
        <v>4</v>
      </c>
      <c r="D34553">
        <v>3</v>
      </c>
      <c r="E34553">
        <v>1</v>
      </c>
      <c r="F34553" t="s">
        <v>640</v>
      </c>
    </row>
    <row r="34554" spans="1:6" x14ac:dyDescent="0.2">
      <c r="A34554" t="s">
        <v>207</v>
      </c>
      <c r="B34554">
        <v>4</v>
      </c>
      <c r="C34554">
        <v>4</v>
      </c>
      <c r="D34554">
        <v>2</v>
      </c>
      <c r="E34554">
        <v>2</v>
      </c>
      <c r="F34554" t="s">
        <v>640</v>
      </c>
    </row>
    <row r="34555" spans="1:6" x14ac:dyDescent="0.2">
      <c r="A34555" t="s">
        <v>232</v>
      </c>
      <c r="B34555">
        <v>4</v>
      </c>
      <c r="C34555">
        <v>4</v>
      </c>
      <c r="D34555">
        <v>2</v>
      </c>
      <c r="E34555">
        <v>2</v>
      </c>
      <c r="F34555" t="s">
        <v>640</v>
      </c>
    </row>
    <row r="34556" spans="1:6" x14ac:dyDescent="0.2">
      <c r="A34556" t="s">
        <v>234</v>
      </c>
      <c r="B34556">
        <v>4</v>
      </c>
      <c r="C34556">
        <v>4</v>
      </c>
      <c r="D34556">
        <v>1</v>
      </c>
      <c r="E34556">
        <v>3</v>
      </c>
      <c r="F34556" t="s">
        <v>640</v>
      </c>
    </row>
    <row r="34557" spans="1:6" x14ac:dyDescent="0.2">
      <c r="A34557" t="s">
        <v>200</v>
      </c>
      <c r="B34557">
        <v>4</v>
      </c>
      <c r="C34557">
        <v>41</v>
      </c>
      <c r="D34557">
        <v>19</v>
      </c>
      <c r="E34557">
        <v>22</v>
      </c>
      <c r="F34557" t="s">
        <v>640</v>
      </c>
    </row>
    <row r="34558" spans="1:6" x14ac:dyDescent="0.2">
      <c r="A34558" t="s">
        <v>217</v>
      </c>
      <c r="B34558">
        <v>4</v>
      </c>
      <c r="C34558">
        <v>6</v>
      </c>
      <c r="D34558">
        <v>4</v>
      </c>
      <c r="E34558">
        <v>2</v>
      </c>
      <c r="F34558" t="s">
        <v>640</v>
      </c>
    </row>
    <row r="34559" spans="1:6" x14ac:dyDescent="0.2">
      <c r="A34559" t="s">
        <v>184</v>
      </c>
      <c r="B34559">
        <v>4</v>
      </c>
      <c r="C34559">
        <v>6</v>
      </c>
      <c r="D34559">
        <v>3</v>
      </c>
      <c r="E34559">
        <v>3</v>
      </c>
      <c r="F34559" t="s">
        <v>640</v>
      </c>
    </row>
    <row r="34560" spans="1:6" x14ac:dyDescent="0.2">
      <c r="A34560" t="s">
        <v>225</v>
      </c>
      <c r="B34560">
        <v>4</v>
      </c>
      <c r="C34560">
        <v>6</v>
      </c>
      <c r="D34560">
        <v>3</v>
      </c>
      <c r="E34560">
        <v>3</v>
      </c>
      <c r="F34560" t="s">
        <v>640</v>
      </c>
    </row>
    <row r="34561" spans="1:6" x14ac:dyDescent="0.2">
      <c r="A34561" t="s">
        <v>237</v>
      </c>
      <c r="B34561">
        <v>4</v>
      </c>
      <c r="C34561">
        <v>6</v>
      </c>
      <c r="D34561">
        <v>2</v>
      </c>
      <c r="E34561">
        <v>4</v>
      </c>
      <c r="F34561" t="s">
        <v>640</v>
      </c>
    </row>
    <row r="34562" spans="1:6" x14ac:dyDescent="0.2">
      <c r="A34562" t="s">
        <v>233</v>
      </c>
      <c r="B34562">
        <v>4</v>
      </c>
      <c r="C34562">
        <v>6</v>
      </c>
      <c r="D34562">
        <v>1</v>
      </c>
      <c r="E34562">
        <v>5</v>
      </c>
      <c r="F34562" t="s">
        <v>640</v>
      </c>
    </row>
    <row r="34563" spans="1:6" x14ac:dyDescent="0.2">
      <c r="A34563" t="s">
        <v>180</v>
      </c>
      <c r="B34563">
        <v>4</v>
      </c>
      <c r="C34563">
        <v>7</v>
      </c>
      <c r="D34563">
        <v>5</v>
      </c>
      <c r="E34563">
        <v>2</v>
      </c>
      <c r="F34563" t="s">
        <v>640</v>
      </c>
    </row>
    <row r="34564" spans="1:6" x14ac:dyDescent="0.2">
      <c r="A34564" t="s">
        <v>182</v>
      </c>
      <c r="B34564">
        <v>4</v>
      </c>
      <c r="C34564">
        <v>7</v>
      </c>
      <c r="D34564">
        <v>5</v>
      </c>
      <c r="E34564">
        <v>2</v>
      </c>
      <c r="F34564" t="s">
        <v>640</v>
      </c>
    </row>
    <row r="34565" spans="1:6" x14ac:dyDescent="0.2">
      <c r="A34565" t="s">
        <v>175</v>
      </c>
      <c r="B34565">
        <v>4</v>
      </c>
      <c r="C34565">
        <v>7</v>
      </c>
      <c r="D34565">
        <v>4</v>
      </c>
      <c r="E34565">
        <v>3</v>
      </c>
      <c r="F34565" t="s">
        <v>640</v>
      </c>
    </row>
    <row r="34566" spans="1:6" x14ac:dyDescent="0.2">
      <c r="A34566" t="s">
        <v>188</v>
      </c>
      <c r="B34566">
        <v>4</v>
      </c>
      <c r="C34566">
        <v>7</v>
      </c>
      <c r="D34566">
        <v>3</v>
      </c>
      <c r="E34566">
        <v>4</v>
      </c>
      <c r="F34566" t="s">
        <v>640</v>
      </c>
    </row>
    <row r="34567" spans="1:6" x14ac:dyDescent="0.2">
      <c r="A34567" t="s">
        <v>226</v>
      </c>
      <c r="B34567">
        <v>4</v>
      </c>
      <c r="C34567">
        <v>8</v>
      </c>
      <c r="D34567">
        <v>6</v>
      </c>
      <c r="E34567">
        <v>2</v>
      </c>
      <c r="F34567" t="s">
        <v>640</v>
      </c>
    </row>
    <row r="34568" spans="1:6" x14ac:dyDescent="0.2">
      <c r="A34568" t="s">
        <v>218</v>
      </c>
      <c r="B34568">
        <v>4</v>
      </c>
      <c r="C34568">
        <v>8</v>
      </c>
      <c r="D34568">
        <v>6</v>
      </c>
      <c r="E34568">
        <v>2</v>
      </c>
      <c r="F34568" t="s">
        <v>640</v>
      </c>
    </row>
    <row r="34569" spans="1:6" x14ac:dyDescent="0.2">
      <c r="A34569" t="s">
        <v>220</v>
      </c>
      <c r="B34569">
        <v>4</v>
      </c>
      <c r="C34569">
        <v>8</v>
      </c>
      <c r="D34569">
        <v>6</v>
      </c>
      <c r="E34569">
        <v>2</v>
      </c>
      <c r="F34569" t="s">
        <v>640</v>
      </c>
    </row>
    <row r="34570" spans="1:6" x14ac:dyDescent="0.2">
      <c r="A34570" t="s">
        <v>196</v>
      </c>
      <c r="B34570">
        <v>4</v>
      </c>
      <c r="C34570">
        <v>8</v>
      </c>
      <c r="D34570">
        <v>4</v>
      </c>
      <c r="E34570">
        <v>4</v>
      </c>
      <c r="F34570" t="s">
        <v>640</v>
      </c>
    </row>
    <row r="34571" spans="1:6" x14ac:dyDescent="0.2">
      <c r="A34571" t="s">
        <v>203</v>
      </c>
      <c r="B34571">
        <v>4</v>
      </c>
      <c r="C34571">
        <v>8</v>
      </c>
      <c r="D34571">
        <v>3</v>
      </c>
      <c r="E34571">
        <v>5</v>
      </c>
      <c r="F34571" t="s">
        <v>640</v>
      </c>
    </row>
    <row r="34572" spans="1:6" x14ac:dyDescent="0.2">
      <c r="A34572" t="s">
        <v>197</v>
      </c>
      <c r="B34572">
        <v>4</v>
      </c>
      <c r="C34572">
        <v>8</v>
      </c>
      <c r="D34572">
        <v>3</v>
      </c>
      <c r="E34572">
        <v>5</v>
      </c>
      <c r="F34572" t="s">
        <v>640</v>
      </c>
    </row>
    <row r="34573" spans="1:6" x14ac:dyDescent="0.2">
      <c r="A34573" t="s">
        <v>179</v>
      </c>
      <c r="B34573">
        <v>4</v>
      </c>
      <c r="C34573">
        <v>8</v>
      </c>
      <c r="D34573">
        <v>2</v>
      </c>
      <c r="E34573">
        <v>6</v>
      </c>
      <c r="F34573" t="s">
        <v>640</v>
      </c>
    </row>
    <row r="34574" spans="1:6" x14ac:dyDescent="0.2">
      <c r="A34574" t="s">
        <v>191</v>
      </c>
      <c r="B34574">
        <v>4</v>
      </c>
      <c r="C34574">
        <v>8</v>
      </c>
      <c r="D34574">
        <v>2</v>
      </c>
      <c r="E34574">
        <v>6</v>
      </c>
      <c r="F34574" t="s">
        <v>640</v>
      </c>
    </row>
    <row r="34575" spans="1:6" x14ac:dyDescent="0.2">
      <c r="A34575" t="s">
        <v>195</v>
      </c>
      <c r="B34575">
        <v>4</v>
      </c>
      <c r="C34575">
        <v>9</v>
      </c>
      <c r="D34575">
        <v>8</v>
      </c>
      <c r="E34575">
        <v>1</v>
      </c>
      <c r="F34575" t="s">
        <v>640</v>
      </c>
    </row>
    <row r="34576" spans="1:6" x14ac:dyDescent="0.2">
      <c r="A34576" t="s">
        <v>172</v>
      </c>
      <c r="B34576">
        <v>4</v>
      </c>
      <c r="C34576">
        <v>9</v>
      </c>
      <c r="D34576">
        <v>6</v>
      </c>
      <c r="E34576">
        <v>3</v>
      </c>
      <c r="F34576" t="s">
        <v>640</v>
      </c>
    </row>
    <row r="34577" spans="1:6" x14ac:dyDescent="0.2">
      <c r="A34577" t="s">
        <v>204</v>
      </c>
      <c r="B34577">
        <v>4</v>
      </c>
      <c r="C34577">
        <v>9</v>
      </c>
      <c r="D34577">
        <v>4</v>
      </c>
      <c r="E34577">
        <v>5</v>
      </c>
      <c r="F34577" t="s">
        <v>640</v>
      </c>
    </row>
    <row r="34578" spans="1:6" x14ac:dyDescent="0.2">
      <c r="A34578" t="s">
        <v>235</v>
      </c>
      <c r="B34578">
        <v>4</v>
      </c>
      <c r="C34578">
        <v>9</v>
      </c>
      <c r="D34578">
        <v>4</v>
      </c>
      <c r="E34578">
        <v>5</v>
      </c>
      <c r="F34578" t="s">
        <v>640</v>
      </c>
    </row>
    <row r="34579" spans="1:6" x14ac:dyDescent="0.2">
      <c r="A34579" t="s">
        <v>227</v>
      </c>
      <c r="B34579">
        <v>4</v>
      </c>
      <c r="C34579">
        <v>9</v>
      </c>
      <c r="D34579">
        <v>2</v>
      </c>
      <c r="E34579">
        <v>7</v>
      </c>
      <c r="F34579" t="s">
        <v>640</v>
      </c>
    </row>
    <row r="34580" spans="1:6" x14ac:dyDescent="0.2">
      <c r="A34580" t="s">
        <v>176</v>
      </c>
      <c r="B34580">
        <v>40</v>
      </c>
      <c r="C34580">
        <v>1</v>
      </c>
      <c r="D34580">
        <v>0</v>
      </c>
      <c r="E34580">
        <v>1</v>
      </c>
      <c r="F34580" t="s">
        <v>640</v>
      </c>
    </row>
    <row r="34581" spans="1:6" x14ac:dyDescent="0.2">
      <c r="A34581" t="s">
        <v>192</v>
      </c>
      <c r="B34581">
        <v>40</v>
      </c>
      <c r="C34581">
        <v>10</v>
      </c>
      <c r="D34581">
        <v>5</v>
      </c>
      <c r="E34581">
        <v>5</v>
      </c>
      <c r="F34581" t="s">
        <v>640</v>
      </c>
    </row>
    <row r="34582" spans="1:6" x14ac:dyDescent="0.2">
      <c r="A34582" t="s">
        <v>225</v>
      </c>
      <c r="B34582">
        <v>40</v>
      </c>
      <c r="C34582">
        <v>11</v>
      </c>
      <c r="D34582">
        <v>6</v>
      </c>
      <c r="E34582">
        <v>5</v>
      </c>
      <c r="F34582" t="s">
        <v>640</v>
      </c>
    </row>
    <row r="34583" spans="1:6" x14ac:dyDescent="0.2">
      <c r="A34583" t="s">
        <v>188</v>
      </c>
      <c r="B34583">
        <v>40</v>
      </c>
      <c r="C34583">
        <v>11</v>
      </c>
      <c r="D34583">
        <v>5</v>
      </c>
      <c r="E34583">
        <v>6</v>
      </c>
      <c r="F34583" t="s">
        <v>640</v>
      </c>
    </row>
    <row r="34584" spans="1:6" x14ac:dyDescent="0.2">
      <c r="A34584" t="s">
        <v>175</v>
      </c>
      <c r="B34584">
        <v>40</v>
      </c>
      <c r="C34584">
        <v>11</v>
      </c>
      <c r="D34584">
        <v>4</v>
      </c>
      <c r="E34584">
        <v>7</v>
      </c>
      <c r="F34584" t="s">
        <v>640</v>
      </c>
    </row>
    <row r="34585" spans="1:6" x14ac:dyDescent="0.2">
      <c r="A34585" t="s">
        <v>182</v>
      </c>
      <c r="B34585">
        <v>40</v>
      </c>
      <c r="C34585">
        <v>12</v>
      </c>
      <c r="D34585">
        <v>9</v>
      </c>
      <c r="E34585">
        <v>3</v>
      </c>
      <c r="F34585" t="s">
        <v>640</v>
      </c>
    </row>
    <row r="34586" spans="1:6" x14ac:dyDescent="0.2">
      <c r="A34586" t="s">
        <v>233</v>
      </c>
      <c r="B34586">
        <v>40</v>
      </c>
      <c r="C34586">
        <v>12</v>
      </c>
      <c r="D34586">
        <v>7</v>
      </c>
      <c r="E34586">
        <v>5</v>
      </c>
      <c r="F34586" t="s">
        <v>640</v>
      </c>
    </row>
    <row r="34587" spans="1:6" x14ac:dyDescent="0.2">
      <c r="A34587" t="s">
        <v>184</v>
      </c>
      <c r="B34587">
        <v>40</v>
      </c>
      <c r="C34587">
        <v>12</v>
      </c>
      <c r="D34587">
        <v>5</v>
      </c>
      <c r="E34587">
        <v>7</v>
      </c>
      <c r="F34587" t="s">
        <v>640</v>
      </c>
    </row>
    <row r="34588" spans="1:6" x14ac:dyDescent="0.2">
      <c r="A34588" t="s">
        <v>234</v>
      </c>
      <c r="B34588">
        <v>40</v>
      </c>
      <c r="C34588">
        <v>13</v>
      </c>
      <c r="D34588">
        <v>10</v>
      </c>
      <c r="E34588">
        <v>3</v>
      </c>
      <c r="F34588" t="s">
        <v>640</v>
      </c>
    </row>
    <row r="34589" spans="1:6" x14ac:dyDescent="0.2">
      <c r="A34589" t="s">
        <v>235</v>
      </c>
      <c r="B34589">
        <v>40</v>
      </c>
      <c r="C34589">
        <v>13</v>
      </c>
      <c r="D34589">
        <v>9</v>
      </c>
      <c r="E34589">
        <v>4</v>
      </c>
      <c r="F34589" t="s">
        <v>640</v>
      </c>
    </row>
    <row r="34590" spans="1:6" x14ac:dyDescent="0.2">
      <c r="A34590" t="s">
        <v>174</v>
      </c>
      <c r="B34590">
        <v>40</v>
      </c>
      <c r="C34590">
        <v>13</v>
      </c>
      <c r="D34590">
        <v>7</v>
      </c>
      <c r="E34590">
        <v>6</v>
      </c>
      <c r="F34590" t="s">
        <v>640</v>
      </c>
    </row>
    <row r="34591" spans="1:6" x14ac:dyDescent="0.2">
      <c r="A34591" t="s">
        <v>217</v>
      </c>
      <c r="B34591">
        <v>40</v>
      </c>
      <c r="C34591">
        <v>13</v>
      </c>
      <c r="D34591">
        <v>6</v>
      </c>
      <c r="E34591">
        <v>7</v>
      </c>
      <c r="F34591" t="s">
        <v>640</v>
      </c>
    </row>
    <row r="34592" spans="1:6" x14ac:dyDescent="0.2">
      <c r="A34592" t="s">
        <v>220</v>
      </c>
      <c r="B34592">
        <v>40</v>
      </c>
      <c r="C34592">
        <v>15</v>
      </c>
      <c r="D34592">
        <v>4</v>
      </c>
      <c r="E34592">
        <v>11</v>
      </c>
      <c r="F34592" t="s">
        <v>640</v>
      </c>
    </row>
    <row r="34593" spans="1:6" x14ac:dyDescent="0.2">
      <c r="A34593" t="s">
        <v>227</v>
      </c>
      <c r="B34593">
        <v>40</v>
      </c>
      <c r="C34593">
        <v>15</v>
      </c>
      <c r="D34593">
        <v>11</v>
      </c>
      <c r="E34593">
        <v>4</v>
      </c>
      <c r="F34593" t="s">
        <v>640</v>
      </c>
    </row>
    <row r="34594" spans="1:6" x14ac:dyDescent="0.2">
      <c r="A34594" t="s">
        <v>210</v>
      </c>
      <c r="B34594">
        <v>40</v>
      </c>
      <c r="C34594">
        <v>16</v>
      </c>
      <c r="D34594">
        <v>8</v>
      </c>
      <c r="E34594">
        <v>8</v>
      </c>
      <c r="F34594" t="s">
        <v>640</v>
      </c>
    </row>
    <row r="34595" spans="1:6" x14ac:dyDescent="0.2">
      <c r="A34595" t="s">
        <v>223</v>
      </c>
      <c r="B34595">
        <v>40</v>
      </c>
      <c r="C34595">
        <v>17</v>
      </c>
      <c r="D34595">
        <v>11</v>
      </c>
      <c r="E34595">
        <v>6</v>
      </c>
      <c r="F34595" t="s">
        <v>640</v>
      </c>
    </row>
    <row r="34596" spans="1:6" x14ac:dyDescent="0.2">
      <c r="A34596" t="s">
        <v>230</v>
      </c>
      <c r="B34596">
        <v>40</v>
      </c>
      <c r="C34596">
        <v>18</v>
      </c>
      <c r="D34596">
        <v>7</v>
      </c>
      <c r="E34596">
        <v>11</v>
      </c>
      <c r="F34596" t="s">
        <v>640</v>
      </c>
    </row>
    <row r="34597" spans="1:6" x14ac:dyDescent="0.2">
      <c r="A34597" t="s">
        <v>185</v>
      </c>
      <c r="B34597">
        <v>40</v>
      </c>
      <c r="C34597">
        <v>18</v>
      </c>
      <c r="D34597">
        <v>9</v>
      </c>
      <c r="E34597">
        <v>9</v>
      </c>
      <c r="F34597" t="s">
        <v>640</v>
      </c>
    </row>
    <row r="34598" spans="1:6" x14ac:dyDescent="0.2">
      <c r="A34598" t="s">
        <v>209</v>
      </c>
      <c r="B34598">
        <v>40</v>
      </c>
      <c r="C34598">
        <v>19</v>
      </c>
      <c r="D34598">
        <v>9</v>
      </c>
      <c r="E34598">
        <v>10</v>
      </c>
      <c r="F34598" t="s">
        <v>640</v>
      </c>
    </row>
    <row r="34599" spans="1:6" x14ac:dyDescent="0.2">
      <c r="A34599" t="s">
        <v>203</v>
      </c>
      <c r="B34599">
        <v>40</v>
      </c>
      <c r="C34599">
        <v>19</v>
      </c>
      <c r="D34599">
        <v>6</v>
      </c>
      <c r="E34599">
        <v>13</v>
      </c>
      <c r="F34599" t="s">
        <v>640</v>
      </c>
    </row>
    <row r="34600" spans="1:6" x14ac:dyDescent="0.2">
      <c r="A34600" t="s">
        <v>197</v>
      </c>
      <c r="B34600">
        <v>40</v>
      </c>
      <c r="C34600">
        <v>19</v>
      </c>
      <c r="D34600">
        <v>10</v>
      </c>
      <c r="E34600">
        <v>9</v>
      </c>
      <c r="F34600" t="s">
        <v>640</v>
      </c>
    </row>
    <row r="34601" spans="1:6" x14ac:dyDescent="0.2">
      <c r="A34601" t="s">
        <v>181</v>
      </c>
      <c r="B34601">
        <v>40</v>
      </c>
      <c r="C34601">
        <v>2</v>
      </c>
      <c r="D34601">
        <v>1</v>
      </c>
      <c r="E34601">
        <v>1</v>
      </c>
      <c r="F34601" t="s">
        <v>640</v>
      </c>
    </row>
    <row r="34602" spans="1:6" x14ac:dyDescent="0.2">
      <c r="A34602" t="s">
        <v>207</v>
      </c>
      <c r="B34602">
        <v>40</v>
      </c>
      <c r="C34602">
        <v>2</v>
      </c>
      <c r="D34602">
        <v>1</v>
      </c>
      <c r="E34602">
        <v>1</v>
      </c>
      <c r="F34602" t="s">
        <v>640</v>
      </c>
    </row>
    <row r="34603" spans="1:6" x14ac:dyDescent="0.2">
      <c r="A34603" t="s">
        <v>213</v>
      </c>
      <c r="B34603">
        <v>40</v>
      </c>
      <c r="C34603">
        <v>2</v>
      </c>
      <c r="D34603">
        <v>1</v>
      </c>
      <c r="E34603">
        <v>1</v>
      </c>
      <c r="F34603" t="s">
        <v>640</v>
      </c>
    </row>
    <row r="34604" spans="1:6" x14ac:dyDescent="0.2">
      <c r="A34604" t="s">
        <v>221</v>
      </c>
      <c r="B34604">
        <v>40</v>
      </c>
      <c r="C34604">
        <v>2</v>
      </c>
      <c r="D34604">
        <v>0</v>
      </c>
      <c r="E34604">
        <v>2</v>
      </c>
      <c r="F34604" t="s">
        <v>640</v>
      </c>
    </row>
    <row r="34605" spans="1:6" x14ac:dyDescent="0.2">
      <c r="A34605" t="s">
        <v>199</v>
      </c>
      <c r="B34605">
        <v>40</v>
      </c>
      <c r="C34605">
        <v>20</v>
      </c>
      <c r="D34605">
        <v>9</v>
      </c>
      <c r="E34605">
        <v>11</v>
      </c>
      <c r="F34605" t="s">
        <v>640</v>
      </c>
    </row>
    <row r="34606" spans="1:6" x14ac:dyDescent="0.2">
      <c r="A34606" t="s">
        <v>172</v>
      </c>
      <c r="B34606">
        <v>40</v>
      </c>
      <c r="C34606">
        <v>20</v>
      </c>
      <c r="D34606">
        <v>13</v>
      </c>
      <c r="E34606">
        <v>7</v>
      </c>
      <c r="F34606" t="s">
        <v>640</v>
      </c>
    </row>
    <row r="34607" spans="1:6" x14ac:dyDescent="0.2">
      <c r="A34607" t="s">
        <v>206</v>
      </c>
      <c r="B34607">
        <v>40</v>
      </c>
      <c r="C34607">
        <v>20</v>
      </c>
      <c r="D34607">
        <v>11</v>
      </c>
      <c r="E34607">
        <v>9</v>
      </c>
      <c r="F34607" t="s">
        <v>640</v>
      </c>
    </row>
    <row r="34608" spans="1:6" x14ac:dyDescent="0.2">
      <c r="A34608" t="s">
        <v>194</v>
      </c>
      <c r="B34608">
        <v>40</v>
      </c>
      <c r="C34608">
        <v>21</v>
      </c>
      <c r="D34608">
        <v>11</v>
      </c>
      <c r="E34608">
        <v>10</v>
      </c>
      <c r="F34608" t="s">
        <v>640</v>
      </c>
    </row>
    <row r="34609" spans="1:6" x14ac:dyDescent="0.2">
      <c r="A34609" t="s">
        <v>237</v>
      </c>
      <c r="B34609">
        <v>40</v>
      </c>
      <c r="C34609">
        <v>21</v>
      </c>
      <c r="D34609">
        <v>10</v>
      </c>
      <c r="E34609">
        <v>11</v>
      </c>
      <c r="F34609" t="s">
        <v>640</v>
      </c>
    </row>
    <row r="34610" spans="1:6" x14ac:dyDescent="0.2">
      <c r="A34610" t="s">
        <v>218</v>
      </c>
      <c r="B34610">
        <v>40</v>
      </c>
      <c r="C34610">
        <v>21</v>
      </c>
      <c r="D34610">
        <v>12</v>
      </c>
      <c r="E34610">
        <v>9</v>
      </c>
      <c r="F34610" t="s">
        <v>640</v>
      </c>
    </row>
    <row r="34611" spans="1:6" x14ac:dyDescent="0.2">
      <c r="A34611" t="s">
        <v>204</v>
      </c>
      <c r="B34611">
        <v>40</v>
      </c>
      <c r="C34611">
        <v>22</v>
      </c>
      <c r="D34611">
        <v>11</v>
      </c>
      <c r="E34611">
        <v>11</v>
      </c>
      <c r="F34611" t="s">
        <v>640</v>
      </c>
    </row>
    <row r="34612" spans="1:6" x14ac:dyDescent="0.2">
      <c r="A34612" t="s">
        <v>180</v>
      </c>
      <c r="B34612">
        <v>40</v>
      </c>
      <c r="C34612">
        <v>22</v>
      </c>
      <c r="D34612">
        <v>8</v>
      </c>
      <c r="E34612">
        <v>14</v>
      </c>
      <c r="F34612" t="s">
        <v>640</v>
      </c>
    </row>
    <row r="34613" spans="1:6" x14ac:dyDescent="0.2">
      <c r="A34613" t="s">
        <v>198</v>
      </c>
      <c r="B34613">
        <v>40</v>
      </c>
      <c r="C34613">
        <v>22</v>
      </c>
      <c r="D34613">
        <v>14</v>
      </c>
      <c r="E34613">
        <v>8</v>
      </c>
      <c r="F34613" t="s">
        <v>640</v>
      </c>
    </row>
    <row r="34614" spans="1:6" x14ac:dyDescent="0.2">
      <c r="A34614" t="s">
        <v>195</v>
      </c>
      <c r="B34614">
        <v>40</v>
      </c>
      <c r="C34614">
        <v>23</v>
      </c>
      <c r="D34614">
        <v>11</v>
      </c>
      <c r="E34614">
        <v>12</v>
      </c>
      <c r="F34614" t="s">
        <v>640</v>
      </c>
    </row>
    <row r="34615" spans="1:6" x14ac:dyDescent="0.2">
      <c r="A34615" t="s">
        <v>196</v>
      </c>
      <c r="B34615">
        <v>40</v>
      </c>
      <c r="C34615">
        <v>23</v>
      </c>
      <c r="D34615">
        <v>9</v>
      </c>
      <c r="E34615">
        <v>14</v>
      </c>
      <c r="F34615" t="s">
        <v>640</v>
      </c>
    </row>
    <row r="34616" spans="1:6" x14ac:dyDescent="0.2">
      <c r="A34616" t="s">
        <v>215</v>
      </c>
      <c r="B34616">
        <v>40</v>
      </c>
      <c r="C34616">
        <v>24</v>
      </c>
      <c r="D34616">
        <v>14</v>
      </c>
      <c r="E34616">
        <v>10</v>
      </c>
      <c r="F34616" t="s">
        <v>640</v>
      </c>
    </row>
    <row r="34617" spans="1:6" x14ac:dyDescent="0.2">
      <c r="A34617" t="s">
        <v>179</v>
      </c>
      <c r="B34617">
        <v>40</v>
      </c>
      <c r="C34617">
        <v>24</v>
      </c>
      <c r="D34617">
        <v>12</v>
      </c>
      <c r="E34617">
        <v>12</v>
      </c>
      <c r="F34617" t="s">
        <v>640</v>
      </c>
    </row>
    <row r="34618" spans="1:6" x14ac:dyDescent="0.2">
      <c r="A34618" t="s">
        <v>187</v>
      </c>
      <c r="B34618">
        <v>40</v>
      </c>
      <c r="C34618">
        <v>24</v>
      </c>
      <c r="D34618">
        <v>12</v>
      </c>
      <c r="E34618">
        <v>12</v>
      </c>
      <c r="F34618" t="s">
        <v>640</v>
      </c>
    </row>
    <row r="34619" spans="1:6" x14ac:dyDescent="0.2">
      <c r="A34619" t="s">
        <v>214</v>
      </c>
      <c r="B34619">
        <v>40</v>
      </c>
      <c r="C34619">
        <v>24</v>
      </c>
      <c r="D34619">
        <v>12</v>
      </c>
      <c r="E34619">
        <v>12</v>
      </c>
      <c r="F34619" t="s">
        <v>640</v>
      </c>
    </row>
    <row r="34620" spans="1:6" x14ac:dyDescent="0.2">
      <c r="A34620" t="s">
        <v>236</v>
      </c>
      <c r="B34620">
        <v>40</v>
      </c>
      <c r="C34620">
        <v>26</v>
      </c>
      <c r="D34620">
        <v>11</v>
      </c>
      <c r="E34620">
        <v>15</v>
      </c>
      <c r="F34620" t="s">
        <v>640</v>
      </c>
    </row>
    <row r="34621" spans="1:6" x14ac:dyDescent="0.2">
      <c r="A34621" t="s">
        <v>239</v>
      </c>
      <c r="B34621">
        <v>40</v>
      </c>
      <c r="C34621">
        <v>26</v>
      </c>
      <c r="D34621">
        <v>9</v>
      </c>
      <c r="E34621">
        <v>17</v>
      </c>
      <c r="F34621" t="s">
        <v>640</v>
      </c>
    </row>
    <row r="34622" spans="1:6" x14ac:dyDescent="0.2">
      <c r="A34622" t="s">
        <v>183</v>
      </c>
      <c r="B34622">
        <v>40</v>
      </c>
      <c r="C34622">
        <v>26</v>
      </c>
      <c r="D34622">
        <v>17</v>
      </c>
      <c r="E34622">
        <v>9</v>
      </c>
      <c r="F34622" t="s">
        <v>640</v>
      </c>
    </row>
    <row r="34623" spans="1:6" x14ac:dyDescent="0.2">
      <c r="A34623" t="s">
        <v>205</v>
      </c>
      <c r="B34623">
        <v>40</v>
      </c>
      <c r="C34623">
        <v>27</v>
      </c>
      <c r="D34623">
        <v>15</v>
      </c>
      <c r="E34623">
        <v>12</v>
      </c>
      <c r="F34623" t="s">
        <v>640</v>
      </c>
    </row>
    <row r="34624" spans="1:6" x14ac:dyDescent="0.2">
      <c r="A34624" t="s">
        <v>212</v>
      </c>
      <c r="B34624">
        <v>40</v>
      </c>
      <c r="C34624">
        <v>27</v>
      </c>
      <c r="D34624">
        <v>13</v>
      </c>
      <c r="E34624">
        <v>14</v>
      </c>
      <c r="F34624" t="s">
        <v>640</v>
      </c>
    </row>
    <row r="34625" spans="1:6" x14ac:dyDescent="0.2">
      <c r="A34625" t="s">
        <v>228</v>
      </c>
      <c r="B34625">
        <v>40</v>
      </c>
      <c r="C34625">
        <v>28</v>
      </c>
      <c r="D34625">
        <v>16</v>
      </c>
      <c r="E34625">
        <v>12</v>
      </c>
      <c r="F34625" t="s">
        <v>640</v>
      </c>
    </row>
    <row r="34626" spans="1:6" x14ac:dyDescent="0.2">
      <c r="A34626" t="s">
        <v>193</v>
      </c>
      <c r="B34626">
        <v>40</v>
      </c>
      <c r="C34626">
        <v>30</v>
      </c>
      <c r="D34626">
        <v>17</v>
      </c>
      <c r="E34626">
        <v>13</v>
      </c>
      <c r="F34626" t="s">
        <v>640</v>
      </c>
    </row>
    <row r="34627" spans="1:6" x14ac:dyDescent="0.2">
      <c r="A34627" t="s">
        <v>191</v>
      </c>
      <c r="B34627">
        <v>40</v>
      </c>
      <c r="C34627">
        <v>30</v>
      </c>
      <c r="D34627">
        <v>13</v>
      </c>
      <c r="E34627">
        <v>17</v>
      </c>
      <c r="F34627" t="s">
        <v>640</v>
      </c>
    </row>
    <row r="34628" spans="1:6" x14ac:dyDescent="0.2">
      <c r="A34628" t="s">
        <v>189</v>
      </c>
      <c r="B34628">
        <v>40</v>
      </c>
      <c r="C34628">
        <v>30</v>
      </c>
      <c r="D34628">
        <v>8</v>
      </c>
      <c r="E34628">
        <v>22</v>
      </c>
      <c r="F34628" t="s">
        <v>640</v>
      </c>
    </row>
    <row r="34629" spans="1:6" x14ac:dyDescent="0.2">
      <c r="A34629" t="s">
        <v>216</v>
      </c>
      <c r="B34629">
        <v>40</v>
      </c>
      <c r="C34629">
        <v>31</v>
      </c>
      <c r="D34629">
        <v>14</v>
      </c>
      <c r="E34629">
        <v>17</v>
      </c>
      <c r="F34629" t="s">
        <v>640</v>
      </c>
    </row>
    <row r="34630" spans="1:6" x14ac:dyDescent="0.2">
      <c r="A34630" t="s">
        <v>229</v>
      </c>
      <c r="B34630">
        <v>40</v>
      </c>
      <c r="C34630">
        <v>32</v>
      </c>
      <c r="D34630">
        <v>19</v>
      </c>
      <c r="E34630">
        <v>13</v>
      </c>
      <c r="F34630" t="s">
        <v>640</v>
      </c>
    </row>
    <row r="34631" spans="1:6" x14ac:dyDescent="0.2">
      <c r="A34631" t="s">
        <v>173</v>
      </c>
      <c r="B34631">
        <v>40</v>
      </c>
      <c r="C34631">
        <v>34</v>
      </c>
      <c r="D34631">
        <v>20</v>
      </c>
      <c r="E34631">
        <v>14</v>
      </c>
      <c r="F34631" t="s">
        <v>640</v>
      </c>
    </row>
    <row r="34632" spans="1:6" x14ac:dyDescent="0.2">
      <c r="A34632" t="s">
        <v>224</v>
      </c>
      <c r="B34632">
        <v>40</v>
      </c>
      <c r="C34632">
        <v>34</v>
      </c>
      <c r="D34632">
        <v>20</v>
      </c>
      <c r="E34632">
        <v>14</v>
      </c>
      <c r="F34632" t="s">
        <v>640</v>
      </c>
    </row>
    <row r="34633" spans="1:6" x14ac:dyDescent="0.2">
      <c r="A34633" t="s">
        <v>186</v>
      </c>
      <c r="B34633">
        <v>40</v>
      </c>
      <c r="C34633">
        <v>34</v>
      </c>
      <c r="D34633">
        <v>18</v>
      </c>
      <c r="E34633">
        <v>16</v>
      </c>
      <c r="F34633" t="s">
        <v>640</v>
      </c>
    </row>
    <row r="34634" spans="1:6" x14ac:dyDescent="0.2">
      <c r="A34634" t="s">
        <v>219</v>
      </c>
      <c r="B34634">
        <v>40</v>
      </c>
      <c r="C34634">
        <v>34</v>
      </c>
      <c r="D34634">
        <v>16</v>
      </c>
      <c r="E34634">
        <v>18</v>
      </c>
      <c r="F34634" t="s">
        <v>640</v>
      </c>
    </row>
    <row r="34635" spans="1:6" x14ac:dyDescent="0.2">
      <c r="A34635" t="s">
        <v>208</v>
      </c>
      <c r="B34635">
        <v>40</v>
      </c>
      <c r="C34635">
        <v>34</v>
      </c>
      <c r="D34635">
        <v>14</v>
      </c>
      <c r="E34635">
        <v>20</v>
      </c>
      <c r="F34635" t="s">
        <v>640</v>
      </c>
    </row>
    <row r="34636" spans="1:6" x14ac:dyDescent="0.2">
      <c r="A34636" t="s">
        <v>202</v>
      </c>
      <c r="B34636">
        <v>40</v>
      </c>
      <c r="C34636">
        <v>36</v>
      </c>
      <c r="D34636">
        <v>21</v>
      </c>
      <c r="E34636">
        <v>15</v>
      </c>
      <c r="F34636" t="s">
        <v>640</v>
      </c>
    </row>
    <row r="34637" spans="1:6" x14ac:dyDescent="0.2">
      <c r="A34637" t="s">
        <v>211</v>
      </c>
      <c r="B34637">
        <v>40</v>
      </c>
      <c r="C34637">
        <v>36</v>
      </c>
      <c r="D34637">
        <v>13</v>
      </c>
      <c r="E34637">
        <v>23</v>
      </c>
      <c r="F34637" t="s">
        <v>640</v>
      </c>
    </row>
    <row r="34638" spans="1:6" x14ac:dyDescent="0.2">
      <c r="A34638" t="s">
        <v>178</v>
      </c>
      <c r="B34638">
        <v>40</v>
      </c>
      <c r="C34638">
        <v>4</v>
      </c>
      <c r="D34638">
        <v>2</v>
      </c>
      <c r="E34638">
        <v>2</v>
      </c>
      <c r="F34638" t="s">
        <v>640</v>
      </c>
    </row>
    <row r="34639" spans="1:6" x14ac:dyDescent="0.2">
      <c r="A34639" t="s">
        <v>232</v>
      </c>
      <c r="B34639">
        <v>40</v>
      </c>
      <c r="C34639">
        <v>4</v>
      </c>
      <c r="D34639">
        <v>2</v>
      </c>
      <c r="E34639">
        <v>2</v>
      </c>
      <c r="F34639" t="s">
        <v>640</v>
      </c>
    </row>
    <row r="34640" spans="1:6" x14ac:dyDescent="0.2">
      <c r="A34640" t="s">
        <v>222</v>
      </c>
      <c r="B34640">
        <v>40</v>
      </c>
      <c r="C34640">
        <v>4</v>
      </c>
      <c r="D34640">
        <v>1</v>
      </c>
      <c r="E34640">
        <v>3</v>
      </c>
      <c r="F34640" t="s">
        <v>640</v>
      </c>
    </row>
    <row r="34641" spans="1:6" x14ac:dyDescent="0.2">
      <c r="A34641" t="s">
        <v>201</v>
      </c>
      <c r="B34641">
        <v>40</v>
      </c>
      <c r="C34641">
        <v>42</v>
      </c>
      <c r="D34641">
        <v>19</v>
      </c>
      <c r="E34641">
        <v>23</v>
      </c>
      <c r="F34641" t="s">
        <v>640</v>
      </c>
    </row>
    <row r="34642" spans="1:6" x14ac:dyDescent="0.2">
      <c r="A34642" t="s">
        <v>200</v>
      </c>
      <c r="B34642">
        <v>40</v>
      </c>
      <c r="C34642">
        <v>57</v>
      </c>
      <c r="D34642">
        <v>27</v>
      </c>
      <c r="E34642">
        <v>30</v>
      </c>
      <c r="F34642" t="s">
        <v>640</v>
      </c>
    </row>
    <row r="34643" spans="1:6" x14ac:dyDescent="0.2">
      <c r="A34643" t="s">
        <v>190</v>
      </c>
      <c r="B34643">
        <v>40</v>
      </c>
      <c r="C34643">
        <v>65</v>
      </c>
      <c r="D34643">
        <v>29</v>
      </c>
      <c r="E34643">
        <v>36</v>
      </c>
      <c r="F34643" t="s">
        <v>640</v>
      </c>
    </row>
    <row r="34644" spans="1:6" x14ac:dyDescent="0.2">
      <c r="A34644" t="s">
        <v>231</v>
      </c>
      <c r="B34644">
        <v>40</v>
      </c>
      <c r="C34644">
        <v>7</v>
      </c>
      <c r="D34644">
        <v>6</v>
      </c>
      <c r="E34644">
        <v>1</v>
      </c>
      <c r="F34644" t="s">
        <v>640</v>
      </c>
    </row>
    <row r="34645" spans="1:6" x14ac:dyDescent="0.2">
      <c r="A34645" t="s">
        <v>226</v>
      </c>
      <c r="B34645">
        <v>40</v>
      </c>
      <c r="C34645">
        <v>7</v>
      </c>
      <c r="D34645">
        <v>3</v>
      </c>
      <c r="E34645">
        <v>4</v>
      </c>
      <c r="F34645" t="s">
        <v>640</v>
      </c>
    </row>
    <row r="34646" spans="1:6" x14ac:dyDescent="0.2">
      <c r="A34646" t="s">
        <v>177</v>
      </c>
      <c r="B34646">
        <v>40</v>
      </c>
      <c r="C34646">
        <v>9</v>
      </c>
      <c r="D34646">
        <v>6</v>
      </c>
      <c r="E34646">
        <v>3</v>
      </c>
      <c r="F34646" t="s">
        <v>640</v>
      </c>
    </row>
    <row r="34647" spans="1:6" x14ac:dyDescent="0.2">
      <c r="A34647" t="s">
        <v>238</v>
      </c>
      <c r="B34647">
        <v>40</v>
      </c>
      <c r="C34647">
        <v>9</v>
      </c>
      <c r="D34647">
        <v>5</v>
      </c>
      <c r="E34647">
        <v>4</v>
      </c>
      <c r="F34647" t="s">
        <v>640</v>
      </c>
    </row>
    <row r="34648" spans="1:6" x14ac:dyDescent="0.2">
      <c r="A34648" t="s">
        <v>176</v>
      </c>
      <c r="B34648">
        <v>41</v>
      </c>
      <c r="C34648">
        <v>0</v>
      </c>
      <c r="D34648">
        <v>0</v>
      </c>
      <c r="E34648">
        <v>0</v>
      </c>
      <c r="F34648" t="s">
        <v>640</v>
      </c>
    </row>
    <row r="34649" spans="1:6" x14ac:dyDescent="0.2">
      <c r="A34649" t="s">
        <v>181</v>
      </c>
      <c r="B34649">
        <v>41</v>
      </c>
      <c r="C34649">
        <v>0</v>
      </c>
      <c r="D34649">
        <v>0</v>
      </c>
      <c r="E34649">
        <v>0</v>
      </c>
      <c r="F34649" t="s">
        <v>640</v>
      </c>
    </row>
    <row r="34650" spans="1:6" x14ac:dyDescent="0.2">
      <c r="A34650" t="s">
        <v>213</v>
      </c>
      <c r="B34650">
        <v>41</v>
      </c>
      <c r="C34650">
        <v>0</v>
      </c>
      <c r="D34650">
        <v>0</v>
      </c>
      <c r="E34650">
        <v>0</v>
      </c>
      <c r="F34650" t="s">
        <v>640</v>
      </c>
    </row>
    <row r="34651" spans="1:6" x14ac:dyDescent="0.2">
      <c r="A34651" t="s">
        <v>217</v>
      </c>
      <c r="B34651">
        <v>41</v>
      </c>
      <c r="C34651">
        <v>10</v>
      </c>
      <c r="D34651">
        <v>4</v>
      </c>
      <c r="E34651">
        <v>6</v>
      </c>
      <c r="F34651" t="s">
        <v>640</v>
      </c>
    </row>
    <row r="34652" spans="1:6" x14ac:dyDescent="0.2">
      <c r="A34652" t="s">
        <v>234</v>
      </c>
      <c r="B34652">
        <v>41</v>
      </c>
      <c r="C34652">
        <v>12</v>
      </c>
      <c r="D34652">
        <v>7</v>
      </c>
      <c r="E34652">
        <v>5</v>
      </c>
      <c r="F34652" t="s">
        <v>640</v>
      </c>
    </row>
    <row r="34653" spans="1:6" x14ac:dyDescent="0.2">
      <c r="A34653" t="s">
        <v>233</v>
      </c>
      <c r="B34653">
        <v>41</v>
      </c>
      <c r="C34653">
        <v>12</v>
      </c>
      <c r="D34653">
        <v>5</v>
      </c>
      <c r="E34653">
        <v>7</v>
      </c>
      <c r="F34653" t="s">
        <v>640</v>
      </c>
    </row>
    <row r="34654" spans="1:6" x14ac:dyDescent="0.2">
      <c r="A34654" t="s">
        <v>185</v>
      </c>
      <c r="B34654">
        <v>41</v>
      </c>
      <c r="C34654">
        <v>13</v>
      </c>
      <c r="D34654">
        <v>4</v>
      </c>
      <c r="E34654">
        <v>9</v>
      </c>
      <c r="F34654" t="s">
        <v>640</v>
      </c>
    </row>
    <row r="34655" spans="1:6" x14ac:dyDescent="0.2">
      <c r="A34655" t="s">
        <v>192</v>
      </c>
      <c r="B34655">
        <v>41</v>
      </c>
      <c r="C34655">
        <v>14</v>
      </c>
      <c r="D34655">
        <v>10</v>
      </c>
      <c r="E34655">
        <v>4</v>
      </c>
      <c r="F34655" t="s">
        <v>640</v>
      </c>
    </row>
    <row r="34656" spans="1:6" x14ac:dyDescent="0.2">
      <c r="A34656" t="s">
        <v>209</v>
      </c>
      <c r="B34656">
        <v>41</v>
      </c>
      <c r="C34656">
        <v>14</v>
      </c>
      <c r="D34656">
        <v>9</v>
      </c>
      <c r="E34656">
        <v>5</v>
      </c>
      <c r="F34656" t="s">
        <v>640</v>
      </c>
    </row>
    <row r="34657" spans="1:6" x14ac:dyDescent="0.2">
      <c r="A34657" t="s">
        <v>204</v>
      </c>
      <c r="B34657">
        <v>41</v>
      </c>
      <c r="C34657">
        <v>14</v>
      </c>
      <c r="D34657">
        <v>7</v>
      </c>
      <c r="E34657">
        <v>7</v>
      </c>
      <c r="F34657" t="s">
        <v>640</v>
      </c>
    </row>
    <row r="34658" spans="1:6" x14ac:dyDescent="0.2">
      <c r="A34658" t="s">
        <v>228</v>
      </c>
      <c r="B34658">
        <v>41</v>
      </c>
      <c r="C34658">
        <v>14</v>
      </c>
      <c r="D34658">
        <v>7</v>
      </c>
      <c r="E34658">
        <v>7</v>
      </c>
      <c r="F34658" t="s">
        <v>640</v>
      </c>
    </row>
    <row r="34659" spans="1:6" x14ac:dyDescent="0.2">
      <c r="A34659" t="s">
        <v>175</v>
      </c>
      <c r="B34659">
        <v>41</v>
      </c>
      <c r="C34659">
        <v>15</v>
      </c>
      <c r="D34659">
        <v>5</v>
      </c>
      <c r="E34659">
        <v>10</v>
      </c>
      <c r="F34659" t="s">
        <v>640</v>
      </c>
    </row>
    <row r="34660" spans="1:6" x14ac:dyDescent="0.2">
      <c r="A34660" t="s">
        <v>238</v>
      </c>
      <c r="B34660">
        <v>41</v>
      </c>
      <c r="C34660">
        <v>15</v>
      </c>
      <c r="D34660">
        <v>9</v>
      </c>
      <c r="E34660">
        <v>6</v>
      </c>
      <c r="F34660" t="s">
        <v>640</v>
      </c>
    </row>
    <row r="34661" spans="1:6" x14ac:dyDescent="0.2">
      <c r="A34661" t="s">
        <v>210</v>
      </c>
      <c r="B34661">
        <v>41</v>
      </c>
      <c r="C34661">
        <v>16</v>
      </c>
      <c r="D34661">
        <v>10</v>
      </c>
      <c r="E34661">
        <v>6</v>
      </c>
      <c r="F34661" t="s">
        <v>640</v>
      </c>
    </row>
    <row r="34662" spans="1:6" x14ac:dyDescent="0.2">
      <c r="A34662" t="s">
        <v>174</v>
      </c>
      <c r="B34662">
        <v>41</v>
      </c>
      <c r="C34662">
        <v>16</v>
      </c>
      <c r="D34662">
        <v>8</v>
      </c>
      <c r="E34662">
        <v>8</v>
      </c>
      <c r="F34662" t="s">
        <v>640</v>
      </c>
    </row>
    <row r="34663" spans="1:6" x14ac:dyDescent="0.2">
      <c r="A34663" t="s">
        <v>206</v>
      </c>
      <c r="B34663">
        <v>41</v>
      </c>
      <c r="C34663">
        <v>17</v>
      </c>
      <c r="D34663">
        <v>7</v>
      </c>
      <c r="E34663">
        <v>10</v>
      </c>
      <c r="F34663" t="s">
        <v>640</v>
      </c>
    </row>
    <row r="34664" spans="1:6" x14ac:dyDescent="0.2">
      <c r="A34664" t="s">
        <v>229</v>
      </c>
      <c r="B34664">
        <v>41</v>
      </c>
      <c r="C34664">
        <v>18</v>
      </c>
      <c r="D34664">
        <v>14</v>
      </c>
      <c r="E34664">
        <v>4</v>
      </c>
      <c r="F34664" t="s">
        <v>640</v>
      </c>
    </row>
    <row r="34665" spans="1:6" x14ac:dyDescent="0.2">
      <c r="A34665" t="s">
        <v>226</v>
      </c>
      <c r="B34665">
        <v>41</v>
      </c>
      <c r="C34665">
        <v>18</v>
      </c>
      <c r="D34665">
        <v>10</v>
      </c>
      <c r="E34665">
        <v>8</v>
      </c>
      <c r="F34665" t="s">
        <v>640</v>
      </c>
    </row>
    <row r="34666" spans="1:6" x14ac:dyDescent="0.2">
      <c r="A34666" t="s">
        <v>180</v>
      </c>
      <c r="B34666">
        <v>41</v>
      </c>
      <c r="C34666">
        <v>19</v>
      </c>
      <c r="D34666">
        <v>7</v>
      </c>
      <c r="E34666">
        <v>12</v>
      </c>
      <c r="F34666" t="s">
        <v>640</v>
      </c>
    </row>
    <row r="34667" spans="1:6" x14ac:dyDescent="0.2">
      <c r="A34667" t="s">
        <v>223</v>
      </c>
      <c r="B34667">
        <v>41</v>
      </c>
      <c r="C34667">
        <v>19</v>
      </c>
      <c r="D34667">
        <v>7</v>
      </c>
      <c r="E34667">
        <v>12</v>
      </c>
      <c r="F34667" t="s">
        <v>640</v>
      </c>
    </row>
    <row r="34668" spans="1:6" x14ac:dyDescent="0.2">
      <c r="A34668" t="s">
        <v>227</v>
      </c>
      <c r="B34668">
        <v>41</v>
      </c>
      <c r="C34668">
        <v>19</v>
      </c>
      <c r="D34668">
        <v>7</v>
      </c>
      <c r="E34668">
        <v>12</v>
      </c>
      <c r="F34668" t="s">
        <v>640</v>
      </c>
    </row>
    <row r="34669" spans="1:6" x14ac:dyDescent="0.2">
      <c r="A34669" t="s">
        <v>199</v>
      </c>
      <c r="B34669">
        <v>41</v>
      </c>
      <c r="C34669">
        <v>19</v>
      </c>
      <c r="D34669">
        <v>10</v>
      </c>
      <c r="E34669">
        <v>9</v>
      </c>
      <c r="F34669" t="s">
        <v>640</v>
      </c>
    </row>
    <row r="34670" spans="1:6" x14ac:dyDescent="0.2">
      <c r="A34670" t="s">
        <v>198</v>
      </c>
      <c r="B34670">
        <v>41</v>
      </c>
      <c r="C34670">
        <v>20</v>
      </c>
      <c r="D34670">
        <v>8</v>
      </c>
      <c r="E34670">
        <v>12</v>
      </c>
      <c r="F34670" t="s">
        <v>640</v>
      </c>
    </row>
    <row r="34671" spans="1:6" x14ac:dyDescent="0.2">
      <c r="A34671" t="s">
        <v>236</v>
      </c>
      <c r="B34671">
        <v>41</v>
      </c>
      <c r="C34671">
        <v>20</v>
      </c>
      <c r="D34671">
        <v>6</v>
      </c>
      <c r="E34671">
        <v>14</v>
      </c>
      <c r="F34671" t="s">
        <v>640</v>
      </c>
    </row>
    <row r="34672" spans="1:6" x14ac:dyDescent="0.2">
      <c r="A34672" t="s">
        <v>191</v>
      </c>
      <c r="B34672">
        <v>41</v>
      </c>
      <c r="C34672">
        <v>20</v>
      </c>
      <c r="D34672">
        <v>15</v>
      </c>
      <c r="E34672">
        <v>5</v>
      </c>
      <c r="F34672" t="s">
        <v>640</v>
      </c>
    </row>
    <row r="34673" spans="1:6" x14ac:dyDescent="0.2">
      <c r="A34673" t="s">
        <v>230</v>
      </c>
      <c r="B34673">
        <v>41</v>
      </c>
      <c r="C34673">
        <v>21</v>
      </c>
      <c r="D34673">
        <v>12</v>
      </c>
      <c r="E34673">
        <v>9</v>
      </c>
      <c r="F34673" t="s">
        <v>640</v>
      </c>
    </row>
    <row r="34674" spans="1:6" x14ac:dyDescent="0.2">
      <c r="A34674" t="s">
        <v>172</v>
      </c>
      <c r="B34674">
        <v>41</v>
      </c>
      <c r="C34674">
        <v>22</v>
      </c>
      <c r="D34674">
        <v>11</v>
      </c>
      <c r="E34674">
        <v>11</v>
      </c>
      <c r="F34674" t="s">
        <v>640</v>
      </c>
    </row>
    <row r="34675" spans="1:6" x14ac:dyDescent="0.2">
      <c r="A34675" t="s">
        <v>188</v>
      </c>
      <c r="B34675">
        <v>41</v>
      </c>
      <c r="C34675">
        <v>22</v>
      </c>
      <c r="D34675">
        <v>11</v>
      </c>
      <c r="E34675">
        <v>11</v>
      </c>
      <c r="F34675" t="s">
        <v>640</v>
      </c>
    </row>
    <row r="34676" spans="1:6" x14ac:dyDescent="0.2">
      <c r="A34676" t="s">
        <v>235</v>
      </c>
      <c r="B34676">
        <v>41</v>
      </c>
      <c r="C34676">
        <v>22</v>
      </c>
      <c r="D34676">
        <v>5</v>
      </c>
      <c r="E34676">
        <v>17</v>
      </c>
      <c r="F34676" t="s">
        <v>640</v>
      </c>
    </row>
    <row r="34677" spans="1:6" x14ac:dyDescent="0.2">
      <c r="A34677" t="s">
        <v>215</v>
      </c>
      <c r="B34677">
        <v>41</v>
      </c>
      <c r="C34677">
        <v>23</v>
      </c>
      <c r="D34677">
        <v>13</v>
      </c>
      <c r="E34677">
        <v>10</v>
      </c>
      <c r="F34677" t="s">
        <v>640</v>
      </c>
    </row>
    <row r="34678" spans="1:6" x14ac:dyDescent="0.2">
      <c r="A34678" t="s">
        <v>195</v>
      </c>
      <c r="B34678">
        <v>41</v>
      </c>
      <c r="C34678">
        <v>23</v>
      </c>
      <c r="D34678">
        <v>12</v>
      </c>
      <c r="E34678">
        <v>11</v>
      </c>
      <c r="F34678" t="s">
        <v>640</v>
      </c>
    </row>
    <row r="34679" spans="1:6" x14ac:dyDescent="0.2">
      <c r="A34679" t="s">
        <v>218</v>
      </c>
      <c r="B34679">
        <v>41</v>
      </c>
      <c r="C34679">
        <v>23</v>
      </c>
      <c r="D34679">
        <v>11</v>
      </c>
      <c r="E34679">
        <v>12</v>
      </c>
      <c r="F34679" t="s">
        <v>640</v>
      </c>
    </row>
    <row r="34680" spans="1:6" x14ac:dyDescent="0.2">
      <c r="A34680" t="s">
        <v>203</v>
      </c>
      <c r="B34680">
        <v>41</v>
      </c>
      <c r="C34680">
        <v>23</v>
      </c>
      <c r="D34680">
        <v>14</v>
      </c>
      <c r="E34680">
        <v>9</v>
      </c>
      <c r="F34680" t="s">
        <v>640</v>
      </c>
    </row>
    <row r="34681" spans="1:6" x14ac:dyDescent="0.2">
      <c r="A34681" t="s">
        <v>193</v>
      </c>
      <c r="B34681">
        <v>41</v>
      </c>
      <c r="C34681">
        <v>24</v>
      </c>
      <c r="D34681">
        <v>13</v>
      </c>
      <c r="E34681">
        <v>11</v>
      </c>
      <c r="F34681" t="s">
        <v>640</v>
      </c>
    </row>
    <row r="34682" spans="1:6" x14ac:dyDescent="0.2">
      <c r="A34682" t="s">
        <v>173</v>
      </c>
      <c r="B34682">
        <v>41</v>
      </c>
      <c r="C34682">
        <v>25</v>
      </c>
      <c r="D34682">
        <v>14</v>
      </c>
      <c r="E34682">
        <v>11</v>
      </c>
      <c r="F34682" t="s">
        <v>640</v>
      </c>
    </row>
    <row r="34683" spans="1:6" x14ac:dyDescent="0.2">
      <c r="A34683" t="s">
        <v>196</v>
      </c>
      <c r="B34683">
        <v>41</v>
      </c>
      <c r="C34683">
        <v>25</v>
      </c>
      <c r="D34683">
        <v>13</v>
      </c>
      <c r="E34683">
        <v>12</v>
      </c>
      <c r="F34683" t="s">
        <v>640</v>
      </c>
    </row>
    <row r="34684" spans="1:6" x14ac:dyDescent="0.2">
      <c r="A34684" t="s">
        <v>183</v>
      </c>
      <c r="B34684">
        <v>41</v>
      </c>
      <c r="C34684">
        <v>26</v>
      </c>
      <c r="D34684">
        <v>15</v>
      </c>
      <c r="E34684">
        <v>11</v>
      </c>
      <c r="F34684" t="s">
        <v>640</v>
      </c>
    </row>
    <row r="34685" spans="1:6" x14ac:dyDescent="0.2">
      <c r="A34685" t="s">
        <v>208</v>
      </c>
      <c r="B34685">
        <v>41</v>
      </c>
      <c r="C34685">
        <v>26</v>
      </c>
      <c r="D34685">
        <v>14</v>
      </c>
      <c r="E34685">
        <v>12</v>
      </c>
      <c r="F34685" t="s">
        <v>640</v>
      </c>
    </row>
    <row r="34686" spans="1:6" x14ac:dyDescent="0.2">
      <c r="A34686" t="s">
        <v>189</v>
      </c>
      <c r="B34686">
        <v>41</v>
      </c>
      <c r="C34686">
        <v>27</v>
      </c>
      <c r="D34686">
        <v>16</v>
      </c>
      <c r="E34686">
        <v>11</v>
      </c>
      <c r="F34686" t="s">
        <v>640</v>
      </c>
    </row>
    <row r="34687" spans="1:6" x14ac:dyDescent="0.2">
      <c r="A34687" t="s">
        <v>186</v>
      </c>
      <c r="B34687">
        <v>41</v>
      </c>
      <c r="C34687">
        <v>27</v>
      </c>
      <c r="D34687">
        <v>15</v>
      </c>
      <c r="E34687">
        <v>12</v>
      </c>
      <c r="F34687" t="s">
        <v>640</v>
      </c>
    </row>
    <row r="34688" spans="1:6" x14ac:dyDescent="0.2">
      <c r="A34688" t="s">
        <v>197</v>
      </c>
      <c r="B34688">
        <v>41</v>
      </c>
      <c r="C34688">
        <v>27</v>
      </c>
      <c r="D34688">
        <v>14</v>
      </c>
      <c r="E34688">
        <v>13</v>
      </c>
      <c r="F34688" t="s">
        <v>640</v>
      </c>
    </row>
    <row r="34689" spans="1:6" x14ac:dyDescent="0.2">
      <c r="A34689" t="s">
        <v>219</v>
      </c>
      <c r="B34689">
        <v>41</v>
      </c>
      <c r="C34689">
        <v>28</v>
      </c>
      <c r="D34689">
        <v>16</v>
      </c>
      <c r="E34689">
        <v>12</v>
      </c>
      <c r="F34689" t="s">
        <v>640</v>
      </c>
    </row>
    <row r="34690" spans="1:6" x14ac:dyDescent="0.2">
      <c r="A34690" t="s">
        <v>214</v>
      </c>
      <c r="B34690">
        <v>41</v>
      </c>
      <c r="C34690">
        <v>28</v>
      </c>
      <c r="D34690">
        <v>12</v>
      </c>
      <c r="E34690">
        <v>16</v>
      </c>
      <c r="F34690" t="s">
        <v>640</v>
      </c>
    </row>
    <row r="34691" spans="1:6" x14ac:dyDescent="0.2">
      <c r="A34691" t="s">
        <v>201</v>
      </c>
      <c r="B34691">
        <v>41</v>
      </c>
      <c r="C34691">
        <v>29</v>
      </c>
      <c r="D34691">
        <v>18</v>
      </c>
      <c r="E34691">
        <v>11</v>
      </c>
      <c r="F34691" t="s">
        <v>640</v>
      </c>
    </row>
    <row r="34692" spans="1:6" x14ac:dyDescent="0.2">
      <c r="A34692" t="s">
        <v>237</v>
      </c>
      <c r="B34692">
        <v>41</v>
      </c>
      <c r="C34692">
        <v>29</v>
      </c>
      <c r="D34692">
        <v>18</v>
      </c>
      <c r="E34692">
        <v>11</v>
      </c>
      <c r="F34692" t="s">
        <v>640</v>
      </c>
    </row>
    <row r="34693" spans="1:6" x14ac:dyDescent="0.2">
      <c r="A34693" t="s">
        <v>202</v>
      </c>
      <c r="B34693">
        <v>41</v>
      </c>
      <c r="C34693">
        <v>29</v>
      </c>
      <c r="D34693">
        <v>15</v>
      </c>
      <c r="E34693">
        <v>14</v>
      </c>
      <c r="F34693" t="s">
        <v>640</v>
      </c>
    </row>
    <row r="34694" spans="1:6" x14ac:dyDescent="0.2">
      <c r="A34694" t="s">
        <v>177</v>
      </c>
      <c r="B34694">
        <v>41</v>
      </c>
      <c r="C34694">
        <v>3</v>
      </c>
      <c r="D34694">
        <v>1</v>
      </c>
      <c r="E34694">
        <v>2</v>
      </c>
      <c r="F34694" t="s">
        <v>640</v>
      </c>
    </row>
    <row r="34695" spans="1:6" x14ac:dyDescent="0.2">
      <c r="A34695" t="s">
        <v>222</v>
      </c>
      <c r="B34695">
        <v>41</v>
      </c>
      <c r="C34695">
        <v>3</v>
      </c>
      <c r="D34695">
        <v>1</v>
      </c>
      <c r="E34695">
        <v>2</v>
      </c>
      <c r="F34695" t="s">
        <v>640</v>
      </c>
    </row>
    <row r="34696" spans="1:6" x14ac:dyDescent="0.2">
      <c r="A34696" t="s">
        <v>221</v>
      </c>
      <c r="B34696">
        <v>41</v>
      </c>
      <c r="C34696">
        <v>3</v>
      </c>
      <c r="D34696">
        <v>1</v>
      </c>
      <c r="E34696">
        <v>2</v>
      </c>
      <c r="F34696" t="s">
        <v>640</v>
      </c>
    </row>
    <row r="34697" spans="1:6" x14ac:dyDescent="0.2">
      <c r="A34697" t="s">
        <v>205</v>
      </c>
      <c r="B34697">
        <v>41</v>
      </c>
      <c r="C34697">
        <v>30</v>
      </c>
      <c r="D34697">
        <v>20</v>
      </c>
      <c r="E34697">
        <v>10</v>
      </c>
      <c r="F34697" t="s">
        <v>640</v>
      </c>
    </row>
    <row r="34698" spans="1:6" x14ac:dyDescent="0.2">
      <c r="A34698" t="s">
        <v>212</v>
      </c>
      <c r="B34698">
        <v>41</v>
      </c>
      <c r="C34698">
        <v>30</v>
      </c>
      <c r="D34698">
        <v>18</v>
      </c>
      <c r="E34698">
        <v>12</v>
      </c>
      <c r="F34698" t="s">
        <v>640</v>
      </c>
    </row>
    <row r="34699" spans="1:6" x14ac:dyDescent="0.2">
      <c r="A34699" t="s">
        <v>187</v>
      </c>
      <c r="B34699">
        <v>41</v>
      </c>
      <c r="C34699">
        <v>33</v>
      </c>
      <c r="D34699">
        <v>18</v>
      </c>
      <c r="E34699">
        <v>15</v>
      </c>
      <c r="F34699" t="s">
        <v>640</v>
      </c>
    </row>
    <row r="34700" spans="1:6" x14ac:dyDescent="0.2">
      <c r="A34700" t="s">
        <v>211</v>
      </c>
      <c r="B34700">
        <v>41</v>
      </c>
      <c r="C34700">
        <v>34</v>
      </c>
      <c r="D34700">
        <v>20</v>
      </c>
      <c r="E34700">
        <v>14</v>
      </c>
      <c r="F34700" t="s">
        <v>640</v>
      </c>
    </row>
    <row r="34701" spans="1:6" x14ac:dyDescent="0.2">
      <c r="A34701" t="s">
        <v>224</v>
      </c>
      <c r="B34701">
        <v>41</v>
      </c>
      <c r="C34701">
        <v>36</v>
      </c>
      <c r="D34701">
        <v>17</v>
      </c>
      <c r="E34701">
        <v>19</v>
      </c>
      <c r="F34701" t="s">
        <v>640</v>
      </c>
    </row>
    <row r="34702" spans="1:6" x14ac:dyDescent="0.2">
      <c r="A34702" t="s">
        <v>239</v>
      </c>
      <c r="B34702">
        <v>41</v>
      </c>
      <c r="C34702">
        <v>37</v>
      </c>
      <c r="D34702">
        <v>14</v>
      </c>
      <c r="E34702">
        <v>23</v>
      </c>
      <c r="F34702" t="s">
        <v>640</v>
      </c>
    </row>
    <row r="34703" spans="1:6" x14ac:dyDescent="0.2">
      <c r="A34703" t="s">
        <v>231</v>
      </c>
      <c r="B34703">
        <v>41</v>
      </c>
      <c r="C34703">
        <v>4</v>
      </c>
      <c r="D34703">
        <v>1</v>
      </c>
      <c r="E34703">
        <v>3</v>
      </c>
      <c r="F34703" t="s">
        <v>640</v>
      </c>
    </row>
    <row r="34704" spans="1:6" x14ac:dyDescent="0.2">
      <c r="A34704" t="s">
        <v>190</v>
      </c>
      <c r="B34704">
        <v>41</v>
      </c>
      <c r="C34704">
        <v>41</v>
      </c>
      <c r="D34704">
        <v>19</v>
      </c>
      <c r="E34704">
        <v>22</v>
      </c>
      <c r="F34704" t="s">
        <v>640</v>
      </c>
    </row>
    <row r="34705" spans="1:6" x14ac:dyDescent="0.2">
      <c r="A34705" t="s">
        <v>194</v>
      </c>
      <c r="B34705">
        <v>41</v>
      </c>
      <c r="C34705">
        <v>41</v>
      </c>
      <c r="D34705">
        <v>18</v>
      </c>
      <c r="E34705">
        <v>23</v>
      </c>
      <c r="F34705" t="s">
        <v>640</v>
      </c>
    </row>
    <row r="34706" spans="1:6" x14ac:dyDescent="0.2">
      <c r="A34706" t="s">
        <v>216</v>
      </c>
      <c r="B34706">
        <v>41</v>
      </c>
      <c r="C34706">
        <v>45</v>
      </c>
      <c r="D34706">
        <v>20</v>
      </c>
      <c r="E34706">
        <v>25</v>
      </c>
      <c r="F34706" t="s">
        <v>640</v>
      </c>
    </row>
    <row r="34707" spans="1:6" x14ac:dyDescent="0.2">
      <c r="A34707" t="s">
        <v>178</v>
      </c>
      <c r="B34707">
        <v>41</v>
      </c>
      <c r="C34707">
        <v>5</v>
      </c>
      <c r="D34707">
        <v>4</v>
      </c>
      <c r="E34707">
        <v>1</v>
      </c>
      <c r="F34707" t="s">
        <v>640</v>
      </c>
    </row>
    <row r="34708" spans="1:6" x14ac:dyDescent="0.2">
      <c r="A34708" t="s">
        <v>232</v>
      </c>
      <c r="B34708">
        <v>41</v>
      </c>
      <c r="C34708">
        <v>5</v>
      </c>
      <c r="D34708">
        <v>1</v>
      </c>
      <c r="E34708">
        <v>4</v>
      </c>
      <c r="F34708" t="s">
        <v>640</v>
      </c>
    </row>
    <row r="34709" spans="1:6" x14ac:dyDescent="0.2">
      <c r="A34709" t="s">
        <v>225</v>
      </c>
      <c r="B34709">
        <v>41</v>
      </c>
      <c r="C34709">
        <v>6</v>
      </c>
      <c r="D34709">
        <v>5</v>
      </c>
      <c r="E34709">
        <v>1</v>
      </c>
      <c r="F34709" t="s">
        <v>640</v>
      </c>
    </row>
    <row r="34710" spans="1:6" x14ac:dyDescent="0.2">
      <c r="A34710" t="s">
        <v>200</v>
      </c>
      <c r="B34710">
        <v>41</v>
      </c>
      <c r="C34710">
        <v>60</v>
      </c>
      <c r="D34710">
        <v>29</v>
      </c>
      <c r="E34710">
        <v>31</v>
      </c>
      <c r="F34710" t="s">
        <v>640</v>
      </c>
    </row>
    <row r="34711" spans="1:6" x14ac:dyDescent="0.2">
      <c r="A34711" t="s">
        <v>184</v>
      </c>
      <c r="B34711">
        <v>41</v>
      </c>
      <c r="C34711">
        <v>7</v>
      </c>
      <c r="D34711">
        <v>5</v>
      </c>
      <c r="E34711">
        <v>2</v>
      </c>
      <c r="F34711" t="s">
        <v>640</v>
      </c>
    </row>
    <row r="34712" spans="1:6" x14ac:dyDescent="0.2">
      <c r="A34712" t="s">
        <v>220</v>
      </c>
      <c r="B34712">
        <v>41</v>
      </c>
      <c r="C34712">
        <v>8</v>
      </c>
      <c r="D34712">
        <v>4</v>
      </c>
      <c r="E34712">
        <v>4</v>
      </c>
      <c r="F34712" t="s">
        <v>640</v>
      </c>
    </row>
    <row r="34713" spans="1:6" x14ac:dyDescent="0.2">
      <c r="A34713" t="s">
        <v>182</v>
      </c>
      <c r="B34713">
        <v>41</v>
      </c>
      <c r="C34713">
        <v>8</v>
      </c>
      <c r="D34713">
        <v>3</v>
      </c>
      <c r="E34713">
        <v>5</v>
      </c>
      <c r="F34713" t="s">
        <v>640</v>
      </c>
    </row>
    <row r="34714" spans="1:6" x14ac:dyDescent="0.2">
      <c r="A34714" t="s">
        <v>179</v>
      </c>
      <c r="B34714">
        <v>41</v>
      </c>
      <c r="C34714">
        <v>8</v>
      </c>
      <c r="D34714">
        <v>2</v>
      </c>
      <c r="E34714">
        <v>6</v>
      </c>
      <c r="F34714" t="s">
        <v>640</v>
      </c>
    </row>
    <row r="34715" spans="1:6" x14ac:dyDescent="0.2">
      <c r="A34715" t="s">
        <v>207</v>
      </c>
      <c r="B34715">
        <v>41</v>
      </c>
      <c r="C34715">
        <v>9</v>
      </c>
      <c r="D34715">
        <v>6</v>
      </c>
      <c r="E34715">
        <v>3</v>
      </c>
      <c r="F34715" t="s">
        <v>640</v>
      </c>
    </row>
    <row r="34716" spans="1:6" x14ac:dyDescent="0.2">
      <c r="A34716" t="s">
        <v>221</v>
      </c>
      <c r="B34716">
        <v>42</v>
      </c>
      <c r="C34716">
        <v>0</v>
      </c>
      <c r="D34716">
        <v>0</v>
      </c>
      <c r="E34716">
        <v>0</v>
      </c>
      <c r="F34716" t="s">
        <v>640</v>
      </c>
    </row>
    <row r="34717" spans="1:6" x14ac:dyDescent="0.2">
      <c r="A34717" t="s">
        <v>177</v>
      </c>
      <c r="B34717">
        <v>42</v>
      </c>
      <c r="C34717">
        <v>1</v>
      </c>
      <c r="D34717">
        <v>0</v>
      </c>
      <c r="E34717">
        <v>1</v>
      </c>
      <c r="F34717" t="s">
        <v>640</v>
      </c>
    </row>
    <row r="34718" spans="1:6" x14ac:dyDescent="0.2">
      <c r="A34718" t="s">
        <v>181</v>
      </c>
      <c r="B34718">
        <v>42</v>
      </c>
      <c r="C34718">
        <v>1</v>
      </c>
      <c r="D34718">
        <v>0</v>
      </c>
      <c r="E34718">
        <v>1</v>
      </c>
      <c r="F34718" t="s">
        <v>640</v>
      </c>
    </row>
    <row r="34719" spans="1:6" x14ac:dyDescent="0.2">
      <c r="A34719" t="s">
        <v>207</v>
      </c>
      <c r="B34719">
        <v>42</v>
      </c>
      <c r="C34719">
        <v>10</v>
      </c>
      <c r="D34719">
        <v>6</v>
      </c>
      <c r="E34719">
        <v>4</v>
      </c>
      <c r="F34719" t="s">
        <v>640</v>
      </c>
    </row>
    <row r="34720" spans="1:6" x14ac:dyDescent="0.2">
      <c r="A34720" t="s">
        <v>235</v>
      </c>
      <c r="B34720">
        <v>42</v>
      </c>
      <c r="C34720">
        <v>10</v>
      </c>
      <c r="D34720">
        <v>5</v>
      </c>
      <c r="E34720">
        <v>5</v>
      </c>
      <c r="F34720" t="s">
        <v>640</v>
      </c>
    </row>
    <row r="34721" spans="1:6" x14ac:dyDescent="0.2">
      <c r="A34721" t="s">
        <v>234</v>
      </c>
      <c r="B34721">
        <v>42</v>
      </c>
      <c r="C34721">
        <v>10</v>
      </c>
      <c r="D34721">
        <v>4</v>
      </c>
      <c r="E34721">
        <v>6</v>
      </c>
      <c r="F34721" t="s">
        <v>640</v>
      </c>
    </row>
    <row r="34722" spans="1:6" x14ac:dyDescent="0.2">
      <c r="A34722" t="s">
        <v>223</v>
      </c>
      <c r="B34722">
        <v>42</v>
      </c>
      <c r="C34722">
        <v>11</v>
      </c>
      <c r="D34722">
        <v>8</v>
      </c>
      <c r="E34722">
        <v>3</v>
      </c>
      <c r="F34722" t="s">
        <v>640</v>
      </c>
    </row>
    <row r="34723" spans="1:6" x14ac:dyDescent="0.2">
      <c r="A34723" t="s">
        <v>238</v>
      </c>
      <c r="B34723">
        <v>42</v>
      </c>
      <c r="C34723">
        <v>11</v>
      </c>
      <c r="D34723">
        <v>5</v>
      </c>
      <c r="E34723">
        <v>6</v>
      </c>
      <c r="F34723" t="s">
        <v>640</v>
      </c>
    </row>
    <row r="34724" spans="1:6" x14ac:dyDescent="0.2">
      <c r="A34724" t="s">
        <v>220</v>
      </c>
      <c r="B34724">
        <v>42</v>
      </c>
      <c r="C34724">
        <v>12</v>
      </c>
      <c r="D34724">
        <v>7</v>
      </c>
      <c r="E34724">
        <v>5</v>
      </c>
      <c r="F34724" t="s">
        <v>640</v>
      </c>
    </row>
    <row r="34725" spans="1:6" x14ac:dyDescent="0.2">
      <c r="A34725" t="s">
        <v>192</v>
      </c>
      <c r="B34725">
        <v>42</v>
      </c>
      <c r="C34725">
        <v>12</v>
      </c>
      <c r="D34725">
        <v>6</v>
      </c>
      <c r="E34725">
        <v>6</v>
      </c>
      <c r="F34725" t="s">
        <v>640</v>
      </c>
    </row>
    <row r="34726" spans="1:6" x14ac:dyDescent="0.2">
      <c r="A34726" t="s">
        <v>206</v>
      </c>
      <c r="B34726">
        <v>42</v>
      </c>
      <c r="C34726">
        <v>13</v>
      </c>
      <c r="D34726">
        <v>9</v>
      </c>
      <c r="E34726">
        <v>4</v>
      </c>
      <c r="F34726" t="s">
        <v>640</v>
      </c>
    </row>
    <row r="34727" spans="1:6" x14ac:dyDescent="0.2">
      <c r="A34727" t="s">
        <v>218</v>
      </c>
      <c r="B34727">
        <v>42</v>
      </c>
      <c r="C34727">
        <v>13</v>
      </c>
      <c r="D34727">
        <v>7</v>
      </c>
      <c r="E34727">
        <v>6</v>
      </c>
      <c r="F34727" t="s">
        <v>640</v>
      </c>
    </row>
    <row r="34728" spans="1:6" x14ac:dyDescent="0.2">
      <c r="A34728" t="s">
        <v>233</v>
      </c>
      <c r="B34728">
        <v>42</v>
      </c>
      <c r="C34728">
        <v>14</v>
      </c>
      <c r="D34728">
        <v>8</v>
      </c>
      <c r="E34728">
        <v>6</v>
      </c>
      <c r="F34728" t="s">
        <v>640</v>
      </c>
    </row>
    <row r="34729" spans="1:6" x14ac:dyDescent="0.2">
      <c r="A34729" t="s">
        <v>188</v>
      </c>
      <c r="B34729">
        <v>42</v>
      </c>
      <c r="C34729">
        <v>14</v>
      </c>
      <c r="D34729">
        <v>6</v>
      </c>
      <c r="E34729">
        <v>8</v>
      </c>
      <c r="F34729" t="s">
        <v>640</v>
      </c>
    </row>
    <row r="34730" spans="1:6" x14ac:dyDescent="0.2">
      <c r="A34730" t="s">
        <v>228</v>
      </c>
      <c r="B34730">
        <v>42</v>
      </c>
      <c r="C34730">
        <v>14</v>
      </c>
      <c r="D34730">
        <v>5</v>
      </c>
      <c r="E34730">
        <v>9</v>
      </c>
      <c r="F34730" t="s">
        <v>640</v>
      </c>
    </row>
    <row r="34731" spans="1:6" x14ac:dyDescent="0.2">
      <c r="A34731" t="s">
        <v>237</v>
      </c>
      <c r="B34731">
        <v>42</v>
      </c>
      <c r="C34731">
        <v>14</v>
      </c>
      <c r="D34731">
        <v>5</v>
      </c>
      <c r="E34731">
        <v>9</v>
      </c>
      <c r="F34731" t="s">
        <v>640</v>
      </c>
    </row>
    <row r="34732" spans="1:6" x14ac:dyDescent="0.2">
      <c r="A34732" t="s">
        <v>209</v>
      </c>
      <c r="B34732">
        <v>42</v>
      </c>
      <c r="C34732">
        <v>15</v>
      </c>
      <c r="D34732">
        <v>9</v>
      </c>
      <c r="E34732">
        <v>6</v>
      </c>
      <c r="F34732" t="s">
        <v>640</v>
      </c>
    </row>
    <row r="34733" spans="1:6" x14ac:dyDescent="0.2">
      <c r="A34733" t="s">
        <v>199</v>
      </c>
      <c r="B34733">
        <v>42</v>
      </c>
      <c r="C34733">
        <v>16</v>
      </c>
      <c r="D34733">
        <v>8</v>
      </c>
      <c r="E34733">
        <v>8</v>
      </c>
      <c r="F34733" t="s">
        <v>640</v>
      </c>
    </row>
    <row r="34734" spans="1:6" x14ac:dyDescent="0.2">
      <c r="A34734" t="s">
        <v>197</v>
      </c>
      <c r="B34734">
        <v>42</v>
      </c>
      <c r="C34734">
        <v>16</v>
      </c>
      <c r="D34734">
        <v>7</v>
      </c>
      <c r="E34734">
        <v>9</v>
      </c>
      <c r="F34734" t="s">
        <v>640</v>
      </c>
    </row>
    <row r="34735" spans="1:6" x14ac:dyDescent="0.2">
      <c r="A34735" t="s">
        <v>174</v>
      </c>
      <c r="B34735">
        <v>42</v>
      </c>
      <c r="C34735">
        <v>17</v>
      </c>
      <c r="D34735">
        <v>15</v>
      </c>
      <c r="E34735">
        <v>2</v>
      </c>
      <c r="F34735" t="s">
        <v>640</v>
      </c>
    </row>
    <row r="34736" spans="1:6" x14ac:dyDescent="0.2">
      <c r="A34736" t="s">
        <v>175</v>
      </c>
      <c r="B34736">
        <v>42</v>
      </c>
      <c r="C34736">
        <v>17</v>
      </c>
      <c r="D34736">
        <v>9</v>
      </c>
      <c r="E34736">
        <v>8</v>
      </c>
      <c r="F34736" t="s">
        <v>640</v>
      </c>
    </row>
    <row r="34737" spans="1:6" x14ac:dyDescent="0.2">
      <c r="A34737" t="s">
        <v>216</v>
      </c>
      <c r="B34737">
        <v>42</v>
      </c>
      <c r="C34737">
        <v>17</v>
      </c>
      <c r="D34737">
        <v>9</v>
      </c>
      <c r="E34737">
        <v>8</v>
      </c>
      <c r="F34737" t="s">
        <v>640</v>
      </c>
    </row>
    <row r="34738" spans="1:6" x14ac:dyDescent="0.2">
      <c r="A34738" t="s">
        <v>217</v>
      </c>
      <c r="B34738">
        <v>42</v>
      </c>
      <c r="C34738">
        <v>18</v>
      </c>
      <c r="D34738">
        <v>9</v>
      </c>
      <c r="E34738">
        <v>9</v>
      </c>
      <c r="F34738" t="s">
        <v>640</v>
      </c>
    </row>
    <row r="34739" spans="1:6" x14ac:dyDescent="0.2">
      <c r="A34739" t="s">
        <v>179</v>
      </c>
      <c r="B34739">
        <v>42</v>
      </c>
      <c r="C34739">
        <v>19</v>
      </c>
      <c r="D34739">
        <v>9</v>
      </c>
      <c r="E34739">
        <v>10</v>
      </c>
      <c r="F34739" t="s">
        <v>640</v>
      </c>
    </row>
    <row r="34740" spans="1:6" x14ac:dyDescent="0.2">
      <c r="A34740" t="s">
        <v>227</v>
      </c>
      <c r="B34740">
        <v>42</v>
      </c>
      <c r="C34740">
        <v>19</v>
      </c>
      <c r="D34740">
        <v>9</v>
      </c>
      <c r="E34740">
        <v>10</v>
      </c>
      <c r="F34740" t="s">
        <v>640</v>
      </c>
    </row>
    <row r="34741" spans="1:6" x14ac:dyDescent="0.2">
      <c r="A34741" t="s">
        <v>210</v>
      </c>
      <c r="B34741">
        <v>42</v>
      </c>
      <c r="C34741">
        <v>19</v>
      </c>
      <c r="D34741">
        <v>7</v>
      </c>
      <c r="E34741">
        <v>12</v>
      </c>
      <c r="F34741" t="s">
        <v>640</v>
      </c>
    </row>
    <row r="34742" spans="1:6" x14ac:dyDescent="0.2">
      <c r="A34742" t="s">
        <v>176</v>
      </c>
      <c r="B34742">
        <v>42</v>
      </c>
      <c r="C34742">
        <v>2</v>
      </c>
      <c r="D34742">
        <v>1</v>
      </c>
      <c r="E34742">
        <v>1</v>
      </c>
      <c r="F34742" t="s">
        <v>640</v>
      </c>
    </row>
    <row r="34743" spans="1:6" x14ac:dyDescent="0.2">
      <c r="A34743" t="s">
        <v>222</v>
      </c>
      <c r="B34743">
        <v>42</v>
      </c>
      <c r="C34743">
        <v>2</v>
      </c>
      <c r="D34743">
        <v>1</v>
      </c>
      <c r="E34743">
        <v>1</v>
      </c>
      <c r="F34743" t="s">
        <v>640</v>
      </c>
    </row>
    <row r="34744" spans="1:6" x14ac:dyDescent="0.2">
      <c r="A34744" t="s">
        <v>213</v>
      </c>
      <c r="B34744">
        <v>42</v>
      </c>
      <c r="C34744">
        <v>2</v>
      </c>
      <c r="D34744">
        <v>0</v>
      </c>
      <c r="E34744">
        <v>2</v>
      </c>
      <c r="F34744" t="s">
        <v>640</v>
      </c>
    </row>
    <row r="34745" spans="1:6" x14ac:dyDescent="0.2">
      <c r="A34745" t="s">
        <v>204</v>
      </c>
      <c r="B34745">
        <v>42</v>
      </c>
      <c r="C34745">
        <v>20</v>
      </c>
      <c r="D34745">
        <v>8</v>
      </c>
      <c r="E34745">
        <v>12</v>
      </c>
      <c r="F34745" t="s">
        <v>640</v>
      </c>
    </row>
    <row r="34746" spans="1:6" x14ac:dyDescent="0.2">
      <c r="A34746" t="s">
        <v>236</v>
      </c>
      <c r="B34746">
        <v>42</v>
      </c>
      <c r="C34746">
        <v>21</v>
      </c>
      <c r="D34746">
        <v>11</v>
      </c>
      <c r="E34746">
        <v>10</v>
      </c>
      <c r="F34746" t="s">
        <v>640</v>
      </c>
    </row>
    <row r="34747" spans="1:6" x14ac:dyDescent="0.2">
      <c r="A34747" t="s">
        <v>202</v>
      </c>
      <c r="B34747">
        <v>42</v>
      </c>
      <c r="C34747">
        <v>21</v>
      </c>
      <c r="D34747">
        <v>10</v>
      </c>
      <c r="E34747">
        <v>11</v>
      </c>
      <c r="F34747" t="s">
        <v>640</v>
      </c>
    </row>
    <row r="34748" spans="1:6" x14ac:dyDescent="0.2">
      <c r="A34748" t="s">
        <v>212</v>
      </c>
      <c r="B34748">
        <v>42</v>
      </c>
      <c r="C34748">
        <v>21</v>
      </c>
      <c r="D34748">
        <v>9</v>
      </c>
      <c r="E34748">
        <v>12</v>
      </c>
      <c r="F34748" t="s">
        <v>640</v>
      </c>
    </row>
    <row r="34749" spans="1:6" x14ac:dyDescent="0.2">
      <c r="A34749" t="s">
        <v>173</v>
      </c>
      <c r="B34749">
        <v>42</v>
      </c>
      <c r="C34749">
        <v>21</v>
      </c>
      <c r="D34749">
        <v>12</v>
      </c>
      <c r="E34749">
        <v>9</v>
      </c>
      <c r="F34749" t="s">
        <v>640</v>
      </c>
    </row>
    <row r="34750" spans="1:6" x14ac:dyDescent="0.2">
      <c r="A34750" t="s">
        <v>193</v>
      </c>
      <c r="B34750">
        <v>42</v>
      </c>
      <c r="C34750">
        <v>22</v>
      </c>
      <c r="D34750">
        <v>12</v>
      </c>
      <c r="E34750">
        <v>10</v>
      </c>
      <c r="F34750" t="s">
        <v>640</v>
      </c>
    </row>
    <row r="34751" spans="1:6" x14ac:dyDescent="0.2">
      <c r="A34751" t="s">
        <v>203</v>
      </c>
      <c r="B34751">
        <v>42</v>
      </c>
      <c r="C34751">
        <v>22</v>
      </c>
      <c r="D34751">
        <v>11</v>
      </c>
      <c r="E34751">
        <v>11</v>
      </c>
      <c r="F34751" t="s">
        <v>640</v>
      </c>
    </row>
    <row r="34752" spans="1:6" x14ac:dyDescent="0.2">
      <c r="A34752" t="s">
        <v>226</v>
      </c>
      <c r="B34752">
        <v>42</v>
      </c>
      <c r="C34752">
        <v>22</v>
      </c>
      <c r="D34752">
        <v>9</v>
      </c>
      <c r="E34752">
        <v>13</v>
      </c>
      <c r="F34752" t="s">
        <v>640</v>
      </c>
    </row>
    <row r="34753" spans="1:6" x14ac:dyDescent="0.2">
      <c r="A34753" t="s">
        <v>230</v>
      </c>
      <c r="B34753">
        <v>42</v>
      </c>
      <c r="C34753">
        <v>22</v>
      </c>
      <c r="D34753">
        <v>9</v>
      </c>
      <c r="E34753">
        <v>13</v>
      </c>
      <c r="F34753" t="s">
        <v>640</v>
      </c>
    </row>
    <row r="34754" spans="1:6" x14ac:dyDescent="0.2">
      <c r="A34754" t="s">
        <v>185</v>
      </c>
      <c r="B34754">
        <v>42</v>
      </c>
      <c r="C34754">
        <v>22</v>
      </c>
      <c r="D34754">
        <v>8</v>
      </c>
      <c r="E34754">
        <v>14</v>
      </c>
      <c r="F34754" t="s">
        <v>640</v>
      </c>
    </row>
    <row r="34755" spans="1:6" x14ac:dyDescent="0.2">
      <c r="A34755" t="s">
        <v>219</v>
      </c>
      <c r="B34755">
        <v>42</v>
      </c>
      <c r="C34755">
        <v>22</v>
      </c>
      <c r="D34755">
        <v>13</v>
      </c>
      <c r="E34755">
        <v>9</v>
      </c>
      <c r="F34755" t="s">
        <v>640</v>
      </c>
    </row>
    <row r="34756" spans="1:6" x14ac:dyDescent="0.2">
      <c r="A34756" t="s">
        <v>172</v>
      </c>
      <c r="B34756">
        <v>42</v>
      </c>
      <c r="C34756">
        <v>24</v>
      </c>
      <c r="D34756">
        <v>12</v>
      </c>
      <c r="E34756">
        <v>12</v>
      </c>
      <c r="F34756" t="s">
        <v>640</v>
      </c>
    </row>
    <row r="34757" spans="1:6" x14ac:dyDescent="0.2">
      <c r="A34757" t="s">
        <v>180</v>
      </c>
      <c r="B34757">
        <v>42</v>
      </c>
      <c r="C34757">
        <v>25</v>
      </c>
      <c r="D34757">
        <v>14</v>
      </c>
      <c r="E34757">
        <v>11</v>
      </c>
      <c r="F34757" t="s">
        <v>640</v>
      </c>
    </row>
    <row r="34758" spans="1:6" x14ac:dyDescent="0.2">
      <c r="A34758" t="s">
        <v>198</v>
      </c>
      <c r="B34758">
        <v>42</v>
      </c>
      <c r="C34758">
        <v>26</v>
      </c>
      <c r="D34758">
        <v>16</v>
      </c>
      <c r="E34758">
        <v>10</v>
      </c>
      <c r="F34758" t="s">
        <v>640</v>
      </c>
    </row>
    <row r="34759" spans="1:6" x14ac:dyDescent="0.2">
      <c r="A34759" t="s">
        <v>229</v>
      </c>
      <c r="B34759">
        <v>42</v>
      </c>
      <c r="C34759">
        <v>26</v>
      </c>
      <c r="D34759">
        <v>13</v>
      </c>
      <c r="E34759">
        <v>13</v>
      </c>
      <c r="F34759" t="s">
        <v>640</v>
      </c>
    </row>
    <row r="34760" spans="1:6" x14ac:dyDescent="0.2">
      <c r="A34760" t="s">
        <v>187</v>
      </c>
      <c r="B34760">
        <v>42</v>
      </c>
      <c r="C34760">
        <v>26</v>
      </c>
      <c r="D34760">
        <v>10</v>
      </c>
      <c r="E34760">
        <v>16</v>
      </c>
      <c r="F34760" t="s">
        <v>640</v>
      </c>
    </row>
    <row r="34761" spans="1:6" x14ac:dyDescent="0.2">
      <c r="A34761" t="s">
        <v>211</v>
      </c>
      <c r="B34761">
        <v>42</v>
      </c>
      <c r="C34761">
        <v>27</v>
      </c>
      <c r="D34761">
        <v>14</v>
      </c>
      <c r="E34761">
        <v>13</v>
      </c>
      <c r="F34761" t="s">
        <v>640</v>
      </c>
    </row>
    <row r="34762" spans="1:6" x14ac:dyDescent="0.2">
      <c r="A34762" t="s">
        <v>205</v>
      </c>
      <c r="B34762">
        <v>42</v>
      </c>
      <c r="C34762">
        <v>27</v>
      </c>
      <c r="D34762">
        <v>13</v>
      </c>
      <c r="E34762">
        <v>14</v>
      </c>
      <c r="F34762" t="s">
        <v>640</v>
      </c>
    </row>
    <row r="34763" spans="1:6" x14ac:dyDescent="0.2">
      <c r="A34763" t="s">
        <v>239</v>
      </c>
      <c r="B34763">
        <v>42</v>
      </c>
      <c r="C34763">
        <v>27</v>
      </c>
      <c r="D34763">
        <v>13</v>
      </c>
      <c r="E34763">
        <v>14</v>
      </c>
      <c r="F34763" t="s">
        <v>640</v>
      </c>
    </row>
    <row r="34764" spans="1:6" x14ac:dyDescent="0.2">
      <c r="A34764" t="s">
        <v>195</v>
      </c>
      <c r="B34764">
        <v>42</v>
      </c>
      <c r="C34764">
        <v>27</v>
      </c>
      <c r="D34764">
        <v>11</v>
      </c>
      <c r="E34764">
        <v>16</v>
      </c>
      <c r="F34764" t="s">
        <v>640</v>
      </c>
    </row>
    <row r="34765" spans="1:6" x14ac:dyDescent="0.2">
      <c r="A34765" t="s">
        <v>224</v>
      </c>
      <c r="B34765">
        <v>42</v>
      </c>
      <c r="C34765">
        <v>27</v>
      </c>
      <c r="D34765">
        <v>11</v>
      </c>
      <c r="E34765">
        <v>16</v>
      </c>
      <c r="F34765" t="s">
        <v>640</v>
      </c>
    </row>
    <row r="34766" spans="1:6" x14ac:dyDescent="0.2">
      <c r="A34766" t="s">
        <v>191</v>
      </c>
      <c r="B34766">
        <v>42</v>
      </c>
      <c r="C34766">
        <v>27</v>
      </c>
      <c r="D34766">
        <v>20</v>
      </c>
      <c r="E34766">
        <v>7</v>
      </c>
      <c r="F34766" t="s">
        <v>640</v>
      </c>
    </row>
    <row r="34767" spans="1:6" x14ac:dyDescent="0.2">
      <c r="A34767" t="s">
        <v>225</v>
      </c>
      <c r="B34767">
        <v>42</v>
      </c>
      <c r="C34767">
        <v>3</v>
      </c>
      <c r="D34767">
        <v>0</v>
      </c>
      <c r="E34767">
        <v>3</v>
      </c>
      <c r="F34767" t="s">
        <v>640</v>
      </c>
    </row>
    <row r="34768" spans="1:6" x14ac:dyDescent="0.2">
      <c r="A34768" t="s">
        <v>196</v>
      </c>
      <c r="B34768">
        <v>42</v>
      </c>
      <c r="C34768">
        <v>33</v>
      </c>
      <c r="D34768">
        <v>20</v>
      </c>
      <c r="E34768">
        <v>13</v>
      </c>
      <c r="F34768" t="s">
        <v>640</v>
      </c>
    </row>
    <row r="34769" spans="1:6" x14ac:dyDescent="0.2">
      <c r="A34769" t="s">
        <v>186</v>
      </c>
      <c r="B34769">
        <v>42</v>
      </c>
      <c r="C34769">
        <v>35</v>
      </c>
      <c r="D34769">
        <v>18</v>
      </c>
      <c r="E34769">
        <v>17</v>
      </c>
      <c r="F34769" t="s">
        <v>640</v>
      </c>
    </row>
    <row r="34770" spans="1:6" x14ac:dyDescent="0.2">
      <c r="A34770" t="s">
        <v>201</v>
      </c>
      <c r="B34770">
        <v>42</v>
      </c>
      <c r="C34770">
        <v>37</v>
      </c>
      <c r="D34770">
        <v>23</v>
      </c>
      <c r="E34770">
        <v>14</v>
      </c>
      <c r="F34770" t="s">
        <v>640</v>
      </c>
    </row>
    <row r="34771" spans="1:6" x14ac:dyDescent="0.2">
      <c r="A34771" t="s">
        <v>214</v>
      </c>
      <c r="B34771">
        <v>42</v>
      </c>
      <c r="C34771">
        <v>37</v>
      </c>
      <c r="D34771">
        <v>22</v>
      </c>
      <c r="E34771">
        <v>15</v>
      </c>
      <c r="F34771" t="s">
        <v>640</v>
      </c>
    </row>
    <row r="34772" spans="1:6" x14ac:dyDescent="0.2">
      <c r="A34772" t="s">
        <v>208</v>
      </c>
      <c r="B34772">
        <v>42</v>
      </c>
      <c r="C34772">
        <v>38</v>
      </c>
      <c r="D34772">
        <v>20</v>
      </c>
      <c r="E34772">
        <v>18</v>
      </c>
      <c r="F34772" t="s">
        <v>640</v>
      </c>
    </row>
    <row r="34773" spans="1:6" x14ac:dyDescent="0.2">
      <c r="A34773" t="s">
        <v>183</v>
      </c>
      <c r="B34773">
        <v>42</v>
      </c>
      <c r="C34773">
        <v>39</v>
      </c>
      <c r="D34773">
        <v>20</v>
      </c>
      <c r="E34773">
        <v>19</v>
      </c>
      <c r="F34773" t="s">
        <v>640</v>
      </c>
    </row>
    <row r="34774" spans="1:6" x14ac:dyDescent="0.2">
      <c r="A34774" t="s">
        <v>232</v>
      </c>
      <c r="B34774">
        <v>42</v>
      </c>
      <c r="C34774">
        <v>4</v>
      </c>
      <c r="D34774">
        <v>3</v>
      </c>
      <c r="E34774">
        <v>1</v>
      </c>
      <c r="F34774" t="s">
        <v>640</v>
      </c>
    </row>
    <row r="34775" spans="1:6" x14ac:dyDescent="0.2">
      <c r="A34775" t="s">
        <v>178</v>
      </c>
      <c r="B34775">
        <v>42</v>
      </c>
      <c r="C34775">
        <v>4</v>
      </c>
      <c r="D34775">
        <v>2</v>
      </c>
      <c r="E34775">
        <v>2</v>
      </c>
      <c r="F34775" t="s">
        <v>640</v>
      </c>
    </row>
    <row r="34776" spans="1:6" x14ac:dyDescent="0.2">
      <c r="A34776" t="s">
        <v>182</v>
      </c>
      <c r="B34776">
        <v>42</v>
      </c>
      <c r="C34776">
        <v>4</v>
      </c>
      <c r="D34776">
        <v>1</v>
      </c>
      <c r="E34776">
        <v>3</v>
      </c>
      <c r="F34776" t="s">
        <v>640</v>
      </c>
    </row>
    <row r="34777" spans="1:6" x14ac:dyDescent="0.2">
      <c r="A34777" t="s">
        <v>231</v>
      </c>
      <c r="B34777">
        <v>42</v>
      </c>
      <c r="C34777">
        <v>4</v>
      </c>
      <c r="D34777">
        <v>1</v>
      </c>
      <c r="E34777">
        <v>3</v>
      </c>
      <c r="F34777" t="s">
        <v>640</v>
      </c>
    </row>
    <row r="34778" spans="1:6" x14ac:dyDescent="0.2">
      <c r="A34778" t="s">
        <v>189</v>
      </c>
      <c r="B34778">
        <v>42</v>
      </c>
      <c r="C34778">
        <v>42</v>
      </c>
      <c r="D34778">
        <v>27</v>
      </c>
      <c r="E34778">
        <v>15</v>
      </c>
      <c r="F34778" t="s">
        <v>640</v>
      </c>
    </row>
    <row r="34779" spans="1:6" x14ac:dyDescent="0.2">
      <c r="A34779" t="s">
        <v>194</v>
      </c>
      <c r="B34779">
        <v>42</v>
      </c>
      <c r="C34779">
        <v>50</v>
      </c>
      <c r="D34779">
        <v>24</v>
      </c>
      <c r="E34779">
        <v>26</v>
      </c>
      <c r="F34779" t="s">
        <v>640</v>
      </c>
    </row>
    <row r="34780" spans="1:6" x14ac:dyDescent="0.2">
      <c r="A34780" t="s">
        <v>190</v>
      </c>
      <c r="B34780">
        <v>42</v>
      </c>
      <c r="C34780">
        <v>62</v>
      </c>
      <c r="D34780">
        <v>27</v>
      </c>
      <c r="E34780">
        <v>35</v>
      </c>
      <c r="F34780" t="s">
        <v>640</v>
      </c>
    </row>
    <row r="34781" spans="1:6" x14ac:dyDescent="0.2">
      <c r="A34781" t="s">
        <v>184</v>
      </c>
      <c r="B34781">
        <v>42</v>
      </c>
      <c r="C34781">
        <v>7</v>
      </c>
      <c r="D34781">
        <v>3</v>
      </c>
      <c r="E34781">
        <v>4</v>
      </c>
      <c r="F34781" t="s">
        <v>640</v>
      </c>
    </row>
    <row r="34782" spans="1:6" x14ac:dyDescent="0.2">
      <c r="A34782" t="s">
        <v>200</v>
      </c>
      <c r="B34782">
        <v>42</v>
      </c>
      <c r="C34782">
        <v>71</v>
      </c>
      <c r="D34782">
        <v>30</v>
      </c>
      <c r="E34782">
        <v>41</v>
      </c>
      <c r="F34782" t="s">
        <v>640</v>
      </c>
    </row>
    <row r="34783" spans="1:6" x14ac:dyDescent="0.2">
      <c r="A34783" t="s">
        <v>215</v>
      </c>
      <c r="B34783">
        <v>42</v>
      </c>
      <c r="C34783">
        <v>8</v>
      </c>
      <c r="D34783">
        <v>5</v>
      </c>
      <c r="E34783">
        <v>3</v>
      </c>
      <c r="F34783" t="s">
        <v>640</v>
      </c>
    </row>
    <row r="34784" spans="1:6" x14ac:dyDescent="0.2">
      <c r="A34784" t="s">
        <v>213</v>
      </c>
      <c r="B34784">
        <v>43</v>
      </c>
      <c r="C34784">
        <v>1</v>
      </c>
      <c r="D34784">
        <v>1</v>
      </c>
      <c r="E34784">
        <v>0</v>
      </c>
      <c r="F34784" t="s">
        <v>640</v>
      </c>
    </row>
    <row r="34785" spans="1:6" x14ac:dyDescent="0.2">
      <c r="A34785" t="s">
        <v>220</v>
      </c>
      <c r="B34785">
        <v>43</v>
      </c>
      <c r="C34785">
        <v>10</v>
      </c>
      <c r="D34785">
        <v>6</v>
      </c>
      <c r="E34785">
        <v>4</v>
      </c>
      <c r="F34785" t="s">
        <v>640</v>
      </c>
    </row>
    <row r="34786" spans="1:6" x14ac:dyDescent="0.2">
      <c r="A34786" t="s">
        <v>233</v>
      </c>
      <c r="B34786">
        <v>43</v>
      </c>
      <c r="C34786">
        <v>10</v>
      </c>
      <c r="D34786">
        <v>5</v>
      </c>
      <c r="E34786">
        <v>5</v>
      </c>
      <c r="F34786" t="s">
        <v>640</v>
      </c>
    </row>
    <row r="34787" spans="1:6" x14ac:dyDescent="0.2">
      <c r="A34787" t="s">
        <v>234</v>
      </c>
      <c r="B34787">
        <v>43</v>
      </c>
      <c r="C34787">
        <v>10</v>
      </c>
      <c r="D34787">
        <v>5</v>
      </c>
      <c r="E34787">
        <v>5</v>
      </c>
      <c r="F34787" t="s">
        <v>640</v>
      </c>
    </row>
    <row r="34788" spans="1:6" x14ac:dyDescent="0.2">
      <c r="A34788" t="s">
        <v>229</v>
      </c>
      <c r="B34788">
        <v>43</v>
      </c>
      <c r="C34788">
        <v>12</v>
      </c>
      <c r="D34788">
        <v>5</v>
      </c>
      <c r="E34788">
        <v>7</v>
      </c>
      <c r="F34788" t="s">
        <v>640</v>
      </c>
    </row>
    <row r="34789" spans="1:6" x14ac:dyDescent="0.2">
      <c r="A34789" t="s">
        <v>175</v>
      </c>
      <c r="B34789">
        <v>43</v>
      </c>
      <c r="C34789">
        <v>13</v>
      </c>
      <c r="D34789">
        <v>7</v>
      </c>
      <c r="E34789">
        <v>6</v>
      </c>
      <c r="F34789" t="s">
        <v>640</v>
      </c>
    </row>
    <row r="34790" spans="1:6" x14ac:dyDescent="0.2">
      <c r="A34790" t="s">
        <v>227</v>
      </c>
      <c r="B34790">
        <v>43</v>
      </c>
      <c r="C34790">
        <v>14</v>
      </c>
      <c r="D34790">
        <v>10</v>
      </c>
      <c r="E34790">
        <v>4</v>
      </c>
      <c r="F34790" t="s">
        <v>640</v>
      </c>
    </row>
    <row r="34791" spans="1:6" x14ac:dyDescent="0.2">
      <c r="A34791" t="s">
        <v>192</v>
      </c>
      <c r="B34791">
        <v>43</v>
      </c>
      <c r="C34791">
        <v>14</v>
      </c>
      <c r="D34791">
        <v>8</v>
      </c>
      <c r="E34791">
        <v>6</v>
      </c>
      <c r="F34791" t="s">
        <v>640</v>
      </c>
    </row>
    <row r="34792" spans="1:6" x14ac:dyDescent="0.2">
      <c r="A34792" t="s">
        <v>184</v>
      </c>
      <c r="B34792">
        <v>43</v>
      </c>
      <c r="C34792">
        <v>14</v>
      </c>
      <c r="D34792">
        <v>5</v>
      </c>
      <c r="E34792">
        <v>9</v>
      </c>
      <c r="F34792" t="s">
        <v>640</v>
      </c>
    </row>
    <row r="34793" spans="1:6" x14ac:dyDescent="0.2">
      <c r="A34793" t="s">
        <v>235</v>
      </c>
      <c r="B34793">
        <v>43</v>
      </c>
      <c r="C34793">
        <v>15</v>
      </c>
      <c r="D34793">
        <v>9</v>
      </c>
      <c r="E34793">
        <v>6</v>
      </c>
      <c r="F34793" t="s">
        <v>640</v>
      </c>
    </row>
    <row r="34794" spans="1:6" x14ac:dyDescent="0.2">
      <c r="A34794" t="s">
        <v>218</v>
      </c>
      <c r="B34794">
        <v>43</v>
      </c>
      <c r="C34794">
        <v>15</v>
      </c>
      <c r="D34794">
        <v>7</v>
      </c>
      <c r="E34794">
        <v>8</v>
      </c>
      <c r="F34794" t="s">
        <v>640</v>
      </c>
    </row>
    <row r="34795" spans="1:6" x14ac:dyDescent="0.2">
      <c r="A34795" t="s">
        <v>202</v>
      </c>
      <c r="B34795">
        <v>43</v>
      </c>
      <c r="C34795">
        <v>15</v>
      </c>
      <c r="D34795">
        <v>6</v>
      </c>
      <c r="E34795">
        <v>9</v>
      </c>
      <c r="F34795" t="s">
        <v>640</v>
      </c>
    </row>
    <row r="34796" spans="1:6" x14ac:dyDescent="0.2">
      <c r="A34796" t="s">
        <v>199</v>
      </c>
      <c r="B34796">
        <v>43</v>
      </c>
      <c r="C34796">
        <v>15</v>
      </c>
      <c r="D34796">
        <v>6</v>
      </c>
      <c r="E34796">
        <v>9</v>
      </c>
      <c r="F34796" t="s">
        <v>640</v>
      </c>
    </row>
    <row r="34797" spans="1:6" x14ac:dyDescent="0.2">
      <c r="A34797" t="s">
        <v>197</v>
      </c>
      <c r="B34797">
        <v>43</v>
      </c>
      <c r="C34797">
        <v>15</v>
      </c>
      <c r="D34797">
        <v>6</v>
      </c>
      <c r="E34797">
        <v>9</v>
      </c>
      <c r="F34797" t="s">
        <v>640</v>
      </c>
    </row>
    <row r="34798" spans="1:6" x14ac:dyDescent="0.2">
      <c r="A34798" t="s">
        <v>174</v>
      </c>
      <c r="B34798">
        <v>43</v>
      </c>
      <c r="C34798">
        <v>16</v>
      </c>
      <c r="D34798">
        <v>8</v>
      </c>
      <c r="E34798">
        <v>8</v>
      </c>
      <c r="F34798" t="s">
        <v>640</v>
      </c>
    </row>
    <row r="34799" spans="1:6" x14ac:dyDescent="0.2">
      <c r="A34799" t="s">
        <v>217</v>
      </c>
      <c r="B34799">
        <v>43</v>
      </c>
      <c r="C34799">
        <v>17</v>
      </c>
      <c r="D34799">
        <v>12</v>
      </c>
      <c r="E34799">
        <v>5</v>
      </c>
      <c r="F34799" t="s">
        <v>640</v>
      </c>
    </row>
    <row r="34800" spans="1:6" x14ac:dyDescent="0.2">
      <c r="A34800" t="s">
        <v>172</v>
      </c>
      <c r="B34800">
        <v>43</v>
      </c>
      <c r="C34800">
        <v>17</v>
      </c>
      <c r="D34800">
        <v>10</v>
      </c>
      <c r="E34800">
        <v>7</v>
      </c>
      <c r="F34800" t="s">
        <v>640</v>
      </c>
    </row>
    <row r="34801" spans="1:6" x14ac:dyDescent="0.2">
      <c r="A34801" t="s">
        <v>198</v>
      </c>
      <c r="B34801">
        <v>43</v>
      </c>
      <c r="C34801">
        <v>17</v>
      </c>
      <c r="D34801">
        <v>8</v>
      </c>
      <c r="E34801">
        <v>9</v>
      </c>
      <c r="F34801" t="s">
        <v>640</v>
      </c>
    </row>
    <row r="34802" spans="1:6" x14ac:dyDescent="0.2">
      <c r="A34802" t="s">
        <v>223</v>
      </c>
      <c r="B34802">
        <v>43</v>
      </c>
      <c r="C34802">
        <v>18</v>
      </c>
      <c r="D34802">
        <v>8</v>
      </c>
      <c r="E34802">
        <v>10</v>
      </c>
      <c r="F34802" t="s">
        <v>640</v>
      </c>
    </row>
    <row r="34803" spans="1:6" x14ac:dyDescent="0.2">
      <c r="A34803" t="s">
        <v>205</v>
      </c>
      <c r="B34803">
        <v>43</v>
      </c>
      <c r="C34803">
        <v>18</v>
      </c>
      <c r="D34803">
        <v>11</v>
      </c>
      <c r="E34803">
        <v>7</v>
      </c>
      <c r="F34803" t="s">
        <v>640</v>
      </c>
    </row>
    <row r="34804" spans="1:6" x14ac:dyDescent="0.2">
      <c r="A34804" t="s">
        <v>226</v>
      </c>
      <c r="B34804">
        <v>43</v>
      </c>
      <c r="C34804">
        <v>18</v>
      </c>
      <c r="D34804">
        <v>10</v>
      </c>
      <c r="E34804">
        <v>8</v>
      </c>
      <c r="F34804" t="s">
        <v>640</v>
      </c>
    </row>
    <row r="34805" spans="1:6" x14ac:dyDescent="0.2">
      <c r="A34805" t="s">
        <v>238</v>
      </c>
      <c r="B34805">
        <v>43</v>
      </c>
      <c r="C34805">
        <v>19</v>
      </c>
      <c r="D34805">
        <v>8</v>
      </c>
      <c r="E34805">
        <v>11</v>
      </c>
      <c r="F34805" t="s">
        <v>640</v>
      </c>
    </row>
    <row r="34806" spans="1:6" x14ac:dyDescent="0.2">
      <c r="A34806" t="s">
        <v>215</v>
      </c>
      <c r="B34806">
        <v>43</v>
      </c>
      <c r="C34806">
        <v>19</v>
      </c>
      <c r="D34806">
        <v>6</v>
      </c>
      <c r="E34806">
        <v>13</v>
      </c>
      <c r="F34806" t="s">
        <v>640</v>
      </c>
    </row>
    <row r="34807" spans="1:6" x14ac:dyDescent="0.2">
      <c r="A34807" t="s">
        <v>210</v>
      </c>
      <c r="B34807">
        <v>43</v>
      </c>
      <c r="C34807">
        <v>19</v>
      </c>
      <c r="D34807">
        <v>11</v>
      </c>
      <c r="E34807">
        <v>8</v>
      </c>
      <c r="F34807" t="s">
        <v>640</v>
      </c>
    </row>
    <row r="34808" spans="1:6" x14ac:dyDescent="0.2">
      <c r="A34808" t="s">
        <v>228</v>
      </c>
      <c r="B34808">
        <v>43</v>
      </c>
      <c r="C34808">
        <v>19</v>
      </c>
      <c r="D34808">
        <v>11</v>
      </c>
      <c r="E34808">
        <v>8</v>
      </c>
      <c r="F34808" t="s">
        <v>640</v>
      </c>
    </row>
    <row r="34809" spans="1:6" x14ac:dyDescent="0.2">
      <c r="A34809" t="s">
        <v>221</v>
      </c>
      <c r="B34809">
        <v>43</v>
      </c>
      <c r="C34809">
        <v>2</v>
      </c>
      <c r="D34809">
        <v>2</v>
      </c>
      <c r="E34809">
        <v>0</v>
      </c>
      <c r="F34809" t="s">
        <v>640</v>
      </c>
    </row>
    <row r="34810" spans="1:6" x14ac:dyDescent="0.2">
      <c r="A34810" t="s">
        <v>181</v>
      </c>
      <c r="B34810">
        <v>43</v>
      </c>
      <c r="C34810">
        <v>2</v>
      </c>
      <c r="D34810">
        <v>1</v>
      </c>
      <c r="E34810">
        <v>1</v>
      </c>
      <c r="F34810" t="s">
        <v>640</v>
      </c>
    </row>
    <row r="34811" spans="1:6" x14ac:dyDescent="0.2">
      <c r="A34811" t="s">
        <v>206</v>
      </c>
      <c r="B34811">
        <v>43</v>
      </c>
      <c r="C34811">
        <v>20</v>
      </c>
      <c r="D34811">
        <v>10</v>
      </c>
      <c r="E34811">
        <v>10</v>
      </c>
      <c r="F34811" t="s">
        <v>640</v>
      </c>
    </row>
    <row r="34812" spans="1:6" x14ac:dyDescent="0.2">
      <c r="A34812" t="s">
        <v>208</v>
      </c>
      <c r="B34812">
        <v>43</v>
      </c>
      <c r="C34812">
        <v>20</v>
      </c>
      <c r="D34812">
        <v>9</v>
      </c>
      <c r="E34812">
        <v>11</v>
      </c>
      <c r="F34812" t="s">
        <v>640</v>
      </c>
    </row>
    <row r="34813" spans="1:6" x14ac:dyDescent="0.2">
      <c r="A34813" t="s">
        <v>203</v>
      </c>
      <c r="B34813">
        <v>43</v>
      </c>
      <c r="C34813">
        <v>20</v>
      </c>
      <c r="D34813">
        <v>11</v>
      </c>
      <c r="E34813">
        <v>9</v>
      </c>
      <c r="F34813" t="s">
        <v>640</v>
      </c>
    </row>
    <row r="34814" spans="1:6" x14ac:dyDescent="0.2">
      <c r="A34814" t="s">
        <v>179</v>
      </c>
      <c r="B34814">
        <v>43</v>
      </c>
      <c r="C34814">
        <v>21</v>
      </c>
      <c r="D34814">
        <v>9</v>
      </c>
      <c r="E34814">
        <v>12</v>
      </c>
      <c r="F34814" t="s">
        <v>640</v>
      </c>
    </row>
    <row r="34815" spans="1:6" x14ac:dyDescent="0.2">
      <c r="A34815" t="s">
        <v>173</v>
      </c>
      <c r="B34815">
        <v>43</v>
      </c>
      <c r="C34815">
        <v>21</v>
      </c>
      <c r="D34815">
        <v>13</v>
      </c>
      <c r="E34815">
        <v>8</v>
      </c>
      <c r="F34815" t="s">
        <v>640</v>
      </c>
    </row>
    <row r="34816" spans="1:6" x14ac:dyDescent="0.2">
      <c r="A34816" t="s">
        <v>209</v>
      </c>
      <c r="B34816">
        <v>43</v>
      </c>
      <c r="C34816">
        <v>22</v>
      </c>
      <c r="D34816">
        <v>15</v>
      </c>
      <c r="E34816">
        <v>7</v>
      </c>
      <c r="F34816" t="s">
        <v>640</v>
      </c>
    </row>
    <row r="34817" spans="1:6" x14ac:dyDescent="0.2">
      <c r="A34817" t="s">
        <v>188</v>
      </c>
      <c r="B34817">
        <v>43</v>
      </c>
      <c r="C34817">
        <v>22</v>
      </c>
      <c r="D34817">
        <v>14</v>
      </c>
      <c r="E34817">
        <v>8</v>
      </c>
      <c r="F34817" t="s">
        <v>640</v>
      </c>
    </row>
    <row r="34818" spans="1:6" x14ac:dyDescent="0.2">
      <c r="A34818" t="s">
        <v>186</v>
      </c>
      <c r="B34818">
        <v>43</v>
      </c>
      <c r="C34818">
        <v>23</v>
      </c>
      <c r="D34818">
        <v>9</v>
      </c>
      <c r="E34818">
        <v>14</v>
      </c>
      <c r="F34818" t="s">
        <v>640</v>
      </c>
    </row>
    <row r="34819" spans="1:6" x14ac:dyDescent="0.2">
      <c r="A34819" t="s">
        <v>180</v>
      </c>
      <c r="B34819">
        <v>43</v>
      </c>
      <c r="C34819">
        <v>23</v>
      </c>
      <c r="D34819">
        <v>8</v>
      </c>
      <c r="E34819">
        <v>15</v>
      </c>
      <c r="F34819" t="s">
        <v>640</v>
      </c>
    </row>
    <row r="34820" spans="1:6" x14ac:dyDescent="0.2">
      <c r="A34820" t="s">
        <v>216</v>
      </c>
      <c r="B34820">
        <v>43</v>
      </c>
      <c r="C34820">
        <v>23</v>
      </c>
      <c r="D34820">
        <v>8</v>
      </c>
      <c r="E34820">
        <v>15</v>
      </c>
      <c r="F34820" t="s">
        <v>640</v>
      </c>
    </row>
    <row r="34821" spans="1:6" x14ac:dyDescent="0.2">
      <c r="A34821" t="s">
        <v>196</v>
      </c>
      <c r="B34821">
        <v>43</v>
      </c>
      <c r="C34821">
        <v>24</v>
      </c>
      <c r="D34821">
        <v>12</v>
      </c>
      <c r="E34821">
        <v>12</v>
      </c>
      <c r="F34821" t="s">
        <v>640</v>
      </c>
    </row>
    <row r="34822" spans="1:6" x14ac:dyDescent="0.2">
      <c r="A34822" t="s">
        <v>230</v>
      </c>
      <c r="B34822">
        <v>43</v>
      </c>
      <c r="C34822">
        <v>24</v>
      </c>
      <c r="D34822">
        <v>12</v>
      </c>
      <c r="E34822">
        <v>12</v>
      </c>
      <c r="F34822" t="s">
        <v>640</v>
      </c>
    </row>
    <row r="34823" spans="1:6" x14ac:dyDescent="0.2">
      <c r="A34823" t="s">
        <v>214</v>
      </c>
      <c r="B34823">
        <v>43</v>
      </c>
      <c r="C34823">
        <v>24</v>
      </c>
      <c r="D34823">
        <v>16</v>
      </c>
      <c r="E34823">
        <v>8</v>
      </c>
      <c r="F34823" t="s">
        <v>640</v>
      </c>
    </row>
    <row r="34824" spans="1:6" x14ac:dyDescent="0.2">
      <c r="A34824" t="s">
        <v>236</v>
      </c>
      <c r="B34824">
        <v>43</v>
      </c>
      <c r="C34824">
        <v>25</v>
      </c>
      <c r="D34824">
        <v>17</v>
      </c>
      <c r="E34824">
        <v>8</v>
      </c>
      <c r="F34824" t="s">
        <v>640</v>
      </c>
    </row>
    <row r="34825" spans="1:6" x14ac:dyDescent="0.2">
      <c r="A34825" t="s">
        <v>185</v>
      </c>
      <c r="B34825">
        <v>43</v>
      </c>
      <c r="C34825">
        <v>26</v>
      </c>
      <c r="D34825">
        <v>16</v>
      </c>
      <c r="E34825">
        <v>10</v>
      </c>
      <c r="F34825" t="s">
        <v>640</v>
      </c>
    </row>
    <row r="34826" spans="1:6" x14ac:dyDescent="0.2">
      <c r="A34826" t="s">
        <v>195</v>
      </c>
      <c r="B34826">
        <v>43</v>
      </c>
      <c r="C34826">
        <v>26</v>
      </c>
      <c r="D34826">
        <v>15</v>
      </c>
      <c r="E34826">
        <v>11</v>
      </c>
      <c r="F34826" t="s">
        <v>640</v>
      </c>
    </row>
    <row r="34827" spans="1:6" x14ac:dyDescent="0.2">
      <c r="A34827" t="s">
        <v>193</v>
      </c>
      <c r="B34827">
        <v>43</v>
      </c>
      <c r="C34827">
        <v>26</v>
      </c>
      <c r="D34827">
        <v>13</v>
      </c>
      <c r="E34827">
        <v>13</v>
      </c>
      <c r="F34827" t="s">
        <v>640</v>
      </c>
    </row>
    <row r="34828" spans="1:6" x14ac:dyDescent="0.2">
      <c r="A34828" t="s">
        <v>204</v>
      </c>
      <c r="B34828">
        <v>43</v>
      </c>
      <c r="C34828">
        <v>26</v>
      </c>
      <c r="D34828">
        <v>12</v>
      </c>
      <c r="E34828">
        <v>14</v>
      </c>
      <c r="F34828" t="s">
        <v>640</v>
      </c>
    </row>
    <row r="34829" spans="1:6" x14ac:dyDescent="0.2">
      <c r="A34829" t="s">
        <v>224</v>
      </c>
      <c r="B34829">
        <v>43</v>
      </c>
      <c r="C34829">
        <v>27</v>
      </c>
      <c r="D34829">
        <v>16</v>
      </c>
      <c r="E34829">
        <v>11</v>
      </c>
      <c r="F34829" t="s">
        <v>640</v>
      </c>
    </row>
    <row r="34830" spans="1:6" x14ac:dyDescent="0.2">
      <c r="A34830" t="s">
        <v>201</v>
      </c>
      <c r="B34830">
        <v>43</v>
      </c>
      <c r="C34830">
        <v>27</v>
      </c>
      <c r="D34830">
        <v>12</v>
      </c>
      <c r="E34830">
        <v>15</v>
      </c>
      <c r="F34830" t="s">
        <v>640</v>
      </c>
    </row>
    <row r="34831" spans="1:6" x14ac:dyDescent="0.2">
      <c r="A34831" t="s">
        <v>237</v>
      </c>
      <c r="B34831">
        <v>43</v>
      </c>
      <c r="C34831">
        <v>27</v>
      </c>
      <c r="D34831">
        <v>18</v>
      </c>
      <c r="E34831">
        <v>9</v>
      </c>
      <c r="F34831" t="s">
        <v>640</v>
      </c>
    </row>
    <row r="34832" spans="1:6" x14ac:dyDescent="0.2">
      <c r="A34832" t="s">
        <v>178</v>
      </c>
      <c r="B34832">
        <v>43</v>
      </c>
      <c r="C34832">
        <v>3</v>
      </c>
      <c r="D34832">
        <v>2</v>
      </c>
      <c r="E34832">
        <v>1</v>
      </c>
      <c r="F34832" t="s">
        <v>640</v>
      </c>
    </row>
    <row r="34833" spans="1:6" x14ac:dyDescent="0.2">
      <c r="A34833" t="s">
        <v>222</v>
      </c>
      <c r="B34833">
        <v>43</v>
      </c>
      <c r="C34833">
        <v>3</v>
      </c>
      <c r="D34833">
        <v>2</v>
      </c>
      <c r="E34833">
        <v>1</v>
      </c>
      <c r="F34833" t="s">
        <v>640</v>
      </c>
    </row>
    <row r="34834" spans="1:6" x14ac:dyDescent="0.2">
      <c r="A34834" t="s">
        <v>176</v>
      </c>
      <c r="B34834">
        <v>43</v>
      </c>
      <c r="C34834">
        <v>3</v>
      </c>
      <c r="D34834">
        <v>1</v>
      </c>
      <c r="E34834">
        <v>2</v>
      </c>
      <c r="F34834" t="s">
        <v>640</v>
      </c>
    </row>
    <row r="34835" spans="1:6" x14ac:dyDescent="0.2">
      <c r="A34835" t="s">
        <v>191</v>
      </c>
      <c r="B34835">
        <v>43</v>
      </c>
      <c r="C34835">
        <v>31</v>
      </c>
      <c r="D34835">
        <v>18</v>
      </c>
      <c r="E34835">
        <v>13</v>
      </c>
      <c r="F34835" t="s">
        <v>640</v>
      </c>
    </row>
    <row r="34836" spans="1:6" x14ac:dyDescent="0.2">
      <c r="A34836" t="s">
        <v>212</v>
      </c>
      <c r="B34836">
        <v>43</v>
      </c>
      <c r="C34836">
        <v>33</v>
      </c>
      <c r="D34836">
        <v>18</v>
      </c>
      <c r="E34836">
        <v>15</v>
      </c>
      <c r="F34836" t="s">
        <v>640</v>
      </c>
    </row>
    <row r="34837" spans="1:6" x14ac:dyDescent="0.2">
      <c r="A34837" t="s">
        <v>239</v>
      </c>
      <c r="B34837">
        <v>43</v>
      </c>
      <c r="C34837">
        <v>34</v>
      </c>
      <c r="D34837">
        <v>22</v>
      </c>
      <c r="E34837">
        <v>12</v>
      </c>
      <c r="F34837" t="s">
        <v>640</v>
      </c>
    </row>
    <row r="34838" spans="1:6" x14ac:dyDescent="0.2">
      <c r="A34838" t="s">
        <v>183</v>
      </c>
      <c r="B34838">
        <v>43</v>
      </c>
      <c r="C34838">
        <v>36</v>
      </c>
      <c r="D34838">
        <v>24</v>
      </c>
      <c r="E34838">
        <v>12</v>
      </c>
      <c r="F34838" t="s">
        <v>640</v>
      </c>
    </row>
    <row r="34839" spans="1:6" x14ac:dyDescent="0.2">
      <c r="A34839" t="s">
        <v>211</v>
      </c>
      <c r="B34839">
        <v>43</v>
      </c>
      <c r="C34839">
        <v>37</v>
      </c>
      <c r="D34839">
        <v>16</v>
      </c>
      <c r="E34839">
        <v>21</v>
      </c>
      <c r="F34839" t="s">
        <v>640</v>
      </c>
    </row>
    <row r="34840" spans="1:6" x14ac:dyDescent="0.2">
      <c r="A34840" t="s">
        <v>219</v>
      </c>
      <c r="B34840">
        <v>43</v>
      </c>
      <c r="C34840">
        <v>39</v>
      </c>
      <c r="D34840">
        <v>18</v>
      </c>
      <c r="E34840">
        <v>21</v>
      </c>
      <c r="F34840" t="s">
        <v>640</v>
      </c>
    </row>
    <row r="34841" spans="1:6" x14ac:dyDescent="0.2">
      <c r="A34841" t="s">
        <v>187</v>
      </c>
      <c r="B34841">
        <v>43</v>
      </c>
      <c r="C34841">
        <v>42</v>
      </c>
      <c r="D34841">
        <v>18</v>
      </c>
      <c r="E34841">
        <v>24</v>
      </c>
      <c r="F34841" t="s">
        <v>640</v>
      </c>
    </row>
    <row r="34842" spans="1:6" x14ac:dyDescent="0.2">
      <c r="A34842" t="s">
        <v>189</v>
      </c>
      <c r="B34842">
        <v>43</v>
      </c>
      <c r="C34842">
        <v>48</v>
      </c>
      <c r="D34842">
        <v>21</v>
      </c>
      <c r="E34842">
        <v>27</v>
      </c>
      <c r="F34842" t="s">
        <v>640</v>
      </c>
    </row>
    <row r="34843" spans="1:6" x14ac:dyDescent="0.2">
      <c r="A34843" t="s">
        <v>232</v>
      </c>
      <c r="B34843">
        <v>43</v>
      </c>
      <c r="C34843">
        <v>5</v>
      </c>
      <c r="D34843">
        <v>4</v>
      </c>
      <c r="E34843">
        <v>1</v>
      </c>
      <c r="F34843" t="s">
        <v>640</v>
      </c>
    </row>
    <row r="34844" spans="1:6" x14ac:dyDescent="0.2">
      <c r="A34844" t="s">
        <v>177</v>
      </c>
      <c r="B34844">
        <v>43</v>
      </c>
      <c r="C34844">
        <v>5</v>
      </c>
      <c r="D34844">
        <v>2</v>
      </c>
      <c r="E34844">
        <v>3</v>
      </c>
      <c r="F34844" t="s">
        <v>640</v>
      </c>
    </row>
    <row r="34845" spans="1:6" x14ac:dyDescent="0.2">
      <c r="A34845" t="s">
        <v>194</v>
      </c>
      <c r="B34845">
        <v>43</v>
      </c>
      <c r="C34845">
        <v>50</v>
      </c>
      <c r="D34845">
        <v>20</v>
      </c>
      <c r="E34845">
        <v>30</v>
      </c>
      <c r="F34845" t="s">
        <v>640</v>
      </c>
    </row>
    <row r="34846" spans="1:6" x14ac:dyDescent="0.2">
      <c r="A34846" t="s">
        <v>200</v>
      </c>
      <c r="B34846">
        <v>43</v>
      </c>
      <c r="C34846">
        <v>57</v>
      </c>
      <c r="D34846">
        <v>29</v>
      </c>
      <c r="E34846">
        <v>28</v>
      </c>
      <c r="F34846" t="s">
        <v>640</v>
      </c>
    </row>
    <row r="34847" spans="1:6" x14ac:dyDescent="0.2">
      <c r="A34847" t="s">
        <v>190</v>
      </c>
      <c r="B34847">
        <v>43</v>
      </c>
      <c r="C34847">
        <v>58</v>
      </c>
      <c r="D34847">
        <v>34</v>
      </c>
      <c r="E34847">
        <v>24</v>
      </c>
      <c r="F34847" t="s">
        <v>640</v>
      </c>
    </row>
    <row r="34848" spans="1:6" x14ac:dyDescent="0.2">
      <c r="A34848" t="s">
        <v>182</v>
      </c>
      <c r="B34848">
        <v>43</v>
      </c>
      <c r="C34848">
        <v>7</v>
      </c>
      <c r="D34848">
        <v>5</v>
      </c>
      <c r="E34848">
        <v>2</v>
      </c>
      <c r="F34848" t="s">
        <v>640</v>
      </c>
    </row>
    <row r="34849" spans="1:6" x14ac:dyDescent="0.2">
      <c r="A34849" t="s">
        <v>207</v>
      </c>
      <c r="B34849">
        <v>43</v>
      </c>
      <c r="C34849">
        <v>7</v>
      </c>
      <c r="D34849">
        <v>3</v>
      </c>
      <c r="E34849">
        <v>4</v>
      </c>
      <c r="F34849" t="s">
        <v>640</v>
      </c>
    </row>
    <row r="34850" spans="1:6" x14ac:dyDescent="0.2">
      <c r="A34850" t="s">
        <v>231</v>
      </c>
      <c r="B34850">
        <v>43</v>
      </c>
      <c r="C34850">
        <v>8</v>
      </c>
      <c r="D34850">
        <v>4</v>
      </c>
      <c r="E34850">
        <v>4</v>
      </c>
      <c r="F34850" t="s">
        <v>640</v>
      </c>
    </row>
    <row r="34851" spans="1:6" x14ac:dyDescent="0.2">
      <c r="A34851" t="s">
        <v>225</v>
      </c>
      <c r="B34851">
        <v>43</v>
      </c>
      <c r="C34851">
        <v>8</v>
      </c>
      <c r="D34851">
        <v>3</v>
      </c>
      <c r="E34851">
        <v>5</v>
      </c>
      <c r="F34851" t="s">
        <v>640</v>
      </c>
    </row>
    <row r="34852" spans="1:6" x14ac:dyDescent="0.2">
      <c r="A34852" t="s">
        <v>213</v>
      </c>
      <c r="B34852">
        <v>44</v>
      </c>
      <c r="C34852">
        <v>1</v>
      </c>
      <c r="D34852">
        <v>0</v>
      </c>
      <c r="E34852">
        <v>1</v>
      </c>
      <c r="F34852" t="s">
        <v>640</v>
      </c>
    </row>
    <row r="34853" spans="1:6" x14ac:dyDescent="0.2">
      <c r="A34853" t="s">
        <v>220</v>
      </c>
      <c r="B34853">
        <v>44</v>
      </c>
      <c r="C34853">
        <v>10</v>
      </c>
      <c r="D34853">
        <v>2</v>
      </c>
      <c r="E34853">
        <v>8</v>
      </c>
      <c r="F34853" t="s">
        <v>640</v>
      </c>
    </row>
    <row r="34854" spans="1:6" x14ac:dyDescent="0.2">
      <c r="A34854" t="s">
        <v>174</v>
      </c>
      <c r="B34854">
        <v>44</v>
      </c>
      <c r="C34854">
        <v>11</v>
      </c>
      <c r="D34854">
        <v>9</v>
      </c>
      <c r="E34854">
        <v>2</v>
      </c>
      <c r="F34854" t="s">
        <v>640</v>
      </c>
    </row>
    <row r="34855" spans="1:6" x14ac:dyDescent="0.2">
      <c r="A34855" t="s">
        <v>234</v>
      </c>
      <c r="B34855">
        <v>44</v>
      </c>
      <c r="C34855">
        <v>11</v>
      </c>
      <c r="D34855">
        <v>7</v>
      </c>
      <c r="E34855">
        <v>4</v>
      </c>
      <c r="F34855" t="s">
        <v>640</v>
      </c>
    </row>
    <row r="34856" spans="1:6" x14ac:dyDescent="0.2">
      <c r="A34856" t="s">
        <v>225</v>
      </c>
      <c r="B34856">
        <v>44</v>
      </c>
      <c r="C34856">
        <v>11</v>
      </c>
      <c r="D34856">
        <v>3</v>
      </c>
      <c r="E34856">
        <v>8</v>
      </c>
      <c r="F34856" t="s">
        <v>640</v>
      </c>
    </row>
    <row r="34857" spans="1:6" x14ac:dyDescent="0.2">
      <c r="A34857" t="s">
        <v>227</v>
      </c>
      <c r="B34857">
        <v>44</v>
      </c>
      <c r="C34857">
        <v>13</v>
      </c>
      <c r="D34857">
        <v>8</v>
      </c>
      <c r="E34857">
        <v>5</v>
      </c>
      <c r="F34857" t="s">
        <v>640</v>
      </c>
    </row>
    <row r="34858" spans="1:6" x14ac:dyDescent="0.2">
      <c r="A34858" t="s">
        <v>228</v>
      </c>
      <c r="B34858">
        <v>44</v>
      </c>
      <c r="C34858">
        <v>14</v>
      </c>
      <c r="D34858">
        <v>8</v>
      </c>
      <c r="E34858">
        <v>6</v>
      </c>
      <c r="F34858" t="s">
        <v>640</v>
      </c>
    </row>
    <row r="34859" spans="1:6" x14ac:dyDescent="0.2">
      <c r="A34859" t="s">
        <v>238</v>
      </c>
      <c r="B34859">
        <v>44</v>
      </c>
      <c r="C34859">
        <v>15</v>
      </c>
      <c r="D34859">
        <v>4</v>
      </c>
      <c r="E34859">
        <v>11</v>
      </c>
      <c r="F34859" t="s">
        <v>640</v>
      </c>
    </row>
    <row r="34860" spans="1:6" x14ac:dyDescent="0.2">
      <c r="A34860" t="s">
        <v>218</v>
      </c>
      <c r="B34860">
        <v>44</v>
      </c>
      <c r="C34860">
        <v>15</v>
      </c>
      <c r="D34860">
        <v>11</v>
      </c>
      <c r="E34860">
        <v>4</v>
      </c>
      <c r="F34860" t="s">
        <v>640</v>
      </c>
    </row>
    <row r="34861" spans="1:6" x14ac:dyDescent="0.2">
      <c r="A34861" t="s">
        <v>175</v>
      </c>
      <c r="B34861">
        <v>44</v>
      </c>
      <c r="C34861">
        <v>15</v>
      </c>
      <c r="D34861">
        <v>7</v>
      </c>
      <c r="E34861">
        <v>8</v>
      </c>
      <c r="F34861" t="s">
        <v>640</v>
      </c>
    </row>
    <row r="34862" spans="1:6" x14ac:dyDescent="0.2">
      <c r="A34862" t="s">
        <v>204</v>
      </c>
      <c r="B34862">
        <v>44</v>
      </c>
      <c r="C34862">
        <v>16</v>
      </c>
      <c r="D34862">
        <v>10</v>
      </c>
      <c r="E34862">
        <v>6</v>
      </c>
      <c r="F34862" t="s">
        <v>640</v>
      </c>
    </row>
    <row r="34863" spans="1:6" x14ac:dyDescent="0.2">
      <c r="A34863" t="s">
        <v>210</v>
      </c>
      <c r="B34863">
        <v>44</v>
      </c>
      <c r="C34863">
        <v>16</v>
      </c>
      <c r="D34863">
        <v>8</v>
      </c>
      <c r="E34863">
        <v>8</v>
      </c>
      <c r="F34863" t="s">
        <v>640</v>
      </c>
    </row>
    <row r="34864" spans="1:6" x14ac:dyDescent="0.2">
      <c r="A34864" t="s">
        <v>179</v>
      </c>
      <c r="B34864">
        <v>44</v>
      </c>
      <c r="C34864">
        <v>17</v>
      </c>
      <c r="D34864">
        <v>13</v>
      </c>
      <c r="E34864">
        <v>4</v>
      </c>
      <c r="F34864" t="s">
        <v>640</v>
      </c>
    </row>
    <row r="34865" spans="1:6" x14ac:dyDescent="0.2">
      <c r="A34865" t="s">
        <v>199</v>
      </c>
      <c r="B34865">
        <v>44</v>
      </c>
      <c r="C34865">
        <v>17</v>
      </c>
      <c r="D34865">
        <v>10</v>
      </c>
      <c r="E34865">
        <v>7</v>
      </c>
      <c r="F34865" t="s">
        <v>640</v>
      </c>
    </row>
    <row r="34866" spans="1:6" x14ac:dyDescent="0.2">
      <c r="A34866" t="s">
        <v>193</v>
      </c>
      <c r="B34866">
        <v>44</v>
      </c>
      <c r="C34866">
        <v>18</v>
      </c>
      <c r="D34866">
        <v>11</v>
      </c>
      <c r="E34866">
        <v>7</v>
      </c>
      <c r="F34866" t="s">
        <v>640</v>
      </c>
    </row>
    <row r="34867" spans="1:6" x14ac:dyDescent="0.2">
      <c r="A34867" t="s">
        <v>209</v>
      </c>
      <c r="B34867">
        <v>44</v>
      </c>
      <c r="C34867">
        <v>19</v>
      </c>
      <c r="D34867">
        <v>9</v>
      </c>
      <c r="E34867">
        <v>10</v>
      </c>
      <c r="F34867" t="s">
        <v>640</v>
      </c>
    </row>
    <row r="34868" spans="1:6" x14ac:dyDescent="0.2">
      <c r="A34868" t="s">
        <v>229</v>
      </c>
      <c r="B34868">
        <v>44</v>
      </c>
      <c r="C34868">
        <v>19</v>
      </c>
      <c r="D34868">
        <v>12</v>
      </c>
      <c r="E34868">
        <v>7</v>
      </c>
      <c r="F34868" t="s">
        <v>640</v>
      </c>
    </row>
    <row r="34869" spans="1:6" x14ac:dyDescent="0.2">
      <c r="A34869" t="s">
        <v>197</v>
      </c>
      <c r="B34869">
        <v>44</v>
      </c>
      <c r="C34869">
        <v>19</v>
      </c>
      <c r="D34869">
        <v>10</v>
      </c>
      <c r="E34869">
        <v>9</v>
      </c>
      <c r="F34869" t="s">
        <v>640</v>
      </c>
    </row>
    <row r="34870" spans="1:6" x14ac:dyDescent="0.2">
      <c r="A34870" t="s">
        <v>207</v>
      </c>
      <c r="B34870">
        <v>44</v>
      </c>
      <c r="C34870">
        <v>2</v>
      </c>
      <c r="D34870">
        <v>1</v>
      </c>
      <c r="E34870">
        <v>1</v>
      </c>
      <c r="F34870" t="s">
        <v>640</v>
      </c>
    </row>
    <row r="34871" spans="1:6" x14ac:dyDescent="0.2">
      <c r="A34871" t="s">
        <v>177</v>
      </c>
      <c r="B34871">
        <v>44</v>
      </c>
      <c r="C34871">
        <v>2</v>
      </c>
      <c r="D34871">
        <v>0</v>
      </c>
      <c r="E34871">
        <v>2</v>
      </c>
      <c r="F34871" t="s">
        <v>640</v>
      </c>
    </row>
    <row r="34872" spans="1:6" x14ac:dyDescent="0.2">
      <c r="A34872" t="s">
        <v>172</v>
      </c>
      <c r="B34872">
        <v>44</v>
      </c>
      <c r="C34872">
        <v>20</v>
      </c>
      <c r="D34872">
        <v>10</v>
      </c>
      <c r="E34872">
        <v>10</v>
      </c>
      <c r="F34872" t="s">
        <v>640</v>
      </c>
    </row>
    <row r="34873" spans="1:6" x14ac:dyDescent="0.2">
      <c r="A34873" t="s">
        <v>208</v>
      </c>
      <c r="B34873">
        <v>44</v>
      </c>
      <c r="C34873">
        <v>20</v>
      </c>
      <c r="D34873">
        <v>13</v>
      </c>
      <c r="E34873">
        <v>7</v>
      </c>
      <c r="F34873" t="s">
        <v>640</v>
      </c>
    </row>
    <row r="34874" spans="1:6" x14ac:dyDescent="0.2">
      <c r="A34874" t="s">
        <v>214</v>
      </c>
      <c r="B34874">
        <v>44</v>
      </c>
      <c r="C34874">
        <v>21</v>
      </c>
      <c r="D34874">
        <v>10</v>
      </c>
      <c r="E34874">
        <v>11</v>
      </c>
      <c r="F34874" t="s">
        <v>640</v>
      </c>
    </row>
    <row r="34875" spans="1:6" x14ac:dyDescent="0.2">
      <c r="A34875" t="s">
        <v>196</v>
      </c>
      <c r="B34875">
        <v>44</v>
      </c>
      <c r="C34875">
        <v>22</v>
      </c>
      <c r="D34875">
        <v>15</v>
      </c>
      <c r="E34875">
        <v>7</v>
      </c>
      <c r="F34875" t="s">
        <v>640</v>
      </c>
    </row>
    <row r="34876" spans="1:6" x14ac:dyDescent="0.2">
      <c r="A34876" t="s">
        <v>195</v>
      </c>
      <c r="B34876">
        <v>44</v>
      </c>
      <c r="C34876">
        <v>23</v>
      </c>
      <c r="D34876">
        <v>13</v>
      </c>
      <c r="E34876">
        <v>10</v>
      </c>
      <c r="F34876" t="s">
        <v>640</v>
      </c>
    </row>
    <row r="34877" spans="1:6" x14ac:dyDescent="0.2">
      <c r="A34877" t="s">
        <v>230</v>
      </c>
      <c r="B34877">
        <v>44</v>
      </c>
      <c r="C34877">
        <v>23</v>
      </c>
      <c r="D34877">
        <v>12</v>
      </c>
      <c r="E34877">
        <v>11</v>
      </c>
      <c r="F34877" t="s">
        <v>640</v>
      </c>
    </row>
    <row r="34878" spans="1:6" x14ac:dyDescent="0.2">
      <c r="A34878" t="s">
        <v>203</v>
      </c>
      <c r="B34878">
        <v>44</v>
      </c>
      <c r="C34878">
        <v>23</v>
      </c>
      <c r="D34878">
        <v>10</v>
      </c>
      <c r="E34878">
        <v>13</v>
      </c>
      <c r="F34878" t="s">
        <v>640</v>
      </c>
    </row>
    <row r="34879" spans="1:6" x14ac:dyDescent="0.2">
      <c r="A34879" t="s">
        <v>215</v>
      </c>
      <c r="B34879">
        <v>44</v>
      </c>
      <c r="C34879">
        <v>23</v>
      </c>
      <c r="D34879">
        <v>14</v>
      </c>
      <c r="E34879">
        <v>9</v>
      </c>
      <c r="F34879" t="s">
        <v>640</v>
      </c>
    </row>
    <row r="34880" spans="1:6" x14ac:dyDescent="0.2">
      <c r="A34880" t="s">
        <v>185</v>
      </c>
      <c r="B34880">
        <v>44</v>
      </c>
      <c r="C34880">
        <v>24</v>
      </c>
      <c r="D34880">
        <v>12</v>
      </c>
      <c r="E34880">
        <v>12</v>
      </c>
      <c r="F34880" t="s">
        <v>640</v>
      </c>
    </row>
    <row r="34881" spans="1:6" x14ac:dyDescent="0.2">
      <c r="A34881" t="s">
        <v>235</v>
      </c>
      <c r="B34881">
        <v>44</v>
      </c>
      <c r="C34881">
        <v>24</v>
      </c>
      <c r="D34881">
        <v>16</v>
      </c>
      <c r="E34881">
        <v>8</v>
      </c>
      <c r="F34881" t="s">
        <v>640</v>
      </c>
    </row>
    <row r="34882" spans="1:6" x14ac:dyDescent="0.2">
      <c r="A34882" t="s">
        <v>173</v>
      </c>
      <c r="B34882">
        <v>44</v>
      </c>
      <c r="C34882">
        <v>25</v>
      </c>
      <c r="D34882">
        <v>13</v>
      </c>
      <c r="E34882">
        <v>12</v>
      </c>
      <c r="F34882" t="s">
        <v>640</v>
      </c>
    </row>
    <row r="34883" spans="1:6" x14ac:dyDescent="0.2">
      <c r="A34883" t="s">
        <v>226</v>
      </c>
      <c r="B34883">
        <v>44</v>
      </c>
      <c r="C34883">
        <v>25</v>
      </c>
      <c r="D34883">
        <v>10</v>
      </c>
      <c r="E34883">
        <v>15</v>
      </c>
      <c r="F34883" t="s">
        <v>640</v>
      </c>
    </row>
    <row r="34884" spans="1:6" x14ac:dyDescent="0.2">
      <c r="A34884" t="s">
        <v>201</v>
      </c>
      <c r="B34884">
        <v>44</v>
      </c>
      <c r="C34884">
        <v>26</v>
      </c>
      <c r="D34884">
        <v>16</v>
      </c>
      <c r="E34884">
        <v>10</v>
      </c>
      <c r="F34884" t="s">
        <v>640</v>
      </c>
    </row>
    <row r="34885" spans="1:6" x14ac:dyDescent="0.2">
      <c r="A34885" t="s">
        <v>212</v>
      </c>
      <c r="B34885">
        <v>44</v>
      </c>
      <c r="C34885">
        <v>26</v>
      </c>
      <c r="D34885">
        <v>14</v>
      </c>
      <c r="E34885">
        <v>12</v>
      </c>
      <c r="F34885" t="s">
        <v>640</v>
      </c>
    </row>
    <row r="34886" spans="1:6" x14ac:dyDescent="0.2">
      <c r="A34886" t="s">
        <v>237</v>
      </c>
      <c r="B34886">
        <v>44</v>
      </c>
      <c r="C34886">
        <v>26</v>
      </c>
      <c r="D34886">
        <v>14</v>
      </c>
      <c r="E34886">
        <v>12</v>
      </c>
      <c r="F34886" t="s">
        <v>640</v>
      </c>
    </row>
    <row r="34887" spans="1:6" x14ac:dyDescent="0.2">
      <c r="A34887" t="s">
        <v>188</v>
      </c>
      <c r="B34887">
        <v>44</v>
      </c>
      <c r="C34887">
        <v>27</v>
      </c>
      <c r="D34887">
        <v>15</v>
      </c>
      <c r="E34887">
        <v>12</v>
      </c>
      <c r="F34887" t="s">
        <v>640</v>
      </c>
    </row>
    <row r="34888" spans="1:6" x14ac:dyDescent="0.2">
      <c r="A34888" t="s">
        <v>186</v>
      </c>
      <c r="B34888">
        <v>44</v>
      </c>
      <c r="C34888">
        <v>27</v>
      </c>
      <c r="D34888">
        <v>12</v>
      </c>
      <c r="E34888">
        <v>15</v>
      </c>
      <c r="F34888" t="s">
        <v>640</v>
      </c>
    </row>
    <row r="34889" spans="1:6" x14ac:dyDescent="0.2">
      <c r="A34889" t="s">
        <v>236</v>
      </c>
      <c r="B34889">
        <v>44</v>
      </c>
      <c r="C34889">
        <v>27</v>
      </c>
      <c r="D34889">
        <v>8</v>
      </c>
      <c r="E34889">
        <v>19</v>
      </c>
      <c r="F34889" t="s">
        <v>640</v>
      </c>
    </row>
    <row r="34890" spans="1:6" x14ac:dyDescent="0.2">
      <c r="A34890" t="s">
        <v>205</v>
      </c>
      <c r="B34890">
        <v>44</v>
      </c>
      <c r="C34890">
        <v>28</v>
      </c>
      <c r="D34890">
        <v>11</v>
      </c>
      <c r="E34890">
        <v>17</v>
      </c>
      <c r="F34890" t="s">
        <v>640</v>
      </c>
    </row>
    <row r="34891" spans="1:6" x14ac:dyDescent="0.2">
      <c r="A34891" t="s">
        <v>202</v>
      </c>
      <c r="B34891">
        <v>44</v>
      </c>
      <c r="C34891">
        <v>29</v>
      </c>
      <c r="D34891">
        <v>17</v>
      </c>
      <c r="E34891">
        <v>12</v>
      </c>
      <c r="F34891" t="s">
        <v>640</v>
      </c>
    </row>
    <row r="34892" spans="1:6" x14ac:dyDescent="0.2">
      <c r="A34892" t="s">
        <v>216</v>
      </c>
      <c r="B34892">
        <v>44</v>
      </c>
      <c r="C34892">
        <v>29</v>
      </c>
      <c r="D34892">
        <v>20</v>
      </c>
      <c r="E34892">
        <v>9</v>
      </c>
      <c r="F34892" t="s">
        <v>640</v>
      </c>
    </row>
    <row r="34893" spans="1:6" x14ac:dyDescent="0.2">
      <c r="A34893" t="s">
        <v>222</v>
      </c>
      <c r="B34893">
        <v>44</v>
      </c>
      <c r="C34893">
        <v>3</v>
      </c>
      <c r="D34893">
        <v>2</v>
      </c>
      <c r="E34893">
        <v>1</v>
      </c>
      <c r="F34893" t="s">
        <v>640</v>
      </c>
    </row>
    <row r="34894" spans="1:6" x14ac:dyDescent="0.2">
      <c r="A34894" t="s">
        <v>232</v>
      </c>
      <c r="B34894">
        <v>44</v>
      </c>
      <c r="C34894">
        <v>3</v>
      </c>
      <c r="D34894">
        <v>2</v>
      </c>
      <c r="E34894">
        <v>1</v>
      </c>
      <c r="F34894" t="s">
        <v>640</v>
      </c>
    </row>
    <row r="34895" spans="1:6" x14ac:dyDescent="0.2">
      <c r="A34895" t="s">
        <v>181</v>
      </c>
      <c r="B34895">
        <v>44</v>
      </c>
      <c r="C34895">
        <v>3</v>
      </c>
      <c r="D34895">
        <v>1</v>
      </c>
      <c r="E34895">
        <v>2</v>
      </c>
      <c r="F34895" t="s">
        <v>640</v>
      </c>
    </row>
    <row r="34896" spans="1:6" x14ac:dyDescent="0.2">
      <c r="A34896" t="s">
        <v>198</v>
      </c>
      <c r="B34896">
        <v>44</v>
      </c>
      <c r="C34896">
        <v>30</v>
      </c>
      <c r="D34896">
        <v>18</v>
      </c>
      <c r="E34896">
        <v>12</v>
      </c>
      <c r="F34896" t="s">
        <v>640</v>
      </c>
    </row>
    <row r="34897" spans="1:6" x14ac:dyDescent="0.2">
      <c r="A34897" t="s">
        <v>224</v>
      </c>
      <c r="B34897">
        <v>44</v>
      </c>
      <c r="C34897">
        <v>31</v>
      </c>
      <c r="D34897">
        <v>16</v>
      </c>
      <c r="E34897">
        <v>15</v>
      </c>
      <c r="F34897" t="s">
        <v>640</v>
      </c>
    </row>
    <row r="34898" spans="1:6" x14ac:dyDescent="0.2">
      <c r="A34898" t="s">
        <v>191</v>
      </c>
      <c r="B34898">
        <v>44</v>
      </c>
      <c r="C34898">
        <v>32</v>
      </c>
      <c r="D34898">
        <v>18</v>
      </c>
      <c r="E34898">
        <v>14</v>
      </c>
      <c r="F34898" t="s">
        <v>640</v>
      </c>
    </row>
    <row r="34899" spans="1:6" x14ac:dyDescent="0.2">
      <c r="A34899" t="s">
        <v>219</v>
      </c>
      <c r="B34899">
        <v>44</v>
      </c>
      <c r="C34899">
        <v>33</v>
      </c>
      <c r="D34899">
        <v>15</v>
      </c>
      <c r="E34899">
        <v>18</v>
      </c>
      <c r="F34899" t="s">
        <v>640</v>
      </c>
    </row>
    <row r="34900" spans="1:6" x14ac:dyDescent="0.2">
      <c r="A34900" t="s">
        <v>180</v>
      </c>
      <c r="B34900">
        <v>44</v>
      </c>
      <c r="C34900">
        <v>34</v>
      </c>
      <c r="D34900">
        <v>22</v>
      </c>
      <c r="E34900">
        <v>12</v>
      </c>
      <c r="F34900" t="s">
        <v>640</v>
      </c>
    </row>
    <row r="34901" spans="1:6" x14ac:dyDescent="0.2">
      <c r="A34901" t="s">
        <v>187</v>
      </c>
      <c r="B34901">
        <v>44</v>
      </c>
      <c r="C34901">
        <v>35</v>
      </c>
      <c r="D34901">
        <v>16</v>
      </c>
      <c r="E34901">
        <v>19</v>
      </c>
      <c r="F34901" t="s">
        <v>640</v>
      </c>
    </row>
    <row r="34902" spans="1:6" x14ac:dyDescent="0.2">
      <c r="A34902" t="s">
        <v>183</v>
      </c>
      <c r="B34902">
        <v>44</v>
      </c>
      <c r="C34902">
        <v>37</v>
      </c>
      <c r="D34902">
        <v>24</v>
      </c>
      <c r="E34902">
        <v>13</v>
      </c>
      <c r="F34902" t="s">
        <v>640</v>
      </c>
    </row>
    <row r="34903" spans="1:6" x14ac:dyDescent="0.2">
      <c r="A34903" t="s">
        <v>211</v>
      </c>
      <c r="B34903">
        <v>44</v>
      </c>
      <c r="C34903">
        <v>42</v>
      </c>
      <c r="D34903">
        <v>20</v>
      </c>
      <c r="E34903">
        <v>22</v>
      </c>
      <c r="F34903" t="s">
        <v>640</v>
      </c>
    </row>
    <row r="34904" spans="1:6" x14ac:dyDescent="0.2">
      <c r="A34904" t="s">
        <v>189</v>
      </c>
      <c r="B34904">
        <v>44</v>
      </c>
      <c r="C34904">
        <v>49</v>
      </c>
      <c r="D34904">
        <v>21</v>
      </c>
      <c r="E34904">
        <v>28</v>
      </c>
      <c r="F34904" t="s">
        <v>640</v>
      </c>
    </row>
    <row r="34905" spans="1:6" x14ac:dyDescent="0.2">
      <c r="A34905" t="s">
        <v>176</v>
      </c>
      <c r="B34905">
        <v>44</v>
      </c>
      <c r="C34905">
        <v>5</v>
      </c>
      <c r="D34905">
        <v>2</v>
      </c>
      <c r="E34905">
        <v>3</v>
      </c>
      <c r="F34905" t="s">
        <v>640</v>
      </c>
    </row>
    <row r="34906" spans="1:6" x14ac:dyDescent="0.2">
      <c r="A34906" t="s">
        <v>221</v>
      </c>
      <c r="B34906">
        <v>44</v>
      </c>
      <c r="C34906">
        <v>5</v>
      </c>
      <c r="D34906">
        <v>2</v>
      </c>
      <c r="E34906">
        <v>3</v>
      </c>
      <c r="F34906" t="s">
        <v>640</v>
      </c>
    </row>
    <row r="34907" spans="1:6" x14ac:dyDescent="0.2">
      <c r="A34907" t="s">
        <v>190</v>
      </c>
      <c r="B34907">
        <v>44</v>
      </c>
      <c r="C34907">
        <v>51</v>
      </c>
      <c r="D34907">
        <v>25</v>
      </c>
      <c r="E34907">
        <v>26</v>
      </c>
      <c r="F34907" t="s">
        <v>640</v>
      </c>
    </row>
    <row r="34908" spans="1:6" x14ac:dyDescent="0.2">
      <c r="A34908" t="s">
        <v>239</v>
      </c>
      <c r="B34908">
        <v>44</v>
      </c>
      <c r="C34908">
        <v>51</v>
      </c>
      <c r="D34908">
        <v>25</v>
      </c>
      <c r="E34908">
        <v>26</v>
      </c>
      <c r="F34908" t="s">
        <v>640</v>
      </c>
    </row>
    <row r="34909" spans="1:6" x14ac:dyDescent="0.2">
      <c r="A34909" t="s">
        <v>194</v>
      </c>
      <c r="B34909">
        <v>44</v>
      </c>
      <c r="C34909">
        <v>58</v>
      </c>
      <c r="D34909">
        <v>30</v>
      </c>
      <c r="E34909">
        <v>28</v>
      </c>
      <c r="F34909" t="s">
        <v>640</v>
      </c>
    </row>
    <row r="34910" spans="1:6" x14ac:dyDescent="0.2">
      <c r="A34910" t="s">
        <v>178</v>
      </c>
      <c r="B34910">
        <v>44</v>
      </c>
      <c r="C34910">
        <v>6</v>
      </c>
      <c r="D34910">
        <v>3</v>
      </c>
      <c r="E34910">
        <v>3</v>
      </c>
      <c r="F34910" t="s">
        <v>640</v>
      </c>
    </row>
    <row r="34911" spans="1:6" x14ac:dyDescent="0.2">
      <c r="A34911" t="s">
        <v>184</v>
      </c>
      <c r="B34911">
        <v>44</v>
      </c>
      <c r="C34911">
        <v>6</v>
      </c>
      <c r="D34911">
        <v>3</v>
      </c>
      <c r="E34911">
        <v>3</v>
      </c>
      <c r="F34911" t="s">
        <v>640</v>
      </c>
    </row>
    <row r="34912" spans="1:6" x14ac:dyDescent="0.2">
      <c r="A34912" t="s">
        <v>182</v>
      </c>
      <c r="B34912">
        <v>44</v>
      </c>
      <c r="C34912">
        <v>6</v>
      </c>
      <c r="D34912">
        <v>2</v>
      </c>
      <c r="E34912">
        <v>4</v>
      </c>
      <c r="F34912" t="s">
        <v>640</v>
      </c>
    </row>
    <row r="34913" spans="1:6" x14ac:dyDescent="0.2">
      <c r="A34913" t="s">
        <v>200</v>
      </c>
      <c r="B34913">
        <v>44</v>
      </c>
      <c r="C34913">
        <v>60</v>
      </c>
      <c r="D34913">
        <v>36</v>
      </c>
      <c r="E34913">
        <v>24</v>
      </c>
      <c r="F34913" t="s">
        <v>640</v>
      </c>
    </row>
    <row r="34914" spans="1:6" x14ac:dyDescent="0.2">
      <c r="A34914" t="s">
        <v>192</v>
      </c>
      <c r="B34914">
        <v>44</v>
      </c>
      <c r="C34914">
        <v>7</v>
      </c>
      <c r="D34914">
        <v>3</v>
      </c>
      <c r="E34914">
        <v>4</v>
      </c>
      <c r="F34914" t="s">
        <v>640</v>
      </c>
    </row>
    <row r="34915" spans="1:6" x14ac:dyDescent="0.2">
      <c r="A34915" t="s">
        <v>217</v>
      </c>
      <c r="B34915">
        <v>44</v>
      </c>
      <c r="C34915">
        <v>7</v>
      </c>
      <c r="D34915">
        <v>2</v>
      </c>
      <c r="E34915">
        <v>5</v>
      </c>
      <c r="F34915" t="s">
        <v>640</v>
      </c>
    </row>
    <row r="34916" spans="1:6" x14ac:dyDescent="0.2">
      <c r="A34916" t="s">
        <v>223</v>
      </c>
      <c r="B34916">
        <v>44</v>
      </c>
      <c r="C34916">
        <v>9</v>
      </c>
      <c r="D34916">
        <v>7</v>
      </c>
      <c r="E34916">
        <v>2</v>
      </c>
      <c r="F34916" t="s">
        <v>640</v>
      </c>
    </row>
    <row r="34917" spans="1:6" x14ac:dyDescent="0.2">
      <c r="A34917" t="s">
        <v>233</v>
      </c>
      <c r="B34917">
        <v>44</v>
      </c>
      <c r="C34917">
        <v>9</v>
      </c>
      <c r="D34917">
        <v>7</v>
      </c>
      <c r="E34917">
        <v>2</v>
      </c>
      <c r="F34917" t="s">
        <v>640</v>
      </c>
    </row>
    <row r="34918" spans="1:6" x14ac:dyDescent="0.2">
      <c r="A34918" t="s">
        <v>231</v>
      </c>
      <c r="B34918">
        <v>44</v>
      </c>
      <c r="C34918">
        <v>9</v>
      </c>
      <c r="D34918">
        <v>5</v>
      </c>
      <c r="E34918">
        <v>4</v>
      </c>
      <c r="F34918" t="s">
        <v>640</v>
      </c>
    </row>
    <row r="34919" spans="1:6" x14ac:dyDescent="0.2">
      <c r="A34919" t="s">
        <v>206</v>
      </c>
      <c r="B34919">
        <v>44</v>
      </c>
      <c r="C34919">
        <v>9</v>
      </c>
      <c r="D34919">
        <v>2</v>
      </c>
      <c r="E34919">
        <v>7</v>
      </c>
      <c r="F34919" t="s">
        <v>640</v>
      </c>
    </row>
    <row r="34920" spans="1:6" x14ac:dyDescent="0.2">
      <c r="A34920" t="s">
        <v>181</v>
      </c>
      <c r="B34920">
        <v>45</v>
      </c>
      <c r="C34920">
        <v>0</v>
      </c>
      <c r="D34920">
        <v>0</v>
      </c>
      <c r="E34920">
        <v>0</v>
      </c>
      <c r="F34920" t="s">
        <v>640</v>
      </c>
    </row>
    <row r="34921" spans="1:6" x14ac:dyDescent="0.2">
      <c r="A34921" t="s">
        <v>176</v>
      </c>
      <c r="B34921">
        <v>45</v>
      </c>
      <c r="C34921">
        <v>1</v>
      </c>
      <c r="D34921">
        <v>0</v>
      </c>
      <c r="E34921">
        <v>1</v>
      </c>
      <c r="F34921" t="s">
        <v>640</v>
      </c>
    </row>
    <row r="34922" spans="1:6" x14ac:dyDescent="0.2">
      <c r="A34922" t="s">
        <v>234</v>
      </c>
      <c r="B34922">
        <v>45</v>
      </c>
      <c r="C34922">
        <v>10</v>
      </c>
      <c r="D34922">
        <v>5</v>
      </c>
      <c r="E34922">
        <v>5</v>
      </c>
      <c r="F34922" t="s">
        <v>640</v>
      </c>
    </row>
    <row r="34923" spans="1:6" x14ac:dyDescent="0.2">
      <c r="A34923" t="s">
        <v>233</v>
      </c>
      <c r="B34923">
        <v>45</v>
      </c>
      <c r="C34923">
        <v>11</v>
      </c>
      <c r="D34923">
        <v>4</v>
      </c>
      <c r="E34923">
        <v>7</v>
      </c>
      <c r="F34923" t="s">
        <v>640</v>
      </c>
    </row>
    <row r="34924" spans="1:6" x14ac:dyDescent="0.2">
      <c r="A34924" t="s">
        <v>217</v>
      </c>
      <c r="B34924">
        <v>45</v>
      </c>
      <c r="C34924">
        <v>12</v>
      </c>
      <c r="D34924">
        <v>5</v>
      </c>
      <c r="E34924">
        <v>7</v>
      </c>
      <c r="F34924" t="s">
        <v>640</v>
      </c>
    </row>
    <row r="34925" spans="1:6" x14ac:dyDescent="0.2">
      <c r="A34925" t="s">
        <v>197</v>
      </c>
      <c r="B34925">
        <v>45</v>
      </c>
      <c r="C34925">
        <v>13</v>
      </c>
      <c r="D34925">
        <v>8</v>
      </c>
      <c r="E34925">
        <v>5</v>
      </c>
      <c r="F34925" t="s">
        <v>640</v>
      </c>
    </row>
    <row r="34926" spans="1:6" x14ac:dyDescent="0.2">
      <c r="A34926" t="s">
        <v>215</v>
      </c>
      <c r="B34926">
        <v>45</v>
      </c>
      <c r="C34926">
        <v>13</v>
      </c>
      <c r="D34926">
        <v>7</v>
      </c>
      <c r="E34926">
        <v>6</v>
      </c>
      <c r="F34926" t="s">
        <v>640</v>
      </c>
    </row>
    <row r="34927" spans="1:6" x14ac:dyDescent="0.2">
      <c r="A34927" t="s">
        <v>209</v>
      </c>
      <c r="B34927">
        <v>45</v>
      </c>
      <c r="C34927">
        <v>14</v>
      </c>
      <c r="D34927">
        <v>4</v>
      </c>
      <c r="E34927">
        <v>10</v>
      </c>
      <c r="F34927" t="s">
        <v>640</v>
      </c>
    </row>
    <row r="34928" spans="1:6" x14ac:dyDescent="0.2">
      <c r="A34928" t="s">
        <v>220</v>
      </c>
      <c r="B34928">
        <v>45</v>
      </c>
      <c r="C34928">
        <v>14</v>
      </c>
      <c r="D34928">
        <v>8</v>
      </c>
      <c r="E34928">
        <v>6</v>
      </c>
      <c r="F34928" t="s">
        <v>640</v>
      </c>
    </row>
    <row r="34929" spans="1:6" x14ac:dyDescent="0.2">
      <c r="A34929" t="s">
        <v>185</v>
      </c>
      <c r="B34929">
        <v>45</v>
      </c>
      <c r="C34929">
        <v>15</v>
      </c>
      <c r="D34929">
        <v>8</v>
      </c>
      <c r="E34929">
        <v>7</v>
      </c>
      <c r="F34929" t="s">
        <v>640</v>
      </c>
    </row>
    <row r="34930" spans="1:6" x14ac:dyDescent="0.2">
      <c r="A34930" t="s">
        <v>229</v>
      </c>
      <c r="B34930">
        <v>45</v>
      </c>
      <c r="C34930">
        <v>15</v>
      </c>
      <c r="D34930">
        <v>8</v>
      </c>
      <c r="E34930">
        <v>7</v>
      </c>
      <c r="F34930" t="s">
        <v>640</v>
      </c>
    </row>
    <row r="34931" spans="1:6" x14ac:dyDescent="0.2">
      <c r="A34931" t="s">
        <v>175</v>
      </c>
      <c r="B34931">
        <v>45</v>
      </c>
      <c r="C34931">
        <v>15</v>
      </c>
      <c r="D34931">
        <v>7</v>
      </c>
      <c r="E34931">
        <v>8</v>
      </c>
      <c r="F34931" t="s">
        <v>640</v>
      </c>
    </row>
    <row r="34932" spans="1:6" x14ac:dyDescent="0.2">
      <c r="A34932" t="s">
        <v>179</v>
      </c>
      <c r="B34932">
        <v>45</v>
      </c>
      <c r="C34932">
        <v>16</v>
      </c>
      <c r="D34932">
        <v>5</v>
      </c>
      <c r="E34932">
        <v>11</v>
      </c>
      <c r="F34932" t="s">
        <v>640</v>
      </c>
    </row>
    <row r="34933" spans="1:6" x14ac:dyDescent="0.2">
      <c r="A34933" t="s">
        <v>231</v>
      </c>
      <c r="B34933">
        <v>45</v>
      </c>
      <c r="C34933">
        <v>16</v>
      </c>
      <c r="D34933">
        <v>5</v>
      </c>
      <c r="E34933">
        <v>11</v>
      </c>
      <c r="F34933" t="s">
        <v>640</v>
      </c>
    </row>
    <row r="34934" spans="1:6" x14ac:dyDescent="0.2">
      <c r="A34934" t="s">
        <v>235</v>
      </c>
      <c r="B34934">
        <v>45</v>
      </c>
      <c r="C34934">
        <v>16</v>
      </c>
      <c r="D34934">
        <v>12</v>
      </c>
      <c r="E34934">
        <v>4</v>
      </c>
      <c r="F34934" t="s">
        <v>640</v>
      </c>
    </row>
    <row r="34935" spans="1:6" x14ac:dyDescent="0.2">
      <c r="A34935" t="s">
        <v>228</v>
      </c>
      <c r="B34935">
        <v>45</v>
      </c>
      <c r="C34935">
        <v>16</v>
      </c>
      <c r="D34935">
        <v>11</v>
      </c>
      <c r="E34935">
        <v>5</v>
      </c>
      <c r="F34935" t="s">
        <v>640</v>
      </c>
    </row>
    <row r="34936" spans="1:6" x14ac:dyDescent="0.2">
      <c r="A34936" t="s">
        <v>199</v>
      </c>
      <c r="B34936">
        <v>45</v>
      </c>
      <c r="C34936">
        <v>17</v>
      </c>
      <c r="D34936">
        <v>10</v>
      </c>
      <c r="E34936">
        <v>7</v>
      </c>
      <c r="F34936" t="s">
        <v>640</v>
      </c>
    </row>
    <row r="34937" spans="1:6" x14ac:dyDescent="0.2">
      <c r="A34937" t="s">
        <v>238</v>
      </c>
      <c r="B34937">
        <v>45</v>
      </c>
      <c r="C34937">
        <v>18</v>
      </c>
      <c r="D34937">
        <v>8</v>
      </c>
      <c r="E34937">
        <v>10</v>
      </c>
      <c r="F34937" t="s">
        <v>640</v>
      </c>
    </row>
    <row r="34938" spans="1:6" x14ac:dyDescent="0.2">
      <c r="A34938" t="s">
        <v>223</v>
      </c>
      <c r="B34938">
        <v>45</v>
      </c>
      <c r="C34938">
        <v>18</v>
      </c>
      <c r="D34938">
        <v>9</v>
      </c>
      <c r="E34938">
        <v>9</v>
      </c>
      <c r="F34938" t="s">
        <v>640</v>
      </c>
    </row>
    <row r="34939" spans="1:6" x14ac:dyDescent="0.2">
      <c r="A34939" t="s">
        <v>227</v>
      </c>
      <c r="B34939">
        <v>45</v>
      </c>
      <c r="C34939">
        <v>18</v>
      </c>
      <c r="D34939">
        <v>9</v>
      </c>
      <c r="E34939">
        <v>9</v>
      </c>
      <c r="F34939" t="s">
        <v>640</v>
      </c>
    </row>
    <row r="34940" spans="1:6" x14ac:dyDescent="0.2">
      <c r="A34940" t="s">
        <v>206</v>
      </c>
      <c r="B34940">
        <v>45</v>
      </c>
      <c r="C34940">
        <v>19</v>
      </c>
      <c r="D34940">
        <v>9</v>
      </c>
      <c r="E34940">
        <v>10</v>
      </c>
      <c r="F34940" t="s">
        <v>640</v>
      </c>
    </row>
    <row r="34941" spans="1:6" x14ac:dyDescent="0.2">
      <c r="A34941" t="s">
        <v>172</v>
      </c>
      <c r="B34941">
        <v>45</v>
      </c>
      <c r="C34941">
        <v>19</v>
      </c>
      <c r="D34941">
        <v>11</v>
      </c>
      <c r="E34941">
        <v>8</v>
      </c>
      <c r="F34941" t="s">
        <v>640</v>
      </c>
    </row>
    <row r="34942" spans="1:6" x14ac:dyDescent="0.2">
      <c r="A34942" t="s">
        <v>178</v>
      </c>
      <c r="B34942">
        <v>45</v>
      </c>
      <c r="C34942">
        <v>2</v>
      </c>
      <c r="D34942">
        <v>1</v>
      </c>
      <c r="E34942">
        <v>1</v>
      </c>
      <c r="F34942" t="s">
        <v>640</v>
      </c>
    </row>
    <row r="34943" spans="1:6" x14ac:dyDescent="0.2">
      <c r="A34943" t="s">
        <v>213</v>
      </c>
      <c r="B34943">
        <v>45</v>
      </c>
      <c r="C34943">
        <v>2</v>
      </c>
      <c r="D34943">
        <v>1</v>
      </c>
      <c r="E34943">
        <v>1</v>
      </c>
      <c r="F34943" t="s">
        <v>640</v>
      </c>
    </row>
    <row r="34944" spans="1:6" x14ac:dyDescent="0.2">
      <c r="A34944" t="s">
        <v>184</v>
      </c>
      <c r="B34944">
        <v>45</v>
      </c>
      <c r="C34944">
        <v>20</v>
      </c>
      <c r="D34944">
        <v>10</v>
      </c>
      <c r="E34944">
        <v>10</v>
      </c>
      <c r="F34944" t="s">
        <v>640</v>
      </c>
    </row>
    <row r="34945" spans="1:6" x14ac:dyDescent="0.2">
      <c r="A34945" t="s">
        <v>174</v>
      </c>
      <c r="B34945">
        <v>45</v>
      </c>
      <c r="C34945">
        <v>20</v>
      </c>
      <c r="D34945">
        <v>9</v>
      </c>
      <c r="E34945">
        <v>11</v>
      </c>
      <c r="F34945" t="s">
        <v>640</v>
      </c>
    </row>
    <row r="34946" spans="1:6" x14ac:dyDescent="0.2">
      <c r="A34946" t="s">
        <v>193</v>
      </c>
      <c r="B34946">
        <v>45</v>
      </c>
      <c r="C34946">
        <v>21</v>
      </c>
      <c r="D34946">
        <v>11</v>
      </c>
      <c r="E34946">
        <v>10</v>
      </c>
      <c r="F34946" t="s">
        <v>640</v>
      </c>
    </row>
    <row r="34947" spans="1:6" x14ac:dyDescent="0.2">
      <c r="A34947" t="s">
        <v>188</v>
      </c>
      <c r="B34947">
        <v>45</v>
      </c>
      <c r="C34947">
        <v>21</v>
      </c>
      <c r="D34947">
        <v>11</v>
      </c>
      <c r="E34947">
        <v>10</v>
      </c>
      <c r="F34947" t="s">
        <v>640</v>
      </c>
    </row>
    <row r="34948" spans="1:6" x14ac:dyDescent="0.2">
      <c r="A34948" t="s">
        <v>224</v>
      </c>
      <c r="B34948">
        <v>45</v>
      </c>
      <c r="C34948">
        <v>22</v>
      </c>
      <c r="D34948">
        <v>10</v>
      </c>
      <c r="E34948">
        <v>12</v>
      </c>
      <c r="F34948" t="s">
        <v>640</v>
      </c>
    </row>
    <row r="34949" spans="1:6" x14ac:dyDescent="0.2">
      <c r="A34949" t="s">
        <v>212</v>
      </c>
      <c r="B34949">
        <v>45</v>
      </c>
      <c r="C34949">
        <v>22</v>
      </c>
      <c r="D34949">
        <v>13</v>
      </c>
      <c r="E34949">
        <v>9</v>
      </c>
      <c r="F34949" t="s">
        <v>640</v>
      </c>
    </row>
    <row r="34950" spans="1:6" x14ac:dyDescent="0.2">
      <c r="A34950" t="s">
        <v>173</v>
      </c>
      <c r="B34950">
        <v>45</v>
      </c>
      <c r="C34950">
        <v>23</v>
      </c>
      <c r="D34950">
        <v>13</v>
      </c>
      <c r="E34950">
        <v>10</v>
      </c>
      <c r="F34950" t="s">
        <v>640</v>
      </c>
    </row>
    <row r="34951" spans="1:6" x14ac:dyDescent="0.2">
      <c r="A34951" t="s">
        <v>230</v>
      </c>
      <c r="B34951">
        <v>45</v>
      </c>
      <c r="C34951">
        <v>23</v>
      </c>
      <c r="D34951">
        <v>9</v>
      </c>
      <c r="E34951">
        <v>14</v>
      </c>
      <c r="F34951" t="s">
        <v>640</v>
      </c>
    </row>
    <row r="34952" spans="1:6" x14ac:dyDescent="0.2">
      <c r="A34952" t="s">
        <v>210</v>
      </c>
      <c r="B34952">
        <v>45</v>
      </c>
      <c r="C34952">
        <v>24</v>
      </c>
      <c r="D34952">
        <v>9</v>
      </c>
      <c r="E34952">
        <v>15</v>
      </c>
      <c r="F34952" t="s">
        <v>640</v>
      </c>
    </row>
    <row r="34953" spans="1:6" x14ac:dyDescent="0.2">
      <c r="A34953" t="s">
        <v>236</v>
      </c>
      <c r="B34953">
        <v>45</v>
      </c>
      <c r="C34953">
        <v>25</v>
      </c>
      <c r="D34953">
        <v>15</v>
      </c>
      <c r="E34953">
        <v>10</v>
      </c>
      <c r="F34953" t="s">
        <v>640</v>
      </c>
    </row>
    <row r="34954" spans="1:6" x14ac:dyDescent="0.2">
      <c r="A34954" t="s">
        <v>198</v>
      </c>
      <c r="B34954">
        <v>45</v>
      </c>
      <c r="C34954">
        <v>25</v>
      </c>
      <c r="D34954">
        <v>13</v>
      </c>
      <c r="E34954">
        <v>12</v>
      </c>
      <c r="F34954" t="s">
        <v>640</v>
      </c>
    </row>
    <row r="34955" spans="1:6" x14ac:dyDescent="0.2">
      <c r="A34955" t="s">
        <v>237</v>
      </c>
      <c r="B34955">
        <v>45</v>
      </c>
      <c r="C34955">
        <v>25</v>
      </c>
      <c r="D34955">
        <v>8</v>
      </c>
      <c r="E34955">
        <v>17</v>
      </c>
      <c r="F34955" t="s">
        <v>640</v>
      </c>
    </row>
    <row r="34956" spans="1:6" x14ac:dyDescent="0.2">
      <c r="A34956" t="s">
        <v>211</v>
      </c>
      <c r="B34956">
        <v>45</v>
      </c>
      <c r="C34956">
        <v>27</v>
      </c>
      <c r="D34956">
        <v>14</v>
      </c>
      <c r="E34956">
        <v>13</v>
      </c>
      <c r="F34956" t="s">
        <v>640</v>
      </c>
    </row>
    <row r="34957" spans="1:6" x14ac:dyDescent="0.2">
      <c r="A34957" t="s">
        <v>204</v>
      </c>
      <c r="B34957">
        <v>45</v>
      </c>
      <c r="C34957">
        <v>28</v>
      </c>
      <c r="D34957">
        <v>14</v>
      </c>
      <c r="E34957">
        <v>14</v>
      </c>
      <c r="F34957" t="s">
        <v>640</v>
      </c>
    </row>
    <row r="34958" spans="1:6" x14ac:dyDescent="0.2">
      <c r="A34958" t="s">
        <v>226</v>
      </c>
      <c r="B34958">
        <v>45</v>
      </c>
      <c r="C34958">
        <v>28</v>
      </c>
      <c r="D34958">
        <v>13</v>
      </c>
      <c r="E34958">
        <v>15</v>
      </c>
      <c r="F34958" t="s">
        <v>640</v>
      </c>
    </row>
    <row r="34959" spans="1:6" x14ac:dyDescent="0.2">
      <c r="A34959" t="s">
        <v>203</v>
      </c>
      <c r="B34959">
        <v>45</v>
      </c>
      <c r="C34959">
        <v>29</v>
      </c>
      <c r="D34959">
        <v>15</v>
      </c>
      <c r="E34959">
        <v>14</v>
      </c>
      <c r="F34959" t="s">
        <v>640</v>
      </c>
    </row>
    <row r="34960" spans="1:6" x14ac:dyDescent="0.2">
      <c r="A34960" t="s">
        <v>205</v>
      </c>
      <c r="B34960">
        <v>45</v>
      </c>
      <c r="C34960">
        <v>29</v>
      </c>
      <c r="D34960">
        <v>15</v>
      </c>
      <c r="E34960">
        <v>14</v>
      </c>
      <c r="F34960" t="s">
        <v>640</v>
      </c>
    </row>
    <row r="34961" spans="1:6" x14ac:dyDescent="0.2">
      <c r="A34961" t="s">
        <v>202</v>
      </c>
      <c r="B34961">
        <v>45</v>
      </c>
      <c r="C34961">
        <v>29</v>
      </c>
      <c r="D34961">
        <v>11</v>
      </c>
      <c r="E34961">
        <v>18</v>
      </c>
      <c r="F34961" t="s">
        <v>640</v>
      </c>
    </row>
    <row r="34962" spans="1:6" x14ac:dyDescent="0.2">
      <c r="A34962" t="s">
        <v>222</v>
      </c>
      <c r="B34962">
        <v>45</v>
      </c>
      <c r="C34962">
        <v>3</v>
      </c>
      <c r="D34962">
        <v>2</v>
      </c>
      <c r="E34962">
        <v>1</v>
      </c>
      <c r="F34962" t="s">
        <v>640</v>
      </c>
    </row>
    <row r="34963" spans="1:6" x14ac:dyDescent="0.2">
      <c r="A34963" t="s">
        <v>232</v>
      </c>
      <c r="B34963">
        <v>45</v>
      </c>
      <c r="C34963">
        <v>3</v>
      </c>
      <c r="D34963">
        <v>1</v>
      </c>
      <c r="E34963">
        <v>2</v>
      </c>
      <c r="F34963" t="s">
        <v>640</v>
      </c>
    </row>
    <row r="34964" spans="1:6" x14ac:dyDescent="0.2">
      <c r="A34964" t="s">
        <v>195</v>
      </c>
      <c r="B34964">
        <v>45</v>
      </c>
      <c r="C34964">
        <v>30</v>
      </c>
      <c r="D34964">
        <v>14</v>
      </c>
      <c r="E34964">
        <v>16</v>
      </c>
      <c r="F34964" t="s">
        <v>640</v>
      </c>
    </row>
    <row r="34965" spans="1:6" x14ac:dyDescent="0.2">
      <c r="A34965" t="s">
        <v>187</v>
      </c>
      <c r="B34965">
        <v>45</v>
      </c>
      <c r="C34965">
        <v>32</v>
      </c>
      <c r="D34965">
        <v>17</v>
      </c>
      <c r="E34965">
        <v>15</v>
      </c>
      <c r="F34965" t="s">
        <v>640</v>
      </c>
    </row>
    <row r="34966" spans="1:6" x14ac:dyDescent="0.2">
      <c r="A34966" t="s">
        <v>196</v>
      </c>
      <c r="B34966">
        <v>45</v>
      </c>
      <c r="C34966">
        <v>32</v>
      </c>
      <c r="D34966">
        <v>15</v>
      </c>
      <c r="E34966">
        <v>17</v>
      </c>
      <c r="F34966" t="s">
        <v>640</v>
      </c>
    </row>
    <row r="34967" spans="1:6" x14ac:dyDescent="0.2">
      <c r="A34967" t="s">
        <v>214</v>
      </c>
      <c r="B34967">
        <v>45</v>
      </c>
      <c r="C34967">
        <v>33</v>
      </c>
      <c r="D34967">
        <v>19</v>
      </c>
      <c r="E34967">
        <v>14</v>
      </c>
      <c r="F34967" t="s">
        <v>640</v>
      </c>
    </row>
    <row r="34968" spans="1:6" x14ac:dyDescent="0.2">
      <c r="A34968" t="s">
        <v>201</v>
      </c>
      <c r="B34968">
        <v>45</v>
      </c>
      <c r="C34968">
        <v>33</v>
      </c>
      <c r="D34968">
        <v>18</v>
      </c>
      <c r="E34968">
        <v>15</v>
      </c>
      <c r="F34968" t="s">
        <v>640</v>
      </c>
    </row>
    <row r="34969" spans="1:6" x14ac:dyDescent="0.2">
      <c r="A34969" t="s">
        <v>219</v>
      </c>
      <c r="B34969">
        <v>45</v>
      </c>
      <c r="C34969">
        <v>33</v>
      </c>
      <c r="D34969">
        <v>14</v>
      </c>
      <c r="E34969">
        <v>19</v>
      </c>
      <c r="F34969" t="s">
        <v>640</v>
      </c>
    </row>
    <row r="34970" spans="1:6" x14ac:dyDescent="0.2">
      <c r="A34970" t="s">
        <v>191</v>
      </c>
      <c r="B34970">
        <v>45</v>
      </c>
      <c r="C34970">
        <v>33</v>
      </c>
      <c r="D34970">
        <v>12</v>
      </c>
      <c r="E34970">
        <v>21</v>
      </c>
      <c r="F34970" t="s">
        <v>640</v>
      </c>
    </row>
    <row r="34971" spans="1:6" x14ac:dyDescent="0.2">
      <c r="A34971" t="s">
        <v>216</v>
      </c>
      <c r="B34971">
        <v>45</v>
      </c>
      <c r="C34971">
        <v>35</v>
      </c>
      <c r="D34971">
        <v>19</v>
      </c>
      <c r="E34971">
        <v>16</v>
      </c>
      <c r="F34971" t="s">
        <v>640</v>
      </c>
    </row>
    <row r="34972" spans="1:6" x14ac:dyDescent="0.2">
      <c r="A34972" t="s">
        <v>183</v>
      </c>
      <c r="B34972">
        <v>45</v>
      </c>
      <c r="C34972">
        <v>38</v>
      </c>
      <c r="D34972">
        <v>21</v>
      </c>
      <c r="E34972">
        <v>17</v>
      </c>
      <c r="F34972" t="s">
        <v>640</v>
      </c>
    </row>
    <row r="34973" spans="1:6" x14ac:dyDescent="0.2">
      <c r="A34973" t="s">
        <v>186</v>
      </c>
      <c r="B34973">
        <v>45</v>
      </c>
      <c r="C34973">
        <v>38</v>
      </c>
      <c r="D34973">
        <v>18</v>
      </c>
      <c r="E34973">
        <v>20</v>
      </c>
      <c r="F34973" t="s">
        <v>640</v>
      </c>
    </row>
    <row r="34974" spans="1:6" x14ac:dyDescent="0.2">
      <c r="A34974" t="s">
        <v>182</v>
      </c>
      <c r="B34974">
        <v>45</v>
      </c>
      <c r="C34974">
        <v>4</v>
      </c>
      <c r="D34974">
        <v>2</v>
      </c>
      <c r="E34974">
        <v>2</v>
      </c>
      <c r="F34974" t="s">
        <v>640</v>
      </c>
    </row>
    <row r="34975" spans="1:6" x14ac:dyDescent="0.2">
      <c r="A34975" t="s">
        <v>208</v>
      </c>
      <c r="B34975">
        <v>45</v>
      </c>
      <c r="C34975">
        <v>42</v>
      </c>
      <c r="D34975">
        <v>19</v>
      </c>
      <c r="E34975">
        <v>23</v>
      </c>
      <c r="F34975" t="s">
        <v>640</v>
      </c>
    </row>
    <row r="34976" spans="1:6" x14ac:dyDescent="0.2">
      <c r="A34976" t="s">
        <v>239</v>
      </c>
      <c r="B34976">
        <v>45</v>
      </c>
      <c r="C34976">
        <v>44</v>
      </c>
      <c r="D34976">
        <v>18</v>
      </c>
      <c r="E34976">
        <v>26</v>
      </c>
      <c r="F34976" t="s">
        <v>640</v>
      </c>
    </row>
    <row r="34977" spans="1:6" x14ac:dyDescent="0.2">
      <c r="A34977" t="s">
        <v>180</v>
      </c>
      <c r="B34977">
        <v>45</v>
      </c>
      <c r="C34977">
        <v>47</v>
      </c>
      <c r="D34977">
        <v>19</v>
      </c>
      <c r="E34977">
        <v>28</v>
      </c>
      <c r="F34977" t="s">
        <v>640</v>
      </c>
    </row>
    <row r="34978" spans="1:6" x14ac:dyDescent="0.2">
      <c r="A34978" t="s">
        <v>189</v>
      </c>
      <c r="B34978">
        <v>45</v>
      </c>
      <c r="C34978">
        <v>48</v>
      </c>
      <c r="D34978">
        <v>21</v>
      </c>
      <c r="E34978">
        <v>27</v>
      </c>
      <c r="F34978" t="s">
        <v>640</v>
      </c>
    </row>
    <row r="34979" spans="1:6" x14ac:dyDescent="0.2">
      <c r="A34979" t="s">
        <v>221</v>
      </c>
      <c r="B34979">
        <v>45</v>
      </c>
      <c r="C34979">
        <v>5</v>
      </c>
      <c r="D34979">
        <v>1</v>
      </c>
      <c r="E34979">
        <v>4</v>
      </c>
      <c r="F34979" t="s">
        <v>640</v>
      </c>
    </row>
    <row r="34980" spans="1:6" x14ac:dyDescent="0.2">
      <c r="A34980" t="s">
        <v>190</v>
      </c>
      <c r="B34980">
        <v>45</v>
      </c>
      <c r="C34980">
        <v>53</v>
      </c>
      <c r="D34980">
        <v>27</v>
      </c>
      <c r="E34980">
        <v>26</v>
      </c>
      <c r="F34980" t="s">
        <v>640</v>
      </c>
    </row>
    <row r="34981" spans="1:6" x14ac:dyDescent="0.2">
      <c r="A34981" t="s">
        <v>194</v>
      </c>
      <c r="B34981">
        <v>45</v>
      </c>
      <c r="C34981">
        <v>63</v>
      </c>
      <c r="D34981">
        <v>35</v>
      </c>
      <c r="E34981">
        <v>28</v>
      </c>
      <c r="F34981" t="s">
        <v>640</v>
      </c>
    </row>
    <row r="34982" spans="1:6" x14ac:dyDescent="0.2">
      <c r="A34982" t="s">
        <v>177</v>
      </c>
      <c r="B34982">
        <v>45</v>
      </c>
      <c r="C34982">
        <v>7</v>
      </c>
      <c r="D34982">
        <v>4</v>
      </c>
      <c r="E34982">
        <v>3</v>
      </c>
      <c r="F34982" t="s">
        <v>640</v>
      </c>
    </row>
    <row r="34983" spans="1:6" x14ac:dyDescent="0.2">
      <c r="A34983" t="s">
        <v>200</v>
      </c>
      <c r="B34983">
        <v>45</v>
      </c>
      <c r="C34983">
        <v>74</v>
      </c>
      <c r="D34983">
        <v>30</v>
      </c>
      <c r="E34983">
        <v>44</v>
      </c>
      <c r="F34983" t="s">
        <v>640</v>
      </c>
    </row>
    <row r="34984" spans="1:6" x14ac:dyDescent="0.2">
      <c r="A34984" t="s">
        <v>225</v>
      </c>
      <c r="B34984">
        <v>45</v>
      </c>
      <c r="C34984">
        <v>8</v>
      </c>
      <c r="D34984">
        <v>6</v>
      </c>
      <c r="E34984">
        <v>2</v>
      </c>
      <c r="F34984" t="s">
        <v>640</v>
      </c>
    </row>
    <row r="34985" spans="1:6" x14ac:dyDescent="0.2">
      <c r="A34985" t="s">
        <v>207</v>
      </c>
      <c r="B34985">
        <v>45</v>
      </c>
      <c r="C34985">
        <v>8</v>
      </c>
      <c r="D34985">
        <v>3</v>
      </c>
      <c r="E34985">
        <v>5</v>
      </c>
      <c r="F34985" t="s">
        <v>640</v>
      </c>
    </row>
    <row r="34986" spans="1:6" x14ac:dyDescent="0.2">
      <c r="A34986" t="s">
        <v>192</v>
      </c>
      <c r="B34986">
        <v>45</v>
      </c>
      <c r="C34986">
        <v>9</v>
      </c>
      <c r="D34986">
        <v>4</v>
      </c>
      <c r="E34986">
        <v>5</v>
      </c>
      <c r="F34986" t="s">
        <v>640</v>
      </c>
    </row>
    <row r="34987" spans="1:6" x14ac:dyDescent="0.2">
      <c r="A34987" t="s">
        <v>218</v>
      </c>
      <c r="B34987">
        <v>45</v>
      </c>
      <c r="C34987">
        <v>9</v>
      </c>
      <c r="D34987">
        <v>4</v>
      </c>
      <c r="E34987">
        <v>5</v>
      </c>
      <c r="F34987" t="s">
        <v>640</v>
      </c>
    </row>
    <row r="34988" spans="1:6" x14ac:dyDescent="0.2">
      <c r="A34988" t="s">
        <v>176</v>
      </c>
      <c r="B34988">
        <v>46</v>
      </c>
      <c r="C34988">
        <v>1</v>
      </c>
      <c r="D34988">
        <v>1</v>
      </c>
      <c r="E34988">
        <v>0</v>
      </c>
      <c r="F34988" t="s">
        <v>640</v>
      </c>
    </row>
    <row r="34989" spans="1:6" x14ac:dyDescent="0.2">
      <c r="A34989" t="s">
        <v>178</v>
      </c>
      <c r="B34989">
        <v>46</v>
      </c>
      <c r="C34989">
        <v>1</v>
      </c>
      <c r="D34989">
        <v>1</v>
      </c>
      <c r="E34989">
        <v>0</v>
      </c>
      <c r="F34989" t="s">
        <v>640</v>
      </c>
    </row>
    <row r="34990" spans="1:6" x14ac:dyDescent="0.2">
      <c r="A34990" t="s">
        <v>175</v>
      </c>
      <c r="B34990">
        <v>46</v>
      </c>
      <c r="C34990">
        <v>10</v>
      </c>
      <c r="D34990">
        <v>5</v>
      </c>
      <c r="E34990">
        <v>5</v>
      </c>
      <c r="F34990" t="s">
        <v>640</v>
      </c>
    </row>
    <row r="34991" spans="1:6" x14ac:dyDescent="0.2">
      <c r="A34991" t="s">
        <v>206</v>
      </c>
      <c r="B34991">
        <v>46</v>
      </c>
      <c r="C34991">
        <v>10</v>
      </c>
      <c r="D34991">
        <v>2</v>
      </c>
      <c r="E34991">
        <v>8</v>
      </c>
      <c r="F34991" t="s">
        <v>640</v>
      </c>
    </row>
    <row r="34992" spans="1:6" x14ac:dyDescent="0.2">
      <c r="A34992" t="s">
        <v>192</v>
      </c>
      <c r="B34992">
        <v>46</v>
      </c>
      <c r="C34992">
        <v>11</v>
      </c>
      <c r="D34992">
        <v>7</v>
      </c>
      <c r="E34992">
        <v>4</v>
      </c>
      <c r="F34992" t="s">
        <v>640</v>
      </c>
    </row>
    <row r="34993" spans="1:6" x14ac:dyDescent="0.2">
      <c r="A34993" t="s">
        <v>235</v>
      </c>
      <c r="B34993">
        <v>46</v>
      </c>
      <c r="C34993">
        <v>11</v>
      </c>
      <c r="D34993">
        <v>3</v>
      </c>
      <c r="E34993">
        <v>8</v>
      </c>
      <c r="F34993" t="s">
        <v>640</v>
      </c>
    </row>
    <row r="34994" spans="1:6" x14ac:dyDescent="0.2">
      <c r="A34994" t="s">
        <v>220</v>
      </c>
      <c r="B34994">
        <v>46</v>
      </c>
      <c r="C34994">
        <v>12</v>
      </c>
      <c r="D34994">
        <v>8</v>
      </c>
      <c r="E34994">
        <v>4</v>
      </c>
      <c r="F34994" t="s">
        <v>640</v>
      </c>
    </row>
    <row r="34995" spans="1:6" x14ac:dyDescent="0.2">
      <c r="A34995" t="s">
        <v>225</v>
      </c>
      <c r="B34995">
        <v>46</v>
      </c>
      <c r="C34995">
        <v>13</v>
      </c>
      <c r="D34995">
        <v>8</v>
      </c>
      <c r="E34995">
        <v>5</v>
      </c>
      <c r="F34995" t="s">
        <v>640</v>
      </c>
    </row>
    <row r="34996" spans="1:6" x14ac:dyDescent="0.2">
      <c r="A34996" t="s">
        <v>197</v>
      </c>
      <c r="B34996">
        <v>46</v>
      </c>
      <c r="C34996">
        <v>13</v>
      </c>
      <c r="D34996">
        <v>7</v>
      </c>
      <c r="E34996">
        <v>6</v>
      </c>
      <c r="F34996" t="s">
        <v>640</v>
      </c>
    </row>
    <row r="34997" spans="1:6" x14ac:dyDescent="0.2">
      <c r="A34997" t="s">
        <v>184</v>
      </c>
      <c r="B34997">
        <v>46</v>
      </c>
      <c r="C34997">
        <v>13</v>
      </c>
      <c r="D34997">
        <v>7</v>
      </c>
      <c r="E34997">
        <v>6</v>
      </c>
      <c r="F34997" t="s">
        <v>640</v>
      </c>
    </row>
    <row r="34998" spans="1:6" x14ac:dyDescent="0.2">
      <c r="A34998" t="s">
        <v>231</v>
      </c>
      <c r="B34998">
        <v>46</v>
      </c>
      <c r="C34998">
        <v>13</v>
      </c>
      <c r="D34998">
        <v>6</v>
      </c>
      <c r="E34998">
        <v>7</v>
      </c>
      <c r="F34998" t="s">
        <v>640</v>
      </c>
    </row>
    <row r="34999" spans="1:6" x14ac:dyDescent="0.2">
      <c r="A34999" t="s">
        <v>188</v>
      </c>
      <c r="B34999">
        <v>46</v>
      </c>
      <c r="C34999">
        <v>14</v>
      </c>
      <c r="D34999">
        <v>8</v>
      </c>
      <c r="E34999">
        <v>6</v>
      </c>
      <c r="F34999" t="s">
        <v>640</v>
      </c>
    </row>
    <row r="35000" spans="1:6" x14ac:dyDescent="0.2">
      <c r="A35000" t="s">
        <v>223</v>
      </c>
      <c r="B35000">
        <v>46</v>
      </c>
      <c r="C35000">
        <v>15</v>
      </c>
      <c r="D35000">
        <v>8</v>
      </c>
      <c r="E35000">
        <v>7</v>
      </c>
      <c r="F35000" t="s">
        <v>640</v>
      </c>
    </row>
    <row r="35001" spans="1:6" x14ac:dyDescent="0.2">
      <c r="A35001" t="s">
        <v>217</v>
      </c>
      <c r="B35001">
        <v>46</v>
      </c>
      <c r="C35001">
        <v>16</v>
      </c>
      <c r="D35001">
        <v>6</v>
      </c>
      <c r="E35001">
        <v>10</v>
      </c>
      <c r="F35001" t="s">
        <v>640</v>
      </c>
    </row>
    <row r="35002" spans="1:6" x14ac:dyDescent="0.2">
      <c r="A35002" t="s">
        <v>204</v>
      </c>
      <c r="B35002">
        <v>46</v>
      </c>
      <c r="C35002">
        <v>16</v>
      </c>
      <c r="D35002">
        <v>9</v>
      </c>
      <c r="E35002">
        <v>7</v>
      </c>
      <c r="F35002" t="s">
        <v>640</v>
      </c>
    </row>
    <row r="35003" spans="1:6" x14ac:dyDescent="0.2">
      <c r="A35003" t="s">
        <v>234</v>
      </c>
      <c r="B35003">
        <v>46</v>
      </c>
      <c r="C35003">
        <v>17</v>
      </c>
      <c r="D35003">
        <v>7</v>
      </c>
      <c r="E35003">
        <v>10</v>
      </c>
      <c r="F35003" t="s">
        <v>640</v>
      </c>
    </row>
    <row r="35004" spans="1:6" x14ac:dyDescent="0.2">
      <c r="A35004" t="s">
        <v>215</v>
      </c>
      <c r="B35004">
        <v>46</v>
      </c>
      <c r="C35004">
        <v>17</v>
      </c>
      <c r="D35004">
        <v>7</v>
      </c>
      <c r="E35004">
        <v>10</v>
      </c>
      <c r="F35004" t="s">
        <v>640</v>
      </c>
    </row>
    <row r="35005" spans="1:6" x14ac:dyDescent="0.2">
      <c r="A35005" t="s">
        <v>172</v>
      </c>
      <c r="B35005">
        <v>46</v>
      </c>
      <c r="C35005">
        <v>17</v>
      </c>
      <c r="D35005">
        <v>9</v>
      </c>
      <c r="E35005">
        <v>8</v>
      </c>
      <c r="F35005" t="s">
        <v>640</v>
      </c>
    </row>
    <row r="35006" spans="1:6" x14ac:dyDescent="0.2">
      <c r="A35006" t="s">
        <v>227</v>
      </c>
      <c r="B35006">
        <v>46</v>
      </c>
      <c r="C35006">
        <v>17</v>
      </c>
      <c r="D35006">
        <v>9</v>
      </c>
      <c r="E35006">
        <v>8</v>
      </c>
      <c r="F35006" t="s">
        <v>640</v>
      </c>
    </row>
    <row r="35007" spans="1:6" x14ac:dyDescent="0.2">
      <c r="A35007" t="s">
        <v>198</v>
      </c>
      <c r="B35007">
        <v>46</v>
      </c>
      <c r="C35007">
        <v>18</v>
      </c>
      <c r="D35007">
        <v>8</v>
      </c>
      <c r="E35007">
        <v>10</v>
      </c>
      <c r="F35007" t="s">
        <v>640</v>
      </c>
    </row>
    <row r="35008" spans="1:6" x14ac:dyDescent="0.2">
      <c r="A35008" t="s">
        <v>233</v>
      </c>
      <c r="B35008">
        <v>46</v>
      </c>
      <c r="C35008">
        <v>18</v>
      </c>
      <c r="D35008">
        <v>10</v>
      </c>
      <c r="E35008">
        <v>8</v>
      </c>
      <c r="F35008" t="s">
        <v>640</v>
      </c>
    </row>
    <row r="35009" spans="1:6" x14ac:dyDescent="0.2">
      <c r="A35009" t="s">
        <v>237</v>
      </c>
      <c r="B35009">
        <v>46</v>
      </c>
      <c r="C35009">
        <v>18</v>
      </c>
      <c r="D35009">
        <v>10</v>
      </c>
      <c r="E35009">
        <v>8</v>
      </c>
      <c r="F35009" t="s">
        <v>640</v>
      </c>
    </row>
    <row r="35010" spans="1:6" x14ac:dyDescent="0.2">
      <c r="A35010" t="s">
        <v>196</v>
      </c>
      <c r="B35010">
        <v>46</v>
      </c>
      <c r="C35010">
        <v>18</v>
      </c>
      <c r="D35010">
        <v>9</v>
      </c>
      <c r="E35010">
        <v>9</v>
      </c>
      <c r="F35010" t="s">
        <v>640</v>
      </c>
    </row>
    <row r="35011" spans="1:6" x14ac:dyDescent="0.2">
      <c r="A35011" t="s">
        <v>209</v>
      </c>
      <c r="B35011">
        <v>46</v>
      </c>
      <c r="C35011">
        <v>18</v>
      </c>
      <c r="D35011">
        <v>9</v>
      </c>
      <c r="E35011">
        <v>9</v>
      </c>
      <c r="F35011" t="s">
        <v>640</v>
      </c>
    </row>
    <row r="35012" spans="1:6" x14ac:dyDescent="0.2">
      <c r="A35012" t="s">
        <v>210</v>
      </c>
      <c r="B35012">
        <v>46</v>
      </c>
      <c r="C35012">
        <v>18</v>
      </c>
      <c r="D35012">
        <v>9</v>
      </c>
      <c r="E35012">
        <v>9</v>
      </c>
      <c r="F35012" t="s">
        <v>640</v>
      </c>
    </row>
    <row r="35013" spans="1:6" x14ac:dyDescent="0.2">
      <c r="A35013" t="s">
        <v>229</v>
      </c>
      <c r="B35013">
        <v>46</v>
      </c>
      <c r="C35013">
        <v>18</v>
      </c>
      <c r="D35013">
        <v>9</v>
      </c>
      <c r="E35013">
        <v>9</v>
      </c>
      <c r="F35013" t="s">
        <v>640</v>
      </c>
    </row>
    <row r="35014" spans="1:6" x14ac:dyDescent="0.2">
      <c r="A35014" t="s">
        <v>179</v>
      </c>
      <c r="B35014">
        <v>46</v>
      </c>
      <c r="C35014">
        <v>19</v>
      </c>
      <c r="D35014">
        <v>9</v>
      </c>
      <c r="E35014">
        <v>10</v>
      </c>
      <c r="F35014" t="s">
        <v>640</v>
      </c>
    </row>
    <row r="35015" spans="1:6" x14ac:dyDescent="0.2">
      <c r="A35015" t="s">
        <v>236</v>
      </c>
      <c r="B35015">
        <v>46</v>
      </c>
      <c r="C35015">
        <v>19</v>
      </c>
      <c r="D35015">
        <v>12</v>
      </c>
      <c r="E35015">
        <v>7</v>
      </c>
      <c r="F35015" t="s">
        <v>640</v>
      </c>
    </row>
    <row r="35016" spans="1:6" x14ac:dyDescent="0.2">
      <c r="A35016" t="s">
        <v>238</v>
      </c>
      <c r="B35016">
        <v>46</v>
      </c>
      <c r="C35016">
        <v>19</v>
      </c>
      <c r="D35016">
        <v>12</v>
      </c>
      <c r="E35016">
        <v>7</v>
      </c>
      <c r="F35016" t="s">
        <v>640</v>
      </c>
    </row>
    <row r="35017" spans="1:6" x14ac:dyDescent="0.2">
      <c r="A35017" t="s">
        <v>181</v>
      </c>
      <c r="B35017">
        <v>46</v>
      </c>
      <c r="C35017">
        <v>2</v>
      </c>
      <c r="D35017">
        <v>0</v>
      </c>
      <c r="E35017">
        <v>2</v>
      </c>
      <c r="F35017" t="s">
        <v>640</v>
      </c>
    </row>
    <row r="35018" spans="1:6" x14ac:dyDescent="0.2">
      <c r="A35018" t="s">
        <v>214</v>
      </c>
      <c r="B35018">
        <v>46</v>
      </c>
      <c r="C35018">
        <v>20</v>
      </c>
      <c r="D35018">
        <v>9</v>
      </c>
      <c r="E35018">
        <v>11</v>
      </c>
      <c r="F35018" t="s">
        <v>640</v>
      </c>
    </row>
    <row r="35019" spans="1:6" x14ac:dyDescent="0.2">
      <c r="A35019" t="s">
        <v>199</v>
      </c>
      <c r="B35019">
        <v>46</v>
      </c>
      <c r="C35019">
        <v>20</v>
      </c>
      <c r="D35019">
        <v>14</v>
      </c>
      <c r="E35019">
        <v>6</v>
      </c>
      <c r="F35019" t="s">
        <v>640</v>
      </c>
    </row>
    <row r="35020" spans="1:6" x14ac:dyDescent="0.2">
      <c r="A35020" t="s">
        <v>205</v>
      </c>
      <c r="B35020">
        <v>46</v>
      </c>
      <c r="C35020">
        <v>21</v>
      </c>
      <c r="D35020">
        <v>11</v>
      </c>
      <c r="E35020">
        <v>10</v>
      </c>
      <c r="F35020" t="s">
        <v>640</v>
      </c>
    </row>
    <row r="35021" spans="1:6" x14ac:dyDescent="0.2">
      <c r="A35021" t="s">
        <v>173</v>
      </c>
      <c r="B35021">
        <v>46</v>
      </c>
      <c r="C35021">
        <v>21</v>
      </c>
      <c r="D35021">
        <v>9</v>
      </c>
      <c r="E35021">
        <v>12</v>
      </c>
      <c r="F35021" t="s">
        <v>640</v>
      </c>
    </row>
    <row r="35022" spans="1:6" x14ac:dyDescent="0.2">
      <c r="A35022" t="s">
        <v>174</v>
      </c>
      <c r="B35022">
        <v>46</v>
      </c>
      <c r="C35022">
        <v>21</v>
      </c>
      <c r="D35022">
        <v>14</v>
      </c>
      <c r="E35022">
        <v>7</v>
      </c>
      <c r="F35022" t="s">
        <v>640</v>
      </c>
    </row>
    <row r="35023" spans="1:6" x14ac:dyDescent="0.2">
      <c r="A35023" t="s">
        <v>211</v>
      </c>
      <c r="B35023">
        <v>46</v>
      </c>
      <c r="C35023">
        <v>24</v>
      </c>
      <c r="D35023">
        <v>14</v>
      </c>
      <c r="E35023">
        <v>10</v>
      </c>
      <c r="F35023" t="s">
        <v>640</v>
      </c>
    </row>
    <row r="35024" spans="1:6" x14ac:dyDescent="0.2">
      <c r="A35024" t="s">
        <v>186</v>
      </c>
      <c r="B35024">
        <v>46</v>
      </c>
      <c r="C35024">
        <v>24</v>
      </c>
      <c r="D35024">
        <v>15</v>
      </c>
      <c r="E35024">
        <v>9</v>
      </c>
      <c r="F35024" t="s">
        <v>640</v>
      </c>
    </row>
    <row r="35025" spans="1:6" x14ac:dyDescent="0.2">
      <c r="A35025" t="s">
        <v>226</v>
      </c>
      <c r="B35025">
        <v>46</v>
      </c>
      <c r="C35025">
        <v>25</v>
      </c>
      <c r="D35025">
        <v>13</v>
      </c>
      <c r="E35025">
        <v>12</v>
      </c>
      <c r="F35025" t="s">
        <v>640</v>
      </c>
    </row>
    <row r="35026" spans="1:6" x14ac:dyDescent="0.2">
      <c r="A35026" t="s">
        <v>185</v>
      </c>
      <c r="B35026">
        <v>46</v>
      </c>
      <c r="C35026">
        <v>25</v>
      </c>
      <c r="D35026">
        <v>10</v>
      </c>
      <c r="E35026">
        <v>15</v>
      </c>
      <c r="F35026" t="s">
        <v>640</v>
      </c>
    </row>
    <row r="35027" spans="1:6" x14ac:dyDescent="0.2">
      <c r="A35027" t="s">
        <v>187</v>
      </c>
      <c r="B35027">
        <v>46</v>
      </c>
      <c r="C35027">
        <v>27</v>
      </c>
      <c r="D35027">
        <v>16</v>
      </c>
      <c r="E35027">
        <v>11</v>
      </c>
      <c r="F35027" t="s">
        <v>640</v>
      </c>
    </row>
    <row r="35028" spans="1:6" x14ac:dyDescent="0.2">
      <c r="A35028" t="s">
        <v>212</v>
      </c>
      <c r="B35028">
        <v>46</v>
      </c>
      <c r="C35028">
        <v>28</v>
      </c>
      <c r="D35028">
        <v>13</v>
      </c>
      <c r="E35028">
        <v>15</v>
      </c>
      <c r="F35028" t="s">
        <v>640</v>
      </c>
    </row>
    <row r="35029" spans="1:6" x14ac:dyDescent="0.2">
      <c r="A35029" t="s">
        <v>195</v>
      </c>
      <c r="B35029">
        <v>46</v>
      </c>
      <c r="C35029">
        <v>29</v>
      </c>
      <c r="D35029">
        <v>14</v>
      </c>
      <c r="E35029">
        <v>15</v>
      </c>
      <c r="F35029" t="s">
        <v>640</v>
      </c>
    </row>
    <row r="35030" spans="1:6" x14ac:dyDescent="0.2">
      <c r="A35030" t="s">
        <v>207</v>
      </c>
      <c r="B35030">
        <v>46</v>
      </c>
      <c r="C35030">
        <v>3</v>
      </c>
      <c r="D35030">
        <v>2</v>
      </c>
      <c r="E35030">
        <v>1</v>
      </c>
      <c r="F35030" t="s">
        <v>640</v>
      </c>
    </row>
    <row r="35031" spans="1:6" x14ac:dyDescent="0.2">
      <c r="A35031" t="s">
        <v>222</v>
      </c>
      <c r="B35031">
        <v>46</v>
      </c>
      <c r="C35031">
        <v>3</v>
      </c>
      <c r="D35031">
        <v>2</v>
      </c>
      <c r="E35031">
        <v>1</v>
      </c>
      <c r="F35031" t="s">
        <v>640</v>
      </c>
    </row>
    <row r="35032" spans="1:6" x14ac:dyDescent="0.2">
      <c r="A35032" t="s">
        <v>221</v>
      </c>
      <c r="B35032">
        <v>46</v>
      </c>
      <c r="C35032">
        <v>3</v>
      </c>
      <c r="D35032">
        <v>2</v>
      </c>
      <c r="E35032">
        <v>1</v>
      </c>
      <c r="F35032" t="s">
        <v>640</v>
      </c>
    </row>
    <row r="35033" spans="1:6" x14ac:dyDescent="0.2">
      <c r="A35033" t="s">
        <v>213</v>
      </c>
      <c r="B35033">
        <v>46</v>
      </c>
      <c r="C35033">
        <v>3</v>
      </c>
      <c r="D35033">
        <v>1</v>
      </c>
      <c r="E35033">
        <v>2</v>
      </c>
      <c r="F35033" t="s">
        <v>640</v>
      </c>
    </row>
    <row r="35034" spans="1:6" x14ac:dyDescent="0.2">
      <c r="A35034" t="s">
        <v>230</v>
      </c>
      <c r="B35034">
        <v>46</v>
      </c>
      <c r="C35034">
        <v>30</v>
      </c>
      <c r="D35034">
        <v>15</v>
      </c>
      <c r="E35034">
        <v>15</v>
      </c>
      <c r="F35034" t="s">
        <v>640</v>
      </c>
    </row>
    <row r="35035" spans="1:6" x14ac:dyDescent="0.2">
      <c r="A35035" t="s">
        <v>201</v>
      </c>
      <c r="B35035">
        <v>46</v>
      </c>
      <c r="C35035">
        <v>30</v>
      </c>
      <c r="D35035">
        <v>14</v>
      </c>
      <c r="E35035">
        <v>16</v>
      </c>
      <c r="F35035" t="s">
        <v>640</v>
      </c>
    </row>
    <row r="35036" spans="1:6" x14ac:dyDescent="0.2">
      <c r="A35036" t="s">
        <v>193</v>
      </c>
      <c r="B35036">
        <v>46</v>
      </c>
      <c r="C35036">
        <v>30</v>
      </c>
      <c r="D35036">
        <v>13</v>
      </c>
      <c r="E35036">
        <v>17</v>
      </c>
      <c r="F35036" t="s">
        <v>640</v>
      </c>
    </row>
    <row r="35037" spans="1:6" x14ac:dyDescent="0.2">
      <c r="A35037" t="s">
        <v>203</v>
      </c>
      <c r="B35037">
        <v>46</v>
      </c>
      <c r="C35037">
        <v>31</v>
      </c>
      <c r="D35037">
        <v>14</v>
      </c>
      <c r="E35037">
        <v>17</v>
      </c>
      <c r="F35037" t="s">
        <v>640</v>
      </c>
    </row>
    <row r="35038" spans="1:6" x14ac:dyDescent="0.2">
      <c r="A35038" t="s">
        <v>183</v>
      </c>
      <c r="B35038">
        <v>46</v>
      </c>
      <c r="C35038">
        <v>32</v>
      </c>
      <c r="D35038">
        <v>17</v>
      </c>
      <c r="E35038">
        <v>15</v>
      </c>
      <c r="F35038" t="s">
        <v>640</v>
      </c>
    </row>
    <row r="35039" spans="1:6" x14ac:dyDescent="0.2">
      <c r="A35039" t="s">
        <v>191</v>
      </c>
      <c r="B35039">
        <v>46</v>
      </c>
      <c r="C35039">
        <v>32</v>
      </c>
      <c r="D35039">
        <v>13</v>
      </c>
      <c r="E35039">
        <v>19</v>
      </c>
      <c r="F35039" t="s">
        <v>640</v>
      </c>
    </row>
    <row r="35040" spans="1:6" x14ac:dyDescent="0.2">
      <c r="A35040" t="s">
        <v>216</v>
      </c>
      <c r="B35040">
        <v>46</v>
      </c>
      <c r="C35040">
        <v>33</v>
      </c>
      <c r="D35040">
        <v>17</v>
      </c>
      <c r="E35040">
        <v>16</v>
      </c>
      <c r="F35040" t="s">
        <v>640</v>
      </c>
    </row>
    <row r="35041" spans="1:6" x14ac:dyDescent="0.2">
      <c r="A35041" t="s">
        <v>202</v>
      </c>
      <c r="B35041">
        <v>46</v>
      </c>
      <c r="C35041">
        <v>34</v>
      </c>
      <c r="D35041">
        <v>19</v>
      </c>
      <c r="E35041">
        <v>15</v>
      </c>
      <c r="F35041" t="s">
        <v>640</v>
      </c>
    </row>
    <row r="35042" spans="1:6" x14ac:dyDescent="0.2">
      <c r="A35042" t="s">
        <v>224</v>
      </c>
      <c r="B35042">
        <v>46</v>
      </c>
      <c r="C35042">
        <v>34</v>
      </c>
      <c r="D35042">
        <v>18</v>
      </c>
      <c r="E35042">
        <v>16</v>
      </c>
      <c r="F35042" t="s">
        <v>640</v>
      </c>
    </row>
    <row r="35043" spans="1:6" x14ac:dyDescent="0.2">
      <c r="A35043" t="s">
        <v>239</v>
      </c>
      <c r="B35043">
        <v>46</v>
      </c>
      <c r="C35043">
        <v>36</v>
      </c>
      <c r="D35043">
        <v>17</v>
      </c>
      <c r="E35043">
        <v>19</v>
      </c>
      <c r="F35043" t="s">
        <v>640</v>
      </c>
    </row>
    <row r="35044" spans="1:6" x14ac:dyDescent="0.2">
      <c r="A35044" t="s">
        <v>180</v>
      </c>
      <c r="B35044">
        <v>46</v>
      </c>
      <c r="C35044">
        <v>38</v>
      </c>
      <c r="D35044">
        <v>16</v>
      </c>
      <c r="E35044">
        <v>22</v>
      </c>
      <c r="F35044" t="s">
        <v>640</v>
      </c>
    </row>
    <row r="35045" spans="1:6" x14ac:dyDescent="0.2">
      <c r="A35045" t="s">
        <v>208</v>
      </c>
      <c r="B35045">
        <v>46</v>
      </c>
      <c r="C35045">
        <v>42</v>
      </c>
      <c r="D35045">
        <v>24</v>
      </c>
      <c r="E35045">
        <v>18</v>
      </c>
      <c r="F35045" t="s">
        <v>640</v>
      </c>
    </row>
    <row r="35046" spans="1:6" x14ac:dyDescent="0.2">
      <c r="A35046" t="s">
        <v>219</v>
      </c>
      <c r="B35046">
        <v>46</v>
      </c>
      <c r="C35046">
        <v>42</v>
      </c>
      <c r="D35046">
        <v>21</v>
      </c>
      <c r="E35046">
        <v>21</v>
      </c>
      <c r="F35046" t="s">
        <v>640</v>
      </c>
    </row>
    <row r="35047" spans="1:6" x14ac:dyDescent="0.2">
      <c r="A35047" t="s">
        <v>189</v>
      </c>
      <c r="B35047">
        <v>46</v>
      </c>
      <c r="C35047">
        <v>56</v>
      </c>
      <c r="D35047">
        <v>29</v>
      </c>
      <c r="E35047">
        <v>27</v>
      </c>
      <c r="F35047" t="s">
        <v>640</v>
      </c>
    </row>
    <row r="35048" spans="1:6" x14ac:dyDescent="0.2">
      <c r="A35048" t="s">
        <v>200</v>
      </c>
      <c r="B35048">
        <v>46</v>
      </c>
      <c r="C35048">
        <v>61</v>
      </c>
      <c r="D35048">
        <v>32</v>
      </c>
      <c r="E35048">
        <v>29</v>
      </c>
      <c r="F35048" t="s">
        <v>640</v>
      </c>
    </row>
    <row r="35049" spans="1:6" x14ac:dyDescent="0.2">
      <c r="A35049" t="s">
        <v>190</v>
      </c>
      <c r="B35049">
        <v>46</v>
      </c>
      <c r="C35049">
        <v>66</v>
      </c>
      <c r="D35049">
        <v>41</v>
      </c>
      <c r="E35049">
        <v>25</v>
      </c>
      <c r="F35049" t="s">
        <v>640</v>
      </c>
    </row>
    <row r="35050" spans="1:6" x14ac:dyDescent="0.2">
      <c r="A35050" t="s">
        <v>177</v>
      </c>
      <c r="B35050">
        <v>46</v>
      </c>
      <c r="C35050">
        <v>7</v>
      </c>
      <c r="D35050">
        <v>2</v>
      </c>
      <c r="E35050">
        <v>5</v>
      </c>
      <c r="F35050" t="s">
        <v>640</v>
      </c>
    </row>
    <row r="35051" spans="1:6" x14ac:dyDescent="0.2">
      <c r="A35051" t="s">
        <v>218</v>
      </c>
      <c r="B35051">
        <v>46</v>
      </c>
      <c r="C35051">
        <v>7</v>
      </c>
      <c r="D35051">
        <v>2</v>
      </c>
      <c r="E35051">
        <v>5</v>
      </c>
      <c r="F35051" t="s">
        <v>640</v>
      </c>
    </row>
    <row r="35052" spans="1:6" x14ac:dyDescent="0.2">
      <c r="A35052" t="s">
        <v>194</v>
      </c>
      <c r="B35052">
        <v>46</v>
      </c>
      <c r="C35052">
        <v>80</v>
      </c>
      <c r="D35052">
        <v>34</v>
      </c>
      <c r="E35052">
        <v>46</v>
      </c>
      <c r="F35052" t="s">
        <v>640</v>
      </c>
    </row>
    <row r="35053" spans="1:6" x14ac:dyDescent="0.2">
      <c r="A35053" t="s">
        <v>228</v>
      </c>
      <c r="B35053">
        <v>46</v>
      </c>
      <c r="C35053">
        <v>9</v>
      </c>
      <c r="D35053">
        <v>5</v>
      </c>
      <c r="E35053">
        <v>4</v>
      </c>
      <c r="F35053" t="s">
        <v>640</v>
      </c>
    </row>
    <row r="35054" spans="1:6" x14ac:dyDescent="0.2">
      <c r="A35054" t="s">
        <v>182</v>
      </c>
      <c r="B35054">
        <v>46</v>
      </c>
      <c r="C35054">
        <v>9</v>
      </c>
      <c r="D35054">
        <v>4</v>
      </c>
      <c r="E35054">
        <v>5</v>
      </c>
      <c r="F35054" t="s">
        <v>640</v>
      </c>
    </row>
    <row r="35055" spans="1:6" x14ac:dyDescent="0.2">
      <c r="A35055" t="s">
        <v>232</v>
      </c>
      <c r="B35055">
        <v>46</v>
      </c>
      <c r="C35055">
        <v>9</v>
      </c>
      <c r="D35055">
        <v>3</v>
      </c>
      <c r="E35055">
        <v>6</v>
      </c>
      <c r="F35055" t="s">
        <v>640</v>
      </c>
    </row>
    <row r="35056" spans="1:6" x14ac:dyDescent="0.2">
      <c r="A35056" t="s">
        <v>220</v>
      </c>
      <c r="B35056">
        <v>47</v>
      </c>
      <c r="C35056">
        <v>10</v>
      </c>
      <c r="D35056">
        <v>5</v>
      </c>
      <c r="E35056">
        <v>5</v>
      </c>
      <c r="F35056" t="s">
        <v>640</v>
      </c>
    </row>
    <row r="35057" spans="1:6" x14ac:dyDescent="0.2">
      <c r="A35057" t="s">
        <v>215</v>
      </c>
      <c r="B35057">
        <v>47</v>
      </c>
      <c r="C35057">
        <v>13</v>
      </c>
      <c r="D35057">
        <v>9</v>
      </c>
      <c r="E35057">
        <v>4</v>
      </c>
      <c r="F35057" t="s">
        <v>640</v>
      </c>
    </row>
    <row r="35058" spans="1:6" x14ac:dyDescent="0.2">
      <c r="A35058" t="s">
        <v>223</v>
      </c>
      <c r="B35058">
        <v>47</v>
      </c>
      <c r="C35058">
        <v>13</v>
      </c>
      <c r="D35058">
        <v>4</v>
      </c>
      <c r="E35058">
        <v>9</v>
      </c>
      <c r="F35058" t="s">
        <v>640</v>
      </c>
    </row>
    <row r="35059" spans="1:6" x14ac:dyDescent="0.2">
      <c r="A35059" t="s">
        <v>235</v>
      </c>
      <c r="B35059">
        <v>47</v>
      </c>
      <c r="C35059">
        <v>14</v>
      </c>
      <c r="D35059">
        <v>9</v>
      </c>
      <c r="E35059">
        <v>5</v>
      </c>
      <c r="F35059" t="s">
        <v>640</v>
      </c>
    </row>
    <row r="35060" spans="1:6" x14ac:dyDescent="0.2">
      <c r="A35060" t="s">
        <v>238</v>
      </c>
      <c r="B35060">
        <v>47</v>
      </c>
      <c r="C35060">
        <v>14</v>
      </c>
      <c r="D35060">
        <v>8</v>
      </c>
      <c r="E35060">
        <v>6</v>
      </c>
      <c r="F35060" t="s">
        <v>640</v>
      </c>
    </row>
    <row r="35061" spans="1:6" x14ac:dyDescent="0.2">
      <c r="A35061" t="s">
        <v>196</v>
      </c>
      <c r="B35061">
        <v>47</v>
      </c>
      <c r="C35061">
        <v>14</v>
      </c>
      <c r="D35061">
        <v>5</v>
      </c>
      <c r="E35061">
        <v>9</v>
      </c>
      <c r="F35061" t="s">
        <v>640</v>
      </c>
    </row>
    <row r="35062" spans="1:6" x14ac:dyDescent="0.2">
      <c r="A35062" t="s">
        <v>188</v>
      </c>
      <c r="B35062">
        <v>47</v>
      </c>
      <c r="C35062">
        <v>15</v>
      </c>
      <c r="D35062">
        <v>10</v>
      </c>
      <c r="E35062">
        <v>5</v>
      </c>
      <c r="F35062" t="s">
        <v>640</v>
      </c>
    </row>
    <row r="35063" spans="1:6" x14ac:dyDescent="0.2">
      <c r="A35063" t="s">
        <v>233</v>
      </c>
      <c r="B35063">
        <v>47</v>
      </c>
      <c r="C35063">
        <v>15</v>
      </c>
      <c r="D35063">
        <v>9</v>
      </c>
      <c r="E35063">
        <v>6</v>
      </c>
      <c r="F35063" t="s">
        <v>640</v>
      </c>
    </row>
    <row r="35064" spans="1:6" x14ac:dyDescent="0.2">
      <c r="A35064" t="s">
        <v>199</v>
      </c>
      <c r="B35064">
        <v>47</v>
      </c>
      <c r="C35064">
        <v>15</v>
      </c>
      <c r="D35064">
        <v>8</v>
      </c>
      <c r="E35064">
        <v>7</v>
      </c>
      <c r="F35064" t="s">
        <v>640</v>
      </c>
    </row>
    <row r="35065" spans="1:6" x14ac:dyDescent="0.2">
      <c r="A35065" t="s">
        <v>225</v>
      </c>
      <c r="B35065">
        <v>47</v>
      </c>
      <c r="C35065">
        <v>15</v>
      </c>
      <c r="D35065">
        <v>8</v>
      </c>
      <c r="E35065">
        <v>7</v>
      </c>
      <c r="F35065" t="s">
        <v>640</v>
      </c>
    </row>
    <row r="35066" spans="1:6" x14ac:dyDescent="0.2">
      <c r="A35066" t="s">
        <v>231</v>
      </c>
      <c r="B35066">
        <v>47</v>
      </c>
      <c r="C35066">
        <v>16</v>
      </c>
      <c r="D35066">
        <v>3</v>
      </c>
      <c r="E35066">
        <v>13</v>
      </c>
      <c r="F35066" t="s">
        <v>640</v>
      </c>
    </row>
    <row r="35067" spans="1:6" x14ac:dyDescent="0.2">
      <c r="A35067" t="s">
        <v>172</v>
      </c>
      <c r="B35067">
        <v>47</v>
      </c>
      <c r="C35067">
        <v>16</v>
      </c>
      <c r="D35067">
        <v>9</v>
      </c>
      <c r="E35067">
        <v>7</v>
      </c>
      <c r="F35067" t="s">
        <v>640</v>
      </c>
    </row>
    <row r="35068" spans="1:6" x14ac:dyDescent="0.2">
      <c r="A35068" t="s">
        <v>234</v>
      </c>
      <c r="B35068">
        <v>47</v>
      </c>
      <c r="C35068">
        <v>16</v>
      </c>
      <c r="D35068">
        <v>7</v>
      </c>
      <c r="E35068">
        <v>9</v>
      </c>
      <c r="F35068" t="s">
        <v>640</v>
      </c>
    </row>
    <row r="35069" spans="1:6" x14ac:dyDescent="0.2">
      <c r="A35069" t="s">
        <v>175</v>
      </c>
      <c r="B35069">
        <v>47</v>
      </c>
      <c r="C35069">
        <v>17</v>
      </c>
      <c r="D35069">
        <v>7</v>
      </c>
      <c r="E35069">
        <v>10</v>
      </c>
      <c r="F35069" t="s">
        <v>640</v>
      </c>
    </row>
    <row r="35070" spans="1:6" x14ac:dyDescent="0.2">
      <c r="A35070" t="s">
        <v>236</v>
      </c>
      <c r="B35070">
        <v>47</v>
      </c>
      <c r="C35070">
        <v>17</v>
      </c>
      <c r="D35070">
        <v>8</v>
      </c>
      <c r="E35070">
        <v>9</v>
      </c>
      <c r="F35070" t="s">
        <v>640</v>
      </c>
    </row>
    <row r="35071" spans="1:6" x14ac:dyDescent="0.2">
      <c r="A35071" t="s">
        <v>185</v>
      </c>
      <c r="B35071">
        <v>47</v>
      </c>
      <c r="C35071">
        <v>18</v>
      </c>
      <c r="D35071">
        <v>8</v>
      </c>
      <c r="E35071">
        <v>10</v>
      </c>
      <c r="F35071" t="s">
        <v>640</v>
      </c>
    </row>
    <row r="35072" spans="1:6" x14ac:dyDescent="0.2">
      <c r="A35072" t="s">
        <v>214</v>
      </c>
      <c r="B35072">
        <v>47</v>
      </c>
      <c r="C35072">
        <v>18</v>
      </c>
      <c r="D35072">
        <v>10</v>
      </c>
      <c r="E35072">
        <v>8</v>
      </c>
      <c r="F35072" t="s">
        <v>640</v>
      </c>
    </row>
    <row r="35073" spans="1:6" x14ac:dyDescent="0.2">
      <c r="A35073" t="s">
        <v>202</v>
      </c>
      <c r="B35073">
        <v>47</v>
      </c>
      <c r="C35073">
        <v>18</v>
      </c>
      <c r="D35073">
        <v>9</v>
      </c>
      <c r="E35073">
        <v>9</v>
      </c>
      <c r="F35073" t="s">
        <v>640</v>
      </c>
    </row>
    <row r="35074" spans="1:6" x14ac:dyDescent="0.2">
      <c r="A35074" t="s">
        <v>210</v>
      </c>
      <c r="B35074">
        <v>47</v>
      </c>
      <c r="C35074">
        <v>19</v>
      </c>
      <c r="D35074">
        <v>9</v>
      </c>
      <c r="E35074">
        <v>10</v>
      </c>
      <c r="F35074" t="s">
        <v>640</v>
      </c>
    </row>
    <row r="35075" spans="1:6" x14ac:dyDescent="0.2">
      <c r="A35075" t="s">
        <v>195</v>
      </c>
      <c r="B35075">
        <v>47</v>
      </c>
      <c r="C35075">
        <v>19</v>
      </c>
      <c r="D35075">
        <v>8</v>
      </c>
      <c r="E35075">
        <v>11</v>
      </c>
      <c r="F35075" t="s">
        <v>640</v>
      </c>
    </row>
    <row r="35076" spans="1:6" x14ac:dyDescent="0.2">
      <c r="A35076" t="s">
        <v>228</v>
      </c>
      <c r="B35076">
        <v>47</v>
      </c>
      <c r="C35076">
        <v>19</v>
      </c>
      <c r="D35076">
        <v>7</v>
      </c>
      <c r="E35076">
        <v>12</v>
      </c>
      <c r="F35076" t="s">
        <v>640</v>
      </c>
    </row>
    <row r="35077" spans="1:6" x14ac:dyDescent="0.2">
      <c r="A35077" t="s">
        <v>237</v>
      </c>
      <c r="B35077">
        <v>47</v>
      </c>
      <c r="C35077">
        <v>19</v>
      </c>
      <c r="D35077">
        <v>12</v>
      </c>
      <c r="E35077">
        <v>7</v>
      </c>
      <c r="F35077" t="s">
        <v>640</v>
      </c>
    </row>
    <row r="35078" spans="1:6" x14ac:dyDescent="0.2">
      <c r="A35078" t="s">
        <v>174</v>
      </c>
      <c r="B35078">
        <v>47</v>
      </c>
      <c r="C35078">
        <v>20</v>
      </c>
      <c r="D35078">
        <v>8</v>
      </c>
      <c r="E35078">
        <v>12</v>
      </c>
      <c r="F35078" t="s">
        <v>640</v>
      </c>
    </row>
    <row r="35079" spans="1:6" x14ac:dyDescent="0.2">
      <c r="A35079" t="s">
        <v>179</v>
      </c>
      <c r="B35079">
        <v>47</v>
      </c>
      <c r="C35079">
        <v>20</v>
      </c>
      <c r="D35079">
        <v>13</v>
      </c>
      <c r="E35079">
        <v>7</v>
      </c>
      <c r="F35079" t="s">
        <v>640</v>
      </c>
    </row>
    <row r="35080" spans="1:6" x14ac:dyDescent="0.2">
      <c r="A35080" t="s">
        <v>197</v>
      </c>
      <c r="B35080">
        <v>47</v>
      </c>
      <c r="C35080">
        <v>20</v>
      </c>
      <c r="D35080">
        <v>12</v>
      </c>
      <c r="E35080">
        <v>8</v>
      </c>
      <c r="F35080" t="s">
        <v>640</v>
      </c>
    </row>
    <row r="35081" spans="1:6" x14ac:dyDescent="0.2">
      <c r="A35081" t="s">
        <v>209</v>
      </c>
      <c r="B35081">
        <v>47</v>
      </c>
      <c r="C35081">
        <v>20</v>
      </c>
      <c r="D35081">
        <v>11</v>
      </c>
      <c r="E35081">
        <v>9</v>
      </c>
      <c r="F35081" t="s">
        <v>640</v>
      </c>
    </row>
    <row r="35082" spans="1:6" x14ac:dyDescent="0.2">
      <c r="A35082" t="s">
        <v>217</v>
      </c>
      <c r="B35082">
        <v>47</v>
      </c>
      <c r="C35082">
        <v>20</v>
      </c>
      <c r="D35082">
        <v>11</v>
      </c>
      <c r="E35082">
        <v>9</v>
      </c>
      <c r="F35082" t="s">
        <v>640</v>
      </c>
    </row>
    <row r="35083" spans="1:6" x14ac:dyDescent="0.2">
      <c r="A35083" t="s">
        <v>218</v>
      </c>
      <c r="B35083">
        <v>47</v>
      </c>
      <c r="C35083">
        <v>21</v>
      </c>
      <c r="D35083">
        <v>11</v>
      </c>
      <c r="E35083">
        <v>10</v>
      </c>
      <c r="F35083" t="s">
        <v>640</v>
      </c>
    </row>
    <row r="35084" spans="1:6" x14ac:dyDescent="0.2">
      <c r="A35084" t="s">
        <v>173</v>
      </c>
      <c r="B35084">
        <v>47</v>
      </c>
      <c r="C35084">
        <v>21</v>
      </c>
      <c r="D35084">
        <v>10</v>
      </c>
      <c r="E35084">
        <v>11</v>
      </c>
      <c r="F35084" t="s">
        <v>640</v>
      </c>
    </row>
    <row r="35085" spans="1:6" x14ac:dyDescent="0.2">
      <c r="A35085" t="s">
        <v>230</v>
      </c>
      <c r="B35085">
        <v>47</v>
      </c>
      <c r="C35085">
        <v>21</v>
      </c>
      <c r="D35085">
        <v>8</v>
      </c>
      <c r="E35085">
        <v>13</v>
      </c>
      <c r="F35085" t="s">
        <v>640</v>
      </c>
    </row>
    <row r="35086" spans="1:6" x14ac:dyDescent="0.2">
      <c r="A35086" t="s">
        <v>204</v>
      </c>
      <c r="B35086">
        <v>47</v>
      </c>
      <c r="C35086">
        <v>21</v>
      </c>
      <c r="D35086">
        <v>14</v>
      </c>
      <c r="E35086">
        <v>7</v>
      </c>
      <c r="F35086" t="s">
        <v>640</v>
      </c>
    </row>
    <row r="35087" spans="1:6" x14ac:dyDescent="0.2">
      <c r="A35087" t="s">
        <v>201</v>
      </c>
      <c r="B35087">
        <v>47</v>
      </c>
      <c r="C35087">
        <v>22</v>
      </c>
      <c r="D35087">
        <v>11</v>
      </c>
      <c r="E35087">
        <v>11</v>
      </c>
      <c r="F35087" t="s">
        <v>640</v>
      </c>
    </row>
    <row r="35088" spans="1:6" x14ac:dyDescent="0.2">
      <c r="A35088" t="s">
        <v>198</v>
      </c>
      <c r="B35088">
        <v>47</v>
      </c>
      <c r="C35088">
        <v>22</v>
      </c>
      <c r="D35088">
        <v>11</v>
      </c>
      <c r="E35088">
        <v>11</v>
      </c>
      <c r="F35088" t="s">
        <v>640</v>
      </c>
    </row>
    <row r="35089" spans="1:6" x14ac:dyDescent="0.2">
      <c r="A35089" t="s">
        <v>229</v>
      </c>
      <c r="B35089">
        <v>47</v>
      </c>
      <c r="C35089">
        <v>22</v>
      </c>
      <c r="D35089">
        <v>9</v>
      </c>
      <c r="E35089">
        <v>13</v>
      </c>
      <c r="F35089" t="s">
        <v>640</v>
      </c>
    </row>
    <row r="35090" spans="1:6" x14ac:dyDescent="0.2">
      <c r="A35090" t="s">
        <v>206</v>
      </c>
      <c r="B35090">
        <v>47</v>
      </c>
      <c r="C35090">
        <v>23</v>
      </c>
      <c r="D35090">
        <v>12</v>
      </c>
      <c r="E35090">
        <v>11</v>
      </c>
      <c r="F35090" t="s">
        <v>640</v>
      </c>
    </row>
    <row r="35091" spans="1:6" x14ac:dyDescent="0.2">
      <c r="A35091" t="s">
        <v>226</v>
      </c>
      <c r="B35091">
        <v>47</v>
      </c>
      <c r="C35091">
        <v>25</v>
      </c>
      <c r="D35091">
        <v>11</v>
      </c>
      <c r="E35091">
        <v>14</v>
      </c>
      <c r="F35091" t="s">
        <v>640</v>
      </c>
    </row>
    <row r="35092" spans="1:6" x14ac:dyDescent="0.2">
      <c r="A35092" t="s">
        <v>227</v>
      </c>
      <c r="B35092">
        <v>47</v>
      </c>
      <c r="C35092">
        <v>25</v>
      </c>
      <c r="D35092">
        <v>9</v>
      </c>
      <c r="E35092">
        <v>16</v>
      </c>
      <c r="F35092" t="s">
        <v>640</v>
      </c>
    </row>
    <row r="35093" spans="1:6" x14ac:dyDescent="0.2">
      <c r="A35093" t="s">
        <v>224</v>
      </c>
      <c r="B35093">
        <v>47</v>
      </c>
      <c r="C35093">
        <v>27</v>
      </c>
      <c r="D35093">
        <v>11</v>
      </c>
      <c r="E35093">
        <v>16</v>
      </c>
      <c r="F35093" t="s">
        <v>640</v>
      </c>
    </row>
    <row r="35094" spans="1:6" x14ac:dyDescent="0.2">
      <c r="A35094" t="s">
        <v>205</v>
      </c>
      <c r="B35094">
        <v>47</v>
      </c>
      <c r="C35094">
        <v>29</v>
      </c>
      <c r="D35094">
        <v>17</v>
      </c>
      <c r="E35094">
        <v>12</v>
      </c>
      <c r="F35094" t="s">
        <v>640</v>
      </c>
    </row>
    <row r="35095" spans="1:6" x14ac:dyDescent="0.2">
      <c r="A35095" t="s">
        <v>222</v>
      </c>
      <c r="B35095">
        <v>47</v>
      </c>
      <c r="C35095">
        <v>3</v>
      </c>
      <c r="D35095">
        <v>3</v>
      </c>
      <c r="E35095">
        <v>0</v>
      </c>
      <c r="F35095" t="s">
        <v>640</v>
      </c>
    </row>
    <row r="35096" spans="1:6" x14ac:dyDescent="0.2">
      <c r="A35096" t="s">
        <v>176</v>
      </c>
      <c r="B35096">
        <v>47</v>
      </c>
      <c r="C35096">
        <v>3</v>
      </c>
      <c r="D35096">
        <v>1</v>
      </c>
      <c r="E35096">
        <v>2</v>
      </c>
      <c r="F35096" t="s">
        <v>640</v>
      </c>
    </row>
    <row r="35097" spans="1:6" x14ac:dyDescent="0.2">
      <c r="A35097" t="s">
        <v>221</v>
      </c>
      <c r="B35097">
        <v>47</v>
      </c>
      <c r="C35097">
        <v>3</v>
      </c>
      <c r="D35097">
        <v>1</v>
      </c>
      <c r="E35097">
        <v>2</v>
      </c>
      <c r="F35097" t="s">
        <v>640</v>
      </c>
    </row>
    <row r="35098" spans="1:6" x14ac:dyDescent="0.2">
      <c r="A35098" t="s">
        <v>203</v>
      </c>
      <c r="B35098">
        <v>47</v>
      </c>
      <c r="C35098">
        <v>32</v>
      </c>
      <c r="D35098">
        <v>15</v>
      </c>
      <c r="E35098">
        <v>17</v>
      </c>
      <c r="F35098" t="s">
        <v>640</v>
      </c>
    </row>
    <row r="35099" spans="1:6" x14ac:dyDescent="0.2">
      <c r="A35099" t="s">
        <v>186</v>
      </c>
      <c r="B35099">
        <v>47</v>
      </c>
      <c r="C35099">
        <v>34</v>
      </c>
      <c r="D35099">
        <v>15</v>
      </c>
      <c r="E35099">
        <v>19</v>
      </c>
      <c r="F35099" t="s">
        <v>640</v>
      </c>
    </row>
    <row r="35100" spans="1:6" x14ac:dyDescent="0.2">
      <c r="A35100" t="s">
        <v>187</v>
      </c>
      <c r="B35100">
        <v>47</v>
      </c>
      <c r="C35100">
        <v>35</v>
      </c>
      <c r="D35100">
        <v>18</v>
      </c>
      <c r="E35100">
        <v>17</v>
      </c>
      <c r="F35100" t="s">
        <v>640</v>
      </c>
    </row>
    <row r="35101" spans="1:6" x14ac:dyDescent="0.2">
      <c r="A35101" t="s">
        <v>219</v>
      </c>
      <c r="B35101">
        <v>47</v>
      </c>
      <c r="C35101">
        <v>37</v>
      </c>
      <c r="D35101">
        <v>23</v>
      </c>
      <c r="E35101">
        <v>14</v>
      </c>
      <c r="F35101" t="s">
        <v>640</v>
      </c>
    </row>
    <row r="35102" spans="1:6" x14ac:dyDescent="0.2">
      <c r="A35102" t="s">
        <v>191</v>
      </c>
      <c r="B35102">
        <v>47</v>
      </c>
      <c r="C35102">
        <v>37</v>
      </c>
      <c r="D35102">
        <v>19</v>
      </c>
      <c r="E35102">
        <v>18</v>
      </c>
      <c r="F35102" t="s">
        <v>640</v>
      </c>
    </row>
    <row r="35103" spans="1:6" x14ac:dyDescent="0.2">
      <c r="A35103" t="s">
        <v>193</v>
      </c>
      <c r="B35103">
        <v>47</v>
      </c>
      <c r="C35103">
        <v>37</v>
      </c>
      <c r="D35103">
        <v>18</v>
      </c>
      <c r="E35103">
        <v>19</v>
      </c>
      <c r="F35103" t="s">
        <v>640</v>
      </c>
    </row>
    <row r="35104" spans="1:6" x14ac:dyDescent="0.2">
      <c r="A35104" t="s">
        <v>216</v>
      </c>
      <c r="B35104">
        <v>47</v>
      </c>
      <c r="C35104">
        <v>38</v>
      </c>
      <c r="D35104">
        <v>21</v>
      </c>
      <c r="E35104">
        <v>17</v>
      </c>
      <c r="F35104" t="s">
        <v>640</v>
      </c>
    </row>
    <row r="35105" spans="1:6" x14ac:dyDescent="0.2">
      <c r="A35105" t="s">
        <v>239</v>
      </c>
      <c r="B35105">
        <v>47</v>
      </c>
      <c r="C35105">
        <v>39</v>
      </c>
      <c r="D35105">
        <v>18</v>
      </c>
      <c r="E35105">
        <v>21</v>
      </c>
      <c r="F35105" t="s">
        <v>640</v>
      </c>
    </row>
    <row r="35106" spans="1:6" x14ac:dyDescent="0.2">
      <c r="A35106" t="s">
        <v>211</v>
      </c>
      <c r="B35106">
        <v>47</v>
      </c>
      <c r="C35106">
        <v>39</v>
      </c>
      <c r="D35106">
        <v>17</v>
      </c>
      <c r="E35106">
        <v>22</v>
      </c>
      <c r="F35106" t="s">
        <v>640</v>
      </c>
    </row>
    <row r="35107" spans="1:6" x14ac:dyDescent="0.2">
      <c r="A35107" t="s">
        <v>178</v>
      </c>
      <c r="B35107">
        <v>47</v>
      </c>
      <c r="C35107">
        <v>4</v>
      </c>
      <c r="D35107">
        <v>3</v>
      </c>
      <c r="E35107">
        <v>1</v>
      </c>
      <c r="F35107" t="s">
        <v>640</v>
      </c>
    </row>
    <row r="35108" spans="1:6" x14ac:dyDescent="0.2">
      <c r="A35108" t="s">
        <v>213</v>
      </c>
      <c r="B35108">
        <v>47</v>
      </c>
      <c r="C35108">
        <v>4</v>
      </c>
      <c r="D35108">
        <v>3</v>
      </c>
      <c r="E35108">
        <v>1</v>
      </c>
      <c r="F35108" t="s">
        <v>640</v>
      </c>
    </row>
    <row r="35109" spans="1:6" x14ac:dyDescent="0.2">
      <c r="A35109" t="s">
        <v>181</v>
      </c>
      <c r="B35109">
        <v>47</v>
      </c>
      <c r="C35109">
        <v>4</v>
      </c>
      <c r="D35109">
        <v>2</v>
      </c>
      <c r="E35109">
        <v>2</v>
      </c>
      <c r="F35109" t="s">
        <v>640</v>
      </c>
    </row>
    <row r="35110" spans="1:6" x14ac:dyDescent="0.2">
      <c r="A35110" t="s">
        <v>207</v>
      </c>
      <c r="B35110">
        <v>47</v>
      </c>
      <c r="C35110">
        <v>4</v>
      </c>
      <c r="D35110">
        <v>1</v>
      </c>
      <c r="E35110">
        <v>3</v>
      </c>
      <c r="F35110" t="s">
        <v>640</v>
      </c>
    </row>
    <row r="35111" spans="1:6" x14ac:dyDescent="0.2">
      <c r="A35111" t="s">
        <v>212</v>
      </c>
      <c r="B35111">
        <v>47</v>
      </c>
      <c r="C35111">
        <v>41</v>
      </c>
      <c r="D35111">
        <v>14</v>
      </c>
      <c r="E35111">
        <v>27</v>
      </c>
      <c r="F35111" t="s">
        <v>640</v>
      </c>
    </row>
    <row r="35112" spans="1:6" x14ac:dyDescent="0.2">
      <c r="A35112" t="s">
        <v>183</v>
      </c>
      <c r="B35112">
        <v>47</v>
      </c>
      <c r="C35112">
        <v>43</v>
      </c>
      <c r="D35112">
        <v>20</v>
      </c>
      <c r="E35112">
        <v>23</v>
      </c>
      <c r="F35112" t="s">
        <v>640</v>
      </c>
    </row>
    <row r="35113" spans="1:6" x14ac:dyDescent="0.2">
      <c r="A35113" t="s">
        <v>208</v>
      </c>
      <c r="B35113">
        <v>47</v>
      </c>
      <c r="C35113">
        <v>44</v>
      </c>
      <c r="D35113">
        <v>20</v>
      </c>
      <c r="E35113">
        <v>24</v>
      </c>
      <c r="F35113" t="s">
        <v>640</v>
      </c>
    </row>
    <row r="35114" spans="1:6" x14ac:dyDescent="0.2">
      <c r="A35114" t="s">
        <v>180</v>
      </c>
      <c r="B35114">
        <v>47</v>
      </c>
      <c r="C35114">
        <v>62</v>
      </c>
      <c r="D35114">
        <v>30</v>
      </c>
      <c r="E35114">
        <v>32</v>
      </c>
      <c r="F35114" t="s">
        <v>640</v>
      </c>
    </row>
    <row r="35115" spans="1:6" x14ac:dyDescent="0.2">
      <c r="A35115" t="s">
        <v>189</v>
      </c>
      <c r="B35115">
        <v>47</v>
      </c>
      <c r="C35115">
        <v>62</v>
      </c>
      <c r="D35115">
        <v>25</v>
      </c>
      <c r="E35115">
        <v>37</v>
      </c>
      <c r="F35115" t="s">
        <v>640</v>
      </c>
    </row>
    <row r="35116" spans="1:6" x14ac:dyDescent="0.2">
      <c r="A35116" t="s">
        <v>200</v>
      </c>
      <c r="B35116">
        <v>47</v>
      </c>
      <c r="C35116">
        <v>62</v>
      </c>
      <c r="D35116">
        <v>25</v>
      </c>
      <c r="E35116">
        <v>37</v>
      </c>
      <c r="F35116" t="s">
        <v>640</v>
      </c>
    </row>
    <row r="35117" spans="1:6" x14ac:dyDescent="0.2">
      <c r="A35117" t="s">
        <v>190</v>
      </c>
      <c r="B35117">
        <v>47</v>
      </c>
      <c r="C35117">
        <v>63</v>
      </c>
      <c r="D35117">
        <v>23</v>
      </c>
      <c r="E35117">
        <v>40</v>
      </c>
      <c r="F35117" t="s">
        <v>640</v>
      </c>
    </row>
    <row r="35118" spans="1:6" x14ac:dyDescent="0.2">
      <c r="A35118" t="s">
        <v>184</v>
      </c>
      <c r="B35118">
        <v>47</v>
      </c>
      <c r="C35118">
        <v>7</v>
      </c>
      <c r="D35118">
        <v>4</v>
      </c>
      <c r="E35118">
        <v>3</v>
      </c>
      <c r="F35118" t="s">
        <v>640</v>
      </c>
    </row>
    <row r="35119" spans="1:6" x14ac:dyDescent="0.2">
      <c r="A35119" t="s">
        <v>182</v>
      </c>
      <c r="B35119">
        <v>47</v>
      </c>
      <c r="C35119">
        <v>8</v>
      </c>
      <c r="D35119">
        <v>2</v>
      </c>
      <c r="E35119">
        <v>6</v>
      </c>
      <c r="F35119" t="s">
        <v>640</v>
      </c>
    </row>
    <row r="35120" spans="1:6" x14ac:dyDescent="0.2">
      <c r="A35120" t="s">
        <v>194</v>
      </c>
      <c r="B35120">
        <v>47</v>
      </c>
      <c r="C35120">
        <v>81</v>
      </c>
      <c r="D35120">
        <v>43</v>
      </c>
      <c r="E35120">
        <v>38</v>
      </c>
      <c r="F35120" t="s">
        <v>640</v>
      </c>
    </row>
    <row r="35121" spans="1:6" x14ac:dyDescent="0.2">
      <c r="A35121" t="s">
        <v>192</v>
      </c>
      <c r="B35121">
        <v>47</v>
      </c>
      <c r="C35121">
        <v>9</v>
      </c>
      <c r="D35121">
        <v>5</v>
      </c>
      <c r="E35121">
        <v>4</v>
      </c>
      <c r="F35121" t="s">
        <v>640</v>
      </c>
    </row>
    <row r="35122" spans="1:6" x14ac:dyDescent="0.2">
      <c r="A35122" t="s">
        <v>177</v>
      </c>
      <c r="B35122">
        <v>47</v>
      </c>
      <c r="C35122">
        <v>9</v>
      </c>
      <c r="D35122">
        <v>4</v>
      </c>
      <c r="E35122">
        <v>5</v>
      </c>
      <c r="F35122" t="s">
        <v>640</v>
      </c>
    </row>
    <row r="35123" spans="1:6" x14ac:dyDescent="0.2">
      <c r="A35123" t="s">
        <v>232</v>
      </c>
      <c r="B35123">
        <v>47</v>
      </c>
      <c r="C35123">
        <v>9</v>
      </c>
      <c r="D35123">
        <v>3</v>
      </c>
      <c r="E35123">
        <v>6</v>
      </c>
      <c r="F35123" t="s">
        <v>640</v>
      </c>
    </row>
    <row r="35124" spans="1:6" x14ac:dyDescent="0.2">
      <c r="A35124" t="s">
        <v>192</v>
      </c>
      <c r="B35124">
        <v>48</v>
      </c>
      <c r="C35124">
        <v>11</v>
      </c>
      <c r="D35124">
        <v>6</v>
      </c>
      <c r="E35124">
        <v>5</v>
      </c>
      <c r="F35124" t="s">
        <v>640</v>
      </c>
    </row>
    <row r="35125" spans="1:6" x14ac:dyDescent="0.2">
      <c r="A35125" t="s">
        <v>225</v>
      </c>
      <c r="B35125">
        <v>48</v>
      </c>
      <c r="C35125">
        <v>14</v>
      </c>
      <c r="D35125">
        <v>4</v>
      </c>
      <c r="E35125">
        <v>10</v>
      </c>
      <c r="F35125" t="s">
        <v>640</v>
      </c>
    </row>
    <row r="35126" spans="1:6" x14ac:dyDescent="0.2">
      <c r="A35126" t="s">
        <v>188</v>
      </c>
      <c r="B35126">
        <v>48</v>
      </c>
      <c r="C35126">
        <v>14</v>
      </c>
      <c r="D35126">
        <v>11</v>
      </c>
      <c r="E35126">
        <v>3</v>
      </c>
      <c r="F35126" t="s">
        <v>640</v>
      </c>
    </row>
    <row r="35127" spans="1:6" x14ac:dyDescent="0.2">
      <c r="A35127" t="s">
        <v>185</v>
      </c>
      <c r="B35127">
        <v>48</v>
      </c>
      <c r="C35127">
        <v>14</v>
      </c>
      <c r="D35127">
        <v>9</v>
      </c>
      <c r="E35127">
        <v>5</v>
      </c>
      <c r="F35127" t="s">
        <v>640</v>
      </c>
    </row>
    <row r="35128" spans="1:6" x14ac:dyDescent="0.2">
      <c r="A35128" t="s">
        <v>228</v>
      </c>
      <c r="B35128">
        <v>48</v>
      </c>
      <c r="C35128">
        <v>14</v>
      </c>
      <c r="D35128">
        <v>7</v>
      </c>
      <c r="E35128">
        <v>7</v>
      </c>
      <c r="F35128" t="s">
        <v>640</v>
      </c>
    </row>
    <row r="35129" spans="1:6" x14ac:dyDescent="0.2">
      <c r="A35129" t="s">
        <v>233</v>
      </c>
      <c r="B35129">
        <v>48</v>
      </c>
      <c r="C35129">
        <v>15</v>
      </c>
      <c r="D35129">
        <v>10</v>
      </c>
      <c r="E35129">
        <v>5</v>
      </c>
      <c r="F35129" t="s">
        <v>640</v>
      </c>
    </row>
    <row r="35130" spans="1:6" x14ac:dyDescent="0.2">
      <c r="A35130" t="s">
        <v>209</v>
      </c>
      <c r="B35130">
        <v>48</v>
      </c>
      <c r="C35130">
        <v>15</v>
      </c>
      <c r="D35130">
        <v>9</v>
      </c>
      <c r="E35130">
        <v>6</v>
      </c>
      <c r="F35130" t="s">
        <v>640</v>
      </c>
    </row>
    <row r="35131" spans="1:6" x14ac:dyDescent="0.2">
      <c r="A35131" t="s">
        <v>204</v>
      </c>
      <c r="B35131">
        <v>48</v>
      </c>
      <c r="C35131">
        <v>15</v>
      </c>
      <c r="D35131">
        <v>6</v>
      </c>
      <c r="E35131">
        <v>9</v>
      </c>
      <c r="F35131" t="s">
        <v>640</v>
      </c>
    </row>
    <row r="35132" spans="1:6" x14ac:dyDescent="0.2">
      <c r="A35132" t="s">
        <v>218</v>
      </c>
      <c r="B35132">
        <v>48</v>
      </c>
      <c r="C35132">
        <v>16</v>
      </c>
      <c r="D35132">
        <v>6</v>
      </c>
      <c r="E35132">
        <v>10</v>
      </c>
      <c r="F35132" t="s">
        <v>640</v>
      </c>
    </row>
    <row r="35133" spans="1:6" x14ac:dyDescent="0.2">
      <c r="A35133" t="s">
        <v>174</v>
      </c>
      <c r="B35133">
        <v>48</v>
      </c>
      <c r="C35133">
        <v>16</v>
      </c>
      <c r="D35133">
        <v>4</v>
      </c>
      <c r="E35133">
        <v>12</v>
      </c>
      <c r="F35133" t="s">
        <v>640</v>
      </c>
    </row>
    <row r="35134" spans="1:6" x14ac:dyDescent="0.2">
      <c r="A35134" t="s">
        <v>206</v>
      </c>
      <c r="B35134">
        <v>48</v>
      </c>
      <c r="C35134">
        <v>16</v>
      </c>
      <c r="D35134">
        <v>13</v>
      </c>
      <c r="E35134">
        <v>3</v>
      </c>
      <c r="F35134" t="s">
        <v>640</v>
      </c>
    </row>
    <row r="35135" spans="1:6" x14ac:dyDescent="0.2">
      <c r="A35135" t="s">
        <v>215</v>
      </c>
      <c r="B35135">
        <v>48</v>
      </c>
      <c r="C35135">
        <v>16</v>
      </c>
      <c r="D35135">
        <v>11</v>
      </c>
      <c r="E35135">
        <v>5</v>
      </c>
      <c r="F35135" t="s">
        <v>640</v>
      </c>
    </row>
    <row r="35136" spans="1:6" x14ac:dyDescent="0.2">
      <c r="A35136" t="s">
        <v>197</v>
      </c>
      <c r="B35136">
        <v>48</v>
      </c>
      <c r="C35136">
        <v>16</v>
      </c>
      <c r="D35136">
        <v>10</v>
      </c>
      <c r="E35136">
        <v>6</v>
      </c>
      <c r="F35136" t="s">
        <v>640</v>
      </c>
    </row>
    <row r="35137" spans="1:6" x14ac:dyDescent="0.2">
      <c r="A35137" t="s">
        <v>179</v>
      </c>
      <c r="B35137">
        <v>48</v>
      </c>
      <c r="C35137">
        <v>16</v>
      </c>
      <c r="D35137">
        <v>7</v>
      </c>
      <c r="E35137">
        <v>9</v>
      </c>
      <c r="F35137" t="s">
        <v>640</v>
      </c>
    </row>
    <row r="35138" spans="1:6" x14ac:dyDescent="0.2">
      <c r="A35138" t="s">
        <v>223</v>
      </c>
      <c r="B35138">
        <v>48</v>
      </c>
      <c r="C35138">
        <v>16</v>
      </c>
      <c r="D35138">
        <v>7</v>
      </c>
      <c r="E35138">
        <v>9</v>
      </c>
      <c r="F35138" t="s">
        <v>640</v>
      </c>
    </row>
    <row r="35139" spans="1:6" x14ac:dyDescent="0.2">
      <c r="A35139" t="s">
        <v>199</v>
      </c>
      <c r="B35139">
        <v>48</v>
      </c>
      <c r="C35139">
        <v>17</v>
      </c>
      <c r="D35139">
        <v>11</v>
      </c>
      <c r="E35139">
        <v>6</v>
      </c>
      <c r="F35139" t="s">
        <v>640</v>
      </c>
    </row>
    <row r="35140" spans="1:6" x14ac:dyDescent="0.2">
      <c r="A35140" t="s">
        <v>217</v>
      </c>
      <c r="B35140">
        <v>48</v>
      </c>
      <c r="C35140">
        <v>17</v>
      </c>
      <c r="D35140">
        <v>11</v>
      </c>
      <c r="E35140">
        <v>6</v>
      </c>
      <c r="F35140" t="s">
        <v>640</v>
      </c>
    </row>
    <row r="35141" spans="1:6" x14ac:dyDescent="0.2">
      <c r="A35141" t="s">
        <v>220</v>
      </c>
      <c r="B35141">
        <v>48</v>
      </c>
      <c r="C35141">
        <v>17</v>
      </c>
      <c r="D35141">
        <v>9</v>
      </c>
      <c r="E35141">
        <v>8</v>
      </c>
      <c r="F35141" t="s">
        <v>640</v>
      </c>
    </row>
    <row r="35142" spans="1:6" x14ac:dyDescent="0.2">
      <c r="A35142" t="s">
        <v>235</v>
      </c>
      <c r="B35142">
        <v>48</v>
      </c>
      <c r="C35142">
        <v>18</v>
      </c>
      <c r="D35142">
        <v>11</v>
      </c>
      <c r="E35142">
        <v>7</v>
      </c>
      <c r="F35142" t="s">
        <v>640</v>
      </c>
    </row>
    <row r="35143" spans="1:6" x14ac:dyDescent="0.2">
      <c r="A35143" t="s">
        <v>175</v>
      </c>
      <c r="B35143">
        <v>48</v>
      </c>
      <c r="C35143">
        <v>18</v>
      </c>
      <c r="D35143">
        <v>10</v>
      </c>
      <c r="E35143">
        <v>8</v>
      </c>
      <c r="F35143" t="s">
        <v>640</v>
      </c>
    </row>
    <row r="35144" spans="1:6" x14ac:dyDescent="0.2">
      <c r="A35144" t="s">
        <v>238</v>
      </c>
      <c r="B35144">
        <v>48</v>
      </c>
      <c r="C35144">
        <v>19</v>
      </c>
      <c r="D35144">
        <v>11</v>
      </c>
      <c r="E35144">
        <v>8</v>
      </c>
      <c r="F35144" t="s">
        <v>640</v>
      </c>
    </row>
    <row r="35145" spans="1:6" x14ac:dyDescent="0.2">
      <c r="A35145" t="s">
        <v>213</v>
      </c>
      <c r="B35145">
        <v>48</v>
      </c>
      <c r="C35145">
        <v>2</v>
      </c>
      <c r="D35145">
        <v>1</v>
      </c>
      <c r="E35145">
        <v>1</v>
      </c>
      <c r="F35145" t="s">
        <v>640</v>
      </c>
    </row>
    <row r="35146" spans="1:6" x14ac:dyDescent="0.2">
      <c r="A35146" t="s">
        <v>181</v>
      </c>
      <c r="B35146">
        <v>48</v>
      </c>
      <c r="C35146">
        <v>2</v>
      </c>
      <c r="D35146">
        <v>0</v>
      </c>
      <c r="E35146">
        <v>2</v>
      </c>
      <c r="F35146" t="s">
        <v>640</v>
      </c>
    </row>
    <row r="35147" spans="1:6" x14ac:dyDescent="0.2">
      <c r="A35147" t="s">
        <v>196</v>
      </c>
      <c r="B35147">
        <v>48</v>
      </c>
      <c r="C35147">
        <v>20</v>
      </c>
      <c r="D35147">
        <v>10</v>
      </c>
      <c r="E35147">
        <v>10</v>
      </c>
      <c r="F35147" t="s">
        <v>640</v>
      </c>
    </row>
    <row r="35148" spans="1:6" x14ac:dyDescent="0.2">
      <c r="A35148" t="s">
        <v>203</v>
      </c>
      <c r="B35148">
        <v>48</v>
      </c>
      <c r="C35148">
        <v>20</v>
      </c>
      <c r="D35148">
        <v>16</v>
      </c>
      <c r="E35148">
        <v>4</v>
      </c>
      <c r="F35148" t="s">
        <v>640</v>
      </c>
    </row>
    <row r="35149" spans="1:6" x14ac:dyDescent="0.2">
      <c r="A35149" t="s">
        <v>210</v>
      </c>
      <c r="B35149">
        <v>48</v>
      </c>
      <c r="C35149">
        <v>20</v>
      </c>
      <c r="D35149">
        <v>11</v>
      </c>
      <c r="E35149">
        <v>9</v>
      </c>
      <c r="F35149" t="s">
        <v>640</v>
      </c>
    </row>
    <row r="35150" spans="1:6" x14ac:dyDescent="0.2">
      <c r="A35150" t="s">
        <v>237</v>
      </c>
      <c r="B35150">
        <v>48</v>
      </c>
      <c r="C35150">
        <v>21</v>
      </c>
      <c r="D35150">
        <v>13</v>
      </c>
      <c r="E35150">
        <v>8</v>
      </c>
      <c r="F35150" t="s">
        <v>640</v>
      </c>
    </row>
    <row r="35151" spans="1:6" x14ac:dyDescent="0.2">
      <c r="A35151" t="s">
        <v>234</v>
      </c>
      <c r="B35151">
        <v>48</v>
      </c>
      <c r="C35151">
        <v>21</v>
      </c>
      <c r="D35151">
        <v>12</v>
      </c>
      <c r="E35151">
        <v>9</v>
      </c>
      <c r="F35151" t="s">
        <v>640</v>
      </c>
    </row>
    <row r="35152" spans="1:6" x14ac:dyDescent="0.2">
      <c r="A35152" t="s">
        <v>229</v>
      </c>
      <c r="B35152">
        <v>48</v>
      </c>
      <c r="C35152">
        <v>22</v>
      </c>
      <c r="D35152">
        <v>11</v>
      </c>
      <c r="E35152">
        <v>11</v>
      </c>
      <c r="F35152" t="s">
        <v>640</v>
      </c>
    </row>
    <row r="35153" spans="1:6" x14ac:dyDescent="0.2">
      <c r="A35153" t="s">
        <v>198</v>
      </c>
      <c r="B35153">
        <v>48</v>
      </c>
      <c r="C35153">
        <v>23</v>
      </c>
      <c r="D35153">
        <v>12</v>
      </c>
      <c r="E35153">
        <v>11</v>
      </c>
      <c r="F35153" t="s">
        <v>640</v>
      </c>
    </row>
    <row r="35154" spans="1:6" x14ac:dyDescent="0.2">
      <c r="A35154" t="s">
        <v>227</v>
      </c>
      <c r="B35154">
        <v>48</v>
      </c>
      <c r="C35154">
        <v>23</v>
      </c>
      <c r="D35154">
        <v>10</v>
      </c>
      <c r="E35154">
        <v>13</v>
      </c>
      <c r="F35154" t="s">
        <v>640</v>
      </c>
    </row>
    <row r="35155" spans="1:6" x14ac:dyDescent="0.2">
      <c r="A35155" t="s">
        <v>230</v>
      </c>
      <c r="B35155">
        <v>48</v>
      </c>
      <c r="C35155">
        <v>24</v>
      </c>
      <c r="D35155">
        <v>13</v>
      </c>
      <c r="E35155">
        <v>11</v>
      </c>
      <c r="F35155" t="s">
        <v>640</v>
      </c>
    </row>
    <row r="35156" spans="1:6" x14ac:dyDescent="0.2">
      <c r="A35156" t="s">
        <v>184</v>
      </c>
      <c r="B35156">
        <v>48</v>
      </c>
      <c r="C35156">
        <v>24</v>
      </c>
      <c r="D35156">
        <v>12</v>
      </c>
      <c r="E35156">
        <v>12</v>
      </c>
      <c r="F35156" t="s">
        <v>640</v>
      </c>
    </row>
    <row r="35157" spans="1:6" x14ac:dyDescent="0.2">
      <c r="A35157" t="s">
        <v>172</v>
      </c>
      <c r="B35157">
        <v>48</v>
      </c>
      <c r="C35157">
        <v>24</v>
      </c>
      <c r="D35157">
        <v>17</v>
      </c>
      <c r="E35157">
        <v>7</v>
      </c>
      <c r="F35157" t="s">
        <v>640</v>
      </c>
    </row>
    <row r="35158" spans="1:6" x14ac:dyDescent="0.2">
      <c r="A35158" t="s">
        <v>201</v>
      </c>
      <c r="B35158">
        <v>48</v>
      </c>
      <c r="C35158">
        <v>26</v>
      </c>
      <c r="D35158">
        <v>17</v>
      </c>
      <c r="E35158">
        <v>9</v>
      </c>
      <c r="F35158" t="s">
        <v>640</v>
      </c>
    </row>
    <row r="35159" spans="1:6" x14ac:dyDescent="0.2">
      <c r="A35159" t="s">
        <v>236</v>
      </c>
      <c r="B35159">
        <v>48</v>
      </c>
      <c r="C35159">
        <v>27</v>
      </c>
      <c r="D35159">
        <v>17</v>
      </c>
      <c r="E35159">
        <v>10</v>
      </c>
      <c r="F35159" t="s">
        <v>640</v>
      </c>
    </row>
    <row r="35160" spans="1:6" x14ac:dyDescent="0.2">
      <c r="A35160" t="s">
        <v>202</v>
      </c>
      <c r="B35160">
        <v>48</v>
      </c>
      <c r="C35160">
        <v>27</v>
      </c>
      <c r="D35160">
        <v>10</v>
      </c>
      <c r="E35160">
        <v>17</v>
      </c>
      <c r="F35160" t="s">
        <v>640</v>
      </c>
    </row>
    <row r="35161" spans="1:6" x14ac:dyDescent="0.2">
      <c r="A35161" t="s">
        <v>226</v>
      </c>
      <c r="B35161">
        <v>48</v>
      </c>
      <c r="C35161">
        <v>27</v>
      </c>
      <c r="D35161">
        <v>20</v>
      </c>
      <c r="E35161">
        <v>7</v>
      </c>
      <c r="F35161" t="s">
        <v>640</v>
      </c>
    </row>
    <row r="35162" spans="1:6" x14ac:dyDescent="0.2">
      <c r="A35162" t="s">
        <v>173</v>
      </c>
      <c r="B35162">
        <v>48</v>
      </c>
      <c r="C35162">
        <v>29</v>
      </c>
      <c r="D35162">
        <v>17</v>
      </c>
      <c r="E35162">
        <v>12</v>
      </c>
      <c r="F35162" t="s">
        <v>640</v>
      </c>
    </row>
    <row r="35163" spans="1:6" x14ac:dyDescent="0.2">
      <c r="A35163" t="s">
        <v>195</v>
      </c>
      <c r="B35163">
        <v>48</v>
      </c>
      <c r="C35163">
        <v>29</v>
      </c>
      <c r="D35163">
        <v>12</v>
      </c>
      <c r="E35163">
        <v>17</v>
      </c>
      <c r="F35163" t="s">
        <v>640</v>
      </c>
    </row>
    <row r="35164" spans="1:6" x14ac:dyDescent="0.2">
      <c r="A35164" t="s">
        <v>205</v>
      </c>
      <c r="B35164">
        <v>48</v>
      </c>
      <c r="C35164">
        <v>29</v>
      </c>
      <c r="D35164">
        <v>10</v>
      </c>
      <c r="E35164">
        <v>19</v>
      </c>
      <c r="F35164" t="s">
        <v>640</v>
      </c>
    </row>
    <row r="35165" spans="1:6" x14ac:dyDescent="0.2">
      <c r="A35165" t="s">
        <v>222</v>
      </c>
      <c r="B35165">
        <v>48</v>
      </c>
      <c r="C35165">
        <v>3</v>
      </c>
      <c r="D35165">
        <v>3</v>
      </c>
      <c r="E35165">
        <v>0</v>
      </c>
      <c r="F35165" t="s">
        <v>640</v>
      </c>
    </row>
    <row r="35166" spans="1:6" x14ac:dyDescent="0.2">
      <c r="A35166" t="s">
        <v>221</v>
      </c>
      <c r="B35166">
        <v>48</v>
      </c>
      <c r="C35166">
        <v>3</v>
      </c>
      <c r="D35166">
        <v>2</v>
      </c>
      <c r="E35166">
        <v>1</v>
      </c>
      <c r="F35166" t="s">
        <v>640</v>
      </c>
    </row>
    <row r="35167" spans="1:6" x14ac:dyDescent="0.2">
      <c r="A35167" t="s">
        <v>214</v>
      </c>
      <c r="B35167">
        <v>48</v>
      </c>
      <c r="C35167">
        <v>31</v>
      </c>
      <c r="D35167">
        <v>17</v>
      </c>
      <c r="E35167">
        <v>14</v>
      </c>
      <c r="F35167" t="s">
        <v>640</v>
      </c>
    </row>
    <row r="35168" spans="1:6" x14ac:dyDescent="0.2">
      <c r="A35168" t="s">
        <v>186</v>
      </c>
      <c r="B35168">
        <v>48</v>
      </c>
      <c r="C35168">
        <v>31</v>
      </c>
      <c r="D35168">
        <v>15</v>
      </c>
      <c r="E35168">
        <v>16</v>
      </c>
      <c r="F35168" t="s">
        <v>640</v>
      </c>
    </row>
    <row r="35169" spans="1:6" x14ac:dyDescent="0.2">
      <c r="A35169" t="s">
        <v>193</v>
      </c>
      <c r="B35169">
        <v>48</v>
      </c>
      <c r="C35169">
        <v>32</v>
      </c>
      <c r="D35169">
        <v>15</v>
      </c>
      <c r="E35169">
        <v>17</v>
      </c>
      <c r="F35169" t="s">
        <v>640</v>
      </c>
    </row>
    <row r="35170" spans="1:6" x14ac:dyDescent="0.2">
      <c r="A35170" t="s">
        <v>216</v>
      </c>
      <c r="B35170">
        <v>48</v>
      </c>
      <c r="C35170">
        <v>32</v>
      </c>
      <c r="D35170">
        <v>12</v>
      </c>
      <c r="E35170">
        <v>20</v>
      </c>
      <c r="F35170" t="s">
        <v>640</v>
      </c>
    </row>
    <row r="35171" spans="1:6" x14ac:dyDescent="0.2">
      <c r="A35171" t="s">
        <v>191</v>
      </c>
      <c r="B35171">
        <v>48</v>
      </c>
      <c r="C35171">
        <v>33</v>
      </c>
      <c r="D35171">
        <v>15</v>
      </c>
      <c r="E35171">
        <v>18</v>
      </c>
      <c r="F35171" t="s">
        <v>640</v>
      </c>
    </row>
    <row r="35172" spans="1:6" x14ac:dyDescent="0.2">
      <c r="A35172" t="s">
        <v>231</v>
      </c>
      <c r="B35172">
        <v>48</v>
      </c>
      <c r="C35172">
        <v>33</v>
      </c>
      <c r="D35172">
        <v>13</v>
      </c>
      <c r="E35172">
        <v>20</v>
      </c>
      <c r="F35172" t="s">
        <v>640</v>
      </c>
    </row>
    <row r="35173" spans="1:6" x14ac:dyDescent="0.2">
      <c r="A35173" t="s">
        <v>224</v>
      </c>
      <c r="B35173">
        <v>48</v>
      </c>
      <c r="C35173">
        <v>34</v>
      </c>
      <c r="D35173">
        <v>17</v>
      </c>
      <c r="E35173">
        <v>17</v>
      </c>
      <c r="F35173" t="s">
        <v>640</v>
      </c>
    </row>
    <row r="35174" spans="1:6" x14ac:dyDescent="0.2">
      <c r="A35174" t="s">
        <v>219</v>
      </c>
      <c r="B35174">
        <v>48</v>
      </c>
      <c r="C35174">
        <v>35</v>
      </c>
      <c r="D35174">
        <v>20</v>
      </c>
      <c r="E35174">
        <v>15</v>
      </c>
      <c r="F35174" t="s">
        <v>640</v>
      </c>
    </row>
    <row r="35175" spans="1:6" x14ac:dyDescent="0.2">
      <c r="A35175" t="s">
        <v>183</v>
      </c>
      <c r="B35175">
        <v>48</v>
      </c>
      <c r="C35175">
        <v>35</v>
      </c>
      <c r="D35175">
        <v>15</v>
      </c>
      <c r="E35175">
        <v>20</v>
      </c>
      <c r="F35175" t="s">
        <v>640</v>
      </c>
    </row>
    <row r="35176" spans="1:6" x14ac:dyDescent="0.2">
      <c r="A35176" t="s">
        <v>212</v>
      </c>
      <c r="B35176">
        <v>48</v>
      </c>
      <c r="C35176">
        <v>36</v>
      </c>
      <c r="D35176">
        <v>19</v>
      </c>
      <c r="E35176">
        <v>17</v>
      </c>
      <c r="F35176" t="s">
        <v>640</v>
      </c>
    </row>
    <row r="35177" spans="1:6" x14ac:dyDescent="0.2">
      <c r="A35177" t="s">
        <v>208</v>
      </c>
      <c r="B35177">
        <v>48</v>
      </c>
      <c r="C35177">
        <v>39</v>
      </c>
      <c r="D35177">
        <v>23</v>
      </c>
      <c r="E35177">
        <v>16</v>
      </c>
      <c r="F35177" t="s">
        <v>640</v>
      </c>
    </row>
    <row r="35178" spans="1:6" x14ac:dyDescent="0.2">
      <c r="A35178" t="s">
        <v>211</v>
      </c>
      <c r="B35178">
        <v>48</v>
      </c>
      <c r="C35178">
        <v>39</v>
      </c>
      <c r="D35178">
        <v>23</v>
      </c>
      <c r="E35178">
        <v>16</v>
      </c>
      <c r="F35178" t="s">
        <v>640</v>
      </c>
    </row>
    <row r="35179" spans="1:6" x14ac:dyDescent="0.2">
      <c r="A35179" t="s">
        <v>187</v>
      </c>
      <c r="B35179">
        <v>48</v>
      </c>
      <c r="C35179">
        <v>39</v>
      </c>
      <c r="D35179">
        <v>21</v>
      </c>
      <c r="E35179">
        <v>18</v>
      </c>
      <c r="F35179" t="s">
        <v>640</v>
      </c>
    </row>
    <row r="35180" spans="1:6" x14ac:dyDescent="0.2">
      <c r="A35180" t="s">
        <v>176</v>
      </c>
      <c r="B35180">
        <v>48</v>
      </c>
      <c r="C35180">
        <v>4</v>
      </c>
      <c r="D35180">
        <v>3</v>
      </c>
      <c r="E35180">
        <v>1</v>
      </c>
      <c r="F35180" t="s">
        <v>640</v>
      </c>
    </row>
    <row r="35181" spans="1:6" x14ac:dyDescent="0.2">
      <c r="A35181" t="s">
        <v>182</v>
      </c>
      <c r="B35181">
        <v>48</v>
      </c>
      <c r="C35181">
        <v>4</v>
      </c>
      <c r="D35181">
        <v>2</v>
      </c>
      <c r="E35181">
        <v>2</v>
      </c>
      <c r="F35181" t="s">
        <v>640</v>
      </c>
    </row>
    <row r="35182" spans="1:6" x14ac:dyDescent="0.2">
      <c r="A35182" t="s">
        <v>180</v>
      </c>
      <c r="B35182">
        <v>48</v>
      </c>
      <c r="C35182">
        <v>49</v>
      </c>
      <c r="D35182">
        <v>26</v>
      </c>
      <c r="E35182">
        <v>23</v>
      </c>
      <c r="F35182" t="s">
        <v>640</v>
      </c>
    </row>
    <row r="35183" spans="1:6" x14ac:dyDescent="0.2">
      <c r="A35183" t="s">
        <v>239</v>
      </c>
      <c r="B35183">
        <v>48</v>
      </c>
      <c r="C35183">
        <v>49</v>
      </c>
      <c r="D35183">
        <v>19</v>
      </c>
      <c r="E35183">
        <v>30</v>
      </c>
      <c r="F35183" t="s">
        <v>640</v>
      </c>
    </row>
    <row r="35184" spans="1:6" x14ac:dyDescent="0.2">
      <c r="A35184" t="s">
        <v>232</v>
      </c>
      <c r="B35184">
        <v>48</v>
      </c>
      <c r="C35184">
        <v>5</v>
      </c>
      <c r="D35184">
        <v>3</v>
      </c>
      <c r="E35184">
        <v>2</v>
      </c>
      <c r="F35184" t="s">
        <v>640</v>
      </c>
    </row>
    <row r="35185" spans="1:6" x14ac:dyDescent="0.2">
      <c r="A35185" t="s">
        <v>200</v>
      </c>
      <c r="B35185">
        <v>48</v>
      </c>
      <c r="C35185">
        <v>60</v>
      </c>
      <c r="D35185">
        <v>35</v>
      </c>
      <c r="E35185">
        <v>25</v>
      </c>
      <c r="F35185" t="s">
        <v>640</v>
      </c>
    </row>
    <row r="35186" spans="1:6" x14ac:dyDescent="0.2">
      <c r="A35186" t="s">
        <v>190</v>
      </c>
      <c r="B35186">
        <v>48</v>
      </c>
      <c r="C35186">
        <v>62</v>
      </c>
      <c r="D35186">
        <v>31</v>
      </c>
      <c r="E35186">
        <v>31</v>
      </c>
      <c r="F35186" t="s">
        <v>640</v>
      </c>
    </row>
    <row r="35187" spans="1:6" x14ac:dyDescent="0.2">
      <c r="A35187" t="s">
        <v>207</v>
      </c>
      <c r="B35187">
        <v>48</v>
      </c>
      <c r="C35187">
        <v>7</v>
      </c>
      <c r="D35187">
        <v>3</v>
      </c>
      <c r="E35187">
        <v>4</v>
      </c>
      <c r="F35187" t="s">
        <v>640</v>
      </c>
    </row>
    <row r="35188" spans="1:6" x14ac:dyDescent="0.2">
      <c r="A35188" t="s">
        <v>178</v>
      </c>
      <c r="B35188">
        <v>48</v>
      </c>
      <c r="C35188">
        <v>7</v>
      </c>
      <c r="D35188">
        <v>2</v>
      </c>
      <c r="E35188">
        <v>5</v>
      </c>
      <c r="F35188" t="s">
        <v>640</v>
      </c>
    </row>
    <row r="35189" spans="1:6" x14ac:dyDescent="0.2">
      <c r="A35189" t="s">
        <v>194</v>
      </c>
      <c r="B35189">
        <v>48</v>
      </c>
      <c r="C35189">
        <v>77</v>
      </c>
      <c r="D35189">
        <v>39</v>
      </c>
      <c r="E35189">
        <v>38</v>
      </c>
      <c r="F35189" t="s">
        <v>640</v>
      </c>
    </row>
    <row r="35190" spans="1:6" x14ac:dyDescent="0.2">
      <c r="A35190" t="s">
        <v>189</v>
      </c>
      <c r="B35190">
        <v>48</v>
      </c>
      <c r="C35190">
        <v>85</v>
      </c>
      <c r="D35190">
        <v>39</v>
      </c>
      <c r="E35190">
        <v>46</v>
      </c>
      <c r="F35190" t="s">
        <v>640</v>
      </c>
    </row>
    <row r="35191" spans="1:6" x14ac:dyDescent="0.2">
      <c r="A35191" t="s">
        <v>177</v>
      </c>
      <c r="B35191">
        <v>48</v>
      </c>
      <c r="C35191">
        <v>9</v>
      </c>
      <c r="D35191">
        <v>3</v>
      </c>
      <c r="E35191">
        <v>6</v>
      </c>
      <c r="F35191" t="s">
        <v>640</v>
      </c>
    </row>
    <row r="35192" spans="1:6" x14ac:dyDescent="0.2">
      <c r="A35192" t="s">
        <v>181</v>
      </c>
      <c r="B35192">
        <v>49</v>
      </c>
      <c r="C35192">
        <v>1</v>
      </c>
      <c r="D35192">
        <v>1</v>
      </c>
      <c r="E35192">
        <v>0</v>
      </c>
      <c r="F35192" t="s">
        <v>640</v>
      </c>
    </row>
    <row r="35193" spans="1:6" x14ac:dyDescent="0.2">
      <c r="A35193" t="s">
        <v>176</v>
      </c>
      <c r="B35193">
        <v>49</v>
      </c>
      <c r="C35193">
        <v>1</v>
      </c>
      <c r="D35193">
        <v>0</v>
      </c>
      <c r="E35193">
        <v>1</v>
      </c>
      <c r="F35193" t="s">
        <v>640</v>
      </c>
    </row>
    <row r="35194" spans="1:6" x14ac:dyDescent="0.2">
      <c r="A35194" t="s">
        <v>175</v>
      </c>
      <c r="B35194">
        <v>49</v>
      </c>
      <c r="C35194">
        <v>11</v>
      </c>
      <c r="D35194">
        <v>6</v>
      </c>
      <c r="E35194">
        <v>5</v>
      </c>
      <c r="F35194" t="s">
        <v>640</v>
      </c>
    </row>
    <row r="35195" spans="1:6" x14ac:dyDescent="0.2">
      <c r="A35195" t="s">
        <v>182</v>
      </c>
      <c r="B35195">
        <v>49</v>
      </c>
      <c r="C35195">
        <v>12</v>
      </c>
      <c r="D35195">
        <v>9</v>
      </c>
      <c r="E35195">
        <v>3</v>
      </c>
      <c r="F35195" t="s">
        <v>640</v>
      </c>
    </row>
    <row r="35196" spans="1:6" x14ac:dyDescent="0.2">
      <c r="A35196" t="s">
        <v>177</v>
      </c>
      <c r="B35196">
        <v>49</v>
      </c>
      <c r="C35196">
        <v>12</v>
      </c>
      <c r="D35196">
        <v>5</v>
      </c>
      <c r="E35196">
        <v>7</v>
      </c>
      <c r="F35196" t="s">
        <v>640</v>
      </c>
    </row>
    <row r="35197" spans="1:6" x14ac:dyDescent="0.2">
      <c r="A35197" t="s">
        <v>214</v>
      </c>
      <c r="B35197">
        <v>49</v>
      </c>
      <c r="C35197">
        <v>14</v>
      </c>
      <c r="D35197">
        <v>4</v>
      </c>
      <c r="E35197">
        <v>10</v>
      </c>
      <c r="F35197" t="s">
        <v>640</v>
      </c>
    </row>
    <row r="35198" spans="1:6" x14ac:dyDescent="0.2">
      <c r="A35198" t="s">
        <v>228</v>
      </c>
      <c r="B35198">
        <v>49</v>
      </c>
      <c r="C35198">
        <v>14</v>
      </c>
      <c r="D35198">
        <v>7</v>
      </c>
      <c r="E35198">
        <v>7</v>
      </c>
      <c r="F35198" t="s">
        <v>640</v>
      </c>
    </row>
    <row r="35199" spans="1:6" x14ac:dyDescent="0.2">
      <c r="A35199" t="s">
        <v>192</v>
      </c>
      <c r="B35199">
        <v>49</v>
      </c>
      <c r="C35199">
        <v>15</v>
      </c>
      <c r="D35199">
        <v>4</v>
      </c>
      <c r="E35199">
        <v>11</v>
      </c>
      <c r="F35199" t="s">
        <v>640</v>
      </c>
    </row>
    <row r="35200" spans="1:6" x14ac:dyDescent="0.2">
      <c r="A35200" t="s">
        <v>209</v>
      </c>
      <c r="B35200">
        <v>49</v>
      </c>
      <c r="C35200">
        <v>15</v>
      </c>
      <c r="D35200">
        <v>4</v>
      </c>
      <c r="E35200">
        <v>11</v>
      </c>
      <c r="F35200" t="s">
        <v>640</v>
      </c>
    </row>
    <row r="35201" spans="1:6" x14ac:dyDescent="0.2">
      <c r="A35201" t="s">
        <v>184</v>
      </c>
      <c r="B35201">
        <v>49</v>
      </c>
      <c r="C35201">
        <v>15</v>
      </c>
      <c r="D35201">
        <v>9</v>
      </c>
      <c r="E35201">
        <v>6</v>
      </c>
      <c r="F35201" t="s">
        <v>640</v>
      </c>
    </row>
    <row r="35202" spans="1:6" x14ac:dyDescent="0.2">
      <c r="A35202" t="s">
        <v>188</v>
      </c>
      <c r="B35202">
        <v>49</v>
      </c>
      <c r="C35202">
        <v>15</v>
      </c>
      <c r="D35202">
        <v>8</v>
      </c>
      <c r="E35202">
        <v>7</v>
      </c>
      <c r="F35202" t="s">
        <v>640</v>
      </c>
    </row>
    <row r="35203" spans="1:6" x14ac:dyDescent="0.2">
      <c r="A35203" t="s">
        <v>204</v>
      </c>
      <c r="B35203">
        <v>49</v>
      </c>
      <c r="C35203">
        <v>15</v>
      </c>
      <c r="D35203">
        <v>6</v>
      </c>
      <c r="E35203">
        <v>9</v>
      </c>
      <c r="F35203" t="s">
        <v>640</v>
      </c>
    </row>
    <row r="35204" spans="1:6" x14ac:dyDescent="0.2">
      <c r="A35204" t="s">
        <v>172</v>
      </c>
      <c r="B35204">
        <v>49</v>
      </c>
      <c r="C35204">
        <v>16</v>
      </c>
      <c r="D35204">
        <v>11</v>
      </c>
      <c r="E35204">
        <v>5</v>
      </c>
      <c r="F35204" t="s">
        <v>640</v>
      </c>
    </row>
    <row r="35205" spans="1:6" x14ac:dyDescent="0.2">
      <c r="A35205" t="s">
        <v>215</v>
      </c>
      <c r="B35205">
        <v>49</v>
      </c>
      <c r="C35205">
        <v>16</v>
      </c>
      <c r="D35205">
        <v>9</v>
      </c>
      <c r="E35205">
        <v>7</v>
      </c>
      <c r="F35205" t="s">
        <v>640</v>
      </c>
    </row>
    <row r="35206" spans="1:6" x14ac:dyDescent="0.2">
      <c r="A35206" t="s">
        <v>185</v>
      </c>
      <c r="B35206">
        <v>49</v>
      </c>
      <c r="C35206">
        <v>17</v>
      </c>
      <c r="D35206">
        <v>12</v>
      </c>
      <c r="E35206">
        <v>5</v>
      </c>
      <c r="F35206" t="s">
        <v>640</v>
      </c>
    </row>
    <row r="35207" spans="1:6" x14ac:dyDescent="0.2">
      <c r="A35207" t="s">
        <v>199</v>
      </c>
      <c r="B35207">
        <v>49</v>
      </c>
      <c r="C35207">
        <v>17</v>
      </c>
      <c r="D35207">
        <v>10</v>
      </c>
      <c r="E35207">
        <v>7</v>
      </c>
      <c r="F35207" t="s">
        <v>640</v>
      </c>
    </row>
    <row r="35208" spans="1:6" x14ac:dyDescent="0.2">
      <c r="A35208" t="s">
        <v>235</v>
      </c>
      <c r="B35208">
        <v>49</v>
      </c>
      <c r="C35208">
        <v>18</v>
      </c>
      <c r="D35208">
        <v>8</v>
      </c>
      <c r="E35208">
        <v>10</v>
      </c>
      <c r="F35208" t="s">
        <v>640</v>
      </c>
    </row>
    <row r="35209" spans="1:6" x14ac:dyDescent="0.2">
      <c r="A35209" t="s">
        <v>220</v>
      </c>
      <c r="B35209">
        <v>49</v>
      </c>
      <c r="C35209">
        <v>18</v>
      </c>
      <c r="D35209">
        <v>8</v>
      </c>
      <c r="E35209">
        <v>10</v>
      </c>
      <c r="F35209" t="s">
        <v>640</v>
      </c>
    </row>
    <row r="35210" spans="1:6" x14ac:dyDescent="0.2">
      <c r="A35210" t="s">
        <v>203</v>
      </c>
      <c r="B35210">
        <v>49</v>
      </c>
      <c r="C35210">
        <v>18</v>
      </c>
      <c r="D35210">
        <v>7</v>
      </c>
      <c r="E35210">
        <v>11</v>
      </c>
      <c r="F35210" t="s">
        <v>640</v>
      </c>
    </row>
    <row r="35211" spans="1:6" x14ac:dyDescent="0.2">
      <c r="A35211" t="s">
        <v>225</v>
      </c>
      <c r="B35211">
        <v>49</v>
      </c>
      <c r="C35211">
        <v>18</v>
      </c>
      <c r="D35211">
        <v>11</v>
      </c>
      <c r="E35211">
        <v>7</v>
      </c>
      <c r="F35211" t="s">
        <v>640</v>
      </c>
    </row>
    <row r="35212" spans="1:6" x14ac:dyDescent="0.2">
      <c r="A35212" t="s">
        <v>233</v>
      </c>
      <c r="B35212">
        <v>49</v>
      </c>
      <c r="C35212">
        <v>18</v>
      </c>
      <c r="D35212">
        <v>9</v>
      </c>
      <c r="E35212">
        <v>9</v>
      </c>
      <c r="F35212" t="s">
        <v>640</v>
      </c>
    </row>
    <row r="35213" spans="1:6" x14ac:dyDescent="0.2">
      <c r="A35213" t="s">
        <v>238</v>
      </c>
      <c r="B35213">
        <v>49</v>
      </c>
      <c r="C35213">
        <v>19</v>
      </c>
      <c r="D35213">
        <v>11</v>
      </c>
      <c r="E35213">
        <v>8</v>
      </c>
      <c r="F35213" t="s">
        <v>640</v>
      </c>
    </row>
    <row r="35214" spans="1:6" x14ac:dyDescent="0.2">
      <c r="A35214" t="s">
        <v>227</v>
      </c>
      <c r="B35214">
        <v>49</v>
      </c>
      <c r="C35214">
        <v>20</v>
      </c>
      <c r="D35214">
        <v>10</v>
      </c>
      <c r="E35214">
        <v>10</v>
      </c>
      <c r="F35214" t="s">
        <v>640</v>
      </c>
    </row>
    <row r="35215" spans="1:6" x14ac:dyDescent="0.2">
      <c r="A35215" t="s">
        <v>206</v>
      </c>
      <c r="B35215">
        <v>49</v>
      </c>
      <c r="C35215">
        <v>20</v>
      </c>
      <c r="D35215">
        <v>9</v>
      </c>
      <c r="E35215">
        <v>11</v>
      </c>
      <c r="F35215" t="s">
        <v>640</v>
      </c>
    </row>
    <row r="35216" spans="1:6" x14ac:dyDescent="0.2">
      <c r="A35216" t="s">
        <v>196</v>
      </c>
      <c r="B35216">
        <v>49</v>
      </c>
      <c r="C35216">
        <v>20</v>
      </c>
      <c r="D35216">
        <v>7</v>
      </c>
      <c r="E35216">
        <v>13</v>
      </c>
      <c r="F35216" t="s">
        <v>640</v>
      </c>
    </row>
    <row r="35217" spans="1:6" x14ac:dyDescent="0.2">
      <c r="A35217" t="s">
        <v>174</v>
      </c>
      <c r="B35217">
        <v>49</v>
      </c>
      <c r="C35217">
        <v>21</v>
      </c>
      <c r="D35217">
        <v>12</v>
      </c>
      <c r="E35217">
        <v>9</v>
      </c>
      <c r="F35217" t="s">
        <v>640</v>
      </c>
    </row>
    <row r="35218" spans="1:6" x14ac:dyDescent="0.2">
      <c r="A35218" t="s">
        <v>223</v>
      </c>
      <c r="B35218">
        <v>49</v>
      </c>
      <c r="C35218">
        <v>21</v>
      </c>
      <c r="D35218">
        <v>12</v>
      </c>
      <c r="E35218">
        <v>9</v>
      </c>
      <c r="F35218" t="s">
        <v>640</v>
      </c>
    </row>
    <row r="35219" spans="1:6" x14ac:dyDescent="0.2">
      <c r="A35219" t="s">
        <v>218</v>
      </c>
      <c r="B35219">
        <v>49</v>
      </c>
      <c r="C35219">
        <v>21</v>
      </c>
      <c r="D35219">
        <v>12</v>
      </c>
      <c r="E35219">
        <v>9</v>
      </c>
      <c r="F35219" t="s">
        <v>640</v>
      </c>
    </row>
    <row r="35220" spans="1:6" x14ac:dyDescent="0.2">
      <c r="A35220" t="s">
        <v>210</v>
      </c>
      <c r="B35220">
        <v>49</v>
      </c>
      <c r="C35220">
        <v>22</v>
      </c>
      <c r="D35220">
        <v>13</v>
      </c>
      <c r="E35220">
        <v>9</v>
      </c>
      <c r="F35220" t="s">
        <v>640</v>
      </c>
    </row>
    <row r="35221" spans="1:6" x14ac:dyDescent="0.2">
      <c r="A35221" t="s">
        <v>217</v>
      </c>
      <c r="B35221">
        <v>49</v>
      </c>
      <c r="C35221">
        <v>23</v>
      </c>
      <c r="D35221">
        <v>11</v>
      </c>
      <c r="E35221">
        <v>12</v>
      </c>
      <c r="F35221" t="s">
        <v>640</v>
      </c>
    </row>
    <row r="35222" spans="1:6" x14ac:dyDescent="0.2">
      <c r="A35222" t="s">
        <v>230</v>
      </c>
      <c r="B35222">
        <v>49</v>
      </c>
      <c r="C35222">
        <v>23</v>
      </c>
      <c r="D35222">
        <v>14</v>
      </c>
      <c r="E35222">
        <v>9</v>
      </c>
      <c r="F35222" t="s">
        <v>640</v>
      </c>
    </row>
    <row r="35223" spans="1:6" x14ac:dyDescent="0.2">
      <c r="A35223" t="s">
        <v>179</v>
      </c>
      <c r="B35223">
        <v>49</v>
      </c>
      <c r="C35223">
        <v>24</v>
      </c>
      <c r="D35223">
        <v>12</v>
      </c>
      <c r="E35223">
        <v>12</v>
      </c>
      <c r="F35223" t="s">
        <v>640</v>
      </c>
    </row>
    <row r="35224" spans="1:6" x14ac:dyDescent="0.2">
      <c r="A35224" t="s">
        <v>234</v>
      </c>
      <c r="B35224">
        <v>49</v>
      </c>
      <c r="C35224">
        <v>24</v>
      </c>
      <c r="D35224">
        <v>11</v>
      </c>
      <c r="E35224">
        <v>13</v>
      </c>
      <c r="F35224" t="s">
        <v>640</v>
      </c>
    </row>
    <row r="35225" spans="1:6" x14ac:dyDescent="0.2">
      <c r="A35225" t="s">
        <v>229</v>
      </c>
      <c r="B35225">
        <v>49</v>
      </c>
      <c r="C35225">
        <v>24</v>
      </c>
      <c r="D35225">
        <v>8</v>
      </c>
      <c r="E35225">
        <v>16</v>
      </c>
      <c r="F35225" t="s">
        <v>640</v>
      </c>
    </row>
    <row r="35226" spans="1:6" x14ac:dyDescent="0.2">
      <c r="A35226" t="s">
        <v>197</v>
      </c>
      <c r="B35226">
        <v>49</v>
      </c>
      <c r="C35226">
        <v>25</v>
      </c>
      <c r="D35226">
        <v>12</v>
      </c>
      <c r="E35226">
        <v>13</v>
      </c>
      <c r="F35226" t="s">
        <v>640</v>
      </c>
    </row>
    <row r="35227" spans="1:6" x14ac:dyDescent="0.2">
      <c r="A35227" t="s">
        <v>193</v>
      </c>
      <c r="B35227">
        <v>49</v>
      </c>
      <c r="C35227">
        <v>26</v>
      </c>
      <c r="D35227">
        <v>15</v>
      </c>
      <c r="E35227">
        <v>11</v>
      </c>
      <c r="F35227" t="s">
        <v>640</v>
      </c>
    </row>
    <row r="35228" spans="1:6" x14ac:dyDescent="0.2">
      <c r="A35228" t="s">
        <v>198</v>
      </c>
      <c r="B35228">
        <v>49</v>
      </c>
      <c r="C35228">
        <v>26</v>
      </c>
      <c r="D35228">
        <v>10</v>
      </c>
      <c r="E35228">
        <v>16</v>
      </c>
      <c r="F35228" t="s">
        <v>640</v>
      </c>
    </row>
    <row r="35229" spans="1:6" x14ac:dyDescent="0.2">
      <c r="A35229" t="s">
        <v>187</v>
      </c>
      <c r="B35229">
        <v>49</v>
      </c>
      <c r="C35229">
        <v>27</v>
      </c>
      <c r="D35229">
        <v>12</v>
      </c>
      <c r="E35229">
        <v>15</v>
      </c>
      <c r="F35229" t="s">
        <v>640</v>
      </c>
    </row>
    <row r="35230" spans="1:6" x14ac:dyDescent="0.2">
      <c r="A35230" t="s">
        <v>201</v>
      </c>
      <c r="B35230">
        <v>49</v>
      </c>
      <c r="C35230">
        <v>28</v>
      </c>
      <c r="D35230">
        <v>10</v>
      </c>
      <c r="E35230">
        <v>18</v>
      </c>
      <c r="F35230" t="s">
        <v>640</v>
      </c>
    </row>
    <row r="35231" spans="1:6" x14ac:dyDescent="0.2">
      <c r="A35231" t="s">
        <v>226</v>
      </c>
      <c r="B35231">
        <v>49</v>
      </c>
      <c r="C35231">
        <v>29</v>
      </c>
      <c r="D35231">
        <v>19</v>
      </c>
      <c r="E35231">
        <v>10</v>
      </c>
      <c r="F35231" t="s">
        <v>640</v>
      </c>
    </row>
    <row r="35232" spans="1:6" x14ac:dyDescent="0.2">
      <c r="A35232" t="s">
        <v>236</v>
      </c>
      <c r="B35232">
        <v>49</v>
      </c>
      <c r="C35232">
        <v>29</v>
      </c>
      <c r="D35232">
        <v>15</v>
      </c>
      <c r="E35232">
        <v>14</v>
      </c>
      <c r="F35232" t="s">
        <v>640</v>
      </c>
    </row>
    <row r="35233" spans="1:6" x14ac:dyDescent="0.2">
      <c r="A35233" t="s">
        <v>237</v>
      </c>
      <c r="B35233">
        <v>49</v>
      </c>
      <c r="C35233">
        <v>29</v>
      </c>
      <c r="D35233">
        <v>14</v>
      </c>
      <c r="E35233">
        <v>15</v>
      </c>
      <c r="F35233" t="s">
        <v>640</v>
      </c>
    </row>
    <row r="35234" spans="1:6" x14ac:dyDescent="0.2">
      <c r="A35234" t="s">
        <v>208</v>
      </c>
      <c r="B35234">
        <v>49</v>
      </c>
      <c r="C35234">
        <v>29</v>
      </c>
      <c r="D35234">
        <v>13</v>
      </c>
      <c r="E35234">
        <v>16</v>
      </c>
      <c r="F35234" t="s">
        <v>640</v>
      </c>
    </row>
    <row r="35235" spans="1:6" x14ac:dyDescent="0.2">
      <c r="A35235" t="s">
        <v>213</v>
      </c>
      <c r="B35235">
        <v>49</v>
      </c>
      <c r="C35235">
        <v>3</v>
      </c>
      <c r="D35235">
        <v>3</v>
      </c>
      <c r="E35235">
        <v>0</v>
      </c>
      <c r="F35235" t="s">
        <v>640</v>
      </c>
    </row>
    <row r="35236" spans="1:6" x14ac:dyDescent="0.2">
      <c r="A35236" t="s">
        <v>178</v>
      </c>
      <c r="B35236">
        <v>49</v>
      </c>
      <c r="C35236">
        <v>3</v>
      </c>
      <c r="D35236">
        <v>1</v>
      </c>
      <c r="E35236">
        <v>2</v>
      </c>
      <c r="F35236" t="s">
        <v>640</v>
      </c>
    </row>
    <row r="35237" spans="1:6" x14ac:dyDescent="0.2">
      <c r="A35237" t="s">
        <v>186</v>
      </c>
      <c r="B35237">
        <v>49</v>
      </c>
      <c r="C35237">
        <v>30</v>
      </c>
      <c r="D35237">
        <v>18</v>
      </c>
      <c r="E35237">
        <v>12</v>
      </c>
      <c r="F35237" t="s">
        <v>640</v>
      </c>
    </row>
    <row r="35238" spans="1:6" x14ac:dyDescent="0.2">
      <c r="A35238" t="s">
        <v>173</v>
      </c>
      <c r="B35238">
        <v>49</v>
      </c>
      <c r="C35238">
        <v>32</v>
      </c>
      <c r="D35238">
        <v>13</v>
      </c>
      <c r="E35238">
        <v>19</v>
      </c>
      <c r="F35238" t="s">
        <v>640</v>
      </c>
    </row>
    <row r="35239" spans="1:6" x14ac:dyDescent="0.2">
      <c r="A35239" t="s">
        <v>224</v>
      </c>
      <c r="B35239">
        <v>49</v>
      </c>
      <c r="C35239">
        <v>32</v>
      </c>
      <c r="D35239">
        <v>23</v>
      </c>
      <c r="E35239">
        <v>9</v>
      </c>
      <c r="F35239" t="s">
        <v>640</v>
      </c>
    </row>
    <row r="35240" spans="1:6" x14ac:dyDescent="0.2">
      <c r="A35240" t="s">
        <v>205</v>
      </c>
      <c r="B35240">
        <v>49</v>
      </c>
      <c r="C35240">
        <v>33</v>
      </c>
      <c r="D35240">
        <v>11</v>
      </c>
      <c r="E35240">
        <v>22</v>
      </c>
      <c r="F35240" t="s">
        <v>640</v>
      </c>
    </row>
    <row r="35241" spans="1:6" x14ac:dyDescent="0.2">
      <c r="A35241" t="s">
        <v>183</v>
      </c>
      <c r="B35241">
        <v>49</v>
      </c>
      <c r="C35241">
        <v>34</v>
      </c>
      <c r="D35241">
        <v>17</v>
      </c>
      <c r="E35241">
        <v>17</v>
      </c>
      <c r="F35241" t="s">
        <v>640</v>
      </c>
    </row>
    <row r="35242" spans="1:6" x14ac:dyDescent="0.2">
      <c r="A35242" t="s">
        <v>202</v>
      </c>
      <c r="B35242">
        <v>49</v>
      </c>
      <c r="C35242">
        <v>37</v>
      </c>
      <c r="D35242">
        <v>22</v>
      </c>
      <c r="E35242">
        <v>15</v>
      </c>
      <c r="F35242" t="s">
        <v>640</v>
      </c>
    </row>
    <row r="35243" spans="1:6" x14ac:dyDescent="0.2">
      <c r="A35243" t="s">
        <v>219</v>
      </c>
      <c r="B35243">
        <v>49</v>
      </c>
      <c r="C35243">
        <v>38</v>
      </c>
      <c r="D35243">
        <v>18</v>
      </c>
      <c r="E35243">
        <v>20</v>
      </c>
      <c r="F35243" t="s">
        <v>640</v>
      </c>
    </row>
    <row r="35244" spans="1:6" x14ac:dyDescent="0.2">
      <c r="A35244" t="s">
        <v>195</v>
      </c>
      <c r="B35244">
        <v>49</v>
      </c>
      <c r="C35244">
        <v>38</v>
      </c>
      <c r="D35244">
        <v>13</v>
      </c>
      <c r="E35244">
        <v>25</v>
      </c>
      <c r="F35244" t="s">
        <v>640</v>
      </c>
    </row>
    <row r="35245" spans="1:6" x14ac:dyDescent="0.2">
      <c r="A35245" t="s">
        <v>207</v>
      </c>
      <c r="B35245">
        <v>49</v>
      </c>
      <c r="C35245">
        <v>4</v>
      </c>
      <c r="D35245">
        <v>2</v>
      </c>
      <c r="E35245">
        <v>2</v>
      </c>
      <c r="F35245" t="s">
        <v>640</v>
      </c>
    </row>
    <row r="35246" spans="1:6" x14ac:dyDescent="0.2">
      <c r="A35246" t="s">
        <v>222</v>
      </c>
      <c r="B35246">
        <v>49</v>
      </c>
      <c r="C35246">
        <v>4</v>
      </c>
      <c r="D35246">
        <v>1</v>
      </c>
      <c r="E35246">
        <v>3</v>
      </c>
      <c r="F35246" t="s">
        <v>640</v>
      </c>
    </row>
    <row r="35247" spans="1:6" x14ac:dyDescent="0.2">
      <c r="A35247" t="s">
        <v>231</v>
      </c>
      <c r="B35247">
        <v>49</v>
      </c>
      <c r="C35247">
        <v>43</v>
      </c>
      <c r="D35247">
        <v>26</v>
      </c>
      <c r="E35247">
        <v>17</v>
      </c>
      <c r="F35247" t="s">
        <v>640</v>
      </c>
    </row>
    <row r="35248" spans="1:6" x14ac:dyDescent="0.2">
      <c r="A35248" t="s">
        <v>180</v>
      </c>
      <c r="B35248">
        <v>49</v>
      </c>
      <c r="C35248">
        <v>45</v>
      </c>
      <c r="D35248">
        <v>22</v>
      </c>
      <c r="E35248">
        <v>23</v>
      </c>
      <c r="F35248" t="s">
        <v>640</v>
      </c>
    </row>
    <row r="35249" spans="1:6" x14ac:dyDescent="0.2">
      <c r="A35249" t="s">
        <v>191</v>
      </c>
      <c r="B35249">
        <v>49</v>
      </c>
      <c r="C35249">
        <v>45</v>
      </c>
      <c r="D35249">
        <v>22</v>
      </c>
      <c r="E35249">
        <v>23</v>
      </c>
      <c r="F35249" t="s">
        <v>640</v>
      </c>
    </row>
    <row r="35250" spans="1:6" x14ac:dyDescent="0.2">
      <c r="A35250" t="s">
        <v>216</v>
      </c>
      <c r="B35250">
        <v>49</v>
      </c>
      <c r="C35250">
        <v>45</v>
      </c>
      <c r="D35250">
        <v>20</v>
      </c>
      <c r="E35250">
        <v>25</v>
      </c>
      <c r="F35250" t="s">
        <v>640</v>
      </c>
    </row>
    <row r="35251" spans="1:6" x14ac:dyDescent="0.2">
      <c r="A35251" t="s">
        <v>211</v>
      </c>
      <c r="B35251">
        <v>49</v>
      </c>
      <c r="C35251">
        <v>47</v>
      </c>
      <c r="D35251">
        <v>25</v>
      </c>
      <c r="E35251">
        <v>22</v>
      </c>
      <c r="F35251" t="s">
        <v>640</v>
      </c>
    </row>
    <row r="35252" spans="1:6" x14ac:dyDescent="0.2">
      <c r="A35252" t="s">
        <v>212</v>
      </c>
      <c r="B35252">
        <v>49</v>
      </c>
      <c r="C35252">
        <v>49</v>
      </c>
      <c r="D35252">
        <v>24</v>
      </c>
      <c r="E35252">
        <v>25</v>
      </c>
      <c r="F35252" t="s">
        <v>640</v>
      </c>
    </row>
    <row r="35253" spans="1:6" x14ac:dyDescent="0.2">
      <c r="A35253" t="s">
        <v>190</v>
      </c>
      <c r="B35253">
        <v>49</v>
      </c>
      <c r="C35253">
        <v>53</v>
      </c>
      <c r="D35253">
        <v>22</v>
      </c>
      <c r="E35253">
        <v>31</v>
      </c>
      <c r="F35253" t="s">
        <v>640</v>
      </c>
    </row>
    <row r="35254" spans="1:6" x14ac:dyDescent="0.2">
      <c r="A35254" t="s">
        <v>239</v>
      </c>
      <c r="B35254">
        <v>49</v>
      </c>
      <c r="C35254">
        <v>56</v>
      </c>
      <c r="D35254">
        <v>29</v>
      </c>
      <c r="E35254">
        <v>27</v>
      </c>
      <c r="F35254" t="s">
        <v>640</v>
      </c>
    </row>
    <row r="35255" spans="1:6" x14ac:dyDescent="0.2">
      <c r="A35255" t="s">
        <v>232</v>
      </c>
      <c r="B35255">
        <v>49</v>
      </c>
      <c r="C35255">
        <v>6</v>
      </c>
      <c r="D35255">
        <v>2</v>
      </c>
      <c r="E35255">
        <v>4</v>
      </c>
      <c r="F35255" t="s">
        <v>640</v>
      </c>
    </row>
    <row r="35256" spans="1:6" x14ac:dyDescent="0.2">
      <c r="A35256" t="s">
        <v>200</v>
      </c>
      <c r="B35256">
        <v>49</v>
      </c>
      <c r="C35256">
        <v>66</v>
      </c>
      <c r="D35256">
        <v>29</v>
      </c>
      <c r="E35256">
        <v>37</v>
      </c>
      <c r="F35256" t="s">
        <v>640</v>
      </c>
    </row>
    <row r="35257" spans="1:6" x14ac:dyDescent="0.2">
      <c r="A35257" t="s">
        <v>189</v>
      </c>
      <c r="B35257">
        <v>49</v>
      </c>
      <c r="C35257">
        <v>66</v>
      </c>
      <c r="D35257">
        <v>28</v>
      </c>
      <c r="E35257">
        <v>38</v>
      </c>
      <c r="F35257" t="s">
        <v>640</v>
      </c>
    </row>
    <row r="35258" spans="1:6" x14ac:dyDescent="0.2">
      <c r="A35258" t="s">
        <v>221</v>
      </c>
      <c r="B35258">
        <v>49</v>
      </c>
      <c r="C35258">
        <v>7</v>
      </c>
      <c r="D35258">
        <v>6</v>
      </c>
      <c r="E35258">
        <v>1</v>
      </c>
      <c r="F35258" t="s">
        <v>640</v>
      </c>
    </row>
    <row r="35259" spans="1:6" x14ac:dyDescent="0.2">
      <c r="A35259" t="s">
        <v>194</v>
      </c>
      <c r="B35259">
        <v>49</v>
      </c>
      <c r="C35259">
        <v>76</v>
      </c>
      <c r="D35259">
        <v>42</v>
      </c>
      <c r="E35259">
        <v>34</v>
      </c>
      <c r="F35259" t="s">
        <v>640</v>
      </c>
    </row>
    <row r="35260" spans="1:6" x14ac:dyDescent="0.2">
      <c r="A35260" t="s">
        <v>176</v>
      </c>
      <c r="B35260">
        <v>5</v>
      </c>
      <c r="C35260">
        <v>0</v>
      </c>
      <c r="D35260">
        <v>0</v>
      </c>
      <c r="E35260">
        <v>0</v>
      </c>
      <c r="F35260" t="s">
        <v>640</v>
      </c>
    </row>
    <row r="35261" spans="1:6" x14ac:dyDescent="0.2">
      <c r="A35261" t="s">
        <v>181</v>
      </c>
      <c r="B35261">
        <v>5</v>
      </c>
      <c r="C35261">
        <v>0</v>
      </c>
      <c r="D35261">
        <v>0</v>
      </c>
      <c r="E35261">
        <v>0</v>
      </c>
      <c r="F35261" t="s">
        <v>640</v>
      </c>
    </row>
    <row r="35262" spans="1:6" x14ac:dyDescent="0.2">
      <c r="A35262" t="s">
        <v>213</v>
      </c>
      <c r="B35262">
        <v>5</v>
      </c>
      <c r="C35262">
        <v>1</v>
      </c>
      <c r="D35262">
        <v>0</v>
      </c>
      <c r="E35262">
        <v>1</v>
      </c>
      <c r="F35262" t="s">
        <v>640</v>
      </c>
    </row>
    <row r="35263" spans="1:6" x14ac:dyDescent="0.2">
      <c r="A35263" t="s">
        <v>220</v>
      </c>
      <c r="B35263">
        <v>5</v>
      </c>
      <c r="C35263">
        <v>1</v>
      </c>
      <c r="D35263">
        <v>0</v>
      </c>
      <c r="E35263">
        <v>1</v>
      </c>
      <c r="F35263" t="s">
        <v>640</v>
      </c>
    </row>
    <row r="35264" spans="1:6" x14ac:dyDescent="0.2">
      <c r="A35264" t="s">
        <v>203</v>
      </c>
      <c r="B35264">
        <v>5</v>
      </c>
      <c r="C35264">
        <v>10</v>
      </c>
      <c r="D35264">
        <v>6</v>
      </c>
      <c r="E35264">
        <v>4</v>
      </c>
      <c r="F35264" t="s">
        <v>640</v>
      </c>
    </row>
    <row r="35265" spans="1:6" x14ac:dyDescent="0.2">
      <c r="A35265" t="s">
        <v>207</v>
      </c>
      <c r="B35265">
        <v>5</v>
      </c>
      <c r="C35265">
        <v>10</v>
      </c>
      <c r="D35265">
        <v>6</v>
      </c>
      <c r="E35265">
        <v>4</v>
      </c>
      <c r="F35265" t="s">
        <v>640</v>
      </c>
    </row>
    <row r="35266" spans="1:6" x14ac:dyDescent="0.2">
      <c r="A35266" t="s">
        <v>193</v>
      </c>
      <c r="B35266">
        <v>5</v>
      </c>
      <c r="C35266">
        <v>10</v>
      </c>
      <c r="D35266">
        <v>5</v>
      </c>
      <c r="E35266">
        <v>5</v>
      </c>
      <c r="F35266" t="s">
        <v>640</v>
      </c>
    </row>
    <row r="35267" spans="1:6" x14ac:dyDescent="0.2">
      <c r="A35267" t="s">
        <v>215</v>
      </c>
      <c r="B35267">
        <v>5</v>
      </c>
      <c r="C35267">
        <v>10</v>
      </c>
      <c r="D35267">
        <v>5</v>
      </c>
      <c r="E35267">
        <v>5</v>
      </c>
      <c r="F35267" t="s">
        <v>640</v>
      </c>
    </row>
    <row r="35268" spans="1:6" x14ac:dyDescent="0.2">
      <c r="A35268" t="s">
        <v>179</v>
      </c>
      <c r="B35268">
        <v>5</v>
      </c>
      <c r="C35268">
        <v>10</v>
      </c>
      <c r="D35268">
        <v>4</v>
      </c>
      <c r="E35268">
        <v>6</v>
      </c>
      <c r="F35268" t="s">
        <v>640</v>
      </c>
    </row>
    <row r="35269" spans="1:6" x14ac:dyDescent="0.2">
      <c r="A35269" t="s">
        <v>227</v>
      </c>
      <c r="B35269">
        <v>5</v>
      </c>
      <c r="C35269">
        <v>10</v>
      </c>
      <c r="D35269">
        <v>3</v>
      </c>
      <c r="E35269">
        <v>7</v>
      </c>
      <c r="F35269" t="s">
        <v>640</v>
      </c>
    </row>
    <row r="35270" spans="1:6" x14ac:dyDescent="0.2">
      <c r="A35270" t="s">
        <v>199</v>
      </c>
      <c r="B35270">
        <v>5</v>
      </c>
      <c r="C35270">
        <v>11</v>
      </c>
      <c r="D35270">
        <v>8</v>
      </c>
      <c r="E35270">
        <v>3</v>
      </c>
      <c r="F35270" t="s">
        <v>640</v>
      </c>
    </row>
    <row r="35271" spans="1:6" x14ac:dyDescent="0.2">
      <c r="A35271" t="s">
        <v>173</v>
      </c>
      <c r="B35271">
        <v>5</v>
      </c>
      <c r="C35271">
        <v>11</v>
      </c>
      <c r="D35271">
        <v>7</v>
      </c>
      <c r="E35271">
        <v>4</v>
      </c>
      <c r="F35271" t="s">
        <v>640</v>
      </c>
    </row>
    <row r="35272" spans="1:6" x14ac:dyDescent="0.2">
      <c r="A35272" t="s">
        <v>189</v>
      </c>
      <c r="B35272">
        <v>5</v>
      </c>
      <c r="C35272">
        <v>11</v>
      </c>
      <c r="D35272">
        <v>4</v>
      </c>
      <c r="E35272">
        <v>7</v>
      </c>
      <c r="F35272" t="s">
        <v>640</v>
      </c>
    </row>
    <row r="35273" spans="1:6" x14ac:dyDescent="0.2">
      <c r="A35273" t="s">
        <v>235</v>
      </c>
      <c r="B35273">
        <v>5</v>
      </c>
      <c r="C35273">
        <v>11</v>
      </c>
      <c r="D35273">
        <v>4</v>
      </c>
      <c r="E35273">
        <v>7</v>
      </c>
      <c r="F35273" t="s">
        <v>640</v>
      </c>
    </row>
    <row r="35274" spans="1:6" x14ac:dyDescent="0.2">
      <c r="A35274" t="s">
        <v>229</v>
      </c>
      <c r="B35274">
        <v>5</v>
      </c>
      <c r="C35274">
        <v>12</v>
      </c>
      <c r="D35274">
        <v>7</v>
      </c>
      <c r="E35274">
        <v>5</v>
      </c>
      <c r="F35274" t="s">
        <v>640</v>
      </c>
    </row>
    <row r="35275" spans="1:6" x14ac:dyDescent="0.2">
      <c r="A35275" t="s">
        <v>218</v>
      </c>
      <c r="B35275">
        <v>5</v>
      </c>
      <c r="C35275">
        <v>12</v>
      </c>
      <c r="D35275">
        <v>7</v>
      </c>
      <c r="E35275">
        <v>5</v>
      </c>
      <c r="F35275" t="s">
        <v>640</v>
      </c>
    </row>
    <row r="35276" spans="1:6" x14ac:dyDescent="0.2">
      <c r="A35276" t="s">
        <v>175</v>
      </c>
      <c r="B35276">
        <v>5</v>
      </c>
      <c r="C35276">
        <v>12</v>
      </c>
      <c r="D35276">
        <v>6</v>
      </c>
      <c r="E35276">
        <v>6</v>
      </c>
      <c r="F35276" t="s">
        <v>640</v>
      </c>
    </row>
    <row r="35277" spans="1:6" x14ac:dyDescent="0.2">
      <c r="A35277" t="s">
        <v>212</v>
      </c>
      <c r="B35277">
        <v>5</v>
      </c>
      <c r="C35277">
        <v>12</v>
      </c>
      <c r="D35277">
        <v>5</v>
      </c>
      <c r="E35277">
        <v>7</v>
      </c>
      <c r="F35277" t="s">
        <v>640</v>
      </c>
    </row>
    <row r="35278" spans="1:6" x14ac:dyDescent="0.2">
      <c r="A35278" t="s">
        <v>192</v>
      </c>
      <c r="B35278">
        <v>5</v>
      </c>
      <c r="C35278">
        <v>13</v>
      </c>
      <c r="D35278">
        <v>8</v>
      </c>
      <c r="E35278">
        <v>5</v>
      </c>
      <c r="F35278" t="s">
        <v>640</v>
      </c>
    </row>
    <row r="35279" spans="1:6" x14ac:dyDescent="0.2">
      <c r="A35279" t="s">
        <v>180</v>
      </c>
      <c r="B35279">
        <v>5</v>
      </c>
      <c r="C35279">
        <v>13</v>
      </c>
      <c r="D35279">
        <v>7</v>
      </c>
      <c r="E35279">
        <v>6</v>
      </c>
      <c r="F35279" t="s">
        <v>640</v>
      </c>
    </row>
    <row r="35280" spans="1:6" x14ac:dyDescent="0.2">
      <c r="A35280" t="s">
        <v>196</v>
      </c>
      <c r="B35280">
        <v>5</v>
      </c>
      <c r="C35280">
        <v>13</v>
      </c>
      <c r="D35280">
        <v>7</v>
      </c>
      <c r="E35280">
        <v>6</v>
      </c>
      <c r="F35280" t="s">
        <v>640</v>
      </c>
    </row>
    <row r="35281" spans="1:6" x14ac:dyDescent="0.2">
      <c r="A35281" t="s">
        <v>208</v>
      </c>
      <c r="B35281">
        <v>5</v>
      </c>
      <c r="C35281">
        <v>13</v>
      </c>
      <c r="D35281">
        <v>7</v>
      </c>
      <c r="E35281">
        <v>6</v>
      </c>
      <c r="F35281" t="s">
        <v>640</v>
      </c>
    </row>
    <row r="35282" spans="1:6" x14ac:dyDescent="0.2">
      <c r="A35282" t="s">
        <v>239</v>
      </c>
      <c r="B35282">
        <v>5</v>
      </c>
      <c r="C35282">
        <v>14</v>
      </c>
      <c r="D35282">
        <v>3</v>
      </c>
      <c r="E35282">
        <v>11</v>
      </c>
      <c r="F35282" t="s">
        <v>640</v>
      </c>
    </row>
    <row r="35283" spans="1:6" x14ac:dyDescent="0.2">
      <c r="A35283" t="s">
        <v>188</v>
      </c>
      <c r="B35283">
        <v>5</v>
      </c>
      <c r="C35283">
        <v>14</v>
      </c>
      <c r="D35283">
        <v>9</v>
      </c>
      <c r="E35283">
        <v>5</v>
      </c>
      <c r="F35283" t="s">
        <v>640</v>
      </c>
    </row>
    <row r="35284" spans="1:6" x14ac:dyDescent="0.2">
      <c r="A35284" t="s">
        <v>238</v>
      </c>
      <c r="B35284">
        <v>5</v>
      </c>
      <c r="C35284">
        <v>14</v>
      </c>
      <c r="D35284">
        <v>9</v>
      </c>
      <c r="E35284">
        <v>5</v>
      </c>
      <c r="F35284" t="s">
        <v>640</v>
      </c>
    </row>
    <row r="35285" spans="1:6" x14ac:dyDescent="0.2">
      <c r="A35285" t="s">
        <v>210</v>
      </c>
      <c r="B35285">
        <v>5</v>
      </c>
      <c r="C35285">
        <v>14</v>
      </c>
      <c r="D35285">
        <v>8</v>
      </c>
      <c r="E35285">
        <v>6</v>
      </c>
      <c r="F35285" t="s">
        <v>640</v>
      </c>
    </row>
    <row r="35286" spans="1:6" x14ac:dyDescent="0.2">
      <c r="A35286" t="s">
        <v>236</v>
      </c>
      <c r="B35286">
        <v>5</v>
      </c>
      <c r="C35286">
        <v>14</v>
      </c>
      <c r="D35286">
        <v>6</v>
      </c>
      <c r="E35286">
        <v>8</v>
      </c>
      <c r="F35286" t="s">
        <v>640</v>
      </c>
    </row>
    <row r="35287" spans="1:6" x14ac:dyDescent="0.2">
      <c r="A35287" t="s">
        <v>216</v>
      </c>
      <c r="B35287">
        <v>5</v>
      </c>
      <c r="C35287">
        <v>15</v>
      </c>
      <c r="D35287">
        <v>10</v>
      </c>
      <c r="E35287">
        <v>5</v>
      </c>
      <c r="F35287" t="s">
        <v>640</v>
      </c>
    </row>
    <row r="35288" spans="1:6" x14ac:dyDescent="0.2">
      <c r="A35288" t="s">
        <v>185</v>
      </c>
      <c r="B35288">
        <v>5</v>
      </c>
      <c r="C35288">
        <v>15</v>
      </c>
      <c r="D35288">
        <v>8</v>
      </c>
      <c r="E35288">
        <v>7</v>
      </c>
      <c r="F35288" t="s">
        <v>640</v>
      </c>
    </row>
    <row r="35289" spans="1:6" x14ac:dyDescent="0.2">
      <c r="A35289" t="s">
        <v>228</v>
      </c>
      <c r="B35289">
        <v>5</v>
      </c>
      <c r="C35289">
        <v>15</v>
      </c>
      <c r="D35289">
        <v>7</v>
      </c>
      <c r="E35289">
        <v>8</v>
      </c>
      <c r="F35289" t="s">
        <v>640</v>
      </c>
    </row>
    <row r="35290" spans="1:6" x14ac:dyDescent="0.2">
      <c r="A35290" t="s">
        <v>230</v>
      </c>
      <c r="B35290">
        <v>5</v>
      </c>
      <c r="C35290">
        <v>15</v>
      </c>
      <c r="D35290">
        <v>7</v>
      </c>
      <c r="E35290">
        <v>8</v>
      </c>
      <c r="F35290" t="s">
        <v>640</v>
      </c>
    </row>
    <row r="35291" spans="1:6" x14ac:dyDescent="0.2">
      <c r="A35291" t="s">
        <v>224</v>
      </c>
      <c r="B35291">
        <v>5</v>
      </c>
      <c r="C35291">
        <v>15</v>
      </c>
      <c r="D35291">
        <v>6</v>
      </c>
      <c r="E35291">
        <v>9</v>
      </c>
      <c r="F35291" t="s">
        <v>640</v>
      </c>
    </row>
    <row r="35292" spans="1:6" x14ac:dyDescent="0.2">
      <c r="A35292" t="s">
        <v>206</v>
      </c>
      <c r="B35292">
        <v>5</v>
      </c>
      <c r="C35292">
        <v>16</v>
      </c>
      <c r="D35292">
        <v>7</v>
      </c>
      <c r="E35292">
        <v>9</v>
      </c>
      <c r="F35292" t="s">
        <v>640</v>
      </c>
    </row>
    <row r="35293" spans="1:6" x14ac:dyDescent="0.2">
      <c r="A35293" t="s">
        <v>237</v>
      </c>
      <c r="B35293">
        <v>5</v>
      </c>
      <c r="C35293">
        <v>17</v>
      </c>
      <c r="D35293">
        <v>7</v>
      </c>
      <c r="E35293">
        <v>10</v>
      </c>
      <c r="F35293" t="s">
        <v>640</v>
      </c>
    </row>
    <row r="35294" spans="1:6" x14ac:dyDescent="0.2">
      <c r="A35294" t="s">
        <v>202</v>
      </c>
      <c r="B35294">
        <v>5</v>
      </c>
      <c r="C35294">
        <v>19</v>
      </c>
      <c r="D35294">
        <v>11</v>
      </c>
      <c r="E35294">
        <v>8</v>
      </c>
      <c r="F35294" t="s">
        <v>640</v>
      </c>
    </row>
    <row r="35295" spans="1:6" x14ac:dyDescent="0.2">
      <c r="A35295" t="s">
        <v>198</v>
      </c>
      <c r="B35295">
        <v>5</v>
      </c>
      <c r="C35295">
        <v>19</v>
      </c>
      <c r="D35295">
        <v>10</v>
      </c>
      <c r="E35295">
        <v>9</v>
      </c>
      <c r="F35295" t="s">
        <v>640</v>
      </c>
    </row>
    <row r="35296" spans="1:6" x14ac:dyDescent="0.2">
      <c r="A35296" t="s">
        <v>222</v>
      </c>
      <c r="B35296">
        <v>5</v>
      </c>
      <c r="C35296">
        <v>2</v>
      </c>
      <c r="D35296">
        <v>2</v>
      </c>
      <c r="E35296">
        <v>0</v>
      </c>
      <c r="F35296" t="s">
        <v>640</v>
      </c>
    </row>
    <row r="35297" spans="1:6" x14ac:dyDescent="0.2">
      <c r="A35297" t="s">
        <v>232</v>
      </c>
      <c r="B35297">
        <v>5</v>
      </c>
      <c r="C35297">
        <v>2</v>
      </c>
      <c r="D35297">
        <v>1</v>
      </c>
      <c r="E35297">
        <v>1</v>
      </c>
      <c r="F35297" t="s">
        <v>640</v>
      </c>
    </row>
    <row r="35298" spans="1:6" x14ac:dyDescent="0.2">
      <c r="A35298" t="s">
        <v>197</v>
      </c>
      <c r="B35298">
        <v>5</v>
      </c>
      <c r="C35298">
        <v>2</v>
      </c>
      <c r="D35298">
        <v>0</v>
      </c>
      <c r="E35298">
        <v>2</v>
      </c>
      <c r="F35298" t="s">
        <v>640</v>
      </c>
    </row>
    <row r="35299" spans="1:6" x14ac:dyDescent="0.2">
      <c r="A35299" t="s">
        <v>219</v>
      </c>
      <c r="B35299">
        <v>5</v>
      </c>
      <c r="C35299">
        <v>20</v>
      </c>
      <c r="D35299">
        <v>9</v>
      </c>
      <c r="E35299">
        <v>11</v>
      </c>
      <c r="F35299" t="s">
        <v>640</v>
      </c>
    </row>
    <row r="35300" spans="1:6" x14ac:dyDescent="0.2">
      <c r="A35300" t="s">
        <v>201</v>
      </c>
      <c r="B35300">
        <v>5</v>
      </c>
      <c r="C35300">
        <v>22</v>
      </c>
      <c r="D35300">
        <v>11</v>
      </c>
      <c r="E35300">
        <v>11</v>
      </c>
      <c r="F35300" t="s">
        <v>640</v>
      </c>
    </row>
    <row r="35301" spans="1:6" x14ac:dyDescent="0.2">
      <c r="A35301" t="s">
        <v>183</v>
      </c>
      <c r="B35301">
        <v>5</v>
      </c>
      <c r="C35301">
        <v>22</v>
      </c>
      <c r="D35301">
        <v>10</v>
      </c>
      <c r="E35301">
        <v>12</v>
      </c>
      <c r="F35301" t="s">
        <v>640</v>
      </c>
    </row>
    <row r="35302" spans="1:6" x14ac:dyDescent="0.2">
      <c r="A35302" t="s">
        <v>194</v>
      </c>
      <c r="B35302">
        <v>5</v>
      </c>
      <c r="C35302">
        <v>22</v>
      </c>
      <c r="D35302">
        <v>18</v>
      </c>
      <c r="E35302">
        <v>4</v>
      </c>
      <c r="F35302" t="s">
        <v>640</v>
      </c>
    </row>
    <row r="35303" spans="1:6" x14ac:dyDescent="0.2">
      <c r="A35303" t="s">
        <v>186</v>
      </c>
      <c r="B35303">
        <v>5</v>
      </c>
      <c r="C35303">
        <v>23</v>
      </c>
      <c r="D35303">
        <v>11</v>
      </c>
      <c r="E35303">
        <v>12</v>
      </c>
      <c r="F35303" t="s">
        <v>640</v>
      </c>
    </row>
    <row r="35304" spans="1:6" x14ac:dyDescent="0.2">
      <c r="A35304" t="s">
        <v>187</v>
      </c>
      <c r="B35304">
        <v>5</v>
      </c>
      <c r="C35304">
        <v>23</v>
      </c>
      <c r="D35304">
        <v>8</v>
      </c>
      <c r="E35304">
        <v>15</v>
      </c>
      <c r="F35304" t="s">
        <v>640</v>
      </c>
    </row>
    <row r="35305" spans="1:6" x14ac:dyDescent="0.2">
      <c r="A35305" t="s">
        <v>211</v>
      </c>
      <c r="B35305">
        <v>5</v>
      </c>
      <c r="C35305">
        <v>23</v>
      </c>
      <c r="D35305">
        <v>15</v>
      </c>
      <c r="E35305">
        <v>8</v>
      </c>
      <c r="F35305" t="s">
        <v>640</v>
      </c>
    </row>
    <row r="35306" spans="1:6" x14ac:dyDescent="0.2">
      <c r="A35306" t="s">
        <v>214</v>
      </c>
      <c r="B35306">
        <v>5</v>
      </c>
      <c r="C35306">
        <v>26</v>
      </c>
      <c r="D35306">
        <v>14</v>
      </c>
      <c r="E35306">
        <v>12</v>
      </c>
      <c r="F35306" t="s">
        <v>640</v>
      </c>
    </row>
    <row r="35307" spans="1:6" x14ac:dyDescent="0.2">
      <c r="A35307" t="s">
        <v>204</v>
      </c>
      <c r="B35307">
        <v>5</v>
      </c>
      <c r="C35307">
        <v>3</v>
      </c>
      <c r="D35307">
        <v>2</v>
      </c>
      <c r="E35307">
        <v>1</v>
      </c>
      <c r="F35307" t="s">
        <v>640</v>
      </c>
    </row>
    <row r="35308" spans="1:6" x14ac:dyDescent="0.2">
      <c r="A35308" t="s">
        <v>177</v>
      </c>
      <c r="B35308">
        <v>5</v>
      </c>
      <c r="C35308">
        <v>3</v>
      </c>
      <c r="D35308">
        <v>1</v>
      </c>
      <c r="E35308">
        <v>2</v>
      </c>
      <c r="F35308" t="s">
        <v>640</v>
      </c>
    </row>
    <row r="35309" spans="1:6" x14ac:dyDescent="0.2">
      <c r="A35309" t="s">
        <v>200</v>
      </c>
      <c r="B35309">
        <v>5</v>
      </c>
      <c r="C35309">
        <v>35</v>
      </c>
      <c r="D35309">
        <v>18</v>
      </c>
      <c r="E35309">
        <v>17</v>
      </c>
      <c r="F35309" t="s">
        <v>640</v>
      </c>
    </row>
    <row r="35310" spans="1:6" x14ac:dyDescent="0.2">
      <c r="A35310" t="s">
        <v>190</v>
      </c>
      <c r="B35310">
        <v>5</v>
      </c>
      <c r="C35310">
        <v>39</v>
      </c>
      <c r="D35310">
        <v>21</v>
      </c>
      <c r="E35310">
        <v>18</v>
      </c>
      <c r="F35310" t="s">
        <v>640</v>
      </c>
    </row>
    <row r="35311" spans="1:6" x14ac:dyDescent="0.2">
      <c r="A35311" t="s">
        <v>184</v>
      </c>
      <c r="B35311">
        <v>5</v>
      </c>
      <c r="C35311">
        <v>4</v>
      </c>
      <c r="D35311">
        <v>3</v>
      </c>
      <c r="E35311">
        <v>1</v>
      </c>
      <c r="F35311" t="s">
        <v>640</v>
      </c>
    </row>
    <row r="35312" spans="1:6" x14ac:dyDescent="0.2">
      <c r="A35312" t="s">
        <v>233</v>
      </c>
      <c r="B35312">
        <v>5</v>
      </c>
      <c r="C35312">
        <v>4</v>
      </c>
      <c r="D35312">
        <v>3</v>
      </c>
      <c r="E35312">
        <v>1</v>
      </c>
      <c r="F35312" t="s">
        <v>640</v>
      </c>
    </row>
    <row r="35313" spans="1:6" x14ac:dyDescent="0.2">
      <c r="A35313" t="s">
        <v>217</v>
      </c>
      <c r="B35313">
        <v>5</v>
      </c>
      <c r="C35313">
        <v>4</v>
      </c>
      <c r="D35313">
        <v>3</v>
      </c>
      <c r="E35313">
        <v>1</v>
      </c>
      <c r="F35313" t="s">
        <v>640</v>
      </c>
    </row>
    <row r="35314" spans="1:6" x14ac:dyDescent="0.2">
      <c r="A35314" t="s">
        <v>178</v>
      </c>
      <c r="B35314">
        <v>5</v>
      </c>
      <c r="C35314">
        <v>4</v>
      </c>
      <c r="D35314">
        <v>2</v>
      </c>
      <c r="E35314">
        <v>2</v>
      </c>
      <c r="F35314" t="s">
        <v>640</v>
      </c>
    </row>
    <row r="35315" spans="1:6" x14ac:dyDescent="0.2">
      <c r="A35315" t="s">
        <v>223</v>
      </c>
      <c r="B35315">
        <v>5</v>
      </c>
      <c r="C35315">
        <v>4</v>
      </c>
      <c r="D35315">
        <v>2</v>
      </c>
      <c r="E35315">
        <v>2</v>
      </c>
      <c r="F35315" t="s">
        <v>640</v>
      </c>
    </row>
    <row r="35316" spans="1:6" x14ac:dyDescent="0.2">
      <c r="A35316" t="s">
        <v>205</v>
      </c>
      <c r="B35316">
        <v>5</v>
      </c>
      <c r="C35316">
        <v>4</v>
      </c>
      <c r="D35316">
        <v>1</v>
      </c>
      <c r="E35316">
        <v>3</v>
      </c>
      <c r="F35316" t="s">
        <v>640</v>
      </c>
    </row>
    <row r="35317" spans="1:6" x14ac:dyDescent="0.2">
      <c r="A35317" t="s">
        <v>172</v>
      </c>
      <c r="B35317">
        <v>5</v>
      </c>
      <c r="C35317">
        <v>4</v>
      </c>
      <c r="D35317">
        <v>1</v>
      </c>
      <c r="E35317">
        <v>3</v>
      </c>
      <c r="F35317" t="s">
        <v>640</v>
      </c>
    </row>
    <row r="35318" spans="1:6" x14ac:dyDescent="0.2">
      <c r="A35318" t="s">
        <v>225</v>
      </c>
      <c r="B35318">
        <v>5</v>
      </c>
      <c r="C35318">
        <v>4</v>
      </c>
      <c r="D35318">
        <v>1</v>
      </c>
      <c r="E35318">
        <v>3</v>
      </c>
      <c r="F35318" t="s">
        <v>640</v>
      </c>
    </row>
    <row r="35319" spans="1:6" x14ac:dyDescent="0.2">
      <c r="A35319" t="s">
        <v>226</v>
      </c>
      <c r="B35319">
        <v>5</v>
      </c>
      <c r="C35319">
        <v>5</v>
      </c>
      <c r="D35319">
        <v>3</v>
      </c>
      <c r="E35319">
        <v>2</v>
      </c>
      <c r="F35319" t="s">
        <v>640</v>
      </c>
    </row>
    <row r="35320" spans="1:6" x14ac:dyDescent="0.2">
      <c r="A35320" t="s">
        <v>234</v>
      </c>
      <c r="B35320">
        <v>5</v>
      </c>
      <c r="C35320">
        <v>5</v>
      </c>
      <c r="D35320">
        <v>3</v>
      </c>
      <c r="E35320">
        <v>2</v>
      </c>
      <c r="F35320" t="s">
        <v>640</v>
      </c>
    </row>
    <row r="35321" spans="1:6" x14ac:dyDescent="0.2">
      <c r="A35321" t="s">
        <v>174</v>
      </c>
      <c r="B35321">
        <v>5</v>
      </c>
      <c r="C35321">
        <v>6</v>
      </c>
      <c r="D35321">
        <v>4</v>
      </c>
      <c r="E35321">
        <v>2</v>
      </c>
      <c r="F35321" t="s">
        <v>640</v>
      </c>
    </row>
    <row r="35322" spans="1:6" x14ac:dyDescent="0.2">
      <c r="A35322" t="s">
        <v>231</v>
      </c>
      <c r="B35322">
        <v>5</v>
      </c>
      <c r="C35322">
        <v>6</v>
      </c>
      <c r="D35322">
        <v>3</v>
      </c>
      <c r="E35322">
        <v>3</v>
      </c>
      <c r="F35322" t="s">
        <v>640</v>
      </c>
    </row>
    <row r="35323" spans="1:6" x14ac:dyDescent="0.2">
      <c r="A35323" t="s">
        <v>221</v>
      </c>
      <c r="B35323">
        <v>5</v>
      </c>
      <c r="C35323">
        <v>6</v>
      </c>
      <c r="D35323">
        <v>2</v>
      </c>
      <c r="E35323">
        <v>4</v>
      </c>
      <c r="F35323" t="s">
        <v>640</v>
      </c>
    </row>
    <row r="35324" spans="1:6" x14ac:dyDescent="0.2">
      <c r="A35324" t="s">
        <v>182</v>
      </c>
      <c r="B35324">
        <v>5</v>
      </c>
      <c r="C35324">
        <v>7</v>
      </c>
      <c r="D35324">
        <v>2</v>
      </c>
      <c r="E35324">
        <v>5</v>
      </c>
      <c r="F35324" t="s">
        <v>640</v>
      </c>
    </row>
    <row r="35325" spans="1:6" x14ac:dyDescent="0.2">
      <c r="A35325" t="s">
        <v>209</v>
      </c>
      <c r="B35325">
        <v>5</v>
      </c>
      <c r="C35325">
        <v>8</v>
      </c>
      <c r="D35325">
        <v>5</v>
      </c>
      <c r="E35325">
        <v>3</v>
      </c>
      <c r="F35325" t="s">
        <v>640</v>
      </c>
    </row>
    <row r="35326" spans="1:6" x14ac:dyDescent="0.2">
      <c r="A35326" t="s">
        <v>191</v>
      </c>
      <c r="B35326">
        <v>5</v>
      </c>
      <c r="C35326">
        <v>8</v>
      </c>
      <c r="D35326">
        <v>3</v>
      </c>
      <c r="E35326">
        <v>5</v>
      </c>
      <c r="F35326" t="s">
        <v>640</v>
      </c>
    </row>
    <row r="35327" spans="1:6" x14ac:dyDescent="0.2">
      <c r="A35327" t="s">
        <v>195</v>
      </c>
      <c r="B35327">
        <v>5</v>
      </c>
      <c r="C35327">
        <v>9</v>
      </c>
      <c r="D35327">
        <v>3</v>
      </c>
      <c r="E35327">
        <v>6</v>
      </c>
      <c r="F35327" t="s">
        <v>640</v>
      </c>
    </row>
    <row r="35328" spans="1:6" x14ac:dyDescent="0.2">
      <c r="A35328" t="s">
        <v>175</v>
      </c>
      <c r="B35328">
        <v>50</v>
      </c>
      <c r="C35328">
        <v>10</v>
      </c>
      <c r="D35328">
        <v>0</v>
      </c>
      <c r="E35328">
        <v>10</v>
      </c>
      <c r="F35328" t="s">
        <v>640</v>
      </c>
    </row>
    <row r="35329" spans="1:6" x14ac:dyDescent="0.2">
      <c r="A35329" t="s">
        <v>192</v>
      </c>
      <c r="B35329">
        <v>50</v>
      </c>
      <c r="C35329">
        <v>10</v>
      </c>
      <c r="D35329">
        <v>6</v>
      </c>
      <c r="E35329">
        <v>4</v>
      </c>
      <c r="F35329" t="s">
        <v>640</v>
      </c>
    </row>
    <row r="35330" spans="1:6" x14ac:dyDescent="0.2">
      <c r="A35330" t="s">
        <v>228</v>
      </c>
      <c r="B35330">
        <v>50</v>
      </c>
      <c r="C35330">
        <v>11</v>
      </c>
      <c r="D35330">
        <v>5</v>
      </c>
      <c r="E35330">
        <v>6</v>
      </c>
      <c r="F35330" t="s">
        <v>640</v>
      </c>
    </row>
    <row r="35331" spans="1:6" x14ac:dyDescent="0.2">
      <c r="A35331" t="s">
        <v>233</v>
      </c>
      <c r="B35331">
        <v>50</v>
      </c>
      <c r="C35331">
        <v>12</v>
      </c>
      <c r="D35331">
        <v>7</v>
      </c>
      <c r="E35331">
        <v>5</v>
      </c>
      <c r="F35331" t="s">
        <v>640</v>
      </c>
    </row>
    <row r="35332" spans="1:6" x14ac:dyDescent="0.2">
      <c r="A35332" t="s">
        <v>235</v>
      </c>
      <c r="B35332">
        <v>50</v>
      </c>
      <c r="C35332">
        <v>12</v>
      </c>
      <c r="D35332">
        <v>7</v>
      </c>
      <c r="E35332">
        <v>5</v>
      </c>
      <c r="F35332" t="s">
        <v>640</v>
      </c>
    </row>
    <row r="35333" spans="1:6" x14ac:dyDescent="0.2">
      <c r="A35333" t="s">
        <v>215</v>
      </c>
      <c r="B35333">
        <v>50</v>
      </c>
      <c r="C35333">
        <v>12</v>
      </c>
      <c r="D35333">
        <v>6</v>
      </c>
      <c r="E35333">
        <v>6</v>
      </c>
      <c r="F35333" t="s">
        <v>640</v>
      </c>
    </row>
    <row r="35334" spans="1:6" x14ac:dyDescent="0.2">
      <c r="A35334" t="s">
        <v>199</v>
      </c>
      <c r="B35334">
        <v>50</v>
      </c>
      <c r="C35334">
        <v>12</v>
      </c>
      <c r="D35334">
        <v>5</v>
      </c>
      <c r="E35334">
        <v>7</v>
      </c>
      <c r="F35334" t="s">
        <v>640</v>
      </c>
    </row>
    <row r="35335" spans="1:6" x14ac:dyDescent="0.2">
      <c r="A35335" t="s">
        <v>182</v>
      </c>
      <c r="B35335">
        <v>50</v>
      </c>
      <c r="C35335">
        <v>13</v>
      </c>
      <c r="D35335">
        <v>9</v>
      </c>
      <c r="E35335">
        <v>4</v>
      </c>
      <c r="F35335" t="s">
        <v>640</v>
      </c>
    </row>
    <row r="35336" spans="1:6" x14ac:dyDescent="0.2">
      <c r="A35336" t="s">
        <v>214</v>
      </c>
      <c r="B35336">
        <v>50</v>
      </c>
      <c r="C35336">
        <v>13</v>
      </c>
      <c r="D35336">
        <v>7</v>
      </c>
      <c r="E35336">
        <v>6</v>
      </c>
      <c r="F35336" t="s">
        <v>640</v>
      </c>
    </row>
    <row r="35337" spans="1:6" x14ac:dyDescent="0.2">
      <c r="A35337" t="s">
        <v>184</v>
      </c>
      <c r="B35337">
        <v>50</v>
      </c>
      <c r="C35337">
        <v>13</v>
      </c>
      <c r="D35337">
        <v>5</v>
      </c>
      <c r="E35337">
        <v>8</v>
      </c>
      <c r="F35337" t="s">
        <v>640</v>
      </c>
    </row>
    <row r="35338" spans="1:6" x14ac:dyDescent="0.2">
      <c r="A35338" t="s">
        <v>225</v>
      </c>
      <c r="B35338">
        <v>50</v>
      </c>
      <c r="C35338">
        <v>14</v>
      </c>
      <c r="D35338">
        <v>4</v>
      </c>
      <c r="E35338">
        <v>10</v>
      </c>
      <c r="F35338" t="s">
        <v>640</v>
      </c>
    </row>
    <row r="35339" spans="1:6" x14ac:dyDescent="0.2">
      <c r="A35339" t="s">
        <v>179</v>
      </c>
      <c r="B35339">
        <v>50</v>
      </c>
      <c r="C35339">
        <v>14</v>
      </c>
      <c r="D35339">
        <v>8</v>
      </c>
      <c r="E35339">
        <v>6</v>
      </c>
      <c r="F35339" t="s">
        <v>640</v>
      </c>
    </row>
    <row r="35340" spans="1:6" x14ac:dyDescent="0.2">
      <c r="A35340" t="s">
        <v>238</v>
      </c>
      <c r="B35340">
        <v>50</v>
      </c>
      <c r="C35340">
        <v>15</v>
      </c>
      <c r="D35340">
        <v>6</v>
      </c>
      <c r="E35340">
        <v>9</v>
      </c>
      <c r="F35340" t="s">
        <v>640</v>
      </c>
    </row>
    <row r="35341" spans="1:6" x14ac:dyDescent="0.2">
      <c r="A35341" t="s">
        <v>203</v>
      </c>
      <c r="B35341">
        <v>50</v>
      </c>
      <c r="C35341">
        <v>17</v>
      </c>
      <c r="D35341">
        <v>4</v>
      </c>
      <c r="E35341">
        <v>13</v>
      </c>
      <c r="F35341" t="s">
        <v>640</v>
      </c>
    </row>
    <row r="35342" spans="1:6" x14ac:dyDescent="0.2">
      <c r="A35342" t="s">
        <v>234</v>
      </c>
      <c r="B35342">
        <v>50</v>
      </c>
      <c r="C35342">
        <v>17</v>
      </c>
      <c r="D35342">
        <v>10</v>
      </c>
      <c r="E35342">
        <v>7</v>
      </c>
      <c r="F35342" t="s">
        <v>640</v>
      </c>
    </row>
    <row r="35343" spans="1:6" x14ac:dyDescent="0.2">
      <c r="A35343" t="s">
        <v>227</v>
      </c>
      <c r="B35343">
        <v>50</v>
      </c>
      <c r="C35343">
        <v>18</v>
      </c>
      <c r="D35343">
        <v>13</v>
      </c>
      <c r="E35343">
        <v>5</v>
      </c>
      <c r="F35343" t="s">
        <v>640</v>
      </c>
    </row>
    <row r="35344" spans="1:6" x14ac:dyDescent="0.2">
      <c r="A35344" t="s">
        <v>185</v>
      </c>
      <c r="B35344">
        <v>50</v>
      </c>
      <c r="C35344">
        <v>18</v>
      </c>
      <c r="D35344">
        <v>9</v>
      </c>
      <c r="E35344">
        <v>9</v>
      </c>
      <c r="F35344" t="s">
        <v>640</v>
      </c>
    </row>
    <row r="35345" spans="1:6" x14ac:dyDescent="0.2">
      <c r="A35345" t="s">
        <v>196</v>
      </c>
      <c r="B35345">
        <v>50</v>
      </c>
      <c r="C35345">
        <v>19</v>
      </c>
      <c r="D35345">
        <v>9</v>
      </c>
      <c r="E35345">
        <v>10</v>
      </c>
      <c r="F35345" t="s">
        <v>640</v>
      </c>
    </row>
    <row r="35346" spans="1:6" x14ac:dyDescent="0.2">
      <c r="A35346" t="s">
        <v>210</v>
      </c>
      <c r="B35346">
        <v>50</v>
      </c>
      <c r="C35346">
        <v>19</v>
      </c>
      <c r="D35346">
        <v>9</v>
      </c>
      <c r="E35346">
        <v>10</v>
      </c>
      <c r="F35346" t="s">
        <v>640</v>
      </c>
    </row>
    <row r="35347" spans="1:6" x14ac:dyDescent="0.2">
      <c r="A35347" t="s">
        <v>172</v>
      </c>
      <c r="B35347">
        <v>50</v>
      </c>
      <c r="C35347">
        <v>19</v>
      </c>
      <c r="D35347">
        <v>10</v>
      </c>
      <c r="E35347">
        <v>9</v>
      </c>
      <c r="F35347" t="s">
        <v>640</v>
      </c>
    </row>
    <row r="35348" spans="1:6" x14ac:dyDescent="0.2">
      <c r="A35348" t="s">
        <v>197</v>
      </c>
      <c r="B35348">
        <v>50</v>
      </c>
      <c r="C35348">
        <v>19</v>
      </c>
      <c r="D35348">
        <v>10</v>
      </c>
      <c r="E35348">
        <v>9</v>
      </c>
      <c r="F35348" t="s">
        <v>640</v>
      </c>
    </row>
    <row r="35349" spans="1:6" x14ac:dyDescent="0.2">
      <c r="A35349" t="s">
        <v>217</v>
      </c>
      <c r="B35349">
        <v>50</v>
      </c>
      <c r="C35349">
        <v>19</v>
      </c>
      <c r="D35349">
        <v>10</v>
      </c>
      <c r="E35349">
        <v>9</v>
      </c>
      <c r="F35349" t="s">
        <v>640</v>
      </c>
    </row>
    <row r="35350" spans="1:6" x14ac:dyDescent="0.2">
      <c r="A35350" t="s">
        <v>188</v>
      </c>
      <c r="B35350">
        <v>50</v>
      </c>
      <c r="C35350">
        <v>20</v>
      </c>
      <c r="D35350">
        <v>10</v>
      </c>
      <c r="E35350">
        <v>10</v>
      </c>
      <c r="F35350" t="s">
        <v>640</v>
      </c>
    </row>
    <row r="35351" spans="1:6" x14ac:dyDescent="0.2">
      <c r="A35351" t="s">
        <v>209</v>
      </c>
      <c r="B35351">
        <v>50</v>
      </c>
      <c r="C35351">
        <v>20</v>
      </c>
      <c r="D35351">
        <v>13</v>
      </c>
      <c r="E35351">
        <v>7</v>
      </c>
      <c r="F35351" t="s">
        <v>640</v>
      </c>
    </row>
    <row r="35352" spans="1:6" x14ac:dyDescent="0.2">
      <c r="A35352" t="s">
        <v>223</v>
      </c>
      <c r="B35352">
        <v>50</v>
      </c>
      <c r="C35352">
        <v>20</v>
      </c>
      <c r="D35352">
        <v>12</v>
      </c>
      <c r="E35352">
        <v>8</v>
      </c>
      <c r="F35352" t="s">
        <v>640</v>
      </c>
    </row>
    <row r="35353" spans="1:6" x14ac:dyDescent="0.2">
      <c r="A35353" t="s">
        <v>220</v>
      </c>
      <c r="B35353">
        <v>50</v>
      </c>
      <c r="C35353">
        <v>20</v>
      </c>
      <c r="D35353">
        <v>12</v>
      </c>
      <c r="E35353">
        <v>8</v>
      </c>
      <c r="F35353" t="s">
        <v>640</v>
      </c>
    </row>
    <row r="35354" spans="1:6" x14ac:dyDescent="0.2">
      <c r="A35354" t="s">
        <v>204</v>
      </c>
      <c r="B35354">
        <v>50</v>
      </c>
      <c r="C35354">
        <v>21</v>
      </c>
      <c r="D35354">
        <v>13</v>
      </c>
      <c r="E35354">
        <v>8</v>
      </c>
      <c r="F35354" t="s">
        <v>640</v>
      </c>
    </row>
    <row r="35355" spans="1:6" x14ac:dyDescent="0.2">
      <c r="A35355" t="s">
        <v>177</v>
      </c>
      <c r="B35355">
        <v>50</v>
      </c>
      <c r="C35355">
        <v>22</v>
      </c>
      <c r="D35355">
        <v>9</v>
      </c>
      <c r="E35355">
        <v>13</v>
      </c>
      <c r="F35355" t="s">
        <v>640</v>
      </c>
    </row>
    <row r="35356" spans="1:6" x14ac:dyDescent="0.2">
      <c r="A35356" t="s">
        <v>206</v>
      </c>
      <c r="B35356">
        <v>50</v>
      </c>
      <c r="C35356">
        <v>22</v>
      </c>
      <c r="D35356">
        <v>9</v>
      </c>
      <c r="E35356">
        <v>13</v>
      </c>
      <c r="F35356" t="s">
        <v>640</v>
      </c>
    </row>
    <row r="35357" spans="1:6" x14ac:dyDescent="0.2">
      <c r="A35357" t="s">
        <v>237</v>
      </c>
      <c r="B35357">
        <v>50</v>
      </c>
      <c r="C35357">
        <v>22</v>
      </c>
      <c r="D35357">
        <v>9</v>
      </c>
      <c r="E35357">
        <v>13</v>
      </c>
      <c r="F35357" t="s">
        <v>640</v>
      </c>
    </row>
    <row r="35358" spans="1:6" x14ac:dyDescent="0.2">
      <c r="A35358" t="s">
        <v>201</v>
      </c>
      <c r="B35358">
        <v>50</v>
      </c>
      <c r="C35358">
        <v>23</v>
      </c>
      <c r="D35358">
        <v>7</v>
      </c>
      <c r="E35358">
        <v>16</v>
      </c>
      <c r="F35358" t="s">
        <v>640</v>
      </c>
    </row>
    <row r="35359" spans="1:6" x14ac:dyDescent="0.2">
      <c r="A35359" t="s">
        <v>230</v>
      </c>
      <c r="B35359">
        <v>50</v>
      </c>
      <c r="C35359">
        <v>26</v>
      </c>
      <c r="D35359">
        <v>14</v>
      </c>
      <c r="E35359">
        <v>12</v>
      </c>
      <c r="F35359" t="s">
        <v>640</v>
      </c>
    </row>
    <row r="35360" spans="1:6" x14ac:dyDescent="0.2">
      <c r="A35360" t="s">
        <v>236</v>
      </c>
      <c r="B35360">
        <v>50</v>
      </c>
      <c r="C35360">
        <v>26</v>
      </c>
      <c r="D35360">
        <v>14</v>
      </c>
      <c r="E35360">
        <v>12</v>
      </c>
      <c r="F35360" t="s">
        <v>640</v>
      </c>
    </row>
    <row r="35361" spans="1:6" x14ac:dyDescent="0.2">
      <c r="A35361" t="s">
        <v>174</v>
      </c>
      <c r="B35361">
        <v>50</v>
      </c>
      <c r="C35361">
        <v>27</v>
      </c>
      <c r="D35361">
        <v>12</v>
      </c>
      <c r="E35361">
        <v>15</v>
      </c>
      <c r="F35361" t="s">
        <v>640</v>
      </c>
    </row>
    <row r="35362" spans="1:6" x14ac:dyDescent="0.2">
      <c r="A35362" t="s">
        <v>218</v>
      </c>
      <c r="B35362">
        <v>50</v>
      </c>
      <c r="C35362">
        <v>27</v>
      </c>
      <c r="D35362">
        <v>18</v>
      </c>
      <c r="E35362">
        <v>9</v>
      </c>
      <c r="F35362" t="s">
        <v>640</v>
      </c>
    </row>
    <row r="35363" spans="1:6" x14ac:dyDescent="0.2">
      <c r="A35363" t="s">
        <v>202</v>
      </c>
      <c r="B35363">
        <v>50</v>
      </c>
      <c r="C35363">
        <v>28</v>
      </c>
      <c r="D35363">
        <v>14</v>
      </c>
      <c r="E35363">
        <v>14</v>
      </c>
      <c r="F35363" t="s">
        <v>640</v>
      </c>
    </row>
    <row r="35364" spans="1:6" x14ac:dyDescent="0.2">
      <c r="A35364" t="s">
        <v>186</v>
      </c>
      <c r="B35364">
        <v>50</v>
      </c>
      <c r="C35364">
        <v>28</v>
      </c>
      <c r="D35364">
        <v>9</v>
      </c>
      <c r="E35364">
        <v>19</v>
      </c>
      <c r="F35364" t="s">
        <v>640</v>
      </c>
    </row>
    <row r="35365" spans="1:6" x14ac:dyDescent="0.2">
      <c r="A35365" t="s">
        <v>207</v>
      </c>
      <c r="B35365">
        <v>50</v>
      </c>
      <c r="C35365">
        <v>3</v>
      </c>
      <c r="D35365">
        <v>1</v>
      </c>
      <c r="E35365">
        <v>2</v>
      </c>
      <c r="F35365" t="s">
        <v>640</v>
      </c>
    </row>
    <row r="35366" spans="1:6" x14ac:dyDescent="0.2">
      <c r="A35366" t="s">
        <v>181</v>
      </c>
      <c r="B35366">
        <v>50</v>
      </c>
      <c r="C35366">
        <v>3</v>
      </c>
      <c r="D35366">
        <v>0</v>
      </c>
      <c r="E35366">
        <v>3</v>
      </c>
      <c r="F35366" t="s">
        <v>640</v>
      </c>
    </row>
    <row r="35367" spans="1:6" x14ac:dyDescent="0.2">
      <c r="A35367" t="s">
        <v>198</v>
      </c>
      <c r="B35367">
        <v>50</v>
      </c>
      <c r="C35367">
        <v>30</v>
      </c>
      <c r="D35367">
        <v>16</v>
      </c>
      <c r="E35367">
        <v>14</v>
      </c>
      <c r="F35367" t="s">
        <v>640</v>
      </c>
    </row>
    <row r="35368" spans="1:6" x14ac:dyDescent="0.2">
      <c r="A35368" t="s">
        <v>229</v>
      </c>
      <c r="B35368">
        <v>50</v>
      </c>
      <c r="C35368">
        <v>31</v>
      </c>
      <c r="D35368">
        <v>17</v>
      </c>
      <c r="E35368">
        <v>14</v>
      </c>
      <c r="F35368" t="s">
        <v>640</v>
      </c>
    </row>
    <row r="35369" spans="1:6" x14ac:dyDescent="0.2">
      <c r="A35369" t="s">
        <v>183</v>
      </c>
      <c r="B35369">
        <v>50</v>
      </c>
      <c r="C35369">
        <v>31</v>
      </c>
      <c r="D35369">
        <v>16</v>
      </c>
      <c r="E35369">
        <v>15</v>
      </c>
      <c r="F35369" t="s">
        <v>640</v>
      </c>
    </row>
    <row r="35370" spans="1:6" x14ac:dyDescent="0.2">
      <c r="A35370" t="s">
        <v>205</v>
      </c>
      <c r="B35370">
        <v>50</v>
      </c>
      <c r="C35370">
        <v>32</v>
      </c>
      <c r="D35370">
        <v>14</v>
      </c>
      <c r="E35370">
        <v>18</v>
      </c>
      <c r="F35370" t="s">
        <v>640</v>
      </c>
    </row>
    <row r="35371" spans="1:6" x14ac:dyDescent="0.2">
      <c r="A35371" t="s">
        <v>208</v>
      </c>
      <c r="B35371">
        <v>50</v>
      </c>
      <c r="C35371">
        <v>34</v>
      </c>
      <c r="D35371">
        <v>18</v>
      </c>
      <c r="E35371">
        <v>16</v>
      </c>
      <c r="F35371" t="s">
        <v>640</v>
      </c>
    </row>
    <row r="35372" spans="1:6" x14ac:dyDescent="0.2">
      <c r="A35372" t="s">
        <v>211</v>
      </c>
      <c r="B35372">
        <v>50</v>
      </c>
      <c r="C35372">
        <v>35</v>
      </c>
      <c r="D35372">
        <v>20</v>
      </c>
      <c r="E35372">
        <v>15</v>
      </c>
      <c r="F35372" t="s">
        <v>640</v>
      </c>
    </row>
    <row r="35373" spans="1:6" x14ac:dyDescent="0.2">
      <c r="A35373" t="s">
        <v>216</v>
      </c>
      <c r="B35373">
        <v>50</v>
      </c>
      <c r="C35373">
        <v>36</v>
      </c>
      <c r="D35373">
        <v>22</v>
      </c>
      <c r="E35373">
        <v>14</v>
      </c>
      <c r="F35373" t="s">
        <v>640</v>
      </c>
    </row>
    <row r="35374" spans="1:6" x14ac:dyDescent="0.2">
      <c r="A35374" t="s">
        <v>219</v>
      </c>
      <c r="B35374">
        <v>50</v>
      </c>
      <c r="C35374">
        <v>37</v>
      </c>
      <c r="D35374">
        <v>23</v>
      </c>
      <c r="E35374">
        <v>14</v>
      </c>
      <c r="F35374" t="s">
        <v>640</v>
      </c>
    </row>
    <row r="35375" spans="1:6" x14ac:dyDescent="0.2">
      <c r="A35375" t="s">
        <v>193</v>
      </c>
      <c r="B35375">
        <v>50</v>
      </c>
      <c r="C35375">
        <v>37</v>
      </c>
      <c r="D35375">
        <v>21</v>
      </c>
      <c r="E35375">
        <v>16</v>
      </c>
      <c r="F35375" t="s">
        <v>640</v>
      </c>
    </row>
    <row r="35376" spans="1:6" x14ac:dyDescent="0.2">
      <c r="A35376" t="s">
        <v>191</v>
      </c>
      <c r="B35376">
        <v>50</v>
      </c>
      <c r="C35376">
        <v>38</v>
      </c>
      <c r="D35376">
        <v>15</v>
      </c>
      <c r="E35376">
        <v>23</v>
      </c>
      <c r="F35376" t="s">
        <v>640</v>
      </c>
    </row>
    <row r="35377" spans="1:6" x14ac:dyDescent="0.2">
      <c r="A35377" t="s">
        <v>226</v>
      </c>
      <c r="B35377">
        <v>50</v>
      </c>
      <c r="C35377">
        <v>38</v>
      </c>
      <c r="D35377">
        <v>15</v>
      </c>
      <c r="E35377">
        <v>23</v>
      </c>
      <c r="F35377" t="s">
        <v>640</v>
      </c>
    </row>
    <row r="35378" spans="1:6" x14ac:dyDescent="0.2">
      <c r="A35378" t="s">
        <v>221</v>
      </c>
      <c r="B35378">
        <v>50</v>
      </c>
      <c r="C35378">
        <v>4</v>
      </c>
      <c r="D35378">
        <v>1</v>
      </c>
      <c r="E35378">
        <v>3</v>
      </c>
      <c r="F35378" t="s">
        <v>640</v>
      </c>
    </row>
    <row r="35379" spans="1:6" x14ac:dyDescent="0.2">
      <c r="A35379" t="s">
        <v>224</v>
      </c>
      <c r="B35379">
        <v>50</v>
      </c>
      <c r="C35379">
        <v>40</v>
      </c>
      <c r="D35379">
        <v>26</v>
      </c>
      <c r="E35379">
        <v>14</v>
      </c>
      <c r="F35379" t="s">
        <v>640</v>
      </c>
    </row>
    <row r="35380" spans="1:6" x14ac:dyDescent="0.2">
      <c r="A35380" t="s">
        <v>173</v>
      </c>
      <c r="B35380">
        <v>50</v>
      </c>
      <c r="C35380">
        <v>40</v>
      </c>
      <c r="D35380">
        <v>19</v>
      </c>
      <c r="E35380">
        <v>21</v>
      </c>
      <c r="F35380" t="s">
        <v>640</v>
      </c>
    </row>
    <row r="35381" spans="1:6" x14ac:dyDescent="0.2">
      <c r="A35381" t="s">
        <v>231</v>
      </c>
      <c r="B35381">
        <v>50</v>
      </c>
      <c r="C35381">
        <v>44</v>
      </c>
      <c r="D35381">
        <v>22</v>
      </c>
      <c r="E35381">
        <v>22</v>
      </c>
      <c r="F35381" t="s">
        <v>640</v>
      </c>
    </row>
    <row r="35382" spans="1:6" x14ac:dyDescent="0.2">
      <c r="A35382" t="s">
        <v>187</v>
      </c>
      <c r="B35382">
        <v>50</v>
      </c>
      <c r="C35382">
        <v>44</v>
      </c>
      <c r="D35382">
        <v>18</v>
      </c>
      <c r="E35382">
        <v>26</v>
      </c>
      <c r="F35382" t="s">
        <v>640</v>
      </c>
    </row>
    <row r="35383" spans="1:6" x14ac:dyDescent="0.2">
      <c r="A35383" t="s">
        <v>195</v>
      </c>
      <c r="B35383">
        <v>50</v>
      </c>
      <c r="C35383">
        <v>45</v>
      </c>
      <c r="D35383">
        <v>16</v>
      </c>
      <c r="E35383">
        <v>29</v>
      </c>
      <c r="F35383" t="s">
        <v>640</v>
      </c>
    </row>
    <row r="35384" spans="1:6" x14ac:dyDescent="0.2">
      <c r="A35384" t="s">
        <v>212</v>
      </c>
      <c r="B35384">
        <v>50</v>
      </c>
      <c r="C35384">
        <v>48</v>
      </c>
      <c r="D35384">
        <v>21</v>
      </c>
      <c r="E35384">
        <v>27</v>
      </c>
      <c r="F35384" t="s">
        <v>640</v>
      </c>
    </row>
    <row r="35385" spans="1:6" x14ac:dyDescent="0.2">
      <c r="A35385" t="s">
        <v>176</v>
      </c>
      <c r="B35385">
        <v>50</v>
      </c>
      <c r="C35385">
        <v>5</v>
      </c>
      <c r="D35385">
        <v>2</v>
      </c>
      <c r="E35385">
        <v>3</v>
      </c>
      <c r="F35385" t="s">
        <v>640</v>
      </c>
    </row>
    <row r="35386" spans="1:6" x14ac:dyDescent="0.2">
      <c r="A35386" t="s">
        <v>213</v>
      </c>
      <c r="B35386">
        <v>50</v>
      </c>
      <c r="C35386">
        <v>5</v>
      </c>
      <c r="D35386">
        <v>2</v>
      </c>
      <c r="E35386">
        <v>3</v>
      </c>
      <c r="F35386" t="s">
        <v>640</v>
      </c>
    </row>
    <row r="35387" spans="1:6" x14ac:dyDescent="0.2">
      <c r="A35387" t="s">
        <v>232</v>
      </c>
      <c r="B35387">
        <v>50</v>
      </c>
      <c r="C35387">
        <v>6</v>
      </c>
      <c r="D35387">
        <v>4</v>
      </c>
      <c r="E35387">
        <v>2</v>
      </c>
      <c r="F35387" t="s">
        <v>640</v>
      </c>
    </row>
    <row r="35388" spans="1:6" x14ac:dyDescent="0.2">
      <c r="A35388" t="s">
        <v>222</v>
      </c>
      <c r="B35388">
        <v>50</v>
      </c>
      <c r="C35388">
        <v>6</v>
      </c>
      <c r="D35388">
        <v>3</v>
      </c>
      <c r="E35388">
        <v>3</v>
      </c>
      <c r="F35388" t="s">
        <v>640</v>
      </c>
    </row>
    <row r="35389" spans="1:6" x14ac:dyDescent="0.2">
      <c r="A35389" t="s">
        <v>178</v>
      </c>
      <c r="B35389">
        <v>50</v>
      </c>
      <c r="C35389">
        <v>6</v>
      </c>
      <c r="D35389">
        <v>1</v>
      </c>
      <c r="E35389">
        <v>5</v>
      </c>
      <c r="F35389" t="s">
        <v>640</v>
      </c>
    </row>
    <row r="35390" spans="1:6" x14ac:dyDescent="0.2">
      <c r="A35390" t="s">
        <v>200</v>
      </c>
      <c r="B35390">
        <v>50</v>
      </c>
      <c r="C35390">
        <v>63</v>
      </c>
      <c r="D35390">
        <v>26</v>
      </c>
      <c r="E35390">
        <v>37</v>
      </c>
      <c r="F35390" t="s">
        <v>640</v>
      </c>
    </row>
    <row r="35391" spans="1:6" x14ac:dyDescent="0.2">
      <c r="A35391" t="s">
        <v>180</v>
      </c>
      <c r="B35391">
        <v>50</v>
      </c>
      <c r="C35391">
        <v>65</v>
      </c>
      <c r="D35391">
        <v>36</v>
      </c>
      <c r="E35391">
        <v>29</v>
      </c>
      <c r="F35391" t="s">
        <v>640</v>
      </c>
    </row>
    <row r="35392" spans="1:6" x14ac:dyDescent="0.2">
      <c r="A35392" t="s">
        <v>190</v>
      </c>
      <c r="B35392">
        <v>50</v>
      </c>
      <c r="C35392">
        <v>67</v>
      </c>
      <c r="D35392">
        <v>33</v>
      </c>
      <c r="E35392">
        <v>34</v>
      </c>
      <c r="F35392" t="s">
        <v>640</v>
      </c>
    </row>
    <row r="35393" spans="1:6" x14ac:dyDescent="0.2">
      <c r="A35393" t="s">
        <v>194</v>
      </c>
      <c r="B35393">
        <v>50</v>
      </c>
      <c r="C35393">
        <v>79</v>
      </c>
      <c r="D35393">
        <v>39</v>
      </c>
      <c r="E35393">
        <v>40</v>
      </c>
      <c r="F35393" t="s">
        <v>640</v>
      </c>
    </row>
    <row r="35394" spans="1:6" x14ac:dyDescent="0.2">
      <c r="A35394" t="s">
        <v>239</v>
      </c>
      <c r="B35394">
        <v>50</v>
      </c>
      <c r="C35394">
        <v>79</v>
      </c>
      <c r="D35394">
        <v>36</v>
      </c>
      <c r="E35394">
        <v>43</v>
      </c>
      <c r="F35394" t="s">
        <v>640</v>
      </c>
    </row>
    <row r="35395" spans="1:6" x14ac:dyDescent="0.2">
      <c r="A35395" t="s">
        <v>189</v>
      </c>
      <c r="B35395">
        <v>50</v>
      </c>
      <c r="C35395">
        <v>80</v>
      </c>
      <c r="D35395">
        <v>41</v>
      </c>
      <c r="E35395">
        <v>39</v>
      </c>
      <c r="F35395" t="s">
        <v>640</v>
      </c>
    </row>
    <row r="35396" spans="1:6" x14ac:dyDescent="0.2">
      <c r="A35396" t="s">
        <v>176</v>
      </c>
      <c r="B35396">
        <v>51</v>
      </c>
      <c r="C35396">
        <v>1</v>
      </c>
      <c r="D35396">
        <v>1</v>
      </c>
      <c r="E35396">
        <v>0</v>
      </c>
      <c r="F35396" t="s">
        <v>640</v>
      </c>
    </row>
    <row r="35397" spans="1:6" x14ac:dyDescent="0.2">
      <c r="A35397" t="s">
        <v>175</v>
      </c>
      <c r="B35397">
        <v>51</v>
      </c>
      <c r="C35397">
        <v>10</v>
      </c>
      <c r="D35397">
        <v>5</v>
      </c>
      <c r="E35397">
        <v>5</v>
      </c>
      <c r="F35397" t="s">
        <v>640</v>
      </c>
    </row>
    <row r="35398" spans="1:6" x14ac:dyDescent="0.2">
      <c r="A35398" t="s">
        <v>220</v>
      </c>
      <c r="B35398">
        <v>51</v>
      </c>
      <c r="C35398">
        <v>12</v>
      </c>
      <c r="D35398">
        <v>6</v>
      </c>
      <c r="E35398">
        <v>6</v>
      </c>
      <c r="F35398" t="s">
        <v>640</v>
      </c>
    </row>
    <row r="35399" spans="1:6" x14ac:dyDescent="0.2">
      <c r="A35399" t="s">
        <v>192</v>
      </c>
      <c r="B35399">
        <v>51</v>
      </c>
      <c r="C35399">
        <v>13</v>
      </c>
      <c r="D35399">
        <v>7</v>
      </c>
      <c r="E35399">
        <v>6</v>
      </c>
      <c r="F35399" t="s">
        <v>640</v>
      </c>
    </row>
    <row r="35400" spans="1:6" x14ac:dyDescent="0.2">
      <c r="A35400" t="s">
        <v>223</v>
      </c>
      <c r="B35400">
        <v>51</v>
      </c>
      <c r="C35400">
        <v>13</v>
      </c>
      <c r="D35400">
        <v>6</v>
      </c>
      <c r="E35400">
        <v>7</v>
      </c>
      <c r="F35400" t="s">
        <v>640</v>
      </c>
    </row>
    <row r="35401" spans="1:6" x14ac:dyDescent="0.2">
      <c r="A35401" t="s">
        <v>199</v>
      </c>
      <c r="B35401">
        <v>51</v>
      </c>
      <c r="C35401">
        <v>14</v>
      </c>
      <c r="D35401">
        <v>9</v>
      </c>
      <c r="E35401">
        <v>5</v>
      </c>
      <c r="F35401" t="s">
        <v>640</v>
      </c>
    </row>
    <row r="35402" spans="1:6" x14ac:dyDescent="0.2">
      <c r="A35402" t="s">
        <v>184</v>
      </c>
      <c r="B35402">
        <v>51</v>
      </c>
      <c r="C35402">
        <v>15</v>
      </c>
      <c r="D35402">
        <v>9</v>
      </c>
      <c r="E35402">
        <v>6</v>
      </c>
      <c r="F35402" t="s">
        <v>640</v>
      </c>
    </row>
    <row r="35403" spans="1:6" x14ac:dyDescent="0.2">
      <c r="A35403" t="s">
        <v>217</v>
      </c>
      <c r="B35403">
        <v>51</v>
      </c>
      <c r="C35403">
        <v>16</v>
      </c>
      <c r="D35403">
        <v>6</v>
      </c>
      <c r="E35403">
        <v>10</v>
      </c>
      <c r="F35403" t="s">
        <v>640</v>
      </c>
    </row>
    <row r="35404" spans="1:6" x14ac:dyDescent="0.2">
      <c r="A35404" t="s">
        <v>228</v>
      </c>
      <c r="B35404">
        <v>51</v>
      </c>
      <c r="C35404">
        <v>17</v>
      </c>
      <c r="D35404">
        <v>8</v>
      </c>
      <c r="E35404">
        <v>9</v>
      </c>
      <c r="F35404" t="s">
        <v>640</v>
      </c>
    </row>
    <row r="35405" spans="1:6" x14ac:dyDescent="0.2">
      <c r="A35405" t="s">
        <v>177</v>
      </c>
      <c r="B35405">
        <v>51</v>
      </c>
      <c r="C35405">
        <v>18</v>
      </c>
      <c r="D35405">
        <v>10</v>
      </c>
      <c r="E35405">
        <v>8</v>
      </c>
      <c r="F35405" t="s">
        <v>640</v>
      </c>
    </row>
    <row r="35406" spans="1:6" x14ac:dyDescent="0.2">
      <c r="A35406" t="s">
        <v>203</v>
      </c>
      <c r="B35406">
        <v>51</v>
      </c>
      <c r="C35406">
        <v>19</v>
      </c>
      <c r="D35406">
        <v>9</v>
      </c>
      <c r="E35406">
        <v>10</v>
      </c>
      <c r="F35406" t="s">
        <v>640</v>
      </c>
    </row>
    <row r="35407" spans="1:6" x14ac:dyDescent="0.2">
      <c r="A35407" t="s">
        <v>179</v>
      </c>
      <c r="B35407">
        <v>51</v>
      </c>
      <c r="C35407">
        <v>19</v>
      </c>
      <c r="D35407">
        <v>10</v>
      </c>
      <c r="E35407">
        <v>9</v>
      </c>
      <c r="F35407" t="s">
        <v>640</v>
      </c>
    </row>
    <row r="35408" spans="1:6" x14ac:dyDescent="0.2">
      <c r="A35408" t="s">
        <v>202</v>
      </c>
      <c r="B35408">
        <v>51</v>
      </c>
      <c r="C35408">
        <v>19</v>
      </c>
      <c r="D35408">
        <v>10</v>
      </c>
      <c r="E35408">
        <v>9</v>
      </c>
      <c r="F35408" t="s">
        <v>640</v>
      </c>
    </row>
    <row r="35409" spans="1:6" x14ac:dyDescent="0.2">
      <c r="A35409" t="s">
        <v>226</v>
      </c>
      <c r="B35409">
        <v>51</v>
      </c>
      <c r="C35409">
        <v>20</v>
      </c>
      <c r="D35409">
        <v>6</v>
      </c>
      <c r="E35409">
        <v>14</v>
      </c>
      <c r="F35409" t="s">
        <v>640</v>
      </c>
    </row>
    <row r="35410" spans="1:6" x14ac:dyDescent="0.2">
      <c r="A35410" t="s">
        <v>209</v>
      </c>
      <c r="B35410">
        <v>51</v>
      </c>
      <c r="C35410">
        <v>20</v>
      </c>
      <c r="D35410">
        <v>11</v>
      </c>
      <c r="E35410">
        <v>9</v>
      </c>
      <c r="F35410" t="s">
        <v>640</v>
      </c>
    </row>
    <row r="35411" spans="1:6" x14ac:dyDescent="0.2">
      <c r="A35411" t="s">
        <v>235</v>
      </c>
      <c r="B35411">
        <v>51</v>
      </c>
      <c r="C35411">
        <v>21</v>
      </c>
      <c r="D35411">
        <v>11</v>
      </c>
      <c r="E35411">
        <v>10</v>
      </c>
      <c r="F35411" t="s">
        <v>640</v>
      </c>
    </row>
    <row r="35412" spans="1:6" x14ac:dyDescent="0.2">
      <c r="A35412" t="s">
        <v>174</v>
      </c>
      <c r="B35412">
        <v>51</v>
      </c>
      <c r="C35412">
        <v>21</v>
      </c>
      <c r="D35412">
        <v>10</v>
      </c>
      <c r="E35412">
        <v>11</v>
      </c>
      <c r="F35412" t="s">
        <v>640</v>
      </c>
    </row>
    <row r="35413" spans="1:6" x14ac:dyDescent="0.2">
      <c r="A35413" t="s">
        <v>233</v>
      </c>
      <c r="B35413">
        <v>51</v>
      </c>
      <c r="C35413">
        <v>21</v>
      </c>
      <c r="D35413">
        <v>10</v>
      </c>
      <c r="E35413">
        <v>11</v>
      </c>
      <c r="F35413" t="s">
        <v>640</v>
      </c>
    </row>
    <row r="35414" spans="1:6" x14ac:dyDescent="0.2">
      <c r="A35414" t="s">
        <v>227</v>
      </c>
      <c r="B35414">
        <v>51</v>
      </c>
      <c r="C35414">
        <v>21</v>
      </c>
      <c r="D35414">
        <v>9</v>
      </c>
      <c r="E35414">
        <v>12</v>
      </c>
      <c r="F35414" t="s">
        <v>640</v>
      </c>
    </row>
    <row r="35415" spans="1:6" x14ac:dyDescent="0.2">
      <c r="A35415" t="s">
        <v>185</v>
      </c>
      <c r="B35415">
        <v>51</v>
      </c>
      <c r="C35415">
        <v>21</v>
      </c>
      <c r="D35415">
        <v>12</v>
      </c>
      <c r="E35415">
        <v>9</v>
      </c>
      <c r="F35415" t="s">
        <v>640</v>
      </c>
    </row>
    <row r="35416" spans="1:6" x14ac:dyDescent="0.2">
      <c r="A35416" t="s">
        <v>215</v>
      </c>
      <c r="B35416">
        <v>51</v>
      </c>
      <c r="C35416">
        <v>22</v>
      </c>
      <c r="D35416">
        <v>8</v>
      </c>
      <c r="E35416">
        <v>14</v>
      </c>
      <c r="F35416" t="s">
        <v>640</v>
      </c>
    </row>
    <row r="35417" spans="1:6" x14ac:dyDescent="0.2">
      <c r="A35417" t="s">
        <v>214</v>
      </c>
      <c r="B35417">
        <v>51</v>
      </c>
      <c r="C35417">
        <v>23</v>
      </c>
      <c r="D35417">
        <v>13</v>
      </c>
      <c r="E35417">
        <v>10</v>
      </c>
      <c r="F35417" t="s">
        <v>640</v>
      </c>
    </row>
    <row r="35418" spans="1:6" x14ac:dyDescent="0.2">
      <c r="A35418" t="s">
        <v>237</v>
      </c>
      <c r="B35418">
        <v>51</v>
      </c>
      <c r="C35418">
        <v>23</v>
      </c>
      <c r="D35418">
        <v>12</v>
      </c>
      <c r="E35418">
        <v>11</v>
      </c>
      <c r="F35418" t="s">
        <v>640</v>
      </c>
    </row>
    <row r="35419" spans="1:6" x14ac:dyDescent="0.2">
      <c r="A35419" t="s">
        <v>198</v>
      </c>
      <c r="B35419">
        <v>51</v>
      </c>
      <c r="C35419">
        <v>24</v>
      </c>
      <c r="D35419">
        <v>10</v>
      </c>
      <c r="E35419">
        <v>14</v>
      </c>
      <c r="F35419" t="s">
        <v>640</v>
      </c>
    </row>
    <row r="35420" spans="1:6" x14ac:dyDescent="0.2">
      <c r="A35420" t="s">
        <v>172</v>
      </c>
      <c r="B35420">
        <v>51</v>
      </c>
      <c r="C35420">
        <v>24</v>
      </c>
      <c r="D35420">
        <v>15</v>
      </c>
      <c r="E35420">
        <v>9</v>
      </c>
      <c r="F35420" t="s">
        <v>640</v>
      </c>
    </row>
    <row r="35421" spans="1:6" x14ac:dyDescent="0.2">
      <c r="A35421" t="s">
        <v>238</v>
      </c>
      <c r="B35421">
        <v>51</v>
      </c>
      <c r="C35421">
        <v>24</v>
      </c>
      <c r="D35421">
        <v>15</v>
      </c>
      <c r="E35421">
        <v>9</v>
      </c>
      <c r="F35421" t="s">
        <v>640</v>
      </c>
    </row>
    <row r="35422" spans="1:6" x14ac:dyDescent="0.2">
      <c r="A35422" t="s">
        <v>201</v>
      </c>
      <c r="B35422">
        <v>51</v>
      </c>
      <c r="C35422">
        <v>25</v>
      </c>
      <c r="D35422">
        <v>12</v>
      </c>
      <c r="E35422">
        <v>13</v>
      </c>
      <c r="F35422" t="s">
        <v>640</v>
      </c>
    </row>
    <row r="35423" spans="1:6" x14ac:dyDescent="0.2">
      <c r="A35423" t="s">
        <v>210</v>
      </c>
      <c r="B35423">
        <v>51</v>
      </c>
      <c r="C35423">
        <v>26</v>
      </c>
      <c r="D35423">
        <v>13</v>
      </c>
      <c r="E35423">
        <v>13</v>
      </c>
      <c r="F35423" t="s">
        <v>640</v>
      </c>
    </row>
    <row r="35424" spans="1:6" x14ac:dyDescent="0.2">
      <c r="A35424" t="s">
        <v>218</v>
      </c>
      <c r="B35424">
        <v>51</v>
      </c>
      <c r="C35424">
        <v>26</v>
      </c>
      <c r="D35424">
        <v>13</v>
      </c>
      <c r="E35424">
        <v>13</v>
      </c>
      <c r="F35424" t="s">
        <v>640</v>
      </c>
    </row>
    <row r="35425" spans="1:6" x14ac:dyDescent="0.2">
      <c r="A35425" t="s">
        <v>204</v>
      </c>
      <c r="B35425">
        <v>51</v>
      </c>
      <c r="C35425">
        <v>26</v>
      </c>
      <c r="D35425">
        <v>11</v>
      </c>
      <c r="E35425">
        <v>15</v>
      </c>
      <c r="F35425" t="s">
        <v>640</v>
      </c>
    </row>
    <row r="35426" spans="1:6" x14ac:dyDescent="0.2">
      <c r="A35426" t="s">
        <v>206</v>
      </c>
      <c r="B35426">
        <v>51</v>
      </c>
      <c r="C35426">
        <v>26</v>
      </c>
      <c r="D35426">
        <v>11</v>
      </c>
      <c r="E35426">
        <v>15</v>
      </c>
      <c r="F35426" t="s">
        <v>640</v>
      </c>
    </row>
    <row r="35427" spans="1:6" x14ac:dyDescent="0.2">
      <c r="A35427" t="s">
        <v>234</v>
      </c>
      <c r="B35427">
        <v>51</v>
      </c>
      <c r="C35427">
        <v>27</v>
      </c>
      <c r="D35427">
        <v>16</v>
      </c>
      <c r="E35427">
        <v>11</v>
      </c>
      <c r="F35427" t="s">
        <v>640</v>
      </c>
    </row>
    <row r="35428" spans="1:6" x14ac:dyDescent="0.2">
      <c r="A35428" t="s">
        <v>229</v>
      </c>
      <c r="B35428">
        <v>51</v>
      </c>
      <c r="C35428">
        <v>27</v>
      </c>
      <c r="D35428">
        <v>10</v>
      </c>
      <c r="E35428">
        <v>17</v>
      </c>
      <c r="F35428" t="s">
        <v>640</v>
      </c>
    </row>
    <row r="35429" spans="1:6" x14ac:dyDescent="0.2">
      <c r="A35429" t="s">
        <v>197</v>
      </c>
      <c r="B35429">
        <v>51</v>
      </c>
      <c r="C35429">
        <v>28</v>
      </c>
      <c r="D35429">
        <v>13</v>
      </c>
      <c r="E35429">
        <v>15</v>
      </c>
      <c r="F35429" t="s">
        <v>640</v>
      </c>
    </row>
    <row r="35430" spans="1:6" x14ac:dyDescent="0.2">
      <c r="A35430" t="s">
        <v>230</v>
      </c>
      <c r="B35430">
        <v>51</v>
      </c>
      <c r="C35430">
        <v>28</v>
      </c>
      <c r="D35430">
        <v>12</v>
      </c>
      <c r="E35430">
        <v>16</v>
      </c>
      <c r="F35430" t="s">
        <v>640</v>
      </c>
    </row>
    <row r="35431" spans="1:6" x14ac:dyDescent="0.2">
      <c r="A35431" t="s">
        <v>224</v>
      </c>
      <c r="B35431">
        <v>51</v>
      </c>
      <c r="C35431">
        <v>29</v>
      </c>
      <c r="D35431">
        <v>16</v>
      </c>
      <c r="E35431">
        <v>13</v>
      </c>
      <c r="F35431" t="s">
        <v>640</v>
      </c>
    </row>
    <row r="35432" spans="1:6" x14ac:dyDescent="0.2">
      <c r="A35432" t="s">
        <v>236</v>
      </c>
      <c r="B35432">
        <v>51</v>
      </c>
      <c r="C35432">
        <v>29</v>
      </c>
      <c r="D35432">
        <v>11</v>
      </c>
      <c r="E35432">
        <v>18</v>
      </c>
      <c r="F35432" t="s">
        <v>640</v>
      </c>
    </row>
    <row r="35433" spans="1:6" x14ac:dyDescent="0.2">
      <c r="A35433" t="s">
        <v>222</v>
      </c>
      <c r="B35433">
        <v>51</v>
      </c>
      <c r="C35433">
        <v>3</v>
      </c>
      <c r="D35433">
        <v>2</v>
      </c>
      <c r="E35433">
        <v>1</v>
      </c>
      <c r="F35433" t="s">
        <v>640</v>
      </c>
    </row>
    <row r="35434" spans="1:6" x14ac:dyDescent="0.2">
      <c r="A35434" t="s">
        <v>207</v>
      </c>
      <c r="B35434">
        <v>51</v>
      </c>
      <c r="C35434">
        <v>3</v>
      </c>
      <c r="D35434">
        <v>0</v>
      </c>
      <c r="E35434">
        <v>3</v>
      </c>
      <c r="F35434" t="s">
        <v>640</v>
      </c>
    </row>
    <row r="35435" spans="1:6" x14ac:dyDescent="0.2">
      <c r="A35435" t="s">
        <v>173</v>
      </c>
      <c r="B35435">
        <v>51</v>
      </c>
      <c r="C35435">
        <v>30</v>
      </c>
      <c r="D35435">
        <v>15</v>
      </c>
      <c r="E35435">
        <v>15</v>
      </c>
      <c r="F35435" t="s">
        <v>640</v>
      </c>
    </row>
    <row r="35436" spans="1:6" x14ac:dyDescent="0.2">
      <c r="A35436" t="s">
        <v>186</v>
      </c>
      <c r="B35436">
        <v>51</v>
      </c>
      <c r="C35436">
        <v>30</v>
      </c>
      <c r="D35436">
        <v>14</v>
      </c>
      <c r="E35436">
        <v>16</v>
      </c>
      <c r="F35436" t="s">
        <v>640</v>
      </c>
    </row>
    <row r="35437" spans="1:6" x14ac:dyDescent="0.2">
      <c r="A35437" t="s">
        <v>208</v>
      </c>
      <c r="B35437">
        <v>51</v>
      </c>
      <c r="C35437">
        <v>31</v>
      </c>
      <c r="D35437">
        <v>15</v>
      </c>
      <c r="E35437">
        <v>16</v>
      </c>
      <c r="F35437" t="s">
        <v>640</v>
      </c>
    </row>
    <row r="35438" spans="1:6" x14ac:dyDescent="0.2">
      <c r="A35438" t="s">
        <v>196</v>
      </c>
      <c r="B35438">
        <v>51</v>
      </c>
      <c r="C35438">
        <v>33</v>
      </c>
      <c r="D35438">
        <v>10</v>
      </c>
      <c r="E35438">
        <v>23</v>
      </c>
      <c r="F35438" t="s">
        <v>640</v>
      </c>
    </row>
    <row r="35439" spans="1:6" x14ac:dyDescent="0.2">
      <c r="A35439" t="s">
        <v>191</v>
      </c>
      <c r="B35439">
        <v>51</v>
      </c>
      <c r="C35439">
        <v>35</v>
      </c>
      <c r="D35439">
        <v>15</v>
      </c>
      <c r="E35439">
        <v>20</v>
      </c>
      <c r="F35439" t="s">
        <v>640</v>
      </c>
    </row>
    <row r="35440" spans="1:6" x14ac:dyDescent="0.2">
      <c r="A35440" t="s">
        <v>187</v>
      </c>
      <c r="B35440">
        <v>51</v>
      </c>
      <c r="C35440">
        <v>36</v>
      </c>
      <c r="D35440">
        <v>17</v>
      </c>
      <c r="E35440">
        <v>19</v>
      </c>
      <c r="F35440" t="s">
        <v>640</v>
      </c>
    </row>
    <row r="35441" spans="1:6" x14ac:dyDescent="0.2">
      <c r="A35441" t="s">
        <v>219</v>
      </c>
      <c r="B35441">
        <v>51</v>
      </c>
      <c r="C35441">
        <v>36</v>
      </c>
      <c r="D35441">
        <v>15</v>
      </c>
      <c r="E35441">
        <v>21</v>
      </c>
      <c r="F35441" t="s">
        <v>640</v>
      </c>
    </row>
    <row r="35442" spans="1:6" x14ac:dyDescent="0.2">
      <c r="A35442" t="s">
        <v>205</v>
      </c>
      <c r="B35442">
        <v>51</v>
      </c>
      <c r="C35442">
        <v>39</v>
      </c>
      <c r="D35442">
        <v>21</v>
      </c>
      <c r="E35442">
        <v>18</v>
      </c>
      <c r="F35442" t="s">
        <v>640</v>
      </c>
    </row>
    <row r="35443" spans="1:6" x14ac:dyDescent="0.2">
      <c r="A35443" t="s">
        <v>213</v>
      </c>
      <c r="B35443">
        <v>51</v>
      </c>
      <c r="C35443">
        <v>4</v>
      </c>
      <c r="D35443">
        <v>3</v>
      </c>
      <c r="E35443">
        <v>1</v>
      </c>
      <c r="F35443" t="s">
        <v>640</v>
      </c>
    </row>
    <row r="35444" spans="1:6" x14ac:dyDescent="0.2">
      <c r="A35444" t="s">
        <v>221</v>
      </c>
      <c r="B35444">
        <v>51</v>
      </c>
      <c r="C35444">
        <v>4</v>
      </c>
      <c r="D35444">
        <v>2</v>
      </c>
      <c r="E35444">
        <v>2</v>
      </c>
      <c r="F35444" t="s">
        <v>640</v>
      </c>
    </row>
    <row r="35445" spans="1:6" x14ac:dyDescent="0.2">
      <c r="A35445" t="s">
        <v>211</v>
      </c>
      <c r="B35445">
        <v>51</v>
      </c>
      <c r="C35445">
        <v>42</v>
      </c>
      <c r="D35445">
        <v>18</v>
      </c>
      <c r="E35445">
        <v>24</v>
      </c>
      <c r="F35445" t="s">
        <v>640</v>
      </c>
    </row>
    <row r="35446" spans="1:6" x14ac:dyDescent="0.2">
      <c r="A35446" t="s">
        <v>193</v>
      </c>
      <c r="B35446">
        <v>51</v>
      </c>
      <c r="C35446">
        <v>45</v>
      </c>
      <c r="D35446">
        <v>19</v>
      </c>
      <c r="E35446">
        <v>26</v>
      </c>
      <c r="F35446" t="s">
        <v>640</v>
      </c>
    </row>
    <row r="35447" spans="1:6" x14ac:dyDescent="0.2">
      <c r="A35447" t="s">
        <v>180</v>
      </c>
      <c r="B35447">
        <v>51</v>
      </c>
      <c r="C35447">
        <v>46</v>
      </c>
      <c r="D35447">
        <v>28</v>
      </c>
      <c r="E35447">
        <v>18</v>
      </c>
      <c r="F35447" t="s">
        <v>640</v>
      </c>
    </row>
    <row r="35448" spans="1:6" x14ac:dyDescent="0.2">
      <c r="A35448" t="s">
        <v>212</v>
      </c>
      <c r="B35448">
        <v>51</v>
      </c>
      <c r="C35448">
        <v>46</v>
      </c>
      <c r="D35448">
        <v>20</v>
      </c>
      <c r="E35448">
        <v>26</v>
      </c>
      <c r="F35448" t="s">
        <v>640</v>
      </c>
    </row>
    <row r="35449" spans="1:6" x14ac:dyDescent="0.2">
      <c r="A35449" t="s">
        <v>181</v>
      </c>
      <c r="B35449">
        <v>51</v>
      </c>
      <c r="C35449">
        <v>5</v>
      </c>
      <c r="D35449">
        <v>2</v>
      </c>
      <c r="E35449">
        <v>3</v>
      </c>
      <c r="F35449" t="s">
        <v>640</v>
      </c>
    </row>
    <row r="35450" spans="1:6" x14ac:dyDescent="0.2">
      <c r="A35450" t="s">
        <v>216</v>
      </c>
      <c r="B35450">
        <v>51</v>
      </c>
      <c r="C35450">
        <v>55</v>
      </c>
      <c r="D35450">
        <v>27</v>
      </c>
      <c r="E35450">
        <v>28</v>
      </c>
      <c r="F35450" t="s">
        <v>640</v>
      </c>
    </row>
    <row r="35451" spans="1:6" x14ac:dyDescent="0.2">
      <c r="A35451" t="s">
        <v>195</v>
      </c>
      <c r="B35451">
        <v>51</v>
      </c>
      <c r="C35451">
        <v>56</v>
      </c>
      <c r="D35451">
        <v>27</v>
      </c>
      <c r="E35451">
        <v>29</v>
      </c>
      <c r="F35451" t="s">
        <v>640</v>
      </c>
    </row>
    <row r="35452" spans="1:6" x14ac:dyDescent="0.2">
      <c r="A35452" t="s">
        <v>183</v>
      </c>
      <c r="B35452">
        <v>51</v>
      </c>
      <c r="C35452">
        <v>57</v>
      </c>
      <c r="D35452">
        <v>28</v>
      </c>
      <c r="E35452">
        <v>29</v>
      </c>
      <c r="F35452" t="s">
        <v>640</v>
      </c>
    </row>
    <row r="35453" spans="1:6" x14ac:dyDescent="0.2">
      <c r="A35453" t="s">
        <v>231</v>
      </c>
      <c r="B35453">
        <v>51</v>
      </c>
      <c r="C35453">
        <v>57</v>
      </c>
      <c r="D35453">
        <v>23</v>
      </c>
      <c r="E35453">
        <v>34</v>
      </c>
      <c r="F35453" t="s">
        <v>640</v>
      </c>
    </row>
    <row r="35454" spans="1:6" x14ac:dyDescent="0.2">
      <c r="A35454" t="s">
        <v>194</v>
      </c>
      <c r="B35454">
        <v>51</v>
      </c>
      <c r="C35454">
        <v>69</v>
      </c>
      <c r="D35454">
        <v>26</v>
      </c>
      <c r="E35454">
        <v>43</v>
      </c>
      <c r="F35454" t="s">
        <v>640</v>
      </c>
    </row>
    <row r="35455" spans="1:6" x14ac:dyDescent="0.2">
      <c r="A35455" t="s">
        <v>178</v>
      </c>
      <c r="B35455">
        <v>51</v>
      </c>
      <c r="C35455">
        <v>7</v>
      </c>
      <c r="D35455">
        <v>5</v>
      </c>
      <c r="E35455">
        <v>2</v>
      </c>
      <c r="F35455" t="s">
        <v>640</v>
      </c>
    </row>
    <row r="35456" spans="1:6" x14ac:dyDescent="0.2">
      <c r="A35456" t="s">
        <v>182</v>
      </c>
      <c r="B35456">
        <v>51</v>
      </c>
      <c r="C35456">
        <v>7</v>
      </c>
      <c r="D35456">
        <v>4</v>
      </c>
      <c r="E35456">
        <v>3</v>
      </c>
      <c r="F35456" t="s">
        <v>640</v>
      </c>
    </row>
    <row r="35457" spans="1:6" x14ac:dyDescent="0.2">
      <c r="A35457" t="s">
        <v>239</v>
      </c>
      <c r="B35457">
        <v>51</v>
      </c>
      <c r="C35457">
        <v>70</v>
      </c>
      <c r="D35457">
        <v>28</v>
      </c>
      <c r="E35457">
        <v>42</v>
      </c>
      <c r="F35457" t="s">
        <v>640</v>
      </c>
    </row>
    <row r="35458" spans="1:6" x14ac:dyDescent="0.2">
      <c r="A35458" t="s">
        <v>190</v>
      </c>
      <c r="B35458">
        <v>51</v>
      </c>
      <c r="C35458">
        <v>70</v>
      </c>
      <c r="D35458">
        <v>23</v>
      </c>
      <c r="E35458">
        <v>47</v>
      </c>
      <c r="F35458" t="s">
        <v>640</v>
      </c>
    </row>
    <row r="35459" spans="1:6" x14ac:dyDescent="0.2">
      <c r="A35459" t="s">
        <v>200</v>
      </c>
      <c r="B35459">
        <v>51</v>
      </c>
      <c r="C35459">
        <v>75</v>
      </c>
      <c r="D35459">
        <v>34</v>
      </c>
      <c r="E35459">
        <v>41</v>
      </c>
      <c r="F35459" t="s">
        <v>640</v>
      </c>
    </row>
    <row r="35460" spans="1:6" x14ac:dyDescent="0.2">
      <c r="A35460" t="s">
        <v>232</v>
      </c>
      <c r="B35460">
        <v>51</v>
      </c>
      <c r="C35460">
        <v>8</v>
      </c>
      <c r="D35460">
        <v>5</v>
      </c>
      <c r="E35460">
        <v>3</v>
      </c>
      <c r="F35460" t="s">
        <v>640</v>
      </c>
    </row>
    <row r="35461" spans="1:6" x14ac:dyDescent="0.2">
      <c r="A35461" t="s">
        <v>225</v>
      </c>
      <c r="B35461">
        <v>51</v>
      </c>
      <c r="C35461">
        <v>8</v>
      </c>
      <c r="D35461">
        <v>3</v>
      </c>
      <c r="E35461">
        <v>5</v>
      </c>
      <c r="F35461" t="s">
        <v>640</v>
      </c>
    </row>
    <row r="35462" spans="1:6" x14ac:dyDescent="0.2">
      <c r="A35462" t="s">
        <v>188</v>
      </c>
      <c r="B35462">
        <v>51</v>
      </c>
      <c r="C35462">
        <v>9</v>
      </c>
      <c r="D35462">
        <v>3</v>
      </c>
      <c r="E35462">
        <v>6</v>
      </c>
      <c r="F35462" t="s">
        <v>640</v>
      </c>
    </row>
    <row r="35463" spans="1:6" x14ac:dyDescent="0.2">
      <c r="A35463" t="s">
        <v>189</v>
      </c>
      <c r="B35463">
        <v>51</v>
      </c>
      <c r="C35463">
        <v>99</v>
      </c>
      <c r="D35463">
        <v>44</v>
      </c>
      <c r="E35463">
        <v>55</v>
      </c>
      <c r="F35463" t="s">
        <v>640</v>
      </c>
    </row>
    <row r="35464" spans="1:6" x14ac:dyDescent="0.2">
      <c r="A35464" t="s">
        <v>238</v>
      </c>
      <c r="B35464">
        <v>52</v>
      </c>
      <c r="C35464">
        <v>12</v>
      </c>
      <c r="D35464">
        <v>7</v>
      </c>
      <c r="E35464">
        <v>5</v>
      </c>
      <c r="F35464" t="s">
        <v>640</v>
      </c>
    </row>
    <row r="35465" spans="1:6" x14ac:dyDescent="0.2">
      <c r="A35465" t="s">
        <v>220</v>
      </c>
      <c r="B35465">
        <v>52</v>
      </c>
      <c r="C35465">
        <v>13</v>
      </c>
      <c r="D35465">
        <v>9</v>
      </c>
      <c r="E35465">
        <v>4</v>
      </c>
      <c r="F35465" t="s">
        <v>640</v>
      </c>
    </row>
    <row r="35466" spans="1:6" x14ac:dyDescent="0.2">
      <c r="A35466" t="s">
        <v>228</v>
      </c>
      <c r="B35466">
        <v>52</v>
      </c>
      <c r="C35466">
        <v>13</v>
      </c>
      <c r="D35466">
        <v>8</v>
      </c>
      <c r="E35466">
        <v>5</v>
      </c>
      <c r="F35466" t="s">
        <v>640</v>
      </c>
    </row>
    <row r="35467" spans="1:6" x14ac:dyDescent="0.2">
      <c r="A35467" t="s">
        <v>174</v>
      </c>
      <c r="B35467">
        <v>52</v>
      </c>
      <c r="C35467">
        <v>13</v>
      </c>
      <c r="D35467">
        <v>6</v>
      </c>
      <c r="E35467">
        <v>7</v>
      </c>
      <c r="F35467" t="s">
        <v>640</v>
      </c>
    </row>
    <row r="35468" spans="1:6" x14ac:dyDescent="0.2">
      <c r="A35468" t="s">
        <v>175</v>
      </c>
      <c r="B35468">
        <v>52</v>
      </c>
      <c r="C35468">
        <v>14</v>
      </c>
      <c r="D35468">
        <v>10</v>
      </c>
      <c r="E35468">
        <v>4</v>
      </c>
      <c r="F35468" t="s">
        <v>640</v>
      </c>
    </row>
    <row r="35469" spans="1:6" x14ac:dyDescent="0.2">
      <c r="A35469" t="s">
        <v>184</v>
      </c>
      <c r="B35469">
        <v>52</v>
      </c>
      <c r="C35469">
        <v>14</v>
      </c>
      <c r="D35469">
        <v>8</v>
      </c>
      <c r="E35469">
        <v>6</v>
      </c>
      <c r="F35469" t="s">
        <v>640</v>
      </c>
    </row>
    <row r="35470" spans="1:6" x14ac:dyDescent="0.2">
      <c r="A35470" t="s">
        <v>217</v>
      </c>
      <c r="B35470">
        <v>52</v>
      </c>
      <c r="C35470">
        <v>14</v>
      </c>
      <c r="D35470">
        <v>5</v>
      </c>
      <c r="E35470">
        <v>9</v>
      </c>
      <c r="F35470" t="s">
        <v>640</v>
      </c>
    </row>
    <row r="35471" spans="1:6" x14ac:dyDescent="0.2">
      <c r="A35471" t="s">
        <v>199</v>
      </c>
      <c r="B35471">
        <v>52</v>
      </c>
      <c r="C35471">
        <v>15</v>
      </c>
      <c r="D35471">
        <v>8</v>
      </c>
      <c r="E35471">
        <v>7</v>
      </c>
      <c r="F35471" t="s">
        <v>640</v>
      </c>
    </row>
    <row r="35472" spans="1:6" x14ac:dyDescent="0.2">
      <c r="A35472" t="s">
        <v>197</v>
      </c>
      <c r="B35472">
        <v>52</v>
      </c>
      <c r="C35472">
        <v>15</v>
      </c>
      <c r="D35472">
        <v>6</v>
      </c>
      <c r="E35472">
        <v>9</v>
      </c>
      <c r="F35472" t="s">
        <v>640</v>
      </c>
    </row>
    <row r="35473" spans="1:6" x14ac:dyDescent="0.2">
      <c r="A35473" t="s">
        <v>223</v>
      </c>
      <c r="B35473">
        <v>52</v>
      </c>
      <c r="C35473">
        <v>16</v>
      </c>
      <c r="D35473">
        <v>4</v>
      </c>
      <c r="E35473">
        <v>12</v>
      </c>
      <c r="F35473" t="s">
        <v>640</v>
      </c>
    </row>
    <row r="35474" spans="1:6" x14ac:dyDescent="0.2">
      <c r="A35474" t="s">
        <v>198</v>
      </c>
      <c r="B35474">
        <v>52</v>
      </c>
      <c r="C35474">
        <v>18</v>
      </c>
      <c r="D35474">
        <v>8</v>
      </c>
      <c r="E35474">
        <v>10</v>
      </c>
      <c r="F35474" t="s">
        <v>640</v>
      </c>
    </row>
    <row r="35475" spans="1:6" x14ac:dyDescent="0.2">
      <c r="A35475" t="s">
        <v>235</v>
      </c>
      <c r="B35475">
        <v>52</v>
      </c>
      <c r="C35475">
        <v>18</v>
      </c>
      <c r="D35475">
        <v>8</v>
      </c>
      <c r="E35475">
        <v>10</v>
      </c>
      <c r="F35475" t="s">
        <v>640</v>
      </c>
    </row>
    <row r="35476" spans="1:6" x14ac:dyDescent="0.2">
      <c r="A35476" t="s">
        <v>179</v>
      </c>
      <c r="B35476">
        <v>52</v>
      </c>
      <c r="C35476">
        <v>18</v>
      </c>
      <c r="D35476">
        <v>11</v>
      </c>
      <c r="E35476">
        <v>7</v>
      </c>
      <c r="F35476" t="s">
        <v>640</v>
      </c>
    </row>
    <row r="35477" spans="1:6" x14ac:dyDescent="0.2">
      <c r="A35477" t="s">
        <v>227</v>
      </c>
      <c r="B35477">
        <v>52</v>
      </c>
      <c r="C35477">
        <v>19</v>
      </c>
      <c r="D35477">
        <v>12</v>
      </c>
      <c r="E35477">
        <v>7</v>
      </c>
      <c r="F35477" t="s">
        <v>640</v>
      </c>
    </row>
    <row r="35478" spans="1:6" x14ac:dyDescent="0.2">
      <c r="A35478" t="s">
        <v>214</v>
      </c>
      <c r="B35478">
        <v>52</v>
      </c>
      <c r="C35478">
        <v>19</v>
      </c>
      <c r="D35478">
        <v>12</v>
      </c>
      <c r="E35478">
        <v>7</v>
      </c>
      <c r="F35478" t="s">
        <v>640</v>
      </c>
    </row>
    <row r="35479" spans="1:6" x14ac:dyDescent="0.2">
      <c r="A35479" t="s">
        <v>233</v>
      </c>
      <c r="B35479">
        <v>52</v>
      </c>
      <c r="C35479">
        <v>19</v>
      </c>
      <c r="D35479">
        <v>10</v>
      </c>
      <c r="E35479">
        <v>9</v>
      </c>
      <c r="F35479" t="s">
        <v>640</v>
      </c>
    </row>
    <row r="35480" spans="1:6" x14ac:dyDescent="0.2">
      <c r="A35480" t="s">
        <v>176</v>
      </c>
      <c r="B35480">
        <v>52</v>
      </c>
      <c r="C35480">
        <v>2</v>
      </c>
      <c r="D35480">
        <v>1</v>
      </c>
      <c r="E35480">
        <v>1</v>
      </c>
      <c r="F35480" t="s">
        <v>640</v>
      </c>
    </row>
    <row r="35481" spans="1:6" x14ac:dyDescent="0.2">
      <c r="A35481" t="s">
        <v>213</v>
      </c>
      <c r="B35481">
        <v>52</v>
      </c>
      <c r="C35481">
        <v>2</v>
      </c>
      <c r="D35481">
        <v>1</v>
      </c>
      <c r="E35481">
        <v>1</v>
      </c>
      <c r="F35481" t="s">
        <v>640</v>
      </c>
    </row>
    <row r="35482" spans="1:6" x14ac:dyDescent="0.2">
      <c r="A35482" t="s">
        <v>188</v>
      </c>
      <c r="B35482">
        <v>52</v>
      </c>
      <c r="C35482">
        <v>20</v>
      </c>
      <c r="D35482">
        <v>8</v>
      </c>
      <c r="E35482">
        <v>12</v>
      </c>
      <c r="F35482" t="s">
        <v>640</v>
      </c>
    </row>
    <row r="35483" spans="1:6" x14ac:dyDescent="0.2">
      <c r="A35483" t="s">
        <v>192</v>
      </c>
      <c r="B35483">
        <v>52</v>
      </c>
      <c r="C35483">
        <v>21</v>
      </c>
      <c r="D35483">
        <v>9</v>
      </c>
      <c r="E35483">
        <v>12</v>
      </c>
      <c r="F35483" t="s">
        <v>640</v>
      </c>
    </row>
    <row r="35484" spans="1:6" x14ac:dyDescent="0.2">
      <c r="A35484" t="s">
        <v>218</v>
      </c>
      <c r="B35484">
        <v>52</v>
      </c>
      <c r="C35484">
        <v>21</v>
      </c>
      <c r="D35484">
        <v>9</v>
      </c>
      <c r="E35484">
        <v>12</v>
      </c>
      <c r="F35484" t="s">
        <v>640</v>
      </c>
    </row>
    <row r="35485" spans="1:6" x14ac:dyDescent="0.2">
      <c r="A35485" t="s">
        <v>234</v>
      </c>
      <c r="B35485">
        <v>52</v>
      </c>
      <c r="C35485">
        <v>21</v>
      </c>
      <c r="D35485">
        <v>12</v>
      </c>
      <c r="E35485">
        <v>9</v>
      </c>
      <c r="F35485" t="s">
        <v>640</v>
      </c>
    </row>
    <row r="35486" spans="1:6" x14ac:dyDescent="0.2">
      <c r="A35486" t="s">
        <v>204</v>
      </c>
      <c r="B35486">
        <v>52</v>
      </c>
      <c r="C35486">
        <v>24</v>
      </c>
      <c r="D35486">
        <v>9</v>
      </c>
      <c r="E35486">
        <v>15</v>
      </c>
      <c r="F35486" t="s">
        <v>640</v>
      </c>
    </row>
    <row r="35487" spans="1:6" x14ac:dyDescent="0.2">
      <c r="A35487" t="s">
        <v>209</v>
      </c>
      <c r="B35487">
        <v>52</v>
      </c>
      <c r="C35487">
        <v>24</v>
      </c>
      <c r="D35487">
        <v>9</v>
      </c>
      <c r="E35487">
        <v>15</v>
      </c>
      <c r="F35487" t="s">
        <v>640</v>
      </c>
    </row>
    <row r="35488" spans="1:6" x14ac:dyDescent="0.2">
      <c r="A35488" t="s">
        <v>177</v>
      </c>
      <c r="B35488">
        <v>52</v>
      </c>
      <c r="C35488">
        <v>25</v>
      </c>
      <c r="D35488">
        <v>11</v>
      </c>
      <c r="E35488">
        <v>14</v>
      </c>
      <c r="F35488" t="s">
        <v>640</v>
      </c>
    </row>
    <row r="35489" spans="1:6" x14ac:dyDescent="0.2">
      <c r="A35489" t="s">
        <v>215</v>
      </c>
      <c r="B35489">
        <v>52</v>
      </c>
      <c r="C35489">
        <v>25</v>
      </c>
      <c r="D35489">
        <v>11</v>
      </c>
      <c r="E35489">
        <v>14</v>
      </c>
      <c r="F35489" t="s">
        <v>640</v>
      </c>
    </row>
    <row r="35490" spans="1:6" x14ac:dyDescent="0.2">
      <c r="A35490" t="s">
        <v>172</v>
      </c>
      <c r="B35490">
        <v>52</v>
      </c>
      <c r="C35490">
        <v>26</v>
      </c>
      <c r="D35490">
        <v>14</v>
      </c>
      <c r="E35490">
        <v>12</v>
      </c>
      <c r="F35490" t="s">
        <v>640</v>
      </c>
    </row>
    <row r="35491" spans="1:6" x14ac:dyDescent="0.2">
      <c r="A35491" t="s">
        <v>229</v>
      </c>
      <c r="B35491">
        <v>52</v>
      </c>
      <c r="C35491">
        <v>26</v>
      </c>
      <c r="D35491">
        <v>11</v>
      </c>
      <c r="E35491">
        <v>15</v>
      </c>
      <c r="F35491" t="s">
        <v>640</v>
      </c>
    </row>
    <row r="35492" spans="1:6" x14ac:dyDescent="0.2">
      <c r="A35492" t="s">
        <v>237</v>
      </c>
      <c r="B35492">
        <v>52</v>
      </c>
      <c r="C35492">
        <v>27</v>
      </c>
      <c r="D35492">
        <v>17</v>
      </c>
      <c r="E35492">
        <v>10</v>
      </c>
      <c r="F35492" t="s">
        <v>640</v>
      </c>
    </row>
    <row r="35493" spans="1:6" x14ac:dyDescent="0.2">
      <c r="A35493" t="s">
        <v>202</v>
      </c>
      <c r="B35493">
        <v>52</v>
      </c>
      <c r="C35493">
        <v>27</v>
      </c>
      <c r="D35493">
        <v>9</v>
      </c>
      <c r="E35493">
        <v>18</v>
      </c>
      <c r="F35493" t="s">
        <v>640</v>
      </c>
    </row>
    <row r="35494" spans="1:6" x14ac:dyDescent="0.2">
      <c r="A35494" t="s">
        <v>185</v>
      </c>
      <c r="B35494">
        <v>52</v>
      </c>
      <c r="C35494">
        <v>28</v>
      </c>
      <c r="D35494">
        <v>17</v>
      </c>
      <c r="E35494">
        <v>11</v>
      </c>
      <c r="F35494" t="s">
        <v>640</v>
      </c>
    </row>
    <row r="35495" spans="1:6" x14ac:dyDescent="0.2">
      <c r="A35495" t="s">
        <v>230</v>
      </c>
      <c r="B35495">
        <v>52</v>
      </c>
      <c r="C35495">
        <v>28</v>
      </c>
      <c r="D35495">
        <v>14</v>
      </c>
      <c r="E35495">
        <v>14</v>
      </c>
      <c r="F35495" t="s">
        <v>640</v>
      </c>
    </row>
    <row r="35496" spans="1:6" x14ac:dyDescent="0.2">
      <c r="A35496" t="s">
        <v>201</v>
      </c>
      <c r="B35496">
        <v>52</v>
      </c>
      <c r="C35496">
        <v>28</v>
      </c>
      <c r="D35496">
        <v>13</v>
      </c>
      <c r="E35496">
        <v>15</v>
      </c>
      <c r="F35496" t="s">
        <v>640</v>
      </c>
    </row>
    <row r="35497" spans="1:6" x14ac:dyDescent="0.2">
      <c r="A35497" t="s">
        <v>191</v>
      </c>
      <c r="B35497">
        <v>52</v>
      </c>
      <c r="C35497">
        <v>28</v>
      </c>
      <c r="D35497">
        <v>10</v>
      </c>
      <c r="E35497">
        <v>18</v>
      </c>
      <c r="F35497" t="s">
        <v>640</v>
      </c>
    </row>
    <row r="35498" spans="1:6" x14ac:dyDescent="0.2">
      <c r="A35498" t="s">
        <v>226</v>
      </c>
      <c r="B35498">
        <v>52</v>
      </c>
      <c r="C35498">
        <v>28</v>
      </c>
      <c r="D35498">
        <v>21</v>
      </c>
      <c r="E35498">
        <v>7</v>
      </c>
      <c r="F35498" t="s">
        <v>640</v>
      </c>
    </row>
    <row r="35499" spans="1:6" x14ac:dyDescent="0.2">
      <c r="A35499" t="s">
        <v>236</v>
      </c>
      <c r="B35499">
        <v>52</v>
      </c>
      <c r="C35499">
        <v>29</v>
      </c>
      <c r="D35499">
        <v>18</v>
      </c>
      <c r="E35499">
        <v>11</v>
      </c>
      <c r="F35499" t="s">
        <v>640</v>
      </c>
    </row>
    <row r="35500" spans="1:6" x14ac:dyDescent="0.2">
      <c r="A35500" t="s">
        <v>219</v>
      </c>
      <c r="B35500">
        <v>52</v>
      </c>
      <c r="C35500">
        <v>29</v>
      </c>
      <c r="D35500">
        <v>17</v>
      </c>
      <c r="E35500">
        <v>12</v>
      </c>
      <c r="F35500" t="s">
        <v>640</v>
      </c>
    </row>
    <row r="35501" spans="1:6" x14ac:dyDescent="0.2">
      <c r="A35501" t="s">
        <v>187</v>
      </c>
      <c r="B35501">
        <v>52</v>
      </c>
      <c r="C35501">
        <v>29</v>
      </c>
      <c r="D35501">
        <v>15</v>
      </c>
      <c r="E35501">
        <v>14</v>
      </c>
      <c r="F35501" t="s">
        <v>640</v>
      </c>
    </row>
    <row r="35502" spans="1:6" x14ac:dyDescent="0.2">
      <c r="A35502" t="s">
        <v>181</v>
      </c>
      <c r="B35502">
        <v>52</v>
      </c>
      <c r="C35502">
        <v>3</v>
      </c>
      <c r="D35502">
        <v>2</v>
      </c>
      <c r="E35502">
        <v>1</v>
      </c>
      <c r="F35502" t="s">
        <v>640</v>
      </c>
    </row>
    <row r="35503" spans="1:6" x14ac:dyDescent="0.2">
      <c r="A35503" t="s">
        <v>211</v>
      </c>
      <c r="B35503">
        <v>52</v>
      </c>
      <c r="C35503">
        <v>30</v>
      </c>
      <c r="D35503">
        <v>16</v>
      </c>
      <c r="E35503">
        <v>14</v>
      </c>
      <c r="F35503" t="s">
        <v>640</v>
      </c>
    </row>
    <row r="35504" spans="1:6" x14ac:dyDescent="0.2">
      <c r="A35504" t="s">
        <v>224</v>
      </c>
      <c r="B35504">
        <v>52</v>
      </c>
      <c r="C35504">
        <v>31</v>
      </c>
      <c r="D35504">
        <v>16</v>
      </c>
      <c r="E35504">
        <v>15</v>
      </c>
      <c r="F35504" t="s">
        <v>640</v>
      </c>
    </row>
    <row r="35505" spans="1:6" x14ac:dyDescent="0.2">
      <c r="A35505" t="s">
        <v>196</v>
      </c>
      <c r="B35505">
        <v>52</v>
      </c>
      <c r="C35505">
        <v>32</v>
      </c>
      <c r="D35505">
        <v>17</v>
      </c>
      <c r="E35505">
        <v>15</v>
      </c>
      <c r="F35505" t="s">
        <v>640</v>
      </c>
    </row>
    <row r="35506" spans="1:6" x14ac:dyDescent="0.2">
      <c r="A35506" t="s">
        <v>206</v>
      </c>
      <c r="B35506">
        <v>52</v>
      </c>
      <c r="C35506">
        <v>34</v>
      </c>
      <c r="D35506">
        <v>18</v>
      </c>
      <c r="E35506">
        <v>16</v>
      </c>
      <c r="F35506" t="s">
        <v>640</v>
      </c>
    </row>
    <row r="35507" spans="1:6" x14ac:dyDescent="0.2">
      <c r="A35507" t="s">
        <v>186</v>
      </c>
      <c r="B35507">
        <v>52</v>
      </c>
      <c r="C35507">
        <v>34</v>
      </c>
      <c r="D35507">
        <v>17</v>
      </c>
      <c r="E35507">
        <v>17</v>
      </c>
      <c r="F35507" t="s">
        <v>640</v>
      </c>
    </row>
    <row r="35508" spans="1:6" x14ac:dyDescent="0.2">
      <c r="A35508" t="s">
        <v>208</v>
      </c>
      <c r="B35508">
        <v>52</v>
      </c>
      <c r="C35508">
        <v>35</v>
      </c>
      <c r="D35508">
        <v>19</v>
      </c>
      <c r="E35508">
        <v>16</v>
      </c>
      <c r="F35508" t="s">
        <v>640</v>
      </c>
    </row>
    <row r="35509" spans="1:6" x14ac:dyDescent="0.2">
      <c r="A35509" t="s">
        <v>183</v>
      </c>
      <c r="B35509">
        <v>52</v>
      </c>
      <c r="C35509">
        <v>35</v>
      </c>
      <c r="D35509">
        <v>19</v>
      </c>
      <c r="E35509">
        <v>16</v>
      </c>
      <c r="F35509" t="s">
        <v>640</v>
      </c>
    </row>
    <row r="35510" spans="1:6" x14ac:dyDescent="0.2">
      <c r="A35510" t="s">
        <v>173</v>
      </c>
      <c r="B35510">
        <v>52</v>
      </c>
      <c r="C35510">
        <v>35</v>
      </c>
      <c r="D35510">
        <v>15</v>
      </c>
      <c r="E35510">
        <v>20</v>
      </c>
      <c r="F35510" t="s">
        <v>640</v>
      </c>
    </row>
    <row r="35511" spans="1:6" x14ac:dyDescent="0.2">
      <c r="A35511" t="s">
        <v>210</v>
      </c>
      <c r="B35511">
        <v>52</v>
      </c>
      <c r="C35511">
        <v>35</v>
      </c>
      <c r="D35511">
        <v>15</v>
      </c>
      <c r="E35511">
        <v>20</v>
      </c>
      <c r="F35511" t="s">
        <v>640</v>
      </c>
    </row>
    <row r="35512" spans="1:6" x14ac:dyDescent="0.2">
      <c r="A35512" t="s">
        <v>203</v>
      </c>
      <c r="B35512">
        <v>52</v>
      </c>
      <c r="C35512">
        <v>37</v>
      </c>
      <c r="D35512">
        <v>20</v>
      </c>
      <c r="E35512">
        <v>17</v>
      </c>
      <c r="F35512" t="s">
        <v>640</v>
      </c>
    </row>
    <row r="35513" spans="1:6" x14ac:dyDescent="0.2">
      <c r="A35513" t="s">
        <v>231</v>
      </c>
      <c r="B35513">
        <v>52</v>
      </c>
      <c r="C35513">
        <v>38</v>
      </c>
      <c r="D35513">
        <v>17</v>
      </c>
      <c r="E35513">
        <v>21</v>
      </c>
      <c r="F35513" t="s">
        <v>640</v>
      </c>
    </row>
    <row r="35514" spans="1:6" x14ac:dyDescent="0.2">
      <c r="A35514" t="s">
        <v>205</v>
      </c>
      <c r="B35514">
        <v>52</v>
      </c>
      <c r="C35514">
        <v>39</v>
      </c>
      <c r="D35514">
        <v>23</v>
      </c>
      <c r="E35514">
        <v>16</v>
      </c>
      <c r="F35514" t="s">
        <v>640</v>
      </c>
    </row>
    <row r="35515" spans="1:6" x14ac:dyDescent="0.2">
      <c r="A35515" t="s">
        <v>193</v>
      </c>
      <c r="B35515">
        <v>52</v>
      </c>
      <c r="C35515">
        <v>39</v>
      </c>
      <c r="D35515">
        <v>21</v>
      </c>
      <c r="E35515">
        <v>18</v>
      </c>
      <c r="F35515" t="s">
        <v>640</v>
      </c>
    </row>
    <row r="35516" spans="1:6" x14ac:dyDescent="0.2">
      <c r="A35516" t="s">
        <v>221</v>
      </c>
      <c r="B35516">
        <v>52</v>
      </c>
      <c r="C35516">
        <v>4</v>
      </c>
      <c r="D35516">
        <v>3</v>
      </c>
      <c r="E35516">
        <v>1</v>
      </c>
      <c r="F35516" t="s">
        <v>640</v>
      </c>
    </row>
    <row r="35517" spans="1:6" x14ac:dyDescent="0.2">
      <c r="A35517" t="s">
        <v>180</v>
      </c>
      <c r="B35517">
        <v>52</v>
      </c>
      <c r="C35517">
        <v>41</v>
      </c>
      <c r="D35517">
        <v>23</v>
      </c>
      <c r="E35517">
        <v>18</v>
      </c>
      <c r="F35517" t="s">
        <v>640</v>
      </c>
    </row>
    <row r="35518" spans="1:6" x14ac:dyDescent="0.2">
      <c r="A35518" t="s">
        <v>212</v>
      </c>
      <c r="B35518">
        <v>52</v>
      </c>
      <c r="C35518">
        <v>42</v>
      </c>
      <c r="D35518">
        <v>18</v>
      </c>
      <c r="E35518">
        <v>24</v>
      </c>
      <c r="F35518" t="s">
        <v>640</v>
      </c>
    </row>
    <row r="35519" spans="1:6" x14ac:dyDescent="0.2">
      <c r="A35519" t="s">
        <v>195</v>
      </c>
      <c r="B35519">
        <v>52</v>
      </c>
      <c r="C35519">
        <v>44</v>
      </c>
      <c r="D35519">
        <v>22</v>
      </c>
      <c r="E35519">
        <v>22</v>
      </c>
      <c r="F35519" t="s">
        <v>640</v>
      </c>
    </row>
    <row r="35520" spans="1:6" x14ac:dyDescent="0.2">
      <c r="A35520" t="s">
        <v>178</v>
      </c>
      <c r="B35520">
        <v>52</v>
      </c>
      <c r="C35520">
        <v>5</v>
      </c>
      <c r="D35520">
        <v>3</v>
      </c>
      <c r="E35520">
        <v>2</v>
      </c>
      <c r="F35520" t="s">
        <v>640</v>
      </c>
    </row>
    <row r="35521" spans="1:6" x14ac:dyDescent="0.2">
      <c r="A35521" t="s">
        <v>207</v>
      </c>
      <c r="B35521">
        <v>52</v>
      </c>
      <c r="C35521">
        <v>5</v>
      </c>
      <c r="D35521">
        <v>2</v>
      </c>
      <c r="E35521">
        <v>3</v>
      </c>
      <c r="F35521" t="s">
        <v>640</v>
      </c>
    </row>
    <row r="35522" spans="1:6" x14ac:dyDescent="0.2">
      <c r="A35522" t="s">
        <v>216</v>
      </c>
      <c r="B35522">
        <v>52</v>
      </c>
      <c r="C35522">
        <v>52</v>
      </c>
      <c r="D35522">
        <v>25</v>
      </c>
      <c r="E35522">
        <v>27</v>
      </c>
      <c r="F35522" t="s">
        <v>640</v>
      </c>
    </row>
    <row r="35523" spans="1:6" x14ac:dyDescent="0.2">
      <c r="A35523" t="s">
        <v>222</v>
      </c>
      <c r="B35523">
        <v>52</v>
      </c>
      <c r="C35523">
        <v>6</v>
      </c>
      <c r="D35523">
        <v>2</v>
      </c>
      <c r="E35523">
        <v>4</v>
      </c>
      <c r="F35523" t="s">
        <v>640</v>
      </c>
    </row>
    <row r="35524" spans="1:6" x14ac:dyDescent="0.2">
      <c r="A35524" t="s">
        <v>194</v>
      </c>
      <c r="B35524">
        <v>52</v>
      </c>
      <c r="C35524">
        <v>61</v>
      </c>
      <c r="D35524">
        <v>34</v>
      </c>
      <c r="E35524">
        <v>27</v>
      </c>
      <c r="F35524" t="s">
        <v>640</v>
      </c>
    </row>
    <row r="35525" spans="1:6" x14ac:dyDescent="0.2">
      <c r="A35525" t="s">
        <v>190</v>
      </c>
      <c r="B35525">
        <v>52</v>
      </c>
      <c r="C35525">
        <v>69</v>
      </c>
      <c r="D35525">
        <v>32</v>
      </c>
      <c r="E35525">
        <v>37</v>
      </c>
      <c r="F35525" t="s">
        <v>640</v>
      </c>
    </row>
    <row r="35526" spans="1:6" x14ac:dyDescent="0.2">
      <c r="A35526" t="s">
        <v>200</v>
      </c>
      <c r="B35526">
        <v>52</v>
      </c>
      <c r="C35526">
        <v>75</v>
      </c>
      <c r="D35526">
        <v>37</v>
      </c>
      <c r="E35526">
        <v>38</v>
      </c>
      <c r="F35526" t="s">
        <v>640</v>
      </c>
    </row>
    <row r="35527" spans="1:6" x14ac:dyDescent="0.2">
      <c r="A35527" t="s">
        <v>182</v>
      </c>
      <c r="B35527">
        <v>52</v>
      </c>
      <c r="C35527">
        <v>8</v>
      </c>
      <c r="D35527">
        <v>5</v>
      </c>
      <c r="E35527">
        <v>3</v>
      </c>
      <c r="F35527" t="s">
        <v>640</v>
      </c>
    </row>
    <row r="35528" spans="1:6" x14ac:dyDescent="0.2">
      <c r="A35528" t="s">
        <v>239</v>
      </c>
      <c r="B35528">
        <v>52</v>
      </c>
      <c r="C35528">
        <v>82</v>
      </c>
      <c r="D35528">
        <v>44</v>
      </c>
      <c r="E35528">
        <v>38</v>
      </c>
      <c r="F35528" t="s">
        <v>640</v>
      </c>
    </row>
    <row r="35529" spans="1:6" x14ac:dyDescent="0.2">
      <c r="A35529" t="s">
        <v>225</v>
      </c>
      <c r="B35529">
        <v>52</v>
      </c>
      <c r="C35529">
        <v>9</v>
      </c>
      <c r="D35529">
        <v>5</v>
      </c>
      <c r="E35529">
        <v>4</v>
      </c>
      <c r="F35529" t="s">
        <v>640</v>
      </c>
    </row>
    <row r="35530" spans="1:6" x14ac:dyDescent="0.2">
      <c r="A35530" t="s">
        <v>232</v>
      </c>
      <c r="B35530">
        <v>52</v>
      </c>
      <c r="C35530">
        <v>9</v>
      </c>
      <c r="D35530">
        <v>5</v>
      </c>
      <c r="E35530">
        <v>4</v>
      </c>
      <c r="F35530" t="s">
        <v>640</v>
      </c>
    </row>
    <row r="35531" spans="1:6" x14ac:dyDescent="0.2">
      <c r="A35531" t="s">
        <v>189</v>
      </c>
      <c r="B35531">
        <v>52</v>
      </c>
      <c r="C35531">
        <v>92</v>
      </c>
      <c r="D35531">
        <v>55</v>
      </c>
      <c r="E35531">
        <v>37</v>
      </c>
      <c r="F35531" t="s">
        <v>640</v>
      </c>
    </row>
    <row r="35532" spans="1:6" x14ac:dyDescent="0.2">
      <c r="A35532" t="s">
        <v>181</v>
      </c>
      <c r="B35532">
        <v>53</v>
      </c>
      <c r="C35532">
        <v>0</v>
      </c>
      <c r="D35532">
        <v>0</v>
      </c>
      <c r="E35532">
        <v>0</v>
      </c>
      <c r="F35532" t="s">
        <v>640</v>
      </c>
    </row>
    <row r="35533" spans="1:6" x14ac:dyDescent="0.2">
      <c r="A35533" t="s">
        <v>176</v>
      </c>
      <c r="B35533">
        <v>53</v>
      </c>
      <c r="C35533">
        <v>1</v>
      </c>
      <c r="D35533">
        <v>0</v>
      </c>
      <c r="E35533">
        <v>1</v>
      </c>
      <c r="F35533" t="s">
        <v>640</v>
      </c>
    </row>
    <row r="35534" spans="1:6" x14ac:dyDescent="0.2">
      <c r="A35534" t="s">
        <v>213</v>
      </c>
      <c r="B35534">
        <v>53</v>
      </c>
      <c r="C35534">
        <v>1</v>
      </c>
      <c r="D35534">
        <v>0</v>
      </c>
      <c r="E35534">
        <v>1</v>
      </c>
      <c r="F35534" t="s">
        <v>640</v>
      </c>
    </row>
    <row r="35535" spans="1:6" x14ac:dyDescent="0.2">
      <c r="A35535" t="s">
        <v>234</v>
      </c>
      <c r="B35535">
        <v>53</v>
      </c>
      <c r="C35535">
        <v>10</v>
      </c>
      <c r="D35535">
        <v>5</v>
      </c>
      <c r="E35535">
        <v>5</v>
      </c>
      <c r="F35535" t="s">
        <v>640</v>
      </c>
    </row>
    <row r="35536" spans="1:6" x14ac:dyDescent="0.2">
      <c r="A35536" t="s">
        <v>220</v>
      </c>
      <c r="B35536">
        <v>53</v>
      </c>
      <c r="C35536">
        <v>12</v>
      </c>
      <c r="D35536">
        <v>9</v>
      </c>
      <c r="E35536">
        <v>3</v>
      </c>
      <c r="F35536" t="s">
        <v>640</v>
      </c>
    </row>
    <row r="35537" spans="1:6" x14ac:dyDescent="0.2">
      <c r="A35537" t="s">
        <v>214</v>
      </c>
      <c r="B35537">
        <v>53</v>
      </c>
      <c r="C35537">
        <v>12</v>
      </c>
      <c r="D35537">
        <v>4</v>
      </c>
      <c r="E35537">
        <v>8</v>
      </c>
      <c r="F35537" t="s">
        <v>640</v>
      </c>
    </row>
    <row r="35538" spans="1:6" x14ac:dyDescent="0.2">
      <c r="A35538" t="s">
        <v>177</v>
      </c>
      <c r="B35538">
        <v>53</v>
      </c>
      <c r="C35538">
        <v>13</v>
      </c>
      <c r="D35538">
        <v>8</v>
      </c>
      <c r="E35538">
        <v>5</v>
      </c>
      <c r="F35538" t="s">
        <v>640</v>
      </c>
    </row>
    <row r="35539" spans="1:6" x14ac:dyDescent="0.2">
      <c r="A35539" t="s">
        <v>175</v>
      </c>
      <c r="B35539">
        <v>53</v>
      </c>
      <c r="C35539">
        <v>13</v>
      </c>
      <c r="D35539">
        <v>7</v>
      </c>
      <c r="E35539">
        <v>6</v>
      </c>
      <c r="F35539" t="s">
        <v>640</v>
      </c>
    </row>
    <row r="35540" spans="1:6" x14ac:dyDescent="0.2">
      <c r="A35540" t="s">
        <v>184</v>
      </c>
      <c r="B35540">
        <v>53</v>
      </c>
      <c r="C35540">
        <v>14</v>
      </c>
      <c r="D35540">
        <v>10</v>
      </c>
      <c r="E35540">
        <v>4</v>
      </c>
      <c r="F35540" t="s">
        <v>640</v>
      </c>
    </row>
    <row r="35541" spans="1:6" x14ac:dyDescent="0.2">
      <c r="A35541" t="s">
        <v>210</v>
      </c>
      <c r="B35541">
        <v>53</v>
      </c>
      <c r="C35541">
        <v>15</v>
      </c>
      <c r="D35541">
        <v>4</v>
      </c>
      <c r="E35541">
        <v>11</v>
      </c>
      <c r="F35541" t="s">
        <v>640</v>
      </c>
    </row>
    <row r="35542" spans="1:6" x14ac:dyDescent="0.2">
      <c r="A35542" t="s">
        <v>223</v>
      </c>
      <c r="B35542">
        <v>53</v>
      </c>
      <c r="C35542">
        <v>16</v>
      </c>
      <c r="D35542">
        <v>4</v>
      </c>
      <c r="E35542">
        <v>12</v>
      </c>
      <c r="F35542" t="s">
        <v>640</v>
      </c>
    </row>
    <row r="35543" spans="1:6" x14ac:dyDescent="0.2">
      <c r="A35543" t="s">
        <v>217</v>
      </c>
      <c r="B35543">
        <v>53</v>
      </c>
      <c r="C35543">
        <v>16</v>
      </c>
      <c r="D35543">
        <v>10</v>
      </c>
      <c r="E35543">
        <v>6</v>
      </c>
      <c r="F35543" t="s">
        <v>640</v>
      </c>
    </row>
    <row r="35544" spans="1:6" x14ac:dyDescent="0.2">
      <c r="A35544" t="s">
        <v>215</v>
      </c>
      <c r="B35544">
        <v>53</v>
      </c>
      <c r="C35544">
        <v>16</v>
      </c>
      <c r="D35544">
        <v>7</v>
      </c>
      <c r="E35544">
        <v>9</v>
      </c>
      <c r="F35544" t="s">
        <v>640</v>
      </c>
    </row>
    <row r="35545" spans="1:6" x14ac:dyDescent="0.2">
      <c r="A35545" t="s">
        <v>198</v>
      </c>
      <c r="B35545">
        <v>53</v>
      </c>
      <c r="C35545">
        <v>17</v>
      </c>
      <c r="D35545">
        <v>13</v>
      </c>
      <c r="E35545">
        <v>4</v>
      </c>
      <c r="F35545" t="s">
        <v>640</v>
      </c>
    </row>
    <row r="35546" spans="1:6" x14ac:dyDescent="0.2">
      <c r="A35546" t="s">
        <v>238</v>
      </c>
      <c r="B35546">
        <v>53</v>
      </c>
      <c r="C35546">
        <v>17</v>
      </c>
      <c r="D35546">
        <v>10</v>
      </c>
      <c r="E35546">
        <v>7</v>
      </c>
      <c r="F35546" t="s">
        <v>640</v>
      </c>
    </row>
    <row r="35547" spans="1:6" x14ac:dyDescent="0.2">
      <c r="A35547" t="s">
        <v>209</v>
      </c>
      <c r="B35547">
        <v>53</v>
      </c>
      <c r="C35547">
        <v>17</v>
      </c>
      <c r="D35547">
        <v>9</v>
      </c>
      <c r="E35547">
        <v>8</v>
      </c>
      <c r="F35547" t="s">
        <v>640</v>
      </c>
    </row>
    <row r="35548" spans="1:6" x14ac:dyDescent="0.2">
      <c r="A35548" t="s">
        <v>199</v>
      </c>
      <c r="B35548">
        <v>53</v>
      </c>
      <c r="C35548">
        <v>18</v>
      </c>
      <c r="D35548">
        <v>12</v>
      </c>
      <c r="E35548">
        <v>6</v>
      </c>
      <c r="F35548" t="s">
        <v>640</v>
      </c>
    </row>
    <row r="35549" spans="1:6" x14ac:dyDescent="0.2">
      <c r="A35549" t="s">
        <v>227</v>
      </c>
      <c r="B35549">
        <v>53</v>
      </c>
      <c r="C35549">
        <v>18</v>
      </c>
      <c r="D35549">
        <v>12</v>
      </c>
      <c r="E35549">
        <v>6</v>
      </c>
      <c r="F35549" t="s">
        <v>640</v>
      </c>
    </row>
    <row r="35550" spans="1:6" x14ac:dyDescent="0.2">
      <c r="A35550" t="s">
        <v>173</v>
      </c>
      <c r="B35550">
        <v>53</v>
      </c>
      <c r="C35550">
        <v>18</v>
      </c>
      <c r="D35550">
        <v>10</v>
      </c>
      <c r="E35550">
        <v>8</v>
      </c>
      <c r="F35550" t="s">
        <v>640</v>
      </c>
    </row>
    <row r="35551" spans="1:6" x14ac:dyDescent="0.2">
      <c r="A35551" t="s">
        <v>228</v>
      </c>
      <c r="B35551">
        <v>53</v>
      </c>
      <c r="C35551">
        <v>18</v>
      </c>
      <c r="D35551">
        <v>10</v>
      </c>
      <c r="E35551">
        <v>8</v>
      </c>
      <c r="F35551" t="s">
        <v>640</v>
      </c>
    </row>
    <row r="35552" spans="1:6" x14ac:dyDescent="0.2">
      <c r="A35552" t="s">
        <v>192</v>
      </c>
      <c r="B35552">
        <v>53</v>
      </c>
      <c r="C35552">
        <v>19</v>
      </c>
      <c r="D35552">
        <v>9</v>
      </c>
      <c r="E35552">
        <v>10</v>
      </c>
      <c r="F35552" t="s">
        <v>640</v>
      </c>
    </row>
    <row r="35553" spans="1:6" x14ac:dyDescent="0.2">
      <c r="A35553" t="s">
        <v>235</v>
      </c>
      <c r="B35553">
        <v>53</v>
      </c>
      <c r="C35553">
        <v>19</v>
      </c>
      <c r="D35553">
        <v>9</v>
      </c>
      <c r="E35553">
        <v>10</v>
      </c>
      <c r="F35553" t="s">
        <v>640</v>
      </c>
    </row>
    <row r="35554" spans="1:6" x14ac:dyDescent="0.2">
      <c r="A35554" t="s">
        <v>237</v>
      </c>
      <c r="B35554">
        <v>53</v>
      </c>
      <c r="C35554">
        <v>19</v>
      </c>
      <c r="D35554">
        <v>12</v>
      </c>
      <c r="E35554">
        <v>7</v>
      </c>
      <c r="F35554" t="s">
        <v>640</v>
      </c>
    </row>
    <row r="35555" spans="1:6" x14ac:dyDescent="0.2">
      <c r="A35555" t="s">
        <v>222</v>
      </c>
      <c r="B35555">
        <v>53</v>
      </c>
      <c r="C35555">
        <v>2</v>
      </c>
      <c r="D35555">
        <v>2</v>
      </c>
      <c r="E35555">
        <v>0</v>
      </c>
      <c r="F35555" t="s">
        <v>640</v>
      </c>
    </row>
    <row r="35556" spans="1:6" x14ac:dyDescent="0.2">
      <c r="A35556" t="s">
        <v>221</v>
      </c>
      <c r="B35556">
        <v>53</v>
      </c>
      <c r="C35556">
        <v>2</v>
      </c>
      <c r="D35556">
        <v>1</v>
      </c>
      <c r="E35556">
        <v>1</v>
      </c>
      <c r="F35556" t="s">
        <v>640</v>
      </c>
    </row>
    <row r="35557" spans="1:6" x14ac:dyDescent="0.2">
      <c r="A35557" t="s">
        <v>179</v>
      </c>
      <c r="B35557">
        <v>53</v>
      </c>
      <c r="C35557">
        <v>20</v>
      </c>
      <c r="D35557">
        <v>12</v>
      </c>
      <c r="E35557">
        <v>8</v>
      </c>
      <c r="F35557" t="s">
        <v>640</v>
      </c>
    </row>
    <row r="35558" spans="1:6" x14ac:dyDescent="0.2">
      <c r="A35558" t="s">
        <v>196</v>
      </c>
      <c r="B35558">
        <v>53</v>
      </c>
      <c r="C35558">
        <v>21</v>
      </c>
      <c r="D35558">
        <v>10</v>
      </c>
      <c r="E35558">
        <v>11</v>
      </c>
      <c r="F35558" t="s">
        <v>640</v>
      </c>
    </row>
    <row r="35559" spans="1:6" x14ac:dyDescent="0.2">
      <c r="A35559" t="s">
        <v>206</v>
      </c>
      <c r="B35559">
        <v>53</v>
      </c>
      <c r="C35559">
        <v>21</v>
      </c>
      <c r="D35559">
        <v>9</v>
      </c>
      <c r="E35559">
        <v>12</v>
      </c>
      <c r="F35559" t="s">
        <v>640</v>
      </c>
    </row>
    <row r="35560" spans="1:6" x14ac:dyDescent="0.2">
      <c r="A35560" t="s">
        <v>174</v>
      </c>
      <c r="B35560">
        <v>53</v>
      </c>
      <c r="C35560">
        <v>21</v>
      </c>
      <c r="D35560">
        <v>12</v>
      </c>
      <c r="E35560">
        <v>9</v>
      </c>
      <c r="F35560" t="s">
        <v>640</v>
      </c>
    </row>
    <row r="35561" spans="1:6" x14ac:dyDescent="0.2">
      <c r="A35561" t="s">
        <v>204</v>
      </c>
      <c r="B35561">
        <v>53</v>
      </c>
      <c r="C35561">
        <v>22</v>
      </c>
      <c r="D35561">
        <v>11</v>
      </c>
      <c r="E35561">
        <v>11</v>
      </c>
      <c r="F35561" t="s">
        <v>640</v>
      </c>
    </row>
    <row r="35562" spans="1:6" x14ac:dyDescent="0.2">
      <c r="A35562" t="s">
        <v>208</v>
      </c>
      <c r="B35562">
        <v>53</v>
      </c>
      <c r="C35562">
        <v>23</v>
      </c>
      <c r="D35562">
        <v>10</v>
      </c>
      <c r="E35562">
        <v>13</v>
      </c>
      <c r="F35562" t="s">
        <v>640</v>
      </c>
    </row>
    <row r="35563" spans="1:6" x14ac:dyDescent="0.2">
      <c r="A35563" t="s">
        <v>197</v>
      </c>
      <c r="B35563">
        <v>53</v>
      </c>
      <c r="C35563">
        <v>23</v>
      </c>
      <c r="D35563">
        <v>9</v>
      </c>
      <c r="E35563">
        <v>14</v>
      </c>
      <c r="F35563" t="s">
        <v>640</v>
      </c>
    </row>
    <row r="35564" spans="1:6" x14ac:dyDescent="0.2">
      <c r="A35564" t="s">
        <v>172</v>
      </c>
      <c r="B35564">
        <v>53</v>
      </c>
      <c r="C35564">
        <v>24</v>
      </c>
      <c r="D35564">
        <v>13</v>
      </c>
      <c r="E35564">
        <v>11</v>
      </c>
      <c r="F35564" t="s">
        <v>640</v>
      </c>
    </row>
    <row r="35565" spans="1:6" x14ac:dyDescent="0.2">
      <c r="A35565" t="s">
        <v>203</v>
      </c>
      <c r="B35565">
        <v>53</v>
      </c>
      <c r="C35565">
        <v>26</v>
      </c>
      <c r="D35565">
        <v>11</v>
      </c>
      <c r="E35565">
        <v>15</v>
      </c>
      <c r="F35565" t="s">
        <v>640</v>
      </c>
    </row>
    <row r="35566" spans="1:6" x14ac:dyDescent="0.2">
      <c r="A35566" t="s">
        <v>218</v>
      </c>
      <c r="B35566">
        <v>53</v>
      </c>
      <c r="C35566">
        <v>26</v>
      </c>
      <c r="D35566">
        <v>17</v>
      </c>
      <c r="E35566">
        <v>9</v>
      </c>
      <c r="F35566" t="s">
        <v>640</v>
      </c>
    </row>
    <row r="35567" spans="1:6" x14ac:dyDescent="0.2">
      <c r="A35567" t="s">
        <v>202</v>
      </c>
      <c r="B35567">
        <v>53</v>
      </c>
      <c r="C35567">
        <v>27</v>
      </c>
      <c r="D35567">
        <v>13</v>
      </c>
      <c r="E35567">
        <v>14</v>
      </c>
      <c r="F35567" t="s">
        <v>640</v>
      </c>
    </row>
    <row r="35568" spans="1:6" x14ac:dyDescent="0.2">
      <c r="A35568" t="s">
        <v>185</v>
      </c>
      <c r="B35568">
        <v>53</v>
      </c>
      <c r="C35568">
        <v>27</v>
      </c>
      <c r="D35568">
        <v>13</v>
      </c>
      <c r="E35568">
        <v>14</v>
      </c>
      <c r="F35568" t="s">
        <v>640</v>
      </c>
    </row>
    <row r="35569" spans="1:6" x14ac:dyDescent="0.2">
      <c r="A35569" t="s">
        <v>233</v>
      </c>
      <c r="B35569">
        <v>53</v>
      </c>
      <c r="C35569">
        <v>27</v>
      </c>
      <c r="D35569">
        <v>12</v>
      </c>
      <c r="E35569">
        <v>15</v>
      </c>
      <c r="F35569" t="s">
        <v>640</v>
      </c>
    </row>
    <row r="35570" spans="1:6" x14ac:dyDescent="0.2">
      <c r="A35570" t="s">
        <v>236</v>
      </c>
      <c r="B35570">
        <v>53</v>
      </c>
      <c r="C35570">
        <v>28</v>
      </c>
      <c r="D35570">
        <v>15</v>
      </c>
      <c r="E35570">
        <v>13</v>
      </c>
      <c r="F35570" t="s">
        <v>640</v>
      </c>
    </row>
    <row r="35571" spans="1:6" x14ac:dyDescent="0.2">
      <c r="A35571" t="s">
        <v>201</v>
      </c>
      <c r="B35571">
        <v>53</v>
      </c>
      <c r="C35571">
        <v>28</v>
      </c>
      <c r="D35571">
        <v>13</v>
      </c>
      <c r="E35571">
        <v>15</v>
      </c>
      <c r="F35571" t="s">
        <v>640</v>
      </c>
    </row>
    <row r="35572" spans="1:6" x14ac:dyDescent="0.2">
      <c r="A35572" t="s">
        <v>186</v>
      </c>
      <c r="B35572">
        <v>53</v>
      </c>
      <c r="C35572">
        <v>29</v>
      </c>
      <c r="D35572">
        <v>15</v>
      </c>
      <c r="E35572">
        <v>14</v>
      </c>
      <c r="F35572" t="s">
        <v>640</v>
      </c>
    </row>
    <row r="35573" spans="1:6" x14ac:dyDescent="0.2">
      <c r="A35573" t="s">
        <v>178</v>
      </c>
      <c r="B35573">
        <v>53</v>
      </c>
      <c r="C35573">
        <v>3</v>
      </c>
      <c r="D35573">
        <v>1</v>
      </c>
      <c r="E35573">
        <v>2</v>
      </c>
      <c r="F35573" t="s">
        <v>640</v>
      </c>
    </row>
    <row r="35574" spans="1:6" x14ac:dyDescent="0.2">
      <c r="A35574" t="s">
        <v>229</v>
      </c>
      <c r="B35574">
        <v>53</v>
      </c>
      <c r="C35574">
        <v>30</v>
      </c>
      <c r="D35574">
        <v>13</v>
      </c>
      <c r="E35574">
        <v>17</v>
      </c>
      <c r="F35574" t="s">
        <v>640</v>
      </c>
    </row>
    <row r="35575" spans="1:6" x14ac:dyDescent="0.2">
      <c r="A35575" t="s">
        <v>188</v>
      </c>
      <c r="B35575">
        <v>53</v>
      </c>
      <c r="C35575">
        <v>30</v>
      </c>
      <c r="D35575">
        <v>12</v>
      </c>
      <c r="E35575">
        <v>18</v>
      </c>
      <c r="F35575" t="s">
        <v>640</v>
      </c>
    </row>
    <row r="35576" spans="1:6" x14ac:dyDescent="0.2">
      <c r="A35576" t="s">
        <v>230</v>
      </c>
      <c r="B35576">
        <v>53</v>
      </c>
      <c r="C35576">
        <v>31</v>
      </c>
      <c r="D35576">
        <v>16</v>
      </c>
      <c r="E35576">
        <v>15</v>
      </c>
      <c r="F35576" t="s">
        <v>640</v>
      </c>
    </row>
    <row r="35577" spans="1:6" x14ac:dyDescent="0.2">
      <c r="A35577" t="s">
        <v>183</v>
      </c>
      <c r="B35577">
        <v>53</v>
      </c>
      <c r="C35577">
        <v>32</v>
      </c>
      <c r="D35577">
        <v>17</v>
      </c>
      <c r="E35577">
        <v>15</v>
      </c>
      <c r="F35577" t="s">
        <v>640</v>
      </c>
    </row>
    <row r="35578" spans="1:6" x14ac:dyDescent="0.2">
      <c r="A35578" t="s">
        <v>205</v>
      </c>
      <c r="B35578">
        <v>53</v>
      </c>
      <c r="C35578">
        <v>33</v>
      </c>
      <c r="D35578">
        <v>19</v>
      </c>
      <c r="E35578">
        <v>14</v>
      </c>
      <c r="F35578" t="s">
        <v>640</v>
      </c>
    </row>
    <row r="35579" spans="1:6" x14ac:dyDescent="0.2">
      <c r="A35579" t="s">
        <v>187</v>
      </c>
      <c r="B35579">
        <v>53</v>
      </c>
      <c r="C35579">
        <v>34</v>
      </c>
      <c r="D35579">
        <v>20</v>
      </c>
      <c r="E35579">
        <v>14</v>
      </c>
      <c r="F35579" t="s">
        <v>640</v>
      </c>
    </row>
    <row r="35580" spans="1:6" x14ac:dyDescent="0.2">
      <c r="A35580" t="s">
        <v>226</v>
      </c>
      <c r="B35580">
        <v>53</v>
      </c>
      <c r="C35580">
        <v>34</v>
      </c>
      <c r="D35580">
        <v>18</v>
      </c>
      <c r="E35580">
        <v>16</v>
      </c>
      <c r="F35580" t="s">
        <v>640</v>
      </c>
    </row>
    <row r="35581" spans="1:6" x14ac:dyDescent="0.2">
      <c r="A35581" t="s">
        <v>191</v>
      </c>
      <c r="B35581">
        <v>53</v>
      </c>
      <c r="C35581">
        <v>36</v>
      </c>
      <c r="D35581">
        <v>17</v>
      </c>
      <c r="E35581">
        <v>19</v>
      </c>
      <c r="F35581" t="s">
        <v>640</v>
      </c>
    </row>
    <row r="35582" spans="1:6" x14ac:dyDescent="0.2">
      <c r="A35582" t="s">
        <v>219</v>
      </c>
      <c r="B35582">
        <v>53</v>
      </c>
      <c r="C35582">
        <v>36</v>
      </c>
      <c r="D35582">
        <v>15</v>
      </c>
      <c r="E35582">
        <v>21</v>
      </c>
      <c r="F35582" t="s">
        <v>640</v>
      </c>
    </row>
    <row r="35583" spans="1:6" x14ac:dyDescent="0.2">
      <c r="A35583" t="s">
        <v>224</v>
      </c>
      <c r="B35583">
        <v>53</v>
      </c>
      <c r="C35583">
        <v>37</v>
      </c>
      <c r="D35583">
        <v>17</v>
      </c>
      <c r="E35583">
        <v>20</v>
      </c>
      <c r="F35583" t="s">
        <v>640</v>
      </c>
    </row>
    <row r="35584" spans="1:6" x14ac:dyDescent="0.2">
      <c r="A35584" t="s">
        <v>207</v>
      </c>
      <c r="B35584">
        <v>53</v>
      </c>
      <c r="C35584">
        <v>4</v>
      </c>
      <c r="D35584">
        <v>3</v>
      </c>
      <c r="E35584">
        <v>1</v>
      </c>
      <c r="F35584" t="s">
        <v>640</v>
      </c>
    </row>
    <row r="35585" spans="1:6" x14ac:dyDescent="0.2">
      <c r="A35585" t="s">
        <v>193</v>
      </c>
      <c r="B35585">
        <v>53</v>
      </c>
      <c r="C35585">
        <v>40</v>
      </c>
      <c r="D35585">
        <v>20</v>
      </c>
      <c r="E35585">
        <v>20</v>
      </c>
      <c r="F35585" t="s">
        <v>640</v>
      </c>
    </row>
    <row r="35586" spans="1:6" x14ac:dyDescent="0.2">
      <c r="A35586" t="s">
        <v>212</v>
      </c>
      <c r="B35586">
        <v>53</v>
      </c>
      <c r="C35586">
        <v>40</v>
      </c>
      <c r="D35586">
        <v>18</v>
      </c>
      <c r="E35586">
        <v>22</v>
      </c>
      <c r="F35586" t="s">
        <v>640</v>
      </c>
    </row>
    <row r="35587" spans="1:6" x14ac:dyDescent="0.2">
      <c r="A35587" t="s">
        <v>211</v>
      </c>
      <c r="B35587">
        <v>53</v>
      </c>
      <c r="C35587">
        <v>40</v>
      </c>
      <c r="D35587">
        <v>13</v>
      </c>
      <c r="E35587">
        <v>27</v>
      </c>
      <c r="F35587" t="s">
        <v>640</v>
      </c>
    </row>
    <row r="35588" spans="1:6" x14ac:dyDescent="0.2">
      <c r="A35588" t="s">
        <v>180</v>
      </c>
      <c r="B35588">
        <v>53</v>
      </c>
      <c r="C35588">
        <v>42</v>
      </c>
      <c r="D35588">
        <v>28</v>
      </c>
      <c r="E35588">
        <v>14</v>
      </c>
      <c r="F35588" t="s">
        <v>640</v>
      </c>
    </row>
    <row r="35589" spans="1:6" x14ac:dyDescent="0.2">
      <c r="A35589" t="s">
        <v>195</v>
      </c>
      <c r="B35589">
        <v>53</v>
      </c>
      <c r="C35589">
        <v>44</v>
      </c>
      <c r="D35589">
        <v>21</v>
      </c>
      <c r="E35589">
        <v>23</v>
      </c>
      <c r="F35589" t="s">
        <v>640</v>
      </c>
    </row>
    <row r="35590" spans="1:6" x14ac:dyDescent="0.2">
      <c r="A35590" t="s">
        <v>231</v>
      </c>
      <c r="B35590">
        <v>53</v>
      </c>
      <c r="C35590">
        <v>50</v>
      </c>
      <c r="D35590">
        <v>19</v>
      </c>
      <c r="E35590">
        <v>31</v>
      </c>
      <c r="F35590" t="s">
        <v>640</v>
      </c>
    </row>
    <row r="35591" spans="1:6" x14ac:dyDescent="0.2">
      <c r="A35591" t="s">
        <v>194</v>
      </c>
      <c r="B35591">
        <v>53</v>
      </c>
      <c r="C35591">
        <v>60</v>
      </c>
      <c r="D35591">
        <v>31</v>
      </c>
      <c r="E35591">
        <v>29</v>
      </c>
      <c r="F35591" t="s">
        <v>640</v>
      </c>
    </row>
    <row r="35592" spans="1:6" x14ac:dyDescent="0.2">
      <c r="A35592" t="s">
        <v>190</v>
      </c>
      <c r="B35592">
        <v>53</v>
      </c>
      <c r="C35592">
        <v>67</v>
      </c>
      <c r="D35592">
        <v>23</v>
      </c>
      <c r="E35592">
        <v>44</v>
      </c>
      <c r="F35592" t="s">
        <v>640</v>
      </c>
    </row>
    <row r="35593" spans="1:6" x14ac:dyDescent="0.2">
      <c r="A35593" t="s">
        <v>216</v>
      </c>
      <c r="B35593">
        <v>53</v>
      </c>
      <c r="C35593">
        <v>68</v>
      </c>
      <c r="D35593">
        <v>35</v>
      </c>
      <c r="E35593">
        <v>33</v>
      </c>
      <c r="F35593" t="s">
        <v>640</v>
      </c>
    </row>
    <row r="35594" spans="1:6" x14ac:dyDescent="0.2">
      <c r="A35594" t="s">
        <v>232</v>
      </c>
      <c r="B35594">
        <v>53</v>
      </c>
      <c r="C35594">
        <v>7</v>
      </c>
      <c r="D35594">
        <v>2</v>
      </c>
      <c r="E35594">
        <v>5</v>
      </c>
      <c r="F35594" t="s">
        <v>640</v>
      </c>
    </row>
    <row r="35595" spans="1:6" x14ac:dyDescent="0.2">
      <c r="A35595" t="s">
        <v>239</v>
      </c>
      <c r="B35595">
        <v>53</v>
      </c>
      <c r="C35595">
        <v>75</v>
      </c>
      <c r="D35595">
        <v>37</v>
      </c>
      <c r="E35595">
        <v>38</v>
      </c>
      <c r="F35595" t="s">
        <v>640</v>
      </c>
    </row>
    <row r="35596" spans="1:6" x14ac:dyDescent="0.2">
      <c r="A35596" t="s">
        <v>200</v>
      </c>
      <c r="B35596">
        <v>53</v>
      </c>
      <c r="C35596">
        <v>77</v>
      </c>
      <c r="D35596">
        <v>39</v>
      </c>
      <c r="E35596">
        <v>38</v>
      </c>
      <c r="F35596" t="s">
        <v>640</v>
      </c>
    </row>
    <row r="35597" spans="1:6" x14ac:dyDescent="0.2">
      <c r="A35597" t="s">
        <v>189</v>
      </c>
      <c r="B35597">
        <v>53</v>
      </c>
      <c r="C35597">
        <v>79</v>
      </c>
      <c r="D35597">
        <v>33</v>
      </c>
      <c r="E35597">
        <v>46</v>
      </c>
      <c r="F35597" t="s">
        <v>640</v>
      </c>
    </row>
    <row r="35598" spans="1:6" x14ac:dyDescent="0.2">
      <c r="A35598" t="s">
        <v>182</v>
      </c>
      <c r="B35598">
        <v>53</v>
      </c>
      <c r="C35598">
        <v>9</v>
      </c>
      <c r="D35598">
        <v>3</v>
      </c>
      <c r="E35598">
        <v>6</v>
      </c>
      <c r="F35598" t="s">
        <v>640</v>
      </c>
    </row>
    <row r="35599" spans="1:6" x14ac:dyDescent="0.2">
      <c r="A35599" t="s">
        <v>225</v>
      </c>
      <c r="B35599">
        <v>53</v>
      </c>
      <c r="C35599">
        <v>9</v>
      </c>
      <c r="D35599">
        <v>3</v>
      </c>
      <c r="E35599">
        <v>6</v>
      </c>
      <c r="F35599" t="s">
        <v>640</v>
      </c>
    </row>
    <row r="35600" spans="1:6" x14ac:dyDescent="0.2">
      <c r="A35600" t="s">
        <v>178</v>
      </c>
      <c r="B35600">
        <v>54</v>
      </c>
      <c r="C35600">
        <v>0</v>
      </c>
      <c r="D35600">
        <v>0</v>
      </c>
      <c r="E35600">
        <v>0</v>
      </c>
      <c r="F35600" t="s">
        <v>640</v>
      </c>
    </row>
    <row r="35601" spans="1:6" x14ac:dyDescent="0.2">
      <c r="A35601" t="s">
        <v>207</v>
      </c>
      <c r="B35601">
        <v>54</v>
      </c>
      <c r="C35601">
        <v>0</v>
      </c>
      <c r="D35601">
        <v>0</v>
      </c>
      <c r="E35601">
        <v>0</v>
      </c>
      <c r="F35601" t="s">
        <v>640</v>
      </c>
    </row>
    <row r="35602" spans="1:6" x14ac:dyDescent="0.2">
      <c r="A35602" t="s">
        <v>176</v>
      </c>
      <c r="B35602">
        <v>54</v>
      </c>
      <c r="C35602">
        <v>1</v>
      </c>
      <c r="D35602">
        <v>1</v>
      </c>
      <c r="E35602">
        <v>0</v>
      </c>
      <c r="F35602" t="s">
        <v>640</v>
      </c>
    </row>
    <row r="35603" spans="1:6" x14ac:dyDescent="0.2">
      <c r="A35603" t="s">
        <v>221</v>
      </c>
      <c r="B35603">
        <v>54</v>
      </c>
      <c r="C35603">
        <v>1</v>
      </c>
      <c r="D35603">
        <v>0</v>
      </c>
      <c r="E35603">
        <v>1</v>
      </c>
      <c r="F35603" t="s">
        <v>640</v>
      </c>
    </row>
    <row r="35604" spans="1:6" x14ac:dyDescent="0.2">
      <c r="A35604" t="s">
        <v>182</v>
      </c>
      <c r="B35604">
        <v>54</v>
      </c>
      <c r="C35604">
        <v>11</v>
      </c>
      <c r="D35604">
        <v>10</v>
      </c>
      <c r="E35604">
        <v>1</v>
      </c>
      <c r="F35604" t="s">
        <v>640</v>
      </c>
    </row>
    <row r="35605" spans="1:6" x14ac:dyDescent="0.2">
      <c r="A35605" t="s">
        <v>233</v>
      </c>
      <c r="B35605">
        <v>54</v>
      </c>
      <c r="C35605">
        <v>11</v>
      </c>
      <c r="D35605">
        <v>6</v>
      </c>
      <c r="E35605">
        <v>5</v>
      </c>
      <c r="F35605" t="s">
        <v>640</v>
      </c>
    </row>
    <row r="35606" spans="1:6" x14ac:dyDescent="0.2">
      <c r="A35606" t="s">
        <v>177</v>
      </c>
      <c r="B35606">
        <v>54</v>
      </c>
      <c r="C35606">
        <v>12</v>
      </c>
      <c r="D35606">
        <v>8</v>
      </c>
      <c r="E35606">
        <v>4</v>
      </c>
      <c r="F35606" t="s">
        <v>640</v>
      </c>
    </row>
    <row r="35607" spans="1:6" x14ac:dyDescent="0.2">
      <c r="A35607" t="s">
        <v>185</v>
      </c>
      <c r="B35607">
        <v>54</v>
      </c>
      <c r="C35607">
        <v>13</v>
      </c>
      <c r="D35607">
        <v>7</v>
      </c>
      <c r="E35607">
        <v>6</v>
      </c>
      <c r="F35607" t="s">
        <v>640</v>
      </c>
    </row>
    <row r="35608" spans="1:6" x14ac:dyDescent="0.2">
      <c r="A35608" t="s">
        <v>217</v>
      </c>
      <c r="B35608">
        <v>54</v>
      </c>
      <c r="C35608">
        <v>13</v>
      </c>
      <c r="D35608">
        <v>7</v>
      </c>
      <c r="E35608">
        <v>6</v>
      </c>
      <c r="F35608" t="s">
        <v>640</v>
      </c>
    </row>
    <row r="35609" spans="1:6" x14ac:dyDescent="0.2">
      <c r="A35609" t="s">
        <v>192</v>
      </c>
      <c r="B35609">
        <v>54</v>
      </c>
      <c r="C35609">
        <v>14</v>
      </c>
      <c r="D35609">
        <v>4</v>
      </c>
      <c r="E35609">
        <v>10</v>
      </c>
      <c r="F35609" t="s">
        <v>640</v>
      </c>
    </row>
    <row r="35610" spans="1:6" x14ac:dyDescent="0.2">
      <c r="A35610" t="s">
        <v>175</v>
      </c>
      <c r="B35610">
        <v>54</v>
      </c>
      <c r="C35610">
        <v>14</v>
      </c>
      <c r="D35610">
        <v>8</v>
      </c>
      <c r="E35610">
        <v>6</v>
      </c>
      <c r="F35610" t="s">
        <v>640</v>
      </c>
    </row>
    <row r="35611" spans="1:6" x14ac:dyDescent="0.2">
      <c r="A35611" t="s">
        <v>214</v>
      </c>
      <c r="B35611">
        <v>54</v>
      </c>
      <c r="C35611">
        <v>15</v>
      </c>
      <c r="D35611">
        <v>5</v>
      </c>
      <c r="E35611">
        <v>10</v>
      </c>
      <c r="F35611" t="s">
        <v>640</v>
      </c>
    </row>
    <row r="35612" spans="1:6" x14ac:dyDescent="0.2">
      <c r="A35612" t="s">
        <v>238</v>
      </c>
      <c r="B35612">
        <v>54</v>
      </c>
      <c r="C35612">
        <v>15</v>
      </c>
      <c r="D35612">
        <v>4</v>
      </c>
      <c r="E35612">
        <v>11</v>
      </c>
      <c r="F35612" t="s">
        <v>640</v>
      </c>
    </row>
    <row r="35613" spans="1:6" x14ac:dyDescent="0.2">
      <c r="A35613" t="s">
        <v>228</v>
      </c>
      <c r="B35613">
        <v>54</v>
      </c>
      <c r="C35613">
        <v>15</v>
      </c>
      <c r="D35613">
        <v>8</v>
      </c>
      <c r="E35613">
        <v>7</v>
      </c>
      <c r="F35613" t="s">
        <v>640</v>
      </c>
    </row>
    <row r="35614" spans="1:6" x14ac:dyDescent="0.2">
      <c r="A35614" t="s">
        <v>223</v>
      </c>
      <c r="B35614">
        <v>54</v>
      </c>
      <c r="C35614">
        <v>15</v>
      </c>
      <c r="D35614">
        <v>6</v>
      </c>
      <c r="E35614">
        <v>9</v>
      </c>
      <c r="F35614" t="s">
        <v>640</v>
      </c>
    </row>
    <row r="35615" spans="1:6" x14ac:dyDescent="0.2">
      <c r="A35615" t="s">
        <v>204</v>
      </c>
      <c r="B35615">
        <v>54</v>
      </c>
      <c r="C35615">
        <v>16</v>
      </c>
      <c r="D35615">
        <v>7</v>
      </c>
      <c r="E35615">
        <v>9</v>
      </c>
      <c r="F35615" t="s">
        <v>640</v>
      </c>
    </row>
    <row r="35616" spans="1:6" x14ac:dyDescent="0.2">
      <c r="A35616" t="s">
        <v>184</v>
      </c>
      <c r="B35616">
        <v>54</v>
      </c>
      <c r="C35616">
        <v>17</v>
      </c>
      <c r="D35616">
        <v>6</v>
      </c>
      <c r="E35616">
        <v>11</v>
      </c>
      <c r="F35616" t="s">
        <v>640</v>
      </c>
    </row>
    <row r="35617" spans="1:6" x14ac:dyDescent="0.2">
      <c r="A35617" t="s">
        <v>206</v>
      </c>
      <c r="B35617">
        <v>54</v>
      </c>
      <c r="C35617">
        <v>19</v>
      </c>
      <c r="D35617">
        <v>10</v>
      </c>
      <c r="E35617">
        <v>9</v>
      </c>
      <c r="F35617" t="s">
        <v>640</v>
      </c>
    </row>
    <row r="35618" spans="1:6" x14ac:dyDescent="0.2">
      <c r="A35618" t="s">
        <v>215</v>
      </c>
      <c r="B35618">
        <v>54</v>
      </c>
      <c r="C35618">
        <v>20</v>
      </c>
      <c r="D35618">
        <v>10</v>
      </c>
      <c r="E35618">
        <v>10</v>
      </c>
      <c r="F35618" t="s">
        <v>640</v>
      </c>
    </row>
    <row r="35619" spans="1:6" x14ac:dyDescent="0.2">
      <c r="A35619" t="s">
        <v>198</v>
      </c>
      <c r="B35619">
        <v>54</v>
      </c>
      <c r="C35619">
        <v>20</v>
      </c>
      <c r="D35619">
        <v>9</v>
      </c>
      <c r="E35619">
        <v>11</v>
      </c>
      <c r="F35619" t="s">
        <v>640</v>
      </c>
    </row>
    <row r="35620" spans="1:6" x14ac:dyDescent="0.2">
      <c r="A35620" t="s">
        <v>179</v>
      </c>
      <c r="B35620">
        <v>54</v>
      </c>
      <c r="C35620">
        <v>21</v>
      </c>
      <c r="D35620">
        <v>11</v>
      </c>
      <c r="E35620">
        <v>10</v>
      </c>
      <c r="F35620" t="s">
        <v>640</v>
      </c>
    </row>
    <row r="35621" spans="1:6" x14ac:dyDescent="0.2">
      <c r="A35621" t="s">
        <v>235</v>
      </c>
      <c r="B35621">
        <v>54</v>
      </c>
      <c r="C35621">
        <v>21</v>
      </c>
      <c r="D35621">
        <v>8</v>
      </c>
      <c r="E35621">
        <v>13</v>
      </c>
      <c r="F35621" t="s">
        <v>640</v>
      </c>
    </row>
    <row r="35622" spans="1:6" x14ac:dyDescent="0.2">
      <c r="A35622" t="s">
        <v>234</v>
      </c>
      <c r="B35622">
        <v>54</v>
      </c>
      <c r="C35622">
        <v>21</v>
      </c>
      <c r="D35622">
        <v>12</v>
      </c>
      <c r="E35622">
        <v>9</v>
      </c>
      <c r="F35622" t="s">
        <v>640</v>
      </c>
    </row>
    <row r="35623" spans="1:6" x14ac:dyDescent="0.2">
      <c r="A35623" t="s">
        <v>197</v>
      </c>
      <c r="B35623">
        <v>54</v>
      </c>
      <c r="C35623">
        <v>22</v>
      </c>
      <c r="D35623">
        <v>12</v>
      </c>
      <c r="E35623">
        <v>10</v>
      </c>
      <c r="F35623" t="s">
        <v>640</v>
      </c>
    </row>
    <row r="35624" spans="1:6" x14ac:dyDescent="0.2">
      <c r="A35624" t="s">
        <v>210</v>
      </c>
      <c r="B35624">
        <v>54</v>
      </c>
      <c r="C35624">
        <v>22</v>
      </c>
      <c r="D35624">
        <v>12</v>
      </c>
      <c r="E35624">
        <v>10</v>
      </c>
      <c r="F35624" t="s">
        <v>640</v>
      </c>
    </row>
    <row r="35625" spans="1:6" x14ac:dyDescent="0.2">
      <c r="A35625" t="s">
        <v>230</v>
      </c>
      <c r="B35625">
        <v>54</v>
      </c>
      <c r="C35625">
        <v>22</v>
      </c>
      <c r="D35625">
        <v>12</v>
      </c>
      <c r="E35625">
        <v>10</v>
      </c>
      <c r="F35625" t="s">
        <v>640</v>
      </c>
    </row>
    <row r="35626" spans="1:6" x14ac:dyDescent="0.2">
      <c r="A35626" t="s">
        <v>196</v>
      </c>
      <c r="B35626">
        <v>54</v>
      </c>
      <c r="C35626">
        <v>22</v>
      </c>
      <c r="D35626">
        <v>11</v>
      </c>
      <c r="E35626">
        <v>11</v>
      </c>
      <c r="F35626" t="s">
        <v>640</v>
      </c>
    </row>
    <row r="35627" spans="1:6" x14ac:dyDescent="0.2">
      <c r="A35627" t="s">
        <v>188</v>
      </c>
      <c r="B35627">
        <v>54</v>
      </c>
      <c r="C35627">
        <v>22</v>
      </c>
      <c r="D35627">
        <v>11</v>
      </c>
      <c r="E35627">
        <v>11</v>
      </c>
      <c r="F35627" t="s">
        <v>640</v>
      </c>
    </row>
    <row r="35628" spans="1:6" x14ac:dyDescent="0.2">
      <c r="A35628" t="s">
        <v>201</v>
      </c>
      <c r="B35628">
        <v>54</v>
      </c>
      <c r="C35628">
        <v>22</v>
      </c>
      <c r="D35628">
        <v>7</v>
      </c>
      <c r="E35628">
        <v>15</v>
      </c>
      <c r="F35628" t="s">
        <v>640</v>
      </c>
    </row>
    <row r="35629" spans="1:6" x14ac:dyDescent="0.2">
      <c r="A35629" t="s">
        <v>227</v>
      </c>
      <c r="B35629">
        <v>54</v>
      </c>
      <c r="C35629">
        <v>23</v>
      </c>
      <c r="D35629">
        <v>11</v>
      </c>
      <c r="E35629">
        <v>12</v>
      </c>
      <c r="F35629" t="s">
        <v>640</v>
      </c>
    </row>
    <row r="35630" spans="1:6" x14ac:dyDescent="0.2">
      <c r="A35630" t="s">
        <v>209</v>
      </c>
      <c r="B35630">
        <v>54</v>
      </c>
      <c r="C35630">
        <v>24</v>
      </c>
      <c r="D35630">
        <v>13</v>
      </c>
      <c r="E35630">
        <v>11</v>
      </c>
      <c r="F35630" t="s">
        <v>640</v>
      </c>
    </row>
    <row r="35631" spans="1:6" x14ac:dyDescent="0.2">
      <c r="A35631" t="s">
        <v>203</v>
      </c>
      <c r="B35631">
        <v>54</v>
      </c>
      <c r="C35631">
        <v>24</v>
      </c>
      <c r="D35631">
        <v>11</v>
      </c>
      <c r="E35631">
        <v>13</v>
      </c>
      <c r="F35631" t="s">
        <v>640</v>
      </c>
    </row>
    <row r="35632" spans="1:6" x14ac:dyDescent="0.2">
      <c r="A35632" t="s">
        <v>208</v>
      </c>
      <c r="B35632">
        <v>54</v>
      </c>
      <c r="C35632">
        <v>25</v>
      </c>
      <c r="D35632">
        <v>10</v>
      </c>
      <c r="E35632">
        <v>15</v>
      </c>
      <c r="F35632" t="s">
        <v>640</v>
      </c>
    </row>
    <row r="35633" spans="1:6" x14ac:dyDescent="0.2">
      <c r="A35633" t="s">
        <v>186</v>
      </c>
      <c r="B35633">
        <v>54</v>
      </c>
      <c r="C35633">
        <v>25</v>
      </c>
      <c r="D35633">
        <v>8</v>
      </c>
      <c r="E35633">
        <v>17</v>
      </c>
      <c r="F35633" t="s">
        <v>640</v>
      </c>
    </row>
    <row r="35634" spans="1:6" x14ac:dyDescent="0.2">
      <c r="A35634" t="s">
        <v>236</v>
      </c>
      <c r="B35634">
        <v>54</v>
      </c>
      <c r="C35634">
        <v>26</v>
      </c>
      <c r="D35634">
        <v>15</v>
      </c>
      <c r="E35634">
        <v>11</v>
      </c>
      <c r="F35634" t="s">
        <v>640</v>
      </c>
    </row>
    <row r="35635" spans="1:6" x14ac:dyDescent="0.2">
      <c r="A35635" t="s">
        <v>218</v>
      </c>
      <c r="B35635">
        <v>54</v>
      </c>
      <c r="C35635">
        <v>26</v>
      </c>
      <c r="D35635">
        <v>14</v>
      </c>
      <c r="E35635">
        <v>12</v>
      </c>
      <c r="F35635" t="s">
        <v>640</v>
      </c>
    </row>
    <row r="35636" spans="1:6" x14ac:dyDescent="0.2">
      <c r="A35636" t="s">
        <v>226</v>
      </c>
      <c r="B35636">
        <v>54</v>
      </c>
      <c r="C35636">
        <v>26</v>
      </c>
      <c r="D35636">
        <v>11</v>
      </c>
      <c r="E35636">
        <v>15</v>
      </c>
      <c r="F35636" t="s">
        <v>640</v>
      </c>
    </row>
    <row r="35637" spans="1:6" x14ac:dyDescent="0.2">
      <c r="A35637" t="s">
        <v>174</v>
      </c>
      <c r="B35637">
        <v>54</v>
      </c>
      <c r="C35637">
        <v>27</v>
      </c>
      <c r="D35637">
        <v>17</v>
      </c>
      <c r="E35637">
        <v>10</v>
      </c>
      <c r="F35637" t="s">
        <v>640</v>
      </c>
    </row>
    <row r="35638" spans="1:6" x14ac:dyDescent="0.2">
      <c r="A35638" t="s">
        <v>224</v>
      </c>
      <c r="B35638">
        <v>54</v>
      </c>
      <c r="C35638">
        <v>27</v>
      </c>
      <c r="D35638">
        <v>14</v>
      </c>
      <c r="E35638">
        <v>13</v>
      </c>
      <c r="F35638" t="s">
        <v>640</v>
      </c>
    </row>
    <row r="35639" spans="1:6" x14ac:dyDescent="0.2">
      <c r="A35639" t="s">
        <v>187</v>
      </c>
      <c r="B35639">
        <v>54</v>
      </c>
      <c r="C35639">
        <v>28</v>
      </c>
      <c r="D35639">
        <v>16</v>
      </c>
      <c r="E35639">
        <v>12</v>
      </c>
      <c r="F35639" t="s">
        <v>640</v>
      </c>
    </row>
    <row r="35640" spans="1:6" x14ac:dyDescent="0.2">
      <c r="A35640" t="s">
        <v>237</v>
      </c>
      <c r="B35640">
        <v>54</v>
      </c>
      <c r="C35640">
        <v>28</v>
      </c>
      <c r="D35640">
        <v>15</v>
      </c>
      <c r="E35640">
        <v>13</v>
      </c>
      <c r="F35640" t="s">
        <v>640</v>
      </c>
    </row>
    <row r="35641" spans="1:6" x14ac:dyDescent="0.2">
      <c r="A35641" t="s">
        <v>173</v>
      </c>
      <c r="B35641">
        <v>54</v>
      </c>
      <c r="C35641">
        <v>30</v>
      </c>
      <c r="D35641">
        <v>10</v>
      </c>
      <c r="E35641">
        <v>20</v>
      </c>
      <c r="F35641" t="s">
        <v>640</v>
      </c>
    </row>
    <row r="35642" spans="1:6" x14ac:dyDescent="0.2">
      <c r="A35642" t="s">
        <v>205</v>
      </c>
      <c r="B35642">
        <v>54</v>
      </c>
      <c r="C35642">
        <v>31</v>
      </c>
      <c r="D35642">
        <v>16</v>
      </c>
      <c r="E35642">
        <v>15</v>
      </c>
      <c r="F35642" t="s">
        <v>640</v>
      </c>
    </row>
    <row r="35643" spans="1:6" x14ac:dyDescent="0.2">
      <c r="A35643" t="s">
        <v>193</v>
      </c>
      <c r="B35643">
        <v>54</v>
      </c>
      <c r="C35643">
        <v>34</v>
      </c>
      <c r="D35643">
        <v>18</v>
      </c>
      <c r="E35643">
        <v>16</v>
      </c>
      <c r="F35643" t="s">
        <v>640</v>
      </c>
    </row>
    <row r="35644" spans="1:6" x14ac:dyDescent="0.2">
      <c r="A35644" t="s">
        <v>202</v>
      </c>
      <c r="B35644">
        <v>54</v>
      </c>
      <c r="C35644">
        <v>34</v>
      </c>
      <c r="D35644">
        <v>17</v>
      </c>
      <c r="E35644">
        <v>17</v>
      </c>
      <c r="F35644" t="s">
        <v>640</v>
      </c>
    </row>
    <row r="35645" spans="1:6" x14ac:dyDescent="0.2">
      <c r="A35645" t="s">
        <v>211</v>
      </c>
      <c r="B35645">
        <v>54</v>
      </c>
      <c r="C35645">
        <v>36</v>
      </c>
      <c r="D35645">
        <v>19</v>
      </c>
      <c r="E35645">
        <v>17</v>
      </c>
      <c r="F35645" t="s">
        <v>640</v>
      </c>
    </row>
    <row r="35646" spans="1:6" x14ac:dyDescent="0.2">
      <c r="A35646" t="s">
        <v>172</v>
      </c>
      <c r="B35646">
        <v>54</v>
      </c>
      <c r="C35646">
        <v>36</v>
      </c>
      <c r="D35646">
        <v>14</v>
      </c>
      <c r="E35646">
        <v>22</v>
      </c>
      <c r="F35646" t="s">
        <v>640</v>
      </c>
    </row>
    <row r="35647" spans="1:6" x14ac:dyDescent="0.2">
      <c r="A35647" t="s">
        <v>180</v>
      </c>
      <c r="B35647">
        <v>54</v>
      </c>
      <c r="C35647">
        <v>37</v>
      </c>
      <c r="D35647">
        <v>16</v>
      </c>
      <c r="E35647">
        <v>21</v>
      </c>
      <c r="F35647" t="s">
        <v>640</v>
      </c>
    </row>
    <row r="35648" spans="1:6" x14ac:dyDescent="0.2">
      <c r="A35648" t="s">
        <v>222</v>
      </c>
      <c r="B35648">
        <v>54</v>
      </c>
      <c r="C35648">
        <v>4</v>
      </c>
      <c r="D35648">
        <v>3</v>
      </c>
      <c r="E35648">
        <v>1</v>
      </c>
      <c r="F35648" t="s">
        <v>640</v>
      </c>
    </row>
    <row r="35649" spans="1:6" x14ac:dyDescent="0.2">
      <c r="A35649" t="s">
        <v>213</v>
      </c>
      <c r="B35649">
        <v>54</v>
      </c>
      <c r="C35649">
        <v>4</v>
      </c>
      <c r="D35649">
        <v>3</v>
      </c>
      <c r="E35649">
        <v>1</v>
      </c>
      <c r="F35649" t="s">
        <v>640</v>
      </c>
    </row>
    <row r="35650" spans="1:6" x14ac:dyDescent="0.2">
      <c r="A35650" t="s">
        <v>219</v>
      </c>
      <c r="B35650">
        <v>54</v>
      </c>
      <c r="C35650">
        <v>40</v>
      </c>
      <c r="D35650">
        <v>19</v>
      </c>
      <c r="E35650">
        <v>21</v>
      </c>
      <c r="F35650" t="s">
        <v>640</v>
      </c>
    </row>
    <row r="35651" spans="1:6" x14ac:dyDescent="0.2">
      <c r="A35651" t="s">
        <v>229</v>
      </c>
      <c r="B35651">
        <v>54</v>
      </c>
      <c r="C35651">
        <v>41</v>
      </c>
      <c r="D35651">
        <v>19</v>
      </c>
      <c r="E35651">
        <v>22</v>
      </c>
      <c r="F35651" t="s">
        <v>640</v>
      </c>
    </row>
    <row r="35652" spans="1:6" x14ac:dyDescent="0.2">
      <c r="A35652" t="s">
        <v>191</v>
      </c>
      <c r="B35652">
        <v>54</v>
      </c>
      <c r="C35652">
        <v>42</v>
      </c>
      <c r="D35652">
        <v>24</v>
      </c>
      <c r="E35652">
        <v>18</v>
      </c>
      <c r="F35652" t="s">
        <v>640</v>
      </c>
    </row>
    <row r="35653" spans="1:6" x14ac:dyDescent="0.2">
      <c r="A35653" t="s">
        <v>183</v>
      </c>
      <c r="B35653">
        <v>54</v>
      </c>
      <c r="C35653">
        <v>42</v>
      </c>
      <c r="D35653">
        <v>21</v>
      </c>
      <c r="E35653">
        <v>21</v>
      </c>
      <c r="F35653" t="s">
        <v>640</v>
      </c>
    </row>
    <row r="35654" spans="1:6" x14ac:dyDescent="0.2">
      <c r="A35654" t="s">
        <v>231</v>
      </c>
      <c r="B35654">
        <v>54</v>
      </c>
      <c r="C35654">
        <v>45</v>
      </c>
      <c r="D35654">
        <v>24</v>
      </c>
      <c r="E35654">
        <v>21</v>
      </c>
      <c r="F35654" t="s">
        <v>640</v>
      </c>
    </row>
    <row r="35655" spans="1:6" x14ac:dyDescent="0.2">
      <c r="A35655" t="s">
        <v>216</v>
      </c>
      <c r="B35655">
        <v>54</v>
      </c>
      <c r="C35655">
        <v>49</v>
      </c>
      <c r="D35655">
        <v>24</v>
      </c>
      <c r="E35655">
        <v>25</v>
      </c>
      <c r="F35655" t="s">
        <v>640</v>
      </c>
    </row>
    <row r="35656" spans="1:6" x14ac:dyDescent="0.2">
      <c r="A35656" t="s">
        <v>212</v>
      </c>
      <c r="B35656">
        <v>54</v>
      </c>
      <c r="C35656">
        <v>49</v>
      </c>
      <c r="D35656">
        <v>23</v>
      </c>
      <c r="E35656">
        <v>26</v>
      </c>
      <c r="F35656" t="s">
        <v>640</v>
      </c>
    </row>
    <row r="35657" spans="1:6" x14ac:dyDescent="0.2">
      <c r="A35657" t="s">
        <v>199</v>
      </c>
      <c r="B35657">
        <v>54</v>
      </c>
      <c r="C35657">
        <v>5</v>
      </c>
      <c r="D35657">
        <v>1</v>
      </c>
      <c r="E35657">
        <v>4</v>
      </c>
      <c r="F35657" t="s">
        <v>640</v>
      </c>
    </row>
    <row r="35658" spans="1:6" x14ac:dyDescent="0.2">
      <c r="A35658" t="s">
        <v>194</v>
      </c>
      <c r="B35658">
        <v>54</v>
      </c>
      <c r="C35658">
        <v>50</v>
      </c>
      <c r="D35658">
        <v>22</v>
      </c>
      <c r="E35658">
        <v>28</v>
      </c>
      <c r="F35658" t="s">
        <v>640</v>
      </c>
    </row>
    <row r="35659" spans="1:6" x14ac:dyDescent="0.2">
      <c r="A35659" t="s">
        <v>190</v>
      </c>
      <c r="B35659">
        <v>54</v>
      </c>
      <c r="C35659">
        <v>52</v>
      </c>
      <c r="D35659">
        <v>24</v>
      </c>
      <c r="E35659">
        <v>28</v>
      </c>
      <c r="F35659" t="s">
        <v>640</v>
      </c>
    </row>
    <row r="35660" spans="1:6" x14ac:dyDescent="0.2">
      <c r="A35660" t="s">
        <v>181</v>
      </c>
      <c r="B35660">
        <v>54</v>
      </c>
      <c r="C35660">
        <v>6</v>
      </c>
      <c r="D35660">
        <v>5</v>
      </c>
      <c r="E35660">
        <v>1</v>
      </c>
      <c r="F35660" t="s">
        <v>640</v>
      </c>
    </row>
    <row r="35661" spans="1:6" x14ac:dyDescent="0.2">
      <c r="A35661" t="s">
        <v>225</v>
      </c>
      <c r="B35661">
        <v>54</v>
      </c>
      <c r="C35661">
        <v>6</v>
      </c>
      <c r="D35661">
        <v>5</v>
      </c>
      <c r="E35661">
        <v>1</v>
      </c>
      <c r="F35661" t="s">
        <v>640</v>
      </c>
    </row>
    <row r="35662" spans="1:6" x14ac:dyDescent="0.2">
      <c r="A35662" t="s">
        <v>232</v>
      </c>
      <c r="B35662">
        <v>54</v>
      </c>
      <c r="C35662">
        <v>6</v>
      </c>
      <c r="D35662">
        <v>1</v>
      </c>
      <c r="E35662">
        <v>5</v>
      </c>
      <c r="F35662" t="s">
        <v>640</v>
      </c>
    </row>
    <row r="35663" spans="1:6" x14ac:dyDescent="0.2">
      <c r="A35663" t="s">
        <v>189</v>
      </c>
      <c r="B35663">
        <v>54</v>
      </c>
      <c r="C35663">
        <v>64</v>
      </c>
      <c r="D35663">
        <v>33</v>
      </c>
      <c r="E35663">
        <v>31</v>
      </c>
      <c r="F35663" t="s">
        <v>640</v>
      </c>
    </row>
    <row r="35664" spans="1:6" x14ac:dyDescent="0.2">
      <c r="A35664" t="s">
        <v>195</v>
      </c>
      <c r="B35664">
        <v>54</v>
      </c>
      <c r="C35664">
        <v>67</v>
      </c>
      <c r="D35664">
        <v>33</v>
      </c>
      <c r="E35664">
        <v>34</v>
      </c>
      <c r="F35664" t="s">
        <v>640</v>
      </c>
    </row>
    <row r="35665" spans="1:6" x14ac:dyDescent="0.2">
      <c r="A35665" t="s">
        <v>239</v>
      </c>
      <c r="B35665">
        <v>54</v>
      </c>
      <c r="C35665">
        <v>69</v>
      </c>
      <c r="D35665">
        <v>34</v>
      </c>
      <c r="E35665">
        <v>35</v>
      </c>
      <c r="F35665" t="s">
        <v>640</v>
      </c>
    </row>
    <row r="35666" spans="1:6" x14ac:dyDescent="0.2">
      <c r="A35666" t="s">
        <v>200</v>
      </c>
      <c r="B35666">
        <v>54</v>
      </c>
      <c r="C35666">
        <v>79</v>
      </c>
      <c r="D35666">
        <v>42</v>
      </c>
      <c r="E35666">
        <v>37</v>
      </c>
      <c r="F35666" t="s">
        <v>640</v>
      </c>
    </row>
    <row r="35667" spans="1:6" x14ac:dyDescent="0.2">
      <c r="A35667" t="s">
        <v>220</v>
      </c>
      <c r="B35667">
        <v>54</v>
      </c>
      <c r="C35667">
        <v>8</v>
      </c>
      <c r="D35667">
        <v>4</v>
      </c>
      <c r="E35667">
        <v>4</v>
      </c>
      <c r="F35667" t="s">
        <v>640</v>
      </c>
    </row>
    <row r="35668" spans="1:6" x14ac:dyDescent="0.2">
      <c r="A35668" t="s">
        <v>213</v>
      </c>
      <c r="B35668">
        <v>55</v>
      </c>
      <c r="C35668">
        <v>1</v>
      </c>
      <c r="D35668">
        <v>1</v>
      </c>
      <c r="E35668">
        <v>0</v>
      </c>
      <c r="F35668" t="s">
        <v>640</v>
      </c>
    </row>
    <row r="35669" spans="1:6" x14ac:dyDescent="0.2">
      <c r="A35669" t="s">
        <v>221</v>
      </c>
      <c r="B35669">
        <v>55</v>
      </c>
      <c r="C35669">
        <v>1</v>
      </c>
      <c r="D35669">
        <v>0</v>
      </c>
      <c r="E35669">
        <v>1</v>
      </c>
      <c r="F35669" t="s">
        <v>640</v>
      </c>
    </row>
    <row r="35670" spans="1:6" x14ac:dyDescent="0.2">
      <c r="A35670" t="s">
        <v>177</v>
      </c>
      <c r="B35670">
        <v>55</v>
      </c>
      <c r="C35670">
        <v>13</v>
      </c>
      <c r="D35670">
        <v>11</v>
      </c>
      <c r="E35670">
        <v>2</v>
      </c>
      <c r="F35670" t="s">
        <v>640</v>
      </c>
    </row>
    <row r="35671" spans="1:6" x14ac:dyDescent="0.2">
      <c r="A35671" t="s">
        <v>204</v>
      </c>
      <c r="B35671">
        <v>55</v>
      </c>
      <c r="C35671">
        <v>13</v>
      </c>
      <c r="D35671">
        <v>7</v>
      </c>
      <c r="E35671">
        <v>6</v>
      </c>
      <c r="F35671" t="s">
        <v>640</v>
      </c>
    </row>
    <row r="35672" spans="1:6" x14ac:dyDescent="0.2">
      <c r="A35672" t="s">
        <v>175</v>
      </c>
      <c r="B35672">
        <v>55</v>
      </c>
      <c r="C35672">
        <v>13</v>
      </c>
      <c r="D35672">
        <v>7</v>
      </c>
      <c r="E35672">
        <v>6</v>
      </c>
      <c r="F35672" t="s">
        <v>640</v>
      </c>
    </row>
    <row r="35673" spans="1:6" x14ac:dyDescent="0.2">
      <c r="A35673" t="s">
        <v>223</v>
      </c>
      <c r="B35673">
        <v>55</v>
      </c>
      <c r="C35673">
        <v>13</v>
      </c>
      <c r="D35673">
        <v>7</v>
      </c>
      <c r="E35673">
        <v>6</v>
      </c>
      <c r="F35673" t="s">
        <v>640</v>
      </c>
    </row>
    <row r="35674" spans="1:6" x14ac:dyDescent="0.2">
      <c r="A35674" t="s">
        <v>217</v>
      </c>
      <c r="B35674">
        <v>55</v>
      </c>
      <c r="C35674">
        <v>13</v>
      </c>
      <c r="D35674">
        <v>6</v>
      </c>
      <c r="E35674">
        <v>7</v>
      </c>
      <c r="F35674" t="s">
        <v>640</v>
      </c>
    </row>
    <row r="35675" spans="1:6" x14ac:dyDescent="0.2">
      <c r="A35675" t="s">
        <v>199</v>
      </c>
      <c r="B35675">
        <v>55</v>
      </c>
      <c r="C35675">
        <v>13</v>
      </c>
      <c r="D35675">
        <v>5</v>
      </c>
      <c r="E35675">
        <v>8</v>
      </c>
      <c r="F35675" t="s">
        <v>640</v>
      </c>
    </row>
    <row r="35676" spans="1:6" x14ac:dyDescent="0.2">
      <c r="A35676" t="s">
        <v>234</v>
      </c>
      <c r="B35676">
        <v>55</v>
      </c>
      <c r="C35676">
        <v>14</v>
      </c>
      <c r="D35676">
        <v>11</v>
      </c>
      <c r="E35676">
        <v>3</v>
      </c>
      <c r="F35676" t="s">
        <v>640</v>
      </c>
    </row>
    <row r="35677" spans="1:6" x14ac:dyDescent="0.2">
      <c r="A35677" t="s">
        <v>203</v>
      </c>
      <c r="B35677">
        <v>55</v>
      </c>
      <c r="C35677">
        <v>14</v>
      </c>
      <c r="D35677">
        <v>9</v>
      </c>
      <c r="E35677">
        <v>5</v>
      </c>
      <c r="F35677" t="s">
        <v>640</v>
      </c>
    </row>
    <row r="35678" spans="1:6" x14ac:dyDescent="0.2">
      <c r="A35678" t="s">
        <v>206</v>
      </c>
      <c r="B35678">
        <v>55</v>
      </c>
      <c r="C35678">
        <v>15</v>
      </c>
      <c r="D35678">
        <v>8</v>
      </c>
      <c r="E35678">
        <v>7</v>
      </c>
      <c r="F35678" t="s">
        <v>640</v>
      </c>
    </row>
    <row r="35679" spans="1:6" x14ac:dyDescent="0.2">
      <c r="A35679" t="s">
        <v>238</v>
      </c>
      <c r="B35679">
        <v>55</v>
      </c>
      <c r="C35679">
        <v>16</v>
      </c>
      <c r="D35679">
        <v>8</v>
      </c>
      <c r="E35679">
        <v>8</v>
      </c>
      <c r="F35679" t="s">
        <v>640</v>
      </c>
    </row>
    <row r="35680" spans="1:6" x14ac:dyDescent="0.2">
      <c r="A35680" t="s">
        <v>197</v>
      </c>
      <c r="B35680">
        <v>55</v>
      </c>
      <c r="C35680">
        <v>18</v>
      </c>
      <c r="D35680">
        <v>8</v>
      </c>
      <c r="E35680">
        <v>10</v>
      </c>
      <c r="F35680" t="s">
        <v>640</v>
      </c>
    </row>
    <row r="35681" spans="1:6" x14ac:dyDescent="0.2">
      <c r="A35681" t="s">
        <v>214</v>
      </c>
      <c r="B35681">
        <v>55</v>
      </c>
      <c r="C35681">
        <v>18</v>
      </c>
      <c r="D35681">
        <v>8</v>
      </c>
      <c r="E35681">
        <v>10</v>
      </c>
      <c r="F35681" t="s">
        <v>640</v>
      </c>
    </row>
    <row r="35682" spans="1:6" x14ac:dyDescent="0.2">
      <c r="A35682" t="s">
        <v>184</v>
      </c>
      <c r="B35682">
        <v>55</v>
      </c>
      <c r="C35682">
        <v>18</v>
      </c>
      <c r="D35682">
        <v>14</v>
      </c>
      <c r="E35682">
        <v>4</v>
      </c>
      <c r="F35682" t="s">
        <v>640</v>
      </c>
    </row>
    <row r="35683" spans="1:6" x14ac:dyDescent="0.2">
      <c r="A35683" t="s">
        <v>235</v>
      </c>
      <c r="B35683">
        <v>55</v>
      </c>
      <c r="C35683">
        <v>18</v>
      </c>
      <c r="D35683">
        <v>10</v>
      </c>
      <c r="E35683">
        <v>8</v>
      </c>
      <c r="F35683" t="s">
        <v>640</v>
      </c>
    </row>
    <row r="35684" spans="1:6" x14ac:dyDescent="0.2">
      <c r="A35684" t="s">
        <v>192</v>
      </c>
      <c r="B35684">
        <v>55</v>
      </c>
      <c r="C35684">
        <v>19</v>
      </c>
      <c r="D35684">
        <v>8</v>
      </c>
      <c r="E35684">
        <v>11</v>
      </c>
      <c r="F35684" t="s">
        <v>640</v>
      </c>
    </row>
    <row r="35685" spans="1:6" x14ac:dyDescent="0.2">
      <c r="A35685" t="s">
        <v>179</v>
      </c>
      <c r="B35685">
        <v>55</v>
      </c>
      <c r="C35685">
        <v>19</v>
      </c>
      <c r="D35685">
        <v>12</v>
      </c>
      <c r="E35685">
        <v>7</v>
      </c>
      <c r="F35685" t="s">
        <v>640</v>
      </c>
    </row>
    <row r="35686" spans="1:6" x14ac:dyDescent="0.2">
      <c r="A35686" t="s">
        <v>196</v>
      </c>
      <c r="B35686">
        <v>55</v>
      </c>
      <c r="C35686">
        <v>19</v>
      </c>
      <c r="D35686">
        <v>11</v>
      </c>
      <c r="E35686">
        <v>8</v>
      </c>
      <c r="F35686" t="s">
        <v>640</v>
      </c>
    </row>
    <row r="35687" spans="1:6" x14ac:dyDescent="0.2">
      <c r="A35687" t="s">
        <v>207</v>
      </c>
      <c r="B35687">
        <v>55</v>
      </c>
      <c r="C35687">
        <v>2</v>
      </c>
      <c r="D35687">
        <v>1</v>
      </c>
      <c r="E35687">
        <v>1</v>
      </c>
      <c r="F35687" t="s">
        <v>640</v>
      </c>
    </row>
    <row r="35688" spans="1:6" x14ac:dyDescent="0.2">
      <c r="A35688" t="s">
        <v>222</v>
      </c>
      <c r="B35688">
        <v>55</v>
      </c>
      <c r="C35688">
        <v>2</v>
      </c>
      <c r="D35688">
        <v>0</v>
      </c>
      <c r="E35688">
        <v>2</v>
      </c>
      <c r="F35688" t="s">
        <v>640</v>
      </c>
    </row>
    <row r="35689" spans="1:6" x14ac:dyDescent="0.2">
      <c r="A35689" t="s">
        <v>220</v>
      </c>
      <c r="B35689">
        <v>55</v>
      </c>
      <c r="C35689">
        <v>20</v>
      </c>
      <c r="D35689">
        <v>10</v>
      </c>
      <c r="E35689">
        <v>10</v>
      </c>
      <c r="F35689" t="s">
        <v>640</v>
      </c>
    </row>
    <row r="35690" spans="1:6" x14ac:dyDescent="0.2">
      <c r="A35690" t="s">
        <v>236</v>
      </c>
      <c r="B35690">
        <v>55</v>
      </c>
      <c r="C35690">
        <v>20</v>
      </c>
      <c r="D35690">
        <v>9</v>
      </c>
      <c r="E35690">
        <v>11</v>
      </c>
      <c r="F35690" t="s">
        <v>640</v>
      </c>
    </row>
    <row r="35691" spans="1:6" x14ac:dyDescent="0.2">
      <c r="A35691" t="s">
        <v>226</v>
      </c>
      <c r="B35691">
        <v>55</v>
      </c>
      <c r="C35691">
        <v>20</v>
      </c>
      <c r="D35691">
        <v>8</v>
      </c>
      <c r="E35691">
        <v>12</v>
      </c>
      <c r="F35691" t="s">
        <v>640</v>
      </c>
    </row>
    <row r="35692" spans="1:6" x14ac:dyDescent="0.2">
      <c r="A35692" t="s">
        <v>185</v>
      </c>
      <c r="B35692">
        <v>55</v>
      </c>
      <c r="C35692">
        <v>20</v>
      </c>
      <c r="D35692">
        <v>16</v>
      </c>
      <c r="E35692">
        <v>4</v>
      </c>
      <c r="F35692" t="s">
        <v>640</v>
      </c>
    </row>
    <row r="35693" spans="1:6" x14ac:dyDescent="0.2">
      <c r="A35693" t="s">
        <v>172</v>
      </c>
      <c r="B35693">
        <v>55</v>
      </c>
      <c r="C35693">
        <v>20</v>
      </c>
      <c r="D35693">
        <v>11</v>
      </c>
      <c r="E35693">
        <v>9</v>
      </c>
      <c r="F35693" t="s">
        <v>640</v>
      </c>
    </row>
    <row r="35694" spans="1:6" x14ac:dyDescent="0.2">
      <c r="A35694" t="s">
        <v>233</v>
      </c>
      <c r="B35694">
        <v>55</v>
      </c>
      <c r="C35694">
        <v>21</v>
      </c>
      <c r="D35694">
        <v>11</v>
      </c>
      <c r="E35694">
        <v>10</v>
      </c>
      <c r="F35694" t="s">
        <v>640</v>
      </c>
    </row>
    <row r="35695" spans="1:6" x14ac:dyDescent="0.2">
      <c r="A35695" t="s">
        <v>215</v>
      </c>
      <c r="B35695">
        <v>55</v>
      </c>
      <c r="C35695">
        <v>21</v>
      </c>
      <c r="D35695">
        <v>12</v>
      </c>
      <c r="E35695">
        <v>9</v>
      </c>
      <c r="F35695" t="s">
        <v>640</v>
      </c>
    </row>
    <row r="35696" spans="1:6" x14ac:dyDescent="0.2">
      <c r="A35696" t="s">
        <v>188</v>
      </c>
      <c r="B35696">
        <v>55</v>
      </c>
      <c r="C35696">
        <v>23</v>
      </c>
      <c r="D35696">
        <v>12</v>
      </c>
      <c r="E35696">
        <v>11</v>
      </c>
      <c r="F35696" t="s">
        <v>640</v>
      </c>
    </row>
    <row r="35697" spans="1:6" x14ac:dyDescent="0.2">
      <c r="A35697" t="s">
        <v>198</v>
      </c>
      <c r="B35697">
        <v>55</v>
      </c>
      <c r="C35697">
        <v>23</v>
      </c>
      <c r="D35697">
        <v>8</v>
      </c>
      <c r="E35697">
        <v>15</v>
      </c>
      <c r="F35697" t="s">
        <v>640</v>
      </c>
    </row>
    <row r="35698" spans="1:6" x14ac:dyDescent="0.2">
      <c r="A35698" t="s">
        <v>224</v>
      </c>
      <c r="B35698">
        <v>55</v>
      </c>
      <c r="C35698">
        <v>24</v>
      </c>
      <c r="D35698">
        <v>12</v>
      </c>
      <c r="E35698">
        <v>12</v>
      </c>
      <c r="F35698" t="s">
        <v>640</v>
      </c>
    </row>
    <row r="35699" spans="1:6" x14ac:dyDescent="0.2">
      <c r="A35699" t="s">
        <v>230</v>
      </c>
      <c r="B35699">
        <v>55</v>
      </c>
      <c r="C35699">
        <v>24</v>
      </c>
      <c r="D35699">
        <v>12</v>
      </c>
      <c r="E35699">
        <v>12</v>
      </c>
      <c r="F35699" t="s">
        <v>640</v>
      </c>
    </row>
    <row r="35700" spans="1:6" x14ac:dyDescent="0.2">
      <c r="A35700" t="s">
        <v>187</v>
      </c>
      <c r="B35700">
        <v>55</v>
      </c>
      <c r="C35700">
        <v>24</v>
      </c>
      <c r="D35700">
        <v>11</v>
      </c>
      <c r="E35700">
        <v>13</v>
      </c>
      <c r="F35700" t="s">
        <v>640</v>
      </c>
    </row>
    <row r="35701" spans="1:6" x14ac:dyDescent="0.2">
      <c r="A35701" t="s">
        <v>237</v>
      </c>
      <c r="B35701">
        <v>55</v>
      </c>
      <c r="C35701">
        <v>24</v>
      </c>
      <c r="D35701">
        <v>9</v>
      </c>
      <c r="E35701">
        <v>15</v>
      </c>
      <c r="F35701" t="s">
        <v>640</v>
      </c>
    </row>
    <row r="35702" spans="1:6" x14ac:dyDescent="0.2">
      <c r="A35702" t="s">
        <v>202</v>
      </c>
      <c r="B35702">
        <v>55</v>
      </c>
      <c r="C35702">
        <v>24</v>
      </c>
      <c r="D35702">
        <v>15</v>
      </c>
      <c r="E35702">
        <v>9</v>
      </c>
      <c r="F35702" t="s">
        <v>640</v>
      </c>
    </row>
    <row r="35703" spans="1:6" x14ac:dyDescent="0.2">
      <c r="A35703" t="s">
        <v>173</v>
      </c>
      <c r="B35703">
        <v>55</v>
      </c>
      <c r="C35703">
        <v>25</v>
      </c>
      <c r="D35703">
        <v>15</v>
      </c>
      <c r="E35703">
        <v>10</v>
      </c>
      <c r="F35703" t="s">
        <v>640</v>
      </c>
    </row>
    <row r="35704" spans="1:6" x14ac:dyDescent="0.2">
      <c r="A35704" t="s">
        <v>218</v>
      </c>
      <c r="B35704">
        <v>55</v>
      </c>
      <c r="C35704">
        <v>25</v>
      </c>
      <c r="D35704">
        <v>12</v>
      </c>
      <c r="E35704">
        <v>13</v>
      </c>
      <c r="F35704" t="s">
        <v>640</v>
      </c>
    </row>
    <row r="35705" spans="1:6" x14ac:dyDescent="0.2">
      <c r="A35705" t="s">
        <v>174</v>
      </c>
      <c r="B35705">
        <v>55</v>
      </c>
      <c r="C35705">
        <v>26</v>
      </c>
      <c r="D35705">
        <v>15</v>
      </c>
      <c r="E35705">
        <v>11</v>
      </c>
      <c r="F35705" t="s">
        <v>640</v>
      </c>
    </row>
    <row r="35706" spans="1:6" x14ac:dyDescent="0.2">
      <c r="A35706" t="s">
        <v>183</v>
      </c>
      <c r="B35706">
        <v>55</v>
      </c>
      <c r="C35706">
        <v>26</v>
      </c>
      <c r="D35706">
        <v>14</v>
      </c>
      <c r="E35706">
        <v>12</v>
      </c>
      <c r="F35706" t="s">
        <v>640</v>
      </c>
    </row>
    <row r="35707" spans="1:6" x14ac:dyDescent="0.2">
      <c r="A35707" t="s">
        <v>210</v>
      </c>
      <c r="B35707">
        <v>55</v>
      </c>
      <c r="C35707">
        <v>27</v>
      </c>
      <c r="D35707">
        <v>20</v>
      </c>
      <c r="E35707">
        <v>7</v>
      </c>
      <c r="F35707" t="s">
        <v>640</v>
      </c>
    </row>
    <row r="35708" spans="1:6" x14ac:dyDescent="0.2">
      <c r="A35708" t="s">
        <v>208</v>
      </c>
      <c r="B35708">
        <v>55</v>
      </c>
      <c r="C35708">
        <v>29</v>
      </c>
      <c r="D35708">
        <v>17</v>
      </c>
      <c r="E35708">
        <v>12</v>
      </c>
      <c r="F35708" t="s">
        <v>640</v>
      </c>
    </row>
    <row r="35709" spans="1:6" x14ac:dyDescent="0.2">
      <c r="A35709" t="s">
        <v>201</v>
      </c>
      <c r="B35709">
        <v>55</v>
      </c>
      <c r="C35709">
        <v>29</v>
      </c>
      <c r="D35709">
        <v>15</v>
      </c>
      <c r="E35709">
        <v>14</v>
      </c>
      <c r="F35709" t="s">
        <v>640</v>
      </c>
    </row>
    <row r="35710" spans="1:6" x14ac:dyDescent="0.2">
      <c r="A35710" t="s">
        <v>176</v>
      </c>
      <c r="B35710">
        <v>55</v>
      </c>
      <c r="C35710">
        <v>3</v>
      </c>
      <c r="D35710">
        <v>3</v>
      </c>
      <c r="E35710">
        <v>0</v>
      </c>
      <c r="F35710" t="s">
        <v>640</v>
      </c>
    </row>
    <row r="35711" spans="1:6" x14ac:dyDescent="0.2">
      <c r="A35711" t="s">
        <v>178</v>
      </c>
      <c r="B35711">
        <v>55</v>
      </c>
      <c r="C35711">
        <v>3</v>
      </c>
      <c r="D35711">
        <v>2</v>
      </c>
      <c r="E35711">
        <v>1</v>
      </c>
      <c r="F35711" t="s">
        <v>640</v>
      </c>
    </row>
    <row r="35712" spans="1:6" x14ac:dyDescent="0.2">
      <c r="A35712" t="s">
        <v>205</v>
      </c>
      <c r="B35712">
        <v>55</v>
      </c>
      <c r="C35712">
        <v>30</v>
      </c>
      <c r="D35712">
        <v>16</v>
      </c>
      <c r="E35712">
        <v>14</v>
      </c>
      <c r="F35712" t="s">
        <v>640</v>
      </c>
    </row>
    <row r="35713" spans="1:6" x14ac:dyDescent="0.2">
      <c r="A35713" t="s">
        <v>229</v>
      </c>
      <c r="B35713">
        <v>55</v>
      </c>
      <c r="C35713">
        <v>31</v>
      </c>
      <c r="D35713">
        <v>18</v>
      </c>
      <c r="E35713">
        <v>13</v>
      </c>
      <c r="F35713" t="s">
        <v>640</v>
      </c>
    </row>
    <row r="35714" spans="1:6" x14ac:dyDescent="0.2">
      <c r="A35714" t="s">
        <v>209</v>
      </c>
      <c r="B35714">
        <v>55</v>
      </c>
      <c r="C35714">
        <v>31</v>
      </c>
      <c r="D35714">
        <v>13</v>
      </c>
      <c r="E35714">
        <v>18</v>
      </c>
      <c r="F35714" t="s">
        <v>640</v>
      </c>
    </row>
    <row r="35715" spans="1:6" x14ac:dyDescent="0.2">
      <c r="A35715" t="s">
        <v>211</v>
      </c>
      <c r="B35715">
        <v>55</v>
      </c>
      <c r="C35715">
        <v>32</v>
      </c>
      <c r="D35715">
        <v>16</v>
      </c>
      <c r="E35715">
        <v>16</v>
      </c>
      <c r="F35715" t="s">
        <v>640</v>
      </c>
    </row>
    <row r="35716" spans="1:6" x14ac:dyDescent="0.2">
      <c r="A35716" t="s">
        <v>227</v>
      </c>
      <c r="B35716">
        <v>55</v>
      </c>
      <c r="C35716">
        <v>32</v>
      </c>
      <c r="D35716">
        <v>15</v>
      </c>
      <c r="E35716">
        <v>17</v>
      </c>
      <c r="F35716" t="s">
        <v>640</v>
      </c>
    </row>
    <row r="35717" spans="1:6" x14ac:dyDescent="0.2">
      <c r="A35717" t="s">
        <v>186</v>
      </c>
      <c r="B35717">
        <v>55</v>
      </c>
      <c r="C35717">
        <v>33</v>
      </c>
      <c r="D35717">
        <v>19</v>
      </c>
      <c r="E35717">
        <v>14</v>
      </c>
      <c r="F35717" t="s">
        <v>640</v>
      </c>
    </row>
    <row r="35718" spans="1:6" x14ac:dyDescent="0.2">
      <c r="A35718" t="s">
        <v>212</v>
      </c>
      <c r="B35718">
        <v>55</v>
      </c>
      <c r="C35718">
        <v>34</v>
      </c>
      <c r="D35718">
        <v>14</v>
      </c>
      <c r="E35718">
        <v>20</v>
      </c>
      <c r="F35718" t="s">
        <v>640</v>
      </c>
    </row>
    <row r="35719" spans="1:6" x14ac:dyDescent="0.2">
      <c r="A35719" t="s">
        <v>180</v>
      </c>
      <c r="B35719">
        <v>55</v>
      </c>
      <c r="C35719">
        <v>35</v>
      </c>
      <c r="D35719">
        <v>16</v>
      </c>
      <c r="E35719">
        <v>19</v>
      </c>
      <c r="F35719" t="s">
        <v>640</v>
      </c>
    </row>
    <row r="35720" spans="1:6" x14ac:dyDescent="0.2">
      <c r="A35720" t="s">
        <v>181</v>
      </c>
      <c r="B35720">
        <v>55</v>
      </c>
      <c r="C35720">
        <v>4</v>
      </c>
      <c r="D35720">
        <v>2</v>
      </c>
      <c r="E35720">
        <v>2</v>
      </c>
      <c r="F35720" t="s">
        <v>640</v>
      </c>
    </row>
    <row r="35721" spans="1:6" x14ac:dyDescent="0.2">
      <c r="A35721" t="s">
        <v>232</v>
      </c>
      <c r="B35721">
        <v>55</v>
      </c>
      <c r="C35721">
        <v>4</v>
      </c>
      <c r="D35721">
        <v>1</v>
      </c>
      <c r="E35721">
        <v>3</v>
      </c>
      <c r="F35721" t="s">
        <v>640</v>
      </c>
    </row>
    <row r="35722" spans="1:6" x14ac:dyDescent="0.2">
      <c r="A35722" t="s">
        <v>191</v>
      </c>
      <c r="B35722">
        <v>55</v>
      </c>
      <c r="C35722">
        <v>41</v>
      </c>
      <c r="D35722">
        <v>22</v>
      </c>
      <c r="E35722">
        <v>19</v>
      </c>
      <c r="F35722" t="s">
        <v>640</v>
      </c>
    </row>
    <row r="35723" spans="1:6" x14ac:dyDescent="0.2">
      <c r="A35723" t="s">
        <v>193</v>
      </c>
      <c r="B35723">
        <v>55</v>
      </c>
      <c r="C35723">
        <v>44</v>
      </c>
      <c r="D35723">
        <v>22</v>
      </c>
      <c r="E35723">
        <v>22</v>
      </c>
      <c r="F35723" t="s">
        <v>640</v>
      </c>
    </row>
    <row r="35724" spans="1:6" x14ac:dyDescent="0.2">
      <c r="A35724" t="s">
        <v>231</v>
      </c>
      <c r="B35724">
        <v>55</v>
      </c>
      <c r="C35724">
        <v>49</v>
      </c>
      <c r="D35724">
        <v>26</v>
      </c>
      <c r="E35724">
        <v>23</v>
      </c>
      <c r="F35724" t="s">
        <v>640</v>
      </c>
    </row>
    <row r="35725" spans="1:6" x14ac:dyDescent="0.2">
      <c r="A35725" t="s">
        <v>225</v>
      </c>
      <c r="B35725">
        <v>55</v>
      </c>
      <c r="C35725">
        <v>5</v>
      </c>
      <c r="D35725">
        <v>2</v>
      </c>
      <c r="E35725">
        <v>3</v>
      </c>
      <c r="F35725" t="s">
        <v>640</v>
      </c>
    </row>
    <row r="35726" spans="1:6" x14ac:dyDescent="0.2">
      <c r="A35726" t="s">
        <v>219</v>
      </c>
      <c r="B35726">
        <v>55</v>
      </c>
      <c r="C35726">
        <v>53</v>
      </c>
      <c r="D35726">
        <v>27</v>
      </c>
      <c r="E35726">
        <v>26</v>
      </c>
      <c r="F35726" t="s">
        <v>640</v>
      </c>
    </row>
    <row r="35727" spans="1:6" x14ac:dyDescent="0.2">
      <c r="A35727" t="s">
        <v>190</v>
      </c>
      <c r="B35727">
        <v>55</v>
      </c>
      <c r="C35727">
        <v>55</v>
      </c>
      <c r="D35727">
        <v>31</v>
      </c>
      <c r="E35727">
        <v>24</v>
      </c>
      <c r="F35727" t="s">
        <v>640</v>
      </c>
    </row>
    <row r="35728" spans="1:6" x14ac:dyDescent="0.2">
      <c r="A35728" t="s">
        <v>194</v>
      </c>
      <c r="B35728">
        <v>55</v>
      </c>
      <c r="C35728">
        <v>59</v>
      </c>
      <c r="D35728">
        <v>37</v>
      </c>
      <c r="E35728">
        <v>22</v>
      </c>
      <c r="F35728" t="s">
        <v>640</v>
      </c>
    </row>
    <row r="35729" spans="1:6" x14ac:dyDescent="0.2">
      <c r="A35729" t="s">
        <v>189</v>
      </c>
      <c r="B35729">
        <v>55</v>
      </c>
      <c r="C35729">
        <v>61</v>
      </c>
      <c r="D35729">
        <v>26</v>
      </c>
      <c r="E35729">
        <v>35</v>
      </c>
      <c r="F35729" t="s">
        <v>640</v>
      </c>
    </row>
    <row r="35730" spans="1:6" x14ac:dyDescent="0.2">
      <c r="A35730" t="s">
        <v>216</v>
      </c>
      <c r="B35730">
        <v>55</v>
      </c>
      <c r="C35730">
        <v>69</v>
      </c>
      <c r="D35730">
        <v>32</v>
      </c>
      <c r="E35730">
        <v>37</v>
      </c>
      <c r="F35730" t="s">
        <v>640</v>
      </c>
    </row>
    <row r="35731" spans="1:6" x14ac:dyDescent="0.2">
      <c r="A35731" t="s">
        <v>182</v>
      </c>
      <c r="B35731">
        <v>55</v>
      </c>
      <c r="C35731">
        <v>7</v>
      </c>
      <c r="D35731">
        <v>4</v>
      </c>
      <c r="E35731">
        <v>3</v>
      </c>
      <c r="F35731" t="s">
        <v>640</v>
      </c>
    </row>
    <row r="35732" spans="1:6" x14ac:dyDescent="0.2">
      <c r="A35732" t="s">
        <v>200</v>
      </c>
      <c r="B35732">
        <v>55</v>
      </c>
      <c r="C35732">
        <v>76</v>
      </c>
      <c r="D35732">
        <v>37</v>
      </c>
      <c r="E35732">
        <v>39</v>
      </c>
      <c r="F35732" t="s">
        <v>640</v>
      </c>
    </row>
    <row r="35733" spans="1:6" x14ac:dyDescent="0.2">
      <c r="A35733" t="s">
        <v>239</v>
      </c>
      <c r="B35733">
        <v>55</v>
      </c>
      <c r="C35733">
        <v>77</v>
      </c>
      <c r="D35733">
        <v>37</v>
      </c>
      <c r="E35733">
        <v>40</v>
      </c>
      <c r="F35733" t="s">
        <v>640</v>
      </c>
    </row>
    <row r="35734" spans="1:6" x14ac:dyDescent="0.2">
      <c r="A35734" t="s">
        <v>195</v>
      </c>
      <c r="B35734">
        <v>55</v>
      </c>
      <c r="C35734">
        <v>77</v>
      </c>
      <c r="D35734">
        <v>36</v>
      </c>
      <c r="E35734">
        <v>41</v>
      </c>
      <c r="F35734" t="s">
        <v>640</v>
      </c>
    </row>
    <row r="35735" spans="1:6" x14ac:dyDescent="0.2">
      <c r="A35735" t="s">
        <v>228</v>
      </c>
      <c r="B35735">
        <v>55</v>
      </c>
      <c r="C35735">
        <v>9</v>
      </c>
      <c r="D35735">
        <v>7</v>
      </c>
      <c r="E35735">
        <v>2</v>
      </c>
      <c r="F35735" t="s">
        <v>640</v>
      </c>
    </row>
    <row r="35736" spans="1:6" x14ac:dyDescent="0.2">
      <c r="A35736" t="s">
        <v>181</v>
      </c>
      <c r="B35736">
        <v>56</v>
      </c>
      <c r="C35736">
        <v>0</v>
      </c>
      <c r="D35736">
        <v>0</v>
      </c>
      <c r="E35736">
        <v>0</v>
      </c>
      <c r="F35736" t="s">
        <v>640</v>
      </c>
    </row>
    <row r="35737" spans="1:6" x14ac:dyDescent="0.2">
      <c r="A35737" t="s">
        <v>234</v>
      </c>
      <c r="B35737">
        <v>56</v>
      </c>
      <c r="C35737">
        <v>11</v>
      </c>
      <c r="D35737">
        <v>6</v>
      </c>
      <c r="E35737">
        <v>5</v>
      </c>
      <c r="F35737" t="s">
        <v>640</v>
      </c>
    </row>
    <row r="35738" spans="1:6" x14ac:dyDescent="0.2">
      <c r="A35738" t="s">
        <v>199</v>
      </c>
      <c r="B35738">
        <v>56</v>
      </c>
      <c r="C35738">
        <v>12</v>
      </c>
      <c r="D35738">
        <v>6</v>
      </c>
      <c r="E35738">
        <v>6</v>
      </c>
      <c r="F35738" t="s">
        <v>640</v>
      </c>
    </row>
    <row r="35739" spans="1:6" x14ac:dyDescent="0.2">
      <c r="A35739" t="s">
        <v>220</v>
      </c>
      <c r="B35739">
        <v>56</v>
      </c>
      <c r="C35739">
        <v>12</v>
      </c>
      <c r="D35739">
        <v>5</v>
      </c>
      <c r="E35739">
        <v>7</v>
      </c>
      <c r="F35739" t="s">
        <v>640</v>
      </c>
    </row>
    <row r="35740" spans="1:6" x14ac:dyDescent="0.2">
      <c r="A35740" t="s">
        <v>184</v>
      </c>
      <c r="B35740">
        <v>56</v>
      </c>
      <c r="C35740">
        <v>13</v>
      </c>
      <c r="D35740">
        <v>7</v>
      </c>
      <c r="E35740">
        <v>6</v>
      </c>
      <c r="F35740" t="s">
        <v>640</v>
      </c>
    </row>
    <row r="35741" spans="1:6" x14ac:dyDescent="0.2">
      <c r="A35741" t="s">
        <v>198</v>
      </c>
      <c r="B35741">
        <v>56</v>
      </c>
      <c r="C35741">
        <v>14</v>
      </c>
      <c r="D35741">
        <v>4</v>
      </c>
      <c r="E35741">
        <v>10</v>
      </c>
      <c r="F35741" t="s">
        <v>640</v>
      </c>
    </row>
    <row r="35742" spans="1:6" x14ac:dyDescent="0.2">
      <c r="A35742" t="s">
        <v>214</v>
      </c>
      <c r="B35742">
        <v>56</v>
      </c>
      <c r="C35742">
        <v>14</v>
      </c>
      <c r="D35742">
        <v>11</v>
      </c>
      <c r="E35742">
        <v>3</v>
      </c>
      <c r="F35742" t="s">
        <v>640</v>
      </c>
    </row>
    <row r="35743" spans="1:6" x14ac:dyDescent="0.2">
      <c r="A35743" t="s">
        <v>217</v>
      </c>
      <c r="B35743">
        <v>56</v>
      </c>
      <c r="C35743">
        <v>14</v>
      </c>
      <c r="D35743">
        <v>7</v>
      </c>
      <c r="E35743">
        <v>7</v>
      </c>
      <c r="F35743" t="s">
        <v>640</v>
      </c>
    </row>
    <row r="35744" spans="1:6" x14ac:dyDescent="0.2">
      <c r="A35744" t="s">
        <v>228</v>
      </c>
      <c r="B35744">
        <v>56</v>
      </c>
      <c r="C35744">
        <v>14</v>
      </c>
      <c r="D35744">
        <v>6</v>
      </c>
      <c r="E35744">
        <v>8</v>
      </c>
      <c r="F35744" t="s">
        <v>640</v>
      </c>
    </row>
    <row r="35745" spans="1:6" x14ac:dyDescent="0.2">
      <c r="A35745" t="s">
        <v>230</v>
      </c>
      <c r="B35745">
        <v>56</v>
      </c>
      <c r="C35745">
        <v>15</v>
      </c>
      <c r="D35745">
        <v>10</v>
      </c>
      <c r="E35745">
        <v>5</v>
      </c>
      <c r="F35745" t="s">
        <v>640</v>
      </c>
    </row>
    <row r="35746" spans="1:6" x14ac:dyDescent="0.2">
      <c r="A35746" t="s">
        <v>215</v>
      </c>
      <c r="B35746">
        <v>56</v>
      </c>
      <c r="C35746">
        <v>15</v>
      </c>
      <c r="D35746">
        <v>7</v>
      </c>
      <c r="E35746">
        <v>8</v>
      </c>
      <c r="F35746" t="s">
        <v>640</v>
      </c>
    </row>
    <row r="35747" spans="1:6" x14ac:dyDescent="0.2">
      <c r="A35747" t="s">
        <v>192</v>
      </c>
      <c r="B35747">
        <v>56</v>
      </c>
      <c r="C35747">
        <v>16</v>
      </c>
      <c r="D35747">
        <v>6</v>
      </c>
      <c r="E35747">
        <v>10</v>
      </c>
      <c r="F35747" t="s">
        <v>640</v>
      </c>
    </row>
    <row r="35748" spans="1:6" x14ac:dyDescent="0.2">
      <c r="A35748" t="s">
        <v>201</v>
      </c>
      <c r="B35748">
        <v>56</v>
      </c>
      <c r="C35748">
        <v>16</v>
      </c>
      <c r="D35748">
        <v>9</v>
      </c>
      <c r="E35748">
        <v>7</v>
      </c>
      <c r="F35748" t="s">
        <v>640</v>
      </c>
    </row>
    <row r="35749" spans="1:6" x14ac:dyDescent="0.2">
      <c r="A35749" t="s">
        <v>204</v>
      </c>
      <c r="B35749">
        <v>56</v>
      </c>
      <c r="C35749">
        <v>17</v>
      </c>
      <c r="D35749">
        <v>12</v>
      </c>
      <c r="E35749">
        <v>5</v>
      </c>
      <c r="F35749" t="s">
        <v>640</v>
      </c>
    </row>
    <row r="35750" spans="1:6" x14ac:dyDescent="0.2">
      <c r="A35750" t="s">
        <v>175</v>
      </c>
      <c r="B35750">
        <v>56</v>
      </c>
      <c r="C35750">
        <v>17</v>
      </c>
      <c r="D35750">
        <v>8</v>
      </c>
      <c r="E35750">
        <v>9</v>
      </c>
      <c r="F35750" t="s">
        <v>640</v>
      </c>
    </row>
    <row r="35751" spans="1:6" x14ac:dyDescent="0.2">
      <c r="A35751" t="s">
        <v>236</v>
      </c>
      <c r="B35751">
        <v>56</v>
      </c>
      <c r="C35751">
        <v>18</v>
      </c>
      <c r="D35751">
        <v>8</v>
      </c>
      <c r="E35751">
        <v>10</v>
      </c>
      <c r="F35751" t="s">
        <v>640</v>
      </c>
    </row>
    <row r="35752" spans="1:6" x14ac:dyDescent="0.2">
      <c r="A35752" t="s">
        <v>203</v>
      </c>
      <c r="B35752">
        <v>56</v>
      </c>
      <c r="C35752">
        <v>18</v>
      </c>
      <c r="D35752">
        <v>13</v>
      </c>
      <c r="E35752">
        <v>5</v>
      </c>
      <c r="F35752" t="s">
        <v>640</v>
      </c>
    </row>
    <row r="35753" spans="1:6" x14ac:dyDescent="0.2">
      <c r="A35753" t="s">
        <v>186</v>
      </c>
      <c r="B35753">
        <v>56</v>
      </c>
      <c r="C35753">
        <v>18</v>
      </c>
      <c r="D35753">
        <v>9</v>
      </c>
      <c r="E35753">
        <v>9</v>
      </c>
      <c r="F35753" t="s">
        <v>640</v>
      </c>
    </row>
    <row r="35754" spans="1:6" x14ac:dyDescent="0.2">
      <c r="A35754" t="s">
        <v>179</v>
      </c>
      <c r="B35754">
        <v>56</v>
      </c>
      <c r="C35754">
        <v>19</v>
      </c>
      <c r="D35754">
        <v>14</v>
      </c>
      <c r="E35754">
        <v>5</v>
      </c>
      <c r="F35754" t="s">
        <v>640</v>
      </c>
    </row>
    <row r="35755" spans="1:6" x14ac:dyDescent="0.2">
      <c r="A35755" t="s">
        <v>197</v>
      </c>
      <c r="B35755">
        <v>56</v>
      </c>
      <c r="C35755">
        <v>19</v>
      </c>
      <c r="D35755">
        <v>10</v>
      </c>
      <c r="E35755">
        <v>9</v>
      </c>
      <c r="F35755" t="s">
        <v>640</v>
      </c>
    </row>
    <row r="35756" spans="1:6" x14ac:dyDescent="0.2">
      <c r="A35756" t="s">
        <v>176</v>
      </c>
      <c r="B35756">
        <v>56</v>
      </c>
      <c r="C35756">
        <v>2</v>
      </c>
      <c r="D35756">
        <v>1</v>
      </c>
      <c r="E35756">
        <v>1</v>
      </c>
      <c r="F35756" t="s">
        <v>640</v>
      </c>
    </row>
    <row r="35757" spans="1:6" x14ac:dyDescent="0.2">
      <c r="A35757" t="s">
        <v>226</v>
      </c>
      <c r="B35757">
        <v>56</v>
      </c>
      <c r="C35757">
        <v>20</v>
      </c>
      <c r="D35757">
        <v>9</v>
      </c>
      <c r="E35757">
        <v>11</v>
      </c>
      <c r="F35757" t="s">
        <v>640</v>
      </c>
    </row>
    <row r="35758" spans="1:6" x14ac:dyDescent="0.2">
      <c r="A35758" t="s">
        <v>238</v>
      </c>
      <c r="B35758">
        <v>56</v>
      </c>
      <c r="C35758">
        <v>20</v>
      </c>
      <c r="D35758">
        <v>9</v>
      </c>
      <c r="E35758">
        <v>11</v>
      </c>
      <c r="F35758" t="s">
        <v>640</v>
      </c>
    </row>
    <row r="35759" spans="1:6" x14ac:dyDescent="0.2">
      <c r="A35759" t="s">
        <v>235</v>
      </c>
      <c r="B35759">
        <v>56</v>
      </c>
      <c r="C35759">
        <v>20</v>
      </c>
      <c r="D35759">
        <v>7</v>
      </c>
      <c r="E35759">
        <v>13</v>
      </c>
      <c r="F35759" t="s">
        <v>640</v>
      </c>
    </row>
    <row r="35760" spans="1:6" x14ac:dyDescent="0.2">
      <c r="A35760" t="s">
        <v>233</v>
      </c>
      <c r="B35760">
        <v>56</v>
      </c>
      <c r="C35760">
        <v>20</v>
      </c>
      <c r="D35760">
        <v>11</v>
      </c>
      <c r="E35760">
        <v>9</v>
      </c>
      <c r="F35760" t="s">
        <v>640</v>
      </c>
    </row>
    <row r="35761" spans="1:6" x14ac:dyDescent="0.2">
      <c r="A35761" t="s">
        <v>224</v>
      </c>
      <c r="B35761">
        <v>56</v>
      </c>
      <c r="C35761">
        <v>22</v>
      </c>
      <c r="D35761">
        <v>10</v>
      </c>
      <c r="E35761">
        <v>12</v>
      </c>
      <c r="F35761" t="s">
        <v>640</v>
      </c>
    </row>
    <row r="35762" spans="1:6" x14ac:dyDescent="0.2">
      <c r="A35762" t="s">
        <v>223</v>
      </c>
      <c r="B35762">
        <v>56</v>
      </c>
      <c r="C35762">
        <v>22</v>
      </c>
      <c r="D35762">
        <v>13</v>
      </c>
      <c r="E35762">
        <v>9</v>
      </c>
      <c r="F35762" t="s">
        <v>640</v>
      </c>
    </row>
    <row r="35763" spans="1:6" x14ac:dyDescent="0.2">
      <c r="A35763" t="s">
        <v>172</v>
      </c>
      <c r="B35763">
        <v>56</v>
      </c>
      <c r="C35763">
        <v>23</v>
      </c>
      <c r="D35763">
        <v>11</v>
      </c>
      <c r="E35763">
        <v>12</v>
      </c>
      <c r="F35763" t="s">
        <v>640</v>
      </c>
    </row>
    <row r="35764" spans="1:6" x14ac:dyDescent="0.2">
      <c r="A35764" t="s">
        <v>196</v>
      </c>
      <c r="B35764">
        <v>56</v>
      </c>
      <c r="C35764">
        <v>23</v>
      </c>
      <c r="D35764">
        <v>9</v>
      </c>
      <c r="E35764">
        <v>14</v>
      </c>
      <c r="F35764" t="s">
        <v>640</v>
      </c>
    </row>
    <row r="35765" spans="1:6" x14ac:dyDescent="0.2">
      <c r="A35765" t="s">
        <v>188</v>
      </c>
      <c r="B35765">
        <v>56</v>
      </c>
      <c r="C35765">
        <v>24</v>
      </c>
      <c r="D35765">
        <v>10</v>
      </c>
      <c r="E35765">
        <v>14</v>
      </c>
      <c r="F35765" t="s">
        <v>640</v>
      </c>
    </row>
    <row r="35766" spans="1:6" x14ac:dyDescent="0.2">
      <c r="A35766" t="s">
        <v>227</v>
      </c>
      <c r="B35766">
        <v>56</v>
      </c>
      <c r="C35766">
        <v>24</v>
      </c>
      <c r="D35766">
        <v>19</v>
      </c>
      <c r="E35766">
        <v>5</v>
      </c>
      <c r="F35766" t="s">
        <v>640</v>
      </c>
    </row>
    <row r="35767" spans="1:6" x14ac:dyDescent="0.2">
      <c r="A35767" t="s">
        <v>180</v>
      </c>
      <c r="B35767">
        <v>56</v>
      </c>
      <c r="C35767">
        <v>24</v>
      </c>
      <c r="D35767">
        <v>16</v>
      </c>
      <c r="E35767">
        <v>8</v>
      </c>
      <c r="F35767" t="s">
        <v>640</v>
      </c>
    </row>
    <row r="35768" spans="1:6" x14ac:dyDescent="0.2">
      <c r="A35768" t="s">
        <v>174</v>
      </c>
      <c r="B35768">
        <v>56</v>
      </c>
      <c r="C35768">
        <v>25</v>
      </c>
      <c r="D35768">
        <v>10</v>
      </c>
      <c r="E35768">
        <v>15</v>
      </c>
      <c r="F35768" t="s">
        <v>640</v>
      </c>
    </row>
    <row r="35769" spans="1:6" x14ac:dyDescent="0.2">
      <c r="A35769" t="s">
        <v>210</v>
      </c>
      <c r="B35769">
        <v>56</v>
      </c>
      <c r="C35769">
        <v>27</v>
      </c>
      <c r="D35769">
        <v>17</v>
      </c>
      <c r="E35769">
        <v>10</v>
      </c>
      <c r="F35769" t="s">
        <v>640</v>
      </c>
    </row>
    <row r="35770" spans="1:6" x14ac:dyDescent="0.2">
      <c r="A35770" t="s">
        <v>206</v>
      </c>
      <c r="B35770">
        <v>56</v>
      </c>
      <c r="C35770">
        <v>27</v>
      </c>
      <c r="D35770">
        <v>14</v>
      </c>
      <c r="E35770">
        <v>13</v>
      </c>
      <c r="F35770" t="s">
        <v>640</v>
      </c>
    </row>
    <row r="35771" spans="1:6" x14ac:dyDescent="0.2">
      <c r="A35771" t="s">
        <v>237</v>
      </c>
      <c r="B35771">
        <v>56</v>
      </c>
      <c r="C35771">
        <v>27</v>
      </c>
      <c r="D35771">
        <v>13</v>
      </c>
      <c r="E35771">
        <v>14</v>
      </c>
      <c r="F35771" t="s">
        <v>640</v>
      </c>
    </row>
    <row r="35772" spans="1:6" x14ac:dyDescent="0.2">
      <c r="A35772" t="s">
        <v>207</v>
      </c>
      <c r="B35772">
        <v>56</v>
      </c>
      <c r="C35772">
        <v>3</v>
      </c>
      <c r="D35772">
        <v>2</v>
      </c>
      <c r="E35772">
        <v>1</v>
      </c>
      <c r="F35772" t="s">
        <v>640</v>
      </c>
    </row>
    <row r="35773" spans="1:6" x14ac:dyDescent="0.2">
      <c r="A35773" t="s">
        <v>221</v>
      </c>
      <c r="B35773">
        <v>56</v>
      </c>
      <c r="C35773">
        <v>3</v>
      </c>
      <c r="D35773">
        <v>1</v>
      </c>
      <c r="E35773">
        <v>2</v>
      </c>
      <c r="F35773" t="s">
        <v>640</v>
      </c>
    </row>
    <row r="35774" spans="1:6" x14ac:dyDescent="0.2">
      <c r="A35774" t="s">
        <v>191</v>
      </c>
      <c r="B35774">
        <v>56</v>
      </c>
      <c r="C35774">
        <v>30</v>
      </c>
      <c r="D35774">
        <v>17</v>
      </c>
      <c r="E35774">
        <v>13</v>
      </c>
      <c r="F35774" t="s">
        <v>640</v>
      </c>
    </row>
    <row r="35775" spans="1:6" x14ac:dyDescent="0.2">
      <c r="A35775" t="s">
        <v>187</v>
      </c>
      <c r="B35775">
        <v>56</v>
      </c>
      <c r="C35775">
        <v>30</v>
      </c>
      <c r="D35775">
        <v>15</v>
      </c>
      <c r="E35775">
        <v>15</v>
      </c>
      <c r="F35775" t="s">
        <v>640</v>
      </c>
    </row>
    <row r="35776" spans="1:6" x14ac:dyDescent="0.2">
      <c r="A35776" t="s">
        <v>205</v>
      </c>
      <c r="B35776">
        <v>56</v>
      </c>
      <c r="C35776">
        <v>30</v>
      </c>
      <c r="D35776">
        <v>12</v>
      </c>
      <c r="E35776">
        <v>18</v>
      </c>
      <c r="F35776" t="s">
        <v>640</v>
      </c>
    </row>
    <row r="35777" spans="1:6" x14ac:dyDescent="0.2">
      <c r="A35777" t="s">
        <v>202</v>
      </c>
      <c r="B35777">
        <v>56</v>
      </c>
      <c r="C35777">
        <v>30</v>
      </c>
      <c r="D35777">
        <v>21</v>
      </c>
      <c r="E35777">
        <v>9</v>
      </c>
      <c r="F35777" t="s">
        <v>640</v>
      </c>
    </row>
    <row r="35778" spans="1:6" x14ac:dyDescent="0.2">
      <c r="A35778" t="s">
        <v>218</v>
      </c>
      <c r="B35778">
        <v>56</v>
      </c>
      <c r="C35778">
        <v>31</v>
      </c>
      <c r="D35778">
        <v>11</v>
      </c>
      <c r="E35778">
        <v>20</v>
      </c>
      <c r="F35778" t="s">
        <v>640</v>
      </c>
    </row>
    <row r="35779" spans="1:6" x14ac:dyDescent="0.2">
      <c r="A35779" t="s">
        <v>209</v>
      </c>
      <c r="B35779">
        <v>56</v>
      </c>
      <c r="C35779">
        <v>32</v>
      </c>
      <c r="D35779">
        <v>16</v>
      </c>
      <c r="E35779">
        <v>16</v>
      </c>
      <c r="F35779" t="s">
        <v>640</v>
      </c>
    </row>
    <row r="35780" spans="1:6" x14ac:dyDescent="0.2">
      <c r="A35780" t="s">
        <v>208</v>
      </c>
      <c r="B35780">
        <v>56</v>
      </c>
      <c r="C35780">
        <v>33</v>
      </c>
      <c r="D35780">
        <v>13</v>
      </c>
      <c r="E35780">
        <v>20</v>
      </c>
      <c r="F35780" t="s">
        <v>640</v>
      </c>
    </row>
    <row r="35781" spans="1:6" x14ac:dyDescent="0.2">
      <c r="A35781" t="s">
        <v>194</v>
      </c>
      <c r="B35781">
        <v>56</v>
      </c>
      <c r="C35781">
        <v>37</v>
      </c>
      <c r="D35781">
        <v>18</v>
      </c>
      <c r="E35781">
        <v>19</v>
      </c>
      <c r="F35781" t="s">
        <v>640</v>
      </c>
    </row>
    <row r="35782" spans="1:6" x14ac:dyDescent="0.2">
      <c r="A35782" t="s">
        <v>193</v>
      </c>
      <c r="B35782">
        <v>56</v>
      </c>
      <c r="C35782">
        <v>38</v>
      </c>
      <c r="D35782">
        <v>15</v>
      </c>
      <c r="E35782">
        <v>23</v>
      </c>
      <c r="F35782" t="s">
        <v>640</v>
      </c>
    </row>
    <row r="35783" spans="1:6" x14ac:dyDescent="0.2">
      <c r="A35783" t="s">
        <v>183</v>
      </c>
      <c r="B35783">
        <v>56</v>
      </c>
      <c r="C35783">
        <v>39</v>
      </c>
      <c r="D35783">
        <v>24</v>
      </c>
      <c r="E35783">
        <v>15</v>
      </c>
      <c r="F35783" t="s">
        <v>640</v>
      </c>
    </row>
    <row r="35784" spans="1:6" x14ac:dyDescent="0.2">
      <c r="A35784" t="s">
        <v>178</v>
      </c>
      <c r="B35784">
        <v>56</v>
      </c>
      <c r="C35784">
        <v>4</v>
      </c>
      <c r="D35784">
        <v>3</v>
      </c>
      <c r="E35784">
        <v>1</v>
      </c>
      <c r="F35784" t="s">
        <v>640</v>
      </c>
    </row>
    <row r="35785" spans="1:6" x14ac:dyDescent="0.2">
      <c r="A35785" t="s">
        <v>231</v>
      </c>
      <c r="B35785">
        <v>56</v>
      </c>
      <c r="C35785">
        <v>40</v>
      </c>
      <c r="D35785">
        <v>21</v>
      </c>
      <c r="E35785">
        <v>19</v>
      </c>
      <c r="F35785" t="s">
        <v>640</v>
      </c>
    </row>
    <row r="35786" spans="1:6" x14ac:dyDescent="0.2">
      <c r="A35786" t="s">
        <v>229</v>
      </c>
      <c r="B35786">
        <v>56</v>
      </c>
      <c r="C35786">
        <v>41</v>
      </c>
      <c r="D35786">
        <v>18</v>
      </c>
      <c r="E35786">
        <v>23</v>
      </c>
      <c r="F35786" t="s">
        <v>640</v>
      </c>
    </row>
    <row r="35787" spans="1:6" x14ac:dyDescent="0.2">
      <c r="A35787" t="s">
        <v>173</v>
      </c>
      <c r="B35787">
        <v>56</v>
      </c>
      <c r="C35787">
        <v>44</v>
      </c>
      <c r="D35787">
        <v>25</v>
      </c>
      <c r="E35787">
        <v>19</v>
      </c>
      <c r="F35787" t="s">
        <v>640</v>
      </c>
    </row>
    <row r="35788" spans="1:6" x14ac:dyDescent="0.2">
      <c r="A35788" t="s">
        <v>232</v>
      </c>
      <c r="B35788">
        <v>56</v>
      </c>
      <c r="C35788">
        <v>5</v>
      </c>
      <c r="D35788">
        <v>2</v>
      </c>
      <c r="E35788">
        <v>3</v>
      </c>
      <c r="F35788" t="s">
        <v>640</v>
      </c>
    </row>
    <row r="35789" spans="1:6" x14ac:dyDescent="0.2">
      <c r="A35789" t="s">
        <v>213</v>
      </c>
      <c r="B35789">
        <v>56</v>
      </c>
      <c r="C35789">
        <v>5</v>
      </c>
      <c r="D35789">
        <v>0</v>
      </c>
      <c r="E35789">
        <v>5</v>
      </c>
      <c r="F35789" t="s">
        <v>640</v>
      </c>
    </row>
    <row r="35790" spans="1:6" x14ac:dyDescent="0.2">
      <c r="A35790" t="s">
        <v>211</v>
      </c>
      <c r="B35790">
        <v>56</v>
      </c>
      <c r="C35790">
        <v>51</v>
      </c>
      <c r="D35790">
        <v>22</v>
      </c>
      <c r="E35790">
        <v>29</v>
      </c>
      <c r="F35790" t="s">
        <v>640</v>
      </c>
    </row>
    <row r="35791" spans="1:6" x14ac:dyDescent="0.2">
      <c r="A35791" t="s">
        <v>195</v>
      </c>
      <c r="B35791">
        <v>56</v>
      </c>
      <c r="C35791">
        <v>55</v>
      </c>
      <c r="D35791">
        <v>31</v>
      </c>
      <c r="E35791">
        <v>24</v>
      </c>
      <c r="F35791" t="s">
        <v>640</v>
      </c>
    </row>
    <row r="35792" spans="1:6" x14ac:dyDescent="0.2">
      <c r="A35792" t="s">
        <v>189</v>
      </c>
      <c r="B35792">
        <v>56</v>
      </c>
      <c r="C35792">
        <v>57</v>
      </c>
      <c r="D35792">
        <v>31</v>
      </c>
      <c r="E35792">
        <v>26</v>
      </c>
      <c r="F35792" t="s">
        <v>640</v>
      </c>
    </row>
    <row r="35793" spans="1:6" x14ac:dyDescent="0.2">
      <c r="A35793" t="s">
        <v>212</v>
      </c>
      <c r="B35793">
        <v>56</v>
      </c>
      <c r="C35793">
        <v>57</v>
      </c>
      <c r="D35793">
        <v>30</v>
      </c>
      <c r="E35793">
        <v>27</v>
      </c>
      <c r="F35793" t="s">
        <v>640</v>
      </c>
    </row>
    <row r="35794" spans="1:6" x14ac:dyDescent="0.2">
      <c r="A35794" t="s">
        <v>219</v>
      </c>
      <c r="B35794">
        <v>56</v>
      </c>
      <c r="C35794">
        <v>58</v>
      </c>
      <c r="D35794">
        <v>26</v>
      </c>
      <c r="E35794">
        <v>32</v>
      </c>
      <c r="F35794" t="s">
        <v>640</v>
      </c>
    </row>
    <row r="35795" spans="1:6" x14ac:dyDescent="0.2">
      <c r="A35795" t="s">
        <v>216</v>
      </c>
      <c r="B35795">
        <v>56</v>
      </c>
      <c r="C35795">
        <v>59</v>
      </c>
      <c r="D35795">
        <v>34</v>
      </c>
      <c r="E35795">
        <v>25</v>
      </c>
      <c r="F35795" t="s">
        <v>640</v>
      </c>
    </row>
    <row r="35796" spans="1:6" x14ac:dyDescent="0.2">
      <c r="A35796" t="s">
        <v>222</v>
      </c>
      <c r="B35796">
        <v>56</v>
      </c>
      <c r="C35796">
        <v>6</v>
      </c>
      <c r="D35796">
        <v>3</v>
      </c>
      <c r="E35796">
        <v>3</v>
      </c>
      <c r="F35796" t="s">
        <v>640</v>
      </c>
    </row>
    <row r="35797" spans="1:6" x14ac:dyDescent="0.2">
      <c r="A35797" t="s">
        <v>190</v>
      </c>
      <c r="B35797">
        <v>56</v>
      </c>
      <c r="C35797">
        <v>70</v>
      </c>
      <c r="D35797">
        <v>32</v>
      </c>
      <c r="E35797">
        <v>38</v>
      </c>
      <c r="F35797" t="s">
        <v>640</v>
      </c>
    </row>
    <row r="35798" spans="1:6" x14ac:dyDescent="0.2">
      <c r="A35798" t="s">
        <v>239</v>
      </c>
      <c r="B35798">
        <v>56</v>
      </c>
      <c r="C35798">
        <v>73</v>
      </c>
      <c r="D35798">
        <v>39</v>
      </c>
      <c r="E35798">
        <v>34</v>
      </c>
      <c r="F35798" t="s">
        <v>640</v>
      </c>
    </row>
    <row r="35799" spans="1:6" x14ac:dyDescent="0.2">
      <c r="A35799" t="s">
        <v>200</v>
      </c>
      <c r="B35799">
        <v>56</v>
      </c>
      <c r="C35799">
        <v>76</v>
      </c>
      <c r="D35799">
        <v>43</v>
      </c>
      <c r="E35799">
        <v>33</v>
      </c>
      <c r="F35799" t="s">
        <v>640</v>
      </c>
    </row>
    <row r="35800" spans="1:6" x14ac:dyDescent="0.2">
      <c r="A35800" t="s">
        <v>177</v>
      </c>
      <c r="B35800">
        <v>56</v>
      </c>
      <c r="C35800">
        <v>8</v>
      </c>
      <c r="D35800">
        <v>4</v>
      </c>
      <c r="E35800">
        <v>4</v>
      </c>
      <c r="F35800" t="s">
        <v>640</v>
      </c>
    </row>
    <row r="35801" spans="1:6" x14ac:dyDescent="0.2">
      <c r="A35801" t="s">
        <v>225</v>
      </c>
      <c r="B35801">
        <v>56</v>
      </c>
      <c r="C35801">
        <v>8</v>
      </c>
      <c r="D35801">
        <v>4</v>
      </c>
      <c r="E35801">
        <v>4</v>
      </c>
      <c r="F35801" t="s">
        <v>640</v>
      </c>
    </row>
    <row r="35802" spans="1:6" x14ac:dyDescent="0.2">
      <c r="A35802" t="s">
        <v>185</v>
      </c>
      <c r="B35802">
        <v>56</v>
      </c>
      <c r="C35802">
        <v>9</v>
      </c>
      <c r="D35802">
        <v>5</v>
      </c>
      <c r="E35802">
        <v>4</v>
      </c>
      <c r="F35802" t="s">
        <v>640</v>
      </c>
    </row>
    <row r="35803" spans="1:6" x14ac:dyDescent="0.2">
      <c r="A35803" t="s">
        <v>182</v>
      </c>
      <c r="B35803">
        <v>56</v>
      </c>
      <c r="C35803">
        <v>9</v>
      </c>
      <c r="D35803">
        <v>4</v>
      </c>
      <c r="E35803">
        <v>5</v>
      </c>
      <c r="F35803" t="s">
        <v>640</v>
      </c>
    </row>
    <row r="35804" spans="1:6" x14ac:dyDescent="0.2">
      <c r="A35804" t="s">
        <v>176</v>
      </c>
      <c r="B35804">
        <v>57</v>
      </c>
      <c r="C35804">
        <v>0</v>
      </c>
      <c r="D35804">
        <v>0</v>
      </c>
      <c r="E35804">
        <v>0</v>
      </c>
      <c r="F35804" t="s">
        <v>640</v>
      </c>
    </row>
    <row r="35805" spans="1:6" x14ac:dyDescent="0.2">
      <c r="A35805" t="s">
        <v>181</v>
      </c>
      <c r="B35805">
        <v>57</v>
      </c>
      <c r="C35805">
        <v>1</v>
      </c>
      <c r="D35805">
        <v>0</v>
      </c>
      <c r="E35805">
        <v>1</v>
      </c>
      <c r="F35805" t="s">
        <v>640</v>
      </c>
    </row>
    <row r="35806" spans="1:6" x14ac:dyDescent="0.2">
      <c r="A35806" t="s">
        <v>214</v>
      </c>
      <c r="B35806">
        <v>57</v>
      </c>
      <c r="C35806">
        <v>10</v>
      </c>
      <c r="D35806">
        <v>6</v>
      </c>
      <c r="E35806">
        <v>4</v>
      </c>
      <c r="F35806" t="s">
        <v>640</v>
      </c>
    </row>
    <row r="35807" spans="1:6" x14ac:dyDescent="0.2">
      <c r="A35807" t="s">
        <v>175</v>
      </c>
      <c r="B35807">
        <v>57</v>
      </c>
      <c r="C35807">
        <v>10</v>
      </c>
      <c r="D35807">
        <v>2</v>
      </c>
      <c r="E35807">
        <v>8</v>
      </c>
      <c r="F35807" t="s">
        <v>640</v>
      </c>
    </row>
    <row r="35808" spans="1:6" x14ac:dyDescent="0.2">
      <c r="A35808" t="s">
        <v>188</v>
      </c>
      <c r="B35808">
        <v>57</v>
      </c>
      <c r="C35808">
        <v>11</v>
      </c>
      <c r="D35808">
        <v>5</v>
      </c>
      <c r="E35808">
        <v>6</v>
      </c>
      <c r="F35808" t="s">
        <v>640</v>
      </c>
    </row>
    <row r="35809" spans="1:6" x14ac:dyDescent="0.2">
      <c r="A35809" t="s">
        <v>215</v>
      </c>
      <c r="B35809">
        <v>57</v>
      </c>
      <c r="C35809">
        <v>11</v>
      </c>
      <c r="D35809">
        <v>3</v>
      </c>
      <c r="E35809">
        <v>8</v>
      </c>
      <c r="F35809" t="s">
        <v>640</v>
      </c>
    </row>
    <row r="35810" spans="1:6" x14ac:dyDescent="0.2">
      <c r="A35810" t="s">
        <v>206</v>
      </c>
      <c r="B35810">
        <v>57</v>
      </c>
      <c r="C35810">
        <v>13</v>
      </c>
      <c r="D35810">
        <v>10</v>
      </c>
      <c r="E35810">
        <v>3</v>
      </c>
      <c r="F35810" t="s">
        <v>640</v>
      </c>
    </row>
    <row r="35811" spans="1:6" x14ac:dyDescent="0.2">
      <c r="A35811" t="s">
        <v>184</v>
      </c>
      <c r="B35811">
        <v>57</v>
      </c>
      <c r="C35811">
        <v>13</v>
      </c>
      <c r="D35811">
        <v>8</v>
      </c>
      <c r="E35811">
        <v>5</v>
      </c>
      <c r="F35811" t="s">
        <v>640</v>
      </c>
    </row>
    <row r="35812" spans="1:6" x14ac:dyDescent="0.2">
      <c r="A35812" t="s">
        <v>226</v>
      </c>
      <c r="B35812">
        <v>57</v>
      </c>
      <c r="C35812">
        <v>13</v>
      </c>
      <c r="D35812">
        <v>8</v>
      </c>
      <c r="E35812">
        <v>5</v>
      </c>
      <c r="F35812" t="s">
        <v>640</v>
      </c>
    </row>
    <row r="35813" spans="1:6" x14ac:dyDescent="0.2">
      <c r="A35813" t="s">
        <v>230</v>
      </c>
      <c r="B35813">
        <v>57</v>
      </c>
      <c r="C35813">
        <v>13</v>
      </c>
      <c r="D35813">
        <v>8</v>
      </c>
      <c r="E35813">
        <v>5</v>
      </c>
      <c r="F35813" t="s">
        <v>640</v>
      </c>
    </row>
    <row r="35814" spans="1:6" x14ac:dyDescent="0.2">
      <c r="A35814" t="s">
        <v>199</v>
      </c>
      <c r="B35814">
        <v>57</v>
      </c>
      <c r="C35814">
        <v>13</v>
      </c>
      <c r="D35814">
        <v>7</v>
      </c>
      <c r="E35814">
        <v>6</v>
      </c>
      <c r="F35814" t="s">
        <v>640</v>
      </c>
    </row>
    <row r="35815" spans="1:6" x14ac:dyDescent="0.2">
      <c r="A35815" t="s">
        <v>210</v>
      </c>
      <c r="B35815">
        <v>57</v>
      </c>
      <c r="C35815">
        <v>13</v>
      </c>
      <c r="D35815">
        <v>7</v>
      </c>
      <c r="E35815">
        <v>6</v>
      </c>
      <c r="F35815" t="s">
        <v>640</v>
      </c>
    </row>
    <row r="35816" spans="1:6" x14ac:dyDescent="0.2">
      <c r="A35816" t="s">
        <v>202</v>
      </c>
      <c r="B35816">
        <v>57</v>
      </c>
      <c r="C35816">
        <v>14</v>
      </c>
      <c r="D35816">
        <v>4</v>
      </c>
      <c r="E35816">
        <v>10</v>
      </c>
      <c r="F35816" t="s">
        <v>640</v>
      </c>
    </row>
    <row r="35817" spans="1:6" x14ac:dyDescent="0.2">
      <c r="A35817" t="s">
        <v>180</v>
      </c>
      <c r="B35817">
        <v>57</v>
      </c>
      <c r="C35817">
        <v>14</v>
      </c>
      <c r="D35817">
        <v>8</v>
      </c>
      <c r="E35817">
        <v>6</v>
      </c>
      <c r="F35817" t="s">
        <v>640</v>
      </c>
    </row>
    <row r="35818" spans="1:6" x14ac:dyDescent="0.2">
      <c r="A35818" t="s">
        <v>218</v>
      </c>
      <c r="B35818">
        <v>57</v>
      </c>
      <c r="C35818">
        <v>14</v>
      </c>
      <c r="D35818">
        <v>8</v>
      </c>
      <c r="E35818">
        <v>6</v>
      </c>
      <c r="F35818" t="s">
        <v>640</v>
      </c>
    </row>
    <row r="35819" spans="1:6" x14ac:dyDescent="0.2">
      <c r="A35819" t="s">
        <v>237</v>
      </c>
      <c r="B35819">
        <v>57</v>
      </c>
      <c r="C35819">
        <v>14</v>
      </c>
      <c r="D35819">
        <v>6</v>
      </c>
      <c r="E35819">
        <v>8</v>
      </c>
      <c r="F35819" t="s">
        <v>640</v>
      </c>
    </row>
    <row r="35820" spans="1:6" x14ac:dyDescent="0.2">
      <c r="A35820" t="s">
        <v>193</v>
      </c>
      <c r="B35820">
        <v>57</v>
      </c>
      <c r="C35820">
        <v>15</v>
      </c>
      <c r="D35820">
        <v>6</v>
      </c>
      <c r="E35820">
        <v>9</v>
      </c>
      <c r="F35820" t="s">
        <v>640</v>
      </c>
    </row>
    <row r="35821" spans="1:6" x14ac:dyDescent="0.2">
      <c r="A35821" t="s">
        <v>198</v>
      </c>
      <c r="B35821">
        <v>57</v>
      </c>
      <c r="C35821">
        <v>16</v>
      </c>
      <c r="D35821">
        <v>5</v>
      </c>
      <c r="E35821">
        <v>11</v>
      </c>
      <c r="F35821" t="s">
        <v>640</v>
      </c>
    </row>
    <row r="35822" spans="1:6" x14ac:dyDescent="0.2">
      <c r="A35822" t="s">
        <v>235</v>
      </c>
      <c r="B35822">
        <v>57</v>
      </c>
      <c r="C35822">
        <v>16</v>
      </c>
      <c r="D35822">
        <v>5</v>
      </c>
      <c r="E35822">
        <v>11</v>
      </c>
      <c r="F35822" t="s">
        <v>640</v>
      </c>
    </row>
    <row r="35823" spans="1:6" x14ac:dyDescent="0.2">
      <c r="A35823" t="s">
        <v>201</v>
      </c>
      <c r="B35823">
        <v>57</v>
      </c>
      <c r="C35823">
        <v>16</v>
      </c>
      <c r="D35823">
        <v>9</v>
      </c>
      <c r="E35823">
        <v>7</v>
      </c>
      <c r="F35823" t="s">
        <v>640</v>
      </c>
    </row>
    <row r="35824" spans="1:6" x14ac:dyDescent="0.2">
      <c r="A35824" t="s">
        <v>185</v>
      </c>
      <c r="B35824">
        <v>57</v>
      </c>
      <c r="C35824">
        <v>16</v>
      </c>
      <c r="D35824">
        <v>9</v>
      </c>
      <c r="E35824">
        <v>7</v>
      </c>
      <c r="F35824" t="s">
        <v>640</v>
      </c>
    </row>
    <row r="35825" spans="1:6" x14ac:dyDescent="0.2">
      <c r="A35825" t="s">
        <v>172</v>
      </c>
      <c r="B35825">
        <v>57</v>
      </c>
      <c r="C35825">
        <v>17</v>
      </c>
      <c r="D35825">
        <v>5</v>
      </c>
      <c r="E35825">
        <v>12</v>
      </c>
      <c r="F35825" t="s">
        <v>640</v>
      </c>
    </row>
    <row r="35826" spans="1:6" x14ac:dyDescent="0.2">
      <c r="A35826" t="s">
        <v>224</v>
      </c>
      <c r="B35826">
        <v>57</v>
      </c>
      <c r="C35826">
        <v>17</v>
      </c>
      <c r="D35826">
        <v>10</v>
      </c>
      <c r="E35826">
        <v>7</v>
      </c>
      <c r="F35826" t="s">
        <v>640</v>
      </c>
    </row>
    <row r="35827" spans="1:6" x14ac:dyDescent="0.2">
      <c r="A35827" t="s">
        <v>205</v>
      </c>
      <c r="B35827">
        <v>57</v>
      </c>
      <c r="C35827">
        <v>17</v>
      </c>
      <c r="D35827">
        <v>9</v>
      </c>
      <c r="E35827">
        <v>8</v>
      </c>
      <c r="F35827" t="s">
        <v>640</v>
      </c>
    </row>
    <row r="35828" spans="1:6" x14ac:dyDescent="0.2">
      <c r="A35828" t="s">
        <v>209</v>
      </c>
      <c r="B35828">
        <v>57</v>
      </c>
      <c r="C35828">
        <v>17</v>
      </c>
      <c r="D35828">
        <v>9</v>
      </c>
      <c r="E35828">
        <v>8</v>
      </c>
      <c r="F35828" t="s">
        <v>640</v>
      </c>
    </row>
    <row r="35829" spans="1:6" x14ac:dyDescent="0.2">
      <c r="A35829" t="s">
        <v>197</v>
      </c>
      <c r="B35829">
        <v>57</v>
      </c>
      <c r="C35829">
        <v>17</v>
      </c>
      <c r="D35829">
        <v>8</v>
      </c>
      <c r="E35829">
        <v>9</v>
      </c>
      <c r="F35829" t="s">
        <v>640</v>
      </c>
    </row>
    <row r="35830" spans="1:6" x14ac:dyDescent="0.2">
      <c r="A35830" t="s">
        <v>234</v>
      </c>
      <c r="B35830">
        <v>57</v>
      </c>
      <c r="C35830">
        <v>18</v>
      </c>
      <c r="D35830">
        <v>12</v>
      </c>
      <c r="E35830">
        <v>6</v>
      </c>
      <c r="F35830" t="s">
        <v>640</v>
      </c>
    </row>
    <row r="35831" spans="1:6" x14ac:dyDescent="0.2">
      <c r="A35831" t="s">
        <v>203</v>
      </c>
      <c r="B35831">
        <v>57</v>
      </c>
      <c r="C35831">
        <v>18</v>
      </c>
      <c r="D35831">
        <v>11</v>
      </c>
      <c r="E35831">
        <v>7</v>
      </c>
      <c r="F35831" t="s">
        <v>640</v>
      </c>
    </row>
    <row r="35832" spans="1:6" x14ac:dyDescent="0.2">
      <c r="A35832" t="s">
        <v>227</v>
      </c>
      <c r="B35832">
        <v>57</v>
      </c>
      <c r="C35832">
        <v>18</v>
      </c>
      <c r="D35832">
        <v>9</v>
      </c>
      <c r="E35832">
        <v>9</v>
      </c>
      <c r="F35832" t="s">
        <v>640</v>
      </c>
    </row>
    <row r="35833" spans="1:6" x14ac:dyDescent="0.2">
      <c r="A35833" t="s">
        <v>208</v>
      </c>
      <c r="B35833">
        <v>57</v>
      </c>
      <c r="C35833">
        <v>19</v>
      </c>
      <c r="D35833">
        <v>7</v>
      </c>
      <c r="E35833">
        <v>12</v>
      </c>
      <c r="F35833" t="s">
        <v>640</v>
      </c>
    </row>
    <row r="35834" spans="1:6" x14ac:dyDescent="0.2">
      <c r="A35834" t="s">
        <v>174</v>
      </c>
      <c r="B35834">
        <v>57</v>
      </c>
      <c r="C35834">
        <v>19</v>
      </c>
      <c r="D35834">
        <v>11</v>
      </c>
      <c r="E35834">
        <v>8</v>
      </c>
      <c r="F35834" t="s">
        <v>640</v>
      </c>
    </row>
    <row r="35835" spans="1:6" x14ac:dyDescent="0.2">
      <c r="A35835" t="s">
        <v>173</v>
      </c>
      <c r="B35835">
        <v>57</v>
      </c>
      <c r="C35835">
        <v>19</v>
      </c>
      <c r="D35835">
        <v>10</v>
      </c>
      <c r="E35835">
        <v>9</v>
      </c>
      <c r="F35835" t="s">
        <v>640</v>
      </c>
    </row>
    <row r="35836" spans="1:6" x14ac:dyDescent="0.2">
      <c r="A35836" t="s">
        <v>207</v>
      </c>
      <c r="B35836">
        <v>57</v>
      </c>
      <c r="C35836">
        <v>2</v>
      </c>
      <c r="D35836">
        <v>1</v>
      </c>
      <c r="E35836">
        <v>1</v>
      </c>
      <c r="F35836" t="s">
        <v>640</v>
      </c>
    </row>
    <row r="35837" spans="1:6" x14ac:dyDescent="0.2">
      <c r="A35837" t="s">
        <v>213</v>
      </c>
      <c r="B35837">
        <v>57</v>
      </c>
      <c r="C35837">
        <v>2</v>
      </c>
      <c r="D35837">
        <v>1</v>
      </c>
      <c r="E35837">
        <v>1</v>
      </c>
      <c r="F35837" t="s">
        <v>640</v>
      </c>
    </row>
    <row r="35838" spans="1:6" x14ac:dyDescent="0.2">
      <c r="A35838" t="s">
        <v>221</v>
      </c>
      <c r="B35838">
        <v>57</v>
      </c>
      <c r="C35838">
        <v>2</v>
      </c>
      <c r="D35838">
        <v>0</v>
      </c>
      <c r="E35838">
        <v>2</v>
      </c>
      <c r="F35838" t="s">
        <v>640</v>
      </c>
    </row>
    <row r="35839" spans="1:6" x14ac:dyDescent="0.2">
      <c r="A35839" t="s">
        <v>236</v>
      </c>
      <c r="B35839">
        <v>57</v>
      </c>
      <c r="C35839">
        <v>20</v>
      </c>
      <c r="D35839">
        <v>13</v>
      </c>
      <c r="E35839">
        <v>7</v>
      </c>
      <c r="F35839" t="s">
        <v>640</v>
      </c>
    </row>
    <row r="35840" spans="1:6" x14ac:dyDescent="0.2">
      <c r="A35840" t="s">
        <v>196</v>
      </c>
      <c r="B35840">
        <v>57</v>
      </c>
      <c r="C35840">
        <v>20</v>
      </c>
      <c r="D35840">
        <v>11</v>
      </c>
      <c r="E35840">
        <v>9</v>
      </c>
      <c r="F35840" t="s">
        <v>640</v>
      </c>
    </row>
    <row r="35841" spans="1:6" x14ac:dyDescent="0.2">
      <c r="A35841" t="s">
        <v>194</v>
      </c>
      <c r="B35841">
        <v>57</v>
      </c>
      <c r="C35841">
        <v>24</v>
      </c>
      <c r="D35841">
        <v>15</v>
      </c>
      <c r="E35841">
        <v>9</v>
      </c>
      <c r="F35841" t="s">
        <v>640</v>
      </c>
    </row>
    <row r="35842" spans="1:6" x14ac:dyDescent="0.2">
      <c r="A35842" t="s">
        <v>229</v>
      </c>
      <c r="B35842">
        <v>57</v>
      </c>
      <c r="C35842">
        <v>25</v>
      </c>
      <c r="D35842">
        <v>12</v>
      </c>
      <c r="E35842">
        <v>13</v>
      </c>
      <c r="F35842" t="s">
        <v>640</v>
      </c>
    </row>
    <row r="35843" spans="1:6" x14ac:dyDescent="0.2">
      <c r="A35843" t="s">
        <v>187</v>
      </c>
      <c r="B35843">
        <v>57</v>
      </c>
      <c r="C35843">
        <v>25</v>
      </c>
      <c r="D35843">
        <v>10</v>
      </c>
      <c r="E35843">
        <v>15</v>
      </c>
      <c r="F35843" t="s">
        <v>640</v>
      </c>
    </row>
    <row r="35844" spans="1:6" x14ac:dyDescent="0.2">
      <c r="A35844" t="s">
        <v>183</v>
      </c>
      <c r="B35844">
        <v>57</v>
      </c>
      <c r="C35844">
        <v>25</v>
      </c>
      <c r="D35844">
        <v>8</v>
      </c>
      <c r="E35844">
        <v>17</v>
      </c>
      <c r="F35844" t="s">
        <v>640</v>
      </c>
    </row>
    <row r="35845" spans="1:6" x14ac:dyDescent="0.2">
      <c r="A35845" t="s">
        <v>212</v>
      </c>
      <c r="B35845">
        <v>57</v>
      </c>
      <c r="C35845">
        <v>27</v>
      </c>
      <c r="D35845">
        <v>13</v>
      </c>
      <c r="E35845">
        <v>14</v>
      </c>
      <c r="F35845" t="s">
        <v>640</v>
      </c>
    </row>
    <row r="35846" spans="1:6" x14ac:dyDescent="0.2">
      <c r="A35846" t="s">
        <v>231</v>
      </c>
      <c r="B35846">
        <v>57</v>
      </c>
      <c r="C35846">
        <v>28</v>
      </c>
      <c r="D35846">
        <v>12</v>
      </c>
      <c r="E35846">
        <v>16</v>
      </c>
      <c r="F35846" t="s">
        <v>640</v>
      </c>
    </row>
    <row r="35847" spans="1:6" x14ac:dyDescent="0.2">
      <c r="A35847" t="s">
        <v>178</v>
      </c>
      <c r="B35847">
        <v>57</v>
      </c>
      <c r="C35847">
        <v>3</v>
      </c>
      <c r="D35847">
        <v>2</v>
      </c>
      <c r="E35847">
        <v>1</v>
      </c>
      <c r="F35847" t="s">
        <v>640</v>
      </c>
    </row>
    <row r="35848" spans="1:6" x14ac:dyDescent="0.2">
      <c r="A35848" t="s">
        <v>191</v>
      </c>
      <c r="B35848">
        <v>57</v>
      </c>
      <c r="C35848">
        <v>30</v>
      </c>
      <c r="D35848">
        <v>16</v>
      </c>
      <c r="E35848">
        <v>14</v>
      </c>
      <c r="F35848" t="s">
        <v>640</v>
      </c>
    </row>
    <row r="35849" spans="1:6" x14ac:dyDescent="0.2">
      <c r="A35849" t="s">
        <v>186</v>
      </c>
      <c r="B35849">
        <v>57</v>
      </c>
      <c r="C35849">
        <v>30</v>
      </c>
      <c r="D35849">
        <v>13</v>
      </c>
      <c r="E35849">
        <v>17</v>
      </c>
      <c r="F35849" t="s">
        <v>640</v>
      </c>
    </row>
    <row r="35850" spans="1:6" x14ac:dyDescent="0.2">
      <c r="A35850" t="s">
        <v>219</v>
      </c>
      <c r="B35850">
        <v>57</v>
      </c>
      <c r="C35850">
        <v>33</v>
      </c>
      <c r="D35850">
        <v>15</v>
      </c>
      <c r="E35850">
        <v>18</v>
      </c>
      <c r="F35850" t="s">
        <v>640</v>
      </c>
    </row>
    <row r="35851" spans="1:6" x14ac:dyDescent="0.2">
      <c r="A35851" t="s">
        <v>211</v>
      </c>
      <c r="B35851">
        <v>57</v>
      </c>
      <c r="C35851">
        <v>35</v>
      </c>
      <c r="D35851">
        <v>15</v>
      </c>
      <c r="E35851">
        <v>20</v>
      </c>
      <c r="F35851" t="s">
        <v>640</v>
      </c>
    </row>
    <row r="35852" spans="1:6" x14ac:dyDescent="0.2">
      <c r="A35852" t="s">
        <v>222</v>
      </c>
      <c r="B35852">
        <v>57</v>
      </c>
      <c r="C35852">
        <v>4</v>
      </c>
      <c r="D35852">
        <v>2</v>
      </c>
      <c r="E35852">
        <v>2</v>
      </c>
      <c r="F35852" t="s">
        <v>640</v>
      </c>
    </row>
    <row r="35853" spans="1:6" x14ac:dyDescent="0.2">
      <c r="A35853" t="s">
        <v>189</v>
      </c>
      <c r="B35853">
        <v>57</v>
      </c>
      <c r="C35853">
        <v>40</v>
      </c>
      <c r="D35853">
        <v>19</v>
      </c>
      <c r="E35853">
        <v>21</v>
      </c>
      <c r="F35853" t="s">
        <v>640</v>
      </c>
    </row>
    <row r="35854" spans="1:6" x14ac:dyDescent="0.2">
      <c r="A35854" t="s">
        <v>195</v>
      </c>
      <c r="B35854">
        <v>57</v>
      </c>
      <c r="C35854">
        <v>43</v>
      </c>
      <c r="D35854">
        <v>25</v>
      </c>
      <c r="E35854">
        <v>18</v>
      </c>
      <c r="F35854" t="s">
        <v>640</v>
      </c>
    </row>
    <row r="35855" spans="1:6" x14ac:dyDescent="0.2">
      <c r="A35855" t="s">
        <v>216</v>
      </c>
      <c r="B35855">
        <v>57</v>
      </c>
      <c r="C35855">
        <v>43</v>
      </c>
      <c r="D35855">
        <v>22</v>
      </c>
      <c r="E35855">
        <v>21</v>
      </c>
      <c r="F35855" t="s">
        <v>640</v>
      </c>
    </row>
    <row r="35856" spans="1:6" x14ac:dyDescent="0.2">
      <c r="A35856" t="s">
        <v>232</v>
      </c>
      <c r="B35856">
        <v>57</v>
      </c>
      <c r="C35856">
        <v>5</v>
      </c>
      <c r="D35856">
        <v>4</v>
      </c>
      <c r="E35856">
        <v>1</v>
      </c>
      <c r="F35856" t="s">
        <v>640</v>
      </c>
    </row>
    <row r="35857" spans="1:6" x14ac:dyDescent="0.2">
      <c r="A35857" t="s">
        <v>190</v>
      </c>
      <c r="B35857">
        <v>57</v>
      </c>
      <c r="C35857">
        <v>50</v>
      </c>
      <c r="D35857">
        <v>23</v>
      </c>
      <c r="E35857">
        <v>27</v>
      </c>
      <c r="F35857" t="s">
        <v>640</v>
      </c>
    </row>
    <row r="35858" spans="1:6" x14ac:dyDescent="0.2">
      <c r="A35858" t="s">
        <v>200</v>
      </c>
      <c r="B35858">
        <v>57</v>
      </c>
      <c r="C35858">
        <v>52</v>
      </c>
      <c r="D35858">
        <v>26</v>
      </c>
      <c r="E35858">
        <v>26</v>
      </c>
      <c r="F35858" t="s">
        <v>640</v>
      </c>
    </row>
    <row r="35859" spans="1:6" x14ac:dyDescent="0.2">
      <c r="A35859" t="s">
        <v>239</v>
      </c>
      <c r="B35859">
        <v>57</v>
      </c>
      <c r="C35859">
        <v>54</v>
      </c>
      <c r="D35859">
        <v>28</v>
      </c>
      <c r="E35859">
        <v>26</v>
      </c>
      <c r="F35859" t="s">
        <v>640</v>
      </c>
    </row>
    <row r="35860" spans="1:6" x14ac:dyDescent="0.2">
      <c r="A35860" t="s">
        <v>179</v>
      </c>
      <c r="B35860">
        <v>57</v>
      </c>
      <c r="C35860">
        <v>6</v>
      </c>
      <c r="D35860">
        <v>3</v>
      </c>
      <c r="E35860">
        <v>3</v>
      </c>
      <c r="F35860" t="s">
        <v>640</v>
      </c>
    </row>
    <row r="35861" spans="1:6" x14ac:dyDescent="0.2">
      <c r="A35861" t="s">
        <v>182</v>
      </c>
      <c r="B35861">
        <v>57</v>
      </c>
      <c r="C35861">
        <v>7</v>
      </c>
      <c r="D35861">
        <v>4</v>
      </c>
      <c r="E35861">
        <v>3</v>
      </c>
      <c r="F35861" t="s">
        <v>640</v>
      </c>
    </row>
    <row r="35862" spans="1:6" x14ac:dyDescent="0.2">
      <c r="A35862" t="s">
        <v>225</v>
      </c>
      <c r="B35862">
        <v>57</v>
      </c>
      <c r="C35862">
        <v>7</v>
      </c>
      <c r="D35862">
        <v>2</v>
      </c>
      <c r="E35862">
        <v>5</v>
      </c>
      <c r="F35862" t="s">
        <v>640</v>
      </c>
    </row>
    <row r="35863" spans="1:6" x14ac:dyDescent="0.2">
      <c r="A35863" t="s">
        <v>217</v>
      </c>
      <c r="B35863">
        <v>57</v>
      </c>
      <c r="C35863">
        <v>8</v>
      </c>
      <c r="D35863">
        <v>6</v>
      </c>
      <c r="E35863">
        <v>2</v>
      </c>
      <c r="F35863" t="s">
        <v>640</v>
      </c>
    </row>
    <row r="35864" spans="1:6" x14ac:dyDescent="0.2">
      <c r="A35864" t="s">
        <v>220</v>
      </c>
      <c r="B35864">
        <v>57</v>
      </c>
      <c r="C35864">
        <v>8</v>
      </c>
      <c r="D35864">
        <v>6</v>
      </c>
      <c r="E35864">
        <v>2</v>
      </c>
      <c r="F35864" t="s">
        <v>640</v>
      </c>
    </row>
    <row r="35865" spans="1:6" x14ac:dyDescent="0.2">
      <c r="A35865" t="s">
        <v>177</v>
      </c>
      <c r="B35865">
        <v>57</v>
      </c>
      <c r="C35865">
        <v>8</v>
      </c>
      <c r="D35865">
        <v>5</v>
      </c>
      <c r="E35865">
        <v>3</v>
      </c>
      <c r="F35865" t="s">
        <v>640</v>
      </c>
    </row>
    <row r="35866" spans="1:6" x14ac:dyDescent="0.2">
      <c r="A35866" t="s">
        <v>204</v>
      </c>
      <c r="B35866">
        <v>57</v>
      </c>
      <c r="C35866">
        <v>8</v>
      </c>
      <c r="D35866">
        <v>4</v>
      </c>
      <c r="E35866">
        <v>4</v>
      </c>
      <c r="F35866" t="s">
        <v>640</v>
      </c>
    </row>
    <row r="35867" spans="1:6" x14ac:dyDescent="0.2">
      <c r="A35867" t="s">
        <v>228</v>
      </c>
      <c r="B35867">
        <v>57</v>
      </c>
      <c r="C35867">
        <v>8</v>
      </c>
      <c r="D35867">
        <v>4</v>
      </c>
      <c r="E35867">
        <v>4</v>
      </c>
      <c r="F35867" t="s">
        <v>640</v>
      </c>
    </row>
    <row r="35868" spans="1:6" x14ac:dyDescent="0.2">
      <c r="A35868" t="s">
        <v>192</v>
      </c>
      <c r="B35868">
        <v>57</v>
      </c>
      <c r="C35868">
        <v>9</v>
      </c>
      <c r="D35868">
        <v>6</v>
      </c>
      <c r="E35868">
        <v>3</v>
      </c>
      <c r="F35868" t="s">
        <v>640</v>
      </c>
    </row>
    <row r="35869" spans="1:6" x14ac:dyDescent="0.2">
      <c r="A35869" t="s">
        <v>233</v>
      </c>
      <c r="B35869">
        <v>57</v>
      </c>
      <c r="C35869">
        <v>9</v>
      </c>
      <c r="D35869">
        <v>6</v>
      </c>
      <c r="E35869">
        <v>3</v>
      </c>
      <c r="F35869" t="s">
        <v>640</v>
      </c>
    </row>
    <row r="35870" spans="1:6" x14ac:dyDescent="0.2">
      <c r="A35870" t="s">
        <v>238</v>
      </c>
      <c r="B35870">
        <v>57</v>
      </c>
      <c r="C35870">
        <v>9</v>
      </c>
      <c r="D35870">
        <v>5</v>
      </c>
      <c r="E35870">
        <v>4</v>
      </c>
      <c r="F35870" t="s">
        <v>640</v>
      </c>
    </row>
    <row r="35871" spans="1:6" x14ac:dyDescent="0.2">
      <c r="A35871" t="s">
        <v>223</v>
      </c>
      <c r="B35871">
        <v>57</v>
      </c>
      <c r="C35871">
        <v>9</v>
      </c>
      <c r="D35871">
        <v>4</v>
      </c>
      <c r="E35871">
        <v>5</v>
      </c>
      <c r="F35871" t="s">
        <v>640</v>
      </c>
    </row>
    <row r="35872" spans="1:6" x14ac:dyDescent="0.2">
      <c r="A35872" t="s">
        <v>176</v>
      </c>
      <c r="B35872">
        <v>58</v>
      </c>
      <c r="C35872">
        <v>0</v>
      </c>
      <c r="D35872">
        <v>0</v>
      </c>
      <c r="E35872">
        <v>0</v>
      </c>
      <c r="F35872" t="s">
        <v>640</v>
      </c>
    </row>
    <row r="35873" spans="1:6" x14ac:dyDescent="0.2">
      <c r="A35873" t="s">
        <v>222</v>
      </c>
      <c r="B35873">
        <v>58</v>
      </c>
      <c r="C35873">
        <v>0</v>
      </c>
      <c r="D35873">
        <v>0</v>
      </c>
      <c r="E35873">
        <v>0</v>
      </c>
      <c r="F35873" t="s">
        <v>640</v>
      </c>
    </row>
    <row r="35874" spans="1:6" x14ac:dyDescent="0.2">
      <c r="A35874" t="s">
        <v>207</v>
      </c>
      <c r="B35874">
        <v>58</v>
      </c>
      <c r="C35874">
        <v>1</v>
      </c>
      <c r="D35874">
        <v>0</v>
      </c>
      <c r="E35874">
        <v>1</v>
      </c>
      <c r="F35874" t="s">
        <v>640</v>
      </c>
    </row>
    <row r="35875" spans="1:6" x14ac:dyDescent="0.2">
      <c r="A35875" t="s">
        <v>184</v>
      </c>
      <c r="B35875">
        <v>58</v>
      </c>
      <c r="C35875">
        <v>10</v>
      </c>
      <c r="D35875">
        <v>7</v>
      </c>
      <c r="E35875">
        <v>3</v>
      </c>
      <c r="F35875" t="s">
        <v>640</v>
      </c>
    </row>
    <row r="35876" spans="1:6" x14ac:dyDescent="0.2">
      <c r="A35876" t="s">
        <v>175</v>
      </c>
      <c r="B35876">
        <v>58</v>
      </c>
      <c r="C35876">
        <v>10</v>
      </c>
      <c r="D35876">
        <v>6</v>
      </c>
      <c r="E35876">
        <v>4</v>
      </c>
      <c r="F35876" t="s">
        <v>640</v>
      </c>
    </row>
    <row r="35877" spans="1:6" x14ac:dyDescent="0.2">
      <c r="A35877" t="s">
        <v>192</v>
      </c>
      <c r="B35877">
        <v>58</v>
      </c>
      <c r="C35877">
        <v>10</v>
      </c>
      <c r="D35877">
        <v>6</v>
      </c>
      <c r="E35877">
        <v>4</v>
      </c>
      <c r="F35877" t="s">
        <v>640</v>
      </c>
    </row>
    <row r="35878" spans="1:6" x14ac:dyDescent="0.2">
      <c r="A35878" t="s">
        <v>185</v>
      </c>
      <c r="B35878">
        <v>58</v>
      </c>
      <c r="C35878">
        <v>10</v>
      </c>
      <c r="D35878">
        <v>4</v>
      </c>
      <c r="E35878">
        <v>6</v>
      </c>
      <c r="F35878" t="s">
        <v>640</v>
      </c>
    </row>
    <row r="35879" spans="1:6" x14ac:dyDescent="0.2">
      <c r="A35879" t="s">
        <v>223</v>
      </c>
      <c r="B35879">
        <v>58</v>
      </c>
      <c r="C35879">
        <v>11</v>
      </c>
      <c r="D35879">
        <v>6</v>
      </c>
      <c r="E35879">
        <v>5</v>
      </c>
      <c r="F35879" t="s">
        <v>640</v>
      </c>
    </row>
    <row r="35880" spans="1:6" x14ac:dyDescent="0.2">
      <c r="A35880" t="s">
        <v>214</v>
      </c>
      <c r="B35880">
        <v>58</v>
      </c>
      <c r="C35880">
        <v>12</v>
      </c>
      <c r="D35880">
        <v>7</v>
      </c>
      <c r="E35880">
        <v>5</v>
      </c>
      <c r="F35880" t="s">
        <v>640</v>
      </c>
    </row>
    <row r="35881" spans="1:6" x14ac:dyDescent="0.2">
      <c r="A35881" t="s">
        <v>179</v>
      </c>
      <c r="B35881">
        <v>58</v>
      </c>
      <c r="C35881">
        <v>12</v>
      </c>
      <c r="D35881">
        <v>6</v>
      </c>
      <c r="E35881">
        <v>6</v>
      </c>
      <c r="F35881" t="s">
        <v>640</v>
      </c>
    </row>
    <row r="35882" spans="1:6" x14ac:dyDescent="0.2">
      <c r="A35882" t="s">
        <v>177</v>
      </c>
      <c r="B35882">
        <v>58</v>
      </c>
      <c r="C35882">
        <v>12</v>
      </c>
      <c r="D35882">
        <v>5</v>
      </c>
      <c r="E35882">
        <v>7</v>
      </c>
      <c r="F35882" t="s">
        <v>640</v>
      </c>
    </row>
    <row r="35883" spans="1:6" x14ac:dyDescent="0.2">
      <c r="A35883" t="s">
        <v>238</v>
      </c>
      <c r="B35883">
        <v>58</v>
      </c>
      <c r="C35883">
        <v>12</v>
      </c>
      <c r="D35883">
        <v>5</v>
      </c>
      <c r="E35883">
        <v>7</v>
      </c>
      <c r="F35883" t="s">
        <v>640</v>
      </c>
    </row>
    <row r="35884" spans="1:6" x14ac:dyDescent="0.2">
      <c r="A35884" t="s">
        <v>206</v>
      </c>
      <c r="B35884">
        <v>58</v>
      </c>
      <c r="C35884">
        <v>13</v>
      </c>
      <c r="D35884">
        <v>8</v>
      </c>
      <c r="E35884">
        <v>5</v>
      </c>
      <c r="F35884" t="s">
        <v>640</v>
      </c>
    </row>
    <row r="35885" spans="1:6" x14ac:dyDescent="0.2">
      <c r="A35885" t="s">
        <v>228</v>
      </c>
      <c r="B35885">
        <v>58</v>
      </c>
      <c r="C35885">
        <v>13</v>
      </c>
      <c r="D35885">
        <v>7</v>
      </c>
      <c r="E35885">
        <v>6</v>
      </c>
      <c r="F35885" t="s">
        <v>640</v>
      </c>
    </row>
    <row r="35886" spans="1:6" x14ac:dyDescent="0.2">
      <c r="A35886" t="s">
        <v>233</v>
      </c>
      <c r="B35886">
        <v>58</v>
      </c>
      <c r="C35886">
        <v>15</v>
      </c>
      <c r="D35886">
        <v>7</v>
      </c>
      <c r="E35886">
        <v>8</v>
      </c>
      <c r="F35886" t="s">
        <v>640</v>
      </c>
    </row>
    <row r="35887" spans="1:6" x14ac:dyDescent="0.2">
      <c r="A35887" t="s">
        <v>217</v>
      </c>
      <c r="B35887">
        <v>58</v>
      </c>
      <c r="C35887">
        <v>15</v>
      </c>
      <c r="D35887">
        <v>7</v>
      </c>
      <c r="E35887">
        <v>8</v>
      </c>
      <c r="F35887" t="s">
        <v>640</v>
      </c>
    </row>
    <row r="35888" spans="1:6" x14ac:dyDescent="0.2">
      <c r="A35888" t="s">
        <v>197</v>
      </c>
      <c r="B35888">
        <v>58</v>
      </c>
      <c r="C35888">
        <v>16</v>
      </c>
      <c r="D35888">
        <v>10</v>
      </c>
      <c r="E35888">
        <v>6</v>
      </c>
      <c r="F35888" t="s">
        <v>640</v>
      </c>
    </row>
    <row r="35889" spans="1:6" x14ac:dyDescent="0.2">
      <c r="A35889" t="s">
        <v>230</v>
      </c>
      <c r="B35889">
        <v>58</v>
      </c>
      <c r="C35889">
        <v>16</v>
      </c>
      <c r="D35889">
        <v>9</v>
      </c>
      <c r="E35889">
        <v>7</v>
      </c>
      <c r="F35889" t="s">
        <v>640</v>
      </c>
    </row>
    <row r="35890" spans="1:6" x14ac:dyDescent="0.2">
      <c r="A35890" t="s">
        <v>215</v>
      </c>
      <c r="B35890">
        <v>58</v>
      </c>
      <c r="C35890">
        <v>16</v>
      </c>
      <c r="D35890">
        <v>7</v>
      </c>
      <c r="E35890">
        <v>9</v>
      </c>
      <c r="F35890" t="s">
        <v>640</v>
      </c>
    </row>
    <row r="35891" spans="1:6" x14ac:dyDescent="0.2">
      <c r="A35891" t="s">
        <v>204</v>
      </c>
      <c r="B35891">
        <v>58</v>
      </c>
      <c r="C35891">
        <v>17</v>
      </c>
      <c r="D35891">
        <v>6</v>
      </c>
      <c r="E35891">
        <v>11</v>
      </c>
      <c r="F35891" t="s">
        <v>640</v>
      </c>
    </row>
    <row r="35892" spans="1:6" x14ac:dyDescent="0.2">
      <c r="A35892" t="s">
        <v>174</v>
      </c>
      <c r="B35892">
        <v>58</v>
      </c>
      <c r="C35892">
        <v>17</v>
      </c>
      <c r="D35892">
        <v>8</v>
      </c>
      <c r="E35892">
        <v>9</v>
      </c>
      <c r="F35892" t="s">
        <v>640</v>
      </c>
    </row>
    <row r="35893" spans="1:6" x14ac:dyDescent="0.2">
      <c r="A35893" t="s">
        <v>202</v>
      </c>
      <c r="B35893">
        <v>58</v>
      </c>
      <c r="C35893">
        <v>19</v>
      </c>
      <c r="D35893">
        <v>6</v>
      </c>
      <c r="E35893">
        <v>13</v>
      </c>
      <c r="F35893" t="s">
        <v>640</v>
      </c>
    </row>
    <row r="35894" spans="1:6" x14ac:dyDescent="0.2">
      <c r="A35894" t="s">
        <v>188</v>
      </c>
      <c r="B35894">
        <v>58</v>
      </c>
      <c r="C35894">
        <v>19</v>
      </c>
      <c r="D35894">
        <v>6</v>
      </c>
      <c r="E35894">
        <v>13</v>
      </c>
      <c r="F35894" t="s">
        <v>640</v>
      </c>
    </row>
    <row r="35895" spans="1:6" x14ac:dyDescent="0.2">
      <c r="A35895" t="s">
        <v>224</v>
      </c>
      <c r="B35895">
        <v>58</v>
      </c>
      <c r="C35895">
        <v>19</v>
      </c>
      <c r="D35895">
        <v>13</v>
      </c>
      <c r="E35895">
        <v>6</v>
      </c>
      <c r="F35895" t="s">
        <v>640</v>
      </c>
    </row>
    <row r="35896" spans="1:6" x14ac:dyDescent="0.2">
      <c r="A35896" t="s">
        <v>220</v>
      </c>
      <c r="B35896">
        <v>58</v>
      </c>
      <c r="C35896">
        <v>19</v>
      </c>
      <c r="D35896">
        <v>12</v>
      </c>
      <c r="E35896">
        <v>7</v>
      </c>
      <c r="F35896" t="s">
        <v>640</v>
      </c>
    </row>
    <row r="35897" spans="1:6" x14ac:dyDescent="0.2">
      <c r="A35897" t="s">
        <v>181</v>
      </c>
      <c r="B35897">
        <v>58</v>
      </c>
      <c r="C35897">
        <v>2</v>
      </c>
      <c r="D35897">
        <v>2</v>
      </c>
      <c r="E35897">
        <v>0</v>
      </c>
      <c r="F35897" t="s">
        <v>640</v>
      </c>
    </row>
    <row r="35898" spans="1:6" x14ac:dyDescent="0.2">
      <c r="A35898" t="s">
        <v>213</v>
      </c>
      <c r="B35898">
        <v>58</v>
      </c>
      <c r="C35898">
        <v>2</v>
      </c>
      <c r="D35898">
        <v>1</v>
      </c>
      <c r="E35898">
        <v>1</v>
      </c>
      <c r="F35898" t="s">
        <v>640</v>
      </c>
    </row>
    <row r="35899" spans="1:6" x14ac:dyDescent="0.2">
      <c r="A35899" t="s">
        <v>198</v>
      </c>
      <c r="B35899">
        <v>58</v>
      </c>
      <c r="C35899">
        <v>20</v>
      </c>
      <c r="D35899">
        <v>10</v>
      </c>
      <c r="E35899">
        <v>10</v>
      </c>
      <c r="F35899" t="s">
        <v>640</v>
      </c>
    </row>
    <row r="35900" spans="1:6" x14ac:dyDescent="0.2">
      <c r="A35900" t="s">
        <v>196</v>
      </c>
      <c r="B35900">
        <v>58</v>
      </c>
      <c r="C35900">
        <v>20</v>
      </c>
      <c r="D35900">
        <v>11</v>
      </c>
      <c r="E35900">
        <v>9</v>
      </c>
      <c r="F35900" t="s">
        <v>640</v>
      </c>
    </row>
    <row r="35901" spans="1:6" x14ac:dyDescent="0.2">
      <c r="A35901" t="s">
        <v>210</v>
      </c>
      <c r="B35901">
        <v>58</v>
      </c>
      <c r="C35901">
        <v>20</v>
      </c>
      <c r="D35901">
        <v>11</v>
      </c>
      <c r="E35901">
        <v>9</v>
      </c>
      <c r="F35901" t="s">
        <v>640</v>
      </c>
    </row>
    <row r="35902" spans="1:6" x14ac:dyDescent="0.2">
      <c r="A35902" t="s">
        <v>226</v>
      </c>
      <c r="B35902">
        <v>58</v>
      </c>
      <c r="C35902">
        <v>21</v>
      </c>
      <c r="D35902">
        <v>11</v>
      </c>
      <c r="E35902">
        <v>10</v>
      </c>
      <c r="F35902" t="s">
        <v>640</v>
      </c>
    </row>
    <row r="35903" spans="1:6" x14ac:dyDescent="0.2">
      <c r="A35903" t="s">
        <v>180</v>
      </c>
      <c r="B35903">
        <v>58</v>
      </c>
      <c r="C35903">
        <v>21</v>
      </c>
      <c r="D35903">
        <v>10</v>
      </c>
      <c r="E35903">
        <v>11</v>
      </c>
      <c r="F35903" t="s">
        <v>640</v>
      </c>
    </row>
    <row r="35904" spans="1:6" x14ac:dyDescent="0.2">
      <c r="A35904" t="s">
        <v>227</v>
      </c>
      <c r="B35904">
        <v>58</v>
      </c>
      <c r="C35904">
        <v>21</v>
      </c>
      <c r="D35904">
        <v>8</v>
      </c>
      <c r="E35904">
        <v>13</v>
      </c>
      <c r="F35904" t="s">
        <v>640</v>
      </c>
    </row>
    <row r="35905" spans="1:6" x14ac:dyDescent="0.2">
      <c r="A35905" t="s">
        <v>201</v>
      </c>
      <c r="B35905">
        <v>58</v>
      </c>
      <c r="C35905">
        <v>21</v>
      </c>
      <c r="D35905">
        <v>15</v>
      </c>
      <c r="E35905">
        <v>6</v>
      </c>
      <c r="F35905" t="s">
        <v>640</v>
      </c>
    </row>
    <row r="35906" spans="1:6" x14ac:dyDescent="0.2">
      <c r="A35906" t="s">
        <v>183</v>
      </c>
      <c r="B35906">
        <v>58</v>
      </c>
      <c r="C35906">
        <v>22</v>
      </c>
      <c r="D35906">
        <v>12</v>
      </c>
      <c r="E35906">
        <v>10</v>
      </c>
      <c r="F35906" t="s">
        <v>640</v>
      </c>
    </row>
    <row r="35907" spans="1:6" x14ac:dyDescent="0.2">
      <c r="A35907" t="s">
        <v>173</v>
      </c>
      <c r="B35907">
        <v>58</v>
      </c>
      <c r="C35907">
        <v>22</v>
      </c>
      <c r="D35907">
        <v>10</v>
      </c>
      <c r="E35907">
        <v>12</v>
      </c>
      <c r="F35907" t="s">
        <v>640</v>
      </c>
    </row>
    <row r="35908" spans="1:6" x14ac:dyDescent="0.2">
      <c r="A35908" t="s">
        <v>236</v>
      </c>
      <c r="B35908">
        <v>58</v>
      </c>
      <c r="C35908">
        <v>22</v>
      </c>
      <c r="D35908">
        <v>10</v>
      </c>
      <c r="E35908">
        <v>12</v>
      </c>
      <c r="F35908" t="s">
        <v>640</v>
      </c>
    </row>
    <row r="35909" spans="1:6" x14ac:dyDescent="0.2">
      <c r="A35909" t="s">
        <v>209</v>
      </c>
      <c r="B35909">
        <v>58</v>
      </c>
      <c r="C35909">
        <v>22</v>
      </c>
      <c r="D35909">
        <v>9</v>
      </c>
      <c r="E35909">
        <v>13</v>
      </c>
      <c r="F35909" t="s">
        <v>640</v>
      </c>
    </row>
    <row r="35910" spans="1:6" x14ac:dyDescent="0.2">
      <c r="A35910" t="s">
        <v>203</v>
      </c>
      <c r="B35910">
        <v>58</v>
      </c>
      <c r="C35910">
        <v>23</v>
      </c>
      <c r="D35910">
        <v>12</v>
      </c>
      <c r="E35910">
        <v>11</v>
      </c>
      <c r="F35910" t="s">
        <v>640</v>
      </c>
    </row>
    <row r="35911" spans="1:6" x14ac:dyDescent="0.2">
      <c r="A35911" t="s">
        <v>186</v>
      </c>
      <c r="B35911">
        <v>58</v>
      </c>
      <c r="C35911">
        <v>23</v>
      </c>
      <c r="D35911">
        <v>15</v>
      </c>
      <c r="E35911">
        <v>8</v>
      </c>
      <c r="F35911" t="s">
        <v>640</v>
      </c>
    </row>
    <row r="35912" spans="1:6" x14ac:dyDescent="0.2">
      <c r="A35912" t="s">
        <v>193</v>
      </c>
      <c r="B35912">
        <v>58</v>
      </c>
      <c r="C35912">
        <v>25</v>
      </c>
      <c r="D35912">
        <v>16</v>
      </c>
      <c r="E35912">
        <v>9</v>
      </c>
      <c r="F35912" t="s">
        <v>640</v>
      </c>
    </row>
    <row r="35913" spans="1:6" x14ac:dyDescent="0.2">
      <c r="A35913" t="s">
        <v>237</v>
      </c>
      <c r="B35913">
        <v>58</v>
      </c>
      <c r="C35913">
        <v>26</v>
      </c>
      <c r="D35913">
        <v>14</v>
      </c>
      <c r="E35913">
        <v>12</v>
      </c>
      <c r="F35913" t="s">
        <v>640</v>
      </c>
    </row>
    <row r="35914" spans="1:6" x14ac:dyDescent="0.2">
      <c r="A35914" t="s">
        <v>208</v>
      </c>
      <c r="B35914">
        <v>58</v>
      </c>
      <c r="C35914">
        <v>29</v>
      </c>
      <c r="D35914">
        <v>19</v>
      </c>
      <c r="E35914">
        <v>10</v>
      </c>
      <c r="F35914" t="s">
        <v>640</v>
      </c>
    </row>
    <row r="35915" spans="1:6" x14ac:dyDescent="0.2">
      <c r="A35915" t="s">
        <v>194</v>
      </c>
      <c r="B35915">
        <v>58</v>
      </c>
      <c r="C35915">
        <v>29</v>
      </c>
      <c r="D35915">
        <v>18</v>
      </c>
      <c r="E35915">
        <v>11</v>
      </c>
      <c r="F35915" t="s">
        <v>640</v>
      </c>
    </row>
    <row r="35916" spans="1:6" x14ac:dyDescent="0.2">
      <c r="A35916" t="s">
        <v>172</v>
      </c>
      <c r="B35916">
        <v>58</v>
      </c>
      <c r="C35916">
        <v>29</v>
      </c>
      <c r="D35916">
        <v>15</v>
      </c>
      <c r="E35916">
        <v>14</v>
      </c>
      <c r="F35916" t="s">
        <v>640</v>
      </c>
    </row>
    <row r="35917" spans="1:6" x14ac:dyDescent="0.2">
      <c r="A35917" t="s">
        <v>191</v>
      </c>
      <c r="B35917">
        <v>58</v>
      </c>
      <c r="C35917">
        <v>30</v>
      </c>
      <c r="D35917">
        <v>14</v>
      </c>
      <c r="E35917">
        <v>16</v>
      </c>
      <c r="F35917" t="s">
        <v>640</v>
      </c>
    </row>
    <row r="35918" spans="1:6" x14ac:dyDescent="0.2">
      <c r="A35918" t="s">
        <v>218</v>
      </c>
      <c r="B35918">
        <v>58</v>
      </c>
      <c r="C35918">
        <v>31</v>
      </c>
      <c r="D35918">
        <v>18</v>
      </c>
      <c r="E35918">
        <v>13</v>
      </c>
      <c r="F35918" t="s">
        <v>640</v>
      </c>
    </row>
    <row r="35919" spans="1:6" x14ac:dyDescent="0.2">
      <c r="A35919" t="s">
        <v>187</v>
      </c>
      <c r="B35919">
        <v>58</v>
      </c>
      <c r="C35919">
        <v>32</v>
      </c>
      <c r="D35919">
        <v>21</v>
      </c>
      <c r="E35919">
        <v>11</v>
      </c>
      <c r="F35919" t="s">
        <v>640</v>
      </c>
    </row>
    <row r="35920" spans="1:6" x14ac:dyDescent="0.2">
      <c r="A35920" t="s">
        <v>229</v>
      </c>
      <c r="B35920">
        <v>58</v>
      </c>
      <c r="C35920">
        <v>33</v>
      </c>
      <c r="D35920">
        <v>13</v>
      </c>
      <c r="E35920">
        <v>20</v>
      </c>
      <c r="F35920" t="s">
        <v>640</v>
      </c>
    </row>
    <row r="35921" spans="1:6" x14ac:dyDescent="0.2">
      <c r="A35921" t="s">
        <v>205</v>
      </c>
      <c r="B35921">
        <v>58</v>
      </c>
      <c r="C35921">
        <v>36</v>
      </c>
      <c r="D35921">
        <v>20</v>
      </c>
      <c r="E35921">
        <v>16</v>
      </c>
      <c r="F35921" t="s">
        <v>640</v>
      </c>
    </row>
    <row r="35922" spans="1:6" x14ac:dyDescent="0.2">
      <c r="A35922" t="s">
        <v>231</v>
      </c>
      <c r="B35922">
        <v>58</v>
      </c>
      <c r="C35922">
        <v>37</v>
      </c>
      <c r="D35922">
        <v>24</v>
      </c>
      <c r="E35922">
        <v>13</v>
      </c>
      <c r="F35922" t="s">
        <v>640</v>
      </c>
    </row>
    <row r="35923" spans="1:6" x14ac:dyDescent="0.2">
      <c r="A35923" t="s">
        <v>212</v>
      </c>
      <c r="B35923">
        <v>58</v>
      </c>
      <c r="C35923">
        <v>39</v>
      </c>
      <c r="D35923">
        <v>26</v>
      </c>
      <c r="E35923">
        <v>13</v>
      </c>
      <c r="F35923" t="s">
        <v>640</v>
      </c>
    </row>
    <row r="35924" spans="1:6" x14ac:dyDescent="0.2">
      <c r="A35924" t="s">
        <v>182</v>
      </c>
      <c r="B35924">
        <v>58</v>
      </c>
      <c r="C35924">
        <v>4</v>
      </c>
      <c r="D35924">
        <v>1</v>
      </c>
      <c r="E35924">
        <v>3</v>
      </c>
      <c r="F35924" t="s">
        <v>640</v>
      </c>
    </row>
    <row r="35925" spans="1:6" x14ac:dyDescent="0.2">
      <c r="A35925" t="s">
        <v>219</v>
      </c>
      <c r="B35925">
        <v>58</v>
      </c>
      <c r="C35925">
        <v>44</v>
      </c>
      <c r="D35925">
        <v>19</v>
      </c>
      <c r="E35925">
        <v>25</v>
      </c>
      <c r="F35925" t="s">
        <v>640</v>
      </c>
    </row>
    <row r="35926" spans="1:6" x14ac:dyDescent="0.2">
      <c r="A35926" t="s">
        <v>216</v>
      </c>
      <c r="B35926">
        <v>58</v>
      </c>
      <c r="C35926">
        <v>46</v>
      </c>
      <c r="D35926">
        <v>23</v>
      </c>
      <c r="E35926">
        <v>23</v>
      </c>
      <c r="F35926" t="s">
        <v>640</v>
      </c>
    </row>
    <row r="35927" spans="1:6" x14ac:dyDescent="0.2">
      <c r="A35927" t="s">
        <v>211</v>
      </c>
      <c r="B35927">
        <v>58</v>
      </c>
      <c r="C35927">
        <v>50</v>
      </c>
      <c r="D35927">
        <v>32</v>
      </c>
      <c r="E35927">
        <v>18</v>
      </c>
      <c r="F35927" t="s">
        <v>640</v>
      </c>
    </row>
    <row r="35928" spans="1:6" x14ac:dyDescent="0.2">
      <c r="A35928" t="s">
        <v>178</v>
      </c>
      <c r="B35928">
        <v>58</v>
      </c>
      <c r="C35928">
        <v>6</v>
      </c>
      <c r="D35928">
        <v>3</v>
      </c>
      <c r="E35928">
        <v>3</v>
      </c>
      <c r="F35928" t="s">
        <v>640</v>
      </c>
    </row>
    <row r="35929" spans="1:6" x14ac:dyDescent="0.2">
      <c r="A35929" t="s">
        <v>232</v>
      </c>
      <c r="B35929">
        <v>58</v>
      </c>
      <c r="C35929">
        <v>6</v>
      </c>
      <c r="D35929">
        <v>3</v>
      </c>
      <c r="E35929">
        <v>3</v>
      </c>
      <c r="F35929" t="s">
        <v>640</v>
      </c>
    </row>
    <row r="35930" spans="1:6" x14ac:dyDescent="0.2">
      <c r="A35930" t="s">
        <v>200</v>
      </c>
      <c r="B35930">
        <v>58</v>
      </c>
      <c r="C35930">
        <v>60</v>
      </c>
      <c r="D35930">
        <v>27</v>
      </c>
      <c r="E35930">
        <v>33</v>
      </c>
      <c r="F35930" t="s">
        <v>640</v>
      </c>
    </row>
    <row r="35931" spans="1:6" x14ac:dyDescent="0.2">
      <c r="A35931" t="s">
        <v>239</v>
      </c>
      <c r="B35931">
        <v>58</v>
      </c>
      <c r="C35931">
        <v>63</v>
      </c>
      <c r="D35931">
        <v>46</v>
      </c>
      <c r="E35931">
        <v>17</v>
      </c>
      <c r="F35931" t="s">
        <v>640</v>
      </c>
    </row>
    <row r="35932" spans="1:6" x14ac:dyDescent="0.2">
      <c r="A35932" t="s">
        <v>195</v>
      </c>
      <c r="B35932">
        <v>58</v>
      </c>
      <c r="C35932">
        <v>66</v>
      </c>
      <c r="D35932">
        <v>28</v>
      </c>
      <c r="E35932">
        <v>38</v>
      </c>
      <c r="F35932" t="s">
        <v>640</v>
      </c>
    </row>
    <row r="35933" spans="1:6" x14ac:dyDescent="0.2">
      <c r="A35933" t="s">
        <v>190</v>
      </c>
      <c r="B35933">
        <v>58</v>
      </c>
      <c r="C35933">
        <v>68</v>
      </c>
      <c r="D35933">
        <v>42</v>
      </c>
      <c r="E35933">
        <v>26</v>
      </c>
      <c r="F35933" t="s">
        <v>640</v>
      </c>
    </row>
    <row r="35934" spans="1:6" x14ac:dyDescent="0.2">
      <c r="A35934" t="s">
        <v>189</v>
      </c>
      <c r="B35934">
        <v>58</v>
      </c>
      <c r="C35934">
        <v>69</v>
      </c>
      <c r="D35934">
        <v>31</v>
      </c>
      <c r="E35934">
        <v>38</v>
      </c>
      <c r="F35934" t="s">
        <v>640</v>
      </c>
    </row>
    <row r="35935" spans="1:6" x14ac:dyDescent="0.2">
      <c r="A35935" t="s">
        <v>225</v>
      </c>
      <c r="B35935">
        <v>58</v>
      </c>
      <c r="C35935">
        <v>8</v>
      </c>
      <c r="D35935">
        <v>5</v>
      </c>
      <c r="E35935">
        <v>3</v>
      </c>
      <c r="F35935" t="s">
        <v>640</v>
      </c>
    </row>
    <row r="35936" spans="1:6" x14ac:dyDescent="0.2">
      <c r="A35936" t="s">
        <v>199</v>
      </c>
      <c r="B35936">
        <v>58</v>
      </c>
      <c r="C35936">
        <v>8</v>
      </c>
      <c r="D35936">
        <v>2</v>
      </c>
      <c r="E35936">
        <v>6</v>
      </c>
      <c r="F35936" t="s">
        <v>640</v>
      </c>
    </row>
    <row r="35937" spans="1:6" x14ac:dyDescent="0.2">
      <c r="A35937" t="s">
        <v>221</v>
      </c>
      <c r="B35937">
        <v>58</v>
      </c>
      <c r="C35937">
        <v>8</v>
      </c>
      <c r="D35937">
        <v>2</v>
      </c>
      <c r="E35937">
        <v>6</v>
      </c>
      <c r="F35937" t="s">
        <v>640</v>
      </c>
    </row>
    <row r="35938" spans="1:6" x14ac:dyDescent="0.2">
      <c r="A35938" t="s">
        <v>235</v>
      </c>
      <c r="B35938">
        <v>58</v>
      </c>
      <c r="C35938">
        <v>9</v>
      </c>
      <c r="D35938">
        <v>4</v>
      </c>
      <c r="E35938">
        <v>5</v>
      </c>
      <c r="F35938" t="s">
        <v>640</v>
      </c>
    </row>
    <row r="35939" spans="1:6" x14ac:dyDescent="0.2">
      <c r="A35939" t="s">
        <v>234</v>
      </c>
      <c r="B35939">
        <v>58</v>
      </c>
      <c r="C35939">
        <v>9</v>
      </c>
      <c r="D35939">
        <v>3</v>
      </c>
      <c r="E35939">
        <v>6</v>
      </c>
      <c r="F35939" t="s">
        <v>640</v>
      </c>
    </row>
    <row r="35940" spans="1:6" x14ac:dyDescent="0.2">
      <c r="A35940" t="s">
        <v>176</v>
      </c>
      <c r="B35940">
        <v>59</v>
      </c>
      <c r="C35940">
        <v>0</v>
      </c>
      <c r="D35940">
        <v>0</v>
      </c>
      <c r="E35940">
        <v>0</v>
      </c>
      <c r="F35940" t="s">
        <v>640</v>
      </c>
    </row>
    <row r="35941" spans="1:6" x14ac:dyDescent="0.2">
      <c r="A35941" t="s">
        <v>222</v>
      </c>
      <c r="B35941">
        <v>59</v>
      </c>
      <c r="C35941">
        <v>1</v>
      </c>
      <c r="D35941">
        <v>1</v>
      </c>
      <c r="E35941">
        <v>0</v>
      </c>
      <c r="F35941" t="s">
        <v>640</v>
      </c>
    </row>
    <row r="35942" spans="1:6" x14ac:dyDescent="0.2">
      <c r="A35942" t="s">
        <v>175</v>
      </c>
      <c r="B35942">
        <v>59</v>
      </c>
      <c r="C35942">
        <v>10</v>
      </c>
      <c r="D35942">
        <v>7</v>
      </c>
      <c r="E35942">
        <v>3</v>
      </c>
      <c r="F35942" t="s">
        <v>640</v>
      </c>
    </row>
    <row r="35943" spans="1:6" x14ac:dyDescent="0.2">
      <c r="A35943" t="s">
        <v>217</v>
      </c>
      <c r="B35943">
        <v>59</v>
      </c>
      <c r="C35943">
        <v>10</v>
      </c>
      <c r="D35943">
        <v>7</v>
      </c>
      <c r="E35943">
        <v>3</v>
      </c>
      <c r="F35943" t="s">
        <v>640</v>
      </c>
    </row>
    <row r="35944" spans="1:6" x14ac:dyDescent="0.2">
      <c r="A35944" t="s">
        <v>185</v>
      </c>
      <c r="B35944">
        <v>59</v>
      </c>
      <c r="C35944">
        <v>10</v>
      </c>
      <c r="D35944">
        <v>6</v>
      </c>
      <c r="E35944">
        <v>4</v>
      </c>
      <c r="F35944" t="s">
        <v>640</v>
      </c>
    </row>
    <row r="35945" spans="1:6" x14ac:dyDescent="0.2">
      <c r="A35945" t="s">
        <v>206</v>
      </c>
      <c r="B35945">
        <v>59</v>
      </c>
      <c r="C35945">
        <v>11</v>
      </c>
      <c r="D35945">
        <v>5</v>
      </c>
      <c r="E35945">
        <v>6</v>
      </c>
      <c r="F35945" t="s">
        <v>640</v>
      </c>
    </row>
    <row r="35946" spans="1:6" x14ac:dyDescent="0.2">
      <c r="A35946" t="s">
        <v>227</v>
      </c>
      <c r="B35946">
        <v>59</v>
      </c>
      <c r="C35946">
        <v>11</v>
      </c>
      <c r="D35946">
        <v>5</v>
      </c>
      <c r="E35946">
        <v>6</v>
      </c>
      <c r="F35946" t="s">
        <v>640</v>
      </c>
    </row>
    <row r="35947" spans="1:6" x14ac:dyDescent="0.2">
      <c r="A35947" t="s">
        <v>235</v>
      </c>
      <c r="B35947">
        <v>59</v>
      </c>
      <c r="C35947">
        <v>12</v>
      </c>
      <c r="D35947">
        <v>9</v>
      </c>
      <c r="E35947">
        <v>3</v>
      </c>
      <c r="F35947" t="s">
        <v>640</v>
      </c>
    </row>
    <row r="35948" spans="1:6" x14ac:dyDescent="0.2">
      <c r="A35948" t="s">
        <v>177</v>
      </c>
      <c r="B35948">
        <v>59</v>
      </c>
      <c r="C35948">
        <v>12</v>
      </c>
      <c r="D35948">
        <v>7</v>
      </c>
      <c r="E35948">
        <v>5</v>
      </c>
      <c r="F35948" t="s">
        <v>640</v>
      </c>
    </row>
    <row r="35949" spans="1:6" x14ac:dyDescent="0.2">
      <c r="A35949" t="s">
        <v>214</v>
      </c>
      <c r="B35949">
        <v>59</v>
      </c>
      <c r="C35949">
        <v>13</v>
      </c>
      <c r="D35949">
        <v>4</v>
      </c>
      <c r="E35949">
        <v>9</v>
      </c>
      <c r="F35949" t="s">
        <v>640</v>
      </c>
    </row>
    <row r="35950" spans="1:6" x14ac:dyDescent="0.2">
      <c r="A35950" t="s">
        <v>188</v>
      </c>
      <c r="B35950">
        <v>59</v>
      </c>
      <c r="C35950">
        <v>14</v>
      </c>
      <c r="D35950">
        <v>11</v>
      </c>
      <c r="E35950">
        <v>3</v>
      </c>
      <c r="F35950" t="s">
        <v>640</v>
      </c>
    </row>
    <row r="35951" spans="1:6" x14ac:dyDescent="0.2">
      <c r="A35951" t="s">
        <v>197</v>
      </c>
      <c r="B35951">
        <v>59</v>
      </c>
      <c r="C35951">
        <v>14</v>
      </c>
      <c r="D35951">
        <v>7</v>
      </c>
      <c r="E35951">
        <v>7</v>
      </c>
      <c r="F35951" t="s">
        <v>640</v>
      </c>
    </row>
    <row r="35952" spans="1:6" x14ac:dyDescent="0.2">
      <c r="A35952" t="s">
        <v>199</v>
      </c>
      <c r="B35952">
        <v>59</v>
      </c>
      <c r="C35952">
        <v>14</v>
      </c>
      <c r="D35952">
        <v>6</v>
      </c>
      <c r="E35952">
        <v>8</v>
      </c>
      <c r="F35952" t="s">
        <v>640</v>
      </c>
    </row>
    <row r="35953" spans="1:6" x14ac:dyDescent="0.2">
      <c r="A35953" t="s">
        <v>209</v>
      </c>
      <c r="B35953">
        <v>59</v>
      </c>
      <c r="C35953">
        <v>15</v>
      </c>
      <c r="D35953">
        <v>12</v>
      </c>
      <c r="E35953">
        <v>3</v>
      </c>
      <c r="F35953" t="s">
        <v>640</v>
      </c>
    </row>
    <row r="35954" spans="1:6" x14ac:dyDescent="0.2">
      <c r="A35954" t="s">
        <v>180</v>
      </c>
      <c r="B35954">
        <v>59</v>
      </c>
      <c r="C35954">
        <v>15</v>
      </c>
      <c r="D35954">
        <v>10</v>
      </c>
      <c r="E35954">
        <v>5</v>
      </c>
      <c r="F35954" t="s">
        <v>640</v>
      </c>
    </row>
    <row r="35955" spans="1:6" x14ac:dyDescent="0.2">
      <c r="A35955" t="s">
        <v>192</v>
      </c>
      <c r="B35955">
        <v>59</v>
      </c>
      <c r="C35955">
        <v>15</v>
      </c>
      <c r="D35955">
        <v>9</v>
      </c>
      <c r="E35955">
        <v>6</v>
      </c>
      <c r="F35955" t="s">
        <v>640</v>
      </c>
    </row>
    <row r="35956" spans="1:6" x14ac:dyDescent="0.2">
      <c r="A35956" t="s">
        <v>238</v>
      </c>
      <c r="B35956">
        <v>59</v>
      </c>
      <c r="C35956">
        <v>15</v>
      </c>
      <c r="D35956">
        <v>9</v>
      </c>
      <c r="E35956">
        <v>6</v>
      </c>
      <c r="F35956" t="s">
        <v>640</v>
      </c>
    </row>
    <row r="35957" spans="1:6" x14ac:dyDescent="0.2">
      <c r="A35957" t="s">
        <v>204</v>
      </c>
      <c r="B35957">
        <v>59</v>
      </c>
      <c r="C35957">
        <v>16</v>
      </c>
      <c r="D35957">
        <v>6</v>
      </c>
      <c r="E35957">
        <v>10</v>
      </c>
      <c r="F35957" t="s">
        <v>640</v>
      </c>
    </row>
    <row r="35958" spans="1:6" x14ac:dyDescent="0.2">
      <c r="A35958" t="s">
        <v>228</v>
      </c>
      <c r="B35958">
        <v>59</v>
      </c>
      <c r="C35958">
        <v>16</v>
      </c>
      <c r="D35958">
        <v>7</v>
      </c>
      <c r="E35958">
        <v>9</v>
      </c>
      <c r="F35958" t="s">
        <v>640</v>
      </c>
    </row>
    <row r="35959" spans="1:6" x14ac:dyDescent="0.2">
      <c r="A35959" t="s">
        <v>220</v>
      </c>
      <c r="B35959">
        <v>59</v>
      </c>
      <c r="C35959">
        <v>17</v>
      </c>
      <c r="D35959">
        <v>7</v>
      </c>
      <c r="E35959">
        <v>10</v>
      </c>
      <c r="F35959" t="s">
        <v>640</v>
      </c>
    </row>
    <row r="35960" spans="1:6" x14ac:dyDescent="0.2">
      <c r="A35960" t="s">
        <v>196</v>
      </c>
      <c r="B35960">
        <v>59</v>
      </c>
      <c r="C35960">
        <v>17</v>
      </c>
      <c r="D35960">
        <v>6</v>
      </c>
      <c r="E35960">
        <v>11</v>
      </c>
      <c r="F35960" t="s">
        <v>640</v>
      </c>
    </row>
    <row r="35961" spans="1:6" x14ac:dyDescent="0.2">
      <c r="A35961" t="s">
        <v>234</v>
      </c>
      <c r="B35961">
        <v>59</v>
      </c>
      <c r="C35961">
        <v>17</v>
      </c>
      <c r="D35961">
        <v>5</v>
      </c>
      <c r="E35961">
        <v>12</v>
      </c>
      <c r="F35961" t="s">
        <v>640</v>
      </c>
    </row>
    <row r="35962" spans="1:6" x14ac:dyDescent="0.2">
      <c r="A35962" t="s">
        <v>202</v>
      </c>
      <c r="B35962">
        <v>59</v>
      </c>
      <c r="C35962">
        <v>18</v>
      </c>
      <c r="D35962">
        <v>12</v>
      </c>
      <c r="E35962">
        <v>6</v>
      </c>
      <c r="F35962" t="s">
        <v>640</v>
      </c>
    </row>
    <row r="35963" spans="1:6" x14ac:dyDescent="0.2">
      <c r="A35963" t="s">
        <v>179</v>
      </c>
      <c r="B35963">
        <v>59</v>
      </c>
      <c r="C35963">
        <v>18</v>
      </c>
      <c r="D35963">
        <v>9</v>
      </c>
      <c r="E35963">
        <v>9</v>
      </c>
      <c r="F35963" t="s">
        <v>640</v>
      </c>
    </row>
    <row r="35964" spans="1:6" x14ac:dyDescent="0.2">
      <c r="A35964" t="s">
        <v>184</v>
      </c>
      <c r="B35964">
        <v>59</v>
      </c>
      <c r="C35964">
        <v>18</v>
      </c>
      <c r="D35964">
        <v>9</v>
      </c>
      <c r="E35964">
        <v>9</v>
      </c>
      <c r="F35964" t="s">
        <v>640</v>
      </c>
    </row>
    <row r="35965" spans="1:6" x14ac:dyDescent="0.2">
      <c r="A35965" t="s">
        <v>230</v>
      </c>
      <c r="B35965">
        <v>59</v>
      </c>
      <c r="C35965">
        <v>18</v>
      </c>
      <c r="D35965">
        <v>9</v>
      </c>
      <c r="E35965">
        <v>9</v>
      </c>
      <c r="F35965" t="s">
        <v>640</v>
      </c>
    </row>
    <row r="35966" spans="1:6" x14ac:dyDescent="0.2">
      <c r="A35966" t="s">
        <v>193</v>
      </c>
      <c r="B35966">
        <v>59</v>
      </c>
      <c r="C35966">
        <v>19</v>
      </c>
      <c r="D35966">
        <v>13</v>
      </c>
      <c r="E35966">
        <v>6</v>
      </c>
      <c r="F35966" t="s">
        <v>640</v>
      </c>
    </row>
    <row r="35967" spans="1:6" x14ac:dyDescent="0.2">
      <c r="A35967" t="s">
        <v>207</v>
      </c>
      <c r="B35967">
        <v>59</v>
      </c>
      <c r="C35967">
        <v>2</v>
      </c>
      <c r="D35967">
        <v>1</v>
      </c>
      <c r="E35967">
        <v>1</v>
      </c>
      <c r="F35967" t="s">
        <v>640</v>
      </c>
    </row>
    <row r="35968" spans="1:6" x14ac:dyDescent="0.2">
      <c r="A35968" t="s">
        <v>221</v>
      </c>
      <c r="B35968">
        <v>59</v>
      </c>
      <c r="C35968">
        <v>2</v>
      </c>
      <c r="D35968">
        <v>0</v>
      </c>
      <c r="E35968">
        <v>2</v>
      </c>
      <c r="F35968" t="s">
        <v>640</v>
      </c>
    </row>
    <row r="35969" spans="1:6" x14ac:dyDescent="0.2">
      <c r="A35969" t="s">
        <v>173</v>
      </c>
      <c r="B35969">
        <v>59</v>
      </c>
      <c r="C35969">
        <v>20</v>
      </c>
      <c r="D35969">
        <v>13</v>
      </c>
      <c r="E35969">
        <v>7</v>
      </c>
      <c r="F35969" t="s">
        <v>640</v>
      </c>
    </row>
    <row r="35970" spans="1:6" x14ac:dyDescent="0.2">
      <c r="A35970" t="s">
        <v>233</v>
      </c>
      <c r="B35970">
        <v>59</v>
      </c>
      <c r="C35970">
        <v>22</v>
      </c>
      <c r="D35970">
        <v>12</v>
      </c>
      <c r="E35970">
        <v>10</v>
      </c>
      <c r="F35970" t="s">
        <v>640</v>
      </c>
    </row>
    <row r="35971" spans="1:6" x14ac:dyDescent="0.2">
      <c r="A35971" t="s">
        <v>186</v>
      </c>
      <c r="B35971">
        <v>59</v>
      </c>
      <c r="C35971">
        <v>22</v>
      </c>
      <c r="D35971">
        <v>10</v>
      </c>
      <c r="E35971">
        <v>12</v>
      </c>
      <c r="F35971" t="s">
        <v>640</v>
      </c>
    </row>
    <row r="35972" spans="1:6" x14ac:dyDescent="0.2">
      <c r="A35972" t="s">
        <v>203</v>
      </c>
      <c r="B35972">
        <v>59</v>
      </c>
      <c r="C35972">
        <v>22</v>
      </c>
      <c r="D35972">
        <v>9</v>
      </c>
      <c r="E35972">
        <v>13</v>
      </c>
      <c r="F35972" t="s">
        <v>640</v>
      </c>
    </row>
    <row r="35973" spans="1:6" x14ac:dyDescent="0.2">
      <c r="A35973" t="s">
        <v>224</v>
      </c>
      <c r="B35973">
        <v>59</v>
      </c>
      <c r="C35973">
        <v>22</v>
      </c>
      <c r="D35973">
        <v>9</v>
      </c>
      <c r="E35973">
        <v>13</v>
      </c>
      <c r="F35973" t="s">
        <v>640</v>
      </c>
    </row>
    <row r="35974" spans="1:6" x14ac:dyDescent="0.2">
      <c r="A35974" t="s">
        <v>172</v>
      </c>
      <c r="B35974">
        <v>59</v>
      </c>
      <c r="C35974">
        <v>22</v>
      </c>
      <c r="D35974">
        <v>17</v>
      </c>
      <c r="E35974">
        <v>5</v>
      </c>
      <c r="F35974" t="s">
        <v>640</v>
      </c>
    </row>
    <row r="35975" spans="1:6" x14ac:dyDescent="0.2">
      <c r="A35975" t="s">
        <v>198</v>
      </c>
      <c r="B35975">
        <v>59</v>
      </c>
      <c r="C35975">
        <v>23</v>
      </c>
      <c r="D35975">
        <v>11</v>
      </c>
      <c r="E35975">
        <v>12</v>
      </c>
      <c r="F35975" t="s">
        <v>640</v>
      </c>
    </row>
    <row r="35976" spans="1:6" x14ac:dyDescent="0.2">
      <c r="A35976" t="s">
        <v>236</v>
      </c>
      <c r="B35976">
        <v>59</v>
      </c>
      <c r="C35976">
        <v>23</v>
      </c>
      <c r="D35976">
        <v>10</v>
      </c>
      <c r="E35976">
        <v>13</v>
      </c>
      <c r="F35976" t="s">
        <v>640</v>
      </c>
    </row>
    <row r="35977" spans="1:6" x14ac:dyDescent="0.2">
      <c r="A35977" t="s">
        <v>215</v>
      </c>
      <c r="B35977">
        <v>59</v>
      </c>
      <c r="C35977">
        <v>24</v>
      </c>
      <c r="D35977">
        <v>12</v>
      </c>
      <c r="E35977">
        <v>12</v>
      </c>
      <c r="F35977" t="s">
        <v>640</v>
      </c>
    </row>
    <row r="35978" spans="1:6" x14ac:dyDescent="0.2">
      <c r="A35978" t="s">
        <v>226</v>
      </c>
      <c r="B35978">
        <v>59</v>
      </c>
      <c r="C35978">
        <v>25</v>
      </c>
      <c r="D35978">
        <v>13</v>
      </c>
      <c r="E35978">
        <v>12</v>
      </c>
      <c r="F35978" t="s">
        <v>640</v>
      </c>
    </row>
    <row r="35979" spans="1:6" x14ac:dyDescent="0.2">
      <c r="A35979" t="s">
        <v>210</v>
      </c>
      <c r="B35979">
        <v>59</v>
      </c>
      <c r="C35979">
        <v>25</v>
      </c>
      <c r="D35979">
        <v>9</v>
      </c>
      <c r="E35979">
        <v>16</v>
      </c>
      <c r="F35979" t="s">
        <v>640</v>
      </c>
    </row>
    <row r="35980" spans="1:6" x14ac:dyDescent="0.2">
      <c r="A35980" t="s">
        <v>194</v>
      </c>
      <c r="B35980">
        <v>59</v>
      </c>
      <c r="C35980">
        <v>26</v>
      </c>
      <c r="D35980">
        <v>16</v>
      </c>
      <c r="E35980">
        <v>10</v>
      </c>
      <c r="F35980" t="s">
        <v>640</v>
      </c>
    </row>
    <row r="35981" spans="1:6" x14ac:dyDescent="0.2">
      <c r="A35981" t="s">
        <v>237</v>
      </c>
      <c r="B35981">
        <v>59</v>
      </c>
      <c r="C35981">
        <v>26</v>
      </c>
      <c r="D35981">
        <v>12</v>
      </c>
      <c r="E35981">
        <v>14</v>
      </c>
      <c r="F35981" t="s">
        <v>640</v>
      </c>
    </row>
    <row r="35982" spans="1:6" x14ac:dyDescent="0.2">
      <c r="A35982" t="s">
        <v>212</v>
      </c>
      <c r="B35982">
        <v>59</v>
      </c>
      <c r="C35982">
        <v>28</v>
      </c>
      <c r="D35982">
        <v>15</v>
      </c>
      <c r="E35982">
        <v>13</v>
      </c>
      <c r="F35982" t="s">
        <v>640</v>
      </c>
    </row>
    <row r="35983" spans="1:6" x14ac:dyDescent="0.2">
      <c r="A35983" t="s">
        <v>205</v>
      </c>
      <c r="B35983">
        <v>59</v>
      </c>
      <c r="C35983">
        <v>28</v>
      </c>
      <c r="D35983">
        <v>14</v>
      </c>
      <c r="E35983">
        <v>14</v>
      </c>
      <c r="F35983" t="s">
        <v>640</v>
      </c>
    </row>
    <row r="35984" spans="1:6" x14ac:dyDescent="0.2">
      <c r="A35984" t="s">
        <v>208</v>
      </c>
      <c r="B35984">
        <v>59</v>
      </c>
      <c r="C35984">
        <v>29</v>
      </c>
      <c r="D35984">
        <v>16</v>
      </c>
      <c r="E35984">
        <v>13</v>
      </c>
      <c r="F35984" t="s">
        <v>640</v>
      </c>
    </row>
    <row r="35985" spans="1:6" x14ac:dyDescent="0.2">
      <c r="A35985" t="s">
        <v>231</v>
      </c>
      <c r="B35985">
        <v>59</v>
      </c>
      <c r="C35985">
        <v>29</v>
      </c>
      <c r="D35985">
        <v>15</v>
      </c>
      <c r="E35985">
        <v>14</v>
      </c>
      <c r="F35985" t="s">
        <v>640</v>
      </c>
    </row>
    <row r="35986" spans="1:6" x14ac:dyDescent="0.2">
      <c r="A35986" t="s">
        <v>201</v>
      </c>
      <c r="B35986">
        <v>59</v>
      </c>
      <c r="C35986">
        <v>29</v>
      </c>
      <c r="D35986">
        <v>13</v>
      </c>
      <c r="E35986">
        <v>16</v>
      </c>
      <c r="F35986" t="s">
        <v>640</v>
      </c>
    </row>
    <row r="35987" spans="1:6" x14ac:dyDescent="0.2">
      <c r="A35987" t="s">
        <v>213</v>
      </c>
      <c r="B35987">
        <v>59</v>
      </c>
      <c r="C35987">
        <v>3</v>
      </c>
      <c r="D35987">
        <v>3</v>
      </c>
      <c r="E35987">
        <v>0</v>
      </c>
      <c r="F35987" t="s">
        <v>640</v>
      </c>
    </row>
    <row r="35988" spans="1:6" x14ac:dyDescent="0.2">
      <c r="A35988" t="s">
        <v>181</v>
      </c>
      <c r="B35988">
        <v>59</v>
      </c>
      <c r="C35988">
        <v>3</v>
      </c>
      <c r="D35988">
        <v>2</v>
      </c>
      <c r="E35988">
        <v>1</v>
      </c>
      <c r="F35988" t="s">
        <v>640</v>
      </c>
    </row>
    <row r="35989" spans="1:6" x14ac:dyDescent="0.2">
      <c r="A35989" t="s">
        <v>174</v>
      </c>
      <c r="B35989">
        <v>59</v>
      </c>
      <c r="C35989">
        <v>30</v>
      </c>
      <c r="D35989">
        <v>17</v>
      </c>
      <c r="E35989">
        <v>13</v>
      </c>
      <c r="F35989" t="s">
        <v>640</v>
      </c>
    </row>
    <row r="35990" spans="1:6" x14ac:dyDescent="0.2">
      <c r="A35990" t="s">
        <v>187</v>
      </c>
      <c r="B35990">
        <v>59</v>
      </c>
      <c r="C35990">
        <v>31</v>
      </c>
      <c r="D35990">
        <v>14</v>
      </c>
      <c r="E35990">
        <v>17</v>
      </c>
      <c r="F35990" t="s">
        <v>640</v>
      </c>
    </row>
    <row r="35991" spans="1:6" x14ac:dyDescent="0.2">
      <c r="A35991" t="s">
        <v>229</v>
      </c>
      <c r="B35991">
        <v>59</v>
      </c>
      <c r="C35991">
        <v>32</v>
      </c>
      <c r="D35991">
        <v>19</v>
      </c>
      <c r="E35991">
        <v>13</v>
      </c>
      <c r="F35991" t="s">
        <v>640</v>
      </c>
    </row>
    <row r="35992" spans="1:6" x14ac:dyDescent="0.2">
      <c r="A35992" t="s">
        <v>183</v>
      </c>
      <c r="B35992">
        <v>59</v>
      </c>
      <c r="C35992">
        <v>36</v>
      </c>
      <c r="D35992">
        <v>23</v>
      </c>
      <c r="E35992">
        <v>13</v>
      </c>
      <c r="F35992" t="s">
        <v>640</v>
      </c>
    </row>
    <row r="35993" spans="1:6" x14ac:dyDescent="0.2">
      <c r="A35993" t="s">
        <v>191</v>
      </c>
      <c r="B35993">
        <v>59</v>
      </c>
      <c r="C35993">
        <v>38</v>
      </c>
      <c r="D35993">
        <v>22</v>
      </c>
      <c r="E35993">
        <v>16</v>
      </c>
      <c r="F35993" t="s">
        <v>640</v>
      </c>
    </row>
    <row r="35994" spans="1:6" x14ac:dyDescent="0.2">
      <c r="A35994" t="s">
        <v>219</v>
      </c>
      <c r="B35994">
        <v>59</v>
      </c>
      <c r="C35994">
        <v>43</v>
      </c>
      <c r="D35994">
        <v>21</v>
      </c>
      <c r="E35994">
        <v>22</v>
      </c>
      <c r="F35994" t="s">
        <v>640</v>
      </c>
    </row>
    <row r="35995" spans="1:6" x14ac:dyDescent="0.2">
      <c r="A35995" t="s">
        <v>216</v>
      </c>
      <c r="B35995">
        <v>59</v>
      </c>
      <c r="C35995">
        <v>44</v>
      </c>
      <c r="D35995">
        <v>23</v>
      </c>
      <c r="E35995">
        <v>21</v>
      </c>
      <c r="F35995" t="s">
        <v>640</v>
      </c>
    </row>
    <row r="35996" spans="1:6" x14ac:dyDescent="0.2">
      <c r="A35996" t="s">
        <v>200</v>
      </c>
      <c r="B35996">
        <v>59</v>
      </c>
      <c r="C35996">
        <v>48</v>
      </c>
      <c r="D35996">
        <v>24</v>
      </c>
      <c r="E35996">
        <v>24</v>
      </c>
      <c r="F35996" t="s">
        <v>640</v>
      </c>
    </row>
    <row r="35997" spans="1:6" x14ac:dyDescent="0.2">
      <c r="A35997" t="s">
        <v>211</v>
      </c>
      <c r="B35997">
        <v>59</v>
      </c>
      <c r="C35997">
        <v>49</v>
      </c>
      <c r="D35997">
        <v>22</v>
      </c>
      <c r="E35997">
        <v>27</v>
      </c>
      <c r="F35997" t="s">
        <v>640</v>
      </c>
    </row>
    <row r="35998" spans="1:6" x14ac:dyDescent="0.2">
      <c r="A35998" t="s">
        <v>189</v>
      </c>
      <c r="B35998">
        <v>59</v>
      </c>
      <c r="C35998">
        <v>55</v>
      </c>
      <c r="D35998">
        <v>30</v>
      </c>
      <c r="E35998">
        <v>25</v>
      </c>
      <c r="F35998" t="s">
        <v>640</v>
      </c>
    </row>
    <row r="35999" spans="1:6" x14ac:dyDescent="0.2">
      <c r="A35999" t="s">
        <v>239</v>
      </c>
      <c r="B35999">
        <v>59</v>
      </c>
      <c r="C35999">
        <v>56</v>
      </c>
      <c r="D35999">
        <v>25</v>
      </c>
      <c r="E35999">
        <v>31</v>
      </c>
      <c r="F35999" t="s">
        <v>640</v>
      </c>
    </row>
    <row r="36000" spans="1:6" x14ac:dyDescent="0.2">
      <c r="A36000" t="s">
        <v>190</v>
      </c>
      <c r="B36000">
        <v>59</v>
      </c>
      <c r="C36000">
        <v>59</v>
      </c>
      <c r="D36000">
        <v>29</v>
      </c>
      <c r="E36000">
        <v>30</v>
      </c>
      <c r="F36000" t="s">
        <v>640</v>
      </c>
    </row>
    <row r="36001" spans="1:6" x14ac:dyDescent="0.2">
      <c r="A36001" t="s">
        <v>232</v>
      </c>
      <c r="B36001">
        <v>59</v>
      </c>
      <c r="C36001">
        <v>6</v>
      </c>
      <c r="D36001">
        <v>4</v>
      </c>
      <c r="E36001">
        <v>2</v>
      </c>
      <c r="F36001" t="s">
        <v>640</v>
      </c>
    </row>
    <row r="36002" spans="1:6" x14ac:dyDescent="0.2">
      <c r="A36002" t="s">
        <v>178</v>
      </c>
      <c r="B36002">
        <v>59</v>
      </c>
      <c r="C36002">
        <v>6</v>
      </c>
      <c r="D36002">
        <v>3</v>
      </c>
      <c r="E36002">
        <v>3</v>
      </c>
      <c r="F36002" t="s">
        <v>640</v>
      </c>
    </row>
    <row r="36003" spans="1:6" x14ac:dyDescent="0.2">
      <c r="A36003" t="s">
        <v>182</v>
      </c>
      <c r="B36003">
        <v>59</v>
      </c>
      <c r="C36003">
        <v>7</v>
      </c>
      <c r="D36003">
        <v>6</v>
      </c>
      <c r="E36003">
        <v>1</v>
      </c>
      <c r="F36003" t="s">
        <v>640</v>
      </c>
    </row>
    <row r="36004" spans="1:6" x14ac:dyDescent="0.2">
      <c r="A36004" t="s">
        <v>195</v>
      </c>
      <c r="B36004">
        <v>59</v>
      </c>
      <c r="C36004">
        <v>74</v>
      </c>
      <c r="D36004">
        <v>38</v>
      </c>
      <c r="E36004">
        <v>36</v>
      </c>
      <c r="F36004" t="s">
        <v>640</v>
      </c>
    </row>
    <row r="36005" spans="1:6" x14ac:dyDescent="0.2">
      <c r="A36005" t="s">
        <v>225</v>
      </c>
      <c r="B36005">
        <v>59</v>
      </c>
      <c r="C36005">
        <v>8</v>
      </c>
      <c r="D36005">
        <v>8</v>
      </c>
      <c r="E36005">
        <v>0</v>
      </c>
      <c r="F36005" t="s">
        <v>640</v>
      </c>
    </row>
    <row r="36006" spans="1:6" x14ac:dyDescent="0.2">
      <c r="A36006" t="s">
        <v>223</v>
      </c>
      <c r="B36006">
        <v>59</v>
      </c>
      <c r="C36006">
        <v>8</v>
      </c>
      <c r="D36006">
        <v>2</v>
      </c>
      <c r="E36006">
        <v>6</v>
      </c>
      <c r="F36006" t="s">
        <v>640</v>
      </c>
    </row>
    <row r="36007" spans="1:6" x14ac:dyDescent="0.2">
      <c r="A36007" t="s">
        <v>218</v>
      </c>
      <c r="B36007">
        <v>59</v>
      </c>
      <c r="C36007">
        <v>9</v>
      </c>
      <c r="D36007">
        <v>4</v>
      </c>
      <c r="E36007">
        <v>5</v>
      </c>
      <c r="F36007" t="s">
        <v>640</v>
      </c>
    </row>
    <row r="36008" spans="1:6" x14ac:dyDescent="0.2">
      <c r="A36008" t="s">
        <v>176</v>
      </c>
      <c r="B36008">
        <v>6</v>
      </c>
      <c r="C36008">
        <v>0</v>
      </c>
      <c r="D36008">
        <v>0</v>
      </c>
      <c r="E36008">
        <v>0</v>
      </c>
      <c r="F36008" t="s">
        <v>640</v>
      </c>
    </row>
    <row r="36009" spans="1:6" x14ac:dyDescent="0.2">
      <c r="A36009" t="s">
        <v>221</v>
      </c>
      <c r="B36009">
        <v>6</v>
      </c>
      <c r="C36009">
        <v>0</v>
      </c>
      <c r="D36009">
        <v>0</v>
      </c>
      <c r="E36009">
        <v>0</v>
      </c>
      <c r="F36009" t="s">
        <v>640</v>
      </c>
    </row>
    <row r="36010" spans="1:6" x14ac:dyDescent="0.2">
      <c r="A36010" t="s">
        <v>178</v>
      </c>
      <c r="B36010">
        <v>6</v>
      </c>
      <c r="C36010">
        <v>1</v>
      </c>
      <c r="D36010">
        <v>1</v>
      </c>
      <c r="E36010">
        <v>0</v>
      </c>
      <c r="F36010" t="s">
        <v>640</v>
      </c>
    </row>
    <row r="36011" spans="1:6" x14ac:dyDescent="0.2">
      <c r="A36011" t="s">
        <v>213</v>
      </c>
      <c r="B36011">
        <v>6</v>
      </c>
      <c r="C36011">
        <v>1</v>
      </c>
      <c r="D36011">
        <v>0</v>
      </c>
      <c r="E36011">
        <v>1</v>
      </c>
      <c r="F36011" t="s">
        <v>640</v>
      </c>
    </row>
    <row r="36012" spans="1:6" x14ac:dyDescent="0.2">
      <c r="A36012" t="s">
        <v>195</v>
      </c>
      <c r="B36012">
        <v>6</v>
      </c>
      <c r="C36012">
        <v>10</v>
      </c>
      <c r="D36012">
        <v>6</v>
      </c>
      <c r="E36012">
        <v>4</v>
      </c>
      <c r="F36012" t="s">
        <v>640</v>
      </c>
    </row>
    <row r="36013" spans="1:6" x14ac:dyDescent="0.2">
      <c r="A36013" t="s">
        <v>209</v>
      </c>
      <c r="B36013">
        <v>6</v>
      </c>
      <c r="C36013">
        <v>10</v>
      </c>
      <c r="D36013">
        <v>6</v>
      </c>
      <c r="E36013">
        <v>4</v>
      </c>
      <c r="F36013" t="s">
        <v>640</v>
      </c>
    </row>
    <row r="36014" spans="1:6" x14ac:dyDescent="0.2">
      <c r="A36014" t="s">
        <v>210</v>
      </c>
      <c r="B36014">
        <v>6</v>
      </c>
      <c r="C36014">
        <v>10</v>
      </c>
      <c r="D36014">
        <v>5</v>
      </c>
      <c r="E36014">
        <v>5</v>
      </c>
      <c r="F36014" t="s">
        <v>640</v>
      </c>
    </row>
    <row r="36015" spans="1:6" x14ac:dyDescent="0.2">
      <c r="A36015" t="s">
        <v>237</v>
      </c>
      <c r="B36015">
        <v>6</v>
      </c>
      <c r="C36015">
        <v>10</v>
      </c>
      <c r="D36015">
        <v>5</v>
      </c>
      <c r="E36015">
        <v>5</v>
      </c>
      <c r="F36015" t="s">
        <v>640</v>
      </c>
    </row>
    <row r="36016" spans="1:6" x14ac:dyDescent="0.2">
      <c r="A36016" t="s">
        <v>238</v>
      </c>
      <c r="B36016">
        <v>6</v>
      </c>
      <c r="C36016">
        <v>10</v>
      </c>
      <c r="D36016">
        <v>5</v>
      </c>
      <c r="E36016">
        <v>5</v>
      </c>
      <c r="F36016" t="s">
        <v>640</v>
      </c>
    </row>
    <row r="36017" spans="1:6" x14ac:dyDescent="0.2">
      <c r="A36017" t="s">
        <v>175</v>
      </c>
      <c r="B36017">
        <v>6</v>
      </c>
      <c r="C36017">
        <v>11</v>
      </c>
      <c r="D36017">
        <v>7</v>
      </c>
      <c r="E36017">
        <v>4</v>
      </c>
      <c r="F36017" t="s">
        <v>640</v>
      </c>
    </row>
    <row r="36018" spans="1:6" x14ac:dyDescent="0.2">
      <c r="A36018" t="s">
        <v>191</v>
      </c>
      <c r="B36018">
        <v>6</v>
      </c>
      <c r="C36018">
        <v>11</v>
      </c>
      <c r="D36018">
        <v>6</v>
      </c>
      <c r="E36018">
        <v>5</v>
      </c>
      <c r="F36018" t="s">
        <v>640</v>
      </c>
    </row>
    <row r="36019" spans="1:6" x14ac:dyDescent="0.2">
      <c r="A36019" t="s">
        <v>184</v>
      </c>
      <c r="B36019">
        <v>6</v>
      </c>
      <c r="C36019">
        <v>11</v>
      </c>
      <c r="D36019">
        <v>6</v>
      </c>
      <c r="E36019">
        <v>5</v>
      </c>
      <c r="F36019" t="s">
        <v>640</v>
      </c>
    </row>
    <row r="36020" spans="1:6" x14ac:dyDescent="0.2">
      <c r="A36020" t="s">
        <v>179</v>
      </c>
      <c r="B36020">
        <v>6</v>
      </c>
      <c r="C36020">
        <v>12</v>
      </c>
      <c r="D36020">
        <v>8</v>
      </c>
      <c r="E36020">
        <v>4</v>
      </c>
      <c r="F36020" t="s">
        <v>640</v>
      </c>
    </row>
    <row r="36021" spans="1:6" x14ac:dyDescent="0.2">
      <c r="A36021" t="s">
        <v>227</v>
      </c>
      <c r="B36021">
        <v>6</v>
      </c>
      <c r="C36021">
        <v>12</v>
      </c>
      <c r="D36021">
        <v>6</v>
      </c>
      <c r="E36021">
        <v>6</v>
      </c>
      <c r="F36021" t="s">
        <v>640</v>
      </c>
    </row>
    <row r="36022" spans="1:6" x14ac:dyDescent="0.2">
      <c r="A36022" t="s">
        <v>235</v>
      </c>
      <c r="B36022">
        <v>6</v>
      </c>
      <c r="C36022">
        <v>12</v>
      </c>
      <c r="D36022">
        <v>6</v>
      </c>
      <c r="E36022">
        <v>6</v>
      </c>
      <c r="F36022" t="s">
        <v>640</v>
      </c>
    </row>
    <row r="36023" spans="1:6" x14ac:dyDescent="0.2">
      <c r="A36023" t="s">
        <v>205</v>
      </c>
      <c r="B36023">
        <v>6</v>
      </c>
      <c r="C36023">
        <v>13</v>
      </c>
      <c r="D36023">
        <v>10</v>
      </c>
      <c r="E36023">
        <v>3</v>
      </c>
      <c r="F36023" t="s">
        <v>640</v>
      </c>
    </row>
    <row r="36024" spans="1:6" x14ac:dyDescent="0.2">
      <c r="A36024" t="s">
        <v>203</v>
      </c>
      <c r="B36024">
        <v>6</v>
      </c>
      <c r="C36024">
        <v>13</v>
      </c>
      <c r="D36024">
        <v>8</v>
      </c>
      <c r="E36024">
        <v>5</v>
      </c>
      <c r="F36024" t="s">
        <v>640</v>
      </c>
    </row>
    <row r="36025" spans="1:6" x14ac:dyDescent="0.2">
      <c r="A36025" t="s">
        <v>193</v>
      </c>
      <c r="B36025">
        <v>6</v>
      </c>
      <c r="C36025">
        <v>13</v>
      </c>
      <c r="D36025">
        <v>8</v>
      </c>
      <c r="E36025">
        <v>5</v>
      </c>
      <c r="F36025" t="s">
        <v>640</v>
      </c>
    </row>
    <row r="36026" spans="1:6" x14ac:dyDescent="0.2">
      <c r="A36026" t="s">
        <v>196</v>
      </c>
      <c r="B36026">
        <v>6</v>
      </c>
      <c r="C36026">
        <v>13</v>
      </c>
      <c r="D36026">
        <v>7</v>
      </c>
      <c r="E36026">
        <v>6</v>
      </c>
      <c r="F36026" t="s">
        <v>640</v>
      </c>
    </row>
    <row r="36027" spans="1:6" x14ac:dyDescent="0.2">
      <c r="A36027" t="s">
        <v>229</v>
      </c>
      <c r="B36027">
        <v>6</v>
      </c>
      <c r="C36027">
        <v>13</v>
      </c>
      <c r="D36027">
        <v>7</v>
      </c>
      <c r="E36027">
        <v>6</v>
      </c>
      <c r="F36027" t="s">
        <v>640</v>
      </c>
    </row>
    <row r="36028" spans="1:6" x14ac:dyDescent="0.2">
      <c r="A36028" t="s">
        <v>185</v>
      </c>
      <c r="B36028">
        <v>6</v>
      </c>
      <c r="C36028">
        <v>13</v>
      </c>
      <c r="D36028">
        <v>5</v>
      </c>
      <c r="E36028">
        <v>8</v>
      </c>
      <c r="F36028" t="s">
        <v>640</v>
      </c>
    </row>
    <row r="36029" spans="1:6" x14ac:dyDescent="0.2">
      <c r="A36029" t="s">
        <v>239</v>
      </c>
      <c r="B36029">
        <v>6</v>
      </c>
      <c r="C36029">
        <v>14</v>
      </c>
      <c r="D36029">
        <v>10</v>
      </c>
      <c r="E36029">
        <v>4</v>
      </c>
      <c r="F36029" t="s">
        <v>640</v>
      </c>
    </row>
    <row r="36030" spans="1:6" x14ac:dyDescent="0.2">
      <c r="A36030" t="s">
        <v>173</v>
      </c>
      <c r="B36030">
        <v>6</v>
      </c>
      <c r="C36030">
        <v>14</v>
      </c>
      <c r="D36030">
        <v>9</v>
      </c>
      <c r="E36030">
        <v>5</v>
      </c>
      <c r="F36030" t="s">
        <v>640</v>
      </c>
    </row>
    <row r="36031" spans="1:6" x14ac:dyDescent="0.2">
      <c r="A36031" t="s">
        <v>226</v>
      </c>
      <c r="B36031">
        <v>6</v>
      </c>
      <c r="C36031">
        <v>14</v>
      </c>
      <c r="D36031">
        <v>9</v>
      </c>
      <c r="E36031">
        <v>5</v>
      </c>
      <c r="F36031" t="s">
        <v>640</v>
      </c>
    </row>
    <row r="36032" spans="1:6" x14ac:dyDescent="0.2">
      <c r="A36032" t="s">
        <v>236</v>
      </c>
      <c r="B36032">
        <v>6</v>
      </c>
      <c r="C36032">
        <v>14</v>
      </c>
      <c r="D36032">
        <v>9</v>
      </c>
      <c r="E36032">
        <v>5</v>
      </c>
      <c r="F36032" t="s">
        <v>640</v>
      </c>
    </row>
    <row r="36033" spans="1:6" x14ac:dyDescent="0.2">
      <c r="A36033" t="s">
        <v>212</v>
      </c>
      <c r="B36033">
        <v>6</v>
      </c>
      <c r="C36033">
        <v>14</v>
      </c>
      <c r="D36033">
        <v>8</v>
      </c>
      <c r="E36033">
        <v>6</v>
      </c>
      <c r="F36033" t="s">
        <v>640</v>
      </c>
    </row>
    <row r="36034" spans="1:6" x14ac:dyDescent="0.2">
      <c r="A36034" t="s">
        <v>199</v>
      </c>
      <c r="B36034">
        <v>6</v>
      </c>
      <c r="C36034">
        <v>14</v>
      </c>
      <c r="D36034">
        <v>5</v>
      </c>
      <c r="E36034">
        <v>9</v>
      </c>
      <c r="F36034" t="s">
        <v>640</v>
      </c>
    </row>
    <row r="36035" spans="1:6" x14ac:dyDescent="0.2">
      <c r="A36035" t="s">
        <v>204</v>
      </c>
      <c r="B36035">
        <v>6</v>
      </c>
      <c r="C36035">
        <v>15</v>
      </c>
      <c r="D36035">
        <v>10</v>
      </c>
      <c r="E36035">
        <v>5</v>
      </c>
      <c r="F36035" t="s">
        <v>640</v>
      </c>
    </row>
    <row r="36036" spans="1:6" x14ac:dyDescent="0.2">
      <c r="A36036" t="s">
        <v>224</v>
      </c>
      <c r="B36036">
        <v>6</v>
      </c>
      <c r="C36036">
        <v>15</v>
      </c>
      <c r="D36036">
        <v>7</v>
      </c>
      <c r="E36036">
        <v>8</v>
      </c>
      <c r="F36036" t="s">
        <v>640</v>
      </c>
    </row>
    <row r="36037" spans="1:6" x14ac:dyDescent="0.2">
      <c r="A36037" t="s">
        <v>215</v>
      </c>
      <c r="B36037">
        <v>6</v>
      </c>
      <c r="C36037">
        <v>15</v>
      </c>
      <c r="D36037">
        <v>7</v>
      </c>
      <c r="E36037">
        <v>8</v>
      </c>
      <c r="F36037" t="s">
        <v>640</v>
      </c>
    </row>
    <row r="36038" spans="1:6" x14ac:dyDescent="0.2">
      <c r="A36038" t="s">
        <v>180</v>
      </c>
      <c r="B36038">
        <v>6</v>
      </c>
      <c r="C36038">
        <v>16</v>
      </c>
      <c r="D36038">
        <v>5</v>
      </c>
      <c r="E36038">
        <v>11</v>
      </c>
      <c r="F36038" t="s">
        <v>640</v>
      </c>
    </row>
    <row r="36039" spans="1:6" x14ac:dyDescent="0.2">
      <c r="A36039" t="s">
        <v>216</v>
      </c>
      <c r="B36039">
        <v>6</v>
      </c>
      <c r="C36039">
        <v>16</v>
      </c>
      <c r="D36039">
        <v>5</v>
      </c>
      <c r="E36039">
        <v>11</v>
      </c>
      <c r="F36039" t="s">
        <v>640</v>
      </c>
    </row>
    <row r="36040" spans="1:6" x14ac:dyDescent="0.2">
      <c r="A36040" t="s">
        <v>189</v>
      </c>
      <c r="B36040">
        <v>6</v>
      </c>
      <c r="C36040">
        <v>18</v>
      </c>
      <c r="D36040">
        <v>6</v>
      </c>
      <c r="E36040">
        <v>12</v>
      </c>
      <c r="F36040" t="s">
        <v>640</v>
      </c>
    </row>
    <row r="36041" spans="1:6" x14ac:dyDescent="0.2">
      <c r="A36041" t="s">
        <v>230</v>
      </c>
      <c r="B36041">
        <v>6</v>
      </c>
      <c r="C36041">
        <v>18</v>
      </c>
      <c r="D36041">
        <v>11</v>
      </c>
      <c r="E36041">
        <v>7</v>
      </c>
      <c r="F36041" t="s">
        <v>640</v>
      </c>
    </row>
    <row r="36042" spans="1:6" x14ac:dyDescent="0.2">
      <c r="A36042" t="s">
        <v>181</v>
      </c>
      <c r="B36042">
        <v>6</v>
      </c>
      <c r="C36042">
        <v>2</v>
      </c>
      <c r="D36042">
        <v>2</v>
      </c>
      <c r="E36042">
        <v>0</v>
      </c>
      <c r="F36042" t="s">
        <v>640</v>
      </c>
    </row>
    <row r="36043" spans="1:6" x14ac:dyDescent="0.2">
      <c r="A36043" t="s">
        <v>217</v>
      </c>
      <c r="B36043">
        <v>6</v>
      </c>
      <c r="C36043">
        <v>2</v>
      </c>
      <c r="D36043">
        <v>0</v>
      </c>
      <c r="E36043">
        <v>2</v>
      </c>
      <c r="F36043" t="s">
        <v>640</v>
      </c>
    </row>
    <row r="36044" spans="1:6" x14ac:dyDescent="0.2">
      <c r="A36044" t="s">
        <v>228</v>
      </c>
      <c r="B36044">
        <v>6</v>
      </c>
      <c r="C36044">
        <v>20</v>
      </c>
      <c r="D36044">
        <v>12</v>
      </c>
      <c r="E36044">
        <v>8</v>
      </c>
      <c r="F36044" t="s">
        <v>640</v>
      </c>
    </row>
    <row r="36045" spans="1:6" x14ac:dyDescent="0.2">
      <c r="A36045" t="s">
        <v>219</v>
      </c>
      <c r="B36045">
        <v>6</v>
      </c>
      <c r="C36045">
        <v>20</v>
      </c>
      <c r="D36045">
        <v>11</v>
      </c>
      <c r="E36045">
        <v>9</v>
      </c>
      <c r="F36045" t="s">
        <v>640</v>
      </c>
    </row>
    <row r="36046" spans="1:6" x14ac:dyDescent="0.2">
      <c r="A36046" t="s">
        <v>194</v>
      </c>
      <c r="B36046">
        <v>6</v>
      </c>
      <c r="C36046">
        <v>22</v>
      </c>
      <c r="D36046">
        <v>15</v>
      </c>
      <c r="E36046">
        <v>7</v>
      </c>
      <c r="F36046" t="s">
        <v>640</v>
      </c>
    </row>
    <row r="36047" spans="1:6" x14ac:dyDescent="0.2">
      <c r="A36047" t="s">
        <v>187</v>
      </c>
      <c r="B36047">
        <v>6</v>
      </c>
      <c r="C36047">
        <v>23</v>
      </c>
      <c r="D36047">
        <v>13</v>
      </c>
      <c r="E36047">
        <v>10</v>
      </c>
      <c r="F36047" t="s">
        <v>640</v>
      </c>
    </row>
    <row r="36048" spans="1:6" x14ac:dyDescent="0.2">
      <c r="A36048" t="s">
        <v>186</v>
      </c>
      <c r="B36048">
        <v>6</v>
      </c>
      <c r="C36048">
        <v>23</v>
      </c>
      <c r="D36048">
        <v>12</v>
      </c>
      <c r="E36048">
        <v>11</v>
      </c>
      <c r="F36048" t="s">
        <v>640</v>
      </c>
    </row>
    <row r="36049" spans="1:6" x14ac:dyDescent="0.2">
      <c r="A36049" t="s">
        <v>198</v>
      </c>
      <c r="B36049">
        <v>6</v>
      </c>
      <c r="C36049">
        <v>23</v>
      </c>
      <c r="D36049">
        <v>14</v>
      </c>
      <c r="E36049">
        <v>9</v>
      </c>
      <c r="F36049" t="s">
        <v>640</v>
      </c>
    </row>
    <row r="36050" spans="1:6" x14ac:dyDescent="0.2">
      <c r="A36050" t="s">
        <v>208</v>
      </c>
      <c r="B36050">
        <v>6</v>
      </c>
      <c r="C36050">
        <v>24</v>
      </c>
      <c r="D36050">
        <v>12</v>
      </c>
      <c r="E36050">
        <v>12</v>
      </c>
      <c r="F36050" t="s">
        <v>640</v>
      </c>
    </row>
    <row r="36051" spans="1:6" x14ac:dyDescent="0.2">
      <c r="A36051" t="s">
        <v>211</v>
      </c>
      <c r="B36051">
        <v>6</v>
      </c>
      <c r="C36051">
        <v>24</v>
      </c>
      <c r="D36051">
        <v>17</v>
      </c>
      <c r="E36051">
        <v>7</v>
      </c>
      <c r="F36051" t="s">
        <v>640</v>
      </c>
    </row>
    <row r="36052" spans="1:6" x14ac:dyDescent="0.2">
      <c r="A36052" t="s">
        <v>183</v>
      </c>
      <c r="B36052">
        <v>6</v>
      </c>
      <c r="C36052">
        <v>24</v>
      </c>
      <c r="D36052">
        <v>15</v>
      </c>
      <c r="E36052">
        <v>9</v>
      </c>
      <c r="F36052" t="s">
        <v>640</v>
      </c>
    </row>
    <row r="36053" spans="1:6" x14ac:dyDescent="0.2">
      <c r="A36053" t="s">
        <v>202</v>
      </c>
      <c r="B36053">
        <v>6</v>
      </c>
      <c r="C36053">
        <v>26</v>
      </c>
      <c r="D36053">
        <v>14</v>
      </c>
      <c r="E36053">
        <v>12</v>
      </c>
      <c r="F36053" t="s">
        <v>640</v>
      </c>
    </row>
    <row r="36054" spans="1:6" x14ac:dyDescent="0.2">
      <c r="A36054" t="s">
        <v>214</v>
      </c>
      <c r="B36054">
        <v>6</v>
      </c>
      <c r="C36054">
        <v>26</v>
      </c>
      <c r="D36054">
        <v>13</v>
      </c>
      <c r="E36054">
        <v>13</v>
      </c>
      <c r="F36054" t="s">
        <v>640</v>
      </c>
    </row>
    <row r="36055" spans="1:6" x14ac:dyDescent="0.2">
      <c r="A36055" t="s">
        <v>222</v>
      </c>
      <c r="B36055">
        <v>6</v>
      </c>
      <c r="C36055">
        <v>3</v>
      </c>
      <c r="D36055">
        <v>2</v>
      </c>
      <c r="E36055">
        <v>1</v>
      </c>
      <c r="F36055" t="s">
        <v>640</v>
      </c>
    </row>
    <row r="36056" spans="1:6" x14ac:dyDescent="0.2">
      <c r="A36056" t="s">
        <v>207</v>
      </c>
      <c r="B36056">
        <v>6</v>
      </c>
      <c r="C36056">
        <v>3</v>
      </c>
      <c r="D36056">
        <v>1</v>
      </c>
      <c r="E36056">
        <v>2</v>
      </c>
      <c r="F36056" t="s">
        <v>640</v>
      </c>
    </row>
    <row r="36057" spans="1:6" x14ac:dyDescent="0.2">
      <c r="A36057" t="s">
        <v>231</v>
      </c>
      <c r="B36057">
        <v>6</v>
      </c>
      <c r="C36057">
        <v>3</v>
      </c>
      <c r="D36057">
        <v>0</v>
      </c>
      <c r="E36057">
        <v>3</v>
      </c>
      <c r="F36057" t="s">
        <v>640</v>
      </c>
    </row>
    <row r="36058" spans="1:6" x14ac:dyDescent="0.2">
      <c r="A36058" t="s">
        <v>200</v>
      </c>
      <c r="B36058">
        <v>6</v>
      </c>
      <c r="C36058">
        <v>36</v>
      </c>
      <c r="D36058">
        <v>16</v>
      </c>
      <c r="E36058">
        <v>20</v>
      </c>
      <c r="F36058" t="s">
        <v>640</v>
      </c>
    </row>
    <row r="36059" spans="1:6" x14ac:dyDescent="0.2">
      <c r="A36059" t="s">
        <v>233</v>
      </c>
      <c r="B36059">
        <v>6</v>
      </c>
      <c r="C36059">
        <v>4</v>
      </c>
      <c r="D36059">
        <v>3</v>
      </c>
      <c r="E36059">
        <v>1</v>
      </c>
      <c r="F36059" t="s">
        <v>640</v>
      </c>
    </row>
    <row r="36060" spans="1:6" x14ac:dyDescent="0.2">
      <c r="A36060" t="s">
        <v>182</v>
      </c>
      <c r="B36060">
        <v>6</v>
      </c>
      <c r="C36060">
        <v>4</v>
      </c>
      <c r="D36060">
        <v>1</v>
      </c>
      <c r="E36060">
        <v>3</v>
      </c>
      <c r="F36060" t="s">
        <v>640</v>
      </c>
    </row>
    <row r="36061" spans="1:6" x14ac:dyDescent="0.2">
      <c r="A36061" t="s">
        <v>190</v>
      </c>
      <c r="B36061">
        <v>6</v>
      </c>
      <c r="C36061">
        <v>43</v>
      </c>
      <c r="D36061">
        <v>22</v>
      </c>
      <c r="E36061">
        <v>21</v>
      </c>
      <c r="F36061" t="s">
        <v>640</v>
      </c>
    </row>
    <row r="36062" spans="1:6" x14ac:dyDescent="0.2">
      <c r="A36062" t="s">
        <v>177</v>
      </c>
      <c r="B36062">
        <v>6</v>
      </c>
      <c r="C36062">
        <v>5</v>
      </c>
      <c r="D36062">
        <v>3</v>
      </c>
      <c r="E36062">
        <v>2</v>
      </c>
      <c r="F36062" t="s">
        <v>640</v>
      </c>
    </row>
    <row r="36063" spans="1:6" x14ac:dyDescent="0.2">
      <c r="A36063" t="s">
        <v>220</v>
      </c>
      <c r="B36063">
        <v>6</v>
      </c>
      <c r="C36063">
        <v>5</v>
      </c>
      <c r="D36063">
        <v>3</v>
      </c>
      <c r="E36063">
        <v>2</v>
      </c>
      <c r="F36063" t="s">
        <v>640</v>
      </c>
    </row>
    <row r="36064" spans="1:6" x14ac:dyDescent="0.2">
      <c r="A36064" t="s">
        <v>192</v>
      </c>
      <c r="B36064">
        <v>6</v>
      </c>
      <c r="C36064">
        <v>5</v>
      </c>
      <c r="D36064">
        <v>2</v>
      </c>
      <c r="E36064">
        <v>3</v>
      </c>
      <c r="F36064" t="s">
        <v>640</v>
      </c>
    </row>
    <row r="36065" spans="1:6" x14ac:dyDescent="0.2">
      <c r="A36065" t="s">
        <v>232</v>
      </c>
      <c r="B36065">
        <v>6</v>
      </c>
      <c r="C36065">
        <v>5</v>
      </c>
      <c r="D36065">
        <v>2</v>
      </c>
      <c r="E36065">
        <v>3</v>
      </c>
      <c r="F36065" t="s">
        <v>640</v>
      </c>
    </row>
    <row r="36066" spans="1:6" x14ac:dyDescent="0.2">
      <c r="A36066" t="s">
        <v>206</v>
      </c>
      <c r="B36066">
        <v>6</v>
      </c>
      <c r="C36066">
        <v>6</v>
      </c>
      <c r="D36066">
        <v>3</v>
      </c>
      <c r="E36066">
        <v>3</v>
      </c>
      <c r="F36066" t="s">
        <v>640</v>
      </c>
    </row>
    <row r="36067" spans="1:6" x14ac:dyDescent="0.2">
      <c r="A36067" t="s">
        <v>223</v>
      </c>
      <c r="B36067">
        <v>6</v>
      </c>
      <c r="C36067">
        <v>6</v>
      </c>
      <c r="D36067">
        <v>3</v>
      </c>
      <c r="E36067">
        <v>3</v>
      </c>
      <c r="F36067" t="s">
        <v>640</v>
      </c>
    </row>
    <row r="36068" spans="1:6" x14ac:dyDescent="0.2">
      <c r="A36068" t="s">
        <v>225</v>
      </c>
      <c r="B36068">
        <v>6</v>
      </c>
      <c r="C36068">
        <v>6</v>
      </c>
      <c r="D36068">
        <v>1</v>
      </c>
      <c r="E36068">
        <v>5</v>
      </c>
      <c r="F36068" t="s">
        <v>640</v>
      </c>
    </row>
    <row r="36069" spans="1:6" x14ac:dyDescent="0.2">
      <c r="A36069" t="s">
        <v>234</v>
      </c>
      <c r="B36069">
        <v>6</v>
      </c>
      <c r="C36069">
        <v>7</v>
      </c>
      <c r="D36069">
        <v>5</v>
      </c>
      <c r="E36069">
        <v>2</v>
      </c>
      <c r="F36069" t="s">
        <v>640</v>
      </c>
    </row>
    <row r="36070" spans="1:6" x14ac:dyDescent="0.2">
      <c r="A36070" t="s">
        <v>201</v>
      </c>
      <c r="B36070">
        <v>6</v>
      </c>
      <c r="C36070">
        <v>8</v>
      </c>
      <c r="D36070">
        <v>5</v>
      </c>
      <c r="E36070">
        <v>3</v>
      </c>
      <c r="F36070" t="s">
        <v>640</v>
      </c>
    </row>
    <row r="36071" spans="1:6" x14ac:dyDescent="0.2">
      <c r="A36071" t="s">
        <v>188</v>
      </c>
      <c r="B36071">
        <v>6</v>
      </c>
      <c r="C36071">
        <v>8</v>
      </c>
      <c r="D36071">
        <v>5</v>
      </c>
      <c r="E36071">
        <v>3</v>
      </c>
      <c r="F36071" t="s">
        <v>640</v>
      </c>
    </row>
    <row r="36072" spans="1:6" x14ac:dyDescent="0.2">
      <c r="A36072" t="s">
        <v>197</v>
      </c>
      <c r="B36072">
        <v>6</v>
      </c>
      <c r="C36072">
        <v>8</v>
      </c>
      <c r="D36072">
        <v>4</v>
      </c>
      <c r="E36072">
        <v>4</v>
      </c>
      <c r="F36072" t="s">
        <v>640</v>
      </c>
    </row>
    <row r="36073" spans="1:6" x14ac:dyDescent="0.2">
      <c r="A36073" t="s">
        <v>172</v>
      </c>
      <c r="B36073">
        <v>6</v>
      </c>
      <c r="C36073">
        <v>9</v>
      </c>
      <c r="D36073">
        <v>6</v>
      </c>
      <c r="E36073">
        <v>3</v>
      </c>
      <c r="F36073" t="s">
        <v>640</v>
      </c>
    </row>
    <row r="36074" spans="1:6" x14ac:dyDescent="0.2">
      <c r="A36074" t="s">
        <v>174</v>
      </c>
      <c r="B36074">
        <v>6</v>
      </c>
      <c r="C36074">
        <v>9</v>
      </c>
      <c r="D36074">
        <v>6</v>
      </c>
      <c r="E36074">
        <v>3</v>
      </c>
      <c r="F36074" t="s">
        <v>640</v>
      </c>
    </row>
    <row r="36075" spans="1:6" x14ac:dyDescent="0.2">
      <c r="A36075" t="s">
        <v>218</v>
      </c>
      <c r="B36075">
        <v>6</v>
      </c>
      <c r="C36075">
        <v>9</v>
      </c>
      <c r="D36075">
        <v>5</v>
      </c>
      <c r="E36075">
        <v>4</v>
      </c>
      <c r="F36075" t="s">
        <v>640</v>
      </c>
    </row>
    <row r="36076" spans="1:6" x14ac:dyDescent="0.2">
      <c r="A36076" t="s">
        <v>207</v>
      </c>
      <c r="B36076">
        <v>60</v>
      </c>
      <c r="C36076">
        <v>0</v>
      </c>
      <c r="D36076">
        <v>0</v>
      </c>
      <c r="E36076">
        <v>0</v>
      </c>
      <c r="F36076" t="s">
        <v>640</v>
      </c>
    </row>
    <row r="36077" spans="1:6" x14ac:dyDescent="0.2">
      <c r="A36077" t="s">
        <v>221</v>
      </c>
      <c r="B36077">
        <v>60</v>
      </c>
      <c r="C36077">
        <v>1</v>
      </c>
      <c r="D36077">
        <v>1</v>
      </c>
      <c r="E36077">
        <v>0</v>
      </c>
      <c r="F36077" t="s">
        <v>640</v>
      </c>
    </row>
    <row r="36078" spans="1:6" x14ac:dyDescent="0.2">
      <c r="A36078" t="s">
        <v>176</v>
      </c>
      <c r="B36078">
        <v>60</v>
      </c>
      <c r="C36078">
        <v>1</v>
      </c>
      <c r="D36078">
        <v>0</v>
      </c>
      <c r="E36078">
        <v>1</v>
      </c>
      <c r="F36078" t="s">
        <v>640</v>
      </c>
    </row>
    <row r="36079" spans="1:6" x14ac:dyDescent="0.2">
      <c r="A36079" t="s">
        <v>223</v>
      </c>
      <c r="B36079">
        <v>60</v>
      </c>
      <c r="C36079">
        <v>10</v>
      </c>
      <c r="D36079">
        <v>6</v>
      </c>
      <c r="E36079">
        <v>4</v>
      </c>
      <c r="F36079" t="s">
        <v>640</v>
      </c>
    </row>
    <row r="36080" spans="1:6" x14ac:dyDescent="0.2">
      <c r="A36080" t="s">
        <v>235</v>
      </c>
      <c r="B36080">
        <v>60</v>
      </c>
      <c r="C36080">
        <v>11</v>
      </c>
      <c r="D36080">
        <v>5</v>
      </c>
      <c r="E36080">
        <v>6</v>
      </c>
      <c r="F36080" t="s">
        <v>640</v>
      </c>
    </row>
    <row r="36081" spans="1:6" x14ac:dyDescent="0.2">
      <c r="A36081" t="s">
        <v>225</v>
      </c>
      <c r="B36081">
        <v>60</v>
      </c>
      <c r="C36081">
        <v>11</v>
      </c>
      <c r="D36081">
        <v>4</v>
      </c>
      <c r="E36081">
        <v>7</v>
      </c>
      <c r="F36081" t="s">
        <v>640</v>
      </c>
    </row>
    <row r="36082" spans="1:6" x14ac:dyDescent="0.2">
      <c r="A36082" t="s">
        <v>215</v>
      </c>
      <c r="B36082">
        <v>60</v>
      </c>
      <c r="C36082">
        <v>12</v>
      </c>
      <c r="D36082">
        <v>9</v>
      </c>
      <c r="E36082">
        <v>3</v>
      </c>
      <c r="F36082" t="s">
        <v>640</v>
      </c>
    </row>
    <row r="36083" spans="1:6" x14ac:dyDescent="0.2">
      <c r="A36083" t="s">
        <v>179</v>
      </c>
      <c r="B36083">
        <v>60</v>
      </c>
      <c r="C36083">
        <v>12</v>
      </c>
      <c r="D36083">
        <v>5</v>
      </c>
      <c r="E36083">
        <v>7</v>
      </c>
      <c r="F36083" t="s">
        <v>640</v>
      </c>
    </row>
    <row r="36084" spans="1:6" x14ac:dyDescent="0.2">
      <c r="A36084" t="s">
        <v>177</v>
      </c>
      <c r="B36084">
        <v>60</v>
      </c>
      <c r="C36084">
        <v>12</v>
      </c>
      <c r="D36084">
        <v>4</v>
      </c>
      <c r="E36084">
        <v>8</v>
      </c>
      <c r="F36084" t="s">
        <v>640</v>
      </c>
    </row>
    <row r="36085" spans="1:6" x14ac:dyDescent="0.2">
      <c r="A36085" t="s">
        <v>180</v>
      </c>
      <c r="B36085">
        <v>60</v>
      </c>
      <c r="C36085">
        <v>13</v>
      </c>
      <c r="D36085">
        <v>9</v>
      </c>
      <c r="E36085">
        <v>4</v>
      </c>
      <c r="F36085" t="s">
        <v>640</v>
      </c>
    </row>
    <row r="36086" spans="1:6" x14ac:dyDescent="0.2">
      <c r="A36086" t="s">
        <v>198</v>
      </c>
      <c r="B36086">
        <v>60</v>
      </c>
      <c r="C36086">
        <v>13</v>
      </c>
      <c r="D36086">
        <v>9</v>
      </c>
      <c r="E36086">
        <v>4</v>
      </c>
      <c r="F36086" t="s">
        <v>640</v>
      </c>
    </row>
    <row r="36087" spans="1:6" x14ac:dyDescent="0.2">
      <c r="A36087" t="s">
        <v>184</v>
      </c>
      <c r="B36087">
        <v>60</v>
      </c>
      <c r="C36087">
        <v>13</v>
      </c>
      <c r="D36087">
        <v>8</v>
      </c>
      <c r="E36087">
        <v>5</v>
      </c>
      <c r="F36087" t="s">
        <v>640</v>
      </c>
    </row>
    <row r="36088" spans="1:6" x14ac:dyDescent="0.2">
      <c r="A36088" t="s">
        <v>238</v>
      </c>
      <c r="B36088">
        <v>60</v>
      </c>
      <c r="C36088">
        <v>14</v>
      </c>
      <c r="D36088">
        <v>9</v>
      </c>
      <c r="E36088">
        <v>5</v>
      </c>
      <c r="F36088" t="s">
        <v>640</v>
      </c>
    </row>
    <row r="36089" spans="1:6" x14ac:dyDescent="0.2">
      <c r="A36089" t="s">
        <v>209</v>
      </c>
      <c r="B36089">
        <v>60</v>
      </c>
      <c r="C36089">
        <v>14</v>
      </c>
      <c r="D36089">
        <v>8</v>
      </c>
      <c r="E36089">
        <v>6</v>
      </c>
      <c r="F36089" t="s">
        <v>640</v>
      </c>
    </row>
    <row r="36090" spans="1:6" x14ac:dyDescent="0.2">
      <c r="A36090" t="s">
        <v>208</v>
      </c>
      <c r="B36090">
        <v>60</v>
      </c>
      <c r="C36090">
        <v>15</v>
      </c>
      <c r="D36090">
        <v>9</v>
      </c>
      <c r="E36090">
        <v>6</v>
      </c>
      <c r="F36090" t="s">
        <v>640</v>
      </c>
    </row>
    <row r="36091" spans="1:6" x14ac:dyDescent="0.2">
      <c r="A36091" t="s">
        <v>214</v>
      </c>
      <c r="B36091">
        <v>60</v>
      </c>
      <c r="C36091">
        <v>15</v>
      </c>
      <c r="D36091">
        <v>9</v>
      </c>
      <c r="E36091">
        <v>6</v>
      </c>
      <c r="F36091" t="s">
        <v>640</v>
      </c>
    </row>
    <row r="36092" spans="1:6" x14ac:dyDescent="0.2">
      <c r="A36092" t="s">
        <v>233</v>
      </c>
      <c r="B36092">
        <v>60</v>
      </c>
      <c r="C36092">
        <v>16</v>
      </c>
      <c r="D36092">
        <v>5</v>
      </c>
      <c r="E36092">
        <v>11</v>
      </c>
      <c r="F36092" t="s">
        <v>640</v>
      </c>
    </row>
    <row r="36093" spans="1:6" x14ac:dyDescent="0.2">
      <c r="A36093" t="s">
        <v>197</v>
      </c>
      <c r="B36093">
        <v>60</v>
      </c>
      <c r="C36093">
        <v>16</v>
      </c>
      <c r="D36093">
        <v>10</v>
      </c>
      <c r="E36093">
        <v>6</v>
      </c>
      <c r="F36093" t="s">
        <v>640</v>
      </c>
    </row>
    <row r="36094" spans="1:6" x14ac:dyDescent="0.2">
      <c r="A36094" t="s">
        <v>185</v>
      </c>
      <c r="B36094">
        <v>60</v>
      </c>
      <c r="C36094">
        <v>16</v>
      </c>
      <c r="D36094">
        <v>9</v>
      </c>
      <c r="E36094">
        <v>7</v>
      </c>
      <c r="F36094" t="s">
        <v>640</v>
      </c>
    </row>
    <row r="36095" spans="1:6" x14ac:dyDescent="0.2">
      <c r="A36095" t="s">
        <v>220</v>
      </c>
      <c r="B36095">
        <v>60</v>
      </c>
      <c r="C36095">
        <v>16</v>
      </c>
      <c r="D36095">
        <v>9</v>
      </c>
      <c r="E36095">
        <v>7</v>
      </c>
      <c r="F36095" t="s">
        <v>640</v>
      </c>
    </row>
    <row r="36096" spans="1:6" x14ac:dyDescent="0.2">
      <c r="A36096" t="s">
        <v>187</v>
      </c>
      <c r="B36096">
        <v>60</v>
      </c>
      <c r="C36096">
        <v>16</v>
      </c>
      <c r="D36096">
        <v>7</v>
      </c>
      <c r="E36096">
        <v>9</v>
      </c>
      <c r="F36096" t="s">
        <v>640</v>
      </c>
    </row>
    <row r="36097" spans="1:6" x14ac:dyDescent="0.2">
      <c r="A36097" t="s">
        <v>196</v>
      </c>
      <c r="B36097">
        <v>60</v>
      </c>
      <c r="C36097">
        <v>17</v>
      </c>
      <c r="D36097">
        <v>6</v>
      </c>
      <c r="E36097">
        <v>11</v>
      </c>
      <c r="F36097" t="s">
        <v>640</v>
      </c>
    </row>
    <row r="36098" spans="1:6" x14ac:dyDescent="0.2">
      <c r="A36098" t="s">
        <v>204</v>
      </c>
      <c r="B36098">
        <v>60</v>
      </c>
      <c r="C36098">
        <v>17</v>
      </c>
      <c r="D36098">
        <v>5</v>
      </c>
      <c r="E36098">
        <v>12</v>
      </c>
      <c r="F36098" t="s">
        <v>640</v>
      </c>
    </row>
    <row r="36099" spans="1:6" x14ac:dyDescent="0.2">
      <c r="A36099" t="s">
        <v>210</v>
      </c>
      <c r="B36099">
        <v>60</v>
      </c>
      <c r="C36099">
        <v>17</v>
      </c>
      <c r="D36099">
        <v>8</v>
      </c>
      <c r="E36099">
        <v>9</v>
      </c>
      <c r="F36099" t="s">
        <v>640</v>
      </c>
    </row>
    <row r="36100" spans="1:6" x14ac:dyDescent="0.2">
      <c r="A36100" t="s">
        <v>199</v>
      </c>
      <c r="B36100">
        <v>60</v>
      </c>
      <c r="C36100">
        <v>18</v>
      </c>
      <c r="D36100">
        <v>7</v>
      </c>
      <c r="E36100">
        <v>11</v>
      </c>
      <c r="F36100" t="s">
        <v>640</v>
      </c>
    </row>
    <row r="36101" spans="1:6" x14ac:dyDescent="0.2">
      <c r="A36101" t="s">
        <v>230</v>
      </c>
      <c r="B36101">
        <v>60</v>
      </c>
      <c r="C36101">
        <v>18</v>
      </c>
      <c r="D36101">
        <v>14</v>
      </c>
      <c r="E36101">
        <v>4</v>
      </c>
      <c r="F36101" t="s">
        <v>640</v>
      </c>
    </row>
    <row r="36102" spans="1:6" x14ac:dyDescent="0.2">
      <c r="A36102" t="s">
        <v>174</v>
      </c>
      <c r="B36102">
        <v>60</v>
      </c>
      <c r="C36102">
        <v>19</v>
      </c>
      <c r="D36102">
        <v>9</v>
      </c>
      <c r="E36102">
        <v>10</v>
      </c>
      <c r="F36102" t="s">
        <v>640</v>
      </c>
    </row>
    <row r="36103" spans="1:6" x14ac:dyDescent="0.2">
      <c r="A36103" t="s">
        <v>226</v>
      </c>
      <c r="B36103">
        <v>60</v>
      </c>
      <c r="C36103">
        <v>19</v>
      </c>
      <c r="D36103">
        <v>7</v>
      </c>
      <c r="E36103">
        <v>12</v>
      </c>
      <c r="F36103" t="s">
        <v>640</v>
      </c>
    </row>
    <row r="36104" spans="1:6" x14ac:dyDescent="0.2">
      <c r="A36104" t="s">
        <v>178</v>
      </c>
      <c r="B36104">
        <v>60</v>
      </c>
      <c r="C36104">
        <v>2</v>
      </c>
      <c r="D36104">
        <v>1</v>
      </c>
      <c r="E36104">
        <v>1</v>
      </c>
      <c r="F36104" t="s">
        <v>640</v>
      </c>
    </row>
    <row r="36105" spans="1:6" x14ac:dyDescent="0.2">
      <c r="A36105" t="s">
        <v>181</v>
      </c>
      <c r="B36105">
        <v>60</v>
      </c>
      <c r="C36105">
        <v>2</v>
      </c>
      <c r="D36105">
        <v>1</v>
      </c>
      <c r="E36105">
        <v>1</v>
      </c>
      <c r="F36105" t="s">
        <v>640</v>
      </c>
    </row>
    <row r="36106" spans="1:6" x14ac:dyDescent="0.2">
      <c r="A36106" t="s">
        <v>213</v>
      </c>
      <c r="B36106">
        <v>60</v>
      </c>
      <c r="C36106">
        <v>2</v>
      </c>
      <c r="D36106">
        <v>0</v>
      </c>
      <c r="E36106">
        <v>2</v>
      </c>
      <c r="F36106" t="s">
        <v>640</v>
      </c>
    </row>
    <row r="36107" spans="1:6" x14ac:dyDescent="0.2">
      <c r="A36107" t="s">
        <v>203</v>
      </c>
      <c r="B36107">
        <v>60</v>
      </c>
      <c r="C36107">
        <v>20</v>
      </c>
      <c r="D36107">
        <v>10</v>
      </c>
      <c r="E36107">
        <v>10</v>
      </c>
      <c r="F36107" t="s">
        <v>640</v>
      </c>
    </row>
    <row r="36108" spans="1:6" x14ac:dyDescent="0.2">
      <c r="A36108" t="s">
        <v>202</v>
      </c>
      <c r="B36108">
        <v>60</v>
      </c>
      <c r="C36108">
        <v>21</v>
      </c>
      <c r="D36108">
        <v>11</v>
      </c>
      <c r="E36108">
        <v>10</v>
      </c>
      <c r="F36108" t="s">
        <v>640</v>
      </c>
    </row>
    <row r="36109" spans="1:6" x14ac:dyDescent="0.2">
      <c r="A36109" t="s">
        <v>183</v>
      </c>
      <c r="B36109">
        <v>60</v>
      </c>
      <c r="C36109">
        <v>21</v>
      </c>
      <c r="D36109">
        <v>10</v>
      </c>
      <c r="E36109">
        <v>11</v>
      </c>
      <c r="F36109" t="s">
        <v>640</v>
      </c>
    </row>
    <row r="36110" spans="1:6" x14ac:dyDescent="0.2">
      <c r="A36110" t="s">
        <v>236</v>
      </c>
      <c r="B36110">
        <v>60</v>
      </c>
      <c r="C36110">
        <v>21</v>
      </c>
      <c r="D36110">
        <v>8</v>
      </c>
      <c r="E36110">
        <v>13</v>
      </c>
      <c r="F36110" t="s">
        <v>640</v>
      </c>
    </row>
    <row r="36111" spans="1:6" x14ac:dyDescent="0.2">
      <c r="A36111" t="s">
        <v>206</v>
      </c>
      <c r="B36111">
        <v>60</v>
      </c>
      <c r="C36111">
        <v>21</v>
      </c>
      <c r="D36111">
        <v>13</v>
      </c>
      <c r="E36111">
        <v>8</v>
      </c>
      <c r="F36111" t="s">
        <v>640</v>
      </c>
    </row>
    <row r="36112" spans="1:6" x14ac:dyDescent="0.2">
      <c r="A36112" t="s">
        <v>227</v>
      </c>
      <c r="B36112">
        <v>60</v>
      </c>
      <c r="C36112">
        <v>22</v>
      </c>
      <c r="D36112">
        <v>12</v>
      </c>
      <c r="E36112">
        <v>10</v>
      </c>
      <c r="F36112" t="s">
        <v>640</v>
      </c>
    </row>
    <row r="36113" spans="1:6" x14ac:dyDescent="0.2">
      <c r="A36113" t="s">
        <v>229</v>
      </c>
      <c r="B36113">
        <v>60</v>
      </c>
      <c r="C36113">
        <v>22</v>
      </c>
      <c r="D36113">
        <v>9</v>
      </c>
      <c r="E36113">
        <v>13</v>
      </c>
      <c r="F36113" t="s">
        <v>640</v>
      </c>
    </row>
    <row r="36114" spans="1:6" x14ac:dyDescent="0.2">
      <c r="A36114" t="s">
        <v>173</v>
      </c>
      <c r="B36114">
        <v>60</v>
      </c>
      <c r="C36114">
        <v>22</v>
      </c>
      <c r="D36114">
        <v>15</v>
      </c>
      <c r="E36114">
        <v>7</v>
      </c>
      <c r="F36114" t="s">
        <v>640</v>
      </c>
    </row>
    <row r="36115" spans="1:6" x14ac:dyDescent="0.2">
      <c r="A36115" t="s">
        <v>231</v>
      </c>
      <c r="B36115">
        <v>60</v>
      </c>
      <c r="C36115">
        <v>22</v>
      </c>
      <c r="D36115">
        <v>14</v>
      </c>
      <c r="E36115">
        <v>8</v>
      </c>
      <c r="F36115" t="s">
        <v>640</v>
      </c>
    </row>
    <row r="36116" spans="1:6" x14ac:dyDescent="0.2">
      <c r="A36116" t="s">
        <v>172</v>
      </c>
      <c r="B36116">
        <v>60</v>
      </c>
      <c r="C36116">
        <v>23</v>
      </c>
      <c r="D36116">
        <v>12</v>
      </c>
      <c r="E36116">
        <v>11</v>
      </c>
      <c r="F36116" t="s">
        <v>640</v>
      </c>
    </row>
    <row r="36117" spans="1:6" x14ac:dyDescent="0.2">
      <c r="A36117" t="s">
        <v>218</v>
      </c>
      <c r="B36117">
        <v>60</v>
      </c>
      <c r="C36117">
        <v>24</v>
      </c>
      <c r="D36117">
        <v>14</v>
      </c>
      <c r="E36117">
        <v>10</v>
      </c>
      <c r="F36117" t="s">
        <v>640</v>
      </c>
    </row>
    <row r="36118" spans="1:6" x14ac:dyDescent="0.2">
      <c r="A36118" t="s">
        <v>186</v>
      </c>
      <c r="B36118">
        <v>60</v>
      </c>
      <c r="C36118">
        <v>24</v>
      </c>
      <c r="D36118">
        <v>13</v>
      </c>
      <c r="E36118">
        <v>11</v>
      </c>
      <c r="F36118" t="s">
        <v>640</v>
      </c>
    </row>
    <row r="36119" spans="1:6" x14ac:dyDescent="0.2">
      <c r="A36119" t="s">
        <v>237</v>
      </c>
      <c r="B36119">
        <v>60</v>
      </c>
      <c r="C36119">
        <v>24</v>
      </c>
      <c r="D36119">
        <v>12</v>
      </c>
      <c r="E36119">
        <v>12</v>
      </c>
      <c r="F36119" t="s">
        <v>640</v>
      </c>
    </row>
    <row r="36120" spans="1:6" x14ac:dyDescent="0.2">
      <c r="A36120" t="s">
        <v>193</v>
      </c>
      <c r="B36120">
        <v>60</v>
      </c>
      <c r="C36120">
        <v>26</v>
      </c>
      <c r="D36120">
        <v>19</v>
      </c>
      <c r="E36120">
        <v>7</v>
      </c>
      <c r="F36120" t="s">
        <v>640</v>
      </c>
    </row>
    <row r="36121" spans="1:6" x14ac:dyDescent="0.2">
      <c r="A36121" t="s">
        <v>224</v>
      </c>
      <c r="B36121">
        <v>60</v>
      </c>
      <c r="C36121">
        <v>27</v>
      </c>
      <c r="D36121">
        <v>13</v>
      </c>
      <c r="E36121">
        <v>14</v>
      </c>
      <c r="F36121" t="s">
        <v>640</v>
      </c>
    </row>
    <row r="36122" spans="1:6" x14ac:dyDescent="0.2">
      <c r="A36122" t="s">
        <v>205</v>
      </c>
      <c r="B36122">
        <v>60</v>
      </c>
      <c r="C36122">
        <v>27</v>
      </c>
      <c r="D36122">
        <v>10</v>
      </c>
      <c r="E36122">
        <v>17</v>
      </c>
      <c r="F36122" t="s">
        <v>640</v>
      </c>
    </row>
    <row r="36123" spans="1:6" x14ac:dyDescent="0.2">
      <c r="A36123" t="s">
        <v>201</v>
      </c>
      <c r="B36123">
        <v>60</v>
      </c>
      <c r="C36123">
        <v>27</v>
      </c>
      <c r="D36123">
        <v>18</v>
      </c>
      <c r="E36123">
        <v>9</v>
      </c>
      <c r="F36123" t="s">
        <v>640</v>
      </c>
    </row>
    <row r="36124" spans="1:6" x14ac:dyDescent="0.2">
      <c r="A36124" t="s">
        <v>188</v>
      </c>
      <c r="B36124">
        <v>60</v>
      </c>
      <c r="C36124">
        <v>28</v>
      </c>
      <c r="D36124">
        <v>19</v>
      </c>
      <c r="E36124">
        <v>9</v>
      </c>
      <c r="F36124" t="s">
        <v>640</v>
      </c>
    </row>
    <row r="36125" spans="1:6" x14ac:dyDescent="0.2">
      <c r="A36125" t="s">
        <v>194</v>
      </c>
      <c r="B36125">
        <v>60</v>
      </c>
      <c r="C36125">
        <v>30</v>
      </c>
      <c r="D36125">
        <v>15</v>
      </c>
      <c r="E36125">
        <v>15</v>
      </c>
      <c r="F36125" t="s">
        <v>640</v>
      </c>
    </row>
    <row r="36126" spans="1:6" x14ac:dyDescent="0.2">
      <c r="A36126" t="s">
        <v>216</v>
      </c>
      <c r="B36126">
        <v>60</v>
      </c>
      <c r="C36126">
        <v>35</v>
      </c>
      <c r="D36126">
        <v>20</v>
      </c>
      <c r="E36126">
        <v>15</v>
      </c>
      <c r="F36126" t="s">
        <v>640</v>
      </c>
    </row>
    <row r="36127" spans="1:6" x14ac:dyDescent="0.2">
      <c r="A36127" t="s">
        <v>212</v>
      </c>
      <c r="B36127">
        <v>60</v>
      </c>
      <c r="C36127">
        <v>35</v>
      </c>
      <c r="D36127">
        <v>18</v>
      </c>
      <c r="E36127">
        <v>17</v>
      </c>
      <c r="F36127" t="s">
        <v>640</v>
      </c>
    </row>
    <row r="36128" spans="1:6" x14ac:dyDescent="0.2">
      <c r="A36128" t="s">
        <v>191</v>
      </c>
      <c r="B36128">
        <v>60</v>
      </c>
      <c r="C36128">
        <v>37</v>
      </c>
      <c r="D36128">
        <v>19</v>
      </c>
      <c r="E36128">
        <v>18</v>
      </c>
      <c r="F36128" t="s">
        <v>640</v>
      </c>
    </row>
    <row r="36129" spans="1:6" x14ac:dyDescent="0.2">
      <c r="A36129" t="s">
        <v>219</v>
      </c>
      <c r="B36129">
        <v>60</v>
      </c>
      <c r="C36129">
        <v>38</v>
      </c>
      <c r="D36129">
        <v>18</v>
      </c>
      <c r="E36129">
        <v>20</v>
      </c>
      <c r="F36129" t="s">
        <v>640</v>
      </c>
    </row>
    <row r="36130" spans="1:6" x14ac:dyDescent="0.2">
      <c r="A36130" t="s">
        <v>232</v>
      </c>
      <c r="B36130">
        <v>60</v>
      </c>
      <c r="C36130">
        <v>4</v>
      </c>
      <c r="D36130">
        <v>3</v>
      </c>
      <c r="E36130">
        <v>1</v>
      </c>
      <c r="F36130" t="s">
        <v>640</v>
      </c>
    </row>
    <row r="36131" spans="1:6" x14ac:dyDescent="0.2">
      <c r="A36131" t="s">
        <v>239</v>
      </c>
      <c r="B36131">
        <v>60</v>
      </c>
      <c r="C36131">
        <v>49</v>
      </c>
      <c r="D36131">
        <v>27</v>
      </c>
      <c r="E36131">
        <v>22</v>
      </c>
      <c r="F36131" t="s">
        <v>640</v>
      </c>
    </row>
    <row r="36132" spans="1:6" x14ac:dyDescent="0.2">
      <c r="A36132" t="s">
        <v>217</v>
      </c>
      <c r="B36132">
        <v>60</v>
      </c>
      <c r="C36132">
        <v>5</v>
      </c>
      <c r="D36132">
        <v>4</v>
      </c>
      <c r="E36132">
        <v>1</v>
      </c>
      <c r="F36132" t="s">
        <v>640</v>
      </c>
    </row>
    <row r="36133" spans="1:6" x14ac:dyDescent="0.2">
      <c r="A36133" t="s">
        <v>200</v>
      </c>
      <c r="B36133">
        <v>60</v>
      </c>
      <c r="C36133">
        <v>51</v>
      </c>
      <c r="D36133">
        <v>27</v>
      </c>
      <c r="E36133">
        <v>24</v>
      </c>
      <c r="F36133" t="s">
        <v>640</v>
      </c>
    </row>
    <row r="36134" spans="1:6" x14ac:dyDescent="0.2">
      <c r="A36134" t="s">
        <v>211</v>
      </c>
      <c r="B36134">
        <v>60</v>
      </c>
      <c r="C36134">
        <v>51</v>
      </c>
      <c r="D36134">
        <v>26</v>
      </c>
      <c r="E36134">
        <v>25</v>
      </c>
      <c r="F36134" t="s">
        <v>640</v>
      </c>
    </row>
    <row r="36135" spans="1:6" x14ac:dyDescent="0.2">
      <c r="A36135" t="s">
        <v>195</v>
      </c>
      <c r="B36135">
        <v>60</v>
      </c>
      <c r="C36135">
        <v>51</v>
      </c>
      <c r="D36135">
        <v>25</v>
      </c>
      <c r="E36135">
        <v>26</v>
      </c>
      <c r="F36135" t="s">
        <v>640</v>
      </c>
    </row>
    <row r="36136" spans="1:6" x14ac:dyDescent="0.2">
      <c r="A36136" t="s">
        <v>189</v>
      </c>
      <c r="B36136">
        <v>60</v>
      </c>
      <c r="C36136">
        <v>52</v>
      </c>
      <c r="D36136">
        <v>25</v>
      </c>
      <c r="E36136">
        <v>27</v>
      </c>
      <c r="F36136" t="s">
        <v>640</v>
      </c>
    </row>
    <row r="36137" spans="1:6" x14ac:dyDescent="0.2">
      <c r="A36137" t="s">
        <v>182</v>
      </c>
      <c r="B36137">
        <v>60</v>
      </c>
      <c r="C36137">
        <v>6</v>
      </c>
      <c r="D36137">
        <v>5</v>
      </c>
      <c r="E36137">
        <v>1</v>
      </c>
      <c r="F36137" t="s">
        <v>640</v>
      </c>
    </row>
    <row r="36138" spans="1:6" x14ac:dyDescent="0.2">
      <c r="A36138" t="s">
        <v>175</v>
      </c>
      <c r="B36138">
        <v>60</v>
      </c>
      <c r="C36138">
        <v>6</v>
      </c>
      <c r="D36138">
        <v>4</v>
      </c>
      <c r="E36138">
        <v>2</v>
      </c>
      <c r="F36138" t="s">
        <v>640</v>
      </c>
    </row>
    <row r="36139" spans="1:6" x14ac:dyDescent="0.2">
      <c r="A36139" t="s">
        <v>222</v>
      </c>
      <c r="B36139">
        <v>60</v>
      </c>
      <c r="C36139">
        <v>6</v>
      </c>
      <c r="D36139">
        <v>3</v>
      </c>
      <c r="E36139">
        <v>3</v>
      </c>
      <c r="F36139" t="s">
        <v>640</v>
      </c>
    </row>
    <row r="36140" spans="1:6" x14ac:dyDescent="0.2">
      <c r="A36140" t="s">
        <v>192</v>
      </c>
      <c r="B36140">
        <v>60</v>
      </c>
      <c r="C36140">
        <v>7</v>
      </c>
      <c r="D36140">
        <v>3</v>
      </c>
      <c r="E36140">
        <v>4</v>
      </c>
      <c r="F36140" t="s">
        <v>640</v>
      </c>
    </row>
    <row r="36141" spans="1:6" x14ac:dyDescent="0.2">
      <c r="A36141" t="s">
        <v>190</v>
      </c>
      <c r="B36141">
        <v>60</v>
      </c>
      <c r="C36141">
        <v>70</v>
      </c>
      <c r="D36141">
        <v>31</v>
      </c>
      <c r="E36141">
        <v>39</v>
      </c>
      <c r="F36141" t="s">
        <v>640</v>
      </c>
    </row>
    <row r="36142" spans="1:6" x14ac:dyDescent="0.2">
      <c r="A36142" t="s">
        <v>228</v>
      </c>
      <c r="B36142">
        <v>60</v>
      </c>
      <c r="C36142">
        <v>8</v>
      </c>
      <c r="D36142">
        <v>7</v>
      </c>
      <c r="E36142">
        <v>1</v>
      </c>
      <c r="F36142" t="s">
        <v>640</v>
      </c>
    </row>
    <row r="36143" spans="1:6" x14ac:dyDescent="0.2">
      <c r="A36143" t="s">
        <v>234</v>
      </c>
      <c r="B36143">
        <v>60</v>
      </c>
      <c r="C36143">
        <v>9</v>
      </c>
      <c r="D36143">
        <v>5</v>
      </c>
      <c r="E36143">
        <v>4</v>
      </c>
      <c r="F36143" t="s">
        <v>640</v>
      </c>
    </row>
    <row r="36144" spans="1:6" x14ac:dyDescent="0.2">
      <c r="A36144" t="s">
        <v>213</v>
      </c>
      <c r="B36144">
        <v>61</v>
      </c>
      <c r="C36144">
        <v>1</v>
      </c>
      <c r="D36144">
        <v>1</v>
      </c>
      <c r="E36144">
        <v>0</v>
      </c>
      <c r="F36144" t="s">
        <v>640</v>
      </c>
    </row>
    <row r="36145" spans="1:6" x14ac:dyDescent="0.2">
      <c r="A36145" t="s">
        <v>176</v>
      </c>
      <c r="B36145">
        <v>61</v>
      </c>
      <c r="C36145">
        <v>1</v>
      </c>
      <c r="D36145">
        <v>0</v>
      </c>
      <c r="E36145">
        <v>1</v>
      </c>
      <c r="F36145" t="s">
        <v>640</v>
      </c>
    </row>
    <row r="36146" spans="1:6" x14ac:dyDescent="0.2">
      <c r="A36146" t="s">
        <v>178</v>
      </c>
      <c r="B36146">
        <v>61</v>
      </c>
      <c r="C36146">
        <v>1</v>
      </c>
      <c r="D36146">
        <v>0</v>
      </c>
      <c r="E36146">
        <v>1</v>
      </c>
      <c r="F36146" t="s">
        <v>640</v>
      </c>
    </row>
    <row r="36147" spans="1:6" x14ac:dyDescent="0.2">
      <c r="A36147" t="s">
        <v>234</v>
      </c>
      <c r="B36147">
        <v>61</v>
      </c>
      <c r="C36147">
        <v>10</v>
      </c>
      <c r="D36147">
        <v>6</v>
      </c>
      <c r="E36147">
        <v>4</v>
      </c>
      <c r="F36147" t="s">
        <v>640</v>
      </c>
    </row>
    <row r="36148" spans="1:6" x14ac:dyDescent="0.2">
      <c r="A36148" t="s">
        <v>185</v>
      </c>
      <c r="B36148">
        <v>61</v>
      </c>
      <c r="C36148">
        <v>10</v>
      </c>
      <c r="D36148">
        <v>3</v>
      </c>
      <c r="E36148">
        <v>7</v>
      </c>
      <c r="F36148" t="s">
        <v>640</v>
      </c>
    </row>
    <row r="36149" spans="1:6" x14ac:dyDescent="0.2">
      <c r="A36149" t="s">
        <v>228</v>
      </c>
      <c r="B36149">
        <v>61</v>
      </c>
      <c r="C36149">
        <v>11</v>
      </c>
      <c r="D36149">
        <v>8</v>
      </c>
      <c r="E36149">
        <v>3</v>
      </c>
      <c r="F36149" t="s">
        <v>640</v>
      </c>
    </row>
    <row r="36150" spans="1:6" x14ac:dyDescent="0.2">
      <c r="A36150" t="s">
        <v>231</v>
      </c>
      <c r="B36150">
        <v>61</v>
      </c>
      <c r="C36150">
        <v>11</v>
      </c>
      <c r="D36150">
        <v>7</v>
      </c>
      <c r="E36150">
        <v>4</v>
      </c>
      <c r="F36150" t="s">
        <v>640</v>
      </c>
    </row>
    <row r="36151" spans="1:6" x14ac:dyDescent="0.2">
      <c r="A36151" t="s">
        <v>206</v>
      </c>
      <c r="B36151">
        <v>61</v>
      </c>
      <c r="C36151">
        <v>11</v>
      </c>
      <c r="D36151">
        <v>5</v>
      </c>
      <c r="E36151">
        <v>6</v>
      </c>
      <c r="F36151" t="s">
        <v>640</v>
      </c>
    </row>
    <row r="36152" spans="1:6" x14ac:dyDescent="0.2">
      <c r="A36152" t="s">
        <v>175</v>
      </c>
      <c r="B36152">
        <v>61</v>
      </c>
      <c r="C36152">
        <v>11</v>
      </c>
      <c r="D36152">
        <v>5</v>
      </c>
      <c r="E36152">
        <v>6</v>
      </c>
      <c r="F36152" t="s">
        <v>640</v>
      </c>
    </row>
    <row r="36153" spans="1:6" x14ac:dyDescent="0.2">
      <c r="A36153" t="s">
        <v>184</v>
      </c>
      <c r="B36153">
        <v>61</v>
      </c>
      <c r="C36153">
        <v>11</v>
      </c>
      <c r="D36153">
        <v>4</v>
      </c>
      <c r="E36153">
        <v>7</v>
      </c>
      <c r="F36153" t="s">
        <v>640</v>
      </c>
    </row>
    <row r="36154" spans="1:6" x14ac:dyDescent="0.2">
      <c r="A36154" t="s">
        <v>230</v>
      </c>
      <c r="B36154">
        <v>61</v>
      </c>
      <c r="C36154">
        <v>12</v>
      </c>
      <c r="D36154">
        <v>9</v>
      </c>
      <c r="E36154">
        <v>3</v>
      </c>
      <c r="F36154" t="s">
        <v>640</v>
      </c>
    </row>
    <row r="36155" spans="1:6" x14ac:dyDescent="0.2">
      <c r="A36155" t="s">
        <v>233</v>
      </c>
      <c r="B36155">
        <v>61</v>
      </c>
      <c r="C36155">
        <v>12</v>
      </c>
      <c r="D36155">
        <v>7</v>
      </c>
      <c r="E36155">
        <v>5</v>
      </c>
      <c r="F36155" t="s">
        <v>640</v>
      </c>
    </row>
    <row r="36156" spans="1:6" x14ac:dyDescent="0.2">
      <c r="A36156" t="s">
        <v>198</v>
      </c>
      <c r="B36156">
        <v>61</v>
      </c>
      <c r="C36156">
        <v>12</v>
      </c>
      <c r="D36156">
        <v>6</v>
      </c>
      <c r="E36156">
        <v>6</v>
      </c>
      <c r="F36156" t="s">
        <v>640</v>
      </c>
    </row>
    <row r="36157" spans="1:6" x14ac:dyDescent="0.2">
      <c r="A36157" t="s">
        <v>215</v>
      </c>
      <c r="B36157">
        <v>61</v>
      </c>
      <c r="C36157">
        <v>13</v>
      </c>
      <c r="D36157">
        <v>6</v>
      </c>
      <c r="E36157">
        <v>7</v>
      </c>
      <c r="F36157" t="s">
        <v>640</v>
      </c>
    </row>
    <row r="36158" spans="1:6" x14ac:dyDescent="0.2">
      <c r="A36158" t="s">
        <v>238</v>
      </c>
      <c r="B36158">
        <v>61</v>
      </c>
      <c r="C36158">
        <v>13</v>
      </c>
      <c r="D36158">
        <v>5</v>
      </c>
      <c r="E36158">
        <v>8</v>
      </c>
      <c r="F36158" t="s">
        <v>640</v>
      </c>
    </row>
    <row r="36159" spans="1:6" x14ac:dyDescent="0.2">
      <c r="A36159" t="s">
        <v>227</v>
      </c>
      <c r="B36159">
        <v>61</v>
      </c>
      <c r="C36159">
        <v>14</v>
      </c>
      <c r="D36159">
        <v>13</v>
      </c>
      <c r="E36159">
        <v>1</v>
      </c>
      <c r="F36159" t="s">
        <v>640</v>
      </c>
    </row>
    <row r="36160" spans="1:6" x14ac:dyDescent="0.2">
      <c r="A36160" t="s">
        <v>209</v>
      </c>
      <c r="B36160">
        <v>61</v>
      </c>
      <c r="C36160">
        <v>14</v>
      </c>
      <c r="D36160">
        <v>11</v>
      </c>
      <c r="E36160">
        <v>3</v>
      </c>
      <c r="F36160" t="s">
        <v>640</v>
      </c>
    </row>
    <row r="36161" spans="1:6" x14ac:dyDescent="0.2">
      <c r="A36161" t="s">
        <v>196</v>
      </c>
      <c r="B36161">
        <v>61</v>
      </c>
      <c r="C36161">
        <v>14</v>
      </c>
      <c r="D36161">
        <v>9</v>
      </c>
      <c r="E36161">
        <v>5</v>
      </c>
      <c r="F36161" t="s">
        <v>640</v>
      </c>
    </row>
    <row r="36162" spans="1:6" x14ac:dyDescent="0.2">
      <c r="A36162" t="s">
        <v>210</v>
      </c>
      <c r="B36162">
        <v>61</v>
      </c>
      <c r="C36162">
        <v>14</v>
      </c>
      <c r="D36162">
        <v>8</v>
      </c>
      <c r="E36162">
        <v>6</v>
      </c>
      <c r="F36162" t="s">
        <v>640</v>
      </c>
    </row>
    <row r="36163" spans="1:6" x14ac:dyDescent="0.2">
      <c r="A36163" t="s">
        <v>205</v>
      </c>
      <c r="B36163">
        <v>61</v>
      </c>
      <c r="C36163">
        <v>15</v>
      </c>
      <c r="D36163">
        <v>5</v>
      </c>
      <c r="E36163">
        <v>10</v>
      </c>
      <c r="F36163" t="s">
        <v>640</v>
      </c>
    </row>
    <row r="36164" spans="1:6" x14ac:dyDescent="0.2">
      <c r="A36164" t="s">
        <v>201</v>
      </c>
      <c r="B36164">
        <v>61</v>
      </c>
      <c r="C36164">
        <v>15</v>
      </c>
      <c r="D36164">
        <v>9</v>
      </c>
      <c r="E36164">
        <v>6</v>
      </c>
      <c r="F36164" t="s">
        <v>640</v>
      </c>
    </row>
    <row r="36165" spans="1:6" x14ac:dyDescent="0.2">
      <c r="A36165" t="s">
        <v>197</v>
      </c>
      <c r="B36165">
        <v>61</v>
      </c>
      <c r="C36165">
        <v>15</v>
      </c>
      <c r="D36165">
        <v>7</v>
      </c>
      <c r="E36165">
        <v>8</v>
      </c>
      <c r="F36165" t="s">
        <v>640</v>
      </c>
    </row>
    <row r="36166" spans="1:6" x14ac:dyDescent="0.2">
      <c r="A36166" t="s">
        <v>204</v>
      </c>
      <c r="B36166">
        <v>61</v>
      </c>
      <c r="C36166">
        <v>16</v>
      </c>
      <c r="D36166">
        <v>4</v>
      </c>
      <c r="E36166">
        <v>12</v>
      </c>
      <c r="F36166" t="s">
        <v>640</v>
      </c>
    </row>
    <row r="36167" spans="1:6" x14ac:dyDescent="0.2">
      <c r="A36167" t="s">
        <v>172</v>
      </c>
      <c r="B36167">
        <v>61</v>
      </c>
      <c r="C36167">
        <v>16</v>
      </c>
      <c r="D36167">
        <v>9</v>
      </c>
      <c r="E36167">
        <v>7</v>
      </c>
      <c r="F36167" t="s">
        <v>640</v>
      </c>
    </row>
    <row r="36168" spans="1:6" x14ac:dyDescent="0.2">
      <c r="A36168" t="s">
        <v>226</v>
      </c>
      <c r="B36168">
        <v>61</v>
      </c>
      <c r="C36168">
        <v>16</v>
      </c>
      <c r="D36168">
        <v>8</v>
      </c>
      <c r="E36168">
        <v>8</v>
      </c>
      <c r="F36168" t="s">
        <v>640</v>
      </c>
    </row>
    <row r="36169" spans="1:6" x14ac:dyDescent="0.2">
      <c r="A36169" t="s">
        <v>235</v>
      </c>
      <c r="B36169">
        <v>61</v>
      </c>
      <c r="C36169">
        <v>16</v>
      </c>
      <c r="D36169">
        <v>8</v>
      </c>
      <c r="E36169">
        <v>8</v>
      </c>
      <c r="F36169" t="s">
        <v>640</v>
      </c>
    </row>
    <row r="36170" spans="1:6" x14ac:dyDescent="0.2">
      <c r="A36170" t="s">
        <v>174</v>
      </c>
      <c r="B36170">
        <v>61</v>
      </c>
      <c r="C36170">
        <v>17</v>
      </c>
      <c r="D36170">
        <v>9</v>
      </c>
      <c r="E36170">
        <v>8</v>
      </c>
      <c r="F36170" t="s">
        <v>640</v>
      </c>
    </row>
    <row r="36171" spans="1:6" x14ac:dyDescent="0.2">
      <c r="A36171" t="s">
        <v>183</v>
      </c>
      <c r="B36171">
        <v>61</v>
      </c>
      <c r="C36171">
        <v>18</v>
      </c>
      <c r="D36171">
        <v>7</v>
      </c>
      <c r="E36171">
        <v>11</v>
      </c>
      <c r="F36171" t="s">
        <v>640</v>
      </c>
    </row>
    <row r="36172" spans="1:6" x14ac:dyDescent="0.2">
      <c r="A36172" t="s">
        <v>218</v>
      </c>
      <c r="B36172">
        <v>61</v>
      </c>
      <c r="C36172">
        <v>18</v>
      </c>
      <c r="D36172">
        <v>12</v>
      </c>
      <c r="E36172">
        <v>6</v>
      </c>
      <c r="F36172" t="s">
        <v>640</v>
      </c>
    </row>
    <row r="36173" spans="1:6" x14ac:dyDescent="0.2">
      <c r="A36173" t="s">
        <v>194</v>
      </c>
      <c r="B36173">
        <v>61</v>
      </c>
      <c r="C36173">
        <v>18</v>
      </c>
      <c r="D36173">
        <v>11</v>
      </c>
      <c r="E36173">
        <v>7</v>
      </c>
      <c r="F36173" t="s">
        <v>640</v>
      </c>
    </row>
    <row r="36174" spans="1:6" x14ac:dyDescent="0.2">
      <c r="A36174" t="s">
        <v>237</v>
      </c>
      <c r="B36174">
        <v>61</v>
      </c>
      <c r="C36174">
        <v>18</v>
      </c>
      <c r="D36174">
        <v>9</v>
      </c>
      <c r="E36174">
        <v>9</v>
      </c>
      <c r="F36174" t="s">
        <v>640</v>
      </c>
    </row>
    <row r="36175" spans="1:6" x14ac:dyDescent="0.2">
      <c r="A36175" t="s">
        <v>221</v>
      </c>
      <c r="B36175">
        <v>61</v>
      </c>
      <c r="C36175">
        <v>2</v>
      </c>
      <c r="D36175">
        <v>1</v>
      </c>
      <c r="E36175">
        <v>1</v>
      </c>
      <c r="F36175" t="s">
        <v>640</v>
      </c>
    </row>
    <row r="36176" spans="1:6" x14ac:dyDescent="0.2">
      <c r="A36176" t="s">
        <v>222</v>
      </c>
      <c r="B36176">
        <v>61</v>
      </c>
      <c r="C36176">
        <v>2</v>
      </c>
      <c r="D36176">
        <v>0</v>
      </c>
      <c r="E36176">
        <v>2</v>
      </c>
      <c r="F36176" t="s">
        <v>640</v>
      </c>
    </row>
    <row r="36177" spans="1:6" x14ac:dyDescent="0.2">
      <c r="A36177" t="s">
        <v>232</v>
      </c>
      <c r="B36177">
        <v>61</v>
      </c>
      <c r="C36177">
        <v>2</v>
      </c>
      <c r="D36177">
        <v>0</v>
      </c>
      <c r="E36177">
        <v>2</v>
      </c>
      <c r="F36177" t="s">
        <v>640</v>
      </c>
    </row>
    <row r="36178" spans="1:6" x14ac:dyDescent="0.2">
      <c r="A36178" t="s">
        <v>236</v>
      </c>
      <c r="B36178">
        <v>61</v>
      </c>
      <c r="C36178">
        <v>20</v>
      </c>
      <c r="D36178">
        <v>8</v>
      </c>
      <c r="E36178">
        <v>12</v>
      </c>
      <c r="F36178" t="s">
        <v>640</v>
      </c>
    </row>
    <row r="36179" spans="1:6" x14ac:dyDescent="0.2">
      <c r="A36179" t="s">
        <v>202</v>
      </c>
      <c r="B36179">
        <v>61</v>
      </c>
      <c r="C36179">
        <v>21</v>
      </c>
      <c r="D36179">
        <v>11</v>
      </c>
      <c r="E36179">
        <v>10</v>
      </c>
      <c r="F36179" t="s">
        <v>640</v>
      </c>
    </row>
    <row r="36180" spans="1:6" x14ac:dyDescent="0.2">
      <c r="A36180" t="s">
        <v>211</v>
      </c>
      <c r="B36180">
        <v>61</v>
      </c>
      <c r="C36180">
        <v>21</v>
      </c>
      <c r="D36180">
        <v>8</v>
      </c>
      <c r="E36180">
        <v>13</v>
      </c>
      <c r="F36180" t="s">
        <v>640</v>
      </c>
    </row>
    <row r="36181" spans="1:6" x14ac:dyDescent="0.2">
      <c r="A36181" t="s">
        <v>188</v>
      </c>
      <c r="B36181">
        <v>61</v>
      </c>
      <c r="C36181">
        <v>21</v>
      </c>
      <c r="D36181">
        <v>14</v>
      </c>
      <c r="E36181">
        <v>7</v>
      </c>
      <c r="F36181" t="s">
        <v>640</v>
      </c>
    </row>
    <row r="36182" spans="1:6" x14ac:dyDescent="0.2">
      <c r="A36182" t="s">
        <v>208</v>
      </c>
      <c r="B36182">
        <v>61</v>
      </c>
      <c r="C36182">
        <v>21</v>
      </c>
      <c r="D36182">
        <v>12</v>
      </c>
      <c r="E36182">
        <v>9</v>
      </c>
      <c r="F36182" t="s">
        <v>640</v>
      </c>
    </row>
    <row r="36183" spans="1:6" x14ac:dyDescent="0.2">
      <c r="A36183" t="s">
        <v>193</v>
      </c>
      <c r="B36183">
        <v>61</v>
      </c>
      <c r="C36183">
        <v>23</v>
      </c>
      <c r="D36183">
        <v>10</v>
      </c>
      <c r="E36183">
        <v>13</v>
      </c>
      <c r="F36183" t="s">
        <v>640</v>
      </c>
    </row>
    <row r="36184" spans="1:6" x14ac:dyDescent="0.2">
      <c r="A36184" t="s">
        <v>187</v>
      </c>
      <c r="B36184">
        <v>61</v>
      </c>
      <c r="C36184">
        <v>26</v>
      </c>
      <c r="D36184">
        <v>17</v>
      </c>
      <c r="E36184">
        <v>9</v>
      </c>
      <c r="F36184" t="s">
        <v>640</v>
      </c>
    </row>
    <row r="36185" spans="1:6" x14ac:dyDescent="0.2">
      <c r="A36185" t="s">
        <v>186</v>
      </c>
      <c r="B36185">
        <v>61</v>
      </c>
      <c r="C36185">
        <v>27</v>
      </c>
      <c r="D36185">
        <v>12</v>
      </c>
      <c r="E36185">
        <v>15</v>
      </c>
      <c r="F36185" t="s">
        <v>640</v>
      </c>
    </row>
    <row r="36186" spans="1:6" x14ac:dyDescent="0.2">
      <c r="A36186" t="s">
        <v>224</v>
      </c>
      <c r="B36186">
        <v>61</v>
      </c>
      <c r="C36186">
        <v>27</v>
      </c>
      <c r="D36186">
        <v>12</v>
      </c>
      <c r="E36186">
        <v>15</v>
      </c>
      <c r="F36186" t="s">
        <v>640</v>
      </c>
    </row>
    <row r="36187" spans="1:6" x14ac:dyDescent="0.2">
      <c r="A36187" t="s">
        <v>173</v>
      </c>
      <c r="B36187">
        <v>61</v>
      </c>
      <c r="C36187">
        <v>28</v>
      </c>
      <c r="D36187">
        <v>14</v>
      </c>
      <c r="E36187">
        <v>14</v>
      </c>
      <c r="F36187" t="s">
        <v>640</v>
      </c>
    </row>
    <row r="36188" spans="1:6" x14ac:dyDescent="0.2">
      <c r="A36188" t="s">
        <v>229</v>
      </c>
      <c r="B36188">
        <v>61</v>
      </c>
      <c r="C36188">
        <v>28</v>
      </c>
      <c r="D36188">
        <v>12</v>
      </c>
      <c r="E36188">
        <v>16</v>
      </c>
      <c r="F36188" t="s">
        <v>640</v>
      </c>
    </row>
    <row r="36189" spans="1:6" x14ac:dyDescent="0.2">
      <c r="A36189" t="s">
        <v>181</v>
      </c>
      <c r="B36189">
        <v>61</v>
      </c>
      <c r="C36189">
        <v>3</v>
      </c>
      <c r="D36189">
        <v>0</v>
      </c>
      <c r="E36189">
        <v>3</v>
      </c>
      <c r="F36189" t="s">
        <v>640</v>
      </c>
    </row>
    <row r="36190" spans="1:6" x14ac:dyDescent="0.2">
      <c r="A36190" t="s">
        <v>191</v>
      </c>
      <c r="B36190">
        <v>61</v>
      </c>
      <c r="C36190">
        <v>31</v>
      </c>
      <c r="D36190">
        <v>16</v>
      </c>
      <c r="E36190">
        <v>15</v>
      </c>
      <c r="F36190" t="s">
        <v>640</v>
      </c>
    </row>
    <row r="36191" spans="1:6" x14ac:dyDescent="0.2">
      <c r="A36191" t="s">
        <v>212</v>
      </c>
      <c r="B36191">
        <v>61</v>
      </c>
      <c r="C36191">
        <v>36</v>
      </c>
      <c r="D36191">
        <v>21</v>
      </c>
      <c r="E36191">
        <v>15</v>
      </c>
      <c r="F36191" t="s">
        <v>640</v>
      </c>
    </row>
    <row r="36192" spans="1:6" x14ac:dyDescent="0.2">
      <c r="A36192" t="s">
        <v>216</v>
      </c>
      <c r="B36192">
        <v>61</v>
      </c>
      <c r="C36192">
        <v>39</v>
      </c>
      <c r="D36192">
        <v>15</v>
      </c>
      <c r="E36192">
        <v>24</v>
      </c>
      <c r="F36192" t="s">
        <v>640</v>
      </c>
    </row>
    <row r="36193" spans="1:6" x14ac:dyDescent="0.2">
      <c r="A36193" t="s">
        <v>207</v>
      </c>
      <c r="B36193">
        <v>61</v>
      </c>
      <c r="C36193">
        <v>4</v>
      </c>
      <c r="D36193">
        <v>3</v>
      </c>
      <c r="E36193">
        <v>1</v>
      </c>
      <c r="F36193" t="s">
        <v>640</v>
      </c>
    </row>
    <row r="36194" spans="1:6" x14ac:dyDescent="0.2">
      <c r="A36194" t="s">
        <v>225</v>
      </c>
      <c r="B36194">
        <v>61</v>
      </c>
      <c r="C36194">
        <v>4</v>
      </c>
      <c r="D36194">
        <v>3</v>
      </c>
      <c r="E36194">
        <v>1</v>
      </c>
      <c r="F36194" t="s">
        <v>640</v>
      </c>
    </row>
    <row r="36195" spans="1:6" x14ac:dyDescent="0.2">
      <c r="A36195" t="s">
        <v>217</v>
      </c>
      <c r="B36195">
        <v>61</v>
      </c>
      <c r="C36195">
        <v>4</v>
      </c>
      <c r="D36195">
        <v>3</v>
      </c>
      <c r="E36195">
        <v>1</v>
      </c>
      <c r="F36195" t="s">
        <v>640</v>
      </c>
    </row>
    <row r="36196" spans="1:6" x14ac:dyDescent="0.2">
      <c r="A36196" t="s">
        <v>214</v>
      </c>
      <c r="B36196">
        <v>61</v>
      </c>
      <c r="C36196">
        <v>4</v>
      </c>
      <c r="D36196">
        <v>2</v>
      </c>
      <c r="E36196">
        <v>2</v>
      </c>
      <c r="F36196" t="s">
        <v>640</v>
      </c>
    </row>
    <row r="36197" spans="1:6" x14ac:dyDescent="0.2">
      <c r="A36197" t="s">
        <v>200</v>
      </c>
      <c r="B36197">
        <v>61</v>
      </c>
      <c r="C36197">
        <v>44</v>
      </c>
      <c r="D36197">
        <v>25</v>
      </c>
      <c r="E36197">
        <v>19</v>
      </c>
      <c r="F36197" t="s">
        <v>640</v>
      </c>
    </row>
    <row r="36198" spans="1:6" x14ac:dyDescent="0.2">
      <c r="A36198" t="s">
        <v>219</v>
      </c>
      <c r="B36198">
        <v>61</v>
      </c>
      <c r="C36198">
        <v>46</v>
      </c>
      <c r="D36198">
        <v>25</v>
      </c>
      <c r="E36198">
        <v>21</v>
      </c>
      <c r="F36198" t="s">
        <v>640</v>
      </c>
    </row>
    <row r="36199" spans="1:6" x14ac:dyDescent="0.2">
      <c r="A36199" t="s">
        <v>189</v>
      </c>
      <c r="B36199">
        <v>61</v>
      </c>
      <c r="C36199">
        <v>48</v>
      </c>
      <c r="D36199">
        <v>32</v>
      </c>
      <c r="E36199">
        <v>16</v>
      </c>
      <c r="F36199" t="s">
        <v>640</v>
      </c>
    </row>
    <row r="36200" spans="1:6" x14ac:dyDescent="0.2">
      <c r="A36200" t="s">
        <v>192</v>
      </c>
      <c r="B36200">
        <v>61</v>
      </c>
      <c r="C36200">
        <v>5</v>
      </c>
      <c r="D36200">
        <v>4</v>
      </c>
      <c r="E36200">
        <v>1</v>
      </c>
      <c r="F36200" t="s">
        <v>640</v>
      </c>
    </row>
    <row r="36201" spans="1:6" x14ac:dyDescent="0.2">
      <c r="A36201" t="s">
        <v>195</v>
      </c>
      <c r="B36201">
        <v>61</v>
      </c>
      <c r="C36201">
        <v>50</v>
      </c>
      <c r="D36201">
        <v>27</v>
      </c>
      <c r="E36201">
        <v>23</v>
      </c>
      <c r="F36201" t="s">
        <v>640</v>
      </c>
    </row>
    <row r="36202" spans="1:6" x14ac:dyDescent="0.2">
      <c r="A36202" t="s">
        <v>239</v>
      </c>
      <c r="B36202">
        <v>61</v>
      </c>
      <c r="C36202">
        <v>50</v>
      </c>
      <c r="D36202">
        <v>25</v>
      </c>
      <c r="E36202">
        <v>25</v>
      </c>
      <c r="F36202" t="s">
        <v>640</v>
      </c>
    </row>
    <row r="36203" spans="1:6" x14ac:dyDescent="0.2">
      <c r="A36203" t="s">
        <v>190</v>
      </c>
      <c r="B36203">
        <v>61</v>
      </c>
      <c r="C36203">
        <v>59</v>
      </c>
      <c r="D36203">
        <v>27</v>
      </c>
      <c r="E36203">
        <v>32</v>
      </c>
      <c r="F36203" t="s">
        <v>640</v>
      </c>
    </row>
    <row r="36204" spans="1:6" x14ac:dyDescent="0.2">
      <c r="A36204" t="s">
        <v>179</v>
      </c>
      <c r="B36204">
        <v>61</v>
      </c>
      <c r="C36204">
        <v>8</v>
      </c>
      <c r="D36204">
        <v>5</v>
      </c>
      <c r="E36204">
        <v>3</v>
      </c>
      <c r="F36204" t="s">
        <v>640</v>
      </c>
    </row>
    <row r="36205" spans="1:6" x14ac:dyDescent="0.2">
      <c r="A36205" t="s">
        <v>220</v>
      </c>
      <c r="B36205">
        <v>61</v>
      </c>
      <c r="C36205">
        <v>8</v>
      </c>
      <c r="D36205">
        <v>5</v>
      </c>
      <c r="E36205">
        <v>3</v>
      </c>
      <c r="F36205" t="s">
        <v>640</v>
      </c>
    </row>
    <row r="36206" spans="1:6" x14ac:dyDescent="0.2">
      <c r="A36206" t="s">
        <v>177</v>
      </c>
      <c r="B36206">
        <v>61</v>
      </c>
      <c r="C36206">
        <v>8</v>
      </c>
      <c r="D36206">
        <v>2</v>
      </c>
      <c r="E36206">
        <v>6</v>
      </c>
      <c r="F36206" t="s">
        <v>640</v>
      </c>
    </row>
    <row r="36207" spans="1:6" x14ac:dyDescent="0.2">
      <c r="A36207" t="s">
        <v>182</v>
      </c>
      <c r="B36207">
        <v>61</v>
      </c>
      <c r="C36207">
        <v>8</v>
      </c>
      <c r="D36207">
        <v>2</v>
      </c>
      <c r="E36207">
        <v>6</v>
      </c>
      <c r="F36207" t="s">
        <v>640</v>
      </c>
    </row>
    <row r="36208" spans="1:6" x14ac:dyDescent="0.2">
      <c r="A36208" t="s">
        <v>223</v>
      </c>
      <c r="B36208">
        <v>61</v>
      </c>
      <c r="C36208">
        <v>9</v>
      </c>
      <c r="D36208">
        <v>7</v>
      </c>
      <c r="E36208">
        <v>2</v>
      </c>
      <c r="F36208" t="s">
        <v>640</v>
      </c>
    </row>
    <row r="36209" spans="1:6" x14ac:dyDescent="0.2">
      <c r="A36209" t="s">
        <v>199</v>
      </c>
      <c r="B36209">
        <v>61</v>
      </c>
      <c r="C36209">
        <v>9</v>
      </c>
      <c r="D36209">
        <v>6</v>
      </c>
      <c r="E36209">
        <v>3</v>
      </c>
      <c r="F36209" t="s">
        <v>640</v>
      </c>
    </row>
    <row r="36210" spans="1:6" x14ac:dyDescent="0.2">
      <c r="A36210" t="s">
        <v>180</v>
      </c>
      <c r="B36210">
        <v>61</v>
      </c>
      <c r="C36210">
        <v>9</v>
      </c>
      <c r="D36210">
        <v>5</v>
      </c>
      <c r="E36210">
        <v>4</v>
      </c>
      <c r="F36210" t="s">
        <v>640</v>
      </c>
    </row>
    <row r="36211" spans="1:6" x14ac:dyDescent="0.2">
      <c r="A36211" t="s">
        <v>203</v>
      </c>
      <c r="B36211">
        <v>61</v>
      </c>
      <c r="C36211">
        <v>9</v>
      </c>
      <c r="D36211">
        <v>5</v>
      </c>
      <c r="E36211">
        <v>4</v>
      </c>
      <c r="F36211" t="s">
        <v>640</v>
      </c>
    </row>
    <row r="36212" spans="1:6" x14ac:dyDescent="0.2">
      <c r="A36212" t="s">
        <v>207</v>
      </c>
      <c r="B36212">
        <v>62</v>
      </c>
      <c r="C36212">
        <v>0</v>
      </c>
      <c r="D36212">
        <v>0</v>
      </c>
      <c r="E36212">
        <v>0</v>
      </c>
      <c r="F36212" t="s">
        <v>640</v>
      </c>
    </row>
    <row r="36213" spans="1:6" x14ac:dyDescent="0.2">
      <c r="A36213" t="s">
        <v>213</v>
      </c>
      <c r="B36213">
        <v>62</v>
      </c>
      <c r="C36213">
        <v>0</v>
      </c>
      <c r="D36213">
        <v>0</v>
      </c>
      <c r="E36213">
        <v>0</v>
      </c>
      <c r="F36213" t="s">
        <v>640</v>
      </c>
    </row>
    <row r="36214" spans="1:6" x14ac:dyDescent="0.2">
      <c r="A36214" t="s">
        <v>176</v>
      </c>
      <c r="B36214">
        <v>62</v>
      </c>
      <c r="C36214">
        <v>1</v>
      </c>
      <c r="D36214">
        <v>1</v>
      </c>
      <c r="E36214">
        <v>0</v>
      </c>
      <c r="F36214" t="s">
        <v>640</v>
      </c>
    </row>
    <row r="36215" spans="1:6" x14ac:dyDescent="0.2">
      <c r="A36215" t="s">
        <v>181</v>
      </c>
      <c r="B36215">
        <v>62</v>
      </c>
      <c r="C36215">
        <v>1</v>
      </c>
      <c r="D36215">
        <v>1</v>
      </c>
      <c r="E36215">
        <v>0</v>
      </c>
      <c r="F36215" t="s">
        <v>640</v>
      </c>
    </row>
    <row r="36216" spans="1:6" x14ac:dyDescent="0.2">
      <c r="A36216" t="s">
        <v>222</v>
      </c>
      <c r="B36216">
        <v>62</v>
      </c>
      <c r="C36216">
        <v>1</v>
      </c>
      <c r="D36216">
        <v>1</v>
      </c>
      <c r="E36216">
        <v>0</v>
      </c>
      <c r="F36216" t="s">
        <v>640</v>
      </c>
    </row>
    <row r="36217" spans="1:6" x14ac:dyDescent="0.2">
      <c r="A36217" t="s">
        <v>221</v>
      </c>
      <c r="B36217">
        <v>62</v>
      </c>
      <c r="C36217">
        <v>1</v>
      </c>
      <c r="D36217">
        <v>0</v>
      </c>
      <c r="E36217">
        <v>1</v>
      </c>
      <c r="F36217" t="s">
        <v>640</v>
      </c>
    </row>
    <row r="36218" spans="1:6" x14ac:dyDescent="0.2">
      <c r="A36218" t="s">
        <v>179</v>
      </c>
      <c r="B36218">
        <v>62</v>
      </c>
      <c r="C36218">
        <v>11</v>
      </c>
      <c r="D36218">
        <v>6</v>
      </c>
      <c r="E36218">
        <v>5</v>
      </c>
      <c r="F36218" t="s">
        <v>640</v>
      </c>
    </row>
    <row r="36219" spans="1:6" x14ac:dyDescent="0.2">
      <c r="A36219" t="s">
        <v>184</v>
      </c>
      <c r="B36219">
        <v>62</v>
      </c>
      <c r="C36219">
        <v>11</v>
      </c>
      <c r="D36219">
        <v>6</v>
      </c>
      <c r="E36219">
        <v>5</v>
      </c>
      <c r="F36219" t="s">
        <v>640</v>
      </c>
    </row>
    <row r="36220" spans="1:6" x14ac:dyDescent="0.2">
      <c r="A36220" t="s">
        <v>223</v>
      </c>
      <c r="B36220">
        <v>62</v>
      </c>
      <c r="C36220">
        <v>11</v>
      </c>
      <c r="D36220">
        <v>5</v>
      </c>
      <c r="E36220">
        <v>6</v>
      </c>
      <c r="F36220" t="s">
        <v>640</v>
      </c>
    </row>
    <row r="36221" spans="1:6" x14ac:dyDescent="0.2">
      <c r="A36221" t="s">
        <v>217</v>
      </c>
      <c r="B36221">
        <v>62</v>
      </c>
      <c r="C36221">
        <v>11</v>
      </c>
      <c r="D36221">
        <v>5</v>
      </c>
      <c r="E36221">
        <v>6</v>
      </c>
      <c r="F36221" t="s">
        <v>640</v>
      </c>
    </row>
    <row r="36222" spans="1:6" x14ac:dyDescent="0.2">
      <c r="A36222" t="s">
        <v>225</v>
      </c>
      <c r="B36222">
        <v>62</v>
      </c>
      <c r="C36222">
        <v>11</v>
      </c>
      <c r="D36222">
        <v>4</v>
      </c>
      <c r="E36222">
        <v>7</v>
      </c>
      <c r="F36222" t="s">
        <v>640</v>
      </c>
    </row>
    <row r="36223" spans="1:6" x14ac:dyDescent="0.2">
      <c r="A36223" t="s">
        <v>233</v>
      </c>
      <c r="B36223">
        <v>62</v>
      </c>
      <c r="C36223">
        <v>11</v>
      </c>
      <c r="D36223">
        <v>4</v>
      </c>
      <c r="E36223">
        <v>7</v>
      </c>
      <c r="F36223" t="s">
        <v>640</v>
      </c>
    </row>
    <row r="36224" spans="1:6" x14ac:dyDescent="0.2">
      <c r="A36224" t="s">
        <v>238</v>
      </c>
      <c r="B36224">
        <v>62</v>
      </c>
      <c r="C36224">
        <v>11</v>
      </c>
      <c r="D36224">
        <v>4</v>
      </c>
      <c r="E36224">
        <v>7</v>
      </c>
      <c r="F36224" t="s">
        <v>640</v>
      </c>
    </row>
    <row r="36225" spans="1:6" x14ac:dyDescent="0.2">
      <c r="A36225" t="s">
        <v>203</v>
      </c>
      <c r="B36225">
        <v>62</v>
      </c>
      <c r="C36225">
        <v>11</v>
      </c>
      <c r="D36225">
        <v>2</v>
      </c>
      <c r="E36225">
        <v>9</v>
      </c>
      <c r="F36225" t="s">
        <v>640</v>
      </c>
    </row>
    <row r="36226" spans="1:6" x14ac:dyDescent="0.2">
      <c r="A36226" t="s">
        <v>185</v>
      </c>
      <c r="B36226">
        <v>62</v>
      </c>
      <c r="C36226">
        <v>12</v>
      </c>
      <c r="D36226">
        <v>8</v>
      </c>
      <c r="E36226">
        <v>4</v>
      </c>
      <c r="F36226" t="s">
        <v>640</v>
      </c>
    </row>
    <row r="36227" spans="1:6" x14ac:dyDescent="0.2">
      <c r="A36227" t="s">
        <v>180</v>
      </c>
      <c r="B36227">
        <v>62</v>
      </c>
      <c r="C36227">
        <v>12</v>
      </c>
      <c r="D36227">
        <v>6</v>
      </c>
      <c r="E36227">
        <v>6</v>
      </c>
      <c r="F36227" t="s">
        <v>640</v>
      </c>
    </row>
    <row r="36228" spans="1:6" x14ac:dyDescent="0.2">
      <c r="A36228" t="s">
        <v>206</v>
      </c>
      <c r="B36228">
        <v>62</v>
      </c>
      <c r="C36228">
        <v>12</v>
      </c>
      <c r="D36228">
        <v>5</v>
      </c>
      <c r="E36228">
        <v>7</v>
      </c>
      <c r="F36228" t="s">
        <v>640</v>
      </c>
    </row>
    <row r="36229" spans="1:6" x14ac:dyDescent="0.2">
      <c r="A36229" t="s">
        <v>236</v>
      </c>
      <c r="B36229">
        <v>62</v>
      </c>
      <c r="C36229">
        <v>12</v>
      </c>
      <c r="D36229">
        <v>5</v>
      </c>
      <c r="E36229">
        <v>7</v>
      </c>
      <c r="F36229" t="s">
        <v>640</v>
      </c>
    </row>
    <row r="36230" spans="1:6" x14ac:dyDescent="0.2">
      <c r="A36230" t="s">
        <v>204</v>
      </c>
      <c r="B36230">
        <v>62</v>
      </c>
      <c r="C36230">
        <v>13</v>
      </c>
      <c r="D36230">
        <v>6</v>
      </c>
      <c r="E36230">
        <v>7</v>
      </c>
      <c r="F36230" t="s">
        <v>640</v>
      </c>
    </row>
    <row r="36231" spans="1:6" x14ac:dyDescent="0.2">
      <c r="A36231" t="s">
        <v>224</v>
      </c>
      <c r="B36231">
        <v>62</v>
      </c>
      <c r="C36231">
        <v>13</v>
      </c>
      <c r="D36231">
        <v>5</v>
      </c>
      <c r="E36231">
        <v>8</v>
      </c>
      <c r="F36231" t="s">
        <v>640</v>
      </c>
    </row>
    <row r="36232" spans="1:6" x14ac:dyDescent="0.2">
      <c r="A36232" t="s">
        <v>215</v>
      </c>
      <c r="B36232">
        <v>62</v>
      </c>
      <c r="C36232">
        <v>13</v>
      </c>
      <c r="D36232">
        <v>5</v>
      </c>
      <c r="E36232">
        <v>8</v>
      </c>
      <c r="F36232" t="s">
        <v>640</v>
      </c>
    </row>
    <row r="36233" spans="1:6" x14ac:dyDescent="0.2">
      <c r="A36233" t="s">
        <v>196</v>
      </c>
      <c r="B36233">
        <v>62</v>
      </c>
      <c r="C36233">
        <v>14</v>
      </c>
      <c r="D36233">
        <v>3</v>
      </c>
      <c r="E36233">
        <v>11</v>
      </c>
      <c r="F36233" t="s">
        <v>640</v>
      </c>
    </row>
    <row r="36234" spans="1:6" x14ac:dyDescent="0.2">
      <c r="A36234" t="s">
        <v>234</v>
      </c>
      <c r="B36234">
        <v>62</v>
      </c>
      <c r="C36234">
        <v>14</v>
      </c>
      <c r="D36234">
        <v>9</v>
      </c>
      <c r="E36234">
        <v>5</v>
      </c>
      <c r="F36234" t="s">
        <v>640</v>
      </c>
    </row>
    <row r="36235" spans="1:6" x14ac:dyDescent="0.2">
      <c r="A36235" t="s">
        <v>174</v>
      </c>
      <c r="B36235">
        <v>62</v>
      </c>
      <c r="C36235">
        <v>14</v>
      </c>
      <c r="D36235">
        <v>8</v>
      </c>
      <c r="E36235">
        <v>6</v>
      </c>
      <c r="F36235" t="s">
        <v>640</v>
      </c>
    </row>
    <row r="36236" spans="1:6" x14ac:dyDescent="0.2">
      <c r="A36236" t="s">
        <v>192</v>
      </c>
      <c r="B36236">
        <v>62</v>
      </c>
      <c r="C36236">
        <v>14</v>
      </c>
      <c r="D36236">
        <v>8</v>
      </c>
      <c r="E36236">
        <v>6</v>
      </c>
      <c r="F36236" t="s">
        <v>640</v>
      </c>
    </row>
    <row r="36237" spans="1:6" x14ac:dyDescent="0.2">
      <c r="A36237" t="s">
        <v>197</v>
      </c>
      <c r="B36237">
        <v>62</v>
      </c>
      <c r="C36237">
        <v>14</v>
      </c>
      <c r="D36237">
        <v>6</v>
      </c>
      <c r="E36237">
        <v>8</v>
      </c>
      <c r="F36237" t="s">
        <v>640</v>
      </c>
    </row>
    <row r="36238" spans="1:6" x14ac:dyDescent="0.2">
      <c r="A36238" t="s">
        <v>198</v>
      </c>
      <c r="B36238">
        <v>62</v>
      </c>
      <c r="C36238">
        <v>15</v>
      </c>
      <c r="D36238">
        <v>9</v>
      </c>
      <c r="E36238">
        <v>6</v>
      </c>
      <c r="F36238" t="s">
        <v>640</v>
      </c>
    </row>
    <row r="36239" spans="1:6" x14ac:dyDescent="0.2">
      <c r="A36239" t="s">
        <v>194</v>
      </c>
      <c r="B36239">
        <v>62</v>
      </c>
      <c r="C36239">
        <v>15</v>
      </c>
      <c r="D36239">
        <v>7</v>
      </c>
      <c r="E36239">
        <v>8</v>
      </c>
      <c r="F36239" t="s">
        <v>640</v>
      </c>
    </row>
    <row r="36240" spans="1:6" x14ac:dyDescent="0.2">
      <c r="A36240" t="s">
        <v>220</v>
      </c>
      <c r="B36240">
        <v>62</v>
      </c>
      <c r="C36240">
        <v>16</v>
      </c>
      <c r="D36240">
        <v>11</v>
      </c>
      <c r="E36240">
        <v>5</v>
      </c>
      <c r="F36240" t="s">
        <v>640</v>
      </c>
    </row>
    <row r="36241" spans="1:6" x14ac:dyDescent="0.2">
      <c r="A36241" t="s">
        <v>231</v>
      </c>
      <c r="B36241">
        <v>62</v>
      </c>
      <c r="C36241">
        <v>16</v>
      </c>
      <c r="D36241">
        <v>8</v>
      </c>
      <c r="E36241">
        <v>8</v>
      </c>
      <c r="F36241" t="s">
        <v>640</v>
      </c>
    </row>
    <row r="36242" spans="1:6" x14ac:dyDescent="0.2">
      <c r="A36242" t="s">
        <v>209</v>
      </c>
      <c r="B36242">
        <v>62</v>
      </c>
      <c r="C36242">
        <v>16</v>
      </c>
      <c r="D36242">
        <v>7</v>
      </c>
      <c r="E36242">
        <v>9</v>
      </c>
      <c r="F36242" t="s">
        <v>640</v>
      </c>
    </row>
    <row r="36243" spans="1:6" x14ac:dyDescent="0.2">
      <c r="A36243" t="s">
        <v>230</v>
      </c>
      <c r="B36243">
        <v>62</v>
      </c>
      <c r="C36243">
        <v>18</v>
      </c>
      <c r="D36243">
        <v>10</v>
      </c>
      <c r="E36243">
        <v>8</v>
      </c>
      <c r="F36243" t="s">
        <v>640</v>
      </c>
    </row>
    <row r="36244" spans="1:6" x14ac:dyDescent="0.2">
      <c r="A36244" t="s">
        <v>172</v>
      </c>
      <c r="B36244">
        <v>62</v>
      </c>
      <c r="C36244">
        <v>18</v>
      </c>
      <c r="D36244">
        <v>9</v>
      </c>
      <c r="E36244">
        <v>9</v>
      </c>
      <c r="F36244" t="s">
        <v>640</v>
      </c>
    </row>
    <row r="36245" spans="1:6" x14ac:dyDescent="0.2">
      <c r="A36245" t="s">
        <v>193</v>
      </c>
      <c r="B36245">
        <v>62</v>
      </c>
      <c r="C36245">
        <v>18</v>
      </c>
      <c r="D36245">
        <v>9</v>
      </c>
      <c r="E36245">
        <v>9</v>
      </c>
      <c r="F36245" t="s">
        <v>640</v>
      </c>
    </row>
    <row r="36246" spans="1:6" x14ac:dyDescent="0.2">
      <c r="A36246" t="s">
        <v>205</v>
      </c>
      <c r="B36246">
        <v>62</v>
      </c>
      <c r="C36246">
        <v>19</v>
      </c>
      <c r="D36246">
        <v>8</v>
      </c>
      <c r="E36246">
        <v>11</v>
      </c>
      <c r="F36246" t="s">
        <v>640</v>
      </c>
    </row>
    <row r="36247" spans="1:6" x14ac:dyDescent="0.2">
      <c r="A36247" t="s">
        <v>188</v>
      </c>
      <c r="B36247">
        <v>62</v>
      </c>
      <c r="C36247">
        <v>19</v>
      </c>
      <c r="D36247">
        <v>10</v>
      </c>
      <c r="E36247">
        <v>9</v>
      </c>
      <c r="F36247" t="s">
        <v>640</v>
      </c>
    </row>
    <row r="36248" spans="1:6" x14ac:dyDescent="0.2">
      <c r="A36248" t="s">
        <v>226</v>
      </c>
      <c r="B36248">
        <v>62</v>
      </c>
      <c r="C36248">
        <v>19</v>
      </c>
      <c r="D36248">
        <v>10</v>
      </c>
      <c r="E36248">
        <v>9</v>
      </c>
      <c r="F36248" t="s">
        <v>640</v>
      </c>
    </row>
    <row r="36249" spans="1:6" x14ac:dyDescent="0.2">
      <c r="A36249" t="s">
        <v>232</v>
      </c>
      <c r="B36249">
        <v>62</v>
      </c>
      <c r="C36249">
        <v>2</v>
      </c>
      <c r="D36249">
        <v>1</v>
      </c>
      <c r="E36249">
        <v>1</v>
      </c>
      <c r="F36249" t="s">
        <v>640</v>
      </c>
    </row>
    <row r="36250" spans="1:6" x14ac:dyDescent="0.2">
      <c r="A36250" t="s">
        <v>178</v>
      </c>
      <c r="B36250">
        <v>62</v>
      </c>
      <c r="C36250">
        <v>2</v>
      </c>
      <c r="D36250">
        <v>0</v>
      </c>
      <c r="E36250">
        <v>2</v>
      </c>
      <c r="F36250" t="s">
        <v>640</v>
      </c>
    </row>
    <row r="36251" spans="1:6" x14ac:dyDescent="0.2">
      <c r="A36251" t="s">
        <v>201</v>
      </c>
      <c r="B36251">
        <v>62</v>
      </c>
      <c r="C36251">
        <v>21</v>
      </c>
      <c r="D36251">
        <v>10</v>
      </c>
      <c r="E36251">
        <v>11</v>
      </c>
      <c r="F36251" t="s">
        <v>640</v>
      </c>
    </row>
    <row r="36252" spans="1:6" x14ac:dyDescent="0.2">
      <c r="A36252" t="s">
        <v>173</v>
      </c>
      <c r="B36252">
        <v>62</v>
      </c>
      <c r="C36252">
        <v>21</v>
      </c>
      <c r="D36252">
        <v>9</v>
      </c>
      <c r="E36252">
        <v>12</v>
      </c>
      <c r="F36252" t="s">
        <v>640</v>
      </c>
    </row>
    <row r="36253" spans="1:6" x14ac:dyDescent="0.2">
      <c r="A36253" t="s">
        <v>237</v>
      </c>
      <c r="B36253">
        <v>62</v>
      </c>
      <c r="C36253">
        <v>22</v>
      </c>
      <c r="D36253">
        <v>12</v>
      </c>
      <c r="E36253">
        <v>10</v>
      </c>
      <c r="F36253" t="s">
        <v>640</v>
      </c>
    </row>
    <row r="36254" spans="1:6" x14ac:dyDescent="0.2">
      <c r="A36254" t="s">
        <v>183</v>
      </c>
      <c r="B36254">
        <v>62</v>
      </c>
      <c r="C36254">
        <v>22</v>
      </c>
      <c r="D36254">
        <v>8</v>
      </c>
      <c r="E36254">
        <v>14</v>
      </c>
      <c r="F36254" t="s">
        <v>640</v>
      </c>
    </row>
    <row r="36255" spans="1:6" x14ac:dyDescent="0.2">
      <c r="A36255" t="s">
        <v>186</v>
      </c>
      <c r="B36255">
        <v>62</v>
      </c>
      <c r="C36255">
        <v>22</v>
      </c>
      <c r="D36255">
        <v>13</v>
      </c>
      <c r="E36255">
        <v>9</v>
      </c>
      <c r="F36255" t="s">
        <v>640</v>
      </c>
    </row>
    <row r="36256" spans="1:6" x14ac:dyDescent="0.2">
      <c r="A36256" t="s">
        <v>218</v>
      </c>
      <c r="B36256">
        <v>62</v>
      </c>
      <c r="C36256">
        <v>22</v>
      </c>
      <c r="D36256">
        <v>13</v>
      </c>
      <c r="E36256">
        <v>9</v>
      </c>
      <c r="F36256" t="s">
        <v>640</v>
      </c>
    </row>
    <row r="36257" spans="1:6" x14ac:dyDescent="0.2">
      <c r="A36257" t="s">
        <v>210</v>
      </c>
      <c r="B36257">
        <v>62</v>
      </c>
      <c r="C36257">
        <v>24</v>
      </c>
      <c r="D36257">
        <v>13</v>
      </c>
      <c r="E36257">
        <v>11</v>
      </c>
      <c r="F36257" t="s">
        <v>640</v>
      </c>
    </row>
    <row r="36258" spans="1:6" x14ac:dyDescent="0.2">
      <c r="A36258" t="s">
        <v>191</v>
      </c>
      <c r="B36258">
        <v>62</v>
      </c>
      <c r="C36258">
        <v>24</v>
      </c>
      <c r="D36258">
        <v>11</v>
      </c>
      <c r="E36258">
        <v>13</v>
      </c>
      <c r="F36258" t="s">
        <v>640</v>
      </c>
    </row>
    <row r="36259" spans="1:6" x14ac:dyDescent="0.2">
      <c r="A36259" t="s">
        <v>212</v>
      </c>
      <c r="B36259">
        <v>62</v>
      </c>
      <c r="C36259">
        <v>25</v>
      </c>
      <c r="D36259">
        <v>14</v>
      </c>
      <c r="E36259">
        <v>11</v>
      </c>
      <c r="F36259" t="s">
        <v>640</v>
      </c>
    </row>
    <row r="36260" spans="1:6" x14ac:dyDescent="0.2">
      <c r="A36260" t="s">
        <v>229</v>
      </c>
      <c r="B36260">
        <v>62</v>
      </c>
      <c r="C36260">
        <v>25</v>
      </c>
      <c r="D36260">
        <v>13</v>
      </c>
      <c r="E36260">
        <v>12</v>
      </c>
      <c r="F36260" t="s">
        <v>640</v>
      </c>
    </row>
    <row r="36261" spans="1:6" x14ac:dyDescent="0.2">
      <c r="A36261" t="s">
        <v>208</v>
      </c>
      <c r="B36261">
        <v>62</v>
      </c>
      <c r="C36261">
        <v>25</v>
      </c>
      <c r="D36261">
        <v>8</v>
      </c>
      <c r="E36261">
        <v>17</v>
      </c>
      <c r="F36261" t="s">
        <v>640</v>
      </c>
    </row>
    <row r="36262" spans="1:6" x14ac:dyDescent="0.2">
      <c r="A36262" t="s">
        <v>195</v>
      </c>
      <c r="B36262">
        <v>62</v>
      </c>
      <c r="C36262">
        <v>27</v>
      </c>
      <c r="D36262">
        <v>12</v>
      </c>
      <c r="E36262">
        <v>15</v>
      </c>
      <c r="F36262" t="s">
        <v>640</v>
      </c>
    </row>
    <row r="36263" spans="1:6" x14ac:dyDescent="0.2">
      <c r="A36263" t="s">
        <v>202</v>
      </c>
      <c r="B36263">
        <v>62</v>
      </c>
      <c r="C36263">
        <v>27</v>
      </c>
      <c r="D36263">
        <v>11</v>
      </c>
      <c r="E36263">
        <v>16</v>
      </c>
      <c r="F36263" t="s">
        <v>640</v>
      </c>
    </row>
    <row r="36264" spans="1:6" x14ac:dyDescent="0.2">
      <c r="A36264" t="s">
        <v>187</v>
      </c>
      <c r="B36264">
        <v>62</v>
      </c>
      <c r="C36264">
        <v>28</v>
      </c>
      <c r="D36264">
        <v>11</v>
      </c>
      <c r="E36264">
        <v>17</v>
      </c>
      <c r="F36264" t="s">
        <v>640</v>
      </c>
    </row>
    <row r="36265" spans="1:6" x14ac:dyDescent="0.2">
      <c r="A36265" t="s">
        <v>182</v>
      </c>
      <c r="B36265">
        <v>62</v>
      </c>
      <c r="C36265">
        <v>3</v>
      </c>
      <c r="D36265">
        <v>2</v>
      </c>
      <c r="E36265">
        <v>1</v>
      </c>
      <c r="F36265" t="s">
        <v>640</v>
      </c>
    </row>
    <row r="36266" spans="1:6" x14ac:dyDescent="0.2">
      <c r="A36266" t="s">
        <v>219</v>
      </c>
      <c r="B36266">
        <v>62</v>
      </c>
      <c r="C36266">
        <v>30</v>
      </c>
      <c r="D36266">
        <v>13</v>
      </c>
      <c r="E36266">
        <v>17</v>
      </c>
      <c r="F36266" t="s">
        <v>640</v>
      </c>
    </row>
    <row r="36267" spans="1:6" x14ac:dyDescent="0.2">
      <c r="A36267" t="s">
        <v>189</v>
      </c>
      <c r="B36267">
        <v>62</v>
      </c>
      <c r="C36267">
        <v>31</v>
      </c>
      <c r="D36267">
        <v>11</v>
      </c>
      <c r="E36267">
        <v>20</v>
      </c>
      <c r="F36267" t="s">
        <v>640</v>
      </c>
    </row>
    <row r="36268" spans="1:6" x14ac:dyDescent="0.2">
      <c r="A36268" t="s">
        <v>216</v>
      </c>
      <c r="B36268">
        <v>62</v>
      </c>
      <c r="C36268">
        <v>39</v>
      </c>
      <c r="D36268">
        <v>19</v>
      </c>
      <c r="E36268">
        <v>20</v>
      </c>
      <c r="F36268" t="s">
        <v>640</v>
      </c>
    </row>
    <row r="36269" spans="1:6" x14ac:dyDescent="0.2">
      <c r="A36269" t="s">
        <v>199</v>
      </c>
      <c r="B36269">
        <v>62</v>
      </c>
      <c r="C36269">
        <v>4</v>
      </c>
      <c r="D36269">
        <v>3</v>
      </c>
      <c r="E36269">
        <v>1</v>
      </c>
      <c r="F36269" t="s">
        <v>640</v>
      </c>
    </row>
    <row r="36270" spans="1:6" x14ac:dyDescent="0.2">
      <c r="A36270" t="s">
        <v>211</v>
      </c>
      <c r="B36270">
        <v>62</v>
      </c>
      <c r="C36270">
        <v>40</v>
      </c>
      <c r="D36270">
        <v>19</v>
      </c>
      <c r="E36270">
        <v>21</v>
      </c>
      <c r="F36270" t="s">
        <v>640</v>
      </c>
    </row>
    <row r="36271" spans="1:6" x14ac:dyDescent="0.2">
      <c r="A36271" t="s">
        <v>190</v>
      </c>
      <c r="B36271">
        <v>62</v>
      </c>
      <c r="C36271">
        <v>50</v>
      </c>
      <c r="D36271">
        <v>32</v>
      </c>
      <c r="E36271">
        <v>18</v>
      </c>
      <c r="F36271" t="s">
        <v>640</v>
      </c>
    </row>
    <row r="36272" spans="1:6" x14ac:dyDescent="0.2">
      <c r="A36272" t="s">
        <v>239</v>
      </c>
      <c r="B36272">
        <v>62</v>
      </c>
      <c r="C36272">
        <v>50</v>
      </c>
      <c r="D36272">
        <v>28</v>
      </c>
      <c r="E36272">
        <v>22</v>
      </c>
      <c r="F36272" t="s">
        <v>640</v>
      </c>
    </row>
    <row r="36273" spans="1:6" x14ac:dyDescent="0.2">
      <c r="A36273" t="s">
        <v>200</v>
      </c>
      <c r="B36273">
        <v>62</v>
      </c>
      <c r="C36273">
        <v>59</v>
      </c>
      <c r="D36273">
        <v>22</v>
      </c>
      <c r="E36273">
        <v>37</v>
      </c>
      <c r="F36273" t="s">
        <v>640</v>
      </c>
    </row>
    <row r="36274" spans="1:6" x14ac:dyDescent="0.2">
      <c r="A36274" t="s">
        <v>228</v>
      </c>
      <c r="B36274">
        <v>62</v>
      </c>
      <c r="C36274">
        <v>6</v>
      </c>
      <c r="D36274">
        <v>2</v>
      </c>
      <c r="E36274">
        <v>4</v>
      </c>
      <c r="F36274" t="s">
        <v>640</v>
      </c>
    </row>
    <row r="36275" spans="1:6" x14ac:dyDescent="0.2">
      <c r="A36275" t="s">
        <v>177</v>
      </c>
      <c r="B36275">
        <v>62</v>
      </c>
      <c r="C36275">
        <v>7</v>
      </c>
      <c r="D36275">
        <v>5</v>
      </c>
      <c r="E36275">
        <v>2</v>
      </c>
      <c r="F36275" t="s">
        <v>640</v>
      </c>
    </row>
    <row r="36276" spans="1:6" x14ac:dyDescent="0.2">
      <c r="A36276" t="s">
        <v>214</v>
      </c>
      <c r="B36276">
        <v>62</v>
      </c>
      <c r="C36276">
        <v>7</v>
      </c>
      <c r="D36276">
        <v>3</v>
      </c>
      <c r="E36276">
        <v>4</v>
      </c>
      <c r="F36276" t="s">
        <v>640</v>
      </c>
    </row>
    <row r="36277" spans="1:6" x14ac:dyDescent="0.2">
      <c r="A36277" t="s">
        <v>235</v>
      </c>
      <c r="B36277">
        <v>62</v>
      </c>
      <c r="C36277">
        <v>8</v>
      </c>
      <c r="D36277">
        <v>6</v>
      </c>
      <c r="E36277">
        <v>2</v>
      </c>
      <c r="F36277" t="s">
        <v>640</v>
      </c>
    </row>
    <row r="36278" spans="1:6" x14ac:dyDescent="0.2">
      <c r="A36278" t="s">
        <v>227</v>
      </c>
      <c r="B36278">
        <v>62</v>
      </c>
      <c r="C36278">
        <v>9</v>
      </c>
      <c r="D36278">
        <v>6</v>
      </c>
      <c r="E36278">
        <v>3</v>
      </c>
      <c r="F36278" t="s">
        <v>640</v>
      </c>
    </row>
    <row r="36279" spans="1:6" x14ac:dyDescent="0.2">
      <c r="A36279" t="s">
        <v>175</v>
      </c>
      <c r="B36279">
        <v>62</v>
      </c>
      <c r="C36279">
        <v>9</v>
      </c>
      <c r="D36279">
        <v>4</v>
      </c>
      <c r="E36279">
        <v>5</v>
      </c>
      <c r="F36279" t="s">
        <v>640</v>
      </c>
    </row>
    <row r="36280" spans="1:6" x14ac:dyDescent="0.2">
      <c r="A36280" t="s">
        <v>207</v>
      </c>
      <c r="B36280">
        <v>63</v>
      </c>
      <c r="C36280">
        <v>0</v>
      </c>
      <c r="D36280">
        <v>0</v>
      </c>
      <c r="E36280">
        <v>0</v>
      </c>
      <c r="F36280" t="s">
        <v>640</v>
      </c>
    </row>
    <row r="36281" spans="1:6" x14ac:dyDescent="0.2">
      <c r="A36281" t="s">
        <v>176</v>
      </c>
      <c r="B36281">
        <v>63</v>
      </c>
      <c r="C36281">
        <v>1</v>
      </c>
      <c r="D36281">
        <v>1</v>
      </c>
      <c r="E36281">
        <v>0</v>
      </c>
      <c r="F36281" t="s">
        <v>640</v>
      </c>
    </row>
    <row r="36282" spans="1:6" x14ac:dyDescent="0.2">
      <c r="A36282" t="s">
        <v>213</v>
      </c>
      <c r="B36282">
        <v>63</v>
      </c>
      <c r="C36282">
        <v>1</v>
      </c>
      <c r="D36282">
        <v>1</v>
      </c>
      <c r="E36282">
        <v>0</v>
      </c>
      <c r="F36282" t="s">
        <v>640</v>
      </c>
    </row>
    <row r="36283" spans="1:6" x14ac:dyDescent="0.2">
      <c r="A36283" t="s">
        <v>232</v>
      </c>
      <c r="B36283">
        <v>63</v>
      </c>
      <c r="C36283">
        <v>1</v>
      </c>
      <c r="D36283">
        <v>0</v>
      </c>
      <c r="E36283">
        <v>1</v>
      </c>
      <c r="F36283" t="s">
        <v>640</v>
      </c>
    </row>
    <row r="36284" spans="1:6" x14ac:dyDescent="0.2">
      <c r="A36284" t="s">
        <v>206</v>
      </c>
      <c r="B36284">
        <v>63</v>
      </c>
      <c r="C36284">
        <v>10</v>
      </c>
      <c r="D36284">
        <v>5</v>
      </c>
      <c r="E36284">
        <v>5</v>
      </c>
      <c r="F36284" t="s">
        <v>640</v>
      </c>
    </row>
    <row r="36285" spans="1:6" x14ac:dyDescent="0.2">
      <c r="A36285" t="s">
        <v>234</v>
      </c>
      <c r="B36285">
        <v>63</v>
      </c>
      <c r="C36285">
        <v>10</v>
      </c>
      <c r="D36285">
        <v>5</v>
      </c>
      <c r="E36285">
        <v>5</v>
      </c>
      <c r="F36285" t="s">
        <v>640</v>
      </c>
    </row>
    <row r="36286" spans="1:6" x14ac:dyDescent="0.2">
      <c r="A36286" t="s">
        <v>238</v>
      </c>
      <c r="B36286">
        <v>63</v>
      </c>
      <c r="C36286">
        <v>10</v>
      </c>
      <c r="D36286">
        <v>5</v>
      </c>
      <c r="E36286">
        <v>5</v>
      </c>
      <c r="F36286" t="s">
        <v>640</v>
      </c>
    </row>
    <row r="36287" spans="1:6" x14ac:dyDescent="0.2">
      <c r="A36287" t="s">
        <v>217</v>
      </c>
      <c r="B36287">
        <v>63</v>
      </c>
      <c r="C36287">
        <v>10</v>
      </c>
      <c r="D36287">
        <v>5</v>
      </c>
      <c r="E36287">
        <v>5</v>
      </c>
      <c r="F36287" t="s">
        <v>640</v>
      </c>
    </row>
    <row r="36288" spans="1:6" x14ac:dyDescent="0.2">
      <c r="A36288" t="s">
        <v>209</v>
      </c>
      <c r="B36288">
        <v>63</v>
      </c>
      <c r="C36288">
        <v>11</v>
      </c>
      <c r="D36288">
        <v>7</v>
      </c>
      <c r="E36288">
        <v>4</v>
      </c>
      <c r="F36288" t="s">
        <v>640</v>
      </c>
    </row>
    <row r="36289" spans="1:6" x14ac:dyDescent="0.2">
      <c r="A36289" t="s">
        <v>192</v>
      </c>
      <c r="B36289">
        <v>63</v>
      </c>
      <c r="C36289">
        <v>11</v>
      </c>
      <c r="D36289">
        <v>6</v>
      </c>
      <c r="E36289">
        <v>5</v>
      </c>
      <c r="F36289" t="s">
        <v>640</v>
      </c>
    </row>
    <row r="36290" spans="1:6" x14ac:dyDescent="0.2">
      <c r="A36290" t="s">
        <v>197</v>
      </c>
      <c r="B36290">
        <v>63</v>
      </c>
      <c r="C36290">
        <v>11</v>
      </c>
      <c r="D36290">
        <v>4</v>
      </c>
      <c r="E36290">
        <v>7</v>
      </c>
      <c r="F36290" t="s">
        <v>640</v>
      </c>
    </row>
    <row r="36291" spans="1:6" x14ac:dyDescent="0.2">
      <c r="A36291" t="s">
        <v>198</v>
      </c>
      <c r="B36291">
        <v>63</v>
      </c>
      <c r="C36291">
        <v>12</v>
      </c>
      <c r="D36291">
        <v>8</v>
      </c>
      <c r="E36291">
        <v>4</v>
      </c>
      <c r="F36291" t="s">
        <v>640</v>
      </c>
    </row>
    <row r="36292" spans="1:6" x14ac:dyDescent="0.2">
      <c r="A36292" t="s">
        <v>185</v>
      </c>
      <c r="B36292">
        <v>63</v>
      </c>
      <c r="C36292">
        <v>12</v>
      </c>
      <c r="D36292">
        <v>7</v>
      </c>
      <c r="E36292">
        <v>5</v>
      </c>
      <c r="F36292" t="s">
        <v>640</v>
      </c>
    </row>
    <row r="36293" spans="1:6" x14ac:dyDescent="0.2">
      <c r="A36293" t="s">
        <v>233</v>
      </c>
      <c r="B36293">
        <v>63</v>
      </c>
      <c r="C36293">
        <v>12</v>
      </c>
      <c r="D36293">
        <v>7</v>
      </c>
      <c r="E36293">
        <v>5</v>
      </c>
      <c r="F36293" t="s">
        <v>640</v>
      </c>
    </row>
    <row r="36294" spans="1:6" x14ac:dyDescent="0.2">
      <c r="A36294" t="s">
        <v>215</v>
      </c>
      <c r="B36294">
        <v>63</v>
      </c>
      <c r="C36294">
        <v>12</v>
      </c>
      <c r="D36294">
        <v>7</v>
      </c>
      <c r="E36294">
        <v>5</v>
      </c>
      <c r="F36294" t="s">
        <v>640</v>
      </c>
    </row>
    <row r="36295" spans="1:6" x14ac:dyDescent="0.2">
      <c r="A36295" t="s">
        <v>214</v>
      </c>
      <c r="B36295">
        <v>63</v>
      </c>
      <c r="C36295">
        <v>12</v>
      </c>
      <c r="D36295">
        <v>4</v>
      </c>
      <c r="E36295">
        <v>8</v>
      </c>
      <c r="F36295" t="s">
        <v>640</v>
      </c>
    </row>
    <row r="36296" spans="1:6" x14ac:dyDescent="0.2">
      <c r="A36296" t="s">
        <v>220</v>
      </c>
      <c r="B36296">
        <v>63</v>
      </c>
      <c r="C36296">
        <v>13</v>
      </c>
      <c r="D36296">
        <v>2</v>
      </c>
      <c r="E36296">
        <v>11</v>
      </c>
      <c r="F36296" t="s">
        <v>640</v>
      </c>
    </row>
    <row r="36297" spans="1:6" x14ac:dyDescent="0.2">
      <c r="A36297" t="s">
        <v>173</v>
      </c>
      <c r="B36297">
        <v>63</v>
      </c>
      <c r="C36297">
        <v>13</v>
      </c>
      <c r="D36297">
        <v>10</v>
      </c>
      <c r="E36297">
        <v>3</v>
      </c>
      <c r="F36297" t="s">
        <v>640</v>
      </c>
    </row>
    <row r="36298" spans="1:6" x14ac:dyDescent="0.2">
      <c r="A36298" t="s">
        <v>184</v>
      </c>
      <c r="B36298">
        <v>63</v>
      </c>
      <c r="C36298">
        <v>13</v>
      </c>
      <c r="D36298">
        <v>8</v>
      </c>
      <c r="E36298">
        <v>5</v>
      </c>
      <c r="F36298" t="s">
        <v>640</v>
      </c>
    </row>
    <row r="36299" spans="1:6" x14ac:dyDescent="0.2">
      <c r="A36299" t="s">
        <v>228</v>
      </c>
      <c r="B36299">
        <v>63</v>
      </c>
      <c r="C36299">
        <v>13</v>
      </c>
      <c r="D36299">
        <v>8</v>
      </c>
      <c r="E36299">
        <v>5</v>
      </c>
      <c r="F36299" t="s">
        <v>640</v>
      </c>
    </row>
    <row r="36300" spans="1:6" x14ac:dyDescent="0.2">
      <c r="A36300" t="s">
        <v>230</v>
      </c>
      <c r="B36300">
        <v>63</v>
      </c>
      <c r="C36300">
        <v>13</v>
      </c>
      <c r="D36300">
        <v>5</v>
      </c>
      <c r="E36300">
        <v>8</v>
      </c>
      <c r="F36300" t="s">
        <v>640</v>
      </c>
    </row>
    <row r="36301" spans="1:6" x14ac:dyDescent="0.2">
      <c r="A36301" t="s">
        <v>235</v>
      </c>
      <c r="B36301">
        <v>63</v>
      </c>
      <c r="C36301">
        <v>13</v>
      </c>
      <c r="D36301">
        <v>4</v>
      </c>
      <c r="E36301">
        <v>9</v>
      </c>
      <c r="F36301" t="s">
        <v>640</v>
      </c>
    </row>
    <row r="36302" spans="1:6" x14ac:dyDescent="0.2">
      <c r="A36302" t="s">
        <v>231</v>
      </c>
      <c r="B36302">
        <v>63</v>
      </c>
      <c r="C36302">
        <v>14</v>
      </c>
      <c r="D36302">
        <v>9</v>
      </c>
      <c r="E36302">
        <v>5</v>
      </c>
      <c r="F36302" t="s">
        <v>640</v>
      </c>
    </row>
    <row r="36303" spans="1:6" x14ac:dyDescent="0.2">
      <c r="A36303" t="s">
        <v>205</v>
      </c>
      <c r="B36303">
        <v>63</v>
      </c>
      <c r="C36303">
        <v>14</v>
      </c>
      <c r="D36303">
        <v>8</v>
      </c>
      <c r="E36303">
        <v>6</v>
      </c>
      <c r="F36303" t="s">
        <v>640</v>
      </c>
    </row>
    <row r="36304" spans="1:6" x14ac:dyDescent="0.2">
      <c r="A36304" t="s">
        <v>201</v>
      </c>
      <c r="B36304">
        <v>63</v>
      </c>
      <c r="C36304">
        <v>14</v>
      </c>
      <c r="D36304">
        <v>6</v>
      </c>
      <c r="E36304">
        <v>8</v>
      </c>
      <c r="F36304" t="s">
        <v>640</v>
      </c>
    </row>
    <row r="36305" spans="1:6" x14ac:dyDescent="0.2">
      <c r="A36305" t="s">
        <v>218</v>
      </c>
      <c r="B36305">
        <v>63</v>
      </c>
      <c r="C36305">
        <v>15</v>
      </c>
      <c r="D36305">
        <v>10</v>
      </c>
      <c r="E36305">
        <v>5</v>
      </c>
      <c r="F36305" t="s">
        <v>640</v>
      </c>
    </row>
    <row r="36306" spans="1:6" x14ac:dyDescent="0.2">
      <c r="A36306" t="s">
        <v>188</v>
      </c>
      <c r="B36306">
        <v>63</v>
      </c>
      <c r="C36306">
        <v>15</v>
      </c>
      <c r="D36306">
        <v>9</v>
      </c>
      <c r="E36306">
        <v>6</v>
      </c>
      <c r="F36306" t="s">
        <v>640</v>
      </c>
    </row>
    <row r="36307" spans="1:6" x14ac:dyDescent="0.2">
      <c r="A36307" t="s">
        <v>194</v>
      </c>
      <c r="B36307">
        <v>63</v>
      </c>
      <c r="C36307">
        <v>15</v>
      </c>
      <c r="D36307">
        <v>6</v>
      </c>
      <c r="E36307">
        <v>9</v>
      </c>
      <c r="F36307" t="s">
        <v>640</v>
      </c>
    </row>
    <row r="36308" spans="1:6" x14ac:dyDescent="0.2">
      <c r="A36308" t="s">
        <v>202</v>
      </c>
      <c r="B36308">
        <v>63</v>
      </c>
      <c r="C36308">
        <v>16</v>
      </c>
      <c r="D36308">
        <v>6</v>
      </c>
      <c r="E36308">
        <v>10</v>
      </c>
      <c r="F36308" t="s">
        <v>640</v>
      </c>
    </row>
    <row r="36309" spans="1:6" x14ac:dyDescent="0.2">
      <c r="A36309" t="s">
        <v>196</v>
      </c>
      <c r="B36309">
        <v>63</v>
      </c>
      <c r="C36309">
        <v>16</v>
      </c>
      <c r="D36309">
        <v>6</v>
      </c>
      <c r="E36309">
        <v>10</v>
      </c>
      <c r="F36309" t="s">
        <v>640</v>
      </c>
    </row>
    <row r="36310" spans="1:6" x14ac:dyDescent="0.2">
      <c r="A36310" t="s">
        <v>227</v>
      </c>
      <c r="B36310">
        <v>63</v>
      </c>
      <c r="C36310">
        <v>16</v>
      </c>
      <c r="D36310">
        <v>8</v>
      </c>
      <c r="E36310">
        <v>8</v>
      </c>
      <c r="F36310" t="s">
        <v>640</v>
      </c>
    </row>
    <row r="36311" spans="1:6" x14ac:dyDescent="0.2">
      <c r="A36311" t="s">
        <v>236</v>
      </c>
      <c r="B36311">
        <v>63</v>
      </c>
      <c r="C36311">
        <v>16</v>
      </c>
      <c r="D36311">
        <v>7</v>
      </c>
      <c r="E36311">
        <v>9</v>
      </c>
      <c r="F36311" t="s">
        <v>640</v>
      </c>
    </row>
    <row r="36312" spans="1:6" x14ac:dyDescent="0.2">
      <c r="A36312" t="s">
        <v>224</v>
      </c>
      <c r="B36312">
        <v>63</v>
      </c>
      <c r="C36312">
        <v>17</v>
      </c>
      <c r="D36312">
        <v>6</v>
      </c>
      <c r="E36312">
        <v>11</v>
      </c>
      <c r="F36312" t="s">
        <v>640</v>
      </c>
    </row>
    <row r="36313" spans="1:6" x14ac:dyDescent="0.2">
      <c r="A36313" t="s">
        <v>186</v>
      </c>
      <c r="B36313">
        <v>63</v>
      </c>
      <c r="C36313">
        <v>18</v>
      </c>
      <c r="D36313">
        <v>11</v>
      </c>
      <c r="E36313">
        <v>7</v>
      </c>
      <c r="F36313" t="s">
        <v>640</v>
      </c>
    </row>
    <row r="36314" spans="1:6" x14ac:dyDescent="0.2">
      <c r="A36314" t="s">
        <v>174</v>
      </c>
      <c r="B36314">
        <v>63</v>
      </c>
      <c r="C36314">
        <v>18</v>
      </c>
      <c r="D36314">
        <v>10</v>
      </c>
      <c r="E36314">
        <v>8</v>
      </c>
      <c r="F36314" t="s">
        <v>640</v>
      </c>
    </row>
    <row r="36315" spans="1:6" x14ac:dyDescent="0.2">
      <c r="A36315" t="s">
        <v>204</v>
      </c>
      <c r="B36315">
        <v>63</v>
      </c>
      <c r="C36315">
        <v>19</v>
      </c>
      <c r="D36315">
        <v>8</v>
      </c>
      <c r="E36315">
        <v>11</v>
      </c>
      <c r="F36315" t="s">
        <v>640</v>
      </c>
    </row>
    <row r="36316" spans="1:6" x14ac:dyDescent="0.2">
      <c r="A36316" t="s">
        <v>183</v>
      </c>
      <c r="B36316">
        <v>63</v>
      </c>
      <c r="C36316">
        <v>19</v>
      </c>
      <c r="D36316">
        <v>13</v>
      </c>
      <c r="E36316">
        <v>6</v>
      </c>
      <c r="F36316" t="s">
        <v>640</v>
      </c>
    </row>
    <row r="36317" spans="1:6" x14ac:dyDescent="0.2">
      <c r="A36317" t="s">
        <v>181</v>
      </c>
      <c r="B36317">
        <v>63</v>
      </c>
      <c r="C36317">
        <v>2</v>
      </c>
      <c r="D36317">
        <v>2</v>
      </c>
      <c r="E36317">
        <v>0</v>
      </c>
      <c r="F36317" t="s">
        <v>640</v>
      </c>
    </row>
    <row r="36318" spans="1:6" x14ac:dyDescent="0.2">
      <c r="A36318" t="s">
        <v>178</v>
      </c>
      <c r="B36318">
        <v>63</v>
      </c>
      <c r="C36318">
        <v>2</v>
      </c>
      <c r="D36318">
        <v>1</v>
      </c>
      <c r="E36318">
        <v>1</v>
      </c>
      <c r="F36318" t="s">
        <v>640</v>
      </c>
    </row>
    <row r="36319" spans="1:6" x14ac:dyDescent="0.2">
      <c r="A36319" t="s">
        <v>193</v>
      </c>
      <c r="B36319">
        <v>63</v>
      </c>
      <c r="C36319">
        <v>21</v>
      </c>
      <c r="D36319">
        <v>8</v>
      </c>
      <c r="E36319">
        <v>13</v>
      </c>
      <c r="F36319" t="s">
        <v>640</v>
      </c>
    </row>
    <row r="36320" spans="1:6" x14ac:dyDescent="0.2">
      <c r="A36320" t="s">
        <v>208</v>
      </c>
      <c r="B36320">
        <v>63</v>
      </c>
      <c r="C36320">
        <v>21</v>
      </c>
      <c r="D36320">
        <v>12</v>
      </c>
      <c r="E36320">
        <v>9</v>
      </c>
      <c r="F36320" t="s">
        <v>640</v>
      </c>
    </row>
    <row r="36321" spans="1:6" x14ac:dyDescent="0.2">
      <c r="A36321" t="s">
        <v>210</v>
      </c>
      <c r="B36321">
        <v>63</v>
      </c>
      <c r="C36321">
        <v>21</v>
      </c>
      <c r="D36321">
        <v>12</v>
      </c>
      <c r="E36321">
        <v>9</v>
      </c>
      <c r="F36321" t="s">
        <v>640</v>
      </c>
    </row>
    <row r="36322" spans="1:6" x14ac:dyDescent="0.2">
      <c r="A36322" t="s">
        <v>226</v>
      </c>
      <c r="B36322">
        <v>63</v>
      </c>
      <c r="C36322">
        <v>22</v>
      </c>
      <c r="D36322">
        <v>10</v>
      </c>
      <c r="E36322">
        <v>12</v>
      </c>
      <c r="F36322" t="s">
        <v>640</v>
      </c>
    </row>
    <row r="36323" spans="1:6" x14ac:dyDescent="0.2">
      <c r="A36323" t="s">
        <v>191</v>
      </c>
      <c r="B36323">
        <v>63</v>
      </c>
      <c r="C36323">
        <v>24</v>
      </c>
      <c r="D36323">
        <v>12</v>
      </c>
      <c r="E36323">
        <v>12</v>
      </c>
      <c r="F36323" t="s">
        <v>640</v>
      </c>
    </row>
    <row r="36324" spans="1:6" x14ac:dyDescent="0.2">
      <c r="A36324" t="s">
        <v>237</v>
      </c>
      <c r="B36324">
        <v>63</v>
      </c>
      <c r="C36324">
        <v>24</v>
      </c>
      <c r="D36324">
        <v>12</v>
      </c>
      <c r="E36324">
        <v>12</v>
      </c>
      <c r="F36324" t="s">
        <v>640</v>
      </c>
    </row>
    <row r="36325" spans="1:6" x14ac:dyDescent="0.2">
      <c r="A36325" t="s">
        <v>212</v>
      </c>
      <c r="B36325">
        <v>63</v>
      </c>
      <c r="C36325">
        <v>29</v>
      </c>
      <c r="D36325">
        <v>12</v>
      </c>
      <c r="E36325">
        <v>17</v>
      </c>
      <c r="F36325" t="s">
        <v>640</v>
      </c>
    </row>
    <row r="36326" spans="1:6" x14ac:dyDescent="0.2">
      <c r="A36326" t="s">
        <v>222</v>
      </c>
      <c r="B36326">
        <v>63</v>
      </c>
      <c r="C36326">
        <v>3</v>
      </c>
      <c r="D36326">
        <v>1</v>
      </c>
      <c r="E36326">
        <v>2</v>
      </c>
      <c r="F36326" t="s">
        <v>640</v>
      </c>
    </row>
    <row r="36327" spans="1:6" x14ac:dyDescent="0.2">
      <c r="A36327" t="s">
        <v>229</v>
      </c>
      <c r="B36327">
        <v>63</v>
      </c>
      <c r="C36327">
        <v>30</v>
      </c>
      <c r="D36327">
        <v>18</v>
      </c>
      <c r="E36327">
        <v>12</v>
      </c>
      <c r="F36327" t="s">
        <v>640</v>
      </c>
    </row>
    <row r="36328" spans="1:6" x14ac:dyDescent="0.2">
      <c r="A36328" t="s">
        <v>172</v>
      </c>
      <c r="B36328">
        <v>63</v>
      </c>
      <c r="C36328">
        <v>30</v>
      </c>
      <c r="D36328">
        <v>15</v>
      </c>
      <c r="E36328">
        <v>15</v>
      </c>
      <c r="F36328" t="s">
        <v>640</v>
      </c>
    </row>
    <row r="36329" spans="1:6" x14ac:dyDescent="0.2">
      <c r="A36329" t="s">
        <v>211</v>
      </c>
      <c r="B36329">
        <v>63</v>
      </c>
      <c r="C36329">
        <v>31</v>
      </c>
      <c r="D36329">
        <v>17</v>
      </c>
      <c r="E36329">
        <v>14</v>
      </c>
      <c r="F36329" t="s">
        <v>640</v>
      </c>
    </row>
    <row r="36330" spans="1:6" x14ac:dyDescent="0.2">
      <c r="A36330" t="s">
        <v>187</v>
      </c>
      <c r="B36330">
        <v>63</v>
      </c>
      <c r="C36330">
        <v>32</v>
      </c>
      <c r="D36330">
        <v>15</v>
      </c>
      <c r="E36330">
        <v>17</v>
      </c>
      <c r="F36330" t="s">
        <v>640</v>
      </c>
    </row>
    <row r="36331" spans="1:6" x14ac:dyDescent="0.2">
      <c r="A36331" t="s">
        <v>219</v>
      </c>
      <c r="B36331">
        <v>63</v>
      </c>
      <c r="C36331">
        <v>37</v>
      </c>
      <c r="D36331">
        <v>18</v>
      </c>
      <c r="E36331">
        <v>19</v>
      </c>
      <c r="F36331" t="s">
        <v>640</v>
      </c>
    </row>
    <row r="36332" spans="1:6" x14ac:dyDescent="0.2">
      <c r="A36332" t="s">
        <v>195</v>
      </c>
      <c r="B36332">
        <v>63</v>
      </c>
      <c r="C36332">
        <v>39</v>
      </c>
      <c r="D36332">
        <v>15</v>
      </c>
      <c r="E36332">
        <v>24</v>
      </c>
      <c r="F36332" t="s">
        <v>640</v>
      </c>
    </row>
    <row r="36333" spans="1:6" x14ac:dyDescent="0.2">
      <c r="A36333" t="s">
        <v>182</v>
      </c>
      <c r="B36333">
        <v>63</v>
      </c>
      <c r="C36333">
        <v>4</v>
      </c>
      <c r="D36333">
        <v>2</v>
      </c>
      <c r="E36333">
        <v>2</v>
      </c>
      <c r="F36333" t="s">
        <v>640</v>
      </c>
    </row>
    <row r="36334" spans="1:6" x14ac:dyDescent="0.2">
      <c r="A36334" t="s">
        <v>221</v>
      </c>
      <c r="B36334">
        <v>63</v>
      </c>
      <c r="C36334">
        <v>4</v>
      </c>
      <c r="D36334">
        <v>1</v>
      </c>
      <c r="E36334">
        <v>3</v>
      </c>
      <c r="F36334" t="s">
        <v>640</v>
      </c>
    </row>
    <row r="36335" spans="1:6" x14ac:dyDescent="0.2">
      <c r="A36335" t="s">
        <v>177</v>
      </c>
      <c r="B36335">
        <v>63</v>
      </c>
      <c r="C36335">
        <v>4</v>
      </c>
      <c r="D36335">
        <v>0</v>
      </c>
      <c r="E36335">
        <v>4</v>
      </c>
      <c r="F36335" t="s">
        <v>640</v>
      </c>
    </row>
    <row r="36336" spans="1:6" x14ac:dyDescent="0.2">
      <c r="A36336" t="s">
        <v>216</v>
      </c>
      <c r="B36336">
        <v>63</v>
      </c>
      <c r="C36336">
        <v>42</v>
      </c>
      <c r="D36336">
        <v>22</v>
      </c>
      <c r="E36336">
        <v>20</v>
      </c>
      <c r="F36336" t="s">
        <v>640</v>
      </c>
    </row>
    <row r="36337" spans="1:6" x14ac:dyDescent="0.2">
      <c r="A36337" t="s">
        <v>189</v>
      </c>
      <c r="B36337">
        <v>63</v>
      </c>
      <c r="C36337">
        <v>42</v>
      </c>
      <c r="D36337">
        <v>20</v>
      </c>
      <c r="E36337">
        <v>22</v>
      </c>
      <c r="F36337" t="s">
        <v>640</v>
      </c>
    </row>
    <row r="36338" spans="1:6" x14ac:dyDescent="0.2">
      <c r="A36338" t="s">
        <v>239</v>
      </c>
      <c r="B36338">
        <v>63</v>
      </c>
      <c r="C36338">
        <v>45</v>
      </c>
      <c r="D36338">
        <v>27</v>
      </c>
      <c r="E36338">
        <v>18</v>
      </c>
      <c r="F36338" t="s">
        <v>640</v>
      </c>
    </row>
    <row r="36339" spans="1:6" x14ac:dyDescent="0.2">
      <c r="A36339" t="s">
        <v>200</v>
      </c>
      <c r="B36339">
        <v>63</v>
      </c>
      <c r="C36339">
        <v>45</v>
      </c>
      <c r="D36339">
        <v>24</v>
      </c>
      <c r="E36339">
        <v>21</v>
      </c>
      <c r="F36339" t="s">
        <v>640</v>
      </c>
    </row>
    <row r="36340" spans="1:6" x14ac:dyDescent="0.2">
      <c r="A36340" t="s">
        <v>199</v>
      </c>
      <c r="B36340">
        <v>63</v>
      </c>
      <c r="C36340">
        <v>5</v>
      </c>
      <c r="D36340">
        <v>4</v>
      </c>
      <c r="E36340">
        <v>1</v>
      </c>
      <c r="F36340" t="s">
        <v>640</v>
      </c>
    </row>
    <row r="36341" spans="1:6" x14ac:dyDescent="0.2">
      <c r="A36341" t="s">
        <v>190</v>
      </c>
      <c r="B36341">
        <v>63</v>
      </c>
      <c r="C36341">
        <v>50</v>
      </c>
      <c r="D36341">
        <v>20</v>
      </c>
      <c r="E36341">
        <v>30</v>
      </c>
      <c r="F36341" t="s">
        <v>640</v>
      </c>
    </row>
    <row r="36342" spans="1:6" x14ac:dyDescent="0.2">
      <c r="A36342" t="s">
        <v>223</v>
      </c>
      <c r="B36342">
        <v>63</v>
      </c>
      <c r="C36342">
        <v>6</v>
      </c>
      <c r="D36342">
        <v>3</v>
      </c>
      <c r="E36342">
        <v>3</v>
      </c>
      <c r="F36342" t="s">
        <v>640</v>
      </c>
    </row>
    <row r="36343" spans="1:6" x14ac:dyDescent="0.2">
      <c r="A36343" t="s">
        <v>179</v>
      </c>
      <c r="B36343">
        <v>63</v>
      </c>
      <c r="C36343">
        <v>7</v>
      </c>
      <c r="D36343">
        <v>4</v>
      </c>
      <c r="E36343">
        <v>3</v>
      </c>
      <c r="F36343" t="s">
        <v>640</v>
      </c>
    </row>
    <row r="36344" spans="1:6" x14ac:dyDescent="0.2">
      <c r="A36344" t="s">
        <v>175</v>
      </c>
      <c r="B36344">
        <v>63</v>
      </c>
      <c r="C36344">
        <v>7</v>
      </c>
      <c r="D36344">
        <v>4</v>
      </c>
      <c r="E36344">
        <v>3</v>
      </c>
      <c r="F36344" t="s">
        <v>640</v>
      </c>
    </row>
    <row r="36345" spans="1:6" x14ac:dyDescent="0.2">
      <c r="A36345" t="s">
        <v>225</v>
      </c>
      <c r="B36345">
        <v>63</v>
      </c>
      <c r="C36345">
        <v>7</v>
      </c>
      <c r="D36345">
        <v>2</v>
      </c>
      <c r="E36345">
        <v>5</v>
      </c>
      <c r="F36345" t="s">
        <v>640</v>
      </c>
    </row>
    <row r="36346" spans="1:6" x14ac:dyDescent="0.2">
      <c r="A36346" t="s">
        <v>203</v>
      </c>
      <c r="B36346">
        <v>63</v>
      </c>
      <c r="C36346">
        <v>8</v>
      </c>
      <c r="D36346">
        <v>5</v>
      </c>
      <c r="E36346">
        <v>3</v>
      </c>
      <c r="F36346" t="s">
        <v>640</v>
      </c>
    </row>
    <row r="36347" spans="1:6" x14ac:dyDescent="0.2">
      <c r="A36347" t="s">
        <v>180</v>
      </c>
      <c r="B36347">
        <v>63</v>
      </c>
      <c r="C36347">
        <v>9</v>
      </c>
      <c r="D36347">
        <v>3</v>
      </c>
      <c r="E36347">
        <v>6</v>
      </c>
      <c r="F36347" t="s">
        <v>640</v>
      </c>
    </row>
    <row r="36348" spans="1:6" x14ac:dyDescent="0.2">
      <c r="A36348" t="s">
        <v>176</v>
      </c>
      <c r="B36348">
        <v>64</v>
      </c>
      <c r="C36348">
        <v>0</v>
      </c>
      <c r="D36348">
        <v>0</v>
      </c>
      <c r="E36348">
        <v>0</v>
      </c>
      <c r="F36348" t="s">
        <v>640</v>
      </c>
    </row>
    <row r="36349" spans="1:6" x14ac:dyDescent="0.2">
      <c r="A36349" t="s">
        <v>181</v>
      </c>
      <c r="B36349">
        <v>64</v>
      </c>
      <c r="C36349">
        <v>1</v>
      </c>
      <c r="D36349">
        <v>1</v>
      </c>
      <c r="E36349">
        <v>0</v>
      </c>
      <c r="F36349" t="s">
        <v>640</v>
      </c>
    </row>
    <row r="36350" spans="1:6" x14ac:dyDescent="0.2">
      <c r="A36350" t="s">
        <v>207</v>
      </c>
      <c r="B36350">
        <v>64</v>
      </c>
      <c r="C36350">
        <v>1</v>
      </c>
      <c r="D36350">
        <v>1</v>
      </c>
      <c r="E36350">
        <v>0</v>
      </c>
      <c r="F36350" t="s">
        <v>640</v>
      </c>
    </row>
    <row r="36351" spans="1:6" x14ac:dyDescent="0.2">
      <c r="A36351" t="s">
        <v>213</v>
      </c>
      <c r="B36351">
        <v>64</v>
      </c>
      <c r="C36351">
        <v>1</v>
      </c>
      <c r="D36351">
        <v>1</v>
      </c>
      <c r="E36351">
        <v>0</v>
      </c>
      <c r="F36351" t="s">
        <v>640</v>
      </c>
    </row>
    <row r="36352" spans="1:6" x14ac:dyDescent="0.2">
      <c r="A36352" t="s">
        <v>178</v>
      </c>
      <c r="B36352">
        <v>64</v>
      </c>
      <c r="C36352">
        <v>1</v>
      </c>
      <c r="D36352">
        <v>0</v>
      </c>
      <c r="E36352">
        <v>1</v>
      </c>
      <c r="F36352" t="s">
        <v>640</v>
      </c>
    </row>
    <row r="36353" spans="1:6" x14ac:dyDescent="0.2">
      <c r="A36353" t="s">
        <v>188</v>
      </c>
      <c r="B36353">
        <v>64</v>
      </c>
      <c r="C36353">
        <v>10</v>
      </c>
      <c r="D36353">
        <v>6</v>
      </c>
      <c r="E36353">
        <v>4</v>
      </c>
      <c r="F36353" t="s">
        <v>640</v>
      </c>
    </row>
    <row r="36354" spans="1:6" x14ac:dyDescent="0.2">
      <c r="A36354" t="s">
        <v>214</v>
      </c>
      <c r="B36354">
        <v>64</v>
      </c>
      <c r="C36354">
        <v>10</v>
      </c>
      <c r="D36354">
        <v>6</v>
      </c>
      <c r="E36354">
        <v>4</v>
      </c>
      <c r="F36354" t="s">
        <v>640</v>
      </c>
    </row>
    <row r="36355" spans="1:6" x14ac:dyDescent="0.2">
      <c r="A36355" t="s">
        <v>174</v>
      </c>
      <c r="B36355">
        <v>64</v>
      </c>
      <c r="C36355">
        <v>10</v>
      </c>
      <c r="D36355">
        <v>5</v>
      </c>
      <c r="E36355">
        <v>5</v>
      </c>
      <c r="F36355" t="s">
        <v>640</v>
      </c>
    </row>
    <row r="36356" spans="1:6" x14ac:dyDescent="0.2">
      <c r="A36356" t="s">
        <v>192</v>
      </c>
      <c r="B36356">
        <v>64</v>
      </c>
      <c r="C36356">
        <v>10</v>
      </c>
      <c r="D36356">
        <v>4</v>
      </c>
      <c r="E36356">
        <v>6</v>
      </c>
      <c r="F36356" t="s">
        <v>640</v>
      </c>
    </row>
    <row r="36357" spans="1:6" x14ac:dyDescent="0.2">
      <c r="A36357" t="s">
        <v>236</v>
      </c>
      <c r="B36357">
        <v>64</v>
      </c>
      <c r="C36357">
        <v>11</v>
      </c>
      <c r="D36357">
        <v>8</v>
      </c>
      <c r="E36357">
        <v>3</v>
      </c>
      <c r="F36357" t="s">
        <v>640</v>
      </c>
    </row>
    <row r="36358" spans="1:6" x14ac:dyDescent="0.2">
      <c r="A36358" t="s">
        <v>233</v>
      </c>
      <c r="B36358">
        <v>64</v>
      </c>
      <c r="C36358">
        <v>11</v>
      </c>
      <c r="D36358">
        <v>7</v>
      </c>
      <c r="E36358">
        <v>4</v>
      </c>
      <c r="F36358" t="s">
        <v>640</v>
      </c>
    </row>
    <row r="36359" spans="1:6" x14ac:dyDescent="0.2">
      <c r="A36359" t="s">
        <v>198</v>
      </c>
      <c r="B36359">
        <v>64</v>
      </c>
      <c r="C36359">
        <v>11</v>
      </c>
      <c r="D36359">
        <v>5</v>
      </c>
      <c r="E36359">
        <v>6</v>
      </c>
      <c r="F36359" t="s">
        <v>640</v>
      </c>
    </row>
    <row r="36360" spans="1:6" x14ac:dyDescent="0.2">
      <c r="A36360" t="s">
        <v>185</v>
      </c>
      <c r="B36360">
        <v>64</v>
      </c>
      <c r="C36360">
        <v>11</v>
      </c>
      <c r="D36360">
        <v>5</v>
      </c>
      <c r="E36360">
        <v>6</v>
      </c>
      <c r="F36360" t="s">
        <v>640</v>
      </c>
    </row>
    <row r="36361" spans="1:6" x14ac:dyDescent="0.2">
      <c r="A36361" t="s">
        <v>227</v>
      </c>
      <c r="B36361">
        <v>64</v>
      </c>
      <c r="C36361">
        <v>11</v>
      </c>
      <c r="D36361">
        <v>4</v>
      </c>
      <c r="E36361">
        <v>7</v>
      </c>
      <c r="F36361" t="s">
        <v>640</v>
      </c>
    </row>
    <row r="36362" spans="1:6" x14ac:dyDescent="0.2">
      <c r="A36362" t="s">
        <v>206</v>
      </c>
      <c r="B36362">
        <v>64</v>
      </c>
      <c r="C36362">
        <v>12</v>
      </c>
      <c r="D36362">
        <v>6</v>
      </c>
      <c r="E36362">
        <v>6</v>
      </c>
      <c r="F36362" t="s">
        <v>640</v>
      </c>
    </row>
    <row r="36363" spans="1:6" x14ac:dyDescent="0.2">
      <c r="A36363" t="s">
        <v>204</v>
      </c>
      <c r="B36363">
        <v>64</v>
      </c>
      <c r="C36363">
        <v>13</v>
      </c>
      <c r="D36363">
        <v>10</v>
      </c>
      <c r="E36363">
        <v>3</v>
      </c>
      <c r="F36363" t="s">
        <v>640</v>
      </c>
    </row>
    <row r="36364" spans="1:6" x14ac:dyDescent="0.2">
      <c r="A36364" t="s">
        <v>180</v>
      </c>
      <c r="B36364">
        <v>64</v>
      </c>
      <c r="C36364">
        <v>13</v>
      </c>
      <c r="D36364">
        <v>6</v>
      </c>
      <c r="E36364">
        <v>7</v>
      </c>
      <c r="F36364" t="s">
        <v>640</v>
      </c>
    </row>
    <row r="36365" spans="1:6" x14ac:dyDescent="0.2">
      <c r="A36365" t="s">
        <v>194</v>
      </c>
      <c r="B36365">
        <v>64</v>
      </c>
      <c r="C36365">
        <v>13</v>
      </c>
      <c r="D36365">
        <v>6</v>
      </c>
      <c r="E36365">
        <v>7</v>
      </c>
      <c r="F36365" t="s">
        <v>640</v>
      </c>
    </row>
    <row r="36366" spans="1:6" x14ac:dyDescent="0.2">
      <c r="A36366" t="s">
        <v>237</v>
      </c>
      <c r="B36366">
        <v>64</v>
      </c>
      <c r="C36366">
        <v>14</v>
      </c>
      <c r="D36366">
        <v>8</v>
      </c>
      <c r="E36366">
        <v>6</v>
      </c>
      <c r="F36366" t="s">
        <v>640</v>
      </c>
    </row>
    <row r="36367" spans="1:6" x14ac:dyDescent="0.2">
      <c r="A36367" t="s">
        <v>197</v>
      </c>
      <c r="B36367">
        <v>64</v>
      </c>
      <c r="C36367">
        <v>14</v>
      </c>
      <c r="D36367">
        <v>6</v>
      </c>
      <c r="E36367">
        <v>8</v>
      </c>
      <c r="F36367" t="s">
        <v>640</v>
      </c>
    </row>
    <row r="36368" spans="1:6" x14ac:dyDescent="0.2">
      <c r="A36368" t="s">
        <v>175</v>
      </c>
      <c r="B36368">
        <v>64</v>
      </c>
      <c r="C36368">
        <v>15</v>
      </c>
      <c r="D36368">
        <v>6</v>
      </c>
      <c r="E36368">
        <v>9</v>
      </c>
      <c r="F36368" t="s">
        <v>640</v>
      </c>
    </row>
    <row r="36369" spans="1:6" x14ac:dyDescent="0.2">
      <c r="A36369" t="s">
        <v>193</v>
      </c>
      <c r="B36369">
        <v>64</v>
      </c>
      <c r="C36369">
        <v>15</v>
      </c>
      <c r="D36369">
        <v>6</v>
      </c>
      <c r="E36369">
        <v>9</v>
      </c>
      <c r="F36369" t="s">
        <v>640</v>
      </c>
    </row>
    <row r="36370" spans="1:6" x14ac:dyDescent="0.2">
      <c r="A36370" t="s">
        <v>203</v>
      </c>
      <c r="B36370">
        <v>64</v>
      </c>
      <c r="C36370">
        <v>16</v>
      </c>
      <c r="D36370">
        <v>11</v>
      </c>
      <c r="E36370">
        <v>5</v>
      </c>
      <c r="F36370" t="s">
        <v>640</v>
      </c>
    </row>
    <row r="36371" spans="1:6" x14ac:dyDescent="0.2">
      <c r="A36371" t="s">
        <v>230</v>
      </c>
      <c r="B36371">
        <v>64</v>
      </c>
      <c r="C36371">
        <v>16</v>
      </c>
      <c r="D36371">
        <v>10</v>
      </c>
      <c r="E36371">
        <v>6</v>
      </c>
      <c r="F36371" t="s">
        <v>640</v>
      </c>
    </row>
    <row r="36372" spans="1:6" x14ac:dyDescent="0.2">
      <c r="A36372" t="s">
        <v>231</v>
      </c>
      <c r="B36372">
        <v>64</v>
      </c>
      <c r="C36372">
        <v>16</v>
      </c>
      <c r="D36372">
        <v>9</v>
      </c>
      <c r="E36372">
        <v>7</v>
      </c>
      <c r="F36372" t="s">
        <v>640</v>
      </c>
    </row>
    <row r="36373" spans="1:6" x14ac:dyDescent="0.2">
      <c r="A36373" t="s">
        <v>186</v>
      </c>
      <c r="B36373">
        <v>64</v>
      </c>
      <c r="C36373">
        <v>16</v>
      </c>
      <c r="D36373">
        <v>7</v>
      </c>
      <c r="E36373">
        <v>9</v>
      </c>
      <c r="F36373" t="s">
        <v>640</v>
      </c>
    </row>
    <row r="36374" spans="1:6" x14ac:dyDescent="0.2">
      <c r="A36374" t="s">
        <v>215</v>
      </c>
      <c r="B36374">
        <v>64</v>
      </c>
      <c r="C36374">
        <v>16</v>
      </c>
      <c r="D36374">
        <v>7</v>
      </c>
      <c r="E36374">
        <v>9</v>
      </c>
      <c r="F36374" t="s">
        <v>640</v>
      </c>
    </row>
    <row r="36375" spans="1:6" x14ac:dyDescent="0.2">
      <c r="A36375" t="s">
        <v>173</v>
      </c>
      <c r="B36375">
        <v>64</v>
      </c>
      <c r="C36375">
        <v>18</v>
      </c>
      <c r="D36375">
        <v>7</v>
      </c>
      <c r="E36375">
        <v>11</v>
      </c>
      <c r="F36375" t="s">
        <v>640</v>
      </c>
    </row>
    <row r="36376" spans="1:6" x14ac:dyDescent="0.2">
      <c r="A36376" t="s">
        <v>209</v>
      </c>
      <c r="B36376">
        <v>64</v>
      </c>
      <c r="C36376">
        <v>18</v>
      </c>
      <c r="D36376">
        <v>10</v>
      </c>
      <c r="E36376">
        <v>8</v>
      </c>
      <c r="F36376" t="s">
        <v>640</v>
      </c>
    </row>
    <row r="36377" spans="1:6" x14ac:dyDescent="0.2">
      <c r="A36377" t="s">
        <v>205</v>
      </c>
      <c r="B36377">
        <v>64</v>
      </c>
      <c r="C36377">
        <v>19</v>
      </c>
      <c r="D36377">
        <v>9</v>
      </c>
      <c r="E36377">
        <v>10</v>
      </c>
      <c r="F36377" t="s">
        <v>640</v>
      </c>
    </row>
    <row r="36378" spans="1:6" x14ac:dyDescent="0.2">
      <c r="A36378" t="s">
        <v>224</v>
      </c>
      <c r="B36378">
        <v>64</v>
      </c>
      <c r="C36378">
        <v>19</v>
      </c>
      <c r="D36378">
        <v>9</v>
      </c>
      <c r="E36378">
        <v>10</v>
      </c>
      <c r="F36378" t="s">
        <v>640</v>
      </c>
    </row>
    <row r="36379" spans="1:6" x14ac:dyDescent="0.2">
      <c r="A36379" t="s">
        <v>210</v>
      </c>
      <c r="B36379">
        <v>64</v>
      </c>
      <c r="C36379">
        <v>19</v>
      </c>
      <c r="D36379">
        <v>10</v>
      </c>
      <c r="E36379">
        <v>9</v>
      </c>
      <c r="F36379" t="s">
        <v>640</v>
      </c>
    </row>
    <row r="36380" spans="1:6" x14ac:dyDescent="0.2">
      <c r="A36380" t="s">
        <v>222</v>
      </c>
      <c r="B36380">
        <v>64</v>
      </c>
      <c r="C36380">
        <v>2</v>
      </c>
      <c r="D36380">
        <v>1</v>
      </c>
      <c r="E36380">
        <v>1</v>
      </c>
      <c r="F36380" t="s">
        <v>640</v>
      </c>
    </row>
    <row r="36381" spans="1:6" x14ac:dyDescent="0.2">
      <c r="A36381" t="s">
        <v>172</v>
      </c>
      <c r="B36381">
        <v>64</v>
      </c>
      <c r="C36381">
        <v>20</v>
      </c>
      <c r="D36381">
        <v>10</v>
      </c>
      <c r="E36381">
        <v>10</v>
      </c>
      <c r="F36381" t="s">
        <v>640</v>
      </c>
    </row>
    <row r="36382" spans="1:6" x14ac:dyDescent="0.2">
      <c r="A36382" t="s">
        <v>196</v>
      </c>
      <c r="B36382">
        <v>64</v>
      </c>
      <c r="C36382">
        <v>21</v>
      </c>
      <c r="D36382">
        <v>10</v>
      </c>
      <c r="E36382">
        <v>11</v>
      </c>
      <c r="F36382" t="s">
        <v>640</v>
      </c>
    </row>
    <row r="36383" spans="1:6" x14ac:dyDescent="0.2">
      <c r="A36383" t="s">
        <v>183</v>
      </c>
      <c r="B36383">
        <v>64</v>
      </c>
      <c r="C36383">
        <v>21</v>
      </c>
      <c r="D36383">
        <v>8</v>
      </c>
      <c r="E36383">
        <v>13</v>
      </c>
      <c r="F36383" t="s">
        <v>640</v>
      </c>
    </row>
    <row r="36384" spans="1:6" x14ac:dyDescent="0.2">
      <c r="A36384" t="s">
        <v>201</v>
      </c>
      <c r="B36384">
        <v>64</v>
      </c>
      <c r="C36384">
        <v>22</v>
      </c>
      <c r="D36384">
        <v>12</v>
      </c>
      <c r="E36384">
        <v>10</v>
      </c>
      <c r="F36384" t="s">
        <v>640</v>
      </c>
    </row>
    <row r="36385" spans="1:6" x14ac:dyDescent="0.2">
      <c r="A36385" t="s">
        <v>226</v>
      </c>
      <c r="B36385">
        <v>64</v>
      </c>
      <c r="C36385">
        <v>22</v>
      </c>
      <c r="D36385">
        <v>11</v>
      </c>
      <c r="E36385">
        <v>11</v>
      </c>
      <c r="F36385" t="s">
        <v>640</v>
      </c>
    </row>
    <row r="36386" spans="1:6" x14ac:dyDescent="0.2">
      <c r="A36386" t="s">
        <v>208</v>
      </c>
      <c r="B36386">
        <v>64</v>
      </c>
      <c r="C36386">
        <v>22</v>
      </c>
      <c r="D36386">
        <v>10</v>
      </c>
      <c r="E36386">
        <v>12</v>
      </c>
      <c r="F36386" t="s">
        <v>640</v>
      </c>
    </row>
    <row r="36387" spans="1:6" x14ac:dyDescent="0.2">
      <c r="A36387" t="s">
        <v>211</v>
      </c>
      <c r="B36387">
        <v>64</v>
      </c>
      <c r="C36387">
        <v>22</v>
      </c>
      <c r="D36387">
        <v>13</v>
      </c>
      <c r="E36387">
        <v>9</v>
      </c>
      <c r="F36387" t="s">
        <v>640</v>
      </c>
    </row>
    <row r="36388" spans="1:6" x14ac:dyDescent="0.2">
      <c r="A36388" t="s">
        <v>202</v>
      </c>
      <c r="B36388">
        <v>64</v>
      </c>
      <c r="C36388">
        <v>23</v>
      </c>
      <c r="D36388">
        <v>9</v>
      </c>
      <c r="E36388">
        <v>14</v>
      </c>
      <c r="F36388" t="s">
        <v>640</v>
      </c>
    </row>
    <row r="36389" spans="1:6" x14ac:dyDescent="0.2">
      <c r="A36389" t="s">
        <v>229</v>
      </c>
      <c r="B36389">
        <v>64</v>
      </c>
      <c r="C36389">
        <v>23</v>
      </c>
      <c r="D36389">
        <v>8</v>
      </c>
      <c r="E36389">
        <v>15</v>
      </c>
      <c r="F36389" t="s">
        <v>640</v>
      </c>
    </row>
    <row r="36390" spans="1:6" x14ac:dyDescent="0.2">
      <c r="A36390" t="s">
        <v>218</v>
      </c>
      <c r="B36390">
        <v>64</v>
      </c>
      <c r="C36390">
        <v>25</v>
      </c>
      <c r="D36390">
        <v>14</v>
      </c>
      <c r="E36390">
        <v>11</v>
      </c>
      <c r="F36390" t="s">
        <v>640</v>
      </c>
    </row>
    <row r="36391" spans="1:6" x14ac:dyDescent="0.2">
      <c r="A36391" t="s">
        <v>212</v>
      </c>
      <c r="B36391">
        <v>64</v>
      </c>
      <c r="C36391">
        <v>29</v>
      </c>
      <c r="D36391">
        <v>17</v>
      </c>
      <c r="E36391">
        <v>12</v>
      </c>
      <c r="F36391" t="s">
        <v>640</v>
      </c>
    </row>
    <row r="36392" spans="1:6" x14ac:dyDescent="0.2">
      <c r="A36392" t="s">
        <v>187</v>
      </c>
      <c r="B36392">
        <v>64</v>
      </c>
      <c r="C36392">
        <v>29</v>
      </c>
      <c r="D36392">
        <v>16</v>
      </c>
      <c r="E36392">
        <v>13</v>
      </c>
      <c r="F36392" t="s">
        <v>640</v>
      </c>
    </row>
    <row r="36393" spans="1:6" x14ac:dyDescent="0.2">
      <c r="A36393" t="s">
        <v>184</v>
      </c>
      <c r="B36393">
        <v>64</v>
      </c>
      <c r="C36393">
        <v>3</v>
      </c>
      <c r="D36393">
        <v>2</v>
      </c>
      <c r="E36393">
        <v>1</v>
      </c>
      <c r="F36393" t="s">
        <v>640</v>
      </c>
    </row>
    <row r="36394" spans="1:6" x14ac:dyDescent="0.2">
      <c r="A36394" t="s">
        <v>232</v>
      </c>
      <c r="B36394">
        <v>64</v>
      </c>
      <c r="C36394">
        <v>3</v>
      </c>
      <c r="D36394">
        <v>2</v>
      </c>
      <c r="E36394">
        <v>1</v>
      </c>
      <c r="F36394" t="s">
        <v>640</v>
      </c>
    </row>
    <row r="36395" spans="1:6" x14ac:dyDescent="0.2">
      <c r="A36395" t="s">
        <v>199</v>
      </c>
      <c r="B36395">
        <v>64</v>
      </c>
      <c r="C36395">
        <v>3</v>
      </c>
      <c r="D36395">
        <v>1</v>
      </c>
      <c r="E36395">
        <v>2</v>
      </c>
      <c r="F36395" t="s">
        <v>640</v>
      </c>
    </row>
    <row r="36396" spans="1:6" x14ac:dyDescent="0.2">
      <c r="A36396" t="s">
        <v>191</v>
      </c>
      <c r="B36396">
        <v>64</v>
      </c>
      <c r="C36396">
        <v>30</v>
      </c>
      <c r="D36396">
        <v>12</v>
      </c>
      <c r="E36396">
        <v>18</v>
      </c>
      <c r="F36396" t="s">
        <v>640</v>
      </c>
    </row>
    <row r="36397" spans="1:6" x14ac:dyDescent="0.2">
      <c r="A36397" t="s">
        <v>216</v>
      </c>
      <c r="B36397">
        <v>64</v>
      </c>
      <c r="C36397">
        <v>33</v>
      </c>
      <c r="D36397">
        <v>18</v>
      </c>
      <c r="E36397">
        <v>15</v>
      </c>
      <c r="F36397" t="s">
        <v>640</v>
      </c>
    </row>
    <row r="36398" spans="1:6" x14ac:dyDescent="0.2">
      <c r="A36398" t="s">
        <v>189</v>
      </c>
      <c r="B36398">
        <v>64</v>
      </c>
      <c r="C36398">
        <v>37</v>
      </c>
      <c r="D36398">
        <v>17</v>
      </c>
      <c r="E36398">
        <v>20</v>
      </c>
      <c r="F36398" t="s">
        <v>640</v>
      </c>
    </row>
    <row r="36399" spans="1:6" x14ac:dyDescent="0.2">
      <c r="A36399" t="s">
        <v>219</v>
      </c>
      <c r="B36399">
        <v>64</v>
      </c>
      <c r="C36399">
        <v>38</v>
      </c>
      <c r="D36399">
        <v>14</v>
      </c>
      <c r="E36399">
        <v>24</v>
      </c>
      <c r="F36399" t="s">
        <v>640</v>
      </c>
    </row>
    <row r="36400" spans="1:6" x14ac:dyDescent="0.2">
      <c r="A36400" t="s">
        <v>239</v>
      </c>
      <c r="B36400">
        <v>64</v>
      </c>
      <c r="C36400">
        <v>43</v>
      </c>
      <c r="D36400">
        <v>20</v>
      </c>
      <c r="E36400">
        <v>23</v>
      </c>
      <c r="F36400" t="s">
        <v>640</v>
      </c>
    </row>
    <row r="36401" spans="1:6" x14ac:dyDescent="0.2">
      <c r="A36401" t="s">
        <v>195</v>
      </c>
      <c r="B36401">
        <v>64</v>
      </c>
      <c r="C36401">
        <v>44</v>
      </c>
      <c r="D36401">
        <v>21</v>
      </c>
      <c r="E36401">
        <v>23</v>
      </c>
      <c r="F36401" t="s">
        <v>640</v>
      </c>
    </row>
    <row r="36402" spans="1:6" x14ac:dyDescent="0.2">
      <c r="A36402" t="s">
        <v>221</v>
      </c>
      <c r="B36402">
        <v>64</v>
      </c>
      <c r="C36402">
        <v>5</v>
      </c>
      <c r="D36402">
        <v>4</v>
      </c>
      <c r="E36402">
        <v>1</v>
      </c>
      <c r="F36402" t="s">
        <v>640</v>
      </c>
    </row>
    <row r="36403" spans="1:6" x14ac:dyDescent="0.2">
      <c r="A36403" t="s">
        <v>225</v>
      </c>
      <c r="B36403">
        <v>64</v>
      </c>
      <c r="C36403">
        <v>5</v>
      </c>
      <c r="D36403">
        <v>2</v>
      </c>
      <c r="E36403">
        <v>3</v>
      </c>
      <c r="F36403" t="s">
        <v>640</v>
      </c>
    </row>
    <row r="36404" spans="1:6" x14ac:dyDescent="0.2">
      <c r="A36404" t="s">
        <v>217</v>
      </c>
      <c r="B36404">
        <v>64</v>
      </c>
      <c r="C36404">
        <v>5</v>
      </c>
      <c r="D36404">
        <v>2</v>
      </c>
      <c r="E36404">
        <v>3</v>
      </c>
      <c r="F36404" t="s">
        <v>640</v>
      </c>
    </row>
    <row r="36405" spans="1:6" x14ac:dyDescent="0.2">
      <c r="A36405" t="s">
        <v>200</v>
      </c>
      <c r="B36405">
        <v>64</v>
      </c>
      <c r="C36405">
        <v>52</v>
      </c>
      <c r="D36405">
        <v>25</v>
      </c>
      <c r="E36405">
        <v>27</v>
      </c>
      <c r="F36405" t="s">
        <v>640</v>
      </c>
    </row>
    <row r="36406" spans="1:6" x14ac:dyDescent="0.2">
      <c r="A36406" t="s">
        <v>234</v>
      </c>
      <c r="B36406">
        <v>64</v>
      </c>
      <c r="C36406">
        <v>6</v>
      </c>
      <c r="D36406">
        <v>3</v>
      </c>
      <c r="E36406">
        <v>3</v>
      </c>
      <c r="F36406" t="s">
        <v>640</v>
      </c>
    </row>
    <row r="36407" spans="1:6" x14ac:dyDescent="0.2">
      <c r="A36407" t="s">
        <v>220</v>
      </c>
      <c r="B36407">
        <v>64</v>
      </c>
      <c r="C36407">
        <v>6</v>
      </c>
      <c r="D36407">
        <v>3</v>
      </c>
      <c r="E36407">
        <v>3</v>
      </c>
      <c r="F36407" t="s">
        <v>640</v>
      </c>
    </row>
    <row r="36408" spans="1:6" x14ac:dyDescent="0.2">
      <c r="A36408" t="s">
        <v>190</v>
      </c>
      <c r="B36408">
        <v>64</v>
      </c>
      <c r="C36408">
        <v>63</v>
      </c>
      <c r="D36408">
        <v>26</v>
      </c>
      <c r="E36408">
        <v>37</v>
      </c>
      <c r="F36408" t="s">
        <v>640</v>
      </c>
    </row>
    <row r="36409" spans="1:6" x14ac:dyDescent="0.2">
      <c r="A36409" t="s">
        <v>177</v>
      </c>
      <c r="B36409">
        <v>64</v>
      </c>
      <c r="C36409">
        <v>7</v>
      </c>
      <c r="D36409">
        <v>4</v>
      </c>
      <c r="E36409">
        <v>3</v>
      </c>
      <c r="F36409" t="s">
        <v>640</v>
      </c>
    </row>
    <row r="36410" spans="1:6" x14ac:dyDescent="0.2">
      <c r="A36410" t="s">
        <v>182</v>
      </c>
      <c r="B36410">
        <v>64</v>
      </c>
      <c r="C36410">
        <v>7</v>
      </c>
      <c r="D36410">
        <v>3</v>
      </c>
      <c r="E36410">
        <v>4</v>
      </c>
      <c r="F36410" t="s">
        <v>640</v>
      </c>
    </row>
    <row r="36411" spans="1:6" x14ac:dyDescent="0.2">
      <c r="A36411" t="s">
        <v>228</v>
      </c>
      <c r="B36411">
        <v>64</v>
      </c>
      <c r="C36411">
        <v>7</v>
      </c>
      <c r="D36411">
        <v>3</v>
      </c>
      <c r="E36411">
        <v>4</v>
      </c>
      <c r="F36411" t="s">
        <v>640</v>
      </c>
    </row>
    <row r="36412" spans="1:6" x14ac:dyDescent="0.2">
      <c r="A36412" t="s">
        <v>238</v>
      </c>
      <c r="B36412">
        <v>64</v>
      </c>
      <c r="C36412">
        <v>8</v>
      </c>
      <c r="D36412">
        <v>4</v>
      </c>
      <c r="E36412">
        <v>4</v>
      </c>
      <c r="F36412" t="s">
        <v>640</v>
      </c>
    </row>
    <row r="36413" spans="1:6" x14ac:dyDescent="0.2">
      <c r="A36413" t="s">
        <v>179</v>
      </c>
      <c r="B36413">
        <v>64</v>
      </c>
      <c r="C36413">
        <v>8</v>
      </c>
      <c r="D36413">
        <v>3</v>
      </c>
      <c r="E36413">
        <v>5</v>
      </c>
      <c r="F36413" t="s">
        <v>640</v>
      </c>
    </row>
    <row r="36414" spans="1:6" x14ac:dyDescent="0.2">
      <c r="A36414" t="s">
        <v>235</v>
      </c>
      <c r="B36414">
        <v>64</v>
      </c>
      <c r="C36414">
        <v>9</v>
      </c>
      <c r="D36414">
        <v>3</v>
      </c>
      <c r="E36414">
        <v>6</v>
      </c>
      <c r="F36414" t="s">
        <v>640</v>
      </c>
    </row>
    <row r="36415" spans="1:6" x14ac:dyDescent="0.2">
      <c r="A36415" t="s">
        <v>223</v>
      </c>
      <c r="B36415">
        <v>64</v>
      </c>
      <c r="C36415">
        <v>9</v>
      </c>
      <c r="D36415">
        <v>2</v>
      </c>
      <c r="E36415">
        <v>7</v>
      </c>
      <c r="F36415" t="s">
        <v>640</v>
      </c>
    </row>
    <row r="36416" spans="1:6" x14ac:dyDescent="0.2">
      <c r="A36416" t="s">
        <v>176</v>
      </c>
      <c r="B36416">
        <v>65</v>
      </c>
      <c r="C36416">
        <v>1</v>
      </c>
      <c r="D36416">
        <v>1</v>
      </c>
      <c r="E36416">
        <v>0</v>
      </c>
      <c r="F36416" t="s">
        <v>640</v>
      </c>
    </row>
    <row r="36417" spans="1:6" x14ac:dyDescent="0.2">
      <c r="A36417" t="s">
        <v>238</v>
      </c>
      <c r="B36417">
        <v>65</v>
      </c>
      <c r="C36417">
        <v>10</v>
      </c>
      <c r="D36417">
        <v>6</v>
      </c>
      <c r="E36417">
        <v>4</v>
      </c>
      <c r="F36417" t="s">
        <v>640</v>
      </c>
    </row>
    <row r="36418" spans="1:6" x14ac:dyDescent="0.2">
      <c r="A36418" t="s">
        <v>194</v>
      </c>
      <c r="B36418">
        <v>65</v>
      </c>
      <c r="C36418">
        <v>10</v>
      </c>
      <c r="D36418">
        <v>2</v>
      </c>
      <c r="E36418">
        <v>8</v>
      </c>
      <c r="F36418" t="s">
        <v>640</v>
      </c>
    </row>
    <row r="36419" spans="1:6" x14ac:dyDescent="0.2">
      <c r="A36419" t="s">
        <v>184</v>
      </c>
      <c r="B36419">
        <v>65</v>
      </c>
      <c r="C36419">
        <v>11</v>
      </c>
      <c r="D36419">
        <v>6</v>
      </c>
      <c r="E36419">
        <v>5</v>
      </c>
      <c r="F36419" t="s">
        <v>640</v>
      </c>
    </row>
    <row r="36420" spans="1:6" x14ac:dyDescent="0.2">
      <c r="A36420" t="s">
        <v>185</v>
      </c>
      <c r="B36420">
        <v>65</v>
      </c>
      <c r="C36420">
        <v>11</v>
      </c>
      <c r="D36420">
        <v>6</v>
      </c>
      <c r="E36420">
        <v>5</v>
      </c>
      <c r="F36420" t="s">
        <v>640</v>
      </c>
    </row>
    <row r="36421" spans="1:6" x14ac:dyDescent="0.2">
      <c r="A36421" t="s">
        <v>230</v>
      </c>
      <c r="B36421">
        <v>65</v>
      </c>
      <c r="C36421">
        <v>11</v>
      </c>
      <c r="D36421">
        <v>4</v>
      </c>
      <c r="E36421">
        <v>7</v>
      </c>
      <c r="F36421" t="s">
        <v>640</v>
      </c>
    </row>
    <row r="36422" spans="1:6" x14ac:dyDescent="0.2">
      <c r="A36422" t="s">
        <v>231</v>
      </c>
      <c r="B36422">
        <v>65</v>
      </c>
      <c r="C36422">
        <v>12</v>
      </c>
      <c r="D36422">
        <v>6</v>
      </c>
      <c r="E36422">
        <v>6</v>
      </c>
      <c r="F36422" t="s">
        <v>640</v>
      </c>
    </row>
    <row r="36423" spans="1:6" x14ac:dyDescent="0.2">
      <c r="A36423" t="s">
        <v>197</v>
      </c>
      <c r="B36423">
        <v>65</v>
      </c>
      <c r="C36423">
        <v>12</v>
      </c>
      <c r="D36423">
        <v>5</v>
      </c>
      <c r="E36423">
        <v>7</v>
      </c>
      <c r="F36423" t="s">
        <v>640</v>
      </c>
    </row>
    <row r="36424" spans="1:6" x14ac:dyDescent="0.2">
      <c r="A36424" t="s">
        <v>186</v>
      </c>
      <c r="B36424">
        <v>65</v>
      </c>
      <c r="C36424">
        <v>12</v>
      </c>
      <c r="D36424">
        <v>5</v>
      </c>
      <c r="E36424">
        <v>7</v>
      </c>
      <c r="F36424" t="s">
        <v>640</v>
      </c>
    </row>
    <row r="36425" spans="1:6" x14ac:dyDescent="0.2">
      <c r="A36425" t="s">
        <v>233</v>
      </c>
      <c r="B36425">
        <v>65</v>
      </c>
      <c r="C36425">
        <v>13</v>
      </c>
      <c r="D36425">
        <v>9</v>
      </c>
      <c r="E36425">
        <v>4</v>
      </c>
      <c r="F36425" t="s">
        <v>640</v>
      </c>
    </row>
    <row r="36426" spans="1:6" x14ac:dyDescent="0.2">
      <c r="A36426" t="s">
        <v>227</v>
      </c>
      <c r="B36426">
        <v>65</v>
      </c>
      <c r="C36426">
        <v>13</v>
      </c>
      <c r="D36426">
        <v>8</v>
      </c>
      <c r="E36426">
        <v>5</v>
      </c>
      <c r="F36426" t="s">
        <v>640</v>
      </c>
    </row>
    <row r="36427" spans="1:6" x14ac:dyDescent="0.2">
      <c r="A36427" t="s">
        <v>192</v>
      </c>
      <c r="B36427">
        <v>65</v>
      </c>
      <c r="C36427">
        <v>13</v>
      </c>
      <c r="D36427">
        <v>7</v>
      </c>
      <c r="E36427">
        <v>6</v>
      </c>
      <c r="F36427" t="s">
        <v>640</v>
      </c>
    </row>
    <row r="36428" spans="1:6" x14ac:dyDescent="0.2">
      <c r="A36428" t="s">
        <v>237</v>
      </c>
      <c r="B36428">
        <v>65</v>
      </c>
      <c r="C36428">
        <v>13</v>
      </c>
      <c r="D36428">
        <v>7</v>
      </c>
      <c r="E36428">
        <v>6</v>
      </c>
      <c r="F36428" t="s">
        <v>640</v>
      </c>
    </row>
    <row r="36429" spans="1:6" x14ac:dyDescent="0.2">
      <c r="A36429" t="s">
        <v>174</v>
      </c>
      <c r="B36429">
        <v>65</v>
      </c>
      <c r="C36429">
        <v>13</v>
      </c>
      <c r="D36429">
        <v>5</v>
      </c>
      <c r="E36429">
        <v>8</v>
      </c>
      <c r="F36429" t="s">
        <v>640</v>
      </c>
    </row>
    <row r="36430" spans="1:6" x14ac:dyDescent="0.2">
      <c r="A36430" t="s">
        <v>193</v>
      </c>
      <c r="B36430">
        <v>65</v>
      </c>
      <c r="C36430">
        <v>14</v>
      </c>
      <c r="D36430">
        <v>8</v>
      </c>
      <c r="E36430">
        <v>6</v>
      </c>
      <c r="F36430" t="s">
        <v>640</v>
      </c>
    </row>
    <row r="36431" spans="1:6" x14ac:dyDescent="0.2">
      <c r="A36431" t="s">
        <v>172</v>
      </c>
      <c r="B36431">
        <v>65</v>
      </c>
      <c r="C36431">
        <v>15</v>
      </c>
      <c r="D36431">
        <v>11</v>
      </c>
      <c r="E36431">
        <v>4</v>
      </c>
      <c r="F36431" t="s">
        <v>640</v>
      </c>
    </row>
    <row r="36432" spans="1:6" x14ac:dyDescent="0.2">
      <c r="A36432" t="s">
        <v>208</v>
      </c>
      <c r="B36432">
        <v>65</v>
      </c>
      <c r="C36432">
        <v>15</v>
      </c>
      <c r="D36432">
        <v>6</v>
      </c>
      <c r="E36432">
        <v>9</v>
      </c>
      <c r="F36432" t="s">
        <v>640</v>
      </c>
    </row>
    <row r="36433" spans="1:6" x14ac:dyDescent="0.2">
      <c r="A36433" t="s">
        <v>236</v>
      </c>
      <c r="B36433">
        <v>65</v>
      </c>
      <c r="C36433">
        <v>16</v>
      </c>
      <c r="D36433">
        <v>11</v>
      </c>
      <c r="E36433">
        <v>5</v>
      </c>
      <c r="F36433" t="s">
        <v>640</v>
      </c>
    </row>
    <row r="36434" spans="1:6" x14ac:dyDescent="0.2">
      <c r="A36434" t="s">
        <v>220</v>
      </c>
      <c r="B36434">
        <v>65</v>
      </c>
      <c r="C36434">
        <v>16</v>
      </c>
      <c r="D36434">
        <v>10</v>
      </c>
      <c r="E36434">
        <v>6</v>
      </c>
      <c r="F36434" t="s">
        <v>640</v>
      </c>
    </row>
    <row r="36435" spans="1:6" x14ac:dyDescent="0.2">
      <c r="A36435" t="s">
        <v>234</v>
      </c>
      <c r="B36435">
        <v>65</v>
      </c>
      <c r="C36435">
        <v>16</v>
      </c>
      <c r="D36435">
        <v>9</v>
      </c>
      <c r="E36435">
        <v>7</v>
      </c>
      <c r="F36435" t="s">
        <v>640</v>
      </c>
    </row>
    <row r="36436" spans="1:6" x14ac:dyDescent="0.2">
      <c r="A36436" t="s">
        <v>204</v>
      </c>
      <c r="B36436">
        <v>65</v>
      </c>
      <c r="C36436">
        <v>16</v>
      </c>
      <c r="D36436">
        <v>8</v>
      </c>
      <c r="E36436">
        <v>8</v>
      </c>
      <c r="F36436" t="s">
        <v>640</v>
      </c>
    </row>
    <row r="36437" spans="1:6" x14ac:dyDescent="0.2">
      <c r="A36437" t="s">
        <v>229</v>
      </c>
      <c r="B36437">
        <v>65</v>
      </c>
      <c r="C36437">
        <v>17</v>
      </c>
      <c r="D36437">
        <v>11</v>
      </c>
      <c r="E36437">
        <v>6</v>
      </c>
      <c r="F36437" t="s">
        <v>640</v>
      </c>
    </row>
    <row r="36438" spans="1:6" x14ac:dyDescent="0.2">
      <c r="A36438" t="s">
        <v>173</v>
      </c>
      <c r="B36438">
        <v>65</v>
      </c>
      <c r="C36438">
        <v>17</v>
      </c>
      <c r="D36438">
        <v>10</v>
      </c>
      <c r="E36438">
        <v>7</v>
      </c>
      <c r="F36438" t="s">
        <v>640</v>
      </c>
    </row>
    <row r="36439" spans="1:6" x14ac:dyDescent="0.2">
      <c r="A36439" t="s">
        <v>215</v>
      </c>
      <c r="B36439">
        <v>65</v>
      </c>
      <c r="C36439">
        <v>17</v>
      </c>
      <c r="D36439">
        <v>9</v>
      </c>
      <c r="E36439">
        <v>8</v>
      </c>
      <c r="F36439" t="s">
        <v>640</v>
      </c>
    </row>
    <row r="36440" spans="1:6" x14ac:dyDescent="0.2">
      <c r="A36440" t="s">
        <v>203</v>
      </c>
      <c r="B36440">
        <v>65</v>
      </c>
      <c r="C36440">
        <v>18</v>
      </c>
      <c r="D36440">
        <v>7</v>
      </c>
      <c r="E36440">
        <v>11</v>
      </c>
      <c r="F36440" t="s">
        <v>640</v>
      </c>
    </row>
    <row r="36441" spans="1:6" x14ac:dyDescent="0.2">
      <c r="A36441" t="s">
        <v>196</v>
      </c>
      <c r="B36441">
        <v>65</v>
      </c>
      <c r="C36441">
        <v>18</v>
      </c>
      <c r="D36441">
        <v>10</v>
      </c>
      <c r="E36441">
        <v>8</v>
      </c>
      <c r="F36441" t="s">
        <v>640</v>
      </c>
    </row>
    <row r="36442" spans="1:6" x14ac:dyDescent="0.2">
      <c r="A36442" t="s">
        <v>206</v>
      </c>
      <c r="B36442">
        <v>65</v>
      </c>
      <c r="C36442">
        <v>18</v>
      </c>
      <c r="D36442">
        <v>9</v>
      </c>
      <c r="E36442">
        <v>9</v>
      </c>
      <c r="F36442" t="s">
        <v>640</v>
      </c>
    </row>
    <row r="36443" spans="1:6" x14ac:dyDescent="0.2">
      <c r="A36443" t="s">
        <v>226</v>
      </c>
      <c r="B36443">
        <v>65</v>
      </c>
      <c r="C36443">
        <v>18</v>
      </c>
      <c r="D36443">
        <v>9</v>
      </c>
      <c r="E36443">
        <v>9</v>
      </c>
      <c r="F36443" t="s">
        <v>640</v>
      </c>
    </row>
    <row r="36444" spans="1:6" x14ac:dyDescent="0.2">
      <c r="A36444" t="s">
        <v>210</v>
      </c>
      <c r="B36444">
        <v>65</v>
      </c>
      <c r="C36444">
        <v>19</v>
      </c>
      <c r="D36444">
        <v>9</v>
      </c>
      <c r="E36444">
        <v>10</v>
      </c>
      <c r="F36444" t="s">
        <v>640</v>
      </c>
    </row>
    <row r="36445" spans="1:6" x14ac:dyDescent="0.2">
      <c r="A36445" t="s">
        <v>178</v>
      </c>
      <c r="B36445">
        <v>65</v>
      </c>
      <c r="C36445">
        <v>2</v>
      </c>
      <c r="D36445">
        <v>1</v>
      </c>
      <c r="E36445">
        <v>1</v>
      </c>
      <c r="F36445" t="s">
        <v>640</v>
      </c>
    </row>
    <row r="36446" spans="1:6" x14ac:dyDescent="0.2">
      <c r="A36446" t="s">
        <v>213</v>
      </c>
      <c r="B36446">
        <v>65</v>
      </c>
      <c r="C36446">
        <v>2</v>
      </c>
      <c r="D36446">
        <v>1</v>
      </c>
      <c r="E36446">
        <v>1</v>
      </c>
      <c r="F36446" t="s">
        <v>640</v>
      </c>
    </row>
    <row r="36447" spans="1:6" x14ac:dyDescent="0.2">
      <c r="A36447" t="s">
        <v>201</v>
      </c>
      <c r="B36447">
        <v>65</v>
      </c>
      <c r="C36447">
        <v>20</v>
      </c>
      <c r="D36447">
        <v>9</v>
      </c>
      <c r="E36447">
        <v>11</v>
      </c>
      <c r="F36447" t="s">
        <v>640</v>
      </c>
    </row>
    <row r="36448" spans="1:6" x14ac:dyDescent="0.2">
      <c r="A36448" t="s">
        <v>218</v>
      </c>
      <c r="B36448">
        <v>65</v>
      </c>
      <c r="C36448">
        <v>20</v>
      </c>
      <c r="D36448">
        <v>9</v>
      </c>
      <c r="E36448">
        <v>11</v>
      </c>
      <c r="F36448" t="s">
        <v>640</v>
      </c>
    </row>
    <row r="36449" spans="1:6" x14ac:dyDescent="0.2">
      <c r="A36449" t="s">
        <v>224</v>
      </c>
      <c r="B36449">
        <v>65</v>
      </c>
      <c r="C36449">
        <v>21</v>
      </c>
      <c r="D36449">
        <v>11</v>
      </c>
      <c r="E36449">
        <v>10</v>
      </c>
      <c r="F36449" t="s">
        <v>640</v>
      </c>
    </row>
    <row r="36450" spans="1:6" x14ac:dyDescent="0.2">
      <c r="A36450" t="s">
        <v>198</v>
      </c>
      <c r="B36450">
        <v>65</v>
      </c>
      <c r="C36450">
        <v>21</v>
      </c>
      <c r="D36450">
        <v>10</v>
      </c>
      <c r="E36450">
        <v>11</v>
      </c>
      <c r="F36450" t="s">
        <v>640</v>
      </c>
    </row>
    <row r="36451" spans="1:6" x14ac:dyDescent="0.2">
      <c r="A36451" t="s">
        <v>205</v>
      </c>
      <c r="B36451">
        <v>65</v>
      </c>
      <c r="C36451">
        <v>21</v>
      </c>
      <c r="D36451">
        <v>12</v>
      </c>
      <c r="E36451">
        <v>9</v>
      </c>
      <c r="F36451" t="s">
        <v>640</v>
      </c>
    </row>
    <row r="36452" spans="1:6" x14ac:dyDescent="0.2">
      <c r="A36452" t="s">
        <v>187</v>
      </c>
      <c r="B36452">
        <v>65</v>
      </c>
      <c r="C36452">
        <v>22</v>
      </c>
      <c r="D36452">
        <v>16</v>
      </c>
      <c r="E36452">
        <v>6</v>
      </c>
      <c r="F36452" t="s">
        <v>640</v>
      </c>
    </row>
    <row r="36453" spans="1:6" x14ac:dyDescent="0.2">
      <c r="A36453" t="s">
        <v>188</v>
      </c>
      <c r="B36453">
        <v>65</v>
      </c>
      <c r="C36453">
        <v>23</v>
      </c>
      <c r="D36453">
        <v>11</v>
      </c>
      <c r="E36453">
        <v>12</v>
      </c>
      <c r="F36453" t="s">
        <v>640</v>
      </c>
    </row>
    <row r="36454" spans="1:6" x14ac:dyDescent="0.2">
      <c r="A36454" t="s">
        <v>183</v>
      </c>
      <c r="B36454">
        <v>65</v>
      </c>
      <c r="C36454">
        <v>25</v>
      </c>
      <c r="D36454">
        <v>14</v>
      </c>
      <c r="E36454">
        <v>11</v>
      </c>
      <c r="F36454" t="s">
        <v>640</v>
      </c>
    </row>
    <row r="36455" spans="1:6" x14ac:dyDescent="0.2">
      <c r="A36455" t="s">
        <v>212</v>
      </c>
      <c r="B36455">
        <v>65</v>
      </c>
      <c r="C36455">
        <v>27</v>
      </c>
      <c r="D36455">
        <v>15</v>
      </c>
      <c r="E36455">
        <v>12</v>
      </c>
      <c r="F36455" t="s">
        <v>640</v>
      </c>
    </row>
    <row r="36456" spans="1:6" x14ac:dyDescent="0.2">
      <c r="A36456" t="s">
        <v>202</v>
      </c>
      <c r="B36456">
        <v>65</v>
      </c>
      <c r="C36456">
        <v>27</v>
      </c>
      <c r="D36456">
        <v>18</v>
      </c>
      <c r="E36456">
        <v>9</v>
      </c>
      <c r="F36456" t="s">
        <v>640</v>
      </c>
    </row>
    <row r="36457" spans="1:6" x14ac:dyDescent="0.2">
      <c r="A36457" t="s">
        <v>222</v>
      </c>
      <c r="B36457">
        <v>65</v>
      </c>
      <c r="C36457">
        <v>3</v>
      </c>
      <c r="D36457">
        <v>2</v>
      </c>
      <c r="E36457">
        <v>1</v>
      </c>
      <c r="F36457" t="s">
        <v>640</v>
      </c>
    </row>
    <row r="36458" spans="1:6" x14ac:dyDescent="0.2">
      <c r="A36458" t="s">
        <v>235</v>
      </c>
      <c r="B36458">
        <v>65</v>
      </c>
      <c r="C36458">
        <v>3</v>
      </c>
      <c r="D36458">
        <v>2</v>
      </c>
      <c r="E36458">
        <v>1</v>
      </c>
      <c r="F36458" t="s">
        <v>640</v>
      </c>
    </row>
    <row r="36459" spans="1:6" x14ac:dyDescent="0.2">
      <c r="A36459" t="s">
        <v>182</v>
      </c>
      <c r="B36459">
        <v>65</v>
      </c>
      <c r="C36459">
        <v>3</v>
      </c>
      <c r="D36459">
        <v>1</v>
      </c>
      <c r="E36459">
        <v>2</v>
      </c>
      <c r="F36459" t="s">
        <v>640</v>
      </c>
    </row>
    <row r="36460" spans="1:6" x14ac:dyDescent="0.2">
      <c r="A36460" t="s">
        <v>232</v>
      </c>
      <c r="B36460">
        <v>65</v>
      </c>
      <c r="C36460">
        <v>3</v>
      </c>
      <c r="D36460">
        <v>1</v>
      </c>
      <c r="E36460">
        <v>2</v>
      </c>
      <c r="F36460" t="s">
        <v>640</v>
      </c>
    </row>
    <row r="36461" spans="1:6" x14ac:dyDescent="0.2">
      <c r="A36461" t="s">
        <v>221</v>
      </c>
      <c r="B36461">
        <v>65</v>
      </c>
      <c r="C36461">
        <v>3</v>
      </c>
      <c r="D36461">
        <v>1</v>
      </c>
      <c r="E36461">
        <v>2</v>
      </c>
      <c r="F36461" t="s">
        <v>640</v>
      </c>
    </row>
    <row r="36462" spans="1:6" x14ac:dyDescent="0.2">
      <c r="A36462" t="s">
        <v>191</v>
      </c>
      <c r="B36462">
        <v>65</v>
      </c>
      <c r="C36462">
        <v>30</v>
      </c>
      <c r="D36462">
        <v>19</v>
      </c>
      <c r="E36462">
        <v>11</v>
      </c>
      <c r="F36462" t="s">
        <v>640</v>
      </c>
    </row>
    <row r="36463" spans="1:6" x14ac:dyDescent="0.2">
      <c r="A36463" t="s">
        <v>200</v>
      </c>
      <c r="B36463">
        <v>65</v>
      </c>
      <c r="C36463">
        <v>31</v>
      </c>
      <c r="D36463">
        <v>20</v>
      </c>
      <c r="E36463">
        <v>11</v>
      </c>
      <c r="F36463" t="s">
        <v>640</v>
      </c>
    </row>
    <row r="36464" spans="1:6" x14ac:dyDescent="0.2">
      <c r="A36464" t="s">
        <v>189</v>
      </c>
      <c r="B36464">
        <v>65</v>
      </c>
      <c r="C36464">
        <v>33</v>
      </c>
      <c r="D36464">
        <v>15</v>
      </c>
      <c r="E36464">
        <v>18</v>
      </c>
      <c r="F36464" t="s">
        <v>640</v>
      </c>
    </row>
    <row r="36465" spans="1:6" x14ac:dyDescent="0.2">
      <c r="A36465" t="s">
        <v>211</v>
      </c>
      <c r="B36465">
        <v>65</v>
      </c>
      <c r="C36465">
        <v>33</v>
      </c>
      <c r="D36465">
        <v>13</v>
      </c>
      <c r="E36465">
        <v>20</v>
      </c>
      <c r="F36465" t="s">
        <v>640</v>
      </c>
    </row>
    <row r="36466" spans="1:6" x14ac:dyDescent="0.2">
      <c r="A36466" t="s">
        <v>239</v>
      </c>
      <c r="B36466">
        <v>65</v>
      </c>
      <c r="C36466">
        <v>39</v>
      </c>
      <c r="D36466">
        <v>19</v>
      </c>
      <c r="E36466">
        <v>20</v>
      </c>
      <c r="F36466" t="s">
        <v>640</v>
      </c>
    </row>
    <row r="36467" spans="1:6" x14ac:dyDescent="0.2">
      <c r="A36467" t="s">
        <v>181</v>
      </c>
      <c r="B36467">
        <v>65</v>
      </c>
      <c r="C36467">
        <v>4</v>
      </c>
      <c r="D36467">
        <v>2</v>
      </c>
      <c r="E36467">
        <v>2</v>
      </c>
      <c r="F36467" t="s">
        <v>640</v>
      </c>
    </row>
    <row r="36468" spans="1:6" x14ac:dyDescent="0.2">
      <c r="A36468" t="s">
        <v>207</v>
      </c>
      <c r="B36468">
        <v>65</v>
      </c>
      <c r="C36468">
        <v>4</v>
      </c>
      <c r="D36468">
        <v>1</v>
      </c>
      <c r="E36468">
        <v>3</v>
      </c>
      <c r="F36468" t="s">
        <v>640</v>
      </c>
    </row>
    <row r="36469" spans="1:6" x14ac:dyDescent="0.2">
      <c r="A36469" t="s">
        <v>216</v>
      </c>
      <c r="B36469">
        <v>65</v>
      </c>
      <c r="C36469">
        <v>40</v>
      </c>
      <c r="D36469">
        <v>17</v>
      </c>
      <c r="E36469">
        <v>23</v>
      </c>
      <c r="F36469" t="s">
        <v>640</v>
      </c>
    </row>
    <row r="36470" spans="1:6" x14ac:dyDescent="0.2">
      <c r="A36470" t="s">
        <v>195</v>
      </c>
      <c r="B36470">
        <v>65</v>
      </c>
      <c r="C36470">
        <v>41</v>
      </c>
      <c r="D36470">
        <v>21</v>
      </c>
      <c r="E36470">
        <v>20</v>
      </c>
      <c r="F36470" t="s">
        <v>640</v>
      </c>
    </row>
    <row r="36471" spans="1:6" x14ac:dyDescent="0.2">
      <c r="A36471" t="s">
        <v>219</v>
      </c>
      <c r="B36471">
        <v>65</v>
      </c>
      <c r="C36471">
        <v>47</v>
      </c>
      <c r="D36471">
        <v>27</v>
      </c>
      <c r="E36471">
        <v>20</v>
      </c>
      <c r="F36471" t="s">
        <v>640</v>
      </c>
    </row>
    <row r="36472" spans="1:6" x14ac:dyDescent="0.2">
      <c r="A36472" t="s">
        <v>199</v>
      </c>
      <c r="B36472">
        <v>65</v>
      </c>
      <c r="C36472">
        <v>5</v>
      </c>
      <c r="D36472">
        <v>4</v>
      </c>
      <c r="E36472">
        <v>1</v>
      </c>
      <c r="F36472" t="s">
        <v>640</v>
      </c>
    </row>
    <row r="36473" spans="1:6" x14ac:dyDescent="0.2">
      <c r="A36473" t="s">
        <v>217</v>
      </c>
      <c r="B36473">
        <v>65</v>
      </c>
      <c r="C36473">
        <v>5</v>
      </c>
      <c r="D36473">
        <v>3</v>
      </c>
      <c r="E36473">
        <v>2</v>
      </c>
      <c r="F36473" t="s">
        <v>640</v>
      </c>
    </row>
    <row r="36474" spans="1:6" x14ac:dyDescent="0.2">
      <c r="A36474" t="s">
        <v>177</v>
      </c>
      <c r="B36474">
        <v>65</v>
      </c>
      <c r="C36474">
        <v>5</v>
      </c>
      <c r="D36474">
        <v>2</v>
      </c>
      <c r="E36474">
        <v>3</v>
      </c>
      <c r="F36474" t="s">
        <v>640</v>
      </c>
    </row>
    <row r="36475" spans="1:6" x14ac:dyDescent="0.2">
      <c r="A36475" t="s">
        <v>228</v>
      </c>
      <c r="B36475">
        <v>65</v>
      </c>
      <c r="C36475">
        <v>6</v>
      </c>
      <c r="D36475">
        <v>5</v>
      </c>
      <c r="E36475">
        <v>1</v>
      </c>
      <c r="F36475" t="s">
        <v>640</v>
      </c>
    </row>
    <row r="36476" spans="1:6" x14ac:dyDescent="0.2">
      <c r="A36476" t="s">
        <v>180</v>
      </c>
      <c r="B36476">
        <v>65</v>
      </c>
      <c r="C36476">
        <v>6</v>
      </c>
      <c r="D36476">
        <v>2</v>
      </c>
      <c r="E36476">
        <v>4</v>
      </c>
      <c r="F36476" t="s">
        <v>640</v>
      </c>
    </row>
    <row r="36477" spans="1:6" x14ac:dyDescent="0.2">
      <c r="A36477" t="s">
        <v>175</v>
      </c>
      <c r="B36477">
        <v>65</v>
      </c>
      <c r="C36477">
        <v>6</v>
      </c>
      <c r="D36477">
        <v>2</v>
      </c>
      <c r="E36477">
        <v>4</v>
      </c>
      <c r="F36477" t="s">
        <v>640</v>
      </c>
    </row>
    <row r="36478" spans="1:6" x14ac:dyDescent="0.2">
      <c r="A36478" t="s">
        <v>190</v>
      </c>
      <c r="B36478">
        <v>65</v>
      </c>
      <c r="C36478">
        <v>63</v>
      </c>
      <c r="D36478">
        <v>34</v>
      </c>
      <c r="E36478">
        <v>29</v>
      </c>
      <c r="F36478" t="s">
        <v>640</v>
      </c>
    </row>
    <row r="36479" spans="1:6" x14ac:dyDescent="0.2">
      <c r="A36479" t="s">
        <v>225</v>
      </c>
      <c r="B36479">
        <v>65</v>
      </c>
      <c r="C36479">
        <v>7</v>
      </c>
      <c r="D36479">
        <v>2</v>
      </c>
      <c r="E36479">
        <v>5</v>
      </c>
      <c r="F36479" t="s">
        <v>640</v>
      </c>
    </row>
    <row r="36480" spans="1:6" x14ac:dyDescent="0.2">
      <c r="A36480" t="s">
        <v>179</v>
      </c>
      <c r="B36480">
        <v>65</v>
      </c>
      <c r="C36480">
        <v>8</v>
      </c>
      <c r="D36480">
        <v>6</v>
      </c>
      <c r="E36480">
        <v>2</v>
      </c>
      <c r="F36480" t="s">
        <v>640</v>
      </c>
    </row>
    <row r="36481" spans="1:6" x14ac:dyDescent="0.2">
      <c r="A36481" t="s">
        <v>214</v>
      </c>
      <c r="B36481">
        <v>65</v>
      </c>
      <c r="C36481">
        <v>8</v>
      </c>
      <c r="D36481">
        <v>6</v>
      </c>
      <c r="E36481">
        <v>2</v>
      </c>
      <c r="F36481" t="s">
        <v>640</v>
      </c>
    </row>
    <row r="36482" spans="1:6" x14ac:dyDescent="0.2">
      <c r="A36482" t="s">
        <v>223</v>
      </c>
      <c r="B36482">
        <v>65</v>
      </c>
      <c r="C36482">
        <v>9</v>
      </c>
      <c r="D36482">
        <v>5</v>
      </c>
      <c r="E36482">
        <v>4</v>
      </c>
      <c r="F36482" t="s">
        <v>640</v>
      </c>
    </row>
    <row r="36483" spans="1:6" x14ac:dyDescent="0.2">
      <c r="A36483" t="s">
        <v>209</v>
      </c>
      <c r="B36483">
        <v>65</v>
      </c>
      <c r="C36483">
        <v>9</v>
      </c>
      <c r="D36483">
        <v>2</v>
      </c>
      <c r="E36483">
        <v>7</v>
      </c>
      <c r="F36483" t="s">
        <v>640</v>
      </c>
    </row>
    <row r="36484" spans="1:6" x14ac:dyDescent="0.2">
      <c r="A36484" t="s">
        <v>176</v>
      </c>
      <c r="B36484">
        <v>66</v>
      </c>
      <c r="C36484">
        <v>0</v>
      </c>
      <c r="D36484">
        <v>0</v>
      </c>
      <c r="E36484">
        <v>0</v>
      </c>
      <c r="F36484" t="s">
        <v>640</v>
      </c>
    </row>
    <row r="36485" spans="1:6" x14ac:dyDescent="0.2">
      <c r="A36485" t="s">
        <v>213</v>
      </c>
      <c r="B36485">
        <v>66</v>
      </c>
      <c r="C36485">
        <v>0</v>
      </c>
      <c r="D36485">
        <v>0</v>
      </c>
      <c r="E36485">
        <v>0</v>
      </c>
      <c r="F36485" t="s">
        <v>640</v>
      </c>
    </row>
    <row r="36486" spans="1:6" x14ac:dyDescent="0.2">
      <c r="A36486" t="s">
        <v>222</v>
      </c>
      <c r="B36486">
        <v>66</v>
      </c>
      <c r="C36486">
        <v>1</v>
      </c>
      <c r="D36486">
        <v>0</v>
      </c>
      <c r="E36486">
        <v>1</v>
      </c>
      <c r="F36486" t="s">
        <v>640</v>
      </c>
    </row>
    <row r="36487" spans="1:6" x14ac:dyDescent="0.2">
      <c r="A36487" t="s">
        <v>223</v>
      </c>
      <c r="B36487">
        <v>66</v>
      </c>
      <c r="C36487">
        <v>10</v>
      </c>
      <c r="D36487">
        <v>6</v>
      </c>
      <c r="E36487">
        <v>4</v>
      </c>
      <c r="F36487" t="s">
        <v>640</v>
      </c>
    </row>
    <row r="36488" spans="1:6" x14ac:dyDescent="0.2">
      <c r="A36488" t="s">
        <v>220</v>
      </c>
      <c r="B36488">
        <v>66</v>
      </c>
      <c r="C36488">
        <v>10</v>
      </c>
      <c r="D36488">
        <v>6</v>
      </c>
      <c r="E36488">
        <v>4</v>
      </c>
      <c r="F36488" t="s">
        <v>640</v>
      </c>
    </row>
    <row r="36489" spans="1:6" x14ac:dyDescent="0.2">
      <c r="A36489" t="s">
        <v>233</v>
      </c>
      <c r="B36489">
        <v>66</v>
      </c>
      <c r="C36489">
        <v>10</v>
      </c>
      <c r="D36489">
        <v>4</v>
      </c>
      <c r="E36489">
        <v>6</v>
      </c>
      <c r="F36489" t="s">
        <v>640</v>
      </c>
    </row>
    <row r="36490" spans="1:6" x14ac:dyDescent="0.2">
      <c r="A36490" t="s">
        <v>203</v>
      </c>
      <c r="B36490">
        <v>66</v>
      </c>
      <c r="C36490">
        <v>11</v>
      </c>
      <c r="D36490">
        <v>6</v>
      </c>
      <c r="E36490">
        <v>5</v>
      </c>
      <c r="F36490" t="s">
        <v>640</v>
      </c>
    </row>
    <row r="36491" spans="1:6" x14ac:dyDescent="0.2">
      <c r="A36491" t="s">
        <v>209</v>
      </c>
      <c r="B36491">
        <v>66</v>
      </c>
      <c r="C36491">
        <v>11</v>
      </c>
      <c r="D36491">
        <v>6</v>
      </c>
      <c r="E36491">
        <v>5</v>
      </c>
      <c r="F36491" t="s">
        <v>640</v>
      </c>
    </row>
    <row r="36492" spans="1:6" x14ac:dyDescent="0.2">
      <c r="A36492" t="s">
        <v>230</v>
      </c>
      <c r="B36492">
        <v>66</v>
      </c>
      <c r="C36492">
        <v>11</v>
      </c>
      <c r="D36492">
        <v>6</v>
      </c>
      <c r="E36492">
        <v>5</v>
      </c>
      <c r="F36492" t="s">
        <v>640</v>
      </c>
    </row>
    <row r="36493" spans="1:6" x14ac:dyDescent="0.2">
      <c r="A36493" t="s">
        <v>198</v>
      </c>
      <c r="B36493">
        <v>66</v>
      </c>
      <c r="C36493">
        <v>11</v>
      </c>
      <c r="D36493">
        <v>5</v>
      </c>
      <c r="E36493">
        <v>6</v>
      </c>
      <c r="F36493" t="s">
        <v>640</v>
      </c>
    </row>
    <row r="36494" spans="1:6" x14ac:dyDescent="0.2">
      <c r="A36494" t="s">
        <v>173</v>
      </c>
      <c r="B36494">
        <v>66</v>
      </c>
      <c r="C36494">
        <v>12</v>
      </c>
      <c r="D36494">
        <v>9</v>
      </c>
      <c r="E36494">
        <v>3</v>
      </c>
      <c r="F36494" t="s">
        <v>640</v>
      </c>
    </row>
    <row r="36495" spans="1:6" x14ac:dyDescent="0.2">
      <c r="A36495" t="s">
        <v>180</v>
      </c>
      <c r="B36495">
        <v>66</v>
      </c>
      <c r="C36495">
        <v>12</v>
      </c>
      <c r="D36495">
        <v>7</v>
      </c>
      <c r="E36495">
        <v>5</v>
      </c>
      <c r="F36495" t="s">
        <v>640</v>
      </c>
    </row>
    <row r="36496" spans="1:6" x14ac:dyDescent="0.2">
      <c r="A36496" t="s">
        <v>228</v>
      </c>
      <c r="B36496">
        <v>66</v>
      </c>
      <c r="C36496">
        <v>12</v>
      </c>
      <c r="D36496">
        <v>7</v>
      </c>
      <c r="E36496">
        <v>5</v>
      </c>
      <c r="F36496" t="s">
        <v>640</v>
      </c>
    </row>
    <row r="36497" spans="1:6" x14ac:dyDescent="0.2">
      <c r="A36497" t="s">
        <v>188</v>
      </c>
      <c r="B36497">
        <v>66</v>
      </c>
      <c r="C36497">
        <v>13</v>
      </c>
      <c r="D36497">
        <v>9</v>
      </c>
      <c r="E36497">
        <v>4</v>
      </c>
      <c r="F36497" t="s">
        <v>640</v>
      </c>
    </row>
    <row r="36498" spans="1:6" x14ac:dyDescent="0.2">
      <c r="A36498" t="s">
        <v>185</v>
      </c>
      <c r="B36498">
        <v>66</v>
      </c>
      <c r="C36498">
        <v>13</v>
      </c>
      <c r="D36498">
        <v>8</v>
      </c>
      <c r="E36498">
        <v>5</v>
      </c>
      <c r="F36498" t="s">
        <v>640</v>
      </c>
    </row>
    <row r="36499" spans="1:6" x14ac:dyDescent="0.2">
      <c r="A36499" t="s">
        <v>238</v>
      </c>
      <c r="B36499">
        <v>66</v>
      </c>
      <c r="C36499">
        <v>13</v>
      </c>
      <c r="D36499">
        <v>6</v>
      </c>
      <c r="E36499">
        <v>7</v>
      </c>
      <c r="F36499" t="s">
        <v>640</v>
      </c>
    </row>
    <row r="36500" spans="1:6" x14ac:dyDescent="0.2">
      <c r="A36500" t="s">
        <v>192</v>
      </c>
      <c r="B36500">
        <v>66</v>
      </c>
      <c r="C36500">
        <v>14</v>
      </c>
      <c r="D36500">
        <v>8</v>
      </c>
      <c r="E36500">
        <v>6</v>
      </c>
      <c r="F36500" t="s">
        <v>640</v>
      </c>
    </row>
    <row r="36501" spans="1:6" x14ac:dyDescent="0.2">
      <c r="A36501" t="s">
        <v>218</v>
      </c>
      <c r="B36501">
        <v>66</v>
      </c>
      <c r="C36501">
        <v>14</v>
      </c>
      <c r="D36501">
        <v>6</v>
      </c>
      <c r="E36501">
        <v>8</v>
      </c>
      <c r="F36501" t="s">
        <v>640</v>
      </c>
    </row>
    <row r="36502" spans="1:6" x14ac:dyDescent="0.2">
      <c r="A36502" t="s">
        <v>206</v>
      </c>
      <c r="B36502">
        <v>66</v>
      </c>
      <c r="C36502">
        <v>15</v>
      </c>
      <c r="D36502">
        <v>9</v>
      </c>
      <c r="E36502">
        <v>6</v>
      </c>
      <c r="F36502" t="s">
        <v>640</v>
      </c>
    </row>
    <row r="36503" spans="1:6" x14ac:dyDescent="0.2">
      <c r="A36503" t="s">
        <v>196</v>
      </c>
      <c r="B36503">
        <v>66</v>
      </c>
      <c r="C36503">
        <v>16</v>
      </c>
      <c r="D36503">
        <v>6</v>
      </c>
      <c r="E36503">
        <v>10</v>
      </c>
      <c r="F36503" t="s">
        <v>640</v>
      </c>
    </row>
    <row r="36504" spans="1:6" x14ac:dyDescent="0.2">
      <c r="A36504" t="s">
        <v>186</v>
      </c>
      <c r="B36504">
        <v>66</v>
      </c>
      <c r="C36504">
        <v>16</v>
      </c>
      <c r="D36504">
        <v>5</v>
      </c>
      <c r="E36504">
        <v>11</v>
      </c>
      <c r="F36504" t="s">
        <v>640</v>
      </c>
    </row>
    <row r="36505" spans="1:6" x14ac:dyDescent="0.2">
      <c r="A36505" t="s">
        <v>201</v>
      </c>
      <c r="B36505">
        <v>66</v>
      </c>
      <c r="C36505">
        <v>16</v>
      </c>
      <c r="D36505">
        <v>4</v>
      </c>
      <c r="E36505">
        <v>12</v>
      </c>
      <c r="F36505" t="s">
        <v>640</v>
      </c>
    </row>
    <row r="36506" spans="1:6" x14ac:dyDescent="0.2">
      <c r="A36506" t="s">
        <v>194</v>
      </c>
      <c r="B36506">
        <v>66</v>
      </c>
      <c r="C36506">
        <v>16</v>
      </c>
      <c r="D36506">
        <v>11</v>
      </c>
      <c r="E36506">
        <v>5</v>
      </c>
      <c r="F36506" t="s">
        <v>640</v>
      </c>
    </row>
    <row r="36507" spans="1:6" x14ac:dyDescent="0.2">
      <c r="A36507" t="s">
        <v>183</v>
      </c>
      <c r="B36507">
        <v>66</v>
      </c>
      <c r="C36507">
        <v>16</v>
      </c>
      <c r="D36507">
        <v>9</v>
      </c>
      <c r="E36507">
        <v>7</v>
      </c>
      <c r="F36507" t="s">
        <v>640</v>
      </c>
    </row>
    <row r="36508" spans="1:6" x14ac:dyDescent="0.2">
      <c r="A36508" t="s">
        <v>208</v>
      </c>
      <c r="B36508">
        <v>66</v>
      </c>
      <c r="C36508">
        <v>16</v>
      </c>
      <c r="D36508">
        <v>7</v>
      </c>
      <c r="E36508">
        <v>9</v>
      </c>
      <c r="F36508" t="s">
        <v>640</v>
      </c>
    </row>
    <row r="36509" spans="1:6" x14ac:dyDescent="0.2">
      <c r="A36509" t="s">
        <v>236</v>
      </c>
      <c r="B36509">
        <v>66</v>
      </c>
      <c r="C36509">
        <v>17</v>
      </c>
      <c r="D36509">
        <v>10</v>
      </c>
      <c r="E36509">
        <v>7</v>
      </c>
      <c r="F36509" t="s">
        <v>640</v>
      </c>
    </row>
    <row r="36510" spans="1:6" x14ac:dyDescent="0.2">
      <c r="A36510" t="s">
        <v>205</v>
      </c>
      <c r="B36510">
        <v>66</v>
      </c>
      <c r="C36510">
        <v>18</v>
      </c>
      <c r="D36510">
        <v>9</v>
      </c>
      <c r="E36510">
        <v>9</v>
      </c>
      <c r="F36510" t="s">
        <v>640</v>
      </c>
    </row>
    <row r="36511" spans="1:6" x14ac:dyDescent="0.2">
      <c r="A36511" t="s">
        <v>212</v>
      </c>
      <c r="B36511">
        <v>66</v>
      </c>
      <c r="C36511">
        <v>19</v>
      </c>
      <c r="D36511">
        <v>8</v>
      </c>
      <c r="E36511">
        <v>11</v>
      </c>
      <c r="F36511" t="s">
        <v>640</v>
      </c>
    </row>
    <row r="36512" spans="1:6" x14ac:dyDescent="0.2">
      <c r="A36512" t="s">
        <v>224</v>
      </c>
      <c r="B36512">
        <v>66</v>
      </c>
      <c r="C36512">
        <v>19</v>
      </c>
      <c r="D36512">
        <v>7</v>
      </c>
      <c r="E36512">
        <v>12</v>
      </c>
      <c r="F36512" t="s">
        <v>640</v>
      </c>
    </row>
    <row r="36513" spans="1:6" x14ac:dyDescent="0.2">
      <c r="A36513" t="s">
        <v>187</v>
      </c>
      <c r="B36513">
        <v>66</v>
      </c>
      <c r="C36513">
        <v>19</v>
      </c>
      <c r="D36513">
        <v>10</v>
      </c>
      <c r="E36513">
        <v>9</v>
      </c>
      <c r="F36513" t="s">
        <v>640</v>
      </c>
    </row>
    <row r="36514" spans="1:6" x14ac:dyDescent="0.2">
      <c r="A36514" t="s">
        <v>237</v>
      </c>
      <c r="B36514">
        <v>66</v>
      </c>
      <c r="C36514">
        <v>19</v>
      </c>
      <c r="D36514">
        <v>10</v>
      </c>
      <c r="E36514">
        <v>9</v>
      </c>
      <c r="F36514" t="s">
        <v>640</v>
      </c>
    </row>
    <row r="36515" spans="1:6" x14ac:dyDescent="0.2">
      <c r="A36515" t="s">
        <v>181</v>
      </c>
      <c r="B36515">
        <v>66</v>
      </c>
      <c r="C36515">
        <v>2</v>
      </c>
      <c r="D36515">
        <v>1</v>
      </c>
      <c r="E36515">
        <v>1</v>
      </c>
      <c r="F36515" t="s">
        <v>640</v>
      </c>
    </row>
    <row r="36516" spans="1:6" x14ac:dyDescent="0.2">
      <c r="A36516" t="s">
        <v>182</v>
      </c>
      <c r="B36516">
        <v>66</v>
      </c>
      <c r="C36516">
        <v>2</v>
      </c>
      <c r="D36516">
        <v>1</v>
      </c>
      <c r="E36516">
        <v>1</v>
      </c>
      <c r="F36516" t="s">
        <v>640</v>
      </c>
    </row>
    <row r="36517" spans="1:6" x14ac:dyDescent="0.2">
      <c r="A36517" t="s">
        <v>232</v>
      </c>
      <c r="B36517">
        <v>66</v>
      </c>
      <c r="C36517">
        <v>2</v>
      </c>
      <c r="D36517">
        <v>1</v>
      </c>
      <c r="E36517">
        <v>1</v>
      </c>
      <c r="F36517" t="s">
        <v>640</v>
      </c>
    </row>
    <row r="36518" spans="1:6" x14ac:dyDescent="0.2">
      <c r="A36518" t="s">
        <v>202</v>
      </c>
      <c r="B36518">
        <v>66</v>
      </c>
      <c r="C36518">
        <v>20</v>
      </c>
      <c r="D36518">
        <v>8</v>
      </c>
      <c r="E36518">
        <v>12</v>
      </c>
      <c r="F36518" t="s">
        <v>640</v>
      </c>
    </row>
    <row r="36519" spans="1:6" x14ac:dyDescent="0.2">
      <c r="A36519" t="s">
        <v>193</v>
      </c>
      <c r="B36519">
        <v>66</v>
      </c>
      <c r="C36519">
        <v>20</v>
      </c>
      <c r="D36519">
        <v>6</v>
      </c>
      <c r="E36519">
        <v>14</v>
      </c>
      <c r="F36519" t="s">
        <v>640</v>
      </c>
    </row>
    <row r="36520" spans="1:6" x14ac:dyDescent="0.2">
      <c r="A36520" t="s">
        <v>174</v>
      </c>
      <c r="B36520">
        <v>66</v>
      </c>
      <c r="C36520">
        <v>22</v>
      </c>
      <c r="D36520">
        <v>11</v>
      </c>
      <c r="E36520">
        <v>11</v>
      </c>
      <c r="F36520" t="s">
        <v>640</v>
      </c>
    </row>
    <row r="36521" spans="1:6" x14ac:dyDescent="0.2">
      <c r="A36521" t="s">
        <v>216</v>
      </c>
      <c r="B36521">
        <v>66</v>
      </c>
      <c r="C36521">
        <v>23</v>
      </c>
      <c r="D36521">
        <v>13</v>
      </c>
      <c r="E36521">
        <v>10</v>
      </c>
      <c r="F36521" t="s">
        <v>640</v>
      </c>
    </row>
    <row r="36522" spans="1:6" x14ac:dyDescent="0.2">
      <c r="A36522" t="s">
        <v>191</v>
      </c>
      <c r="B36522">
        <v>66</v>
      </c>
      <c r="C36522">
        <v>23</v>
      </c>
      <c r="D36522">
        <v>10</v>
      </c>
      <c r="E36522">
        <v>13</v>
      </c>
      <c r="F36522" t="s">
        <v>640</v>
      </c>
    </row>
    <row r="36523" spans="1:6" x14ac:dyDescent="0.2">
      <c r="A36523" t="s">
        <v>172</v>
      </c>
      <c r="B36523">
        <v>66</v>
      </c>
      <c r="C36523">
        <v>25</v>
      </c>
      <c r="D36523">
        <v>15</v>
      </c>
      <c r="E36523">
        <v>10</v>
      </c>
      <c r="F36523" t="s">
        <v>640</v>
      </c>
    </row>
    <row r="36524" spans="1:6" x14ac:dyDescent="0.2">
      <c r="A36524" t="s">
        <v>211</v>
      </c>
      <c r="B36524">
        <v>66</v>
      </c>
      <c r="C36524">
        <v>25</v>
      </c>
      <c r="D36524">
        <v>15</v>
      </c>
      <c r="E36524">
        <v>10</v>
      </c>
      <c r="F36524" t="s">
        <v>640</v>
      </c>
    </row>
    <row r="36525" spans="1:6" x14ac:dyDescent="0.2">
      <c r="A36525" t="s">
        <v>226</v>
      </c>
      <c r="B36525">
        <v>66</v>
      </c>
      <c r="C36525">
        <v>25</v>
      </c>
      <c r="D36525">
        <v>12</v>
      </c>
      <c r="E36525">
        <v>13</v>
      </c>
      <c r="F36525" t="s">
        <v>640</v>
      </c>
    </row>
    <row r="36526" spans="1:6" x14ac:dyDescent="0.2">
      <c r="A36526" t="s">
        <v>239</v>
      </c>
      <c r="B36526">
        <v>66</v>
      </c>
      <c r="C36526">
        <v>29</v>
      </c>
      <c r="D36526">
        <v>16</v>
      </c>
      <c r="E36526">
        <v>13</v>
      </c>
      <c r="F36526" t="s">
        <v>640</v>
      </c>
    </row>
    <row r="36527" spans="1:6" x14ac:dyDescent="0.2">
      <c r="A36527" t="s">
        <v>189</v>
      </c>
      <c r="B36527">
        <v>66</v>
      </c>
      <c r="C36527">
        <v>29</v>
      </c>
      <c r="D36527">
        <v>10</v>
      </c>
      <c r="E36527">
        <v>19</v>
      </c>
      <c r="F36527" t="s">
        <v>640</v>
      </c>
    </row>
    <row r="36528" spans="1:6" x14ac:dyDescent="0.2">
      <c r="A36528" t="s">
        <v>177</v>
      </c>
      <c r="B36528">
        <v>66</v>
      </c>
      <c r="C36528">
        <v>3</v>
      </c>
      <c r="D36528">
        <v>3</v>
      </c>
      <c r="E36528">
        <v>0</v>
      </c>
      <c r="F36528" t="s">
        <v>640</v>
      </c>
    </row>
    <row r="36529" spans="1:6" x14ac:dyDescent="0.2">
      <c r="A36529" t="s">
        <v>207</v>
      </c>
      <c r="B36529">
        <v>66</v>
      </c>
      <c r="C36529">
        <v>3</v>
      </c>
      <c r="D36529">
        <v>1</v>
      </c>
      <c r="E36529">
        <v>2</v>
      </c>
      <c r="F36529" t="s">
        <v>640</v>
      </c>
    </row>
    <row r="36530" spans="1:6" x14ac:dyDescent="0.2">
      <c r="A36530" t="s">
        <v>221</v>
      </c>
      <c r="B36530">
        <v>66</v>
      </c>
      <c r="C36530">
        <v>3</v>
      </c>
      <c r="D36530">
        <v>0</v>
      </c>
      <c r="E36530">
        <v>3</v>
      </c>
      <c r="F36530" t="s">
        <v>640</v>
      </c>
    </row>
    <row r="36531" spans="1:6" x14ac:dyDescent="0.2">
      <c r="A36531" t="s">
        <v>229</v>
      </c>
      <c r="B36531">
        <v>66</v>
      </c>
      <c r="C36531">
        <v>32</v>
      </c>
      <c r="D36531">
        <v>17</v>
      </c>
      <c r="E36531">
        <v>15</v>
      </c>
      <c r="F36531" t="s">
        <v>640</v>
      </c>
    </row>
    <row r="36532" spans="1:6" x14ac:dyDescent="0.2">
      <c r="A36532" t="s">
        <v>178</v>
      </c>
      <c r="B36532">
        <v>66</v>
      </c>
      <c r="C36532">
        <v>4</v>
      </c>
      <c r="D36532">
        <v>2</v>
      </c>
      <c r="E36532">
        <v>2</v>
      </c>
      <c r="F36532" t="s">
        <v>640</v>
      </c>
    </row>
    <row r="36533" spans="1:6" x14ac:dyDescent="0.2">
      <c r="A36533" t="s">
        <v>200</v>
      </c>
      <c r="B36533">
        <v>66</v>
      </c>
      <c r="C36533">
        <v>41</v>
      </c>
      <c r="D36533">
        <v>21</v>
      </c>
      <c r="E36533">
        <v>20</v>
      </c>
      <c r="F36533" t="s">
        <v>640</v>
      </c>
    </row>
    <row r="36534" spans="1:6" x14ac:dyDescent="0.2">
      <c r="A36534" t="s">
        <v>195</v>
      </c>
      <c r="B36534">
        <v>66</v>
      </c>
      <c r="C36534">
        <v>44</v>
      </c>
      <c r="D36534">
        <v>26</v>
      </c>
      <c r="E36534">
        <v>18</v>
      </c>
      <c r="F36534" t="s">
        <v>640</v>
      </c>
    </row>
    <row r="36535" spans="1:6" x14ac:dyDescent="0.2">
      <c r="A36535" t="s">
        <v>190</v>
      </c>
      <c r="B36535">
        <v>66</v>
      </c>
      <c r="C36535">
        <v>49</v>
      </c>
      <c r="D36535">
        <v>23</v>
      </c>
      <c r="E36535">
        <v>26</v>
      </c>
      <c r="F36535" t="s">
        <v>640</v>
      </c>
    </row>
    <row r="36536" spans="1:6" x14ac:dyDescent="0.2">
      <c r="A36536" t="s">
        <v>234</v>
      </c>
      <c r="B36536">
        <v>66</v>
      </c>
      <c r="C36536">
        <v>5</v>
      </c>
      <c r="D36536">
        <v>3</v>
      </c>
      <c r="E36536">
        <v>2</v>
      </c>
      <c r="F36536" t="s">
        <v>640</v>
      </c>
    </row>
    <row r="36537" spans="1:6" x14ac:dyDescent="0.2">
      <c r="A36537" t="s">
        <v>219</v>
      </c>
      <c r="B36537">
        <v>66</v>
      </c>
      <c r="C36537">
        <v>57</v>
      </c>
      <c r="D36537">
        <v>22</v>
      </c>
      <c r="E36537">
        <v>35</v>
      </c>
      <c r="F36537" t="s">
        <v>640</v>
      </c>
    </row>
    <row r="36538" spans="1:6" x14ac:dyDescent="0.2">
      <c r="A36538" t="s">
        <v>227</v>
      </c>
      <c r="B36538">
        <v>66</v>
      </c>
      <c r="C36538">
        <v>6</v>
      </c>
      <c r="D36538">
        <v>5</v>
      </c>
      <c r="E36538">
        <v>1</v>
      </c>
      <c r="F36538" t="s">
        <v>640</v>
      </c>
    </row>
    <row r="36539" spans="1:6" x14ac:dyDescent="0.2">
      <c r="A36539" t="s">
        <v>214</v>
      </c>
      <c r="B36539">
        <v>66</v>
      </c>
      <c r="C36539">
        <v>6</v>
      </c>
      <c r="D36539">
        <v>4</v>
      </c>
      <c r="E36539">
        <v>2</v>
      </c>
      <c r="F36539" t="s">
        <v>640</v>
      </c>
    </row>
    <row r="36540" spans="1:6" x14ac:dyDescent="0.2">
      <c r="A36540" t="s">
        <v>184</v>
      </c>
      <c r="B36540">
        <v>66</v>
      </c>
      <c r="C36540">
        <v>6</v>
      </c>
      <c r="D36540">
        <v>2</v>
      </c>
      <c r="E36540">
        <v>4</v>
      </c>
      <c r="F36540" t="s">
        <v>640</v>
      </c>
    </row>
    <row r="36541" spans="1:6" x14ac:dyDescent="0.2">
      <c r="A36541" t="s">
        <v>235</v>
      </c>
      <c r="B36541">
        <v>66</v>
      </c>
      <c r="C36541">
        <v>7</v>
      </c>
      <c r="D36541">
        <v>4</v>
      </c>
      <c r="E36541">
        <v>3</v>
      </c>
      <c r="F36541" t="s">
        <v>640</v>
      </c>
    </row>
    <row r="36542" spans="1:6" x14ac:dyDescent="0.2">
      <c r="A36542" t="s">
        <v>231</v>
      </c>
      <c r="B36542">
        <v>66</v>
      </c>
      <c r="C36542">
        <v>7</v>
      </c>
      <c r="D36542">
        <v>1</v>
      </c>
      <c r="E36542">
        <v>6</v>
      </c>
      <c r="F36542" t="s">
        <v>640</v>
      </c>
    </row>
    <row r="36543" spans="1:6" x14ac:dyDescent="0.2">
      <c r="A36543" t="s">
        <v>204</v>
      </c>
      <c r="B36543">
        <v>66</v>
      </c>
      <c r="C36543">
        <v>8</v>
      </c>
      <c r="D36543">
        <v>5</v>
      </c>
      <c r="E36543">
        <v>3</v>
      </c>
      <c r="F36543" t="s">
        <v>640</v>
      </c>
    </row>
    <row r="36544" spans="1:6" x14ac:dyDescent="0.2">
      <c r="A36544" t="s">
        <v>225</v>
      </c>
      <c r="B36544">
        <v>66</v>
      </c>
      <c r="C36544">
        <v>8</v>
      </c>
      <c r="D36544">
        <v>5</v>
      </c>
      <c r="E36544">
        <v>3</v>
      </c>
      <c r="F36544" t="s">
        <v>640</v>
      </c>
    </row>
    <row r="36545" spans="1:6" x14ac:dyDescent="0.2">
      <c r="A36545" t="s">
        <v>179</v>
      </c>
      <c r="B36545">
        <v>66</v>
      </c>
      <c r="C36545">
        <v>8</v>
      </c>
      <c r="D36545">
        <v>4</v>
      </c>
      <c r="E36545">
        <v>4</v>
      </c>
      <c r="F36545" t="s">
        <v>640</v>
      </c>
    </row>
    <row r="36546" spans="1:6" x14ac:dyDescent="0.2">
      <c r="A36546" t="s">
        <v>199</v>
      </c>
      <c r="B36546">
        <v>66</v>
      </c>
      <c r="C36546">
        <v>8</v>
      </c>
      <c r="D36546">
        <v>4</v>
      </c>
      <c r="E36546">
        <v>4</v>
      </c>
      <c r="F36546" t="s">
        <v>640</v>
      </c>
    </row>
    <row r="36547" spans="1:6" x14ac:dyDescent="0.2">
      <c r="A36547" t="s">
        <v>217</v>
      </c>
      <c r="B36547">
        <v>66</v>
      </c>
      <c r="C36547">
        <v>8</v>
      </c>
      <c r="D36547">
        <v>4</v>
      </c>
      <c r="E36547">
        <v>4</v>
      </c>
      <c r="F36547" t="s">
        <v>640</v>
      </c>
    </row>
    <row r="36548" spans="1:6" x14ac:dyDescent="0.2">
      <c r="A36548" t="s">
        <v>197</v>
      </c>
      <c r="B36548">
        <v>66</v>
      </c>
      <c r="C36548">
        <v>8</v>
      </c>
      <c r="D36548">
        <v>3</v>
      </c>
      <c r="E36548">
        <v>5</v>
      </c>
      <c r="F36548" t="s">
        <v>640</v>
      </c>
    </row>
    <row r="36549" spans="1:6" x14ac:dyDescent="0.2">
      <c r="A36549" t="s">
        <v>215</v>
      </c>
      <c r="B36549">
        <v>66</v>
      </c>
      <c r="C36549">
        <v>9</v>
      </c>
      <c r="D36549">
        <v>5</v>
      </c>
      <c r="E36549">
        <v>4</v>
      </c>
      <c r="F36549" t="s">
        <v>640</v>
      </c>
    </row>
    <row r="36550" spans="1:6" x14ac:dyDescent="0.2">
      <c r="A36550" t="s">
        <v>175</v>
      </c>
      <c r="B36550">
        <v>66</v>
      </c>
      <c r="C36550">
        <v>9</v>
      </c>
      <c r="D36550">
        <v>4</v>
      </c>
      <c r="E36550">
        <v>5</v>
      </c>
      <c r="F36550" t="s">
        <v>640</v>
      </c>
    </row>
    <row r="36551" spans="1:6" x14ac:dyDescent="0.2">
      <c r="A36551" t="s">
        <v>210</v>
      </c>
      <c r="B36551">
        <v>66</v>
      </c>
      <c r="C36551">
        <v>9</v>
      </c>
      <c r="D36551">
        <v>4</v>
      </c>
      <c r="E36551">
        <v>5</v>
      </c>
      <c r="F36551" t="s">
        <v>640</v>
      </c>
    </row>
    <row r="36552" spans="1:6" x14ac:dyDescent="0.2">
      <c r="A36552" t="s">
        <v>176</v>
      </c>
      <c r="B36552">
        <v>67</v>
      </c>
      <c r="C36552">
        <v>0</v>
      </c>
      <c r="D36552">
        <v>0</v>
      </c>
      <c r="E36552">
        <v>0</v>
      </c>
      <c r="F36552" t="s">
        <v>640</v>
      </c>
    </row>
    <row r="36553" spans="1:6" x14ac:dyDescent="0.2">
      <c r="A36553" t="s">
        <v>181</v>
      </c>
      <c r="B36553">
        <v>67</v>
      </c>
      <c r="C36553">
        <v>0</v>
      </c>
      <c r="D36553">
        <v>0</v>
      </c>
      <c r="E36553">
        <v>0</v>
      </c>
      <c r="F36553" t="s">
        <v>640</v>
      </c>
    </row>
    <row r="36554" spans="1:6" x14ac:dyDescent="0.2">
      <c r="A36554" t="s">
        <v>213</v>
      </c>
      <c r="B36554">
        <v>67</v>
      </c>
      <c r="C36554">
        <v>1</v>
      </c>
      <c r="D36554">
        <v>0</v>
      </c>
      <c r="E36554">
        <v>1</v>
      </c>
      <c r="F36554" t="s">
        <v>640</v>
      </c>
    </row>
    <row r="36555" spans="1:6" x14ac:dyDescent="0.2">
      <c r="A36555" t="s">
        <v>193</v>
      </c>
      <c r="B36555">
        <v>67</v>
      </c>
      <c r="C36555">
        <v>10</v>
      </c>
      <c r="D36555">
        <v>8</v>
      </c>
      <c r="E36555">
        <v>2</v>
      </c>
      <c r="F36555" t="s">
        <v>640</v>
      </c>
    </row>
    <row r="36556" spans="1:6" x14ac:dyDescent="0.2">
      <c r="A36556" t="s">
        <v>198</v>
      </c>
      <c r="B36556">
        <v>67</v>
      </c>
      <c r="C36556">
        <v>10</v>
      </c>
      <c r="D36556">
        <v>6</v>
      </c>
      <c r="E36556">
        <v>4</v>
      </c>
      <c r="F36556" t="s">
        <v>640</v>
      </c>
    </row>
    <row r="36557" spans="1:6" x14ac:dyDescent="0.2">
      <c r="A36557" t="s">
        <v>203</v>
      </c>
      <c r="B36557">
        <v>67</v>
      </c>
      <c r="C36557">
        <v>10</v>
      </c>
      <c r="D36557">
        <v>5</v>
      </c>
      <c r="E36557">
        <v>5</v>
      </c>
      <c r="F36557" t="s">
        <v>640</v>
      </c>
    </row>
    <row r="36558" spans="1:6" x14ac:dyDescent="0.2">
      <c r="A36558" t="s">
        <v>185</v>
      </c>
      <c r="B36558">
        <v>67</v>
      </c>
      <c r="C36558">
        <v>11</v>
      </c>
      <c r="D36558">
        <v>7</v>
      </c>
      <c r="E36558">
        <v>4</v>
      </c>
      <c r="F36558" t="s">
        <v>640</v>
      </c>
    </row>
    <row r="36559" spans="1:6" x14ac:dyDescent="0.2">
      <c r="A36559" t="s">
        <v>234</v>
      </c>
      <c r="B36559">
        <v>67</v>
      </c>
      <c r="C36559">
        <v>11</v>
      </c>
      <c r="D36559">
        <v>7</v>
      </c>
      <c r="E36559">
        <v>4</v>
      </c>
      <c r="F36559" t="s">
        <v>640</v>
      </c>
    </row>
    <row r="36560" spans="1:6" x14ac:dyDescent="0.2">
      <c r="A36560" t="s">
        <v>173</v>
      </c>
      <c r="B36560">
        <v>67</v>
      </c>
      <c r="C36560">
        <v>11</v>
      </c>
      <c r="D36560">
        <v>6</v>
      </c>
      <c r="E36560">
        <v>5</v>
      </c>
      <c r="F36560" t="s">
        <v>640</v>
      </c>
    </row>
    <row r="36561" spans="1:6" x14ac:dyDescent="0.2">
      <c r="A36561" t="s">
        <v>227</v>
      </c>
      <c r="B36561">
        <v>67</v>
      </c>
      <c r="C36561">
        <v>11</v>
      </c>
      <c r="D36561">
        <v>5</v>
      </c>
      <c r="E36561">
        <v>6</v>
      </c>
      <c r="F36561" t="s">
        <v>640</v>
      </c>
    </row>
    <row r="36562" spans="1:6" x14ac:dyDescent="0.2">
      <c r="A36562" t="s">
        <v>223</v>
      </c>
      <c r="B36562">
        <v>67</v>
      </c>
      <c r="C36562">
        <v>12</v>
      </c>
      <c r="D36562">
        <v>8</v>
      </c>
      <c r="E36562">
        <v>4</v>
      </c>
      <c r="F36562" t="s">
        <v>640</v>
      </c>
    </row>
    <row r="36563" spans="1:6" x14ac:dyDescent="0.2">
      <c r="A36563" t="s">
        <v>206</v>
      </c>
      <c r="B36563">
        <v>67</v>
      </c>
      <c r="C36563">
        <v>12</v>
      </c>
      <c r="D36563">
        <v>7</v>
      </c>
      <c r="E36563">
        <v>5</v>
      </c>
      <c r="F36563" t="s">
        <v>640</v>
      </c>
    </row>
    <row r="36564" spans="1:6" x14ac:dyDescent="0.2">
      <c r="A36564" t="s">
        <v>186</v>
      </c>
      <c r="B36564">
        <v>67</v>
      </c>
      <c r="C36564">
        <v>12</v>
      </c>
      <c r="D36564">
        <v>6</v>
      </c>
      <c r="E36564">
        <v>6</v>
      </c>
      <c r="F36564" t="s">
        <v>640</v>
      </c>
    </row>
    <row r="36565" spans="1:6" x14ac:dyDescent="0.2">
      <c r="A36565" t="s">
        <v>194</v>
      </c>
      <c r="B36565">
        <v>67</v>
      </c>
      <c r="C36565">
        <v>13</v>
      </c>
      <c r="D36565">
        <v>7</v>
      </c>
      <c r="E36565">
        <v>6</v>
      </c>
      <c r="F36565" t="s">
        <v>640</v>
      </c>
    </row>
    <row r="36566" spans="1:6" x14ac:dyDescent="0.2">
      <c r="A36566" t="s">
        <v>197</v>
      </c>
      <c r="B36566">
        <v>67</v>
      </c>
      <c r="C36566">
        <v>13</v>
      </c>
      <c r="D36566">
        <v>6</v>
      </c>
      <c r="E36566">
        <v>7</v>
      </c>
      <c r="F36566" t="s">
        <v>640</v>
      </c>
    </row>
    <row r="36567" spans="1:6" x14ac:dyDescent="0.2">
      <c r="A36567" t="s">
        <v>215</v>
      </c>
      <c r="B36567">
        <v>67</v>
      </c>
      <c r="C36567">
        <v>14</v>
      </c>
      <c r="D36567">
        <v>10</v>
      </c>
      <c r="E36567">
        <v>4</v>
      </c>
      <c r="F36567" t="s">
        <v>640</v>
      </c>
    </row>
    <row r="36568" spans="1:6" x14ac:dyDescent="0.2">
      <c r="A36568" t="s">
        <v>209</v>
      </c>
      <c r="B36568">
        <v>67</v>
      </c>
      <c r="C36568">
        <v>14</v>
      </c>
      <c r="D36568">
        <v>5</v>
      </c>
      <c r="E36568">
        <v>9</v>
      </c>
      <c r="F36568" t="s">
        <v>640</v>
      </c>
    </row>
    <row r="36569" spans="1:6" x14ac:dyDescent="0.2">
      <c r="A36569" t="s">
        <v>202</v>
      </c>
      <c r="B36569">
        <v>67</v>
      </c>
      <c r="C36569">
        <v>15</v>
      </c>
      <c r="D36569">
        <v>8</v>
      </c>
      <c r="E36569">
        <v>7</v>
      </c>
      <c r="F36569" t="s">
        <v>640</v>
      </c>
    </row>
    <row r="36570" spans="1:6" x14ac:dyDescent="0.2">
      <c r="A36570" t="s">
        <v>236</v>
      </c>
      <c r="B36570">
        <v>67</v>
      </c>
      <c r="C36570">
        <v>15</v>
      </c>
      <c r="D36570">
        <v>6</v>
      </c>
      <c r="E36570">
        <v>9</v>
      </c>
      <c r="F36570" t="s">
        <v>640</v>
      </c>
    </row>
    <row r="36571" spans="1:6" x14ac:dyDescent="0.2">
      <c r="A36571" t="s">
        <v>224</v>
      </c>
      <c r="B36571">
        <v>67</v>
      </c>
      <c r="C36571">
        <v>16</v>
      </c>
      <c r="D36571">
        <v>6</v>
      </c>
      <c r="E36571">
        <v>10</v>
      </c>
      <c r="F36571" t="s">
        <v>640</v>
      </c>
    </row>
    <row r="36572" spans="1:6" x14ac:dyDescent="0.2">
      <c r="A36572" t="s">
        <v>174</v>
      </c>
      <c r="B36572">
        <v>67</v>
      </c>
      <c r="C36572">
        <v>16</v>
      </c>
      <c r="D36572">
        <v>9</v>
      </c>
      <c r="E36572">
        <v>7</v>
      </c>
      <c r="F36572" t="s">
        <v>640</v>
      </c>
    </row>
    <row r="36573" spans="1:6" x14ac:dyDescent="0.2">
      <c r="A36573" t="s">
        <v>188</v>
      </c>
      <c r="B36573">
        <v>67</v>
      </c>
      <c r="C36573">
        <v>16</v>
      </c>
      <c r="D36573">
        <v>8</v>
      </c>
      <c r="E36573">
        <v>8</v>
      </c>
      <c r="F36573" t="s">
        <v>640</v>
      </c>
    </row>
    <row r="36574" spans="1:6" x14ac:dyDescent="0.2">
      <c r="A36574" t="s">
        <v>210</v>
      </c>
      <c r="B36574">
        <v>67</v>
      </c>
      <c r="C36574">
        <v>16</v>
      </c>
      <c r="D36574">
        <v>7</v>
      </c>
      <c r="E36574">
        <v>9</v>
      </c>
      <c r="F36574" t="s">
        <v>640</v>
      </c>
    </row>
    <row r="36575" spans="1:6" x14ac:dyDescent="0.2">
      <c r="A36575" t="s">
        <v>204</v>
      </c>
      <c r="B36575">
        <v>67</v>
      </c>
      <c r="C36575">
        <v>17</v>
      </c>
      <c r="D36575">
        <v>9</v>
      </c>
      <c r="E36575">
        <v>8</v>
      </c>
      <c r="F36575" t="s">
        <v>640</v>
      </c>
    </row>
    <row r="36576" spans="1:6" x14ac:dyDescent="0.2">
      <c r="A36576" t="s">
        <v>237</v>
      </c>
      <c r="B36576">
        <v>67</v>
      </c>
      <c r="C36576">
        <v>18</v>
      </c>
      <c r="D36576">
        <v>11</v>
      </c>
      <c r="E36576">
        <v>7</v>
      </c>
      <c r="F36576" t="s">
        <v>640</v>
      </c>
    </row>
    <row r="36577" spans="1:6" x14ac:dyDescent="0.2">
      <c r="A36577" t="s">
        <v>172</v>
      </c>
      <c r="B36577">
        <v>67</v>
      </c>
      <c r="C36577">
        <v>18</v>
      </c>
      <c r="D36577">
        <v>9</v>
      </c>
      <c r="E36577">
        <v>9</v>
      </c>
      <c r="F36577" t="s">
        <v>640</v>
      </c>
    </row>
    <row r="36578" spans="1:6" x14ac:dyDescent="0.2">
      <c r="A36578" t="s">
        <v>196</v>
      </c>
      <c r="B36578">
        <v>67</v>
      </c>
      <c r="C36578">
        <v>19</v>
      </c>
      <c r="D36578">
        <v>8</v>
      </c>
      <c r="E36578">
        <v>11</v>
      </c>
      <c r="F36578" t="s">
        <v>640</v>
      </c>
    </row>
    <row r="36579" spans="1:6" x14ac:dyDescent="0.2">
      <c r="A36579" t="s">
        <v>208</v>
      </c>
      <c r="B36579">
        <v>67</v>
      </c>
      <c r="C36579">
        <v>19</v>
      </c>
      <c r="D36579">
        <v>10</v>
      </c>
      <c r="E36579">
        <v>9</v>
      </c>
      <c r="F36579" t="s">
        <v>640</v>
      </c>
    </row>
    <row r="36580" spans="1:6" x14ac:dyDescent="0.2">
      <c r="A36580" t="s">
        <v>211</v>
      </c>
      <c r="B36580">
        <v>67</v>
      </c>
      <c r="C36580">
        <v>19</v>
      </c>
      <c r="D36580">
        <v>10</v>
      </c>
      <c r="E36580">
        <v>9</v>
      </c>
      <c r="F36580" t="s">
        <v>640</v>
      </c>
    </row>
    <row r="36581" spans="1:6" x14ac:dyDescent="0.2">
      <c r="A36581" t="s">
        <v>207</v>
      </c>
      <c r="B36581">
        <v>67</v>
      </c>
      <c r="C36581">
        <v>2</v>
      </c>
      <c r="D36581">
        <v>1</v>
      </c>
      <c r="E36581">
        <v>1</v>
      </c>
      <c r="F36581" t="s">
        <v>640</v>
      </c>
    </row>
    <row r="36582" spans="1:6" x14ac:dyDescent="0.2">
      <c r="A36582" t="s">
        <v>222</v>
      </c>
      <c r="B36582">
        <v>67</v>
      </c>
      <c r="C36582">
        <v>2</v>
      </c>
      <c r="D36582">
        <v>1</v>
      </c>
      <c r="E36582">
        <v>1</v>
      </c>
      <c r="F36582" t="s">
        <v>640</v>
      </c>
    </row>
    <row r="36583" spans="1:6" x14ac:dyDescent="0.2">
      <c r="A36583" t="s">
        <v>232</v>
      </c>
      <c r="B36583">
        <v>67</v>
      </c>
      <c r="C36583">
        <v>2</v>
      </c>
      <c r="D36583">
        <v>1</v>
      </c>
      <c r="E36583">
        <v>1</v>
      </c>
      <c r="F36583" t="s">
        <v>640</v>
      </c>
    </row>
    <row r="36584" spans="1:6" x14ac:dyDescent="0.2">
      <c r="A36584" t="s">
        <v>221</v>
      </c>
      <c r="B36584">
        <v>67</v>
      </c>
      <c r="C36584">
        <v>2</v>
      </c>
      <c r="D36584">
        <v>1</v>
      </c>
      <c r="E36584">
        <v>1</v>
      </c>
      <c r="F36584" t="s">
        <v>640</v>
      </c>
    </row>
    <row r="36585" spans="1:6" x14ac:dyDescent="0.2">
      <c r="A36585" t="s">
        <v>212</v>
      </c>
      <c r="B36585">
        <v>67</v>
      </c>
      <c r="C36585">
        <v>20</v>
      </c>
      <c r="D36585">
        <v>7</v>
      </c>
      <c r="E36585">
        <v>13</v>
      </c>
      <c r="F36585" t="s">
        <v>640</v>
      </c>
    </row>
    <row r="36586" spans="1:6" x14ac:dyDescent="0.2">
      <c r="A36586" t="s">
        <v>226</v>
      </c>
      <c r="B36586">
        <v>67</v>
      </c>
      <c r="C36586">
        <v>21</v>
      </c>
      <c r="D36586">
        <v>11</v>
      </c>
      <c r="E36586">
        <v>10</v>
      </c>
      <c r="F36586" t="s">
        <v>640</v>
      </c>
    </row>
    <row r="36587" spans="1:6" x14ac:dyDescent="0.2">
      <c r="A36587" t="s">
        <v>191</v>
      </c>
      <c r="B36587">
        <v>67</v>
      </c>
      <c r="C36587">
        <v>21</v>
      </c>
      <c r="D36587">
        <v>7</v>
      </c>
      <c r="E36587">
        <v>14</v>
      </c>
      <c r="F36587" t="s">
        <v>640</v>
      </c>
    </row>
    <row r="36588" spans="1:6" x14ac:dyDescent="0.2">
      <c r="A36588" t="s">
        <v>229</v>
      </c>
      <c r="B36588">
        <v>67</v>
      </c>
      <c r="C36588">
        <v>22</v>
      </c>
      <c r="D36588">
        <v>11</v>
      </c>
      <c r="E36588">
        <v>11</v>
      </c>
      <c r="F36588" t="s">
        <v>640</v>
      </c>
    </row>
    <row r="36589" spans="1:6" x14ac:dyDescent="0.2">
      <c r="A36589" t="s">
        <v>183</v>
      </c>
      <c r="B36589">
        <v>67</v>
      </c>
      <c r="C36589">
        <v>22</v>
      </c>
      <c r="D36589">
        <v>8</v>
      </c>
      <c r="E36589">
        <v>14</v>
      </c>
      <c r="F36589" t="s">
        <v>640</v>
      </c>
    </row>
    <row r="36590" spans="1:6" x14ac:dyDescent="0.2">
      <c r="A36590" t="s">
        <v>201</v>
      </c>
      <c r="B36590">
        <v>67</v>
      </c>
      <c r="C36590">
        <v>25</v>
      </c>
      <c r="D36590">
        <v>11</v>
      </c>
      <c r="E36590">
        <v>14</v>
      </c>
      <c r="F36590" t="s">
        <v>640</v>
      </c>
    </row>
    <row r="36591" spans="1:6" x14ac:dyDescent="0.2">
      <c r="A36591" t="s">
        <v>189</v>
      </c>
      <c r="B36591">
        <v>67</v>
      </c>
      <c r="C36591">
        <v>27</v>
      </c>
      <c r="D36591">
        <v>16</v>
      </c>
      <c r="E36591">
        <v>11</v>
      </c>
      <c r="F36591" t="s">
        <v>640</v>
      </c>
    </row>
    <row r="36592" spans="1:6" x14ac:dyDescent="0.2">
      <c r="A36592" t="s">
        <v>187</v>
      </c>
      <c r="B36592">
        <v>67</v>
      </c>
      <c r="C36592">
        <v>28</v>
      </c>
      <c r="D36592">
        <v>16</v>
      </c>
      <c r="E36592">
        <v>12</v>
      </c>
      <c r="F36592" t="s">
        <v>640</v>
      </c>
    </row>
    <row r="36593" spans="1:6" x14ac:dyDescent="0.2">
      <c r="A36593" t="s">
        <v>216</v>
      </c>
      <c r="B36593">
        <v>67</v>
      </c>
      <c r="C36593">
        <v>28</v>
      </c>
      <c r="D36593">
        <v>16</v>
      </c>
      <c r="E36593">
        <v>12</v>
      </c>
      <c r="F36593" t="s">
        <v>640</v>
      </c>
    </row>
    <row r="36594" spans="1:6" x14ac:dyDescent="0.2">
      <c r="A36594" t="s">
        <v>239</v>
      </c>
      <c r="B36594">
        <v>67</v>
      </c>
      <c r="C36594">
        <v>28</v>
      </c>
      <c r="D36594">
        <v>19</v>
      </c>
      <c r="E36594">
        <v>9</v>
      </c>
      <c r="F36594" t="s">
        <v>640</v>
      </c>
    </row>
    <row r="36595" spans="1:6" x14ac:dyDescent="0.2">
      <c r="A36595" t="s">
        <v>195</v>
      </c>
      <c r="B36595">
        <v>67</v>
      </c>
      <c r="C36595">
        <v>30</v>
      </c>
      <c r="D36595">
        <v>9</v>
      </c>
      <c r="E36595">
        <v>21</v>
      </c>
      <c r="F36595" t="s">
        <v>640</v>
      </c>
    </row>
    <row r="36596" spans="1:6" x14ac:dyDescent="0.2">
      <c r="A36596" t="s">
        <v>200</v>
      </c>
      <c r="B36596">
        <v>67</v>
      </c>
      <c r="C36596">
        <v>39</v>
      </c>
      <c r="D36596">
        <v>21</v>
      </c>
      <c r="E36596">
        <v>18</v>
      </c>
      <c r="F36596" t="s">
        <v>640</v>
      </c>
    </row>
    <row r="36597" spans="1:6" x14ac:dyDescent="0.2">
      <c r="A36597" t="s">
        <v>177</v>
      </c>
      <c r="B36597">
        <v>67</v>
      </c>
      <c r="C36597">
        <v>4</v>
      </c>
      <c r="D36597">
        <v>2</v>
      </c>
      <c r="E36597">
        <v>2</v>
      </c>
      <c r="F36597" t="s">
        <v>640</v>
      </c>
    </row>
    <row r="36598" spans="1:6" x14ac:dyDescent="0.2">
      <c r="A36598" t="s">
        <v>178</v>
      </c>
      <c r="B36598">
        <v>67</v>
      </c>
      <c r="C36598">
        <v>4</v>
      </c>
      <c r="D36598">
        <v>2</v>
      </c>
      <c r="E36598">
        <v>2</v>
      </c>
      <c r="F36598" t="s">
        <v>640</v>
      </c>
    </row>
    <row r="36599" spans="1:6" x14ac:dyDescent="0.2">
      <c r="A36599" t="s">
        <v>175</v>
      </c>
      <c r="B36599">
        <v>67</v>
      </c>
      <c r="C36599">
        <v>4</v>
      </c>
      <c r="D36599">
        <v>2</v>
      </c>
      <c r="E36599">
        <v>2</v>
      </c>
      <c r="F36599" t="s">
        <v>640</v>
      </c>
    </row>
    <row r="36600" spans="1:6" x14ac:dyDescent="0.2">
      <c r="A36600" t="s">
        <v>182</v>
      </c>
      <c r="B36600">
        <v>67</v>
      </c>
      <c r="C36600">
        <v>4</v>
      </c>
      <c r="D36600">
        <v>0</v>
      </c>
      <c r="E36600">
        <v>4</v>
      </c>
      <c r="F36600" t="s">
        <v>640</v>
      </c>
    </row>
    <row r="36601" spans="1:6" x14ac:dyDescent="0.2">
      <c r="A36601" t="s">
        <v>219</v>
      </c>
      <c r="B36601">
        <v>67</v>
      </c>
      <c r="C36601">
        <v>46</v>
      </c>
      <c r="D36601">
        <v>19</v>
      </c>
      <c r="E36601">
        <v>27</v>
      </c>
      <c r="F36601" t="s">
        <v>640</v>
      </c>
    </row>
    <row r="36602" spans="1:6" x14ac:dyDescent="0.2">
      <c r="A36602" t="s">
        <v>190</v>
      </c>
      <c r="B36602">
        <v>67</v>
      </c>
      <c r="C36602">
        <v>48</v>
      </c>
      <c r="D36602">
        <v>28</v>
      </c>
      <c r="E36602">
        <v>20</v>
      </c>
      <c r="F36602" t="s">
        <v>640</v>
      </c>
    </row>
    <row r="36603" spans="1:6" x14ac:dyDescent="0.2">
      <c r="A36603" t="s">
        <v>214</v>
      </c>
      <c r="B36603">
        <v>67</v>
      </c>
      <c r="C36603">
        <v>5</v>
      </c>
      <c r="D36603">
        <v>4</v>
      </c>
      <c r="E36603">
        <v>1</v>
      </c>
      <c r="F36603" t="s">
        <v>640</v>
      </c>
    </row>
    <row r="36604" spans="1:6" x14ac:dyDescent="0.2">
      <c r="A36604" t="s">
        <v>225</v>
      </c>
      <c r="B36604">
        <v>67</v>
      </c>
      <c r="C36604">
        <v>5</v>
      </c>
      <c r="D36604">
        <v>2</v>
      </c>
      <c r="E36604">
        <v>3</v>
      </c>
      <c r="F36604" t="s">
        <v>640</v>
      </c>
    </row>
    <row r="36605" spans="1:6" x14ac:dyDescent="0.2">
      <c r="A36605" t="s">
        <v>179</v>
      </c>
      <c r="B36605">
        <v>67</v>
      </c>
      <c r="C36605">
        <v>6</v>
      </c>
      <c r="D36605">
        <v>5</v>
      </c>
      <c r="E36605">
        <v>1</v>
      </c>
      <c r="F36605" t="s">
        <v>640</v>
      </c>
    </row>
    <row r="36606" spans="1:6" x14ac:dyDescent="0.2">
      <c r="A36606" t="s">
        <v>199</v>
      </c>
      <c r="B36606">
        <v>67</v>
      </c>
      <c r="C36606">
        <v>6</v>
      </c>
      <c r="D36606">
        <v>4</v>
      </c>
      <c r="E36606">
        <v>2</v>
      </c>
      <c r="F36606" t="s">
        <v>640</v>
      </c>
    </row>
    <row r="36607" spans="1:6" x14ac:dyDescent="0.2">
      <c r="A36607" t="s">
        <v>228</v>
      </c>
      <c r="B36607">
        <v>67</v>
      </c>
      <c r="C36607">
        <v>6</v>
      </c>
      <c r="D36607">
        <v>4</v>
      </c>
      <c r="E36607">
        <v>2</v>
      </c>
      <c r="F36607" t="s">
        <v>640</v>
      </c>
    </row>
    <row r="36608" spans="1:6" x14ac:dyDescent="0.2">
      <c r="A36608" t="s">
        <v>180</v>
      </c>
      <c r="B36608">
        <v>67</v>
      </c>
      <c r="C36608">
        <v>6</v>
      </c>
      <c r="D36608">
        <v>3</v>
      </c>
      <c r="E36608">
        <v>3</v>
      </c>
      <c r="F36608" t="s">
        <v>640</v>
      </c>
    </row>
    <row r="36609" spans="1:6" x14ac:dyDescent="0.2">
      <c r="A36609" t="s">
        <v>184</v>
      </c>
      <c r="B36609">
        <v>67</v>
      </c>
      <c r="C36609">
        <v>6</v>
      </c>
      <c r="D36609">
        <v>2</v>
      </c>
      <c r="E36609">
        <v>4</v>
      </c>
      <c r="F36609" t="s">
        <v>640</v>
      </c>
    </row>
    <row r="36610" spans="1:6" x14ac:dyDescent="0.2">
      <c r="A36610" t="s">
        <v>218</v>
      </c>
      <c r="B36610">
        <v>67</v>
      </c>
      <c r="C36610">
        <v>6</v>
      </c>
      <c r="D36610">
        <v>1</v>
      </c>
      <c r="E36610">
        <v>5</v>
      </c>
      <c r="F36610" t="s">
        <v>640</v>
      </c>
    </row>
    <row r="36611" spans="1:6" x14ac:dyDescent="0.2">
      <c r="A36611" t="s">
        <v>230</v>
      </c>
      <c r="B36611">
        <v>67</v>
      </c>
      <c r="C36611">
        <v>7</v>
      </c>
      <c r="D36611">
        <v>5</v>
      </c>
      <c r="E36611">
        <v>2</v>
      </c>
      <c r="F36611" t="s">
        <v>640</v>
      </c>
    </row>
    <row r="36612" spans="1:6" x14ac:dyDescent="0.2">
      <c r="A36612" t="s">
        <v>235</v>
      </c>
      <c r="B36612">
        <v>67</v>
      </c>
      <c r="C36612">
        <v>7</v>
      </c>
      <c r="D36612">
        <v>5</v>
      </c>
      <c r="E36612">
        <v>2</v>
      </c>
      <c r="F36612" t="s">
        <v>640</v>
      </c>
    </row>
    <row r="36613" spans="1:6" x14ac:dyDescent="0.2">
      <c r="A36613" t="s">
        <v>192</v>
      </c>
      <c r="B36613">
        <v>67</v>
      </c>
      <c r="C36613">
        <v>7</v>
      </c>
      <c r="D36613">
        <v>4</v>
      </c>
      <c r="E36613">
        <v>3</v>
      </c>
      <c r="F36613" t="s">
        <v>640</v>
      </c>
    </row>
    <row r="36614" spans="1:6" x14ac:dyDescent="0.2">
      <c r="A36614" t="s">
        <v>205</v>
      </c>
      <c r="B36614">
        <v>67</v>
      </c>
      <c r="C36614">
        <v>7</v>
      </c>
      <c r="D36614">
        <v>2</v>
      </c>
      <c r="E36614">
        <v>5</v>
      </c>
      <c r="F36614" t="s">
        <v>640</v>
      </c>
    </row>
    <row r="36615" spans="1:6" x14ac:dyDescent="0.2">
      <c r="A36615" t="s">
        <v>231</v>
      </c>
      <c r="B36615">
        <v>67</v>
      </c>
      <c r="C36615">
        <v>8</v>
      </c>
      <c r="D36615">
        <v>7</v>
      </c>
      <c r="E36615">
        <v>1</v>
      </c>
      <c r="F36615" t="s">
        <v>640</v>
      </c>
    </row>
    <row r="36616" spans="1:6" x14ac:dyDescent="0.2">
      <c r="A36616" t="s">
        <v>238</v>
      </c>
      <c r="B36616">
        <v>67</v>
      </c>
      <c r="C36616">
        <v>9</v>
      </c>
      <c r="D36616">
        <v>6</v>
      </c>
      <c r="E36616">
        <v>3</v>
      </c>
      <c r="F36616" t="s">
        <v>640</v>
      </c>
    </row>
    <row r="36617" spans="1:6" x14ac:dyDescent="0.2">
      <c r="A36617" t="s">
        <v>233</v>
      </c>
      <c r="B36617">
        <v>67</v>
      </c>
      <c r="C36617">
        <v>9</v>
      </c>
      <c r="D36617">
        <v>5</v>
      </c>
      <c r="E36617">
        <v>4</v>
      </c>
      <c r="F36617" t="s">
        <v>640</v>
      </c>
    </row>
    <row r="36618" spans="1:6" x14ac:dyDescent="0.2">
      <c r="A36618" t="s">
        <v>217</v>
      </c>
      <c r="B36618">
        <v>67</v>
      </c>
      <c r="C36618">
        <v>9</v>
      </c>
      <c r="D36618">
        <v>4</v>
      </c>
      <c r="E36618">
        <v>5</v>
      </c>
      <c r="F36618" t="s">
        <v>640</v>
      </c>
    </row>
    <row r="36619" spans="1:6" x14ac:dyDescent="0.2">
      <c r="A36619" t="s">
        <v>220</v>
      </c>
      <c r="B36619">
        <v>67</v>
      </c>
      <c r="C36619">
        <v>9</v>
      </c>
      <c r="D36619">
        <v>4</v>
      </c>
      <c r="E36619">
        <v>5</v>
      </c>
      <c r="F36619" t="s">
        <v>640</v>
      </c>
    </row>
    <row r="36620" spans="1:6" x14ac:dyDescent="0.2">
      <c r="A36620" t="s">
        <v>176</v>
      </c>
      <c r="B36620">
        <v>68</v>
      </c>
      <c r="C36620">
        <v>0</v>
      </c>
      <c r="D36620">
        <v>0</v>
      </c>
      <c r="E36620">
        <v>0</v>
      </c>
      <c r="F36620" t="s">
        <v>640</v>
      </c>
    </row>
    <row r="36621" spans="1:6" x14ac:dyDescent="0.2">
      <c r="A36621" t="s">
        <v>207</v>
      </c>
      <c r="B36621">
        <v>68</v>
      </c>
      <c r="C36621">
        <v>0</v>
      </c>
      <c r="D36621">
        <v>0</v>
      </c>
      <c r="E36621">
        <v>0</v>
      </c>
      <c r="F36621" t="s">
        <v>640</v>
      </c>
    </row>
    <row r="36622" spans="1:6" x14ac:dyDescent="0.2">
      <c r="A36622" t="s">
        <v>222</v>
      </c>
      <c r="B36622">
        <v>68</v>
      </c>
      <c r="C36622">
        <v>0</v>
      </c>
      <c r="D36622">
        <v>0</v>
      </c>
      <c r="E36622">
        <v>0</v>
      </c>
      <c r="F36622" t="s">
        <v>640</v>
      </c>
    </row>
    <row r="36623" spans="1:6" x14ac:dyDescent="0.2">
      <c r="A36623" t="s">
        <v>213</v>
      </c>
      <c r="B36623">
        <v>68</v>
      </c>
      <c r="C36623">
        <v>0</v>
      </c>
      <c r="D36623">
        <v>0</v>
      </c>
      <c r="E36623">
        <v>0</v>
      </c>
      <c r="F36623" t="s">
        <v>640</v>
      </c>
    </row>
    <row r="36624" spans="1:6" x14ac:dyDescent="0.2">
      <c r="A36624" t="s">
        <v>177</v>
      </c>
      <c r="B36624">
        <v>68</v>
      </c>
      <c r="C36624">
        <v>1</v>
      </c>
      <c r="D36624">
        <v>0</v>
      </c>
      <c r="E36624">
        <v>1</v>
      </c>
      <c r="F36624" t="s">
        <v>640</v>
      </c>
    </row>
    <row r="36625" spans="1:6" x14ac:dyDescent="0.2">
      <c r="A36625" t="s">
        <v>178</v>
      </c>
      <c r="B36625">
        <v>68</v>
      </c>
      <c r="C36625">
        <v>1</v>
      </c>
      <c r="D36625">
        <v>0</v>
      </c>
      <c r="E36625">
        <v>1</v>
      </c>
      <c r="F36625" t="s">
        <v>640</v>
      </c>
    </row>
    <row r="36626" spans="1:6" x14ac:dyDescent="0.2">
      <c r="A36626" t="s">
        <v>181</v>
      </c>
      <c r="B36626">
        <v>68</v>
      </c>
      <c r="C36626">
        <v>1</v>
      </c>
      <c r="D36626">
        <v>0</v>
      </c>
      <c r="E36626">
        <v>1</v>
      </c>
      <c r="F36626" t="s">
        <v>640</v>
      </c>
    </row>
    <row r="36627" spans="1:6" x14ac:dyDescent="0.2">
      <c r="A36627" t="s">
        <v>209</v>
      </c>
      <c r="B36627">
        <v>68</v>
      </c>
      <c r="C36627">
        <v>10</v>
      </c>
      <c r="D36627">
        <v>8</v>
      </c>
      <c r="E36627">
        <v>2</v>
      </c>
      <c r="F36627" t="s">
        <v>640</v>
      </c>
    </row>
    <row r="36628" spans="1:6" x14ac:dyDescent="0.2">
      <c r="A36628" t="s">
        <v>203</v>
      </c>
      <c r="B36628">
        <v>68</v>
      </c>
      <c r="C36628">
        <v>10</v>
      </c>
      <c r="D36628">
        <v>7</v>
      </c>
      <c r="E36628">
        <v>3</v>
      </c>
      <c r="F36628" t="s">
        <v>640</v>
      </c>
    </row>
    <row r="36629" spans="1:6" x14ac:dyDescent="0.2">
      <c r="A36629" t="s">
        <v>197</v>
      </c>
      <c r="B36629">
        <v>68</v>
      </c>
      <c r="C36629">
        <v>10</v>
      </c>
      <c r="D36629">
        <v>3</v>
      </c>
      <c r="E36629">
        <v>7</v>
      </c>
      <c r="F36629" t="s">
        <v>640</v>
      </c>
    </row>
    <row r="36630" spans="1:6" x14ac:dyDescent="0.2">
      <c r="A36630" t="s">
        <v>234</v>
      </c>
      <c r="B36630">
        <v>68</v>
      </c>
      <c r="C36630">
        <v>10</v>
      </c>
      <c r="D36630">
        <v>3</v>
      </c>
      <c r="E36630">
        <v>7</v>
      </c>
      <c r="F36630" t="s">
        <v>640</v>
      </c>
    </row>
    <row r="36631" spans="1:6" x14ac:dyDescent="0.2">
      <c r="A36631" t="s">
        <v>188</v>
      </c>
      <c r="B36631">
        <v>68</v>
      </c>
      <c r="C36631">
        <v>10</v>
      </c>
      <c r="D36631">
        <v>2</v>
      </c>
      <c r="E36631">
        <v>8</v>
      </c>
      <c r="F36631" t="s">
        <v>640</v>
      </c>
    </row>
    <row r="36632" spans="1:6" x14ac:dyDescent="0.2">
      <c r="A36632" t="s">
        <v>223</v>
      </c>
      <c r="B36632">
        <v>68</v>
      </c>
      <c r="C36632">
        <v>11</v>
      </c>
      <c r="D36632">
        <v>6</v>
      </c>
      <c r="E36632">
        <v>5</v>
      </c>
      <c r="F36632" t="s">
        <v>640</v>
      </c>
    </row>
    <row r="36633" spans="1:6" x14ac:dyDescent="0.2">
      <c r="A36633" t="s">
        <v>179</v>
      </c>
      <c r="B36633">
        <v>68</v>
      </c>
      <c r="C36633">
        <v>11</v>
      </c>
      <c r="D36633">
        <v>3</v>
      </c>
      <c r="E36633">
        <v>8</v>
      </c>
      <c r="F36633" t="s">
        <v>640</v>
      </c>
    </row>
    <row r="36634" spans="1:6" x14ac:dyDescent="0.2">
      <c r="A36634" t="s">
        <v>220</v>
      </c>
      <c r="B36634">
        <v>68</v>
      </c>
      <c r="C36634">
        <v>12</v>
      </c>
      <c r="D36634">
        <v>9</v>
      </c>
      <c r="E36634">
        <v>3</v>
      </c>
      <c r="F36634" t="s">
        <v>640</v>
      </c>
    </row>
    <row r="36635" spans="1:6" x14ac:dyDescent="0.2">
      <c r="A36635" t="s">
        <v>217</v>
      </c>
      <c r="B36635">
        <v>68</v>
      </c>
      <c r="C36635">
        <v>12</v>
      </c>
      <c r="D36635">
        <v>8</v>
      </c>
      <c r="E36635">
        <v>4</v>
      </c>
      <c r="F36635" t="s">
        <v>640</v>
      </c>
    </row>
    <row r="36636" spans="1:6" x14ac:dyDescent="0.2">
      <c r="A36636" t="s">
        <v>206</v>
      </c>
      <c r="B36636">
        <v>68</v>
      </c>
      <c r="C36636">
        <v>12</v>
      </c>
      <c r="D36636">
        <v>5</v>
      </c>
      <c r="E36636">
        <v>7</v>
      </c>
      <c r="F36636" t="s">
        <v>640</v>
      </c>
    </row>
    <row r="36637" spans="1:6" x14ac:dyDescent="0.2">
      <c r="A36637" t="s">
        <v>174</v>
      </c>
      <c r="B36637">
        <v>68</v>
      </c>
      <c r="C36637">
        <v>13</v>
      </c>
      <c r="D36637">
        <v>9</v>
      </c>
      <c r="E36637">
        <v>4</v>
      </c>
      <c r="F36637" t="s">
        <v>640</v>
      </c>
    </row>
    <row r="36638" spans="1:6" x14ac:dyDescent="0.2">
      <c r="A36638" t="s">
        <v>205</v>
      </c>
      <c r="B36638">
        <v>68</v>
      </c>
      <c r="C36638">
        <v>13</v>
      </c>
      <c r="D36638">
        <v>8</v>
      </c>
      <c r="E36638">
        <v>5</v>
      </c>
      <c r="F36638" t="s">
        <v>640</v>
      </c>
    </row>
    <row r="36639" spans="1:6" x14ac:dyDescent="0.2">
      <c r="A36639" t="s">
        <v>227</v>
      </c>
      <c r="B36639">
        <v>68</v>
      </c>
      <c r="C36639">
        <v>13</v>
      </c>
      <c r="D36639">
        <v>8</v>
      </c>
      <c r="E36639">
        <v>5</v>
      </c>
      <c r="F36639" t="s">
        <v>640</v>
      </c>
    </row>
    <row r="36640" spans="1:6" x14ac:dyDescent="0.2">
      <c r="A36640" t="s">
        <v>230</v>
      </c>
      <c r="B36640">
        <v>68</v>
      </c>
      <c r="C36640">
        <v>14</v>
      </c>
      <c r="D36640">
        <v>4</v>
      </c>
      <c r="E36640">
        <v>10</v>
      </c>
      <c r="F36640" t="s">
        <v>640</v>
      </c>
    </row>
    <row r="36641" spans="1:6" x14ac:dyDescent="0.2">
      <c r="A36641" t="s">
        <v>198</v>
      </c>
      <c r="B36641">
        <v>68</v>
      </c>
      <c r="C36641">
        <v>15</v>
      </c>
      <c r="D36641">
        <v>8</v>
      </c>
      <c r="E36641">
        <v>7</v>
      </c>
      <c r="F36641" t="s">
        <v>640</v>
      </c>
    </row>
    <row r="36642" spans="1:6" x14ac:dyDescent="0.2">
      <c r="A36642" t="s">
        <v>194</v>
      </c>
      <c r="B36642">
        <v>68</v>
      </c>
      <c r="C36642">
        <v>15</v>
      </c>
      <c r="D36642">
        <v>6</v>
      </c>
      <c r="E36642">
        <v>9</v>
      </c>
      <c r="F36642" t="s">
        <v>640</v>
      </c>
    </row>
    <row r="36643" spans="1:6" x14ac:dyDescent="0.2">
      <c r="A36643" t="s">
        <v>210</v>
      </c>
      <c r="B36643">
        <v>68</v>
      </c>
      <c r="C36643">
        <v>16</v>
      </c>
      <c r="D36643">
        <v>6</v>
      </c>
      <c r="E36643">
        <v>10</v>
      </c>
      <c r="F36643" t="s">
        <v>640</v>
      </c>
    </row>
    <row r="36644" spans="1:6" x14ac:dyDescent="0.2">
      <c r="A36644" t="s">
        <v>186</v>
      </c>
      <c r="B36644">
        <v>68</v>
      </c>
      <c r="C36644">
        <v>16</v>
      </c>
      <c r="D36644">
        <v>5</v>
      </c>
      <c r="E36644">
        <v>11</v>
      </c>
      <c r="F36644" t="s">
        <v>640</v>
      </c>
    </row>
    <row r="36645" spans="1:6" x14ac:dyDescent="0.2">
      <c r="A36645" t="s">
        <v>208</v>
      </c>
      <c r="B36645">
        <v>68</v>
      </c>
      <c r="C36645">
        <v>16</v>
      </c>
      <c r="D36645">
        <v>8</v>
      </c>
      <c r="E36645">
        <v>8</v>
      </c>
      <c r="F36645" t="s">
        <v>640</v>
      </c>
    </row>
    <row r="36646" spans="1:6" x14ac:dyDescent="0.2">
      <c r="A36646" t="s">
        <v>238</v>
      </c>
      <c r="B36646">
        <v>68</v>
      </c>
      <c r="C36646">
        <v>16</v>
      </c>
      <c r="D36646">
        <v>7</v>
      </c>
      <c r="E36646">
        <v>9</v>
      </c>
      <c r="F36646" t="s">
        <v>640</v>
      </c>
    </row>
    <row r="36647" spans="1:6" x14ac:dyDescent="0.2">
      <c r="A36647" t="s">
        <v>237</v>
      </c>
      <c r="B36647">
        <v>68</v>
      </c>
      <c r="C36647">
        <v>17</v>
      </c>
      <c r="D36647">
        <v>8</v>
      </c>
      <c r="E36647">
        <v>9</v>
      </c>
      <c r="F36647" t="s">
        <v>640</v>
      </c>
    </row>
    <row r="36648" spans="1:6" x14ac:dyDescent="0.2">
      <c r="A36648" t="s">
        <v>212</v>
      </c>
      <c r="B36648">
        <v>68</v>
      </c>
      <c r="C36648">
        <v>18</v>
      </c>
      <c r="D36648">
        <v>8</v>
      </c>
      <c r="E36648">
        <v>10</v>
      </c>
      <c r="F36648" t="s">
        <v>640</v>
      </c>
    </row>
    <row r="36649" spans="1:6" x14ac:dyDescent="0.2">
      <c r="A36649" t="s">
        <v>204</v>
      </c>
      <c r="B36649">
        <v>68</v>
      </c>
      <c r="C36649">
        <v>19</v>
      </c>
      <c r="D36649">
        <v>9</v>
      </c>
      <c r="E36649">
        <v>10</v>
      </c>
      <c r="F36649" t="s">
        <v>640</v>
      </c>
    </row>
    <row r="36650" spans="1:6" x14ac:dyDescent="0.2">
      <c r="A36650" t="s">
        <v>202</v>
      </c>
      <c r="B36650">
        <v>68</v>
      </c>
      <c r="C36650">
        <v>19</v>
      </c>
      <c r="D36650">
        <v>8</v>
      </c>
      <c r="E36650">
        <v>11</v>
      </c>
      <c r="F36650" t="s">
        <v>640</v>
      </c>
    </row>
    <row r="36651" spans="1:6" x14ac:dyDescent="0.2">
      <c r="A36651" t="s">
        <v>189</v>
      </c>
      <c r="B36651">
        <v>68</v>
      </c>
      <c r="C36651">
        <v>20</v>
      </c>
      <c r="D36651">
        <v>10</v>
      </c>
      <c r="E36651">
        <v>10</v>
      </c>
      <c r="F36651" t="s">
        <v>640</v>
      </c>
    </row>
    <row r="36652" spans="1:6" x14ac:dyDescent="0.2">
      <c r="A36652" t="s">
        <v>224</v>
      </c>
      <c r="B36652">
        <v>68</v>
      </c>
      <c r="C36652">
        <v>20</v>
      </c>
      <c r="D36652">
        <v>10</v>
      </c>
      <c r="E36652">
        <v>10</v>
      </c>
      <c r="F36652" t="s">
        <v>640</v>
      </c>
    </row>
    <row r="36653" spans="1:6" x14ac:dyDescent="0.2">
      <c r="A36653" t="s">
        <v>193</v>
      </c>
      <c r="B36653">
        <v>68</v>
      </c>
      <c r="C36653">
        <v>20</v>
      </c>
      <c r="D36653">
        <v>15</v>
      </c>
      <c r="E36653">
        <v>5</v>
      </c>
      <c r="F36653" t="s">
        <v>640</v>
      </c>
    </row>
    <row r="36654" spans="1:6" x14ac:dyDescent="0.2">
      <c r="A36654" t="s">
        <v>172</v>
      </c>
      <c r="B36654">
        <v>68</v>
      </c>
      <c r="C36654">
        <v>21</v>
      </c>
      <c r="D36654">
        <v>10</v>
      </c>
      <c r="E36654">
        <v>11</v>
      </c>
      <c r="F36654" t="s">
        <v>640</v>
      </c>
    </row>
    <row r="36655" spans="1:6" x14ac:dyDescent="0.2">
      <c r="A36655" t="s">
        <v>183</v>
      </c>
      <c r="B36655">
        <v>68</v>
      </c>
      <c r="C36655">
        <v>22</v>
      </c>
      <c r="D36655">
        <v>12</v>
      </c>
      <c r="E36655">
        <v>10</v>
      </c>
      <c r="F36655" t="s">
        <v>640</v>
      </c>
    </row>
    <row r="36656" spans="1:6" x14ac:dyDescent="0.2">
      <c r="A36656" t="s">
        <v>229</v>
      </c>
      <c r="B36656">
        <v>68</v>
      </c>
      <c r="C36656">
        <v>22</v>
      </c>
      <c r="D36656">
        <v>10</v>
      </c>
      <c r="E36656">
        <v>12</v>
      </c>
      <c r="F36656" t="s">
        <v>640</v>
      </c>
    </row>
    <row r="36657" spans="1:6" x14ac:dyDescent="0.2">
      <c r="A36657" t="s">
        <v>173</v>
      </c>
      <c r="B36657">
        <v>68</v>
      </c>
      <c r="C36657">
        <v>23</v>
      </c>
      <c r="D36657">
        <v>11</v>
      </c>
      <c r="E36657">
        <v>12</v>
      </c>
      <c r="F36657" t="s">
        <v>640</v>
      </c>
    </row>
    <row r="36658" spans="1:6" x14ac:dyDescent="0.2">
      <c r="A36658" t="s">
        <v>211</v>
      </c>
      <c r="B36658">
        <v>68</v>
      </c>
      <c r="C36658">
        <v>24</v>
      </c>
      <c r="D36658">
        <v>11</v>
      </c>
      <c r="E36658">
        <v>13</v>
      </c>
      <c r="F36658" t="s">
        <v>640</v>
      </c>
    </row>
    <row r="36659" spans="1:6" x14ac:dyDescent="0.2">
      <c r="A36659" t="s">
        <v>187</v>
      </c>
      <c r="B36659">
        <v>68</v>
      </c>
      <c r="C36659">
        <v>24</v>
      </c>
      <c r="D36659">
        <v>10</v>
      </c>
      <c r="E36659">
        <v>14</v>
      </c>
      <c r="F36659" t="s">
        <v>640</v>
      </c>
    </row>
    <row r="36660" spans="1:6" x14ac:dyDescent="0.2">
      <c r="A36660" t="s">
        <v>226</v>
      </c>
      <c r="B36660">
        <v>68</v>
      </c>
      <c r="C36660">
        <v>25</v>
      </c>
      <c r="D36660">
        <v>10</v>
      </c>
      <c r="E36660">
        <v>15</v>
      </c>
      <c r="F36660" t="s">
        <v>640</v>
      </c>
    </row>
    <row r="36661" spans="1:6" x14ac:dyDescent="0.2">
      <c r="A36661" t="s">
        <v>196</v>
      </c>
      <c r="B36661">
        <v>68</v>
      </c>
      <c r="C36661">
        <v>26</v>
      </c>
      <c r="D36661">
        <v>13</v>
      </c>
      <c r="E36661">
        <v>13</v>
      </c>
      <c r="F36661" t="s">
        <v>640</v>
      </c>
    </row>
    <row r="36662" spans="1:6" x14ac:dyDescent="0.2">
      <c r="A36662" t="s">
        <v>216</v>
      </c>
      <c r="B36662">
        <v>68</v>
      </c>
      <c r="C36662">
        <v>27</v>
      </c>
      <c r="D36662">
        <v>15</v>
      </c>
      <c r="E36662">
        <v>12</v>
      </c>
      <c r="F36662" t="s">
        <v>640</v>
      </c>
    </row>
    <row r="36663" spans="1:6" x14ac:dyDescent="0.2">
      <c r="A36663" t="s">
        <v>201</v>
      </c>
      <c r="B36663">
        <v>68</v>
      </c>
      <c r="C36663">
        <v>27</v>
      </c>
      <c r="D36663">
        <v>19</v>
      </c>
      <c r="E36663">
        <v>8</v>
      </c>
      <c r="F36663" t="s">
        <v>640</v>
      </c>
    </row>
    <row r="36664" spans="1:6" x14ac:dyDescent="0.2">
      <c r="A36664" t="s">
        <v>239</v>
      </c>
      <c r="B36664">
        <v>68</v>
      </c>
      <c r="C36664">
        <v>27</v>
      </c>
      <c r="D36664">
        <v>18</v>
      </c>
      <c r="E36664">
        <v>9</v>
      </c>
      <c r="F36664" t="s">
        <v>640</v>
      </c>
    </row>
    <row r="36665" spans="1:6" x14ac:dyDescent="0.2">
      <c r="A36665" t="s">
        <v>199</v>
      </c>
      <c r="B36665">
        <v>68</v>
      </c>
      <c r="C36665">
        <v>3</v>
      </c>
      <c r="D36665">
        <v>3</v>
      </c>
      <c r="E36665">
        <v>0</v>
      </c>
      <c r="F36665" t="s">
        <v>640</v>
      </c>
    </row>
    <row r="36666" spans="1:6" x14ac:dyDescent="0.2">
      <c r="A36666" t="s">
        <v>221</v>
      </c>
      <c r="B36666">
        <v>68</v>
      </c>
      <c r="C36666">
        <v>3</v>
      </c>
      <c r="D36666">
        <v>2</v>
      </c>
      <c r="E36666">
        <v>1</v>
      </c>
      <c r="F36666" t="s">
        <v>640</v>
      </c>
    </row>
    <row r="36667" spans="1:6" x14ac:dyDescent="0.2">
      <c r="A36667" t="s">
        <v>232</v>
      </c>
      <c r="B36667">
        <v>68</v>
      </c>
      <c r="C36667">
        <v>3</v>
      </c>
      <c r="D36667">
        <v>1</v>
      </c>
      <c r="E36667">
        <v>2</v>
      </c>
      <c r="F36667" t="s">
        <v>640</v>
      </c>
    </row>
    <row r="36668" spans="1:6" x14ac:dyDescent="0.2">
      <c r="A36668" t="s">
        <v>191</v>
      </c>
      <c r="B36668">
        <v>68</v>
      </c>
      <c r="C36668">
        <v>34</v>
      </c>
      <c r="D36668">
        <v>18</v>
      </c>
      <c r="E36668">
        <v>16</v>
      </c>
      <c r="F36668" t="s">
        <v>640</v>
      </c>
    </row>
    <row r="36669" spans="1:6" x14ac:dyDescent="0.2">
      <c r="A36669" t="s">
        <v>200</v>
      </c>
      <c r="B36669">
        <v>68</v>
      </c>
      <c r="C36669">
        <v>34</v>
      </c>
      <c r="D36669">
        <v>18</v>
      </c>
      <c r="E36669">
        <v>16</v>
      </c>
      <c r="F36669" t="s">
        <v>640</v>
      </c>
    </row>
    <row r="36670" spans="1:6" x14ac:dyDescent="0.2">
      <c r="A36670" t="s">
        <v>195</v>
      </c>
      <c r="B36670">
        <v>68</v>
      </c>
      <c r="C36670">
        <v>34</v>
      </c>
      <c r="D36670">
        <v>14</v>
      </c>
      <c r="E36670">
        <v>20</v>
      </c>
      <c r="F36670" t="s">
        <v>640</v>
      </c>
    </row>
    <row r="36671" spans="1:6" x14ac:dyDescent="0.2">
      <c r="A36671" t="s">
        <v>192</v>
      </c>
      <c r="B36671">
        <v>68</v>
      </c>
      <c r="C36671">
        <v>4</v>
      </c>
      <c r="D36671">
        <v>1</v>
      </c>
      <c r="E36671">
        <v>3</v>
      </c>
      <c r="F36671" t="s">
        <v>640</v>
      </c>
    </row>
    <row r="36672" spans="1:6" x14ac:dyDescent="0.2">
      <c r="A36672" t="s">
        <v>190</v>
      </c>
      <c r="B36672">
        <v>68</v>
      </c>
      <c r="C36672">
        <v>42</v>
      </c>
      <c r="D36672">
        <v>13</v>
      </c>
      <c r="E36672">
        <v>29</v>
      </c>
      <c r="F36672" t="s">
        <v>640</v>
      </c>
    </row>
    <row r="36673" spans="1:6" x14ac:dyDescent="0.2">
      <c r="A36673" t="s">
        <v>214</v>
      </c>
      <c r="B36673">
        <v>68</v>
      </c>
      <c r="C36673">
        <v>5</v>
      </c>
      <c r="D36673">
        <v>2</v>
      </c>
      <c r="E36673">
        <v>3</v>
      </c>
      <c r="F36673" t="s">
        <v>640</v>
      </c>
    </row>
    <row r="36674" spans="1:6" x14ac:dyDescent="0.2">
      <c r="A36674" t="s">
        <v>219</v>
      </c>
      <c r="B36674">
        <v>68</v>
      </c>
      <c r="C36674">
        <v>50</v>
      </c>
      <c r="D36674">
        <v>24</v>
      </c>
      <c r="E36674">
        <v>26</v>
      </c>
      <c r="F36674" t="s">
        <v>640</v>
      </c>
    </row>
    <row r="36675" spans="1:6" x14ac:dyDescent="0.2">
      <c r="A36675" t="s">
        <v>235</v>
      </c>
      <c r="B36675">
        <v>68</v>
      </c>
      <c r="C36675">
        <v>6</v>
      </c>
      <c r="D36675">
        <v>3</v>
      </c>
      <c r="E36675">
        <v>3</v>
      </c>
      <c r="F36675" t="s">
        <v>640</v>
      </c>
    </row>
    <row r="36676" spans="1:6" x14ac:dyDescent="0.2">
      <c r="A36676" t="s">
        <v>231</v>
      </c>
      <c r="B36676">
        <v>68</v>
      </c>
      <c r="C36676">
        <v>6</v>
      </c>
      <c r="D36676">
        <v>2</v>
      </c>
      <c r="E36676">
        <v>4</v>
      </c>
      <c r="F36676" t="s">
        <v>640</v>
      </c>
    </row>
    <row r="36677" spans="1:6" x14ac:dyDescent="0.2">
      <c r="A36677" t="s">
        <v>185</v>
      </c>
      <c r="B36677">
        <v>68</v>
      </c>
      <c r="C36677">
        <v>6</v>
      </c>
      <c r="D36677">
        <v>1</v>
      </c>
      <c r="E36677">
        <v>5</v>
      </c>
      <c r="F36677" t="s">
        <v>640</v>
      </c>
    </row>
    <row r="36678" spans="1:6" x14ac:dyDescent="0.2">
      <c r="A36678" t="s">
        <v>182</v>
      </c>
      <c r="B36678">
        <v>68</v>
      </c>
      <c r="C36678">
        <v>7</v>
      </c>
      <c r="D36678">
        <v>3</v>
      </c>
      <c r="E36678">
        <v>4</v>
      </c>
      <c r="F36678" t="s">
        <v>640</v>
      </c>
    </row>
    <row r="36679" spans="1:6" x14ac:dyDescent="0.2">
      <c r="A36679" t="s">
        <v>228</v>
      </c>
      <c r="B36679">
        <v>68</v>
      </c>
      <c r="C36679">
        <v>7</v>
      </c>
      <c r="D36679">
        <v>1</v>
      </c>
      <c r="E36679">
        <v>6</v>
      </c>
      <c r="F36679" t="s">
        <v>640</v>
      </c>
    </row>
    <row r="36680" spans="1:6" x14ac:dyDescent="0.2">
      <c r="A36680" t="s">
        <v>175</v>
      </c>
      <c r="B36680">
        <v>68</v>
      </c>
      <c r="C36680">
        <v>8</v>
      </c>
      <c r="D36680">
        <v>5</v>
      </c>
      <c r="E36680">
        <v>3</v>
      </c>
      <c r="F36680" t="s">
        <v>640</v>
      </c>
    </row>
    <row r="36681" spans="1:6" x14ac:dyDescent="0.2">
      <c r="A36681" t="s">
        <v>225</v>
      </c>
      <c r="B36681">
        <v>68</v>
      </c>
      <c r="C36681">
        <v>8</v>
      </c>
      <c r="D36681">
        <v>5</v>
      </c>
      <c r="E36681">
        <v>3</v>
      </c>
      <c r="F36681" t="s">
        <v>640</v>
      </c>
    </row>
    <row r="36682" spans="1:6" x14ac:dyDescent="0.2">
      <c r="A36682" t="s">
        <v>233</v>
      </c>
      <c r="B36682">
        <v>68</v>
      </c>
      <c r="C36682">
        <v>8</v>
      </c>
      <c r="D36682">
        <v>3</v>
      </c>
      <c r="E36682">
        <v>5</v>
      </c>
      <c r="F36682" t="s">
        <v>640</v>
      </c>
    </row>
    <row r="36683" spans="1:6" x14ac:dyDescent="0.2">
      <c r="A36683" t="s">
        <v>180</v>
      </c>
      <c r="B36683">
        <v>68</v>
      </c>
      <c r="C36683">
        <v>8</v>
      </c>
      <c r="D36683">
        <v>2</v>
      </c>
      <c r="E36683">
        <v>6</v>
      </c>
      <c r="F36683" t="s">
        <v>640</v>
      </c>
    </row>
    <row r="36684" spans="1:6" x14ac:dyDescent="0.2">
      <c r="A36684" t="s">
        <v>236</v>
      </c>
      <c r="B36684">
        <v>68</v>
      </c>
      <c r="C36684">
        <v>9</v>
      </c>
      <c r="D36684">
        <v>3</v>
      </c>
      <c r="E36684">
        <v>6</v>
      </c>
      <c r="F36684" t="s">
        <v>640</v>
      </c>
    </row>
    <row r="36685" spans="1:6" x14ac:dyDescent="0.2">
      <c r="A36685" t="s">
        <v>215</v>
      </c>
      <c r="B36685">
        <v>68</v>
      </c>
      <c r="C36685">
        <v>9</v>
      </c>
      <c r="D36685">
        <v>3</v>
      </c>
      <c r="E36685">
        <v>6</v>
      </c>
      <c r="F36685" t="s">
        <v>640</v>
      </c>
    </row>
    <row r="36686" spans="1:6" x14ac:dyDescent="0.2">
      <c r="A36686" t="s">
        <v>184</v>
      </c>
      <c r="B36686">
        <v>68</v>
      </c>
      <c r="C36686">
        <v>9</v>
      </c>
      <c r="D36686">
        <v>2</v>
      </c>
      <c r="E36686">
        <v>7</v>
      </c>
      <c r="F36686" t="s">
        <v>640</v>
      </c>
    </row>
    <row r="36687" spans="1:6" x14ac:dyDescent="0.2">
      <c r="A36687" t="s">
        <v>218</v>
      </c>
      <c r="B36687">
        <v>68</v>
      </c>
      <c r="C36687">
        <v>9</v>
      </c>
      <c r="D36687">
        <v>1</v>
      </c>
      <c r="E36687">
        <v>8</v>
      </c>
      <c r="F36687" t="s">
        <v>640</v>
      </c>
    </row>
    <row r="36688" spans="1:6" x14ac:dyDescent="0.2">
      <c r="A36688" t="s">
        <v>176</v>
      </c>
      <c r="B36688">
        <v>69</v>
      </c>
      <c r="C36688">
        <v>0</v>
      </c>
      <c r="D36688">
        <v>0</v>
      </c>
      <c r="E36688">
        <v>0</v>
      </c>
      <c r="F36688" t="s">
        <v>640</v>
      </c>
    </row>
    <row r="36689" spans="1:6" x14ac:dyDescent="0.2">
      <c r="A36689" t="s">
        <v>207</v>
      </c>
      <c r="B36689">
        <v>69</v>
      </c>
      <c r="C36689">
        <v>0</v>
      </c>
      <c r="D36689">
        <v>0</v>
      </c>
      <c r="E36689">
        <v>0</v>
      </c>
      <c r="F36689" t="s">
        <v>640</v>
      </c>
    </row>
    <row r="36690" spans="1:6" x14ac:dyDescent="0.2">
      <c r="A36690" t="s">
        <v>222</v>
      </c>
      <c r="B36690">
        <v>69</v>
      </c>
      <c r="C36690">
        <v>0</v>
      </c>
      <c r="D36690">
        <v>0</v>
      </c>
      <c r="E36690">
        <v>0</v>
      </c>
      <c r="F36690" t="s">
        <v>640</v>
      </c>
    </row>
    <row r="36691" spans="1:6" x14ac:dyDescent="0.2">
      <c r="A36691" t="s">
        <v>181</v>
      </c>
      <c r="B36691">
        <v>69</v>
      </c>
      <c r="C36691">
        <v>1</v>
      </c>
      <c r="D36691">
        <v>1</v>
      </c>
      <c r="E36691">
        <v>0</v>
      </c>
      <c r="F36691" t="s">
        <v>640</v>
      </c>
    </row>
    <row r="36692" spans="1:6" x14ac:dyDescent="0.2">
      <c r="A36692" t="s">
        <v>214</v>
      </c>
      <c r="B36692">
        <v>69</v>
      </c>
      <c r="C36692">
        <v>1</v>
      </c>
      <c r="D36692">
        <v>1</v>
      </c>
      <c r="E36692">
        <v>0</v>
      </c>
      <c r="F36692" t="s">
        <v>640</v>
      </c>
    </row>
    <row r="36693" spans="1:6" x14ac:dyDescent="0.2">
      <c r="A36693" t="s">
        <v>213</v>
      </c>
      <c r="B36693">
        <v>69</v>
      </c>
      <c r="C36693">
        <v>1</v>
      </c>
      <c r="D36693">
        <v>0</v>
      </c>
      <c r="E36693">
        <v>1</v>
      </c>
      <c r="F36693" t="s">
        <v>640</v>
      </c>
    </row>
    <row r="36694" spans="1:6" x14ac:dyDescent="0.2">
      <c r="A36694" t="s">
        <v>220</v>
      </c>
      <c r="B36694">
        <v>69</v>
      </c>
      <c r="C36694">
        <v>10</v>
      </c>
      <c r="D36694">
        <v>6</v>
      </c>
      <c r="E36694">
        <v>4</v>
      </c>
      <c r="F36694" t="s">
        <v>640</v>
      </c>
    </row>
    <row r="36695" spans="1:6" x14ac:dyDescent="0.2">
      <c r="A36695" t="s">
        <v>192</v>
      </c>
      <c r="B36695">
        <v>69</v>
      </c>
      <c r="C36695">
        <v>10</v>
      </c>
      <c r="D36695">
        <v>3</v>
      </c>
      <c r="E36695">
        <v>7</v>
      </c>
      <c r="F36695" t="s">
        <v>640</v>
      </c>
    </row>
    <row r="36696" spans="1:6" x14ac:dyDescent="0.2">
      <c r="A36696" t="s">
        <v>185</v>
      </c>
      <c r="B36696">
        <v>69</v>
      </c>
      <c r="C36696">
        <v>10</v>
      </c>
      <c r="D36696">
        <v>3</v>
      </c>
      <c r="E36696">
        <v>7</v>
      </c>
      <c r="F36696" t="s">
        <v>640</v>
      </c>
    </row>
    <row r="36697" spans="1:6" x14ac:dyDescent="0.2">
      <c r="A36697" t="s">
        <v>175</v>
      </c>
      <c r="B36697">
        <v>69</v>
      </c>
      <c r="C36697">
        <v>11</v>
      </c>
      <c r="D36697">
        <v>8</v>
      </c>
      <c r="E36697">
        <v>3</v>
      </c>
      <c r="F36697" t="s">
        <v>640</v>
      </c>
    </row>
    <row r="36698" spans="1:6" x14ac:dyDescent="0.2">
      <c r="A36698" t="s">
        <v>230</v>
      </c>
      <c r="B36698">
        <v>69</v>
      </c>
      <c r="C36698">
        <v>11</v>
      </c>
      <c r="D36698">
        <v>7</v>
      </c>
      <c r="E36698">
        <v>4</v>
      </c>
      <c r="F36698" t="s">
        <v>640</v>
      </c>
    </row>
    <row r="36699" spans="1:6" x14ac:dyDescent="0.2">
      <c r="A36699" t="s">
        <v>204</v>
      </c>
      <c r="B36699">
        <v>69</v>
      </c>
      <c r="C36699">
        <v>11</v>
      </c>
      <c r="D36699">
        <v>6</v>
      </c>
      <c r="E36699">
        <v>5</v>
      </c>
      <c r="F36699" t="s">
        <v>640</v>
      </c>
    </row>
    <row r="36700" spans="1:6" x14ac:dyDescent="0.2">
      <c r="A36700" t="s">
        <v>238</v>
      </c>
      <c r="B36700">
        <v>69</v>
      </c>
      <c r="C36700">
        <v>11</v>
      </c>
      <c r="D36700">
        <v>6</v>
      </c>
      <c r="E36700">
        <v>5</v>
      </c>
      <c r="F36700" t="s">
        <v>640</v>
      </c>
    </row>
    <row r="36701" spans="1:6" x14ac:dyDescent="0.2">
      <c r="A36701" t="s">
        <v>233</v>
      </c>
      <c r="B36701">
        <v>69</v>
      </c>
      <c r="C36701">
        <v>11</v>
      </c>
      <c r="D36701">
        <v>5</v>
      </c>
      <c r="E36701">
        <v>6</v>
      </c>
      <c r="F36701" t="s">
        <v>640</v>
      </c>
    </row>
    <row r="36702" spans="1:6" x14ac:dyDescent="0.2">
      <c r="A36702" t="s">
        <v>199</v>
      </c>
      <c r="B36702">
        <v>69</v>
      </c>
      <c r="C36702">
        <v>11</v>
      </c>
      <c r="D36702">
        <v>4</v>
      </c>
      <c r="E36702">
        <v>7</v>
      </c>
      <c r="F36702" t="s">
        <v>640</v>
      </c>
    </row>
    <row r="36703" spans="1:6" x14ac:dyDescent="0.2">
      <c r="A36703" t="s">
        <v>180</v>
      </c>
      <c r="B36703">
        <v>69</v>
      </c>
      <c r="C36703">
        <v>12</v>
      </c>
      <c r="D36703">
        <v>8</v>
      </c>
      <c r="E36703">
        <v>4</v>
      </c>
      <c r="F36703" t="s">
        <v>640</v>
      </c>
    </row>
    <row r="36704" spans="1:6" x14ac:dyDescent="0.2">
      <c r="A36704" t="s">
        <v>215</v>
      </c>
      <c r="B36704">
        <v>69</v>
      </c>
      <c r="C36704">
        <v>12</v>
      </c>
      <c r="D36704">
        <v>7</v>
      </c>
      <c r="E36704">
        <v>5</v>
      </c>
      <c r="F36704" t="s">
        <v>640</v>
      </c>
    </row>
    <row r="36705" spans="1:6" x14ac:dyDescent="0.2">
      <c r="A36705" t="s">
        <v>205</v>
      </c>
      <c r="B36705">
        <v>69</v>
      </c>
      <c r="C36705">
        <v>12</v>
      </c>
      <c r="D36705">
        <v>5</v>
      </c>
      <c r="E36705">
        <v>7</v>
      </c>
      <c r="F36705" t="s">
        <v>640</v>
      </c>
    </row>
    <row r="36706" spans="1:6" x14ac:dyDescent="0.2">
      <c r="A36706" t="s">
        <v>173</v>
      </c>
      <c r="B36706">
        <v>69</v>
      </c>
      <c r="C36706">
        <v>12</v>
      </c>
      <c r="D36706">
        <v>4</v>
      </c>
      <c r="E36706">
        <v>8</v>
      </c>
      <c r="F36706" t="s">
        <v>640</v>
      </c>
    </row>
    <row r="36707" spans="1:6" x14ac:dyDescent="0.2">
      <c r="A36707" t="s">
        <v>227</v>
      </c>
      <c r="B36707">
        <v>69</v>
      </c>
      <c r="C36707">
        <v>13</v>
      </c>
      <c r="D36707">
        <v>7</v>
      </c>
      <c r="E36707">
        <v>6</v>
      </c>
      <c r="F36707" t="s">
        <v>640</v>
      </c>
    </row>
    <row r="36708" spans="1:6" x14ac:dyDescent="0.2">
      <c r="A36708" t="s">
        <v>209</v>
      </c>
      <c r="B36708">
        <v>69</v>
      </c>
      <c r="C36708">
        <v>13</v>
      </c>
      <c r="D36708">
        <v>6</v>
      </c>
      <c r="E36708">
        <v>7</v>
      </c>
      <c r="F36708" t="s">
        <v>640</v>
      </c>
    </row>
    <row r="36709" spans="1:6" x14ac:dyDescent="0.2">
      <c r="A36709" t="s">
        <v>201</v>
      </c>
      <c r="B36709">
        <v>69</v>
      </c>
      <c r="C36709">
        <v>13</v>
      </c>
      <c r="D36709">
        <v>4</v>
      </c>
      <c r="E36709">
        <v>9</v>
      </c>
      <c r="F36709" t="s">
        <v>640</v>
      </c>
    </row>
    <row r="36710" spans="1:6" x14ac:dyDescent="0.2">
      <c r="A36710" t="s">
        <v>193</v>
      </c>
      <c r="B36710">
        <v>69</v>
      </c>
      <c r="C36710">
        <v>13</v>
      </c>
      <c r="D36710">
        <v>4</v>
      </c>
      <c r="E36710">
        <v>9</v>
      </c>
      <c r="F36710" t="s">
        <v>640</v>
      </c>
    </row>
    <row r="36711" spans="1:6" x14ac:dyDescent="0.2">
      <c r="A36711" t="s">
        <v>206</v>
      </c>
      <c r="B36711">
        <v>69</v>
      </c>
      <c r="C36711">
        <v>14</v>
      </c>
      <c r="D36711">
        <v>8</v>
      </c>
      <c r="E36711">
        <v>6</v>
      </c>
      <c r="F36711" t="s">
        <v>640</v>
      </c>
    </row>
    <row r="36712" spans="1:6" x14ac:dyDescent="0.2">
      <c r="A36712" t="s">
        <v>210</v>
      </c>
      <c r="B36712">
        <v>69</v>
      </c>
      <c r="C36712">
        <v>14</v>
      </c>
      <c r="D36712">
        <v>8</v>
      </c>
      <c r="E36712">
        <v>6</v>
      </c>
      <c r="F36712" t="s">
        <v>640</v>
      </c>
    </row>
    <row r="36713" spans="1:6" x14ac:dyDescent="0.2">
      <c r="A36713" t="s">
        <v>194</v>
      </c>
      <c r="B36713">
        <v>69</v>
      </c>
      <c r="C36713">
        <v>14</v>
      </c>
      <c r="D36713">
        <v>5</v>
      </c>
      <c r="E36713">
        <v>9</v>
      </c>
      <c r="F36713" t="s">
        <v>640</v>
      </c>
    </row>
    <row r="36714" spans="1:6" x14ac:dyDescent="0.2">
      <c r="A36714" t="s">
        <v>235</v>
      </c>
      <c r="B36714">
        <v>69</v>
      </c>
      <c r="C36714">
        <v>15</v>
      </c>
      <c r="D36714">
        <v>11</v>
      </c>
      <c r="E36714">
        <v>4</v>
      </c>
      <c r="F36714" t="s">
        <v>640</v>
      </c>
    </row>
    <row r="36715" spans="1:6" x14ac:dyDescent="0.2">
      <c r="A36715" t="s">
        <v>212</v>
      </c>
      <c r="B36715">
        <v>69</v>
      </c>
      <c r="C36715">
        <v>15</v>
      </c>
      <c r="D36715">
        <v>10</v>
      </c>
      <c r="E36715">
        <v>5</v>
      </c>
      <c r="F36715" t="s">
        <v>640</v>
      </c>
    </row>
    <row r="36716" spans="1:6" x14ac:dyDescent="0.2">
      <c r="A36716" t="s">
        <v>236</v>
      </c>
      <c r="B36716">
        <v>69</v>
      </c>
      <c r="C36716">
        <v>16</v>
      </c>
      <c r="D36716">
        <v>5</v>
      </c>
      <c r="E36716">
        <v>11</v>
      </c>
      <c r="F36716" t="s">
        <v>640</v>
      </c>
    </row>
    <row r="36717" spans="1:6" x14ac:dyDescent="0.2">
      <c r="A36717" t="s">
        <v>237</v>
      </c>
      <c r="B36717">
        <v>69</v>
      </c>
      <c r="C36717">
        <v>16</v>
      </c>
      <c r="D36717">
        <v>10</v>
      </c>
      <c r="E36717">
        <v>6</v>
      </c>
      <c r="F36717" t="s">
        <v>640</v>
      </c>
    </row>
    <row r="36718" spans="1:6" x14ac:dyDescent="0.2">
      <c r="A36718" t="s">
        <v>187</v>
      </c>
      <c r="B36718">
        <v>69</v>
      </c>
      <c r="C36718">
        <v>16</v>
      </c>
      <c r="D36718">
        <v>9</v>
      </c>
      <c r="E36718">
        <v>7</v>
      </c>
      <c r="F36718" t="s">
        <v>640</v>
      </c>
    </row>
    <row r="36719" spans="1:6" x14ac:dyDescent="0.2">
      <c r="A36719" t="s">
        <v>202</v>
      </c>
      <c r="B36719">
        <v>69</v>
      </c>
      <c r="C36719">
        <v>16</v>
      </c>
      <c r="D36719">
        <v>8</v>
      </c>
      <c r="E36719">
        <v>8</v>
      </c>
      <c r="F36719" t="s">
        <v>640</v>
      </c>
    </row>
    <row r="36720" spans="1:6" x14ac:dyDescent="0.2">
      <c r="A36720" t="s">
        <v>211</v>
      </c>
      <c r="B36720">
        <v>69</v>
      </c>
      <c r="C36720">
        <v>16</v>
      </c>
      <c r="D36720">
        <v>8</v>
      </c>
      <c r="E36720">
        <v>8</v>
      </c>
      <c r="F36720" t="s">
        <v>640</v>
      </c>
    </row>
    <row r="36721" spans="1:6" x14ac:dyDescent="0.2">
      <c r="A36721" t="s">
        <v>224</v>
      </c>
      <c r="B36721">
        <v>69</v>
      </c>
      <c r="C36721">
        <v>16</v>
      </c>
      <c r="D36721">
        <v>7</v>
      </c>
      <c r="E36721">
        <v>9</v>
      </c>
      <c r="F36721" t="s">
        <v>640</v>
      </c>
    </row>
    <row r="36722" spans="1:6" x14ac:dyDescent="0.2">
      <c r="A36722" t="s">
        <v>183</v>
      </c>
      <c r="B36722">
        <v>69</v>
      </c>
      <c r="C36722">
        <v>17</v>
      </c>
      <c r="D36722">
        <v>7</v>
      </c>
      <c r="E36722">
        <v>10</v>
      </c>
      <c r="F36722" t="s">
        <v>640</v>
      </c>
    </row>
    <row r="36723" spans="1:6" x14ac:dyDescent="0.2">
      <c r="A36723" t="s">
        <v>186</v>
      </c>
      <c r="B36723">
        <v>69</v>
      </c>
      <c r="C36723">
        <v>17</v>
      </c>
      <c r="D36723">
        <v>6</v>
      </c>
      <c r="E36723">
        <v>11</v>
      </c>
      <c r="F36723" t="s">
        <v>640</v>
      </c>
    </row>
    <row r="36724" spans="1:6" x14ac:dyDescent="0.2">
      <c r="A36724" t="s">
        <v>218</v>
      </c>
      <c r="B36724">
        <v>69</v>
      </c>
      <c r="C36724">
        <v>17</v>
      </c>
      <c r="D36724">
        <v>10</v>
      </c>
      <c r="E36724">
        <v>7</v>
      </c>
      <c r="F36724" t="s">
        <v>640</v>
      </c>
    </row>
    <row r="36725" spans="1:6" x14ac:dyDescent="0.2">
      <c r="A36725" t="s">
        <v>197</v>
      </c>
      <c r="B36725">
        <v>69</v>
      </c>
      <c r="C36725">
        <v>18</v>
      </c>
      <c r="D36725">
        <v>8</v>
      </c>
      <c r="E36725">
        <v>10</v>
      </c>
      <c r="F36725" t="s">
        <v>640</v>
      </c>
    </row>
    <row r="36726" spans="1:6" x14ac:dyDescent="0.2">
      <c r="A36726" t="s">
        <v>208</v>
      </c>
      <c r="B36726">
        <v>69</v>
      </c>
      <c r="C36726">
        <v>19</v>
      </c>
      <c r="D36726">
        <v>11</v>
      </c>
      <c r="E36726">
        <v>8</v>
      </c>
      <c r="F36726" t="s">
        <v>640</v>
      </c>
    </row>
    <row r="36727" spans="1:6" x14ac:dyDescent="0.2">
      <c r="A36727" t="s">
        <v>232</v>
      </c>
      <c r="B36727">
        <v>69</v>
      </c>
      <c r="C36727">
        <v>2</v>
      </c>
      <c r="D36727">
        <v>2</v>
      </c>
      <c r="E36727">
        <v>0</v>
      </c>
      <c r="F36727" t="s">
        <v>640</v>
      </c>
    </row>
    <row r="36728" spans="1:6" x14ac:dyDescent="0.2">
      <c r="A36728" t="s">
        <v>182</v>
      </c>
      <c r="B36728">
        <v>69</v>
      </c>
      <c r="C36728">
        <v>2</v>
      </c>
      <c r="D36728">
        <v>1</v>
      </c>
      <c r="E36728">
        <v>1</v>
      </c>
      <c r="F36728" t="s">
        <v>640</v>
      </c>
    </row>
    <row r="36729" spans="1:6" x14ac:dyDescent="0.2">
      <c r="A36729" t="s">
        <v>221</v>
      </c>
      <c r="B36729">
        <v>69</v>
      </c>
      <c r="C36729">
        <v>2</v>
      </c>
      <c r="D36729">
        <v>1</v>
      </c>
      <c r="E36729">
        <v>1</v>
      </c>
      <c r="F36729" t="s">
        <v>640</v>
      </c>
    </row>
    <row r="36730" spans="1:6" x14ac:dyDescent="0.2">
      <c r="A36730" t="s">
        <v>196</v>
      </c>
      <c r="B36730">
        <v>69</v>
      </c>
      <c r="C36730">
        <v>21</v>
      </c>
      <c r="D36730">
        <v>13</v>
      </c>
      <c r="E36730">
        <v>8</v>
      </c>
      <c r="F36730" t="s">
        <v>640</v>
      </c>
    </row>
    <row r="36731" spans="1:6" x14ac:dyDescent="0.2">
      <c r="A36731" t="s">
        <v>226</v>
      </c>
      <c r="B36731">
        <v>69</v>
      </c>
      <c r="C36731">
        <v>22</v>
      </c>
      <c r="D36731">
        <v>12</v>
      </c>
      <c r="E36731">
        <v>10</v>
      </c>
      <c r="F36731" t="s">
        <v>640</v>
      </c>
    </row>
    <row r="36732" spans="1:6" x14ac:dyDescent="0.2">
      <c r="A36732" t="s">
        <v>191</v>
      </c>
      <c r="B36732">
        <v>69</v>
      </c>
      <c r="C36732">
        <v>22</v>
      </c>
      <c r="D36732">
        <v>9</v>
      </c>
      <c r="E36732">
        <v>13</v>
      </c>
      <c r="F36732" t="s">
        <v>640</v>
      </c>
    </row>
    <row r="36733" spans="1:6" x14ac:dyDescent="0.2">
      <c r="A36733" t="s">
        <v>172</v>
      </c>
      <c r="B36733">
        <v>69</v>
      </c>
      <c r="C36733">
        <v>23</v>
      </c>
      <c r="D36733">
        <v>10</v>
      </c>
      <c r="E36733">
        <v>13</v>
      </c>
      <c r="F36733" t="s">
        <v>640</v>
      </c>
    </row>
    <row r="36734" spans="1:6" x14ac:dyDescent="0.2">
      <c r="A36734" t="s">
        <v>200</v>
      </c>
      <c r="B36734">
        <v>69</v>
      </c>
      <c r="C36734">
        <v>25</v>
      </c>
      <c r="D36734">
        <v>13</v>
      </c>
      <c r="E36734">
        <v>12</v>
      </c>
      <c r="F36734" t="s">
        <v>640</v>
      </c>
    </row>
    <row r="36735" spans="1:6" x14ac:dyDescent="0.2">
      <c r="A36735" t="s">
        <v>229</v>
      </c>
      <c r="B36735">
        <v>69</v>
      </c>
      <c r="C36735">
        <v>25</v>
      </c>
      <c r="D36735">
        <v>13</v>
      </c>
      <c r="E36735">
        <v>12</v>
      </c>
      <c r="F36735" t="s">
        <v>640</v>
      </c>
    </row>
    <row r="36736" spans="1:6" x14ac:dyDescent="0.2">
      <c r="A36736" t="s">
        <v>195</v>
      </c>
      <c r="B36736">
        <v>69</v>
      </c>
      <c r="C36736">
        <v>25</v>
      </c>
      <c r="D36736">
        <v>8</v>
      </c>
      <c r="E36736">
        <v>17</v>
      </c>
      <c r="F36736" t="s">
        <v>640</v>
      </c>
    </row>
    <row r="36737" spans="1:6" x14ac:dyDescent="0.2">
      <c r="A36737" t="s">
        <v>239</v>
      </c>
      <c r="B36737">
        <v>69</v>
      </c>
      <c r="C36737">
        <v>28</v>
      </c>
      <c r="D36737">
        <v>19</v>
      </c>
      <c r="E36737">
        <v>9</v>
      </c>
      <c r="F36737" t="s">
        <v>640</v>
      </c>
    </row>
    <row r="36738" spans="1:6" x14ac:dyDescent="0.2">
      <c r="A36738" t="s">
        <v>234</v>
      </c>
      <c r="B36738">
        <v>69</v>
      </c>
      <c r="C36738">
        <v>3</v>
      </c>
      <c r="D36738">
        <v>1</v>
      </c>
      <c r="E36738">
        <v>2</v>
      </c>
      <c r="F36738" t="s">
        <v>640</v>
      </c>
    </row>
    <row r="36739" spans="1:6" x14ac:dyDescent="0.2">
      <c r="A36739" t="s">
        <v>216</v>
      </c>
      <c r="B36739">
        <v>69</v>
      </c>
      <c r="C36739">
        <v>30</v>
      </c>
      <c r="D36739">
        <v>12</v>
      </c>
      <c r="E36739">
        <v>18</v>
      </c>
      <c r="F36739" t="s">
        <v>640</v>
      </c>
    </row>
    <row r="36740" spans="1:6" x14ac:dyDescent="0.2">
      <c r="A36740" t="s">
        <v>189</v>
      </c>
      <c r="B36740">
        <v>69</v>
      </c>
      <c r="C36740">
        <v>33</v>
      </c>
      <c r="D36740">
        <v>12</v>
      </c>
      <c r="E36740">
        <v>21</v>
      </c>
      <c r="F36740" t="s">
        <v>640</v>
      </c>
    </row>
    <row r="36741" spans="1:6" x14ac:dyDescent="0.2">
      <c r="A36741" t="s">
        <v>190</v>
      </c>
      <c r="B36741">
        <v>69</v>
      </c>
      <c r="C36741">
        <v>39</v>
      </c>
      <c r="D36741">
        <v>23</v>
      </c>
      <c r="E36741">
        <v>16</v>
      </c>
      <c r="F36741" t="s">
        <v>640</v>
      </c>
    </row>
    <row r="36742" spans="1:6" x14ac:dyDescent="0.2">
      <c r="A36742" t="s">
        <v>184</v>
      </c>
      <c r="B36742">
        <v>69</v>
      </c>
      <c r="C36742">
        <v>4</v>
      </c>
      <c r="D36742">
        <v>3</v>
      </c>
      <c r="E36742">
        <v>1</v>
      </c>
      <c r="F36742" t="s">
        <v>640</v>
      </c>
    </row>
    <row r="36743" spans="1:6" x14ac:dyDescent="0.2">
      <c r="A36743" t="s">
        <v>178</v>
      </c>
      <c r="B36743">
        <v>69</v>
      </c>
      <c r="C36743">
        <v>4</v>
      </c>
      <c r="D36743">
        <v>2</v>
      </c>
      <c r="E36743">
        <v>2</v>
      </c>
      <c r="F36743" t="s">
        <v>640</v>
      </c>
    </row>
    <row r="36744" spans="1:6" x14ac:dyDescent="0.2">
      <c r="A36744" t="s">
        <v>219</v>
      </c>
      <c r="B36744">
        <v>69</v>
      </c>
      <c r="C36744">
        <v>55</v>
      </c>
      <c r="D36744">
        <v>27</v>
      </c>
      <c r="E36744">
        <v>28</v>
      </c>
      <c r="F36744" t="s">
        <v>640</v>
      </c>
    </row>
    <row r="36745" spans="1:6" x14ac:dyDescent="0.2">
      <c r="A36745" t="s">
        <v>179</v>
      </c>
      <c r="B36745">
        <v>69</v>
      </c>
      <c r="C36745">
        <v>6</v>
      </c>
      <c r="D36745">
        <v>4</v>
      </c>
      <c r="E36745">
        <v>2</v>
      </c>
      <c r="F36745" t="s">
        <v>640</v>
      </c>
    </row>
    <row r="36746" spans="1:6" x14ac:dyDescent="0.2">
      <c r="A36746" t="s">
        <v>225</v>
      </c>
      <c r="B36746">
        <v>69</v>
      </c>
      <c r="C36746">
        <v>6</v>
      </c>
      <c r="D36746">
        <v>3</v>
      </c>
      <c r="E36746">
        <v>3</v>
      </c>
      <c r="F36746" t="s">
        <v>640</v>
      </c>
    </row>
    <row r="36747" spans="1:6" x14ac:dyDescent="0.2">
      <c r="A36747" t="s">
        <v>203</v>
      </c>
      <c r="B36747">
        <v>69</v>
      </c>
      <c r="C36747">
        <v>7</v>
      </c>
      <c r="D36747">
        <v>4</v>
      </c>
      <c r="E36747">
        <v>3</v>
      </c>
      <c r="F36747" t="s">
        <v>640</v>
      </c>
    </row>
    <row r="36748" spans="1:6" x14ac:dyDescent="0.2">
      <c r="A36748" t="s">
        <v>228</v>
      </c>
      <c r="B36748">
        <v>69</v>
      </c>
      <c r="C36748">
        <v>7</v>
      </c>
      <c r="D36748">
        <v>4</v>
      </c>
      <c r="E36748">
        <v>3</v>
      </c>
      <c r="F36748" t="s">
        <v>640</v>
      </c>
    </row>
    <row r="36749" spans="1:6" x14ac:dyDescent="0.2">
      <c r="A36749" t="s">
        <v>198</v>
      </c>
      <c r="B36749">
        <v>69</v>
      </c>
      <c r="C36749">
        <v>7</v>
      </c>
      <c r="D36749">
        <v>3</v>
      </c>
      <c r="E36749">
        <v>4</v>
      </c>
      <c r="F36749" t="s">
        <v>640</v>
      </c>
    </row>
    <row r="36750" spans="1:6" x14ac:dyDescent="0.2">
      <c r="A36750" t="s">
        <v>188</v>
      </c>
      <c r="B36750">
        <v>69</v>
      </c>
      <c r="C36750">
        <v>8</v>
      </c>
      <c r="D36750">
        <v>5</v>
      </c>
      <c r="E36750">
        <v>3</v>
      </c>
      <c r="F36750" t="s">
        <v>640</v>
      </c>
    </row>
    <row r="36751" spans="1:6" x14ac:dyDescent="0.2">
      <c r="A36751" t="s">
        <v>223</v>
      </c>
      <c r="B36751">
        <v>69</v>
      </c>
      <c r="C36751">
        <v>8</v>
      </c>
      <c r="D36751">
        <v>3</v>
      </c>
      <c r="E36751">
        <v>5</v>
      </c>
      <c r="F36751" t="s">
        <v>640</v>
      </c>
    </row>
    <row r="36752" spans="1:6" x14ac:dyDescent="0.2">
      <c r="A36752" t="s">
        <v>231</v>
      </c>
      <c r="B36752">
        <v>69</v>
      </c>
      <c r="C36752">
        <v>8</v>
      </c>
      <c r="D36752">
        <v>3</v>
      </c>
      <c r="E36752">
        <v>5</v>
      </c>
      <c r="F36752" t="s">
        <v>640</v>
      </c>
    </row>
    <row r="36753" spans="1:6" x14ac:dyDescent="0.2">
      <c r="A36753" t="s">
        <v>217</v>
      </c>
      <c r="B36753">
        <v>69</v>
      </c>
      <c r="C36753">
        <v>8</v>
      </c>
      <c r="D36753">
        <v>3</v>
      </c>
      <c r="E36753">
        <v>5</v>
      </c>
      <c r="F36753" t="s">
        <v>640</v>
      </c>
    </row>
    <row r="36754" spans="1:6" x14ac:dyDescent="0.2">
      <c r="A36754" t="s">
        <v>174</v>
      </c>
      <c r="B36754">
        <v>69</v>
      </c>
      <c r="C36754">
        <v>9</v>
      </c>
      <c r="D36754">
        <v>8</v>
      </c>
      <c r="E36754">
        <v>1</v>
      </c>
      <c r="F36754" t="s">
        <v>640</v>
      </c>
    </row>
    <row r="36755" spans="1:6" x14ac:dyDescent="0.2">
      <c r="A36755" t="s">
        <v>177</v>
      </c>
      <c r="B36755">
        <v>69</v>
      </c>
      <c r="C36755">
        <v>9</v>
      </c>
      <c r="D36755">
        <v>3</v>
      </c>
      <c r="E36755">
        <v>6</v>
      </c>
      <c r="F36755" t="s">
        <v>640</v>
      </c>
    </row>
    <row r="36756" spans="1:6" x14ac:dyDescent="0.2">
      <c r="A36756" t="s">
        <v>176</v>
      </c>
      <c r="B36756">
        <v>7</v>
      </c>
      <c r="C36756">
        <v>0</v>
      </c>
      <c r="D36756">
        <v>0</v>
      </c>
      <c r="E36756">
        <v>0</v>
      </c>
      <c r="F36756" t="s">
        <v>640</v>
      </c>
    </row>
    <row r="36757" spans="1:6" x14ac:dyDescent="0.2">
      <c r="A36757" t="s">
        <v>207</v>
      </c>
      <c r="B36757">
        <v>7</v>
      </c>
      <c r="C36757">
        <v>0</v>
      </c>
      <c r="D36757">
        <v>0</v>
      </c>
      <c r="E36757">
        <v>0</v>
      </c>
      <c r="F36757" t="s">
        <v>640</v>
      </c>
    </row>
    <row r="36758" spans="1:6" x14ac:dyDescent="0.2">
      <c r="A36758" t="s">
        <v>213</v>
      </c>
      <c r="B36758">
        <v>7</v>
      </c>
      <c r="C36758">
        <v>0</v>
      </c>
      <c r="D36758">
        <v>0</v>
      </c>
      <c r="E36758">
        <v>0</v>
      </c>
      <c r="F36758" t="s">
        <v>640</v>
      </c>
    </row>
    <row r="36759" spans="1:6" x14ac:dyDescent="0.2">
      <c r="A36759" t="s">
        <v>178</v>
      </c>
      <c r="B36759">
        <v>7</v>
      </c>
      <c r="C36759">
        <v>1</v>
      </c>
      <c r="D36759">
        <v>1</v>
      </c>
      <c r="E36759">
        <v>0</v>
      </c>
      <c r="F36759" t="s">
        <v>640</v>
      </c>
    </row>
    <row r="36760" spans="1:6" x14ac:dyDescent="0.2">
      <c r="A36760" t="s">
        <v>221</v>
      </c>
      <c r="B36760">
        <v>7</v>
      </c>
      <c r="C36760">
        <v>1</v>
      </c>
      <c r="D36760">
        <v>1</v>
      </c>
      <c r="E36760">
        <v>0</v>
      </c>
      <c r="F36760" t="s">
        <v>640</v>
      </c>
    </row>
    <row r="36761" spans="1:6" x14ac:dyDescent="0.2">
      <c r="A36761" t="s">
        <v>222</v>
      </c>
      <c r="B36761">
        <v>7</v>
      </c>
      <c r="C36761">
        <v>1</v>
      </c>
      <c r="D36761">
        <v>0</v>
      </c>
      <c r="E36761">
        <v>1</v>
      </c>
      <c r="F36761" t="s">
        <v>640</v>
      </c>
    </row>
    <row r="36762" spans="1:6" x14ac:dyDescent="0.2">
      <c r="A36762" t="s">
        <v>232</v>
      </c>
      <c r="B36762">
        <v>7</v>
      </c>
      <c r="C36762">
        <v>1</v>
      </c>
      <c r="D36762">
        <v>0</v>
      </c>
      <c r="E36762">
        <v>1</v>
      </c>
      <c r="F36762" t="s">
        <v>640</v>
      </c>
    </row>
    <row r="36763" spans="1:6" x14ac:dyDescent="0.2">
      <c r="A36763" t="s">
        <v>202</v>
      </c>
      <c r="B36763">
        <v>7</v>
      </c>
      <c r="C36763">
        <v>10</v>
      </c>
      <c r="D36763">
        <v>8</v>
      </c>
      <c r="E36763">
        <v>2</v>
      </c>
      <c r="F36763" t="s">
        <v>640</v>
      </c>
    </row>
    <row r="36764" spans="1:6" x14ac:dyDescent="0.2">
      <c r="A36764" t="s">
        <v>206</v>
      </c>
      <c r="B36764">
        <v>7</v>
      </c>
      <c r="C36764">
        <v>10</v>
      </c>
      <c r="D36764">
        <v>6</v>
      </c>
      <c r="E36764">
        <v>4</v>
      </c>
      <c r="F36764" t="s">
        <v>640</v>
      </c>
    </row>
    <row r="36765" spans="1:6" x14ac:dyDescent="0.2">
      <c r="A36765" t="s">
        <v>197</v>
      </c>
      <c r="B36765">
        <v>7</v>
      </c>
      <c r="C36765">
        <v>10</v>
      </c>
      <c r="D36765">
        <v>6</v>
      </c>
      <c r="E36765">
        <v>4</v>
      </c>
      <c r="F36765" t="s">
        <v>640</v>
      </c>
    </row>
    <row r="36766" spans="1:6" x14ac:dyDescent="0.2">
      <c r="A36766" t="s">
        <v>184</v>
      </c>
      <c r="B36766">
        <v>7</v>
      </c>
      <c r="C36766">
        <v>10</v>
      </c>
      <c r="D36766">
        <v>6</v>
      </c>
      <c r="E36766">
        <v>4</v>
      </c>
      <c r="F36766" t="s">
        <v>640</v>
      </c>
    </row>
    <row r="36767" spans="1:6" x14ac:dyDescent="0.2">
      <c r="A36767" t="s">
        <v>230</v>
      </c>
      <c r="B36767">
        <v>7</v>
      </c>
      <c r="C36767">
        <v>10</v>
      </c>
      <c r="D36767">
        <v>6</v>
      </c>
      <c r="E36767">
        <v>4</v>
      </c>
      <c r="F36767" t="s">
        <v>640</v>
      </c>
    </row>
    <row r="36768" spans="1:6" x14ac:dyDescent="0.2">
      <c r="A36768" t="s">
        <v>238</v>
      </c>
      <c r="B36768">
        <v>7</v>
      </c>
      <c r="C36768">
        <v>10</v>
      </c>
      <c r="D36768">
        <v>6</v>
      </c>
      <c r="E36768">
        <v>4</v>
      </c>
      <c r="F36768" t="s">
        <v>640</v>
      </c>
    </row>
    <row r="36769" spans="1:6" x14ac:dyDescent="0.2">
      <c r="A36769" t="s">
        <v>210</v>
      </c>
      <c r="B36769">
        <v>7</v>
      </c>
      <c r="C36769">
        <v>10</v>
      </c>
      <c r="D36769">
        <v>4</v>
      </c>
      <c r="E36769">
        <v>6</v>
      </c>
      <c r="F36769" t="s">
        <v>640</v>
      </c>
    </row>
    <row r="36770" spans="1:6" x14ac:dyDescent="0.2">
      <c r="A36770" t="s">
        <v>218</v>
      </c>
      <c r="B36770">
        <v>7</v>
      </c>
      <c r="C36770">
        <v>10</v>
      </c>
      <c r="D36770">
        <v>4</v>
      </c>
      <c r="E36770">
        <v>6</v>
      </c>
      <c r="F36770" t="s">
        <v>640</v>
      </c>
    </row>
    <row r="36771" spans="1:6" x14ac:dyDescent="0.2">
      <c r="A36771" t="s">
        <v>192</v>
      </c>
      <c r="B36771">
        <v>7</v>
      </c>
      <c r="C36771">
        <v>10</v>
      </c>
      <c r="D36771">
        <v>2</v>
      </c>
      <c r="E36771">
        <v>8</v>
      </c>
      <c r="F36771" t="s">
        <v>640</v>
      </c>
    </row>
    <row r="36772" spans="1:6" x14ac:dyDescent="0.2">
      <c r="A36772" t="s">
        <v>236</v>
      </c>
      <c r="B36772">
        <v>7</v>
      </c>
      <c r="C36772">
        <v>11</v>
      </c>
      <c r="D36772">
        <v>9</v>
      </c>
      <c r="E36772">
        <v>2</v>
      </c>
      <c r="F36772" t="s">
        <v>640</v>
      </c>
    </row>
    <row r="36773" spans="1:6" x14ac:dyDescent="0.2">
      <c r="A36773" t="s">
        <v>203</v>
      </c>
      <c r="B36773">
        <v>7</v>
      </c>
      <c r="C36773">
        <v>11</v>
      </c>
      <c r="D36773">
        <v>7</v>
      </c>
      <c r="E36773">
        <v>4</v>
      </c>
      <c r="F36773" t="s">
        <v>640</v>
      </c>
    </row>
    <row r="36774" spans="1:6" x14ac:dyDescent="0.2">
      <c r="A36774" t="s">
        <v>193</v>
      </c>
      <c r="B36774">
        <v>7</v>
      </c>
      <c r="C36774">
        <v>11</v>
      </c>
      <c r="D36774">
        <v>7</v>
      </c>
      <c r="E36774">
        <v>4</v>
      </c>
      <c r="F36774" t="s">
        <v>640</v>
      </c>
    </row>
    <row r="36775" spans="1:6" x14ac:dyDescent="0.2">
      <c r="A36775" t="s">
        <v>235</v>
      </c>
      <c r="B36775">
        <v>7</v>
      </c>
      <c r="C36775">
        <v>11</v>
      </c>
      <c r="D36775">
        <v>5</v>
      </c>
      <c r="E36775">
        <v>6</v>
      </c>
      <c r="F36775" t="s">
        <v>640</v>
      </c>
    </row>
    <row r="36776" spans="1:6" x14ac:dyDescent="0.2">
      <c r="A36776" t="s">
        <v>215</v>
      </c>
      <c r="B36776">
        <v>7</v>
      </c>
      <c r="C36776">
        <v>11</v>
      </c>
      <c r="D36776">
        <v>4</v>
      </c>
      <c r="E36776">
        <v>7</v>
      </c>
      <c r="F36776" t="s">
        <v>640</v>
      </c>
    </row>
    <row r="36777" spans="1:6" x14ac:dyDescent="0.2">
      <c r="A36777" t="s">
        <v>205</v>
      </c>
      <c r="B36777">
        <v>7</v>
      </c>
      <c r="C36777">
        <v>12</v>
      </c>
      <c r="D36777">
        <v>7</v>
      </c>
      <c r="E36777">
        <v>5</v>
      </c>
      <c r="F36777" t="s">
        <v>640</v>
      </c>
    </row>
    <row r="36778" spans="1:6" x14ac:dyDescent="0.2">
      <c r="A36778" t="s">
        <v>188</v>
      </c>
      <c r="B36778">
        <v>7</v>
      </c>
      <c r="C36778">
        <v>13</v>
      </c>
      <c r="D36778">
        <v>12</v>
      </c>
      <c r="E36778">
        <v>1</v>
      </c>
      <c r="F36778" t="s">
        <v>640</v>
      </c>
    </row>
    <row r="36779" spans="1:6" x14ac:dyDescent="0.2">
      <c r="A36779" t="s">
        <v>204</v>
      </c>
      <c r="B36779">
        <v>7</v>
      </c>
      <c r="C36779">
        <v>13</v>
      </c>
      <c r="D36779">
        <v>6</v>
      </c>
      <c r="E36779">
        <v>7</v>
      </c>
      <c r="F36779" t="s">
        <v>640</v>
      </c>
    </row>
    <row r="36780" spans="1:6" x14ac:dyDescent="0.2">
      <c r="A36780" t="s">
        <v>198</v>
      </c>
      <c r="B36780">
        <v>7</v>
      </c>
      <c r="C36780">
        <v>13</v>
      </c>
      <c r="D36780">
        <v>4</v>
      </c>
      <c r="E36780">
        <v>9</v>
      </c>
      <c r="F36780" t="s">
        <v>640</v>
      </c>
    </row>
    <row r="36781" spans="1:6" x14ac:dyDescent="0.2">
      <c r="A36781" t="s">
        <v>199</v>
      </c>
      <c r="B36781">
        <v>7</v>
      </c>
      <c r="C36781">
        <v>14</v>
      </c>
      <c r="D36781">
        <v>4</v>
      </c>
      <c r="E36781">
        <v>10</v>
      </c>
      <c r="F36781" t="s">
        <v>640</v>
      </c>
    </row>
    <row r="36782" spans="1:6" x14ac:dyDescent="0.2">
      <c r="A36782" t="s">
        <v>180</v>
      </c>
      <c r="B36782">
        <v>7</v>
      </c>
      <c r="C36782">
        <v>14</v>
      </c>
      <c r="D36782">
        <v>9</v>
      </c>
      <c r="E36782">
        <v>5</v>
      </c>
      <c r="F36782" t="s">
        <v>640</v>
      </c>
    </row>
    <row r="36783" spans="1:6" x14ac:dyDescent="0.2">
      <c r="A36783" t="s">
        <v>228</v>
      </c>
      <c r="B36783">
        <v>7</v>
      </c>
      <c r="C36783">
        <v>15</v>
      </c>
      <c r="D36783">
        <v>5</v>
      </c>
      <c r="E36783">
        <v>10</v>
      </c>
      <c r="F36783" t="s">
        <v>640</v>
      </c>
    </row>
    <row r="36784" spans="1:6" x14ac:dyDescent="0.2">
      <c r="A36784" t="s">
        <v>195</v>
      </c>
      <c r="B36784">
        <v>7</v>
      </c>
      <c r="C36784">
        <v>15</v>
      </c>
      <c r="D36784">
        <v>10</v>
      </c>
      <c r="E36784">
        <v>5</v>
      </c>
      <c r="F36784" t="s">
        <v>640</v>
      </c>
    </row>
    <row r="36785" spans="1:6" x14ac:dyDescent="0.2">
      <c r="A36785" t="s">
        <v>179</v>
      </c>
      <c r="B36785">
        <v>7</v>
      </c>
      <c r="C36785">
        <v>15</v>
      </c>
      <c r="D36785">
        <v>9</v>
      </c>
      <c r="E36785">
        <v>6</v>
      </c>
      <c r="F36785" t="s">
        <v>640</v>
      </c>
    </row>
    <row r="36786" spans="1:6" x14ac:dyDescent="0.2">
      <c r="A36786" t="s">
        <v>237</v>
      </c>
      <c r="B36786">
        <v>7</v>
      </c>
      <c r="C36786">
        <v>15</v>
      </c>
      <c r="D36786">
        <v>9</v>
      </c>
      <c r="E36786">
        <v>6</v>
      </c>
      <c r="F36786" t="s">
        <v>640</v>
      </c>
    </row>
    <row r="36787" spans="1:6" x14ac:dyDescent="0.2">
      <c r="A36787" t="s">
        <v>212</v>
      </c>
      <c r="B36787">
        <v>7</v>
      </c>
      <c r="C36787">
        <v>15</v>
      </c>
      <c r="D36787">
        <v>6</v>
      </c>
      <c r="E36787">
        <v>9</v>
      </c>
      <c r="F36787" t="s">
        <v>640</v>
      </c>
    </row>
    <row r="36788" spans="1:6" x14ac:dyDescent="0.2">
      <c r="A36788" t="s">
        <v>196</v>
      </c>
      <c r="B36788">
        <v>7</v>
      </c>
      <c r="C36788">
        <v>16</v>
      </c>
      <c r="D36788">
        <v>11</v>
      </c>
      <c r="E36788">
        <v>5</v>
      </c>
      <c r="F36788" t="s">
        <v>640</v>
      </c>
    </row>
    <row r="36789" spans="1:6" x14ac:dyDescent="0.2">
      <c r="A36789" t="s">
        <v>173</v>
      </c>
      <c r="B36789">
        <v>7</v>
      </c>
      <c r="C36789">
        <v>17</v>
      </c>
      <c r="D36789">
        <v>11</v>
      </c>
      <c r="E36789">
        <v>6</v>
      </c>
      <c r="F36789" t="s">
        <v>640</v>
      </c>
    </row>
    <row r="36790" spans="1:6" x14ac:dyDescent="0.2">
      <c r="A36790" t="s">
        <v>219</v>
      </c>
      <c r="B36790">
        <v>7</v>
      </c>
      <c r="C36790">
        <v>18</v>
      </c>
      <c r="D36790">
        <v>8</v>
      </c>
      <c r="E36790">
        <v>10</v>
      </c>
      <c r="F36790" t="s">
        <v>640</v>
      </c>
    </row>
    <row r="36791" spans="1:6" x14ac:dyDescent="0.2">
      <c r="A36791" t="s">
        <v>224</v>
      </c>
      <c r="B36791">
        <v>7</v>
      </c>
      <c r="C36791">
        <v>18</v>
      </c>
      <c r="D36791">
        <v>10</v>
      </c>
      <c r="E36791">
        <v>8</v>
      </c>
      <c r="F36791" t="s">
        <v>640</v>
      </c>
    </row>
    <row r="36792" spans="1:6" x14ac:dyDescent="0.2">
      <c r="A36792" t="s">
        <v>216</v>
      </c>
      <c r="B36792">
        <v>7</v>
      </c>
      <c r="C36792">
        <v>18</v>
      </c>
      <c r="D36792">
        <v>10</v>
      </c>
      <c r="E36792">
        <v>8</v>
      </c>
      <c r="F36792" t="s">
        <v>640</v>
      </c>
    </row>
    <row r="36793" spans="1:6" x14ac:dyDescent="0.2">
      <c r="A36793" t="s">
        <v>189</v>
      </c>
      <c r="B36793">
        <v>7</v>
      </c>
      <c r="C36793">
        <v>19</v>
      </c>
      <c r="D36793">
        <v>9</v>
      </c>
      <c r="E36793">
        <v>10</v>
      </c>
      <c r="F36793" t="s">
        <v>640</v>
      </c>
    </row>
    <row r="36794" spans="1:6" x14ac:dyDescent="0.2">
      <c r="A36794" t="s">
        <v>239</v>
      </c>
      <c r="B36794">
        <v>7</v>
      </c>
      <c r="C36794">
        <v>19</v>
      </c>
      <c r="D36794">
        <v>9</v>
      </c>
      <c r="E36794">
        <v>10</v>
      </c>
      <c r="F36794" t="s">
        <v>640</v>
      </c>
    </row>
    <row r="36795" spans="1:6" x14ac:dyDescent="0.2">
      <c r="A36795" t="s">
        <v>185</v>
      </c>
      <c r="B36795">
        <v>7</v>
      </c>
      <c r="C36795">
        <v>19</v>
      </c>
      <c r="D36795">
        <v>13</v>
      </c>
      <c r="E36795">
        <v>6</v>
      </c>
      <c r="F36795" t="s">
        <v>640</v>
      </c>
    </row>
    <row r="36796" spans="1:6" x14ac:dyDescent="0.2">
      <c r="A36796" t="s">
        <v>191</v>
      </c>
      <c r="B36796">
        <v>7</v>
      </c>
      <c r="C36796">
        <v>19</v>
      </c>
      <c r="D36796">
        <v>12</v>
      </c>
      <c r="E36796">
        <v>7</v>
      </c>
      <c r="F36796" t="s">
        <v>640</v>
      </c>
    </row>
    <row r="36797" spans="1:6" x14ac:dyDescent="0.2">
      <c r="A36797" t="s">
        <v>181</v>
      </c>
      <c r="B36797">
        <v>7</v>
      </c>
      <c r="C36797">
        <v>2</v>
      </c>
      <c r="D36797">
        <v>1</v>
      </c>
      <c r="E36797">
        <v>1</v>
      </c>
      <c r="F36797" t="s">
        <v>640</v>
      </c>
    </row>
    <row r="36798" spans="1:6" x14ac:dyDescent="0.2">
      <c r="A36798" t="s">
        <v>225</v>
      </c>
      <c r="B36798">
        <v>7</v>
      </c>
      <c r="C36798">
        <v>2</v>
      </c>
      <c r="D36798">
        <v>0</v>
      </c>
      <c r="E36798">
        <v>2</v>
      </c>
      <c r="F36798" t="s">
        <v>640</v>
      </c>
    </row>
    <row r="36799" spans="1:6" x14ac:dyDescent="0.2">
      <c r="A36799" t="s">
        <v>186</v>
      </c>
      <c r="B36799">
        <v>7</v>
      </c>
      <c r="C36799">
        <v>21</v>
      </c>
      <c r="D36799">
        <v>13</v>
      </c>
      <c r="E36799">
        <v>8</v>
      </c>
      <c r="F36799" t="s">
        <v>640</v>
      </c>
    </row>
    <row r="36800" spans="1:6" x14ac:dyDescent="0.2">
      <c r="A36800" t="s">
        <v>208</v>
      </c>
      <c r="B36800">
        <v>7</v>
      </c>
      <c r="C36800">
        <v>22</v>
      </c>
      <c r="D36800">
        <v>12</v>
      </c>
      <c r="E36800">
        <v>10</v>
      </c>
      <c r="F36800" t="s">
        <v>640</v>
      </c>
    </row>
    <row r="36801" spans="1:6" x14ac:dyDescent="0.2">
      <c r="A36801" t="s">
        <v>201</v>
      </c>
      <c r="B36801">
        <v>7</v>
      </c>
      <c r="C36801">
        <v>24</v>
      </c>
      <c r="D36801">
        <v>14</v>
      </c>
      <c r="E36801">
        <v>10</v>
      </c>
      <c r="F36801" t="s">
        <v>640</v>
      </c>
    </row>
    <row r="36802" spans="1:6" x14ac:dyDescent="0.2">
      <c r="A36802" t="s">
        <v>187</v>
      </c>
      <c r="B36802">
        <v>7</v>
      </c>
      <c r="C36802">
        <v>24</v>
      </c>
      <c r="D36802">
        <v>16</v>
      </c>
      <c r="E36802">
        <v>8</v>
      </c>
      <c r="F36802" t="s">
        <v>640</v>
      </c>
    </row>
    <row r="36803" spans="1:6" x14ac:dyDescent="0.2">
      <c r="A36803" t="s">
        <v>183</v>
      </c>
      <c r="B36803">
        <v>7</v>
      </c>
      <c r="C36803">
        <v>25</v>
      </c>
      <c r="D36803">
        <v>12</v>
      </c>
      <c r="E36803">
        <v>13</v>
      </c>
      <c r="F36803" t="s">
        <v>640</v>
      </c>
    </row>
    <row r="36804" spans="1:6" x14ac:dyDescent="0.2">
      <c r="A36804" t="s">
        <v>211</v>
      </c>
      <c r="B36804">
        <v>7</v>
      </c>
      <c r="C36804">
        <v>25</v>
      </c>
      <c r="D36804">
        <v>10</v>
      </c>
      <c r="E36804">
        <v>15</v>
      </c>
      <c r="F36804" t="s">
        <v>640</v>
      </c>
    </row>
    <row r="36805" spans="1:6" x14ac:dyDescent="0.2">
      <c r="A36805" t="s">
        <v>214</v>
      </c>
      <c r="B36805">
        <v>7</v>
      </c>
      <c r="C36805">
        <v>28</v>
      </c>
      <c r="D36805">
        <v>12</v>
      </c>
      <c r="E36805">
        <v>16</v>
      </c>
      <c r="F36805" t="s">
        <v>640</v>
      </c>
    </row>
    <row r="36806" spans="1:6" x14ac:dyDescent="0.2">
      <c r="A36806" t="s">
        <v>177</v>
      </c>
      <c r="B36806">
        <v>7</v>
      </c>
      <c r="C36806">
        <v>3</v>
      </c>
      <c r="D36806">
        <v>3</v>
      </c>
      <c r="E36806">
        <v>0</v>
      </c>
      <c r="F36806" t="s">
        <v>640</v>
      </c>
    </row>
    <row r="36807" spans="1:6" x14ac:dyDescent="0.2">
      <c r="A36807" t="s">
        <v>217</v>
      </c>
      <c r="B36807">
        <v>7</v>
      </c>
      <c r="C36807">
        <v>3</v>
      </c>
      <c r="D36807">
        <v>2</v>
      </c>
      <c r="E36807">
        <v>1</v>
      </c>
      <c r="F36807" t="s">
        <v>640</v>
      </c>
    </row>
    <row r="36808" spans="1:6" x14ac:dyDescent="0.2">
      <c r="A36808" t="s">
        <v>194</v>
      </c>
      <c r="B36808">
        <v>7</v>
      </c>
      <c r="C36808">
        <v>33</v>
      </c>
      <c r="D36808">
        <v>19</v>
      </c>
      <c r="E36808">
        <v>14</v>
      </c>
      <c r="F36808" t="s">
        <v>640</v>
      </c>
    </row>
    <row r="36809" spans="1:6" x14ac:dyDescent="0.2">
      <c r="A36809" t="s">
        <v>200</v>
      </c>
      <c r="B36809">
        <v>7</v>
      </c>
      <c r="C36809">
        <v>37</v>
      </c>
      <c r="D36809">
        <v>17</v>
      </c>
      <c r="E36809">
        <v>20</v>
      </c>
      <c r="F36809" t="s">
        <v>640</v>
      </c>
    </row>
    <row r="36810" spans="1:6" x14ac:dyDescent="0.2">
      <c r="A36810" t="s">
        <v>190</v>
      </c>
      <c r="B36810">
        <v>7</v>
      </c>
      <c r="C36810">
        <v>38</v>
      </c>
      <c r="D36810">
        <v>22</v>
      </c>
      <c r="E36810">
        <v>16</v>
      </c>
      <c r="F36810" t="s">
        <v>640</v>
      </c>
    </row>
    <row r="36811" spans="1:6" x14ac:dyDescent="0.2">
      <c r="A36811" t="s">
        <v>223</v>
      </c>
      <c r="B36811">
        <v>7</v>
      </c>
      <c r="C36811">
        <v>5</v>
      </c>
      <c r="D36811">
        <v>4</v>
      </c>
      <c r="E36811">
        <v>1</v>
      </c>
      <c r="F36811" t="s">
        <v>640</v>
      </c>
    </row>
    <row r="36812" spans="1:6" x14ac:dyDescent="0.2">
      <c r="A36812" t="s">
        <v>233</v>
      </c>
      <c r="B36812">
        <v>7</v>
      </c>
      <c r="C36812">
        <v>5</v>
      </c>
      <c r="D36812">
        <v>4</v>
      </c>
      <c r="E36812">
        <v>1</v>
      </c>
      <c r="F36812" t="s">
        <v>640</v>
      </c>
    </row>
    <row r="36813" spans="1:6" x14ac:dyDescent="0.2">
      <c r="A36813" t="s">
        <v>226</v>
      </c>
      <c r="B36813">
        <v>7</v>
      </c>
      <c r="C36813">
        <v>5</v>
      </c>
      <c r="D36813">
        <v>3</v>
      </c>
      <c r="E36813">
        <v>2</v>
      </c>
      <c r="F36813" t="s">
        <v>640</v>
      </c>
    </row>
    <row r="36814" spans="1:6" x14ac:dyDescent="0.2">
      <c r="A36814" t="s">
        <v>220</v>
      </c>
      <c r="B36814">
        <v>7</v>
      </c>
      <c r="C36814">
        <v>5</v>
      </c>
      <c r="D36814">
        <v>3</v>
      </c>
      <c r="E36814">
        <v>2</v>
      </c>
      <c r="F36814" t="s">
        <v>640</v>
      </c>
    </row>
    <row r="36815" spans="1:6" x14ac:dyDescent="0.2">
      <c r="A36815" t="s">
        <v>174</v>
      </c>
      <c r="B36815">
        <v>7</v>
      </c>
      <c r="C36815">
        <v>5</v>
      </c>
      <c r="D36815">
        <v>2</v>
      </c>
      <c r="E36815">
        <v>3</v>
      </c>
      <c r="F36815" t="s">
        <v>640</v>
      </c>
    </row>
    <row r="36816" spans="1:6" x14ac:dyDescent="0.2">
      <c r="A36816" t="s">
        <v>182</v>
      </c>
      <c r="B36816">
        <v>7</v>
      </c>
      <c r="C36816">
        <v>6</v>
      </c>
      <c r="D36816">
        <v>6</v>
      </c>
      <c r="E36816">
        <v>0</v>
      </c>
      <c r="F36816" t="s">
        <v>640</v>
      </c>
    </row>
    <row r="36817" spans="1:6" x14ac:dyDescent="0.2">
      <c r="A36817" t="s">
        <v>234</v>
      </c>
      <c r="B36817">
        <v>7</v>
      </c>
      <c r="C36817">
        <v>6</v>
      </c>
      <c r="D36817">
        <v>2</v>
      </c>
      <c r="E36817">
        <v>4</v>
      </c>
      <c r="F36817" t="s">
        <v>640</v>
      </c>
    </row>
    <row r="36818" spans="1:6" x14ac:dyDescent="0.2">
      <c r="A36818" t="s">
        <v>172</v>
      </c>
      <c r="B36818">
        <v>7</v>
      </c>
      <c r="C36818">
        <v>6</v>
      </c>
      <c r="D36818">
        <v>1</v>
      </c>
      <c r="E36818">
        <v>5</v>
      </c>
      <c r="F36818" t="s">
        <v>640</v>
      </c>
    </row>
    <row r="36819" spans="1:6" x14ac:dyDescent="0.2">
      <c r="A36819" t="s">
        <v>231</v>
      </c>
      <c r="B36819">
        <v>7</v>
      </c>
      <c r="C36819">
        <v>7</v>
      </c>
      <c r="D36819">
        <v>3</v>
      </c>
      <c r="E36819">
        <v>4</v>
      </c>
      <c r="F36819" t="s">
        <v>640</v>
      </c>
    </row>
    <row r="36820" spans="1:6" x14ac:dyDescent="0.2">
      <c r="A36820" t="s">
        <v>175</v>
      </c>
      <c r="B36820">
        <v>7</v>
      </c>
      <c r="C36820">
        <v>8</v>
      </c>
      <c r="D36820">
        <v>5</v>
      </c>
      <c r="E36820">
        <v>3</v>
      </c>
      <c r="F36820" t="s">
        <v>640</v>
      </c>
    </row>
    <row r="36821" spans="1:6" x14ac:dyDescent="0.2">
      <c r="A36821" t="s">
        <v>209</v>
      </c>
      <c r="B36821">
        <v>7</v>
      </c>
      <c r="C36821">
        <v>8</v>
      </c>
      <c r="D36821">
        <v>5</v>
      </c>
      <c r="E36821">
        <v>3</v>
      </c>
      <c r="F36821" t="s">
        <v>640</v>
      </c>
    </row>
    <row r="36822" spans="1:6" x14ac:dyDescent="0.2">
      <c r="A36822" t="s">
        <v>229</v>
      </c>
      <c r="B36822">
        <v>7</v>
      </c>
      <c r="C36822">
        <v>8</v>
      </c>
      <c r="D36822">
        <v>4</v>
      </c>
      <c r="E36822">
        <v>4</v>
      </c>
      <c r="F36822" t="s">
        <v>640</v>
      </c>
    </row>
    <row r="36823" spans="1:6" x14ac:dyDescent="0.2">
      <c r="A36823" t="s">
        <v>227</v>
      </c>
      <c r="B36823">
        <v>7</v>
      </c>
      <c r="C36823">
        <v>9</v>
      </c>
      <c r="D36823">
        <v>6</v>
      </c>
      <c r="E36823">
        <v>3</v>
      </c>
      <c r="F36823" t="s">
        <v>640</v>
      </c>
    </row>
    <row r="36824" spans="1:6" x14ac:dyDescent="0.2">
      <c r="A36824" t="s">
        <v>176</v>
      </c>
      <c r="B36824">
        <v>70</v>
      </c>
      <c r="C36824">
        <v>0</v>
      </c>
      <c r="D36824">
        <v>0</v>
      </c>
      <c r="E36824">
        <v>0</v>
      </c>
      <c r="F36824" t="s">
        <v>640</v>
      </c>
    </row>
    <row r="36825" spans="1:6" x14ac:dyDescent="0.2">
      <c r="A36825" t="s">
        <v>207</v>
      </c>
      <c r="B36825">
        <v>70</v>
      </c>
      <c r="C36825">
        <v>0</v>
      </c>
      <c r="D36825">
        <v>0</v>
      </c>
      <c r="E36825">
        <v>0</v>
      </c>
      <c r="F36825" t="s">
        <v>640</v>
      </c>
    </row>
    <row r="36826" spans="1:6" x14ac:dyDescent="0.2">
      <c r="A36826" t="s">
        <v>222</v>
      </c>
      <c r="B36826">
        <v>70</v>
      </c>
      <c r="C36826">
        <v>0</v>
      </c>
      <c r="D36826">
        <v>0</v>
      </c>
      <c r="E36826">
        <v>0</v>
      </c>
      <c r="F36826" t="s">
        <v>640</v>
      </c>
    </row>
    <row r="36827" spans="1:6" x14ac:dyDescent="0.2">
      <c r="A36827" t="s">
        <v>213</v>
      </c>
      <c r="B36827">
        <v>70</v>
      </c>
      <c r="C36827">
        <v>1</v>
      </c>
      <c r="D36827">
        <v>0</v>
      </c>
      <c r="E36827">
        <v>1</v>
      </c>
      <c r="F36827" t="s">
        <v>640</v>
      </c>
    </row>
    <row r="36828" spans="1:6" x14ac:dyDescent="0.2">
      <c r="A36828" t="s">
        <v>203</v>
      </c>
      <c r="B36828">
        <v>70</v>
      </c>
      <c r="C36828">
        <v>10</v>
      </c>
      <c r="D36828">
        <v>5</v>
      </c>
      <c r="E36828">
        <v>5</v>
      </c>
      <c r="F36828" t="s">
        <v>640</v>
      </c>
    </row>
    <row r="36829" spans="1:6" x14ac:dyDescent="0.2">
      <c r="A36829" t="s">
        <v>192</v>
      </c>
      <c r="B36829">
        <v>70</v>
      </c>
      <c r="C36829">
        <v>10</v>
      </c>
      <c r="D36829">
        <v>5</v>
      </c>
      <c r="E36829">
        <v>5</v>
      </c>
      <c r="F36829" t="s">
        <v>640</v>
      </c>
    </row>
    <row r="36830" spans="1:6" x14ac:dyDescent="0.2">
      <c r="A36830" t="s">
        <v>180</v>
      </c>
      <c r="B36830">
        <v>70</v>
      </c>
      <c r="C36830">
        <v>10</v>
      </c>
      <c r="D36830">
        <v>3</v>
      </c>
      <c r="E36830">
        <v>7</v>
      </c>
      <c r="F36830" t="s">
        <v>640</v>
      </c>
    </row>
    <row r="36831" spans="1:6" x14ac:dyDescent="0.2">
      <c r="A36831" t="s">
        <v>174</v>
      </c>
      <c r="B36831">
        <v>70</v>
      </c>
      <c r="C36831">
        <v>11</v>
      </c>
      <c r="D36831">
        <v>8</v>
      </c>
      <c r="E36831">
        <v>3</v>
      </c>
      <c r="F36831" t="s">
        <v>640</v>
      </c>
    </row>
    <row r="36832" spans="1:6" x14ac:dyDescent="0.2">
      <c r="A36832" t="s">
        <v>227</v>
      </c>
      <c r="B36832">
        <v>70</v>
      </c>
      <c r="C36832">
        <v>11</v>
      </c>
      <c r="D36832">
        <v>7</v>
      </c>
      <c r="E36832">
        <v>4</v>
      </c>
      <c r="F36832" t="s">
        <v>640</v>
      </c>
    </row>
    <row r="36833" spans="1:6" x14ac:dyDescent="0.2">
      <c r="A36833" t="s">
        <v>228</v>
      </c>
      <c r="B36833">
        <v>70</v>
      </c>
      <c r="C36833">
        <v>11</v>
      </c>
      <c r="D36833">
        <v>6</v>
      </c>
      <c r="E36833">
        <v>5</v>
      </c>
      <c r="F36833" t="s">
        <v>640</v>
      </c>
    </row>
    <row r="36834" spans="1:6" x14ac:dyDescent="0.2">
      <c r="A36834" t="s">
        <v>238</v>
      </c>
      <c r="B36834">
        <v>70</v>
      </c>
      <c r="C36834">
        <v>11</v>
      </c>
      <c r="D36834">
        <v>6</v>
      </c>
      <c r="E36834">
        <v>5</v>
      </c>
      <c r="F36834" t="s">
        <v>640</v>
      </c>
    </row>
    <row r="36835" spans="1:6" x14ac:dyDescent="0.2">
      <c r="A36835" t="s">
        <v>223</v>
      </c>
      <c r="B36835">
        <v>70</v>
      </c>
      <c r="C36835">
        <v>11</v>
      </c>
      <c r="D36835">
        <v>4</v>
      </c>
      <c r="E36835">
        <v>7</v>
      </c>
      <c r="F36835" t="s">
        <v>640</v>
      </c>
    </row>
    <row r="36836" spans="1:6" x14ac:dyDescent="0.2">
      <c r="A36836" t="s">
        <v>233</v>
      </c>
      <c r="B36836">
        <v>70</v>
      </c>
      <c r="C36836">
        <v>11</v>
      </c>
      <c r="D36836">
        <v>4</v>
      </c>
      <c r="E36836">
        <v>7</v>
      </c>
      <c r="F36836" t="s">
        <v>640</v>
      </c>
    </row>
    <row r="36837" spans="1:6" x14ac:dyDescent="0.2">
      <c r="A36837" t="s">
        <v>234</v>
      </c>
      <c r="B36837">
        <v>70</v>
      </c>
      <c r="C36837">
        <v>12</v>
      </c>
      <c r="D36837">
        <v>7</v>
      </c>
      <c r="E36837">
        <v>5</v>
      </c>
      <c r="F36837" t="s">
        <v>640</v>
      </c>
    </row>
    <row r="36838" spans="1:6" x14ac:dyDescent="0.2">
      <c r="A36838" t="s">
        <v>205</v>
      </c>
      <c r="B36838">
        <v>70</v>
      </c>
      <c r="C36838">
        <v>13</v>
      </c>
      <c r="D36838">
        <v>9</v>
      </c>
      <c r="E36838">
        <v>4</v>
      </c>
      <c r="F36838" t="s">
        <v>640</v>
      </c>
    </row>
    <row r="36839" spans="1:6" x14ac:dyDescent="0.2">
      <c r="A36839" t="s">
        <v>204</v>
      </c>
      <c r="B36839">
        <v>70</v>
      </c>
      <c r="C36839">
        <v>13</v>
      </c>
      <c r="D36839">
        <v>8</v>
      </c>
      <c r="E36839">
        <v>5</v>
      </c>
      <c r="F36839" t="s">
        <v>640</v>
      </c>
    </row>
    <row r="36840" spans="1:6" x14ac:dyDescent="0.2">
      <c r="A36840" t="s">
        <v>231</v>
      </c>
      <c r="B36840">
        <v>70</v>
      </c>
      <c r="C36840">
        <v>13</v>
      </c>
      <c r="D36840">
        <v>8</v>
      </c>
      <c r="E36840">
        <v>5</v>
      </c>
      <c r="F36840" t="s">
        <v>640</v>
      </c>
    </row>
    <row r="36841" spans="1:6" x14ac:dyDescent="0.2">
      <c r="A36841" t="s">
        <v>188</v>
      </c>
      <c r="B36841">
        <v>70</v>
      </c>
      <c r="C36841">
        <v>13</v>
      </c>
      <c r="D36841">
        <v>7</v>
      </c>
      <c r="E36841">
        <v>6</v>
      </c>
      <c r="F36841" t="s">
        <v>640</v>
      </c>
    </row>
    <row r="36842" spans="1:6" x14ac:dyDescent="0.2">
      <c r="A36842" t="s">
        <v>220</v>
      </c>
      <c r="B36842">
        <v>70</v>
      </c>
      <c r="C36842">
        <v>13</v>
      </c>
      <c r="D36842">
        <v>7</v>
      </c>
      <c r="E36842">
        <v>6</v>
      </c>
      <c r="F36842" t="s">
        <v>640</v>
      </c>
    </row>
    <row r="36843" spans="1:6" x14ac:dyDescent="0.2">
      <c r="A36843" t="s">
        <v>186</v>
      </c>
      <c r="B36843">
        <v>70</v>
      </c>
      <c r="C36843">
        <v>13</v>
      </c>
      <c r="D36843">
        <v>5</v>
      </c>
      <c r="E36843">
        <v>8</v>
      </c>
      <c r="F36843" t="s">
        <v>640</v>
      </c>
    </row>
    <row r="36844" spans="1:6" x14ac:dyDescent="0.2">
      <c r="A36844" t="s">
        <v>237</v>
      </c>
      <c r="B36844">
        <v>70</v>
      </c>
      <c r="C36844">
        <v>14</v>
      </c>
      <c r="D36844">
        <v>4</v>
      </c>
      <c r="E36844">
        <v>10</v>
      </c>
      <c r="F36844" t="s">
        <v>640</v>
      </c>
    </row>
    <row r="36845" spans="1:6" x14ac:dyDescent="0.2">
      <c r="A36845" t="s">
        <v>230</v>
      </c>
      <c r="B36845">
        <v>70</v>
      </c>
      <c r="C36845">
        <v>14</v>
      </c>
      <c r="D36845">
        <v>9</v>
      </c>
      <c r="E36845">
        <v>5</v>
      </c>
      <c r="F36845" t="s">
        <v>640</v>
      </c>
    </row>
    <row r="36846" spans="1:6" x14ac:dyDescent="0.2">
      <c r="A36846" t="s">
        <v>212</v>
      </c>
      <c r="B36846">
        <v>70</v>
      </c>
      <c r="C36846">
        <v>14</v>
      </c>
      <c r="D36846">
        <v>8</v>
      </c>
      <c r="E36846">
        <v>6</v>
      </c>
      <c r="F36846" t="s">
        <v>640</v>
      </c>
    </row>
    <row r="36847" spans="1:6" x14ac:dyDescent="0.2">
      <c r="A36847" t="s">
        <v>201</v>
      </c>
      <c r="B36847">
        <v>70</v>
      </c>
      <c r="C36847">
        <v>14</v>
      </c>
      <c r="D36847">
        <v>7</v>
      </c>
      <c r="E36847">
        <v>7</v>
      </c>
      <c r="F36847" t="s">
        <v>640</v>
      </c>
    </row>
    <row r="36848" spans="1:6" x14ac:dyDescent="0.2">
      <c r="A36848" t="s">
        <v>193</v>
      </c>
      <c r="B36848">
        <v>70</v>
      </c>
      <c r="C36848">
        <v>14</v>
      </c>
      <c r="D36848">
        <v>7</v>
      </c>
      <c r="E36848">
        <v>7</v>
      </c>
      <c r="F36848" t="s">
        <v>640</v>
      </c>
    </row>
    <row r="36849" spans="1:6" x14ac:dyDescent="0.2">
      <c r="A36849" t="s">
        <v>208</v>
      </c>
      <c r="B36849">
        <v>70</v>
      </c>
      <c r="C36849">
        <v>14</v>
      </c>
      <c r="D36849">
        <v>7</v>
      </c>
      <c r="E36849">
        <v>7</v>
      </c>
      <c r="F36849" t="s">
        <v>640</v>
      </c>
    </row>
    <row r="36850" spans="1:6" x14ac:dyDescent="0.2">
      <c r="A36850" t="s">
        <v>229</v>
      </c>
      <c r="B36850">
        <v>70</v>
      </c>
      <c r="C36850">
        <v>15</v>
      </c>
      <c r="D36850">
        <v>4</v>
      </c>
      <c r="E36850">
        <v>11</v>
      </c>
      <c r="F36850" t="s">
        <v>640</v>
      </c>
    </row>
    <row r="36851" spans="1:6" x14ac:dyDescent="0.2">
      <c r="A36851" t="s">
        <v>218</v>
      </c>
      <c r="B36851">
        <v>70</v>
      </c>
      <c r="C36851">
        <v>15</v>
      </c>
      <c r="D36851">
        <v>6</v>
      </c>
      <c r="E36851">
        <v>9</v>
      </c>
      <c r="F36851" t="s">
        <v>640</v>
      </c>
    </row>
    <row r="36852" spans="1:6" x14ac:dyDescent="0.2">
      <c r="A36852" t="s">
        <v>173</v>
      </c>
      <c r="B36852">
        <v>70</v>
      </c>
      <c r="C36852">
        <v>16</v>
      </c>
      <c r="D36852">
        <v>9</v>
      </c>
      <c r="E36852">
        <v>7</v>
      </c>
      <c r="F36852" t="s">
        <v>640</v>
      </c>
    </row>
    <row r="36853" spans="1:6" x14ac:dyDescent="0.2">
      <c r="A36853" t="s">
        <v>194</v>
      </c>
      <c r="B36853">
        <v>70</v>
      </c>
      <c r="C36853">
        <v>16</v>
      </c>
      <c r="D36853">
        <v>9</v>
      </c>
      <c r="E36853">
        <v>7</v>
      </c>
      <c r="F36853" t="s">
        <v>640</v>
      </c>
    </row>
    <row r="36854" spans="1:6" x14ac:dyDescent="0.2">
      <c r="A36854" t="s">
        <v>185</v>
      </c>
      <c r="B36854">
        <v>70</v>
      </c>
      <c r="C36854">
        <v>16</v>
      </c>
      <c r="D36854">
        <v>9</v>
      </c>
      <c r="E36854">
        <v>7</v>
      </c>
      <c r="F36854" t="s">
        <v>640</v>
      </c>
    </row>
    <row r="36855" spans="1:6" x14ac:dyDescent="0.2">
      <c r="A36855" t="s">
        <v>202</v>
      </c>
      <c r="B36855">
        <v>70</v>
      </c>
      <c r="C36855">
        <v>17</v>
      </c>
      <c r="D36855">
        <v>7</v>
      </c>
      <c r="E36855">
        <v>10</v>
      </c>
      <c r="F36855" t="s">
        <v>640</v>
      </c>
    </row>
    <row r="36856" spans="1:6" x14ac:dyDescent="0.2">
      <c r="A36856" t="s">
        <v>211</v>
      </c>
      <c r="B36856">
        <v>70</v>
      </c>
      <c r="C36856">
        <v>17</v>
      </c>
      <c r="D36856">
        <v>10</v>
      </c>
      <c r="E36856">
        <v>7</v>
      </c>
      <c r="F36856" t="s">
        <v>640</v>
      </c>
    </row>
    <row r="36857" spans="1:6" x14ac:dyDescent="0.2">
      <c r="A36857" t="s">
        <v>196</v>
      </c>
      <c r="B36857">
        <v>70</v>
      </c>
      <c r="C36857">
        <v>17</v>
      </c>
      <c r="D36857">
        <v>9</v>
      </c>
      <c r="E36857">
        <v>8</v>
      </c>
      <c r="F36857" t="s">
        <v>640</v>
      </c>
    </row>
    <row r="36858" spans="1:6" x14ac:dyDescent="0.2">
      <c r="A36858" t="s">
        <v>210</v>
      </c>
      <c r="B36858">
        <v>70</v>
      </c>
      <c r="C36858">
        <v>18</v>
      </c>
      <c r="D36858">
        <v>7</v>
      </c>
      <c r="E36858">
        <v>11</v>
      </c>
      <c r="F36858" t="s">
        <v>640</v>
      </c>
    </row>
    <row r="36859" spans="1:6" x14ac:dyDescent="0.2">
      <c r="A36859" t="s">
        <v>178</v>
      </c>
      <c r="B36859">
        <v>70</v>
      </c>
      <c r="C36859">
        <v>2</v>
      </c>
      <c r="D36859">
        <v>1</v>
      </c>
      <c r="E36859">
        <v>1</v>
      </c>
      <c r="F36859" t="s">
        <v>640</v>
      </c>
    </row>
    <row r="36860" spans="1:6" x14ac:dyDescent="0.2">
      <c r="A36860" t="s">
        <v>221</v>
      </c>
      <c r="B36860">
        <v>70</v>
      </c>
      <c r="C36860">
        <v>2</v>
      </c>
      <c r="D36860">
        <v>1</v>
      </c>
      <c r="E36860">
        <v>1</v>
      </c>
      <c r="F36860" t="s">
        <v>640</v>
      </c>
    </row>
    <row r="36861" spans="1:6" x14ac:dyDescent="0.2">
      <c r="A36861" t="s">
        <v>232</v>
      </c>
      <c r="B36861">
        <v>70</v>
      </c>
      <c r="C36861">
        <v>2</v>
      </c>
      <c r="D36861">
        <v>0</v>
      </c>
      <c r="E36861">
        <v>2</v>
      </c>
      <c r="F36861" t="s">
        <v>640</v>
      </c>
    </row>
    <row r="36862" spans="1:6" x14ac:dyDescent="0.2">
      <c r="A36862" t="s">
        <v>206</v>
      </c>
      <c r="B36862">
        <v>70</v>
      </c>
      <c r="C36862">
        <v>20</v>
      </c>
      <c r="D36862">
        <v>10</v>
      </c>
      <c r="E36862">
        <v>10</v>
      </c>
      <c r="F36862" t="s">
        <v>640</v>
      </c>
    </row>
    <row r="36863" spans="1:6" x14ac:dyDescent="0.2">
      <c r="A36863" t="s">
        <v>224</v>
      </c>
      <c r="B36863">
        <v>70</v>
      </c>
      <c r="C36863">
        <v>23</v>
      </c>
      <c r="D36863">
        <v>12</v>
      </c>
      <c r="E36863">
        <v>11</v>
      </c>
      <c r="F36863" t="s">
        <v>640</v>
      </c>
    </row>
    <row r="36864" spans="1:6" x14ac:dyDescent="0.2">
      <c r="A36864" t="s">
        <v>183</v>
      </c>
      <c r="B36864">
        <v>70</v>
      </c>
      <c r="C36864">
        <v>23</v>
      </c>
      <c r="D36864">
        <v>11</v>
      </c>
      <c r="E36864">
        <v>12</v>
      </c>
      <c r="F36864" t="s">
        <v>640</v>
      </c>
    </row>
    <row r="36865" spans="1:6" x14ac:dyDescent="0.2">
      <c r="A36865" t="s">
        <v>191</v>
      </c>
      <c r="B36865">
        <v>70</v>
      </c>
      <c r="C36865">
        <v>24</v>
      </c>
      <c r="D36865">
        <v>7</v>
      </c>
      <c r="E36865">
        <v>17</v>
      </c>
      <c r="F36865" t="s">
        <v>640</v>
      </c>
    </row>
    <row r="36866" spans="1:6" x14ac:dyDescent="0.2">
      <c r="A36866" t="s">
        <v>172</v>
      </c>
      <c r="B36866">
        <v>70</v>
      </c>
      <c r="C36866">
        <v>28</v>
      </c>
      <c r="D36866">
        <v>16</v>
      </c>
      <c r="E36866">
        <v>12</v>
      </c>
      <c r="F36866" t="s">
        <v>640</v>
      </c>
    </row>
    <row r="36867" spans="1:6" x14ac:dyDescent="0.2">
      <c r="A36867" t="s">
        <v>214</v>
      </c>
      <c r="B36867">
        <v>70</v>
      </c>
      <c r="C36867">
        <v>3</v>
      </c>
      <c r="D36867">
        <v>2</v>
      </c>
      <c r="E36867">
        <v>1</v>
      </c>
      <c r="F36867" t="s">
        <v>640</v>
      </c>
    </row>
    <row r="36868" spans="1:6" x14ac:dyDescent="0.2">
      <c r="A36868" t="s">
        <v>182</v>
      </c>
      <c r="B36868">
        <v>70</v>
      </c>
      <c r="C36868">
        <v>3</v>
      </c>
      <c r="D36868">
        <v>1</v>
      </c>
      <c r="E36868">
        <v>2</v>
      </c>
      <c r="F36868" t="s">
        <v>640</v>
      </c>
    </row>
    <row r="36869" spans="1:6" x14ac:dyDescent="0.2">
      <c r="A36869" t="s">
        <v>200</v>
      </c>
      <c r="B36869">
        <v>70</v>
      </c>
      <c r="C36869">
        <v>30</v>
      </c>
      <c r="D36869">
        <v>20</v>
      </c>
      <c r="E36869">
        <v>10</v>
      </c>
      <c r="F36869" t="s">
        <v>640</v>
      </c>
    </row>
    <row r="36870" spans="1:6" x14ac:dyDescent="0.2">
      <c r="A36870" t="s">
        <v>195</v>
      </c>
      <c r="B36870">
        <v>70</v>
      </c>
      <c r="C36870">
        <v>30</v>
      </c>
      <c r="D36870">
        <v>17</v>
      </c>
      <c r="E36870">
        <v>13</v>
      </c>
      <c r="F36870" t="s">
        <v>640</v>
      </c>
    </row>
    <row r="36871" spans="1:6" x14ac:dyDescent="0.2">
      <c r="A36871" t="s">
        <v>187</v>
      </c>
      <c r="B36871">
        <v>70</v>
      </c>
      <c r="C36871">
        <v>30</v>
      </c>
      <c r="D36871">
        <v>17</v>
      </c>
      <c r="E36871">
        <v>13</v>
      </c>
      <c r="F36871" t="s">
        <v>640</v>
      </c>
    </row>
    <row r="36872" spans="1:6" x14ac:dyDescent="0.2">
      <c r="A36872" t="s">
        <v>189</v>
      </c>
      <c r="B36872">
        <v>70</v>
      </c>
      <c r="C36872">
        <v>30</v>
      </c>
      <c r="D36872">
        <v>16</v>
      </c>
      <c r="E36872">
        <v>14</v>
      </c>
      <c r="F36872" t="s">
        <v>640</v>
      </c>
    </row>
    <row r="36873" spans="1:6" x14ac:dyDescent="0.2">
      <c r="A36873" t="s">
        <v>226</v>
      </c>
      <c r="B36873">
        <v>70</v>
      </c>
      <c r="C36873">
        <v>32</v>
      </c>
      <c r="D36873">
        <v>11</v>
      </c>
      <c r="E36873">
        <v>21</v>
      </c>
      <c r="F36873" t="s">
        <v>640</v>
      </c>
    </row>
    <row r="36874" spans="1:6" x14ac:dyDescent="0.2">
      <c r="A36874" t="s">
        <v>239</v>
      </c>
      <c r="B36874">
        <v>70</v>
      </c>
      <c r="C36874">
        <v>33</v>
      </c>
      <c r="D36874">
        <v>16</v>
      </c>
      <c r="E36874">
        <v>17</v>
      </c>
      <c r="F36874" t="s">
        <v>640</v>
      </c>
    </row>
    <row r="36875" spans="1:6" x14ac:dyDescent="0.2">
      <c r="A36875" t="s">
        <v>216</v>
      </c>
      <c r="B36875">
        <v>70</v>
      </c>
      <c r="C36875">
        <v>34</v>
      </c>
      <c r="D36875">
        <v>13</v>
      </c>
      <c r="E36875">
        <v>21</v>
      </c>
      <c r="F36875" t="s">
        <v>640</v>
      </c>
    </row>
    <row r="36876" spans="1:6" x14ac:dyDescent="0.2">
      <c r="A36876" t="s">
        <v>190</v>
      </c>
      <c r="B36876">
        <v>70</v>
      </c>
      <c r="C36876">
        <v>38</v>
      </c>
      <c r="D36876">
        <v>29</v>
      </c>
      <c r="E36876">
        <v>9</v>
      </c>
      <c r="F36876" t="s">
        <v>640</v>
      </c>
    </row>
    <row r="36877" spans="1:6" x14ac:dyDescent="0.2">
      <c r="A36877" t="s">
        <v>179</v>
      </c>
      <c r="B36877">
        <v>70</v>
      </c>
      <c r="C36877">
        <v>4</v>
      </c>
      <c r="D36877">
        <v>2</v>
      </c>
      <c r="E36877">
        <v>2</v>
      </c>
      <c r="F36877" t="s">
        <v>640</v>
      </c>
    </row>
    <row r="36878" spans="1:6" x14ac:dyDescent="0.2">
      <c r="A36878" t="s">
        <v>181</v>
      </c>
      <c r="B36878">
        <v>70</v>
      </c>
      <c r="C36878">
        <v>4</v>
      </c>
      <c r="D36878">
        <v>2</v>
      </c>
      <c r="E36878">
        <v>2</v>
      </c>
      <c r="F36878" t="s">
        <v>640</v>
      </c>
    </row>
    <row r="36879" spans="1:6" x14ac:dyDescent="0.2">
      <c r="A36879" t="s">
        <v>199</v>
      </c>
      <c r="B36879">
        <v>70</v>
      </c>
      <c r="C36879">
        <v>4</v>
      </c>
      <c r="D36879">
        <v>2</v>
      </c>
      <c r="E36879">
        <v>2</v>
      </c>
      <c r="F36879" t="s">
        <v>640</v>
      </c>
    </row>
    <row r="36880" spans="1:6" x14ac:dyDescent="0.2">
      <c r="A36880" t="s">
        <v>177</v>
      </c>
      <c r="B36880">
        <v>70</v>
      </c>
      <c r="C36880">
        <v>4</v>
      </c>
      <c r="D36880">
        <v>1</v>
      </c>
      <c r="E36880">
        <v>3</v>
      </c>
      <c r="F36880" t="s">
        <v>640</v>
      </c>
    </row>
    <row r="36881" spans="1:6" x14ac:dyDescent="0.2">
      <c r="A36881" t="s">
        <v>219</v>
      </c>
      <c r="B36881">
        <v>70</v>
      </c>
      <c r="C36881">
        <v>43</v>
      </c>
      <c r="D36881">
        <v>20</v>
      </c>
      <c r="E36881">
        <v>23</v>
      </c>
      <c r="F36881" t="s">
        <v>640</v>
      </c>
    </row>
    <row r="36882" spans="1:6" x14ac:dyDescent="0.2">
      <c r="A36882" t="s">
        <v>217</v>
      </c>
      <c r="B36882">
        <v>70</v>
      </c>
      <c r="C36882">
        <v>5</v>
      </c>
      <c r="D36882">
        <v>2</v>
      </c>
      <c r="E36882">
        <v>3</v>
      </c>
      <c r="F36882" t="s">
        <v>640</v>
      </c>
    </row>
    <row r="36883" spans="1:6" x14ac:dyDescent="0.2">
      <c r="A36883" t="s">
        <v>175</v>
      </c>
      <c r="B36883">
        <v>70</v>
      </c>
      <c r="C36883">
        <v>5</v>
      </c>
      <c r="D36883">
        <v>1</v>
      </c>
      <c r="E36883">
        <v>4</v>
      </c>
      <c r="F36883" t="s">
        <v>640</v>
      </c>
    </row>
    <row r="36884" spans="1:6" x14ac:dyDescent="0.2">
      <c r="A36884" t="s">
        <v>215</v>
      </c>
      <c r="B36884">
        <v>70</v>
      </c>
      <c r="C36884">
        <v>6</v>
      </c>
      <c r="D36884">
        <v>3</v>
      </c>
      <c r="E36884">
        <v>3</v>
      </c>
      <c r="F36884" t="s">
        <v>640</v>
      </c>
    </row>
    <row r="36885" spans="1:6" x14ac:dyDescent="0.2">
      <c r="A36885" t="s">
        <v>225</v>
      </c>
      <c r="B36885">
        <v>70</v>
      </c>
      <c r="C36885">
        <v>7</v>
      </c>
      <c r="D36885">
        <v>5</v>
      </c>
      <c r="E36885">
        <v>2</v>
      </c>
      <c r="F36885" t="s">
        <v>640</v>
      </c>
    </row>
    <row r="36886" spans="1:6" x14ac:dyDescent="0.2">
      <c r="A36886" t="s">
        <v>184</v>
      </c>
      <c r="B36886">
        <v>70</v>
      </c>
      <c r="C36886">
        <v>7</v>
      </c>
      <c r="D36886">
        <v>4</v>
      </c>
      <c r="E36886">
        <v>3</v>
      </c>
      <c r="F36886" t="s">
        <v>640</v>
      </c>
    </row>
    <row r="36887" spans="1:6" x14ac:dyDescent="0.2">
      <c r="A36887" t="s">
        <v>235</v>
      </c>
      <c r="B36887">
        <v>70</v>
      </c>
      <c r="C36887">
        <v>7</v>
      </c>
      <c r="D36887">
        <v>2</v>
      </c>
      <c r="E36887">
        <v>5</v>
      </c>
      <c r="F36887" t="s">
        <v>640</v>
      </c>
    </row>
    <row r="36888" spans="1:6" x14ac:dyDescent="0.2">
      <c r="A36888" t="s">
        <v>198</v>
      </c>
      <c r="B36888">
        <v>70</v>
      </c>
      <c r="C36888">
        <v>8</v>
      </c>
      <c r="D36888">
        <v>3</v>
      </c>
      <c r="E36888">
        <v>5</v>
      </c>
      <c r="F36888" t="s">
        <v>640</v>
      </c>
    </row>
    <row r="36889" spans="1:6" x14ac:dyDescent="0.2">
      <c r="A36889" t="s">
        <v>197</v>
      </c>
      <c r="B36889">
        <v>70</v>
      </c>
      <c r="C36889">
        <v>8</v>
      </c>
      <c r="D36889">
        <v>3</v>
      </c>
      <c r="E36889">
        <v>5</v>
      </c>
      <c r="F36889" t="s">
        <v>640</v>
      </c>
    </row>
    <row r="36890" spans="1:6" x14ac:dyDescent="0.2">
      <c r="A36890" t="s">
        <v>209</v>
      </c>
      <c r="B36890">
        <v>70</v>
      </c>
      <c r="C36890">
        <v>9</v>
      </c>
      <c r="D36890">
        <v>5</v>
      </c>
      <c r="E36890">
        <v>4</v>
      </c>
      <c r="F36890" t="s">
        <v>640</v>
      </c>
    </row>
    <row r="36891" spans="1:6" x14ac:dyDescent="0.2">
      <c r="A36891" t="s">
        <v>236</v>
      </c>
      <c r="B36891">
        <v>70</v>
      </c>
      <c r="C36891">
        <v>9</v>
      </c>
      <c r="D36891">
        <v>5</v>
      </c>
      <c r="E36891">
        <v>4</v>
      </c>
      <c r="F36891" t="s">
        <v>640</v>
      </c>
    </row>
    <row r="36892" spans="1:6" x14ac:dyDescent="0.2">
      <c r="A36892" t="s">
        <v>176</v>
      </c>
      <c r="B36892">
        <v>71</v>
      </c>
      <c r="C36892">
        <v>0</v>
      </c>
      <c r="D36892">
        <v>0</v>
      </c>
      <c r="E36892">
        <v>0</v>
      </c>
      <c r="F36892" t="s">
        <v>640</v>
      </c>
    </row>
    <row r="36893" spans="1:6" x14ac:dyDescent="0.2">
      <c r="A36893" t="s">
        <v>178</v>
      </c>
      <c r="B36893">
        <v>71</v>
      </c>
      <c r="C36893">
        <v>1</v>
      </c>
      <c r="D36893">
        <v>1</v>
      </c>
      <c r="E36893">
        <v>0</v>
      </c>
      <c r="F36893" t="s">
        <v>640</v>
      </c>
    </row>
    <row r="36894" spans="1:6" x14ac:dyDescent="0.2">
      <c r="A36894" t="s">
        <v>181</v>
      </c>
      <c r="B36894">
        <v>71</v>
      </c>
      <c r="C36894">
        <v>1</v>
      </c>
      <c r="D36894">
        <v>1</v>
      </c>
      <c r="E36894">
        <v>0</v>
      </c>
      <c r="F36894" t="s">
        <v>640</v>
      </c>
    </row>
    <row r="36895" spans="1:6" x14ac:dyDescent="0.2">
      <c r="A36895" t="s">
        <v>222</v>
      </c>
      <c r="B36895">
        <v>71</v>
      </c>
      <c r="C36895">
        <v>1</v>
      </c>
      <c r="D36895">
        <v>1</v>
      </c>
      <c r="E36895">
        <v>0</v>
      </c>
      <c r="F36895" t="s">
        <v>640</v>
      </c>
    </row>
    <row r="36896" spans="1:6" x14ac:dyDescent="0.2">
      <c r="A36896" t="s">
        <v>213</v>
      </c>
      <c r="B36896">
        <v>71</v>
      </c>
      <c r="C36896">
        <v>1</v>
      </c>
      <c r="D36896">
        <v>0</v>
      </c>
      <c r="E36896">
        <v>1</v>
      </c>
      <c r="F36896" t="s">
        <v>640</v>
      </c>
    </row>
    <row r="36897" spans="1:6" x14ac:dyDescent="0.2">
      <c r="A36897" t="s">
        <v>231</v>
      </c>
      <c r="B36897">
        <v>71</v>
      </c>
      <c r="C36897">
        <v>10</v>
      </c>
      <c r="D36897">
        <v>5</v>
      </c>
      <c r="E36897">
        <v>5</v>
      </c>
      <c r="F36897" t="s">
        <v>640</v>
      </c>
    </row>
    <row r="36898" spans="1:6" x14ac:dyDescent="0.2">
      <c r="A36898" t="s">
        <v>218</v>
      </c>
      <c r="B36898">
        <v>71</v>
      </c>
      <c r="C36898">
        <v>10</v>
      </c>
      <c r="D36898">
        <v>5</v>
      </c>
      <c r="E36898">
        <v>5</v>
      </c>
      <c r="F36898" t="s">
        <v>640</v>
      </c>
    </row>
    <row r="36899" spans="1:6" x14ac:dyDescent="0.2">
      <c r="A36899" t="s">
        <v>220</v>
      </c>
      <c r="B36899">
        <v>71</v>
      </c>
      <c r="C36899">
        <v>10</v>
      </c>
      <c r="D36899">
        <v>5</v>
      </c>
      <c r="E36899">
        <v>5</v>
      </c>
      <c r="F36899" t="s">
        <v>640</v>
      </c>
    </row>
    <row r="36900" spans="1:6" x14ac:dyDescent="0.2">
      <c r="A36900" t="s">
        <v>197</v>
      </c>
      <c r="B36900">
        <v>71</v>
      </c>
      <c r="C36900">
        <v>10</v>
      </c>
      <c r="D36900">
        <v>4</v>
      </c>
      <c r="E36900">
        <v>6</v>
      </c>
      <c r="F36900" t="s">
        <v>640</v>
      </c>
    </row>
    <row r="36901" spans="1:6" x14ac:dyDescent="0.2">
      <c r="A36901" t="s">
        <v>225</v>
      </c>
      <c r="B36901">
        <v>71</v>
      </c>
      <c r="C36901">
        <v>10</v>
      </c>
      <c r="D36901">
        <v>3</v>
      </c>
      <c r="E36901">
        <v>7</v>
      </c>
      <c r="F36901" t="s">
        <v>640</v>
      </c>
    </row>
    <row r="36902" spans="1:6" x14ac:dyDescent="0.2">
      <c r="A36902" t="s">
        <v>173</v>
      </c>
      <c r="B36902">
        <v>71</v>
      </c>
      <c r="C36902">
        <v>11</v>
      </c>
      <c r="D36902">
        <v>5</v>
      </c>
      <c r="E36902">
        <v>6</v>
      </c>
      <c r="F36902" t="s">
        <v>640</v>
      </c>
    </row>
    <row r="36903" spans="1:6" x14ac:dyDescent="0.2">
      <c r="A36903" t="s">
        <v>185</v>
      </c>
      <c r="B36903">
        <v>71</v>
      </c>
      <c r="C36903">
        <v>11</v>
      </c>
      <c r="D36903">
        <v>5</v>
      </c>
      <c r="E36903">
        <v>6</v>
      </c>
      <c r="F36903" t="s">
        <v>640</v>
      </c>
    </row>
    <row r="36904" spans="1:6" x14ac:dyDescent="0.2">
      <c r="A36904" t="s">
        <v>227</v>
      </c>
      <c r="B36904">
        <v>71</v>
      </c>
      <c r="C36904">
        <v>11</v>
      </c>
      <c r="D36904">
        <v>5</v>
      </c>
      <c r="E36904">
        <v>6</v>
      </c>
      <c r="F36904" t="s">
        <v>640</v>
      </c>
    </row>
    <row r="36905" spans="1:6" x14ac:dyDescent="0.2">
      <c r="A36905" t="s">
        <v>234</v>
      </c>
      <c r="B36905">
        <v>71</v>
      </c>
      <c r="C36905">
        <v>11</v>
      </c>
      <c r="D36905">
        <v>3</v>
      </c>
      <c r="E36905">
        <v>8</v>
      </c>
      <c r="F36905" t="s">
        <v>640</v>
      </c>
    </row>
    <row r="36906" spans="1:6" x14ac:dyDescent="0.2">
      <c r="A36906" t="s">
        <v>228</v>
      </c>
      <c r="B36906">
        <v>71</v>
      </c>
      <c r="C36906">
        <v>12</v>
      </c>
      <c r="D36906">
        <v>7</v>
      </c>
      <c r="E36906">
        <v>5</v>
      </c>
      <c r="F36906" t="s">
        <v>640</v>
      </c>
    </row>
    <row r="36907" spans="1:6" x14ac:dyDescent="0.2">
      <c r="A36907" t="s">
        <v>199</v>
      </c>
      <c r="B36907">
        <v>71</v>
      </c>
      <c r="C36907">
        <v>12</v>
      </c>
      <c r="D36907">
        <v>6</v>
      </c>
      <c r="E36907">
        <v>6</v>
      </c>
      <c r="F36907" t="s">
        <v>640</v>
      </c>
    </row>
    <row r="36908" spans="1:6" x14ac:dyDescent="0.2">
      <c r="A36908" t="s">
        <v>215</v>
      </c>
      <c r="B36908">
        <v>71</v>
      </c>
      <c r="C36908">
        <v>12</v>
      </c>
      <c r="D36908">
        <v>4</v>
      </c>
      <c r="E36908">
        <v>8</v>
      </c>
      <c r="F36908" t="s">
        <v>640</v>
      </c>
    </row>
    <row r="36909" spans="1:6" x14ac:dyDescent="0.2">
      <c r="A36909" t="s">
        <v>203</v>
      </c>
      <c r="B36909">
        <v>71</v>
      </c>
      <c r="C36909">
        <v>13</v>
      </c>
      <c r="D36909">
        <v>10</v>
      </c>
      <c r="E36909">
        <v>3</v>
      </c>
      <c r="F36909" t="s">
        <v>640</v>
      </c>
    </row>
    <row r="36910" spans="1:6" x14ac:dyDescent="0.2">
      <c r="A36910" t="s">
        <v>238</v>
      </c>
      <c r="B36910">
        <v>71</v>
      </c>
      <c r="C36910">
        <v>13</v>
      </c>
      <c r="D36910">
        <v>7</v>
      </c>
      <c r="E36910">
        <v>6</v>
      </c>
      <c r="F36910" t="s">
        <v>640</v>
      </c>
    </row>
    <row r="36911" spans="1:6" x14ac:dyDescent="0.2">
      <c r="A36911" t="s">
        <v>174</v>
      </c>
      <c r="B36911">
        <v>71</v>
      </c>
      <c r="C36911">
        <v>14</v>
      </c>
      <c r="D36911">
        <v>8</v>
      </c>
      <c r="E36911">
        <v>6</v>
      </c>
      <c r="F36911" t="s">
        <v>640</v>
      </c>
    </row>
    <row r="36912" spans="1:6" x14ac:dyDescent="0.2">
      <c r="A36912" t="s">
        <v>201</v>
      </c>
      <c r="B36912">
        <v>71</v>
      </c>
      <c r="C36912">
        <v>14</v>
      </c>
      <c r="D36912">
        <v>7</v>
      </c>
      <c r="E36912">
        <v>7</v>
      </c>
      <c r="F36912" t="s">
        <v>640</v>
      </c>
    </row>
    <row r="36913" spans="1:6" x14ac:dyDescent="0.2">
      <c r="A36913" t="s">
        <v>198</v>
      </c>
      <c r="B36913">
        <v>71</v>
      </c>
      <c r="C36913">
        <v>14</v>
      </c>
      <c r="D36913">
        <v>7</v>
      </c>
      <c r="E36913">
        <v>7</v>
      </c>
      <c r="F36913" t="s">
        <v>640</v>
      </c>
    </row>
    <row r="36914" spans="1:6" x14ac:dyDescent="0.2">
      <c r="A36914" t="s">
        <v>223</v>
      </c>
      <c r="B36914">
        <v>71</v>
      </c>
      <c r="C36914">
        <v>15</v>
      </c>
      <c r="D36914">
        <v>8</v>
      </c>
      <c r="E36914">
        <v>7</v>
      </c>
      <c r="F36914" t="s">
        <v>640</v>
      </c>
    </row>
    <row r="36915" spans="1:6" x14ac:dyDescent="0.2">
      <c r="A36915" t="s">
        <v>205</v>
      </c>
      <c r="B36915">
        <v>71</v>
      </c>
      <c r="C36915">
        <v>16</v>
      </c>
      <c r="D36915">
        <v>11</v>
      </c>
      <c r="E36915">
        <v>5</v>
      </c>
      <c r="F36915" t="s">
        <v>640</v>
      </c>
    </row>
    <row r="36916" spans="1:6" x14ac:dyDescent="0.2">
      <c r="A36916" t="s">
        <v>196</v>
      </c>
      <c r="B36916">
        <v>71</v>
      </c>
      <c r="C36916">
        <v>16</v>
      </c>
      <c r="D36916">
        <v>11</v>
      </c>
      <c r="E36916">
        <v>5</v>
      </c>
      <c r="F36916" t="s">
        <v>640</v>
      </c>
    </row>
    <row r="36917" spans="1:6" x14ac:dyDescent="0.2">
      <c r="A36917" t="s">
        <v>217</v>
      </c>
      <c r="B36917">
        <v>71</v>
      </c>
      <c r="C36917">
        <v>16</v>
      </c>
      <c r="D36917">
        <v>8</v>
      </c>
      <c r="E36917">
        <v>8</v>
      </c>
      <c r="F36917" t="s">
        <v>640</v>
      </c>
    </row>
    <row r="36918" spans="1:6" x14ac:dyDescent="0.2">
      <c r="A36918" t="s">
        <v>193</v>
      </c>
      <c r="B36918">
        <v>71</v>
      </c>
      <c r="C36918">
        <v>17</v>
      </c>
      <c r="D36918">
        <v>6</v>
      </c>
      <c r="E36918">
        <v>11</v>
      </c>
      <c r="F36918" t="s">
        <v>640</v>
      </c>
    </row>
    <row r="36919" spans="1:6" x14ac:dyDescent="0.2">
      <c r="A36919" t="s">
        <v>237</v>
      </c>
      <c r="B36919">
        <v>71</v>
      </c>
      <c r="C36919">
        <v>17</v>
      </c>
      <c r="D36919">
        <v>6</v>
      </c>
      <c r="E36919">
        <v>11</v>
      </c>
      <c r="F36919" t="s">
        <v>640</v>
      </c>
    </row>
    <row r="36920" spans="1:6" x14ac:dyDescent="0.2">
      <c r="A36920" t="s">
        <v>186</v>
      </c>
      <c r="B36920">
        <v>71</v>
      </c>
      <c r="C36920">
        <v>17</v>
      </c>
      <c r="D36920">
        <v>13</v>
      </c>
      <c r="E36920">
        <v>4</v>
      </c>
      <c r="F36920" t="s">
        <v>640</v>
      </c>
    </row>
    <row r="36921" spans="1:6" x14ac:dyDescent="0.2">
      <c r="A36921" t="s">
        <v>230</v>
      </c>
      <c r="B36921">
        <v>71</v>
      </c>
      <c r="C36921">
        <v>17</v>
      </c>
      <c r="D36921">
        <v>9</v>
      </c>
      <c r="E36921">
        <v>8</v>
      </c>
      <c r="F36921" t="s">
        <v>640</v>
      </c>
    </row>
    <row r="36922" spans="1:6" x14ac:dyDescent="0.2">
      <c r="A36922" t="s">
        <v>202</v>
      </c>
      <c r="B36922">
        <v>71</v>
      </c>
      <c r="C36922">
        <v>17</v>
      </c>
      <c r="D36922">
        <v>8</v>
      </c>
      <c r="E36922">
        <v>9</v>
      </c>
      <c r="F36922" t="s">
        <v>640</v>
      </c>
    </row>
    <row r="36923" spans="1:6" x14ac:dyDescent="0.2">
      <c r="A36923" t="s">
        <v>206</v>
      </c>
      <c r="B36923">
        <v>71</v>
      </c>
      <c r="C36923">
        <v>17</v>
      </c>
      <c r="D36923">
        <v>8</v>
      </c>
      <c r="E36923">
        <v>9</v>
      </c>
      <c r="F36923" t="s">
        <v>640</v>
      </c>
    </row>
    <row r="36924" spans="1:6" x14ac:dyDescent="0.2">
      <c r="A36924" t="s">
        <v>188</v>
      </c>
      <c r="B36924">
        <v>71</v>
      </c>
      <c r="C36924">
        <v>18</v>
      </c>
      <c r="D36924">
        <v>13</v>
      </c>
      <c r="E36924">
        <v>5</v>
      </c>
      <c r="F36924" t="s">
        <v>640</v>
      </c>
    </row>
    <row r="36925" spans="1:6" x14ac:dyDescent="0.2">
      <c r="A36925" t="s">
        <v>208</v>
      </c>
      <c r="B36925">
        <v>71</v>
      </c>
      <c r="C36925">
        <v>18</v>
      </c>
      <c r="D36925">
        <v>10</v>
      </c>
      <c r="E36925">
        <v>8</v>
      </c>
      <c r="F36925" t="s">
        <v>640</v>
      </c>
    </row>
    <row r="36926" spans="1:6" x14ac:dyDescent="0.2">
      <c r="A36926" t="s">
        <v>229</v>
      </c>
      <c r="B36926">
        <v>71</v>
      </c>
      <c r="C36926">
        <v>18</v>
      </c>
      <c r="D36926">
        <v>9</v>
      </c>
      <c r="E36926">
        <v>9</v>
      </c>
      <c r="F36926" t="s">
        <v>640</v>
      </c>
    </row>
    <row r="36927" spans="1:6" x14ac:dyDescent="0.2">
      <c r="A36927" t="s">
        <v>212</v>
      </c>
      <c r="B36927">
        <v>71</v>
      </c>
      <c r="C36927">
        <v>19</v>
      </c>
      <c r="D36927">
        <v>9</v>
      </c>
      <c r="E36927">
        <v>10</v>
      </c>
      <c r="F36927" t="s">
        <v>640</v>
      </c>
    </row>
    <row r="36928" spans="1:6" x14ac:dyDescent="0.2">
      <c r="A36928" t="s">
        <v>224</v>
      </c>
      <c r="B36928">
        <v>71</v>
      </c>
      <c r="C36928">
        <v>19</v>
      </c>
      <c r="D36928">
        <v>8</v>
      </c>
      <c r="E36928">
        <v>11</v>
      </c>
      <c r="F36928" t="s">
        <v>640</v>
      </c>
    </row>
    <row r="36929" spans="1:6" x14ac:dyDescent="0.2">
      <c r="A36929" t="s">
        <v>194</v>
      </c>
      <c r="B36929">
        <v>71</v>
      </c>
      <c r="C36929">
        <v>19</v>
      </c>
      <c r="D36929">
        <v>11</v>
      </c>
      <c r="E36929">
        <v>8</v>
      </c>
      <c r="F36929" t="s">
        <v>640</v>
      </c>
    </row>
    <row r="36930" spans="1:6" x14ac:dyDescent="0.2">
      <c r="A36930" t="s">
        <v>207</v>
      </c>
      <c r="B36930">
        <v>71</v>
      </c>
      <c r="C36930">
        <v>2</v>
      </c>
      <c r="D36930">
        <v>1</v>
      </c>
      <c r="E36930">
        <v>1</v>
      </c>
      <c r="F36930" t="s">
        <v>640</v>
      </c>
    </row>
    <row r="36931" spans="1:6" x14ac:dyDescent="0.2">
      <c r="A36931" t="s">
        <v>172</v>
      </c>
      <c r="B36931">
        <v>71</v>
      </c>
      <c r="C36931">
        <v>20</v>
      </c>
      <c r="D36931">
        <v>9</v>
      </c>
      <c r="E36931">
        <v>11</v>
      </c>
      <c r="F36931" t="s">
        <v>640</v>
      </c>
    </row>
    <row r="36932" spans="1:6" x14ac:dyDescent="0.2">
      <c r="A36932" t="s">
        <v>211</v>
      </c>
      <c r="B36932">
        <v>71</v>
      </c>
      <c r="C36932">
        <v>20</v>
      </c>
      <c r="D36932">
        <v>8</v>
      </c>
      <c r="E36932">
        <v>12</v>
      </c>
      <c r="F36932" t="s">
        <v>640</v>
      </c>
    </row>
    <row r="36933" spans="1:6" x14ac:dyDescent="0.2">
      <c r="A36933" t="s">
        <v>183</v>
      </c>
      <c r="B36933">
        <v>71</v>
      </c>
      <c r="C36933">
        <v>21</v>
      </c>
      <c r="D36933">
        <v>8</v>
      </c>
      <c r="E36933">
        <v>13</v>
      </c>
      <c r="F36933" t="s">
        <v>640</v>
      </c>
    </row>
    <row r="36934" spans="1:6" x14ac:dyDescent="0.2">
      <c r="A36934" t="s">
        <v>236</v>
      </c>
      <c r="B36934">
        <v>71</v>
      </c>
      <c r="C36934">
        <v>21</v>
      </c>
      <c r="D36934">
        <v>14</v>
      </c>
      <c r="E36934">
        <v>7</v>
      </c>
      <c r="F36934" t="s">
        <v>640</v>
      </c>
    </row>
    <row r="36935" spans="1:6" x14ac:dyDescent="0.2">
      <c r="A36935" t="s">
        <v>210</v>
      </c>
      <c r="B36935">
        <v>71</v>
      </c>
      <c r="C36935">
        <v>22</v>
      </c>
      <c r="D36935">
        <v>9</v>
      </c>
      <c r="E36935">
        <v>13</v>
      </c>
      <c r="F36935" t="s">
        <v>640</v>
      </c>
    </row>
    <row r="36936" spans="1:6" x14ac:dyDescent="0.2">
      <c r="A36936" t="s">
        <v>216</v>
      </c>
      <c r="B36936">
        <v>71</v>
      </c>
      <c r="C36936">
        <v>23</v>
      </c>
      <c r="D36936">
        <v>8</v>
      </c>
      <c r="E36936">
        <v>15</v>
      </c>
      <c r="F36936" t="s">
        <v>640</v>
      </c>
    </row>
    <row r="36937" spans="1:6" x14ac:dyDescent="0.2">
      <c r="A36937" t="s">
        <v>239</v>
      </c>
      <c r="B36937">
        <v>71</v>
      </c>
      <c r="C36937">
        <v>24</v>
      </c>
      <c r="D36937">
        <v>14</v>
      </c>
      <c r="E36937">
        <v>10</v>
      </c>
      <c r="F36937" t="s">
        <v>640</v>
      </c>
    </row>
    <row r="36938" spans="1:6" x14ac:dyDescent="0.2">
      <c r="A36938" t="s">
        <v>191</v>
      </c>
      <c r="B36938">
        <v>71</v>
      </c>
      <c r="C36938">
        <v>25</v>
      </c>
      <c r="D36938">
        <v>14</v>
      </c>
      <c r="E36938">
        <v>11</v>
      </c>
      <c r="F36938" t="s">
        <v>640</v>
      </c>
    </row>
    <row r="36939" spans="1:6" x14ac:dyDescent="0.2">
      <c r="A36939" t="s">
        <v>187</v>
      </c>
      <c r="B36939">
        <v>71</v>
      </c>
      <c r="C36939">
        <v>25</v>
      </c>
      <c r="D36939">
        <v>12</v>
      </c>
      <c r="E36939">
        <v>13</v>
      </c>
      <c r="F36939" t="s">
        <v>640</v>
      </c>
    </row>
    <row r="36940" spans="1:6" x14ac:dyDescent="0.2">
      <c r="A36940" t="s">
        <v>195</v>
      </c>
      <c r="B36940">
        <v>71</v>
      </c>
      <c r="C36940">
        <v>27</v>
      </c>
      <c r="D36940">
        <v>17</v>
      </c>
      <c r="E36940">
        <v>10</v>
      </c>
      <c r="F36940" t="s">
        <v>640</v>
      </c>
    </row>
    <row r="36941" spans="1:6" x14ac:dyDescent="0.2">
      <c r="A36941" t="s">
        <v>189</v>
      </c>
      <c r="B36941">
        <v>71</v>
      </c>
      <c r="C36941">
        <v>29</v>
      </c>
      <c r="D36941">
        <v>13</v>
      </c>
      <c r="E36941">
        <v>16</v>
      </c>
      <c r="F36941" t="s">
        <v>640</v>
      </c>
    </row>
    <row r="36942" spans="1:6" x14ac:dyDescent="0.2">
      <c r="A36942" t="s">
        <v>182</v>
      </c>
      <c r="B36942">
        <v>71</v>
      </c>
      <c r="C36942">
        <v>3</v>
      </c>
      <c r="D36942">
        <v>2</v>
      </c>
      <c r="E36942">
        <v>1</v>
      </c>
      <c r="F36942" t="s">
        <v>640</v>
      </c>
    </row>
    <row r="36943" spans="1:6" x14ac:dyDescent="0.2">
      <c r="A36943" t="s">
        <v>175</v>
      </c>
      <c r="B36943">
        <v>71</v>
      </c>
      <c r="C36943">
        <v>3</v>
      </c>
      <c r="D36943">
        <v>2</v>
      </c>
      <c r="E36943">
        <v>1</v>
      </c>
      <c r="F36943" t="s">
        <v>640</v>
      </c>
    </row>
    <row r="36944" spans="1:6" x14ac:dyDescent="0.2">
      <c r="A36944" t="s">
        <v>232</v>
      </c>
      <c r="B36944">
        <v>71</v>
      </c>
      <c r="C36944">
        <v>3</v>
      </c>
      <c r="D36944">
        <v>2</v>
      </c>
      <c r="E36944">
        <v>1</v>
      </c>
      <c r="F36944" t="s">
        <v>640</v>
      </c>
    </row>
    <row r="36945" spans="1:6" x14ac:dyDescent="0.2">
      <c r="A36945" t="s">
        <v>221</v>
      </c>
      <c r="B36945">
        <v>71</v>
      </c>
      <c r="C36945">
        <v>3</v>
      </c>
      <c r="D36945">
        <v>2</v>
      </c>
      <c r="E36945">
        <v>1</v>
      </c>
      <c r="F36945" t="s">
        <v>640</v>
      </c>
    </row>
    <row r="36946" spans="1:6" x14ac:dyDescent="0.2">
      <c r="A36946" t="s">
        <v>200</v>
      </c>
      <c r="B36946">
        <v>71</v>
      </c>
      <c r="C36946">
        <v>30</v>
      </c>
      <c r="D36946">
        <v>12</v>
      </c>
      <c r="E36946">
        <v>18</v>
      </c>
      <c r="F36946" t="s">
        <v>640</v>
      </c>
    </row>
    <row r="36947" spans="1:6" x14ac:dyDescent="0.2">
      <c r="A36947" t="s">
        <v>226</v>
      </c>
      <c r="B36947">
        <v>71</v>
      </c>
      <c r="C36947">
        <v>33</v>
      </c>
      <c r="D36947">
        <v>11</v>
      </c>
      <c r="E36947">
        <v>22</v>
      </c>
      <c r="F36947" t="s">
        <v>640</v>
      </c>
    </row>
    <row r="36948" spans="1:6" x14ac:dyDescent="0.2">
      <c r="A36948" t="s">
        <v>219</v>
      </c>
      <c r="B36948">
        <v>71</v>
      </c>
      <c r="C36948">
        <v>39</v>
      </c>
      <c r="D36948">
        <v>14</v>
      </c>
      <c r="E36948">
        <v>25</v>
      </c>
      <c r="F36948" t="s">
        <v>640</v>
      </c>
    </row>
    <row r="36949" spans="1:6" x14ac:dyDescent="0.2">
      <c r="A36949" t="s">
        <v>177</v>
      </c>
      <c r="B36949">
        <v>71</v>
      </c>
      <c r="C36949">
        <v>4</v>
      </c>
      <c r="D36949">
        <v>2</v>
      </c>
      <c r="E36949">
        <v>2</v>
      </c>
      <c r="F36949" t="s">
        <v>640</v>
      </c>
    </row>
    <row r="36950" spans="1:6" x14ac:dyDescent="0.2">
      <c r="A36950" t="s">
        <v>214</v>
      </c>
      <c r="B36950">
        <v>71</v>
      </c>
      <c r="C36950">
        <v>4</v>
      </c>
      <c r="D36950">
        <v>1</v>
      </c>
      <c r="E36950">
        <v>3</v>
      </c>
      <c r="F36950" t="s">
        <v>640</v>
      </c>
    </row>
    <row r="36951" spans="1:6" x14ac:dyDescent="0.2">
      <c r="A36951" t="s">
        <v>190</v>
      </c>
      <c r="B36951">
        <v>71</v>
      </c>
      <c r="C36951">
        <v>48</v>
      </c>
      <c r="D36951">
        <v>23</v>
      </c>
      <c r="E36951">
        <v>25</v>
      </c>
      <c r="F36951" t="s">
        <v>640</v>
      </c>
    </row>
    <row r="36952" spans="1:6" x14ac:dyDescent="0.2">
      <c r="A36952" t="s">
        <v>192</v>
      </c>
      <c r="B36952">
        <v>71</v>
      </c>
      <c r="C36952">
        <v>5</v>
      </c>
      <c r="D36952">
        <v>4</v>
      </c>
      <c r="E36952">
        <v>1</v>
      </c>
      <c r="F36952" t="s">
        <v>640</v>
      </c>
    </row>
    <row r="36953" spans="1:6" x14ac:dyDescent="0.2">
      <c r="A36953" t="s">
        <v>184</v>
      </c>
      <c r="B36953">
        <v>71</v>
      </c>
      <c r="C36953">
        <v>5</v>
      </c>
      <c r="D36953">
        <v>2</v>
      </c>
      <c r="E36953">
        <v>3</v>
      </c>
      <c r="F36953" t="s">
        <v>640</v>
      </c>
    </row>
    <row r="36954" spans="1:6" x14ac:dyDescent="0.2">
      <c r="A36954" t="s">
        <v>233</v>
      </c>
      <c r="B36954">
        <v>71</v>
      </c>
      <c r="C36954">
        <v>7</v>
      </c>
      <c r="D36954">
        <v>4</v>
      </c>
      <c r="E36954">
        <v>3</v>
      </c>
      <c r="F36954" t="s">
        <v>640</v>
      </c>
    </row>
    <row r="36955" spans="1:6" x14ac:dyDescent="0.2">
      <c r="A36955" t="s">
        <v>179</v>
      </c>
      <c r="B36955">
        <v>71</v>
      </c>
      <c r="C36955">
        <v>7</v>
      </c>
      <c r="D36955">
        <v>3</v>
      </c>
      <c r="E36955">
        <v>4</v>
      </c>
      <c r="F36955" t="s">
        <v>640</v>
      </c>
    </row>
    <row r="36956" spans="1:6" x14ac:dyDescent="0.2">
      <c r="A36956" t="s">
        <v>235</v>
      </c>
      <c r="B36956">
        <v>71</v>
      </c>
      <c r="C36956">
        <v>8</v>
      </c>
      <c r="D36956">
        <v>5</v>
      </c>
      <c r="E36956">
        <v>3</v>
      </c>
      <c r="F36956" t="s">
        <v>640</v>
      </c>
    </row>
    <row r="36957" spans="1:6" x14ac:dyDescent="0.2">
      <c r="A36957" t="s">
        <v>209</v>
      </c>
      <c r="B36957">
        <v>71</v>
      </c>
      <c r="C36957">
        <v>8</v>
      </c>
      <c r="D36957">
        <v>1</v>
      </c>
      <c r="E36957">
        <v>7</v>
      </c>
      <c r="F36957" t="s">
        <v>640</v>
      </c>
    </row>
    <row r="36958" spans="1:6" x14ac:dyDescent="0.2">
      <c r="A36958" t="s">
        <v>204</v>
      </c>
      <c r="B36958">
        <v>71</v>
      </c>
      <c r="C36958">
        <v>9</v>
      </c>
      <c r="D36958">
        <v>6</v>
      </c>
      <c r="E36958">
        <v>3</v>
      </c>
      <c r="F36958" t="s">
        <v>640</v>
      </c>
    </row>
    <row r="36959" spans="1:6" x14ac:dyDescent="0.2">
      <c r="A36959" t="s">
        <v>180</v>
      </c>
      <c r="B36959">
        <v>71</v>
      </c>
      <c r="C36959">
        <v>9</v>
      </c>
      <c r="D36959">
        <v>4</v>
      </c>
      <c r="E36959">
        <v>5</v>
      </c>
      <c r="F36959" t="s">
        <v>640</v>
      </c>
    </row>
    <row r="36960" spans="1:6" x14ac:dyDescent="0.2">
      <c r="A36960" t="s">
        <v>176</v>
      </c>
      <c r="B36960">
        <v>72</v>
      </c>
      <c r="C36960">
        <v>0</v>
      </c>
      <c r="D36960">
        <v>0</v>
      </c>
      <c r="E36960">
        <v>0</v>
      </c>
      <c r="F36960" t="s">
        <v>640</v>
      </c>
    </row>
    <row r="36961" spans="1:6" x14ac:dyDescent="0.2">
      <c r="A36961" t="s">
        <v>207</v>
      </c>
      <c r="B36961">
        <v>72</v>
      </c>
      <c r="C36961">
        <v>0</v>
      </c>
      <c r="D36961">
        <v>0</v>
      </c>
      <c r="E36961">
        <v>0</v>
      </c>
      <c r="F36961" t="s">
        <v>640</v>
      </c>
    </row>
    <row r="36962" spans="1:6" x14ac:dyDescent="0.2">
      <c r="A36962" t="s">
        <v>222</v>
      </c>
      <c r="B36962">
        <v>72</v>
      </c>
      <c r="C36962">
        <v>0</v>
      </c>
      <c r="D36962">
        <v>0</v>
      </c>
      <c r="E36962">
        <v>0</v>
      </c>
      <c r="F36962" t="s">
        <v>640</v>
      </c>
    </row>
    <row r="36963" spans="1:6" x14ac:dyDescent="0.2">
      <c r="A36963" t="s">
        <v>181</v>
      </c>
      <c r="B36963">
        <v>72</v>
      </c>
      <c r="C36963">
        <v>1</v>
      </c>
      <c r="D36963">
        <v>0</v>
      </c>
      <c r="E36963">
        <v>1</v>
      </c>
      <c r="F36963" t="s">
        <v>640</v>
      </c>
    </row>
    <row r="36964" spans="1:6" x14ac:dyDescent="0.2">
      <c r="A36964" t="s">
        <v>188</v>
      </c>
      <c r="B36964">
        <v>72</v>
      </c>
      <c r="C36964">
        <v>10</v>
      </c>
      <c r="D36964">
        <v>6</v>
      </c>
      <c r="E36964">
        <v>4</v>
      </c>
      <c r="F36964" t="s">
        <v>640</v>
      </c>
    </row>
    <row r="36965" spans="1:6" x14ac:dyDescent="0.2">
      <c r="A36965" t="s">
        <v>225</v>
      </c>
      <c r="B36965">
        <v>72</v>
      </c>
      <c r="C36965">
        <v>10</v>
      </c>
      <c r="D36965">
        <v>3</v>
      </c>
      <c r="E36965">
        <v>7</v>
      </c>
      <c r="F36965" t="s">
        <v>640</v>
      </c>
    </row>
    <row r="36966" spans="1:6" x14ac:dyDescent="0.2">
      <c r="A36966" t="s">
        <v>235</v>
      </c>
      <c r="B36966">
        <v>72</v>
      </c>
      <c r="C36966">
        <v>11</v>
      </c>
      <c r="D36966">
        <v>7</v>
      </c>
      <c r="E36966">
        <v>4</v>
      </c>
      <c r="F36966" t="s">
        <v>640</v>
      </c>
    </row>
    <row r="36967" spans="1:6" x14ac:dyDescent="0.2">
      <c r="A36967" t="s">
        <v>223</v>
      </c>
      <c r="B36967">
        <v>72</v>
      </c>
      <c r="C36967">
        <v>11</v>
      </c>
      <c r="D36967">
        <v>5</v>
      </c>
      <c r="E36967">
        <v>6</v>
      </c>
      <c r="F36967" t="s">
        <v>640</v>
      </c>
    </row>
    <row r="36968" spans="1:6" x14ac:dyDescent="0.2">
      <c r="A36968" t="s">
        <v>209</v>
      </c>
      <c r="B36968">
        <v>72</v>
      </c>
      <c r="C36968">
        <v>12</v>
      </c>
      <c r="D36968">
        <v>8</v>
      </c>
      <c r="E36968">
        <v>4</v>
      </c>
      <c r="F36968" t="s">
        <v>640</v>
      </c>
    </row>
    <row r="36969" spans="1:6" x14ac:dyDescent="0.2">
      <c r="A36969" t="s">
        <v>220</v>
      </c>
      <c r="B36969">
        <v>72</v>
      </c>
      <c r="C36969">
        <v>12</v>
      </c>
      <c r="D36969">
        <v>6</v>
      </c>
      <c r="E36969">
        <v>6</v>
      </c>
      <c r="F36969" t="s">
        <v>640</v>
      </c>
    </row>
    <row r="36970" spans="1:6" x14ac:dyDescent="0.2">
      <c r="A36970" t="s">
        <v>233</v>
      </c>
      <c r="B36970">
        <v>72</v>
      </c>
      <c r="C36970">
        <v>12</v>
      </c>
      <c r="D36970">
        <v>5</v>
      </c>
      <c r="E36970">
        <v>7</v>
      </c>
      <c r="F36970" t="s">
        <v>640</v>
      </c>
    </row>
    <row r="36971" spans="1:6" x14ac:dyDescent="0.2">
      <c r="A36971" t="s">
        <v>204</v>
      </c>
      <c r="B36971">
        <v>72</v>
      </c>
      <c r="C36971">
        <v>13</v>
      </c>
      <c r="D36971">
        <v>6</v>
      </c>
      <c r="E36971">
        <v>7</v>
      </c>
      <c r="F36971" t="s">
        <v>640</v>
      </c>
    </row>
    <row r="36972" spans="1:6" x14ac:dyDescent="0.2">
      <c r="A36972" t="s">
        <v>234</v>
      </c>
      <c r="B36972">
        <v>72</v>
      </c>
      <c r="C36972">
        <v>13</v>
      </c>
      <c r="D36972">
        <v>6</v>
      </c>
      <c r="E36972">
        <v>7</v>
      </c>
      <c r="F36972" t="s">
        <v>640</v>
      </c>
    </row>
    <row r="36973" spans="1:6" x14ac:dyDescent="0.2">
      <c r="A36973" t="s">
        <v>203</v>
      </c>
      <c r="B36973">
        <v>72</v>
      </c>
      <c r="C36973">
        <v>13</v>
      </c>
      <c r="D36973">
        <v>4</v>
      </c>
      <c r="E36973">
        <v>9</v>
      </c>
      <c r="F36973" t="s">
        <v>640</v>
      </c>
    </row>
    <row r="36974" spans="1:6" x14ac:dyDescent="0.2">
      <c r="A36974" t="s">
        <v>198</v>
      </c>
      <c r="B36974">
        <v>72</v>
      </c>
      <c r="C36974">
        <v>14</v>
      </c>
      <c r="D36974">
        <v>4</v>
      </c>
      <c r="E36974">
        <v>10</v>
      </c>
      <c r="F36974" t="s">
        <v>640</v>
      </c>
    </row>
    <row r="36975" spans="1:6" x14ac:dyDescent="0.2">
      <c r="A36975" t="s">
        <v>237</v>
      </c>
      <c r="B36975">
        <v>72</v>
      </c>
      <c r="C36975">
        <v>14</v>
      </c>
      <c r="D36975">
        <v>10</v>
      </c>
      <c r="E36975">
        <v>4</v>
      </c>
      <c r="F36975" t="s">
        <v>640</v>
      </c>
    </row>
    <row r="36976" spans="1:6" x14ac:dyDescent="0.2">
      <c r="A36976" t="s">
        <v>206</v>
      </c>
      <c r="B36976">
        <v>72</v>
      </c>
      <c r="C36976">
        <v>14</v>
      </c>
      <c r="D36976">
        <v>8</v>
      </c>
      <c r="E36976">
        <v>6</v>
      </c>
      <c r="F36976" t="s">
        <v>640</v>
      </c>
    </row>
    <row r="36977" spans="1:6" x14ac:dyDescent="0.2">
      <c r="A36977" t="s">
        <v>197</v>
      </c>
      <c r="B36977">
        <v>72</v>
      </c>
      <c r="C36977">
        <v>14</v>
      </c>
      <c r="D36977">
        <v>7</v>
      </c>
      <c r="E36977">
        <v>7</v>
      </c>
      <c r="F36977" t="s">
        <v>640</v>
      </c>
    </row>
    <row r="36978" spans="1:6" x14ac:dyDescent="0.2">
      <c r="A36978" t="s">
        <v>186</v>
      </c>
      <c r="B36978">
        <v>72</v>
      </c>
      <c r="C36978">
        <v>14</v>
      </c>
      <c r="D36978">
        <v>6</v>
      </c>
      <c r="E36978">
        <v>8</v>
      </c>
      <c r="F36978" t="s">
        <v>640</v>
      </c>
    </row>
    <row r="36979" spans="1:6" x14ac:dyDescent="0.2">
      <c r="A36979" t="s">
        <v>201</v>
      </c>
      <c r="B36979">
        <v>72</v>
      </c>
      <c r="C36979">
        <v>14</v>
      </c>
      <c r="D36979">
        <v>5</v>
      </c>
      <c r="E36979">
        <v>9</v>
      </c>
      <c r="F36979" t="s">
        <v>640</v>
      </c>
    </row>
    <row r="36980" spans="1:6" x14ac:dyDescent="0.2">
      <c r="A36980" t="s">
        <v>208</v>
      </c>
      <c r="B36980">
        <v>72</v>
      </c>
      <c r="C36980">
        <v>15</v>
      </c>
      <c r="D36980">
        <v>5</v>
      </c>
      <c r="E36980">
        <v>10</v>
      </c>
      <c r="F36980" t="s">
        <v>640</v>
      </c>
    </row>
    <row r="36981" spans="1:6" x14ac:dyDescent="0.2">
      <c r="A36981" t="s">
        <v>202</v>
      </c>
      <c r="B36981">
        <v>72</v>
      </c>
      <c r="C36981">
        <v>16</v>
      </c>
      <c r="D36981">
        <v>10</v>
      </c>
      <c r="E36981">
        <v>6</v>
      </c>
      <c r="F36981" t="s">
        <v>640</v>
      </c>
    </row>
    <row r="36982" spans="1:6" x14ac:dyDescent="0.2">
      <c r="A36982" t="s">
        <v>229</v>
      </c>
      <c r="B36982">
        <v>72</v>
      </c>
      <c r="C36982">
        <v>16</v>
      </c>
      <c r="D36982">
        <v>8</v>
      </c>
      <c r="E36982">
        <v>8</v>
      </c>
      <c r="F36982" t="s">
        <v>640</v>
      </c>
    </row>
    <row r="36983" spans="1:6" x14ac:dyDescent="0.2">
      <c r="A36983" t="s">
        <v>238</v>
      </c>
      <c r="B36983">
        <v>72</v>
      </c>
      <c r="C36983">
        <v>16</v>
      </c>
      <c r="D36983">
        <v>7</v>
      </c>
      <c r="E36983">
        <v>9</v>
      </c>
      <c r="F36983" t="s">
        <v>640</v>
      </c>
    </row>
    <row r="36984" spans="1:6" x14ac:dyDescent="0.2">
      <c r="A36984" t="s">
        <v>183</v>
      </c>
      <c r="B36984">
        <v>72</v>
      </c>
      <c r="C36984">
        <v>17</v>
      </c>
      <c r="D36984">
        <v>12</v>
      </c>
      <c r="E36984">
        <v>5</v>
      </c>
      <c r="F36984" t="s">
        <v>640</v>
      </c>
    </row>
    <row r="36985" spans="1:6" x14ac:dyDescent="0.2">
      <c r="A36985" t="s">
        <v>174</v>
      </c>
      <c r="B36985">
        <v>72</v>
      </c>
      <c r="C36985">
        <v>17</v>
      </c>
      <c r="D36985">
        <v>10</v>
      </c>
      <c r="E36985">
        <v>7</v>
      </c>
      <c r="F36985" t="s">
        <v>640</v>
      </c>
    </row>
    <row r="36986" spans="1:6" x14ac:dyDescent="0.2">
      <c r="A36986" t="s">
        <v>205</v>
      </c>
      <c r="B36986">
        <v>72</v>
      </c>
      <c r="C36986">
        <v>17</v>
      </c>
      <c r="D36986">
        <v>9</v>
      </c>
      <c r="E36986">
        <v>8</v>
      </c>
      <c r="F36986" t="s">
        <v>640</v>
      </c>
    </row>
    <row r="36987" spans="1:6" x14ac:dyDescent="0.2">
      <c r="A36987" t="s">
        <v>173</v>
      </c>
      <c r="B36987">
        <v>72</v>
      </c>
      <c r="C36987">
        <v>18</v>
      </c>
      <c r="D36987">
        <v>12</v>
      </c>
      <c r="E36987">
        <v>6</v>
      </c>
      <c r="F36987" t="s">
        <v>640</v>
      </c>
    </row>
    <row r="36988" spans="1:6" x14ac:dyDescent="0.2">
      <c r="A36988" t="s">
        <v>213</v>
      </c>
      <c r="B36988">
        <v>72</v>
      </c>
      <c r="C36988">
        <v>2</v>
      </c>
      <c r="D36988">
        <v>2</v>
      </c>
      <c r="E36988">
        <v>0</v>
      </c>
      <c r="F36988" t="s">
        <v>640</v>
      </c>
    </row>
    <row r="36989" spans="1:6" x14ac:dyDescent="0.2">
      <c r="A36989" t="s">
        <v>232</v>
      </c>
      <c r="B36989">
        <v>72</v>
      </c>
      <c r="C36989">
        <v>2</v>
      </c>
      <c r="D36989">
        <v>1</v>
      </c>
      <c r="E36989">
        <v>1</v>
      </c>
      <c r="F36989" t="s">
        <v>640</v>
      </c>
    </row>
    <row r="36990" spans="1:6" x14ac:dyDescent="0.2">
      <c r="A36990" t="s">
        <v>230</v>
      </c>
      <c r="B36990">
        <v>72</v>
      </c>
      <c r="C36990">
        <v>20</v>
      </c>
      <c r="D36990">
        <v>10</v>
      </c>
      <c r="E36990">
        <v>10</v>
      </c>
      <c r="F36990" t="s">
        <v>640</v>
      </c>
    </row>
    <row r="36991" spans="1:6" x14ac:dyDescent="0.2">
      <c r="A36991" t="s">
        <v>218</v>
      </c>
      <c r="B36991">
        <v>72</v>
      </c>
      <c r="C36991">
        <v>20</v>
      </c>
      <c r="D36991">
        <v>9</v>
      </c>
      <c r="E36991">
        <v>11</v>
      </c>
      <c r="F36991" t="s">
        <v>640</v>
      </c>
    </row>
    <row r="36992" spans="1:6" x14ac:dyDescent="0.2">
      <c r="A36992" t="s">
        <v>211</v>
      </c>
      <c r="B36992">
        <v>72</v>
      </c>
      <c r="C36992">
        <v>20</v>
      </c>
      <c r="D36992">
        <v>13</v>
      </c>
      <c r="E36992">
        <v>7</v>
      </c>
      <c r="F36992" t="s">
        <v>640</v>
      </c>
    </row>
    <row r="36993" spans="1:6" x14ac:dyDescent="0.2">
      <c r="A36993" t="s">
        <v>194</v>
      </c>
      <c r="B36993">
        <v>72</v>
      </c>
      <c r="C36993">
        <v>21</v>
      </c>
      <c r="D36993">
        <v>9</v>
      </c>
      <c r="E36993">
        <v>12</v>
      </c>
      <c r="F36993" t="s">
        <v>640</v>
      </c>
    </row>
    <row r="36994" spans="1:6" x14ac:dyDescent="0.2">
      <c r="A36994" t="s">
        <v>195</v>
      </c>
      <c r="B36994">
        <v>72</v>
      </c>
      <c r="C36994">
        <v>21</v>
      </c>
      <c r="D36994">
        <v>9</v>
      </c>
      <c r="E36994">
        <v>12</v>
      </c>
      <c r="F36994" t="s">
        <v>640</v>
      </c>
    </row>
    <row r="36995" spans="1:6" x14ac:dyDescent="0.2">
      <c r="A36995" t="s">
        <v>196</v>
      </c>
      <c r="B36995">
        <v>72</v>
      </c>
      <c r="C36995">
        <v>21</v>
      </c>
      <c r="D36995">
        <v>9</v>
      </c>
      <c r="E36995">
        <v>12</v>
      </c>
      <c r="F36995" t="s">
        <v>640</v>
      </c>
    </row>
    <row r="36996" spans="1:6" x14ac:dyDescent="0.2">
      <c r="A36996" t="s">
        <v>172</v>
      </c>
      <c r="B36996">
        <v>72</v>
      </c>
      <c r="C36996">
        <v>21</v>
      </c>
      <c r="D36996">
        <v>12</v>
      </c>
      <c r="E36996">
        <v>9</v>
      </c>
      <c r="F36996" t="s">
        <v>640</v>
      </c>
    </row>
    <row r="36997" spans="1:6" x14ac:dyDescent="0.2">
      <c r="A36997" t="s">
        <v>212</v>
      </c>
      <c r="B36997">
        <v>72</v>
      </c>
      <c r="C36997">
        <v>23</v>
      </c>
      <c r="D36997">
        <v>12</v>
      </c>
      <c r="E36997">
        <v>11</v>
      </c>
      <c r="F36997" t="s">
        <v>640</v>
      </c>
    </row>
    <row r="36998" spans="1:6" x14ac:dyDescent="0.2">
      <c r="A36998" t="s">
        <v>193</v>
      </c>
      <c r="B36998">
        <v>72</v>
      </c>
      <c r="C36998">
        <v>24</v>
      </c>
      <c r="D36998">
        <v>14</v>
      </c>
      <c r="E36998">
        <v>10</v>
      </c>
      <c r="F36998" t="s">
        <v>640</v>
      </c>
    </row>
    <row r="36999" spans="1:6" x14ac:dyDescent="0.2">
      <c r="A36999" t="s">
        <v>210</v>
      </c>
      <c r="B36999">
        <v>72</v>
      </c>
      <c r="C36999">
        <v>25</v>
      </c>
      <c r="D36999">
        <v>12</v>
      </c>
      <c r="E36999">
        <v>13</v>
      </c>
      <c r="F36999" t="s">
        <v>640</v>
      </c>
    </row>
    <row r="37000" spans="1:6" x14ac:dyDescent="0.2">
      <c r="A37000" t="s">
        <v>187</v>
      </c>
      <c r="B37000">
        <v>72</v>
      </c>
      <c r="C37000">
        <v>25</v>
      </c>
      <c r="D37000">
        <v>16</v>
      </c>
      <c r="E37000">
        <v>9</v>
      </c>
      <c r="F37000" t="s">
        <v>640</v>
      </c>
    </row>
    <row r="37001" spans="1:6" x14ac:dyDescent="0.2">
      <c r="A37001" t="s">
        <v>216</v>
      </c>
      <c r="B37001">
        <v>72</v>
      </c>
      <c r="C37001">
        <v>25</v>
      </c>
      <c r="D37001">
        <v>16</v>
      </c>
      <c r="E37001">
        <v>9</v>
      </c>
      <c r="F37001" t="s">
        <v>640</v>
      </c>
    </row>
    <row r="37002" spans="1:6" x14ac:dyDescent="0.2">
      <c r="A37002" t="s">
        <v>191</v>
      </c>
      <c r="B37002">
        <v>72</v>
      </c>
      <c r="C37002">
        <v>27</v>
      </c>
      <c r="D37002">
        <v>19</v>
      </c>
      <c r="E37002">
        <v>8</v>
      </c>
      <c r="F37002" t="s">
        <v>640</v>
      </c>
    </row>
    <row r="37003" spans="1:6" x14ac:dyDescent="0.2">
      <c r="A37003" t="s">
        <v>224</v>
      </c>
      <c r="B37003">
        <v>72</v>
      </c>
      <c r="C37003">
        <v>28</v>
      </c>
      <c r="D37003">
        <v>14</v>
      </c>
      <c r="E37003">
        <v>14</v>
      </c>
      <c r="F37003" t="s">
        <v>640</v>
      </c>
    </row>
    <row r="37004" spans="1:6" x14ac:dyDescent="0.2">
      <c r="A37004" t="s">
        <v>189</v>
      </c>
      <c r="B37004">
        <v>72</v>
      </c>
      <c r="C37004">
        <v>29</v>
      </c>
      <c r="D37004">
        <v>13</v>
      </c>
      <c r="E37004">
        <v>16</v>
      </c>
      <c r="F37004" t="s">
        <v>640</v>
      </c>
    </row>
    <row r="37005" spans="1:6" x14ac:dyDescent="0.2">
      <c r="A37005" t="s">
        <v>177</v>
      </c>
      <c r="B37005">
        <v>72</v>
      </c>
      <c r="C37005">
        <v>3</v>
      </c>
      <c r="D37005">
        <v>2</v>
      </c>
      <c r="E37005">
        <v>1</v>
      </c>
      <c r="F37005" t="s">
        <v>640</v>
      </c>
    </row>
    <row r="37006" spans="1:6" x14ac:dyDescent="0.2">
      <c r="A37006" t="s">
        <v>200</v>
      </c>
      <c r="B37006">
        <v>72</v>
      </c>
      <c r="C37006">
        <v>30</v>
      </c>
      <c r="D37006">
        <v>14</v>
      </c>
      <c r="E37006">
        <v>16</v>
      </c>
      <c r="F37006" t="s">
        <v>640</v>
      </c>
    </row>
    <row r="37007" spans="1:6" x14ac:dyDescent="0.2">
      <c r="A37007" t="s">
        <v>226</v>
      </c>
      <c r="B37007">
        <v>72</v>
      </c>
      <c r="C37007">
        <v>34</v>
      </c>
      <c r="D37007">
        <v>17</v>
      </c>
      <c r="E37007">
        <v>17</v>
      </c>
      <c r="F37007" t="s">
        <v>640</v>
      </c>
    </row>
    <row r="37008" spans="1:6" x14ac:dyDescent="0.2">
      <c r="A37008" t="s">
        <v>178</v>
      </c>
      <c r="B37008">
        <v>72</v>
      </c>
      <c r="C37008">
        <v>4</v>
      </c>
      <c r="D37008">
        <v>2</v>
      </c>
      <c r="E37008">
        <v>2</v>
      </c>
      <c r="F37008" t="s">
        <v>640</v>
      </c>
    </row>
    <row r="37009" spans="1:6" x14ac:dyDescent="0.2">
      <c r="A37009" t="s">
        <v>180</v>
      </c>
      <c r="B37009">
        <v>72</v>
      </c>
      <c r="C37009">
        <v>4</v>
      </c>
      <c r="D37009">
        <v>2</v>
      </c>
      <c r="E37009">
        <v>2</v>
      </c>
      <c r="F37009" t="s">
        <v>640</v>
      </c>
    </row>
    <row r="37010" spans="1:6" x14ac:dyDescent="0.2">
      <c r="A37010" t="s">
        <v>214</v>
      </c>
      <c r="B37010">
        <v>72</v>
      </c>
      <c r="C37010">
        <v>4</v>
      </c>
      <c r="D37010">
        <v>1</v>
      </c>
      <c r="E37010">
        <v>3</v>
      </c>
      <c r="F37010" t="s">
        <v>640</v>
      </c>
    </row>
    <row r="37011" spans="1:6" x14ac:dyDescent="0.2">
      <c r="A37011" t="s">
        <v>182</v>
      </c>
      <c r="B37011">
        <v>72</v>
      </c>
      <c r="C37011">
        <v>4</v>
      </c>
      <c r="D37011">
        <v>0</v>
      </c>
      <c r="E37011">
        <v>4</v>
      </c>
      <c r="F37011" t="s">
        <v>640</v>
      </c>
    </row>
    <row r="37012" spans="1:6" x14ac:dyDescent="0.2">
      <c r="A37012" t="s">
        <v>239</v>
      </c>
      <c r="B37012">
        <v>72</v>
      </c>
      <c r="C37012">
        <v>46</v>
      </c>
      <c r="D37012">
        <v>25</v>
      </c>
      <c r="E37012">
        <v>21</v>
      </c>
      <c r="F37012" t="s">
        <v>640</v>
      </c>
    </row>
    <row r="37013" spans="1:6" x14ac:dyDescent="0.2">
      <c r="A37013" t="s">
        <v>190</v>
      </c>
      <c r="B37013">
        <v>72</v>
      </c>
      <c r="C37013">
        <v>49</v>
      </c>
      <c r="D37013">
        <v>26</v>
      </c>
      <c r="E37013">
        <v>23</v>
      </c>
      <c r="F37013" t="s">
        <v>640</v>
      </c>
    </row>
    <row r="37014" spans="1:6" x14ac:dyDescent="0.2">
      <c r="A37014" t="s">
        <v>221</v>
      </c>
      <c r="B37014">
        <v>72</v>
      </c>
      <c r="C37014">
        <v>5</v>
      </c>
      <c r="D37014">
        <v>5</v>
      </c>
      <c r="E37014">
        <v>0</v>
      </c>
      <c r="F37014" t="s">
        <v>640</v>
      </c>
    </row>
    <row r="37015" spans="1:6" x14ac:dyDescent="0.2">
      <c r="A37015" t="s">
        <v>219</v>
      </c>
      <c r="B37015">
        <v>72</v>
      </c>
      <c r="C37015">
        <v>51</v>
      </c>
      <c r="D37015">
        <v>22</v>
      </c>
      <c r="E37015">
        <v>29</v>
      </c>
      <c r="F37015" t="s">
        <v>640</v>
      </c>
    </row>
    <row r="37016" spans="1:6" x14ac:dyDescent="0.2">
      <c r="A37016" t="s">
        <v>215</v>
      </c>
      <c r="B37016">
        <v>72</v>
      </c>
      <c r="C37016">
        <v>6</v>
      </c>
      <c r="D37016">
        <v>4</v>
      </c>
      <c r="E37016">
        <v>2</v>
      </c>
      <c r="F37016" t="s">
        <v>640</v>
      </c>
    </row>
    <row r="37017" spans="1:6" x14ac:dyDescent="0.2">
      <c r="A37017" t="s">
        <v>185</v>
      </c>
      <c r="B37017">
        <v>72</v>
      </c>
      <c r="C37017">
        <v>6</v>
      </c>
      <c r="D37017">
        <v>2</v>
      </c>
      <c r="E37017">
        <v>4</v>
      </c>
      <c r="F37017" t="s">
        <v>640</v>
      </c>
    </row>
    <row r="37018" spans="1:6" x14ac:dyDescent="0.2">
      <c r="A37018" t="s">
        <v>228</v>
      </c>
      <c r="B37018">
        <v>72</v>
      </c>
      <c r="C37018">
        <v>6</v>
      </c>
      <c r="D37018">
        <v>2</v>
      </c>
      <c r="E37018">
        <v>4</v>
      </c>
      <c r="F37018" t="s">
        <v>640</v>
      </c>
    </row>
    <row r="37019" spans="1:6" x14ac:dyDescent="0.2">
      <c r="A37019" t="s">
        <v>236</v>
      </c>
      <c r="B37019">
        <v>72</v>
      </c>
      <c r="C37019">
        <v>7</v>
      </c>
      <c r="D37019">
        <v>6</v>
      </c>
      <c r="E37019">
        <v>1</v>
      </c>
      <c r="F37019" t="s">
        <v>640</v>
      </c>
    </row>
    <row r="37020" spans="1:6" x14ac:dyDescent="0.2">
      <c r="A37020" t="s">
        <v>192</v>
      </c>
      <c r="B37020">
        <v>72</v>
      </c>
      <c r="C37020">
        <v>7</v>
      </c>
      <c r="D37020">
        <v>2</v>
      </c>
      <c r="E37020">
        <v>5</v>
      </c>
      <c r="F37020" t="s">
        <v>640</v>
      </c>
    </row>
    <row r="37021" spans="1:6" x14ac:dyDescent="0.2">
      <c r="A37021" t="s">
        <v>199</v>
      </c>
      <c r="B37021">
        <v>72</v>
      </c>
      <c r="C37021">
        <v>8</v>
      </c>
      <c r="D37021">
        <v>5</v>
      </c>
      <c r="E37021">
        <v>3</v>
      </c>
      <c r="F37021" t="s">
        <v>640</v>
      </c>
    </row>
    <row r="37022" spans="1:6" x14ac:dyDescent="0.2">
      <c r="A37022" t="s">
        <v>217</v>
      </c>
      <c r="B37022">
        <v>72</v>
      </c>
      <c r="C37022">
        <v>8</v>
      </c>
      <c r="D37022">
        <v>4</v>
      </c>
      <c r="E37022">
        <v>4</v>
      </c>
      <c r="F37022" t="s">
        <v>640</v>
      </c>
    </row>
    <row r="37023" spans="1:6" x14ac:dyDescent="0.2">
      <c r="A37023" t="s">
        <v>231</v>
      </c>
      <c r="B37023">
        <v>72</v>
      </c>
      <c r="C37023">
        <v>8</v>
      </c>
      <c r="D37023">
        <v>3</v>
      </c>
      <c r="E37023">
        <v>5</v>
      </c>
      <c r="F37023" t="s">
        <v>640</v>
      </c>
    </row>
    <row r="37024" spans="1:6" x14ac:dyDescent="0.2">
      <c r="A37024" t="s">
        <v>179</v>
      </c>
      <c r="B37024">
        <v>72</v>
      </c>
      <c r="C37024">
        <v>8</v>
      </c>
      <c r="D37024">
        <v>2</v>
      </c>
      <c r="E37024">
        <v>6</v>
      </c>
      <c r="F37024" t="s">
        <v>640</v>
      </c>
    </row>
    <row r="37025" spans="1:6" x14ac:dyDescent="0.2">
      <c r="A37025" t="s">
        <v>184</v>
      </c>
      <c r="B37025">
        <v>72</v>
      </c>
      <c r="C37025">
        <v>8</v>
      </c>
      <c r="D37025">
        <v>1</v>
      </c>
      <c r="E37025">
        <v>7</v>
      </c>
      <c r="F37025" t="s">
        <v>640</v>
      </c>
    </row>
    <row r="37026" spans="1:6" x14ac:dyDescent="0.2">
      <c r="A37026" t="s">
        <v>175</v>
      </c>
      <c r="B37026">
        <v>72</v>
      </c>
      <c r="C37026">
        <v>9</v>
      </c>
      <c r="D37026">
        <v>6</v>
      </c>
      <c r="E37026">
        <v>3</v>
      </c>
      <c r="F37026" t="s">
        <v>640</v>
      </c>
    </row>
    <row r="37027" spans="1:6" x14ac:dyDescent="0.2">
      <c r="A37027" t="s">
        <v>227</v>
      </c>
      <c r="B37027">
        <v>72</v>
      </c>
      <c r="C37027">
        <v>9</v>
      </c>
      <c r="D37027">
        <v>5</v>
      </c>
      <c r="E37027">
        <v>4</v>
      </c>
      <c r="F37027" t="s">
        <v>640</v>
      </c>
    </row>
    <row r="37028" spans="1:6" x14ac:dyDescent="0.2">
      <c r="A37028" t="s">
        <v>176</v>
      </c>
      <c r="B37028">
        <v>73</v>
      </c>
      <c r="C37028">
        <v>0</v>
      </c>
      <c r="D37028">
        <v>0</v>
      </c>
      <c r="E37028">
        <v>0</v>
      </c>
      <c r="F37028" t="s">
        <v>640</v>
      </c>
    </row>
    <row r="37029" spans="1:6" x14ac:dyDescent="0.2">
      <c r="A37029" t="s">
        <v>180</v>
      </c>
      <c r="B37029">
        <v>73</v>
      </c>
      <c r="C37029">
        <v>10</v>
      </c>
      <c r="D37029">
        <v>6</v>
      </c>
      <c r="E37029">
        <v>4</v>
      </c>
      <c r="F37029" t="s">
        <v>640</v>
      </c>
    </row>
    <row r="37030" spans="1:6" x14ac:dyDescent="0.2">
      <c r="A37030" t="s">
        <v>184</v>
      </c>
      <c r="B37030">
        <v>73</v>
      </c>
      <c r="C37030">
        <v>10</v>
      </c>
      <c r="D37030">
        <v>6</v>
      </c>
      <c r="E37030">
        <v>4</v>
      </c>
      <c r="F37030" t="s">
        <v>640</v>
      </c>
    </row>
    <row r="37031" spans="1:6" x14ac:dyDescent="0.2">
      <c r="A37031" t="s">
        <v>201</v>
      </c>
      <c r="B37031">
        <v>73</v>
      </c>
      <c r="C37031">
        <v>10</v>
      </c>
      <c r="D37031">
        <v>5</v>
      </c>
      <c r="E37031">
        <v>5</v>
      </c>
      <c r="F37031" t="s">
        <v>640</v>
      </c>
    </row>
    <row r="37032" spans="1:6" x14ac:dyDescent="0.2">
      <c r="A37032" t="s">
        <v>209</v>
      </c>
      <c r="B37032">
        <v>73</v>
      </c>
      <c r="C37032">
        <v>10</v>
      </c>
      <c r="D37032">
        <v>3</v>
      </c>
      <c r="E37032">
        <v>7</v>
      </c>
      <c r="F37032" t="s">
        <v>640</v>
      </c>
    </row>
    <row r="37033" spans="1:6" x14ac:dyDescent="0.2">
      <c r="A37033" t="s">
        <v>175</v>
      </c>
      <c r="B37033">
        <v>73</v>
      </c>
      <c r="C37033">
        <v>10</v>
      </c>
      <c r="D37033">
        <v>2</v>
      </c>
      <c r="E37033">
        <v>8</v>
      </c>
      <c r="F37033" t="s">
        <v>640</v>
      </c>
    </row>
    <row r="37034" spans="1:6" x14ac:dyDescent="0.2">
      <c r="A37034" t="s">
        <v>223</v>
      </c>
      <c r="B37034">
        <v>73</v>
      </c>
      <c r="C37034">
        <v>11</v>
      </c>
      <c r="D37034">
        <v>4</v>
      </c>
      <c r="E37034">
        <v>7</v>
      </c>
      <c r="F37034" t="s">
        <v>640</v>
      </c>
    </row>
    <row r="37035" spans="1:6" x14ac:dyDescent="0.2">
      <c r="A37035" t="s">
        <v>206</v>
      </c>
      <c r="B37035">
        <v>73</v>
      </c>
      <c r="C37035">
        <v>11</v>
      </c>
      <c r="D37035">
        <v>3</v>
      </c>
      <c r="E37035">
        <v>8</v>
      </c>
      <c r="F37035" t="s">
        <v>640</v>
      </c>
    </row>
    <row r="37036" spans="1:6" x14ac:dyDescent="0.2">
      <c r="A37036" t="s">
        <v>217</v>
      </c>
      <c r="B37036">
        <v>73</v>
      </c>
      <c r="C37036">
        <v>11</v>
      </c>
      <c r="D37036">
        <v>3</v>
      </c>
      <c r="E37036">
        <v>8</v>
      </c>
      <c r="F37036" t="s">
        <v>640</v>
      </c>
    </row>
    <row r="37037" spans="1:6" x14ac:dyDescent="0.2">
      <c r="A37037" t="s">
        <v>196</v>
      </c>
      <c r="B37037">
        <v>73</v>
      </c>
      <c r="C37037">
        <v>12</v>
      </c>
      <c r="D37037">
        <v>7</v>
      </c>
      <c r="E37037">
        <v>5</v>
      </c>
      <c r="F37037" t="s">
        <v>640</v>
      </c>
    </row>
    <row r="37038" spans="1:6" x14ac:dyDescent="0.2">
      <c r="A37038" t="s">
        <v>238</v>
      </c>
      <c r="B37038">
        <v>73</v>
      </c>
      <c r="C37038">
        <v>12</v>
      </c>
      <c r="D37038">
        <v>7</v>
      </c>
      <c r="E37038">
        <v>5</v>
      </c>
      <c r="F37038" t="s">
        <v>640</v>
      </c>
    </row>
    <row r="37039" spans="1:6" x14ac:dyDescent="0.2">
      <c r="A37039" t="s">
        <v>235</v>
      </c>
      <c r="B37039">
        <v>73</v>
      </c>
      <c r="C37039">
        <v>12</v>
      </c>
      <c r="D37039">
        <v>6</v>
      </c>
      <c r="E37039">
        <v>6</v>
      </c>
      <c r="F37039" t="s">
        <v>640</v>
      </c>
    </row>
    <row r="37040" spans="1:6" x14ac:dyDescent="0.2">
      <c r="A37040" t="s">
        <v>203</v>
      </c>
      <c r="B37040">
        <v>73</v>
      </c>
      <c r="C37040">
        <v>13</v>
      </c>
      <c r="D37040">
        <v>7</v>
      </c>
      <c r="E37040">
        <v>6</v>
      </c>
      <c r="F37040" t="s">
        <v>640</v>
      </c>
    </row>
    <row r="37041" spans="1:6" x14ac:dyDescent="0.2">
      <c r="A37041" t="s">
        <v>228</v>
      </c>
      <c r="B37041">
        <v>73</v>
      </c>
      <c r="C37041">
        <v>13</v>
      </c>
      <c r="D37041">
        <v>7</v>
      </c>
      <c r="E37041">
        <v>6</v>
      </c>
      <c r="F37041" t="s">
        <v>640</v>
      </c>
    </row>
    <row r="37042" spans="1:6" x14ac:dyDescent="0.2">
      <c r="A37042" t="s">
        <v>204</v>
      </c>
      <c r="B37042">
        <v>73</v>
      </c>
      <c r="C37042">
        <v>14</v>
      </c>
      <c r="D37042">
        <v>4</v>
      </c>
      <c r="E37042">
        <v>10</v>
      </c>
      <c r="F37042" t="s">
        <v>640</v>
      </c>
    </row>
    <row r="37043" spans="1:6" x14ac:dyDescent="0.2">
      <c r="A37043" t="s">
        <v>179</v>
      </c>
      <c r="B37043">
        <v>73</v>
      </c>
      <c r="C37043">
        <v>14</v>
      </c>
      <c r="D37043">
        <v>9</v>
      </c>
      <c r="E37043">
        <v>5</v>
      </c>
      <c r="F37043" t="s">
        <v>640</v>
      </c>
    </row>
    <row r="37044" spans="1:6" x14ac:dyDescent="0.2">
      <c r="A37044" t="s">
        <v>186</v>
      </c>
      <c r="B37044">
        <v>73</v>
      </c>
      <c r="C37044">
        <v>15</v>
      </c>
      <c r="D37044">
        <v>5</v>
      </c>
      <c r="E37044">
        <v>10</v>
      </c>
      <c r="F37044" t="s">
        <v>640</v>
      </c>
    </row>
    <row r="37045" spans="1:6" x14ac:dyDescent="0.2">
      <c r="A37045" t="s">
        <v>208</v>
      </c>
      <c r="B37045">
        <v>73</v>
      </c>
      <c r="C37045">
        <v>15</v>
      </c>
      <c r="D37045">
        <v>6</v>
      </c>
      <c r="E37045">
        <v>9</v>
      </c>
      <c r="F37045" t="s">
        <v>640</v>
      </c>
    </row>
    <row r="37046" spans="1:6" x14ac:dyDescent="0.2">
      <c r="A37046" t="s">
        <v>218</v>
      </c>
      <c r="B37046">
        <v>73</v>
      </c>
      <c r="C37046">
        <v>15</v>
      </c>
      <c r="D37046">
        <v>6</v>
      </c>
      <c r="E37046">
        <v>9</v>
      </c>
      <c r="F37046" t="s">
        <v>640</v>
      </c>
    </row>
    <row r="37047" spans="1:6" x14ac:dyDescent="0.2">
      <c r="A37047" t="s">
        <v>197</v>
      </c>
      <c r="B37047">
        <v>73</v>
      </c>
      <c r="C37047">
        <v>16</v>
      </c>
      <c r="D37047">
        <v>6</v>
      </c>
      <c r="E37047">
        <v>10</v>
      </c>
      <c r="F37047" t="s">
        <v>640</v>
      </c>
    </row>
    <row r="37048" spans="1:6" x14ac:dyDescent="0.2">
      <c r="A37048" t="s">
        <v>174</v>
      </c>
      <c r="B37048">
        <v>73</v>
      </c>
      <c r="C37048">
        <v>16</v>
      </c>
      <c r="D37048">
        <v>5</v>
      </c>
      <c r="E37048">
        <v>11</v>
      </c>
      <c r="F37048" t="s">
        <v>640</v>
      </c>
    </row>
    <row r="37049" spans="1:6" x14ac:dyDescent="0.2">
      <c r="A37049" t="s">
        <v>185</v>
      </c>
      <c r="B37049">
        <v>73</v>
      </c>
      <c r="C37049">
        <v>16</v>
      </c>
      <c r="D37049">
        <v>7</v>
      </c>
      <c r="E37049">
        <v>9</v>
      </c>
      <c r="F37049" t="s">
        <v>640</v>
      </c>
    </row>
    <row r="37050" spans="1:6" x14ac:dyDescent="0.2">
      <c r="A37050" t="s">
        <v>234</v>
      </c>
      <c r="B37050">
        <v>73</v>
      </c>
      <c r="C37050">
        <v>16</v>
      </c>
      <c r="D37050">
        <v>7</v>
      </c>
      <c r="E37050">
        <v>9</v>
      </c>
      <c r="F37050" t="s">
        <v>640</v>
      </c>
    </row>
    <row r="37051" spans="1:6" x14ac:dyDescent="0.2">
      <c r="A37051" t="s">
        <v>173</v>
      </c>
      <c r="B37051">
        <v>73</v>
      </c>
      <c r="C37051">
        <v>17</v>
      </c>
      <c r="D37051">
        <v>6</v>
      </c>
      <c r="E37051">
        <v>11</v>
      </c>
      <c r="F37051" t="s">
        <v>640</v>
      </c>
    </row>
    <row r="37052" spans="1:6" x14ac:dyDescent="0.2">
      <c r="A37052" t="s">
        <v>227</v>
      </c>
      <c r="B37052">
        <v>73</v>
      </c>
      <c r="C37052">
        <v>17</v>
      </c>
      <c r="D37052">
        <v>10</v>
      </c>
      <c r="E37052">
        <v>7</v>
      </c>
      <c r="F37052" t="s">
        <v>640</v>
      </c>
    </row>
    <row r="37053" spans="1:6" x14ac:dyDescent="0.2">
      <c r="A37053" t="s">
        <v>205</v>
      </c>
      <c r="B37053">
        <v>73</v>
      </c>
      <c r="C37053">
        <v>18</v>
      </c>
      <c r="D37053">
        <v>5</v>
      </c>
      <c r="E37053">
        <v>13</v>
      </c>
      <c r="F37053" t="s">
        <v>640</v>
      </c>
    </row>
    <row r="37054" spans="1:6" x14ac:dyDescent="0.2">
      <c r="A37054" t="s">
        <v>172</v>
      </c>
      <c r="B37054">
        <v>73</v>
      </c>
      <c r="C37054">
        <v>18</v>
      </c>
      <c r="D37054">
        <v>10</v>
      </c>
      <c r="E37054">
        <v>8</v>
      </c>
      <c r="F37054" t="s">
        <v>640</v>
      </c>
    </row>
    <row r="37055" spans="1:6" x14ac:dyDescent="0.2">
      <c r="A37055" t="s">
        <v>229</v>
      </c>
      <c r="B37055">
        <v>73</v>
      </c>
      <c r="C37055">
        <v>19</v>
      </c>
      <c r="D37055">
        <v>8</v>
      </c>
      <c r="E37055">
        <v>11</v>
      </c>
      <c r="F37055" t="s">
        <v>640</v>
      </c>
    </row>
    <row r="37056" spans="1:6" x14ac:dyDescent="0.2">
      <c r="A37056" t="s">
        <v>211</v>
      </c>
      <c r="B37056">
        <v>73</v>
      </c>
      <c r="C37056">
        <v>19</v>
      </c>
      <c r="D37056">
        <v>11</v>
      </c>
      <c r="E37056">
        <v>8</v>
      </c>
      <c r="F37056" t="s">
        <v>640</v>
      </c>
    </row>
    <row r="37057" spans="1:6" x14ac:dyDescent="0.2">
      <c r="A37057" t="s">
        <v>177</v>
      </c>
      <c r="B37057">
        <v>73</v>
      </c>
      <c r="C37057">
        <v>2</v>
      </c>
      <c r="D37057">
        <v>1</v>
      </c>
      <c r="E37057">
        <v>1</v>
      </c>
      <c r="F37057" t="s">
        <v>640</v>
      </c>
    </row>
    <row r="37058" spans="1:6" x14ac:dyDescent="0.2">
      <c r="A37058" t="s">
        <v>207</v>
      </c>
      <c r="B37058">
        <v>73</v>
      </c>
      <c r="C37058">
        <v>2</v>
      </c>
      <c r="D37058">
        <v>0</v>
      </c>
      <c r="E37058">
        <v>2</v>
      </c>
      <c r="F37058" t="s">
        <v>640</v>
      </c>
    </row>
    <row r="37059" spans="1:6" x14ac:dyDescent="0.2">
      <c r="A37059" t="s">
        <v>198</v>
      </c>
      <c r="B37059">
        <v>73</v>
      </c>
      <c r="C37059">
        <v>20</v>
      </c>
      <c r="D37059">
        <v>8</v>
      </c>
      <c r="E37059">
        <v>12</v>
      </c>
      <c r="F37059" t="s">
        <v>640</v>
      </c>
    </row>
    <row r="37060" spans="1:6" x14ac:dyDescent="0.2">
      <c r="A37060" t="s">
        <v>200</v>
      </c>
      <c r="B37060">
        <v>73</v>
      </c>
      <c r="C37060">
        <v>20</v>
      </c>
      <c r="D37060">
        <v>5</v>
      </c>
      <c r="E37060">
        <v>15</v>
      </c>
      <c r="F37060" t="s">
        <v>640</v>
      </c>
    </row>
    <row r="37061" spans="1:6" x14ac:dyDescent="0.2">
      <c r="A37061" t="s">
        <v>237</v>
      </c>
      <c r="B37061">
        <v>73</v>
      </c>
      <c r="C37061">
        <v>22</v>
      </c>
      <c r="D37061">
        <v>12</v>
      </c>
      <c r="E37061">
        <v>10</v>
      </c>
      <c r="F37061" t="s">
        <v>640</v>
      </c>
    </row>
    <row r="37062" spans="1:6" x14ac:dyDescent="0.2">
      <c r="A37062" t="s">
        <v>210</v>
      </c>
      <c r="B37062">
        <v>73</v>
      </c>
      <c r="C37062">
        <v>23</v>
      </c>
      <c r="D37062">
        <v>12</v>
      </c>
      <c r="E37062">
        <v>11</v>
      </c>
      <c r="F37062" t="s">
        <v>640</v>
      </c>
    </row>
    <row r="37063" spans="1:6" x14ac:dyDescent="0.2">
      <c r="A37063" t="s">
        <v>183</v>
      </c>
      <c r="B37063">
        <v>73</v>
      </c>
      <c r="C37063">
        <v>23</v>
      </c>
      <c r="D37063">
        <v>14</v>
      </c>
      <c r="E37063">
        <v>9</v>
      </c>
      <c r="F37063" t="s">
        <v>640</v>
      </c>
    </row>
    <row r="37064" spans="1:6" x14ac:dyDescent="0.2">
      <c r="A37064" t="s">
        <v>236</v>
      </c>
      <c r="B37064">
        <v>73</v>
      </c>
      <c r="C37064">
        <v>24</v>
      </c>
      <c r="D37064">
        <v>11</v>
      </c>
      <c r="E37064">
        <v>13</v>
      </c>
      <c r="F37064" t="s">
        <v>640</v>
      </c>
    </row>
    <row r="37065" spans="1:6" x14ac:dyDescent="0.2">
      <c r="A37065" t="s">
        <v>194</v>
      </c>
      <c r="B37065">
        <v>73</v>
      </c>
      <c r="C37065">
        <v>25</v>
      </c>
      <c r="D37065">
        <v>11</v>
      </c>
      <c r="E37065">
        <v>14</v>
      </c>
      <c r="F37065" t="s">
        <v>640</v>
      </c>
    </row>
    <row r="37066" spans="1:6" x14ac:dyDescent="0.2">
      <c r="A37066" t="s">
        <v>187</v>
      </c>
      <c r="B37066">
        <v>73</v>
      </c>
      <c r="C37066">
        <v>26</v>
      </c>
      <c r="D37066">
        <v>13</v>
      </c>
      <c r="E37066">
        <v>13</v>
      </c>
      <c r="F37066" t="s">
        <v>640</v>
      </c>
    </row>
    <row r="37067" spans="1:6" x14ac:dyDescent="0.2">
      <c r="A37067" t="s">
        <v>202</v>
      </c>
      <c r="B37067">
        <v>73</v>
      </c>
      <c r="C37067">
        <v>26</v>
      </c>
      <c r="D37067">
        <v>12</v>
      </c>
      <c r="E37067">
        <v>14</v>
      </c>
      <c r="F37067" t="s">
        <v>640</v>
      </c>
    </row>
    <row r="37068" spans="1:6" x14ac:dyDescent="0.2">
      <c r="A37068" t="s">
        <v>226</v>
      </c>
      <c r="B37068">
        <v>73</v>
      </c>
      <c r="C37068">
        <v>26</v>
      </c>
      <c r="D37068">
        <v>10</v>
      </c>
      <c r="E37068">
        <v>16</v>
      </c>
      <c r="F37068" t="s">
        <v>640</v>
      </c>
    </row>
    <row r="37069" spans="1:6" x14ac:dyDescent="0.2">
      <c r="A37069" t="s">
        <v>224</v>
      </c>
      <c r="B37069">
        <v>73</v>
      </c>
      <c r="C37069">
        <v>27</v>
      </c>
      <c r="D37069">
        <v>14</v>
      </c>
      <c r="E37069">
        <v>13</v>
      </c>
      <c r="F37069" t="s">
        <v>640</v>
      </c>
    </row>
    <row r="37070" spans="1:6" x14ac:dyDescent="0.2">
      <c r="A37070" t="s">
        <v>189</v>
      </c>
      <c r="B37070">
        <v>73</v>
      </c>
      <c r="C37070">
        <v>28</v>
      </c>
      <c r="D37070">
        <v>11</v>
      </c>
      <c r="E37070">
        <v>17</v>
      </c>
      <c r="F37070" t="s">
        <v>640</v>
      </c>
    </row>
    <row r="37071" spans="1:6" x14ac:dyDescent="0.2">
      <c r="A37071" t="s">
        <v>222</v>
      </c>
      <c r="B37071">
        <v>73</v>
      </c>
      <c r="C37071">
        <v>3</v>
      </c>
      <c r="D37071">
        <v>2</v>
      </c>
      <c r="E37071">
        <v>1</v>
      </c>
      <c r="F37071" t="s">
        <v>640</v>
      </c>
    </row>
    <row r="37072" spans="1:6" x14ac:dyDescent="0.2">
      <c r="A37072" t="s">
        <v>213</v>
      </c>
      <c r="B37072">
        <v>73</v>
      </c>
      <c r="C37072">
        <v>3</v>
      </c>
      <c r="D37072">
        <v>2</v>
      </c>
      <c r="E37072">
        <v>1</v>
      </c>
      <c r="F37072" t="s">
        <v>640</v>
      </c>
    </row>
    <row r="37073" spans="1:6" x14ac:dyDescent="0.2">
      <c r="A37073" t="s">
        <v>181</v>
      </c>
      <c r="B37073">
        <v>73</v>
      </c>
      <c r="C37073">
        <v>3</v>
      </c>
      <c r="D37073">
        <v>1</v>
      </c>
      <c r="E37073">
        <v>2</v>
      </c>
      <c r="F37073" t="s">
        <v>640</v>
      </c>
    </row>
    <row r="37074" spans="1:6" x14ac:dyDescent="0.2">
      <c r="A37074" t="s">
        <v>195</v>
      </c>
      <c r="B37074">
        <v>73</v>
      </c>
      <c r="C37074">
        <v>33</v>
      </c>
      <c r="D37074">
        <v>16</v>
      </c>
      <c r="E37074">
        <v>17</v>
      </c>
      <c r="F37074" t="s">
        <v>640</v>
      </c>
    </row>
    <row r="37075" spans="1:6" x14ac:dyDescent="0.2">
      <c r="A37075" t="s">
        <v>239</v>
      </c>
      <c r="B37075">
        <v>73</v>
      </c>
      <c r="C37075">
        <v>33</v>
      </c>
      <c r="D37075">
        <v>14</v>
      </c>
      <c r="E37075">
        <v>19</v>
      </c>
      <c r="F37075" t="s">
        <v>640</v>
      </c>
    </row>
    <row r="37076" spans="1:6" x14ac:dyDescent="0.2">
      <c r="A37076" t="s">
        <v>191</v>
      </c>
      <c r="B37076">
        <v>73</v>
      </c>
      <c r="C37076">
        <v>33</v>
      </c>
      <c r="D37076">
        <v>12</v>
      </c>
      <c r="E37076">
        <v>21</v>
      </c>
      <c r="F37076" t="s">
        <v>640</v>
      </c>
    </row>
    <row r="37077" spans="1:6" x14ac:dyDescent="0.2">
      <c r="A37077" t="s">
        <v>216</v>
      </c>
      <c r="B37077">
        <v>73</v>
      </c>
      <c r="C37077">
        <v>34</v>
      </c>
      <c r="D37077">
        <v>22</v>
      </c>
      <c r="E37077">
        <v>12</v>
      </c>
      <c r="F37077" t="s">
        <v>640</v>
      </c>
    </row>
    <row r="37078" spans="1:6" x14ac:dyDescent="0.2">
      <c r="A37078" t="s">
        <v>212</v>
      </c>
      <c r="B37078">
        <v>73</v>
      </c>
      <c r="C37078">
        <v>34</v>
      </c>
      <c r="D37078">
        <v>17</v>
      </c>
      <c r="E37078">
        <v>17</v>
      </c>
      <c r="F37078" t="s">
        <v>640</v>
      </c>
    </row>
    <row r="37079" spans="1:6" x14ac:dyDescent="0.2">
      <c r="A37079" t="s">
        <v>190</v>
      </c>
      <c r="B37079">
        <v>73</v>
      </c>
      <c r="C37079">
        <v>46</v>
      </c>
      <c r="D37079">
        <v>16</v>
      </c>
      <c r="E37079">
        <v>30</v>
      </c>
      <c r="F37079" t="s">
        <v>640</v>
      </c>
    </row>
    <row r="37080" spans="1:6" x14ac:dyDescent="0.2">
      <c r="A37080" t="s">
        <v>219</v>
      </c>
      <c r="B37080">
        <v>73</v>
      </c>
      <c r="C37080">
        <v>47</v>
      </c>
      <c r="D37080">
        <v>25</v>
      </c>
      <c r="E37080">
        <v>22</v>
      </c>
      <c r="F37080" t="s">
        <v>640</v>
      </c>
    </row>
    <row r="37081" spans="1:6" x14ac:dyDescent="0.2">
      <c r="A37081" t="s">
        <v>178</v>
      </c>
      <c r="B37081">
        <v>73</v>
      </c>
      <c r="C37081">
        <v>5</v>
      </c>
      <c r="D37081">
        <v>3</v>
      </c>
      <c r="E37081">
        <v>2</v>
      </c>
      <c r="F37081" t="s">
        <v>640</v>
      </c>
    </row>
    <row r="37082" spans="1:6" x14ac:dyDescent="0.2">
      <c r="A37082" t="s">
        <v>232</v>
      </c>
      <c r="B37082">
        <v>73</v>
      </c>
      <c r="C37082">
        <v>5</v>
      </c>
      <c r="D37082">
        <v>1</v>
      </c>
      <c r="E37082">
        <v>4</v>
      </c>
      <c r="F37082" t="s">
        <v>640</v>
      </c>
    </row>
    <row r="37083" spans="1:6" x14ac:dyDescent="0.2">
      <c r="A37083" t="s">
        <v>182</v>
      </c>
      <c r="B37083">
        <v>73</v>
      </c>
      <c r="C37083">
        <v>6</v>
      </c>
      <c r="D37083">
        <v>2</v>
      </c>
      <c r="E37083">
        <v>4</v>
      </c>
      <c r="F37083" t="s">
        <v>640</v>
      </c>
    </row>
    <row r="37084" spans="1:6" x14ac:dyDescent="0.2">
      <c r="A37084" t="s">
        <v>193</v>
      </c>
      <c r="B37084">
        <v>73</v>
      </c>
      <c r="C37084">
        <v>6</v>
      </c>
      <c r="D37084">
        <v>2</v>
      </c>
      <c r="E37084">
        <v>4</v>
      </c>
      <c r="F37084" t="s">
        <v>640</v>
      </c>
    </row>
    <row r="37085" spans="1:6" x14ac:dyDescent="0.2">
      <c r="A37085" t="s">
        <v>215</v>
      </c>
      <c r="B37085">
        <v>73</v>
      </c>
      <c r="C37085">
        <v>6</v>
      </c>
      <c r="D37085">
        <v>2</v>
      </c>
      <c r="E37085">
        <v>4</v>
      </c>
      <c r="F37085" t="s">
        <v>640</v>
      </c>
    </row>
    <row r="37086" spans="1:6" x14ac:dyDescent="0.2">
      <c r="A37086" t="s">
        <v>220</v>
      </c>
      <c r="B37086">
        <v>73</v>
      </c>
      <c r="C37086">
        <v>7</v>
      </c>
      <c r="D37086">
        <v>4</v>
      </c>
      <c r="E37086">
        <v>3</v>
      </c>
      <c r="F37086" t="s">
        <v>640</v>
      </c>
    </row>
    <row r="37087" spans="1:6" x14ac:dyDescent="0.2">
      <c r="A37087" t="s">
        <v>221</v>
      </c>
      <c r="B37087">
        <v>73</v>
      </c>
      <c r="C37087">
        <v>7</v>
      </c>
      <c r="D37087">
        <v>4</v>
      </c>
      <c r="E37087">
        <v>3</v>
      </c>
      <c r="F37087" t="s">
        <v>640</v>
      </c>
    </row>
    <row r="37088" spans="1:6" x14ac:dyDescent="0.2">
      <c r="A37088" t="s">
        <v>231</v>
      </c>
      <c r="B37088">
        <v>73</v>
      </c>
      <c r="C37088">
        <v>7</v>
      </c>
      <c r="D37088">
        <v>3</v>
      </c>
      <c r="E37088">
        <v>4</v>
      </c>
      <c r="F37088" t="s">
        <v>640</v>
      </c>
    </row>
    <row r="37089" spans="1:6" x14ac:dyDescent="0.2">
      <c r="A37089" t="s">
        <v>214</v>
      </c>
      <c r="B37089">
        <v>73</v>
      </c>
      <c r="C37089">
        <v>7</v>
      </c>
      <c r="D37089">
        <v>3</v>
      </c>
      <c r="E37089">
        <v>4</v>
      </c>
      <c r="F37089" t="s">
        <v>640</v>
      </c>
    </row>
    <row r="37090" spans="1:6" x14ac:dyDescent="0.2">
      <c r="A37090" t="s">
        <v>233</v>
      </c>
      <c r="B37090">
        <v>73</v>
      </c>
      <c r="C37090">
        <v>8</v>
      </c>
      <c r="D37090">
        <v>5</v>
      </c>
      <c r="E37090">
        <v>3</v>
      </c>
      <c r="F37090" t="s">
        <v>640</v>
      </c>
    </row>
    <row r="37091" spans="1:6" x14ac:dyDescent="0.2">
      <c r="A37091" t="s">
        <v>188</v>
      </c>
      <c r="B37091">
        <v>73</v>
      </c>
      <c r="C37091">
        <v>8</v>
      </c>
      <c r="D37091">
        <v>3</v>
      </c>
      <c r="E37091">
        <v>5</v>
      </c>
      <c r="F37091" t="s">
        <v>640</v>
      </c>
    </row>
    <row r="37092" spans="1:6" x14ac:dyDescent="0.2">
      <c r="A37092" t="s">
        <v>192</v>
      </c>
      <c r="B37092">
        <v>73</v>
      </c>
      <c r="C37092">
        <v>9</v>
      </c>
      <c r="D37092">
        <v>6</v>
      </c>
      <c r="E37092">
        <v>3</v>
      </c>
      <c r="F37092" t="s">
        <v>640</v>
      </c>
    </row>
    <row r="37093" spans="1:6" x14ac:dyDescent="0.2">
      <c r="A37093" t="s">
        <v>230</v>
      </c>
      <c r="B37093">
        <v>73</v>
      </c>
      <c r="C37093">
        <v>9</v>
      </c>
      <c r="D37093">
        <v>5</v>
      </c>
      <c r="E37093">
        <v>4</v>
      </c>
      <c r="F37093" t="s">
        <v>640</v>
      </c>
    </row>
    <row r="37094" spans="1:6" x14ac:dyDescent="0.2">
      <c r="A37094" t="s">
        <v>225</v>
      </c>
      <c r="B37094">
        <v>73</v>
      </c>
      <c r="C37094">
        <v>9</v>
      </c>
      <c r="D37094">
        <v>4</v>
      </c>
      <c r="E37094">
        <v>5</v>
      </c>
      <c r="F37094" t="s">
        <v>640</v>
      </c>
    </row>
    <row r="37095" spans="1:6" x14ac:dyDescent="0.2">
      <c r="A37095" t="s">
        <v>199</v>
      </c>
      <c r="B37095">
        <v>73</v>
      </c>
      <c r="C37095">
        <v>9</v>
      </c>
      <c r="D37095">
        <v>3</v>
      </c>
      <c r="E37095">
        <v>6</v>
      </c>
      <c r="F37095" t="s">
        <v>640</v>
      </c>
    </row>
    <row r="37096" spans="1:6" x14ac:dyDescent="0.2">
      <c r="A37096" t="s">
        <v>176</v>
      </c>
      <c r="B37096">
        <v>74</v>
      </c>
      <c r="C37096">
        <v>1</v>
      </c>
      <c r="D37096">
        <v>1</v>
      </c>
      <c r="E37096">
        <v>0</v>
      </c>
      <c r="F37096" t="s">
        <v>640</v>
      </c>
    </row>
    <row r="37097" spans="1:6" x14ac:dyDescent="0.2">
      <c r="A37097" t="s">
        <v>177</v>
      </c>
      <c r="B37097">
        <v>74</v>
      </c>
      <c r="C37097">
        <v>1</v>
      </c>
      <c r="D37097">
        <v>1</v>
      </c>
      <c r="E37097">
        <v>0</v>
      </c>
      <c r="F37097" t="s">
        <v>640</v>
      </c>
    </row>
    <row r="37098" spans="1:6" x14ac:dyDescent="0.2">
      <c r="A37098" t="s">
        <v>207</v>
      </c>
      <c r="B37098">
        <v>74</v>
      </c>
      <c r="C37098">
        <v>1</v>
      </c>
      <c r="D37098">
        <v>1</v>
      </c>
      <c r="E37098">
        <v>0</v>
      </c>
      <c r="F37098" t="s">
        <v>640</v>
      </c>
    </row>
    <row r="37099" spans="1:6" x14ac:dyDescent="0.2">
      <c r="A37099" t="s">
        <v>222</v>
      </c>
      <c r="B37099">
        <v>74</v>
      </c>
      <c r="C37099">
        <v>1</v>
      </c>
      <c r="D37099">
        <v>1</v>
      </c>
      <c r="E37099">
        <v>0</v>
      </c>
      <c r="F37099" t="s">
        <v>640</v>
      </c>
    </row>
    <row r="37100" spans="1:6" x14ac:dyDescent="0.2">
      <c r="A37100" t="s">
        <v>206</v>
      </c>
      <c r="B37100">
        <v>74</v>
      </c>
      <c r="C37100">
        <v>10</v>
      </c>
      <c r="D37100">
        <v>7</v>
      </c>
      <c r="E37100">
        <v>3</v>
      </c>
      <c r="F37100" t="s">
        <v>640</v>
      </c>
    </row>
    <row r="37101" spans="1:6" x14ac:dyDescent="0.2">
      <c r="A37101" t="s">
        <v>234</v>
      </c>
      <c r="B37101">
        <v>74</v>
      </c>
      <c r="C37101">
        <v>10</v>
      </c>
      <c r="D37101">
        <v>7</v>
      </c>
      <c r="E37101">
        <v>3</v>
      </c>
      <c r="F37101" t="s">
        <v>640</v>
      </c>
    </row>
    <row r="37102" spans="1:6" x14ac:dyDescent="0.2">
      <c r="A37102" t="s">
        <v>184</v>
      </c>
      <c r="B37102">
        <v>74</v>
      </c>
      <c r="C37102">
        <v>10</v>
      </c>
      <c r="D37102">
        <v>5</v>
      </c>
      <c r="E37102">
        <v>5</v>
      </c>
      <c r="F37102" t="s">
        <v>640</v>
      </c>
    </row>
    <row r="37103" spans="1:6" x14ac:dyDescent="0.2">
      <c r="A37103" t="s">
        <v>180</v>
      </c>
      <c r="B37103">
        <v>74</v>
      </c>
      <c r="C37103">
        <v>10</v>
      </c>
      <c r="D37103">
        <v>2</v>
      </c>
      <c r="E37103">
        <v>8</v>
      </c>
      <c r="F37103" t="s">
        <v>640</v>
      </c>
    </row>
    <row r="37104" spans="1:6" x14ac:dyDescent="0.2">
      <c r="A37104" t="s">
        <v>235</v>
      </c>
      <c r="B37104">
        <v>74</v>
      </c>
      <c r="C37104">
        <v>11</v>
      </c>
      <c r="D37104">
        <v>4</v>
      </c>
      <c r="E37104">
        <v>7</v>
      </c>
      <c r="F37104" t="s">
        <v>640</v>
      </c>
    </row>
    <row r="37105" spans="1:6" x14ac:dyDescent="0.2">
      <c r="A37105" t="s">
        <v>204</v>
      </c>
      <c r="B37105">
        <v>74</v>
      </c>
      <c r="C37105">
        <v>12</v>
      </c>
      <c r="D37105">
        <v>6</v>
      </c>
      <c r="E37105">
        <v>6</v>
      </c>
      <c r="F37105" t="s">
        <v>640</v>
      </c>
    </row>
    <row r="37106" spans="1:6" x14ac:dyDescent="0.2">
      <c r="A37106" t="s">
        <v>231</v>
      </c>
      <c r="B37106">
        <v>74</v>
      </c>
      <c r="C37106">
        <v>12</v>
      </c>
      <c r="D37106">
        <v>6</v>
      </c>
      <c r="E37106">
        <v>6</v>
      </c>
      <c r="F37106" t="s">
        <v>640</v>
      </c>
    </row>
    <row r="37107" spans="1:6" x14ac:dyDescent="0.2">
      <c r="A37107" t="s">
        <v>233</v>
      </c>
      <c r="B37107">
        <v>74</v>
      </c>
      <c r="C37107">
        <v>13</v>
      </c>
      <c r="D37107">
        <v>9</v>
      </c>
      <c r="E37107">
        <v>4</v>
      </c>
      <c r="F37107" t="s">
        <v>640</v>
      </c>
    </row>
    <row r="37108" spans="1:6" x14ac:dyDescent="0.2">
      <c r="A37108" t="s">
        <v>217</v>
      </c>
      <c r="B37108">
        <v>74</v>
      </c>
      <c r="C37108">
        <v>13</v>
      </c>
      <c r="D37108">
        <v>9</v>
      </c>
      <c r="E37108">
        <v>4</v>
      </c>
      <c r="F37108" t="s">
        <v>640</v>
      </c>
    </row>
    <row r="37109" spans="1:6" x14ac:dyDescent="0.2">
      <c r="A37109" t="s">
        <v>192</v>
      </c>
      <c r="B37109">
        <v>74</v>
      </c>
      <c r="C37109">
        <v>13</v>
      </c>
      <c r="D37109">
        <v>6</v>
      </c>
      <c r="E37109">
        <v>7</v>
      </c>
      <c r="F37109" t="s">
        <v>640</v>
      </c>
    </row>
    <row r="37110" spans="1:6" x14ac:dyDescent="0.2">
      <c r="A37110" t="s">
        <v>209</v>
      </c>
      <c r="B37110">
        <v>74</v>
      </c>
      <c r="C37110">
        <v>15</v>
      </c>
      <c r="D37110">
        <v>9</v>
      </c>
      <c r="E37110">
        <v>6</v>
      </c>
      <c r="F37110" t="s">
        <v>640</v>
      </c>
    </row>
    <row r="37111" spans="1:6" x14ac:dyDescent="0.2">
      <c r="A37111" t="s">
        <v>197</v>
      </c>
      <c r="B37111">
        <v>74</v>
      </c>
      <c r="C37111">
        <v>15</v>
      </c>
      <c r="D37111">
        <v>7</v>
      </c>
      <c r="E37111">
        <v>8</v>
      </c>
      <c r="F37111" t="s">
        <v>640</v>
      </c>
    </row>
    <row r="37112" spans="1:6" x14ac:dyDescent="0.2">
      <c r="A37112" t="s">
        <v>188</v>
      </c>
      <c r="B37112">
        <v>74</v>
      </c>
      <c r="C37112">
        <v>15</v>
      </c>
      <c r="D37112">
        <v>6</v>
      </c>
      <c r="E37112">
        <v>9</v>
      </c>
      <c r="F37112" t="s">
        <v>640</v>
      </c>
    </row>
    <row r="37113" spans="1:6" x14ac:dyDescent="0.2">
      <c r="A37113" t="s">
        <v>179</v>
      </c>
      <c r="B37113">
        <v>74</v>
      </c>
      <c r="C37113">
        <v>16</v>
      </c>
      <c r="D37113">
        <v>5</v>
      </c>
      <c r="E37113">
        <v>11</v>
      </c>
      <c r="F37113" t="s">
        <v>640</v>
      </c>
    </row>
    <row r="37114" spans="1:6" x14ac:dyDescent="0.2">
      <c r="A37114" t="s">
        <v>203</v>
      </c>
      <c r="B37114">
        <v>74</v>
      </c>
      <c r="C37114">
        <v>16</v>
      </c>
      <c r="D37114">
        <v>5</v>
      </c>
      <c r="E37114">
        <v>11</v>
      </c>
      <c r="F37114" t="s">
        <v>640</v>
      </c>
    </row>
    <row r="37115" spans="1:6" x14ac:dyDescent="0.2">
      <c r="A37115" t="s">
        <v>227</v>
      </c>
      <c r="B37115">
        <v>74</v>
      </c>
      <c r="C37115">
        <v>16</v>
      </c>
      <c r="D37115">
        <v>5</v>
      </c>
      <c r="E37115">
        <v>11</v>
      </c>
      <c r="F37115" t="s">
        <v>640</v>
      </c>
    </row>
    <row r="37116" spans="1:6" x14ac:dyDescent="0.2">
      <c r="A37116" t="s">
        <v>201</v>
      </c>
      <c r="B37116">
        <v>74</v>
      </c>
      <c r="C37116">
        <v>16</v>
      </c>
      <c r="D37116">
        <v>4</v>
      </c>
      <c r="E37116">
        <v>12</v>
      </c>
      <c r="F37116" t="s">
        <v>640</v>
      </c>
    </row>
    <row r="37117" spans="1:6" x14ac:dyDescent="0.2">
      <c r="A37117" t="s">
        <v>174</v>
      </c>
      <c r="B37117">
        <v>74</v>
      </c>
      <c r="C37117">
        <v>16</v>
      </c>
      <c r="D37117">
        <v>8</v>
      </c>
      <c r="E37117">
        <v>8</v>
      </c>
      <c r="F37117" t="s">
        <v>640</v>
      </c>
    </row>
    <row r="37118" spans="1:6" x14ac:dyDescent="0.2">
      <c r="A37118" t="s">
        <v>238</v>
      </c>
      <c r="B37118">
        <v>74</v>
      </c>
      <c r="C37118">
        <v>17</v>
      </c>
      <c r="D37118">
        <v>8</v>
      </c>
      <c r="E37118">
        <v>9</v>
      </c>
      <c r="F37118" t="s">
        <v>640</v>
      </c>
    </row>
    <row r="37119" spans="1:6" x14ac:dyDescent="0.2">
      <c r="A37119" t="s">
        <v>205</v>
      </c>
      <c r="B37119">
        <v>74</v>
      </c>
      <c r="C37119">
        <v>18</v>
      </c>
      <c r="D37119">
        <v>6</v>
      </c>
      <c r="E37119">
        <v>12</v>
      </c>
      <c r="F37119" t="s">
        <v>640</v>
      </c>
    </row>
    <row r="37120" spans="1:6" x14ac:dyDescent="0.2">
      <c r="A37120" t="s">
        <v>236</v>
      </c>
      <c r="B37120">
        <v>74</v>
      </c>
      <c r="C37120">
        <v>18</v>
      </c>
      <c r="D37120">
        <v>5</v>
      </c>
      <c r="E37120">
        <v>13</v>
      </c>
      <c r="F37120" t="s">
        <v>640</v>
      </c>
    </row>
    <row r="37121" spans="1:6" x14ac:dyDescent="0.2">
      <c r="A37121" t="s">
        <v>218</v>
      </c>
      <c r="B37121">
        <v>74</v>
      </c>
      <c r="C37121">
        <v>18</v>
      </c>
      <c r="D37121">
        <v>10</v>
      </c>
      <c r="E37121">
        <v>8</v>
      </c>
      <c r="F37121" t="s">
        <v>640</v>
      </c>
    </row>
    <row r="37122" spans="1:6" x14ac:dyDescent="0.2">
      <c r="A37122" t="s">
        <v>237</v>
      </c>
      <c r="B37122">
        <v>74</v>
      </c>
      <c r="C37122">
        <v>19</v>
      </c>
      <c r="D37122">
        <v>6</v>
      </c>
      <c r="E37122">
        <v>13</v>
      </c>
      <c r="F37122" t="s">
        <v>640</v>
      </c>
    </row>
    <row r="37123" spans="1:6" x14ac:dyDescent="0.2">
      <c r="A37123" t="s">
        <v>181</v>
      </c>
      <c r="B37123">
        <v>74</v>
      </c>
      <c r="C37123">
        <v>2</v>
      </c>
      <c r="D37123">
        <v>0</v>
      </c>
      <c r="E37123">
        <v>2</v>
      </c>
      <c r="F37123" t="s">
        <v>640</v>
      </c>
    </row>
    <row r="37124" spans="1:6" x14ac:dyDescent="0.2">
      <c r="A37124" t="s">
        <v>223</v>
      </c>
      <c r="B37124">
        <v>74</v>
      </c>
      <c r="C37124">
        <v>20</v>
      </c>
      <c r="D37124">
        <v>6</v>
      </c>
      <c r="E37124">
        <v>14</v>
      </c>
      <c r="F37124" t="s">
        <v>640</v>
      </c>
    </row>
    <row r="37125" spans="1:6" x14ac:dyDescent="0.2">
      <c r="A37125" t="s">
        <v>194</v>
      </c>
      <c r="B37125">
        <v>74</v>
      </c>
      <c r="C37125">
        <v>22</v>
      </c>
      <c r="D37125">
        <v>11</v>
      </c>
      <c r="E37125">
        <v>11</v>
      </c>
      <c r="F37125" t="s">
        <v>640</v>
      </c>
    </row>
    <row r="37126" spans="1:6" x14ac:dyDescent="0.2">
      <c r="A37126" t="s">
        <v>198</v>
      </c>
      <c r="B37126">
        <v>74</v>
      </c>
      <c r="C37126">
        <v>22</v>
      </c>
      <c r="D37126">
        <v>10</v>
      </c>
      <c r="E37126">
        <v>12</v>
      </c>
      <c r="F37126" t="s">
        <v>640</v>
      </c>
    </row>
    <row r="37127" spans="1:6" x14ac:dyDescent="0.2">
      <c r="A37127" t="s">
        <v>202</v>
      </c>
      <c r="B37127">
        <v>74</v>
      </c>
      <c r="C37127">
        <v>22</v>
      </c>
      <c r="D37127">
        <v>9</v>
      </c>
      <c r="E37127">
        <v>13</v>
      </c>
      <c r="F37127" t="s">
        <v>640</v>
      </c>
    </row>
    <row r="37128" spans="1:6" x14ac:dyDescent="0.2">
      <c r="A37128" t="s">
        <v>193</v>
      </c>
      <c r="B37128">
        <v>74</v>
      </c>
      <c r="C37128">
        <v>23</v>
      </c>
      <c r="D37128">
        <v>13</v>
      </c>
      <c r="E37128">
        <v>10</v>
      </c>
      <c r="F37128" t="s">
        <v>640</v>
      </c>
    </row>
    <row r="37129" spans="1:6" x14ac:dyDescent="0.2">
      <c r="A37129" t="s">
        <v>172</v>
      </c>
      <c r="B37129">
        <v>74</v>
      </c>
      <c r="C37129">
        <v>23</v>
      </c>
      <c r="D37129">
        <v>11</v>
      </c>
      <c r="E37129">
        <v>12</v>
      </c>
      <c r="F37129" t="s">
        <v>640</v>
      </c>
    </row>
    <row r="37130" spans="1:6" x14ac:dyDescent="0.2">
      <c r="A37130" t="s">
        <v>173</v>
      </c>
      <c r="B37130">
        <v>74</v>
      </c>
      <c r="C37130">
        <v>23</v>
      </c>
      <c r="D37130">
        <v>11</v>
      </c>
      <c r="E37130">
        <v>12</v>
      </c>
      <c r="F37130" t="s">
        <v>640</v>
      </c>
    </row>
    <row r="37131" spans="1:6" x14ac:dyDescent="0.2">
      <c r="A37131" t="s">
        <v>210</v>
      </c>
      <c r="B37131">
        <v>74</v>
      </c>
      <c r="C37131">
        <v>23</v>
      </c>
      <c r="D37131">
        <v>14</v>
      </c>
      <c r="E37131">
        <v>9</v>
      </c>
      <c r="F37131" t="s">
        <v>640</v>
      </c>
    </row>
    <row r="37132" spans="1:6" x14ac:dyDescent="0.2">
      <c r="A37132" t="s">
        <v>186</v>
      </c>
      <c r="B37132">
        <v>74</v>
      </c>
      <c r="C37132">
        <v>24</v>
      </c>
      <c r="D37132">
        <v>14</v>
      </c>
      <c r="E37132">
        <v>10</v>
      </c>
      <c r="F37132" t="s">
        <v>640</v>
      </c>
    </row>
    <row r="37133" spans="1:6" x14ac:dyDescent="0.2">
      <c r="A37133" t="s">
        <v>229</v>
      </c>
      <c r="B37133">
        <v>74</v>
      </c>
      <c r="C37133">
        <v>24</v>
      </c>
      <c r="D37133">
        <v>14</v>
      </c>
      <c r="E37133">
        <v>10</v>
      </c>
      <c r="F37133" t="s">
        <v>640</v>
      </c>
    </row>
    <row r="37134" spans="1:6" x14ac:dyDescent="0.2">
      <c r="A37134" t="s">
        <v>212</v>
      </c>
      <c r="B37134">
        <v>74</v>
      </c>
      <c r="C37134">
        <v>24</v>
      </c>
      <c r="D37134">
        <v>11</v>
      </c>
      <c r="E37134">
        <v>13</v>
      </c>
      <c r="F37134" t="s">
        <v>640</v>
      </c>
    </row>
    <row r="37135" spans="1:6" x14ac:dyDescent="0.2">
      <c r="A37135" t="s">
        <v>216</v>
      </c>
      <c r="B37135">
        <v>74</v>
      </c>
      <c r="C37135">
        <v>26</v>
      </c>
      <c r="D37135">
        <v>10</v>
      </c>
      <c r="E37135">
        <v>16</v>
      </c>
      <c r="F37135" t="s">
        <v>640</v>
      </c>
    </row>
    <row r="37136" spans="1:6" x14ac:dyDescent="0.2">
      <c r="A37136" t="s">
        <v>211</v>
      </c>
      <c r="B37136">
        <v>74</v>
      </c>
      <c r="C37136">
        <v>27</v>
      </c>
      <c r="D37136">
        <v>15</v>
      </c>
      <c r="E37136">
        <v>12</v>
      </c>
      <c r="F37136" t="s">
        <v>640</v>
      </c>
    </row>
    <row r="37137" spans="1:6" x14ac:dyDescent="0.2">
      <c r="A37137" t="s">
        <v>183</v>
      </c>
      <c r="B37137">
        <v>74</v>
      </c>
      <c r="C37137">
        <v>27</v>
      </c>
      <c r="D37137">
        <v>15</v>
      </c>
      <c r="E37137">
        <v>12</v>
      </c>
      <c r="F37137" t="s">
        <v>640</v>
      </c>
    </row>
    <row r="37138" spans="1:6" x14ac:dyDescent="0.2">
      <c r="A37138" t="s">
        <v>191</v>
      </c>
      <c r="B37138">
        <v>74</v>
      </c>
      <c r="C37138">
        <v>27</v>
      </c>
      <c r="D37138">
        <v>12</v>
      </c>
      <c r="E37138">
        <v>15</v>
      </c>
      <c r="F37138" t="s">
        <v>640</v>
      </c>
    </row>
    <row r="37139" spans="1:6" x14ac:dyDescent="0.2">
      <c r="A37139" t="s">
        <v>196</v>
      </c>
      <c r="B37139">
        <v>74</v>
      </c>
      <c r="C37139">
        <v>27</v>
      </c>
      <c r="D37139">
        <v>10</v>
      </c>
      <c r="E37139">
        <v>17</v>
      </c>
      <c r="F37139" t="s">
        <v>640</v>
      </c>
    </row>
    <row r="37140" spans="1:6" x14ac:dyDescent="0.2">
      <c r="A37140" t="s">
        <v>208</v>
      </c>
      <c r="B37140">
        <v>74</v>
      </c>
      <c r="C37140">
        <v>28</v>
      </c>
      <c r="D37140">
        <v>14</v>
      </c>
      <c r="E37140">
        <v>14</v>
      </c>
      <c r="F37140" t="s">
        <v>640</v>
      </c>
    </row>
    <row r="37141" spans="1:6" x14ac:dyDescent="0.2">
      <c r="A37141" t="s">
        <v>178</v>
      </c>
      <c r="B37141">
        <v>74</v>
      </c>
      <c r="C37141">
        <v>3</v>
      </c>
      <c r="D37141">
        <v>2</v>
      </c>
      <c r="E37141">
        <v>1</v>
      </c>
      <c r="F37141" t="s">
        <v>640</v>
      </c>
    </row>
    <row r="37142" spans="1:6" x14ac:dyDescent="0.2">
      <c r="A37142" t="s">
        <v>224</v>
      </c>
      <c r="B37142">
        <v>74</v>
      </c>
      <c r="C37142">
        <v>31</v>
      </c>
      <c r="D37142">
        <v>16</v>
      </c>
      <c r="E37142">
        <v>15</v>
      </c>
      <c r="F37142" t="s">
        <v>640</v>
      </c>
    </row>
    <row r="37143" spans="1:6" x14ac:dyDescent="0.2">
      <c r="A37143" t="s">
        <v>239</v>
      </c>
      <c r="B37143">
        <v>74</v>
      </c>
      <c r="C37143">
        <v>35</v>
      </c>
      <c r="D37143">
        <v>20</v>
      </c>
      <c r="E37143">
        <v>15</v>
      </c>
      <c r="F37143" t="s">
        <v>640</v>
      </c>
    </row>
    <row r="37144" spans="1:6" x14ac:dyDescent="0.2">
      <c r="A37144" t="s">
        <v>200</v>
      </c>
      <c r="B37144">
        <v>74</v>
      </c>
      <c r="C37144">
        <v>38</v>
      </c>
      <c r="D37144">
        <v>20</v>
      </c>
      <c r="E37144">
        <v>18</v>
      </c>
      <c r="F37144" t="s">
        <v>640</v>
      </c>
    </row>
    <row r="37145" spans="1:6" x14ac:dyDescent="0.2">
      <c r="A37145" t="s">
        <v>187</v>
      </c>
      <c r="B37145">
        <v>74</v>
      </c>
      <c r="C37145">
        <v>38</v>
      </c>
      <c r="D37145">
        <v>16</v>
      </c>
      <c r="E37145">
        <v>22</v>
      </c>
      <c r="F37145" t="s">
        <v>640</v>
      </c>
    </row>
    <row r="37146" spans="1:6" x14ac:dyDescent="0.2">
      <c r="A37146" t="s">
        <v>195</v>
      </c>
      <c r="B37146">
        <v>74</v>
      </c>
      <c r="C37146">
        <v>39</v>
      </c>
      <c r="D37146">
        <v>24</v>
      </c>
      <c r="E37146">
        <v>15</v>
      </c>
      <c r="F37146" t="s">
        <v>640</v>
      </c>
    </row>
    <row r="37147" spans="1:6" x14ac:dyDescent="0.2">
      <c r="A37147" t="s">
        <v>213</v>
      </c>
      <c r="B37147">
        <v>74</v>
      </c>
      <c r="C37147">
        <v>4</v>
      </c>
      <c r="D37147">
        <v>0</v>
      </c>
      <c r="E37147">
        <v>4</v>
      </c>
      <c r="F37147" t="s">
        <v>640</v>
      </c>
    </row>
    <row r="37148" spans="1:6" x14ac:dyDescent="0.2">
      <c r="A37148" t="s">
        <v>189</v>
      </c>
      <c r="B37148">
        <v>74</v>
      </c>
      <c r="C37148">
        <v>40</v>
      </c>
      <c r="D37148">
        <v>18</v>
      </c>
      <c r="E37148">
        <v>22</v>
      </c>
      <c r="F37148" t="s">
        <v>640</v>
      </c>
    </row>
    <row r="37149" spans="1:6" x14ac:dyDescent="0.2">
      <c r="A37149" t="s">
        <v>226</v>
      </c>
      <c r="B37149">
        <v>74</v>
      </c>
      <c r="C37149">
        <v>42</v>
      </c>
      <c r="D37149">
        <v>10</v>
      </c>
      <c r="E37149">
        <v>32</v>
      </c>
      <c r="F37149" t="s">
        <v>640</v>
      </c>
    </row>
    <row r="37150" spans="1:6" x14ac:dyDescent="0.2">
      <c r="A37150" t="s">
        <v>219</v>
      </c>
      <c r="B37150">
        <v>74</v>
      </c>
      <c r="C37150">
        <v>43</v>
      </c>
      <c r="D37150">
        <v>17</v>
      </c>
      <c r="E37150">
        <v>26</v>
      </c>
      <c r="F37150" t="s">
        <v>640</v>
      </c>
    </row>
    <row r="37151" spans="1:6" x14ac:dyDescent="0.2">
      <c r="A37151" t="s">
        <v>190</v>
      </c>
      <c r="B37151">
        <v>74</v>
      </c>
      <c r="C37151">
        <v>51</v>
      </c>
      <c r="D37151">
        <v>23</v>
      </c>
      <c r="E37151">
        <v>28</v>
      </c>
      <c r="F37151" t="s">
        <v>640</v>
      </c>
    </row>
    <row r="37152" spans="1:6" x14ac:dyDescent="0.2">
      <c r="A37152" t="s">
        <v>232</v>
      </c>
      <c r="B37152">
        <v>74</v>
      </c>
      <c r="C37152">
        <v>6</v>
      </c>
      <c r="D37152">
        <v>4</v>
      </c>
      <c r="E37152">
        <v>2</v>
      </c>
      <c r="F37152" t="s">
        <v>640</v>
      </c>
    </row>
    <row r="37153" spans="1:6" x14ac:dyDescent="0.2">
      <c r="A37153" t="s">
        <v>215</v>
      </c>
      <c r="B37153">
        <v>74</v>
      </c>
      <c r="C37153">
        <v>6</v>
      </c>
      <c r="D37153">
        <v>4</v>
      </c>
      <c r="E37153">
        <v>2</v>
      </c>
      <c r="F37153" t="s">
        <v>640</v>
      </c>
    </row>
    <row r="37154" spans="1:6" x14ac:dyDescent="0.2">
      <c r="A37154" t="s">
        <v>221</v>
      </c>
      <c r="B37154">
        <v>74</v>
      </c>
      <c r="C37154">
        <v>6</v>
      </c>
      <c r="D37154">
        <v>3</v>
      </c>
      <c r="E37154">
        <v>3</v>
      </c>
      <c r="F37154" t="s">
        <v>640</v>
      </c>
    </row>
    <row r="37155" spans="1:6" x14ac:dyDescent="0.2">
      <c r="A37155" t="s">
        <v>225</v>
      </c>
      <c r="B37155">
        <v>74</v>
      </c>
      <c r="C37155">
        <v>6</v>
      </c>
      <c r="D37155">
        <v>2</v>
      </c>
      <c r="E37155">
        <v>4</v>
      </c>
      <c r="F37155" t="s">
        <v>640</v>
      </c>
    </row>
    <row r="37156" spans="1:6" x14ac:dyDescent="0.2">
      <c r="A37156" t="s">
        <v>185</v>
      </c>
      <c r="B37156">
        <v>74</v>
      </c>
      <c r="C37156">
        <v>7</v>
      </c>
      <c r="D37156">
        <v>4</v>
      </c>
      <c r="E37156">
        <v>3</v>
      </c>
      <c r="F37156" t="s">
        <v>640</v>
      </c>
    </row>
    <row r="37157" spans="1:6" x14ac:dyDescent="0.2">
      <c r="A37157" t="s">
        <v>175</v>
      </c>
      <c r="B37157">
        <v>74</v>
      </c>
      <c r="C37157">
        <v>7</v>
      </c>
      <c r="D37157">
        <v>2</v>
      </c>
      <c r="E37157">
        <v>5</v>
      </c>
      <c r="F37157" t="s">
        <v>640</v>
      </c>
    </row>
    <row r="37158" spans="1:6" x14ac:dyDescent="0.2">
      <c r="A37158" t="s">
        <v>230</v>
      </c>
      <c r="B37158">
        <v>74</v>
      </c>
      <c r="C37158">
        <v>7</v>
      </c>
      <c r="D37158">
        <v>1</v>
      </c>
      <c r="E37158">
        <v>6</v>
      </c>
      <c r="F37158" t="s">
        <v>640</v>
      </c>
    </row>
    <row r="37159" spans="1:6" x14ac:dyDescent="0.2">
      <c r="A37159" t="s">
        <v>220</v>
      </c>
      <c r="B37159">
        <v>74</v>
      </c>
      <c r="C37159">
        <v>8</v>
      </c>
      <c r="D37159">
        <v>5</v>
      </c>
      <c r="E37159">
        <v>3</v>
      </c>
      <c r="F37159" t="s">
        <v>640</v>
      </c>
    </row>
    <row r="37160" spans="1:6" x14ac:dyDescent="0.2">
      <c r="A37160" t="s">
        <v>182</v>
      </c>
      <c r="B37160">
        <v>74</v>
      </c>
      <c r="C37160">
        <v>8</v>
      </c>
      <c r="D37160">
        <v>4</v>
      </c>
      <c r="E37160">
        <v>4</v>
      </c>
      <c r="F37160" t="s">
        <v>640</v>
      </c>
    </row>
    <row r="37161" spans="1:6" x14ac:dyDescent="0.2">
      <c r="A37161" t="s">
        <v>228</v>
      </c>
      <c r="B37161">
        <v>74</v>
      </c>
      <c r="C37161">
        <v>8</v>
      </c>
      <c r="D37161">
        <v>1</v>
      </c>
      <c r="E37161">
        <v>7</v>
      </c>
      <c r="F37161" t="s">
        <v>640</v>
      </c>
    </row>
    <row r="37162" spans="1:6" x14ac:dyDescent="0.2">
      <c r="A37162" t="s">
        <v>199</v>
      </c>
      <c r="B37162">
        <v>74</v>
      </c>
      <c r="C37162">
        <v>9</v>
      </c>
      <c r="D37162">
        <v>5</v>
      </c>
      <c r="E37162">
        <v>4</v>
      </c>
      <c r="F37162" t="s">
        <v>640</v>
      </c>
    </row>
    <row r="37163" spans="1:6" x14ac:dyDescent="0.2">
      <c r="A37163" t="s">
        <v>214</v>
      </c>
      <c r="B37163">
        <v>74</v>
      </c>
      <c r="C37163">
        <v>9</v>
      </c>
      <c r="D37163">
        <v>3</v>
      </c>
      <c r="E37163">
        <v>6</v>
      </c>
      <c r="F37163" t="s">
        <v>640</v>
      </c>
    </row>
    <row r="37164" spans="1:6" x14ac:dyDescent="0.2">
      <c r="A37164" t="s">
        <v>176</v>
      </c>
      <c r="B37164">
        <v>75</v>
      </c>
      <c r="C37164">
        <v>0</v>
      </c>
      <c r="D37164">
        <v>0</v>
      </c>
      <c r="E37164">
        <v>0</v>
      </c>
      <c r="F37164" t="s">
        <v>640</v>
      </c>
    </row>
    <row r="37165" spans="1:6" x14ac:dyDescent="0.2">
      <c r="A37165" t="s">
        <v>207</v>
      </c>
      <c r="B37165">
        <v>75</v>
      </c>
      <c r="C37165">
        <v>0</v>
      </c>
      <c r="D37165">
        <v>0</v>
      </c>
      <c r="E37165">
        <v>0</v>
      </c>
      <c r="F37165" t="s">
        <v>640</v>
      </c>
    </row>
    <row r="37166" spans="1:6" x14ac:dyDescent="0.2">
      <c r="A37166" t="s">
        <v>203</v>
      </c>
      <c r="B37166">
        <v>75</v>
      </c>
      <c r="C37166">
        <v>10</v>
      </c>
      <c r="D37166">
        <v>4</v>
      </c>
      <c r="E37166">
        <v>6</v>
      </c>
      <c r="F37166" t="s">
        <v>640</v>
      </c>
    </row>
    <row r="37167" spans="1:6" x14ac:dyDescent="0.2">
      <c r="A37167" t="s">
        <v>185</v>
      </c>
      <c r="B37167">
        <v>75</v>
      </c>
      <c r="C37167">
        <v>10</v>
      </c>
      <c r="D37167">
        <v>4</v>
      </c>
      <c r="E37167">
        <v>6</v>
      </c>
      <c r="F37167" t="s">
        <v>640</v>
      </c>
    </row>
    <row r="37168" spans="1:6" x14ac:dyDescent="0.2">
      <c r="A37168" t="s">
        <v>225</v>
      </c>
      <c r="B37168">
        <v>75</v>
      </c>
      <c r="C37168">
        <v>10</v>
      </c>
      <c r="D37168">
        <v>4</v>
      </c>
      <c r="E37168">
        <v>6</v>
      </c>
      <c r="F37168" t="s">
        <v>640</v>
      </c>
    </row>
    <row r="37169" spans="1:6" x14ac:dyDescent="0.2">
      <c r="A37169" t="s">
        <v>229</v>
      </c>
      <c r="B37169">
        <v>75</v>
      </c>
      <c r="C37169">
        <v>11</v>
      </c>
      <c r="D37169">
        <v>3</v>
      </c>
      <c r="E37169">
        <v>8</v>
      </c>
      <c r="F37169" t="s">
        <v>640</v>
      </c>
    </row>
    <row r="37170" spans="1:6" x14ac:dyDescent="0.2">
      <c r="A37170" t="s">
        <v>197</v>
      </c>
      <c r="B37170">
        <v>75</v>
      </c>
      <c r="C37170">
        <v>12</v>
      </c>
      <c r="D37170">
        <v>7</v>
      </c>
      <c r="E37170">
        <v>5</v>
      </c>
      <c r="F37170" t="s">
        <v>640</v>
      </c>
    </row>
    <row r="37171" spans="1:6" x14ac:dyDescent="0.2">
      <c r="A37171" t="s">
        <v>235</v>
      </c>
      <c r="B37171">
        <v>75</v>
      </c>
      <c r="C37171">
        <v>12</v>
      </c>
      <c r="D37171">
        <v>6</v>
      </c>
      <c r="E37171">
        <v>6</v>
      </c>
      <c r="F37171" t="s">
        <v>640</v>
      </c>
    </row>
    <row r="37172" spans="1:6" x14ac:dyDescent="0.2">
      <c r="A37172" t="s">
        <v>179</v>
      </c>
      <c r="B37172">
        <v>75</v>
      </c>
      <c r="C37172">
        <v>12</v>
      </c>
      <c r="D37172">
        <v>4</v>
      </c>
      <c r="E37172">
        <v>8</v>
      </c>
      <c r="F37172" t="s">
        <v>640</v>
      </c>
    </row>
    <row r="37173" spans="1:6" x14ac:dyDescent="0.2">
      <c r="A37173" t="s">
        <v>188</v>
      </c>
      <c r="B37173">
        <v>75</v>
      </c>
      <c r="C37173">
        <v>13</v>
      </c>
      <c r="D37173">
        <v>3</v>
      </c>
      <c r="E37173">
        <v>10</v>
      </c>
      <c r="F37173" t="s">
        <v>640</v>
      </c>
    </row>
    <row r="37174" spans="1:6" x14ac:dyDescent="0.2">
      <c r="A37174" t="s">
        <v>231</v>
      </c>
      <c r="B37174">
        <v>75</v>
      </c>
      <c r="C37174">
        <v>13</v>
      </c>
      <c r="D37174">
        <v>9</v>
      </c>
      <c r="E37174">
        <v>4</v>
      </c>
      <c r="F37174" t="s">
        <v>640</v>
      </c>
    </row>
    <row r="37175" spans="1:6" x14ac:dyDescent="0.2">
      <c r="A37175" t="s">
        <v>238</v>
      </c>
      <c r="B37175">
        <v>75</v>
      </c>
      <c r="C37175">
        <v>13</v>
      </c>
      <c r="D37175">
        <v>8</v>
      </c>
      <c r="E37175">
        <v>5</v>
      </c>
      <c r="F37175" t="s">
        <v>640</v>
      </c>
    </row>
    <row r="37176" spans="1:6" x14ac:dyDescent="0.2">
      <c r="A37176" t="s">
        <v>186</v>
      </c>
      <c r="B37176">
        <v>75</v>
      </c>
      <c r="C37176">
        <v>13</v>
      </c>
      <c r="D37176">
        <v>5</v>
      </c>
      <c r="E37176">
        <v>8</v>
      </c>
      <c r="F37176" t="s">
        <v>640</v>
      </c>
    </row>
    <row r="37177" spans="1:6" x14ac:dyDescent="0.2">
      <c r="A37177" t="s">
        <v>227</v>
      </c>
      <c r="B37177">
        <v>75</v>
      </c>
      <c r="C37177">
        <v>14</v>
      </c>
      <c r="D37177">
        <v>8</v>
      </c>
      <c r="E37177">
        <v>6</v>
      </c>
      <c r="F37177" t="s">
        <v>640</v>
      </c>
    </row>
    <row r="37178" spans="1:6" x14ac:dyDescent="0.2">
      <c r="A37178" t="s">
        <v>230</v>
      </c>
      <c r="B37178">
        <v>75</v>
      </c>
      <c r="C37178">
        <v>14</v>
      </c>
      <c r="D37178">
        <v>8</v>
      </c>
      <c r="E37178">
        <v>6</v>
      </c>
      <c r="F37178" t="s">
        <v>640</v>
      </c>
    </row>
    <row r="37179" spans="1:6" x14ac:dyDescent="0.2">
      <c r="A37179" t="s">
        <v>180</v>
      </c>
      <c r="B37179">
        <v>75</v>
      </c>
      <c r="C37179">
        <v>14</v>
      </c>
      <c r="D37179">
        <v>7</v>
      </c>
      <c r="E37179">
        <v>7</v>
      </c>
      <c r="F37179" t="s">
        <v>640</v>
      </c>
    </row>
    <row r="37180" spans="1:6" x14ac:dyDescent="0.2">
      <c r="A37180" t="s">
        <v>217</v>
      </c>
      <c r="B37180">
        <v>75</v>
      </c>
      <c r="C37180">
        <v>14</v>
      </c>
      <c r="D37180">
        <v>6</v>
      </c>
      <c r="E37180">
        <v>8</v>
      </c>
      <c r="F37180" t="s">
        <v>640</v>
      </c>
    </row>
    <row r="37181" spans="1:6" x14ac:dyDescent="0.2">
      <c r="A37181" t="s">
        <v>223</v>
      </c>
      <c r="B37181">
        <v>75</v>
      </c>
      <c r="C37181">
        <v>15</v>
      </c>
      <c r="D37181">
        <v>5</v>
      </c>
      <c r="E37181">
        <v>10</v>
      </c>
      <c r="F37181" t="s">
        <v>640</v>
      </c>
    </row>
    <row r="37182" spans="1:6" x14ac:dyDescent="0.2">
      <c r="A37182" t="s">
        <v>220</v>
      </c>
      <c r="B37182">
        <v>75</v>
      </c>
      <c r="C37182">
        <v>15</v>
      </c>
      <c r="D37182">
        <v>7</v>
      </c>
      <c r="E37182">
        <v>8</v>
      </c>
      <c r="F37182" t="s">
        <v>640</v>
      </c>
    </row>
    <row r="37183" spans="1:6" x14ac:dyDescent="0.2">
      <c r="A37183" t="s">
        <v>211</v>
      </c>
      <c r="B37183">
        <v>75</v>
      </c>
      <c r="C37183">
        <v>15</v>
      </c>
      <c r="D37183">
        <v>6</v>
      </c>
      <c r="E37183">
        <v>9</v>
      </c>
      <c r="F37183" t="s">
        <v>640</v>
      </c>
    </row>
    <row r="37184" spans="1:6" x14ac:dyDescent="0.2">
      <c r="A37184" t="s">
        <v>215</v>
      </c>
      <c r="B37184">
        <v>75</v>
      </c>
      <c r="C37184">
        <v>15</v>
      </c>
      <c r="D37184">
        <v>6</v>
      </c>
      <c r="E37184">
        <v>9</v>
      </c>
      <c r="F37184" t="s">
        <v>640</v>
      </c>
    </row>
    <row r="37185" spans="1:6" x14ac:dyDescent="0.2">
      <c r="A37185" t="s">
        <v>209</v>
      </c>
      <c r="B37185">
        <v>75</v>
      </c>
      <c r="C37185">
        <v>16</v>
      </c>
      <c r="D37185">
        <v>6</v>
      </c>
      <c r="E37185">
        <v>10</v>
      </c>
      <c r="F37185" t="s">
        <v>640</v>
      </c>
    </row>
    <row r="37186" spans="1:6" x14ac:dyDescent="0.2">
      <c r="A37186" t="s">
        <v>174</v>
      </c>
      <c r="B37186">
        <v>75</v>
      </c>
      <c r="C37186">
        <v>16</v>
      </c>
      <c r="D37186">
        <v>11</v>
      </c>
      <c r="E37186">
        <v>5</v>
      </c>
      <c r="F37186" t="s">
        <v>640</v>
      </c>
    </row>
    <row r="37187" spans="1:6" x14ac:dyDescent="0.2">
      <c r="A37187" t="s">
        <v>233</v>
      </c>
      <c r="B37187">
        <v>75</v>
      </c>
      <c r="C37187">
        <v>17</v>
      </c>
      <c r="D37187">
        <v>6</v>
      </c>
      <c r="E37187">
        <v>11</v>
      </c>
      <c r="F37187" t="s">
        <v>640</v>
      </c>
    </row>
    <row r="37188" spans="1:6" x14ac:dyDescent="0.2">
      <c r="A37188" t="s">
        <v>234</v>
      </c>
      <c r="B37188">
        <v>75</v>
      </c>
      <c r="C37188">
        <v>17</v>
      </c>
      <c r="D37188">
        <v>9</v>
      </c>
      <c r="E37188">
        <v>8</v>
      </c>
      <c r="F37188" t="s">
        <v>640</v>
      </c>
    </row>
    <row r="37189" spans="1:6" x14ac:dyDescent="0.2">
      <c r="A37189" t="s">
        <v>236</v>
      </c>
      <c r="B37189">
        <v>75</v>
      </c>
      <c r="C37189">
        <v>18</v>
      </c>
      <c r="D37189">
        <v>11</v>
      </c>
      <c r="E37189">
        <v>7</v>
      </c>
      <c r="F37189" t="s">
        <v>640</v>
      </c>
    </row>
    <row r="37190" spans="1:6" x14ac:dyDescent="0.2">
      <c r="A37190" t="s">
        <v>172</v>
      </c>
      <c r="B37190">
        <v>75</v>
      </c>
      <c r="C37190">
        <v>18</v>
      </c>
      <c r="D37190">
        <v>10</v>
      </c>
      <c r="E37190">
        <v>8</v>
      </c>
      <c r="F37190" t="s">
        <v>640</v>
      </c>
    </row>
    <row r="37191" spans="1:6" x14ac:dyDescent="0.2">
      <c r="A37191" t="s">
        <v>173</v>
      </c>
      <c r="B37191">
        <v>75</v>
      </c>
      <c r="C37191">
        <v>19</v>
      </c>
      <c r="D37191">
        <v>5</v>
      </c>
      <c r="E37191">
        <v>14</v>
      </c>
      <c r="F37191" t="s">
        <v>640</v>
      </c>
    </row>
    <row r="37192" spans="1:6" x14ac:dyDescent="0.2">
      <c r="A37192" t="s">
        <v>201</v>
      </c>
      <c r="B37192">
        <v>75</v>
      </c>
      <c r="C37192">
        <v>19</v>
      </c>
      <c r="D37192">
        <v>12</v>
      </c>
      <c r="E37192">
        <v>7</v>
      </c>
      <c r="F37192" t="s">
        <v>640</v>
      </c>
    </row>
    <row r="37193" spans="1:6" x14ac:dyDescent="0.2">
      <c r="A37193" t="s">
        <v>205</v>
      </c>
      <c r="B37193">
        <v>75</v>
      </c>
      <c r="C37193">
        <v>19</v>
      </c>
      <c r="D37193">
        <v>11</v>
      </c>
      <c r="E37193">
        <v>8</v>
      </c>
      <c r="F37193" t="s">
        <v>640</v>
      </c>
    </row>
    <row r="37194" spans="1:6" x14ac:dyDescent="0.2">
      <c r="A37194" t="s">
        <v>204</v>
      </c>
      <c r="B37194">
        <v>75</v>
      </c>
      <c r="C37194">
        <v>19</v>
      </c>
      <c r="D37194">
        <v>10</v>
      </c>
      <c r="E37194">
        <v>9</v>
      </c>
      <c r="F37194" t="s">
        <v>640</v>
      </c>
    </row>
    <row r="37195" spans="1:6" x14ac:dyDescent="0.2">
      <c r="A37195" t="s">
        <v>206</v>
      </c>
      <c r="B37195">
        <v>75</v>
      </c>
      <c r="C37195">
        <v>19</v>
      </c>
      <c r="D37195">
        <v>10</v>
      </c>
      <c r="E37195">
        <v>9</v>
      </c>
      <c r="F37195" t="s">
        <v>640</v>
      </c>
    </row>
    <row r="37196" spans="1:6" x14ac:dyDescent="0.2">
      <c r="A37196" t="s">
        <v>213</v>
      </c>
      <c r="B37196">
        <v>75</v>
      </c>
      <c r="C37196">
        <v>2</v>
      </c>
      <c r="D37196">
        <v>0</v>
      </c>
      <c r="E37196">
        <v>2</v>
      </c>
      <c r="F37196" t="s">
        <v>640</v>
      </c>
    </row>
    <row r="37197" spans="1:6" x14ac:dyDescent="0.2">
      <c r="A37197" t="s">
        <v>193</v>
      </c>
      <c r="B37197">
        <v>75</v>
      </c>
      <c r="C37197">
        <v>21</v>
      </c>
      <c r="D37197">
        <v>11</v>
      </c>
      <c r="E37197">
        <v>10</v>
      </c>
      <c r="F37197" t="s">
        <v>640</v>
      </c>
    </row>
    <row r="37198" spans="1:6" x14ac:dyDescent="0.2">
      <c r="A37198" t="s">
        <v>212</v>
      </c>
      <c r="B37198">
        <v>75</v>
      </c>
      <c r="C37198">
        <v>21</v>
      </c>
      <c r="D37198">
        <v>9</v>
      </c>
      <c r="E37198">
        <v>12</v>
      </c>
      <c r="F37198" t="s">
        <v>640</v>
      </c>
    </row>
    <row r="37199" spans="1:6" x14ac:dyDescent="0.2">
      <c r="A37199" t="s">
        <v>194</v>
      </c>
      <c r="B37199">
        <v>75</v>
      </c>
      <c r="C37199">
        <v>21</v>
      </c>
      <c r="D37199">
        <v>7</v>
      </c>
      <c r="E37199">
        <v>14</v>
      </c>
      <c r="F37199" t="s">
        <v>640</v>
      </c>
    </row>
    <row r="37200" spans="1:6" x14ac:dyDescent="0.2">
      <c r="A37200" t="s">
        <v>210</v>
      </c>
      <c r="B37200">
        <v>75</v>
      </c>
      <c r="C37200">
        <v>22</v>
      </c>
      <c r="D37200">
        <v>11</v>
      </c>
      <c r="E37200">
        <v>11</v>
      </c>
      <c r="F37200" t="s">
        <v>640</v>
      </c>
    </row>
    <row r="37201" spans="1:6" x14ac:dyDescent="0.2">
      <c r="A37201" t="s">
        <v>200</v>
      </c>
      <c r="B37201">
        <v>75</v>
      </c>
      <c r="C37201">
        <v>22</v>
      </c>
      <c r="D37201">
        <v>9</v>
      </c>
      <c r="E37201">
        <v>13</v>
      </c>
      <c r="F37201" t="s">
        <v>640</v>
      </c>
    </row>
    <row r="37202" spans="1:6" x14ac:dyDescent="0.2">
      <c r="A37202" t="s">
        <v>218</v>
      </c>
      <c r="B37202">
        <v>75</v>
      </c>
      <c r="C37202">
        <v>23</v>
      </c>
      <c r="D37202">
        <v>9</v>
      </c>
      <c r="E37202">
        <v>14</v>
      </c>
      <c r="F37202" t="s">
        <v>640</v>
      </c>
    </row>
    <row r="37203" spans="1:6" x14ac:dyDescent="0.2">
      <c r="A37203" t="s">
        <v>224</v>
      </c>
      <c r="B37203">
        <v>75</v>
      </c>
      <c r="C37203">
        <v>24</v>
      </c>
      <c r="D37203">
        <v>14</v>
      </c>
      <c r="E37203">
        <v>10</v>
      </c>
      <c r="F37203" t="s">
        <v>640</v>
      </c>
    </row>
    <row r="37204" spans="1:6" x14ac:dyDescent="0.2">
      <c r="A37204" t="s">
        <v>208</v>
      </c>
      <c r="B37204">
        <v>75</v>
      </c>
      <c r="C37204">
        <v>24</v>
      </c>
      <c r="D37204">
        <v>13</v>
      </c>
      <c r="E37204">
        <v>11</v>
      </c>
      <c r="F37204" t="s">
        <v>640</v>
      </c>
    </row>
    <row r="37205" spans="1:6" x14ac:dyDescent="0.2">
      <c r="A37205" t="s">
        <v>198</v>
      </c>
      <c r="B37205">
        <v>75</v>
      </c>
      <c r="C37205">
        <v>25</v>
      </c>
      <c r="D37205">
        <v>13</v>
      </c>
      <c r="E37205">
        <v>12</v>
      </c>
      <c r="F37205" t="s">
        <v>640</v>
      </c>
    </row>
    <row r="37206" spans="1:6" x14ac:dyDescent="0.2">
      <c r="A37206" t="s">
        <v>237</v>
      </c>
      <c r="B37206">
        <v>75</v>
      </c>
      <c r="C37206">
        <v>25</v>
      </c>
      <c r="D37206">
        <v>13</v>
      </c>
      <c r="E37206">
        <v>12</v>
      </c>
      <c r="F37206" t="s">
        <v>640</v>
      </c>
    </row>
    <row r="37207" spans="1:6" x14ac:dyDescent="0.2">
      <c r="A37207" t="s">
        <v>216</v>
      </c>
      <c r="B37207">
        <v>75</v>
      </c>
      <c r="C37207">
        <v>29</v>
      </c>
      <c r="D37207">
        <v>13</v>
      </c>
      <c r="E37207">
        <v>16</v>
      </c>
      <c r="F37207" t="s">
        <v>640</v>
      </c>
    </row>
    <row r="37208" spans="1:6" x14ac:dyDescent="0.2">
      <c r="A37208" t="s">
        <v>191</v>
      </c>
      <c r="B37208">
        <v>75</v>
      </c>
      <c r="C37208">
        <v>29</v>
      </c>
      <c r="D37208">
        <v>11</v>
      </c>
      <c r="E37208">
        <v>18</v>
      </c>
      <c r="F37208" t="s">
        <v>640</v>
      </c>
    </row>
    <row r="37209" spans="1:6" x14ac:dyDescent="0.2">
      <c r="A37209" t="s">
        <v>222</v>
      </c>
      <c r="B37209">
        <v>75</v>
      </c>
      <c r="C37209">
        <v>3</v>
      </c>
      <c r="D37209">
        <v>3</v>
      </c>
      <c r="E37209">
        <v>0</v>
      </c>
      <c r="F37209" t="s">
        <v>640</v>
      </c>
    </row>
    <row r="37210" spans="1:6" x14ac:dyDescent="0.2">
      <c r="A37210" t="s">
        <v>181</v>
      </c>
      <c r="B37210">
        <v>75</v>
      </c>
      <c r="C37210">
        <v>3</v>
      </c>
      <c r="D37210">
        <v>2</v>
      </c>
      <c r="E37210">
        <v>1</v>
      </c>
      <c r="F37210" t="s">
        <v>640</v>
      </c>
    </row>
    <row r="37211" spans="1:6" x14ac:dyDescent="0.2">
      <c r="A37211" t="s">
        <v>221</v>
      </c>
      <c r="B37211">
        <v>75</v>
      </c>
      <c r="C37211">
        <v>3</v>
      </c>
      <c r="D37211">
        <v>2</v>
      </c>
      <c r="E37211">
        <v>1</v>
      </c>
      <c r="F37211" t="s">
        <v>640</v>
      </c>
    </row>
    <row r="37212" spans="1:6" x14ac:dyDescent="0.2">
      <c r="A37212" t="s">
        <v>214</v>
      </c>
      <c r="B37212">
        <v>75</v>
      </c>
      <c r="C37212">
        <v>3</v>
      </c>
      <c r="D37212">
        <v>1</v>
      </c>
      <c r="E37212">
        <v>2</v>
      </c>
      <c r="F37212" t="s">
        <v>640</v>
      </c>
    </row>
    <row r="37213" spans="1:6" x14ac:dyDescent="0.2">
      <c r="A37213" t="s">
        <v>189</v>
      </c>
      <c r="B37213">
        <v>75</v>
      </c>
      <c r="C37213">
        <v>31</v>
      </c>
      <c r="D37213">
        <v>14</v>
      </c>
      <c r="E37213">
        <v>17</v>
      </c>
      <c r="F37213" t="s">
        <v>640</v>
      </c>
    </row>
    <row r="37214" spans="1:6" x14ac:dyDescent="0.2">
      <c r="A37214" t="s">
        <v>183</v>
      </c>
      <c r="B37214">
        <v>75</v>
      </c>
      <c r="C37214">
        <v>31</v>
      </c>
      <c r="D37214">
        <v>12</v>
      </c>
      <c r="E37214">
        <v>19</v>
      </c>
      <c r="F37214" t="s">
        <v>640</v>
      </c>
    </row>
    <row r="37215" spans="1:6" x14ac:dyDescent="0.2">
      <c r="A37215" t="s">
        <v>202</v>
      </c>
      <c r="B37215">
        <v>75</v>
      </c>
      <c r="C37215">
        <v>33</v>
      </c>
      <c r="D37215">
        <v>11</v>
      </c>
      <c r="E37215">
        <v>22</v>
      </c>
      <c r="F37215" t="s">
        <v>640</v>
      </c>
    </row>
    <row r="37216" spans="1:6" x14ac:dyDescent="0.2">
      <c r="A37216" t="s">
        <v>187</v>
      </c>
      <c r="B37216">
        <v>75</v>
      </c>
      <c r="C37216">
        <v>34</v>
      </c>
      <c r="D37216">
        <v>17</v>
      </c>
      <c r="E37216">
        <v>17</v>
      </c>
      <c r="F37216" t="s">
        <v>640</v>
      </c>
    </row>
    <row r="37217" spans="1:6" x14ac:dyDescent="0.2">
      <c r="A37217" t="s">
        <v>195</v>
      </c>
      <c r="B37217">
        <v>75</v>
      </c>
      <c r="C37217">
        <v>37</v>
      </c>
      <c r="D37217">
        <v>19</v>
      </c>
      <c r="E37217">
        <v>18</v>
      </c>
      <c r="F37217" t="s">
        <v>640</v>
      </c>
    </row>
    <row r="37218" spans="1:6" x14ac:dyDescent="0.2">
      <c r="A37218" t="s">
        <v>196</v>
      </c>
      <c r="B37218">
        <v>75</v>
      </c>
      <c r="C37218">
        <v>37</v>
      </c>
      <c r="D37218">
        <v>17</v>
      </c>
      <c r="E37218">
        <v>20</v>
      </c>
      <c r="F37218" t="s">
        <v>640</v>
      </c>
    </row>
    <row r="37219" spans="1:6" x14ac:dyDescent="0.2">
      <c r="A37219" t="s">
        <v>226</v>
      </c>
      <c r="B37219">
        <v>75</v>
      </c>
      <c r="C37219">
        <v>39</v>
      </c>
      <c r="D37219">
        <v>17</v>
      </c>
      <c r="E37219">
        <v>22</v>
      </c>
      <c r="F37219" t="s">
        <v>640</v>
      </c>
    </row>
    <row r="37220" spans="1:6" x14ac:dyDescent="0.2">
      <c r="A37220" t="s">
        <v>182</v>
      </c>
      <c r="B37220">
        <v>75</v>
      </c>
      <c r="C37220">
        <v>4</v>
      </c>
      <c r="D37220">
        <v>2</v>
      </c>
      <c r="E37220">
        <v>2</v>
      </c>
      <c r="F37220" t="s">
        <v>640</v>
      </c>
    </row>
    <row r="37221" spans="1:6" x14ac:dyDescent="0.2">
      <c r="A37221" t="s">
        <v>178</v>
      </c>
      <c r="B37221">
        <v>75</v>
      </c>
      <c r="C37221">
        <v>4</v>
      </c>
      <c r="D37221">
        <v>1</v>
      </c>
      <c r="E37221">
        <v>3</v>
      </c>
      <c r="F37221" t="s">
        <v>640</v>
      </c>
    </row>
    <row r="37222" spans="1:6" x14ac:dyDescent="0.2">
      <c r="A37222" t="s">
        <v>232</v>
      </c>
      <c r="B37222">
        <v>75</v>
      </c>
      <c r="C37222">
        <v>4</v>
      </c>
      <c r="D37222">
        <v>1</v>
      </c>
      <c r="E37222">
        <v>3</v>
      </c>
      <c r="F37222" t="s">
        <v>640</v>
      </c>
    </row>
    <row r="37223" spans="1:6" x14ac:dyDescent="0.2">
      <c r="A37223" t="s">
        <v>219</v>
      </c>
      <c r="B37223">
        <v>75</v>
      </c>
      <c r="C37223">
        <v>41</v>
      </c>
      <c r="D37223">
        <v>19</v>
      </c>
      <c r="E37223">
        <v>22</v>
      </c>
      <c r="F37223" t="s">
        <v>640</v>
      </c>
    </row>
    <row r="37224" spans="1:6" x14ac:dyDescent="0.2">
      <c r="A37224" t="s">
        <v>239</v>
      </c>
      <c r="B37224">
        <v>75</v>
      </c>
      <c r="C37224">
        <v>46</v>
      </c>
      <c r="D37224">
        <v>22</v>
      </c>
      <c r="E37224">
        <v>24</v>
      </c>
      <c r="F37224" t="s">
        <v>640</v>
      </c>
    </row>
    <row r="37225" spans="1:6" x14ac:dyDescent="0.2">
      <c r="A37225" t="s">
        <v>190</v>
      </c>
      <c r="B37225">
        <v>75</v>
      </c>
      <c r="C37225">
        <v>51</v>
      </c>
      <c r="D37225">
        <v>31</v>
      </c>
      <c r="E37225">
        <v>20</v>
      </c>
      <c r="F37225" t="s">
        <v>640</v>
      </c>
    </row>
    <row r="37226" spans="1:6" x14ac:dyDescent="0.2">
      <c r="A37226" t="s">
        <v>175</v>
      </c>
      <c r="B37226">
        <v>75</v>
      </c>
      <c r="C37226">
        <v>7</v>
      </c>
      <c r="D37226">
        <v>1</v>
      </c>
      <c r="E37226">
        <v>6</v>
      </c>
      <c r="F37226" t="s">
        <v>640</v>
      </c>
    </row>
    <row r="37227" spans="1:6" x14ac:dyDescent="0.2">
      <c r="A37227" t="s">
        <v>177</v>
      </c>
      <c r="B37227">
        <v>75</v>
      </c>
      <c r="C37227">
        <v>8</v>
      </c>
      <c r="D37227">
        <v>6</v>
      </c>
      <c r="E37227">
        <v>2</v>
      </c>
      <c r="F37227" t="s">
        <v>640</v>
      </c>
    </row>
    <row r="37228" spans="1:6" x14ac:dyDescent="0.2">
      <c r="A37228" t="s">
        <v>228</v>
      </c>
      <c r="B37228">
        <v>75</v>
      </c>
      <c r="C37228">
        <v>8</v>
      </c>
      <c r="D37228">
        <v>5</v>
      </c>
      <c r="E37228">
        <v>3</v>
      </c>
      <c r="F37228" t="s">
        <v>640</v>
      </c>
    </row>
    <row r="37229" spans="1:6" x14ac:dyDescent="0.2">
      <c r="A37229" t="s">
        <v>192</v>
      </c>
      <c r="B37229">
        <v>75</v>
      </c>
      <c r="C37229">
        <v>8</v>
      </c>
      <c r="D37229">
        <v>3</v>
      </c>
      <c r="E37229">
        <v>5</v>
      </c>
      <c r="F37229" t="s">
        <v>640</v>
      </c>
    </row>
    <row r="37230" spans="1:6" x14ac:dyDescent="0.2">
      <c r="A37230" t="s">
        <v>184</v>
      </c>
      <c r="B37230">
        <v>75</v>
      </c>
      <c r="C37230">
        <v>9</v>
      </c>
      <c r="D37230">
        <v>6</v>
      </c>
      <c r="E37230">
        <v>3</v>
      </c>
      <c r="F37230" t="s">
        <v>640</v>
      </c>
    </row>
    <row r="37231" spans="1:6" x14ac:dyDescent="0.2">
      <c r="A37231" t="s">
        <v>199</v>
      </c>
      <c r="B37231">
        <v>75</v>
      </c>
      <c r="C37231">
        <v>9</v>
      </c>
      <c r="D37231">
        <v>5</v>
      </c>
      <c r="E37231">
        <v>4</v>
      </c>
      <c r="F37231" t="s">
        <v>640</v>
      </c>
    </row>
    <row r="37232" spans="1:6" x14ac:dyDescent="0.2">
      <c r="A37232" t="s">
        <v>176</v>
      </c>
      <c r="B37232">
        <v>76</v>
      </c>
      <c r="C37232">
        <v>0</v>
      </c>
      <c r="D37232">
        <v>0</v>
      </c>
      <c r="E37232">
        <v>0</v>
      </c>
      <c r="F37232" t="s">
        <v>640</v>
      </c>
    </row>
    <row r="37233" spans="1:6" x14ac:dyDescent="0.2">
      <c r="A37233" t="s">
        <v>222</v>
      </c>
      <c r="B37233">
        <v>76</v>
      </c>
      <c r="C37233">
        <v>0</v>
      </c>
      <c r="D37233">
        <v>0</v>
      </c>
      <c r="E37233">
        <v>0</v>
      </c>
      <c r="F37233" t="s">
        <v>640</v>
      </c>
    </row>
    <row r="37234" spans="1:6" x14ac:dyDescent="0.2">
      <c r="A37234" t="s">
        <v>207</v>
      </c>
      <c r="B37234">
        <v>76</v>
      </c>
      <c r="C37234">
        <v>1</v>
      </c>
      <c r="D37234">
        <v>0</v>
      </c>
      <c r="E37234">
        <v>1</v>
      </c>
      <c r="F37234" t="s">
        <v>640</v>
      </c>
    </row>
    <row r="37235" spans="1:6" x14ac:dyDescent="0.2">
      <c r="A37235" t="s">
        <v>175</v>
      </c>
      <c r="B37235">
        <v>76</v>
      </c>
      <c r="C37235">
        <v>10</v>
      </c>
      <c r="D37235">
        <v>9</v>
      </c>
      <c r="E37235">
        <v>1</v>
      </c>
      <c r="F37235" t="s">
        <v>640</v>
      </c>
    </row>
    <row r="37236" spans="1:6" x14ac:dyDescent="0.2">
      <c r="A37236" t="s">
        <v>185</v>
      </c>
      <c r="B37236">
        <v>76</v>
      </c>
      <c r="C37236">
        <v>10</v>
      </c>
      <c r="D37236">
        <v>4</v>
      </c>
      <c r="E37236">
        <v>6</v>
      </c>
      <c r="F37236" t="s">
        <v>640</v>
      </c>
    </row>
    <row r="37237" spans="1:6" x14ac:dyDescent="0.2">
      <c r="A37237" t="s">
        <v>193</v>
      </c>
      <c r="B37237">
        <v>76</v>
      </c>
      <c r="C37237">
        <v>11</v>
      </c>
      <c r="D37237">
        <v>7</v>
      </c>
      <c r="E37237">
        <v>4</v>
      </c>
      <c r="F37237" t="s">
        <v>640</v>
      </c>
    </row>
    <row r="37238" spans="1:6" x14ac:dyDescent="0.2">
      <c r="A37238" t="s">
        <v>217</v>
      </c>
      <c r="B37238">
        <v>76</v>
      </c>
      <c r="C37238">
        <v>11</v>
      </c>
      <c r="D37238">
        <v>6</v>
      </c>
      <c r="E37238">
        <v>5</v>
      </c>
      <c r="F37238" t="s">
        <v>640</v>
      </c>
    </row>
    <row r="37239" spans="1:6" x14ac:dyDescent="0.2">
      <c r="A37239" t="s">
        <v>179</v>
      </c>
      <c r="B37239">
        <v>76</v>
      </c>
      <c r="C37239">
        <v>12</v>
      </c>
      <c r="D37239">
        <v>7</v>
      </c>
      <c r="E37239">
        <v>5</v>
      </c>
      <c r="F37239" t="s">
        <v>640</v>
      </c>
    </row>
    <row r="37240" spans="1:6" x14ac:dyDescent="0.2">
      <c r="A37240" t="s">
        <v>199</v>
      </c>
      <c r="B37240">
        <v>76</v>
      </c>
      <c r="C37240">
        <v>13</v>
      </c>
      <c r="D37240">
        <v>7</v>
      </c>
      <c r="E37240">
        <v>6</v>
      </c>
      <c r="F37240" t="s">
        <v>640</v>
      </c>
    </row>
    <row r="37241" spans="1:6" x14ac:dyDescent="0.2">
      <c r="A37241" t="s">
        <v>180</v>
      </c>
      <c r="B37241">
        <v>76</v>
      </c>
      <c r="C37241">
        <v>13</v>
      </c>
      <c r="D37241">
        <v>6</v>
      </c>
      <c r="E37241">
        <v>7</v>
      </c>
      <c r="F37241" t="s">
        <v>640</v>
      </c>
    </row>
    <row r="37242" spans="1:6" x14ac:dyDescent="0.2">
      <c r="A37242" t="s">
        <v>188</v>
      </c>
      <c r="B37242">
        <v>76</v>
      </c>
      <c r="C37242">
        <v>13</v>
      </c>
      <c r="D37242">
        <v>6</v>
      </c>
      <c r="E37242">
        <v>7</v>
      </c>
      <c r="F37242" t="s">
        <v>640</v>
      </c>
    </row>
    <row r="37243" spans="1:6" x14ac:dyDescent="0.2">
      <c r="A37243" t="s">
        <v>223</v>
      </c>
      <c r="B37243">
        <v>76</v>
      </c>
      <c r="C37243">
        <v>14</v>
      </c>
      <c r="D37243">
        <v>8</v>
      </c>
      <c r="E37243">
        <v>6</v>
      </c>
      <c r="F37243" t="s">
        <v>640</v>
      </c>
    </row>
    <row r="37244" spans="1:6" x14ac:dyDescent="0.2">
      <c r="A37244" t="s">
        <v>238</v>
      </c>
      <c r="B37244">
        <v>76</v>
      </c>
      <c r="C37244">
        <v>14</v>
      </c>
      <c r="D37244">
        <v>6</v>
      </c>
      <c r="E37244">
        <v>8</v>
      </c>
      <c r="F37244" t="s">
        <v>640</v>
      </c>
    </row>
    <row r="37245" spans="1:6" x14ac:dyDescent="0.2">
      <c r="A37245" t="s">
        <v>220</v>
      </c>
      <c r="B37245">
        <v>76</v>
      </c>
      <c r="C37245">
        <v>14</v>
      </c>
      <c r="D37245">
        <v>6</v>
      </c>
      <c r="E37245">
        <v>8</v>
      </c>
      <c r="F37245" t="s">
        <v>640</v>
      </c>
    </row>
    <row r="37246" spans="1:6" x14ac:dyDescent="0.2">
      <c r="A37246" t="s">
        <v>174</v>
      </c>
      <c r="B37246">
        <v>76</v>
      </c>
      <c r="C37246">
        <v>14</v>
      </c>
      <c r="D37246">
        <v>5</v>
      </c>
      <c r="E37246">
        <v>9</v>
      </c>
      <c r="F37246" t="s">
        <v>640</v>
      </c>
    </row>
    <row r="37247" spans="1:6" x14ac:dyDescent="0.2">
      <c r="A37247" t="s">
        <v>227</v>
      </c>
      <c r="B37247">
        <v>76</v>
      </c>
      <c r="C37247">
        <v>14</v>
      </c>
      <c r="D37247">
        <v>5</v>
      </c>
      <c r="E37247">
        <v>9</v>
      </c>
      <c r="F37247" t="s">
        <v>640</v>
      </c>
    </row>
    <row r="37248" spans="1:6" x14ac:dyDescent="0.2">
      <c r="A37248" t="s">
        <v>234</v>
      </c>
      <c r="B37248">
        <v>76</v>
      </c>
      <c r="C37248">
        <v>14</v>
      </c>
      <c r="D37248">
        <v>5</v>
      </c>
      <c r="E37248">
        <v>9</v>
      </c>
      <c r="F37248" t="s">
        <v>640</v>
      </c>
    </row>
    <row r="37249" spans="1:6" x14ac:dyDescent="0.2">
      <c r="A37249" t="s">
        <v>197</v>
      </c>
      <c r="B37249">
        <v>76</v>
      </c>
      <c r="C37249">
        <v>16</v>
      </c>
      <c r="D37249">
        <v>9</v>
      </c>
      <c r="E37249">
        <v>7</v>
      </c>
      <c r="F37249" t="s">
        <v>640</v>
      </c>
    </row>
    <row r="37250" spans="1:6" x14ac:dyDescent="0.2">
      <c r="A37250" t="s">
        <v>201</v>
      </c>
      <c r="B37250">
        <v>76</v>
      </c>
      <c r="C37250">
        <v>17</v>
      </c>
      <c r="D37250">
        <v>7</v>
      </c>
      <c r="E37250">
        <v>10</v>
      </c>
      <c r="F37250" t="s">
        <v>640</v>
      </c>
    </row>
    <row r="37251" spans="1:6" x14ac:dyDescent="0.2">
      <c r="A37251" t="s">
        <v>206</v>
      </c>
      <c r="B37251">
        <v>76</v>
      </c>
      <c r="C37251">
        <v>17</v>
      </c>
      <c r="D37251">
        <v>6</v>
      </c>
      <c r="E37251">
        <v>11</v>
      </c>
      <c r="F37251" t="s">
        <v>640</v>
      </c>
    </row>
    <row r="37252" spans="1:6" x14ac:dyDescent="0.2">
      <c r="A37252" t="s">
        <v>209</v>
      </c>
      <c r="B37252">
        <v>76</v>
      </c>
      <c r="C37252">
        <v>17</v>
      </c>
      <c r="D37252">
        <v>6</v>
      </c>
      <c r="E37252">
        <v>11</v>
      </c>
      <c r="F37252" t="s">
        <v>640</v>
      </c>
    </row>
    <row r="37253" spans="1:6" x14ac:dyDescent="0.2">
      <c r="A37253" t="s">
        <v>184</v>
      </c>
      <c r="B37253">
        <v>76</v>
      </c>
      <c r="C37253">
        <v>17</v>
      </c>
      <c r="D37253">
        <v>8</v>
      </c>
      <c r="E37253">
        <v>9</v>
      </c>
      <c r="F37253" t="s">
        <v>640</v>
      </c>
    </row>
    <row r="37254" spans="1:6" x14ac:dyDescent="0.2">
      <c r="A37254" t="s">
        <v>211</v>
      </c>
      <c r="B37254">
        <v>76</v>
      </c>
      <c r="C37254">
        <v>18</v>
      </c>
      <c r="D37254">
        <v>8</v>
      </c>
      <c r="E37254">
        <v>10</v>
      </c>
      <c r="F37254" t="s">
        <v>640</v>
      </c>
    </row>
    <row r="37255" spans="1:6" x14ac:dyDescent="0.2">
      <c r="A37255" t="s">
        <v>208</v>
      </c>
      <c r="B37255">
        <v>76</v>
      </c>
      <c r="C37255">
        <v>18</v>
      </c>
      <c r="D37255">
        <v>3</v>
      </c>
      <c r="E37255">
        <v>15</v>
      </c>
      <c r="F37255" t="s">
        <v>640</v>
      </c>
    </row>
    <row r="37256" spans="1:6" x14ac:dyDescent="0.2">
      <c r="A37256" t="s">
        <v>173</v>
      </c>
      <c r="B37256">
        <v>76</v>
      </c>
      <c r="C37256">
        <v>19</v>
      </c>
      <c r="D37256">
        <v>9</v>
      </c>
      <c r="E37256">
        <v>10</v>
      </c>
      <c r="F37256" t="s">
        <v>640</v>
      </c>
    </row>
    <row r="37257" spans="1:6" x14ac:dyDescent="0.2">
      <c r="A37257" t="s">
        <v>218</v>
      </c>
      <c r="B37257">
        <v>76</v>
      </c>
      <c r="C37257">
        <v>19</v>
      </c>
      <c r="D37257">
        <v>8</v>
      </c>
      <c r="E37257">
        <v>11</v>
      </c>
      <c r="F37257" t="s">
        <v>640</v>
      </c>
    </row>
    <row r="37258" spans="1:6" x14ac:dyDescent="0.2">
      <c r="A37258" t="s">
        <v>212</v>
      </c>
      <c r="B37258">
        <v>76</v>
      </c>
      <c r="C37258">
        <v>19</v>
      </c>
      <c r="D37258">
        <v>7</v>
      </c>
      <c r="E37258">
        <v>12</v>
      </c>
      <c r="F37258" t="s">
        <v>640</v>
      </c>
    </row>
    <row r="37259" spans="1:6" x14ac:dyDescent="0.2">
      <c r="A37259" t="s">
        <v>216</v>
      </c>
      <c r="B37259">
        <v>76</v>
      </c>
      <c r="C37259">
        <v>19</v>
      </c>
      <c r="D37259">
        <v>6</v>
      </c>
      <c r="E37259">
        <v>13</v>
      </c>
      <c r="F37259" t="s">
        <v>640</v>
      </c>
    </row>
    <row r="37260" spans="1:6" x14ac:dyDescent="0.2">
      <c r="A37260" t="s">
        <v>213</v>
      </c>
      <c r="B37260">
        <v>76</v>
      </c>
      <c r="C37260">
        <v>2</v>
      </c>
      <c r="D37260">
        <v>1</v>
      </c>
      <c r="E37260">
        <v>1</v>
      </c>
      <c r="F37260" t="s">
        <v>640</v>
      </c>
    </row>
    <row r="37261" spans="1:6" x14ac:dyDescent="0.2">
      <c r="A37261" t="s">
        <v>229</v>
      </c>
      <c r="B37261">
        <v>76</v>
      </c>
      <c r="C37261">
        <v>20</v>
      </c>
      <c r="D37261">
        <v>8</v>
      </c>
      <c r="E37261">
        <v>12</v>
      </c>
      <c r="F37261" t="s">
        <v>640</v>
      </c>
    </row>
    <row r="37262" spans="1:6" x14ac:dyDescent="0.2">
      <c r="A37262" t="s">
        <v>236</v>
      </c>
      <c r="B37262">
        <v>76</v>
      </c>
      <c r="C37262">
        <v>20</v>
      </c>
      <c r="D37262">
        <v>8</v>
      </c>
      <c r="E37262">
        <v>12</v>
      </c>
      <c r="F37262" t="s">
        <v>640</v>
      </c>
    </row>
    <row r="37263" spans="1:6" x14ac:dyDescent="0.2">
      <c r="A37263" t="s">
        <v>196</v>
      </c>
      <c r="B37263">
        <v>76</v>
      </c>
      <c r="C37263">
        <v>20</v>
      </c>
      <c r="D37263">
        <v>12</v>
      </c>
      <c r="E37263">
        <v>8</v>
      </c>
      <c r="F37263" t="s">
        <v>640</v>
      </c>
    </row>
    <row r="37264" spans="1:6" x14ac:dyDescent="0.2">
      <c r="A37264" t="s">
        <v>204</v>
      </c>
      <c r="B37264">
        <v>76</v>
      </c>
      <c r="C37264">
        <v>20</v>
      </c>
      <c r="D37264">
        <v>11</v>
      </c>
      <c r="E37264">
        <v>9</v>
      </c>
      <c r="F37264" t="s">
        <v>640</v>
      </c>
    </row>
    <row r="37265" spans="1:6" x14ac:dyDescent="0.2">
      <c r="A37265" t="s">
        <v>230</v>
      </c>
      <c r="B37265">
        <v>76</v>
      </c>
      <c r="C37265">
        <v>21</v>
      </c>
      <c r="D37265">
        <v>9</v>
      </c>
      <c r="E37265">
        <v>12</v>
      </c>
      <c r="F37265" t="s">
        <v>640</v>
      </c>
    </row>
    <row r="37266" spans="1:6" x14ac:dyDescent="0.2">
      <c r="A37266" t="s">
        <v>233</v>
      </c>
      <c r="B37266">
        <v>76</v>
      </c>
      <c r="C37266">
        <v>21</v>
      </c>
      <c r="D37266">
        <v>9</v>
      </c>
      <c r="E37266">
        <v>12</v>
      </c>
      <c r="F37266" t="s">
        <v>640</v>
      </c>
    </row>
    <row r="37267" spans="1:6" x14ac:dyDescent="0.2">
      <c r="A37267" t="s">
        <v>203</v>
      </c>
      <c r="B37267">
        <v>76</v>
      </c>
      <c r="C37267">
        <v>22</v>
      </c>
      <c r="D37267">
        <v>12</v>
      </c>
      <c r="E37267">
        <v>10</v>
      </c>
      <c r="F37267" t="s">
        <v>640</v>
      </c>
    </row>
    <row r="37268" spans="1:6" x14ac:dyDescent="0.2">
      <c r="A37268" t="s">
        <v>237</v>
      </c>
      <c r="B37268">
        <v>76</v>
      </c>
      <c r="C37268">
        <v>22</v>
      </c>
      <c r="D37268">
        <v>11</v>
      </c>
      <c r="E37268">
        <v>11</v>
      </c>
      <c r="F37268" t="s">
        <v>640</v>
      </c>
    </row>
    <row r="37269" spans="1:6" x14ac:dyDescent="0.2">
      <c r="A37269" t="s">
        <v>172</v>
      </c>
      <c r="B37269">
        <v>76</v>
      </c>
      <c r="C37269">
        <v>22</v>
      </c>
      <c r="D37269">
        <v>8</v>
      </c>
      <c r="E37269">
        <v>14</v>
      </c>
      <c r="F37269" t="s">
        <v>640</v>
      </c>
    </row>
    <row r="37270" spans="1:6" x14ac:dyDescent="0.2">
      <c r="A37270" t="s">
        <v>210</v>
      </c>
      <c r="B37270">
        <v>76</v>
      </c>
      <c r="C37270">
        <v>22</v>
      </c>
      <c r="D37270">
        <v>14</v>
      </c>
      <c r="E37270">
        <v>8</v>
      </c>
      <c r="F37270" t="s">
        <v>640</v>
      </c>
    </row>
    <row r="37271" spans="1:6" x14ac:dyDescent="0.2">
      <c r="A37271" t="s">
        <v>198</v>
      </c>
      <c r="B37271">
        <v>76</v>
      </c>
      <c r="C37271">
        <v>23</v>
      </c>
      <c r="D37271">
        <v>6</v>
      </c>
      <c r="E37271">
        <v>17</v>
      </c>
      <c r="F37271" t="s">
        <v>640</v>
      </c>
    </row>
    <row r="37272" spans="1:6" x14ac:dyDescent="0.2">
      <c r="A37272" t="s">
        <v>194</v>
      </c>
      <c r="B37272">
        <v>76</v>
      </c>
      <c r="C37272">
        <v>24</v>
      </c>
      <c r="D37272">
        <v>11</v>
      </c>
      <c r="E37272">
        <v>13</v>
      </c>
      <c r="F37272" t="s">
        <v>640</v>
      </c>
    </row>
    <row r="37273" spans="1:6" x14ac:dyDescent="0.2">
      <c r="A37273" t="s">
        <v>205</v>
      </c>
      <c r="B37273">
        <v>76</v>
      </c>
      <c r="C37273">
        <v>25</v>
      </c>
      <c r="D37273">
        <v>15</v>
      </c>
      <c r="E37273">
        <v>10</v>
      </c>
      <c r="F37273" t="s">
        <v>640</v>
      </c>
    </row>
    <row r="37274" spans="1:6" x14ac:dyDescent="0.2">
      <c r="A37274" t="s">
        <v>186</v>
      </c>
      <c r="B37274">
        <v>76</v>
      </c>
      <c r="C37274">
        <v>26</v>
      </c>
      <c r="D37274">
        <v>9</v>
      </c>
      <c r="E37274">
        <v>17</v>
      </c>
      <c r="F37274" t="s">
        <v>640</v>
      </c>
    </row>
    <row r="37275" spans="1:6" x14ac:dyDescent="0.2">
      <c r="A37275" t="s">
        <v>191</v>
      </c>
      <c r="B37275">
        <v>76</v>
      </c>
      <c r="C37275">
        <v>28</v>
      </c>
      <c r="D37275">
        <v>14</v>
      </c>
      <c r="E37275">
        <v>14</v>
      </c>
      <c r="F37275" t="s">
        <v>640</v>
      </c>
    </row>
    <row r="37276" spans="1:6" x14ac:dyDescent="0.2">
      <c r="A37276" t="s">
        <v>224</v>
      </c>
      <c r="B37276">
        <v>76</v>
      </c>
      <c r="C37276">
        <v>29</v>
      </c>
      <c r="D37276">
        <v>14</v>
      </c>
      <c r="E37276">
        <v>15</v>
      </c>
      <c r="F37276" t="s">
        <v>640</v>
      </c>
    </row>
    <row r="37277" spans="1:6" x14ac:dyDescent="0.2">
      <c r="A37277" t="s">
        <v>183</v>
      </c>
      <c r="B37277">
        <v>76</v>
      </c>
      <c r="C37277">
        <v>29</v>
      </c>
      <c r="D37277">
        <v>12</v>
      </c>
      <c r="E37277">
        <v>17</v>
      </c>
      <c r="F37277" t="s">
        <v>640</v>
      </c>
    </row>
    <row r="37278" spans="1:6" x14ac:dyDescent="0.2">
      <c r="A37278" t="s">
        <v>181</v>
      </c>
      <c r="B37278">
        <v>76</v>
      </c>
      <c r="C37278">
        <v>3</v>
      </c>
      <c r="D37278">
        <v>1</v>
      </c>
      <c r="E37278">
        <v>2</v>
      </c>
      <c r="F37278" t="s">
        <v>640</v>
      </c>
    </row>
    <row r="37279" spans="1:6" x14ac:dyDescent="0.2">
      <c r="A37279" t="s">
        <v>187</v>
      </c>
      <c r="B37279">
        <v>76</v>
      </c>
      <c r="C37279">
        <v>30</v>
      </c>
      <c r="D37279">
        <v>16</v>
      </c>
      <c r="E37279">
        <v>14</v>
      </c>
      <c r="F37279" t="s">
        <v>640</v>
      </c>
    </row>
    <row r="37280" spans="1:6" x14ac:dyDescent="0.2">
      <c r="A37280" t="s">
        <v>200</v>
      </c>
      <c r="B37280">
        <v>76</v>
      </c>
      <c r="C37280">
        <v>30</v>
      </c>
      <c r="D37280">
        <v>14</v>
      </c>
      <c r="E37280">
        <v>16</v>
      </c>
      <c r="F37280" t="s">
        <v>640</v>
      </c>
    </row>
    <row r="37281" spans="1:6" x14ac:dyDescent="0.2">
      <c r="A37281" t="s">
        <v>195</v>
      </c>
      <c r="B37281">
        <v>76</v>
      </c>
      <c r="C37281">
        <v>32</v>
      </c>
      <c r="D37281">
        <v>13</v>
      </c>
      <c r="E37281">
        <v>19</v>
      </c>
      <c r="F37281" t="s">
        <v>640</v>
      </c>
    </row>
    <row r="37282" spans="1:6" x14ac:dyDescent="0.2">
      <c r="A37282" t="s">
        <v>202</v>
      </c>
      <c r="B37282">
        <v>76</v>
      </c>
      <c r="C37282">
        <v>33</v>
      </c>
      <c r="D37282">
        <v>12</v>
      </c>
      <c r="E37282">
        <v>21</v>
      </c>
      <c r="F37282" t="s">
        <v>640</v>
      </c>
    </row>
    <row r="37283" spans="1:6" x14ac:dyDescent="0.2">
      <c r="A37283" t="s">
        <v>182</v>
      </c>
      <c r="B37283">
        <v>76</v>
      </c>
      <c r="C37283">
        <v>4</v>
      </c>
      <c r="D37283">
        <v>4</v>
      </c>
      <c r="E37283">
        <v>0</v>
      </c>
      <c r="F37283" t="s">
        <v>640</v>
      </c>
    </row>
    <row r="37284" spans="1:6" x14ac:dyDescent="0.2">
      <c r="A37284" t="s">
        <v>215</v>
      </c>
      <c r="B37284">
        <v>76</v>
      </c>
      <c r="C37284">
        <v>4</v>
      </c>
      <c r="D37284">
        <v>2</v>
      </c>
      <c r="E37284">
        <v>2</v>
      </c>
      <c r="F37284" t="s">
        <v>640</v>
      </c>
    </row>
    <row r="37285" spans="1:6" x14ac:dyDescent="0.2">
      <c r="A37285" t="s">
        <v>178</v>
      </c>
      <c r="B37285">
        <v>76</v>
      </c>
      <c r="C37285">
        <v>4</v>
      </c>
      <c r="D37285">
        <v>1</v>
      </c>
      <c r="E37285">
        <v>3</v>
      </c>
      <c r="F37285" t="s">
        <v>640</v>
      </c>
    </row>
    <row r="37286" spans="1:6" x14ac:dyDescent="0.2">
      <c r="A37286" t="s">
        <v>221</v>
      </c>
      <c r="B37286">
        <v>76</v>
      </c>
      <c r="C37286">
        <v>4</v>
      </c>
      <c r="D37286">
        <v>1</v>
      </c>
      <c r="E37286">
        <v>3</v>
      </c>
      <c r="F37286" t="s">
        <v>640</v>
      </c>
    </row>
    <row r="37287" spans="1:6" x14ac:dyDescent="0.2">
      <c r="A37287" t="s">
        <v>219</v>
      </c>
      <c r="B37287">
        <v>76</v>
      </c>
      <c r="C37287">
        <v>42</v>
      </c>
      <c r="D37287">
        <v>21</v>
      </c>
      <c r="E37287">
        <v>21</v>
      </c>
      <c r="F37287" t="s">
        <v>640</v>
      </c>
    </row>
    <row r="37288" spans="1:6" x14ac:dyDescent="0.2">
      <c r="A37288" t="s">
        <v>239</v>
      </c>
      <c r="B37288">
        <v>76</v>
      </c>
      <c r="C37288">
        <v>43</v>
      </c>
      <c r="D37288">
        <v>19</v>
      </c>
      <c r="E37288">
        <v>24</v>
      </c>
      <c r="F37288" t="s">
        <v>640</v>
      </c>
    </row>
    <row r="37289" spans="1:6" x14ac:dyDescent="0.2">
      <c r="A37289" t="s">
        <v>190</v>
      </c>
      <c r="B37289">
        <v>76</v>
      </c>
      <c r="C37289">
        <v>46</v>
      </c>
      <c r="D37289">
        <v>23</v>
      </c>
      <c r="E37289">
        <v>23</v>
      </c>
      <c r="F37289" t="s">
        <v>640</v>
      </c>
    </row>
    <row r="37290" spans="1:6" x14ac:dyDescent="0.2">
      <c r="A37290" t="s">
        <v>189</v>
      </c>
      <c r="B37290">
        <v>76</v>
      </c>
      <c r="C37290">
        <v>46</v>
      </c>
      <c r="D37290">
        <v>21</v>
      </c>
      <c r="E37290">
        <v>25</v>
      </c>
      <c r="F37290" t="s">
        <v>640</v>
      </c>
    </row>
    <row r="37291" spans="1:6" x14ac:dyDescent="0.2">
      <c r="A37291" t="s">
        <v>226</v>
      </c>
      <c r="B37291">
        <v>76</v>
      </c>
      <c r="C37291">
        <v>48</v>
      </c>
      <c r="D37291">
        <v>23</v>
      </c>
      <c r="E37291">
        <v>25</v>
      </c>
      <c r="F37291" t="s">
        <v>640</v>
      </c>
    </row>
    <row r="37292" spans="1:6" x14ac:dyDescent="0.2">
      <c r="A37292" t="s">
        <v>231</v>
      </c>
      <c r="B37292">
        <v>76</v>
      </c>
      <c r="C37292">
        <v>5</v>
      </c>
      <c r="D37292">
        <v>3</v>
      </c>
      <c r="E37292">
        <v>2</v>
      </c>
      <c r="F37292" t="s">
        <v>640</v>
      </c>
    </row>
    <row r="37293" spans="1:6" x14ac:dyDescent="0.2">
      <c r="A37293" t="s">
        <v>225</v>
      </c>
      <c r="B37293">
        <v>76</v>
      </c>
      <c r="C37293">
        <v>5</v>
      </c>
      <c r="D37293">
        <v>2</v>
      </c>
      <c r="E37293">
        <v>3</v>
      </c>
      <c r="F37293" t="s">
        <v>640</v>
      </c>
    </row>
    <row r="37294" spans="1:6" x14ac:dyDescent="0.2">
      <c r="A37294" t="s">
        <v>214</v>
      </c>
      <c r="B37294">
        <v>76</v>
      </c>
      <c r="C37294">
        <v>6</v>
      </c>
      <c r="D37294">
        <v>4</v>
      </c>
      <c r="E37294">
        <v>2</v>
      </c>
      <c r="F37294" t="s">
        <v>640</v>
      </c>
    </row>
    <row r="37295" spans="1:6" x14ac:dyDescent="0.2">
      <c r="A37295" t="s">
        <v>228</v>
      </c>
      <c r="B37295">
        <v>76</v>
      </c>
      <c r="C37295">
        <v>6</v>
      </c>
      <c r="D37295">
        <v>3</v>
      </c>
      <c r="E37295">
        <v>3</v>
      </c>
      <c r="F37295" t="s">
        <v>640</v>
      </c>
    </row>
    <row r="37296" spans="1:6" x14ac:dyDescent="0.2">
      <c r="A37296" t="s">
        <v>192</v>
      </c>
      <c r="B37296">
        <v>76</v>
      </c>
      <c r="C37296">
        <v>7</v>
      </c>
      <c r="D37296">
        <v>3</v>
      </c>
      <c r="E37296">
        <v>4</v>
      </c>
      <c r="F37296" t="s">
        <v>640</v>
      </c>
    </row>
    <row r="37297" spans="1:6" x14ac:dyDescent="0.2">
      <c r="A37297" t="s">
        <v>177</v>
      </c>
      <c r="B37297">
        <v>76</v>
      </c>
      <c r="C37297">
        <v>7</v>
      </c>
      <c r="D37297">
        <v>1</v>
      </c>
      <c r="E37297">
        <v>6</v>
      </c>
      <c r="F37297" t="s">
        <v>640</v>
      </c>
    </row>
    <row r="37298" spans="1:6" x14ac:dyDescent="0.2">
      <c r="A37298" t="s">
        <v>235</v>
      </c>
      <c r="B37298">
        <v>76</v>
      </c>
      <c r="C37298">
        <v>8</v>
      </c>
      <c r="D37298">
        <v>4</v>
      </c>
      <c r="E37298">
        <v>4</v>
      </c>
      <c r="F37298" t="s">
        <v>640</v>
      </c>
    </row>
    <row r="37299" spans="1:6" x14ac:dyDescent="0.2">
      <c r="A37299" t="s">
        <v>232</v>
      </c>
      <c r="B37299">
        <v>76</v>
      </c>
      <c r="C37299">
        <v>8</v>
      </c>
      <c r="D37299">
        <v>3</v>
      </c>
      <c r="E37299">
        <v>5</v>
      </c>
      <c r="F37299" t="s">
        <v>640</v>
      </c>
    </row>
    <row r="37300" spans="1:6" x14ac:dyDescent="0.2">
      <c r="A37300" t="s">
        <v>176</v>
      </c>
      <c r="B37300">
        <v>77</v>
      </c>
      <c r="C37300">
        <v>0</v>
      </c>
      <c r="D37300">
        <v>0</v>
      </c>
      <c r="E37300">
        <v>0</v>
      </c>
      <c r="F37300" t="s">
        <v>640</v>
      </c>
    </row>
    <row r="37301" spans="1:6" x14ac:dyDescent="0.2">
      <c r="A37301" t="s">
        <v>207</v>
      </c>
      <c r="B37301">
        <v>77</v>
      </c>
      <c r="C37301">
        <v>0</v>
      </c>
      <c r="D37301">
        <v>0</v>
      </c>
      <c r="E37301">
        <v>0</v>
      </c>
      <c r="F37301" t="s">
        <v>640</v>
      </c>
    </row>
    <row r="37302" spans="1:6" x14ac:dyDescent="0.2">
      <c r="A37302" t="s">
        <v>182</v>
      </c>
      <c r="B37302">
        <v>77</v>
      </c>
      <c r="C37302">
        <v>1</v>
      </c>
      <c r="D37302">
        <v>1</v>
      </c>
      <c r="E37302">
        <v>0</v>
      </c>
      <c r="F37302" t="s">
        <v>640</v>
      </c>
    </row>
    <row r="37303" spans="1:6" x14ac:dyDescent="0.2">
      <c r="A37303" t="s">
        <v>231</v>
      </c>
      <c r="B37303">
        <v>77</v>
      </c>
      <c r="C37303">
        <v>1</v>
      </c>
      <c r="D37303">
        <v>0</v>
      </c>
      <c r="E37303">
        <v>1</v>
      </c>
      <c r="F37303" t="s">
        <v>640</v>
      </c>
    </row>
    <row r="37304" spans="1:6" x14ac:dyDescent="0.2">
      <c r="A37304" t="s">
        <v>232</v>
      </c>
      <c r="B37304">
        <v>77</v>
      </c>
      <c r="C37304">
        <v>1</v>
      </c>
      <c r="D37304">
        <v>0</v>
      </c>
      <c r="E37304">
        <v>1</v>
      </c>
      <c r="F37304" t="s">
        <v>640</v>
      </c>
    </row>
    <row r="37305" spans="1:6" x14ac:dyDescent="0.2">
      <c r="A37305" t="s">
        <v>197</v>
      </c>
      <c r="B37305">
        <v>77</v>
      </c>
      <c r="C37305">
        <v>10</v>
      </c>
      <c r="D37305">
        <v>7</v>
      </c>
      <c r="E37305">
        <v>3</v>
      </c>
      <c r="F37305" t="s">
        <v>640</v>
      </c>
    </row>
    <row r="37306" spans="1:6" x14ac:dyDescent="0.2">
      <c r="A37306" t="s">
        <v>238</v>
      </c>
      <c r="B37306">
        <v>77</v>
      </c>
      <c r="C37306">
        <v>10</v>
      </c>
      <c r="D37306">
        <v>5</v>
      </c>
      <c r="E37306">
        <v>5</v>
      </c>
      <c r="F37306" t="s">
        <v>640</v>
      </c>
    </row>
    <row r="37307" spans="1:6" x14ac:dyDescent="0.2">
      <c r="A37307" t="s">
        <v>180</v>
      </c>
      <c r="B37307">
        <v>77</v>
      </c>
      <c r="C37307">
        <v>10</v>
      </c>
      <c r="D37307">
        <v>3</v>
      </c>
      <c r="E37307">
        <v>7</v>
      </c>
      <c r="F37307" t="s">
        <v>640</v>
      </c>
    </row>
    <row r="37308" spans="1:6" x14ac:dyDescent="0.2">
      <c r="A37308" t="s">
        <v>201</v>
      </c>
      <c r="B37308">
        <v>77</v>
      </c>
      <c r="C37308">
        <v>10</v>
      </c>
      <c r="D37308">
        <v>3</v>
      </c>
      <c r="E37308">
        <v>7</v>
      </c>
      <c r="F37308" t="s">
        <v>640</v>
      </c>
    </row>
    <row r="37309" spans="1:6" x14ac:dyDescent="0.2">
      <c r="A37309" t="s">
        <v>172</v>
      </c>
      <c r="B37309">
        <v>77</v>
      </c>
      <c r="C37309">
        <v>11</v>
      </c>
      <c r="D37309">
        <v>1</v>
      </c>
      <c r="E37309">
        <v>10</v>
      </c>
      <c r="F37309" t="s">
        <v>640</v>
      </c>
    </row>
    <row r="37310" spans="1:6" x14ac:dyDescent="0.2">
      <c r="A37310" t="s">
        <v>193</v>
      </c>
      <c r="B37310">
        <v>77</v>
      </c>
      <c r="C37310">
        <v>11</v>
      </c>
      <c r="D37310">
        <v>5</v>
      </c>
      <c r="E37310">
        <v>6</v>
      </c>
      <c r="F37310" t="s">
        <v>640</v>
      </c>
    </row>
    <row r="37311" spans="1:6" x14ac:dyDescent="0.2">
      <c r="A37311" t="s">
        <v>229</v>
      </c>
      <c r="B37311">
        <v>77</v>
      </c>
      <c r="C37311">
        <v>11</v>
      </c>
      <c r="D37311">
        <v>5</v>
      </c>
      <c r="E37311">
        <v>6</v>
      </c>
      <c r="F37311" t="s">
        <v>640</v>
      </c>
    </row>
    <row r="37312" spans="1:6" x14ac:dyDescent="0.2">
      <c r="A37312" t="s">
        <v>217</v>
      </c>
      <c r="B37312">
        <v>77</v>
      </c>
      <c r="C37312">
        <v>12</v>
      </c>
      <c r="D37312">
        <v>7</v>
      </c>
      <c r="E37312">
        <v>5</v>
      </c>
      <c r="F37312" t="s">
        <v>640</v>
      </c>
    </row>
    <row r="37313" spans="1:6" x14ac:dyDescent="0.2">
      <c r="A37313" t="s">
        <v>174</v>
      </c>
      <c r="B37313">
        <v>77</v>
      </c>
      <c r="C37313">
        <v>12</v>
      </c>
      <c r="D37313">
        <v>4</v>
      </c>
      <c r="E37313">
        <v>8</v>
      </c>
      <c r="F37313" t="s">
        <v>640</v>
      </c>
    </row>
    <row r="37314" spans="1:6" x14ac:dyDescent="0.2">
      <c r="A37314" t="s">
        <v>218</v>
      </c>
      <c r="B37314">
        <v>77</v>
      </c>
      <c r="C37314">
        <v>13</v>
      </c>
      <c r="D37314">
        <v>7</v>
      </c>
      <c r="E37314">
        <v>6</v>
      </c>
      <c r="F37314" t="s">
        <v>640</v>
      </c>
    </row>
    <row r="37315" spans="1:6" x14ac:dyDescent="0.2">
      <c r="A37315" t="s">
        <v>205</v>
      </c>
      <c r="B37315">
        <v>77</v>
      </c>
      <c r="C37315">
        <v>13</v>
      </c>
      <c r="D37315">
        <v>6</v>
      </c>
      <c r="E37315">
        <v>7</v>
      </c>
      <c r="F37315" t="s">
        <v>640</v>
      </c>
    </row>
    <row r="37316" spans="1:6" x14ac:dyDescent="0.2">
      <c r="A37316" t="s">
        <v>210</v>
      </c>
      <c r="B37316">
        <v>77</v>
      </c>
      <c r="C37316">
        <v>14</v>
      </c>
      <c r="D37316">
        <v>8</v>
      </c>
      <c r="E37316">
        <v>6</v>
      </c>
      <c r="F37316" t="s">
        <v>640</v>
      </c>
    </row>
    <row r="37317" spans="1:6" x14ac:dyDescent="0.2">
      <c r="A37317" t="s">
        <v>188</v>
      </c>
      <c r="B37317">
        <v>77</v>
      </c>
      <c r="C37317">
        <v>15</v>
      </c>
      <c r="D37317">
        <v>8</v>
      </c>
      <c r="E37317">
        <v>7</v>
      </c>
      <c r="F37317" t="s">
        <v>640</v>
      </c>
    </row>
    <row r="37318" spans="1:6" x14ac:dyDescent="0.2">
      <c r="A37318" t="s">
        <v>223</v>
      </c>
      <c r="B37318">
        <v>77</v>
      </c>
      <c r="C37318">
        <v>15</v>
      </c>
      <c r="D37318">
        <v>8</v>
      </c>
      <c r="E37318">
        <v>7</v>
      </c>
      <c r="F37318" t="s">
        <v>640</v>
      </c>
    </row>
    <row r="37319" spans="1:6" x14ac:dyDescent="0.2">
      <c r="A37319" t="s">
        <v>234</v>
      </c>
      <c r="B37319">
        <v>77</v>
      </c>
      <c r="C37319">
        <v>15</v>
      </c>
      <c r="D37319">
        <v>8</v>
      </c>
      <c r="E37319">
        <v>7</v>
      </c>
      <c r="F37319" t="s">
        <v>640</v>
      </c>
    </row>
    <row r="37320" spans="1:6" x14ac:dyDescent="0.2">
      <c r="A37320" t="s">
        <v>208</v>
      </c>
      <c r="B37320">
        <v>77</v>
      </c>
      <c r="C37320">
        <v>15</v>
      </c>
      <c r="D37320">
        <v>7</v>
      </c>
      <c r="E37320">
        <v>8</v>
      </c>
      <c r="F37320" t="s">
        <v>640</v>
      </c>
    </row>
    <row r="37321" spans="1:6" x14ac:dyDescent="0.2">
      <c r="A37321" t="s">
        <v>230</v>
      </c>
      <c r="B37321">
        <v>77</v>
      </c>
      <c r="C37321">
        <v>15</v>
      </c>
      <c r="D37321">
        <v>6</v>
      </c>
      <c r="E37321">
        <v>9</v>
      </c>
      <c r="F37321" t="s">
        <v>640</v>
      </c>
    </row>
    <row r="37322" spans="1:6" x14ac:dyDescent="0.2">
      <c r="A37322" t="s">
        <v>200</v>
      </c>
      <c r="B37322">
        <v>77</v>
      </c>
      <c r="C37322">
        <v>16</v>
      </c>
      <c r="D37322">
        <v>6</v>
      </c>
      <c r="E37322">
        <v>10</v>
      </c>
      <c r="F37322" t="s">
        <v>640</v>
      </c>
    </row>
    <row r="37323" spans="1:6" x14ac:dyDescent="0.2">
      <c r="A37323" t="s">
        <v>203</v>
      </c>
      <c r="B37323">
        <v>77</v>
      </c>
      <c r="C37323">
        <v>16</v>
      </c>
      <c r="D37323">
        <v>10</v>
      </c>
      <c r="E37323">
        <v>6</v>
      </c>
      <c r="F37323" t="s">
        <v>640</v>
      </c>
    </row>
    <row r="37324" spans="1:6" x14ac:dyDescent="0.2">
      <c r="A37324" t="s">
        <v>198</v>
      </c>
      <c r="B37324">
        <v>77</v>
      </c>
      <c r="C37324">
        <v>16</v>
      </c>
      <c r="D37324">
        <v>10</v>
      </c>
      <c r="E37324">
        <v>6</v>
      </c>
      <c r="F37324" t="s">
        <v>640</v>
      </c>
    </row>
    <row r="37325" spans="1:6" x14ac:dyDescent="0.2">
      <c r="A37325" t="s">
        <v>204</v>
      </c>
      <c r="B37325">
        <v>77</v>
      </c>
      <c r="C37325">
        <v>16</v>
      </c>
      <c r="D37325">
        <v>8</v>
      </c>
      <c r="E37325">
        <v>8</v>
      </c>
      <c r="F37325" t="s">
        <v>640</v>
      </c>
    </row>
    <row r="37326" spans="1:6" x14ac:dyDescent="0.2">
      <c r="A37326" t="s">
        <v>173</v>
      </c>
      <c r="B37326">
        <v>77</v>
      </c>
      <c r="C37326">
        <v>16</v>
      </c>
      <c r="D37326">
        <v>8</v>
      </c>
      <c r="E37326">
        <v>8</v>
      </c>
      <c r="F37326" t="s">
        <v>640</v>
      </c>
    </row>
    <row r="37327" spans="1:6" x14ac:dyDescent="0.2">
      <c r="A37327" t="s">
        <v>212</v>
      </c>
      <c r="B37327">
        <v>77</v>
      </c>
      <c r="C37327">
        <v>16</v>
      </c>
      <c r="D37327">
        <v>7</v>
      </c>
      <c r="E37327">
        <v>9</v>
      </c>
      <c r="F37327" t="s">
        <v>640</v>
      </c>
    </row>
    <row r="37328" spans="1:6" x14ac:dyDescent="0.2">
      <c r="A37328" t="s">
        <v>239</v>
      </c>
      <c r="B37328">
        <v>77</v>
      </c>
      <c r="C37328">
        <v>17</v>
      </c>
      <c r="D37328">
        <v>5</v>
      </c>
      <c r="E37328">
        <v>12</v>
      </c>
      <c r="F37328" t="s">
        <v>640</v>
      </c>
    </row>
    <row r="37329" spans="1:6" x14ac:dyDescent="0.2">
      <c r="A37329" t="s">
        <v>211</v>
      </c>
      <c r="B37329">
        <v>77</v>
      </c>
      <c r="C37329">
        <v>17</v>
      </c>
      <c r="D37329">
        <v>8</v>
      </c>
      <c r="E37329">
        <v>9</v>
      </c>
      <c r="F37329" t="s">
        <v>640</v>
      </c>
    </row>
    <row r="37330" spans="1:6" x14ac:dyDescent="0.2">
      <c r="A37330" t="s">
        <v>237</v>
      </c>
      <c r="B37330">
        <v>77</v>
      </c>
      <c r="C37330">
        <v>17</v>
      </c>
      <c r="D37330">
        <v>8</v>
      </c>
      <c r="E37330">
        <v>9</v>
      </c>
      <c r="F37330" t="s">
        <v>640</v>
      </c>
    </row>
    <row r="37331" spans="1:6" x14ac:dyDescent="0.2">
      <c r="A37331" t="s">
        <v>191</v>
      </c>
      <c r="B37331">
        <v>77</v>
      </c>
      <c r="C37331">
        <v>18</v>
      </c>
      <c r="D37331">
        <v>8</v>
      </c>
      <c r="E37331">
        <v>10</v>
      </c>
      <c r="F37331" t="s">
        <v>640</v>
      </c>
    </row>
    <row r="37332" spans="1:6" x14ac:dyDescent="0.2">
      <c r="A37332" t="s">
        <v>186</v>
      </c>
      <c r="B37332">
        <v>77</v>
      </c>
      <c r="C37332">
        <v>18</v>
      </c>
      <c r="D37332">
        <v>8</v>
      </c>
      <c r="E37332">
        <v>10</v>
      </c>
      <c r="F37332" t="s">
        <v>640</v>
      </c>
    </row>
    <row r="37333" spans="1:6" x14ac:dyDescent="0.2">
      <c r="A37333" t="s">
        <v>195</v>
      </c>
      <c r="B37333">
        <v>77</v>
      </c>
      <c r="C37333">
        <v>19</v>
      </c>
      <c r="D37333">
        <v>9</v>
      </c>
      <c r="E37333">
        <v>10</v>
      </c>
      <c r="F37333" t="s">
        <v>640</v>
      </c>
    </row>
    <row r="37334" spans="1:6" x14ac:dyDescent="0.2">
      <c r="A37334" t="s">
        <v>236</v>
      </c>
      <c r="B37334">
        <v>77</v>
      </c>
      <c r="C37334">
        <v>19</v>
      </c>
      <c r="D37334">
        <v>7</v>
      </c>
      <c r="E37334">
        <v>12</v>
      </c>
      <c r="F37334" t="s">
        <v>640</v>
      </c>
    </row>
    <row r="37335" spans="1:6" x14ac:dyDescent="0.2">
      <c r="A37335" t="s">
        <v>183</v>
      </c>
      <c r="B37335">
        <v>77</v>
      </c>
      <c r="C37335">
        <v>19</v>
      </c>
      <c r="D37335">
        <v>10</v>
      </c>
      <c r="E37335">
        <v>9</v>
      </c>
      <c r="F37335" t="s">
        <v>640</v>
      </c>
    </row>
    <row r="37336" spans="1:6" x14ac:dyDescent="0.2">
      <c r="A37336" t="s">
        <v>222</v>
      </c>
      <c r="B37336">
        <v>77</v>
      </c>
      <c r="C37336">
        <v>2</v>
      </c>
      <c r="D37336">
        <v>1</v>
      </c>
      <c r="E37336">
        <v>1</v>
      </c>
      <c r="F37336" t="s">
        <v>640</v>
      </c>
    </row>
    <row r="37337" spans="1:6" x14ac:dyDescent="0.2">
      <c r="A37337" t="s">
        <v>224</v>
      </c>
      <c r="B37337">
        <v>77</v>
      </c>
      <c r="C37337">
        <v>21</v>
      </c>
      <c r="D37337">
        <v>10</v>
      </c>
      <c r="E37337">
        <v>11</v>
      </c>
      <c r="F37337" t="s">
        <v>640</v>
      </c>
    </row>
    <row r="37338" spans="1:6" x14ac:dyDescent="0.2">
      <c r="A37338" t="s">
        <v>202</v>
      </c>
      <c r="B37338">
        <v>77</v>
      </c>
      <c r="C37338">
        <v>23</v>
      </c>
      <c r="D37338">
        <v>12</v>
      </c>
      <c r="E37338">
        <v>11</v>
      </c>
      <c r="F37338" t="s">
        <v>640</v>
      </c>
    </row>
    <row r="37339" spans="1:6" x14ac:dyDescent="0.2">
      <c r="A37339" t="s">
        <v>187</v>
      </c>
      <c r="B37339">
        <v>77</v>
      </c>
      <c r="C37339">
        <v>23</v>
      </c>
      <c r="D37339">
        <v>11</v>
      </c>
      <c r="E37339">
        <v>12</v>
      </c>
      <c r="F37339" t="s">
        <v>640</v>
      </c>
    </row>
    <row r="37340" spans="1:6" x14ac:dyDescent="0.2">
      <c r="A37340" t="s">
        <v>189</v>
      </c>
      <c r="B37340">
        <v>77</v>
      </c>
      <c r="C37340">
        <v>23</v>
      </c>
      <c r="D37340">
        <v>9</v>
      </c>
      <c r="E37340">
        <v>14</v>
      </c>
      <c r="F37340" t="s">
        <v>640</v>
      </c>
    </row>
    <row r="37341" spans="1:6" x14ac:dyDescent="0.2">
      <c r="A37341" t="s">
        <v>190</v>
      </c>
      <c r="B37341">
        <v>77</v>
      </c>
      <c r="C37341">
        <v>28</v>
      </c>
      <c r="D37341">
        <v>14</v>
      </c>
      <c r="E37341">
        <v>14</v>
      </c>
      <c r="F37341" t="s">
        <v>640</v>
      </c>
    </row>
    <row r="37342" spans="1:6" x14ac:dyDescent="0.2">
      <c r="A37342" t="s">
        <v>215</v>
      </c>
      <c r="B37342">
        <v>77</v>
      </c>
      <c r="C37342">
        <v>3</v>
      </c>
      <c r="D37342">
        <v>3</v>
      </c>
      <c r="E37342">
        <v>0</v>
      </c>
      <c r="F37342" t="s">
        <v>640</v>
      </c>
    </row>
    <row r="37343" spans="1:6" x14ac:dyDescent="0.2">
      <c r="A37343" t="s">
        <v>177</v>
      </c>
      <c r="B37343">
        <v>77</v>
      </c>
      <c r="C37343">
        <v>3</v>
      </c>
      <c r="D37343">
        <v>2</v>
      </c>
      <c r="E37343">
        <v>1</v>
      </c>
      <c r="F37343" t="s">
        <v>640</v>
      </c>
    </row>
    <row r="37344" spans="1:6" x14ac:dyDescent="0.2">
      <c r="A37344" t="s">
        <v>214</v>
      </c>
      <c r="B37344">
        <v>77</v>
      </c>
      <c r="C37344">
        <v>3</v>
      </c>
      <c r="D37344">
        <v>2</v>
      </c>
      <c r="E37344">
        <v>1</v>
      </c>
      <c r="F37344" t="s">
        <v>640</v>
      </c>
    </row>
    <row r="37345" spans="1:6" x14ac:dyDescent="0.2">
      <c r="A37345" t="s">
        <v>235</v>
      </c>
      <c r="B37345">
        <v>77</v>
      </c>
      <c r="C37345">
        <v>3</v>
      </c>
      <c r="D37345">
        <v>1</v>
      </c>
      <c r="E37345">
        <v>2</v>
      </c>
      <c r="F37345" t="s">
        <v>640</v>
      </c>
    </row>
    <row r="37346" spans="1:6" x14ac:dyDescent="0.2">
      <c r="A37346" t="s">
        <v>219</v>
      </c>
      <c r="B37346">
        <v>77</v>
      </c>
      <c r="C37346">
        <v>37</v>
      </c>
      <c r="D37346">
        <v>22</v>
      </c>
      <c r="E37346">
        <v>15</v>
      </c>
      <c r="F37346" t="s">
        <v>640</v>
      </c>
    </row>
    <row r="37347" spans="1:6" x14ac:dyDescent="0.2">
      <c r="A37347" t="s">
        <v>181</v>
      </c>
      <c r="B37347">
        <v>77</v>
      </c>
      <c r="C37347">
        <v>4</v>
      </c>
      <c r="D37347">
        <v>2</v>
      </c>
      <c r="E37347">
        <v>2</v>
      </c>
      <c r="F37347" t="s">
        <v>640</v>
      </c>
    </row>
    <row r="37348" spans="1:6" x14ac:dyDescent="0.2">
      <c r="A37348" t="s">
        <v>192</v>
      </c>
      <c r="B37348">
        <v>77</v>
      </c>
      <c r="C37348">
        <v>4</v>
      </c>
      <c r="D37348">
        <v>1</v>
      </c>
      <c r="E37348">
        <v>3</v>
      </c>
      <c r="F37348" t="s">
        <v>640</v>
      </c>
    </row>
    <row r="37349" spans="1:6" x14ac:dyDescent="0.2">
      <c r="A37349" t="s">
        <v>226</v>
      </c>
      <c r="B37349">
        <v>77</v>
      </c>
      <c r="C37349">
        <v>43</v>
      </c>
      <c r="D37349">
        <v>25</v>
      </c>
      <c r="E37349">
        <v>18</v>
      </c>
      <c r="F37349" t="s">
        <v>640</v>
      </c>
    </row>
    <row r="37350" spans="1:6" x14ac:dyDescent="0.2">
      <c r="A37350" t="s">
        <v>178</v>
      </c>
      <c r="B37350">
        <v>77</v>
      </c>
      <c r="C37350">
        <v>5</v>
      </c>
      <c r="D37350">
        <v>4</v>
      </c>
      <c r="E37350">
        <v>1</v>
      </c>
      <c r="F37350" t="s">
        <v>640</v>
      </c>
    </row>
    <row r="37351" spans="1:6" x14ac:dyDescent="0.2">
      <c r="A37351" t="s">
        <v>225</v>
      </c>
      <c r="B37351">
        <v>77</v>
      </c>
      <c r="C37351">
        <v>5</v>
      </c>
      <c r="D37351">
        <v>4</v>
      </c>
      <c r="E37351">
        <v>1</v>
      </c>
      <c r="F37351" t="s">
        <v>640</v>
      </c>
    </row>
    <row r="37352" spans="1:6" x14ac:dyDescent="0.2">
      <c r="A37352" t="s">
        <v>220</v>
      </c>
      <c r="B37352">
        <v>77</v>
      </c>
      <c r="C37352">
        <v>5</v>
      </c>
      <c r="D37352">
        <v>3</v>
      </c>
      <c r="E37352">
        <v>2</v>
      </c>
      <c r="F37352" t="s">
        <v>640</v>
      </c>
    </row>
    <row r="37353" spans="1:6" x14ac:dyDescent="0.2">
      <c r="A37353" t="s">
        <v>221</v>
      </c>
      <c r="B37353">
        <v>77</v>
      </c>
      <c r="C37353">
        <v>5</v>
      </c>
      <c r="D37353">
        <v>2</v>
      </c>
      <c r="E37353">
        <v>3</v>
      </c>
      <c r="F37353" t="s">
        <v>640</v>
      </c>
    </row>
    <row r="37354" spans="1:6" x14ac:dyDescent="0.2">
      <c r="A37354" t="s">
        <v>213</v>
      </c>
      <c r="B37354">
        <v>77</v>
      </c>
      <c r="C37354">
        <v>5</v>
      </c>
      <c r="D37354">
        <v>1</v>
      </c>
      <c r="E37354">
        <v>4</v>
      </c>
      <c r="F37354" t="s">
        <v>640</v>
      </c>
    </row>
    <row r="37355" spans="1:6" x14ac:dyDescent="0.2">
      <c r="A37355" t="s">
        <v>199</v>
      </c>
      <c r="B37355">
        <v>77</v>
      </c>
      <c r="C37355">
        <v>6</v>
      </c>
      <c r="D37355">
        <v>2</v>
      </c>
      <c r="E37355">
        <v>4</v>
      </c>
      <c r="F37355" t="s">
        <v>640</v>
      </c>
    </row>
    <row r="37356" spans="1:6" x14ac:dyDescent="0.2">
      <c r="A37356" t="s">
        <v>175</v>
      </c>
      <c r="B37356">
        <v>77</v>
      </c>
      <c r="C37356">
        <v>7</v>
      </c>
      <c r="D37356">
        <v>3</v>
      </c>
      <c r="E37356">
        <v>4</v>
      </c>
      <c r="F37356" t="s">
        <v>640</v>
      </c>
    </row>
    <row r="37357" spans="1:6" x14ac:dyDescent="0.2">
      <c r="A37357" t="s">
        <v>184</v>
      </c>
      <c r="B37357">
        <v>77</v>
      </c>
      <c r="C37357">
        <v>7</v>
      </c>
      <c r="D37357">
        <v>3</v>
      </c>
      <c r="E37357">
        <v>4</v>
      </c>
      <c r="F37357" t="s">
        <v>640</v>
      </c>
    </row>
    <row r="37358" spans="1:6" x14ac:dyDescent="0.2">
      <c r="A37358" t="s">
        <v>179</v>
      </c>
      <c r="B37358">
        <v>77</v>
      </c>
      <c r="C37358">
        <v>8</v>
      </c>
      <c r="D37358">
        <v>5</v>
      </c>
      <c r="E37358">
        <v>3</v>
      </c>
      <c r="F37358" t="s">
        <v>640</v>
      </c>
    </row>
    <row r="37359" spans="1:6" x14ac:dyDescent="0.2">
      <c r="A37359" t="s">
        <v>209</v>
      </c>
      <c r="B37359">
        <v>77</v>
      </c>
      <c r="C37359">
        <v>8</v>
      </c>
      <c r="D37359">
        <v>4</v>
      </c>
      <c r="E37359">
        <v>4</v>
      </c>
      <c r="F37359" t="s">
        <v>640</v>
      </c>
    </row>
    <row r="37360" spans="1:6" x14ac:dyDescent="0.2">
      <c r="A37360" t="s">
        <v>206</v>
      </c>
      <c r="B37360">
        <v>77</v>
      </c>
      <c r="C37360">
        <v>8</v>
      </c>
      <c r="D37360">
        <v>3</v>
      </c>
      <c r="E37360">
        <v>5</v>
      </c>
      <c r="F37360" t="s">
        <v>640</v>
      </c>
    </row>
    <row r="37361" spans="1:6" x14ac:dyDescent="0.2">
      <c r="A37361" t="s">
        <v>185</v>
      </c>
      <c r="B37361">
        <v>77</v>
      </c>
      <c r="C37361">
        <v>9</v>
      </c>
      <c r="D37361">
        <v>6</v>
      </c>
      <c r="E37361">
        <v>3</v>
      </c>
      <c r="F37361" t="s">
        <v>640</v>
      </c>
    </row>
    <row r="37362" spans="1:6" x14ac:dyDescent="0.2">
      <c r="A37362" t="s">
        <v>194</v>
      </c>
      <c r="B37362">
        <v>77</v>
      </c>
      <c r="C37362">
        <v>9</v>
      </c>
      <c r="D37362">
        <v>5</v>
      </c>
      <c r="E37362">
        <v>4</v>
      </c>
      <c r="F37362" t="s">
        <v>640</v>
      </c>
    </row>
    <row r="37363" spans="1:6" x14ac:dyDescent="0.2">
      <c r="A37363" t="s">
        <v>233</v>
      </c>
      <c r="B37363">
        <v>77</v>
      </c>
      <c r="C37363">
        <v>9</v>
      </c>
      <c r="D37363">
        <v>5</v>
      </c>
      <c r="E37363">
        <v>4</v>
      </c>
      <c r="F37363" t="s">
        <v>640</v>
      </c>
    </row>
    <row r="37364" spans="1:6" x14ac:dyDescent="0.2">
      <c r="A37364" t="s">
        <v>227</v>
      </c>
      <c r="B37364">
        <v>77</v>
      </c>
      <c r="C37364">
        <v>9</v>
      </c>
      <c r="D37364">
        <v>4</v>
      </c>
      <c r="E37364">
        <v>5</v>
      </c>
      <c r="F37364" t="s">
        <v>640</v>
      </c>
    </row>
    <row r="37365" spans="1:6" x14ac:dyDescent="0.2">
      <c r="A37365" t="s">
        <v>228</v>
      </c>
      <c r="B37365">
        <v>77</v>
      </c>
      <c r="C37365">
        <v>9</v>
      </c>
      <c r="D37365">
        <v>4</v>
      </c>
      <c r="E37365">
        <v>5</v>
      </c>
      <c r="F37365" t="s">
        <v>640</v>
      </c>
    </row>
    <row r="37366" spans="1:6" x14ac:dyDescent="0.2">
      <c r="A37366" t="s">
        <v>196</v>
      </c>
      <c r="B37366">
        <v>77</v>
      </c>
      <c r="C37366">
        <v>9</v>
      </c>
      <c r="D37366">
        <v>3</v>
      </c>
      <c r="E37366">
        <v>6</v>
      </c>
      <c r="F37366" t="s">
        <v>640</v>
      </c>
    </row>
    <row r="37367" spans="1:6" x14ac:dyDescent="0.2">
      <c r="A37367" t="s">
        <v>216</v>
      </c>
      <c r="B37367">
        <v>77</v>
      </c>
      <c r="C37367">
        <v>9</v>
      </c>
      <c r="D37367">
        <v>2</v>
      </c>
      <c r="E37367">
        <v>7</v>
      </c>
      <c r="F37367" t="s">
        <v>640</v>
      </c>
    </row>
    <row r="37368" spans="1:6" x14ac:dyDescent="0.2">
      <c r="A37368" t="s">
        <v>176</v>
      </c>
      <c r="B37368">
        <v>78</v>
      </c>
      <c r="C37368">
        <v>0</v>
      </c>
      <c r="D37368">
        <v>0</v>
      </c>
      <c r="E37368">
        <v>0</v>
      </c>
      <c r="F37368" t="s">
        <v>640</v>
      </c>
    </row>
    <row r="37369" spans="1:6" x14ac:dyDescent="0.2">
      <c r="A37369" t="s">
        <v>181</v>
      </c>
      <c r="B37369">
        <v>78</v>
      </c>
      <c r="C37369">
        <v>0</v>
      </c>
      <c r="D37369">
        <v>0</v>
      </c>
      <c r="E37369">
        <v>0</v>
      </c>
      <c r="F37369" t="s">
        <v>640</v>
      </c>
    </row>
    <row r="37370" spans="1:6" x14ac:dyDescent="0.2">
      <c r="A37370" t="s">
        <v>207</v>
      </c>
      <c r="B37370">
        <v>78</v>
      </c>
      <c r="C37370">
        <v>0</v>
      </c>
      <c r="D37370">
        <v>0</v>
      </c>
      <c r="E37370">
        <v>0</v>
      </c>
      <c r="F37370" t="s">
        <v>640</v>
      </c>
    </row>
    <row r="37371" spans="1:6" x14ac:dyDescent="0.2">
      <c r="A37371" t="s">
        <v>232</v>
      </c>
      <c r="B37371">
        <v>78</v>
      </c>
      <c r="C37371">
        <v>0</v>
      </c>
      <c r="D37371">
        <v>0</v>
      </c>
      <c r="E37371">
        <v>0</v>
      </c>
      <c r="F37371" t="s">
        <v>640</v>
      </c>
    </row>
    <row r="37372" spans="1:6" x14ac:dyDescent="0.2">
      <c r="A37372" t="s">
        <v>220</v>
      </c>
      <c r="B37372">
        <v>78</v>
      </c>
      <c r="C37372">
        <v>1</v>
      </c>
      <c r="D37372">
        <v>1</v>
      </c>
      <c r="E37372">
        <v>0</v>
      </c>
      <c r="F37372" t="s">
        <v>640</v>
      </c>
    </row>
    <row r="37373" spans="1:6" x14ac:dyDescent="0.2">
      <c r="A37373" t="s">
        <v>177</v>
      </c>
      <c r="B37373">
        <v>78</v>
      </c>
      <c r="C37373">
        <v>1</v>
      </c>
      <c r="D37373">
        <v>0</v>
      </c>
      <c r="E37373">
        <v>1</v>
      </c>
      <c r="F37373" t="s">
        <v>640</v>
      </c>
    </row>
    <row r="37374" spans="1:6" x14ac:dyDescent="0.2">
      <c r="A37374" t="s">
        <v>178</v>
      </c>
      <c r="B37374">
        <v>78</v>
      </c>
      <c r="C37374">
        <v>1</v>
      </c>
      <c r="D37374">
        <v>0</v>
      </c>
      <c r="E37374">
        <v>1</v>
      </c>
      <c r="F37374" t="s">
        <v>640</v>
      </c>
    </row>
    <row r="37375" spans="1:6" x14ac:dyDescent="0.2">
      <c r="A37375" t="s">
        <v>210</v>
      </c>
      <c r="B37375">
        <v>78</v>
      </c>
      <c r="C37375">
        <v>10</v>
      </c>
      <c r="D37375">
        <v>6</v>
      </c>
      <c r="E37375">
        <v>4</v>
      </c>
      <c r="F37375" t="s">
        <v>640</v>
      </c>
    </row>
    <row r="37376" spans="1:6" x14ac:dyDescent="0.2">
      <c r="A37376" t="s">
        <v>203</v>
      </c>
      <c r="B37376">
        <v>78</v>
      </c>
      <c r="C37376">
        <v>10</v>
      </c>
      <c r="D37376">
        <v>5</v>
      </c>
      <c r="E37376">
        <v>5</v>
      </c>
      <c r="F37376" t="s">
        <v>640</v>
      </c>
    </row>
    <row r="37377" spans="1:6" x14ac:dyDescent="0.2">
      <c r="A37377" t="s">
        <v>172</v>
      </c>
      <c r="B37377">
        <v>78</v>
      </c>
      <c r="C37377">
        <v>10</v>
      </c>
      <c r="D37377">
        <v>3</v>
      </c>
      <c r="E37377">
        <v>7</v>
      </c>
      <c r="F37377" t="s">
        <v>640</v>
      </c>
    </row>
    <row r="37378" spans="1:6" x14ac:dyDescent="0.2">
      <c r="A37378" t="s">
        <v>230</v>
      </c>
      <c r="B37378">
        <v>78</v>
      </c>
      <c r="C37378">
        <v>10</v>
      </c>
      <c r="D37378">
        <v>3</v>
      </c>
      <c r="E37378">
        <v>7</v>
      </c>
      <c r="F37378" t="s">
        <v>640</v>
      </c>
    </row>
    <row r="37379" spans="1:6" x14ac:dyDescent="0.2">
      <c r="A37379" t="s">
        <v>173</v>
      </c>
      <c r="B37379">
        <v>78</v>
      </c>
      <c r="C37379">
        <v>11</v>
      </c>
      <c r="D37379">
        <v>7</v>
      </c>
      <c r="E37379">
        <v>4</v>
      </c>
      <c r="F37379" t="s">
        <v>640</v>
      </c>
    </row>
    <row r="37380" spans="1:6" x14ac:dyDescent="0.2">
      <c r="A37380" t="s">
        <v>180</v>
      </c>
      <c r="B37380">
        <v>78</v>
      </c>
      <c r="C37380">
        <v>11</v>
      </c>
      <c r="D37380">
        <v>5</v>
      </c>
      <c r="E37380">
        <v>6</v>
      </c>
      <c r="F37380" t="s">
        <v>640</v>
      </c>
    </row>
    <row r="37381" spans="1:6" x14ac:dyDescent="0.2">
      <c r="A37381" t="s">
        <v>194</v>
      </c>
      <c r="B37381">
        <v>78</v>
      </c>
      <c r="C37381">
        <v>11</v>
      </c>
      <c r="D37381">
        <v>5</v>
      </c>
      <c r="E37381">
        <v>6</v>
      </c>
      <c r="F37381" t="s">
        <v>640</v>
      </c>
    </row>
    <row r="37382" spans="1:6" x14ac:dyDescent="0.2">
      <c r="A37382" t="s">
        <v>183</v>
      </c>
      <c r="B37382">
        <v>78</v>
      </c>
      <c r="C37382">
        <v>11</v>
      </c>
      <c r="D37382">
        <v>3</v>
      </c>
      <c r="E37382">
        <v>8</v>
      </c>
      <c r="F37382" t="s">
        <v>640</v>
      </c>
    </row>
    <row r="37383" spans="1:6" x14ac:dyDescent="0.2">
      <c r="A37383" t="s">
        <v>193</v>
      </c>
      <c r="B37383">
        <v>78</v>
      </c>
      <c r="C37383">
        <v>12</v>
      </c>
      <c r="D37383">
        <v>6</v>
      </c>
      <c r="E37383">
        <v>6</v>
      </c>
      <c r="F37383" t="s">
        <v>640</v>
      </c>
    </row>
    <row r="37384" spans="1:6" x14ac:dyDescent="0.2">
      <c r="A37384" t="s">
        <v>223</v>
      </c>
      <c r="B37384">
        <v>78</v>
      </c>
      <c r="C37384">
        <v>12</v>
      </c>
      <c r="D37384">
        <v>6</v>
      </c>
      <c r="E37384">
        <v>6</v>
      </c>
      <c r="F37384" t="s">
        <v>640</v>
      </c>
    </row>
    <row r="37385" spans="1:6" x14ac:dyDescent="0.2">
      <c r="A37385" t="s">
        <v>237</v>
      </c>
      <c r="B37385">
        <v>78</v>
      </c>
      <c r="C37385">
        <v>12</v>
      </c>
      <c r="D37385">
        <v>4</v>
      </c>
      <c r="E37385">
        <v>8</v>
      </c>
      <c r="F37385" t="s">
        <v>640</v>
      </c>
    </row>
    <row r="37386" spans="1:6" x14ac:dyDescent="0.2">
      <c r="A37386" t="s">
        <v>179</v>
      </c>
      <c r="B37386">
        <v>78</v>
      </c>
      <c r="C37386">
        <v>13</v>
      </c>
      <c r="D37386">
        <v>3</v>
      </c>
      <c r="E37386">
        <v>10</v>
      </c>
      <c r="F37386" t="s">
        <v>640</v>
      </c>
    </row>
    <row r="37387" spans="1:6" x14ac:dyDescent="0.2">
      <c r="A37387" t="s">
        <v>211</v>
      </c>
      <c r="B37387">
        <v>78</v>
      </c>
      <c r="C37387">
        <v>13</v>
      </c>
      <c r="D37387">
        <v>6</v>
      </c>
      <c r="E37387">
        <v>7</v>
      </c>
      <c r="F37387" t="s">
        <v>640</v>
      </c>
    </row>
    <row r="37388" spans="1:6" x14ac:dyDescent="0.2">
      <c r="A37388" t="s">
        <v>205</v>
      </c>
      <c r="B37388">
        <v>78</v>
      </c>
      <c r="C37388">
        <v>14</v>
      </c>
      <c r="D37388">
        <v>8</v>
      </c>
      <c r="E37388">
        <v>6</v>
      </c>
      <c r="F37388" t="s">
        <v>640</v>
      </c>
    </row>
    <row r="37389" spans="1:6" x14ac:dyDescent="0.2">
      <c r="A37389" t="s">
        <v>202</v>
      </c>
      <c r="B37389">
        <v>78</v>
      </c>
      <c r="C37389">
        <v>14</v>
      </c>
      <c r="D37389">
        <v>5</v>
      </c>
      <c r="E37389">
        <v>9</v>
      </c>
      <c r="F37389" t="s">
        <v>640</v>
      </c>
    </row>
    <row r="37390" spans="1:6" x14ac:dyDescent="0.2">
      <c r="A37390" t="s">
        <v>234</v>
      </c>
      <c r="B37390">
        <v>78</v>
      </c>
      <c r="C37390">
        <v>15</v>
      </c>
      <c r="D37390">
        <v>11</v>
      </c>
      <c r="E37390">
        <v>4</v>
      </c>
      <c r="F37390" t="s">
        <v>640</v>
      </c>
    </row>
    <row r="37391" spans="1:6" x14ac:dyDescent="0.2">
      <c r="A37391" t="s">
        <v>174</v>
      </c>
      <c r="B37391">
        <v>78</v>
      </c>
      <c r="C37391">
        <v>15</v>
      </c>
      <c r="D37391">
        <v>7</v>
      </c>
      <c r="E37391">
        <v>8</v>
      </c>
      <c r="F37391" t="s">
        <v>640</v>
      </c>
    </row>
    <row r="37392" spans="1:6" x14ac:dyDescent="0.2">
      <c r="A37392" t="s">
        <v>218</v>
      </c>
      <c r="B37392">
        <v>78</v>
      </c>
      <c r="C37392">
        <v>15</v>
      </c>
      <c r="D37392">
        <v>6</v>
      </c>
      <c r="E37392">
        <v>9</v>
      </c>
      <c r="F37392" t="s">
        <v>640</v>
      </c>
    </row>
    <row r="37393" spans="1:6" x14ac:dyDescent="0.2">
      <c r="A37393" t="s">
        <v>216</v>
      </c>
      <c r="B37393">
        <v>78</v>
      </c>
      <c r="C37393">
        <v>16</v>
      </c>
      <c r="D37393">
        <v>8</v>
      </c>
      <c r="E37393">
        <v>8</v>
      </c>
      <c r="F37393" t="s">
        <v>640</v>
      </c>
    </row>
    <row r="37394" spans="1:6" x14ac:dyDescent="0.2">
      <c r="A37394" t="s">
        <v>208</v>
      </c>
      <c r="B37394">
        <v>78</v>
      </c>
      <c r="C37394">
        <v>17</v>
      </c>
      <c r="D37394">
        <v>7</v>
      </c>
      <c r="E37394">
        <v>10</v>
      </c>
      <c r="F37394" t="s">
        <v>640</v>
      </c>
    </row>
    <row r="37395" spans="1:6" x14ac:dyDescent="0.2">
      <c r="A37395" t="s">
        <v>191</v>
      </c>
      <c r="B37395">
        <v>78</v>
      </c>
      <c r="C37395">
        <v>17</v>
      </c>
      <c r="D37395">
        <v>5</v>
      </c>
      <c r="E37395">
        <v>12</v>
      </c>
      <c r="F37395" t="s">
        <v>640</v>
      </c>
    </row>
    <row r="37396" spans="1:6" x14ac:dyDescent="0.2">
      <c r="A37396" t="s">
        <v>224</v>
      </c>
      <c r="B37396">
        <v>78</v>
      </c>
      <c r="C37396">
        <v>18</v>
      </c>
      <c r="D37396">
        <v>10</v>
      </c>
      <c r="E37396">
        <v>8</v>
      </c>
      <c r="F37396" t="s">
        <v>640</v>
      </c>
    </row>
    <row r="37397" spans="1:6" x14ac:dyDescent="0.2">
      <c r="A37397" t="s">
        <v>187</v>
      </c>
      <c r="B37397">
        <v>78</v>
      </c>
      <c r="C37397">
        <v>19</v>
      </c>
      <c r="D37397">
        <v>8</v>
      </c>
      <c r="E37397">
        <v>11</v>
      </c>
      <c r="F37397" t="s">
        <v>640</v>
      </c>
    </row>
    <row r="37398" spans="1:6" x14ac:dyDescent="0.2">
      <c r="A37398" t="s">
        <v>236</v>
      </c>
      <c r="B37398">
        <v>78</v>
      </c>
      <c r="C37398">
        <v>19</v>
      </c>
      <c r="D37398">
        <v>10</v>
      </c>
      <c r="E37398">
        <v>9</v>
      </c>
      <c r="F37398" t="s">
        <v>640</v>
      </c>
    </row>
    <row r="37399" spans="1:6" x14ac:dyDescent="0.2">
      <c r="A37399" t="s">
        <v>182</v>
      </c>
      <c r="B37399">
        <v>78</v>
      </c>
      <c r="C37399">
        <v>2</v>
      </c>
      <c r="D37399">
        <v>1</v>
      </c>
      <c r="E37399">
        <v>1</v>
      </c>
      <c r="F37399" t="s">
        <v>640</v>
      </c>
    </row>
    <row r="37400" spans="1:6" x14ac:dyDescent="0.2">
      <c r="A37400" t="s">
        <v>222</v>
      </c>
      <c r="B37400">
        <v>78</v>
      </c>
      <c r="C37400">
        <v>2</v>
      </c>
      <c r="D37400">
        <v>1</v>
      </c>
      <c r="E37400">
        <v>1</v>
      </c>
      <c r="F37400" t="s">
        <v>640</v>
      </c>
    </row>
    <row r="37401" spans="1:6" x14ac:dyDescent="0.2">
      <c r="A37401" t="s">
        <v>219</v>
      </c>
      <c r="B37401">
        <v>78</v>
      </c>
      <c r="C37401">
        <v>22</v>
      </c>
      <c r="D37401">
        <v>12</v>
      </c>
      <c r="E37401">
        <v>10</v>
      </c>
      <c r="F37401" t="s">
        <v>640</v>
      </c>
    </row>
    <row r="37402" spans="1:6" x14ac:dyDescent="0.2">
      <c r="A37402" t="s">
        <v>239</v>
      </c>
      <c r="B37402">
        <v>78</v>
      </c>
      <c r="C37402">
        <v>22</v>
      </c>
      <c r="D37402">
        <v>13</v>
      </c>
      <c r="E37402">
        <v>9</v>
      </c>
      <c r="F37402" t="s">
        <v>640</v>
      </c>
    </row>
    <row r="37403" spans="1:6" x14ac:dyDescent="0.2">
      <c r="A37403" t="s">
        <v>200</v>
      </c>
      <c r="B37403">
        <v>78</v>
      </c>
      <c r="C37403">
        <v>24</v>
      </c>
      <c r="D37403">
        <v>13</v>
      </c>
      <c r="E37403">
        <v>11</v>
      </c>
      <c r="F37403" t="s">
        <v>640</v>
      </c>
    </row>
    <row r="37404" spans="1:6" x14ac:dyDescent="0.2">
      <c r="A37404" t="s">
        <v>195</v>
      </c>
      <c r="B37404">
        <v>78</v>
      </c>
      <c r="C37404">
        <v>24</v>
      </c>
      <c r="D37404">
        <v>9</v>
      </c>
      <c r="E37404">
        <v>15</v>
      </c>
      <c r="F37404" t="s">
        <v>640</v>
      </c>
    </row>
    <row r="37405" spans="1:6" x14ac:dyDescent="0.2">
      <c r="A37405" t="s">
        <v>189</v>
      </c>
      <c r="B37405">
        <v>78</v>
      </c>
      <c r="C37405">
        <v>26</v>
      </c>
      <c r="D37405">
        <v>13</v>
      </c>
      <c r="E37405">
        <v>13</v>
      </c>
      <c r="F37405" t="s">
        <v>640</v>
      </c>
    </row>
    <row r="37406" spans="1:6" x14ac:dyDescent="0.2">
      <c r="A37406" t="s">
        <v>190</v>
      </c>
      <c r="B37406">
        <v>78</v>
      </c>
      <c r="C37406">
        <v>29</v>
      </c>
      <c r="D37406">
        <v>10</v>
      </c>
      <c r="E37406">
        <v>19</v>
      </c>
      <c r="F37406" t="s">
        <v>640</v>
      </c>
    </row>
    <row r="37407" spans="1:6" x14ac:dyDescent="0.2">
      <c r="A37407" t="s">
        <v>221</v>
      </c>
      <c r="B37407">
        <v>78</v>
      </c>
      <c r="C37407">
        <v>3</v>
      </c>
      <c r="D37407">
        <v>3</v>
      </c>
      <c r="E37407">
        <v>0</v>
      </c>
      <c r="F37407" t="s">
        <v>640</v>
      </c>
    </row>
    <row r="37408" spans="1:6" x14ac:dyDescent="0.2">
      <c r="A37408" t="s">
        <v>231</v>
      </c>
      <c r="B37408">
        <v>78</v>
      </c>
      <c r="C37408">
        <v>3</v>
      </c>
      <c r="D37408">
        <v>2</v>
      </c>
      <c r="E37408">
        <v>1</v>
      </c>
      <c r="F37408" t="s">
        <v>640</v>
      </c>
    </row>
    <row r="37409" spans="1:6" x14ac:dyDescent="0.2">
      <c r="A37409" t="s">
        <v>226</v>
      </c>
      <c r="B37409">
        <v>78</v>
      </c>
      <c r="C37409">
        <v>30</v>
      </c>
      <c r="D37409">
        <v>12</v>
      </c>
      <c r="E37409">
        <v>18</v>
      </c>
      <c r="F37409" t="s">
        <v>640</v>
      </c>
    </row>
    <row r="37410" spans="1:6" x14ac:dyDescent="0.2">
      <c r="A37410" t="s">
        <v>213</v>
      </c>
      <c r="B37410">
        <v>78</v>
      </c>
      <c r="C37410">
        <v>4</v>
      </c>
      <c r="D37410">
        <v>2</v>
      </c>
      <c r="E37410">
        <v>2</v>
      </c>
      <c r="F37410" t="s">
        <v>640</v>
      </c>
    </row>
    <row r="37411" spans="1:6" x14ac:dyDescent="0.2">
      <c r="A37411" t="s">
        <v>201</v>
      </c>
      <c r="B37411">
        <v>78</v>
      </c>
      <c r="C37411">
        <v>4</v>
      </c>
      <c r="D37411">
        <v>1</v>
      </c>
      <c r="E37411">
        <v>3</v>
      </c>
      <c r="F37411" t="s">
        <v>640</v>
      </c>
    </row>
    <row r="37412" spans="1:6" x14ac:dyDescent="0.2">
      <c r="A37412" t="s">
        <v>228</v>
      </c>
      <c r="B37412">
        <v>78</v>
      </c>
      <c r="C37412">
        <v>4</v>
      </c>
      <c r="D37412">
        <v>1</v>
      </c>
      <c r="E37412">
        <v>3</v>
      </c>
      <c r="F37412" t="s">
        <v>640</v>
      </c>
    </row>
    <row r="37413" spans="1:6" x14ac:dyDescent="0.2">
      <c r="A37413" t="s">
        <v>175</v>
      </c>
      <c r="B37413">
        <v>78</v>
      </c>
      <c r="C37413">
        <v>4</v>
      </c>
      <c r="D37413">
        <v>0</v>
      </c>
      <c r="E37413">
        <v>4</v>
      </c>
      <c r="F37413" t="s">
        <v>640</v>
      </c>
    </row>
    <row r="37414" spans="1:6" x14ac:dyDescent="0.2">
      <c r="A37414" t="s">
        <v>235</v>
      </c>
      <c r="B37414">
        <v>78</v>
      </c>
      <c r="C37414">
        <v>5</v>
      </c>
      <c r="D37414">
        <v>3</v>
      </c>
      <c r="E37414">
        <v>2</v>
      </c>
      <c r="F37414" t="s">
        <v>640</v>
      </c>
    </row>
    <row r="37415" spans="1:6" x14ac:dyDescent="0.2">
      <c r="A37415" t="s">
        <v>215</v>
      </c>
      <c r="B37415">
        <v>78</v>
      </c>
      <c r="C37415">
        <v>5</v>
      </c>
      <c r="D37415">
        <v>3</v>
      </c>
      <c r="E37415">
        <v>2</v>
      </c>
      <c r="F37415" t="s">
        <v>640</v>
      </c>
    </row>
    <row r="37416" spans="1:6" x14ac:dyDescent="0.2">
      <c r="A37416" t="s">
        <v>214</v>
      </c>
      <c r="B37416">
        <v>78</v>
      </c>
      <c r="C37416">
        <v>5</v>
      </c>
      <c r="D37416">
        <v>1</v>
      </c>
      <c r="E37416">
        <v>4</v>
      </c>
      <c r="F37416" t="s">
        <v>640</v>
      </c>
    </row>
    <row r="37417" spans="1:6" x14ac:dyDescent="0.2">
      <c r="A37417" t="s">
        <v>192</v>
      </c>
      <c r="B37417">
        <v>78</v>
      </c>
      <c r="C37417">
        <v>6</v>
      </c>
      <c r="D37417">
        <v>3</v>
      </c>
      <c r="E37417">
        <v>3</v>
      </c>
      <c r="F37417" t="s">
        <v>640</v>
      </c>
    </row>
    <row r="37418" spans="1:6" x14ac:dyDescent="0.2">
      <c r="A37418" t="s">
        <v>233</v>
      </c>
      <c r="B37418">
        <v>78</v>
      </c>
      <c r="C37418">
        <v>6</v>
      </c>
      <c r="D37418">
        <v>3</v>
      </c>
      <c r="E37418">
        <v>3</v>
      </c>
      <c r="F37418" t="s">
        <v>640</v>
      </c>
    </row>
    <row r="37419" spans="1:6" x14ac:dyDescent="0.2">
      <c r="A37419" t="s">
        <v>204</v>
      </c>
      <c r="B37419">
        <v>78</v>
      </c>
      <c r="C37419">
        <v>6</v>
      </c>
      <c r="D37419">
        <v>0</v>
      </c>
      <c r="E37419">
        <v>6</v>
      </c>
      <c r="F37419" t="s">
        <v>640</v>
      </c>
    </row>
    <row r="37420" spans="1:6" x14ac:dyDescent="0.2">
      <c r="A37420" t="s">
        <v>212</v>
      </c>
      <c r="B37420">
        <v>78</v>
      </c>
      <c r="C37420">
        <v>7</v>
      </c>
      <c r="D37420">
        <v>7</v>
      </c>
      <c r="E37420">
        <v>0</v>
      </c>
      <c r="F37420" t="s">
        <v>640</v>
      </c>
    </row>
    <row r="37421" spans="1:6" x14ac:dyDescent="0.2">
      <c r="A37421" t="s">
        <v>225</v>
      </c>
      <c r="B37421">
        <v>78</v>
      </c>
      <c r="C37421">
        <v>7</v>
      </c>
      <c r="D37421">
        <v>5</v>
      </c>
      <c r="E37421">
        <v>2</v>
      </c>
      <c r="F37421" t="s">
        <v>640</v>
      </c>
    </row>
    <row r="37422" spans="1:6" x14ac:dyDescent="0.2">
      <c r="A37422" t="s">
        <v>185</v>
      </c>
      <c r="B37422">
        <v>78</v>
      </c>
      <c r="C37422">
        <v>8</v>
      </c>
      <c r="D37422">
        <v>6</v>
      </c>
      <c r="E37422">
        <v>2</v>
      </c>
      <c r="F37422" t="s">
        <v>640</v>
      </c>
    </row>
    <row r="37423" spans="1:6" x14ac:dyDescent="0.2">
      <c r="A37423" t="s">
        <v>227</v>
      </c>
      <c r="B37423">
        <v>78</v>
      </c>
      <c r="C37423">
        <v>8</v>
      </c>
      <c r="D37423">
        <v>6</v>
      </c>
      <c r="E37423">
        <v>2</v>
      </c>
      <c r="F37423" t="s">
        <v>640</v>
      </c>
    </row>
    <row r="37424" spans="1:6" x14ac:dyDescent="0.2">
      <c r="A37424" t="s">
        <v>238</v>
      </c>
      <c r="B37424">
        <v>78</v>
      </c>
      <c r="C37424">
        <v>8</v>
      </c>
      <c r="D37424">
        <v>5</v>
      </c>
      <c r="E37424">
        <v>3</v>
      </c>
      <c r="F37424" t="s">
        <v>640</v>
      </c>
    </row>
    <row r="37425" spans="1:6" x14ac:dyDescent="0.2">
      <c r="A37425" t="s">
        <v>184</v>
      </c>
      <c r="B37425">
        <v>78</v>
      </c>
      <c r="C37425">
        <v>8</v>
      </c>
      <c r="D37425">
        <v>4</v>
      </c>
      <c r="E37425">
        <v>4</v>
      </c>
      <c r="F37425" t="s">
        <v>640</v>
      </c>
    </row>
    <row r="37426" spans="1:6" x14ac:dyDescent="0.2">
      <c r="A37426" t="s">
        <v>197</v>
      </c>
      <c r="B37426">
        <v>78</v>
      </c>
      <c r="C37426">
        <v>8</v>
      </c>
      <c r="D37426">
        <v>3</v>
      </c>
      <c r="E37426">
        <v>5</v>
      </c>
      <c r="F37426" t="s">
        <v>640</v>
      </c>
    </row>
    <row r="37427" spans="1:6" x14ac:dyDescent="0.2">
      <c r="A37427" t="s">
        <v>209</v>
      </c>
      <c r="B37427">
        <v>78</v>
      </c>
      <c r="C37427">
        <v>8</v>
      </c>
      <c r="D37427">
        <v>2</v>
      </c>
      <c r="E37427">
        <v>6</v>
      </c>
      <c r="F37427" t="s">
        <v>640</v>
      </c>
    </row>
    <row r="37428" spans="1:6" x14ac:dyDescent="0.2">
      <c r="A37428" t="s">
        <v>198</v>
      </c>
      <c r="B37428">
        <v>78</v>
      </c>
      <c r="C37428">
        <v>9</v>
      </c>
      <c r="D37428">
        <v>7</v>
      </c>
      <c r="E37428">
        <v>2</v>
      </c>
      <c r="F37428" t="s">
        <v>640</v>
      </c>
    </row>
    <row r="37429" spans="1:6" x14ac:dyDescent="0.2">
      <c r="A37429" t="s">
        <v>206</v>
      </c>
      <c r="B37429">
        <v>78</v>
      </c>
      <c r="C37429">
        <v>9</v>
      </c>
      <c r="D37429">
        <v>6</v>
      </c>
      <c r="E37429">
        <v>3</v>
      </c>
      <c r="F37429" t="s">
        <v>640</v>
      </c>
    </row>
    <row r="37430" spans="1:6" x14ac:dyDescent="0.2">
      <c r="A37430" t="s">
        <v>229</v>
      </c>
      <c r="B37430">
        <v>78</v>
      </c>
      <c r="C37430">
        <v>9</v>
      </c>
      <c r="D37430">
        <v>5</v>
      </c>
      <c r="E37430">
        <v>4</v>
      </c>
      <c r="F37430" t="s">
        <v>640</v>
      </c>
    </row>
    <row r="37431" spans="1:6" x14ac:dyDescent="0.2">
      <c r="A37431" t="s">
        <v>199</v>
      </c>
      <c r="B37431">
        <v>78</v>
      </c>
      <c r="C37431">
        <v>9</v>
      </c>
      <c r="D37431">
        <v>4</v>
      </c>
      <c r="E37431">
        <v>5</v>
      </c>
      <c r="F37431" t="s">
        <v>640</v>
      </c>
    </row>
    <row r="37432" spans="1:6" x14ac:dyDescent="0.2">
      <c r="A37432" t="s">
        <v>188</v>
      </c>
      <c r="B37432">
        <v>78</v>
      </c>
      <c r="C37432">
        <v>9</v>
      </c>
      <c r="D37432">
        <v>3</v>
      </c>
      <c r="E37432">
        <v>6</v>
      </c>
      <c r="F37432" t="s">
        <v>640</v>
      </c>
    </row>
    <row r="37433" spans="1:6" x14ac:dyDescent="0.2">
      <c r="A37433" t="s">
        <v>217</v>
      </c>
      <c r="B37433">
        <v>78</v>
      </c>
      <c r="C37433">
        <v>9</v>
      </c>
      <c r="D37433">
        <v>2</v>
      </c>
      <c r="E37433">
        <v>7</v>
      </c>
      <c r="F37433" t="s">
        <v>640</v>
      </c>
    </row>
    <row r="37434" spans="1:6" x14ac:dyDescent="0.2">
      <c r="A37434" t="s">
        <v>196</v>
      </c>
      <c r="B37434">
        <v>78</v>
      </c>
      <c r="C37434">
        <v>9</v>
      </c>
      <c r="D37434">
        <v>1</v>
      </c>
      <c r="E37434">
        <v>8</v>
      </c>
      <c r="F37434" t="s">
        <v>640</v>
      </c>
    </row>
    <row r="37435" spans="1:6" x14ac:dyDescent="0.2">
      <c r="A37435" t="s">
        <v>186</v>
      </c>
      <c r="B37435">
        <v>78</v>
      </c>
      <c r="C37435">
        <v>9</v>
      </c>
      <c r="D37435">
        <v>1</v>
      </c>
      <c r="E37435">
        <v>8</v>
      </c>
      <c r="F37435" t="s">
        <v>640</v>
      </c>
    </row>
    <row r="37436" spans="1:6" x14ac:dyDescent="0.2">
      <c r="A37436" t="s">
        <v>176</v>
      </c>
      <c r="B37436">
        <v>79</v>
      </c>
      <c r="C37436">
        <v>0</v>
      </c>
      <c r="D37436">
        <v>0</v>
      </c>
      <c r="E37436">
        <v>0</v>
      </c>
      <c r="F37436" t="s">
        <v>640</v>
      </c>
    </row>
    <row r="37437" spans="1:6" x14ac:dyDescent="0.2">
      <c r="A37437" t="s">
        <v>178</v>
      </c>
      <c r="B37437">
        <v>79</v>
      </c>
      <c r="C37437">
        <v>0</v>
      </c>
      <c r="D37437">
        <v>0</v>
      </c>
      <c r="E37437">
        <v>0</v>
      </c>
      <c r="F37437" t="s">
        <v>640</v>
      </c>
    </row>
    <row r="37438" spans="1:6" x14ac:dyDescent="0.2">
      <c r="A37438" t="s">
        <v>207</v>
      </c>
      <c r="B37438">
        <v>79</v>
      </c>
      <c r="C37438">
        <v>1</v>
      </c>
      <c r="D37438">
        <v>1</v>
      </c>
      <c r="E37438">
        <v>0</v>
      </c>
      <c r="F37438" t="s">
        <v>640</v>
      </c>
    </row>
    <row r="37439" spans="1:6" x14ac:dyDescent="0.2">
      <c r="A37439" t="s">
        <v>225</v>
      </c>
      <c r="B37439">
        <v>79</v>
      </c>
      <c r="C37439">
        <v>1</v>
      </c>
      <c r="D37439">
        <v>1</v>
      </c>
      <c r="E37439">
        <v>0</v>
      </c>
      <c r="F37439" t="s">
        <v>640</v>
      </c>
    </row>
    <row r="37440" spans="1:6" x14ac:dyDescent="0.2">
      <c r="A37440" t="s">
        <v>181</v>
      </c>
      <c r="B37440">
        <v>79</v>
      </c>
      <c r="C37440">
        <v>1</v>
      </c>
      <c r="D37440">
        <v>0</v>
      </c>
      <c r="E37440">
        <v>1</v>
      </c>
      <c r="F37440" t="s">
        <v>640</v>
      </c>
    </row>
    <row r="37441" spans="1:6" x14ac:dyDescent="0.2">
      <c r="A37441" t="s">
        <v>174</v>
      </c>
      <c r="B37441">
        <v>79</v>
      </c>
      <c r="C37441">
        <v>11</v>
      </c>
      <c r="D37441">
        <v>4</v>
      </c>
      <c r="E37441">
        <v>7</v>
      </c>
      <c r="F37441" t="s">
        <v>640</v>
      </c>
    </row>
    <row r="37442" spans="1:6" x14ac:dyDescent="0.2">
      <c r="A37442" t="s">
        <v>233</v>
      </c>
      <c r="B37442">
        <v>79</v>
      </c>
      <c r="C37442">
        <v>11</v>
      </c>
      <c r="D37442">
        <v>3</v>
      </c>
      <c r="E37442">
        <v>8</v>
      </c>
      <c r="F37442" t="s">
        <v>640</v>
      </c>
    </row>
    <row r="37443" spans="1:6" x14ac:dyDescent="0.2">
      <c r="A37443" t="s">
        <v>180</v>
      </c>
      <c r="B37443">
        <v>79</v>
      </c>
      <c r="C37443">
        <v>11</v>
      </c>
      <c r="D37443">
        <v>2</v>
      </c>
      <c r="E37443">
        <v>9</v>
      </c>
      <c r="F37443" t="s">
        <v>640</v>
      </c>
    </row>
    <row r="37444" spans="1:6" x14ac:dyDescent="0.2">
      <c r="A37444" t="s">
        <v>204</v>
      </c>
      <c r="B37444">
        <v>79</v>
      </c>
      <c r="C37444">
        <v>12</v>
      </c>
      <c r="D37444">
        <v>6</v>
      </c>
      <c r="E37444">
        <v>6</v>
      </c>
      <c r="F37444" t="s">
        <v>640</v>
      </c>
    </row>
    <row r="37445" spans="1:6" x14ac:dyDescent="0.2">
      <c r="A37445" t="s">
        <v>194</v>
      </c>
      <c r="B37445">
        <v>79</v>
      </c>
      <c r="C37445">
        <v>12</v>
      </c>
      <c r="D37445">
        <v>6</v>
      </c>
      <c r="E37445">
        <v>6</v>
      </c>
      <c r="F37445" t="s">
        <v>640</v>
      </c>
    </row>
    <row r="37446" spans="1:6" x14ac:dyDescent="0.2">
      <c r="A37446" t="s">
        <v>211</v>
      </c>
      <c r="B37446">
        <v>79</v>
      </c>
      <c r="C37446">
        <v>12</v>
      </c>
      <c r="D37446">
        <v>6</v>
      </c>
      <c r="E37446">
        <v>6</v>
      </c>
      <c r="F37446" t="s">
        <v>640</v>
      </c>
    </row>
    <row r="37447" spans="1:6" x14ac:dyDescent="0.2">
      <c r="A37447" t="s">
        <v>179</v>
      </c>
      <c r="B37447">
        <v>79</v>
      </c>
      <c r="C37447">
        <v>12</v>
      </c>
      <c r="D37447">
        <v>5</v>
      </c>
      <c r="E37447">
        <v>7</v>
      </c>
      <c r="F37447" t="s">
        <v>640</v>
      </c>
    </row>
    <row r="37448" spans="1:6" x14ac:dyDescent="0.2">
      <c r="A37448" t="s">
        <v>234</v>
      </c>
      <c r="B37448">
        <v>79</v>
      </c>
      <c r="C37448">
        <v>12</v>
      </c>
      <c r="D37448">
        <v>5</v>
      </c>
      <c r="E37448">
        <v>7</v>
      </c>
      <c r="F37448" t="s">
        <v>640</v>
      </c>
    </row>
    <row r="37449" spans="1:6" x14ac:dyDescent="0.2">
      <c r="A37449" t="s">
        <v>196</v>
      </c>
      <c r="B37449">
        <v>79</v>
      </c>
      <c r="C37449">
        <v>12</v>
      </c>
      <c r="D37449">
        <v>3</v>
      </c>
      <c r="E37449">
        <v>9</v>
      </c>
      <c r="F37449" t="s">
        <v>640</v>
      </c>
    </row>
    <row r="37450" spans="1:6" x14ac:dyDescent="0.2">
      <c r="A37450" t="s">
        <v>186</v>
      </c>
      <c r="B37450">
        <v>79</v>
      </c>
      <c r="C37450">
        <v>13</v>
      </c>
      <c r="D37450">
        <v>11</v>
      </c>
      <c r="E37450">
        <v>2</v>
      </c>
      <c r="F37450" t="s">
        <v>640</v>
      </c>
    </row>
    <row r="37451" spans="1:6" x14ac:dyDescent="0.2">
      <c r="A37451" t="s">
        <v>229</v>
      </c>
      <c r="B37451">
        <v>79</v>
      </c>
      <c r="C37451">
        <v>13</v>
      </c>
      <c r="D37451">
        <v>8</v>
      </c>
      <c r="E37451">
        <v>5</v>
      </c>
      <c r="F37451" t="s">
        <v>640</v>
      </c>
    </row>
    <row r="37452" spans="1:6" x14ac:dyDescent="0.2">
      <c r="A37452" t="s">
        <v>173</v>
      </c>
      <c r="B37452">
        <v>79</v>
      </c>
      <c r="C37452">
        <v>13</v>
      </c>
      <c r="D37452">
        <v>7</v>
      </c>
      <c r="E37452">
        <v>6</v>
      </c>
      <c r="F37452" t="s">
        <v>640</v>
      </c>
    </row>
    <row r="37453" spans="1:6" x14ac:dyDescent="0.2">
      <c r="A37453" t="s">
        <v>195</v>
      </c>
      <c r="B37453">
        <v>79</v>
      </c>
      <c r="C37453">
        <v>13</v>
      </c>
      <c r="D37453">
        <v>7</v>
      </c>
      <c r="E37453">
        <v>6</v>
      </c>
      <c r="F37453" t="s">
        <v>640</v>
      </c>
    </row>
    <row r="37454" spans="1:6" x14ac:dyDescent="0.2">
      <c r="A37454" t="s">
        <v>184</v>
      </c>
      <c r="B37454">
        <v>79</v>
      </c>
      <c r="C37454">
        <v>14</v>
      </c>
      <c r="D37454">
        <v>4</v>
      </c>
      <c r="E37454">
        <v>10</v>
      </c>
      <c r="F37454" t="s">
        <v>640</v>
      </c>
    </row>
    <row r="37455" spans="1:6" x14ac:dyDescent="0.2">
      <c r="A37455" t="s">
        <v>172</v>
      </c>
      <c r="B37455">
        <v>79</v>
      </c>
      <c r="C37455">
        <v>14</v>
      </c>
      <c r="D37455">
        <v>8</v>
      </c>
      <c r="E37455">
        <v>6</v>
      </c>
      <c r="F37455" t="s">
        <v>640</v>
      </c>
    </row>
    <row r="37456" spans="1:6" x14ac:dyDescent="0.2">
      <c r="A37456" t="s">
        <v>209</v>
      </c>
      <c r="B37456">
        <v>79</v>
      </c>
      <c r="C37456">
        <v>14</v>
      </c>
      <c r="D37456">
        <v>8</v>
      </c>
      <c r="E37456">
        <v>6</v>
      </c>
      <c r="F37456" t="s">
        <v>640</v>
      </c>
    </row>
    <row r="37457" spans="1:6" x14ac:dyDescent="0.2">
      <c r="A37457" t="s">
        <v>237</v>
      </c>
      <c r="B37457">
        <v>79</v>
      </c>
      <c r="C37457">
        <v>14</v>
      </c>
      <c r="D37457">
        <v>8</v>
      </c>
      <c r="E37457">
        <v>6</v>
      </c>
      <c r="F37457" t="s">
        <v>640</v>
      </c>
    </row>
    <row r="37458" spans="1:6" x14ac:dyDescent="0.2">
      <c r="A37458" t="s">
        <v>236</v>
      </c>
      <c r="B37458">
        <v>79</v>
      </c>
      <c r="C37458">
        <v>15</v>
      </c>
      <c r="D37458">
        <v>5</v>
      </c>
      <c r="E37458">
        <v>10</v>
      </c>
      <c r="F37458" t="s">
        <v>640</v>
      </c>
    </row>
    <row r="37459" spans="1:6" x14ac:dyDescent="0.2">
      <c r="A37459" t="s">
        <v>198</v>
      </c>
      <c r="B37459">
        <v>79</v>
      </c>
      <c r="C37459">
        <v>15</v>
      </c>
      <c r="D37459">
        <v>9</v>
      </c>
      <c r="E37459">
        <v>6</v>
      </c>
      <c r="F37459" t="s">
        <v>640</v>
      </c>
    </row>
    <row r="37460" spans="1:6" x14ac:dyDescent="0.2">
      <c r="A37460" t="s">
        <v>210</v>
      </c>
      <c r="B37460">
        <v>79</v>
      </c>
      <c r="C37460">
        <v>15</v>
      </c>
      <c r="D37460">
        <v>6</v>
      </c>
      <c r="E37460">
        <v>9</v>
      </c>
      <c r="F37460" t="s">
        <v>640</v>
      </c>
    </row>
    <row r="37461" spans="1:6" x14ac:dyDescent="0.2">
      <c r="A37461" t="s">
        <v>224</v>
      </c>
      <c r="B37461">
        <v>79</v>
      </c>
      <c r="C37461">
        <v>15</v>
      </c>
      <c r="D37461">
        <v>6</v>
      </c>
      <c r="E37461">
        <v>9</v>
      </c>
      <c r="F37461" t="s">
        <v>640</v>
      </c>
    </row>
    <row r="37462" spans="1:6" x14ac:dyDescent="0.2">
      <c r="A37462" t="s">
        <v>212</v>
      </c>
      <c r="B37462">
        <v>79</v>
      </c>
      <c r="C37462">
        <v>18</v>
      </c>
      <c r="D37462">
        <v>8</v>
      </c>
      <c r="E37462">
        <v>10</v>
      </c>
      <c r="F37462" t="s">
        <v>640</v>
      </c>
    </row>
    <row r="37463" spans="1:6" x14ac:dyDescent="0.2">
      <c r="A37463" t="s">
        <v>187</v>
      </c>
      <c r="B37463">
        <v>79</v>
      </c>
      <c r="C37463">
        <v>18</v>
      </c>
      <c r="D37463">
        <v>8</v>
      </c>
      <c r="E37463">
        <v>10</v>
      </c>
      <c r="F37463" t="s">
        <v>640</v>
      </c>
    </row>
    <row r="37464" spans="1:6" x14ac:dyDescent="0.2">
      <c r="A37464" t="s">
        <v>201</v>
      </c>
      <c r="B37464">
        <v>79</v>
      </c>
      <c r="C37464">
        <v>18</v>
      </c>
      <c r="D37464">
        <v>10</v>
      </c>
      <c r="E37464">
        <v>8</v>
      </c>
      <c r="F37464" t="s">
        <v>640</v>
      </c>
    </row>
    <row r="37465" spans="1:6" x14ac:dyDescent="0.2">
      <c r="A37465" t="s">
        <v>183</v>
      </c>
      <c r="B37465">
        <v>79</v>
      </c>
      <c r="C37465">
        <v>19</v>
      </c>
      <c r="D37465">
        <v>8</v>
      </c>
      <c r="E37465">
        <v>11</v>
      </c>
      <c r="F37465" t="s">
        <v>640</v>
      </c>
    </row>
    <row r="37466" spans="1:6" x14ac:dyDescent="0.2">
      <c r="A37466" t="s">
        <v>221</v>
      </c>
      <c r="B37466">
        <v>79</v>
      </c>
      <c r="C37466">
        <v>2</v>
      </c>
      <c r="D37466">
        <v>1</v>
      </c>
      <c r="E37466">
        <v>1</v>
      </c>
      <c r="F37466" t="s">
        <v>640</v>
      </c>
    </row>
    <row r="37467" spans="1:6" x14ac:dyDescent="0.2">
      <c r="A37467" t="s">
        <v>182</v>
      </c>
      <c r="B37467">
        <v>79</v>
      </c>
      <c r="C37467">
        <v>2</v>
      </c>
      <c r="D37467">
        <v>0</v>
      </c>
      <c r="E37467">
        <v>2</v>
      </c>
      <c r="F37467" t="s">
        <v>640</v>
      </c>
    </row>
    <row r="37468" spans="1:6" x14ac:dyDescent="0.2">
      <c r="A37468" t="s">
        <v>218</v>
      </c>
      <c r="B37468">
        <v>79</v>
      </c>
      <c r="C37468">
        <v>20</v>
      </c>
      <c r="D37468">
        <v>8</v>
      </c>
      <c r="E37468">
        <v>12</v>
      </c>
      <c r="F37468" t="s">
        <v>640</v>
      </c>
    </row>
    <row r="37469" spans="1:6" x14ac:dyDescent="0.2">
      <c r="A37469" t="s">
        <v>205</v>
      </c>
      <c r="B37469">
        <v>79</v>
      </c>
      <c r="C37469">
        <v>20</v>
      </c>
      <c r="D37469">
        <v>6</v>
      </c>
      <c r="E37469">
        <v>14</v>
      </c>
      <c r="F37469" t="s">
        <v>640</v>
      </c>
    </row>
    <row r="37470" spans="1:6" x14ac:dyDescent="0.2">
      <c r="A37470" t="s">
        <v>191</v>
      </c>
      <c r="B37470">
        <v>79</v>
      </c>
      <c r="C37470">
        <v>22</v>
      </c>
      <c r="D37470">
        <v>11</v>
      </c>
      <c r="E37470">
        <v>11</v>
      </c>
      <c r="F37470" t="s">
        <v>640</v>
      </c>
    </row>
    <row r="37471" spans="1:6" x14ac:dyDescent="0.2">
      <c r="A37471" t="s">
        <v>200</v>
      </c>
      <c r="B37471">
        <v>79</v>
      </c>
      <c r="C37471">
        <v>22</v>
      </c>
      <c r="D37471">
        <v>10</v>
      </c>
      <c r="E37471">
        <v>12</v>
      </c>
      <c r="F37471" t="s">
        <v>640</v>
      </c>
    </row>
    <row r="37472" spans="1:6" x14ac:dyDescent="0.2">
      <c r="A37472" t="s">
        <v>208</v>
      </c>
      <c r="B37472">
        <v>79</v>
      </c>
      <c r="C37472">
        <v>23</v>
      </c>
      <c r="D37472">
        <v>10</v>
      </c>
      <c r="E37472">
        <v>13</v>
      </c>
      <c r="F37472" t="s">
        <v>640</v>
      </c>
    </row>
    <row r="37473" spans="1:6" x14ac:dyDescent="0.2">
      <c r="A37473" t="s">
        <v>219</v>
      </c>
      <c r="B37473">
        <v>79</v>
      </c>
      <c r="C37473">
        <v>24</v>
      </c>
      <c r="D37473">
        <v>13</v>
      </c>
      <c r="E37473">
        <v>11</v>
      </c>
      <c r="F37473" t="s">
        <v>640</v>
      </c>
    </row>
    <row r="37474" spans="1:6" x14ac:dyDescent="0.2">
      <c r="A37474" t="s">
        <v>190</v>
      </c>
      <c r="B37474">
        <v>79</v>
      </c>
      <c r="C37474">
        <v>24</v>
      </c>
      <c r="D37474">
        <v>12</v>
      </c>
      <c r="E37474">
        <v>12</v>
      </c>
      <c r="F37474" t="s">
        <v>640</v>
      </c>
    </row>
    <row r="37475" spans="1:6" x14ac:dyDescent="0.2">
      <c r="A37475" t="s">
        <v>216</v>
      </c>
      <c r="B37475">
        <v>79</v>
      </c>
      <c r="C37475">
        <v>24</v>
      </c>
      <c r="D37475">
        <v>9</v>
      </c>
      <c r="E37475">
        <v>15</v>
      </c>
      <c r="F37475" t="s">
        <v>640</v>
      </c>
    </row>
    <row r="37476" spans="1:6" x14ac:dyDescent="0.2">
      <c r="A37476" t="s">
        <v>202</v>
      </c>
      <c r="B37476">
        <v>79</v>
      </c>
      <c r="C37476">
        <v>27</v>
      </c>
      <c r="D37476">
        <v>9</v>
      </c>
      <c r="E37476">
        <v>18</v>
      </c>
      <c r="F37476" t="s">
        <v>640</v>
      </c>
    </row>
    <row r="37477" spans="1:6" x14ac:dyDescent="0.2">
      <c r="A37477" t="s">
        <v>239</v>
      </c>
      <c r="B37477">
        <v>79</v>
      </c>
      <c r="C37477">
        <v>28</v>
      </c>
      <c r="D37477">
        <v>11</v>
      </c>
      <c r="E37477">
        <v>17</v>
      </c>
      <c r="F37477" t="s">
        <v>640</v>
      </c>
    </row>
    <row r="37478" spans="1:6" x14ac:dyDescent="0.2">
      <c r="A37478" t="s">
        <v>232</v>
      </c>
      <c r="B37478">
        <v>79</v>
      </c>
      <c r="C37478">
        <v>3</v>
      </c>
      <c r="D37478">
        <v>1</v>
      </c>
      <c r="E37478">
        <v>2</v>
      </c>
      <c r="F37478" t="s">
        <v>640</v>
      </c>
    </row>
    <row r="37479" spans="1:6" x14ac:dyDescent="0.2">
      <c r="A37479" t="s">
        <v>213</v>
      </c>
      <c r="B37479">
        <v>79</v>
      </c>
      <c r="C37479">
        <v>3</v>
      </c>
      <c r="D37479">
        <v>0</v>
      </c>
      <c r="E37479">
        <v>3</v>
      </c>
      <c r="F37479" t="s">
        <v>640</v>
      </c>
    </row>
    <row r="37480" spans="1:6" x14ac:dyDescent="0.2">
      <c r="A37480" t="s">
        <v>189</v>
      </c>
      <c r="B37480">
        <v>79</v>
      </c>
      <c r="C37480">
        <v>32</v>
      </c>
      <c r="D37480">
        <v>17</v>
      </c>
      <c r="E37480">
        <v>15</v>
      </c>
      <c r="F37480" t="s">
        <v>640</v>
      </c>
    </row>
    <row r="37481" spans="1:6" x14ac:dyDescent="0.2">
      <c r="A37481" t="s">
        <v>226</v>
      </c>
      <c r="B37481">
        <v>79</v>
      </c>
      <c r="C37481">
        <v>32</v>
      </c>
      <c r="D37481">
        <v>13</v>
      </c>
      <c r="E37481">
        <v>19</v>
      </c>
      <c r="F37481" t="s">
        <v>640</v>
      </c>
    </row>
    <row r="37482" spans="1:6" x14ac:dyDescent="0.2">
      <c r="A37482" t="s">
        <v>235</v>
      </c>
      <c r="B37482">
        <v>79</v>
      </c>
      <c r="C37482">
        <v>4</v>
      </c>
      <c r="D37482">
        <v>1</v>
      </c>
      <c r="E37482">
        <v>3</v>
      </c>
      <c r="F37482" t="s">
        <v>640</v>
      </c>
    </row>
    <row r="37483" spans="1:6" x14ac:dyDescent="0.2">
      <c r="A37483" t="s">
        <v>214</v>
      </c>
      <c r="B37483">
        <v>79</v>
      </c>
      <c r="C37483">
        <v>4</v>
      </c>
      <c r="D37483">
        <v>1</v>
      </c>
      <c r="E37483">
        <v>3</v>
      </c>
      <c r="F37483" t="s">
        <v>640</v>
      </c>
    </row>
    <row r="37484" spans="1:6" x14ac:dyDescent="0.2">
      <c r="A37484" t="s">
        <v>177</v>
      </c>
      <c r="B37484">
        <v>79</v>
      </c>
      <c r="C37484">
        <v>4</v>
      </c>
      <c r="D37484">
        <v>0</v>
      </c>
      <c r="E37484">
        <v>4</v>
      </c>
      <c r="F37484" t="s">
        <v>640</v>
      </c>
    </row>
    <row r="37485" spans="1:6" x14ac:dyDescent="0.2">
      <c r="A37485" t="s">
        <v>222</v>
      </c>
      <c r="B37485">
        <v>79</v>
      </c>
      <c r="C37485">
        <v>4</v>
      </c>
      <c r="D37485">
        <v>0</v>
      </c>
      <c r="E37485">
        <v>4</v>
      </c>
      <c r="F37485" t="s">
        <v>640</v>
      </c>
    </row>
    <row r="37486" spans="1:6" x14ac:dyDescent="0.2">
      <c r="A37486" t="s">
        <v>197</v>
      </c>
      <c r="B37486">
        <v>79</v>
      </c>
      <c r="C37486">
        <v>5</v>
      </c>
      <c r="D37486">
        <v>2</v>
      </c>
      <c r="E37486">
        <v>3</v>
      </c>
      <c r="F37486" t="s">
        <v>640</v>
      </c>
    </row>
    <row r="37487" spans="1:6" x14ac:dyDescent="0.2">
      <c r="A37487" t="s">
        <v>223</v>
      </c>
      <c r="B37487">
        <v>79</v>
      </c>
      <c r="C37487">
        <v>6</v>
      </c>
      <c r="D37487">
        <v>4</v>
      </c>
      <c r="E37487">
        <v>2</v>
      </c>
      <c r="F37487" t="s">
        <v>640</v>
      </c>
    </row>
    <row r="37488" spans="1:6" x14ac:dyDescent="0.2">
      <c r="A37488" t="s">
        <v>206</v>
      </c>
      <c r="B37488">
        <v>79</v>
      </c>
      <c r="C37488">
        <v>6</v>
      </c>
      <c r="D37488">
        <v>3</v>
      </c>
      <c r="E37488">
        <v>3</v>
      </c>
      <c r="F37488" t="s">
        <v>640</v>
      </c>
    </row>
    <row r="37489" spans="1:6" x14ac:dyDescent="0.2">
      <c r="A37489" t="s">
        <v>228</v>
      </c>
      <c r="B37489">
        <v>79</v>
      </c>
      <c r="C37489">
        <v>6</v>
      </c>
      <c r="D37489">
        <v>2</v>
      </c>
      <c r="E37489">
        <v>4</v>
      </c>
      <c r="F37489" t="s">
        <v>640</v>
      </c>
    </row>
    <row r="37490" spans="1:6" x14ac:dyDescent="0.2">
      <c r="A37490" t="s">
        <v>220</v>
      </c>
      <c r="B37490">
        <v>79</v>
      </c>
      <c r="C37490">
        <v>6</v>
      </c>
      <c r="D37490">
        <v>1</v>
      </c>
      <c r="E37490">
        <v>5</v>
      </c>
      <c r="F37490" t="s">
        <v>640</v>
      </c>
    </row>
    <row r="37491" spans="1:6" x14ac:dyDescent="0.2">
      <c r="A37491" t="s">
        <v>203</v>
      </c>
      <c r="B37491">
        <v>79</v>
      </c>
      <c r="C37491">
        <v>7</v>
      </c>
      <c r="D37491">
        <v>4</v>
      </c>
      <c r="E37491">
        <v>3</v>
      </c>
      <c r="F37491" t="s">
        <v>640</v>
      </c>
    </row>
    <row r="37492" spans="1:6" x14ac:dyDescent="0.2">
      <c r="A37492" t="s">
        <v>192</v>
      </c>
      <c r="B37492">
        <v>79</v>
      </c>
      <c r="C37492">
        <v>7</v>
      </c>
      <c r="D37492">
        <v>4</v>
      </c>
      <c r="E37492">
        <v>3</v>
      </c>
      <c r="F37492" t="s">
        <v>640</v>
      </c>
    </row>
    <row r="37493" spans="1:6" x14ac:dyDescent="0.2">
      <c r="A37493" t="s">
        <v>188</v>
      </c>
      <c r="B37493">
        <v>79</v>
      </c>
      <c r="C37493">
        <v>7</v>
      </c>
      <c r="D37493">
        <v>4</v>
      </c>
      <c r="E37493">
        <v>3</v>
      </c>
      <c r="F37493" t="s">
        <v>640</v>
      </c>
    </row>
    <row r="37494" spans="1:6" x14ac:dyDescent="0.2">
      <c r="A37494" t="s">
        <v>199</v>
      </c>
      <c r="B37494">
        <v>79</v>
      </c>
      <c r="C37494">
        <v>7</v>
      </c>
      <c r="D37494">
        <v>3</v>
      </c>
      <c r="E37494">
        <v>4</v>
      </c>
      <c r="F37494" t="s">
        <v>640</v>
      </c>
    </row>
    <row r="37495" spans="1:6" x14ac:dyDescent="0.2">
      <c r="A37495" t="s">
        <v>193</v>
      </c>
      <c r="B37495">
        <v>79</v>
      </c>
      <c r="C37495">
        <v>7</v>
      </c>
      <c r="D37495">
        <v>2</v>
      </c>
      <c r="E37495">
        <v>5</v>
      </c>
      <c r="F37495" t="s">
        <v>640</v>
      </c>
    </row>
    <row r="37496" spans="1:6" x14ac:dyDescent="0.2">
      <c r="A37496" t="s">
        <v>231</v>
      </c>
      <c r="B37496">
        <v>79</v>
      </c>
      <c r="C37496">
        <v>7</v>
      </c>
      <c r="D37496">
        <v>2</v>
      </c>
      <c r="E37496">
        <v>5</v>
      </c>
      <c r="F37496" t="s">
        <v>640</v>
      </c>
    </row>
    <row r="37497" spans="1:6" x14ac:dyDescent="0.2">
      <c r="A37497" t="s">
        <v>215</v>
      </c>
      <c r="B37497">
        <v>79</v>
      </c>
      <c r="C37497">
        <v>8</v>
      </c>
      <c r="D37497">
        <v>4</v>
      </c>
      <c r="E37497">
        <v>4</v>
      </c>
      <c r="F37497" t="s">
        <v>640</v>
      </c>
    </row>
    <row r="37498" spans="1:6" x14ac:dyDescent="0.2">
      <c r="A37498" t="s">
        <v>175</v>
      </c>
      <c r="B37498">
        <v>79</v>
      </c>
      <c r="C37498">
        <v>8</v>
      </c>
      <c r="D37498">
        <v>3</v>
      </c>
      <c r="E37498">
        <v>5</v>
      </c>
      <c r="F37498" t="s">
        <v>640</v>
      </c>
    </row>
    <row r="37499" spans="1:6" x14ac:dyDescent="0.2">
      <c r="A37499" t="s">
        <v>217</v>
      </c>
      <c r="B37499">
        <v>79</v>
      </c>
      <c r="C37499">
        <v>8</v>
      </c>
      <c r="D37499">
        <v>2</v>
      </c>
      <c r="E37499">
        <v>6</v>
      </c>
      <c r="F37499" t="s">
        <v>640</v>
      </c>
    </row>
    <row r="37500" spans="1:6" x14ac:dyDescent="0.2">
      <c r="A37500" t="s">
        <v>230</v>
      </c>
      <c r="B37500">
        <v>79</v>
      </c>
      <c r="C37500">
        <v>9</v>
      </c>
      <c r="D37500">
        <v>7</v>
      </c>
      <c r="E37500">
        <v>2</v>
      </c>
      <c r="F37500" t="s">
        <v>640</v>
      </c>
    </row>
    <row r="37501" spans="1:6" x14ac:dyDescent="0.2">
      <c r="A37501" t="s">
        <v>238</v>
      </c>
      <c r="B37501">
        <v>79</v>
      </c>
      <c r="C37501">
        <v>9</v>
      </c>
      <c r="D37501">
        <v>5</v>
      </c>
      <c r="E37501">
        <v>4</v>
      </c>
      <c r="F37501" t="s">
        <v>640</v>
      </c>
    </row>
    <row r="37502" spans="1:6" x14ac:dyDescent="0.2">
      <c r="A37502" t="s">
        <v>185</v>
      </c>
      <c r="B37502">
        <v>79</v>
      </c>
      <c r="C37502">
        <v>9</v>
      </c>
      <c r="D37502">
        <v>3</v>
      </c>
      <c r="E37502">
        <v>6</v>
      </c>
      <c r="F37502" t="s">
        <v>640</v>
      </c>
    </row>
    <row r="37503" spans="1:6" x14ac:dyDescent="0.2">
      <c r="A37503" t="s">
        <v>227</v>
      </c>
      <c r="B37503">
        <v>79</v>
      </c>
      <c r="C37503">
        <v>9</v>
      </c>
      <c r="D37503">
        <v>2</v>
      </c>
      <c r="E37503">
        <v>7</v>
      </c>
      <c r="F37503" t="s">
        <v>640</v>
      </c>
    </row>
    <row r="37504" spans="1:6" x14ac:dyDescent="0.2">
      <c r="A37504" t="s">
        <v>213</v>
      </c>
      <c r="B37504">
        <v>8</v>
      </c>
      <c r="C37504">
        <v>0</v>
      </c>
      <c r="D37504">
        <v>0</v>
      </c>
      <c r="E37504">
        <v>0</v>
      </c>
      <c r="F37504" t="s">
        <v>640</v>
      </c>
    </row>
    <row r="37505" spans="1:6" x14ac:dyDescent="0.2">
      <c r="A37505" t="s">
        <v>181</v>
      </c>
      <c r="B37505">
        <v>8</v>
      </c>
      <c r="C37505">
        <v>1</v>
      </c>
      <c r="D37505">
        <v>0</v>
      </c>
      <c r="E37505">
        <v>1</v>
      </c>
      <c r="F37505" t="s">
        <v>640</v>
      </c>
    </row>
    <row r="37506" spans="1:6" x14ac:dyDescent="0.2">
      <c r="A37506" t="s">
        <v>222</v>
      </c>
      <c r="B37506">
        <v>8</v>
      </c>
      <c r="C37506">
        <v>1</v>
      </c>
      <c r="D37506">
        <v>0</v>
      </c>
      <c r="E37506">
        <v>1</v>
      </c>
      <c r="F37506" t="s">
        <v>640</v>
      </c>
    </row>
    <row r="37507" spans="1:6" x14ac:dyDescent="0.2">
      <c r="A37507" t="s">
        <v>229</v>
      </c>
      <c r="B37507">
        <v>8</v>
      </c>
      <c r="C37507">
        <v>10</v>
      </c>
      <c r="D37507">
        <v>6</v>
      </c>
      <c r="E37507">
        <v>4</v>
      </c>
      <c r="F37507" t="s">
        <v>640</v>
      </c>
    </row>
    <row r="37508" spans="1:6" x14ac:dyDescent="0.2">
      <c r="A37508" t="s">
        <v>226</v>
      </c>
      <c r="B37508">
        <v>8</v>
      </c>
      <c r="C37508">
        <v>11</v>
      </c>
      <c r="D37508">
        <v>7</v>
      </c>
      <c r="E37508">
        <v>4</v>
      </c>
      <c r="F37508" t="s">
        <v>640</v>
      </c>
    </row>
    <row r="37509" spans="1:6" x14ac:dyDescent="0.2">
      <c r="A37509" t="s">
        <v>227</v>
      </c>
      <c r="B37509">
        <v>8</v>
      </c>
      <c r="C37509">
        <v>11</v>
      </c>
      <c r="D37509">
        <v>7</v>
      </c>
      <c r="E37509">
        <v>4</v>
      </c>
      <c r="F37509" t="s">
        <v>640</v>
      </c>
    </row>
    <row r="37510" spans="1:6" x14ac:dyDescent="0.2">
      <c r="A37510" t="s">
        <v>215</v>
      </c>
      <c r="B37510">
        <v>8</v>
      </c>
      <c r="C37510">
        <v>11</v>
      </c>
      <c r="D37510">
        <v>7</v>
      </c>
      <c r="E37510">
        <v>4</v>
      </c>
      <c r="F37510" t="s">
        <v>640</v>
      </c>
    </row>
    <row r="37511" spans="1:6" x14ac:dyDescent="0.2">
      <c r="A37511" t="s">
        <v>238</v>
      </c>
      <c r="B37511">
        <v>8</v>
      </c>
      <c r="C37511">
        <v>11</v>
      </c>
      <c r="D37511">
        <v>6</v>
      </c>
      <c r="E37511">
        <v>5</v>
      </c>
      <c r="F37511" t="s">
        <v>640</v>
      </c>
    </row>
    <row r="37512" spans="1:6" x14ac:dyDescent="0.2">
      <c r="A37512" t="s">
        <v>235</v>
      </c>
      <c r="B37512">
        <v>8</v>
      </c>
      <c r="C37512">
        <v>12</v>
      </c>
      <c r="D37512">
        <v>9</v>
      </c>
      <c r="E37512">
        <v>3</v>
      </c>
      <c r="F37512" t="s">
        <v>640</v>
      </c>
    </row>
    <row r="37513" spans="1:6" x14ac:dyDescent="0.2">
      <c r="A37513" t="s">
        <v>193</v>
      </c>
      <c r="B37513">
        <v>8</v>
      </c>
      <c r="C37513">
        <v>12</v>
      </c>
      <c r="D37513">
        <v>8</v>
      </c>
      <c r="E37513">
        <v>4</v>
      </c>
      <c r="F37513" t="s">
        <v>640</v>
      </c>
    </row>
    <row r="37514" spans="1:6" x14ac:dyDescent="0.2">
      <c r="A37514" t="s">
        <v>209</v>
      </c>
      <c r="B37514">
        <v>8</v>
      </c>
      <c r="C37514">
        <v>12</v>
      </c>
      <c r="D37514">
        <v>7</v>
      </c>
      <c r="E37514">
        <v>5</v>
      </c>
      <c r="F37514" t="s">
        <v>640</v>
      </c>
    </row>
    <row r="37515" spans="1:6" x14ac:dyDescent="0.2">
      <c r="A37515" t="s">
        <v>205</v>
      </c>
      <c r="B37515">
        <v>8</v>
      </c>
      <c r="C37515">
        <v>12</v>
      </c>
      <c r="D37515">
        <v>6</v>
      </c>
      <c r="E37515">
        <v>6</v>
      </c>
      <c r="F37515" t="s">
        <v>640</v>
      </c>
    </row>
    <row r="37516" spans="1:6" x14ac:dyDescent="0.2">
      <c r="A37516" t="s">
        <v>180</v>
      </c>
      <c r="B37516">
        <v>8</v>
      </c>
      <c r="C37516">
        <v>13</v>
      </c>
      <c r="D37516">
        <v>8</v>
      </c>
      <c r="E37516">
        <v>5</v>
      </c>
      <c r="F37516" t="s">
        <v>640</v>
      </c>
    </row>
    <row r="37517" spans="1:6" x14ac:dyDescent="0.2">
      <c r="A37517" t="s">
        <v>185</v>
      </c>
      <c r="B37517">
        <v>8</v>
      </c>
      <c r="C37517">
        <v>13</v>
      </c>
      <c r="D37517">
        <v>7</v>
      </c>
      <c r="E37517">
        <v>6</v>
      </c>
      <c r="F37517" t="s">
        <v>640</v>
      </c>
    </row>
    <row r="37518" spans="1:6" x14ac:dyDescent="0.2">
      <c r="A37518" t="s">
        <v>191</v>
      </c>
      <c r="B37518">
        <v>8</v>
      </c>
      <c r="C37518">
        <v>14</v>
      </c>
      <c r="D37518">
        <v>8</v>
      </c>
      <c r="E37518">
        <v>6</v>
      </c>
      <c r="F37518" t="s">
        <v>640</v>
      </c>
    </row>
    <row r="37519" spans="1:6" x14ac:dyDescent="0.2">
      <c r="A37519" t="s">
        <v>224</v>
      </c>
      <c r="B37519">
        <v>8</v>
      </c>
      <c r="C37519">
        <v>14</v>
      </c>
      <c r="D37519">
        <v>8</v>
      </c>
      <c r="E37519">
        <v>6</v>
      </c>
      <c r="F37519" t="s">
        <v>640</v>
      </c>
    </row>
    <row r="37520" spans="1:6" x14ac:dyDescent="0.2">
      <c r="A37520" t="s">
        <v>204</v>
      </c>
      <c r="B37520">
        <v>8</v>
      </c>
      <c r="C37520">
        <v>14</v>
      </c>
      <c r="D37520">
        <v>5</v>
      </c>
      <c r="E37520">
        <v>9</v>
      </c>
      <c r="F37520" t="s">
        <v>640</v>
      </c>
    </row>
    <row r="37521" spans="1:6" x14ac:dyDescent="0.2">
      <c r="A37521" t="s">
        <v>206</v>
      </c>
      <c r="B37521">
        <v>8</v>
      </c>
      <c r="C37521">
        <v>14</v>
      </c>
      <c r="D37521">
        <v>5</v>
      </c>
      <c r="E37521">
        <v>9</v>
      </c>
      <c r="F37521" t="s">
        <v>640</v>
      </c>
    </row>
    <row r="37522" spans="1:6" x14ac:dyDescent="0.2">
      <c r="A37522" t="s">
        <v>212</v>
      </c>
      <c r="B37522">
        <v>8</v>
      </c>
      <c r="C37522">
        <v>15</v>
      </c>
      <c r="D37522">
        <v>5</v>
      </c>
      <c r="E37522">
        <v>10</v>
      </c>
      <c r="F37522" t="s">
        <v>640</v>
      </c>
    </row>
    <row r="37523" spans="1:6" x14ac:dyDescent="0.2">
      <c r="A37523" t="s">
        <v>195</v>
      </c>
      <c r="B37523">
        <v>8</v>
      </c>
      <c r="C37523">
        <v>15</v>
      </c>
      <c r="D37523">
        <v>10</v>
      </c>
      <c r="E37523">
        <v>5</v>
      </c>
      <c r="F37523" t="s">
        <v>640</v>
      </c>
    </row>
    <row r="37524" spans="1:6" x14ac:dyDescent="0.2">
      <c r="A37524" t="s">
        <v>199</v>
      </c>
      <c r="B37524">
        <v>8</v>
      </c>
      <c r="C37524">
        <v>15</v>
      </c>
      <c r="D37524">
        <v>8</v>
      </c>
      <c r="E37524">
        <v>7</v>
      </c>
      <c r="F37524" t="s">
        <v>640</v>
      </c>
    </row>
    <row r="37525" spans="1:6" x14ac:dyDescent="0.2">
      <c r="A37525" t="s">
        <v>196</v>
      </c>
      <c r="B37525">
        <v>8</v>
      </c>
      <c r="C37525">
        <v>15</v>
      </c>
      <c r="D37525">
        <v>8</v>
      </c>
      <c r="E37525">
        <v>7</v>
      </c>
      <c r="F37525" t="s">
        <v>640</v>
      </c>
    </row>
    <row r="37526" spans="1:6" x14ac:dyDescent="0.2">
      <c r="A37526" t="s">
        <v>214</v>
      </c>
      <c r="B37526">
        <v>8</v>
      </c>
      <c r="C37526">
        <v>15</v>
      </c>
      <c r="D37526">
        <v>6</v>
      </c>
      <c r="E37526">
        <v>9</v>
      </c>
      <c r="F37526" t="s">
        <v>640</v>
      </c>
    </row>
    <row r="37527" spans="1:6" x14ac:dyDescent="0.2">
      <c r="A37527" t="s">
        <v>179</v>
      </c>
      <c r="B37527">
        <v>8</v>
      </c>
      <c r="C37527">
        <v>16</v>
      </c>
      <c r="D37527">
        <v>7</v>
      </c>
      <c r="E37527">
        <v>9</v>
      </c>
      <c r="F37527" t="s">
        <v>640</v>
      </c>
    </row>
    <row r="37528" spans="1:6" x14ac:dyDescent="0.2">
      <c r="A37528" t="s">
        <v>208</v>
      </c>
      <c r="B37528">
        <v>8</v>
      </c>
      <c r="C37528">
        <v>16</v>
      </c>
      <c r="D37528">
        <v>7</v>
      </c>
      <c r="E37528">
        <v>9</v>
      </c>
      <c r="F37528" t="s">
        <v>640</v>
      </c>
    </row>
    <row r="37529" spans="1:6" x14ac:dyDescent="0.2">
      <c r="A37529" t="s">
        <v>202</v>
      </c>
      <c r="B37529">
        <v>8</v>
      </c>
      <c r="C37529">
        <v>17</v>
      </c>
      <c r="D37529">
        <v>7</v>
      </c>
      <c r="E37529">
        <v>10</v>
      </c>
      <c r="F37529" t="s">
        <v>640</v>
      </c>
    </row>
    <row r="37530" spans="1:6" x14ac:dyDescent="0.2">
      <c r="A37530" t="s">
        <v>210</v>
      </c>
      <c r="B37530">
        <v>8</v>
      </c>
      <c r="C37530">
        <v>17</v>
      </c>
      <c r="D37530">
        <v>12</v>
      </c>
      <c r="E37530">
        <v>5</v>
      </c>
      <c r="F37530" t="s">
        <v>640</v>
      </c>
    </row>
    <row r="37531" spans="1:6" x14ac:dyDescent="0.2">
      <c r="A37531" t="s">
        <v>219</v>
      </c>
      <c r="B37531">
        <v>8</v>
      </c>
      <c r="C37531">
        <v>17</v>
      </c>
      <c r="D37531">
        <v>8</v>
      </c>
      <c r="E37531">
        <v>9</v>
      </c>
      <c r="F37531" t="s">
        <v>640</v>
      </c>
    </row>
    <row r="37532" spans="1:6" x14ac:dyDescent="0.2">
      <c r="A37532" t="s">
        <v>201</v>
      </c>
      <c r="B37532">
        <v>8</v>
      </c>
      <c r="C37532">
        <v>19</v>
      </c>
      <c r="D37532">
        <v>12</v>
      </c>
      <c r="E37532">
        <v>7</v>
      </c>
      <c r="F37532" t="s">
        <v>640</v>
      </c>
    </row>
    <row r="37533" spans="1:6" x14ac:dyDescent="0.2">
      <c r="A37533" t="s">
        <v>221</v>
      </c>
      <c r="B37533">
        <v>8</v>
      </c>
      <c r="C37533">
        <v>2</v>
      </c>
      <c r="D37533">
        <v>2</v>
      </c>
      <c r="E37533">
        <v>0</v>
      </c>
      <c r="F37533" t="s">
        <v>640</v>
      </c>
    </row>
    <row r="37534" spans="1:6" x14ac:dyDescent="0.2">
      <c r="A37534" t="s">
        <v>176</v>
      </c>
      <c r="B37534">
        <v>8</v>
      </c>
      <c r="C37534">
        <v>2</v>
      </c>
      <c r="D37534">
        <v>1</v>
      </c>
      <c r="E37534">
        <v>1</v>
      </c>
      <c r="F37534" t="s">
        <v>640</v>
      </c>
    </row>
    <row r="37535" spans="1:6" x14ac:dyDescent="0.2">
      <c r="A37535" t="s">
        <v>178</v>
      </c>
      <c r="B37535">
        <v>8</v>
      </c>
      <c r="C37535">
        <v>2</v>
      </c>
      <c r="D37535">
        <v>1</v>
      </c>
      <c r="E37535">
        <v>1</v>
      </c>
      <c r="F37535" t="s">
        <v>640</v>
      </c>
    </row>
    <row r="37536" spans="1:6" x14ac:dyDescent="0.2">
      <c r="A37536" t="s">
        <v>239</v>
      </c>
      <c r="B37536">
        <v>8</v>
      </c>
      <c r="C37536">
        <v>20</v>
      </c>
      <c r="D37536">
        <v>10</v>
      </c>
      <c r="E37536">
        <v>10</v>
      </c>
      <c r="F37536" t="s">
        <v>640</v>
      </c>
    </row>
    <row r="37537" spans="1:6" x14ac:dyDescent="0.2">
      <c r="A37537" t="s">
        <v>186</v>
      </c>
      <c r="B37537">
        <v>8</v>
      </c>
      <c r="C37537">
        <v>20</v>
      </c>
      <c r="D37537">
        <v>8</v>
      </c>
      <c r="E37537">
        <v>12</v>
      </c>
      <c r="F37537" t="s">
        <v>640</v>
      </c>
    </row>
    <row r="37538" spans="1:6" x14ac:dyDescent="0.2">
      <c r="A37538" t="s">
        <v>216</v>
      </c>
      <c r="B37538">
        <v>8</v>
      </c>
      <c r="C37538">
        <v>20</v>
      </c>
      <c r="D37538">
        <v>15</v>
      </c>
      <c r="E37538">
        <v>5</v>
      </c>
      <c r="F37538" t="s">
        <v>640</v>
      </c>
    </row>
    <row r="37539" spans="1:6" x14ac:dyDescent="0.2">
      <c r="A37539" t="s">
        <v>211</v>
      </c>
      <c r="B37539">
        <v>8</v>
      </c>
      <c r="C37539">
        <v>22</v>
      </c>
      <c r="D37539">
        <v>13</v>
      </c>
      <c r="E37539">
        <v>9</v>
      </c>
      <c r="F37539" t="s">
        <v>640</v>
      </c>
    </row>
    <row r="37540" spans="1:6" x14ac:dyDescent="0.2">
      <c r="A37540" t="s">
        <v>236</v>
      </c>
      <c r="B37540">
        <v>8</v>
      </c>
      <c r="C37540">
        <v>22</v>
      </c>
      <c r="D37540">
        <v>13</v>
      </c>
      <c r="E37540">
        <v>9</v>
      </c>
      <c r="F37540" t="s">
        <v>640</v>
      </c>
    </row>
    <row r="37541" spans="1:6" x14ac:dyDescent="0.2">
      <c r="A37541" t="s">
        <v>183</v>
      </c>
      <c r="B37541">
        <v>8</v>
      </c>
      <c r="C37541">
        <v>23</v>
      </c>
      <c r="D37541">
        <v>14</v>
      </c>
      <c r="E37541">
        <v>9</v>
      </c>
      <c r="F37541" t="s">
        <v>640</v>
      </c>
    </row>
    <row r="37542" spans="1:6" x14ac:dyDescent="0.2">
      <c r="A37542" t="s">
        <v>198</v>
      </c>
      <c r="B37542">
        <v>8</v>
      </c>
      <c r="C37542">
        <v>24</v>
      </c>
      <c r="D37542">
        <v>7</v>
      </c>
      <c r="E37542">
        <v>17</v>
      </c>
      <c r="F37542" t="s">
        <v>640</v>
      </c>
    </row>
    <row r="37543" spans="1:6" x14ac:dyDescent="0.2">
      <c r="A37543" t="s">
        <v>187</v>
      </c>
      <c r="B37543">
        <v>8</v>
      </c>
      <c r="C37543">
        <v>25</v>
      </c>
      <c r="D37543">
        <v>11</v>
      </c>
      <c r="E37543">
        <v>14</v>
      </c>
      <c r="F37543" t="s">
        <v>640</v>
      </c>
    </row>
    <row r="37544" spans="1:6" x14ac:dyDescent="0.2">
      <c r="A37544" t="s">
        <v>189</v>
      </c>
      <c r="B37544">
        <v>8</v>
      </c>
      <c r="C37544">
        <v>28</v>
      </c>
      <c r="D37544">
        <v>13</v>
      </c>
      <c r="E37544">
        <v>15</v>
      </c>
      <c r="F37544" t="s">
        <v>640</v>
      </c>
    </row>
    <row r="37545" spans="1:6" x14ac:dyDescent="0.2">
      <c r="A37545" t="s">
        <v>182</v>
      </c>
      <c r="B37545">
        <v>8</v>
      </c>
      <c r="C37545">
        <v>3</v>
      </c>
      <c r="D37545">
        <v>3</v>
      </c>
      <c r="E37545">
        <v>0</v>
      </c>
      <c r="F37545" t="s">
        <v>640</v>
      </c>
    </row>
    <row r="37546" spans="1:6" x14ac:dyDescent="0.2">
      <c r="A37546" t="s">
        <v>232</v>
      </c>
      <c r="B37546">
        <v>8</v>
      </c>
      <c r="C37546">
        <v>3</v>
      </c>
      <c r="D37546">
        <v>3</v>
      </c>
      <c r="E37546">
        <v>0</v>
      </c>
      <c r="F37546" t="s">
        <v>640</v>
      </c>
    </row>
    <row r="37547" spans="1:6" x14ac:dyDescent="0.2">
      <c r="A37547" t="s">
        <v>194</v>
      </c>
      <c r="B37547">
        <v>8</v>
      </c>
      <c r="C37547">
        <v>31</v>
      </c>
      <c r="D37547">
        <v>18</v>
      </c>
      <c r="E37547">
        <v>13</v>
      </c>
      <c r="F37547" t="s">
        <v>640</v>
      </c>
    </row>
    <row r="37548" spans="1:6" x14ac:dyDescent="0.2">
      <c r="A37548" t="s">
        <v>190</v>
      </c>
      <c r="B37548">
        <v>8</v>
      </c>
      <c r="C37548">
        <v>36</v>
      </c>
      <c r="D37548">
        <v>23</v>
      </c>
      <c r="E37548">
        <v>13</v>
      </c>
      <c r="F37548" t="s">
        <v>640</v>
      </c>
    </row>
    <row r="37549" spans="1:6" x14ac:dyDescent="0.2">
      <c r="A37549" t="s">
        <v>231</v>
      </c>
      <c r="B37549">
        <v>8</v>
      </c>
      <c r="C37549">
        <v>4</v>
      </c>
      <c r="D37549">
        <v>3</v>
      </c>
      <c r="E37549">
        <v>1</v>
      </c>
      <c r="F37549" t="s">
        <v>640</v>
      </c>
    </row>
    <row r="37550" spans="1:6" x14ac:dyDescent="0.2">
      <c r="A37550" t="s">
        <v>192</v>
      </c>
      <c r="B37550">
        <v>8</v>
      </c>
      <c r="C37550">
        <v>4</v>
      </c>
      <c r="D37550">
        <v>2</v>
      </c>
      <c r="E37550">
        <v>2</v>
      </c>
      <c r="F37550" t="s">
        <v>640</v>
      </c>
    </row>
    <row r="37551" spans="1:6" x14ac:dyDescent="0.2">
      <c r="A37551" t="s">
        <v>197</v>
      </c>
      <c r="B37551">
        <v>8</v>
      </c>
      <c r="C37551">
        <v>4</v>
      </c>
      <c r="D37551">
        <v>2</v>
      </c>
      <c r="E37551">
        <v>2</v>
      </c>
      <c r="F37551" t="s">
        <v>640</v>
      </c>
    </row>
    <row r="37552" spans="1:6" x14ac:dyDescent="0.2">
      <c r="A37552" t="s">
        <v>218</v>
      </c>
      <c r="B37552">
        <v>8</v>
      </c>
      <c r="C37552">
        <v>4</v>
      </c>
      <c r="D37552">
        <v>2</v>
      </c>
      <c r="E37552">
        <v>2</v>
      </c>
      <c r="F37552" t="s">
        <v>640</v>
      </c>
    </row>
    <row r="37553" spans="1:6" x14ac:dyDescent="0.2">
      <c r="A37553" t="s">
        <v>207</v>
      </c>
      <c r="B37553">
        <v>8</v>
      </c>
      <c r="C37553">
        <v>4</v>
      </c>
      <c r="D37553">
        <v>1</v>
      </c>
      <c r="E37553">
        <v>3</v>
      </c>
      <c r="F37553" t="s">
        <v>640</v>
      </c>
    </row>
    <row r="37554" spans="1:6" x14ac:dyDescent="0.2">
      <c r="A37554" t="s">
        <v>177</v>
      </c>
      <c r="B37554">
        <v>8</v>
      </c>
      <c r="C37554">
        <v>4</v>
      </c>
      <c r="D37554">
        <v>0</v>
      </c>
      <c r="E37554">
        <v>4</v>
      </c>
      <c r="F37554" t="s">
        <v>640</v>
      </c>
    </row>
    <row r="37555" spans="1:6" x14ac:dyDescent="0.2">
      <c r="A37555" t="s">
        <v>174</v>
      </c>
      <c r="B37555">
        <v>8</v>
      </c>
      <c r="C37555">
        <v>4</v>
      </c>
      <c r="D37555">
        <v>0</v>
      </c>
      <c r="E37555">
        <v>4</v>
      </c>
      <c r="F37555" t="s">
        <v>640</v>
      </c>
    </row>
    <row r="37556" spans="1:6" x14ac:dyDescent="0.2">
      <c r="A37556" t="s">
        <v>200</v>
      </c>
      <c r="B37556">
        <v>8</v>
      </c>
      <c r="C37556">
        <v>47</v>
      </c>
      <c r="D37556">
        <v>22</v>
      </c>
      <c r="E37556">
        <v>25</v>
      </c>
      <c r="F37556" t="s">
        <v>640</v>
      </c>
    </row>
    <row r="37557" spans="1:6" x14ac:dyDescent="0.2">
      <c r="A37557" t="s">
        <v>217</v>
      </c>
      <c r="B37557">
        <v>8</v>
      </c>
      <c r="C37557">
        <v>6</v>
      </c>
      <c r="D37557">
        <v>4</v>
      </c>
      <c r="E37557">
        <v>2</v>
      </c>
      <c r="F37557" t="s">
        <v>640</v>
      </c>
    </row>
    <row r="37558" spans="1:6" x14ac:dyDescent="0.2">
      <c r="A37558" t="s">
        <v>233</v>
      </c>
      <c r="B37558">
        <v>8</v>
      </c>
      <c r="C37558">
        <v>6</v>
      </c>
      <c r="D37558">
        <v>3</v>
      </c>
      <c r="E37558">
        <v>3</v>
      </c>
      <c r="F37558" t="s">
        <v>640</v>
      </c>
    </row>
    <row r="37559" spans="1:6" x14ac:dyDescent="0.2">
      <c r="A37559" t="s">
        <v>175</v>
      </c>
      <c r="B37559">
        <v>8</v>
      </c>
      <c r="C37559">
        <v>6</v>
      </c>
      <c r="D37559">
        <v>1</v>
      </c>
      <c r="E37559">
        <v>5</v>
      </c>
      <c r="F37559" t="s">
        <v>640</v>
      </c>
    </row>
    <row r="37560" spans="1:6" x14ac:dyDescent="0.2">
      <c r="A37560" t="s">
        <v>234</v>
      </c>
      <c r="B37560">
        <v>8</v>
      </c>
      <c r="C37560">
        <v>7</v>
      </c>
      <c r="D37560">
        <v>5</v>
      </c>
      <c r="E37560">
        <v>2</v>
      </c>
      <c r="F37560" t="s">
        <v>640</v>
      </c>
    </row>
    <row r="37561" spans="1:6" x14ac:dyDescent="0.2">
      <c r="A37561" t="s">
        <v>184</v>
      </c>
      <c r="B37561">
        <v>8</v>
      </c>
      <c r="C37561">
        <v>7</v>
      </c>
      <c r="D37561">
        <v>3</v>
      </c>
      <c r="E37561">
        <v>4</v>
      </c>
      <c r="F37561" t="s">
        <v>640</v>
      </c>
    </row>
    <row r="37562" spans="1:6" x14ac:dyDescent="0.2">
      <c r="A37562" t="s">
        <v>228</v>
      </c>
      <c r="B37562">
        <v>8</v>
      </c>
      <c r="C37562">
        <v>7</v>
      </c>
      <c r="D37562">
        <v>3</v>
      </c>
      <c r="E37562">
        <v>4</v>
      </c>
      <c r="F37562" t="s">
        <v>640</v>
      </c>
    </row>
    <row r="37563" spans="1:6" x14ac:dyDescent="0.2">
      <c r="A37563" t="s">
        <v>172</v>
      </c>
      <c r="B37563">
        <v>8</v>
      </c>
      <c r="C37563">
        <v>8</v>
      </c>
      <c r="D37563">
        <v>6</v>
      </c>
      <c r="E37563">
        <v>2</v>
      </c>
      <c r="F37563" t="s">
        <v>640</v>
      </c>
    </row>
    <row r="37564" spans="1:6" x14ac:dyDescent="0.2">
      <c r="A37564" t="s">
        <v>173</v>
      </c>
      <c r="B37564">
        <v>8</v>
      </c>
      <c r="C37564">
        <v>8</v>
      </c>
      <c r="D37564">
        <v>6</v>
      </c>
      <c r="E37564">
        <v>2</v>
      </c>
      <c r="F37564" t="s">
        <v>640</v>
      </c>
    </row>
    <row r="37565" spans="1:6" x14ac:dyDescent="0.2">
      <c r="A37565" t="s">
        <v>220</v>
      </c>
      <c r="B37565">
        <v>8</v>
      </c>
      <c r="C37565">
        <v>8</v>
      </c>
      <c r="D37565">
        <v>4</v>
      </c>
      <c r="E37565">
        <v>4</v>
      </c>
      <c r="F37565" t="s">
        <v>640</v>
      </c>
    </row>
    <row r="37566" spans="1:6" x14ac:dyDescent="0.2">
      <c r="A37566" t="s">
        <v>203</v>
      </c>
      <c r="B37566">
        <v>8</v>
      </c>
      <c r="C37566">
        <v>8</v>
      </c>
      <c r="D37566">
        <v>3</v>
      </c>
      <c r="E37566">
        <v>5</v>
      </c>
      <c r="F37566" t="s">
        <v>640</v>
      </c>
    </row>
    <row r="37567" spans="1:6" x14ac:dyDescent="0.2">
      <c r="A37567" t="s">
        <v>188</v>
      </c>
      <c r="B37567">
        <v>8</v>
      </c>
      <c r="C37567">
        <v>8</v>
      </c>
      <c r="D37567">
        <v>3</v>
      </c>
      <c r="E37567">
        <v>5</v>
      </c>
      <c r="F37567" t="s">
        <v>640</v>
      </c>
    </row>
    <row r="37568" spans="1:6" x14ac:dyDescent="0.2">
      <c r="A37568" t="s">
        <v>223</v>
      </c>
      <c r="B37568">
        <v>8</v>
      </c>
      <c r="C37568">
        <v>8</v>
      </c>
      <c r="D37568">
        <v>3</v>
      </c>
      <c r="E37568">
        <v>5</v>
      </c>
      <c r="F37568" t="s">
        <v>640</v>
      </c>
    </row>
    <row r="37569" spans="1:6" x14ac:dyDescent="0.2">
      <c r="A37569" t="s">
        <v>237</v>
      </c>
      <c r="B37569">
        <v>8</v>
      </c>
      <c r="C37569">
        <v>9</v>
      </c>
      <c r="D37569">
        <v>7</v>
      </c>
      <c r="E37569">
        <v>2</v>
      </c>
      <c r="F37569" t="s">
        <v>640</v>
      </c>
    </row>
    <row r="37570" spans="1:6" x14ac:dyDescent="0.2">
      <c r="A37570" t="s">
        <v>230</v>
      </c>
      <c r="B37570">
        <v>8</v>
      </c>
      <c r="C37570">
        <v>9</v>
      </c>
      <c r="D37570">
        <v>5</v>
      </c>
      <c r="E37570">
        <v>4</v>
      </c>
      <c r="F37570" t="s">
        <v>640</v>
      </c>
    </row>
    <row r="37571" spans="1:6" x14ac:dyDescent="0.2">
      <c r="A37571" t="s">
        <v>225</v>
      </c>
      <c r="B37571">
        <v>8</v>
      </c>
      <c r="C37571">
        <v>9</v>
      </c>
      <c r="D37571">
        <v>4</v>
      </c>
      <c r="E37571">
        <v>5</v>
      </c>
      <c r="F37571" t="s">
        <v>640</v>
      </c>
    </row>
    <row r="37572" spans="1:6" x14ac:dyDescent="0.2">
      <c r="A37572" t="s">
        <v>176</v>
      </c>
      <c r="B37572">
        <v>80</v>
      </c>
      <c r="C37572">
        <v>0</v>
      </c>
      <c r="D37572">
        <v>0</v>
      </c>
      <c r="E37572">
        <v>0</v>
      </c>
      <c r="F37572" t="s">
        <v>640</v>
      </c>
    </row>
    <row r="37573" spans="1:6" x14ac:dyDescent="0.2">
      <c r="A37573" t="s">
        <v>207</v>
      </c>
      <c r="B37573">
        <v>80</v>
      </c>
      <c r="C37573">
        <v>0</v>
      </c>
      <c r="D37573">
        <v>0</v>
      </c>
      <c r="E37573">
        <v>0</v>
      </c>
      <c r="F37573" t="s">
        <v>640</v>
      </c>
    </row>
    <row r="37574" spans="1:6" x14ac:dyDescent="0.2">
      <c r="A37574" t="s">
        <v>225</v>
      </c>
      <c r="B37574">
        <v>80</v>
      </c>
      <c r="C37574">
        <v>0</v>
      </c>
      <c r="D37574">
        <v>0</v>
      </c>
      <c r="E37574">
        <v>0</v>
      </c>
      <c r="F37574" t="s">
        <v>640</v>
      </c>
    </row>
    <row r="37575" spans="1:6" x14ac:dyDescent="0.2">
      <c r="A37575" t="s">
        <v>232</v>
      </c>
      <c r="B37575">
        <v>80</v>
      </c>
      <c r="C37575">
        <v>0</v>
      </c>
      <c r="D37575">
        <v>0</v>
      </c>
      <c r="E37575">
        <v>0</v>
      </c>
      <c r="F37575" t="s">
        <v>640</v>
      </c>
    </row>
    <row r="37576" spans="1:6" x14ac:dyDescent="0.2">
      <c r="A37576" t="s">
        <v>178</v>
      </c>
      <c r="B37576">
        <v>80</v>
      </c>
      <c r="C37576">
        <v>1</v>
      </c>
      <c r="D37576">
        <v>0</v>
      </c>
      <c r="E37576">
        <v>1</v>
      </c>
      <c r="F37576" t="s">
        <v>640</v>
      </c>
    </row>
    <row r="37577" spans="1:6" x14ac:dyDescent="0.2">
      <c r="A37577" t="s">
        <v>221</v>
      </c>
      <c r="B37577">
        <v>80</v>
      </c>
      <c r="C37577">
        <v>1</v>
      </c>
      <c r="D37577">
        <v>0</v>
      </c>
      <c r="E37577">
        <v>1</v>
      </c>
      <c r="F37577" t="s">
        <v>640</v>
      </c>
    </row>
    <row r="37578" spans="1:6" x14ac:dyDescent="0.2">
      <c r="A37578" t="s">
        <v>197</v>
      </c>
      <c r="B37578">
        <v>80</v>
      </c>
      <c r="C37578">
        <v>10</v>
      </c>
      <c r="D37578">
        <v>5</v>
      </c>
      <c r="E37578">
        <v>5</v>
      </c>
      <c r="F37578" t="s">
        <v>640</v>
      </c>
    </row>
    <row r="37579" spans="1:6" x14ac:dyDescent="0.2">
      <c r="A37579" t="s">
        <v>223</v>
      </c>
      <c r="B37579">
        <v>80</v>
      </c>
      <c r="C37579">
        <v>10</v>
      </c>
      <c r="D37579">
        <v>3</v>
      </c>
      <c r="E37579">
        <v>7</v>
      </c>
      <c r="F37579" t="s">
        <v>640</v>
      </c>
    </row>
    <row r="37580" spans="1:6" x14ac:dyDescent="0.2">
      <c r="A37580" t="s">
        <v>228</v>
      </c>
      <c r="B37580">
        <v>80</v>
      </c>
      <c r="C37580">
        <v>10</v>
      </c>
      <c r="D37580">
        <v>2</v>
      </c>
      <c r="E37580">
        <v>8</v>
      </c>
      <c r="F37580" t="s">
        <v>640</v>
      </c>
    </row>
    <row r="37581" spans="1:6" x14ac:dyDescent="0.2">
      <c r="A37581" t="s">
        <v>217</v>
      </c>
      <c r="B37581">
        <v>80</v>
      </c>
      <c r="C37581">
        <v>10</v>
      </c>
      <c r="D37581">
        <v>2</v>
      </c>
      <c r="E37581">
        <v>8</v>
      </c>
      <c r="F37581" t="s">
        <v>640</v>
      </c>
    </row>
    <row r="37582" spans="1:6" x14ac:dyDescent="0.2">
      <c r="A37582" t="s">
        <v>186</v>
      </c>
      <c r="B37582">
        <v>80</v>
      </c>
      <c r="C37582">
        <v>11</v>
      </c>
      <c r="D37582">
        <v>7</v>
      </c>
      <c r="E37582">
        <v>4</v>
      </c>
      <c r="F37582" t="s">
        <v>640</v>
      </c>
    </row>
    <row r="37583" spans="1:6" x14ac:dyDescent="0.2">
      <c r="A37583" t="s">
        <v>235</v>
      </c>
      <c r="B37583">
        <v>80</v>
      </c>
      <c r="C37583">
        <v>11</v>
      </c>
      <c r="D37583">
        <v>5</v>
      </c>
      <c r="E37583">
        <v>6</v>
      </c>
      <c r="F37583" t="s">
        <v>640</v>
      </c>
    </row>
    <row r="37584" spans="1:6" x14ac:dyDescent="0.2">
      <c r="A37584" t="s">
        <v>204</v>
      </c>
      <c r="B37584">
        <v>80</v>
      </c>
      <c r="C37584">
        <v>12</v>
      </c>
      <c r="D37584">
        <v>6</v>
      </c>
      <c r="E37584">
        <v>6</v>
      </c>
      <c r="F37584" t="s">
        <v>640</v>
      </c>
    </row>
    <row r="37585" spans="1:6" x14ac:dyDescent="0.2">
      <c r="A37585" t="s">
        <v>188</v>
      </c>
      <c r="B37585">
        <v>80</v>
      </c>
      <c r="C37585">
        <v>12</v>
      </c>
      <c r="D37585">
        <v>6</v>
      </c>
      <c r="E37585">
        <v>6</v>
      </c>
      <c r="F37585" t="s">
        <v>640</v>
      </c>
    </row>
    <row r="37586" spans="1:6" x14ac:dyDescent="0.2">
      <c r="A37586" t="s">
        <v>194</v>
      </c>
      <c r="B37586">
        <v>80</v>
      </c>
      <c r="C37586">
        <v>13</v>
      </c>
      <c r="D37586">
        <v>3</v>
      </c>
      <c r="E37586">
        <v>10</v>
      </c>
      <c r="F37586" t="s">
        <v>640</v>
      </c>
    </row>
    <row r="37587" spans="1:6" x14ac:dyDescent="0.2">
      <c r="A37587" t="s">
        <v>206</v>
      </c>
      <c r="B37587">
        <v>80</v>
      </c>
      <c r="C37587">
        <v>13</v>
      </c>
      <c r="D37587">
        <v>7</v>
      </c>
      <c r="E37587">
        <v>6</v>
      </c>
      <c r="F37587" t="s">
        <v>640</v>
      </c>
    </row>
    <row r="37588" spans="1:6" x14ac:dyDescent="0.2">
      <c r="A37588" t="s">
        <v>208</v>
      </c>
      <c r="B37588">
        <v>80</v>
      </c>
      <c r="C37588">
        <v>13</v>
      </c>
      <c r="D37588">
        <v>7</v>
      </c>
      <c r="E37588">
        <v>6</v>
      </c>
      <c r="F37588" t="s">
        <v>640</v>
      </c>
    </row>
    <row r="37589" spans="1:6" x14ac:dyDescent="0.2">
      <c r="A37589" t="s">
        <v>200</v>
      </c>
      <c r="B37589">
        <v>80</v>
      </c>
      <c r="C37589">
        <v>13</v>
      </c>
      <c r="D37589">
        <v>7</v>
      </c>
      <c r="E37589">
        <v>6</v>
      </c>
      <c r="F37589" t="s">
        <v>640</v>
      </c>
    </row>
    <row r="37590" spans="1:6" x14ac:dyDescent="0.2">
      <c r="A37590" t="s">
        <v>187</v>
      </c>
      <c r="B37590">
        <v>80</v>
      </c>
      <c r="C37590">
        <v>13</v>
      </c>
      <c r="D37590">
        <v>4</v>
      </c>
      <c r="E37590">
        <v>9</v>
      </c>
      <c r="F37590" t="s">
        <v>640</v>
      </c>
    </row>
    <row r="37591" spans="1:6" x14ac:dyDescent="0.2">
      <c r="A37591" t="s">
        <v>196</v>
      </c>
      <c r="B37591">
        <v>80</v>
      </c>
      <c r="C37591">
        <v>14</v>
      </c>
      <c r="D37591">
        <v>4</v>
      </c>
      <c r="E37591">
        <v>10</v>
      </c>
      <c r="F37591" t="s">
        <v>640</v>
      </c>
    </row>
    <row r="37592" spans="1:6" x14ac:dyDescent="0.2">
      <c r="A37592" t="s">
        <v>193</v>
      </c>
      <c r="B37592">
        <v>80</v>
      </c>
      <c r="C37592">
        <v>14</v>
      </c>
      <c r="D37592">
        <v>9</v>
      </c>
      <c r="E37592">
        <v>5</v>
      </c>
      <c r="F37592" t="s">
        <v>640</v>
      </c>
    </row>
    <row r="37593" spans="1:6" x14ac:dyDescent="0.2">
      <c r="A37593" t="s">
        <v>229</v>
      </c>
      <c r="B37593">
        <v>80</v>
      </c>
      <c r="C37593">
        <v>14</v>
      </c>
      <c r="D37593">
        <v>8</v>
      </c>
      <c r="E37593">
        <v>6</v>
      </c>
      <c r="F37593" t="s">
        <v>640</v>
      </c>
    </row>
    <row r="37594" spans="1:6" x14ac:dyDescent="0.2">
      <c r="A37594" t="s">
        <v>205</v>
      </c>
      <c r="B37594">
        <v>80</v>
      </c>
      <c r="C37594">
        <v>14</v>
      </c>
      <c r="D37594">
        <v>7</v>
      </c>
      <c r="E37594">
        <v>7</v>
      </c>
      <c r="F37594" t="s">
        <v>640</v>
      </c>
    </row>
    <row r="37595" spans="1:6" x14ac:dyDescent="0.2">
      <c r="A37595" t="s">
        <v>203</v>
      </c>
      <c r="B37595">
        <v>80</v>
      </c>
      <c r="C37595">
        <v>14</v>
      </c>
      <c r="D37595">
        <v>5</v>
      </c>
      <c r="E37595">
        <v>9</v>
      </c>
      <c r="F37595" t="s">
        <v>640</v>
      </c>
    </row>
    <row r="37596" spans="1:6" x14ac:dyDescent="0.2">
      <c r="A37596" t="s">
        <v>212</v>
      </c>
      <c r="B37596">
        <v>80</v>
      </c>
      <c r="C37596">
        <v>14</v>
      </c>
      <c r="D37596">
        <v>5</v>
      </c>
      <c r="E37596">
        <v>9</v>
      </c>
      <c r="F37596" t="s">
        <v>640</v>
      </c>
    </row>
    <row r="37597" spans="1:6" x14ac:dyDescent="0.2">
      <c r="A37597" t="s">
        <v>201</v>
      </c>
      <c r="B37597">
        <v>80</v>
      </c>
      <c r="C37597">
        <v>15</v>
      </c>
      <c r="D37597">
        <v>5</v>
      </c>
      <c r="E37597">
        <v>10</v>
      </c>
      <c r="F37597" t="s">
        <v>640</v>
      </c>
    </row>
    <row r="37598" spans="1:6" x14ac:dyDescent="0.2">
      <c r="A37598" t="s">
        <v>184</v>
      </c>
      <c r="B37598">
        <v>80</v>
      </c>
      <c r="C37598">
        <v>15</v>
      </c>
      <c r="D37598">
        <v>5</v>
      </c>
      <c r="E37598">
        <v>10</v>
      </c>
      <c r="F37598" t="s">
        <v>640</v>
      </c>
    </row>
    <row r="37599" spans="1:6" x14ac:dyDescent="0.2">
      <c r="A37599" t="s">
        <v>211</v>
      </c>
      <c r="B37599">
        <v>80</v>
      </c>
      <c r="C37599">
        <v>15</v>
      </c>
      <c r="D37599">
        <v>4</v>
      </c>
      <c r="E37599">
        <v>11</v>
      </c>
      <c r="F37599" t="s">
        <v>640</v>
      </c>
    </row>
    <row r="37600" spans="1:6" x14ac:dyDescent="0.2">
      <c r="A37600" t="s">
        <v>179</v>
      </c>
      <c r="B37600">
        <v>80</v>
      </c>
      <c r="C37600">
        <v>15</v>
      </c>
      <c r="D37600">
        <v>8</v>
      </c>
      <c r="E37600">
        <v>7</v>
      </c>
      <c r="F37600" t="s">
        <v>640</v>
      </c>
    </row>
    <row r="37601" spans="1:6" x14ac:dyDescent="0.2">
      <c r="A37601" t="s">
        <v>210</v>
      </c>
      <c r="B37601">
        <v>80</v>
      </c>
      <c r="C37601">
        <v>16</v>
      </c>
      <c r="D37601">
        <v>6</v>
      </c>
      <c r="E37601">
        <v>10</v>
      </c>
      <c r="F37601" t="s">
        <v>640</v>
      </c>
    </row>
    <row r="37602" spans="1:6" x14ac:dyDescent="0.2">
      <c r="A37602" t="s">
        <v>209</v>
      </c>
      <c r="B37602">
        <v>80</v>
      </c>
      <c r="C37602">
        <v>16</v>
      </c>
      <c r="D37602">
        <v>5</v>
      </c>
      <c r="E37602">
        <v>11</v>
      </c>
      <c r="F37602" t="s">
        <v>640</v>
      </c>
    </row>
    <row r="37603" spans="1:6" x14ac:dyDescent="0.2">
      <c r="A37603" t="s">
        <v>218</v>
      </c>
      <c r="B37603">
        <v>80</v>
      </c>
      <c r="C37603">
        <v>16</v>
      </c>
      <c r="D37603">
        <v>5</v>
      </c>
      <c r="E37603">
        <v>11</v>
      </c>
      <c r="F37603" t="s">
        <v>640</v>
      </c>
    </row>
    <row r="37604" spans="1:6" x14ac:dyDescent="0.2">
      <c r="A37604" t="s">
        <v>180</v>
      </c>
      <c r="B37604">
        <v>80</v>
      </c>
      <c r="C37604">
        <v>16</v>
      </c>
      <c r="D37604">
        <v>10</v>
      </c>
      <c r="E37604">
        <v>6</v>
      </c>
      <c r="F37604" t="s">
        <v>640</v>
      </c>
    </row>
    <row r="37605" spans="1:6" x14ac:dyDescent="0.2">
      <c r="A37605" t="s">
        <v>220</v>
      </c>
      <c r="B37605">
        <v>80</v>
      </c>
      <c r="C37605">
        <v>16</v>
      </c>
      <c r="D37605">
        <v>7</v>
      </c>
      <c r="E37605">
        <v>9</v>
      </c>
      <c r="F37605" t="s">
        <v>640</v>
      </c>
    </row>
    <row r="37606" spans="1:6" x14ac:dyDescent="0.2">
      <c r="A37606" t="s">
        <v>234</v>
      </c>
      <c r="B37606">
        <v>80</v>
      </c>
      <c r="C37606">
        <v>17</v>
      </c>
      <c r="D37606">
        <v>7</v>
      </c>
      <c r="E37606">
        <v>10</v>
      </c>
      <c r="F37606" t="s">
        <v>640</v>
      </c>
    </row>
    <row r="37607" spans="1:6" x14ac:dyDescent="0.2">
      <c r="A37607" t="s">
        <v>174</v>
      </c>
      <c r="B37607">
        <v>80</v>
      </c>
      <c r="C37607">
        <v>17</v>
      </c>
      <c r="D37607">
        <v>8</v>
      </c>
      <c r="E37607">
        <v>9</v>
      </c>
      <c r="F37607" t="s">
        <v>640</v>
      </c>
    </row>
    <row r="37608" spans="1:6" x14ac:dyDescent="0.2">
      <c r="A37608" t="s">
        <v>224</v>
      </c>
      <c r="B37608">
        <v>80</v>
      </c>
      <c r="C37608">
        <v>19</v>
      </c>
      <c r="D37608">
        <v>8</v>
      </c>
      <c r="E37608">
        <v>11</v>
      </c>
      <c r="F37608" t="s">
        <v>640</v>
      </c>
    </row>
    <row r="37609" spans="1:6" x14ac:dyDescent="0.2">
      <c r="A37609" t="s">
        <v>237</v>
      </c>
      <c r="B37609">
        <v>80</v>
      </c>
      <c r="C37609">
        <v>19</v>
      </c>
      <c r="D37609">
        <v>8</v>
      </c>
      <c r="E37609">
        <v>11</v>
      </c>
      <c r="F37609" t="s">
        <v>640</v>
      </c>
    </row>
    <row r="37610" spans="1:6" x14ac:dyDescent="0.2">
      <c r="A37610" t="s">
        <v>173</v>
      </c>
      <c r="B37610">
        <v>80</v>
      </c>
      <c r="C37610">
        <v>19</v>
      </c>
      <c r="D37610">
        <v>12</v>
      </c>
      <c r="E37610">
        <v>7</v>
      </c>
      <c r="F37610" t="s">
        <v>640</v>
      </c>
    </row>
    <row r="37611" spans="1:6" x14ac:dyDescent="0.2">
      <c r="A37611" t="s">
        <v>195</v>
      </c>
      <c r="B37611">
        <v>80</v>
      </c>
      <c r="C37611">
        <v>19</v>
      </c>
      <c r="D37611">
        <v>11</v>
      </c>
      <c r="E37611">
        <v>8</v>
      </c>
      <c r="F37611" t="s">
        <v>640</v>
      </c>
    </row>
    <row r="37612" spans="1:6" x14ac:dyDescent="0.2">
      <c r="A37612" t="s">
        <v>216</v>
      </c>
      <c r="B37612">
        <v>80</v>
      </c>
      <c r="C37612">
        <v>20</v>
      </c>
      <c r="D37612">
        <v>12</v>
      </c>
      <c r="E37612">
        <v>8</v>
      </c>
      <c r="F37612" t="s">
        <v>640</v>
      </c>
    </row>
    <row r="37613" spans="1:6" x14ac:dyDescent="0.2">
      <c r="A37613" t="s">
        <v>236</v>
      </c>
      <c r="B37613">
        <v>80</v>
      </c>
      <c r="C37613">
        <v>21</v>
      </c>
      <c r="D37613">
        <v>9</v>
      </c>
      <c r="E37613">
        <v>12</v>
      </c>
      <c r="F37613" t="s">
        <v>640</v>
      </c>
    </row>
    <row r="37614" spans="1:6" x14ac:dyDescent="0.2">
      <c r="A37614" t="s">
        <v>172</v>
      </c>
      <c r="B37614">
        <v>80</v>
      </c>
      <c r="C37614">
        <v>21</v>
      </c>
      <c r="D37614">
        <v>6</v>
      </c>
      <c r="E37614">
        <v>15</v>
      </c>
      <c r="F37614" t="s">
        <v>640</v>
      </c>
    </row>
    <row r="37615" spans="1:6" x14ac:dyDescent="0.2">
      <c r="A37615" t="s">
        <v>202</v>
      </c>
      <c r="B37615">
        <v>80</v>
      </c>
      <c r="C37615">
        <v>22</v>
      </c>
      <c r="D37615">
        <v>10</v>
      </c>
      <c r="E37615">
        <v>12</v>
      </c>
      <c r="F37615" t="s">
        <v>640</v>
      </c>
    </row>
    <row r="37616" spans="1:6" x14ac:dyDescent="0.2">
      <c r="A37616" t="s">
        <v>191</v>
      </c>
      <c r="B37616">
        <v>80</v>
      </c>
      <c r="C37616">
        <v>22</v>
      </c>
      <c r="D37616">
        <v>7</v>
      </c>
      <c r="E37616">
        <v>15</v>
      </c>
      <c r="F37616" t="s">
        <v>640</v>
      </c>
    </row>
    <row r="37617" spans="1:6" x14ac:dyDescent="0.2">
      <c r="A37617" t="s">
        <v>219</v>
      </c>
      <c r="B37617">
        <v>80</v>
      </c>
      <c r="C37617">
        <v>23</v>
      </c>
      <c r="D37617">
        <v>13</v>
      </c>
      <c r="E37617">
        <v>10</v>
      </c>
      <c r="F37617" t="s">
        <v>640</v>
      </c>
    </row>
    <row r="37618" spans="1:6" x14ac:dyDescent="0.2">
      <c r="A37618" t="s">
        <v>198</v>
      </c>
      <c r="B37618">
        <v>80</v>
      </c>
      <c r="C37618">
        <v>24</v>
      </c>
      <c r="D37618">
        <v>8</v>
      </c>
      <c r="E37618">
        <v>16</v>
      </c>
      <c r="F37618" t="s">
        <v>640</v>
      </c>
    </row>
    <row r="37619" spans="1:6" x14ac:dyDescent="0.2">
      <c r="A37619" t="s">
        <v>183</v>
      </c>
      <c r="B37619">
        <v>80</v>
      </c>
      <c r="C37619">
        <v>25</v>
      </c>
      <c r="D37619">
        <v>14</v>
      </c>
      <c r="E37619">
        <v>11</v>
      </c>
      <c r="F37619" t="s">
        <v>640</v>
      </c>
    </row>
    <row r="37620" spans="1:6" x14ac:dyDescent="0.2">
      <c r="A37620" t="s">
        <v>239</v>
      </c>
      <c r="B37620">
        <v>80</v>
      </c>
      <c r="C37620">
        <v>29</v>
      </c>
      <c r="D37620">
        <v>13</v>
      </c>
      <c r="E37620">
        <v>16</v>
      </c>
      <c r="F37620" t="s">
        <v>640</v>
      </c>
    </row>
    <row r="37621" spans="1:6" x14ac:dyDescent="0.2">
      <c r="A37621" t="s">
        <v>181</v>
      </c>
      <c r="B37621">
        <v>80</v>
      </c>
      <c r="C37621">
        <v>3</v>
      </c>
      <c r="D37621">
        <v>2</v>
      </c>
      <c r="E37621">
        <v>1</v>
      </c>
      <c r="F37621" t="s">
        <v>640</v>
      </c>
    </row>
    <row r="37622" spans="1:6" x14ac:dyDescent="0.2">
      <c r="A37622" t="s">
        <v>213</v>
      </c>
      <c r="B37622">
        <v>80</v>
      </c>
      <c r="C37622">
        <v>3</v>
      </c>
      <c r="D37622">
        <v>2</v>
      </c>
      <c r="E37622">
        <v>1</v>
      </c>
      <c r="F37622" t="s">
        <v>640</v>
      </c>
    </row>
    <row r="37623" spans="1:6" x14ac:dyDescent="0.2">
      <c r="A37623" t="s">
        <v>222</v>
      </c>
      <c r="B37623">
        <v>80</v>
      </c>
      <c r="C37623">
        <v>3</v>
      </c>
      <c r="D37623">
        <v>1</v>
      </c>
      <c r="E37623">
        <v>2</v>
      </c>
      <c r="F37623" t="s">
        <v>640</v>
      </c>
    </row>
    <row r="37624" spans="1:6" x14ac:dyDescent="0.2">
      <c r="A37624" t="s">
        <v>190</v>
      </c>
      <c r="B37624">
        <v>80</v>
      </c>
      <c r="C37624">
        <v>31</v>
      </c>
      <c r="D37624">
        <v>17</v>
      </c>
      <c r="E37624">
        <v>14</v>
      </c>
      <c r="F37624" t="s">
        <v>640</v>
      </c>
    </row>
    <row r="37625" spans="1:6" x14ac:dyDescent="0.2">
      <c r="A37625" t="s">
        <v>226</v>
      </c>
      <c r="B37625">
        <v>80</v>
      </c>
      <c r="C37625">
        <v>32</v>
      </c>
      <c r="D37625">
        <v>14</v>
      </c>
      <c r="E37625">
        <v>18</v>
      </c>
      <c r="F37625" t="s">
        <v>640</v>
      </c>
    </row>
    <row r="37626" spans="1:6" x14ac:dyDescent="0.2">
      <c r="A37626" t="s">
        <v>189</v>
      </c>
      <c r="B37626">
        <v>80</v>
      </c>
      <c r="C37626">
        <v>33</v>
      </c>
      <c r="D37626">
        <v>20</v>
      </c>
      <c r="E37626">
        <v>13</v>
      </c>
      <c r="F37626" t="s">
        <v>640</v>
      </c>
    </row>
    <row r="37627" spans="1:6" x14ac:dyDescent="0.2">
      <c r="A37627" t="s">
        <v>182</v>
      </c>
      <c r="B37627">
        <v>80</v>
      </c>
      <c r="C37627">
        <v>4</v>
      </c>
      <c r="D37627">
        <v>1</v>
      </c>
      <c r="E37627">
        <v>3</v>
      </c>
      <c r="F37627" t="s">
        <v>640</v>
      </c>
    </row>
    <row r="37628" spans="1:6" x14ac:dyDescent="0.2">
      <c r="A37628" t="s">
        <v>231</v>
      </c>
      <c r="B37628">
        <v>80</v>
      </c>
      <c r="C37628">
        <v>4</v>
      </c>
      <c r="D37628">
        <v>1</v>
      </c>
      <c r="E37628">
        <v>3</v>
      </c>
      <c r="F37628" t="s">
        <v>640</v>
      </c>
    </row>
    <row r="37629" spans="1:6" x14ac:dyDescent="0.2">
      <c r="A37629" t="s">
        <v>177</v>
      </c>
      <c r="B37629">
        <v>80</v>
      </c>
      <c r="C37629">
        <v>5</v>
      </c>
      <c r="D37629">
        <v>2</v>
      </c>
      <c r="E37629">
        <v>3</v>
      </c>
      <c r="F37629" t="s">
        <v>640</v>
      </c>
    </row>
    <row r="37630" spans="1:6" x14ac:dyDescent="0.2">
      <c r="A37630" t="s">
        <v>199</v>
      </c>
      <c r="B37630">
        <v>80</v>
      </c>
      <c r="C37630">
        <v>5</v>
      </c>
      <c r="D37630">
        <v>1</v>
      </c>
      <c r="E37630">
        <v>4</v>
      </c>
      <c r="F37630" t="s">
        <v>640</v>
      </c>
    </row>
    <row r="37631" spans="1:6" x14ac:dyDescent="0.2">
      <c r="A37631" t="s">
        <v>175</v>
      </c>
      <c r="B37631">
        <v>80</v>
      </c>
      <c r="C37631">
        <v>6</v>
      </c>
      <c r="D37631">
        <v>1</v>
      </c>
      <c r="E37631">
        <v>5</v>
      </c>
      <c r="F37631" t="s">
        <v>640</v>
      </c>
    </row>
    <row r="37632" spans="1:6" x14ac:dyDescent="0.2">
      <c r="A37632" t="s">
        <v>227</v>
      </c>
      <c r="B37632">
        <v>80</v>
      </c>
      <c r="C37632">
        <v>7</v>
      </c>
      <c r="D37632">
        <v>6</v>
      </c>
      <c r="E37632">
        <v>1</v>
      </c>
      <c r="F37632" t="s">
        <v>640</v>
      </c>
    </row>
    <row r="37633" spans="1:6" x14ac:dyDescent="0.2">
      <c r="A37633" t="s">
        <v>185</v>
      </c>
      <c r="B37633">
        <v>80</v>
      </c>
      <c r="C37633">
        <v>7</v>
      </c>
      <c r="D37633">
        <v>3</v>
      </c>
      <c r="E37633">
        <v>4</v>
      </c>
      <c r="F37633" t="s">
        <v>640</v>
      </c>
    </row>
    <row r="37634" spans="1:6" x14ac:dyDescent="0.2">
      <c r="A37634" t="s">
        <v>233</v>
      </c>
      <c r="B37634">
        <v>80</v>
      </c>
      <c r="C37634">
        <v>7</v>
      </c>
      <c r="D37634">
        <v>2</v>
      </c>
      <c r="E37634">
        <v>5</v>
      </c>
      <c r="F37634" t="s">
        <v>640</v>
      </c>
    </row>
    <row r="37635" spans="1:6" x14ac:dyDescent="0.2">
      <c r="A37635" t="s">
        <v>238</v>
      </c>
      <c r="B37635">
        <v>80</v>
      </c>
      <c r="C37635">
        <v>7</v>
      </c>
      <c r="D37635">
        <v>1</v>
      </c>
      <c r="E37635">
        <v>6</v>
      </c>
      <c r="F37635" t="s">
        <v>640</v>
      </c>
    </row>
    <row r="37636" spans="1:6" x14ac:dyDescent="0.2">
      <c r="A37636" t="s">
        <v>230</v>
      </c>
      <c r="B37636">
        <v>80</v>
      </c>
      <c r="C37636">
        <v>8</v>
      </c>
      <c r="D37636">
        <v>6</v>
      </c>
      <c r="E37636">
        <v>2</v>
      </c>
      <c r="F37636" t="s">
        <v>640</v>
      </c>
    </row>
    <row r="37637" spans="1:6" x14ac:dyDescent="0.2">
      <c r="A37637" t="s">
        <v>214</v>
      </c>
      <c r="B37637">
        <v>80</v>
      </c>
      <c r="C37637">
        <v>8</v>
      </c>
      <c r="D37637">
        <v>5</v>
      </c>
      <c r="E37637">
        <v>3</v>
      </c>
      <c r="F37637" t="s">
        <v>640</v>
      </c>
    </row>
    <row r="37638" spans="1:6" x14ac:dyDescent="0.2">
      <c r="A37638" t="s">
        <v>215</v>
      </c>
      <c r="B37638">
        <v>80</v>
      </c>
      <c r="C37638">
        <v>8</v>
      </c>
      <c r="D37638">
        <v>2</v>
      </c>
      <c r="E37638">
        <v>6</v>
      </c>
      <c r="F37638" t="s">
        <v>640</v>
      </c>
    </row>
    <row r="37639" spans="1:6" x14ac:dyDescent="0.2">
      <c r="A37639" t="s">
        <v>192</v>
      </c>
      <c r="B37639">
        <v>80</v>
      </c>
      <c r="C37639">
        <v>9</v>
      </c>
      <c r="D37639">
        <v>6</v>
      </c>
      <c r="E37639">
        <v>3</v>
      </c>
      <c r="F37639" t="s">
        <v>640</v>
      </c>
    </row>
    <row r="37640" spans="1:6" x14ac:dyDescent="0.2">
      <c r="A37640" t="s">
        <v>176</v>
      </c>
      <c r="B37640">
        <v>81</v>
      </c>
      <c r="C37640">
        <v>0</v>
      </c>
      <c r="D37640">
        <v>0</v>
      </c>
      <c r="E37640">
        <v>0</v>
      </c>
      <c r="F37640" t="s">
        <v>640</v>
      </c>
    </row>
    <row r="37641" spans="1:6" x14ac:dyDescent="0.2">
      <c r="A37641" t="s">
        <v>207</v>
      </c>
      <c r="B37641">
        <v>81</v>
      </c>
      <c r="C37641">
        <v>0</v>
      </c>
      <c r="D37641">
        <v>0</v>
      </c>
      <c r="E37641">
        <v>0</v>
      </c>
      <c r="F37641" t="s">
        <v>640</v>
      </c>
    </row>
    <row r="37642" spans="1:6" x14ac:dyDescent="0.2">
      <c r="A37642" t="s">
        <v>221</v>
      </c>
      <c r="B37642">
        <v>81</v>
      </c>
      <c r="C37642">
        <v>0</v>
      </c>
      <c r="D37642">
        <v>0</v>
      </c>
      <c r="E37642">
        <v>0</v>
      </c>
      <c r="F37642" t="s">
        <v>640</v>
      </c>
    </row>
    <row r="37643" spans="1:6" x14ac:dyDescent="0.2">
      <c r="A37643" t="s">
        <v>181</v>
      </c>
      <c r="B37643">
        <v>81</v>
      </c>
      <c r="C37643">
        <v>1</v>
      </c>
      <c r="D37643">
        <v>1</v>
      </c>
      <c r="E37643">
        <v>0</v>
      </c>
      <c r="F37643" t="s">
        <v>640</v>
      </c>
    </row>
    <row r="37644" spans="1:6" x14ac:dyDescent="0.2">
      <c r="A37644" t="s">
        <v>222</v>
      </c>
      <c r="B37644">
        <v>81</v>
      </c>
      <c r="C37644">
        <v>1</v>
      </c>
      <c r="D37644">
        <v>0</v>
      </c>
      <c r="E37644">
        <v>1</v>
      </c>
      <c r="F37644" t="s">
        <v>640</v>
      </c>
    </row>
    <row r="37645" spans="1:6" x14ac:dyDescent="0.2">
      <c r="A37645" t="s">
        <v>232</v>
      </c>
      <c r="B37645">
        <v>81</v>
      </c>
      <c r="C37645">
        <v>1</v>
      </c>
      <c r="D37645">
        <v>0</v>
      </c>
      <c r="E37645">
        <v>1</v>
      </c>
      <c r="F37645" t="s">
        <v>640</v>
      </c>
    </row>
    <row r="37646" spans="1:6" x14ac:dyDescent="0.2">
      <c r="A37646" t="s">
        <v>230</v>
      </c>
      <c r="B37646">
        <v>81</v>
      </c>
      <c r="C37646">
        <v>10</v>
      </c>
      <c r="D37646">
        <v>5</v>
      </c>
      <c r="E37646">
        <v>5</v>
      </c>
      <c r="F37646" t="s">
        <v>640</v>
      </c>
    </row>
    <row r="37647" spans="1:6" x14ac:dyDescent="0.2">
      <c r="A37647" t="s">
        <v>238</v>
      </c>
      <c r="B37647">
        <v>81</v>
      </c>
      <c r="C37647">
        <v>10</v>
      </c>
      <c r="D37647">
        <v>4</v>
      </c>
      <c r="E37647">
        <v>6</v>
      </c>
      <c r="F37647" t="s">
        <v>640</v>
      </c>
    </row>
    <row r="37648" spans="1:6" x14ac:dyDescent="0.2">
      <c r="A37648" t="s">
        <v>217</v>
      </c>
      <c r="B37648">
        <v>81</v>
      </c>
      <c r="C37648">
        <v>10</v>
      </c>
      <c r="D37648">
        <v>4</v>
      </c>
      <c r="E37648">
        <v>6</v>
      </c>
      <c r="F37648" t="s">
        <v>640</v>
      </c>
    </row>
    <row r="37649" spans="1:6" x14ac:dyDescent="0.2">
      <c r="A37649" t="s">
        <v>234</v>
      </c>
      <c r="B37649">
        <v>81</v>
      </c>
      <c r="C37649">
        <v>11</v>
      </c>
      <c r="D37649">
        <v>4</v>
      </c>
      <c r="E37649">
        <v>7</v>
      </c>
      <c r="F37649" t="s">
        <v>640</v>
      </c>
    </row>
    <row r="37650" spans="1:6" x14ac:dyDescent="0.2">
      <c r="A37650" t="s">
        <v>204</v>
      </c>
      <c r="B37650">
        <v>81</v>
      </c>
      <c r="C37650">
        <v>11</v>
      </c>
      <c r="D37650">
        <v>3</v>
      </c>
      <c r="E37650">
        <v>8</v>
      </c>
      <c r="F37650" t="s">
        <v>640</v>
      </c>
    </row>
    <row r="37651" spans="1:6" x14ac:dyDescent="0.2">
      <c r="A37651" t="s">
        <v>196</v>
      </c>
      <c r="B37651">
        <v>81</v>
      </c>
      <c r="C37651">
        <v>11</v>
      </c>
      <c r="D37651">
        <v>3</v>
      </c>
      <c r="E37651">
        <v>8</v>
      </c>
      <c r="F37651" t="s">
        <v>640</v>
      </c>
    </row>
    <row r="37652" spans="1:6" x14ac:dyDescent="0.2">
      <c r="A37652" t="s">
        <v>220</v>
      </c>
      <c r="B37652">
        <v>81</v>
      </c>
      <c r="C37652">
        <v>11</v>
      </c>
      <c r="D37652">
        <v>3</v>
      </c>
      <c r="E37652">
        <v>8</v>
      </c>
      <c r="F37652" t="s">
        <v>640</v>
      </c>
    </row>
    <row r="37653" spans="1:6" x14ac:dyDescent="0.2">
      <c r="A37653" t="s">
        <v>237</v>
      </c>
      <c r="B37653">
        <v>81</v>
      </c>
      <c r="C37653">
        <v>12</v>
      </c>
      <c r="D37653">
        <v>7</v>
      </c>
      <c r="E37653">
        <v>5</v>
      </c>
      <c r="F37653" t="s">
        <v>640</v>
      </c>
    </row>
    <row r="37654" spans="1:6" x14ac:dyDescent="0.2">
      <c r="A37654" t="s">
        <v>233</v>
      </c>
      <c r="B37654">
        <v>81</v>
      </c>
      <c r="C37654">
        <v>12</v>
      </c>
      <c r="D37654">
        <v>6</v>
      </c>
      <c r="E37654">
        <v>6</v>
      </c>
      <c r="F37654" t="s">
        <v>640</v>
      </c>
    </row>
    <row r="37655" spans="1:6" x14ac:dyDescent="0.2">
      <c r="A37655" t="s">
        <v>192</v>
      </c>
      <c r="B37655">
        <v>81</v>
      </c>
      <c r="C37655">
        <v>12</v>
      </c>
      <c r="D37655">
        <v>5</v>
      </c>
      <c r="E37655">
        <v>7</v>
      </c>
      <c r="F37655" t="s">
        <v>640</v>
      </c>
    </row>
    <row r="37656" spans="1:6" x14ac:dyDescent="0.2">
      <c r="A37656" t="s">
        <v>224</v>
      </c>
      <c r="B37656">
        <v>81</v>
      </c>
      <c r="C37656">
        <v>12</v>
      </c>
      <c r="D37656">
        <v>4</v>
      </c>
      <c r="E37656">
        <v>8</v>
      </c>
      <c r="F37656" t="s">
        <v>640</v>
      </c>
    </row>
    <row r="37657" spans="1:6" x14ac:dyDescent="0.2">
      <c r="A37657" t="s">
        <v>179</v>
      </c>
      <c r="B37657">
        <v>81</v>
      </c>
      <c r="C37657">
        <v>13</v>
      </c>
      <c r="D37657">
        <v>5</v>
      </c>
      <c r="E37657">
        <v>8</v>
      </c>
      <c r="F37657" t="s">
        <v>640</v>
      </c>
    </row>
    <row r="37658" spans="1:6" x14ac:dyDescent="0.2">
      <c r="A37658" t="s">
        <v>193</v>
      </c>
      <c r="B37658">
        <v>81</v>
      </c>
      <c r="C37658">
        <v>13</v>
      </c>
      <c r="D37658">
        <v>5</v>
      </c>
      <c r="E37658">
        <v>8</v>
      </c>
      <c r="F37658" t="s">
        <v>640</v>
      </c>
    </row>
    <row r="37659" spans="1:6" x14ac:dyDescent="0.2">
      <c r="A37659" t="s">
        <v>187</v>
      </c>
      <c r="B37659">
        <v>81</v>
      </c>
      <c r="C37659">
        <v>13</v>
      </c>
      <c r="D37659">
        <v>4</v>
      </c>
      <c r="E37659">
        <v>9</v>
      </c>
      <c r="F37659" t="s">
        <v>640</v>
      </c>
    </row>
    <row r="37660" spans="1:6" x14ac:dyDescent="0.2">
      <c r="A37660" t="s">
        <v>183</v>
      </c>
      <c r="B37660">
        <v>81</v>
      </c>
      <c r="C37660">
        <v>14</v>
      </c>
      <c r="D37660">
        <v>7</v>
      </c>
      <c r="E37660">
        <v>7</v>
      </c>
      <c r="F37660" t="s">
        <v>640</v>
      </c>
    </row>
    <row r="37661" spans="1:6" x14ac:dyDescent="0.2">
      <c r="A37661" t="s">
        <v>172</v>
      </c>
      <c r="B37661">
        <v>81</v>
      </c>
      <c r="C37661">
        <v>14</v>
      </c>
      <c r="D37661">
        <v>5</v>
      </c>
      <c r="E37661">
        <v>9</v>
      </c>
      <c r="F37661" t="s">
        <v>640</v>
      </c>
    </row>
    <row r="37662" spans="1:6" x14ac:dyDescent="0.2">
      <c r="A37662" t="s">
        <v>188</v>
      </c>
      <c r="B37662">
        <v>81</v>
      </c>
      <c r="C37662">
        <v>15</v>
      </c>
      <c r="D37662">
        <v>5</v>
      </c>
      <c r="E37662">
        <v>10</v>
      </c>
      <c r="F37662" t="s">
        <v>640</v>
      </c>
    </row>
    <row r="37663" spans="1:6" x14ac:dyDescent="0.2">
      <c r="A37663" t="s">
        <v>210</v>
      </c>
      <c r="B37663">
        <v>81</v>
      </c>
      <c r="C37663">
        <v>15</v>
      </c>
      <c r="D37663">
        <v>7</v>
      </c>
      <c r="E37663">
        <v>8</v>
      </c>
      <c r="F37663" t="s">
        <v>640</v>
      </c>
    </row>
    <row r="37664" spans="1:6" x14ac:dyDescent="0.2">
      <c r="A37664" t="s">
        <v>206</v>
      </c>
      <c r="B37664">
        <v>81</v>
      </c>
      <c r="C37664">
        <v>16</v>
      </c>
      <c r="D37664">
        <v>6</v>
      </c>
      <c r="E37664">
        <v>10</v>
      </c>
      <c r="F37664" t="s">
        <v>640</v>
      </c>
    </row>
    <row r="37665" spans="1:6" x14ac:dyDescent="0.2">
      <c r="A37665" t="s">
        <v>174</v>
      </c>
      <c r="B37665">
        <v>81</v>
      </c>
      <c r="C37665">
        <v>16</v>
      </c>
      <c r="D37665">
        <v>6</v>
      </c>
      <c r="E37665">
        <v>10</v>
      </c>
      <c r="F37665" t="s">
        <v>640</v>
      </c>
    </row>
    <row r="37666" spans="1:6" x14ac:dyDescent="0.2">
      <c r="A37666" t="s">
        <v>216</v>
      </c>
      <c r="B37666">
        <v>81</v>
      </c>
      <c r="C37666">
        <v>16</v>
      </c>
      <c r="D37666">
        <v>9</v>
      </c>
      <c r="E37666">
        <v>7</v>
      </c>
      <c r="F37666" t="s">
        <v>640</v>
      </c>
    </row>
    <row r="37667" spans="1:6" x14ac:dyDescent="0.2">
      <c r="A37667" t="s">
        <v>208</v>
      </c>
      <c r="B37667">
        <v>81</v>
      </c>
      <c r="C37667">
        <v>16</v>
      </c>
      <c r="D37667">
        <v>8</v>
      </c>
      <c r="E37667">
        <v>8</v>
      </c>
      <c r="F37667" t="s">
        <v>640</v>
      </c>
    </row>
    <row r="37668" spans="1:6" x14ac:dyDescent="0.2">
      <c r="A37668" t="s">
        <v>201</v>
      </c>
      <c r="B37668">
        <v>81</v>
      </c>
      <c r="C37668">
        <v>17</v>
      </c>
      <c r="D37668">
        <v>5</v>
      </c>
      <c r="E37668">
        <v>12</v>
      </c>
      <c r="F37668" t="s">
        <v>640</v>
      </c>
    </row>
    <row r="37669" spans="1:6" x14ac:dyDescent="0.2">
      <c r="A37669" t="s">
        <v>212</v>
      </c>
      <c r="B37669">
        <v>81</v>
      </c>
      <c r="C37669">
        <v>18</v>
      </c>
      <c r="D37669">
        <v>7</v>
      </c>
      <c r="E37669">
        <v>11</v>
      </c>
      <c r="F37669" t="s">
        <v>640</v>
      </c>
    </row>
    <row r="37670" spans="1:6" x14ac:dyDescent="0.2">
      <c r="A37670" t="s">
        <v>186</v>
      </c>
      <c r="B37670">
        <v>81</v>
      </c>
      <c r="C37670">
        <v>18</v>
      </c>
      <c r="D37670">
        <v>6</v>
      </c>
      <c r="E37670">
        <v>12</v>
      </c>
      <c r="F37670" t="s">
        <v>640</v>
      </c>
    </row>
    <row r="37671" spans="1:6" x14ac:dyDescent="0.2">
      <c r="A37671" t="s">
        <v>198</v>
      </c>
      <c r="B37671">
        <v>81</v>
      </c>
      <c r="C37671">
        <v>18</v>
      </c>
      <c r="D37671">
        <v>10</v>
      </c>
      <c r="E37671">
        <v>8</v>
      </c>
      <c r="F37671" t="s">
        <v>640</v>
      </c>
    </row>
    <row r="37672" spans="1:6" x14ac:dyDescent="0.2">
      <c r="A37672" t="s">
        <v>211</v>
      </c>
      <c r="B37672">
        <v>81</v>
      </c>
      <c r="C37672">
        <v>19</v>
      </c>
      <c r="D37672">
        <v>5</v>
      </c>
      <c r="E37672">
        <v>14</v>
      </c>
      <c r="F37672" t="s">
        <v>640</v>
      </c>
    </row>
    <row r="37673" spans="1:6" x14ac:dyDescent="0.2">
      <c r="A37673" t="s">
        <v>236</v>
      </c>
      <c r="B37673">
        <v>81</v>
      </c>
      <c r="C37673">
        <v>20</v>
      </c>
      <c r="D37673">
        <v>10</v>
      </c>
      <c r="E37673">
        <v>10</v>
      </c>
      <c r="F37673" t="s">
        <v>640</v>
      </c>
    </row>
    <row r="37674" spans="1:6" x14ac:dyDescent="0.2">
      <c r="A37674" t="s">
        <v>190</v>
      </c>
      <c r="B37674">
        <v>81</v>
      </c>
      <c r="C37674">
        <v>20</v>
      </c>
      <c r="D37674">
        <v>9</v>
      </c>
      <c r="E37674">
        <v>11</v>
      </c>
      <c r="F37674" t="s">
        <v>640</v>
      </c>
    </row>
    <row r="37675" spans="1:6" x14ac:dyDescent="0.2">
      <c r="A37675" t="s">
        <v>209</v>
      </c>
      <c r="B37675">
        <v>81</v>
      </c>
      <c r="C37675">
        <v>20</v>
      </c>
      <c r="D37675">
        <v>9</v>
      </c>
      <c r="E37675">
        <v>11</v>
      </c>
      <c r="F37675" t="s">
        <v>640</v>
      </c>
    </row>
    <row r="37676" spans="1:6" x14ac:dyDescent="0.2">
      <c r="A37676" t="s">
        <v>200</v>
      </c>
      <c r="B37676">
        <v>81</v>
      </c>
      <c r="C37676">
        <v>21</v>
      </c>
      <c r="D37676">
        <v>10</v>
      </c>
      <c r="E37676">
        <v>11</v>
      </c>
      <c r="F37676" t="s">
        <v>640</v>
      </c>
    </row>
    <row r="37677" spans="1:6" x14ac:dyDescent="0.2">
      <c r="A37677" t="s">
        <v>195</v>
      </c>
      <c r="B37677">
        <v>81</v>
      </c>
      <c r="C37677">
        <v>23</v>
      </c>
      <c r="D37677">
        <v>13</v>
      </c>
      <c r="E37677">
        <v>10</v>
      </c>
      <c r="F37677" t="s">
        <v>640</v>
      </c>
    </row>
    <row r="37678" spans="1:6" x14ac:dyDescent="0.2">
      <c r="A37678" t="s">
        <v>226</v>
      </c>
      <c r="B37678">
        <v>81</v>
      </c>
      <c r="C37678">
        <v>24</v>
      </c>
      <c r="D37678">
        <v>12</v>
      </c>
      <c r="E37678">
        <v>12</v>
      </c>
      <c r="F37678" t="s">
        <v>640</v>
      </c>
    </row>
    <row r="37679" spans="1:6" x14ac:dyDescent="0.2">
      <c r="A37679" t="s">
        <v>189</v>
      </c>
      <c r="B37679">
        <v>81</v>
      </c>
      <c r="C37679">
        <v>27</v>
      </c>
      <c r="D37679">
        <v>12</v>
      </c>
      <c r="E37679">
        <v>15</v>
      </c>
      <c r="F37679" t="s">
        <v>640</v>
      </c>
    </row>
    <row r="37680" spans="1:6" x14ac:dyDescent="0.2">
      <c r="A37680" t="s">
        <v>239</v>
      </c>
      <c r="B37680">
        <v>81</v>
      </c>
      <c r="C37680">
        <v>27</v>
      </c>
      <c r="D37680">
        <v>12</v>
      </c>
      <c r="E37680">
        <v>15</v>
      </c>
      <c r="F37680" t="s">
        <v>640</v>
      </c>
    </row>
    <row r="37681" spans="1:6" x14ac:dyDescent="0.2">
      <c r="A37681" t="s">
        <v>219</v>
      </c>
      <c r="B37681">
        <v>81</v>
      </c>
      <c r="C37681">
        <v>27</v>
      </c>
      <c r="D37681">
        <v>11</v>
      </c>
      <c r="E37681">
        <v>16</v>
      </c>
      <c r="F37681" t="s">
        <v>640</v>
      </c>
    </row>
    <row r="37682" spans="1:6" x14ac:dyDescent="0.2">
      <c r="A37682" t="s">
        <v>199</v>
      </c>
      <c r="B37682">
        <v>81</v>
      </c>
      <c r="C37682">
        <v>3</v>
      </c>
      <c r="D37682">
        <v>1</v>
      </c>
      <c r="E37682">
        <v>2</v>
      </c>
      <c r="F37682" t="s">
        <v>640</v>
      </c>
    </row>
    <row r="37683" spans="1:6" x14ac:dyDescent="0.2">
      <c r="A37683" t="s">
        <v>191</v>
      </c>
      <c r="B37683">
        <v>81</v>
      </c>
      <c r="C37683">
        <v>30</v>
      </c>
      <c r="D37683">
        <v>13</v>
      </c>
      <c r="E37683">
        <v>17</v>
      </c>
      <c r="F37683" t="s">
        <v>640</v>
      </c>
    </row>
    <row r="37684" spans="1:6" x14ac:dyDescent="0.2">
      <c r="A37684" t="s">
        <v>202</v>
      </c>
      <c r="B37684">
        <v>81</v>
      </c>
      <c r="C37684">
        <v>35</v>
      </c>
      <c r="D37684">
        <v>15</v>
      </c>
      <c r="E37684">
        <v>20</v>
      </c>
      <c r="F37684" t="s">
        <v>640</v>
      </c>
    </row>
    <row r="37685" spans="1:6" x14ac:dyDescent="0.2">
      <c r="A37685" t="s">
        <v>225</v>
      </c>
      <c r="B37685">
        <v>81</v>
      </c>
      <c r="C37685">
        <v>4</v>
      </c>
      <c r="D37685">
        <v>2</v>
      </c>
      <c r="E37685">
        <v>2</v>
      </c>
      <c r="F37685" t="s">
        <v>640</v>
      </c>
    </row>
    <row r="37686" spans="1:6" x14ac:dyDescent="0.2">
      <c r="A37686" t="s">
        <v>177</v>
      </c>
      <c r="B37686">
        <v>81</v>
      </c>
      <c r="C37686">
        <v>4</v>
      </c>
      <c r="D37686">
        <v>0</v>
      </c>
      <c r="E37686">
        <v>4</v>
      </c>
      <c r="F37686" t="s">
        <v>640</v>
      </c>
    </row>
    <row r="37687" spans="1:6" x14ac:dyDescent="0.2">
      <c r="A37687" t="s">
        <v>229</v>
      </c>
      <c r="B37687">
        <v>81</v>
      </c>
      <c r="C37687">
        <v>5</v>
      </c>
      <c r="D37687">
        <v>3</v>
      </c>
      <c r="E37687">
        <v>2</v>
      </c>
      <c r="F37687" t="s">
        <v>640</v>
      </c>
    </row>
    <row r="37688" spans="1:6" x14ac:dyDescent="0.2">
      <c r="A37688" t="s">
        <v>178</v>
      </c>
      <c r="B37688">
        <v>81</v>
      </c>
      <c r="C37688">
        <v>5</v>
      </c>
      <c r="D37688">
        <v>1</v>
      </c>
      <c r="E37688">
        <v>4</v>
      </c>
      <c r="F37688" t="s">
        <v>640</v>
      </c>
    </row>
    <row r="37689" spans="1:6" x14ac:dyDescent="0.2">
      <c r="A37689" t="s">
        <v>185</v>
      </c>
      <c r="B37689">
        <v>81</v>
      </c>
      <c r="C37689">
        <v>5</v>
      </c>
      <c r="D37689">
        <v>1</v>
      </c>
      <c r="E37689">
        <v>4</v>
      </c>
      <c r="F37689" t="s">
        <v>640</v>
      </c>
    </row>
    <row r="37690" spans="1:6" x14ac:dyDescent="0.2">
      <c r="A37690" t="s">
        <v>182</v>
      </c>
      <c r="B37690">
        <v>81</v>
      </c>
      <c r="C37690">
        <v>6</v>
      </c>
      <c r="D37690">
        <v>4</v>
      </c>
      <c r="E37690">
        <v>2</v>
      </c>
      <c r="F37690" t="s">
        <v>640</v>
      </c>
    </row>
    <row r="37691" spans="1:6" x14ac:dyDescent="0.2">
      <c r="A37691" t="s">
        <v>203</v>
      </c>
      <c r="B37691">
        <v>81</v>
      </c>
      <c r="C37691">
        <v>6</v>
      </c>
      <c r="D37691">
        <v>2</v>
      </c>
      <c r="E37691">
        <v>4</v>
      </c>
      <c r="F37691" t="s">
        <v>640</v>
      </c>
    </row>
    <row r="37692" spans="1:6" x14ac:dyDescent="0.2">
      <c r="A37692" t="s">
        <v>215</v>
      </c>
      <c r="B37692">
        <v>81</v>
      </c>
      <c r="C37692">
        <v>6</v>
      </c>
      <c r="D37692">
        <v>2</v>
      </c>
      <c r="E37692">
        <v>4</v>
      </c>
      <c r="F37692" t="s">
        <v>640</v>
      </c>
    </row>
    <row r="37693" spans="1:6" x14ac:dyDescent="0.2">
      <c r="A37693" t="s">
        <v>235</v>
      </c>
      <c r="B37693">
        <v>81</v>
      </c>
      <c r="C37693">
        <v>6</v>
      </c>
      <c r="D37693">
        <v>1</v>
      </c>
      <c r="E37693">
        <v>5</v>
      </c>
      <c r="F37693" t="s">
        <v>640</v>
      </c>
    </row>
    <row r="37694" spans="1:6" x14ac:dyDescent="0.2">
      <c r="A37694" t="s">
        <v>197</v>
      </c>
      <c r="B37694">
        <v>81</v>
      </c>
      <c r="C37694">
        <v>7</v>
      </c>
      <c r="D37694">
        <v>3</v>
      </c>
      <c r="E37694">
        <v>4</v>
      </c>
      <c r="F37694" t="s">
        <v>640</v>
      </c>
    </row>
    <row r="37695" spans="1:6" x14ac:dyDescent="0.2">
      <c r="A37695" t="s">
        <v>218</v>
      </c>
      <c r="B37695">
        <v>81</v>
      </c>
      <c r="C37695">
        <v>7</v>
      </c>
      <c r="D37695">
        <v>3</v>
      </c>
      <c r="E37695">
        <v>4</v>
      </c>
      <c r="F37695" t="s">
        <v>640</v>
      </c>
    </row>
    <row r="37696" spans="1:6" x14ac:dyDescent="0.2">
      <c r="A37696" t="s">
        <v>175</v>
      </c>
      <c r="B37696">
        <v>81</v>
      </c>
      <c r="C37696">
        <v>7</v>
      </c>
      <c r="D37696">
        <v>2</v>
      </c>
      <c r="E37696">
        <v>5</v>
      </c>
      <c r="F37696" t="s">
        <v>640</v>
      </c>
    </row>
    <row r="37697" spans="1:6" x14ac:dyDescent="0.2">
      <c r="A37697" t="s">
        <v>184</v>
      </c>
      <c r="B37697">
        <v>81</v>
      </c>
      <c r="C37697">
        <v>7</v>
      </c>
      <c r="D37697">
        <v>2</v>
      </c>
      <c r="E37697">
        <v>5</v>
      </c>
      <c r="F37697" t="s">
        <v>640</v>
      </c>
    </row>
    <row r="37698" spans="1:6" x14ac:dyDescent="0.2">
      <c r="A37698" t="s">
        <v>231</v>
      </c>
      <c r="B37698">
        <v>81</v>
      </c>
      <c r="C37698">
        <v>7</v>
      </c>
      <c r="D37698">
        <v>2</v>
      </c>
      <c r="E37698">
        <v>5</v>
      </c>
      <c r="F37698" t="s">
        <v>640</v>
      </c>
    </row>
    <row r="37699" spans="1:6" x14ac:dyDescent="0.2">
      <c r="A37699" t="s">
        <v>214</v>
      </c>
      <c r="B37699">
        <v>81</v>
      </c>
      <c r="C37699">
        <v>7</v>
      </c>
      <c r="D37699">
        <v>1</v>
      </c>
      <c r="E37699">
        <v>6</v>
      </c>
      <c r="F37699" t="s">
        <v>640</v>
      </c>
    </row>
    <row r="37700" spans="1:6" x14ac:dyDescent="0.2">
      <c r="A37700" t="s">
        <v>213</v>
      </c>
      <c r="B37700">
        <v>81</v>
      </c>
      <c r="C37700">
        <v>8</v>
      </c>
      <c r="D37700">
        <v>5</v>
      </c>
      <c r="E37700">
        <v>3</v>
      </c>
      <c r="F37700" t="s">
        <v>640</v>
      </c>
    </row>
    <row r="37701" spans="1:6" x14ac:dyDescent="0.2">
      <c r="A37701" t="s">
        <v>194</v>
      </c>
      <c r="B37701">
        <v>81</v>
      </c>
      <c r="C37701">
        <v>8</v>
      </c>
      <c r="D37701">
        <v>1</v>
      </c>
      <c r="E37701">
        <v>7</v>
      </c>
      <c r="F37701" t="s">
        <v>640</v>
      </c>
    </row>
    <row r="37702" spans="1:6" x14ac:dyDescent="0.2">
      <c r="A37702" t="s">
        <v>223</v>
      </c>
      <c r="B37702">
        <v>81</v>
      </c>
      <c r="C37702">
        <v>9</v>
      </c>
      <c r="D37702">
        <v>6</v>
      </c>
      <c r="E37702">
        <v>3</v>
      </c>
      <c r="F37702" t="s">
        <v>640</v>
      </c>
    </row>
    <row r="37703" spans="1:6" x14ac:dyDescent="0.2">
      <c r="A37703" t="s">
        <v>180</v>
      </c>
      <c r="B37703">
        <v>81</v>
      </c>
      <c r="C37703">
        <v>9</v>
      </c>
      <c r="D37703">
        <v>5</v>
      </c>
      <c r="E37703">
        <v>4</v>
      </c>
      <c r="F37703" t="s">
        <v>640</v>
      </c>
    </row>
    <row r="37704" spans="1:6" x14ac:dyDescent="0.2">
      <c r="A37704" t="s">
        <v>228</v>
      </c>
      <c r="B37704">
        <v>81</v>
      </c>
      <c r="C37704">
        <v>9</v>
      </c>
      <c r="D37704">
        <v>5</v>
      </c>
      <c r="E37704">
        <v>4</v>
      </c>
      <c r="F37704" t="s">
        <v>640</v>
      </c>
    </row>
    <row r="37705" spans="1:6" x14ac:dyDescent="0.2">
      <c r="A37705" t="s">
        <v>205</v>
      </c>
      <c r="B37705">
        <v>81</v>
      </c>
      <c r="C37705">
        <v>9</v>
      </c>
      <c r="D37705">
        <v>3</v>
      </c>
      <c r="E37705">
        <v>6</v>
      </c>
      <c r="F37705" t="s">
        <v>640</v>
      </c>
    </row>
    <row r="37706" spans="1:6" x14ac:dyDescent="0.2">
      <c r="A37706" t="s">
        <v>227</v>
      </c>
      <c r="B37706">
        <v>81</v>
      </c>
      <c r="C37706">
        <v>9</v>
      </c>
      <c r="D37706">
        <v>2</v>
      </c>
      <c r="E37706">
        <v>7</v>
      </c>
      <c r="F37706" t="s">
        <v>640</v>
      </c>
    </row>
    <row r="37707" spans="1:6" x14ac:dyDescent="0.2">
      <c r="A37707" t="s">
        <v>173</v>
      </c>
      <c r="B37707">
        <v>81</v>
      </c>
      <c r="C37707">
        <v>9</v>
      </c>
      <c r="D37707">
        <v>1</v>
      </c>
      <c r="E37707">
        <v>8</v>
      </c>
      <c r="F37707" t="s">
        <v>640</v>
      </c>
    </row>
    <row r="37708" spans="1:6" x14ac:dyDescent="0.2">
      <c r="A37708" t="s">
        <v>176</v>
      </c>
      <c r="B37708">
        <v>82</v>
      </c>
      <c r="C37708">
        <v>0</v>
      </c>
      <c r="D37708">
        <v>0</v>
      </c>
      <c r="E37708">
        <v>0</v>
      </c>
      <c r="F37708" t="s">
        <v>640</v>
      </c>
    </row>
    <row r="37709" spans="1:6" x14ac:dyDescent="0.2">
      <c r="A37709" t="s">
        <v>178</v>
      </c>
      <c r="B37709">
        <v>82</v>
      </c>
      <c r="C37709">
        <v>0</v>
      </c>
      <c r="D37709">
        <v>0</v>
      </c>
      <c r="E37709">
        <v>0</v>
      </c>
      <c r="F37709" t="s">
        <v>640</v>
      </c>
    </row>
    <row r="37710" spans="1:6" x14ac:dyDescent="0.2">
      <c r="A37710" t="s">
        <v>207</v>
      </c>
      <c r="B37710">
        <v>82</v>
      </c>
      <c r="C37710">
        <v>0</v>
      </c>
      <c r="D37710">
        <v>0</v>
      </c>
      <c r="E37710">
        <v>0</v>
      </c>
      <c r="F37710" t="s">
        <v>640</v>
      </c>
    </row>
    <row r="37711" spans="1:6" x14ac:dyDescent="0.2">
      <c r="A37711" t="s">
        <v>225</v>
      </c>
      <c r="B37711">
        <v>82</v>
      </c>
      <c r="C37711">
        <v>1</v>
      </c>
      <c r="D37711">
        <v>1</v>
      </c>
      <c r="E37711">
        <v>0</v>
      </c>
      <c r="F37711" t="s">
        <v>640</v>
      </c>
    </row>
    <row r="37712" spans="1:6" x14ac:dyDescent="0.2">
      <c r="A37712" t="s">
        <v>181</v>
      </c>
      <c r="B37712">
        <v>82</v>
      </c>
      <c r="C37712">
        <v>1</v>
      </c>
      <c r="D37712">
        <v>0</v>
      </c>
      <c r="E37712">
        <v>1</v>
      </c>
      <c r="F37712" t="s">
        <v>640</v>
      </c>
    </row>
    <row r="37713" spans="1:6" x14ac:dyDescent="0.2">
      <c r="A37713" t="s">
        <v>233</v>
      </c>
      <c r="B37713">
        <v>82</v>
      </c>
      <c r="C37713">
        <v>10</v>
      </c>
      <c r="D37713">
        <v>5</v>
      </c>
      <c r="E37713">
        <v>5</v>
      </c>
      <c r="F37713" t="s">
        <v>640</v>
      </c>
    </row>
    <row r="37714" spans="1:6" x14ac:dyDescent="0.2">
      <c r="A37714" t="s">
        <v>192</v>
      </c>
      <c r="B37714">
        <v>82</v>
      </c>
      <c r="C37714">
        <v>10</v>
      </c>
      <c r="D37714">
        <v>3</v>
      </c>
      <c r="E37714">
        <v>7</v>
      </c>
      <c r="F37714" t="s">
        <v>640</v>
      </c>
    </row>
    <row r="37715" spans="1:6" x14ac:dyDescent="0.2">
      <c r="A37715" t="s">
        <v>236</v>
      </c>
      <c r="B37715">
        <v>82</v>
      </c>
      <c r="C37715">
        <v>10</v>
      </c>
      <c r="D37715">
        <v>3</v>
      </c>
      <c r="E37715">
        <v>7</v>
      </c>
      <c r="F37715" t="s">
        <v>640</v>
      </c>
    </row>
    <row r="37716" spans="1:6" x14ac:dyDescent="0.2">
      <c r="A37716" t="s">
        <v>201</v>
      </c>
      <c r="B37716">
        <v>82</v>
      </c>
      <c r="C37716">
        <v>10</v>
      </c>
      <c r="D37716">
        <v>2</v>
      </c>
      <c r="E37716">
        <v>8</v>
      </c>
      <c r="F37716" t="s">
        <v>640</v>
      </c>
    </row>
    <row r="37717" spans="1:6" x14ac:dyDescent="0.2">
      <c r="A37717" t="s">
        <v>217</v>
      </c>
      <c r="B37717">
        <v>82</v>
      </c>
      <c r="C37717">
        <v>11</v>
      </c>
      <c r="D37717">
        <v>7</v>
      </c>
      <c r="E37717">
        <v>4</v>
      </c>
      <c r="F37717" t="s">
        <v>640</v>
      </c>
    </row>
    <row r="37718" spans="1:6" x14ac:dyDescent="0.2">
      <c r="A37718" t="s">
        <v>197</v>
      </c>
      <c r="B37718">
        <v>82</v>
      </c>
      <c r="C37718">
        <v>11</v>
      </c>
      <c r="D37718">
        <v>4</v>
      </c>
      <c r="E37718">
        <v>7</v>
      </c>
      <c r="F37718" t="s">
        <v>640</v>
      </c>
    </row>
    <row r="37719" spans="1:6" x14ac:dyDescent="0.2">
      <c r="A37719" t="s">
        <v>230</v>
      </c>
      <c r="B37719">
        <v>82</v>
      </c>
      <c r="C37719">
        <v>11</v>
      </c>
      <c r="D37719">
        <v>3</v>
      </c>
      <c r="E37719">
        <v>8</v>
      </c>
      <c r="F37719" t="s">
        <v>640</v>
      </c>
    </row>
    <row r="37720" spans="1:6" x14ac:dyDescent="0.2">
      <c r="A37720" t="s">
        <v>193</v>
      </c>
      <c r="B37720">
        <v>82</v>
      </c>
      <c r="C37720">
        <v>11</v>
      </c>
      <c r="D37720">
        <v>2</v>
      </c>
      <c r="E37720">
        <v>9</v>
      </c>
      <c r="F37720" t="s">
        <v>640</v>
      </c>
    </row>
    <row r="37721" spans="1:6" x14ac:dyDescent="0.2">
      <c r="A37721" t="s">
        <v>215</v>
      </c>
      <c r="B37721">
        <v>82</v>
      </c>
      <c r="C37721">
        <v>11</v>
      </c>
      <c r="D37721">
        <v>2</v>
      </c>
      <c r="E37721">
        <v>9</v>
      </c>
      <c r="F37721" t="s">
        <v>640</v>
      </c>
    </row>
    <row r="37722" spans="1:6" x14ac:dyDescent="0.2">
      <c r="A37722" t="s">
        <v>194</v>
      </c>
      <c r="B37722">
        <v>82</v>
      </c>
      <c r="C37722">
        <v>12</v>
      </c>
      <c r="D37722">
        <v>7</v>
      </c>
      <c r="E37722">
        <v>5</v>
      </c>
      <c r="F37722" t="s">
        <v>640</v>
      </c>
    </row>
    <row r="37723" spans="1:6" x14ac:dyDescent="0.2">
      <c r="A37723" t="s">
        <v>186</v>
      </c>
      <c r="B37723">
        <v>82</v>
      </c>
      <c r="C37723">
        <v>12</v>
      </c>
      <c r="D37723">
        <v>5</v>
      </c>
      <c r="E37723">
        <v>7</v>
      </c>
      <c r="F37723" t="s">
        <v>640</v>
      </c>
    </row>
    <row r="37724" spans="1:6" x14ac:dyDescent="0.2">
      <c r="A37724" t="s">
        <v>173</v>
      </c>
      <c r="B37724">
        <v>82</v>
      </c>
      <c r="C37724">
        <v>12</v>
      </c>
      <c r="D37724">
        <v>3</v>
      </c>
      <c r="E37724">
        <v>9</v>
      </c>
      <c r="F37724" t="s">
        <v>640</v>
      </c>
    </row>
    <row r="37725" spans="1:6" x14ac:dyDescent="0.2">
      <c r="A37725" t="s">
        <v>212</v>
      </c>
      <c r="B37725">
        <v>82</v>
      </c>
      <c r="C37725">
        <v>13</v>
      </c>
      <c r="D37725">
        <v>3</v>
      </c>
      <c r="E37725">
        <v>10</v>
      </c>
      <c r="F37725" t="s">
        <v>640</v>
      </c>
    </row>
    <row r="37726" spans="1:6" x14ac:dyDescent="0.2">
      <c r="A37726" t="s">
        <v>220</v>
      </c>
      <c r="B37726">
        <v>82</v>
      </c>
      <c r="C37726">
        <v>13</v>
      </c>
      <c r="D37726">
        <v>3</v>
      </c>
      <c r="E37726">
        <v>10</v>
      </c>
      <c r="F37726" t="s">
        <v>640</v>
      </c>
    </row>
    <row r="37727" spans="1:6" x14ac:dyDescent="0.2">
      <c r="A37727" t="s">
        <v>237</v>
      </c>
      <c r="B37727">
        <v>82</v>
      </c>
      <c r="C37727">
        <v>13</v>
      </c>
      <c r="D37727">
        <v>8</v>
      </c>
      <c r="E37727">
        <v>5</v>
      </c>
      <c r="F37727" t="s">
        <v>640</v>
      </c>
    </row>
    <row r="37728" spans="1:6" x14ac:dyDescent="0.2">
      <c r="A37728" t="s">
        <v>203</v>
      </c>
      <c r="B37728">
        <v>82</v>
      </c>
      <c r="C37728">
        <v>13</v>
      </c>
      <c r="D37728">
        <v>7</v>
      </c>
      <c r="E37728">
        <v>6</v>
      </c>
      <c r="F37728" t="s">
        <v>640</v>
      </c>
    </row>
    <row r="37729" spans="1:6" x14ac:dyDescent="0.2">
      <c r="A37729" t="s">
        <v>184</v>
      </c>
      <c r="B37729">
        <v>82</v>
      </c>
      <c r="C37729">
        <v>13</v>
      </c>
      <c r="D37729">
        <v>6</v>
      </c>
      <c r="E37729">
        <v>7</v>
      </c>
      <c r="F37729" t="s">
        <v>640</v>
      </c>
    </row>
    <row r="37730" spans="1:6" x14ac:dyDescent="0.2">
      <c r="A37730" t="s">
        <v>183</v>
      </c>
      <c r="B37730">
        <v>82</v>
      </c>
      <c r="C37730">
        <v>13</v>
      </c>
      <c r="D37730">
        <v>5</v>
      </c>
      <c r="E37730">
        <v>8</v>
      </c>
      <c r="F37730" t="s">
        <v>640</v>
      </c>
    </row>
    <row r="37731" spans="1:6" x14ac:dyDescent="0.2">
      <c r="A37731" t="s">
        <v>229</v>
      </c>
      <c r="B37731">
        <v>82</v>
      </c>
      <c r="C37731">
        <v>13</v>
      </c>
      <c r="D37731">
        <v>5</v>
      </c>
      <c r="E37731">
        <v>8</v>
      </c>
      <c r="F37731" t="s">
        <v>640</v>
      </c>
    </row>
    <row r="37732" spans="1:6" x14ac:dyDescent="0.2">
      <c r="A37732" t="s">
        <v>174</v>
      </c>
      <c r="B37732">
        <v>82</v>
      </c>
      <c r="C37732">
        <v>15</v>
      </c>
      <c r="D37732">
        <v>5</v>
      </c>
      <c r="E37732">
        <v>10</v>
      </c>
      <c r="F37732" t="s">
        <v>640</v>
      </c>
    </row>
    <row r="37733" spans="1:6" x14ac:dyDescent="0.2">
      <c r="A37733" t="s">
        <v>216</v>
      </c>
      <c r="B37733">
        <v>82</v>
      </c>
      <c r="C37733">
        <v>15</v>
      </c>
      <c r="D37733">
        <v>5</v>
      </c>
      <c r="E37733">
        <v>10</v>
      </c>
      <c r="F37733" t="s">
        <v>640</v>
      </c>
    </row>
    <row r="37734" spans="1:6" x14ac:dyDescent="0.2">
      <c r="A37734" t="s">
        <v>187</v>
      </c>
      <c r="B37734">
        <v>82</v>
      </c>
      <c r="C37734">
        <v>15</v>
      </c>
      <c r="D37734">
        <v>4</v>
      </c>
      <c r="E37734">
        <v>11</v>
      </c>
      <c r="F37734" t="s">
        <v>640</v>
      </c>
    </row>
    <row r="37735" spans="1:6" x14ac:dyDescent="0.2">
      <c r="A37735" t="s">
        <v>210</v>
      </c>
      <c r="B37735">
        <v>82</v>
      </c>
      <c r="C37735">
        <v>15</v>
      </c>
      <c r="D37735">
        <v>7</v>
      </c>
      <c r="E37735">
        <v>8</v>
      </c>
      <c r="F37735" t="s">
        <v>640</v>
      </c>
    </row>
    <row r="37736" spans="1:6" x14ac:dyDescent="0.2">
      <c r="A37736" t="s">
        <v>205</v>
      </c>
      <c r="B37736">
        <v>82</v>
      </c>
      <c r="C37736">
        <v>16</v>
      </c>
      <c r="D37736">
        <v>6</v>
      </c>
      <c r="E37736">
        <v>10</v>
      </c>
      <c r="F37736" t="s">
        <v>640</v>
      </c>
    </row>
    <row r="37737" spans="1:6" x14ac:dyDescent="0.2">
      <c r="A37737" t="s">
        <v>200</v>
      </c>
      <c r="B37737">
        <v>82</v>
      </c>
      <c r="C37737">
        <v>16</v>
      </c>
      <c r="D37737">
        <v>10</v>
      </c>
      <c r="E37737">
        <v>6</v>
      </c>
      <c r="F37737" t="s">
        <v>640</v>
      </c>
    </row>
    <row r="37738" spans="1:6" x14ac:dyDescent="0.2">
      <c r="A37738" t="s">
        <v>218</v>
      </c>
      <c r="B37738">
        <v>82</v>
      </c>
      <c r="C37738">
        <v>16</v>
      </c>
      <c r="D37738">
        <v>9</v>
      </c>
      <c r="E37738">
        <v>7</v>
      </c>
      <c r="F37738" t="s">
        <v>640</v>
      </c>
    </row>
    <row r="37739" spans="1:6" x14ac:dyDescent="0.2">
      <c r="A37739" t="s">
        <v>239</v>
      </c>
      <c r="B37739">
        <v>82</v>
      </c>
      <c r="C37739">
        <v>16</v>
      </c>
      <c r="D37739">
        <v>7</v>
      </c>
      <c r="E37739">
        <v>9</v>
      </c>
      <c r="F37739" t="s">
        <v>640</v>
      </c>
    </row>
    <row r="37740" spans="1:6" x14ac:dyDescent="0.2">
      <c r="A37740" t="s">
        <v>219</v>
      </c>
      <c r="B37740">
        <v>82</v>
      </c>
      <c r="C37740">
        <v>17</v>
      </c>
      <c r="D37740">
        <v>6</v>
      </c>
      <c r="E37740">
        <v>11</v>
      </c>
      <c r="F37740" t="s">
        <v>640</v>
      </c>
    </row>
    <row r="37741" spans="1:6" x14ac:dyDescent="0.2">
      <c r="A37741" t="s">
        <v>188</v>
      </c>
      <c r="B37741">
        <v>82</v>
      </c>
      <c r="C37741">
        <v>17</v>
      </c>
      <c r="D37741">
        <v>9</v>
      </c>
      <c r="E37741">
        <v>8</v>
      </c>
      <c r="F37741" t="s">
        <v>640</v>
      </c>
    </row>
    <row r="37742" spans="1:6" x14ac:dyDescent="0.2">
      <c r="A37742" t="s">
        <v>208</v>
      </c>
      <c r="B37742">
        <v>82</v>
      </c>
      <c r="C37742">
        <v>18</v>
      </c>
      <c r="D37742">
        <v>8</v>
      </c>
      <c r="E37742">
        <v>10</v>
      </c>
      <c r="F37742" t="s">
        <v>640</v>
      </c>
    </row>
    <row r="37743" spans="1:6" x14ac:dyDescent="0.2">
      <c r="A37743" t="s">
        <v>179</v>
      </c>
      <c r="B37743">
        <v>82</v>
      </c>
      <c r="C37743">
        <v>18</v>
      </c>
      <c r="D37743">
        <v>7</v>
      </c>
      <c r="E37743">
        <v>11</v>
      </c>
      <c r="F37743" t="s">
        <v>640</v>
      </c>
    </row>
    <row r="37744" spans="1:6" x14ac:dyDescent="0.2">
      <c r="A37744" t="s">
        <v>196</v>
      </c>
      <c r="B37744">
        <v>82</v>
      </c>
      <c r="C37744">
        <v>18</v>
      </c>
      <c r="D37744">
        <v>5</v>
      </c>
      <c r="E37744">
        <v>13</v>
      </c>
      <c r="F37744" t="s">
        <v>640</v>
      </c>
    </row>
    <row r="37745" spans="1:6" x14ac:dyDescent="0.2">
      <c r="A37745" t="s">
        <v>172</v>
      </c>
      <c r="B37745">
        <v>82</v>
      </c>
      <c r="C37745">
        <v>19</v>
      </c>
      <c r="D37745">
        <v>9</v>
      </c>
      <c r="E37745">
        <v>10</v>
      </c>
      <c r="F37745" t="s">
        <v>640</v>
      </c>
    </row>
    <row r="37746" spans="1:6" x14ac:dyDescent="0.2">
      <c r="A37746" t="s">
        <v>191</v>
      </c>
      <c r="B37746">
        <v>82</v>
      </c>
      <c r="C37746">
        <v>19</v>
      </c>
      <c r="D37746">
        <v>8</v>
      </c>
      <c r="E37746">
        <v>11</v>
      </c>
      <c r="F37746" t="s">
        <v>640</v>
      </c>
    </row>
    <row r="37747" spans="1:6" x14ac:dyDescent="0.2">
      <c r="A37747" t="s">
        <v>232</v>
      </c>
      <c r="B37747">
        <v>82</v>
      </c>
      <c r="C37747">
        <v>2</v>
      </c>
      <c r="D37747">
        <v>1</v>
      </c>
      <c r="E37747">
        <v>1</v>
      </c>
      <c r="F37747" t="s">
        <v>640</v>
      </c>
    </row>
    <row r="37748" spans="1:6" x14ac:dyDescent="0.2">
      <c r="A37748" t="s">
        <v>221</v>
      </c>
      <c r="B37748">
        <v>82</v>
      </c>
      <c r="C37748">
        <v>2</v>
      </c>
      <c r="D37748">
        <v>1</v>
      </c>
      <c r="E37748">
        <v>1</v>
      </c>
      <c r="F37748" t="s">
        <v>640</v>
      </c>
    </row>
    <row r="37749" spans="1:6" x14ac:dyDescent="0.2">
      <c r="A37749" t="s">
        <v>213</v>
      </c>
      <c r="B37749">
        <v>82</v>
      </c>
      <c r="C37749">
        <v>2</v>
      </c>
      <c r="D37749">
        <v>0</v>
      </c>
      <c r="E37749">
        <v>2</v>
      </c>
      <c r="F37749" t="s">
        <v>640</v>
      </c>
    </row>
    <row r="37750" spans="1:6" x14ac:dyDescent="0.2">
      <c r="A37750" t="s">
        <v>209</v>
      </c>
      <c r="B37750">
        <v>82</v>
      </c>
      <c r="C37750">
        <v>20</v>
      </c>
      <c r="D37750">
        <v>7</v>
      </c>
      <c r="E37750">
        <v>13</v>
      </c>
      <c r="F37750" t="s">
        <v>640</v>
      </c>
    </row>
    <row r="37751" spans="1:6" x14ac:dyDescent="0.2">
      <c r="A37751" t="s">
        <v>198</v>
      </c>
      <c r="B37751">
        <v>82</v>
      </c>
      <c r="C37751">
        <v>20</v>
      </c>
      <c r="D37751">
        <v>11</v>
      </c>
      <c r="E37751">
        <v>9</v>
      </c>
      <c r="F37751" t="s">
        <v>640</v>
      </c>
    </row>
    <row r="37752" spans="1:6" x14ac:dyDescent="0.2">
      <c r="A37752" t="s">
        <v>211</v>
      </c>
      <c r="B37752">
        <v>82</v>
      </c>
      <c r="C37752">
        <v>21</v>
      </c>
      <c r="D37752">
        <v>9</v>
      </c>
      <c r="E37752">
        <v>12</v>
      </c>
      <c r="F37752" t="s">
        <v>640</v>
      </c>
    </row>
    <row r="37753" spans="1:6" x14ac:dyDescent="0.2">
      <c r="A37753" t="s">
        <v>224</v>
      </c>
      <c r="B37753">
        <v>82</v>
      </c>
      <c r="C37753">
        <v>21</v>
      </c>
      <c r="D37753">
        <v>7</v>
      </c>
      <c r="E37753">
        <v>14</v>
      </c>
      <c r="F37753" t="s">
        <v>640</v>
      </c>
    </row>
    <row r="37754" spans="1:6" x14ac:dyDescent="0.2">
      <c r="A37754" t="s">
        <v>202</v>
      </c>
      <c r="B37754">
        <v>82</v>
      </c>
      <c r="C37754">
        <v>25</v>
      </c>
      <c r="D37754">
        <v>9</v>
      </c>
      <c r="E37754">
        <v>16</v>
      </c>
      <c r="F37754" t="s">
        <v>640</v>
      </c>
    </row>
    <row r="37755" spans="1:6" x14ac:dyDescent="0.2">
      <c r="A37755" t="s">
        <v>195</v>
      </c>
      <c r="B37755">
        <v>82</v>
      </c>
      <c r="C37755">
        <v>27</v>
      </c>
      <c r="D37755">
        <v>14</v>
      </c>
      <c r="E37755">
        <v>13</v>
      </c>
      <c r="F37755" t="s">
        <v>640</v>
      </c>
    </row>
    <row r="37756" spans="1:6" x14ac:dyDescent="0.2">
      <c r="A37756" t="s">
        <v>226</v>
      </c>
      <c r="B37756">
        <v>82</v>
      </c>
      <c r="C37756">
        <v>29</v>
      </c>
      <c r="D37756">
        <v>15</v>
      </c>
      <c r="E37756">
        <v>14</v>
      </c>
      <c r="F37756" t="s">
        <v>640</v>
      </c>
    </row>
    <row r="37757" spans="1:6" x14ac:dyDescent="0.2">
      <c r="A37757" t="s">
        <v>182</v>
      </c>
      <c r="B37757">
        <v>82</v>
      </c>
      <c r="C37757">
        <v>3</v>
      </c>
      <c r="D37757">
        <v>1</v>
      </c>
      <c r="E37757">
        <v>2</v>
      </c>
      <c r="F37757" t="s">
        <v>640</v>
      </c>
    </row>
    <row r="37758" spans="1:6" x14ac:dyDescent="0.2">
      <c r="A37758" t="s">
        <v>189</v>
      </c>
      <c r="B37758">
        <v>82</v>
      </c>
      <c r="C37758">
        <v>30</v>
      </c>
      <c r="D37758">
        <v>11</v>
      </c>
      <c r="E37758">
        <v>19</v>
      </c>
      <c r="F37758" t="s">
        <v>640</v>
      </c>
    </row>
    <row r="37759" spans="1:6" x14ac:dyDescent="0.2">
      <c r="A37759" t="s">
        <v>190</v>
      </c>
      <c r="B37759">
        <v>82</v>
      </c>
      <c r="C37759">
        <v>32</v>
      </c>
      <c r="D37759">
        <v>16</v>
      </c>
      <c r="E37759">
        <v>16</v>
      </c>
      <c r="F37759" t="s">
        <v>640</v>
      </c>
    </row>
    <row r="37760" spans="1:6" x14ac:dyDescent="0.2">
      <c r="A37760" t="s">
        <v>175</v>
      </c>
      <c r="B37760">
        <v>82</v>
      </c>
      <c r="C37760">
        <v>4</v>
      </c>
      <c r="D37760">
        <v>2</v>
      </c>
      <c r="E37760">
        <v>2</v>
      </c>
      <c r="F37760" t="s">
        <v>640</v>
      </c>
    </row>
    <row r="37761" spans="1:6" x14ac:dyDescent="0.2">
      <c r="A37761" t="s">
        <v>231</v>
      </c>
      <c r="B37761">
        <v>82</v>
      </c>
      <c r="C37761">
        <v>4</v>
      </c>
      <c r="D37761">
        <v>1</v>
      </c>
      <c r="E37761">
        <v>3</v>
      </c>
      <c r="F37761" t="s">
        <v>640</v>
      </c>
    </row>
    <row r="37762" spans="1:6" x14ac:dyDescent="0.2">
      <c r="A37762" t="s">
        <v>177</v>
      </c>
      <c r="B37762">
        <v>82</v>
      </c>
      <c r="C37762">
        <v>4</v>
      </c>
      <c r="D37762">
        <v>0</v>
      </c>
      <c r="E37762">
        <v>4</v>
      </c>
      <c r="F37762" t="s">
        <v>640</v>
      </c>
    </row>
    <row r="37763" spans="1:6" x14ac:dyDescent="0.2">
      <c r="A37763" t="s">
        <v>199</v>
      </c>
      <c r="B37763">
        <v>82</v>
      </c>
      <c r="C37763">
        <v>5</v>
      </c>
      <c r="D37763">
        <v>2</v>
      </c>
      <c r="E37763">
        <v>3</v>
      </c>
      <c r="F37763" t="s">
        <v>640</v>
      </c>
    </row>
    <row r="37764" spans="1:6" x14ac:dyDescent="0.2">
      <c r="A37764" t="s">
        <v>223</v>
      </c>
      <c r="B37764">
        <v>82</v>
      </c>
      <c r="C37764">
        <v>5</v>
      </c>
      <c r="D37764">
        <v>2</v>
      </c>
      <c r="E37764">
        <v>3</v>
      </c>
      <c r="F37764" t="s">
        <v>640</v>
      </c>
    </row>
    <row r="37765" spans="1:6" x14ac:dyDescent="0.2">
      <c r="A37765" t="s">
        <v>214</v>
      </c>
      <c r="B37765">
        <v>82</v>
      </c>
      <c r="C37765">
        <v>6</v>
      </c>
      <c r="D37765">
        <v>3</v>
      </c>
      <c r="E37765">
        <v>3</v>
      </c>
      <c r="F37765" t="s">
        <v>640</v>
      </c>
    </row>
    <row r="37766" spans="1:6" x14ac:dyDescent="0.2">
      <c r="A37766" t="s">
        <v>180</v>
      </c>
      <c r="B37766">
        <v>82</v>
      </c>
      <c r="C37766">
        <v>7</v>
      </c>
      <c r="D37766">
        <v>5</v>
      </c>
      <c r="E37766">
        <v>2</v>
      </c>
      <c r="F37766" t="s">
        <v>640</v>
      </c>
    </row>
    <row r="37767" spans="1:6" x14ac:dyDescent="0.2">
      <c r="A37767" t="s">
        <v>222</v>
      </c>
      <c r="B37767">
        <v>82</v>
      </c>
      <c r="C37767">
        <v>7</v>
      </c>
      <c r="D37767">
        <v>4</v>
      </c>
      <c r="E37767">
        <v>3</v>
      </c>
      <c r="F37767" t="s">
        <v>640</v>
      </c>
    </row>
    <row r="37768" spans="1:6" x14ac:dyDescent="0.2">
      <c r="A37768" t="s">
        <v>228</v>
      </c>
      <c r="B37768">
        <v>82</v>
      </c>
      <c r="C37768">
        <v>7</v>
      </c>
      <c r="D37768">
        <v>3</v>
      </c>
      <c r="E37768">
        <v>4</v>
      </c>
      <c r="F37768" t="s">
        <v>640</v>
      </c>
    </row>
    <row r="37769" spans="1:6" x14ac:dyDescent="0.2">
      <c r="A37769" t="s">
        <v>235</v>
      </c>
      <c r="B37769">
        <v>82</v>
      </c>
      <c r="C37769">
        <v>7</v>
      </c>
      <c r="D37769">
        <v>3</v>
      </c>
      <c r="E37769">
        <v>4</v>
      </c>
      <c r="F37769" t="s">
        <v>640</v>
      </c>
    </row>
    <row r="37770" spans="1:6" x14ac:dyDescent="0.2">
      <c r="A37770" t="s">
        <v>185</v>
      </c>
      <c r="B37770">
        <v>82</v>
      </c>
      <c r="C37770">
        <v>7</v>
      </c>
      <c r="D37770">
        <v>2</v>
      </c>
      <c r="E37770">
        <v>5</v>
      </c>
      <c r="F37770" t="s">
        <v>640</v>
      </c>
    </row>
    <row r="37771" spans="1:6" x14ac:dyDescent="0.2">
      <c r="A37771" t="s">
        <v>234</v>
      </c>
      <c r="B37771">
        <v>82</v>
      </c>
      <c r="C37771">
        <v>7</v>
      </c>
      <c r="D37771">
        <v>2</v>
      </c>
      <c r="E37771">
        <v>5</v>
      </c>
      <c r="F37771" t="s">
        <v>640</v>
      </c>
    </row>
    <row r="37772" spans="1:6" x14ac:dyDescent="0.2">
      <c r="A37772" t="s">
        <v>238</v>
      </c>
      <c r="B37772">
        <v>82</v>
      </c>
      <c r="C37772">
        <v>7</v>
      </c>
      <c r="D37772">
        <v>2</v>
      </c>
      <c r="E37772">
        <v>5</v>
      </c>
      <c r="F37772" t="s">
        <v>640</v>
      </c>
    </row>
    <row r="37773" spans="1:6" x14ac:dyDescent="0.2">
      <c r="A37773" t="s">
        <v>204</v>
      </c>
      <c r="B37773">
        <v>82</v>
      </c>
      <c r="C37773">
        <v>8</v>
      </c>
      <c r="D37773">
        <v>6</v>
      </c>
      <c r="E37773">
        <v>2</v>
      </c>
      <c r="F37773" t="s">
        <v>640</v>
      </c>
    </row>
    <row r="37774" spans="1:6" x14ac:dyDescent="0.2">
      <c r="A37774" t="s">
        <v>227</v>
      </c>
      <c r="B37774">
        <v>82</v>
      </c>
      <c r="C37774">
        <v>8</v>
      </c>
      <c r="D37774">
        <v>4</v>
      </c>
      <c r="E37774">
        <v>4</v>
      </c>
      <c r="F37774" t="s">
        <v>640</v>
      </c>
    </row>
    <row r="37775" spans="1:6" x14ac:dyDescent="0.2">
      <c r="A37775" t="s">
        <v>206</v>
      </c>
      <c r="B37775">
        <v>82</v>
      </c>
      <c r="C37775">
        <v>9</v>
      </c>
      <c r="D37775">
        <v>6</v>
      </c>
      <c r="E37775">
        <v>3</v>
      </c>
      <c r="F37775" t="s">
        <v>640</v>
      </c>
    </row>
    <row r="37776" spans="1:6" x14ac:dyDescent="0.2">
      <c r="A37776" t="s">
        <v>176</v>
      </c>
      <c r="B37776">
        <v>83</v>
      </c>
      <c r="C37776">
        <v>0</v>
      </c>
      <c r="D37776">
        <v>0</v>
      </c>
      <c r="E37776">
        <v>0</v>
      </c>
      <c r="F37776" t="s">
        <v>640</v>
      </c>
    </row>
    <row r="37777" spans="1:6" x14ac:dyDescent="0.2">
      <c r="A37777" t="s">
        <v>178</v>
      </c>
      <c r="B37777">
        <v>83</v>
      </c>
      <c r="C37777">
        <v>0</v>
      </c>
      <c r="D37777">
        <v>0</v>
      </c>
      <c r="E37777">
        <v>0</v>
      </c>
      <c r="F37777" t="s">
        <v>640</v>
      </c>
    </row>
    <row r="37778" spans="1:6" x14ac:dyDescent="0.2">
      <c r="A37778" t="s">
        <v>181</v>
      </c>
      <c r="B37778">
        <v>83</v>
      </c>
      <c r="C37778">
        <v>0</v>
      </c>
      <c r="D37778">
        <v>0</v>
      </c>
      <c r="E37778">
        <v>0</v>
      </c>
      <c r="F37778" t="s">
        <v>640</v>
      </c>
    </row>
    <row r="37779" spans="1:6" x14ac:dyDescent="0.2">
      <c r="A37779" t="s">
        <v>207</v>
      </c>
      <c r="B37779">
        <v>83</v>
      </c>
      <c r="C37779">
        <v>0</v>
      </c>
      <c r="D37779">
        <v>0</v>
      </c>
      <c r="E37779">
        <v>0</v>
      </c>
      <c r="F37779" t="s">
        <v>640</v>
      </c>
    </row>
    <row r="37780" spans="1:6" x14ac:dyDescent="0.2">
      <c r="A37780" t="s">
        <v>221</v>
      </c>
      <c r="B37780">
        <v>83</v>
      </c>
      <c r="C37780">
        <v>1</v>
      </c>
      <c r="D37780">
        <v>1</v>
      </c>
      <c r="E37780">
        <v>0</v>
      </c>
      <c r="F37780" t="s">
        <v>640</v>
      </c>
    </row>
    <row r="37781" spans="1:6" x14ac:dyDescent="0.2">
      <c r="A37781" t="s">
        <v>196</v>
      </c>
      <c r="B37781">
        <v>83</v>
      </c>
      <c r="C37781">
        <v>10</v>
      </c>
      <c r="D37781">
        <v>6</v>
      </c>
      <c r="E37781">
        <v>4</v>
      </c>
      <c r="F37781" t="s">
        <v>640</v>
      </c>
    </row>
    <row r="37782" spans="1:6" x14ac:dyDescent="0.2">
      <c r="A37782" t="s">
        <v>218</v>
      </c>
      <c r="B37782">
        <v>83</v>
      </c>
      <c r="C37782">
        <v>10</v>
      </c>
      <c r="D37782">
        <v>6</v>
      </c>
      <c r="E37782">
        <v>4</v>
      </c>
      <c r="F37782" t="s">
        <v>640</v>
      </c>
    </row>
    <row r="37783" spans="1:6" x14ac:dyDescent="0.2">
      <c r="A37783" t="s">
        <v>205</v>
      </c>
      <c r="B37783">
        <v>83</v>
      </c>
      <c r="C37783">
        <v>10</v>
      </c>
      <c r="D37783">
        <v>4</v>
      </c>
      <c r="E37783">
        <v>6</v>
      </c>
      <c r="F37783" t="s">
        <v>640</v>
      </c>
    </row>
    <row r="37784" spans="1:6" x14ac:dyDescent="0.2">
      <c r="A37784" t="s">
        <v>194</v>
      </c>
      <c r="B37784">
        <v>83</v>
      </c>
      <c r="C37784">
        <v>10</v>
      </c>
      <c r="D37784">
        <v>4</v>
      </c>
      <c r="E37784">
        <v>6</v>
      </c>
      <c r="F37784" t="s">
        <v>640</v>
      </c>
    </row>
    <row r="37785" spans="1:6" x14ac:dyDescent="0.2">
      <c r="A37785" t="s">
        <v>227</v>
      </c>
      <c r="B37785">
        <v>83</v>
      </c>
      <c r="C37785">
        <v>10</v>
      </c>
      <c r="D37785">
        <v>2</v>
      </c>
      <c r="E37785">
        <v>8</v>
      </c>
      <c r="F37785" t="s">
        <v>640</v>
      </c>
    </row>
    <row r="37786" spans="1:6" x14ac:dyDescent="0.2">
      <c r="A37786" t="s">
        <v>197</v>
      </c>
      <c r="B37786">
        <v>83</v>
      </c>
      <c r="C37786">
        <v>11</v>
      </c>
      <c r="D37786">
        <v>5</v>
      </c>
      <c r="E37786">
        <v>6</v>
      </c>
      <c r="F37786" t="s">
        <v>640</v>
      </c>
    </row>
    <row r="37787" spans="1:6" x14ac:dyDescent="0.2">
      <c r="A37787" t="s">
        <v>211</v>
      </c>
      <c r="B37787">
        <v>83</v>
      </c>
      <c r="C37787">
        <v>11</v>
      </c>
      <c r="D37787">
        <v>5</v>
      </c>
      <c r="E37787">
        <v>6</v>
      </c>
      <c r="F37787" t="s">
        <v>640</v>
      </c>
    </row>
    <row r="37788" spans="1:6" x14ac:dyDescent="0.2">
      <c r="A37788" t="s">
        <v>233</v>
      </c>
      <c r="B37788">
        <v>83</v>
      </c>
      <c r="C37788">
        <v>11</v>
      </c>
      <c r="D37788">
        <v>5</v>
      </c>
      <c r="E37788">
        <v>6</v>
      </c>
      <c r="F37788" t="s">
        <v>640</v>
      </c>
    </row>
    <row r="37789" spans="1:6" x14ac:dyDescent="0.2">
      <c r="A37789" t="s">
        <v>204</v>
      </c>
      <c r="B37789">
        <v>83</v>
      </c>
      <c r="C37789">
        <v>12</v>
      </c>
      <c r="D37789">
        <v>6</v>
      </c>
      <c r="E37789">
        <v>6</v>
      </c>
      <c r="F37789" t="s">
        <v>640</v>
      </c>
    </row>
    <row r="37790" spans="1:6" x14ac:dyDescent="0.2">
      <c r="A37790" t="s">
        <v>200</v>
      </c>
      <c r="B37790">
        <v>83</v>
      </c>
      <c r="C37790">
        <v>12</v>
      </c>
      <c r="D37790">
        <v>5</v>
      </c>
      <c r="E37790">
        <v>7</v>
      </c>
      <c r="F37790" t="s">
        <v>640</v>
      </c>
    </row>
    <row r="37791" spans="1:6" x14ac:dyDescent="0.2">
      <c r="A37791" t="s">
        <v>203</v>
      </c>
      <c r="B37791">
        <v>83</v>
      </c>
      <c r="C37791">
        <v>12</v>
      </c>
      <c r="D37791">
        <v>4</v>
      </c>
      <c r="E37791">
        <v>8</v>
      </c>
      <c r="F37791" t="s">
        <v>640</v>
      </c>
    </row>
    <row r="37792" spans="1:6" x14ac:dyDescent="0.2">
      <c r="A37792" t="s">
        <v>229</v>
      </c>
      <c r="B37792">
        <v>83</v>
      </c>
      <c r="C37792">
        <v>13</v>
      </c>
      <c r="D37792">
        <v>3</v>
      </c>
      <c r="E37792">
        <v>10</v>
      </c>
      <c r="F37792" t="s">
        <v>640</v>
      </c>
    </row>
    <row r="37793" spans="1:6" x14ac:dyDescent="0.2">
      <c r="A37793" t="s">
        <v>220</v>
      </c>
      <c r="B37793">
        <v>83</v>
      </c>
      <c r="C37793">
        <v>13</v>
      </c>
      <c r="D37793">
        <v>2</v>
      </c>
      <c r="E37793">
        <v>11</v>
      </c>
      <c r="F37793" t="s">
        <v>640</v>
      </c>
    </row>
    <row r="37794" spans="1:6" x14ac:dyDescent="0.2">
      <c r="A37794" t="s">
        <v>237</v>
      </c>
      <c r="B37794">
        <v>83</v>
      </c>
      <c r="C37794">
        <v>13</v>
      </c>
      <c r="D37794">
        <v>6</v>
      </c>
      <c r="E37794">
        <v>7</v>
      </c>
      <c r="F37794" t="s">
        <v>640</v>
      </c>
    </row>
    <row r="37795" spans="1:6" x14ac:dyDescent="0.2">
      <c r="A37795" t="s">
        <v>217</v>
      </c>
      <c r="B37795">
        <v>83</v>
      </c>
      <c r="C37795">
        <v>13</v>
      </c>
      <c r="D37795">
        <v>5</v>
      </c>
      <c r="E37795">
        <v>8</v>
      </c>
      <c r="F37795" t="s">
        <v>640</v>
      </c>
    </row>
    <row r="37796" spans="1:6" x14ac:dyDescent="0.2">
      <c r="A37796" t="s">
        <v>239</v>
      </c>
      <c r="B37796">
        <v>83</v>
      </c>
      <c r="C37796">
        <v>14</v>
      </c>
      <c r="D37796">
        <v>10</v>
      </c>
      <c r="E37796">
        <v>4</v>
      </c>
      <c r="F37796" t="s">
        <v>640</v>
      </c>
    </row>
    <row r="37797" spans="1:6" x14ac:dyDescent="0.2">
      <c r="A37797" t="s">
        <v>198</v>
      </c>
      <c r="B37797">
        <v>83</v>
      </c>
      <c r="C37797">
        <v>14</v>
      </c>
      <c r="D37797">
        <v>7</v>
      </c>
      <c r="E37797">
        <v>7</v>
      </c>
      <c r="F37797" t="s">
        <v>640</v>
      </c>
    </row>
    <row r="37798" spans="1:6" x14ac:dyDescent="0.2">
      <c r="A37798" t="s">
        <v>174</v>
      </c>
      <c r="B37798">
        <v>83</v>
      </c>
      <c r="C37798">
        <v>14</v>
      </c>
      <c r="D37798">
        <v>7</v>
      </c>
      <c r="E37798">
        <v>7</v>
      </c>
      <c r="F37798" t="s">
        <v>640</v>
      </c>
    </row>
    <row r="37799" spans="1:6" x14ac:dyDescent="0.2">
      <c r="A37799" t="s">
        <v>187</v>
      </c>
      <c r="B37799">
        <v>83</v>
      </c>
      <c r="C37799">
        <v>14</v>
      </c>
      <c r="D37799">
        <v>5</v>
      </c>
      <c r="E37799">
        <v>9</v>
      </c>
      <c r="F37799" t="s">
        <v>640</v>
      </c>
    </row>
    <row r="37800" spans="1:6" x14ac:dyDescent="0.2">
      <c r="A37800" t="s">
        <v>188</v>
      </c>
      <c r="B37800">
        <v>83</v>
      </c>
      <c r="C37800">
        <v>15</v>
      </c>
      <c r="D37800">
        <v>5</v>
      </c>
      <c r="E37800">
        <v>10</v>
      </c>
      <c r="F37800" t="s">
        <v>640</v>
      </c>
    </row>
    <row r="37801" spans="1:6" x14ac:dyDescent="0.2">
      <c r="A37801" t="s">
        <v>206</v>
      </c>
      <c r="B37801">
        <v>83</v>
      </c>
      <c r="C37801">
        <v>16</v>
      </c>
      <c r="D37801">
        <v>6</v>
      </c>
      <c r="E37801">
        <v>10</v>
      </c>
      <c r="F37801" t="s">
        <v>640</v>
      </c>
    </row>
    <row r="37802" spans="1:6" x14ac:dyDescent="0.2">
      <c r="A37802" t="s">
        <v>236</v>
      </c>
      <c r="B37802">
        <v>83</v>
      </c>
      <c r="C37802">
        <v>16</v>
      </c>
      <c r="D37802">
        <v>6</v>
      </c>
      <c r="E37802">
        <v>10</v>
      </c>
      <c r="F37802" t="s">
        <v>640</v>
      </c>
    </row>
    <row r="37803" spans="1:6" x14ac:dyDescent="0.2">
      <c r="A37803" t="s">
        <v>189</v>
      </c>
      <c r="B37803">
        <v>83</v>
      </c>
      <c r="C37803">
        <v>16</v>
      </c>
      <c r="D37803">
        <v>11</v>
      </c>
      <c r="E37803">
        <v>5</v>
      </c>
      <c r="F37803" t="s">
        <v>640</v>
      </c>
    </row>
    <row r="37804" spans="1:6" x14ac:dyDescent="0.2">
      <c r="A37804" t="s">
        <v>208</v>
      </c>
      <c r="B37804">
        <v>83</v>
      </c>
      <c r="C37804">
        <v>16</v>
      </c>
      <c r="D37804">
        <v>9</v>
      </c>
      <c r="E37804">
        <v>7</v>
      </c>
      <c r="F37804" t="s">
        <v>640</v>
      </c>
    </row>
    <row r="37805" spans="1:6" x14ac:dyDescent="0.2">
      <c r="A37805" t="s">
        <v>195</v>
      </c>
      <c r="B37805">
        <v>83</v>
      </c>
      <c r="C37805">
        <v>16</v>
      </c>
      <c r="D37805">
        <v>8</v>
      </c>
      <c r="E37805">
        <v>8</v>
      </c>
      <c r="F37805" t="s">
        <v>640</v>
      </c>
    </row>
    <row r="37806" spans="1:6" x14ac:dyDescent="0.2">
      <c r="A37806" t="s">
        <v>173</v>
      </c>
      <c r="B37806">
        <v>83</v>
      </c>
      <c r="C37806">
        <v>16</v>
      </c>
      <c r="D37806">
        <v>7</v>
      </c>
      <c r="E37806">
        <v>9</v>
      </c>
      <c r="F37806" t="s">
        <v>640</v>
      </c>
    </row>
    <row r="37807" spans="1:6" x14ac:dyDescent="0.2">
      <c r="A37807" t="s">
        <v>209</v>
      </c>
      <c r="B37807">
        <v>83</v>
      </c>
      <c r="C37807">
        <v>16</v>
      </c>
      <c r="D37807">
        <v>7</v>
      </c>
      <c r="E37807">
        <v>9</v>
      </c>
      <c r="F37807" t="s">
        <v>640</v>
      </c>
    </row>
    <row r="37808" spans="1:6" x14ac:dyDescent="0.2">
      <c r="A37808" t="s">
        <v>210</v>
      </c>
      <c r="B37808">
        <v>83</v>
      </c>
      <c r="C37808">
        <v>17</v>
      </c>
      <c r="D37808">
        <v>9</v>
      </c>
      <c r="E37808">
        <v>8</v>
      </c>
      <c r="F37808" t="s">
        <v>640</v>
      </c>
    </row>
    <row r="37809" spans="1:6" x14ac:dyDescent="0.2">
      <c r="A37809" t="s">
        <v>183</v>
      </c>
      <c r="B37809">
        <v>83</v>
      </c>
      <c r="C37809">
        <v>17</v>
      </c>
      <c r="D37809">
        <v>9</v>
      </c>
      <c r="E37809">
        <v>8</v>
      </c>
      <c r="F37809" t="s">
        <v>640</v>
      </c>
    </row>
    <row r="37810" spans="1:6" x14ac:dyDescent="0.2">
      <c r="A37810" t="s">
        <v>216</v>
      </c>
      <c r="B37810">
        <v>83</v>
      </c>
      <c r="C37810">
        <v>17</v>
      </c>
      <c r="D37810">
        <v>9</v>
      </c>
      <c r="E37810">
        <v>8</v>
      </c>
      <c r="F37810" t="s">
        <v>640</v>
      </c>
    </row>
    <row r="37811" spans="1:6" x14ac:dyDescent="0.2">
      <c r="A37811" t="s">
        <v>191</v>
      </c>
      <c r="B37811">
        <v>83</v>
      </c>
      <c r="C37811">
        <v>18</v>
      </c>
      <c r="D37811">
        <v>10</v>
      </c>
      <c r="E37811">
        <v>8</v>
      </c>
      <c r="F37811" t="s">
        <v>640</v>
      </c>
    </row>
    <row r="37812" spans="1:6" x14ac:dyDescent="0.2">
      <c r="A37812" t="s">
        <v>232</v>
      </c>
      <c r="B37812">
        <v>83</v>
      </c>
      <c r="C37812">
        <v>2</v>
      </c>
      <c r="D37812">
        <v>1</v>
      </c>
      <c r="E37812">
        <v>1</v>
      </c>
      <c r="F37812" t="s">
        <v>640</v>
      </c>
    </row>
    <row r="37813" spans="1:6" x14ac:dyDescent="0.2">
      <c r="A37813" t="s">
        <v>182</v>
      </c>
      <c r="B37813">
        <v>83</v>
      </c>
      <c r="C37813">
        <v>2</v>
      </c>
      <c r="D37813">
        <v>0</v>
      </c>
      <c r="E37813">
        <v>2</v>
      </c>
      <c r="F37813" t="s">
        <v>640</v>
      </c>
    </row>
    <row r="37814" spans="1:6" x14ac:dyDescent="0.2">
      <c r="A37814" t="s">
        <v>222</v>
      </c>
      <c r="B37814">
        <v>83</v>
      </c>
      <c r="C37814">
        <v>2</v>
      </c>
      <c r="D37814">
        <v>0</v>
      </c>
      <c r="E37814">
        <v>2</v>
      </c>
      <c r="F37814" t="s">
        <v>640</v>
      </c>
    </row>
    <row r="37815" spans="1:6" x14ac:dyDescent="0.2">
      <c r="A37815" t="s">
        <v>213</v>
      </c>
      <c r="B37815">
        <v>83</v>
      </c>
      <c r="C37815">
        <v>2</v>
      </c>
      <c r="D37815">
        <v>0</v>
      </c>
      <c r="E37815">
        <v>2</v>
      </c>
      <c r="F37815" t="s">
        <v>640</v>
      </c>
    </row>
    <row r="37816" spans="1:6" x14ac:dyDescent="0.2">
      <c r="A37816" t="s">
        <v>219</v>
      </c>
      <c r="B37816">
        <v>83</v>
      </c>
      <c r="C37816">
        <v>20</v>
      </c>
      <c r="D37816">
        <v>8</v>
      </c>
      <c r="E37816">
        <v>12</v>
      </c>
      <c r="F37816" t="s">
        <v>640</v>
      </c>
    </row>
    <row r="37817" spans="1:6" x14ac:dyDescent="0.2">
      <c r="A37817" t="s">
        <v>202</v>
      </c>
      <c r="B37817">
        <v>83</v>
      </c>
      <c r="C37817">
        <v>22</v>
      </c>
      <c r="D37817">
        <v>10</v>
      </c>
      <c r="E37817">
        <v>12</v>
      </c>
      <c r="F37817" t="s">
        <v>640</v>
      </c>
    </row>
    <row r="37818" spans="1:6" x14ac:dyDescent="0.2">
      <c r="A37818" t="s">
        <v>224</v>
      </c>
      <c r="B37818">
        <v>83</v>
      </c>
      <c r="C37818">
        <v>22</v>
      </c>
      <c r="D37818">
        <v>10</v>
      </c>
      <c r="E37818">
        <v>12</v>
      </c>
      <c r="F37818" t="s">
        <v>640</v>
      </c>
    </row>
    <row r="37819" spans="1:6" x14ac:dyDescent="0.2">
      <c r="A37819" t="s">
        <v>190</v>
      </c>
      <c r="B37819">
        <v>83</v>
      </c>
      <c r="C37819">
        <v>25</v>
      </c>
      <c r="D37819">
        <v>10</v>
      </c>
      <c r="E37819">
        <v>15</v>
      </c>
      <c r="F37819" t="s">
        <v>640</v>
      </c>
    </row>
    <row r="37820" spans="1:6" x14ac:dyDescent="0.2">
      <c r="A37820" t="s">
        <v>226</v>
      </c>
      <c r="B37820">
        <v>83</v>
      </c>
      <c r="C37820">
        <v>29</v>
      </c>
      <c r="D37820">
        <v>15</v>
      </c>
      <c r="E37820">
        <v>14</v>
      </c>
      <c r="F37820" t="s">
        <v>640</v>
      </c>
    </row>
    <row r="37821" spans="1:6" x14ac:dyDescent="0.2">
      <c r="A37821" t="s">
        <v>223</v>
      </c>
      <c r="B37821">
        <v>83</v>
      </c>
      <c r="C37821">
        <v>3</v>
      </c>
      <c r="D37821">
        <v>2</v>
      </c>
      <c r="E37821">
        <v>1</v>
      </c>
      <c r="F37821" t="s">
        <v>640</v>
      </c>
    </row>
    <row r="37822" spans="1:6" x14ac:dyDescent="0.2">
      <c r="A37822" t="s">
        <v>214</v>
      </c>
      <c r="B37822">
        <v>83</v>
      </c>
      <c r="C37822">
        <v>3</v>
      </c>
      <c r="D37822">
        <v>2</v>
      </c>
      <c r="E37822">
        <v>1</v>
      </c>
      <c r="F37822" t="s">
        <v>640</v>
      </c>
    </row>
    <row r="37823" spans="1:6" x14ac:dyDescent="0.2">
      <c r="A37823" t="s">
        <v>192</v>
      </c>
      <c r="B37823">
        <v>83</v>
      </c>
      <c r="C37823">
        <v>3</v>
      </c>
      <c r="D37823">
        <v>0</v>
      </c>
      <c r="E37823">
        <v>3</v>
      </c>
      <c r="F37823" t="s">
        <v>640</v>
      </c>
    </row>
    <row r="37824" spans="1:6" x14ac:dyDescent="0.2">
      <c r="A37824" t="s">
        <v>225</v>
      </c>
      <c r="B37824">
        <v>83</v>
      </c>
      <c r="C37824">
        <v>4</v>
      </c>
      <c r="D37824">
        <v>2</v>
      </c>
      <c r="E37824">
        <v>2</v>
      </c>
      <c r="F37824" t="s">
        <v>640</v>
      </c>
    </row>
    <row r="37825" spans="1:6" x14ac:dyDescent="0.2">
      <c r="A37825" t="s">
        <v>185</v>
      </c>
      <c r="B37825">
        <v>83</v>
      </c>
      <c r="C37825">
        <v>4</v>
      </c>
      <c r="D37825">
        <v>1</v>
      </c>
      <c r="E37825">
        <v>3</v>
      </c>
      <c r="F37825" t="s">
        <v>640</v>
      </c>
    </row>
    <row r="37826" spans="1:6" x14ac:dyDescent="0.2">
      <c r="A37826" t="s">
        <v>215</v>
      </c>
      <c r="B37826">
        <v>83</v>
      </c>
      <c r="C37826">
        <v>4</v>
      </c>
      <c r="D37826">
        <v>0</v>
      </c>
      <c r="E37826">
        <v>4</v>
      </c>
      <c r="F37826" t="s">
        <v>640</v>
      </c>
    </row>
    <row r="37827" spans="1:6" x14ac:dyDescent="0.2">
      <c r="A37827" t="s">
        <v>177</v>
      </c>
      <c r="B37827">
        <v>83</v>
      </c>
      <c r="C37827">
        <v>5</v>
      </c>
      <c r="D37827">
        <v>1</v>
      </c>
      <c r="E37827">
        <v>4</v>
      </c>
      <c r="F37827" t="s">
        <v>640</v>
      </c>
    </row>
    <row r="37828" spans="1:6" x14ac:dyDescent="0.2">
      <c r="A37828" t="s">
        <v>180</v>
      </c>
      <c r="B37828">
        <v>83</v>
      </c>
      <c r="C37828">
        <v>5</v>
      </c>
      <c r="D37828">
        <v>1</v>
      </c>
      <c r="E37828">
        <v>4</v>
      </c>
      <c r="F37828" t="s">
        <v>640</v>
      </c>
    </row>
    <row r="37829" spans="1:6" x14ac:dyDescent="0.2">
      <c r="A37829" t="s">
        <v>199</v>
      </c>
      <c r="B37829">
        <v>83</v>
      </c>
      <c r="C37829">
        <v>5</v>
      </c>
      <c r="D37829">
        <v>1</v>
      </c>
      <c r="E37829">
        <v>4</v>
      </c>
      <c r="F37829" t="s">
        <v>640</v>
      </c>
    </row>
    <row r="37830" spans="1:6" x14ac:dyDescent="0.2">
      <c r="A37830" t="s">
        <v>228</v>
      </c>
      <c r="B37830">
        <v>83</v>
      </c>
      <c r="C37830">
        <v>5</v>
      </c>
      <c r="D37830">
        <v>0</v>
      </c>
      <c r="E37830">
        <v>5</v>
      </c>
      <c r="F37830" t="s">
        <v>640</v>
      </c>
    </row>
    <row r="37831" spans="1:6" x14ac:dyDescent="0.2">
      <c r="A37831" t="s">
        <v>184</v>
      </c>
      <c r="B37831">
        <v>83</v>
      </c>
      <c r="C37831">
        <v>6</v>
      </c>
      <c r="D37831">
        <v>3</v>
      </c>
      <c r="E37831">
        <v>3</v>
      </c>
      <c r="F37831" t="s">
        <v>640</v>
      </c>
    </row>
    <row r="37832" spans="1:6" x14ac:dyDescent="0.2">
      <c r="A37832" t="s">
        <v>175</v>
      </c>
      <c r="B37832">
        <v>83</v>
      </c>
      <c r="C37832">
        <v>6</v>
      </c>
      <c r="D37832">
        <v>2</v>
      </c>
      <c r="E37832">
        <v>4</v>
      </c>
      <c r="F37832" t="s">
        <v>640</v>
      </c>
    </row>
    <row r="37833" spans="1:6" x14ac:dyDescent="0.2">
      <c r="A37833" t="s">
        <v>231</v>
      </c>
      <c r="B37833">
        <v>83</v>
      </c>
      <c r="C37833">
        <v>6</v>
      </c>
      <c r="D37833">
        <v>2</v>
      </c>
      <c r="E37833">
        <v>4</v>
      </c>
      <c r="F37833" t="s">
        <v>640</v>
      </c>
    </row>
    <row r="37834" spans="1:6" x14ac:dyDescent="0.2">
      <c r="A37834" t="s">
        <v>230</v>
      </c>
      <c r="B37834">
        <v>83</v>
      </c>
      <c r="C37834">
        <v>7</v>
      </c>
      <c r="D37834">
        <v>3</v>
      </c>
      <c r="E37834">
        <v>4</v>
      </c>
      <c r="F37834" t="s">
        <v>640</v>
      </c>
    </row>
    <row r="37835" spans="1:6" x14ac:dyDescent="0.2">
      <c r="A37835" t="s">
        <v>234</v>
      </c>
      <c r="B37835">
        <v>83</v>
      </c>
      <c r="C37835">
        <v>7</v>
      </c>
      <c r="D37835">
        <v>2</v>
      </c>
      <c r="E37835">
        <v>5</v>
      </c>
      <c r="F37835" t="s">
        <v>640</v>
      </c>
    </row>
    <row r="37836" spans="1:6" x14ac:dyDescent="0.2">
      <c r="A37836" t="s">
        <v>212</v>
      </c>
      <c r="B37836">
        <v>83</v>
      </c>
      <c r="C37836">
        <v>8</v>
      </c>
      <c r="D37836">
        <v>2</v>
      </c>
      <c r="E37836">
        <v>6</v>
      </c>
      <c r="F37836" t="s">
        <v>640</v>
      </c>
    </row>
    <row r="37837" spans="1:6" x14ac:dyDescent="0.2">
      <c r="A37837" t="s">
        <v>172</v>
      </c>
      <c r="B37837">
        <v>83</v>
      </c>
      <c r="C37837">
        <v>8</v>
      </c>
      <c r="D37837">
        <v>1</v>
      </c>
      <c r="E37837">
        <v>7</v>
      </c>
      <c r="F37837" t="s">
        <v>640</v>
      </c>
    </row>
    <row r="37838" spans="1:6" x14ac:dyDescent="0.2">
      <c r="A37838" t="s">
        <v>235</v>
      </c>
      <c r="B37838">
        <v>83</v>
      </c>
      <c r="C37838">
        <v>9</v>
      </c>
      <c r="D37838">
        <v>6</v>
      </c>
      <c r="E37838">
        <v>3</v>
      </c>
      <c r="F37838" t="s">
        <v>640</v>
      </c>
    </row>
    <row r="37839" spans="1:6" x14ac:dyDescent="0.2">
      <c r="A37839" t="s">
        <v>186</v>
      </c>
      <c r="B37839">
        <v>83</v>
      </c>
      <c r="C37839">
        <v>9</v>
      </c>
      <c r="D37839">
        <v>4</v>
      </c>
      <c r="E37839">
        <v>5</v>
      </c>
      <c r="F37839" t="s">
        <v>640</v>
      </c>
    </row>
    <row r="37840" spans="1:6" x14ac:dyDescent="0.2">
      <c r="A37840" t="s">
        <v>238</v>
      </c>
      <c r="B37840">
        <v>83</v>
      </c>
      <c r="C37840">
        <v>9</v>
      </c>
      <c r="D37840">
        <v>4</v>
      </c>
      <c r="E37840">
        <v>5</v>
      </c>
      <c r="F37840" t="s">
        <v>640</v>
      </c>
    </row>
    <row r="37841" spans="1:6" x14ac:dyDescent="0.2">
      <c r="A37841" t="s">
        <v>201</v>
      </c>
      <c r="B37841">
        <v>83</v>
      </c>
      <c r="C37841">
        <v>9</v>
      </c>
      <c r="D37841">
        <v>3</v>
      </c>
      <c r="E37841">
        <v>6</v>
      </c>
      <c r="F37841" t="s">
        <v>640</v>
      </c>
    </row>
    <row r="37842" spans="1:6" x14ac:dyDescent="0.2">
      <c r="A37842" t="s">
        <v>179</v>
      </c>
      <c r="B37842">
        <v>83</v>
      </c>
      <c r="C37842">
        <v>9</v>
      </c>
      <c r="D37842">
        <v>2</v>
      </c>
      <c r="E37842">
        <v>7</v>
      </c>
      <c r="F37842" t="s">
        <v>640</v>
      </c>
    </row>
    <row r="37843" spans="1:6" x14ac:dyDescent="0.2">
      <c r="A37843" t="s">
        <v>193</v>
      </c>
      <c r="B37843">
        <v>83</v>
      </c>
      <c r="C37843">
        <v>9</v>
      </c>
      <c r="D37843">
        <v>2</v>
      </c>
      <c r="E37843">
        <v>7</v>
      </c>
      <c r="F37843" t="s">
        <v>640</v>
      </c>
    </row>
    <row r="37844" spans="1:6" x14ac:dyDescent="0.2">
      <c r="A37844" t="s">
        <v>176</v>
      </c>
      <c r="B37844">
        <v>84</v>
      </c>
      <c r="C37844">
        <v>0</v>
      </c>
      <c r="D37844">
        <v>0</v>
      </c>
      <c r="E37844">
        <v>0</v>
      </c>
      <c r="F37844" t="s">
        <v>640</v>
      </c>
    </row>
    <row r="37845" spans="1:6" x14ac:dyDescent="0.2">
      <c r="A37845" t="s">
        <v>207</v>
      </c>
      <c r="B37845">
        <v>84</v>
      </c>
      <c r="C37845">
        <v>0</v>
      </c>
      <c r="D37845">
        <v>0</v>
      </c>
      <c r="E37845">
        <v>0</v>
      </c>
      <c r="F37845" t="s">
        <v>640</v>
      </c>
    </row>
    <row r="37846" spans="1:6" x14ac:dyDescent="0.2">
      <c r="A37846" t="s">
        <v>181</v>
      </c>
      <c r="B37846">
        <v>84</v>
      </c>
      <c r="C37846">
        <v>1</v>
      </c>
      <c r="D37846">
        <v>1</v>
      </c>
      <c r="E37846">
        <v>0</v>
      </c>
      <c r="F37846" t="s">
        <v>640</v>
      </c>
    </row>
    <row r="37847" spans="1:6" x14ac:dyDescent="0.2">
      <c r="A37847" t="s">
        <v>223</v>
      </c>
      <c r="B37847">
        <v>84</v>
      </c>
      <c r="C37847">
        <v>1</v>
      </c>
      <c r="D37847">
        <v>1</v>
      </c>
      <c r="E37847">
        <v>0</v>
      </c>
      <c r="F37847" t="s">
        <v>640</v>
      </c>
    </row>
    <row r="37848" spans="1:6" x14ac:dyDescent="0.2">
      <c r="A37848" t="s">
        <v>225</v>
      </c>
      <c r="B37848">
        <v>84</v>
      </c>
      <c r="C37848">
        <v>1</v>
      </c>
      <c r="D37848">
        <v>1</v>
      </c>
      <c r="E37848">
        <v>0</v>
      </c>
      <c r="F37848" t="s">
        <v>640</v>
      </c>
    </row>
    <row r="37849" spans="1:6" x14ac:dyDescent="0.2">
      <c r="A37849" t="s">
        <v>213</v>
      </c>
      <c r="B37849">
        <v>84</v>
      </c>
      <c r="C37849">
        <v>1</v>
      </c>
      <c r="D37849">
        <v>0</v>
      </c>
      <c r="E37849">
        <v>1</v>
      </c>
      <c r="F37849" t="s">
        <v>640</v>
      </c>
    </row>
    <row r="37850" spans="1:6" x14ac:dyDescent="0.2">
      <c r="A37850" t="s">
        <v>218</v>
      </c>
      <c r="B37850">
        <v>84</v>
      </c>
      <c r="C37850">
        <v>10</v>
      </c>
      <c r="D37850">
        <v>4</v>
      </c>
      <c r="E37850">
        <v>6</v>
      </c>
      <c r="F37850" t="s">
        <v>640</v>
      </c>
    </row>
    <row r="37851" spans="1:6" x14ac:dyDescent="0.2">
      <c r="A37851" t="s">
        <v>224</v>
      </c>
      <c r="B37851">
        <v>84</v>
      </c>
      <c r="C37851">
        <v>10</v>
      </c>
      <c r="D37851">
        <v>3</v>
      </c>
      <c r="E37851">
        <v>7</v>
      </c>
      <c r="F37851" t="s">
        <v>640</v>
      </c>
    </row>
    <row r="37852" spans="1:6" x14ac:dyDescent="0.2">
      <c r="A37852" t="s">
        <v>185</v>
      </c>
      <c r="B37852">
        <v>84</v>
      </c>
      <c r="C37852">
        <v>11</v>
      </c>
      <c r="D37852">
        <v>7</v>
      </c>
      <c r="E37852">
        <v>4</v>
      </c>
      <c r="F37852" t="s">
        <v>640</v>
      </c>
    </row>
    <row r="37853" spans="1:6" x14ac:dyDescent="0.2">
      <c r="A37853" t="s">
        <v>217</v>
      </c>
      <c r="B37853">
        <v>84</v>
      </c>
      <c r="C37853">
        <v>11</v>
      </c>
      <c r="D37853">
        <v>6</v>
      </c>
      <c r="E37853">
        <v>5</v>
      </c>
      <c r="F37853" t="s">
        <v>640</v>
      </c>
    </row>
    <row r="37854" spans="1:6" x14ac:dyDescent="0.2">
      <c r="A37854" t="s">
        <v>179</v>
      </c>
      <c r="B37854">
        <v>84</v>
      </c>
      <c r="C37854">
        <v>11</v>
      </c>
      <c r="D37854">
        <v>5</v>
      </c>
      <c r="E37854">
        <v>6</v>
      </c>
      <c r="F37854" t="s">
        <v>640</v>
      </c>
    </row>
    <row r="37855" spans="1:6" x14ac:dyDescent="0.2">
      <c r="A37855" t="s">
        <v>198</v>
      </c>
      <c r="B37855">
        <v>84</v>
      </c>
      <c r="C37855">
        <v>11</v>
      </c>
      <c r="D37855">
        <v>5</v>
      </c>
      <c r="E37855">
        <v>6</v>
      </c>
      <c r="F37855" t="s">
        <v>640</v>
      </c>
    </row>
    <row r="37856" spans="1:6" x14ac:dyDescent="0.2">
      <c r="A37856" t="s">
        <v>230</v>
      </c>
      <c r="B37856">
        <v>84</v>
      </c>
      <c r="C37856">
        <v>11</v>
      </c>
      <c r="D37856">
        <v>5</v>
      </c>
      <c r="E37856">
        <v>6</v>
      </c>
      <c r="F37856" t="s">
        <v>640</v>
      </c>
    </row>
    <row r="37857" spans="1:6" x14ac:dyDescent="0.2">
      <c r="A37857" t="s">
        <v>202</v>
      </c>
      <c r="B37857">
        <v>84</v>
      </c>
      <c r="C37857">
        <v>11</v>
      </c>
      <c r="D37857">
        <v>2</v>
      </c>
      <c r="E37857">
        <v>9</v>
      </c>
      <c r="F37857" t="s">
        <v>640</v>
      </c>
    </row>
    <row r="37858" spans="1:6" x14ac:dyDescent="0.2">
      <c r="A37858" t="s">
        <v>191</v>
      </c>
      <c r="B37858">
        <v>84</v>
      </c>
      <c r="C37858">
        <v>12</v>
      </c>
      <c r="D37858">
        <v>6</v>
      </c>
      <c r="E37858">
        <v>6</v>
      </c>
      <c r="F37858" t="s">
        <v>640</v>
      </c>
    </row>
    <row r="37859" spans="1:6" x14ac:dyDescent="0.2">
      <c r="A37859" t="s">
        <v>173</v>
      </c>
      <c r="B37859">
        <v>84</v>
      </c>
      <c r="C37859">
        <v>12</v>
      </c>
      <c r="D37859">
        <v>5</v>
      </c>
      <c r="E37859">
        <v>7</v>
      </c>
      <c r="F37859" t="s">
        <v>640</v>
      </c>
    </row>
    <row r="37860" spans="1:6" x14ac:dyDescent="0.2">
      <c r="A37860" t="s">
        <v>211</v>
      </c>
      <c r="B37860">
        <v>84</v>
      </c>
      <c r="C37860">
        <v>12</v>
      </c>
      <c r="D37860">
        <v>5</v>
      </c>
      <c r="E37860">
        <v>7</v>
      </c>
      <c r="F37860" t="s">
        <v>640</v>
      </c>
    </row>
    <row r="37861" spans="1:6" x14ac:dyDescent="0.2">
      <c r="A37861" t="s">
        <v>172</v>
      </c>
      <c r="B37861">
        <v>84</v>
      </c>
      <c r="C37861">
        <v>12</v>
      </c>
      <c r="D37861">
        <v>4</v>
      </c>
      <c r="E37861">
        <v>8</v>
      </c>
      <c r="F37861" t="s">
        <v>640</v>
      </c>
    </row>
    <row r="37862" spans="1:6" x14ac:dyDescent="0.2">
      <c r="A37862" t="s">
        <v>190</v>
      </c>
      <c r="B37862">
        <v>84</v>
      </c>
      <c r="C37862">
        <v>12</v>
      </c>
      <c r="D37862">
        <v>4</v>
      </c>
      <c r="E37862">
        <v>8</v>
      </c>
      <c r="F37862" t="s">
        <v>640</v>
      </c>
    </row>
    <row r="37863" spans="1:6" x14ac:dyDescent="0.2">
      <c r="A37863" t="s">
        <v>209</v>
      </c>
      <c r="B37863">
        <v>84</v>
      </c>
      <c r="C37863">
        <v>12</v>
      </c>
      <c r="D37863">
        <v>4</v>
      </c>
      <c r="E37863">
        <v>8</v>
      </c>
      <c r="F37863" t="s">
        <v>640</v>
      </c>
    </row>
    <row r="37864" spans="1:6" x14ac:dyDescent="0.2">
      <c r="A37864" t="s">
        <v>186</v>
      </c>
      <c r="B37864">
        <v>84</v>
      </c>
      <c r="C37864">
        <v>13</v>
      </c>
      <c r="D37864">
        <v>8</v>
      </c>
      <c r="E37864">
        <v>5</v>
      </c>
      <c r="F37864" t="s">
        <v>640</v>
      </c>
    </row>
    <row r="37865" spans="1:6" x14ac:dyDescent="0.2">
      <c r="A37865" t="s">
        <v>183</v>
      </c>
      <c r="B37865">
        <v>84</v>
      </c>
      <c r="C37865">
        <v>13</v>
      </c>
      <c r="D37865">
        <v>6</v>
      </c>
      <c r="E37865">
        <v>7</v>
      </c>
      <c r="F37865" t="s">
        <v>640</v>
      </c>
    </row>
    <row r="37866" spans="1:6" x14ac:dyDescent="0.2">
      <c r="A37866" t="s">
        <v>184</v>
      </c>
      <c r="B37866">
        <v>84</v>
      </c>
      <c r="C37866">
        <v>14</v>
      </c>
      <c r="D37866">
        <v>6</v>
      </c>
      <c r="E37866">
        <v>8</v>
      </c>
      <c r="F37866" t="s">
        <v>640</v>
      </c>
    </row>
    <row r="37867" spans="1:6" x14ac:dyDescent="0.2">
      <c r="A37867" t="s">
        <v>208</v>
      </c>
      <c r="B37867">
        <v>84</v>
      </c>
      <c r="C37867">
        <v>14</v>
      </c>
      <c r="D37867">
        <v>5</v>
      </c>
      <c r="E37867">
        <v>9</v>
      </c>
      <c r="F37867" t="s">
        <v>640</v>
      </c>
    </row>
    <row r="37868" spans="1:6" x14ac:dyDescent="0.2">
      <c r="A37868" t="s">
        <v>200</v>
      </c>
      <c r="B37868">
        <v>84</v>
      </c>
      <c r="C37868">
        <v>14</v>
      </c>
      <c r="D37868">
        <v>5</v>
      </c>
      <c r="E37868">
        <v>9</v>
      </c>
      <c r="F37868" t="s">
        <v>640</v>
      </c>
    </row>
    <row r="37869" spans="1:6" x14ac:dyDescent="0.2">
      <c r="A37869" t="s">
        <v>188</v>
      </c>
      <c r="B37869">
        <v>84</v>
      </c>
      <c r="C37869">
        <v>15</v>
      </c>
      <c r="D37869">
        <v>3</v>
      </c>
      <c r="E37869">
        <v>12</v>
      </c>
      <c r="F37869" t="s">
        <v>640</v>
      </c>
    </row>
    <row r="37870" spans="1:6" x14ac:dyDescent="0.2">
      <c r="A37870" t="s">
        <v>239</v>
      </c>
      <c r="B37870">
        <v>84</v>
      </c>
      <c r="C37870">
        <v>16</v>
      </c>
      <c r="D37870">
        <v>4</v>
      </c>
      <c r="E37870">
        <v>12</v>
      </c>
      <c r="F37870" t="s">
        <v>640</v>
      </c>
    </row>
    <row r="37871" spans="1:6" x14ac:dyDescent="0.2">
      <c r="A37871" t="s">
        <v>226</v>
      </c>
      <c r="B37871">
        <v>84</v>
      </c>
      <c r="C37871">
        <v>16</v>
      </c>
      <c r="D37871">
        <v>10</v>
      </c>
      <c r="E37871">
        <v>6</v>
      </c>
      <c r="F37871" t="s">
        <v>640</v>
      </c>
    </row>
    <row r="37872" spans="1:6" x14ac:dyDescent="0.2">
      <c r="A37872" t="s">
        <v>189</v>
      </c>
      <c r="B37872">
        <v>84</v>
      </c>
      <c r="C37872">
        <v>17</v>
      </c>
      <c r="D37872">
        <v>6</v>
      </c>
      <c r="E37872">
        <v>11</v>
      </c>
      <c r="F37872" t="s">
        <v>640</v>
      </c>
    </row>
    <row r="37873" spans="1:6" x14ac:dyDescent="0.2">
      <c r="A37873" t="s">
        <v>195</v>
      </c>
      <c r="B37873">
        <v>84</v>
      </c>
      <c r="C37873">
        <v>17</v>
      </c>
      <c r="D37873">
        <v>6</v>
      </c>
      <c r="E37873">
        <v>11</v>
      </c>
      <c r="F37873" t="s">
        <v>640</v>
      </c>
    </row>
    <row r="37874" spans="1:6" x14ac:dyDescent="0.2">
      <c r="A37874" t="s">
        <v>219</v>
      </c>
      <c r="B37874">
        <v>84</v>
      </c>
      <c r="C37874">
        <v>17</v>
      </c>
      <c r="D37874">
        <v>8</v>
      </c>
      <c r="E37874">
        <v>9</v>
      </c>
      <c r="F37874" t="s">
        <v>640</v>
      </c>
    </row>
    <row r="37875" spans="1:6" x14ac:dyDescent="0.2">
      <c r="A37875" t="s">
        <v>221</v>
      </c>
      <c r="B37875">
        <v>84</v>
      </c>
      <c r="C37875">
        <v>2</v>
      </c>
      <c r="D37875">
        <v>2</v>
      </c>
      <c r="E37875">
        <v>0</v>
      </c>
      <c r="F37875" t="s">
        <v>640</v>
      </c>
    </row>
    <row r="37876" spans="1:6" x14ac:dyDescent="0.2">
      <c r="A37876" t="s">
        <v>232</v>
      </c>
      <c r="B37876">
        <v>84</v>
      </c>
      <c r="C37876">
        <v>2</v>
      </c>
      <c r="D37876">
        <v>1</v>
      </c>
      <c r="E37876">
        <v>1</v>
      </c>
      <c r="F37876" t="s">
        <v>640</v>
      </c>
    </row>
    <row r="37877" spans="1:6" x14ac:dyDescent="0.2">
      <c r="A37877" t="s">
        <v>187</v>
      </c>
      <c r="B37877">
        <v>84</v>
      </c>
      <c r="C37877">
        <v>20</v>
      </c>
      <c r="D37877">
        <v>4</v>
      </c>
      <c r="E37877">
        <v>16</v>
      </c>
      <c r="F37877" t="s">
        <v>640</v>
      </c>
    </row>
    <row r="37878" spans="1:6" x14ac:dyDescent="0.2">
      <c r="A37878" t="s">
        <v>210</v>
      </c>
      <c r="B37878">
        <v>84</v>
      </c>
      <c r="C37878">
        <v>22</v>
      </c>
      <c r="D37878">
        <v>9</v>
      </c>
      <c r="E37878">
        <v>13</v>
      </c>
      <c r="F37878" t="s">
        <v>640</v>
      </c>
    </row>
    <row r="37879" spans="1:6" x14ac:dyDescent="0.2">
      <c r="A37879" t="s">
        <v>216</v>
      </c>
      <c r="B37879">
        <v>84</v>
      </c>
      <c r="C37879">
        <v>25</v>
      </c>
      <c r="D37879">
        <v>7</v>
      </c>
      <c r="E37879">
        <v>18</v>
      </c>
      <c r="F37879" t="s">
        <v>640</v>
      </c>
    </row>
    <row r="37880" spans="1:6" x14ac:dyDescent="0.2">
      <c r="A37880" t="s">
        <v>177</v>
      </c>
      <c r="B37880">
        <v>84</v>
      </c>
      <c r="C37880">
        <v>3</v>
      </c>
      <c r="D37880">
        <v>3</v>
      </c>
      <c r="E37880">
        <v>0</v>
      </c>
      <c r="F37880" t="s">
        <v>640</v>
      </c>
    </row>
    <row r="37881" spans="1:6" x14ac:dyDescent="0.2">
      <c r="A37881" t="s">
        <v>222</v>
      </c>
      <c r="B37881">
        <v>84</v>
      </c>
      <c r="C37881">
        <v>3</v>
      </c>
      <c r="D37881">
        <v>2</v>
      </c>
      <c r="E37881">
        <v>1</v>
      </c>
      <c r="F37881" t="s">
        <v>640</v>
      </c>
    </row>
    <row r="37882" spans="1:6" x14ac:dyDescent="0.2">
      <c r="A37882" t="s">
        <v>175</v>
      </c>
      <c r="B37882">
        <v>84</v>
      </c>
      <c r="C37882">
        <v>3</v>
      </c>
      <c r="D37882">
        <v>1</v>
      </c>
      <c r="E37882">
        <v>2</v>
      </c>
      <c r="F37882" t="s">
        <v>640</v>
      </c>
    </row>
    <row r="37883" spans="1:6" x14ac:dyDescent="0.2">
      <c r="A37883" t="s">
        <v>231</v>
      </c>
      <c r="B37883">
        <v>84</v>
      </c>
      <c r="C37883">
        <v>3</v>
      </c>
      <c r="D37883">
        <v>1</v>
      </c>
      <c r="E37883">
        <v>2</v>
      </c>
      <c r="F37883" t="s">
        <v>640</v>
      </c>
    </row>
    <row r="37884" spans="1:6" x14ac:dyDescent="0.2">
      <c r="A37884" t="s">
        <v>178</v>
      </c>
      <c r="B37884">
        <v>84</v>
      </c>
      <c r="C37884">
        <v>3</v>
      </c>
      <c r="D37884">
        <v>0</v>
      </c>
      <c r="E37884">
        <v>3</v>
      </c>
      <c r="F37884" t="s">
        <v>640</v>
      </c>
    </row>
    <row r="37885" spans="1:6" x14ac:dyDescent="0.2">
      <c r="A37885" t="s">
        <v>234</v>
      </c>
      <c r="B37885">
        <v>84</v>
      </c>
      <c r="C37885">
        <v>4</v>
      </c>
      <c r="D37885">
        <v>3</v>
      </c>
      <c r="E37885">
        <v>1</v>
      </c>
      <c r="F37885" t="s">
        <v>640</v>
      </c>
    </row>
    <row r="37886" spans="1:6" x14ac:dyDescent="0.2">
      <c r="A37886" t="s">
        <v>192</v>
      </c>
      <c r="B37886">
        <v>84</v>
      </c>
      <c r="C37886">
        <v>4</v>
      </c>
      <c r="D37886">
        <v>2</v>
      </c>
      <c r="E37886">
        <v>2</v>
      </c>
      <c r="F37886" t="s">
        <v>640</v>
      </c>
    </row>
    <row r="37887" spans="1:6" x14ac:dyDescent="0.2">
      <c r="A37887" t="s">
        <v>182</v>
      </c>
      <c r="B37887">
        <v>84</v>
      </c>
      <c r="C37887">
        <v>5</v>
      </c>
      <c r="D37887">
        <v>2</v>
      </c>
      <c r="E37887">
        <v>3</v>
      </c>
      <c r="F37887" t="s">
        <v>640</v>
      </c>
    </row>
    <row r="37888" spans="1:6" x14ac:dyDescent="0.2">
      <c r="A37888" t="s">
        <v>193</v>
      </c>
      <c r="B37888">
        <v>84</v>
      </c>
      <c r="C37888">
        <v>5</v>
      </c>
      <c r="D37888">
        <v>2</v>
      </c>
      <c r="E37888">
        <v>3</v>
      </c>
      <c r="F37888" t="s">
        <v>640</v>
      </c>
    </row>
    <row r="37889" spans="1:6" x14ac:dyDescent="0.2">
      <c r="A37889" t="s">
        <v>197</v>
      </c>
      <c r="B37889">
        <v>84</v>
      </c>
      <c r="C37889">
        <v>5</v>
      </c>
      <c r="D37889">
        <v>2</v>
      </c>
      <c r="E37889">
        <v>3</v>
      </c>
      <c r="F37889" t="s">
        <v>640</v>
      </c>
    </row>
    <row r="37890" spans="1:6" x14ac:dyDescent="0.2">
      <c r="A37890" t="s">
        <v>214</v>
      </c>
      <c r="B37890">
        <v>84</v>
      </c>
      <c r="C37890">
        <v>5</v>
      </c>
      <c r="D37890">
        <v>2</v>
      </c>
      <c r="E37890">
        <v>3</v>
      </c>
      <c r="F37890" t="s">
        <v>640</v>
      </c>
    </row>
    <row r="37891" spans="1:6" x14ac:dyDescent="0.2">
      <c r="A37891" t="s">
        <v>199</v>
      </c>
      <c r="B37891">
        <v>84</v>
      </c>
      <c r="C37891">
        <v>5</v>
      </c>
      <c r="D37891">
        <v>1</v>
      </c>
      <c r="E37891">
        <v>4</v>
      </c>
      <c r="F37891" t="s">
        <v>640</v>
      </c>
    </row>
    <row r="37892" spans="1:6" x14ac:dyDescent="0.2">
      <c r="A37892" t="s">
        <v>180</v>
      </c>
      <c r="B37892">
        <v>84</v>
      </c>
      <c r="C37892">
        <v>6</v>
      </c>
      <c r="D37892">
        <v>3</v>
      </c>
      <c r="E37892">
        <v>3</v>
      </c>
      <c r="F37892" t="s">
        <v>640</v>
      </c>
    </row>
    <row r="37893" spans="1:6" x14ac:dyDescent="0.2">
      <c r="A37893" t="s">
        <v>229</v>
      </c>
      <c r="B37893">
        <v>84</v>
      </c>
      <c r="C37893">
        <v>6</v>
      </c>
      <c r="D37893">
        <v>3</v>
      </c>
      <c r="E37893">
        <v>3</v>
      </c>
      <c r="F37893" t="s">
        <v>640</v>
      </c>
    </row>
    <row r="37894" spans="1:6" x14ac:dyDescent="0.2">
      <c r="A37894" t="s">
        <v>238</v>
      </c>
      <c r="B37894">
        <v>84</v>
      </c>
      <c r="C37894">
        <v>7</v>
      </c>
      <c r="D37894">
        <v>5</v>
      </c>
      <c r="E37894">
        <v>2</v>
      </c>
      <c r="F37894" t="s">
        <v>640</v>
      </c>
    </row>
    <row r="37895" spans="1:6" x14ac:dyDescent="0.2">
      <c r="A37895" t="s">
        <v>228</v>
      </c>
      <c r="B37895">
        <v>84</v>
      </c>
      <c r="C37895">
        <v>7</v>
      </c>
      <c r="D37895">
        <v>1</v>
      </c>
      <c r="E37895">
        <v>6</v>
      </c>
      <c r="F37895" t="s">
        <v>640</v>
      </c>
    </row>
    <row r="37896" spans="1:6" x14ac:dyDescent="0.2">
      <c r="A37896" t="s">
        <v>215</v>
      </c>
      <c r="B37896">
        <v>84</v>
      </c>
      <c r="C37896">
        <v>8</v>
      </c>
      <c r="D37896">
        <v>6</v>
      </c>
      <c r="E37896">
        <v>2</v>
      </c>
      <c r="F37896" t="s">
        <v>640</v>
      </c>
    </row>
    <row r="37897" spans="1:6" x14ac:dyDescent="0.2">
      <c r="A37897" t="s">
        <v>201</v>
      </c>
      <c r="B37897">
        <v>84</v>
      </c>
      <c r="C37897">
        <v>8</v>
      </c>
      <c r="D37897">
        <v>4</v>
      </c>
      <c r="E37897">
        <v>4</v>
      </c>
      <c r="F37897" t="s">
        <v>640</v>
      </c>
    </row>
    <row r="37898" spans="1:6" x14ac:dyDescent="0.2">
      <c r="A37898" t="s">
        <v>235</v>
      </c>
      <c r="B37898">
        <v>84</v>
      </c>
      <c r="C37898">
        <v>8</v>
      </c>
      <c r="D37898">
        <v>4</v>
      </c>
      <c r="E37898">
        <v>4</v>
      </c>
      <c r="F37898" t="s">
        <v>640</v>
      </c>
    </row>
    <row r="37899" spans="1:6" x14ac:dyDescent="0.2">
      <c r="A37899" t="s">
        <v>236</v>
      </c>
      <c r="B37899">
        <v>84</v>
      </c>
      <c r="C37899">
        <v>8</v>
      </c>
      <c r="D37899">
        <v>4</v>
      </c>
      <c r="E37899">
        <v>4</v>
      </c>
      <c r="F37899" t="s">
        <v>640</v>
      </c>
    </row>
    <row r="37900" spans="1:6" x14ac:dyDescent="0.2">
      <c r="A37900" t="s">
        <v>227</v>
      </c>
      <c r="B37900">
        <v>84</v>
      </c>
      <c r="C37900">
        <v>8</v>
      </c>
      <c r="D37900">
        <v>3</v>
      </c>
      <c r="E37900">
        <v>5</v>
      </c>
      <c r="F37900" t="s">
        <v>640</v>
      </c>
    </row>
    <row r="37901" spans="1:6" x14ac:dyDescent="0.2">
      <c r="A37901" t="s">
        <v>205</v>
      </c>
      <c r="B37901">
        <v>84</v>
      </c>
      <c r="C37901">
        <v>8</v>
      </c>
      <c r="D37901">
        <v>2</v>
      </c>
      <c r="E37901">
        <v>6</v>
      </c>
      <c r="F37901" t="s">
        <v>640</v>
      </c>
    </row>
    <row r="37902" spans="1:6" x14ac:dyDescent="0.2">
      <c r="A37902" t="s">
        <v>233</v>
      </c>
      <c r="B37902">
        <v>84</v>
      </c>
      <c r="C37902">
        <v>8</v>
      </c>
      <c r="D37902">
        <v>2</v>
      </c>
      <c r="E37902">
        <v>6</v>
      </c>
      <c r="F37902" t="s">
        <v>640</v>
      </c>
    </row>
    <row r="37903" spans="1:6" x14ac:dyDescent="0.2">
      <c r="A37903" t="s">
        <v>237</v>
      </c>
      <c r="B37903">
        <v>84</v>
      </c>
      <c r="C37903">
        <v>8</v>
      </c>
      <c r="D37903">
        <v>2</v>
      </c>
      <c r="E37903">
        <v>6</v>
      </c>
      <c r="F37903" t="s">
        <v>640</v>
      </c>
    </row>
    <row r="37904" spans="1:6" x14ac:dyDescent="0.2">
      <c r="A37904" t="s">
        <v>204</v>
      </c>
      <c r="B37904">
        <v>84</v>
      </c>
      <c r="C37904">
        <v>8</v>
      </c>
      <c r="D37904">
        <v>1</v>
      </c>
      <c r="E37904">
        <v>7</v>
      </c>
      <c r="F37904" t="s">
        <v>640</v>
      </c>
    </row>
    <row r="37905" spans="1:6" x14ac:dyDescent="0.2">
      <c r="A37905" t="s">
        <v>196</v>
      </c>
      <c r="B37905">
        <v>84</v>
      </c>
      <c r="C37905">
        <v>8</v>
      </c>
      <c r="D37905">
        <v>1</v>
      </c>
      <c r="E37905">
        <v>7</v>
      </c>
      <c r="F37905" t="s">
        <v>640</v>
      </c>
    </row>
    <row r="37906" spans="1:6" x14ac:dyDescent="0.2">
      <c r="A37906" t="s">
        <v>220</v>
      </c>
      <c r="B37906">
        <v>84</v>
      </c>
      <c r="C37906">
        <v>9</v>
      </c>
      <c r="D37906">
        <v>4</v>
      </c>
      <c r="E37906">
        <v>5</v>
      </c>
      <c r="F37906" t="s">
        <v>640</v>
      </c>
    </row>
    <row r="37907" spans="1:6" x14ac:dyDescent="0.2">
      <c r="A37907" t="s">
        <v>203</v>
      </c>
      <c r="B37907">
        <v>84</v>
      </c>
      <c r="C37907">
        <v>9</v>
      </c>
      <c r="D37907">
        <v>3</v>
      </c>
      <c r="E37907">
        <v>6</v>
      </c>
      <c r="F37907" t="s">
        <v>640</v>
      </c>
    </row>
    <row r="37908" spans="1:6" x14ac:dyDescent="0.2">
      <c r="A37908" t="s">
        <v>206</v>
      </c>
      <c r="B37908">
        <v>84</v>
      </c>
      <c r="C37908">
        <v>9</v>
      </c>
      <c r="D37908">
        <v>3</v>
      </c>
      <c r="E37908">
        <v>6</v>
      </c>
      <c r="F37908" t="s">
        <v>640</v>
      </c>
    </row>
    <row r="37909" spans="1:6" x14ac:dyDescent="0.2">
      <c r="A37909" t="s">
        <v>174</v>
      </c>
      <c r="B37909">
        <v>84</v>
      </c>
      <c r="C37909">
        <v>9</v>
      </c>
      <c r="D37909">
        <v>3</v>
      </c>
      <c r="E37909">
        <v>6</v>
      </c>
      <c r="F37909" t="s">
        <v>640</v>
      </c>
    </row>
    <row r="37910" spans="1:6" x14ac:dyDescent="0.2">
      <c r="A37910" t="s">
        <v>194</v>
      </c>
      <c r="B37910">
        <v>84</v>
      </c>
      <c r="C37910">
        <v>9</v>
      </c>
      <c r="D37910">
        <v>3</v>
      </c>
      <c r="E37910">
        <v>6</v>
      </c>
      <c r="F37910" t="s">
        <v>640</v>
      </c>
    </row>
    <row r="37911" spans="1:6" x14ac:dyDescent="0.2">
      <c r="A37911" t="s">
        <v>212</v>
      </c>
      <c r="B37911">
        <v>84</v>
      </c>
      <c r="C37911">
        <v>9</v>
      </c>
      <c r="D37911">
        <v>3</v>
      </c>
      <c r="E37911">
        <v>6</v>
      </c>
      <c r="F37911" t="s">
        <v>640</v>
      </c>
    </row>
    <row r="37912" spans="1:6" x14ac:dyDescent="0.2">
      <c r="A37912" t="s">
        <v>207</v>
      </c>
      <c r="B37912">
        <v>85</v>
      </c>
      <c r="C37912">
        <v>0</v>
      </c>
      <c r="D37912">
        <v>0</v>
      </c>
      <c r="E37912">
        <v>0</v>
      </c>
      <c r="F37912" t="s">
        <v>640</v>
      </c>
    </row>
    <row r="37913" spans="1:6" x14ac:dyDescent="0.2">
      <c r="A37913" t="s">
        <v>225</v>
      </c>
      <c r="B37913">
        <v>85</v>
      </c>
      <c r="C37913">
        <v>0</v>
      </c>
      <c r="D37913">
        <v>0</v>
      </c>
      <c r="E37913">
        <v>0</v>
      </c>
      <c r="F37913" t="s">
        <v>640</v>
      </c>
    </row>
    <row r="37914" spans="1:6" x14ac:dyDescent="0.2">
      <c r="A37914" t="s">
        <v>182</v>
      </c>
      <c r="B37914">
        <v>85</v>
      </c>
      <c r="C37914">
        <v>1</v>
      </c>
      <c r="D37914">
        <v>1</v>
      </c>
      <c r="E37914">
        <v>0</v>
      </c>
      <c r="F37914" t="s">
        <v>640</v>
      </c>
    </row>
    <row r="37915" spans="1:6" x14ac:dyDescent="0.2">
      <c r="A37915" t="s">
        <v>235</v>
      </c>
      <c r="B37915">
        <v>85</v>
      </c>
      <c r="C37915">
        <v>1</v>
      </c>
      <c r="D37915">
        <v>1</v>
      </c>
      <c r="E37915">
        <v>0</v>
      </c>
      <c r="F37915" t="s">
        <v>640</v>
      </c>
    </row>
    <row r="37916" spans="1:6" x14ac:dyDescent="0.2">
      <c r="A37916" t="s">
        <v>176</v>
      </c>
      <c r="B37916">
        <v>85</v>
      </c>
      <c r="C37916">
        <v>1</v>
      </c>
      <c r="D37916">
        <v>0</v>
      </c>
      <c r="E37916">
        <v>1</v>
      </c>
      <c r="F37916" t="s">
        <v>640</v>
      </c>
    </row>
    <row r="37917" spans="1:6" x14ac:dyDescent="0.2">
      <c r="A37917" t="s">
        <v>178</v>
      </c>
      <c r="B37917">
        <v>85</v>
      </c>
      <c r="C37917">
        <v>1</v>
      </c>
      <c r="D37917">
        <v>0</v>
      </c>
      <c r="E37917">
        <v>1</v>
      </c>
      <c r="F37917" t="s">
        <v>640</v>
      </c>
    </row>
    <row r="37918" spans="1:6" x14ac:dyDescent="0.2">
      <c r="A37918" t="s">
        <v>180</v>
      </c>
      <c r="B37918">
        <v>85</v>
      </c>
      <c r="C37918">
        <v>1</v>
      </c>
      <c r="D37918">
        <v>0</v>
      </c>
      <c r="E37918">
        <v>1</v>
      </c>
      <c r="F37918" t="s">
        <v>640</v>
      </c>
    </row>
    <row r="37919" spans="1:6" x14ac:dyDescent="0.2">
      <c r="A37919" t="s">
        <v>181</v>
      </c>
      <c r="B37919">
        <v>85</v>
      </c>
      <c r="C37919">
        <v>1</v>
      </c>
      <c r="D37919">
        <v>0</v>
      </c>
      <c r="E37919">
        <v>1</v>
      </c>
      <c r="F37919" t="s">
        <v>640</v>
      </c>
    </row>
    <row r="37920" spans="1:6" x14ac:dyDescent="0.2">
      <c r="A37920" t="s">
        <v>204</v>
      </c>
      <c r="B37920">
        <v>85</v>
      </c>
      <c r="C37920">
        <v>1</v>
      </c>
      <c r="D37920">
        <v>0</v>
      </c>
      <c r="E37920">
        <v>1</v>
      </c>
      <c r="F37920" t="s">
        <v>640</v>
      </c>
    </row>
    <row r="37921" spans="1:6" x14ac:dyDescent="0.2">
      <c r="A37921" t="s">
        <v>232</v>
      </c>
      <c r="B37921">
        <v>85</v>
      </c>
      <c r="C37921">
        <v>1</v>
      </c>
      <c r="D37921">
        <v>0</v>
      </c>
      <c r="E37921">
        <v>1</v>
      </c>
      <c r="F37921" t="s">
        <v>640</v>
      </c>
    </row>
    <row r="37922" spans="1:6" x14ac:dyDescent="0.2">
      <c r="A37922" t="s">
        <v>221</v>
      </c>
      <c r="B37922">
        <v>85</v>
      </c>
      <c r="C37922">
        <v>1</v>
      </c>
      <c r="D37922">
        <v>0</v>
      </c>
      <c r="E37922">
        <v>1</v>
      </c>
      <c r="F37922" t="s">
        <v>640</v>
      </c>
    </row>
    <row r="37923" spans="1:6" x14ac:dyDescent="0.2">
      <c r="A37923" t="s">
        <v>179</v>
      </c>
      <c r="B37923">
        <v>85</v>
      </c>
      <c r="C37923">
        <v>10</v>
      </c>
      <c r="D37923">
        <v>4</v>
      </c>
      <c r="E37923">
        <v>6</v>
      </c>
      <c r="F37923" t="s">
        <v>640</v>
      </c>
    </row>
    <row r="37924" spans="1:6" x14ac:dyDescent="0.2">
      <c r="A37924" t="s">
        <v>188</v>
      </c>
      <c r="B37924">
        <v>85</v>
      </c>
      <c r="C37924">
        <v>10</v>
      </c>
      <c r="D37924">
        <v>4</v>
      </c>
      <c r="E37924">
        <v>6</v>
      </c>
      <c r="F37924" t="s">
        <v>640</v>
      </c>
    </row>
    <row r="37925" spans="1:6" x14ac:dyDescent="0.2">
      <c r="A37925" t="s">
        <v>191</v>
      </c>
      <c r="B37925">
        <v>85</v>
      </c>
      <c r="C37925">
        <v>10</v>
      </c>
      <c r="D37925">
        <v>3</v>
      </c>
      <c r="E37925">
        <v>7</v>
      </c>
      <c r="F37925" t="s">
        <v>640</v>
      </c>
    </row>
    <row r="37926" spans="1:6" x14ac:dyDescent="0.2">
      <c r="A37926" t="s">
        <v>234</v>
      </c>
      <c r="B37926">
        <v>85</v>
      </c>
      <c r="C37926">
        <v>10</v>
      </c>
      <c r="D37926">
        <v>3</v>
      </c>
      <c r="E37926">
        <v>7</v>
      </c>
      <c r="F37926" t="s">
        <v>640</v>
      </c>
    </row>
    <row r="37927" spans="1:6" x14ac:dyDescent="0.2">
      <c r="A37927" t="s">
        <v>173</v>
      </c>
      <c r="B37927">
        <v>85</v>
      </c>
      <c r="C37927">
        <v>10</v>
      </c>
      <c r="D37927">
        <v>2</v>
      </c>
      <c r="E37927">
        <v>8</v>
      </c>
      <c r="F37927" t="s">
        <v>640</v>
      </c>
    </row>
    <row r="37928" spans="1:6" x14ac:dyDescent="0.2">
      <c r="A37928" t="s">
        <v>236</v>
      </c>
      <c r="B37928">
        <v>85</v>
      </c>
      <c r="C37928">
        <v>11</v>
      </c>
      <c r="D37928">
        <v>6</v>
      </c>
      <c r="E37928">
        <v>5</v>
      </c>
      <c r="F37928" t="s">
        <v>640</v>
      </c>
    </row>
    <row r="37929" spans="1:6" x14ac:dyDescent="0.2">
      <c r="A37929" t="s">
        <v>209</v>
      </c>
      <c r="B37929">
        <v>85</v>
      </c>
      <c r="C37929">
        <v>11</v>
      </c>
      <c r="D37929">
        <v>4</v>
      </c>
      <c r="E37929">
        <v>7</v>
      </c>
      <c r="F37929" t="s">
        <v>640</v>
      </c>
    </row>
    <row r="37930" spans="1:6" x14ac:dyDescent="0.2">
      <c r="A37930" t="s">
        <v>183</v>
      </c>
      <c r="B37930">
        <v>85</v>
      </c>
      <c r="C37930">
        <v>11</v>
      </c>
      <c r="D37930">
        <v>2</v>
      </c>
      <c r="E37930">
        <v>9</v>
      </c>
      <c r="F37930" t="s">
        <v>640</v>
      </c>
    </row>
    <row r="37931" spans="1:6" x14ac:dyDescent="0.2">
      <c r="A37931" t="s">
        <v>189</v>
      </c>
      <c r="B37931">
        <v>85</v>
      </c>
      <c r="C37931">
        <v>12</v>
      </c>
      <c r="D37931">
        <v>1</v>
      </c>
      <c r="E37931">
        <v>11</v>
      </c>
      <c r="F37931" t="s">
        <v>640</v>
      </c>
    </row>
    <row r="37932" spans="1:6" x14ac:dyDescent="0.2">
      <c r="A37932" t="s">
        <v>190</v>
      </c>
      <c r="B37932">
        <v>85</v>
      </c>
      <c r="C37932">
        <v>12</v>
      </c>
      <c r="D37932">
        <v>8</v>
      </c>
      <c r="E37932">
        <v>4</v>
      </c>
      <c r="F37932" t="s">
        <v>640</v>
      </c>
    </row>
    <row r="37933" spans="1:6" x14ac:dyDescent="0.2">
      <c r="A37933" t="s">
        <v>211</v>
      </c>
      <c r="B37933">
        <v>85</v>
      </c>
      <c r="C37933">
        <v>12</v>
      </c>
      <c r="D37933">
        <v>7</v>
      </c>
      <c r="E37933">
        <v>5</v>
      </c>
      <c r="F37933" t="s">
        <v>640</v>
      </c>
    </row>
    <row r="37934" spans="1:6" x14ac:dyDescent="0.2">
      <c r="A37934" t="s">
        <v>201</v>
      </c>
      <c r="B37934">
        <v>85</v>
      </c>
      <c r="C37934">
        <v>12</v>
      </c>
      <c r="D37934">
        <v>4</v>
      </c>
      <c r="E37934">
        <v>8</v>
      </c>
      <c r="F37934" t="s">
        <v>640</v>
      </c>
    </row>
    <row r="37935" spans="1:6" x14ac:dyDescent="0.2">
      <c r="A37935" t="s">
        <v>216</v>
      </c>
      <c r="B37935">
        <v>85</v>
      </c>
      <c r="C37935">
        <v>12</v>
      </c>
      <c r="D37935">
        <v>3</v>
      </c>
      <c r="E37935">
        <v>9</v>
      </c>
      <c r="F37935" t="s">
        <v>640</v>
      </c>
    </row>
    <row r="37936" spans="1:6" x14ac:dyDescent="0.2">
      <c r="A37936" t="s">
        <v>196</v>
      </c>
      <c r="B37936">
        <v>85</v>
      </c>
      <c r="C37936">
        <v>13</v>
      </c>
      <c r="D37936">
        <v>6</v>
      </c>
      <c r="E37936">
        <v>7</v>
      </c>
      <c r="F37936" t="s">
        <v>640</v>
      </c>
    </row>
    <row r="37937" spans="1:6" x14ac:dyDescent="0.2">
      <c r="A37937" t="s">
        <v>237</v>
      </c>
      <c r="B37937">
        <v>85</v>
      </c>
      <c r="C37937">
        <v>14</v>
      </c>
      <c r="D37937">
        <v>3</v>
      </c>
      <c r="E37937">
        <v>11</v>
      </c>
      <c r="F37937" t="s">
        <v>640</v>
      </c>
    </row>
    <row r="37938" spans="1:6" x14ac:dyDescent="0.2">
      <c r="A37938" t="s">
        <v>210</v>
      </c>
      <c r="B37938">
        <v>85</v>
      </c>
      <c r="C37938">
        <v>14</v>
      </c>
      <c r="D37938">
        <v>1</v>
      </c>
      <c r="E37938">
        <v>13</v>
      </c>
      <c r="F37938" t="s">
        <v>640</v>
      </c>
    </row>
    <row r="37939" spans="1:6" x14ac:dyDescent="0.2">
      <c r="A37939" t="s">
        <v>200</v>
      </c>
      <c r="B37939">
        <v>85</v>
      </c>
      <c r="C37939">
        <v>15</v>
      </c>
      <c r="D37939">
        <v>5</v>
      </c>
      <c r="E37939">
        <v>10</v>
      </c>
      <c r="F37939" t="s">
        <v>640</v>
      </c>
    </row>
    <row r="37940" spans="1:6" x14ac:dyDescent="0.2">
      <c r="A37940" t="s">
        <v>218</v>
      </c>
      <c r="B37940">
        <v>85</v>
      </c>
      <c r="C37940">
        <v>16</v>
      </c>
      <c r="D37940">
        <v>5</v>
      </c>
      <c r="E37940">
        <v>11</v>
      </c>
      <c r="F37940" t="s">
        <v>640</v>
      </c>
    </row>
    <row r="37941" spans="1:6" x14ac:dyDescent="0.2">
      <c r="A37941" t="s">
        <v>239</v>
      </c>
      <c r="B37941">
        <v>85</v>
      </c>
      <c r="C37941">
        <v>16</v>
      </c>
      <c r="D37941">
        <v>7</v>
      </c>
      <c r="E37941">
        <v>9</v>
      </c>
      <c r="F37941" t="s">
        <v>640</v>
      </c>
    </row>
    <row r="37942" spans="1:6" x14ac:dyDescent="0.2">
      <c r="A37942" t="s">
        <v>187</v>
      </c>
      <c r="B37942">
        <v>85</v>
      </c>
      <c r="C37942">
        <v>17</v>
      </c>
      <c r="D37942">
        <v>5</v>
      </c>
      <c r="E37942">
        <v>12</v>
      </c>
      <c r="F37942" t="s">
        <v>640</v>
      </c>
    </row>
    <row r="37943" spans="1:6" x14ac:dyDescent="0.2">
      <c r="A37943" t="s">
        <v>226</v>
      </c>
      <c r="B37943">
        <v>85</v>
      </c>
      <c r="C37943">
        <v>17</v>
      </c>
      <c r="D37943">
        <v>10</v>
      </c>
      <c r="E37943">
        <v>7</v>
      </c>
      <c r="F37943" t="s">
        <v>640</v>
      </c>
    </row>
    <row r="37944" spans="1:6" x14ac:dyDescent="0.2">
      <c r="A37944" t="s">
        <v>213</v>
      </c>
      <c r="B37944">
        <v>85</v>
      </c>
      <c r="C37944">
        <v>2</v>
      </c>
      <c r="D37944">
        <v>1</v>
      </c>
      <c r="E37944">
        <v>1</v>
      </c>
      <c r="F37944" t="s">
        <v>640</v>
      </c>
    </row>
    <row r="37945" spans="1:6" x14ac:dyDescent="0.2">
      <c r="A37945" t="s">
        <v>185</v>
      </c>
      <c r="B37945">
        <v>85</v>
      </c>
      <c r="C37945">
        <v>2</v>
      </c>
      <c r="D37945">
        <v>0</v>
      </c>
      <c r="E37945">
        <v>2</v>
      </c>
      <c r="F37945" t="s">
        <v>640</v>
      </c>
    </row>
    <row r="37946" spans="1:6" x14ac:dyDescent="0.2">
      <c r="A37946" t="s">
        <v>219</v>
      </c>
      <c r="B37946">
        <v>85</v>
      </c>
      <c r="C37946">
        <v>21</v>
      </c>
      <c r="D37946">
        <v>10</v>
      </c>
      <c r="E37946">
        <v>11</v>
      </c>
      <c r="F37946" t="s">
        <v>640</v>
      </c>
    </row>
    <row r="37947" spans="1:6" x14ac:dyDescent="0.2">
      <c r="A37947" t="s">
        <v>177</v>
      </c>
      <c r="B37947">
        <v>85</v>
      </c>
      <c r="C37947">
        <v>3</v>
      </c>
      <c r="D37947">
        <v>1</v>
      </c>
      <c r="E37947">
        <v>2</v>
      </c>
      <c r="F37947" t="s">
        <v>640</v>
      </c>
    </row>
    <row r="37948" spans="1:6" x14ac:dyDescent="0.2">
      <c r="A37948" t="s">
        <v>199</v>
      </c>
      <c r="B37948">
        <v>85</v>
      </c>
      <c r="C37948">
        <v>4</v>
      </c>
      <c r="D37948">
        <v>3</v>
      </c>
      <c r="E37948">
        <v>1</v>
      </c>
      <c r="F37948" t="s">
        <v>640</v>
      </c>
    </row>
    <row r="37949" spans="1:6" x14ac:dyDescent="0.2">
      <c r="A37949" t="s">
        <v>229</v>
      </c>
      <c r="B37949">
        <v>85</v>
      </c>
      <c r="C37949">
        <v>4</v>
      </c>
      <c r="D37949">
        <v>2</v>
      </c>
      <c r="E37949">
        <v>2</v>
      </c>
      <c r="F37949" t="s">
        <v>640</v>
      </c>
    </row>
    <row r="37950" spans="1:6" x14ac:dyDescent="0.2">
      <c r="A37950" t="s">
        <v>230</v>
      </c>
      <c r="B37950">
        <v>85</v>
      </c>
      <c r="C37950">
        <v>4</v>
      </c>
      <c r="D37950">
        <v>2</v>
      </c>
      <c r="E37950">
        <v>2</v>
      </c>
      <c r="F37950" t="s">
        <v>640</v>
      </c>
    </row>
    <row r="37951" spans="1:6" x14ac:dyDescent="0.2">
      <c r="A37951" t="s">
        <v>215</v>
      </c>
      <c r="B37951">
        <v>85</v>
      </c>
      <c r="C37951">
        <v>4</v>
      </c>
      <c r="D37951">
        <v>2</v>
      </c>
      <c r="E37951">
        <v>2</v>
      </c>
      <c r="F37951" t="s">
        <v>640</v>
      </c>
    </row>
    <row r="37952" spans="1:6" x14ac:dyDescent="0.2">
      <c r="A37952" t="s">
        <v>238</v>
      </c>
      <c r="B37952">
        <v>85</v>
      </c>
      <c r="C37952">
        <v>4</v>
      </c>
      <c r="D37952">
        <v>0</v>
      </c>
      <c r="E37952">
        <v>4</v>
      </c>
      <c r="F37952" t="s">
        <v>640</v>
      </c>
    </row>
    <row r="37953" spans="1:6" x14ac:dyDescent="0.2">
      <c r="A37953" t="s">
        <v>222</v>
      </c>
      <c r="B37953">
        <v>85</v>
      </c>
      <c r="C37953">
        <v>5</v>
      </c>
      <c r="D37953">
        <v>2</v>
      </c>
      <c r="E37953">
        <v>3</v>
      </c>
      <c r="F37953" t="s">
        <v>640</v>
      </c>
    </row>
    <row r="37954" spans="1:6" x14ac:dyDescent="0.2">
      <c r="A37954" t="s">
        <v>231</v>
      </c>
      <c r="B37954">
        <v>85</v>
      </c>
      <c r="C37954">
        <v>5</v>
      </c>
      <c r="D37954">
        <v>2</v>
      </c>
      <c r="E37954">
        <v>3</v>
      </c>
      <c r="F37954" t="s">
        <v>640</v>
      </c>
    </row>
    <row r="37955" spans="1:6" x14ac:dyDescent="0.2">
      <c r="A37955" t="s">
        <v>193</v>
      </c>
      <c r="B37955">
        <v>85</v>
      </c>
      <c r="C37955">
        <v>5</v>
      </c>
      <c r="D37955">
        <v>1</v>
      </c>
      <c r="E37955">
        <v>4</v>
      </c>
      <c r="F37955" t="s">
        <v>640</v>
      </c>
    </row>
    <row r="37956" spans="1:6" x14ac:dyDescent="0.2">
      <c r="A37956" t="s">
        <v>214</v>
      </c>
      <c r="B37956">
        <v>85</v>
      </c>
      <c r="C37956">
        <v>5</v>
      </c>
      <c r="D37956">
        <v>1</v>
      </c>
      <c r="E37956">
        <v>4</v>
      </c>
      <c r="F37956" t="s">
        <v>640</v>
      </c>
    </row>
    <row r="37957" spans="1:6" x14ac:dyDescent="0.2">
      <c r="A37957" t="s">
        <v>220</v>
      </c>
      <c r="B37957">
        <v>85</v>
      </c>
      <c r="C37957">
        <v>6</v>
      </c>
      <c r="D37957">
        <v>5</v>
      </c>
      <c r="E37957">
        <v>1</v>
      </c>
      <c r="F37957" t="s">
        <v>640</v>
      </c>
    </row>
    <row r="37958" spans="1:6" x14ac:dyDescent="0.2">
      <c r="A37958" t="s">
        <v>174</v>
      </c>
      <c r="B37958">
        <v>85</v>
      </c>
      <c r="C37958">
        <v>6</v>
      </c>
      <c r="D37958">
        <v>4</v>
      </c>
      <c r="E37958">
        <v>2</v>
      </c>
      <c r="F37958" t="s">
        <v>640</v>
      </c>
    </row>
    <row r="37959" spans="1:6" x14ac:dyDescent="0.2">
      <c r="A37959" t="s">
        <v>194</v>
      </c>
      <c r="B37959">
        <v>85</v>
      </c>
      <c r="C37959">
        <v>6</v>
      </c>
      <c r="D37959">
        <v>3</v>
      </c>
      <c r="E37959">
        <v>3</v>
      </c>
      <c r="F37959" t="s">
        <v>640</v>
      </c>
    </row>
    <row r="37960" spans="1:6" x14ac:dyDescent="0.2">
      <c r="A37960" t="s">
        <v>192</v>
      </c>
      <c r="B37960">
        <v>85</v>
      </c>
      <c r="C37960">
        <v>6</v>
      </c>
      <c r="D37960">
        <v>2</v>
      </c>
      <c r="E37960">
        <v>4</v>
      </c>
      <c r="F37960" t="s">
        <v>640</v>
      </c>
    </row>
    <row r="37961" spans="1:6" x14ac:dyDescent="0.2">
      <c r="A37961" t="s">
        <v>186</v>
      </c>
      <c r="B37961">
        <v>85</v>
      </c>
      <c r="C37961">
        <v>6</v>
      </c>
      <c r="D37961">
        <v>2</v>
      </c>
      <c r="E37961">
        <v>4</v>
      </c>
      <c r="F37961" t="s">
        <v>640</v>
      </c>
    </row>
    <row r="37962" spans="1:6" x14ac:dyDescent="0.2">
      <c r="A37962" t="s">
        <v>233</v>
      </c>
      <c r="B37962">
        <v>85</v>
      </c>
      <c r="C37962">
        <v>6</v>
      </c>
      <c r="D37962">
        <v>1</v>
      </c>
      <c r="E37962">
        <v>5</v>
      </c>
      <c r="F37962" t="s">
        <v>640</v>
      </c>
    </row>
    <row r="37963" spans="1:6" x14ac:dyDescent="0.2">
      <c r="A37963" t="s">
        <v>197</v>
      </c>
      <c r="B37963">
        <v>85</v>
      </c>
      <c r="C37963">
        <v>6</v>
      </c>
      <c r="D37963">
        <v>0</v>
      </c>
      <c r="E37963">
        <v>6</v>
      </c>
      <c r="F37963" t="s">
        <v>640</v>
      </c>
    </row>
    <row r="37964" spans="1:6" x14ac:dyDescent="0.2">
      <c r="A37964" t="s">
        <v>198</v>
      </c>
      <c r="B37964">
        <v>85</v>
      </c>
      <c r="C37964">
        <v>7</v>
      </c>
      <c r="D37964">
        <v>3</v>
      </c>
      <c r="E37964">
        <v>4</v>
      </c>
      <c r="F37964" t="s">
        <v>640</v>
      </c>
    </row>
    <row r="37965" spans="1:6" x14ac:dyDescent="0.2">
      <c r="A37965" t="s">
        <v>223</v>
      </c>
      <c r="B37965">
        <v>85</v>
      </c>
      <c r="C37965">
        <v>7</v>
      </c>
      <c r="D37965">
        <v>3</v>
      </c>
      <c r="E37965">
        <v>4</v>
      </c>
      <c r="F37965" t="s">
        <v>640</v>
      </c>
    </row>
    <row r="37966" spans="1:6" x14ac:dyDescent="0.2">
      <c r="A37966" t="s">
        <v>227</v>
      </c>
      <c r="B37966">
        <v>85</v>
      </c>
      <c r="C37966">
        <v>7</v>
      </c>
      <c r="D37966">
        <v>3</v>
      </c>
      <c r="E37966">
        <v>4</v>
      </c>
      <c r="F37966" t="s">
        <v>640</v>
      </c>
    </row>
    <row r="37967" spans="1:6" x14ac:dyDescent="0.2">
      <c r="A37967" t="s">
        <v>203</v>
      </c>
      <c r="B37967">
        <v>85</v>
      </c>
      <c r="C37967">
        <v>8</v>
      </c>
      <c r="D37967">
        <v>5</v>
      </c>
      <c r="E37967">
        <v>3</v>
      </c>
      <c r="F37967" t="s">
        <v>640</v>
      </c>
    </row>
    <row r="37968" spans="1:6" x14ac:dyDescent="0.2">
      <c r="A37968" t="s">
        <v>217</v>
      </c>
      <c r="B37968">
        <v>85</v>
      </c>
      <c r="C37968">
        <v>8</v>
      </c>
      <c r="D37968">
        <v>4</v>
      </c>
      <c r="E37968">
        <v>4</v>
      </c>
      <c r="F37968" t="s">
        <v>640</v>
      </c>
    </row>
    <row r="37969" spans="1:6" x14ac:dyDescent="0.2">
      <c r="A37969" t="s">
        <v>175</v>
      </c>
      <c r="B37969">
        <v>85</v>
      </c>
      <c r="C37969">
        <v>8</v>
      </c>
      <c r="D37969">
        <v>2</v>
      </c>
      <c r="E37969">
        <v>6</v>
      </c>
      <c r="F37969" t="s">
        <v>640</v>
      </c>
    </row>
    <row r="37970" spans="1:6" x14ac:dyDescent="0.2">
      <c r="A37970" t="s">
        <v>208</v>
      </c>
      <c r="B37970">
        <v>85</v>
      </c>
      <c r="C37970">
        <v>8</v>
      </c>
      <c r="D37970">
        <v>2</v>
      </c>
      <c r="E37970">
        <v>6</v>
      </c>
      <c r="F37970" t="s">
        <v>640</v>
      </c>
    </row>
    <row r="37971" spans="1:6" x14ac:dyDescent="0.2">
      <c r="A37971" t="s">
        <v>202</v>
      </c>
      <c r="B37971">
        <v>85</v>
      </c>
      <c r="C37971">
        <v>9</v>
      </c>
      <c r="D37971">
        <v>5</v>
      </c>
      <c r="E37971">
        <v>4</v>
      </c>
      <c r="F37971" t="s">
        <v>640</v>
      </c>
    </row>
    <row r="37972" spans="1:6" x14ac:dyDescent="0.2">
      <c r="A37972" t="s">
        <v>206</v>
      </c>
      <c r="B37972">
        <v>85</v>
      </c>
      <c r="C37972">
        <v>9</v>
      </c>
      <c r="D37972">
        <v>5</v>
      </c>
      <c r="E37972">
        <v>4</v>
      </c>
      <c r="F37972" t="s">
        <v>640</v>
      </c>
    </row>
    <row r="37973" spans="1:6" x14ac:dyDescent="0.2">
      <c r="A37973" t="s">
        <v>195</v>
      </c>
      <c r="B37973">
        <v>85</v>
      </c>
      <c r="C37973">
        <v>9</v>
      </c>
      <c r="D37973">
        <v>5</v>
      </c>
      <c r="E37973">
        <v>4</v>
      </c>
      <c r="F37973" t="s">
        <v>640</v>
      </c>
    </row>
    <row r="37974" spans="1:6" x14ac:dyDescent="0.2">
      <c r="A37974" t="s">
        <v>228</v>
      </c>
      <c r="B37974">
        <v>85</v>
      </c>
      <c r="C37974">
        <v>9</v>
      </c>
      <c r="D37974">
        <v>5</v>
      </c>
      <c r="E37974">
        <v>4</v>
      </c>
      <c r="F37974" t="s">
        <v>640</v>
      </c>
    </row>
    <row r="37975" spans="1:6" x14ac:dyDescent="0.2">
      <c r="A37975" t="s">
        <v>205</v>
      </c>
      <c r="B37975">
        <v>85</v>
      </c>
      <c r="C37975">
        <v>9</v>
      </c>
      <c r="D37975">
        <v>4</v>
      </c>
      <c r="E37975">
        <v>5</v>
      </c>
      <c r="F37975" t="s">
        <v>640</v>
      </c>
    </row>
    <row r="37976" spans="1:6" x14ac:dyDescent="0.2">
      <c r="A37976" t="s">
        <v>184</v>
      </c>
      <c r="B37976">
        <v>85</v>
      </c>
      <c r="C37976">
        <v>9</v>
      </c>
      <c r="D37976">
        <v>4</v>
      </c>
      <c r="E37976">
        <v>5</v>
      </c>
      <c r="F37976" t="s">
        <v>640</v>
      </c>
    </row>
    <row r="37977" spans="1:6" x14ac:dyDescent="0.2">
      <c r="A37977" t="s">
        <v>224</v>
      </c>
      <c r="B37977">
        <v>85</v>
      </c>
      <c r="C37977">
        <v>9</v>
      </c>
      <c r="D37977">
        <v>4</v>
      </c>
      <c r="E37977">
        <v>5</v>
      </c>
      <c r="F37977" t="s">
        <v>640</v>
      </c>
    </row>
    <row r="37978" spans="1:6" x14ac:dyDescent="0.2">
      <c r="A37978" t="s">
        <v>212</v>
      </c>
      <c r="B37978">
        <v>85</v>
      </c>
      <c r="C37978">
        <v>9</v>
      </c>
      <c r="D37978">
        <v>3</v>
      </c>
      <c r="E37978">
        <v>6</v>
      </c>
      <c r="F37978" t="s">
        <v>640</v>
      </c>
    </row>
    <row r="37979" spans="1:6" x14ac:dyDescent="0.2">
      <c r="A37979" t="s">
        <v>172</v>
      </c>
      <c r="B37979">
        <v>85</v>
      </c>
      <c r="C37979">
        <v>9</v>
      </c>
      <c r="D37979">
        <v>2</v>
      </c>
      <c r="E37979">
        <v>7</v>
      </c>
      <c r="F37979" t="s">
        <v>640</v>
      </c>
    </row>
    <row r="37980" spans="1:6" x14ac:dyDescent="0.2">
      <c r="A37980" t="s">
        <v>176</v>
      </c>
      <c r="B37980">
        <v>86</v>
      </c>
      <c r="C37980">
        <v>0</v>
      </c>
      <c r="D37980">
        <v>0</v>
      </c>
      <c r="E37980">
        <v>0</v>
      </c>
      <c r="F37980" t="s">
        <v>640</v>
      </c>
    </row>
    <row r="37981" spans="1:6" x14ac:dyDescent="0.2">
      <c r="A37981" t="s">
        <v>207</v>
      </c>
      <c r="B37981">
        <v>86</v>
      </c>
      <c r="C37981">
        <v>0</v>
      </c>
      <c r="D37981">
        <v>0</v>
      </c>
      <c r="E37981">
        <v>0</v>
      </c>
      <c r="F37981" t="s">
        <v>640</v>
      </c>
    </row>
    <row r="37982" spans="1:6" x14ac:dyDescent="0.2">
      <c r="A37982" t="s">
        <v>222</v>
      </c>
      <c r="B37982">
        <v>86</v>
      </c>
      <c r="C37982">
        <v>0</v>
      </c>
      <c r="D37982">
        <v>0</v>
      </c>
      <c r="E37982">
        <v>0</v>
      </c>
      <c r="F37982" t="s">
        <v>640</v>
      </c>
    </row>
    <row r="37983" spans="1:6" x14ac:dyDescent="0.2">
      <c r="A37983" t="s">
        <v>231</v>
      </c>
      <c r="B37983">
        <v>86</v>
      </c>
      <c r="C37983">
        <v>0</v>
      </c>
      <c r="D37983">
        <v>0</v>
      </c>
      <c r="E37983">
        <v>0</v>
      </c>
      <c r="F37983" t="s">
        <v>640</v>
      </c>
    </row>
    <row r="37984" spans="1:6" x14ac:dyDescent="0.2">
      <c r="A37984" t="s">
        <v>177</v>
      </c>
      <c r="B37984">
        <v>86</v>
      </c>
      <c r="C37984">
        <v>1</v>
      </c>
      <c r="D37984">
        <v>1</v>
      </c>
      <c r="E37984">
        <v>0</v>
      </c>
      <c r="F37984" t="s">
        <v>640</v>
      </c>
    </row>
    <row r="37985" spans="1:6" x14ac:dyDescent="0.2">
      <c r="A37985" t="s">
        <v>181</v>
      </c>
      <c r="B37985">
        <v>86</v>
      </c>
      <c r="C37985">
        <v>1</v>
      </c>
      <c r="D37985">
        <v>1</v>
      </c>
      <c r="E37985">
        <v>0</v>
      </c>
      <c r="F37985" t="s">
        <v>640</v>
      </c>
    </row>
    <row r="37986" spans="1:6" x14ac:dyDescent="0.2">
      <c r="A37986" t="s">
        <v>238</v>
      </c>
      <c r="B37986">
        <v>86</v>
      </c>
      <c r="C37986">
        <v>10</v>
      </c>
      <c r="D37986">
        <v>0</v>
      </c>
      <c r="E37986">
        <v>10</v>
      </c>
      <c r="F37986" t="s">
        <v>640</v>
      </c>
    </row>
    <row r="37987" spans="1:6" x14ac:dyDescent="0.2">
      <c r="A37987" t="s">
        <v>226</v>
      </c>
      <c r="B37987">
        <v>86</v>
      </c>
      <c r="C37987">
        <v>10</v>
      </c>
      <c r="D37987">
        <v>8</v>
      </c>
      <c r="E37987">
        <v>2</v>
      </c>
      <c r="F37987" t="s">
        <v>640</v>
      </c>
    </row>
    <row r="37988" spans="1:6" x14ac:dyDescent="0.2">
      <c r="A37988" t="s">
        <v>212</v>
      </c>
      <c r="B37988">
        <v>86</v>
      </c>
      <c r="C37988">
        <v>11</v>
      </c>
      <c r="D37988">
        <v>5</v>
      </c>
      <c r="E37988">
        <v>6</v>
      </c>
      <c r="F37988" t="s">
        <v>640</v>
      </c>
    </row>
    <row r="37989" spans="1:6" x14ac:dyDescent="0.2">
      <c r="A37989" t="s">
        <v>208</v>
      </c>
      <c r="B37989">
        <v>86</v>
      </c>
      <c r="C37989">
        <v>11</v>
      </c>
      <c r="D37989">
        <v>4</v>
      </c>
      <c r="E37989">
        <v>7</v>
      </c>
      <c r="F37989" t="s">
        <v>640</v>
      </c>
    </row>
    <row r="37990" spans="1:6" x14ac:dyDescent="0.2">
      <c r="A37990" t="s">
        <v>218</v>
      </c>
      <c r="B37990">
        <v>86</v>
      </c>
      <c r="C37990">
        <v>11</v>
      </c>
      <c r="D37990">
        <v>4</v>
      </c>
      <c r="E37990">
        <v>7</v>
      </c>
      <c r="F37990" t="s">
        <v>640</v>
      </c>
    </row>
    <row r="37991" spans="1:6" x14ac:dyDescent="0.2">
      <c r="A37991" t="s">
        <v>206</v>
      </c>
      <c r="B37991">
        <v>86</v>
      </c>
      <c r="C37991">
        <v>11</v>
      </c>
      <c r="D37991">
        <v>3</v>
      </c>
      <c r="E37991">
        <v>8</v>
      </c>
      <c r="F37991" t="s">
        <v>640</v>
      </c>
    </row>
    <row r="37992" spans="1:6" x14ac:dyDescent="0.2">
      <c r="A37992" t="s">
        <v>237</v>
      </c>
      <c r="B37992">
        <v>86</v>
      </c>
      <c r="C37992">
        <v>11</v>
      </c>
      <c r="D37992">
        <v>3</v>
      </c>
      <c r="E37992">
        <v>8</v>
      </c>
      <c r="F37992" t="s">
        <v>640</v>
      </c>
    </row>
    <row r="37993" spans="1:6" x14ac:dyDescent="0.2">
      <c r="A37993" t="s">
        <v>200</v>
      </c>
      <c r="B37993">
        <v>86</v>
      </c>
      <c r="C37993">
        <v>11</v>
      </c>
      <c r="D37993">
        <v>2</v>
      </c>
      <c r="E37993">
        <v>9</v>
      </c>
      <c r="F37993" t="s">
        <v>640</v>
      </c>
    </row>
    <row r="37994" spans="1:6" x14ac:dyDescent="0.2">
      <c r="A37994" t="s">
        <v>183</v>
      </c>
      <c r="B37994">
        <v>86</v>
      </c>
      <c r="C37994">
        <v>12</v>
      </c>
      <c r="D37994">
        <v>6</v>
      </c>
      <c r="E37994">
        <v>6</v>
      </c>
      <c r="F37994" t="s">
        <v>640</v>
      </c>
    </row>
    <row r="37995" spans="1:6" x14ac:dyDescent="0.2">
      <c r="A37995" t="s">
        <v>173</v>
      </c>
      <c r="B37995">
        <v>86</v>
      </c>
      <c r="C37995">
        <v>12</v>
      </c>
      <c r="D37995">
        <v>5</v>
      </c>
      <c r="E37995">
        <v>7</v>
      </c>
      <c r="F37995" t="s">
        <v>640</v>
      </c>
    </row>
    <row r="37996" spans="1:6" x14ac:dyDescent="0.2">
      <c r="A37996" t="s">
        <v>239</v>
      </c>
      <c r="B37996">
        <v>86</v>
      </c>
      <c r="C37996">
        <v>12</v>
      </c>
      <c r="D37996">
        <v>5</v>
      </c>
      <c r="E37996">
        <v>7</v>
      </c>
      <c r="F37996" t="s">
        <v>640</v>
      </c>
    </row>
    <row r="37997" spans="1:6" x14ac:dyDescent="0.2">
      <c r="A37997" t="s">
        <v>190</v>
      </c>
      <c r="B37997">
        <v>86</v>
      </c>
      <c r="C37997">
        <v>12</v>
      </c>
      <c r="D37997">
        <v>4</v>
      </c>
      <c r="E37997">
        <v>8</v>
      </c>
      <c r="F37997" t="s">
        <v>640</v>
      </c>
    </row>
    <row r="37998" spans="1:6" x14ac:dyDescent="0.2">
      <c r="A37998" t="s">
        <v>227</v>
      </c>
      <c r="B37998">
        <v>86</v>
      </c>
      <c r="C37998">
        <v>12</v>
      </c>
      <c r="D37998">
        <v>3</v>
      </c>
      <c r="E37998">
        <v>9</v>
      </c>
      <c r="F37998" t="s">
        <v>640</v>
      </c>
    </row>
    <row r="37999" spans="1:6" x14ac:dyDescent="0.2">
      <c r="A37999" t="s">
        <v>202</v>
      </c>
      <c r="B37999">
        <v>86</v>
      </c>
      <c r="C37999">
        <v>14</v>
      </c>
      <c r="D37999">
        <v>6</v>
      </c>
      <c r="E37999">
        <v>8</v>
      </c>
      <c r="F37999" t="s">
        <v>640</v>
      </c>
    </row>
    <row r="38000" spans="1:6" x14ac:dyDescent="0.2">
      <c r="A38000" t="s">
        <v>191</v>
      </c>
      <c r="B38000">
        <v>86</v>
      </c>
      <c r="C38000">
        <v>14</v>
      </c>
      <c r="D38000">
        <v>5</v>
      </c>
      <c r="E38000">
        <v>9</v>
      </c>
      <c r="F38000" t="s">
        <v>640</v>
      </c>
    </row>
    <row r="38001" spans="1:6" x14ac:dyDescent="0.2">
      <c r="A38001" t="s">
        <v>219</v>
      </c>
      <c r="B38001">
        <v>86</v>
      </c>
      <c r="C38001">
        <v>14</v>
      </c>
      <c r="D38001">
        <v>5</v>
      </c>
      <c r="E38001">
        <v>9</v>
      </c>
      <c r="F38001" t="s">
        <v>640</v>
      </c>
    </row>
    <row r="38002" spans="1:6" x14ac:dyDescent="0.2">
      <c r="A38002" t="s">
        <v>205</v>
      </c>
      <c r="B38002">
        <v>86</v>
      </c>
      <c r="C38002">
        <v>15</v>
      </c>
      <c r="D38002">
        <v>7</v>
      </c>
      <c r="E38002">
        <v>8</v>
      </c>
      <c r="F38002" t="s">
        <v>640</v>
      </c>
    </row>
    <row r="38003" spans="1:6" x14ac:dyDescent="0.2">
      <c r="A38003" t="s">
        <v>196</v>
      </c>
      <c r="B38003">
        <v>86</v>
      </c>
      <c r="C38003">
        <v>15</v>
      </c>
      <c r="D38003">
        <v>6</v>
      </c>
      <c r="E38003">
        <v>9</v>
      </c>
      <c r="F38003" t="s">
        <v>640</v>
      </c>
    </row>
    <row r="38004" spans="1:6" x14ac:dyDescent="0.2">
      <c r="A38004" t="s">
        <v>209</v>
      </c>
      <c r="B38004">
        <v>86</v>
      </c>
      <c r="C38004">
        <v>16</v>
      </c>
      <c r="D38004">
        <v>6</v>
      </c>
      <c r="E38004">
        <v>10</v>
      </c>
      <c r="F38004" t="s">
        <v>640</v>
      </c>
    </row>
    <row r="38005" spans="1:6" x14ac:dyDescent="0.2">
      <c r="A38005" t="s">
        <v>195</v>
      </c>
      <c r="B38005">
        <v>86</v>
      </c>
      <c r="C38005">
        <v>16</v>
      </c>
      <c r="D38005">
        <v>5</v>
      </c>
      <c r="E38005">
        <v>11</v>
      </c>
      <c r="F38005" t="s">
        <v>640</v>
      </c>
    </row>
    <row r="38006" spans="1:6" x14ac:dyDescent="0.2">
      <c r="A38006" t="s">
        <v>216</v>
      </c>
      <c r="B38006">
        <v>86</v>
      </c>
      <c r="C38006">
        <v>16</v>
      </c>
      <c r="D38006">
        <v>5</v>
      </c>
      <c r="E38006">
        <v>11</v>
      </c>
      <c r="F38006" t="s">
        <v>640</v>
      </c>
    </row>
    <row r="38007" spans="1:6" x14ac:dyDescent="0.2">
      <c r="A38007" t="s">
        <v>236</v>
      </c>
      <c r="B38007">
        <v>86</v>
      </c>
      <c r="C38007">
        <v>17</v>
      </c>
      <c r="D38007">
        <v>6</v>
      </c>
      <c r="E38007">
        <v>11</v>
      </c>
      <c r="F38007" t="s">
        <v>640</v>
      </c>
    </row>
    <row r="38008" spans="1:6" x14ac:dyDescent="0.2">
      <c r="A38008" t="s">
        <v>210</v>
      </c>
      <c r="B38008">
        <v>86</v>
      </c>
      <c r="C38008">
        <v>17</v>
      </c>
      <c r="D38008">
        <v>8</v>
      </c>
      <c r="E38008">
        <v>9</v>
      </c>
      <c r="F38008" t="s">
        <v>640</v>
      </c>
    </row>
    <row r="38009" spans="1:6" x14ac:dyDescent="0.2">
      <c r="A38009" t="s">
        <v>187</v>
      </c>
      <c r="B38009">
        <v>86</v>
      </c>
      <c r="C38009">
        <v>18</v>
      </c>
      <c r="D38009">
        <v>6</v>
      </c>
      <c r="E38009">
        <v>12</v>
      </c>
      <c r="F38009" t="s">
        <v>640</v>
      </c>
    </row>
    <row r="38010" spans="1:6" x14ac:dyDescent="0.2">
      <c r="A38010" t="s">
        <v>220</v>
      </c>
      <c r="B38010">
        <v>86</v>
      </c>
      <c r="C38010">
        <v>18</v>
      </c>
      <c r="D38010">
        <v>10</v>
      </c>
      <c r="E38010">
        <v>8</v>
      </c>
      <c r="F38010" t="s">
        <v>640</v>
      </c>
    </row>
    <row r="38011" spans="1:6" x14ac:dyDescent="0.2">
      <c r="A38011" t="s">
        <v>178</v>
      </c>
      <c r="B38011">
        <v>86</v>
      </c>
      <c r="C38011">
        <v>2</v>
      </c>
      <c r="D38011">
        <v>1</v>
      </c>
      <c r="E38011">
        <v>1</v>
      </c>
      <c r="F38011" t="s">
        <v>640</v>
      </c>
    </row>
    <row r="38012" spans="1:6" x14ac:dyDescent="0.2">
      <c r="A38012" t="s">
        <v>182</v>
      </c>
      <c r="B38012">
        <v>86</v>
      </c>
      <c r="C38012">
        <v>2</v>
      </c>
      <c r="D38012">
        <v>0</v>
      </c>
      <c r="E38012">
        <v>2</v>
      </c>
      <c r="F38012" t="s">
        <v>640</v>
      </c>
    </row>
    <row r="38013" spans="1:6" x14ac:dyDescent="0.2">
      <c r="A38013" t="s">
        <v>225</v>
      </c>
      <c r="B38013">
        <v>86</v>
      </c>
      <c r="C38013">
        <v>2</v>
      </c>
      <c r="D38013">
        <v>0</v>
      </c>
      <c r="E38013">
        <v>2</v>
      </c>
      <c r="F38013" t="s">
        <v>640</v>
      </c>
    </row>
    <row r="38014" spans="1:6" x14ac:dyDescent="0.2">
      <c r="A38014" t="s">
        <v>221</v>
      </c>
      <c r="B38014">
        <v>86</v>
      </c>
      <c r="C38014">
        <v>2</v>
      </c>
      <c r="D38014">
        <v>0</v>
      </c>
      <c r="E38014">
        <v>2</v>
      </c>
      <c r="F38014" t="s">
        <v>640</v>
      </c>
    </row>
    <row r="38015" spans="1:6" x14ac:dyDescent="0.2">
      <c r="A38015" t="s">
        <v>189</v>
      </c>
      <c r="B38015">
        <v>86</v>
      </c>
      <c r="C38015">
        <v>20</v>
      </c>
      <c r="D38015">
        <v>7</v>
      </c>
      <c r="E38015">
        <v>13</v>
      </c>
      <c r="F38015" t="s">
        <v>640</v>
      </c>
    </row>
    <row r="38016" spans="1:6" x14ac:dyDescent="0.2">
      <c r="A38016" t="s">
        <v>192</v>
      </c>
      <c r="B38016">
        <v>86</v>
      </c>
      <c r="C38016">
        <v>3</v>
      </c>
      <c r="D38016">
        <v>2</v>
      </c>
      <c r="E38016">
        <v>1</v>
      </c>
      <c r="F38016" t="s">
        <v>640</v>
      </c>
    </row>
    <row r="38017" spans="1:6" x14ac:dyDescent="0.2">
      <c r="A38017" t="s">
        <v>232</v>
      </c>
      <c r="B38017">
        <v>86</v>
      </c>
      <c r="C38017">
        <v>3</v>
      </c>
      <c r="D38017">
        <v>2</v>
      </c>
      <c r="E38017">
        <v>1</v>
      </c>
      <c r="F38017" t="s">
        <v>640</v>
      </c>
    </row>
    <row r="38018" spans="1:6" x14ac:dyDescent="0.2">
      <c r="A38018" t="s">
        <v>199</v>
      </c>
      <c r="B38018">
        <v>86</v>
      </c>
      <c r="C38018">
        <v>4</v>
      </c>
      <c r="D38018">
        <v>3</v>
      </c>
      <c r="E38018">
        <v>1</v>
      </c>
      <c r="F38018" t="s">
        <v>640</v>
      </c>
    </row>
    <row r="38019" spans="1:6" x14ac:dyDescent="0.2">
      <c r="A38019" t="s">
        <v>184</v>
      </c>
      <c r="B38019">
        <v>86</v>
      </c>
      <c r="C38019">
        <v>4</v>
      </c>
      <c r="D38019">
        <v>2</v>
      </c>
      <c r="E38019">
        <v>2</v>
      </c>
      <c r="F38019" t="s">
        <v>640</v>
      </c>
    </row>
    <row r="38020" spans="1:6" x14ac:dyDescent="0.2">
      <c r="A38020" t="s">
        <v>214</v>
      </c>
      <c r="B38020">
        <v>86</v>
      </c>
      <c r="C38020">
        <v>4</v>
      </c>
      <c r="D38020">
        <v>2</v>
      </c>
      <c r="E38020">
        <v>2</v>
      </c>
      <c r="F38020" t="s">
        <v>640</v>
      </c>
    </row>
    <row r="38021" spans="1:6" x14ac:dyDescent="0.2">
      <c r="A38021" t="s">
        <v>215</v>
      </c>
      <c r="B38021">
        <v>86</v>
      </c>
      <c r="C38021">
        <v>4</v>
      </c>
      <c r="D38021">
        <v>1</v>
      </c>
      <c r="E38021">
        <v>3</v>
      </c>
      <c r="F38021" t="s">
        <v>640</v>
      </c>
    </row>
    <row r="38022" spans="1:6" x14ac:dyDescent="0.2">
      <c r="A38022" t="s">
        <v>201</v>
      </c>
      <c r="B38022">
        <v>86</v>
      </c>
      <c r="C38022">
        <v>5</v>
      </c>
      <c r="D38022">
        <v>3</v>
      </c>
      <c r="E38022">
        <v>2</v>
      </c>
      <c r="F38022" t="s">
        <v>640</v>
      </c>
    </row>
    <row r="38023" spans="1:6" x14ac:dyDescent="0.2">
      <c r="A38023" t="s">
        <v>197</v>
      </c>
      <c r="B38023">
        <v>86</v>
      </c>
      <c r="C38023">
        <v>5</v>
      </c>
      <c r="D38023">
        <v>2</v>
      </c>
      <c r="E38023">
        <v>3</v>
      </c>
      <c r="F38023" t="s">
        <v>640</v>
      </c>
    </row>
    <row r="38024" spans="1:6" x14ac:dyDescent="0.2">
      <c r="A38024" t="s">
        <v>233</v>
      </c>
      <c r="B38024">
        <v>86</v>
      </c>
      <c r="C38024">
        <v>5</v>
      </c>
      <c r="D38024">
        <v>2</v>
      </c>
      <c r="E38024">
        <v>3</v>
      </c>
      <c r="F38024" t="s">
        <v>640</v>
      </c>
    </row>
    <row r="38025" spans="1:6" x14ac:dyDescent="0.2">
      <c r="A38025" t="s">
        <v>185</v>
      </c>
      <c r="B38025">
        <v>86</v>
      </c>
      <c r="C38025">
        <v>5</v>
      </c>
      <c r="D38025">
        <v>1</v>
      </c>
      <c r="E38025">
        <v>4</v>
      </c>
      <c r="F38025" t="s">
        <v>640</v>
      </c>
    </row>
    <row r="38026" spans="1:6" x14ac:dyDescent="0.2">
      <c r="A38026" t="s">
        <v>223</v>
      </c>
      <c r="B38026">
        <v>86</v>
      </c>
      <c r="C38026">
        <v>5</v>
      </c>
      <c r="D38026">
        <v>1</v>
      </c>
      <c r="E38026">
        <v>4</v>
      </c>
      <c r="F38026" t="s">
        <v>640</v>
      </c>
    </row>
    <row r="38027" spans="1:6" x14ac:dyDescent="0.2">
      <c r="A38027" t="s">
        <v>230</v>
      </c>
      <c r="B38027">
        <v>86</v>
      </c>
      <c r="C38027">
        <v>5</v>
      </c>
      <c r="D38027">
        <v>1</v>
      </c>
      <c r="E38027">
        <v>4</v>
      </c>
      <c r="F38027" t="s">
        <v>640</v>
      </c>
    </row>
    <row r="38028" spans="1:6" x14ac:dyDescent="0.2">
      <c r="A38028" t="s">
        <v>193</v>
      </c>
      <c r="B38028">
        <v>86</v>
      </c>
      <c r="C38028">
        <v>5</v>
      </c>
      <c r="D38028">
        <v>0</v>
      </c>
      <c r="E38028">
        <v>5</v>
      </c>
      <c r="F38028" t="s">
        <v>640</v>
      </c>
    </row>
    <row r="38029" spans="1:6" x14ac:dyDescent="0.2">
      <c r="A38029" t="s">
        <v>234</v>
      </c>
      <c r="B38029">
        <v>86</v>
      </c>
      <c r="C38029">
        <v>6</v>
      </c>
      <c r="D38029">
        <v>3</v>
      </c>
      <c r="E38029">
        <v>3</v>
      </c>
      <c r="F38029" t="s">
        <v>640</v>
      </c>
    </row>
    <row r="38030" spans="1:6" x14ac:dyDescent="0.2">
      <c r="A38030" t="s">
        <v>194</v>
      </c>
      <c r="B38030">
        <v>86</v>
      </c>
      <c r="C38030">
        <v>6</v>
      </c>
      <c r="D38030">
        <v>2</v>
      </c>
      <c r="E38030">
        <v>4</v>
      </c>
      <c r="F38030" t="s">
        <v>640</v>
      </c>
    </row>
    <row r="38031" spans="1:6" x14ac:dyDescent="0.2">
      <c r="A38031" t="s">
        <v>235</v>
      </c>
      <c r="B38031">
        <v>86</v>
      </c>
      <c r="C38031">
        <v>7</v>
      </c>
      <c r="D38031">
        <v>5</v>
      </c>
      <c r="E38031">
        <v>2</v>
      </c>
      <c r="F38031" t="s">
        <v>640</v>
      </c>
    </row>
    <row r="38032" spans="1:6" x14ac:dyDescent="0.2">
      <c r="A38032" t="s">
        <v>180</v>
      </c>
      <c r="B38032">
        <v>86</v>
      </c>
      <c r="C38032">
        <v>7</v>
      </c>
      <c r="D38032">
        <v>4</v>
      </c>
      <c r="E38032">
        <v>3</v>
      </c>
      <c r="F38032" t="s">
        <v>640</v>
      </c>
    </row>
    <row r="38033" spans="1:6" x14ac:dyDescent="0.2">
      <c r="A38033" t="s">
        <v>188</v>
      </c>
      <c r="B38033">
        <v>86</v>
      </c>
      <c r="C38033">
        <v>7</v>
      </c>
      <c r="D38033">
        <v>4</v>
      </c>
      <c r="E38033">
        <v>3</v>
      </c>
      <c r="F38033" t="s">
        <v>640</v>
      </c>
    </row>
    <row r="38034" spans="1:6" x14ac:dyDescent="0.2">
      <c r="A38034" t="s">
        <v>229</v>
      </c>
      <c r="B38034">
        <v>86</v>
      </c>
      <c r="C38034">
        <v>7</v>
      </c>
      <c r="D38034">
        <v>4</v>
      </c>
      <c r="E38034">
        <v>3</v>
      </c>
      <c r="F38034" t="s">
        <v>640</v>
      </c>
    </row>
    <row r="38035" spans="1:6" x14ac:dyDescent="0.2">
      <c r="A38035" t="s">
        <v>217</v>
      </c>
      <c r="B38035">
        <v>86</v>
      </c>
      <c r="C38035">
        <v>7</v>
      </c>
      <c r="D38035">
        <v>4</v>
      </c>
      <c r="E38035">
        <v>3</v>
      </c>
      <c r="F38035" t="s">
        <v>640</v>
      </c>
    </row>
    <row r="38036" spans="1:6" x14ac:dyDescent="0.2">
      <c r="A38036" t="s">
        <v>175</v>
      </c>
      <c r="B38036">
        <v>86</v>
      </c>
      <c r="C38036">
        <v>7</v>
      </c>
      <c r="D38036">
        <v>3</v>
      </c>
      <c r="E38036">
        <v>4</v>
      </c>
      <c r="F38036" t="s">
        <v>640</v>
      </c>
    </row>
    <row r="38037" spans="1:6" x14ac:dyDescent="0.2">
      <c r="A38037" t="s">
        <v>224</v>
      </c>
      <c r="B38037">
        <v>86</v>
      </c>
      <c r="C38037">
        <v>7</v>
      </c>
      <c r="D38037">
        <v>3</v>
      </c>
      <c r="E38037">
        <v>4</v>
      </c>
      <c r="F38037" t="s">
        <v>640</v>
      </c>
    </row>
    <row r="38038" spans="1:6" x14ac:dyDescent="0.2">
      <c r="A38038" t="s">
        <v>211</v>
      </c>
      <c r="B38038">
        <v>86</v>
      </c>
      <c r="C38038">
        <v>7</v>
      </c>
      <c r="D38038">
        <v>2</v>
      </c>
      <c r="E38038">
        <v>5</v>
      </c>
      <c r="F38038" t="s">
        <v>640</v>
      </c>
    </row>
    <row r="38039" spans="1:6" x14ac:dyDescent="0.2">
      <c r="A38039" t="s">
        <v>228</v>
      </c>
      <c r="B38039">
        <v>86</v>
      </c>
      <c r="C38039">
        <v>7</v>
      </c>
      <c r="D38039">
        <v>2</v>
      </c>
      <c r="E38039">
        <v>5</v>
      </c>
      <c r="F38039" t="s">
        <v>640</v>
      </c>
    </row>
    <row r="38040" spans="1:6" x14ac:dyDescent="0.2">
      <c r="A38040" t="s">
        <v>172</v>
      </c>
      <c r="B38040">
        <v>86</v>
      </c>
      <c r="C38040">
        <v>8</v>
      </c>
      <c r="D38040">
        <v>5</v>
      </c>
      <c r="E38040">
        <v>3</v>
      </c>
      <c r="F38040" t="s">
        <v>640</v>
      </c>
    </row>
    <row r="38041" spans="1:6" x14ac:dyDescent="0.2">
      <c r="A38041" t="s">
        <v>186</v>
      </c>
      <c r="B38041">
        <v>86</v>
      </c>
      <c r="C38041">
        <v>8</v>
      </c>
      <c r="D38041">
        <v>4</v>
      </c>
      <c r="E38041">
        <v>4</v>
      </c>
      <c r="F38041" t="s">
        <v>640</v>
      </c>
    </row>
    <row r="38042" spans="1:6" x14ac:dyDescent="0.2">
      <c r="A38042" t="s">
        <v>204</v>
      </c>
      <c r="B38042">
        <v>86</v>
      </c>
      <c r="C38042">
        <v>8</v>
      </c>
      <c r="D38042">
        <v>2</v>
      </c>
      <c r="E38042">
        <v>6</v>
      </c>
      <c r="F38042" t="s">
        <v>640</v>
      </c>
    </row>
    <row r="38043" spans="1:6" x14ac:dyDescent="0.2">
      <c r="A38043" t="s">
        <v>213</v>
      </c>
      <c r="B38043">
        <v>86</v>
      </c>
      <c r="C38043">
        <v>8</v>
      </c>
      <c r="D38043">
        <v>2</v>
      </c>
      <c r="E38043">
        <v>6</v>
      </c>
      <c r="F38043" t="s">
        <v>640</v>
      </c>
    </row>
    <row r="38044" spans="1:6" x14ac:dyDescent="0.2">
      <c r="A38044" t="s">
        <v>179</v>
      </c>
      <c r="B38044">
        <v>86</v>
      </c>
      <c r="C38044">
        <v>9</v>
      </c>
      <c r="D38044">
        <v>4</v>
      </c>
      <c r="E38044">
        <v>5</v>
      </c>
      <c r="F38044" t="s">
        <v>640</v>
      </c>
    </row>
    <row r="38045" spans="1:6" x14ac:dyDescent="0.2">
      <c r="A38045" t="s">
        <v>198</v>
      </c>
      <c r="B38045">
        <v>86</v>
      </c>
      <c r="C38045">
        <v>9</v>
      </c>
      <c r="D38045">
        <v>4</v>
      </c>
      <c r="E38045">
        <v>5</v>
      </c>
      <c r="F38045" t="s">
        <v>640</v>
      </c>
    </row>
    <row r="38046" spans="1:6" x14ac:dyDescent="0.2">
      <c r="A38046" t="s">
        <v>203</v>
      </c>
      <c r="B38046">
        <v>86</v>
      </c>
      <c r="C38046">
        <v>9</v>
      </c>
      <c r="D38046">
        <v>3</v>
      </c>
      <c r="E38046">
        <v>6</v>
      </c>
      <c r="F38046" t="s">
        <v>640</v>
      </c>
    </row>
    <row r="38047" spans="1:6" x14ac:dyDescent="0.2">
      <c r="A38047" t="s">
        <v>174</v>
      </c>
      <c r="B38047">
        <v>86</v>
      </c>
      <c r="C38047">
        <v>9</v>
      </c>
      <c r="D38047">
        <v>2</v>
      </c>
      <c r="E38047">
        <v>7</v>
      </c>
      <c r="F38047" t="s">
        <v>640</v>
      </c>
    </row>
    <row r="38048" spans="1:6" x14ac:dyDescent="0.2">
      <c r="A38048" t="s">
        <v>176</v>
      </c>
      <c r="B38048">
        <v>87</v>
      </c>
      <c r="C38048">
        <v>0</v>
      </c>
      <c r="D38048">
        <v>0</v>
      </c>
      <c r="E38048">
        <v>0</v>
      </c>
      <c r="F38048" t="s">
        <v>640</v>
      </c>
    </row>
    <row r="38049" spans="1:6" x14ac:dyDescent="0.2">
      <c r="A38049" t="s">
        <v>181</v>
      </c>
      <c r="B38049">
        <v>87</v>
      </c>
      <c r="C38049">
        <v>0</v>
      </c>
      <c r="D38049">
        <v>0</v>
      </c>
      <c r="E38049">
        <v>0</v>
      </c>
      <c r="F38049" t="s">
        <v>640</v>
      </c>
    </row>
    <row r="38050" spans="1:6" x14ac:dyDescent="0.2">
      <c r="A38050" t="s">
        <v>207</v>
      </c>
      <c r="B38050">
        <v>87</v>
      </c>
      <c r="C38050">
        <v>0</v>
      </c>
      <c r="D38050">
        <v>0</v>
      </c>
      <c r="E38050">
        <v>0</v>
      </c>
      <c r="F38050" t="s">
        <v>640</v>
      </c>
    </row>
    <row r="38051" spans="1:6" x14ac:dyDescent="0.2">
      <c r="A38051" t="s">
        <v>222</v>
      </c>
      <c r="B38051">
        <v>87</v>
      </c>
      <c r="C38051">
        <v>0</v>
      </c>
      <c r="D38051">
        <v>0</v>
      </c>
      <c r="E38051">
        <v>0</v>
      </c>
      <c r="F38051" t="s">
        <v>640</v>
      </c>
    </row>
    <row r="38052" spans="1:6" x14ac:dyDescent="0.2">
      <c r="A38052" t="s">
        <v>192</v>
      </c>
      <c r="B38052">
        <v>87</v>
      </c>
      <c r="C38052">
        <v>1</v>
      </c>
      <c r="D38052">
        <v>1</v>
      </c>
      <c r="E38052">
        <v>0</v>
      </c>
      <c r="F38052" t="s">
        <v>640</v>
      </c>
    </row>
    <row r="38053" spans="1:6" x14ac:dyDescent="0.2">
      <c r="A38053" t="s">
        <v>221</v>
      </c>
      <c r="B38053">
        <v>87</v>
      </c>
      <c r="C38053">
        <v>1</v>
      </c>
      <c r="D38053">
        <v>1</v>
      </c>
      <c r="E38053">
        <v>0</v>
      </c>
      <c r="F38053" t="s">
        <v>640</v>
      </c>
    </row>
    <row r="38054" spans="1:6" x14ac:dyDescent="0.2">
      <c r="A38054" t="s">
        <v>178</v>
      </c>
      <c r="B38054">
        <v>87</v>
      </c>
      <c r="C38054">
        <v>1</v>
      </c>
      <c r="D38054">
        <v>0</v>
      </c>
      <c r="E38054">
        <v>1</v>
      </c>
      <c r="F38054" t="s">
        <v>640</v>
      </c>
    </row>
    <row r="38055" spans="1:6" x14ac:dyDescent="0.2">
      <c r="A38055" t="s">
        <v>179</v>
      </c>
      <c r="B38055">
        <v>87</v>
      </c>
      <c r="C38055">
        <v>10</v>
      </c>
      <c r="D38055">
        <v>4</v>
      </c>
      <c r="E38055">
        <v>6</v>
      </c>
      <c r="F38055" t="s">
        <v>640</v>
      </c>
    </row>
    <row r="38056" spans="1:6" x14ac:dyDescent="0.2">
      <c r="A38056" t="s">
        <v>191</v>
      </c>
      <c r="B38056">
        <v>87</v>
      </c>
      <c r="C38056">
        <v>10</v>
      </c>
      <c r="D38056">
        <v>4</v>
      </c>
      <c r="E38056">
        <v>6</v>
      </c>
      <c r="F38056" t="s">
        <v>640</v>
      </c>
    </row>
    <row r="38057" spans="1:6" x14ac:dyDescent="0.2">
      <c r="A38057" t="s">
        <v>194</v>
      </c>
      <c r="B38057">
        <v>87</v>
      </c>
      <c r="C38057">
        <v>10</v>
      </c>
      <c r="D38057">
        <v>3</v>
      </c>
      <c r="E38057">
        <v>7</v>
      </c>
      <c r="F38057" t="s">
        <v>640</v>
      </c>
    </row>
    <row r="38058" spans="1:6" x14ac:dyDescent="0.2">
      <c r="A38058" t="s">
        <v>185</v>
      </c>
      <c r="B38058">
        <v>87</v>
      </c>
      <c r="C38058">
        <v>10</v>
      </c>
      <c r="D38058">
        <v>2</v>
      </c>
      <c r="E38058">
        <v>8</v>
      </c>
      <c r="F38058" t="s">
        <v>640</v>
      </c>
    </row>
    <row r="38059" spans="1:6" x14ac:dyDescent="0.2">
      <c r="A38059" t="s">
        <v>234</v>
      </c>
      <c r="B38059">
        <v>87</v>
      </c>
      <c r="C38059">
        <v>10</v>
      </c>
      <c r="D38059">
        <v>1</v>
      </c>
      <c r="E38059">
        <v>9</v>
      </c>
      <c r="F38059" t="s">
        <v>640</v>
      </c>
    </row>
    <row r="38060" spans="1:6" x14ac:dyDescent="0.2">
      <c r="A38060" t="s">
        <v>220</v>
      </c>
      <c r="B38060">
        <v>87</v>
      </c>
      <c r="C38060">
        <v>11</v>
      </c>
      <c r="D38060">
        <v>1</v>
      </c>
      <c r="E38060">
        <v>10</v>
      </c>
      <c r="F38060" t="s">
        <v>640</v>
      </c>
    </row>
    <row r="38061" spans="1:6" x14ac:dyDescent="0.2">
      <c r="A38061" t="s">
        <v>196</v>
      </c>
      <c r="B38061">
        <v>87</v>
      </c>
      <c r="C38061">
        <v>11</v>
      </c>
      <c r="D38061">
        <v>6</v>
      </c>
      <c r="E38061">
        <v>5</v>
      </c>
      <c r="F38061" t="s">
        <v>640</v>
      </c>
    </row>
    <row r="38062" spans="1:6" x14ac:dyDescent="0.2">
      <c r="A38062" t="s">
        <v>201</v>
      </c>
      <c r="B38062">
        <v>87</v>
      </c>
      <c r="C38062">
        <v>11</v>
      </c>
      <c r="D38062">
        <v>5</v>
      </c>
      <c r="E38062">
        <v>6</v>
      </c>
      <c r="F38062" t="s">
        <v>640</v>
      </c>
    </row>
    <row r="38063" spans="1:6" x14ac:dyDescent="0.2">
      <c r="A38063" t="s">
        <v>172</v>
      </c>
      <c r="B38063">
        <v>87</v>
      </c>
      <c r="C38063">
        <v>11</v>
      </c>
      <c r="D38063">
        <v>5</v>
      </c>
      <c r="E38063">
        <v>6</v>
      </c>
      <c r="F38063" t="s">
        <v>640</v>
      </c>
    </row>
    <row r="38064" spans="1:6" x14ac:dyDescent="0.2">
      <c r="A38064" t="s">
        <v>187</v>
      </c>
      <c r="B38064">
        <v>87</v>
      </c>
      <c r="C38064">
        <v>11</v>
      </c>
      <c r="D38064">
        <v>4</v>
      </c>
      <c r="E38064">
        <v>7</v>
      </c>
      <c r="F38064" t="s">
        <v>640</v>
      </c>
    </row>
    <row r="38065" spans="1:6" x14ac:dyDescent="0.2">
      <c r="A38065" t="s">
        <v>183</v>
      </c>
      <c r="B38065">
        <v>87</v>
      </c>
      <c r="C38065">
        <v>11</v>
      </c>
      <c r="D38065">
        <v>2</v>
      </c>
      <c r="E38065">
        <v>9</v>
      </c>
      <c r="F38065" t="s">
        <v>640</v>
      </c>
    </row>
    <row r="38066" spans="1:6" x14ac:dyDescent="0.2">
      <c r="A38066" t="s">
        <v>210</v>
      </c>
      <c r="B38066">
        <v>87</v>
      </c>
      <c r="C38066">
        <v>12</v>
      </c>
      <c r="D38066">
        <v>2</v>
      </c>
      <c r="E38066">
        <v>10</v>
      </c>
      <c r="F38066" t="s">
        <v>640</v>
      </c>
    </row>
    <row r="38067" spans="1:6" x14ac:dyDescent="0.2">
      <c r="A38067" t="s">
        <v>208</v>
      </c>
      <c r="B38067">
        <v>87</v>
      </c>
      <c r="C38067">
        <v>12</v>
      </c>
      <c r="D38067">
        <v>5</v>
      </c>
      <c r="E38067">
        <v>7</v>
      </c>
      <c r="F38067" t="s">
        <v>640</v>
      </c>
    </row>
    <row r="38068" spans="1:6" x14ac:dyDescent="0.2">
      <c r="A38068" t="s">
        <v>189</v>
      </c>
      <c r="B38068">
        <v>87</v>
      </c>
      <c r="C38068">
        <v>12</v>
      </c>
      <c r="D38068">
        <v>4</v>
      </c>
      <c r="E38068">
        <v>8</v>
      </c>
      <c r="F38068" t="s">
        <v>640</v>
      </c>
    </row>
    <row r="38069" spans="1:6" x14ac:dyDescent="0.2">
      <c r="A38069" t="s">
        <v>186</v>
      </c>
      <c r="B38069">
        <v>87</v>
      </c>
      <c r="C38069">
        <v>13</v>
      </c>
      <c r="D38069">
        <v>4</v>
      </c>
      <c r="E38069">
        <v>9</v>
      </c>
      <c r="F38069" t="s">
        <v>640</v>
      </c>
    </row>
    <row r="38070" spans="1:6" x14ac:dyDescent="0.2">
      <c r="A38070" t="s">
        <v>202</v>
      </c>
      <c r="B38070">
        <v>87</v>
      </c>
      <c r="C38070">
        <v>14</v>
      </c>
      <c r="D38070">
        <v>4</v>
      </c>
      <c r="E38070">
        <v>10</v>
      </c>
      <c r="F38070" t="s">
        <v>640</v>
      </c>
    </row>
    <row r="38071" spans="1:6" x14ac:dyDescent="0.2">
      <c r="A38071" t="s">
        <v>216</v>
      </c>
      <c r="B38071">
        <v>87</v>
      </c>
      <c r="C38071">
        <v>14</v>
      </c>
      <c r="D38071">
        <v>6</v>
      </c>
      <c r="E38071">
        <v>8</v>
      </c>
      <c r="F38071" t="s">
        <v>640</v>
      </c>
    </row>
    <row r="38072" spans="1:6" x14ac:dyDescent="0.2">
      <c r="A38072" t="s">
        <v>213</v>
      </c>
      <c r="B38072">
        <v>87</v>
      </c>
      <c r="C38072">
        <v>2</v>
      </c>
      <c r="D38072">
        <v>2</v>
      </c>
      <c r="E38072">
        <v>0</v>
      </c>
      <c r="F38072" t="s">
        <v>640</v>
      </c>
    </row>
    <row r="38073" spans="1:6" x14ac:dyDescent="0.2">
      <c r="A38073" t="s">
        <v>225</v>
      </c>
      <c r="B38073">
        <v>87</v>
      </c>
      <c r="C38073">
        <v>2</v>
      </c>
      <c r="D38073">
        <v>1</v>
      </c>
      <c r="E38073">
        <v>1</v>
      </c>
      <c r="F38073" t="s">
        <v>640</v>
      </c>
    </row>
    <row r="38074" spans="1:6" x14ac:dyDescent="0.2">
      <c r="A38074" t="s">
        <v>175</v>
      </c>
      <c r="B38074">
        <v>87</v>
      </c>
      <c r="C38074">
        <v>2</v>
      </c>
      <c r="D38074">
        <v>0</v>
      </c>
      <c r="E38074">
        <v>2</v>
      </c>
      <c r="F38074" t="s">
        <v>640</v>
      </c>
    </row>
    <row r="38075" spans="1:6" x14ac:dyDescent="0.2">
      <c r="A38075" t="s">
        <v>190</v>
      </c>
      <c r="B38075">
        <v>87</v>
      </c>
      <c r="C38075">
        <v>23</v>
      </c>
      <c r="D38075">
        <v>10</v>
      </c>
      <c r="E38075">
        <v>13</v>
      </c>
      <c r="F38075" t="s">
        <v>640</v>
      </c>
    </row>
    <row r="38076" spans="1:6" x14ac:dyDescent="0.2">
      <c r="A38076" t="s">
        <v>177</v>
      </c>
      <c r="B38076">
        <v>87</v>
      </c>
      <c r="C38076">
        <v>3</v>
      </c>
      <c r="D38076">
        <v>1</v>
      </c>
      <c r="E38076">
        <v>2</v>
      </c>
      <c r="F38076" t="s">
        <v>640</v>
      </c>
    </row>
    <row r="38077" spans="1:6" x14ac:dyDescent="0.2">
      <c r="A38077" t="s">
        <v>182</v>
      </c>
      <c r="B38077">
        <v>87</v>
      </c>
      <c r="C38077">
        <v>3</v>
      </c>
      <c r="D38077">
        <v>1</v>
      </c>
      <c r="E38077">
        <v>2</v>
      </c>
      <c r="F38077" t="s">
        <v>640</v>
      </c>
    </row>
    <row r="38078" spans="1:6" x14ac:dyDescent="0.2">
      <c r="A38078" t="s">
        <v>223</v>
      </c>
      <c r="B38078">
        <v>87</v>
      </c>
      <c r="C38078">
        <v>3</v>
      </c>
      <c r="D38078">
        <v>1</v>
      </c>
      <c r="E38078">
        <v>2</v>
      </c>
      <c r="F38078" t="s">
        <v>640</v>
      </c>
    </row>
    <row r="38079" spans="1:6" x14ac:dyDescent="0.2">
      <c r="A38079" t="s">
        <v>226</v>
      </c>
      <c r="B38079">
        <v>87</v>
      </c>
      <c r="C38079">
        <v>3</v>
      </c>
      <c r="D38079">
        <v>1</v>
      </c>
      <c r="E38079">
        <v>2</v>
      </c>
      <c r="F38079" t="s">
        <v>640</v>
      </c>
    </row>
    <row r="38080" spans="1:6" x14ac:dyDescent="0.2">
      <c r="A38080" t="s">
        <v>231</v>
      </c>
      <c r="B38080">
        <v>87</v>
      </c>
      <c r="C38080">
        <v>3</v>
      </c>
      <c r="D38080">
        <v>1</v>
      </c>
      <c r="E38080">
        <v>2</v>
      </c>
      <c r="F38080" t="s">
        <v>640</v>
      </c>
    </row>
    <row r="38081" spans="1:6" x14ac:dyDescent="0.2">
      <c r="A38081" t="s">
        <v>180</v>
      </c>
      <c r="B38081">
        <v>87</v>
      </c>
      <c r="C38081">
        <v>3</v>
      </c>
      <c r="D38081">
        <v>0</v>
      </c>
      <c r="E38081">
        <v>3</v>
      </c>
      <c r="F38081" t="s">
        <v>640</v>
      </c>
    </row>
    <row r="38082" spans="1:6" x14ac:dyDescent="0.2">
      <c r="A38082" t="s">
        <v>214</v>
      </c>
      <c r="B38082">
        <v>87</v>
      </c>
      <c r="C38082">
        <v>4</v>
      </c>
      <c r="D38082">
        <v>2</v>
      </c>
      <c r="E38082">
        <v>2</v>
      </c>
      <c r="F38082" t="s">
        <v>640</v>
      </c>
    </row>
    <row r="38083" spans="1:6" x14ac:dyDescent="0.2">
      <c r="A38083" t="s">
        <v>235</v>
      </c>
      <c r="B38083">
        <v>87</v>
      </c>
      <c r="C38083">
        <v>4</v>
      </c>
      <c r="D38083">
        <v>1</v>
      </c>
      <c r="E38083">
        <v>3</v>
      </c>
      <c r="F38083" t="s">
        <v>640</v>
      </c>
    </row>
    <row r="38084" spans="1:6" x14ac:dyDescent="0.2">
      <c r="A38084" t="s">
        <v>227</v>
      </c>
      <c r="B38084">
        <v>87</v>
      </c>
      <c r="C38084">
        <v>4</v>
      </c>
      <c r="D38084">
        <v>0</v>
      </c>
      <c r="E38084">
        <v>4</v>
      </c>
      <c r="F38084" t="s">
        <v>640</v>
      </c>
    </row>
    <row r="38085" spans="1:6" x14ac:dyDescent="0.2">
      <c r="A38085" t="s">
        <v>232</v>
      </c>
      <c r="B38085">
        <v>87</v>
      </c>
      <c r="C38085">
        <v>4</v>
      </c>
      <c r="D38085">
        <v>0</v>
      </c>
      <c r="E38085">
        <v>4</v>
      </c>
      <c r="F38085" t="s">
        <v>640</v>
      </c>
    </row>
    <row r="38086" spans="1:6" x14ac:dyDescent="0.2">
      <c r="A38086" t="s">
        <v>200</v>
      </c>
      <c r="B38086">
        <v>87</v>
      </c>
      <c r="C38086">
        <v>5</v>
      </c>
      <c r="D38086">
        <v>3</v>
      </c>
      <c r="E38086">
        <v>2</v>
      </c>
      <c r="F38086" t="s">
        <v>640</v>
      </c>
    </row>
    <row r="38087" spans="1:6" x14ac:dyDescent="0.2">
      <c r="A38087" t="s">
        <v>204</v>
      </c>
      <c r="B38087">
        <v>87</v>
      </c>
      <c r="C38087">
        <v>5</v>
      </c>
      <c r="D38087">
        <v>2</v>
      </c>
      <c r="E38087">
        <v>3</v>
      </c>
      <c r="F38087" t="s">
        <v>640</v>
      </c>
    </row>
    <row r="38088" spans="1:6" x14ac:dyDescent="0.2">
      <c r="A38088" t="s">
        <v>205</v>
      </c>
      <c r="B38088">
        <v>87</v>
      </c>
      <c r="C38088">
        <v>5</v>
      </c>
      <c r="D38088">
        <v>2</v>
      </c>
      <c r="E38088">
        <v>3</v>
      </c>
      <c r="F38088" t="s">
        <v>640</v>
      </c>
    </row>
    <row r="38089" spans="1:6" x14ac:dyDescent="0.2">
      <c r="A38089" t="s">
        <v>199</v>
      </c>
      <c r="B38089">
        <v>87</v>
      </c>
      <c r="C38089">
        <v>5</v>
      </c>
      <c r="D38089">
        <v>2</v>
      </c>
      <c r="E38089">
        <v>3</v>
      </c>
      <c r="F38089" t="s">
        <v>640</v>
      </c>
    </row>
    <row r="38090" spans="1:6" x14ac:dyDescent="0.2">
      <c r="A38090" t="s">
        <v>211</v>
      </c>
      <c r="B38090">
        <v>87</v>
      </c>
      <c r="C38090">
        <v>5</v>
      </c>
      <c r="D38090">
        <v>0</v>
      </c>
      <c r="E38090">
        <v>5</v>
      </c>
      <c r="F38090" t="s">
        <v>640</v>
      </c>
    </row>
    <row r="38091" spans="1:6" x14ac:dyDescent="0.2">
      <c r="A38091" t="s">
        <v>173</v>
      </c>
      <c r="B38091">
        <v>87</v>
      </c>
      <c r="C38091">
        <v>6</v>
      </c>
      <c r="D38091">
        <v>2</v>
      </c>
      <c r="E38091">
        <v>4</v>
      </c>
      <c r="F38091" t="s">
        <v>640</v>
      </c>
    </row>
    <row r="38092" spans="1:6" x14ac:dyDescent="0.2">
      <c r="A38092" t="s">
        <v>229</v>
      </c>
      <c r="B38092">
        <v>87</v>
      </c>
      <c r="C38092">
        <v>6</v>
      </c>
      <c r="D38092">
        <v>1</v>
      </c>
      <c r="E38092">
        <v>5</v>
      </c>
      <c r="F38092" t="s">
        <v>640</v>
      </c>
    </row>
    <row r="38093" spans="1:6" x14ac:dyDescent="0.2">
      <c r="A38093" t="s">
        <v>193</v>
      </c>
      <c r="B38093">
        <v>87</v>
      </c>
      <c r="C38093">
        <v>6</v>
      </c>
      <c r="D38093">
        <v>0</v>
      </c>
      <c r="E38093">
        <v>6</v>
      </c>
      <c r="F38093" t="s">
        <v>640</v>
      </c>
    </row>
    <row r="38094" spans="1:6" x14ac:dyDescent="0.2">
      <c r="A38094" t="s">
        <v>230</v>
      </c>
      <c r="B38094">
        <v>87</v>
      </c>
      <c r="C38094">
        <v>7</v>
      </c>
      <c r="D38094">
        <v>4</v>
      </c>
      <c r="E38094">
        <v>3</v>
      </c>
      <c r="F38094" t="s">
        <v>640</v>
      </c>
    </row>
    <row r="38095" spans="1:6" x14ac:dyDescent="0.2">
      <c r="A38095" t="s">
        <v>228</v>
      </c>
      <c r="B38095">
        <v>87</v>
      </c>
      <c r="C38095">
        <v>7</v>
      </c>
      <c r="D38095">
        <v>3</v>
      </c>
      <c r="E38095">
        <v>4</v>
      </c>
      <c r="F38095" t="s">
        <v>640</v>
      </c>
    </row>
    <row r="38096" spans="1:6" x14ac:dyDescent="0.2">
      <c r="A38096" t="s">
        <v>238</v>
      </c>
      <c r="B38096">
        <v>87</v>
      </c>
      <c r="C38096">
        <v>7</v>
      </c>
      <c r="D38096">
        <v>3</v>
      </c>
      <c r="E38096">
        <v>4</v>
      </c>
      <c r="F38096" t="s">
        <v>640</v>
      </c>
    </row>
    <row r="38097" spans="1:6" x14ac:dyDescent="0.2">
      <c r="A38097" t="s">
        <v>203</v>
      </c>
      <c r="B38097">
        <v>87</v>
      </c>
      <c r="C38097">
        <v>7</v>
      </c>
      <c r="D38097">
        <v>2</v>
      </c>
      <c r="E38097">
        <v>5</v>
      </c>
      <c r="F38097" t="s">
        <v>640</v>
      </c>
    </row>
    <row r="38098" spans="1:6" x14ac:dyDescent="0.2">
      <c r="A38098" t="s">
        <v>206</v>
      </c>
      <c r="B38098">
        <v>87</v>
      </c>
      <c r="C38098">
        <v>7</v>
      </c>
      <c r="D38098">
        <v>2</v>
      </c>
      <c r="E38098">
        <v>5</v>
      </c>
      <c r="F38098" t="s">
        <v>640</v>
      </c>
    </row>
    <row r="38099" spans="1:6" x14ac:dyDescent="0.2">
      <c r="A38099" t="s">
        <v>212</v>
      </c>
      <c r="B38099">
        <v>87</v>
      </c>
      <c r="C38099">
        <v>7</v>
      </c>
      <c r="D38099">
        <v>2</v>
      </c>
      <c r="E38099">
        <v>5</v>
      </c>
      <c r="F38099" t="s">
        <v>640</v>
      </c>
    </row>
    <row r="38100" spans="1:6" x14ac:dyDescent="0.2">
      <c r="A38100" t="s">
        <v>224</v>
      </c>
      <c r="B38100">
        <v>87</v>
      </c>
      <c r="C38100">
        <v>7</v>
      </c>
      <c r="D38100">
        <v>2</v>
      </c>
      <c r="E38100">
        <v>5</v>
      </c>
      <c r="F38100" t="s">
        <v>640</v>
      </c>
    </row>
    <row r="38101" spans="1:6" x14ac:dyDescent="0.2">
      <c r="A38101" t="s">
        <v>219</v>
      </c>
      <c r="B38101">
        <v>87</v>
      </c>
      <c r="C38101">
        <v>7</v>
      </c>
      <c r="D38101">
        <v>2</v>
      </c>
      <c r="E38101">
        <v>5</v>
      </c>
      <c r="F38101" t="s">
        <v>640</v>
      </c>
    </row>
    <row r="38102" spans="1:6" x14ac:dyDescent="0.2">
      <c r="A38102" t="s">
        <v>198</v>
      </c>
      <c r="B38102">
        <v>87</v>
      </c>
      <c r="C38102">
        <v>7</v>
      </c>
      <c r="D38102">
        <v>1</v>
      </c>
      <c r="E38102">
        <v>6</v>
      </c>
      <c r="F38102" t="s">
        <v>640</v>
      </c>
    </row>
    <row r="38103" spans="1:6" x14ac:dyDescent="0.2">
      <c r="A38103" t="s">
        <v>233</v>
      </c>
      <c r="B38103">
        <v>87</v>
      </c>
      <c r="C38103">
        <v>7</v>
      </c>
      <c r="D38103">
        <v>1</v>
      </c>
      <c r="E38103">
        <v>6</v>
      </c>
      <c r="F38103" t="s">
        <v>640</v>
      </c>
    </row>
    <row r="38104" spans="1:6" x14ac:dyDescent="0.2">
      <c r="A38104" t="s">
        <v>239</v>
      </c>
      <c r="B38104">
        <v>87</v>
      </c>
      <c r="C38104">
        <v>7</v>
      </c>
      <c r="D38104">
        <v>1</v>
      </c>
      <c r="E38104">
        <v>6</v>
      </c>
      <c r="F38104" t="s">
        <v>640</v>
      </c>
    </row>
    <row r="38105" spans="1:6" x14ac:dyDescent="0.2">
      <c r="A38105" t="s">
        <v>236</v>
      </c>
      <c r="B38105">
        <v>87</v>
      </c>
      <c r="C38105">
        <v>8</v>
      </c>
      <c r="D38105">
        <v>5</v>
      </c>
      <c r="E38105">
        <v>3</v>
      </c>
      <c r="F38105" t="s">
        <v>640</v>
      </c>
    </row>
    <row r="38106" spans="1:6" x14ac:dyDescent="0.2">
      <c r="A38106" t="s">
        <v>217</v>
      </c>
      <c r="B38106">
        <v>87</v>
      </c>
      <c r="C38106">
        <v>8</v>
      </c>
      <c r="D38106">
        <v>5</v>
      </c>
      <c r="E38106">
        <v>3</v>
      </c>
      <c r="F38106" t="s">
        <v>640</v>
      </c>
    </row>
    <row r="38107" spans="1:6" x14ac:dyDescent="0.2">
      <c r="A38107" t="s">
        <v>174</v>
      </c>
      <c r="B38107">
        <v>87</v>
      </c>
      <c r="C38107">
        <v>8</v>
      </c>
      <c r="D38107">
        <v>3</v>
      </c>
      <c r="E38107">
        <v>5</v>
      </c>
      <c r="F38107" t="s">
        <v>640</v>
      </c>
    </row>
    <row r="38108" spans="1:6" x14ac:dyDescent="0.2">
      <c r="A38108" t="s">
        <v>197</v>
      </c>
      <c r="B38108">
        <v>87</v>
      </c>
      <c r="C38108">
        <v>8</v>
      </c>
      <c r="D38108">
        <v>3</v>
      </c>
      <c r="E38108">
        <v>5</v>
      </c>
      <c r="F38108" t="s">
        <v>640</v>
      </c>
    </row>
    <row r="38109" spans="1:6" x14ac:dyDescent="0.2">
      <c r="A38109" t="s">
        <v>215</v>
      </c>
      <c r="B38109">
        <v>87</v>
      </c>
      <c r="C38109">
        <v>8</v>
      </c>
      <c r="D38109">
        <v>3</v>
      </c>
      <c r="E38109">
        <v>5</v>
      </c>
      <c r="F38109" t="s">
        <v>640</v>
      </c>
    </row>
    <row r="38110" spans="1:6" x14ac:dyDescent="0.2">
      <c r="A38110" t="s">
        <v>237</v>
      </c>
      <c r="B38110">
        <v>87</v>
      </c>
      <c r="C38110">
        <v>8</v>
      </c>
      <c r="D38110">
        <v>2</v>
      </c>
      <c r="E38110">
        <v>6</v>
      </c>
      <c r="F38110" t="s">
        <v>640</v>
      </c>
    </row>
    <row r="38111" spans="1:6" x14ac:dyDescent="0.2">
      <c r="A38111" t="s">
        <v>195</v>
      </c>
      <c r="B38111">
        <v>87</v>
      </c>
      <c r="C38111">
        <v>8</v>
      </c>
      <c r="D38111">
        <v>1</v>
      </c>
      <c r="E38111">
        <v>7</v>
      </c>
      <c r="F38111" t="s">
        <v>640</v>
      </c>
    </row>
    <row r="38112" spans="1:6" x14ac:dyDescent="0.2">
      <c r="A38112" t="s">
        <v>209</v>
      </c>
      <c r="B38112">
        <v>87</v>
      </c>
      <c r="C38112">
        <v>9</v>
      </c>
      <c r="D38112">
        <v>6</v>
      </c>
      <c r="E38112">
        <v>3</v>
      </c>
      <c r="F38112" t="s">
        <v>640</v>
      </c>
    </row>
    <row r="38113" spans="1:6" x14ac:dyDescent="0.2">
      <c r="A38113" t="s">
        <v>184</v>
      </c>
      <c r="B38113">
        <v>87</v>
      </c>
      <c r="C38113">
        <v>9</v>
      </c>
      <c r="D38113">
        <v>5</v>
      </c>
      <c r="E38113">
        <v>4</v>
      </c>
      <c r="F38113" t="s">
        <v>640</v>
      </c>
    </row>
    <row r="38114" spans="1:6" x14ac:dyDescent="0.2">
      <c r="A38114" t="s">
        <v>188</v>
      </c>
      <c r="B38114">
        <v>87</v>
      </c>
      <c r="C38114">
        <v>9</v>
      </c>
      <c r="D38114">
        <v>4</v>
      </c>
      <c r="E38114">
        <v>5</v>
      </c>
      <c r="F38114" t="s">
        <v>640</v>
      </c>
    </row>
    <row r="38115" spans="1:6" x14ac:dyDescent="0.2">
      <c r="A38115" t="s">
        <v>218</v>
      </c>
      <c r="B38115">
        <v>87</v>
      </c>
      <c r="C38115">
        <v>9</v>
      </c>
      <c r="D38115">
        <v>4</v>
      </c>
      <c r="E38115">
        <v>5</v>
      </c>
      <c r="F38115" t="s">
        <v>640</v>
      </c>
    </row>
    <row r="38116" spans="1:6" x14ac:dyDescent="0.2">
      <c r="A38116" t="s">
        <v>176</v>
      </c>
      <c r="B38116">
        <v>88</v>
      </c>
      <c r="C38116">
        <v>0</v>
      </c>
      <c r="D38116">
        <v>0</v>
      </c>
      <c r="E38116">
        <v>0</v>
      </c>
      <c r="F38116" t="s">
        <v>640</v>
      </c>
    </row>
    <row r="38117" spans="1:6" x14ac:dyDescent="0.2">
      <c r="A38117" t="s">
        <v>178</v>
      </c>
      <c r="B38117">
        <v>88</v>
      </c>
      <c r="C38117">
        <v>0</v>
      </c>
      <c r="D38117">
        <v>0</v>
      </c>
      <c r="E38117">
        <v>0</v>
      </c>
      <c r="F38117" t="s">
        <v>640</v>
      </c>
    </row>
    <row r="38118" spans="1:6" x14ac:dyDescent="0.2">
      <c r="A38118" t="s">
        <v>181</v>
      </c>
      <c r="B38118">
        <v>88</v>
      </c>
      <c r="C38118">
        <v>0</v>
      </c>
      <c r="D38118">
        <v>0</v>
      </c>
      <c r="E38118">
        <v>0</v>
      </c>
      <c r="F38118" t="s">
        <v>640</v>
      </c>
    </row>
    <row r="38119" spans="1:6" x14ac:dyDescent="0.2">
      <c r="A38119" t="s">
        <v>199</v>
      </c>
      <c r="B38119">
        <v>88</v>
      </c>
      <c r="C38119">
        <v>0</v>
      </c>
      <c r="D38119">
        <v>0</v>
      </c>
      <c r="E38119">
        <v>0</v>
      </c>
      <c r="F38119" t="s">
        <v>640</v>
      </c>
    </row>
    <row r="38120" spans="1:6" x14ac:dyDescent="0.2">
      <c r="A38120" t="s">
        <v>207</v>
      </c>
      <c r="B38120">
        <v>88</v>
      </c>
      <c r="C38120">
        <v>0</v>
      </c>
      <c r="D38120">
        <v>0</v>
      </c>
      <c r="E38120">
        <v>0</v>
      </c>
      <c r="F38120" t="s">
        <v>640</v>
      </c>
    </row>
    <row r="38121" spans="1:6" x14ac:dyDescent="0.2">
      <c r="A38121" t="s">
        <v>222</v>
      </c>
      <c r="B38121">
        <v>88</v>
      </c>
      <c r="C38121">
        <v>0</v>
      </c>
      <c r="D38121">
        <v>0</v>
      </c>
      <c r="E38121">
        <v>0</v>
      </c>
      <c r="F38121" t="s">
        <v>640</v>
      </c>
    </row>
    <row r="38122" spans="1:6" x14ac:dyDescent="0.2">
      <c r="A38122" t="s">
        <v>213</v>
      </c>
      <c r="B38122">
        <v>88</v>
      </c>
      <c r="C38122">
        <v>0</v>
      </c>
      <c r="D38122">
        <v>0</v>
      </c>
      <c r="E38122">
        <v>0</v>
      </c>
      <c r="F38122" t="s">
        <v>640</v>
      </c>
    </row>
    <row r="38123" spans="1:6" x14ac:dyDescent="0.2">
      <c r="A38123" t="s">
        <v>182</v>
      </c>
      <c r="B38123">
        <v>88</v>
      </c>
      <c r="C38123">
        <v>1</v>
      </c>
      <c r="D38123">
        <v>1</v>
      </c>
      <c r="E38123">
        <v>0</v>
      </c>
      <c r="F38123" t="s">
        <v>640</v>
      </c>
    </row>
    <row r="38124" spans="1:6" x14ac:dyDescent="0.2">
      <c r="A38124" t="s">
        <v>215</v>
      </c>
      <c r="B38124">
        <v>88</v>
      </c>
      <c r="C38124">
        <v>1</v>
      </c>
      <c r="D38124">
        <v>0</v>
      </c>
      <c r="E38124">
        <v>1</v>
      </c>
      <c r="F38124" t="s">
        <v>640</v>
      </c>
    </row>
    <row r="38125" spans="1:6" x14ac:dyDescent="0.2">
      <c r="A38125" t="s">
        <v>190</v>
      </c>
      <c r="B38125">
        <v>88</v>
      </c>
      <c r="C38125">
        <v>10</v>
      </c>
      <c r="D38125">
        <v>4</v>
      </c>
      <c r="E38125">
        <v>6</v>
      </c>
      <c r="F38125" t="s">
        <v>640</v>
      </c>
    </row>
    <row r="38126" spans="1:6" x14ac:dyDescent="0.2">
      <c r="A38126" t="s">
        <v>239</v>
      </c>
      <c r="B38126">
        <v>88</v>
      </c>
      <c r="C38126">
        <v>10</v>
      </c>
      <c r="D38126">
        <v>4</v>
      </c>
      <c r="E38126">
        <v>6</v>
      </c>
      <c r="F38126" t="s">
        <v>640</v>
      </c>
    </row>
    <row r="38127" spans="1:6" x14ac:dyDescent="0.2">
      <c r="A38127" t="s">
        <v>217</v>
      </c>
      <c r="B38127">
        <v>88</v>
      </c>
      <c r="C38127">
        <v>10</v>
      </c>
      <c r="D38127">
        <v>4</v>
      </c>
      <c r="E38127">
        <v>6</v>
      </c>
      <c r="F38127" t="s">
        <v>640</v>
      </c>
    </row>
    <row r="38128" spans="1:6" x14ac:dyDescent="0.2">
      <c r="A38128" t="s">
        <v>202</v>
      </c>
      <c r="B38128">
        <v>88</v>
      </c>
      <c r="C38128">
        <v>10</v>
      </c>
      <c r="D38128">
        <v>3</v>
      </c>
      <c r="E38128">
        <v>7</v>
      </c>
      <c r="F38128" t="s">
        <v>640</v>
      </c>
    </row>
    <row r="38129" spans="1:6" x14ac:dyDescent="0.2">
      <c r="A38129" t="s">
        <v>219</v>
      </c>
      <c r="B38129">
        <v>88</v>
      </c>
      <c r="C38129">
        <v>11</v>
      </c>
      <c r="D38129">
        <v>7</v>
      </c>
      <c r="E38129">
        <v>4</v>
      </c>
      <c r="F38129" t="s">
        <v>640</v>
      </c>
    </row>
    <row r="38130" spans="1:6" x14ac:dyDescent="0.2">
      <c r="A38130" t="s">
        <v>195</v>
      </c>
      <c r="B38130">
        <v>88</v>
      </c>
      <c r="C38130">
        <v>11</v>
      </c>
      <c r="D38130">
        <v>5</v>
      </c>
      <c r="E38130">
        <v>6</v>
      </c>
      <c r="F38130" t="s">
        <v>640</v>
      </c>
    </row>
    <row r="38131" spans="1:6" x14ac:dyDescent="0.2">
      <c r="A38131" t="s">
        <v>198</v>
      </c>
      <c r="B38131">
        <v>88</v>
      </c>
      <c r="C38131">
        <v>11</v>
      </c>
      <c r="D38131">
        <v>3</v>
      </c>
      <c r="E38131">
        <v>8</v>
      </c>
      <c r="F38131" t="s">
        <v>640</v>
      </c>
    </row>
    <row r="38132" spans="1:6" x14ac:dyDescent="0.2">
      <c r="A38132" t="s">
        <v>205</v>
      </c>
      <c r="B38132">
        <v>88</v>
      </c>
      <c r="C38132">
        <v>12</v>
      </c>
      <c r="D38132">
        <v>8</v>
      </c>
      <c r="E38132">
        <v>4</v>
      </c>
      <c r="F38132" t="s">
        <v>640</v>
      </c>
    </row>
    <row r="38133" spans="1:6" x14ac:dyDescent="0.2">
      <c r="A38133" t="s">
        <v>226</v>
      </c>
      <c r="B38133">
        <v>88</v>
      </c>
      <c r="C38133">
        <v>12</v>
      </c>
      <c r="D38133">
        <v>6</v>
      </c>
      <c r="E38133">
        <v>6</v>
      </c>
      <c r="F38133" t="s">
        <v>640</v>
      </c>
    </row>
    <row r="38134" spans="1:6" x14ac:dyDescent="0.2">
      <c r="A38134" t="s">
        <v>201</v>
      </c>
      <c r="B38134">
        <v>88</v>
      </c>
      <c r="C38134">
        <v>12</v>
      </c>
      <c r="D38134">
        <v>5</v>
      </c>
      <c r="E38134">
        <v>7</v>
      </c>
      <c r="F38134" t="s">
        <v>640</v>
      </c>
    </row>
    <row r="38135" spans="1:6" x14ac:dyDescent="0.2">
      <c r="A38135" t="s">
        <v>191</v>
      </c>
      <c r="B38135">
        <v>88</v>
      </c>
      <c r="C38135">
        <v>12</v>
      </c>
      <c r="D38135">
        <v>4</v>
      </c>
      <c r="E38135">
        <v>8</v>
      </c>
      <c r="F38135" t="s">
        <v>640</v>
      </c>
    </row>
    <row r="38136" spans="1:6" x14ac:dyDescent="0.2">
      <c r="A38136" t="s">
        <v>196</v>
      </c>
      <c r="B38136">
        <v>88</v>
      </c>
      <c r="C38136">
        <v>13</v>
      </c>
      <c r="D38136">
        <v>7</v>
      </c>
      <c r="E38136">
        <v>6</v>
      </c>
      <c r="F38136" t="s">
        <v>640</v>
      </c>
    </row>
    <row r="38137" spans="1:6" x14ac:dyDescent="0.2">
      <c r="A38137" t="s">
        <v>216</v>
      </c>
      <c r="B38137">
        <v>88</v>
      </c>
      <c r="C38137">
        <v>13</v>
      </c>
      <c r="D38137">
        <v>7</v>
      </c>
      <c r="E38137">
        <v>6</v>
      </c>
      <c r="F38137" t="s">
        <v>640</v>
      </c>
    </row>
    <row r="38138" spans="1:6" x14ac:dyDescent="0.2">
      <c r="A38138" t="s">
        <v>209</v>
      </c>
      <c r="B38138">
        <v>88</v>
      </c>
      <c r="C38138">
        <v>13</v>
      </c>
      <c r="D38138">
        <v>4</v>
      </c>
      <c r="E38138">
        <v>9</v>
      </c>
      <c r="F38138" t="s">
        <v>640</v>
      </c>
    </row>
    <row r="38139" spans="1:6" x14ac:dyDescent="0.2">
      <c r="A38139" t="s">
        <v>220</v>
      </c>
      <c r="B38139">
        <v>88</v>
      </c>
      <c r="C38139">
        <v>16</v>
      </c>
      <c r="D38139">
        <v>4</v>
      </c>
      <c r="E38139">
        <v>12</v>
      </c>
      <c r="F38139" t="s">
        <v>640</v>
      </c>
    </row>
    <row r="38140" spans="1:6" x14ac:dyDescent="0.2">
      <c r="A38140" t="s">
        <v>231</v>
      </c>
      <c r="B38140">
        <v>88</v>
      </c>
      <c r="C38140">
        <v>2</v>
      </c>
      <c r="D38140">
        <v>2</v>
      </c>
      <c r="E38140">
        <v>0</v>
      </c>
      <c r="F38140" t="s">
        <v>640</v>
      </c>
    </row>
    <row r="38141" spans="1:6" x14ac:dyDescent="0.2">
      <c r="A38141" t="s">
        <v>175</v>
      </c>
      <c r="B38141">
        <v>88</v>
      </c>
      <c r="C38141">
        <v>2</v>
      </c>
      <c r="D38141">
        <v>1</v>
      </c>
      <c r="E38141">
        <v>1</v>
      </c>
      <c r="F38141" t="s">
        <v>640</v>
      </c>
    </row>
    <row r="38142" spans="1:6" x14ac:dyDescent="0.2">
      <c r="A38142" t="s">
        <v>225</v>
      </c>
      <c r="B38142">
        <v>88</v>
      </c>
      <c r="C38142">
        <v>2</v>
      </c>
      <c r="D38142">
        <v>1</v>
      </c>
      <c r="E38142">
        <v>1</v>
      </c>
      <c r="F38142" t="s">
        <v>640</v>
      </c>
    </row>
    <row r="38143" spans="1:6" x14ac:dyDescent="0.2">
      <c r="A38143" t="s">
        <v>192</v>
      </c>
      <c r="B38143">
        <v>88</v>
      </c>
      <c r="C38143">
        <v>2</v>
      </c>
      <c r="D38143">
        <v>0</v>
      </c>
      <c r="E38143">
        <v>2</v>
      </c>
      <c r="F38143" t="s">
        <v>640</v>
      </c>
    </row>
    <row r="38144" spans="1:6" x14ac:dyDescent="0.2">
      <c r="A38144" t="s">
        <v>185</v>
      </c>
      <c r="B38144">
        <v>88</v>
      </c>
      <c r="C38144">
        <v>2</v>
      </c>
      <c r="D38144">
        <v>0</v>
      </c>
      <c r="E38144">
        <v>2</v>
      </c>
      <c r="F38144" t="s">
        <v>640</v>
      </c>
    </row>
    <row r="38145" spans="1:6" x14ac:dyDescent="0.2">
      <c r="A38145" t="s">
        <v>230</v>
      </c>
      <c r="B38145">
        <v>88</v>
      </c>
      <c r="C38145">
        <v>2</v>
      </c>
      <c r="D38145">
        <v>0</v>
      </c>
      <c r="E38145">
        <v>2</v>
      </c>
      <c r="F38145" t="s">
        <v>640</v>
      </c>
    </row>
    <row r="38146" spans="1:6" x14ac:dyDescent="0.2">
      <c r="A38146" t="s">
        <v>232</v>
      </c>
      <c r="B38146">
        <v>88</v>
      </c>
      <c r="C38146">
        <v>2</v>
      </c>
      <c r="D38146">
        <v>0</v>
      </c>
      <c r="E38146">
        <v>2</v>
      </c>
      <c r="F38146" t="s">
        <v>640</v>
      </c>
    </row>
    <row r="38147" spans="1:6" x14ac:dyDescent="0.2">
      <c r="A38147" t="s">
        <v>214</v>
      </c>
      <c r="B38147">
        <v>88</v>
      </c>
      <c r="C38147">
        <v>2</v>
      </c>
      <c r="D38147">
        <v>0</v>
      </c>
      <c r="E38147">
        <v>2</v>
      </c>
      <c r="F38147" t="s">
        <v>640</v>
      </c>
    </row>
    <row r="38148" spans="1:6" x14ac:dyDescent="0.2">
      <c r="A38148" t="s">
        <v>221</v>
      </c>
      <c r="B38148">
        <v>88</v>
      </c>
      <c r="C38148">
        <v>3</v>
      </c>
      <c r="D38148">
        <v>0</v>
      </c>
      <c r="E38148">
        <v>3</v>
      </c>
      <c r="F38148" t="s">
        <v>640</v>
      </c>
    </row>
    <row r="38149" spans="1:6" x14ac:dyDescent="0.2">
      <c r="A38149" t="s">
        <v>227</v>
      </c>
      <c r="B38149">
        <v>88</v>
      </c>
      <c r="C38149">
        <v>4</v>
      </c>
      <c r="D38149">
        <v>2</v>
      </c>
      <c r="E38149">
        <v>2</v>
      </c>
      <c r="F38149" t="s">
        <v>640</v>
      </c>
    </row>
    <row r="38150" spans="1:6" x14ac:dyDescent="0.2">
      <c r="A38150" t="s">
        <v>204</v>
      </c>
      <c r="B38150">
        <v>88</v>
      </c>
      <c r="C38150">
        <v>4</v>
      </c>
      <c r="D38150">
        <v>1</v>
      </c>
      <c r="E38150">
        <v>3</v>
      </c>
      <c r="F38150" t="s">
        <v>640</v>
      </c>
    </row>
    <row r="38151" spans="1:6" x14ac:dyDescent="0.2">
      <c r="A38151" t="s">
        <v>223</v>
      </c>
      <c r="B38151">
        <v>88</v>
      </c>
      <c r="C38151">
        <v>4</v>
      </c>
      <c r="D38151">
        <v>1</v>
      </c>
      <c r="E38151">
        <v>3</v>
      </c>
      <c r="F38151" t="s">
        <v>640</v>
      </c>
    </row>
    <row r="38152" spans="1:6" x14ac:dyDescent="0.2">
      <c r="A38152" t="s">
        <v>234</v>
      </c>
      <c r="B38152">
        <v>88</v>
      </c>
      <c r="C38152">
        <v>4</v>
      </c>
      <c r="D38152">
        <v>0</v>
      </c>
      <c r="E38152">
        <v>4</v>
      </c>
      <c r="F38152" t="s">
        <v>640</v>
      </c>
    </row>
    <row r="38153" spans="1:6" x14ac:dyDescent="0.2">
      <c r="A38153" t="s">
        <v>177</v>
      </c>
      <c r="B38153">
        <v>88</v>
      </c>
      <c r="C38153">
        <v>5</v>
      </c>
      <c r="D38153">
        <v>2</v>
      </c>
      <c r="E38153">
        <v>3</v>
      </c>
      <c r="F38153" t="s">
        <v>640</v>
      </c>
    </row>
    <row r="38154" spans="1:6" x14ac:dyDescent="0.2">
      <c r="A38154" t="s">
        <v>180</v>
      </c>
      <c r="B38154">
        <v>88</v>
      </c>
      <c r="C38154">
        <v>5</v>
      </c>
      <c r="D38154">
        <v>1</v>
      </c>
      <c r="E38154">
        <v>4</v>
      </c>
      <c r="F38154" t="s">
        <v>640</v>
      </c>
    </row>
    <row r="38155" spans="1:6" x14ac:dyDescent="0.2">
      <c r="A38155" t="s">
        <v>206</v>
      </c>
      <c r="B38155">
        <v>88</v>
      </c>
      <c r="C38155">
        <v>5</v>
      </c>
      <c r="D38155">
        <v>1</v>
      </c>
      <c r="E38155">
        <v>4</v>
      </c>
      <c r="F38155" t="s">
        <v>640</v>
      </c>
    </row>
    <row r="38156" spans="1:6" x14ac:dyDescent="0.2">
      <c r="A38156" t="s">
        <v>229</v>
      </c>
      <c r="B38156">
        <v>88</v>
      </c>
      <c r="C38156">
        <v>5</v>
      </c>
      <c r="D38156">
        <v>1</v>
      </c>
      <c r="E38156">
        <v>4</v>
      </c>
      <c r="F38156" t="s">
        <v>640</v>
      </c>
    </row>
    <row r="38157" spans="1:6" x14ac:dyDescent="0.2">
      <c r="A38157" t="s">
        <v>200</v>
      </c>
      <c r="B38157">
        <v>88</v>
      </c>
      <c r="C38157">
        <v>5</v>
      </c>
      <c r="D38157">
        <v>0</v>
      </c>
      <c r="E38157">
        <v>5</v>
      </c>
      <c r="F38157" t="s">
        <v>640</v>
      </c>
    </row>
    <row r="38158" spans="1:6" x14ac:dyDescent="0.2">
      <c r="A38158" t="s">
        <v>238</v>
      </c>
      <c r="B38158">
        <v>88</v>
      </c>
      <c r="C38158">
        <v>6</v>
      </c>
      <c r="D38158">
        <v>3</v>
      </c>
      <c r="E38158">
        <v>3</v>
      </c>
      <c r="F38158" t="s">
        <v>640</v>
      </c>
    </row>
    <row r="38159" spans="1:6" x14ac:dyDescent="0.2">
      <c r="A38159" t="s">
        <v>173</v>
      </c>
      <c r="B38159">
        <v>88</v>
      </c>
      <c r="C38159">
        <v>6</v>
      </c>
      <c r="D38159">
        <v>2</v>
      </c>
      <c r="E38159">
        <v>4</v>
      </c>
      <c r="F38159" t="s">
        <v>640</v>
      </c>
    </row>
    <row r="38160" spans="1:6" x14ac:dyDescent="0.2">
      <c r="A38160" t="s">
        <v>208</v>
      </c>
      <c r="B38160">
        <v>88</v>
      </c>
      <c r="C38160">
        <v>6</v>
      </c>
      <c r="D38160">
        <v>2</v>
      </c>
      <c r="E38160">
        <v>4</v>
      </c>
      <c r="F38160" t="s">
        <v>640</v>
      </c>
    </row>
    <row r="38161" spans="1:6" x14ac:dyDescent="0.2">
      <c r="A38161" t="s">
        <v>184</v>
      </c>
      <c r="B38161">
        <v>88</v>
      </c>
      <c r="C38161">
        <v>6</v>
      </c>
      <c r="D38161">
        <v>2</v>
      </c>
      <c r="E38161">
        <v>4</v>
      </c>
      <c r="F38161" t="s">
        <v>640</v>
      </c>
    </row>
    <row r="38162" spans="1:6" x14ac:dyDescent="0.2">
      <c r="A38162" t="s">
        <v>188</v>
      </c>
      <c r="B38162">
        <v>88</v>
      </c>
      <c r="C38162">
        <v>6</v>
      </c>
      <c r="D38162">
        <v>2</v>
      </c>
      <c r="E38162">
        <v>4</v>
      </c>
      <c r="F38162" t="s">
        <v>640</v>
      </c>
    </row>
    <row r="38163" spans="1:6" x14ac:dyDescent="0.2">
      <c r="A38163" t="s">
        <v>235</v>
      </c>
      <c r="B38163">
        <v>88</v>
      </c>
      <c r="C38163">
        <v>6</v>
      </c>
      <c r="D38163">
        <v>2</v>
      </c>
      <c r="E38163">
        <v>4</v>
      </c>
      <c r="F38163" t="s">
        <v>640</v>
      </c>
    </row>
    <row r="38164" spans="1:6" x14ac:dyDescent="0.2">
      <c r="A38164" t="s">
        <v>237</v>
      </c>
      <c r="B38164">
        <v>88</v>
      </c>
      <c r="C38164">
        <v>6</v>
      </c>
      <c r="D38164">
        <v>2</v>
      </c>
      <c r="E38164">
        <v>4</v>
      </c>
      <c r="F38164" t="s">
        <v>640</v>
      </c>
    </row>
    <row r="38165" spans="1:6" x14ac:dyDescent="0.2">
      <c r="A38165" t="s">
        <v>203</v>
      </c>
      <c r="B38165">
        <v>88</v>
      </c>
      <c r="C38165">
        <v>6</v>
      </c>
      <c r="D38165">
        <v>1</v>
      </c>
      <c r="E38165">
        <v>5</v>
      </c>
      <c r="F38165" t="s">
        <v>640</v>
      </c>
    </row>
    <row r="38166" spans="1:6" x14ac:dyDescent="0.2">
      <c r="A38166" t="s">
        <v>197</v>
      </c>
      <c r="B38166">
        <v>88</v>
      </c>
      <c r="C38166">
        <v>6</v>
      </c>
      <c r="D38166">
        <v>1</v>
      </c>
      <c r="E38166">
        <v>5</v>
      </c>
      <c r="F38166" t="s">
        <v>640</v>
      </c>
    </row>
    <row r="38167" spans="1:6" x14ac:dyDescent="0.2">
      <c r="A38167" t="s">
        <v>210</v>
      </c>
      <c r="B38167">
        <v>88</v>
      </c>
      <c r="C38167">
        <v>6</v>
      </c>
      <c r="D38167">
        <v>1</v>
      </c>
      <c r="E38167">
        <v>5</v>
      </c>
      <c r="F38167" t="s">
        <v>640</v>
      </c>
    </row>
    <row r="38168" spans="1:6" x14ac:dyDescent="0.2">
      <c r="A38168" t="s">
        <v>179</v>
      </c>
      <c r="B38168">
        <v>88</v>
      </c>
      <c r="C38168">
        <v>7</v>
      </c>
      <c r="D38168">
        <v>4</v>
      </c>
      <c r="E38168">
        <v>3</v>
      </c>
      <c r="F38168" t="s">
        <v>640</v>
      </c>
    </row>
    <row r="38169" spans="1:6" x14ac:dyDescent="0.2">
      <c r="A38169" t="s">
        <v>174</v>
      </c>
      <c r="B38169">
        <v>88</v>
      </c>
      <c r="C38169">
        <v>7</v>
      </c>
      <c r="D38169">
        <v>4</v>
      </c>
      <c r="E38169">
        <v>3</v>
      </c>
      <c r="F38169" t="s">
        <v>640</v>
      </c>
    </row>
    <row r="38170" spans="1:6" x14ac:dyDescent="0.2">
      <c r="A38170" t="s">
        <v>193</v>
      </c>
      <c r="B38170">
        <v>88</v>
      </c>
      <c r="C38170">
        <v>7</v>
      </c>
      <c r="D38170">
        <v>4</v>
      </c>
      <c r="E38170">
        <v>3</v>
      </c>
      <c r="F38170" t="s">
        <v>640</v>
      </c>
    </row>
    <row r="38171" spans="1:6" x14ac:dyDescent="0.2">
      <c r="A38171" t="s">
        <v>236</v>
      </c>
      <c r="B38171">
        <v>88</v>
      </c>
      <c r="C38171">
        <v>7</v>
      </c>
      <c r="D38171">
        <v>4</v>
      </c>
      <c r="E38171">
        <v>3</v>
      </c>
      <c r="F38171" t="s">
        <v>640</v>
      </c>
    </row>
    <row r="38172" spans="1:6" x14ac:dyDescent="0.2">
      <c r="A38172" t="s">
        <v>172</v>
      </c>
      <c r="B38172">
        <v>88</v>
      </c>
      <c r="C38172">
        <v>7</v>
      </c>
      <c r="D38172">
        <v>3</v>
      </c>
      <c r="E38172">
        <v>4</v>
      </c>
      <c r="F38172" t="s">
        <v>640</v>
      </c>
    </row>
    <row r="38173" spans="1:6" x14ac:dyDescent="0.2">
      <c r="A38173" t="s">
        <v>211</v>
      </c>
      <c r="B38173">
        <v>88</v>
      </c>
      <c r="C38173">
        <v>7</v>
      </c>
      <c r="D38173">
        <v>2</v>
      </c>
      <c r="E38173">
        <v>5</v>
      </c>
      <c r="F38173" t="s">
        <v>640</v>
      </c>
    </row>
    <row r="38174" spans="1:6" x14ac:dyDescent="0.2">
      <c r="A38174" t="s">
        <v>189</v>
      </c>
      <c r="B38174">
        <v>88</v>
      </c>
      <c r="C38174">
        <v>8</v>
      </c>
      <c r="D38174">
        <v>6</v>
      </c>
      <c r="E38174">
        <v>2</v>
      </c>
      <c r="F38174" t="s">
        <v>640</v>
      </c>
    </row>
    <row r="38175" spans="1:6" x14ac:dyDescent="0.2">
      <c r="A38175" t="s">
        <v>218</v>
      </c>
      <c r="B38175">
        <v>88</v>
      </c>
      <c r="C38175">
        <v>8</v>
      </c>
      <c r="D38175">
        <v>5</v>
      </c>
      <c r="E38175">
        <v>3</v>
      </c>
      <c r="F38175" t="s">
        <v>640</v>
      </c>
    </row>
    <row r="38176" spans="1:6" x14ac:dyDescent="0.2">
      <c r="A38176" t="s">
        <v>194</v>
      </c>
      <c r="B38176">
        <v>88</v>
      </c>
      <c r="C38176">
        <v>8</v>
      </c>
      <c r="D38176">
        <v>4</v>
      </c>
      <c r="E38176">
        <v>4</v>
      </c>
      <c r="F38176" t="s">
        <v>640</v>
      </c>
    </row>
    <row r="38177" spans="1:6" x14ac:dyDescent="0.2">
      <c r="A38177" t="s">
        <v>186</v>
      </c>
      <c r="B38177">
        <v>88</v>
      </c>
      <c r="C38177">
        <v>8</v>
      </c>
      <c r="D38177">
        <v>3</v>
      </c>
      <c r="E38177">
        <v>5</v>
      </c>
      <c r="F38177" t="s">
        <v>640</v>
      </c>
    </row>
    <row r="38178" spans="1:6" x14ac:dyDescent="0.2">
      <c r="A38178" t="s">
        <v>233</v>
      </c>
      <c r="B38178">
        <v>88</v>
      </c>
      <c r="C38178">
        <v>8</v>
      </c>
      <c r="D38178">
        <v>3</v>
      </c>
      <c r="E38178">
        <v>5</v>
      </c>
      <c r="F38178" t="s">
        <v>640</v>
      </c>
    </row>
    <row r="38179" spans="1:6" x14ac:dyDescent="0.2">
      <c r="A38179" t="s">
        <v>183</v>
      </c>
      <c r="B38179">
        <v>88</v>
      </c>
      <c r="C38179">
        <v>8</v>
      </c>
      <c r="D38179">
        <v>2</v>
      </c>
      <c r="E38179">
        <v>6</v>
      </c>
      <c r="F38179" t="s">
        <v>640</v>
      </c>
    </row>
    <row r="38180" spans="1:6" x14ac:dyDescent="0.2">
      <c r="A38180" t="s">
        <v>224</v>
      </c>
      <c r="B38180">
        <v>88</v>
      </c>
      <c r="C38180">
        <v>8</v>
      </c>
      <c r="D38180">
        <v>2</v>
      </c>
      <c r="E38180">
        <v>6</v>
      </c>
      <c r="F38180" t="s">
        <v>640</v>
      </c>
    </row>
    <row r="38181" spans="1:6" x14ac:dyDescent="0.2">
      <c r="A38181" t="s">
        <v>187</v>
      </c>
      <c r="B38181">
        <v>88</v>
      </c>
      <c r="C38181">
        <v>9</v>
      </c>
      <c r="D38181">
        <v>3</v>
      </c>
      <c r="E38181">
        <v>6</v>
      </c>
      <c r="F38181" t="s">
        <v>640</v>
      </c>
    </row>
    <row r="38182" spans="1:6" x14ac:dyDescent="0.2">
      <c r="A38182" t="s">
        <v>228</v>
      </c>
      <c r="B38182">
        <v>88</v>
      </c>
      <c r="C38182">
        <v>9</v>
      </c>
      <c r="D38182">
        <v>2</v>
      </c>
      <c r="E38182">
        <v>7</v>
      </c>
      <c r="F38182" t="s">
        <v>640</v>
      </c>
    </row>
    <row r="38183" spans="1:6" x14ac:dyDescent="0.2">
      <c r="A38183" t="s">
        <v>212</v>
      </c>
      <c r="B38183">
        <v>88</v>
      </c>
      <c r="C38183">
        <v>9</v>
      </c>
      <c r="D38183">
        <v>1</v>
      </c>
      <c r="E38183">
        <v>8</v>
      </c>
      <c r="F38183" t="s">
        <v>640</v>
      </c>
    </row>
    <row r="38184" spans="1:6" x14ac:dyDescent="0.2">
      <c r="A38184" t="s">
        <v>176</v>
      </c>
      <c r="B38184">
        <v>89</v>
      </c>
      <c r="C38184">
        <v>0</v>
      </c>
      <c r="D38184">
        <v>0</v>
      </c>
      <c r="E38184">
        <v>0</v>
      </c>
      <c r="F38184" t="s">
        <v>640</v>
      </c>
    </row>
    <row r="38185" spans="1:6" x14ac:dyDescent="0.2">
      <c r="A38185" t="s">
        <v>178</v>
      </c>
      <c r="B38185">
        <v>89</v>
      </c>
      <c r="C38185">
        <v>0</v>
      </c>
      <c r="D38185">
        <v>0</v>
      </c>
      <c r="E38185">
        <v>0</v>
      </c>
      <c r="F38185" t="s">
        <v>640</v>
      </c>
    </row>
    <row r="38186" spans="1:6" x14ac:dyDescent="0.2">
      <c r="A38186" t="s">
        <v>181</v>
      </c>
      <c r="B38186">
        <v>89</v>
      </c>
      <c r="C38186">
        <v>0</v>
      </c>
      <c r="D38186">
        <v>0</v>
      </c>
      <c r="E38186">
        <v>0</v>
      </c>
      <c r="F38186" t="s">
        <v>640</v>
      </c>
    </row>
    <row r="38187" spans="1:6" x14ac:dyDescent="0.2">
      <c r="A38187" t="s">
        <v>182</v>
      </c>
      <c r="B38187">
        <v>89</v>
      </c>
      <c r="C38187">
        <v>0</v>
      </c>
      <c r="D38187">
        <v>0</v>
      </c>
      <c r="E38187">
        <v>0</v>
      </c>
      <c r="F38187" t="s">
        <v>640</v>
      </c>
    </row>
    <row r="38188" spans="1:6" x14ac:dyDescent="0.2">
      <c r="A38188" t="s">
        <v>207</v>
      </c>
      <c r="B38188">
        <v>89</v>
      </c>
      <c r="C38188">
        <v>0</v>
      </c>
      <c r="D38188">
        <v>0</v>
      </c>
      <c r="E38188">
        <v>0</v>
      </c>
      <c r="F38188" t="s">
        <v>640</v>
      </c>
    </row>
    <row r="38189" spans="1:6" x14ac:dyDescent="0.2">
      <c r="A38189" t="s">
        <v>184</v>
      </c>
      <c r="B38189">
        <v>89</v>
      </c>
      <c r="C38189">
        <v>0</v>
      </c>
      <c r="D38189">
        <v>0</v>
      </c>
      <c r="E38189">
        <v>0</v>
      </c>
      <c r="F38189" t="s">
        <v>640</v>
      </c>
    </row>
    <row r="38190" spans="1:6" x14ac:dyDescent="0.2">
      <c r="A38190" t="s">
        <v>222</v>
      </c>
      <c r="B38190">
        <v>89</v>
      </c>
      <c r="C38190">
        <v>0</v>
      </c>
      <c r="D38190">
        <v>0</v>
      </c>
      <c r="E38190">
        <v>0</v>
      </c>
      <c r="F38190" t="s">
        <v>640</v>
      </c>
    </row>
    <row r="38191" spans="1:6" x14ac:dyDescent="0.2">
      <c r="A38191" t="s">
        <v>229</v>
      </c>
      <c r="B38191">
        <v>89</v>
      </c>
      <c r="C38191">
        <v>0</v>
      </c>
      <c r="D38191">
        <v>0</v>
      </c>
      <c r="E38191">
        <v>0</v>
      </c>
      <c r="F38191" t="s">
        <v>640</v>
      </c>
    </row>
    <row r="38192" spans="1:6" x14ac:dyDescent="0.2">
      <c r="A38192" t="s">
        <v>232</v>
      </c>
      <c r="B38192">
        <v>89</v>
      </c>
      <c r="C38192">
        <v>0</v>
      </c>
      <c r="D38192">
        <v>0</v>
      </c>
      <c r="E38192">
        <v>0</v>
      </c>
      <c r="F38192" t="s">
        <v>640</v>
      </c>
    </row>
    <row r="38193" spans="1:6" x14ac:dyDescent="0.2">
      <c r="A38193" t="s">
        <v>204</v>
      </c>
      <c r="B38193">
        <v>89</v>
      </c>
      <c r="C38193">
        <v>1</v>
      </c>
      <c r="D38193">
        <v>1</v>
      </c>
      <c r="E38193">
        <v>0</v>
      </c>
      <c r="F38193" t="s">
        <v>640</v>
      </c>
    </row>
    <row r="38194" spans="1:6" x14ac:dyDescent="0.2">
      <c r="A38194" t="s">
        <v>213</v>
      </c>
      <c r="B38194">
        <v>89</v>
      </c>
      <c r="C38194">
        <v>1</v>
      </c>
      <c r="D38194">
        <v>1</v>
      </c>
      <c r="E38194">
        <v>0</v>
      </c>
      <c r="F38194" t="s">
        <v>640</v>
      </c>
    </row>
    <row r="38195" spans="1:6" x14ac:dyDescent="0.2">
      <c r="A38195" t="s">
        <v>231</v>
      </c>
      <c r="B38195">
        <v>89</v>
      </c>
      <c r="C38195">
        <v>1</v>
      </c>
      <c r="D38195">
        <v>0</v>
      </c>
      <c r="E38195">
        <v>1</v>
      </c>
      <c r="F38195" t="s">
        <v>640</v>
      </c>
    </row>
    <row r="38196" spans="1:6" x14ac:dyDescent="0.2">
      <c r="A38196" t="s">
        <v>217</v>
      </c>
      <c r="B38196">
        <v>89</v>
      </c>
      <c r="C38196">
        <v>1</v>
      </c>
      <c r="D38196">
        <v>0</v>
      </c>
      <c r="E38196">
        <v>1</v>
      </c>
      <c r="F38196" t="s">
        <v>640</v>
      </c>
    </row>
    <row r="38197" spans="1:6" x14ac:dyDescent="0.2">
      <c r="A38197" t="s">
        <v>189</v>
      </c>
      <c r="B38197">
        <v>89</v>
      </c>
      <c r="C38197">
        <v>10</v>
      </c>
      <c r="D38197">
        <v>4</v>
      </c>
      <c r="E38197">
        <v>6</v>
      </c>
      <c r="F38197" t="s">
        <v>640</v>
      </c>
    </row>
    <row r="38198" spans="1:6" x14ac:dyDescent="0.2">
      <c r="A38198" t="s">
        <v>201</v>
      </c>
      <c r="B38198">
        <v>89</v>
      </c>
      <c r="C38198">
        <v>10</v>
      </c>
      <c r="D38198">
        <v>2</v>
      </c>
      <c r="E38198">
        <v>8</v>
      </c>
      <c r="F38198" t="s">
        <v>640</v>
      </c>
    </row>
    <row r="38199" spans="1:6" x14ac:dyDescent="0.2">
      <c r="A38199" t="s">
        <v>195</v>
      </c>
      <c r="B38199">
        <v>89</v>
      </c>
      <c r="C38199">
        <v>11</v>
      </c>
      <c r="D38199">
        <v>5</v>
      </c>
      <c r="E38199">
        <v>6</v>
      </c>
      <c r="F38199" t="s">
        <v>640</v>
      </c>
    </row>
    <row r="38200" spans="1:6" x14ac:dyDescent="0.2">
      <c r="A38200" t="s">
        <v>172</v>
      </c>
      <c r="B38200">
        <v>89</v>
      </c>
      <c r="C38200">
        <v>11</v>
      </c>
      <c r="D38200">
        <v>4</v>
      </c>
      <c r="E38200">
        <v>7</v>
      </c>
      <c r="F38200" t="s">
        <v>640</v>
      </c>
    </row>
    <row r="38201" spans="1:6" x14ac:dyDescent="0.2">
      <c r="A38201" t="s">
        <v>190</v>
      </c>
      <c r="B38201">
        <v>89</v>
      </c>
      <c r="C38201">
        <v>11</v>
      </c>
      <c r="D38201">
        <v>4</v>
      </c>
      <c r="E38201">
        <v>7</v>
      </c>
      <c r="F38201" t="s">
        <v>640</v>
      </c>
    </row>
    <row r="38202" spans="1:6" x14ac:dyDescent="0.2">
      <c r="A38202" t="s">
        <v>216</v>
      </c>
      <c r="B38202">
        <v>89</v>
      </c>
      <c r="C38202">
        <v>12</v>
      </c>
      <c r="D38202">
        <v>8</v>
      </c>
      <c r="E38202">
        <v>4</v>
      </c>
      <c r="F38202" t="s">
        <v>640</v>
      </c>
    </row>
    <row r="38203" spans="1:6" x14ac:dyDescent="0.2">
      <c r="A38203" t="s">
        <v>183</v>
      </c>
      <c r="B38203">
        <v>89</v>
      </c>
      <c r="C38203">
        <v>13</v>
      </c>
      <c r="D38203">
        <v>6</v>
      </c>
      <c r="E38203">
        <v>7</v>
      </c>
      <c r="F38203" t="s">
        <v>640</v>
      </c>
    </row>
    <row r="38204" spans="1:6" x14ac:dyDescent="0.2">
      <c r="A38204" t="s">
        <v>218</v>
      </c>
      <c r="B38204">
        <v>89</v>
      </c>
      <c r="C38204">
        <v>13</v>
      </c>
      <c r="D38204">
        <v>5</v>
      </c>
      <c r="E38204">
        <v>8</v>
      </c>
      <c r="F38204" t="s">
        <v>640</v>
      </c>
    </row>
    <row r="38205" spans="1:6" x14ac:dyDescent="0.2">
      <c r="A38205" t="s">
        <v>180</v>
      </c>
      <c r="B38205">
        <v>89</v>
      </c>
      <c r="C38205">
        <v>2</v>
      </c>
      <c r="D38205">
        <v>1</v>
      </c>
      <c r="E38205">
        <v>1</v>
      </c>
      <c r="F38205" t="s">
        <v>640</v>
      </c>
    </row>
    <row r="38206" spans="1:6" x14ac:dyDescent="0.2">
      <c r="A38206" t="s">
        <v>197</v>
      </c>
      <c r="B38206">
        <v>89</v>
      </c>
      <c r="C38206">
        <v>2</v>
      </c>
      <c r="D38206">
        <v>1</v>
      </c>
      <c r="E38206">
        <v>1</v>
      </c>
      <c r="F38206" t="s">
        <v>640</v>
      </c>
    </row>
    <row r="38207" spans="1:6" x14ac:dyDescent="0.2">
      <c r="A38207" t="s">
        <v>185</v>
      </c>
      <c r="B38207">
        <v>89</v>
      </c>
      <c r="C38207">
        <v>2</v>
      </c>
      <c r="D38207">
        <v>1</v>
      </c>
      <c r="E38207">
        <v>1</v>
      </c>
      <c r="F38207" t="s">
        <v>640</v>
      </c>
    </row>
    <row r="38208" spans="1:6" x14ac:dyDescent="0.2">
      <c r="A38208" t="s">
        <v>221</v>
      </c>
      <c r="B38208">
        <v>89</v>
      </c>
      <c r="C38208">
        <v>2</v>
      </c>
      <c r="D38208">
        <v>1</v>
      </c>
      <c r="E38208">
        <v>1</v>
      </c>
      <c r="F38208" t="s">
        <v>640</v>
      </c>
    </row>
    <row r="38209" spans="1:6" x14ac:dyDescent="0.2">
      <c r="A38209" t="s">
        <v>193</v>
      </c>
      <c r="B38209">
        <v>89</v>
      </c>
      <c r="C38209">
        <v>2</v>
      </c>
      <c r="D38209">
        <v>0</v>
      </c>
      <c r="E38209">
        <v>2</v>
      </c>
      <c r="F38209" t="s">
        <v>640</v>
      </c>
    </row>
    <row r="38210" spans="1:6" x14ac:dyDescent="0.2">
      <c r="A38210" t="s">
        <v>225</v>
      </c>
      <c r="B38210">
        <v>89</v>
      </c>
      <c r="C38210">
        <v>2</v>
      </c>
      <c r="D38210">
        <v>0</v>
      </c>
      <c r="E38210">
        <v>2</v>
      </c>
      <c r="F38210" t="s">
        <v>640</v>
      </c>
    </row>
    <row r="38211" spans="1:6" x14ac:dyDescent="0.2">
      <c r="A38211" t="s">
        <v>233</v>
      </c>
      <c r="B38211">
        <v>89</v>
      </c>
      <c r="C38211">
        <v>3</v>
      </c>
      <c r="D38211">
        <v>2</v>
      </c>
      <c r="E38211">
        <v>1</v>
      </c>
      <c r="F38211" t="s">
        <v>640</v>
      </c>
    </row>
    <row r="38212" spans="1:6" x14ac:dyDescent="0.2">
      <c r="A38212" t="s">
        <v>199</v>
      </c>
      <c r="B38212">
        <v>89</v>
      </c>
      <c r="C38212">
        <v>3</v>
      </c>
      <c r="D38212">
        <v>1</v>
      </c>
      <c r="E38212">
        <v>2</v>
      </c>
      <c r="F38212" t="s">
        <v>640</v>
      </c>
    </row>
    <row r="38213" spans="1:6" x14ac:dyDescent="0.2">
      <c r="A38213" t="s">
        <v>211</v>
      </c>
      <c r="B38213">
        <v>89</v>
      </c>
      <c r="C38213">
        <v>3</v>
      </c>
      <c r="D38213">
        <v>1</v>
      </c>
      <c r="E38213">
        <v>2</v>
      </c>
      <c r="F38213" t="s">
        <v>640</v>
      </c>
    </row>
    <row r="38214" spans="1:6" x14ac:dyDescent="0.2">
      <c r="A38214" t="s">
        <v>223</v>
      </c>
      <c r="B38214">
        <v>89</v>
      </c>
      <c r="C38214">
        <v>3</v>
      </c>
      <c r="D38214">
        <v>1</v>
      </c>
      <c r="E38214">
        <v>2</v>
      </c>
      <c r="F38214" t="s">
        <v>640</v>
      </c>
    </row>
    <row r="38215" spans="1:6" x14ac:dyDescent="0.2">
      <c r="A38215" t="s">
        <v>175</v>
      </c>
      <c r="B38215">
        <v>89</v>
      </c>
      <c r="C38215">
        <v>4</v>
      </c>
      <c r="D38215">
        <v>2</v>
      </c>
      <c r="E38215">
        <v>2</v>
      </c>
      <c r="F38215" t="s">
        <v>640</v>
      </c>
    </row>
    <row r="38216" spans="1:6" x14ac:dyDescent="0.2">
      <c r="A38216" t="s">
        <v>212</v>
      </c>
      <c r="B38216">
        <v>89</v>
      </c>
      <c r="C38216">
        <v>4</v>
      </c>
      <c r="D38216">
        <v>2</v>
      </c>
      <c r="E38216">
        <v>2</v>
      </c>
      <c r="F38216" t="s">
        <v>640</v>
      </c>
    </row>
    <row r="38217" spans="1:6" x14ac:dyDescent="0.2">
      <c r="A38217" t="s">
        <v>228</v>
      </c>
      <c r="B38217">
        <v>89</v>
      </c>
      <c r="C38217">
        <v>4</v>
      </c>
      <c r="D38217">
        <v>2</v>
      </c>
      <c r="E38217">
        <v>2</v>
      </c>
      <c r="F38217" t="s">
        <v>640</v>
      </c>
    </row>
    <row r="38218" spans="1:6" x14ac:dyDescent="0.2">
      <c r="A38218" t="s">
        <v>214</v>
      </c>
      <c r="B38218">
        <v>89</v>
      </c>
      <c r="C38218">
        <v>4</v>
      </c>
      <c r="D38218">
        <v>2</v>
      </c>
      <c r="E38218">
        <v>2</v>
      </c>
      <c r="F38218" t="s">
        <v>640</v>
      </c>
    </row>
    <row r="38219" spans="1:6" x14ac:dyDescent="0.2">
      <c r="A38219" t="s">
        <v>179</v>
      </c>
      <c r="B38219">
        <v>89</v>
      </c>
      <c r="C38219">
        <v>4</v>
      </c>
      <c r="D38219">
        <v>1</v>
      </c>
      <c r="E38219">
        <v>3</v>
      </c>
      <c r="F38219" t="s">
        <v>640</v>
      </c>
    </row>
    <row r="38220" spans="1:6" x14ac:dyDescent="0.2">
      <c r="A38220" t="s">
        <v>227</v>
      </c>
      <c r="B38220">
        <v>89</v>
      </c>
      <c r="C38220">
        <v>4</v>
      </c>
      <c r="D38220">
        <v>1</v>
      </c>
      <c r="E38220">
        <v>3</v>
      </c>
      <c r="F38220" t="s">
        <v>640</v>
      </c>
    </row>
    <row r="38221" spans="1:6" x14ac:dyDescent="0.2">
      <c r="A38221" t="s">
        <v>234</v>
      </c>
      <c r="B38221">
        <v>89</v>
      </c>
      <c r="C38221">
        <v>4</v>
      </c>
      <c r="D38221">
        <v>1</v>
      </c>
      <c r="E38221">
        <v>3</v>
      </c>
      <c r="F38221" t="s">
        <v>640</v>
      </c>
    </row>
    <row r="38222" spans="1:6" x14ac:dyDescent="0.2">
      <c r="A38222" t="s">
        <v>237</v>
      </c>
      <c r="B38222">
        <v>89</v>
      </c>
      <c r="C38222">
        <v>4</v>
      </c>
      <c r="D38222">
        <v>1</v>
      </c>
      <c r="E38222">
        <v>3</v>
      </c>
      <c r="F38222" t="s">
        <v>640</v>
      </c>
    </row>
    <row r="38223" spans="1:6" x14ac:dyDescent="0.2">
      <c r="A38223" t="s">
        <v>215</v>
      </c>
      <c r="B38223">
        <v>89</v>
      </c>
      <c r="C38223">
        <v>4</v>
      </c>
      <c r="D38223">
        <v>1</v>
      </c>
      <c r="E38223">
        <v>3</v>
      </c>
      <c r="F38223" t="s">
        <v>640</v>
      </c>
    </row>
    <row r="38224" spans="1:6" x14ac:dyDescent="0.2">
      <c r="A38224" t="s">
        <v>192</v>
      </c>
      <c r="B38224">
        <v>89</v>
      </c>
      <c r="C38224">
        <v>4</v>
      </c>
      <c r="D38224">
        <v>0</v>
      </c>
      <c r="E38224">
        <v>4</v>
      </c>
      <c r="F38224" t="s">
        <v>640</v>
      </c>
    </row>
    <row r="38225" spans="1:6" x14ac:dyDescent="0.2">
      <c r="A38225" t="s">
        <v>224</v>
      </c>
      <c r="B38225">
        <v>89</v>
      </c>
      <c r="C38225">
        <v>5</v>
      </c>
      <c r="D38225">
        <v>3</v>
      </c>
      <c r="E38225">
        <v>2</v>
      </c>
      <c r="F38225" t="s">
        <v>640</v>
      </c>
    </row>
    <row r="38226" spans="1:6" x14ac:dyDescent="0.2">
      <c r="A38226" t="s">
        <v>187</v>
      </c>
      <c r="B38226">
        <v>89</v>
      </c>
      <c r="C38226">
        <v>5</v>
      </c>
      <c r="D38226">
        <v>2</v>
      </c>
      <c r="E38226">
        <v>3</v>
      </c>
      <c r="F38226" t="s">
        <v>640</v>
      </c>
    </row>
    <row r="38227" spans="1:6" x14ac:dyDescent="0.2">
      <c r="A38227" t="s">
        <v>174</v>
      </c>
      <c r="B38227">
        <v>89</v>
      </c>
      <c r="C38227">
        <v>5</v>
      </c>
      <c r="D38227">
        <v>1</v>
      </c>
      <c r="E38227">
        <v>4</v>
      </c>
      <c r="F38227" t="s">
        <v>640</v>
      </c>
    </row>
    <row r="38228" spans="1:6" x14ac:dyDescent="0.2">
      <c r="A38228" t="s">
        <v>235</v>
      </c>
      <c r="B38228">
        <v>89</v>
      </c>
      <c r="C38228">
        <v>5</v>
      </c>
      <c r="D38228">
        <v>1</v>
      </c>
      <c r="E38228">
        <v>4</v>
      </c>
      <c r="F38228" t="s">
        <v>640</v>
      </c>
    </row>
    <row r="38229" spans="1:6" x14ac:dyDescent="0.2">
      <c r="A38229" t="s">
        <v>236</v>
      </c>
      <c r="B38229">
        <v>89</v>
      </c>
      <c r="C38229">
        <v>5</v>
      </c>
      <c r="D38229">
        <v>1</v>
      </c>
      <c r="E38229">
        <v>4</v>
      </c>
      <c r="F38229" t="s">
        <v>640</v>
      </c>
    </row>
    <row r="38230" spans="1:6" x14ac:dyDescent="0.2">
      <c r="A38230" t="s">
        <v>210</v>
      </c>
      <c r="B38230">
        <v>89</v>
      </c>
      <c r="C38230">
        <v>6</v>
      </c>
      <c r="D38230">
        <v>4</v>
      </c>
      <c r="E38230">
        <v>2</v>
      </c>
      <c r="F38230" t="s">
        <v>640</v>
      </c>
    </row>
    <row r="38231" spans="1:6" x14ac:dyDescent="0.2">
      <c r="A38231" t="s">
        <v>194</v>
      </c>
      <c r="B38231">
        <v>89</v>
      </c>
      <c r="C38231">
        <v>6</v>
      </c>
      <c r="D38231">
        <v>3</v>
      </c>
      <c r="E38231">
        <v>3</v>
      </c>
      <c r="F38231" t="s">
        <v>640</v>
      </c>
    </row>
    <row r="38232" spans="1:6" x14ac:dyDescent="0.2">
      <c r="A38232" t="s">
        <v>177</v>
      </c>
      <c r="B38232">
        <v>89</v>
      </c>
      <c r="C38232">
        <v>6</v>
      </c>
      <c r="D38232">
        <v>2</v>
      </c>
      <c r="E38232">
        <v>4</v>
      </c>
      <c r="F38232" t="s">
        <v>640</v>
      </c>
    </row>
    <row r="38233" spans="1:6" x14ac:dyDescent="0.2">
      <c r="A38233" t="s">
        <v>203</v>
      </c>
      <c r="B38233">
        <v>89</v>
      </c>
      <c r="C38233">
        <v>6</v>
      </c>
      <c r="D38233">
        <v>2</v>
      </c>
      <c r="E38233">
        <v>4</v>
      </c>
      <c r="F38233" t="s">
        <v>640</v>
      </c>
    </row>
    <row r="38234" spans="1:6" x14ac:dyDescent="0.2">
      <c r="A38234" t="s">
        <v>198</v>
      </c>
      <c r="B38234">
        <v>89</v>
      </c>
      <c r="C38234">
        <v>6</v>
      </c>
      <c r="D38234">
        <v>2</v>
      </c>
      <c r="E38234">
        <v>4</v>
      </c>
      <c r="F38234" t="s">
        <v>640</v>
      </c>
    </row>
    <row r="38235" spans="1:6" x14ac:dyDescent="0.2">
      <c r="A38235" t="s">
        <v>173</v>
      </c>
      <c r="B38235">
        <v>89</v>
      </c>
      <c r="C38235">
        <v>6</v>
      </c>
      <c r="D38235">
        <v>2</v>
      </c>
      <c r="E38235">
        <v>4</v>
      </c>
      <c r="F38235" t="s">
        <v>640</v>
      </c>
    </row>
    <row r="38236" spans="1:6" x14ac:dyDescent="0.2">
      <c r="A38236" t="s">
        <v>226</v>
      </c>
      <c r="B38236">
        <v>89</v>
      </c>
      <c r="C38236">
        <v>6</v>
      </c>
      <c r="D38236">
        <v>1</v>
      </c>
      <c r="E38236">
        <v>5</v>
      </c>
      <c r="F38236" t="s">
        <v>640</v>
      </c>
    </row>
    <row r="38237" spans="1:6" x14ac:dyDescent="0.2">
      <c r="A38237" t="s">
        <v>238</v>
      </c>
      <c r="B38237">
        <v>89</v>
      </c>
      <c r="C38237">
        <v>6</v>
      </c>
      <c r="D38237">
        <v>0</v>
      </c>
      <c r="E38237">
        <v>6</v>
      </c>
      <c r="F38237" t="s">
        <v>640</v>
      </c>
    </row>
    <row r="38238" spans="1:6" x14ac:dyDescent="0.2">
      <c r="A38238" t="s">
        <v>188</v>
      </c>
      <c r="B38238">
        <v>89</v>
      </c>
      <c r="C38238">
        <v>7</v>
      </c>
      <c r="D38238">
        <v>4</v>
      </c>
      <c r="E38238">
        <v>3</v>
      </c>
      <c r="F38238" t="s">
        <v>640</v>
      </c>
    </row>
    <row r="38239" spans="1:6" x14ac:dyDescent="0.2">
      <c r="A38239" t="s">
        <v>206</v>
      </c>
      <c r="B38239">
        <v>89</v>
      </c>
      <c r="C38239">
        <v>7</v>
      </c>
      <c r="D38239">
        <v>3</v>
      </c>
      <c r="E38239">
        <v>4</v>
      </c>
      <c r="F38239" t="s">
        <v>640</v>
      </c>
    </row>
    <row r="38240" spans="1:6" x14ac:dyDescent="0.2">
      <c r="A38240" t="s">
        <v>186</v>
      </c>
      <c r="B38240">
        <v>89</v>
      </c>
      <c r="C38240">
        <v>7</v>
      </c>
      <c r="D38240">
        <v>3</v>
      </c>
      <c r="E38240">
        <v>4</v>
      </c>
      <c r="F38240" t="s">
        <v>640</v>
      </c>
    </row>
    <row r="38241" spans="1:6" x14ac:dyDescent="0.2">
      <c r="A38241" t="s">
        <v>230</v>
      </c>
      <c r="B38241">
        <v>89</v>
      </c>
      <c r="C38241">
        <v>7</v>
      </c>
      <c r="D38241">
        <v>3</v>
      </c>
      <c r="E38241">
        <v>4</v>
      </c>
      <c r="F38241" t="s">
        <v>640</v>
      </c>
    </row>
    <row r="38242" spans="1:6" x14ac:dyDescent="0.2">
      <c r="A38242" t="s">
        <v>205</v>
      </c>
      <c r="B38242">
        <v>89</v>
      </c>
      <c r="C38242">
        <v>7</v>
      </c>
      <c r="D38242">
        <v>2</v>
      </c>
      <c r="E38242">
        <v>5</v>
      </c>
      <c r="F38242" t="s">
        <v>640</v>
      </c>
    </row>
    <row r="38243" spans="1:6" x14ac:dyDescent="0.2">
      <c r="A38243" t="s">
        <v>202</v>
      </c>
      <c r="B38243">
        <v>89</v>
      </c>
      <c r="C38243">
        <v>7</v>
      </c>
      <c r="D38243">
        <v>1</v>
      </c>
      <c r="E38243">
        <v>6</v>
      </c>
      <c r="F38243" t="s">
        <v>640</v>
      </c>
    </row>
    <row r="38244" spans="1:6" x14ac:dyDescent="0.2">
      <c r="A38244" t="s">
        <v>208</v>
      </c>
      <c r="B38244">
        <v>89</v>
      </c>
      <c r="C38244">
        <v>7</v>
      </c>
      <c r="D38244">
        <v>1</v>
      </c>
      <c r="E38244">
        <v>6</v>
      </c>
      <c r="F38244" t="s">
        <v>640</v>
      </c>
    </row>
    <row r="38245" spans="1:6" x14ac:dyDescent="0.2">
      <c r="A38245" t="s">
        <v>239</v>
      </c>
      <c r="B38245">
        <v>89</v>
      </c>
      <c r="C38245">
        <v>7</v>
      </c>
      <c r="D38245">
        <v>1</v>
      </c>
      <c r="E38245">
        <v>6</v>
      </c>
      <c r="F38245" t="s">
        <v>640</v>
      </c>
    </row>
    <row r="38246" spans="1:6" x14ac:dyDescent="0.2">
      <c r="A38246" t="s">
        <v>220</v>
      </c>
      <c r="B38246">
        <v>89</v>
      </c>
      <c r="C38246">
        <v>8</v>
      </c>
      <c r="D38246">
        <v>5</v>
      </c>
      <c r="E38246">
        <v>3</v>
      </c>
      <c r="F38246" t="s">
        <v>640</v>
      </c>
    </row>
    <row r="38247" spans="1:6" x14ac:dyDescent="0.2">
      <c r="A38247" t="s">
        <v>219</v>
      </c>
      <c r="B38247">
        <v>89</v>
      </c>
      <c r="C38247">
        <v>8</v>
      </c>
      <c r="D38247">
        <v>3</v>
      </c>
      <c r="E38247">
        <v>5</v>
      </c>
      <c r="F38247" t="s">
        <v>640</v>
      </c>
    </row>
    <row r="38248" spans="1:6" x14ac:dyDescent="0.2">
      <c r="A38248" t="s">
        <v>191</v>
      </c>
      <c r="B38248">
        <v>89</v>
      </c>
      <c r="C38248">
        <v>8</v>
      </c>
      <c r="D38248">
        <v>2</v>
      </c>
      <c r="E38248">
        <v>6</v>
      </c>
      <c r="F38248" t="s">
        <v>640</v>
      </c>
    </row>
    <row r="38249" spans="1:6" x14ac:dyDescent="0.2">
      <c r="A38249" t="s">
        <v>209</v>
      </c>
      <c r="B38249">
        <v>89</v>
      </c>
      <c r="C38249">
        <v>8</v>
      </c>
      <c r="D38249">
        <v>1</v>
      </c>
      <c r="E38249">
        <v>7</v>
      </c>
      <c r="F38249" t="s">
        <v>640</v>
      </c>
    </row>
    <row r="38250" spans="1:6" x14ac:dyDescent="0.2">
      <c r="A38250" t="s">
        <v>196</v>
      </c>
      <c r="B38250">
        <v>89</v>
      </c>
      <c r="C38250">
        <v>9</v>
      </c>
      <c r="D38250">
        <v>3</v>
      </c>
      <c r="E38250">
        <v>6</v>
      </c>
      <c r="F38250" t="s">
        <v>640</v>
      </c>
    </row>
    <row r="38251" spans="1:6" x14ac:dyDescent="0.2">
      <c r="A38251" t="s">
        <v>200</v>
      </c>
      <c r="B38251">
        <v>89</v>
      </c>
      <c r="C38251">
        <v>9</v>
      </c>
      <c r="D38251">
        <v>2</v>
      </c>
      <c r="E38251">
        <v>7</v>
      </c>
      <c r="F38251" t="s">
        <v>640</v>
      </c>
    </row>
    <row r="38252" spans="1:6" x14ac:dyDescent="0.2">
      <c r="A38252" t="s">
        <v>232</v>
      </c>
      <c r="B38252">
        <v>9</v>
      </c>
      <c r="C38252">
        <v>0</v>
      </c>
      <c r="D38252">
        <v>0</v>
      </c>
      <c r="E38252">
        <v>0</v>
      </c>
      <c r="F38252" t="s">
        <v>640</v>
      </c>
    </row>
    <row r="38253" spans="1:6" x14ac:dyDescent="0.2">
      <c r="A38253" t="s">
        <v>178</v>
      </c>
      <c r="B38253">
        <v>9</v>
      </c>
      <c r="C38253">
        <v>1</v>
      </c>
      <c r="D38253">
        <v>1</v>
      </c>
      <c r="E38253">
        <v>0</v>
      </c>
      <c r="F38253" t="s">
        <v>640</v>
      </c>
    </row>
    <row r="38254" spans="1:6" x14ac:dyDescent="0.2">
      <c r="A38254" t="s">
        <v>181</v>
      </c>
      <c r="B38254">
        <v>9</v>
      </c>
      <c r="C38254">
        <v>1</v>
      </c>
      <c r="D38254">
        <v>1</v>
      </c>
      <c r="E38254">
        <v>0</v>
      </c>
      <c r="F38254" t="s">
        <v>640</v>
      </c>
    </row>
    <row r="38255" spans="1:6" x14ac:dyDescent="0.2">
      <c r="A38255" t="s">
        <v>221</v>
      </c>
      <c r="B38255">
        <v>9</v>
      </c>
      <c r="C38255">
        <v>1</v>
      </c>
      <c r="D38255">
        <v>1</v>
      </c>
      <c r="E38255">
        <v>0</v>
      </c>
      <c r="F38255" t="s">
        <v>640</v>
      </c>
    </row>
    <row r="38256" spans="1:6" x14ac:dyDescent="0.2">
      <c r="A38256" t="s">
        <v>176</v>
      </c>
      <c r="B38256">
        <v>9</v>
      </c>
      <c r="C38256">
        <v>1</v>
      </c>
      <c r="D38256">
        <v>0</v>
      </c>
      <c r="E38256">
        <v>1</v>
      </c>
      <c r="F38256" t="s">
        <v>640</v>
      </c>
    </row>
    <row r="38257" spans="1:6" x14ac:dyDescent="0.2">
      <c r="A38257" t="s">
        <v>213</v>
      </c>
      <c r="B38257">
        <v>9</v>
      </c>
      <c r="C38257">
        <v>1</v>
      </c>
      <c r="D38257">
        <v>0</v>
      </c>
      <c r="E38257">
        <v>1</v>
      </c>
      <c r="F38257" t="s">
        <v>640</v>
      </c>
    </row>
    <row r="38258" spans="1:6" x14ac:dyDescent="0.2">
      <c r="A38258" t="s">
        <v>197</v>
      </c>
      <c r="B38258">
        <v>9</v>
      </c>
      <c r="C38258">
        <v>10</v>
      </c>
      <c r="D38258">
        <v>6</v>
      </c>
      <c r="E38258">
        <v>4</v>
      </c>
      <c r="F38258" t="s">
        <v>640</v>
      </c>
    </row>
    <row r="38259" spans="1:6" x14ac:dyDescent="0.2">
      <c r="A38259" t="s">
        <v>172</v>
      </c>
      <c r="B38259">
        <v>9</v>
      </c>
      <c r="C38259">
        <v>10</v>
      </c>
      <c r="D38259">
        <v>5</v>
      </c>
      <c r="E38259">
        <v>5</v>
      </c>
      <c r="F38259" t="s">
        <v>640</v>
      </c>
    </row>
    <row r="38260" spans="1:6" x14ac:dyDescent="0.2">
      <c r="A38260" t="s">
        <v>234</v>
      </c>
      <c r="B38260">
        <v>9</v>
      </c>
      <c r="C38260">
        <v>10</v>
      </c>
      <c r="D38260">
        <v>5</v>
      </c>
      <c r="E38260">
        <v>5</v>
      </c>
      <c r="F38260" t="s">
        <v>640</v>
      </c>
    </row>
    <row r="38261" spans="1:6" x14ac:dyDescent="0.2">
      <c r="A38261" t="s">
        <v>196</v>
      </c>
      <c r="B38261">
        <v>9</v>
      </c>
      <c r="C38261">
        <v>10</v>
      </c>
      <c r="D38261">
        <v>4</v>
      </c>
      <c r="E38261">
        <v>6</v>
      </c>
      <c r="F38261" t="s">
        <v>640</v>
      </c>
    </row>
    <row r="38262" spans="1:6" x14ac:dyDescent="0.2">
      <c r="A38262" t="s">
        <v>228</v>
      </c>
      <c r="B38262">
        <v>9</v>
      </c>
      <c r="C38262">
        <v>11</v>
      </c>
      <c r="D38262">
        <v>7</v>
      </c>
      <c r="E38262">
        <v>4</v>
      </c>
      <c r="F38262" t="s">
        <v>640</v>
      </c>
    </row>
    <row r="38263" spans="1:6" x14ac:dyDescent="0.2">
      <c r="A38263" t="s">
        <v>179</v>
      </c>
      <c r="B38263">
        <v>9</v>
      </c>
      <c r="C38263">
        <v>11</v>
      </c>
      <c r="D38263">
        <v>6</v>
      </c>
      <c r="E38263">
        <v>5</v>
      </c>
      <c r="F38263" t="s">
        <v>640</v>
      </c>
    </row>
    <row r="38264" spans="1:6" x14ac:dyDescent="0.2">
      <c r="A38264" t="s">
        <v>188</v>
      </c>
      <c r="B38264">
        <v>9</v>
      </c>
      <c r="C38264">
        <v>11</v>
      </c>
      <c r="D38264">
        <v>5</v>
      </c>
      <c r="E38264">
        <v>6</v>
      </c>
      <c r="F38264" t="s">
        <v>640</v>
      </c>
    </row>
    <row r="38265" spans="1:6" x14ac:dyDescent="0.2">
      <c r="A38265" t="s">
        <v>210</v>
      </c>
      <c r="B38265">
        <v>9</v>
      </c>
      <c r="C38265">
        <v>11</v>
      </c>
      <c r="D38265">
        <v>4</v>
      </c>
      <c r="E38265">
        <v>7</v>
      </c>
      <c r="F38265" t="s">
        <v>640</v>
      </c>
    </row>
    <row r="38266" spans="1:6" x14ac:dyDescent="0.2">
      <c r="A38266" t="s">
        <v>224</v>
      </c>
      <c r="B38266">
        <v>9</v>
      </c>
      <c r="C38266">
        <v>12</v>
      </c>
      <c r="D38266">
        <v>7</v>
      </c>
      <c r="E38266">
        <v>5</v>
      </c>
      <c r="F38266" t="s">
        <v>640</v>
      </c>
    </row>
    <row r="38267" spans="1:6" x14ac:dyDescent="0.2">
      <c r="A38267" t="s">
        <v>230</v>
      </c>
      <c r="B38267">
        <v>9</v>
      </c>
      <c r="C38267">
        <v>12</v>
      </c>
      <c r="D38267">
        <v>4</v>
      </c>
      <c r="E38267">
        <v>8</v>
      </c>
      <c r="F38267" t="s">
        <v>640</v>
      </c>
    </row>
    <row r="38268" spans="1:6" x14ac:dyDescent="0.2">
      <c r="A38268" t="s">
        <v>203</v>
      </c>
      <c r="B38268">
        <v>9</v>
      </c>
      <c r="C38268">
        <v>13</v>
      </c>
      <c r="D38268">
        <v>8</v>
      </c>
      <c r="E38268">
        <v>5</v>
      </c>
      <c r="F38268" t="s">
        <v>640</v>
      </c>
    </row>
    <row r="38269" spans="1:6" x14ac:dyDescent="0.2">
      <c r="A38269" t="s">
        <v>173</v>
      </c>
      <c r="B38269">
        <v>9</v>
      </c>
      <c r="C38269">
        <v>13</v>
      </c>
      <c r="D38269">
        <v>8</v>
      </c>
      <c r="E38269">
        <v>5</v>
      </c>
      <c r="F38269" t="s">
        <v>640</v>
      </c>
    </row>
    <row r="38270" spans="1:6" x14ac:dyDescent="0.2">
      <c r="A38270" t="s">
        <v>175</v>
      </c>
      <c r="B38270">
        <v>9</v>
      </c>
      <c r="C38270">
        <v>13</v>
      </c>
      <c r="D38270">
        <v>8</v>
      </c>
      <c r="E38270">
        <v>5</v>
      </c>
      <c r="F38270" t="s">
        <v>640</v>
      </c>
    </row>
    <row r="38271" spans="1:6" x14ac:dyDescent="0.2">
      <c r="A38271" t="s">
        <v>206</v>
      </c>
      <c r="B38271">
        <v>9</v>
      </c>
      <c r="C38271">
        <v>13</v>
      </c>
      <c r="D38271">
        <v>7</v>
      </c>
      <c r="E38271">
        <v>6</v>
      </c>
      <c r="F38271" t="s">
        <v>640</v>
      </c>
    </row>
    <row r="38272" spans="1:6" x14ac:dyDescent="0.2">
      <c r="A38272" t="s">
        <v>205</v>
      </c>
      <c r="B38272">
        <v>9</v>
      </c>
      <c r="C38272">
        <v>13</v>
      </c>
      <c r="D38272">
        <v>6</v>
      </c>
      <c r="E38272">
        <v>7</v>
      </c>
      <c r="F38272" t="s">
        <v>640</v>
      </c>
    </row>
    <row r="38273" spans="1:6" x14ac:dyDescent="0.2">
      <c r="A38273" t="s">
        <v>193</v>
      </c>
      <c r="B38273">
        <v>9</v>
      </c>
      <c r="C38273">
        <v>13</v>
      </c>
      <c r="D38273">
        <v>4</v>
      </c>
      <c r="E38273">
        <v>9</v>
      </c>
      <c r="F38273" t="s">
        <v>640</v>
      </c>
    </row>
    <row r="38274" spans="1:6" x14ac:dyDescent="0.2">
      <c r="A38274" t="s">
        <v>229</v>
      </c>
      <c r="B38274">
        <v>9</v>
      </c>
      <c r="C38274">
        <v>14</v>
      </c>
      <c r="D38274">
        <v>10</v>
      </c>
      <c r="E38274">
        <v>4</v>
      </c>
      <c r="F38274" t="s">
        <v>640</v>
      </c>
    </row>
    <row r="38275" spans="1:6" x14ac:dyDescent="0.2">
      <c r="A38275" t="s">
        <v>198</v>
      </c>
      <c r="B38275">
        <v>9</v>
      </c>
      <c r="C38275">
        <v>14</v>
      </c>
      <c r="D38275">
        <v>7</v>
      </c>
      <c r="E38275">
        <v>7</v>
      </c>
      <c r="F38275" t="s">
        <v>640</v>
      </c>
    </row>
    <row r="38276" spans="1:6" x14ac:dyDescent="0.2">
      <c r="A38276" t="s">
        <v>186</v>
      </c>
      <c r="B38276">
        <v>9</v>
      </c>
      <c r="C38276">
        <v>15</v>
      </c>
      <c r="D38276">
        <v>11</v>
      </c>
      <c r="E38276">
        <v>4</v>
      </c>
      <c r="F38276" t="s">
        <v>640</v>
      </c>
    </row>
    <row r="38277" spans="1:6" x14ac:dyDescent="0.2">
      <c r="A38277" t="s">
        <v>202</v>
      </c>
      <c r="B38277">
        <v>9</v>
      </c>
      <c r="C38277">
        <v>15</v>
      </c>
      <c r="D38277">
        <v>10</v>
      </c>
      <c r="E38277">
        <v>5</v>
      </c>
      <c r="F38277" t="s">
        <v>640</v>
      </c>
    </row>
    <row r="38278" spans="1:6" x14ac:dyDescent="0.2">
      <c r="A38278" t="s">
        <v>191</v>
      </c>
      <c r="B38278">
        <v>9</v>
      </c>
      <c r="C38278">
        <v>16</v>
      </c>
      <c r="D38278">
        <v>11</v>
      </c>
      <c r="E38278">
        <v>5</v>
      </c>
      <c r="F38278" t="s">
        <v>640</v>
      </c>
    </row>
    <row r="38279" spans="1:6" x14ac:dyDescent="0.2">
      <c r="A38279" t="s">
        <v>237</v>
      </c>
      <c r="B38279">
        <v>9</v>
      </c>
      <c r="C38279">
        <v>17</v>
      </c>
      <c r="D38279">
        <v>9</v>
      </c>
      <c r="E38279">
        <v>8</v>
      </c>
      <c r="F38279" t="s">
        <v>640</v>
      </c>
    </row>
    <row r="38280" spans="1:6" x14ac:dyDescent="0.2">
      <c r="A38280" t="s">
        <v>211</v>
      </c>
      <c r="B38280">
        <v>9</v>
      </c>
      <c r="C38280">
        <v>18</v>
      </c>
      <c r="D38280">
        <v>8</v>
      </c>
      <c r="E38280">
        <v>10</v>
      </c>
      <c r="F38280" t="s">
        <v>640</v>
      </c>
    </row>
    <row r="38281" spans="1:6" x14ac:dyDescent="0.2">
      <c r="A38281" t="s">
        <v>212</v>
      </c>
      <c r="B38281">
        <v>9</v>
      </c>
      <c r="C38281">
        <v>18</v>
      </c>
      <c r="D38281">
        <v>9</v>
      </c>
      <c r="E38281">
        <v>9</v>
      </c>
      <c r="F38281" t="s">
        <v>640</v>
      </c>
    </row>
    <row r="38282" spans="1:6" x14ac:dyDescent="0.2">
      <c r="A38282" t="s">
        <v>216</v>
      </c>
      <c r="B38282">
        <v>9</v>
      </c>
      <c r="C38282">
        <v>19</v>
      </c>
      <c r="D38282">
        <v>9</v>
      </c>
      <c r="E38282">
        <v>10</v>
      </c>
      <c r="F38282" t="s">
        <v>640</v>
      </c>
    </row>
    <row r="38283" spans="1:6" x14ac:dyDescent="0.2">
      <c r="A38283" t="s">
        <v>201</v>
      </c>
      <c r="B38283">
        <v>9</v>
      </c>
      <c r="C38283">
        <v>19</v>
      </c>
      <c r="D38283">
        <v>12</v>
      </c>
      <c r="E38283">
        <v>7</v>
      </c>
      <c r="F38283" t="s">
        <v>640</v>
      </c>
    </row>
    <row r="38284" spans="1:6" x14ac:dyDescent="0.2">
      <c r="A38284" t="s">
        <v>207</v>
      </c>
      <c r="B38284">
        <v>9</v>
      </c>
      <c r="C38284">
        <v>2</v>
      </c>
      <c r="D38284">
        <v>1</v>
      </c>
      <c r="E38284">
        <v>1</v>
      </c>
      <c r="F38284" t="s">
        <v>640</v>
      </c>
    </row>
    <row r="38285" spans="1:6" x14ac:dyDescent="0.2">
      <c r="A38285" t="s">
        <v>233</v>
      </c>
      <c r="B38285">
        <v>9</v>
      </c>
      <c r="C38285">
        <v>2</v>
      </c>
      <c r="D38285">
        <v>1</v>
      </c>
      <c r="E38285">
        <v>1</v>
      </c>
      <c r="F38285" t="s">
        <v>640</v>
      </c>
    </row>
    <row r="38286" spans="1:6" x14ac:dyDescent="0.2">
      <c r="A38286" t="s">
        <v>214</v>
      </c>
      <c r="B38286">
        <v>9</v>
      </c>
      <c r="C38286">
        <v>20</v>
      </c>
      <c r="D38286">
        <v>9</v>
      </c>
      <c r="E38286">
        <v>11</v>
      </c>
      <c r="F38286" t="s">
        <v>640</v>
      </c>
    </row>
    <row r="38287" spans="1:6" x14ac:dyDescent="0.2">
      <c r="A38287" t="s">
        <v>208</v>
      </c>
      <c r="B38287">
        <v>9</v>
      </c>
      <c r="C38287">
        <v>21</v>
      </c>
      <c r="D38287">
        <v>11</v>
      </c>
      <c r="E38287">
        <v>10</v>
      </c>
      <c r="F38287" t="s">
        <v>640</v>
      </c>
    </row>
    <row r="38288" spans="1:6" x14ac:dyDescent="0.2">
      <c r="A38288" t="s">
        <v>183</v>
      </c>
      <c r="B38288">
        <v>9</v>
      </c>
      <c r="C38288">
        <v>21</v>
      </c>
      <c r="D38288">
        <v>11</v>
      </c>
      <c r="E38288">
        <v>10</v>
      </c>
      <c r="F38288" t="s">
        <v>640</v>
      </c>
    </row>
    <row r="38289" spans="1:6" x14ac:dyDescent="0.2">
      <c r="A38289" t="s">
        <v>236</v>
      </c>
      <c r="B38289">
        <v>9</v>
      </c>
      <c r="C38289">
        <v>21</v>
      </c>
      <c r="D38289">
        <v>10</v>
      </c>
      <c r="E38289">
        <v>11</v>
      </c>
      <c r="F38289" t="s">
        <v>640</v>
      </c>
    </row>
    <row r="38290" spans="1:6" x14ac:dyDescent="0.2">
      <c r="A38290" t="s">
        <v>195</v>
      </c>
      <c r="B38290">
        <v>9</v>
      </c>
      <c r="C38290">
        <v>22</v>
      </c>
      <c r="D38290">
        <v>12</v>
      </c>
      <c r="E38290">
        <v>10</v>
      </c>
      <c r="F38290" t="s">
        <v>640</v>
      </c>
    </row>
    <row r="38291" spans="1:6" x14ac:dyDescent="0.2">
      <c r="A38291" t="s">
        <v>187</v>
      </c>
      <c r="B38291">
        <v>9</v>
      </c>
      <c r="C38291">
        <v>22</v>
      </c>
      <c r="D38291">
        <v>13</v>
      </c>
      <c r="E38291">
        <v>9</v>
      </c>
      <c r="F38291" t="s">
        <v>640</v>
      </c>
    </row>
    <row r="38292" spans="1:6" x14ac:dyDescent="0.2">
      <c r="A38292" t="s">
        <v>219</v>
      </c>
      <c r="B38292">
        <v>9</v>
      </c>
      <c r="C38292">
        <v>24</v>
      </c>
      <c r="D38292">
        <v>12</v>
      </c>
      <c r="E38292">
        <v>12</v>
      </c>
      <c r="F38292" t="s">
        <v>640</v>
      </c>
    </row>
    <row r="38293" spans="1:6" x14ac:dyDescent="0.2">
      <c r="A38293" t="s">
        <v>239</v>
      </c>
      <c r="B38293">
        <v>9</v>
      </c>
      <c r="C38293">
        <v>24</v>
      </c>
      <c r="D38293">
        <v>8</v>
      </c>
      <c r="E38293">
        <v>16</v>
      </c>
      <c r="F38293" t="s">
        <v>640</v>
      </c>
    </row>
    <row r="38294" spans="1:6" x14ac:dyDescent="0.2">
      <c r="A38294" t="s">
        <v>180</v>
      </c>
      <c r="B38294">
        <v>9</v>
      </c>
      <c r="C38294">
        <v>26</v>
      </c>
      <c r="D38294">
        <v>17</v>
      </c>
      <c r="E38294">
        <v>9</v>
      </c>
      <c r="F38294" t="s">
        <v>640</v>
      </c>
    </row>
    <row r="38295" spans="1:6" x14ac:dyDescent="0.2">
      <c r="A38295" t="s">
        <v>189</v>
      </c>
      <c r="B38295">
        <v>9</v>
      </c>
      <c r="C38295">
        <v>29</v>
      </c>
      <c r="D38295">
        <v>9</v>
      </c>
      <c r="E38295">
        <v>20</v>
      </c>
      <c r="F38295" t="s">
        <v>640</v>
      </c>
    </row>
    <row r="38296" spans="1:6" x14ac:dyDescent="0.2">
      <c r="A38296" t="s">
        <v>177</v>
      </c>
      <c r="B38296">
        <v>9</v>
      </c>
      <c r="C38296">
        <v>3</v>
      </c>
      <c r="D38296">
        <v>1</v>
      </c>
      <c r="E38296">
        <v>2</v>
      </c>
      <c r="F38296" t="s">
        <v>640</v>
      </c>
    </row>
    <row r="38297" spans="1:6" x14ac:dyDescent="0.2">
      <c r="A38297" t="s">
        <v>222</v>
      </c>
      <c r="B38297">
        <v>9</v>
      </c>
      <c r="C38297">
        <v>3</v>
      </c>
      <c r="D38297">
        <v>1</v>
      </c>
      <c r="E38297">
        <v>2</v>
      </c>
      <c r="F38297" t="s">
        <v>640</v>
      </c>
    </row>
    <row r="38298" spans="1:6" x14ac:dyDescent="0.2">
      <c r="A38298" t="s">
        <v>192</v>
      </c>
      <c r="B38298">
        <v>9</v>
      </c>
      <c r="C38298">
        <v>3</v>
      </c>
      <c r="D38298">
        <v>0</v>
      </c>
      <c r="E38298">
        <v>3</v>
      </c>
      <c r="F38298" t="s">
        <v>640</v>
      </c>
    </row>
    <row r="38299" spans="1:6" x14ac:dyDescent="0.2">
      <c r="A38299" t="s">
        <v>190</v>
      </c>
      <c r="B38299">
        <v>9</v>
      </c>
      <c r="C38299">
        <v>38</v>
      </c>
      <c r="D38299">
        <v>21</v>
      </c>
      <c r="E38299">
        <v>17</v>
      </c>
      <c r="F38299" t="s">
        <v>640</v>
      </c>
    </row>
    <row r="38300" spans="1:6" x14ac:dyDescent="0.2">
      <c r="A38300" t="s">
        <v>185</v>
      </c>
      <c r="B38300">
        <v>9</v>
      </c>
      <c r="C38300">
        <v>4</v>
      </c>
      <c r="D38300">
        <v>2</v>
      </c>
      <c r="E38300">
        <v>2</v>
      </c>
      <c r="F38300" t="s">
        <v>640</v>
      </c>
    </row>
    <row r="38301" spans="1:6" x14ac:dyDescent="0.2">
      <c r="A38301" t="s">
        <v>194</v>
      </c>
      <c r="B38301">
        <v>9</v>
      </c>
      <c r="C38301">
        <v>43</v>
      </c>
      <c r="D38301">
        <v>19</v>
      </c>
      <c r="E38301">
        <v>24</v>
      </c>
      <c r="F38301" t="s">
        <v>640</v>
      </c>
    </row>
    <row r="38302" spans="1:6" x14ac:dyDescent="0.2">
      <c r="A38302" t="s">
        <v>200</v>
      </c>
      <c r="B38302">
        <v>9</v>
      </c>
      <c r="C38302">
        <v>47</v>
      </c>
      <c r="D38302">
        <v>24</v>
      </c>
      <c r="E38302">
        <v>23</v>
      </c>
      <c r="F38302" t="s">
        <v>640</v>
      </c>
    </row>
    <row r="38303" spans="1:6" x14ac:dyDescent="0.2">
      <c r="A38303" t="s">
        <v>182</v>
      </c>
      <c r="B38303">
        <v>9</v>
      </c>
      <c r="C38303">
        <v>5</v>
      </c>
      <c r="D38303">
        <v>4</v>
      </c>
      <c r="E38303">
        <v>1</v>
      </c>
      <c r="F38303" t="s">
        <v>640</v>
      </c>
    </row>
    <row r="38304" spans="1:6" x14ac:dyDescent="0.2">
      <c r="A38304" t="s">
        <v>231</v>
      </c>
      <c r="B38304">
        <v>9</v>
      </c>
      <c r="C38304">
        <v>6</v>
      </c>
      <c r="D38304">
        <v>3</v>
      </c>
      <c r="E38304">
        <v>3</v>
      </c>
      <c r="F38304" t="s">
        <v>640</v>
      </c>
    </row>
    <row r="38305" spans="1:6" x14ac:dyDescent="0.2">
      <c r="A38305" t="s">
        <v>223</v>
      </c>
      <c r="B38305">
        <v>9</v>
      </c>
      <c r="C38305">
        <v>6</v>
      </c>
      <c r="D38305">
        <v>2</v>
      </c>
      <c r="E38305">
        <v>4</v>
      </c>
      <c r="F38305" t="s">
        <v>640</v>
      </c>
    </row>
    <row r="38306" spans="1:6" x14ac:dyDescent="0.2">
      <c r="A38306" t="s">
        <v>217</v>
      </c>
      <c r="B38306">
        <v>9</v>
      </c>
      <c r="C38306">
        <v>6</v>
      </c>
      <c r="D38306">
        <v>2</v>
      </c>
      <c r="E38306">
        <v>4</v>
      </c>
      <c r="F38306" t="s">
        <v>640</v>
      </c>
    </row>
    <row r="38307" spans="1:6" x14ac:dyDescent="0.2">
      <c r="A38307" t="s">
        <v>215</v>
      </c>
      <c r="B38307">
        <v>9</v>
      </c>
      <c r="C38307">
        <v>6</v>
      </c>
      <c r="D38307">
        <v>1</v>
      </c>
      <c r="E38307">
        <v>5</v>
      </c>
      <c r="F38307" t="s">
        <v>640</v>
      </c>
    </row>
    <row r="38308" spans="1:6" x14ac:dyDescent="0.2">
      <c r="A38308" t="s">
        <v>204</v>
      </c>
      <c r="B38308">
        <v>9</v>
      </c>
      <c r="C38308">
        <v>7</v>
      </c>
      <c r="D38308">
        <v>6</v>
      </c>
      <c r="E38308">
        <v>1</v>
      </c>
      <c r="F38308" t="s">
        <v>640</v>
      </c>
    </row>
    <row r="38309" spans="1:6" x14ac:dyDescent="0.2">
      <c r="A38309" t="s">
        <v>220</v>
      </c>
      <c r="B38309">
        <v>9</v>
      </c>
      <c r="C38309">
        <v>7</v>
      </c>
      <c r="D38309">
        <v>6</v>
      </c>
      <c r="E38309">
        <v>1</v>
      </c>
      <c r="F38309" t="s">
        <v>640</v>
      </c>
    </row>
    <row r="38310" spans="1:6" x14ac:dyDescent="0.2">
      <c r="A38310" t="s">
        <v>226</v>
      </c>
      <c r="B38310">
        <v>9</v>
      </c>
      <c r="C38310">
        <v>7</v>
      </c>
      <c r="D38310">
        <v>2</v>
      </c>
      <c r="E38310">
        <v>5</v>
      </c>
      <c r="F38310" t="s">
        <v>640</v>
      </c>
    </row>
    <row r="38311" spans="1:6" x14ac:dyDescent="0.2">
      <c r="A38311" t="s">
        <v>227</v>
      </c>
      <c r="B38311">
        <v>9</v>
      </c>
      <c r="C38311">
        <v>8</v>
      </c>
      <c r="D38311">
        <v>6</v>
      </c>
      <c r="E38311">
        <v>2</v>
      </c>
      <c r="F38311" t="s">
        <v>640</v>
      </c>
    </row>
    <row r="38312" spans="1:6" x14ac:dyDescent="0.2">
      <c r="A38312" t="s">
        <v>174</v>
      </c>
      <c r="B38312">
        <v>9</v>
      </c>
      <c r="C38312">
        <v>8</v>
      </c>
      <c r="D38312">
        <v>4</v>
      </c>
      <c r="E38312">
        <v>4</v>
      </c>
      <c r="F38312" t="s">
        <v>640</v>
      </c>
    </row>
    <row r="38313" spans="1:6" x14ac:dyDescent="0.2">
      <c r="A38313" t="s">
        <v>225</v>
      </c>
      <c r="B38313">
        <v>9</v>
      </c>
      <c r="C38313">
        <v>8</v>
      </c>
      <c r="D38313">
        <v>4</v>
      </c>
      <c r="E38313">
        <v>4</v>
      </c>
      <c r="F38313" t="s">
        <v>640</v>
      </c>
    </row>
    <row r="38314" spans="1:6" x14ac:dyDescent="0.2">
      <c r="A38314" t="s">
        <v>235</v>
      </c>
      <c r="B38314">
        <v>9</v>
      </c>
      <c r="C38314">
        <v>8</v>
      </c>
      <c r="D38314">
        <v>4</v>
      </c>
      <c r="E38314">
        <v>4</v>
      </c>
      <c r="F38314" t="s">
        <v>640</v>
      </c>
    </row>
    <row r="38315" spans="1:6" x14ac:dyDescent="0.2">
      <c r="A38315" t="s">
        <v>209</v>
      </c>
      <c r="B38315">
        <v>9</v>
      </c>
      <c r="C38315">
        <v>8</v>
      </c>
      <c r="D38315">
        <v>3</v>
      </c>
      <c r="E38315">
        <v>5</v>
      </c>
      <c r="F38315" t="s">
        <v>640</v>
      </c>
    </row>
    <row r="38316" spans="1:6" x14ac:dyDescent="0.2">
      <c r="A38316" t="s">
        <v>238</v>
      </c>
      <c r="B38316">
        <v>9</v>
      </c>
      <c r="C38316">
        <v>8</v>
      </c>
      <c r="D38316">
        <v>2</v>
      </c>
      <c r="E38316">
        <v>6</v>
      </c>
      <c r="F38316" t="s">
        <v>640</v>
      </c>
    </row>
    <row r="38317" spans="1:6" x14ac:dyDescent="0.2">
      <c r="A38317" t="s">
        <v>199</v>
      </c>
      <c r="B38317">
        <v>9</v>
      </c>
      <c r="C38317">
        <v>9</v>
      </c>
      <c r="D38317">
        <v>6</v>
      </c>
      <c r="E38317">
        <v>3</v>
      </c>
      <c r="F38317" t="s">
        <v>640</v>
      </c>
    </row>
    <row r="38318" spans="1:6" x14ac:dyDescent="0.2">
      <c r="A38318" t="s">
        <v>184</v>
      </c>
      <c r="B38318">
        <v>9</v>
      </c>
      <c r="C38318">
        <v>9</v>
      </c>
      <c r="D38318">
        <v>5</v>
      </c>
      <c r="E38318">
        <v>4</v>
      </c>
      <c r="F38318" t="s">
        <v>640</v>
      </c>
    </row>
    <row r="38319" spans="1:6" x14ac:dyDescent="0.2">
      <c r="A38319" t="s">
        <v>218</v>
      </c>
      <c r="B38319">
        <v>9</v>
      </c>
      <c r="C38319">
        <v>9</v>
      </c>
      <c r="D38319">
        <v>4</v>
      </c>
      <c r="E38319">
        <v>5</v>
      </c>
      <c r="F38319" t="s">
        <v>640</v>
      </c>
    </row>
    <row r="38320" spans="1:6" x14ac:dyDescent="0.2">
      <c r="A38320" t="s">
        <v>232</v>
      </c>
      <c r="B38320">
        <v>90</v>
      </c>
      <c r="C38320">
        <v>0</v>
      </c>
      <c r="D38320">
        <v>0</v>
      </c>
      <c r="E38320">
        <v>0</v>
      </c>
      <c r="F38320" t="s">
        <v>640</v>
      </c>
    </row>
    <row r="38321" spans="1:6" x14ac:dyDescent="0.2">
      <c r="A38321" t="s">
        <v>213</v>
      </c>
      <c r="B38321">
        <v>90</v>
      </c>
      <c r="C38321">
        <v>0</v>
      </c>
      <c r="D38321">
        <v>0</v>
      </c>
      <c r="E38321">
        <v>0</v>
      </c>
      <c r="F38321" t="s">
        <v>640</v>
      </c>
    </row>
    <row r="38322" spans="1:6" x14ac:dyDescent="0.2">
      <c r="A38322" t="s">
        <v>214</v>
      </c>
      <c r="B38322">
        <v>90</v>
      </c>
      <c r="C38322">
        <v>0</v>
      </c>
      <c r="D38322">
        <v>0</v>
      </c>
      <c r="E38322">
        <v>0</v>
      </c>
      <c r="F38322" t="s">
        <v>640</v>
      </c>
    </row>
    <row r="38323" spans="1:6" x14ac:dyDescent="0.2">
      <c r="A38323" t="s">
        <v>221</v>
      </c>
      <c r="B38323">
        <v>90</v>
      </c>
      <c r="C38323">
        <v>0</v>
      </c>
      <c r="D38323">
        <v>0</v>
      </c>
      <c r="E38323">
        <v>0</v>
      </c>
      <c r="F38323" t="s">
        <v>640</v>
      </c>
    </row>
    <row r="38324" spans="1:6" x14ac:dyDescent="0.2">
      <c r="A38324" t="s">
        <v>176</v>
      </c>
      <c r="B38324">
        <v>90</v>
      </c>
      <c r="C38324">
        <v>1</v>
      </c>
      <c r="D38324">
        <v>1</v>
      </c>
      <c r="E38324">
        <v>0</v>
      </c>
      <c r="F38324" t="s">
        <v>640</v>
      </c>
    </row>
    <row r="38325" spans="1:6" x14ac:dyDescent="0.2">
      <c r="A38325" t="s">
        <v>215</v>
      </c>
      <c r="B38325">
        <v>90</v>
      </c>
      <c r="C38325">
        <v>1</v>
      </c>
      <c r="D38325">
        <v>1</v>
      </c>
      <c r="E38325">
        <v>0</v>
      </c>
      <c r="F38325" t="s">
        <v>640</v>
      </c>
    </row>
    <row r="38326" spans="1:6" x14ac:dyDescent="0.2">
      <c r="A38326" t="s">
        <v>178</v>
      </c>
      <c r="B38326">
        <v>90</v>
      </c>
      <c r="C38326">
        <v>1</v>
      </c>
      <c r="D38326">
        <v>0</v>
      </c>
      <c r="E38326">
        <v>1</v>
      </c>
      <c r="F38326" t="s">
        <v>640</v>
      </c>
    </row>
    <row r="38327" spans="1:6" x14ac:dyDescent="0.2">
      <c r="A38327" t="s">
        <v>181</v>
      </c>
      <c r="B38327">
        <v>90</v>
      </c>
      <c r="C38327">
        <v>1</v>
      </c>
      <c r="D38327">
        <v>0</v>
      </c>
      <c r="E38327">
        <v>1</v>
      </c>
      <c r="F38327" t="s">
        <v>640</v>
      </c>
    </row>
    <row r="38328" spans="1:6" x14ac:dyDescent="0.2">
      <c r="A38328" t="s">
        <v>197</v>
      </c>
      <c r="B38328">
        <v>90</v>
      </c>
      <c r="C38328">
        <v>1</v>
      </c>
      <c r="D38328">
        <v>0</v>
      </c>
      <c r="E38328">
        <v>1</v>
      </c>
      <c r="F38328" t="s">
        <v>640</v>
      </c>
    </row>
    <row r="38329" spans="1:6" x14ac:dyDescent="0.2">
      <c r="A38329" t="s">
        <v>207</v>
      </c>
      <c r="B38329">
        <v>90</v>
      </c>
      <c r="C38329">
        <v>1</v>
      </c>
      <c r="D38329">
        <v>0</v>
      </c>
      <c r="E38329">
        <v>1</v>
      </c>
      <c r="F38329" t="s">
        <v>640</v>
      </c>
    </row>
    <row r="38330" spans="1:6" x14ac:dyDescent="0.2">
      <c r="A38330" t="s">
        <v>222</v>
      </c>
      <c r="B38330">
        <v>90</v>
      </c>
      <c r="C38330">
        <v>1</v>
      </c>
      <c r="D38330">
        <v>0</v>
      </c>
      <c r="E38330">
        <v>1</v>
      </c>
      <c r="F38330" t="s">
        <v>640</v>
      </c>
    </row>
    <row r="38331" spans="1:6" x14ac:dyDescent="0.2">
      <c r="A38331" t="s">
        <v>225</v>
      </c>
      <c r="B38331">
        <v>90</v>
      </c>
      <c r="C38331">
        <v>1</v>
      </c>
      <c r="D38331">
        <v>0</v>
      </c>
      <c r="E38331">
        <v>1</v>
      </c>
      <c r="F38331" t="s">
        <v>640</v>
      </c>
    </row>
    <row r="38332" spans="1:6" x14ac:dyDescent="0.2">
      <c r="A38332" t="s">
        <v>183</v>
      </c>
      <c r="B38332">
        <v>90</v>
      </c>
      <c r="C38332">
        <v>10</v>
      </c>
      <c r="D38332">
        <v>6</v>
      </c>
      <c r="E38332">
        <v>4</v>
      </c>
      <c r="F38332" t="s">
        <v>640</v>
      </c>
    </row>
    <row r="38333" spans="1:6" x14ac:dyDescent="0.2">
      <c r="A38333" t="s">
        <v>237</v>
      </c>
      <c r="B38333">
        <v>90</v>
      </c>
      <c r="C38333">
        <v>10</v>
      </c>
      <c r="D38333">
        <v>5</v>
      </c>
      <c r="E38333">
        <v>5</v>
      </c>
      <c r="F38333" t="s">
        <v>640</v>
      </c>
    </row>
    <row r="38334" spans="1:6" x14ac:dyDescent="0.2">
      <c r="A38334" t="s">
        <v>220</v>
      </c>
      <c r="B38334">
        <v>90</v>
      </c>
      <c r="C38334">
        <v>10</v>
      </c>
      <c r="D38334">
        <v>4</v>
      </c>
      <c r="E38334">
        <v>6</v>
      </c>
      <c r="F38334" t="s">
        <v>640</v>
      </c>
    </row>
    <row r="38335" spans="1:6" x14ac:dyDescent="0.2">
      <c r="A38335" t="s">
        <v>190</v>
      </c>
      <c r="B38335">
        <v>90</v>
      </c>
      <c r="C38335">
        <v>11</v>
      </c>
      <c r="D38335">
        <v>0</v>
      </c>
      <c r="E38335">
        <v>11</v>
      </c>
      <c r="F38335" t="s">
        <v>640</v>
      </c>
    </row>
    <row r="38336" spans="1:6" x14ac:dyDescent="0.2">
      <c r="A38336" t="s">
        <v>212</v>
      </c>
      <c r="B38336">
        <v>90</v>
      </c>
      <c r="C38336">
        <v>12</v>
      </c>
      <c r="D38336">
        <v>4</v>
      </c>
      <c r="E38336">
        <v>8</v>
      </c>
      <c r="F38336" t="s">
        <v>640</v>
      </c>
    </row>
    <row r="38337" spans="1:6" x14ac:dyDescent="0.2">
      <c r="A38337" t="s">
        <v>187</v>
      </c>
      <c r="B38337">
        <v>90</v>
      </c>
      <c r="C38337">
        <v>12</v>
      </c>
      <c r="D38337">
        <v>4</v>
      </c>
      <c r="E38337">
        <v>8</v>
      </c>
      <c r="F38337" t="s">
        <v>640</v>
      </c>
    </row>
    <row r="38338" spans="1:6" x14ac:dyDescent="0.2">
      <c r="A38338" t="s">
        <v>189</v>
      </c>
      <c r="B38338">
        <v>90</v>
      </c>
      <c r="C38338">
        <v>12</v>
      </c>
      <c r="D38338">
        <v>3</v>
      </c>
      <c r="E38338">
        <v>9</v>
      </c>
      <c r="F38338" t="s">
        <v>640</v>
      </c>
    </row>
    <row r="38339" spans="1:6" x14ac:dyDescent="0.2">
      <c r="A38339" t="s">
        <v>209</v>
      </c>
      <c r="B38339">
        <v>90</v>
      </c>
      <c r="C38339">
        <v>13</v>
      </c>
      <c r="D38339">
        <v>5</v>
      </c>
      <c r="E38339">
        <v>8</v>
      </c>
      <c r="F38339" t="s">
        <v>640</v>
      </c>
    </row>
    <row r="38340" spans="1:6" x14ac:dyDescent="0.2">
      <c r="A38340" t="s">
        <v>200</v>
      </c>
      <c r="B38340">
        <v>90</v>
      </c>
      <c r="C38340">
        <v>13</v>
      </c>
      <c r="D38340">
        <v>4</v>
      </c>
      <c r="E38340">
        <v>9</v>
      </c>
      <c r="F38340" t="s">
        <v>640</v>
      </c>
    </row>
    <row r="38341" spans="1:6" x14ac:dyDescent="0.2">
      <c r="A38341" t="s">
        <v>204</v>
      </c>
      <c r="B38341">
        <v>90</v>
      </c>
      <c r="C38341">
        <v>2</v>
      </c>
      <c r="D38341">
        <v>2</v>
      </c>
      <c r="E38341">
        <v>0</v>
      </c>
      <c r="F38341" t="s">
        <v>640</v>
      </c>
    </row>
    <row r="38342" spans="1:6" x14ac:dyDescent="0.2">
      <c r="A38342" t="s">
        <v>177</v>
      </c>
      <c r="B38342">
        <v>90</v>
      </c>
      <c r="C38342">
        <v>2</v>
      </c>
      <c r="D38342">
        <v>1</v>
      </c>
      <c r="E38342">
        <v>1</v>
      </c>
      <c r="F38342" t="s">
        <v>640</v>
      </c>
    </row>
    <row r="38343" spans="1:6" x14ac:dyDescent="0.2">
      <c r="A38343" t="s">
        <v>231</v>
      </c>
      <c r="B38343">
        <v>90</v>
      </c>
      <c r="C38343">
        <v>2</v>
      </c>
      <c r="D38343">
        <v>1</v>
      </c>
      <c r="E38343">
        <v>1</v>
      </c>
      <c r="F38343" t="s">
        <v>640</v>
      </c>
    </row>
    <row r="38344" spans="1:6" x14ac:dyDescent="0.2">
      <c r="A38344" t="s">
        <v>239</v>
      </c>
      <c r="B38344">
        <v>90</v>
      </c>
      <c r="C38344">
        <v>3</v>
      </c>
      <c r="D38344">
        <v>3</v>
      </c>
      <c r="E38344">
        <v>0</v>
      </c>
      <c r="F38344" t="s">
        <v>640</v>
      </c>
    </row>
    <row r="38345" spans="1:6" x14ac:dyDescent="0.2">
      <c r="A38345" t="s">
        <v>211</v>
      </c>
      <c r="B38345">
        <v>90</v>
      </c>
      <c r="C38345">
        <v>3</v>
      </c>
      <c r="D38345">
        <v>2</v>
      </c>
      <c r="E38345">
        <v>1</v>
      </c>
      <c r="F38345" t="s">
        <v>640</v>
      </c>
    </row>
    <row r="38346" spans="1:6" x14ac:dyDescent="0.2">
      <c r="A38346" t="s">
        <v>184</v>
      </c>
      <c r="B38346">
        <v>90</v>
      </c>
      <c r="C38346">
        <v>3</v>
      </c>
      <c r="D38346">
        <v>2</v>
      </c>
      <c r="E38346">
        <v>1</v>
      </c>
      <c r="F38346" t="s">
        <v>640</v>
      </c>
    </row>
    <row r="38347" spans="1:6" x14ac:dyDescent="0.2">
      <c r="A38347" t="s">
        <v>185</v>
      </c>
      <c r="B38347">
        <v>90</v>
      </c>
      <c r="C38347">
        <v>3</v>
      </c>
      <c r="D38347">
        <v>2</v>
      </c>
      <c r="E38347">
        <v>1</v>
      </c>
      <c r="F38347" t="s">
        <v>640</v>
      </c>
    </row>
    <row r="38348" spans="1:6" x14ac:dyDescent="0.2">
      <c r="A38348" t="s">
        <v>186</v>
      </c>
      <c r="B38348">
        <v>90</v>
      </c>
      <c r="C38348">
        <v>3</v>
      </c>
      <c r="D38348">
        <v>2</v>
      </c>
      <c r="E38348">
        <v>1</v>
      </c>
      <c r="F38348" t="s">
        <v>640</v>
      </c>
    </row>
    <row r="38349" spans="1:6" x14ac:dyDescent="0.2">
      <c r="A38349" t="s">
        <v>226</v>
      </c>
      <c r="B38349">
        <v>90</v>
      </c>
      <c r="C38349">
        <v>3</v>
      </c>
      <c r="D38349">
        <v>2</v>
      </c>
      <c r="E38349">
        <v>1</v>
      </c>
      <c r="F38349" t="s">
        <v>640</v>
      </c>
    </row>
    <row r="38350" spans="1:6" x14ac:dyDescent="0.2">
      <c r="A38350" t="s">
        <v>179</v>
      </c>
      <c r="B38350">
        <v>90</v>
      </c>
      <c r="C38350">
        <v>3</v>
      </c>
      <c r="D38350">
        <v>1</v>
      </c>
      <c r="E38350">
        <v>2</v>
      </c>
      <c r="F38350" t="s">
        <v>640</v>
      </c>
    </row>
    <row r="38351" spans="1:6" x14ac:dyDescent="0.2">
      <c r="A38351" t="s">
        <v>180</v>
      </c>
      <c r="B38351">
        <v>90</v>
      </c>
      <c r="C38351">
        <v>3</v>
      </c>
      <c r="D38351">
        <v>1</v>
      </c>
      <c r="E38351">
        <v>2</v>
      </c>
      <c r="F38351" t="s">
        <v>640</v>
      </c>
    </row>
    <row r="38352" spans="1:6" x14ac:dyDescent="0.2">
      <c r="A38352" t="s">
        <v>182</v>
      </c>
      <c r="B38352">
        <v>90</v>
      </c>
      <c r="C38352">
        <v>3</v>
      </c>
      <c r="D38352">
        <v>1</v>
      </c>
      <c r="E38352">
        <v>2</v>
      </c>
      <c r="F38352" t="s">
        <v>640</v>
      </c>
    </row>
    <row r="38353" spans="1:6" x14ac:dyDescent="0.2">
      <c r="A38353" t="s">
        <v>203</v>
      </c>
      <c r="B38353">
        <v>90</v>
      </c>
      <c r="C38353">
        <v>3</v>
      </c>
      <c r="D38353">
        <v>1</v>
      </c>
      <c r="E38353">
        <v>2</v>
      </c>
      <c r="F38353" t="s">
        <v>640</v>
      </c>
    </row>
    <row r="38354" spans="1:6" x14ac:dyDescent="0.2">
      <c r="A38354" t="s">
        <v>175</v>
      </c>
      <c r="B38354">
        <v>90</v>
      </c>
      <c r="C38354">
        <v>3</v>
      </c>
      <c r="D38354">
        <v>1</v>
      </c>
      <c r="E38354">
        <v>2</v>
      </c>
      <c r="F38354" t="s">
        <v>640</v>
      </c>
    </row>
    <row r="38355" spans="1:6" x14ac:dyDescent="0.2">
      <c r="A38355" t="s">
        <v>228</v>
      </c>
      <c r="B38355">
        <v>90</v>
      </c>
      <c r="C38355">
        <v>3</v>
      </c>
      <c r="D38355">
        <v>1</v>
      </c>
      <c r="E38355">
        <v>2</v>
      </c>
      <c r="F38355" t="s">
        <v>640</v>
      </c>
    </row>
    <row r="38356" spans="1:6" x14ac:dyDescent="0.2">
      <c r="A38356" t="s">
        <v>198</v>
      </c>
      <c r="B38356">
        <v>90</v>
      </c>
      <c r="C38356">
        <v>3</v>
      </c>
      <c r="D38356">
        <v>0</v>
      </c>
      <c r="E38356">
        <v>3</v>
      </c>
      <c r="F38356" t="s">
        <v>640</v>
      </c>
    </row>
    <row r="38357" spans="1:6" x14ac:dyDescent="0.2">
      <c r="A38357" t="s">
        <v>208</v>
      </c>
      <c r="B38357">
        <v>90</v>
      </c>
      <c r="C38357">
        <v>3</v>
      </c>
      <c r="D38357">
        <v>0</v>
      </c>
      <c r="E38357">
        <v>3</v>
      </c>
      <c r="F38357" t="s">
        <v>640</v>
      </c>
    </row>
    <row r="38358" spans="1:6" x14ac:dyDescent="0.2">
      <c r="A38358" t="s">
        <v>202</v>
      </c>
      <c r="B38358">
        <v>90</v>
      </c>
      <c r="C38358">
        <v>4</v>
      </c>
      <c r="D38358">
        <v>3</v>
      </c>
      <c r="E38358">
        <v>1</v>
      </c>
      <c r="F38358" t="s">
        <v>640</v>
      </c>
    </row>
    <row r="38359" spans="1:6" x14ac:dyDescent="0.2">
      <c r="A38359" t="s">
        <v>199</v>
      </c>
      <c r="B38359">
        <v>90</v>
      </c>
      <c r="C38359">
        <v>4</v>
      </c>
      <c r="D38359">
        <v>1</v>
      </c>
      <c r="E38359">
        <v>3</v>
      </c>
      <c r="F38359" t="s">
        <v>640</v>
      </c>
    </row>
    <row r="38360" spans="1:6" x14ac:dyDescent="0.2">
      <c r="A38360" t="s">
        <v>172</v>
      </c>
      <c r="B38360">
        <v>90</v>
      </c>
      <c r="C38360">
        <v>4</v>
      </c>
      <c r="D38360">
        <v>1</v>
      </c>
      <c r="E38360">
        <v>3</v>
      </c>
      <c r="F38360" t="s">
        <v>640</v>
      </c>
    </row>
    <row r="38361" spans="1:6" x14ac:dyDescent="0.2">
      <c r="A38361" t="s">
        <v>194</v>
      </c>
      <c r="B38361">
        <v>90</v>
      </c>
      <c r="C38361">
        <v>4</v>
      </c>
      <c r="D38361">
        <v>1</v>
      </c>
      <c r="E38361">
        <v>3</v>
      </c>
      <c r="F38361" t="s">
        <v>640</v>
      </c>
    </row>
    <row r="38362" spans="1:6" x14ac:dyDescent="0.2">
      <c r="A38362" t="s">
        <v>223</v>
      </c>
      <c r="B38362">
        <v>90</v>
      </c>
      <c r="C38362">
        <v>4</v>
      </c>
      <c r="D38362">
        <v>1</v>
      </c>
      <c r="E38362">
        <v>3</v>
      </c>
      <c r="F38362" t="s">
        <v>640</v>
      </c>
    </row>
    <row r="38363" spans="1:6" x14ac:dyDescent="0.2">
      <c r="A38363" t="s">
        <v>238</v>
      </c>
      <c r="B38363">
        <v>90</v>
      </c>
      <c r="C38363">
        <v>4</v>
      </c>
      <c r="D38363">
        <v>1</v>
      </c>
      <c r="E38363">
        <v>3</v>
      </c>
      <c r="F38363" t="s">
        <v>640</v>
      </c>
    </row>
    <row r="38364" spans="1:6" x14ac:dyDescent="0.2">
      <c r="A38364" t="s">
        <v>218</v>
      </c>
      <c r="B38364">
        <v>90</v>
      </c>
      <c r="C38364">
        <v>4</v>
      </c>
      <c r="D38364">
        <v>1</v>
      </c>
      <c r="E38364">
        <v>3</v>
      </c>
      <c r="F38364" t="s">
        <v>640</v>
      </c>
    </row>
    <row r="38365" spans="1:6" x14ac:dyDescent="0.2">
      <c r="A38365" t="s">
        <v>193</v>
      </c>
      <c r="B38365">
        <v>90</v>
      </c>
      <c r="C38365">
        <v>5</v>
      </c>
      <c r="D38365">
        <v>3</v>
      </c>
      <c r="E38365">
        <v>2</v>
      </c>
      <c r="F38365" t="s">
        <v>640</v>
      </c>
    </row>
    <row r="38366" spans="1:6" x14ac:dyDescent="0.2">
      <c r="A38366" t="s">
        <v>227</v>
      </c>
      <c r="B38366">
        <v>90</v>
      </c>
      <c r="C38366">
        <v>5</v>
      </c>
      <c r="D38366">
        <v>2</v>
      </c>
      <c r="E38366">
        <v>3</v>
      </c>
      <c r="F38366" t="s">
        <v>640</v>
      </c>
    </row>
    <row r="38367" spans="1:6" x14ac:dyDescent="0.2">
      <c r="A38367" t="s">
        <v>230</v>
      </c>
      <c r="B38367">
        <v>90</v>
      </c>
      <c r="C38367">
        <v>5</v>
      </c>
      <c r="D38367">
        <v>2</v>
      </c>
      <c r="E38367">
        <v>3</v>
      </c>
      <c r="F38367" t="s">
        <v>640</v>
      </c>
    </row>
    <row r="38368" spans="1:6" x14ac:dyDescent="0.2">
      <c r="A38368" t="s">
        <v>201</v>
      </c>
      <c r="B38368">
        <v>90</v>
      </c>
      <c r="C38368">
        <v>5</v>
      </c>
      <c r="D38368">
        <v>1</v>
      </c>
      <c r="E38368">
        <v>4</v>
      </c>
      <c r="F38368" t="s">
        <v>640</v>
      </c>
    </row>
    <row r="38369" spans="1:6" x14ac:dyDescent="0.2">
      <c r="A38369" t="s">
        <v>188</v>
      </c>
      <c r="B38369">
        <v>90</v>
      </c>
      <c r="C38369">
        <v>5</v>
      </c>
      <c r="D38369">
        <v>0</v>
      </c>
      <c r="E38369">
        <v>5</v>
      </c>
      <c r="F38369" t="s">
        <v>640</v>
      </c>
    </row>
    <row r="38370" spans="1:6" x14ac:dyDescent="0.2">
      <c r="A38370" t="s">
        <v>191</v>
      </c>
      <c r="B38370">
        <v>90</v>
      </c>
      <c r="C38370">
        <v>6</v>
      </c>
      <c r="D38370">
        <v>2</v>
      </c>
      <c r="E38370">
        <v>4</v>
      </c>
      <c r="F38370" t="s">
        <v>640</v>
      </c>
    </row>
    <row r="38371" spans="1:6" x14ac:dyDescent="0.2">
      <c r="A38371" t="s">
        <v>173</v>
      </c>
      <c r="B38371">
        <v>90</v>
      </c>
      <c r="C38371">
        <v>6</v>
      </c>
      <c r="D38371">
        <v>1</v>
      </c>
      <c r="E38371">
        <v>5</v>
      </c>
      <c r="F38371" t="s">
        <v>640</v>
      </c>
    </row>
    <row r="38372" spans="1:6" x14ac:dyDescent="0.2">
      <c r="A38372" t="s">
        <v>192</v>
      </c>
      <c r="B38372">
        <v>90</v>
      </c>
      <c r="C38372">
        <v>6</v>
      </c>
      <c r="D38372">
        <v>1</v>
      </c>
      <c r="E38372">
        <v>5</v>
      </c>
      <c r="F38372" t="s">
        <v>640</v>
      </c>
    </row>
    <row r="38373" spans="1:6" x14ac:dyDescent="0.2">
      <c r="A38373" t="s">
        <v>234</v>
      </c>
      <c r="B38373">
        <v>90</v>
      </c>
      <c r="C38373">
        <v>6</v>
      </c>
      <c r="D38373">
        <v>1</v>
      </c>
      <c r="E38373">
        <v>5</v>
      </c>
      <c r="F38373" t="s">
        <v>640</v>
      </c>
    </row>
    <row r="38374" spans="1:6" x14ac:dyDescent="0.2">
      <c r="A38374" t="s">
        <v>205</v>
      </c>
      <c r="B38374">
        <v>90</v>
      </c>
      <c r="C38374">
        <v>6</v>
      </c>
      <c r="D38374">
        <v>0</v>
      </c>
      <c r="E38374">
        <v>6</v>
      </c>
      <c r="F38374" t="s">
        <v>640</v>
      </c>
    </row>
    <row r="38375" spans="1:6" x14ac:dyDescent="0.2">
      <c r="A38375" t="s">
        <v>217</v>
      </c>
      <c r="B38375">
        <v>90</v>
      </c>
      <c r="C38375">
        <v>7</v>
      </c>
      <c r="D38375">
        <v>3</v>
      </c>
      <c r="E38375">
        <v>4</v>
      </c>
      <c r="F38375" t="s">
        <v>640</v>
      </c>
    </row>
    <row r="38376" spans="1:6" x14ac:dyDescent="0.2">
      <c r="A38376" t="s">
        <v>195</v>
      </c>
      <c r="B38376">
        <v>90</v>
      </c>
      <c r="C38376">
        <v>7</v>
      </c>
      <c r="D38376">
        <v>2</v>
      </c>
      <c r="E38376">
        <v>5</v>
      </c>
      <c r="F38376" t="s">
        <v>640</v>
      </c>
    </row>
    <row r="38377" spans="1:6" x14ac:dyDescent="0.2">
      <c r="A38377" t="s">
        <v>229</v>
      </c>
      <c r="B38377">
        <v>90</v>
      </c>
      <c r="C38377">
        <v>7</v>
      </c>
      <c r="D38377">
        <v>1</v>
      </c>
      <c r="E38377">
        <v>6</v>
      </c>
      <c r="F38377" t="s">
        <v>640</v>
      </c>
    </row>
    <row r="38378" spans="1:6" x14ac:dyDescent="0.2">
      <c r="A38378" t="s">
        <v>233</v>
      </c>
      <c r="B38378">
        <v>90</v>
      </c>
      <c r="C38378">
        <v>7</v>
      </c>
      <c r="D38378">
        <v>0</v>
      </c>
      <c r="E38378">
        <v>7</v>
      </c>
      <c r="F38378" t="s">
        <v>640</v>
      </c>
    </row>
    <row r="38379" spans="1:6" x14ac:dyDescent="0.2">
      <c r="A38379" t="s">
        <v>174</v>
      </c>
      <c r="B38379">
        <v>90</v>
      </c>
      <c r="C38379">
        <v>8</v>
      </c>
      <c r="D38379">
        <v>5</v>
      </c>
      <c r="E38379">
        <v>3</v>
      </c>
      <c r="F38379" t="s">
        <v>640</v>
      </c>
    </row>
    <row r="38380" spans="1:6" x14ac:dyDescent="0.2">
      <c r="A38380" t="s">
        <v>219</v>
      </c>
      <c r="B38380">
        <v>90</v>
      </c>
      <c r="C38380">
        <v>8</v>
      </c>
      <c r="D38380">
        <v>5</v>
      </c>
      <c r="E38380">
        <v>3</v>
      </c>
      <c r="F38380" t="s">
        <v>640</v>
      </c>
    </row>
    <row r="38381" spans="1:6" x14ac:dyDescent="0.2">
      <c r="A38381" t="s">
        <v>206</v>
      </c>
      <c r="B38381">
        <v>90</v>
      </c>
      <c r="C38381">
        <v>8</v>
      </c>
      <c r="D38381">
        <v>3</v>
      </c>
      <c r="E38381">
        <v>5</v>
      </c>
      <c r="F38381" t="s">
        <v>640</v>
      </c>
    </row>
    <row r="38382" spans="1:6" x14ac:dyDescent="0.2">
      <c r="A38382" t="s">
        <v>196</v>
      </c>
      <c r="B38382">
        <v>90</v>
      </c>
      <c r="C38382">
        <v>8</v>
      </c>
      <c r="D38382">
        <v>3</v>
      </c>
      <c r="E38382">
        <v>5</v>
      </c>
      <c r="F38382" t="s">
        <v>640</v>
      </c>
    </row>
    <row r="38383" spans="1:6" x14ac:dyDescent="0.2">
      <c r="A38383" t="s">
        <v>236</v>
      </c>
      <c r="B38383">
        <v>90</v>
      </c>
      <c r="C38383">
        <v>8</v>
      </c>
      <c r="D38383">
        <v>3</v>
      </c>
      <c r="E38383">
        <v>5</v>
      </c>
      <c r="F38383" t="s">
        <v>640</v>
      </c>
    </row>
    <row r="38384" spans="1:6" x14ac:dyDescent="0.2">
      <c r="A38384" t="s">
        <v>224</v>
      </c>
      <c r="B38384">
        <v>90</v>
      </c>
      <c r="C38384">
        <v>8</v>
      </c>
      <c r="D38384">
        <v>2</v>
      </c>
      <c r="E38384">
        <v>6</v>
      </c>
      <c r="F38384" t="s">
        <v>640</v>
      </c>
    </row>
    <row r="38385" spans="1:6" x14ac:dyDescent="0.2">
      <c r="A38385" t="s">
        <v>235</v>
      </c>
      <c r="B38385">
        <v>90</v>
      </c>
      <c r="C38385">
        <v>8</v>
      </c>
      <c r="D38385">
        <v>2</v>
      </c>
      <c r="E38385">
        <v>6</v>
      </c>
      <c r="F38385" t="s">
        <v>640</v>
      </c>
    </row>
    <row r="38386" spans="1:6" x14ac:dyDescent="0.2">
      <c r="A38386" t="s">
        <v>216</v>
      </c>
      <c r="B38386">
        <v>90</v>
      </c>
      <c r="C38386">
        <v>8</v>
      </c>
      <c r="D38386">
        <v>2</v>
      </c>
      <c r="E38386">
        <v>6</v>
      </c>
      <c r="F38386" t="s">
        <v>640</v>
      </c>
    </row>
    <row r="38387" spans="1:6" x14ac:dyDescent="0.2">
      <c r="A38387" t="s">
        <v>210</v>
      </c>
      <c r="B38387">
        <v>90</v>
      </c>
      <c r="C38387">
        <v>9</v>
      </c>
      <c r="D38387">
        <v>4</v>
      </c>
      <c r="E38387">
        <v>5</v>
      </c>
      <c r="F38387" t="s">
        <v>640</v>
      </c>
    </row>
    <row r="38388" spans="1:6" x14ac:dyDescent="0.2">
      <c r="A38388" t="s">
        <v>207</v>
      </c>
      <c r="B38388">
        <v>91</v>
      </c>
      <c r="C38388">
        <v>0</v>
      </c>
      <c r="D38388">
        <v>0</v>
      </c>
      <c r="E38388">
        <v>0</v>
      </c>
      <c r="F38388" t="s">
        <v>640</v>
      </c>
    </row>
    <row r="38389" spans="1:6" x14ac:dyDescent="0.2">
      <c r="A38389" t="s">
        <v>222</v>
      </c>
      <c r="B38389">
        <v>91</v>
      </c>
      <c r="C38389">
        <v>0</v>
      </c>
      <c r="D38389">
        <v>0</v>
      </c>
      <c r="E38389">
        <v>0</v>
      </c>
      <c r="F38389" t="s">
        <v>640</v>
      </c>
    </row>
    <row r="38390" spans="1:6" x14ac:dyDescent="0.2">
      <c r="A38390" t="s">
        <v>225</v>
      </c>
      <c r="B38390">
        <v>91</v>
      </c>
      <c r="C38390">
        <v>0</v>
      </c>
      <c r="D38390">
        <v>0</v>
      </c>
      <c r="E38390">
        <v>0</v>
      </c>
      <c r="F38390" t="s">
        <v>640</v>
      </c>
    </row>
    <row r="38391" spans="1:6" x14ac:dyDescent="0.2">
      <c r="A38391" t="s">
        <v>213</v>
      </c>
      <c r="B38391">
        <v>91</v>
      </c>
      <c r="C38391">
        <v>0</v>
      </c>
      <c r="D38391">
        <v>0</v>
      </c>
      <c r="E38391">
        <v>0</v>
      </c>
      <c r="F38391" t="s">
        <v>640</v>
      </c>
    </row>
    <row r="38392" spans="1:6" x14ac:dyDescent="0.2">
      <c r="A38392" t="s">
        <v>176</v>
      </c>
      <c r="B38392">
        <v>91</v>
      </c>
      <c r="C38392">
        <v>1</v>
      </c>
      <c r="D38392">
        <v>1</v>
      </c>
      <c r="E38392">
        <v>0</v>
      </c>
      <c r="F38392" t="s">
        <v>640</v>
      </c>
    </row>
    <row r="38393" spans="1:6" x14ac:dyDescent="0.2">
      <c r="A38393" t="s">
        <v>177</v>
      </c>
      <c r="B38393">
        <v>91</v>
      </c>
      <c r="C38393">
        <v>1</v>
      </c>
      <c r="D38393">
        <v>1</v>
      </c>
      <c r="E38393">
        <v>0</v>
      </c>
      <c r="F38393" t="s">
        <v>640</v>
      </c>
    </row>
    <row r="38394" spans="1:6" x14ac:dyDescent="0.2">
      <c r="A38394" t="s">
        <v>185</v>
      </c>
      <c r="B38394">
        <v>91</v>
      </c>
      <c r="C38394">
        <v>1</v>
      </c>
      <c r="D38394">
        <v>1</v>
      </c>
      <c r="E38394">
        <v>0</v>
      </c>
      <c r="F38394" t="s">
        <v>640</v>
      </c>
    </row>
    <row r="38395" spans="1:6" x14ac:dyDescent="0.2">
      <c r="A38395" t="s">
        <v>238</v>
      </c>
      <c r="B38395">
        <v>91</v>
      </c>
      <c r="C38395">
        <v>1</v>
      </c>
      <c r="D38395">
        <v>1</v>
      </c>
      <c r="E38395">
        <v>0</v>
      </c>
      <c r="F38395" t="s">
        <v>640</v>
      </c>
    </row>
    <row r="38396" spans="1:6" x14ac:dyDescent="0.2">
      <c r="A38396" t="s">
        <v>178</v>
      </c>
      <c r="B38396">
        <v>91</v>
      </c>
      <c r="C38396">
        <v>1</v>
      </c>
      <c r="D38396">
        <v>0</v>
      </c>
      <c r="E38396">
        <v>1</v>
      </c>
      <c r="F38396" t="s">
        <v>640</v>
      </c>
    </row>
    <row r="38397" spans="1:6" x14ac:dyDescent="0.2">
      <c r="A38397" t="s">
        <v>182</v>
      </c>
      <c r="B38397">
        <v>91</v>
      </c>
      <c r="C38397">
        <v>1</v>
      </c>
      <c r="D38397">
        <v>0</v>
      </c>
      <c r="E38397">
        <v>1</v>
      </c>
      <c r="F38397" t="s">
        <v>640</v>
      </c>
    </row>
    <row r="38398" spans="1:6" x14ac:dyDescent="0.2">
      <c r="A38398" t="s">
        <v>223</v>
      </c>
      <c r="B38398">
        <v>91</v>
      </c>
      <c r="C38398">
        <v>1</v>
      </c>
      <c r="D38398">
        <v>0</v>
      </c>
      <c r="E38398">
        <v>1</v>
      </c>
      <c r="F38398" t="s">
        <v>640</v>
      </c>
    </row>
    <row r="38399" spans="1:6" x14ac:dyDescent="0.2">
      <c r="A38399" t="s">
        <v>231</v>
      </c>
      <c r="B38399">
        <v>91</v>
      </c>
      <c r="C38399">
        <v>1</v>
      </c>
      <c r="D38399">
        <v>0</v>
      </c>
      <c r="E38399">
        <v>1</v>
      </c>
      <c r="F38399" t="s">
        <v>640</v>
      </c>
    </row>
    <row r="38400" spans="1:6" x14ac:dyDescent="0.2">
      <c r="A38400" t="s">
        <v>235</v>
      </c>
      <c r="B38400">
        <v>91</v>
      </c>
      <c r="C38400">
        <v>1</v>
      </c>
      <c r="D38400">
        <v>0</v>
      </c>
      <c r="E38400">
        <v>1</v>
      </c>
      <c r="F38400" t="s">
        <v>640</v>
      </c>
    </row>
    <row r="38401" spans="1:6" x14ac:dyDescent="0.2">
      <c r="A38401" t="s">
        <v>221</v>
      </c>
      <c r="B38401">
        <v>91</v>
      </c>
      <c r="C38401">
        <v>1</v>
      </c>
      <c r="D38401">
        <v>0</v>
      </c>
      <c r="E38401">
        <v>1</v>
      </c>
      <c r="F38401" t="s">
        <v>640</v>
      </c>
    </row>
    <row r="38402" spans="1:6" x14ac:dyDescent="0.2">
      <c r="A38402" t="s">
        <v>186</v>
      </c>
      <c r="B38402">
        <v>91</v>
      </c>
      <c r="C38402">
        <v>11</v>
      </c>
      <c r="D38402">
        <v>3</v>
      </c>
      <c r="E38402">
        <v>8</v>
      </c>
      <c r="F38402" t="s">
        <v>640</v>
      </c>
    </row>
    <row r="38403" spans="1:6" x14ac:dyDescent="0.2">
      <c r="A38403" t="s">
        <v>202</v>
      </c>
      <c r="B38403">
        <v>91</v>
      </c>
      <c r="C38403">
        <v>11</v>
      </c>
      <c r="D38403">
        <v>2</v>
      </c>
      <c r="E38403">
        <v>9</v>
      </c>
      <c r="F38403" t="s">
        <v>640</v>
      </c>
    </row>
    <row r="38404" spans="1:6" x14ac:dyDescent="0.2">
      <c r="A38404" t="s">
        <v>200</v>
      </c>
      <c r="B38404">
        <v>91</v>
      </c>
      <c r="C38404">
        <v>11</v>
      </c>
      <c r="D38404">
        <v>2</v>
      </c>
      <c r="E38404">
        <v>9</v>
      </c>
      <c r="F38404" t="s">
        <v>640</v>
      </c>
    </row>
    <row r="38405" spans="1:6" x14ac:dyDescent="0.2">
      <c r="A38405" t="s">
        <v>232</v>
      </c>
      <c r="B38405">
        <v>91</v>
      </c>
      <c r="C38405">
        <v>2</v>
      </c>
      <c r="D38405">
        <v>2</v>
      </c>
      <c r="E38405">
        <v>0</v>
      </c>
      <c r="F38405" t="s">
        <v>640</v>
      </c>
    </row>
    <row r="38406" spans="1:6" x14ac:dyDescent="0.2">
      <c r="A38406" t="s">
        <v>181</v>
      </c>
      <c r="B38406">
        <v>91</v>
      </c>
      <c r="C38406">
        <v>2</v>
      </c>
      <c r="D38406">
        <v>1</v>
      </c>
      <c r="E38406">
        <v>1</v>
      </c>
      <c r="F38406" t="s">
        <v>640</v>
      </c>
    </row>
    <row r="38407" spans="1:6" x14ac:dyDescent="0.2">
      <c r="A38407" t="s">
        <v>175</v>
      </c>
      <c r="B38407">
        <v>91</v>
      </c>
      <c r="C38407">
        <v>2</v>
      </c>
      <c r="D38407">
        <v>0</v>
      </c>
      <c r="E38407">
        <v>2</v>
      </c>
      <c r="F38407" t="s">
        <v>640</v>
      </c>
    </row>
    <row r="38408" spans="1:6" x14ac:dyDescent="0.2">
      <c r="A38408" t="s">
        <v>230</v>
      </c>
      <c r="B38408">
        <v>91</v>
      </c>
      <c r="C38408">
        <v>2</v>
      </c>
      <c r="D38408">
        <v>0</v>
      </c>
      <c r="E38408">
        <v>2</v>
      </c>
      <c r="F38408" t="s">
        <v>640</v>
      </c>
    </row>
    <row r="38409" spans="1:6" x14ac:dyDescent="0.2">
      <c r="A38409" t="s">
        <v>174</v>
      </c>
      <c r="B38409">
        <v>91</v>
      </c>
      <c r="C38409">
        <v>3</v>
      </c>
      <c r="D38409">
        <v>2</v>
      </c>
      <c r="E38409">
        <v>1</v>
      </c>
      <c r="F38409" t="s">
        <v>640</v>
      </c>
    </row>
    <row r="38410" spans="1:6" x14ac:dyDescent="0.2">
      <c r="A38410" t="s">
        <v>180</v>
      </c>
      <c r="B38410">
        <v>91</v>
      </c>
      <c r="C38410">
        <v>3</v>
      </c>
      <c r="D38410">
        <v>1</v>
      </c>
      <c r="E38410">
        <v>2</v>
      </c>
      <c r="F38410" t="s">
        <v>640</v>
      </c>
    </row>
    <row r="38411" spans="1:6" x14ac:dyDescent="0.2">
      <c r="A38411" t="s">
        <v>203</v>
      </c>
      <c r="B38411">
        <v>91</v>
      </c>
      <c r="C38411">
        <v>3</v>
      </c>
      <c r="D38411">
        <v>1</v>
      </c>
      <c r="E38411">
        <v>2</v>
      </c>
      <c r="F38411" t="s">
        <v>640</v>
      </c>
    </row>
    <row r="38412" spans="1:6" x14ac:dyDescent="0.2">
      <c r="A38412" t="s">
        <v>205</v>
      </c>
      <c r="B38412">
        <v>91</v>
      </c>
      <c r="C38412">
        <v>3</v>
      </c>
      <c r="D38412">
        <v>1</v>
      </c>
      <c r="E38412">
        <v>2</v>
      </c>
      <c r="F38412" t="s">
        <v>640</v>
      </c>
    </row>
    <row r="38413" spans="1:6" x14ac:dyDescent="0.2">
      <c r="A38413" t="s">
        <v>204</v>
      </c>
      <c r="B38413">
        <v>91</v>
      </c>
      <c r="C38413">
        <v>3</v>
      </c>
      <c r="D38413">
        <v>0</v>
      </c>
      <c r="E38413">
        <v>3</v>
      </c>
      <c r="F38413" t="s">
        <v>640</v>
      </c>
    </row>
    <row r="38414" spans="1:6" x14ac:dyDescent="0.2">
      <c r="A38414" t="s">
        <v>173</v>
      </c>
      <c r="B38414">
        <v>91</v>
      </c>
      <c r="C38414">
        <v>3</v>
      </c>
      <c r="D38414">
        <v>0</v>
      </c>
      <c r="E38414">
        <v>3</v>
      </c>
      <c r="F38414" t="s">
        <v>640</v>
      </c>
    </row>
    <row r="38415" spans="1:6" x14ac:dyDescent="0.2">
      <c r="A38415" t="s">
        <v>227</v>
      </c>
      <c r="B38415">
        <v>91</v>
      </c>
      <c r="C38415">
        <v>3</v>
      </c>
      <c r="D38415">
        <v>0</v>
      </c>
      <c r="E38415">
        <v>3</v>
      </c>
      <c r="F38415" t="s">
        <v>640</v>
      </c>
    </row>
    <row r="38416" spans="1:6" x14ac:dyDescent="0.2">
      <c r="A38416" t="s">
        <v>229</v>
      </c>
      <c r="B38416">
        <v>91</v>
      </c>
      <c r="C38416">
        <v>3</v>
      </c>
      <c r="D38416">
        <v>0</v>
      </c>
      <c r="E38416">
        <v>3</v>
      </c>
      <c r="F38416" t="s">
        <v>640</v>
      </c>
    </row>
    <row r="38417" spans="1:6" x14ac:dyDescent="0.2">
      <c r="A38417" t="s">
        <v>234</v>
      </c>
      <c r="B38417">
        <v>91</v>
      </c>
      <c r="C38417">
        <v>3</v>
      </c>
      <c r="D38417">
        <v>0</v>
      </c>
      <c r="E38417">
        <v>3</v>
      </c>
      <c r="F38417" t="s">
        <v>640</v>
      </c>
    </row>
    <row r="38418" spans="1:6" x14ac:dyDescent="0.2">
      <c r="A38418" t="s">
        <v>214</v>
      </c>
      <c r="B38418">
        <v>91</v>
      </c>
      <c r="C38418">
        <v>3</v>
      </c>
      <c r="D38418">
        <v>0</v>
      </c>
      <c r="E38418">
        <v>3</v>
      </c>
      <c r="F38418" t="s">
        <v>640</v>
      </c>
    </row>
    <row r="38419" spans="1:6" x14ac:dyDescent="0.2">
      <c r="A38419" t="s">
        <v>215</v>
      </c>
      <c r="B38419">
        <v>91</v>
      </c>
      <c r="C38419">
        <v>3</v>
      </c>
      <c r="D38419">
        <v>0</v>
      </c>
      <c r="E38419">
        <v>3</v>
      </c>
      <c r="F38419" t="s">
        <v>640</v>
      </c>
    </row>
    <row r="38420" spans="1:6" x14ac:dyDescent="0.2">
      <c r="A38420" t="s">
        <v>224</v>
      </c>
      <c r="B38420">
        <v>91</v>
      </c>
      <c r="C38420">
        <v>4</v>
      </c>
      <c r="D38420">
        <v>2</v>
      </c>
      <c r="E38420">
        <v>2</v>
      </c>
      <c r="F38420" t="s">
        <v>640</v>
      </c>
    </row>
    <row r="38421" spans="1:6" x14ac:dyDescent="0.2">
      <c r="A38421" t="s">
        <v>179</v>
      </c>
      <c r="B38421">
        <v>91</v>
      </c>
      <c r="C38421">
        <v>4</v>
      </c>
      <c r="D38421">
        <v>1</v>
      </c>
      <c r="E38421">
        <v>3</v>
      </c>
      <c r="F38421" t="s">
        <v>640</v>
      </c>
    </row>
    <row r="38422" spans="1:6" x14ac:dyDescent="0.2">
      <c r="A38422" t="s">
        <v>199</v>
      </c>
      <c r="B38422">
        <v>91</v>
      </c>
      <c r="C38422">
        <v>4</v>
      </c>
      <c r="D38422">
        <v>1</v>
      </c>
      <c r="E38422">
        <v>3</v>
      </c>
      <c r="F38422" t="s">
        <v>640</v>
      </c>
    </row>
    <row r="38423" spans="1:6" x14ac:dyDescent="0.2">
      <c r="A38423" t="s">
        <v>193</v>
      </c>
      <c r="B38423">
        <v>91</v>
      </c>
      <c r="C38423">
        <v>4</v>
      </c>
      <c r="D38423">
        <v>1</v>
      </c>
      <c r="E38423">
        <v>3</v>
      </c>
      <c r="F38423" t="s">
        <v>640</v>
      </c>
    </row>
    <row r="38424" spans="1:6" x14ac:dyDescent="0.2">
      <c r="A38424" t="s">
        <v>197</v>
      </c>
      <c r="B38424">
        <v>91</v>
      </c>
      <c r="C38424">
        <v>4</v>
      </c>
      <c r="D38424">
        <v>1</v>
      </c>
      <c r="E38424">
        <v>3</v>
      </c>
      <c r="F38424" t="s">
        <v>640</v>
      </c>
    </row>
    <row r="38425" spans="1:6" x14ac:dyDescent="0.2">
      <c r="A38425" t="s">
        <v>194</v>
      </c>
      <c r="B38425">
        <v>91</v>
      </c>
      <c r="C38425">
        <v>4</v>
      </c>
      <c r="D38425">
        <v>0</v>
      </c>
      <c r="E38425">
        <v>4</v>
      </c>
      <c r="F38425" t="s">
        <v>640</v>
      </c>
    </row>
    <row r="38426" spans="1:6" x14ac:dyDescent="0.2">
      <c r="A38426" t="s">
        <v>184</v>
      </c>
      <c r="B38426">
        <v>91</v>
      </c>
      <c r="C38426">
        <v>4</v>
      </c>
      <c r="D38426">
        <v>0</v>
      </c>
      <c r="E38426">
        <v>4</v>
      </c>
      <c r="F38426" t="s">
        <v>640</v>
      </c>
    </row>
    <row r="38427" spans="1:6" x14ac:dyDescent="0.2">
      <c r="A38427" t="s">
        <v>187</v>
      </c>
      <c r="B38427">
        <v>91</v>
      </c>
      <c r="C38427">
        <v>4</v>
      </c>
      <c r="D38427">
        <v>0</v>
      </c>
      <c r="E38427">
        <v>4</v>
      </c>
      <c r="F38427" t="s">
        <v>640</v>
      </c>
    </row>
    <row r="38428" spans="1:6" x14ac:dyDescent="0.2">
      <c r="A38428" t="s">
        <v>217</v>
      </c>
      <c r="B38428">
        <v>91</v>
      </c>
      <c r="C38428">
        <v>5</v>
      </c>
      <c r="D38428">
        <v>4</v>
      </c>
      <c r="E38428">
        <v>1</v>
      </c>
      <c r="F38428" t="s">
        <v>640</v>
      </c>
    </row>
    <row r="38429" spans="1:6" x14ac:dyDescent="0.2">
      <c r="A38429" t="s">
        <v>206</v>
      </c>
      <c r="B38429">
        <v>91</v>
      </c>
      <c r="C38429">
        <v>5</v>
      </c>
      <c r="D38429">
        <v>3</v>
      </c>
      <c r="E38429">
        <v>2</v>
      </c>
      <c r="F38429" t="s">
        <v>640</v>
      </c>
    </row>
    <row r="38430" spans="1:6" x14ac:dyDescent="0.2">
      <c r="A38430" t="s">
        <v>190</v>
      </c>
      <c r="B38430">
        <v>91</v>
      </c>
      <c r="C38430">
        <v>5</v>
      </c>
      <c r="D38430">
        <v>3</v>
      </c>
      <c r="E38430">
        <v>2</v>
      </c>
      <c r="F38430" t="s">
        <v>640</v>
      </c>
    </row>
    <row r="38431" spans="1:6" x14ac:dyDescent="0.2">
      <c r="A38431" t="s">
        <v>172</v>
      </c>
      <c r="B38431">
        <v>91</v>
      </c>
      <c r="C38431">
        <v>5</v>
      </c>
      <c r="D38431">
        <v>2</v>
      </c>
      <c r="E38431">
        <v>3</v>
      </c>
      <c r="F38431" t="s">
        <v>640</v>
      </c>
    </row>
    <row r="38432" spans="1:6" x14ac:dyDescent="0.2">
      <c r="A38432" t="s">
        <v>192</v>
      </c>
      <c r="B38432">
        <v>91</v>
      </c>
      <c r="C38432">
        <v>5</v>
      </c>
      <c r="D38432">
        <v>2</v>
      </c>
      <c r="E38432">
        <v>3</v>
      </c>
      <c r="F38432" t="s">
        <v>640</v>
      </c>
    </row>
    <row r="38433" spans="1:6" x14ac:dyDescent="0.2">
      <c r="A38433" t="s">
        <v>226</v>
      </c>
      <c r="B38433">
        <v>91</v>
      </c>
      <c r="C38433">
        <v>5</v>
      </c>
      <c r="D38433">
        <v>2</v>
      </c>
      <c r="E38433">
        <v>3</v>
      </c>
      <c r="F38433" t="s">
        <v>640</v>
      </c>
    </row>
    <row r="38434" spans="1:6" x14ac:dyDescent="0.2">
      <c r="A38434" t="s">
        <v>239</v>
      </c>
      <c r="B38434">
        <v>91</v>
      </c>
      <c r="C38434">
        <v>5</v>
      </c>
      <c r="D38434">
        <v>2</v>
      </c>
      <c r="E38434">
        <v>3</v>
      </c>
      <c r="F38434" t="s">
        <v>640</v>
      </c>
    </row>
    <row r="38435" spans="1:6" x14ac:dyDescent="0.2">
      <c r="A38435" t="s">
        <v>218</v>
      </c>
      <c r="B38435">
        <v>91</v>
      </c>
      <c r="C38435">
        <v>5</v>
      </c>
      <c r="D38435">
        <v>2</v>
      </c>
      <c r="E38435">
        <v>3</v>
      </c>
      <c r="F38435" t="s">
        <v>640</v>
      </c>
    </row>
    <row r="38436" spans="1:6" x14ac:dyDescent="0.2">
      <c r="A38436" t="s">
        <v>233</v>
      </c>
      <c r="B38436">
        <v>91</v>
      </c>
      <c r="C38436">
        <v>5</v>
      </c>
      <c r="D38436">
        <v>1</v>
      </c>
      <c r="E38436">
        <v>4</v>
      </c>
      <c r="F38436" t="s">
        <v>640</v>
      </c>
    </row>
    <row r="38437" spans="1:6" x14ac:dyDescent="0.2">
      <c r="A38437" t="s">
        <v>237</v>
      </c>
      <c r="B38437">
        <v>91</v>
      </c>
      <c r="C38437">
        <v>5</v>
      </c>
      <c r="D38437">
        <v>1</v>
      </c>
      <c r="E38437">
        <v>4</v>
      </c>
      <c r="F38437" t="s">
        <v>640</v>
      </c>
    </row>
    <row r="38438" spans="1:6" x14ac:dyDescent="0.2">
      <c r="A38438" t="s">
        <v>183</v>
      </c>
      <c r="B38438">
        <v>91</v>
      </c>
      <c r="C38438">
        <v>5</v>
      </c>
      <c r="D38438">
        <v>0</v>
      </c>
      <c r="E38438">
        <v>5</v>
      </c>
      <c r="F38438" t="s">
        <v>640</v>
      </c>
    </row>
    <row r="38439" spans="1:6" x14ac:dyDescent="0.2">
      <c r="A38439" t="s">
        <v>216</v>
      </c>
      <c r="B38439">
        <v>91</v>
      </c>
      <c r="C38439">
        <v>5</v>
      </c>
      <c r="D38439">
        <v>0</v>
      </c>
      <c r="E38439">
        <v>5</v>
      </c>
      <c r="F38439" t="s">
        <v>640</v>
      </c>
    </row>
    <row r="38440" spans="1:6" x14ac:dyDescent="0.2">
      <c r="A38440" t="s">
        <v>220</v>
      </c>
      <c r="B38440">
        <v>91</v>
      </c>
      <c r="C38440">
        <v>5</v>
      </c>
      <c r="D38440">
        <v>0</v>
      </c>
      <c r="E38440">
        <v>5</v>
      </c>
      <c r="F38440" t="s">
        <v>640</v>
      </c>
    </row>
    <row r="38441" spans="1:6" x14ac:dyDescent="0.2">
      <c r="A38441" t="s">
        <v>191</v>
      </c>
      <c r="B38441">
        <v>91</v>
      </c>
      <c r="C38441">
        <v>6</v>
      </c>
      <c r="D38441">
        <v>3</v>
      </c>
      <c r="E38441">
        <v>3</v>
      </c>
      <c r="F38441" t="s">
        <v>640</v>
      </c>
    </row>
    <row r="38442" spans="1:6" x14ac:dyDescent="0.2">
      <c r="A38442" t="s">
        <v>211</v>
      </c>
      <c r="B38442">
        <v>91</v>
      </c>
      <c r="C38442">
        <v>6</v>
      </c>
      <c r="D38442">
        <v>3</v>
      </c>
      <c r="E38442">
        <v>3</v>
      </c>
      <c r="F38442" t="s">
        <v>640</v>
      </c>
    </row>
    <row r="38443" spans="1:6" x14ac:dyDescent="0.2">
      <c r="A38443" t="s">
        <v>201</v>
      </c>
      <c r="B38443">
        <v>91</v>
      </c>
      <c r="C38443">
        <v>6</v>
      </c>
      <c r="D38443">
        <v>2</v>
      </c>
      <c r="E38443">
        <v>4</v>
      </c>
      <c r="F38443" t="s">
        <v>640</v>
      </c>
    </row>
    <row r="38444" spans="1:6" x14ac:dyDescent="0.2">
      <c r="A38444" t="s">
        <v>196</v>
      </c>
      <c r="B38444">
        <v>91</v>
      </c>
      <c r="C38444">
        <v>6</v>
      </c>
      <c r="D38444">
        <v>2</v>
      </c>
      <c r="E38444">
        <v>4</v>
      </c>
      <c r="F38444" t="s">
        <v>640</v>
      </c>
    </row>
    <row r="38445" spans="1:6" x14ac:dyDescent="0.2">
      <c r="A38445" t="s">
        <v>209</v>
      </c>
      <c r="B38445">
        <v>91</v>
      </c>
      <c r="C38445">
        <v>6</v>
      </c>
      <c r="D38445">
        <v>2</v>
      </c>
      <c r="E38445">
        <v>4</v>
      </c>
      <c r="F38445" t="s">
        <v>640</v>
      </c>
    </row>
    <row r="38446" spans="1:6" x14ac:dyDescent="0.2">
      <c r="A38446" t="s">
        <v>212</v>
      </c>
      <c r="B38446">
        <v>91</v>
      </c>
      <c r="C38446">
        <v>6</v>
      </c>
      <c r="D38446">
        <v>2</v>
      </c>
      <c r="E38446">
        <v>4</v>
      </c>
      <c r="F38446" t="s">
        <v>640</v>
      </c>
    </row>
    <row r="38447" spans="1:6" x14ac:dyDescent="0.2">
      <c r="A38447" t="s">
        <v>195</v>
      </c>
      <c r="B38447">
        <v>91</v>
      </c>
      <c r="C38447">
        <v>6</v>
      </c>
      <c r="D38447">
        <v>1</v>
      </c>
      <c r="E38447">
        <v>5</v>
      </c>
      <c r="F38447" t="s">
        <v>640</v>
      </c>
    </row>
    <row r="38448" spans="1:6" x14ac:dyDescent="0.2">
      <c r="A38448" t="s">
        <v>236</v>
      </c>
      <c r="B38448">
        <v>91</v>
      </c>
      <c r="C38448">
        <v>6</v>
      </c>
      <c r="D38448">
        <v>1</v>
      </c>
      <c r="E38448">
        <v>5</v>
      </c>
      <c r="F38448" t="s">
        <v>640</v>
      </c>
    </row>
    <row r="38449" spans="1:6" x14ac:dyDescent="0.2">
      <c r="A38449" t="s">
        <v>228</v>
      </c>
      <c r="B38449">
        <v>91</v>
      </c>
      <c r="C38449">
        <v>6</v>
      </c>
      <c r="D38449">
        <v>0</v>
      </c>
      <c r="E38449">
        <v>6</v>
      </c>
      <c r="F38449" t="s">
        <v>640</v>
      </c>
    </row>
    <row r="38450" spans="1:6" x14ac:dyDescent="0.2">
      <c r="A38450" t="s">
        <v>210</v>
      </c>
      <c r="B38450">
        <v>91</v>
      </c>
      <c r="C38450">
        <v>7</v>
      </c>
      <c r="D38450">
        <v>1</v>
      </c>
      <c r="E38450">
        <v>6</v>
      </c>
      <c r="F38450" t="s">
        <v>640</v>
      </c>
    </row>
    <row r="38451" spans="1:6" x14ac:dyDescent="0.2">
      <c r="A38451" t="s">
        <v>198</v>
      </c>
      <c r="B38451">
        <v>91</v>
      </c>
      <c r="C38451">
        <v>8</v>
      </c>
      <c r="D38451">
        <v>4</v>
      </c>
      <c r="E38451">
        <v>4</v>
      </c>
      <c r="F38451" t="s">
        <v>640</v>
      </c>
    </row>
    <row r="38452" spans="1:6" x14ac:dyDescent="0.2">
      <c r="A38452" t="s">
        <v>189</v>
      </c>
      <c r="B38452">
        <v>91</v>
      </c>
      <c r="C38452">
        <v>8</v>
      </c>
      <c r="D38452">
        <v>3</v>
      </c>
      <c r="E38452">
        <v>5</v>
      </c>
      <c r="F38452" t="s">
        <v>640</v>
      </c>
    </row>
    <row r="38453" spans="1:6" x14ac:dyDescent="0.2">
      <c r="A38453" t="s">
        <v>208</v>
      </c>
      <c r="B38453">
        <v>91</v>
      </c>
      <c r="C38453">
        <v>8</v>
      </c>
      <c r="D38453">
        <v>3</v>
      </c>
      <c r="E38453">
        <v>5</v>
      </c>
      <c r="F38453" t="s">
        <v>640</v>
      </c>
    </row>
    <row r="38454" spans="1:6" x14ac:dyDescent="0.2">
      <c r="A38454" t="s">
        <v>188</v>
      </c>
      <c r="B38454">
        <v>91</v>
      </c>
      <c r="C38454">
        <v>8</v>
      </c>
      <c r="D38454">
        <v>1</v>
      </c>
      <c r="E38454">
        <v>7</v>
      </c>
      <c r="F38454" t="s">
        <v>640</v>
      </c>
    </row>
    <row r="38455" spans="1:6" x14ac:dyDescent="0.2">
      <c r="A38455" t="s">
        <v>219</v>
      </c>
      <c r="B38455">
        <v>91</v>
      </c>
      <c r="C38455">
        <v>9</v>
      </c>
      <c r="D38455">
        <v>2</v>
      </c>
      <c r="E38455">
        <v>7</v>
      </c>
      <c r="F38455" t="s">
        <v>640</v>
      </c>
    </row>
    <row r="38456" spans="1:6" x14ac:dyDescent="0.2">
      <c r="A38456" t="s">
        <v>176</v>
      </c>
      <c r="B38456">
        <v>92</v>
      </c>
      <c r="C38456">
        <v>0</v>
      </c>
      <c r="D38456">
        <v>0</v>
      </c>
      <c r="E38456">
        <v>0</v>
      </c>
      <c r="F38456" t="s">
        <v>640</v>
      </c>
    </row>
    <row r="38457" spans="1:6" x14ac:dyDescent="0.2">
      <c r="A38457" t="s">
        <v>181</v>
      </c>
      <c r="B38457">
        <v>92</v>
      </c>
      <c r="C38457">
        <v>0</v>
      </c>
      <c r="D38457">
        <v>0</v>
      </c>
      <c r="E38457">
        <v>0</v>
      </c>
      <c r="F38457" t="s">
        <v>640</v>
      </c>
    </row>
    <row r="38458" spans="1:6" x14ac:dyDescent="0.2">
      <c r="A38458" t="s">
        <v>207</v>
      </c>
      <c r="B38458">
        <v>92</v>
      </c>
      <c r="C38458">
        <v>0</v>
      </c>
      <c r="D38458">
        <v>0</v>
      </c>
      <c r="E38458">
        <v>0</v>
      </c>
      <c r="F38458" t="s">
        <v>640</v>
      </c>
    </row>
    <row r="38459" spans="1:6" x14ac:dyDescent="0.2">
      <c r="A38459" t="s">
        <v>213</v>
      </c>
      <c r="B38459">
        <v>92</v>
      </c>
      <c r="C38459">
        <v>0</v>
      </c>
      <c r="D38459">
        <v>0</v>
      </c>
      <c r="E38459">
        <v>0</v>
      </c>
      <c r="F38459" t="s">
        <v>640</v>
      </c>
    </row>
    <row r="38460" spans="1:6" x14ac:dyDescent="0.2">
      <c r="A38460" t="s">
        <v>221</v>
      </c>
      <c r="B38460">
        <v>92</v>
      </c>
      <c r="C38460">
        <v>0</v>
      </c>
      <c r="D38460">
        <v>0</v>
      </c>
      <c r="E38460">
        <v>0</v>
      </c>
      <c r="F38460" t="s">
        <v>640</v>
      </c>
    </row>
    <row r="38461" spans="1:6" x14ac:dyDescent="0.2">
      <c r="A38461" t="s">
        <v>198</v>
      </c>
      <c r="B38461">
        <v>92</v>
      </c>
      <c r="C38461">
        <v>1</v>
      </c>
      <c r="D38461">
        <v>1</v>
      </c>
      <c r="E38461">
        <v>0</v>
      </c>
      <c r="F38461" t="s">
        <v>640</v>
      </c>
    </row>
    <row r="38462" spans="1:6" x14ac:dyDescent="0.2">
      <c r="A38462" t="s">
        <v>211</v>
      </c>
      <c r="B38462">
        <v>92</v>
      </c>
      <c r="C38462">
        <v>1</v>
      </c>
      <c r="D38462">
        <v>1</v>
      </c>
      <c r="E38462">
        <v>0</v>
      </c>
      <c r="F38462" t="s">
        <v>640</v>
      </c>
    </row>
    <row r="38463" spans="1:6" x14ac:dyDescent="0.2">
      <c r="A38463" t="s">
        <v>224</v>
      </c>
      <c r="B38463">
        <v>92</v>
      </c>
      <c r="C38463">
        <v>1</v>
      </c>
      <c r="D38463">
        <v>1</v>
      </c>
      <c r="E38463">
        <v>0</v>
      </c>
      <c r="F38463" t="s">
        <v>640</v>
      </c>
    </row>
    <row r="38464" spans="1:6" x14ac:dyDescent="0.2">
      <c r="A38464" t="s">
        <v>214</v>
      </c>
      <c r="B38464">
        <v>92</v>
      </c>
      <c r="C38464">
        <v>1</v>
      </c>
      <c r="D38464">
        <v>1</v>
      </c>
      <c r="E38464">
        <v>0</v>
      </c>
      <c r="F38464" t="s">
        <v>640</v>
      </c>
    </row>
    <row r="38465" spans="1:6" x14ac:dyDescent="0.2">
      <c r="A38465" t="s">
        <v>201</v>
      </c>
      <c r="B38465">
        <v>92</v>
      </c>
      <c r="C38465">
        <v>1</v>
      </c>
      <c r="D38465">
        <v>0</v>
      </c>
      <c r="E38465">
        <v>1</v>
      </c>
      <c r="F38465" t="s">
        <v>640</v>
      </c>
    </row>
    <row r="38466" spans="1:6" x14ac:dyDescent="0.2">
      <c r="A38466" t="s">
        <v>199</v>
      </c>
      <c r="B38466">
        <v>92</v>
      </c>
      <c r="C38466">
        <v>1</v>
      </c>
      <c r="D38466">
        <v>0</v>
      </c>
      <c r="E38466">
        <v>1</v>
      </c>
      <c r="F38466" t="s">
        <v>640</v>
      </c>
    </row>
    <row r="38467" spans="1:6" x14ac:dyDescent="0.2">
      <c r="A38467" t="s">
        <v>222</v>
      </c>
      <c r="B38467">
        <v>92</v>
      </c>
      <c r="C38467">
        <v>1</v>
      </c>
      <c r="D38467">
        <v>0</v>
      </c>
      <c r="E38467">
        <v>1</v>
      </c>
      <c r="F38467" t="s">
        <v>640</v>
      </c>
    </row>
    <row r="38468" spans="1:6" x14ac:dyDescent="0.2">
      <c r="A38468" t="s">
        <v>223</v>
      </c>
      <c r="B38468">
        <v>92</v>
      </c>
      <c r="C38468">
        <v>1</v>
      </c>
      <c r="D38468">
        <v>0</v>
      </c>
      <c r="E38468">
        <v>1</v>
      </c>
      <c r="F38468" t="s">
        <v>640</v>
      </c>
    </row>
    <row r="38469" spans="1:6" x14ac:dyDescent="0.2">
      <c r="A38469" t="s">
        <v>231</v>
      </c>
      <c r="B38469">
        <v>92</v>
      </c>
      <c r="C38469">
        <v>1</v>
      </c>
      <c r="D38469">
        <v>0</v>
      </c>
      <c r="E38469">
        <v>1</v>
      </c>
      <c r="F38469" t="s">
        <v>640</v>
      </c>
    </row>
    <row r="38470" spans="1:6" x14ac:dyDescent="0.2">
      <c r="A38470" t="s">
        <v>232</v>
      </c>
      <c r="B38470">
        <v>92</v>
      </c>
      <c r="C38470">
        <v>1</v>
      </c>
      <c r="D38470">
        <v>0</v>
      </c>
      <c r="E38470">
        <v>1</v>
      </c>
      <c r="F38470" t="s">
        <v>640</v>
      </c>
    </row>
    <row r="38471" spans="1:6" x14ac:dyDescent="0.2">
      <c r="A38471" t="s">
        <v>235</v>
      </c>
      <c r="B38471">
        <v>92</v>
      </c>
      <c r="C38471">
        <v>1</v>
      </c>
      <c r="D38471">
        <v>0</v>
      </c>
      <c r="E38471">
        <v>1</v>
      </c>
      <c r="F38471" t="s">
        <v>640</v>
      </c>
    </row>
    <row r="38472" spans="1:6" x14ac:dyDescent="0.2">
      <c r="A38472" t="s">
        <v>217</v>
      </c>
      <c r="B38472">
        <v>92</v>
      </c>
      <c r="C38472">
        <v>1</v>
      </c>
      <c r="D38472">
        <v>0</v>
      </c>
      <c r="E38472">
        <v>1</v>
      </c>
      <c r="F38472" t="s">
        <v>640</v>
      </c>
    </row>
    <row r="38473" spans="1:6" x14ac:dyDescent="0.2">
      <c r="A38473" t="s">
        <v>177</v>
      </c>
      <c r="B38473">
        <v>92</v>
      </c>
      <c r="C38473">
        <v>2</v>
      </c>
      <c r="D38473">
        <v>2</v>
      </c>
      <c r="E38473">
        <v>0</v>
      </c>
      <c r="F38473" t="s">
        <v>640</v>
      </c>
    </row>
    <row r="38474" spans="1:6" x14ac:dyDescent="0.2">
      <c r="A38474" t="s">
        <v>180</v>
      </c>
      <c r="B38474">
        <v>92</v>
      </c>
      <c r="C38474">
        <v>2</v>
      </c>
      <c r="D38474">
        <v>2</v>
      </c>
      <c r="E38474">
        <v>0</v>
      </c>
      <c r="F38474" t="s">
        <v>640</v>
      </c>
    </row>
    <row r="38475" spans="1:6" x14ac:dyDescent="0.2">
      <c r="A38475" t="s">
        <v>192</v>
      </c>
      <c r="B38475">
        <v>92</v>
      </c>
      <c r="C38475">
        <v>2</v>
      </c>
      <c r="D38475">
        <v>2</v>
      </c>
      <c r="E38475">
        <v>0</v>
      </c>
      <c r="F38475" t="s">
        <v>640</v>
      </c>
    </row>
    <row r="38476" spans="1:6" x14ac:dyDescent="0.2">
      <c r="A38476" t="s">
        <v>179</v>
      </c>
      <c r="B38476">
        <v>92</v>
      </c>
      <c r="C38476">
        <v>2</v>
      </c>
      <c r="D38476">
        <v>1</v>
      </c>
      <c r="E38476">
        <v>1</v>
      </c>
      <c r="F38476" t="s">
        <v>640</v>
      </c>
    </row>
    <row r="38477" spans="1:6" x14ac:dyDescent="0.2">
      <c r="A38477" t="s">
        <v>172</v>
      </c>
      <c r="B38477">
        <v>92</v>
      </c>
      <c r="C38477">
        <v>2</v>
      </c>
      <c r="D38477">
        <v>1</v>
      </c>
      <c r="E38477">
        <v>1</v>
      </c>
      <c r="F38477" t="s">
        <v>640</v>
      </c>
    </row>
    <row r="38478" spans="1:6" x14ac:dyDescent="0.2">
      <c r="A38478" t="s">
        <v>175</v>
      </c>
      <c r="B38478">
        <v>92</v>
      </c>
      <c r="C38478">
        <v>2</v>
      </c>
      <c r="D38478">
        <v>1</v>
      </c>
      <c r="E38478">
        <v>1</v>
      </c>
      <c r="F38478" t="s">
        <v>640</v>
      </c>
    </row>
    <row r="38479" spans="1:6" x14ac:dyDescent="0.2">
      <c r="A38479" t="s">
        <v>230</v>
      </c>
      <c r="B38479">
        <v>92</v>
      </c>
      <c r="C38479">
        <v>2</v>
      </c>
      <c r="D38479">
        <v>1</v>
      </c>
      <c r="E38479">
        <v>1</v>
      </c>
      <c r="F38479" t="s">
        <v>640</v>
      </c>
    </row>
    <row r="38480" spans="1:6" x14ac:dyDescent="0.2">
      <c r="A38480" t="s">
        <v>236</v>
      </c>
      <c r="B38480">
        <v>92</v>
      </c>
      <c r="C38480">
        <v>2</v>
      </c>
      <c r="D38480">
        <v>1</v>
      </c>
      <c r="E38480">
        <v>1</v>
      </c>
      <c r="F38480" t="s">
        <v>640</v>
      </c>
    </row>
    <row r="38481" spans="1:6" x14ac:dyDescent="0.2">
      <c r="A38481" t="s">
        <v>238</v>
      </c>
      <c r="B38481">
        <v>92</v>
      </c>
      <c r="C38481">
        <v>2</v>
      </c>
      <c r="D38481">
        <v>1</v>
      </c>
      <c r="E38481">
        <v>1</v>
      </c>
      <c r="F38481" t="s">
        <v>640</v>
      </c>
    </row>
    <row r="38482" spans="1:6" x14ac:dyDescent="0.2">
      <c r="A38482" t="s">
        <v>239</v>
      </c>
      <c r="B38482">
        <v>92</v>
      </c>
      <c r="C38482">
        <v>2</v>
      </c>
      <c r="D38482">
        <v>1</v>
      </c>
      <c r="E38482">
        <v>1</v>
      </c>
      <c r="F38482" t="s">
        <v>640</v>
      </c>
    </row>
    <row r="38483" spans="1:6" x14ac:dyDescent="0.2">
      <c r="A38483" t="s">
        <v>215</v>
      </c>
      <c r="B38483">
        <v>92</v>
      </c>
      <c r="C38483">
        <v>2</v>
      </c>
      <c r="D38483">
        <v>1</v>
      </c>
      <c r="E38483">
        <v>1</v>
      </c>
      <c r="F38483" t="s">
        <v>640</v>
      </c>
    </row>
    <row r="38484" spans="1:6" x14ac:dyDescent="0.2">
      <c r="A38484" t="s">
        <v>178</v>
      </c>
      <c r="B38484">
        <v>92</v>
      </c>
      <c r="C38484">
        <v>2</v>
      </c>
      <c r="D38484">
        <v>0</v>
      </c>
      <c r="E38484">
        <v>2</v>
      </c>
      <c r="F38484" t="s">
        <v>640</v>
      </c>
    </row>
    <row r="38485" spans="1:6" x14ac:dyDescent="0.2">
      <c r="A38485" t="s">
        <v>190</v>
      </c>
      <c r="B38485">
        <v>92</v>
      </c>
      <c r="C38485">
        <v>2</v>
      </c>
      <c r="D38485">
        <v>0</v>
      </c>
      <c r="E38485">
        <v>2</v>
      </c>
      <c r="F38485" t="s">
        <v>640</v>
      </c>
    </row>
    <row r="38486" spans="1:6" x14ac:dyDescent="0.2">
      <c r="A38486" t="s">
        <v>193</v>
      </c>
      <c r="B38486">
        <v>92</v>
      </c>
      <c r="C38486">
        <v>2</v>
      </c>
      <c r="D38486">
        <v>0</v>
      </c>
      <c r="E38486">
        <v>2</v>
      </c>
      <c r="F38486" t="s">
        <v>640</v>
      </c>
    </row>
    <row r="38487" spans="1:6" x14ac:dyDescent="0.2">
      <c r="A38487" t="s">
        <v>227</v>
      </c>
      <c r="B38487">
        <v>92</v>
      </c>
      <c r="C38487">
        <v>2</v>
      </c>
      <c r="D38487">
        <v>0</v>
      </c>
      <c r="E38487">
        <v>2</v>
      </c>
      <c r="F38487" t="s">
        <v>640</v>
      </c>
    </row>
    <row r="38488" spans="1:6" x14ac:dyDescent="0.2">
      <c r="A38488" t="s">
        <v>183</v>
      </c>
      <c r="B38488">
        <v>92</v>
      </c>
      <c r="C38488">
        <v>3</v>
      </c>
      <c r="D38488">
        <v>2</v>
      </c>
      <c r="E38488">
        <v>1</v>
      </c>
      <c r="F38488" t="s">
        <v>640</v>
      </c>
    </row>
    <row r="38489" spans="1:6" x14ac:dyDescent="0.2">
      <c r="A38489" t="s">
        <v>182</v>
      </c>
      <c r="B38489">
        <v>92</v>
      </c>
      <c r="C38489">
        <v>3</v>
      </c>
      <c r="D38489">
        <v>1</v>
      </c>
      <c r="E38489">
        <v>2</v>
      </c>
      <c r="F38489" t="s">
        <v>640</v>
      </c>
    </row>
    <row r="38490" spans="1:6" x14ac:dyDescent="0.2">
      <c r="A38490" t="s">
        <v>197</v>
      </c>
      <c r="B38490">
        <v>92</v>
      </c>
      <c r="C38490">
        <v>3</v>
      </c>
      <c r="D38490">
        <v>1</v>
      </c>
      <c r="E38490">
        <v>2</v>
      </c>
      <c r="F38490" t="s">
        <v>640</v>
      </c>
    </row>
    <row r="38491" spans="1:6" x14ac:dyDescent="0.2">
      <c r="A38491" t="s">
        <v>225</v>
      </c>
      <c r="B38491">
        <v>92</v>
      </c>
      <c r="C38491">
        <v>3</v>
      </c>
      <c r="D38491">
        <v>1</v>
      </c>
      <c r="E38491">
        <v>2</v>
      </c>
      <c r="F38491" t="s">
        <v>640</v>
      </c>
    </row>
    <row r="38492" spans="1:6" x14ac:dyDescent="0.2">
      <c r="A38492" t="s">
        <v>228</v>
      </c>
      <c r="B38492">
        <v>92</v>
      </c>
      <c r="C38492">
        <v>3</v>
      </c>
      <c r="D38492">
        <v>1</v>
      </c>
      <c r="E38492">
        <v>2</v>
      </c>
      <c r="F38492" t="s">
        <v>640</v>
      </c>
    </row>
    <row r="38493" spans="1:6" x14ac:dyDescent="0.2">
      <c r="A38493" t="s">
        <v>229</v>
      </c>
      <c r="B38493">
        <v>92</v>
      </c>
      <c r="C38493">
        <v>3</v>
      </c>
      <c r="D38493">
        <v>1</v>
      </c>
      <c r="E38493">
        <v>2</v>
      </c>
      <c r="F38493" t="s">
        <v>640</v>
      </c>
    </row>
    <row r="38494" spans="1:6" x14ac:dyDescent="0.2">
      <c r="A38494" t="s">
        <v>233</v>
      </c>
      <c r="B38494">
        <v>92</v>
      </c>
      <c r="C38494">
        <v>3</v>
      </c>
      <c r="D38494">
        <v>1</v>
      </c>
      <c r="E38494">
        <v>2</v>
      </c>
      <c r="F38494" t="s">
        <v>640</v>
      </c>
    </row>
    <row r="38495" spans="1:6" x14ac:dyDescent="0.2">
      <c r="A38495" t="s">
        <v>173</v>
      </c>
      <c r="B38495">
        <v>92</v>
      </c>
      <c r="C38495">
        <v>3</v>
      </c>
      <c r="D38495">
        <v>0</v>
      </c>
      <c r="E38495">
        <v>3</v>
      </c>
      <c r="F38495" t="s">
        <v>640</v>
      </c>
    </row>
    <row r="38496" spans="1:6" x14ac:dyDescent="0.2">
      <c r="A38496" t="s">
        <v>208</v>
      </c>
      <c r="B38496">
        <v>92</v>
      </c>
      <c r="C38496">
        <v>3</v>
      </c>
      <c r="D38496">
        <v>0</v>
      </c>
      <c r="E38496">
        <v>3</v>
      </c>
      <c r="F38496" t="s">
        <v>640</v>
      </c>
    </row>
    <row r="38497" spans="1:6" x14ac:dyDescent="0.2">
      <c r="A38497" t="s">
        <v>184</v>
      </c>
      <c r="B38497">
        <v>92</v>
      </c>
      <c r="C38497">
        <v>3</v>
      </c>
      <c r="D38497">
        <v>0</v>
      </c>
      <c r="E38497">
        <v>3</v>
      </c>
      <c r="F38497" t="s">
        <v>640</v>
      </c>
    </row>
    <row r="38498" spans="1:6" x14ac:dyDescent="0.2">
      <c r="A38498" t="s">
        <v>219</v>
      </c>
      <c r="B38498">
        <v>92</v>
      </c>
      <c r="C38498">
        <v>3</v>
      </c>
      <c r="D38498">
        <v>0</v>
      </c>
      <c r="E38498">
        <v>3</v>
      </c>
      <c r="F38498" t="s">
        <v>640</v>
      </c>
    </row>
    <row r="38499" spans="1:6" x14ac:dyDescent="0.2">
      <c r="A38499" t="s">
        <v>204</v>
      </c>
      <c r="B38499">
        <v>92</v>
      </c>
      <c r="C38499">
        <v>4</v>
      </c>
      <c r="D38499">
        <v>2</v>
      </c>
      <c r="E38499">
        <v>2</v>
      </c>
      <c r="F38499" t="s">
        <v>640</v>
      </c>
    </row>
    <row r="38500" spans="1:6" x14ac:dyDescent="0.2">
      <c r="A38500" t="s">
        <v>218</v>
      </c>
      <c r="B38500">
        <v>92</v>
      </c>
      <c r="C38500">
        <v>4</v>
      </c>
      <c r="D38500">
        <v>2</v>
      </c>
      <c r="E38500">
        <v>2</v>
      </c>
      <c r="F38500" t="s">
        <v>640</v>
      </c>
    </row>
    <row r="38501" spans="1:6" x14ac:dyDescent="0.2">
      <c r="A38501" t="s">
        <v>189</v>
      </c>
      <c r="B38501">
        <v>92</v>
      </c>
      <c r="C38501">
        <v>4</v>
      </c>
      <c r="D38501">
        <v>1</v>
      </c>
      <c r="E38501">
        <v>3</v>
      </c>
      <c r="F38501" t="s">
        <v>640</v>
      </c>
    </row>
    <row r="38502" spans="1:6" x14ac:dyDescent="0.2">
      <c r="A38502" t="s">
        <v>191</v>
      </c>
      <c r="B38502">
        <v>92</v>
      </c>
      <c r="C38502">
        <v>4</v>
      </c>
      <c r="D38502">
        <v>1</v>
      </c>
      <c r="E38502">
        <v>3</v>
      </c>
      <c r="F38502" t="s">
        <v>640</v>
      </c>
    </row>
    <row r="38503" spans="1:6" x14ac:dyDescent="0.2">
      <c r="A38503" t="s">
        <v>212</v>
      </c>
      <c r="B38503">
        <v>92</v>
      </c>
      <c r="C38503">
        <v>4</v>
      </c>
      <c r="D38503">
        <v>1</v>
      </c>
      <c r="E38503">
        <v>3</v>
      </c>
      <c r="F38503" t="s">
        <v>640</v>
      </c>
    </row>
    <row r="38504" spans="1:6" x14ac:dyDescent="0.2">
      <c r="A38504" t="s">
        <v>188</v>
      </c>
      <c r="B38504">
        <v>92</v>
      </c>
      <c r="C38504">
        <v>4</v>
      </c>
      <c r="D38504">
        <v>1</v>
      </c>
      <c r="E38504">
        <v>3</v>
      </c>
      <c r="F38504" t="s">
        <v>640</v>
      </c>
    </row>
    <row r="38505" spans="1:6" x14ac:dyDescent="0.2">
      <c r="A38505" t="s">
        <v>216</v>
      </c>
      <c r="B38505">
        <v>92</v>
      </c>
      <c r="C38505">
        <v>4</v>
      </c>
      <c r="D38505">
        <v>1</v>
      </c>
      <c r="E38505">
        <v>3</v>
      </c>
      <c r="F38505" t="s">
        <v>640</v>
      </c>
    </row>
    <row r="38506" spans="1:6" x14ac:dyDescent="0.2">
      <c r="A38506" t="s">
        <v>220</v>
      </c>
      <c r="B38506">
        <v>92</v>
      </c>
      <c r="C38506">
        <v>4</v>
      </c>
      <c r="D38506">
        <v>1</v>
      </c>
      <c r="E38506">
        <v>3</v>
      </c>
      <c r="F38506" t="s">
        <v>640</v>
      </c>
    </row>
    <row r="38507" spans="1:6" x14ac:dyDescent="0.2">
      <c r="A38507" t="s">
        <v>203</v>
      </c>
      <c r="B38507">
        <v>92</v>
      </c>
      <c r="C38507">
        <v>4</v>
      </c>
      <c r="D38507">
        <v>0</v>
      </c>
      <c r="E38507">
        <v>4</v>
      </c>
      <c r="F38507" t="s">
        <v>640</v>
      </c>
    </row>
    <row r="38508" spans="1:6" x14ac:dyDescent="0.2">
      <c r="A38508" t="s">
        <v>206</v>
      </c>
      <c r="B38508">
        <v>92</v>
      </c>
      <c r="C38508">
        <v>5</v>
      </c>
      <c r="D38508">
        <v>3</v>
      </c>
      <c r="E38508">
        <v>2</v>
      </c>
      <c r="F38508" t="s">
        <v>640</v>
      </c>
    </row>
    <row r="38509" spans="1:6" x14ac:dyDescent="0.2">
      <c r="A38509" t="s">
        <v>174</v>
      </c>
      <c r="B38509">
        <v>92</v>
      </c>
      <c r="C38509">
        <v>5</v>
      </c>
      <c r="D38509">
        <v>2</v>
      </c>
      <c r="E38509">
        <v>3</v>
      </c>
      <c r="F38509" t="s">
        <v>640</v>
      </c>
    </row>
    <row r="38510" spans="1:6" x14ac:dyDescent="0.2">
      <c r="A38510" t="s">
        <v>195</v>
      </c>
      <c r="B38510">
        <v>92</v>
      </c>
      <c r="C38510">
        <v>5</v>
      </c>
      <c r="D38510">
        <v>1</v>
      </c>
      <c r="E38510">
        <v>4</v>
      </c>
      <c r="F38510" t="s">
        <v>640</v>
      </c>
    </row>
    <row r="38511" spans="1:6" x14ac:dyDescent="0.2">
      <c r="A38511" t="s">
        <v>196</v>
      </c>
      <c r="B38511">
        <v>92</v>
      </c>
      <c r="C38511">
        <v>5</v>
      </c>
      <c r="D38511">
        <v>1</v>
      </c>
      <c r="E38511">
        <v>4</v>
      </c>
      <c r="F38511" t="s">
        <v>640</v>
      </c>
    </row>
    <row r="38512" spans="1:6" x14ac:dyDescent="0.2">
      <c r="A38512" t="s">
        <v>202</v>
      </c>
      <c r="B38512">
        <v>92</v>
      </c>
      <c r="C38512">
        <v>5</v>
      </c>
      <c r="D38512">
        <v>0</v>
      </c>
      <c r="E38512">
        <v>5</v>
      </c>
      <c r="F38512" t="s">
        <v>640</v>
      </c>
    </row>
    <row r="38513" spans="1:6" x14ac:dyDescent="0.2">
      <c r="A38513" t="s">
        <v>194</v>
      </c>
      <c r="B38513">
        <v>92</v>
      </c>
      <c r="C38513">
        <v>5</v>
      </c>
      <c r="D38513">
        <v>0</v>
      </c>
      <c r="E38513">
        <v>5</v>
      </c>
      <c r="F38513" t="s">
        <v>640</v>
      </c>
    </row>
    <row r="38514" spans="1:6" x14ac:dyDescent="0.2">
      <c r="A38514" t="s">
        <v>185</v>
      </c>
      <c r="B38514">
        <v>92</v>
      </c>
      <c r="C38514">
        <v>5</v>
      </c>
      <c r="D38514">
        <v>0</v>
      </c>
      <c r="E38514">
        <v>5</v>
      </c>
      <c r="F38514" t="s">
        <v>640</v>
      </c>
    </row>
    <row r="38515" spans="1:6" x14ac:dyDescent="0.2">
      <c r="A38515" t="s">
        <v>205</v>
      </c>
      <c r="B38515">
        <v>92</v>
      </c>
      <c r="C38515">
        <v>6</v>
      </c>
      <c r="D38515">
        <v>3</v>
      </c>
      <c r="E38515">
        <v>3</v>
      </c>
      <c r="F38515" t="s">
        <v>640</v>
      </c>
    </row>
    <row r="38516" spans="1:6" x14ac:dyDescent="0.2">
      <c r="A38516" t="s">
        <v>200</v>
      </c>
      <c r="B38516">
        <v>92</v>
      </c>
      <c r="C38516">
        <v>6</v>
      </c>
      <c r="D38516">
        <v>2</v>
      </c>
      <c r="E38516">
        <v>4</v>
      </c>
      <c r="F38516" t="s">
        <v>640</v>
      </c>
    </row>
    <row r="38517" spans="1:6" x14ac:dyDescent="0.2">
      <c r="A38517" t="s">
        <v>234</v>
      </c>
      <c r="B38517">
        <v>92</v>
      </c>
      <c r="C38517">
        <v>6</v>
      </c>
      <c r="D38517">
        <v>2</v>
      </c>
      <c r="E38517">
        <v>4</v>
      </c>
      <c r="F38517" t="s">
        <v>640</v>
      </c>
    </row>
    <row r="38518" spans="1:6" x14ac:dyDescent="0.2">
      <c r="A38518" t="s">
        <v>209</v>
      </c>
      <c r="B38518">
        <v>92</v>
      </c>
      <c r="C38518">
        <v>7</v>
      </c>
      <c r="D38518">
        <v>2</v>
      </c>
      <c r="E38518">
        <v>5</v>
      </c>
      <c r="F38518" t="s">
        <v>640</v>
      </c>
    </row>
    <row r="38519" spans="1:6" x14ac:dyDescent="0.2">
      <c r="A38519" t="s">
        <v>186</v>
      </c>
      <c r="B38519">
        <v>92</v>
      </c>
      <c r="C38519">
        <v>7</v>
      </c>
      <c r="D38519">
        <v>2</v>
      </c>
      <c r="E38519">
        <v>5</v>
      </c>
      <c r="F38519" t="s">
        <v>640</v>
      </c>
    </row>
    <row r="38520" spans="1:6" x14ac:dyDescent="0.2">
      <c r="A38520" t="s">
        <v>226</v>
      </c>
      <c r="B38520">
        <v>92</v>
      </c>
      <c r="C38520">
        <v>7</v>
      </c>
      <c r="D38520">
        <v>2</v>
      </c>
      <c r="E38520">
        <v>5</v>
      </c>
      <c r="F38520" t="s">
        <v>640</v>
      </c>
    </row>
    <row r="38521" spans="1:6" x14ac:dyDescent="0.2">
      <c r="A38521" t="s">
        <v>237</v>
      </c>
      <c r="B38521">
        <v>92</v>
      </c>
      <c r="C38521">
        <v>7</v>
      </c>
      <c r="D38521">
        <v>2</v>
      </c>
      <c r="E38521">
        <v>5</v>
      </c>
      <c r="F38521" t="s">
        <v>640</v>
      </c>
    </row>
    <row r="38522" spans="1:6" x14ac:dyDescent="0.2">
      <c r="A38522" t="s">
        <v>187</v>
      </c>
      <c r="B38522">
        <v>92</v>
      </c>
      <c r="C38522">
        <v>8</v>
      </c>
      <c r="D38522">
        <v>4</v>
      </c>
      <c r="E38522">
        <v>4</v>
      </c>
      <c r="F38522" t="s">
        <v>640</v>
      </c>
    </row>
    <row r="38523" spans="1:6" x14ac:dyDescent="0.2">
      <c r="A38523" t="s">
        <v>210</v>
      </c>
      <c r="B38523">
        <v>92</v>
      </c>
      <c r="C38523">
        <v>8</v>
      </c>
      <c r="D38523">
        <v>2</v>
      </c>
      <c r="E38523">
        <v>6</v>
      </c>
      <c r="F38523" t="s">
        <v>640</v>
      </c>
    </row>
    <row r="38524" spans="1:6" x14ac:dyDescent="0.2">
      <c r="A38524" t="s">
        <v>178</v>
      </c>
      <c r="B38524">
        <v>93</v>
      </c>
      <c r="C38524">
        <v>0</v>
      </c>
      <c r="D38524">
        <v>0</v>
      </c>
      <c r="E38524">
        <v>0</v>
      </c>
      <c r="F38524" t="s">
        <v>640</v>
      </c>
    </row>
    <row r="38525" spans="1:6" x14ac:dyDescent="0.2">
      <c r="A38525" t="s">
        <v>181</v>
      </c>
      <c r="B38525">
        <v>93</v>
      </c>
      <c r="C38525">
        <v>0</v>
      </c>
      <c r="D38525">
        <v>0</v>
      </c>
      <c r="E38525">
        <v>0</v>
      </c>
      <c r="F38525" t="s">
        <v>640</v>
      </c>
    </row>
    <row r="38526" spans="1:6" x14ac:dyDescent="0.2">
      <c r="A38526" t="s">
        <v>182</v>
      </c>
      <c r="B38526">
        <v>93</v>
      </c>
      <c r="C38526">
        <v>0</v>
      </c>
      <c r="D38526">
        <v>0</v>
      </c>
      <c r="E38526">
        <v>0</v>
      </c>
      <c r="F38526" t="s">
        <v>640</v>
      </c>
    </row>
    <row r="38527" spans="1:6" x14ac:dyDescent="0.2">
      <c r="A38527" t="s">
        <v>199</v>
      </c>
      <c r="B38527">
        <v>93</v>
      </c>
      <c r="C38527">
        <v>0</v>
      </c>
      <c r="D38527">
        <v>0</v>
      </c>
      <c r="E38527">
        <v>0</v>
      </c>
      <c r="F38527" t="s">
        <v>640</v>
      </c>
    </row>
    <row r="38528" spans="1:6" x14ac:dyDescent="0.2">
      <c r="A38528" t="s">
        <v>174</v>
      </c>
      <c r="B38528">
        <v>93</v>
      </c>
      <c r="C38528">
        <v>0</v>
      </c>
      <c r="D38528">
        <v>0</v>
      </c>
      <c r="E38528">
        <v>0</v>
      </c>
      <c r="F38528" t="s">
        <v>640</v>
      </c>
    </row>
    <row r="38529" spans="1:6" x14ac:dyDescent="0.2">
      <c r="A38529" t="s">
        <v>207</v>
      </c>
      <c r="B38529">
        <v>93</v>
      </c>
      <c r="C38529">
        <v>0</v>
      </c>
      <c r="D38529">
        <v>0</v>
      </c>
      <c r="E38529">
        <v>0</v>
      </c>
      <c r="F38529" t="s">
        <v>640</v>
      </c>
    </row>
    <row r="38530" spans="1:6" x14ac:dyDescent="0.2">
      <c r="A38530" t="s">
        <v>222</v>
      </c>
      <c r="B38530">
        <v>93</v>
      </c>
      <c r="C38530">
        <v>0</v>
      </c>
      <c r="D38530">
        <v>0</v>
      </c>
      <c r="E38530">
        <v>0</v>
      </c>
      <c r="F38530" t="s">
        <v>640</v>
      </c>
    </row>
    <row r="38531" spans="1:6" x14ac:dyDescent="0.2">
      <c r="A38531" t="s">
        <v>225</v>
      </c>
      <c r="B38531">
        <v>93</v>
      </c>
      <c r="C38531">
        <v>0</v>
      </c>
      <c r="D38531">
        <v>0</v>
      </c>
      <c r="E38531">
        <v>0</v>
      </c>
      <c r="F38531" t="s">
        <v>640</v>
      </c>
    </row>
    <row r="38532" spans="1:6" x14ac:dyDescent="0.2">
      <c r="A38532" t="s">
        <v>232</v>
      </c>
      <c r="B38532">
        <v>93</v>
      </c>
      <c r="C38532">
        <v>0</v>
      </c>
      <c r="D38532">
        <v>0</v>
      </c>
      <c r="E38532">
        <v>0</v>
      </c>
      <c r="F38532" t="s">
        <v>640</v>
      </c>
    </row>
    <row r="38533" spans="1:6" x14ac:dyDescent="0.2">
      <c r="A38533" t="s">
        <v>213</v>
      </c>
      <c r="B38533">
        <v>93</v>
      </c>
      <c r="C38533">
        <v>0</v>
      </c>
      <c r="D38533">
        <v>0</v>
      </c>
      <c r="E38533">
        <v>0</v>
      </c>
      <c r="F38533" t="s">
        <v>640</v>
      </c>
    </row>
    <row r="38534" spans="1:6" x14ac:dyDescent="0.2">
      <c r="A38534" t="s">
        <v>217</v>
      </c>
      <c r="B38534">
        <v>93</v>
      </c>
      <c r="C38534">
        <v>0</v>
      </c>
      <c r="D38534">
        <v>0</v>
      </c>
      <c r="E38534">
        <v>0</v>
      </c>
      <c r="F38534" t="s">
        <v>640</v>
      </c>
    </row>
    <row r="38535" spans="1:6" x14ac:dyDescent="0.2">
      <c r="A38535" t="s">
        <v>218</v>
      </c>
      <c r="B38535">
        <v>93</v>
      </c>
      <c r="C38535">
        <v>0</v>
      </c>
      <c r="D38535">
        <v>0</v>
      </c>
      <c r="E38535">
        <v>0</v>
      </c>
      <c r="F38535" t="s">
        <v>640</v>
      </c>
    </row>
    <row r="38536" spans="1:6" x14ac:dyDescent="0.2">
      <c r="A38536" t="s">
        <v>176</v>
      </c>
      <c r="B38536">
        <v>93</v>
      </c>
      <c r="C38536">
        <v>1</v>
      </c>
      <c r="D38536">
        <v>1</v>
      </c>
      <c r="E38536">
        <v>0</v>
      </c>
      <c r="F38536" t="s">
        <v>640</v>
      </c>
    </row>
    <row r="38537" spans="1:6" x14ac:dyDescent="0.2">
      <c r="A38537" t="s">
        <v>238</v>
      </c>
      <c r="B38537">
        <v>93</v>
      </c>
      <c r="C38537">
        <v>1</v>
      </c>
      <c r="D38537">
        <v>1</v>
      </c>
      <c r="E38537">
        <v>0</v>
      </c>
      <c r="F38537" t="s">
        <v>640</v>
      </c>
    </row>
    <row r="38538" spans="1:6" x14ac:dyDescent="0.2">
      <c r="A38538" t="s">
        <v>180</v>
      </c>
      <c r="B38538">
        <v>93</v>
      </c>
      <c r="C38538">
        <v>1</v>
      </c>
      <c r="D38538">
        <v>0</v>
      </c>
      <c r="E38538">
        <v>1</v>
      </c>
      <c r="F38538" t="s">
        <v>640</v>
      </c>
    </row>
    <row r="38539" spans="1:6" x14ac:dyDescent="0.2">
      <c r="A38539" t="s">
        <v>205</v>
      </c>
      <c r="B38539">
        <v>93</v>
      </c>
      <c r="C38539">
        <v>1</v>
      </c>
      <c r="D38539">
        <v>0</v>
      </c>
      <c r="E38539">
        <v>1</v>
      </c>
      <c r="F38539" t="s">
        <v>640</v>
      </c>
    </row>
    <row r="38540" spans="1:6" x14ac:dyDescent="0.2">
      <c r="A38540" t="s">
        <v>198</v>
      </c>
      <c r="B38540">
        <v>93</v>
      </c>
      <c r="C38540">
        <v>1</v>
      </c>
      <c r="D38540">
        <v>0</v>
      </c>
      <c r="E38540">
        <v>1</v>
      </c>
      <c r="F38540" t="s">
        <v>640</v>
      </c>
    </row>
    <row r="38541" spans="1:6" x14ac:dyDescent="0.2">
      <c r="A38541" t="s">
        <v>233</v>
      </c>
      <c r="B38541">
        <v>93</v>
      </c>
      <c r="C38541">
        <v>1</v>
      </c>
      <c r="D38541">
        <v>0</v>
      </c>
      <c r="E38541">
        <v>1</v>
      </c>
      <c r="F38541" t="s">
        <v>640</v>
      </c>
    </row>
    <row r="38542" spans="1:6" x14ac:dyDescent="0.2">
      <c r="A38542" t="s">
        <v>234</v>
      </c>
      <c r="B38542">
        <v>93</v>
      </c>
      <c r="C38542">
        <v>1</v>
      </c>
      <c r="D38542">
        <v>0</v>
      </c>
      <c r="E38542">
        <v>1</v>
      </c>
      <c r="F38542" t="s">
        <v>640</v>
      </c>
    </row>
    <row r="38543" spans="1:6" x14ac:dyDescent="0.2">
      <c r="A38543" t="s">
        <v>235</v>
      </c>
      <c r="B38543">
        <v>93</v>
      </c>
      <c r="C38543">
        <v>1</v>
      </c>
      <c r="D38543">
        <v>0</v>
      </c>
      <c r="E38543">
        <v>1</v>
      </c>
      <c r="F38543" t="s">
        <v>640</v>
      </c>
    </row>
    <row r="38544" spans="1:6" x14ac:dyDescent="0.2">
      <c r="A38544" t="s">
        <v>221</v>
      </c>
      <c r="B38544">
        <v>93</v>
      </c>
      <c r="C38544">
        <v>1</v>
      </c>
      <c r="D38544">
        <v>0</v>
      </c>
      <c r="E38544">
        <v>1</v>
      </c>
      <c r="F38544" t="s">
        <v>640</v>
      </c>
    </row>
    <row r="38545" spans="1:6" x14ac:dyDescent="0.2">
      <c r="A38545" t="s">
        <v>201</v>
      </c>
      <c r="B38545">
        <v>93</v>
      </c>
      <c r="C38545">
        <v>2</v>
      </c>
      <c r="D38545">
        <v>2</v>
      </c>
      <c r="E38545">
        <v>0</v>
      </c>
      <c r="F38545" t="s">
        <v>640</v>
      </c>
    </row>
    <row r="38546" spans="1:6" x14ac:dyDescent="0.2">
      <c r="A38546" t="s">
        <v>175</v>
      </c>
      <c r="B38546">
        <v>93</v>
      </c>
      <c r="C38546">
        <v>2</v>
      </c>
      <c r="D38546">
        <v>2</v>
      </c>
      <c r="E38546">
        <v>0</v>
      </c>
      <c r="F38546" t="s">
        <v>640</v>
      </c>
    </row>
    <row r="38547" spans="1:6" x14ac:dyDescent="0.2">
      <c r="A38547" t="s">
        <v>173</v>
      </c>
      <c r="B38547">
        <v>93</v>
      </c>
      <c r="C38547">
        <v>2</v>
      </c>
      <c r="D38547">
        <v>1</v>
      </c>
      <c r="E38547">
        <v>1</v>
      </c>
      <c r="F38547" t="s">
        <v>640</v>
      </c>
    </row>
    <row r="38548" spans="1:6" x14ac:dyDescent="0.2">
      <c r="A38548" t="s">
        <v>190</v>
      </c>
      <c r="B38548">
        <v>93</v>
      </c>
      <c r="C38548">
        <v>2</v>
      </c>
      <c r="D38548">
        <v>1</v>
      </c>
      <c r="E38548">
        <v>1</v>
      </c>
      <c r="F38548" t="s">
        <v>640</v>
      </c>
    </row>
    <row r="38549" spans="1:6" x14ac:dyDescent="0.2">
      <c r="A38549" t="s">
        <v>192</v>
      </c>
      <c r="B38549">
        <v>93</v>
      </c>
      <c r="C38549">
        <v>2</v>
      </c>
      <c r="D38549">
        <v>1</v>
      </c>
      <c r="E38549">
        <v>1</v>
      </c>
      <c r="F38549" t="s">
        <v>640</v>
      </c>
    </row>
    <row r="38550" spans="1:6" x14ac:dyDescent="0.2">
      <c r="A38550" t="s">
        <v>193</v>
      </c>
      <c r="B38550">
        <v>93</v>
      </c>
      <c r="C38550">
        <v>2</v>
      </c>
      <c r="D38550">
        <v>1</v>
      </c>
      <c r="E38550">
        <v>1</v>
      </c>
      <c r="F38550" t="s">
        <v>640</v>
      </c>
    </row>
    <row r="38551" spans="1:6" x14ac:dyDescent="0.2">
      <c r="A38551" t="s">
        <v>197</v>
      </c>
      <c r="B38551">
        <v>93</v>
      </c>
      <c r="C38551">
        <v>2</v>
      </c>
      <c r="D38551">
        <v>1</v>
      </c>
      <c r="E38551">
        <v>1</v>
      </c>
      <c r="F38551" t="s">
        <v>640</v>
      </c>
    </row>
    <row r="38552" spans="1:6" x14ac:dyDescent="0.2">
      <c r="A38552" t="s">
        <v>208</v>
      </c>
      <c r="B38552">
        <v>93</v>
      </c>
      <c r="C38552">
        <v>2</v>
      </c>
      <c r="D38552">
        <v>1</v>
      </c>
      <c r="E38552">
        <v>1</v>
      </c>
      <c r="F38552" t="s">
        <v>640</v>
      </c>
    </row>
    <row r="38553" spans="1:6" x14ac:dyDescent="0.2">
      <c r="A38553" t="s">
        <v>177</v>
      </c>
      <c r="B38553">
        <v>93</v>
      </c>
      <c r="C38553">
        <v>2</v>
      </c>
      <c r="D38553">
        <v>0</v>
      </c>
      <c r="E38553">
        <v>2</v>
      </c>
      <c r="F38553" t="s">
        <v>640</v>
      </c>
    </row>
    <row r="38554" spans="1:6" x14ac:dyDescent="0.2">
      <c r="A38554" t="s">
        <v>202</v>
      </c>
      <c r="B38554">
        <v>93</v>
      </c>
      <c r="C38554">
        <v>2</v>
      </c>
      <c r="D38554">
        <v>0</v>
      </c>
      <c r="E38554">
        <v>2</v>
      </c>
      <c r="F38554" t="s">
        <v>640</v>
      </c>
    </row>
    <row r="38555" spans="1:6" x14ac:dyDescent="0.2">
      <c r="A38555" t="s">
        <v>206</v>
      </c>
      <c r="B38555">
        <v>93</v>
      </c>
      <c r="C38555">
        <v>2</v>
      </c>
      <c r="D38555">
        <v>0</v>
      </c>
      <c r="E38555">
        <v>2</v>
      </c>
      <c r="F38555" t="s">
        <v>640</v>
      </c>
    </row>
    <row r="38556" spans="1:6" x14ac:dyDescent="0.2">
      <c r="A38556" t="s">
        <v>194</v>
      </c>
      <c r="B38556">
        <v>93</v>
      </c>
      <c r="C38556">
        <v>2</v>
      </c>
      <c r="D38556">
        <v>0</v>
      </c>
      <c r="E38556">
        <v>2</v>
      </c>
      <c r="F38556" t="s">
        <v>640</v>
      </c>
    </row>
    <row r="38557" spans="1:6" x14ac:dyDescent="0.2">
      <c r="A38557" t="s">
        <v>223</v>
      </c>
      <c r="B38557">
        <v>93</v>
      </c>
      <c r="C38557">
        <v>2</v>
      </c>
      <c r="D38557">
        <v>0</v>
      </c>
      <c r="E38557">
        <v>2</v>
      </c>
      <c r="F38557" t="s">
        <v>640</v>
      </c>
    </row>
    <row r="38558" spans="1:6" x14ac:dyDescent="0.2">
      <c r="A38558" t="s">
        <v>224</v>
      </c>
      <c r="B38558">
        <v>93</v>
      </c>
      <c r="C38558">
        <v>2</v>
      </c>
      <c r="D38558">
        <v>0</v>
      </c>
      <c r="E38558">
        <v>2</v>
      </c>
      <c r="F38558" t="s">
        <v>640</v>
      </c>
    </row>
    <row r="38559" spans="1:6" x14ac:dyDescent="0.2">
      <c r="A38559" t="s">
        <v>231</v>
      </c>
      <c r="B38559">
        <v>93</v>
      </c>
      <c r="C38559">
        <v>2</v>
      </c>
      <c r="D38559">
        <v>0</v>
      </c>
      <c r="E38559">
        <v>2</v>
      </c>
      <c r="F38559" t="s">
        <v>640</v>
      </c>
    </row>
    <row r="38560" spans="1:6" x14ac:dyDescent="0.2">
      <c r="A38560" t="s">
        <v>203</v>
      </c>
      <c r="B38560">
        <v>93</v>
      </c>
      <c r="C38560">
        <v>3</v>
      </c>
      <c r="D38560">
        <v>2</v>
      </c>
      <c r="E38560">
        <v>1</v>
      </c>
      <c r="F38560" t="s">
        <v>640</v>
      </c>
    </row>
    <row r="38561" spans="1:6" x14ac:dyDescent="0.2">
      <c r="A38561" t="s">
        <v>195</v>
      </c>
      <c r="B38561">
        <v>93</v>
      </c>
      <c r="C38561">
        <v>3</v>
      </c>
      <c r="D38561">
        <v>2</v>
      </c>
      <c r="E38561">
        <v>1</v>
      </c>
      <c r="F38561" t="s">
        <v>640</v>
      </c>
    </row>
    <row r="38562" spans="1:6" x14ac:dyDescent="0.2">
      <c r="A38562" t="s">
        <v>211</v>
      </c>
      <c r="B38562">
        <v>93</v>
      </c>
      <c r="C38562">
        <v>3</v>
      </c>
      <c r="D38562">
        <v>2</v>
      </c>
      <c r="E38562">
        <v>1</v>
      </c>
      <c r="F38562" t="s">
        <v>640</v>
      </c>
    </row>
    <row r="38563" spans="1:6" x14ac:dyDescent="0.2">
      <c r="A38563" t="s">
        <v>200</v>
      </c>
      <c r="B38563">
        <v>93</v>
      </c>
      <c r="C38563">
        <v>3</v>
      </c>
      <c r="D38563">
        <v>2</v>
      </c>
      <c r="E38563">
        <v>1</v>
      </c>
      <c r="F38563" t="s">
        <v>640</v>
      </c>
    </row>
    <row r="38564" spans="1:6" x14ac:dyDescent="0.2">
      <c r="A38564" t="s">
        <v>215</v>
      </c>
      <c r="B38564">
        <v>93</v>
      </c>
      <c r="C38564">
        <v>3</v>
      </c>
      <c r="D38564">
        <v>2</v>
      </c>
      <c r="E38564">
        <v>1</v>
      </c>
      <c r="F38564" t="s">
        <v>640</v>
      </c>
    </row>
    <row r="38565" spans="1:6" x14ac:dyDescent="0.2">
      <c r="A38565" t="s">
        <v>172</v>
      </c>
      <c r="B38565">
        <v>93</v>
      </c>
      <c r="C38565">
        <v>3</v>
      </c>
      <c r="D38565">
        <v>1</v>
      </c>
      <c r="E38565">
        <v>2</v>
      </c>
      <c r="F38565" t="s">
        <v>640</v>
      </c>
    </row>
    <row r="38566" spans="1:6" x14ac:dyDescent="0.2">
      <c r="A38566" t="s">
        <v>228</v>
      </c>
      <c r="B38566">
        <v>93</v>
      </c>
      <c r="C38566">
        <v>3</v>
      </c>
      <c r="D38566">
        <v>1</v>
      </c>
      <c r="E38566">
        <v>2</v>
      </c>
      <c r="F38566" t="s">
        <v>640</v>
      </c>
    </row>
    <row r="38567" spans="1:6" x14ac:dyDescent="0.2">
      <c r="A38567" t="s">
        <v>230</v>
      </c>
      <c r="B38567">
        <v>93</v>
      </c>
      <c r="C38567">
        <v>3</v>
      </c>
      <c r="D38567">
        <v>1</v>
      </c>
      <c r="E38567">
        <v>2</v>
      </c>
      <c r="F38567" t="s">
        <v>640</v>
      </c>
    </row>
    <row r="38568" spans="1:6" x14ac:dyDescent="0.2">
      <c r="A38568" t="s">
        <v>239</v>
      </c>
      <c r="B38568">
        <v>93</v>
      </c>
      <c r="C38568">
        <v>3</v>
      </c>
      <c r="D38568">
        <v>1</v>
      </c>
      <c r="E38568">
        <v>2</v>
      </c>
      <c r="F38568" t="s">
        <v>640</v>
      </c>
    </row>
    <row r="38569" spans="1:6" x14ac:dyDescent="0.2">
      <c r="A38569" t="s">
        <v>214</v>
      </c>
      <c r="B38569">
        <v>93</v>
      </c>
      <c r="C38569">
        <v>3</v>
      </c>
      <c r="D38569">
        <v>1</v>
      </c>
      <c r="E38569">
        <v>2</v>
      </c>
      <c r="F38569" t="s">
        <v>640</v>
      </c>
    </row>
    <row r="38570" spans="1:6" x14ac:dyDescent="0.2">
      <c r="A38570" t="s">
        <v>216</v>
      </c>
      <c r="B38570">
        <v>93</v>
      </c>
      <c r="C38570">
        <v>3</v>
      </c>
      <c r="D38570">
        <v>1</v>
      </c>
      <c r="E38570">
        <v>2</v>
      </c>
      <c r="F38570" t="s">
        <v>640</v>
      </c>
    </row>
    <row r="38571" spans="1:6" x14ac:dyDescent="0.2">
      <c r="A38571" t="s">
        <v>179</v>
      </c>
      <c r="B38571">
        <v>93</v>
      </c>
      <c r="C38571">
        <v>3</v>
      </c>
      <c r="D38571">
        <v>0</v>
      </c>
      <c r="E38571">
        <v>3</v>
      </c>
      <c r="F38571" t="s">
        <v>640</v>
      </c>
    </row>
    <row r="38572" spans="1:6" x14ac:dyDescent="0.2">
      <c r="A38572" t="s">
        <v>209</v>
      </c>
      <c r="B38572">
        <v>93</v>
      </c>
      <c r="C38572">
        <v>3</v>
      </c>
      <c r="D38572">
        <v>0</v>
      </c>
      <c r="E38572">
        <v>3</v>
      </c>
      <c r="F38572" t="s">
        <v>640</v>
      </c>
    </row>
    <row r="38573" spans="1:6" x14ac:dyDescent="0.2">
      <c r="A38573" t="s">
        <v>212</v>
      </c>
      <c r="B38573">
        <v>93</v>
      </c>
      <c r="C38573">
        <v>3</v>
      </c>
      <c r="D38573">
        <v>0</v>
      </c>
      <c r="E38573">
        <v>3</v>
      </c>
      <c r="F38573" t="s">
        <v>640</v>
      </c>
    </row>
    <row r="38574" spans="1:6" x14ac:dyDescent="0.2">
      <c r="A38574" t="s">
        <v>184</v>
      </c>
      <c r="B38574">
        <v>93</v>
      </c>
      <c r="C38574">
        <v>3</v>
      </c>
      <c r="D38574">
        <v>0</v>
      </c>
      <c r="E38574">
        <v>3</v>
      </c>
      <c r="F38574" t="s">
        <v>640</v>
      </c>
    </row>
    <row r="38575" spans="1:6" x14ac:dyDescent="0.2">
      <c r="A38575" t="s">
        <v>185</v>
      </c>
      <c r="B38575">
        <v>93</v>
      </c>
      <c r="C38575">
        <v>3</v>
      </c>
      <c r="D38575">
        <v>0</v>
      </c>
      <c r="E38575">
        <v>3</v>
      </c>
      <c r="F38575" t="s">
        <v>640</v>
      </c>
    </row>
    <row r="38576" spans="1:6" x14ac:dyDescent="0.2">
      <c r="A38576" t="s">
        <v>186</v>
      </c>
      <c r="B38576">
        <v>93</v>
      </c>
      <c r="C38576">
        <v>4</v>
      </c>
      <c r="D38576">
        <v>2</v>
      </c>
      <c r="E38576">
        <v>2</v>
      </c>
      <c r="F38576" t="s">
        <v>640</v>
      </c>
    </row>
    <row r="38577" spans="1:6" x14ac:dyDescent="0.2">
      <c r="A38577" t="s">
        <v>210</v>
      </c>
      <c r="B38577">
        <v>93</v>
      </c>
      <c r="C38577">
        <v>4</v>
      </c>
      <c r="D38577">
        <v>1</v>
      </c>
      <c r="E38577">
        <v>3</v>
      </c>
      <c r="F38577" t="s">
        <v>640</v>
      </c>
    </row>
    <row r="38578" spans="1:6" x14ac:dyDescent="0.2">
      <c r="A38578" t="s">
        <v>188</v>
      </c>
      <c r="B38578">
        <v>93</v>
      </c>
      <c r="C38578">
        <v>4</v>
      </c>
      <c r="D38578">
        <v>0</v>
      </c>
      <c r="E38578">
        <v>4</v>
      </c>
      <c r="F38578" t="s">
        <v>640</v>
      </c>
    </row>
    <row r="38579" spans="1:6" x14ac:dyDescent="0.2">
      <c r="A38579" t="s">
        <v>227</v>
      </c>
      <c r="B38579">
        <v>93</v>
      </c>
      <c r="C38579">
        <v>4</v>
      </c>
      <c r="D38579">
        <v>0</v>
      </c>
      <c r="E38579">
        <v>4</v>
      </c>
      <c r="F38579" t="s">
        <v>640</v>
      </c>
    </row>
    <row r="38580" spans="1:6" x14ac:dyDescent="0.2">
      <c r="A38580" t="s">
        <v>187</v>
      </c>
      <c r="B38580">
        <v>93</v>
      </c>
      <c r="C38580">
        <v>5</v>
      </c>
      <c r="D38580">
        <v>3</v>
      </c>
      <c r="E38580">
        <v>2</v>
      </c>
      <c r="F38580" t="s">
        <v>640</v>
      </c>
    </row>
    <row r="38581" spans="1:6" x14ac:dyDescent="0.2">
      <c r="A38581" t="s">
        <v>226</v>
      </c>
      <c r="B38581">
        <v>93</v>
      </c>
      <c r="C38581">
        <v>5</v>
      </c>
      <c r="D38581">
        <v>3</v>
      </c>
      <c r="E38581">
        <v>2</v>
      </c>
      <c r="F38581" t="s">
        <v>640</v>
      </c>
    </row>
    <row r="38582" spans="1:6" x14ac:dyDescent="0.2">
      <c r="A38582" t="s">
        <v>219</v>
      </c>
      <c r="B38582">
        <v>93</v>
      </c>
      <c r="C38582">
        <v>5</v>
      </c>
      <c r="D38582">
        <v>3</v>
      </c>
      <c r="E38582">
        <v>2</v>
      </c>
      <c r="F38582" t="s">
        <v>640</v>
      </c>
    </row>
    <row r="38583" spans="1:6" x14ac:dyDescent="0.2">
      <c r="A38583" t="s">
        <v>196</v>
      </c>
      <c r="B38583">
        <v>93</v>
      </c>
      <c r="C38583">
        <v>5</v>
      </c>
      <c r="D38583">
        <v>2</v>
      </c>
      <c r="E38583">
        <v>3</v>
      </c>
      <c r="F38583" t="s">
        <v>640</v>
      </c>
    </row>
    <row r="38584" spans="1:6" x14ac:dyDescent="0.2">
      <c r="A38584" t="s">
        <v>204</v>
      </c>
      <c r="B38584">
        <v>93</v>
      </c>
      <c r="C38584">
        <v>5</v>
      </c>
      <c r="D38584">
        <v>1</v>
      </c>
      <c r="E38584">
        <v>4</v>
      </c>
      <c r="F38584" t="s">
        <v>640</v>
      </c>
    </row>
    <row r="38585" spans="1:6" x14ac:dyDescent="0.2">
      <c r="A38585" t="s">
        <v>236</v>
      </c>
      <c r="B38585">
        <v>93</v>
      </c>
      <c r="C38585">
        <v>5</v>
      </c>
      <c r="D38585">
        <v>1</v>
      </c>
      <c r="E38585">
        <v>4</v>
      </c>
      <c r="F38585" t="s">
        <v>640</v>
      </c>
    </row>
    <row r="38586" spans="1:6" x14ac:dyDescent="0.2">
      <c r="A38586" t="s">
        <v>237</v>
      </c>
      <c r="B38586">
        <v>93</v>
      </c>
      <c r="C38586">
        <v>5</v>
      </c>
      <c r="D38586">
        <v>1</v>
      </c>
      <c r="E38586">
        <v>4</v>
      </c>
      <c r="F38586" t="s">
        <v>640</v>
      </c>
    </row>
    <row r="38587" spans="1:6" x14ac:dyDescent="0.2">
      <c r="A38587" t="s">
        <v>229</v>
      </c>
      <c r="B38587">
        <v>93</v>
      </c>
      <c r="C38587">
        <v>5</v>
      </c>
      <c r="D38587">
        <v>0</v>
      </c>
      <c r="E38587">
        <v>5</v>
      </c>
      <c r="F38587" t="s">
        <v>640</v>
      </c>
    </row>
    <row r="38588" spans="1:6" x14ac:dyDescent="0.2">
      <c r="A38588" t="s">
        <v>220</v>
      </c>
      <c r="B38588">
        <v>93</v>
      </c>
      <c r="C38588">
        <v>5</v>
      </c>
      <c r="D38588">
        <v>0</v>
      </c>
      <c r="E38588">
        <v>5</v>
      </c>
      <c r="F38588" t="s">
        <v>640</v>
      </c>
    </row>
    <row r="38589" spans="1:6" x14ac:dyDescent="0.2">
      <c r="A38589" t="s">
        <v>191</v>
      </c>
      <c r="B38589">
        <v>93</v>
      </c>
      <c r="C38589">
        <v>6</v>
      </c>
      <c r="D38589">
        <v>3</v>
      </c>
      <c r="E38589">
        <v>3</v>
      </c>
      <c r="F38589" t="s">
        <v>640</v>
      </c>
    </row>
    <row r="38590" spans="1:6" x14ac:dyDescent="0.2">
      <c r="A38590" t="s">
        <v>183</v>
      </c>
      <c r="B38590">
        <v>93</v>
      </c>
      <c r="C38590">
        <v>7</v>
      </c>
      <c r="D38590">
        <v>4</v>
      </c>
      <c r="E38590">
        <v>3</v>
      </c>
      <c r="F38590" t="s">
        <v>640</v>
      </c>
    </row>
    <row r="38591" spans="1:6" x14ac:dyDescent="0.2">
      <c r="A38591" t="s">
        <v>189</v>
      </c>
      <c r="B38591">
        <v>93</v>
      </c>
      <c r="C38591">
        <v>8</v>
      </c>
      <c r="D38591">
        <v>2</v>
      </c>
      <c r="E38591">
        <v>6</v>
      </c>
      <c r="F38591" t="s">
        <v>640</v>
      </c>
    </row>
    <row r="38592" spans="1:6" x14ac:dyDescent="0.2">
      <c r="A38592" t="s">
        <v>176</v>
      </c>
      <c r="B38592">
        <v>94</v>
      </c>
      <c r="C38592">
        <v>0</v>
      </c>
      <c r="D38592">
        <v>0</v>
      </c>
      <c r="E38592">
        <v>0</v>
      </c>
      <c r="F38592" t="s">
        <v>640</v>
      </c>
    </row>
    <row r="38593" spans="1:6" x14ac:dyDescent="0.2">
      <c r="A38593" t="s">
        <v>177</v>
      </c>
      <c r="B38593">
        <v>94</v>
      </c>
      <c r="C38593">
        <v>0</v>
      </c>
      <c r="D38593">
        <v>0</v>
      </c>
      <c r="E38593">
        <v>0</v>
      </c>
      <c r="F38593" t="s">
        <v>640</v>
      </c>
    </row>
    <row r="38594" spans="1:6" x14ac:dyDescent="0.2">
      <c r="A38594" t="s">
        <v>181</v>
      </c>
      <c r="B38594">
        <v>94</v>
      </c>
      <c r="C38594">
        <v>0</v>
      </c>
      <c r="D38594">
        <v>0</v>
      </c>
      <c r="E38594">
        <v>0</v>
      </c>
      <c r="F38594" t="s">
        <v>640</v>
      </c>
    </row>
    <row r="38595" spans="1:6" x14ac:dyDescent="0.2">
      <c r="A38595" t="s">
        <v>204</v>
      </c>
      <c r="B38595">
        <v>94</v>
      </c>
      <c r="C38595">
        <v>0</v>
      </c>
      <c r="D38595">
        <v>0</v>
      </c>
      <c r="E38595">
        <v>0</v>
      </c>
      <c r="F38595" t="s">
        <v>640</v>
      </c>
    </row>
    <row r="38596" spans="1:6" x14ac:dyDescent="0.2">
      <c r="A38596" t="s">
        <v>199</v>
      </c>
      <c r="B38596">
        <v>94</v>
      </c>
      <c r="C38596">
        <v>0</v>
      </c>
      <c r="D38596">
        <v>0</v>
      </c>
      <c r="E38596">
        <v>0</v>
      </c>
      <c r="F38596" t="s">
        <v>640</v>
      </c>
    </row>
    <row r="38597" spans="1:6" x14ac:dyDescent="0.2">
      <c r="A38597" t="s">
        <v>207</v>
      </c>
      <c r="B38597">
        <v>94</v>
      </c>
      <c r="C38597">
        <v>0</v>
      </c>
      <c r="D38597">
        <v>0</v>
      </c>
      <c r="E38597">
        <v>0</v>
      </c>
      <c r="F38597" t="s">
        <v>640</v>
      </c>
    </row>
    <row r="38598" spans="1:6" x14ac:dyDescent="0.2">
      <c r="A38598" t="s">
        <v>222</v>
      </c>
      <c r="B38598">
        <v>94</v>
      </c>
      <c r="C38598">
        <v>0</v>
      </c>
      <c r="D38598">
        <v>0</v>
      </c>
      <c r="E38598">
        <v>0</v>
      </c>
      <c r="F38598" t="s">
        <v>640</v>
      </c>
    </row>
    <row r="38599" spans="1:6" x14ac:dyDescent="0.2">
      <c r="A38599" t="s">
        <v>223</v>
      </c>
      <c r="B38599">
        <v>94</v>
      </c>
      <c r="C38599">
        <v>0</v>
      </c>
      <c r="D38599">
        <v>0</v>
      </c>
      <c r="E38599">
        <v>0</v>
      </c>
      <c r="F38599" t="s">
        <v>640</v>
      </c>
    </row>
    <row r="38600" spans="1:6" x14ac:dyDescent="0.2">
      <c r="A38600" t="s">
        <v>225</v>
      </c>
      <c r="B38600">
        <v>94</v>
      </c>
      <c r="C38600">
        <v>0</v>
      </c>
      <c r="D38600">
        <v>0</v>
      </c>
      <c r="E38600">
        <v>0</v>
      </c>
      <c r="F38600" t="s">
        <v>640</v>
      </c>
    </row>
    <row r="38601" spans="1:6" x14ac:dyDescent="0.2">
      <c r="A38601" t="s">
        <v>227</v>
      </c>
      <c r="B38601">
        <v>94</v>
      </c>
      <c r="C38601">
        <v>0</v>
      </c>
      <c r="D38601">
        <v>0</v>
      </c>
      <c r="E38601">
        <v>0</v>
      </c>
      <c r="F38601" t="s">
        <v>640</v>
      </c>
    </row>
    <row r="38602" spans="1:6" x14ac:dyDescent="0.2">
      <c r="A38602" t="s">
        <v>231</v>
      </c>
      <c r="B38602">
        <v>94</v>
      </c>
      <c r="C38602">
        <v>0</v>
      </c>
      <c r="D38602">
        <v>0</v>
      </c>
      <c r="E38602">
        <v>0</v>
      </c>
      <c r="F38602" t="s">
        <v>640</v>
      </c>
    </row>
    <row r="38603" spans="1:6" x14ac:dyDescent="0.2">
      <c r="A38603" t="s">
        <v>232</v>
      </c>
      <c r="B38603">
        <v>94</v>
      </c>
      <c r="C38603">
        <v>0</v>
      </c>
      <c r="D38603">
        <v>0</v>
      </c>
      <c r="E38603">
        <v>0</v>
      </c>
      <c r="F38603" t="s">
        <v>640</v>
      </c>
    </row>
    <row r="38604" spans="1:6" x14ac:dyDescent="0.2">
      <c r="A38604" t="s">
        <v>238</v>
      </c>
      <c r="B38604">
        <v>94</v>
      </c>
      <c r="C38604">
        <v>0</v>
      </c>
      <c r="D38604">
        <v>0</v>
      </c>
      <c r="E38604">
        <v>0</v>
      </c>
      <c r="F38604" t="s">
        <v>640</v>
      </c>
    </row>
    <row r="38605" spans="1:6" x14ac:dyDescent="0.2">
      <c r="A38605" t="s">
        <v>213</v>
      </c>
      <c r="B38605">
        <v>94</v>
      </c>
      <c r="C38605">
        <v>0</v>
      </c>
      <c r="D38605">
        <v>0</v>
      </c>
      <c r="E38605">
        <v>0</v>
      </c>
      <c r="F38605" t="s">
        <v>640</v>
      </c>
    </row>
    <row r="38606" spans="1:6" x14ac:dyDescent="0.2">
      <c r="A38606" t="s">
        <v>221</v>
      </c>
      <c r="B38606">
        <v>94</v>
      </c>
      <c r="C38606">
        <v>0</v>
      </c>
      <c r="D38606">
        <v>0</v>
      </c>
      <c r="E38606">
        <v>0</v>
      </c>
      <c r="F38606" t="s">
        <v>640</v>
      </c>
    </row>
    <row r="38607" spans="1:6" x14ac:dyDescent="0.2">
      <c r="A38607" t="s">
        <v>182</v>
      </c>
      <c r="B38607">
        <v>94</v>
      </c>
      <c r="C38607">
        <v>1</v>
      </c>
      <c r="D38607">
        <v>1</v>
      </c>
      <c r="E38607">
        <v>0</v>
      </c>
      <c r="F38607" t="s">
        <v>640</v>
      </c>
    </row>
    <row r="38608" spans="1:6" x14ac:dyDescent="0.2">
      <c r="A38608" t="s">
        <v>203</v>
      </c>
      <c r="B38608">
        <v>94</v>
      </c>
      <c r="C38608">
        <v>1</v>
      </c>
      <c r="D38608">
        <v>1</v>
      </c>
      <c r="E38608">
        <v>0</v>
      </c>
      <c r="F38608" t="s">
        <v>640</v>
      </c>
    </row>
    <row r="38609" spans="1:6" x14ac:dyDescent="0.2">
      <c r="A38609" t="s">
        <v>198</v>
      </c>
      <c r="B38609">
        <v>94</v>
      </c>
      <c r="C38609">
        <v>1</v>
      </c>
      <c r="D38609">
        <v>1</v>
      </c>
      <c r="E38609">
        <v>0</v>
      </c>
      <c r="F38609" t="s">
        <v>640</v>
      </c>
    </row>
    <row r="38610" spans="1:6" x14ac:dyDescent="0.2">
      <c r="A38610" t="s">
        <v>189</v>
      </c>
      <c r="B38610">
        <v>94</v>
      </c>
      <c r="C38610">
        <v>1</v>
      </c>
      <c r="D38610">
        <v>1</v>
      </c>
      <c r="E38610">
        <v>0</v>
      </c>
      <c r="F38610" t="s">
        <v>640</v>
      </c>
    </row>
    <row r="38611" spans="1:6" x14ac:dyDescent="0.2">
      <c r="A38611" t="s">
        <v>235</v>
      </c>
      <c r="B38611">
        <v>94</v>
      </c>
      <c r="C38611">
        <v>1</v>
      </c>
      <c r="D38611">
        <v>1</v>
      </c>
      <c r="E38611">
        <v>0</v>
      </c>
      <c r="F38611" t="s">
        <v>640</v>
      </c>
    </row>
    <row r="38612" spans="1:6" x14ac:dyDescent="0.2">
      <c r="A38612" t="s">
        <v>217</v>
      </c>
      <c r="B38612">
        <v>94</v>
      </c>
      <c r="C38612">
        <v>1</v>
      </c>
      <c r="D38612">
        <v>1</v>
      </c>
      <c r="E38612">
        <v>0</v>
      </c>
      <c r="F38612" t="s">
        <v>640</v>
      </c>
    </row>
    <row r="38613" spans="1:6" x14ac:dyDescent="0.2">
      <c r="A38613" t="s">
        <v>178</v>
      </c>
      <c r="B38613">
        <v>94</v>
      </c>
      <c r="C38613">
        <v>1</v>
      </c>
      <c r="D38613">
        <v>0</v>
      </c>
      <c r="E38613">
        <v>1</v>
      </c>
      <c r="F38613" t="s">
        <v>640</v>
      </c>
    </row>
    <row r="38614" spans="1:6" x14ac:dyDescent="0.2">
      <c r="A38614" t="s">
        <v>180</v>
      </c>
      <c r="B38614">
        <v>94</v>
      </c>
      <c r="C38614">
        <v>1</v>
      </c>
      <c r="D38614">
        <v>0</v>
      </c>
      <c r="E38614">
        <v>1</v>
      </c>
      <c r="F38614" t="s">
        <v>640</v>
      </c>
    </row>
    <row r="38615" spans="1:6" x14ac:dyDescent="0.2">
      <c r="A38615" t="s">
        <v>175</v>
      </c>
      <c r="B38615">
        <v>94</v>
      </c>
      <c r="C38615">
        <v>1</v>
      </c>
      <c r="D38615">
        <v>0</v>
      </c>
      <c r="E38615">
        <v>1</v>
      </c>
      <c r="F38615" t="s">
        <v>640</v>
      </c>
    </row>
    <row r="38616" spans="1:6" x14ac:dyDescent="0.2">
      <c r="A38616" t="s">
        <v>193</v>
      </c>
      <c r="B38616">
        <v>94</v>
      </c>
      <c r="C38616">
        <v>1</v>
      </c>
      <c r="D38616">
        <v>0</v>
      </c>
      <c r="E38616">
        <v>1</v>
      </c>
      <c r="F38616" t="s">
        <v>640</v>
      </c>
    </row>
    <row r="38617" spans="1:6" x14ac:dyDescent="0.2">
      <c r="A38617" t="s">
        <v>195</v>
      </c>
      <c r="B38617">
        <v>94</v>
      </c>
      <c r="C38617">
        <v>1</v>
      </c>
      <c r="D38617">
        <v>0</v>
      </c>
      <c r="E38617">
        <v>1</v>
      </c>
      <c r="F38617" t="s">
        <v>640</v>
      </c>
    </row>
    <row r="38618" spans="1:6" x14ac:dyDescent="0.2">
      <c r="A38618" t="s">
        <v>209</v>
      </c>
      <c r="B38618">
        <v>94</v>
      </c>
      <c r="C38618">
        <v>1</v>
      </c>
      <c r="D38618">
        <v>0</v>
      </c>
      <c r="E38618">
        <v>1</v>
      </c>
      <c r="F38618" t="s">
        <v>640</v>
      </c>
    </row>
    <row r="38619" spans="1:6" x14ac:dyDescent="0.2">
      <c r="A38619" t="s">
        <v>210</v>
      </c>
      <c r="B38619">
        <v>94</v>
      </c>
      <c r="C38619">
        <v>1</v>
      </c>
      <c r="D38619">
        <v>0</v>
      </c>
      <c r="E38619">
        <v>1</v>
      </c>
      <c r="F38619" t="s">
        <v>640</v>
      </c>
    </row>
    <row r="38620" spans="1:6" x14ac:dyDescent="0.2">
      <c r="A38620" t="s">
        <v>230</v>
      </c>
      <c r="B38620">
        <v>94</v>
      </c>
      <c r="C38620">
        <v>1</v>
      </c>
      <c r="D38620">
        <v>0</v>
      </c>
      <c r="E38620">
        <v>1</v>
      </c>
      <c r="F38620" t="s">
        <v>640</v>
      </c>
    </row>
    <row r="38621" spans="1:6" x14ac:dyDescent="0.2">
      <c r="A38621" t="s">
        <v>234</v>
      </c>
      <c r="B38621">
        <v>94</v>
      </c>
      <c r="C38621">
        <v>1</v>
      </c>
      <c r="D38621">
        <v>0</v>
      </c>
      <c r="E38621">
        <v>1</v>
      </c>
      <c r="F38621" t="s">
        <v>640</v>
      </c>
    </row>
    <row r="38622" spans="1:6" x14ac:dyDescent="0.2">
      <c r="A38622" t="s">
        <v>239</v>
      </c>
      <c r="B38622">
        <v>94</v>
      </c>
      <c r="C38622">
        <v>1</v>
      </c>
      <c r="D38622">
        <v>0</v>
      </c>
      <c r="E38622">
        <v>1</v>
      </c>
      <c r="F38622" t="s">
        <v>640</v>
      </c>
    </row>
    <row r="38623" spans="1:6" x14ac:dyDescent="0.2">
      <c r="A38623" t="s">
        <v>215</v>
      </c>
      <c r="B38623">
        <v>94</v>
      </c>
      <c r="C38623">
        <v>1</v>
      </c>
      <c r="D38623">
        <v>0</v>
      </c>
      <c r="E38623">
        <v>1</v>
      </c>
      <c r="F38623" t="s">
        <v>640</v>
      </c>
    </row>
    <row r="38624" spans="1:6" x14ac:dyDescent="0.2">
      <c r="A38624" t="s">
        <v>173</v>
      </c>
      <c r="B38624">
        <v>94</v>
      </c>
      <c r="C38624">
        <v>2</v>
      </c>
      <c r="D38624">
        <v>1</v>
      </c>
      <c r="E38624">
        <v>1</v>
      </c>
      <c r="F38624" t="s">
        <v>640</v>
      </c>
    </row>
    <row r="38625" spans="1:6" x14ac:dyDescent="0.2">
      <c r="A38625" t="s">
        <v>192</v>
      </c>
      <c r="B38625">
        <v>94</v>
      </c>
      <c r="C38625">
        <v>2</v>
      </c>
      <c r="D38625">
        <v>1</v>
      </c>
      <c r="E38625">
        <v>1</v>
      </c>
      <c r="F38625" t="s">
        <v>640</v>
      </c>
    </row>
    <row r="38626" spans="1:6" x14ac:dyDescent="0.2">
      <c r="A38626" t="s">
        <v>194</v>
      </c>
      <c r="B38626">
        <v>94</v>
      </c>
      <c r="C38626">
        <v>2</v>
      </c>
      <c r="D38626">
        <v>1</v>
      </c>
      <c r="E38626">
        <v>1</v>
      </c>
      <c r="F38626" t="s">
        <v>640</v>
      </c>
    </row>
    <row r="38627" spans="1:6" x14ac:dyDescent="0.2">
      <c r="A38627" t="s">
        <v>200</v>
      </c>
      <c r="B38627">
        <v>94</v>
      </c>
      <c r="C38627">
        <v>2</v>
      </c>
      <c r="D38627">
        <v>1</v>
      </c>
      <c r="E38627">
        <v>1</v>
      </c>
      <c r="F38627" t="s">
        <v>640</v>
      </c>
    </row>
    <row r="38628" spans="1:6" x14ac:dyDescent="0.2">
      <c r="A38628" t="s">
        <v>224</v>
      </c>
      <c r="B38628">
        <v>94</v>
      </c>
      <c r="C38628">
        <v>2</v>
      </c>
      <c r="D38628">
        <v>1</v>
      </c>
      <c r="E38628">
        <v>1</v>
      </c>
      <c r="F38628" t="s">
        <v>640</v>
      </c>
    </row>
    <row r="38629" spans="1:6" x14ac:dyDescent="0.2">
      <c r="A38629" t="s">
        <v>226</v>
      </c>
      <c r="B38629">
        <v>94</v>
      </c>
      <c r="C38629">
        <v>2</v>
      </c>
      <c r="D38629">
        <v>1</v>
      </c>
      <c r="E38629">
        <v>1</v>
      </c>
      <c r="F38629" t="s">
        <v>640</v>
      </c>
    </row>
    <row r="38630" spans="1:6" x14ac:dyDescent="0.2">
      <c r="A38630" t="s">
        <v>229</v>
      </c>
      <c r="B38630">
        <v>94</v>
      </c>
      <c r="C38630">
        <v>2</v>
      </c>
      <c r="D38630">
        <v>1</v>
      </c>
      <c r="E38630">
        <v>1</v>
      </c>
      <c r="F38630" t="s">
        <v>640</v>
      </c>
    </row>
    <row r="38631" spans="1:6" x14ac:dyDescent="0.2">
      <c r="A38631" t="s">
        <v>214</v>
      </c>
      <c r="B38631">
        <v>94</v>
      </c>
      <c r="C38631">
        <v>2</v>
      </c>
      <c r="D38631">
        <v>1</v>
      </c>
      <c r="E38631">
        <v>1</v>
      </c>
      <c r="F38631" t="s">
        <v>640</v>
      </c>
    </row>
    <row r="38632" spans="1:6" x14ac:dyDescent="0.2">
      <c r="A38632" t="s">
        <v>172</v>
      </c>
      <c r="B38632">
        <v>94</v>
      </c>
      <c r="C38632">
        <v>2</v>
      </c>
      <c r="D38632">
        <v>0</v>
      </c>
      <c r="E38632">
        <v>2</v>
      </c>
      <c r="F38632" t="s">
        <v>640</v>
      </c>
    </row>
    <row r="38633" spans="1:6" x14ac:dyDescent="0.2">
      <c r="A38633" t="s">
        <v>190</v>
      </c>
      <c r="B38633">
        <v>94</v>
      </c>
      <c r="C38633">
        <v>2</v>
      </c>
      <c r="D38633">
        <v>0</v>
      </c>
      <c r="E38633">
        <v>2</v>
      </c>
      <c r="F38633" t="s">
        <v>640</v>
      </c>
    </row>
    <row r="38634" spans="1:6" x14ac:dyDescent="0.2">
      <c r="A38634" t="s">
        <v>196</v>
      </c>
      <c r="B38634">
        <v>94</v>
      </c>
      <c r="C38634">
        <v>2</v>
      </c>
      <c r="D38634">
        <v>0</v>
      </c>
      <c r="E38634">
        <v>2</v>
      </c>
      <c r="F38634" t="s">
        <v>640</v>
      </c>
    </row>
    <row r="38635" spans="1:6" x14ac:dyDescent="0.2">
      <c r="A38635" t="s">
        <v>197</v>
      </c>
      <c r="B38635">
        <v>94</v>
      </c>
      <c r="C38635">
        <v>2</v>
      </c>
      <c r="D38635">
        <v>0</v>
      </c>
      <c r="E38635">
        <v>2</v>
      </c>
      <c r="F38635" t="s">
        <v>640</v>
      </c>
    </row>
    <row r="38636" spans="1:6" x14ac:dyDescent="0.2">
      <c r="A38636" t="s">
        <v>211</v>
      </c>
      <c r="B38636">
        <v>94</v>
      </c>
      <c r="C38636">
        <v>2</v>
      </c>
      <c r="D38636">
        <v>0</v>
      </c>
      <c r="E38636">
        <v>2</v>
      </c>
      <c r="F38636" t="s">
        <v>640</v>
      </c>
    </row>
    <row r="38637" spans="1:6" x14ac:dyDescent="0.2">
      <c r="A38637" t="s">
        <v>184</v>
      </c>
      <c r="B38637">
        <v>94</v>
      </c>
      <c r="C38637">
        <v>2</v>
      </c>
      <c r="D38637">
        <v>0</v>
      </c>
      <c r="E38637">
        <v>2</v>
      </c>
      <c r="F38637" t="s">
        <v>640</v>
      </c>
    </row>
    <row r="38638" spans="1:6" x14ac:dyDescent="0.2">
      <c r="A38638" t="s">
        <v>186</v>
      </c>
      <c r="B38638">
        <v>94</v>
      </c>
      <c r="C38638">
        <v>2</v>
      </c>
      <c r="D38638">
        <v>0</v>
      </c>
      <c r="E38638">
        <v>2</v>
      </c>
      <c r="F38638" t="s">
        <v>640</v>
      </c>
    </row>
    <row r="38639" spans="1:6" x14ac:dyDescent="0.2">
      <c r="A38639" t="s">
        <v>208</v>
      </c>
      <c r="B38639">
        <v>94</v>
      </c>
      <c r="C38639">
        <v>3</v>
      </c>
      <c r="D38639">
        <v>2</v>
      </c>
      <c r="E38639">
        <v>1</v>
      </c>
      <c r="F38639" t="s">
        <v>640</v>
      </c>
    </row>
    <row r="38640" spans="1:6" x14ac:dyDescent="0.2">
      <c r="A38640" t="s">
        <v>206</v>
      </c>
      <c r="B38640">
        <v>94</v>
      </c>
      <c r="C38640">
        <v>3</v>
      </c>
      <c r="D38640">
        <v>1</v>
      </c>
      <c r="E38640">
        <v>2</v>
      </c>
      <c r="F38640" t="s">
        <v>640</v>
      </c>
    </row>
    <row r="38641" spans="1:6" x14ac:dyDescent="0.2">
      <c r="A38641" t="s">
        <v>233</v>
      </c>
      <c r="B38641">
        <v>94</v>
      </c>
      <c r="C38641">
        <v>3</v>
      </c>
      <c r="D38641">
        <v>1</v>
      </c>
      <c r="E38641">
        <v>2</v>
      </c>
      <c r="F38641" t="s">
        <v>640</v>
      </c>
    </row>
    <row r="38642" spans="1:6" x14ac:dyDescent="0.2">
      <c r="A38642" t="s">
        <v>236</v>
      </c>
      <c r="B38642">
        <v>94</v>
      </c>
      <c r="C38642">
        <v>3</v>
      </c>
      <c r="D38642">
        <v>1</v>
      </c>
      <c r="E38642">
        <v>2</v>
      </c>
      <c r="F38642" t="s">
        <v>640</v>
      </c>
    </row>
    <row r="38643" spans="1:6" x14ac:dyDescent="0.2">
      <c r="A38643" t="s">
        <v>218</v>
      </c>
      <c r="B38643">
        <v>94</v>
      </c>
      <c r="C38643">
        <v>3</v>
      </c>
      <c r="D38643">
        <v>1</v>
      </c>
      <c r="E38643">
        <v>2</v>
      </c>
      <c r="F38643" t="s">
        <v>640</v>
      </c>
    </row>
    <row r="38644" spans="1:6" x14ac:dyDescent="0.2">
      <c r="A38644" t="s">
        <v>205</v>
      </c>
      <c r="B38644">
        <v>94</v>
      </c>
      <c r="C38644">
        <v>3</v>
      </c>
      <c r="D38644">
        <v>0</v>
      </c>
      <c r="E38644">
        <v>3</v>
      </c>
      <c r="F38644" t="s">
        <v>640</v>
      </c>
    </row>
    <row r="38645" spans="1:6" x14ac:dyDescent="0.2">
      <c r="A38645" t="s">
        <v>212</v>
      </c>
      <c r="B38645">
        <v>94</v>
      </c>
      <c r="C38645">
        <v>3</v>
      </c>
      <c r="D38645">
        <v>0</v>
      </c>
      <c r="E38645">
        <v>3</v>
      </c>
      <c r="F38645" t="s">
        <v>640</v>
      </c>
    </row>
    <row r="38646" spans="1:6" x14ac:dyDescent="0.2">
      <c r="A38646" t="s">
        <v>188</v>
      </c>
      <c r="B38646">
        <v>94</v>
      </c>
      <c r="C38646">
        <v>3</v>
      </c>
      <c r="D38646">
        <v>0</v>
      </c>
      <c r="E38646">
        <v>3</v>
      </c>
      <c r="F38646" t="s">
        <v>640</v>
      </c>
    </row>
    <row r="38647" spans="1:6" x14ac:dyDescent="0.2">
      <c r="A38647" t="s">
        <v>191</v>
      </c>
      <c r="B38647">
        <v>94</v>
      </c>
      <c r="C38647">
        <v>4</v>
      </c>
      <c r="D38647">
        <v>1</v>
      </c>
      <c r="E38647">
        <v>3</v>
      </c>
      <c r="F38647" t="s">
        <v>640</v>
      </c>
    </row>
    <row r="38648" spans="1:6" x14ac:dyDescent="0.2">
      <c r="A38648" t="s">
        <v>187</v>
      </c>
      <c r="B38648">
        <v>94</v>
      </c>
      <c r="C38648">
        <v>4</v>
      </c>
      <c r="D38648">
        <v>1</v>
      </c>
      <c r="E38648">
        <v>3</v>
      </c>
      <c r="F38648" t="s">
        <v>640</v>
      </c>
    </row>
    <row r="38649" spans="1:6" x14ac:dyDescent="0.2">
      <c r="A38649" t="s">
        <v>219</v>
      </c>
      <c r="B38649">
        <v>94</v>
      </c>
      <c r="C38649">
        <v>4</v>
      </c>
      <c r="D38649">
        <v>1</v>
      </c>
      <c r="E38649">
        <v>3</v>
      </c>
      <c r="F38649" t="s">
        <v>640</v>
      </c>
    </row>
    <row r="38650" spans="1:6" x14ac:dyDescent="0.2">
      <c r="A38650" t="s">
        <v>179</v>
      </c>
      <c r="B38650">
        <v>94</v>
      </c>
      <c r="C38650">
        <v>4</v>
      </c>
      <c r="D38650">
        <v>0</v>
      </c>
      <c r="E38650">
        <v>4</v>
      </c>
      <c r="F38650" t="s">
        <v>640</v>
      </c>
    </row>
    <row r="38651" spans="1:6" x14ac:dyDescent="0.2">
      <c r="A38651" t="s">
        <v>201</v>
      </c>
      <c r="B38651">
        <v>94</v>
      </c>
      <c r="C38651">
        <v>4</v>
      </c>
      <c r="D38651">
        <v>0</v>
      </c>
      <c r="E38651">
        <v>4</v>
      </c>
      <c r="F38651" t="s">
        <v>640</v>
      </c>
    </row>
    <row r="38652" spans="1:6" x14ac:dyDescent="0.2">
      <c r="A38652" t="s">
        <v>237</v>
      </c>
      <c r="B38652">
        <v>94</v>
      </c>
      <c r="C38652">
        <v>4</v>
      </c>
      <c r="D38652">
        <v>0</v>
      </c>
      <c r="E38652">
        <v>4</v>
      </c>
      <c r="F38652" t="s">
        <v>640</v>
      </c>
    </row>
    <row r="38653" spans="1:6" x14ac:dyDescent="0.2">
      <c r="A38653" t="s">
        <v>220</v>
      </c>
      <c r="B38653">
        <v>94</v>
      </c>
      <c r="C38653">
        <v>5</v>
      </c>
      <c r="D38653">
        <v>3</v>
      </c>
      <c r="E38653">
        <v>2</v>
      </c>
      <c r="F38653" t="s">
        <v>640</v>
      </c>
    </row>
    <row r="38654" spans="1:6" x14ac:dyDescent="0.2">
      <c r="A38654" t="s">
        <v>202</v>
      </c>
      <c r="B38654">
        <v>94</v>
      </c>
      <c r="C38654">
        <v>5</v>
      </c>
      <c r="D38654">
        <v>2</v>
      </c>
      <c r="E38654">
        <v>3</v>
      </c>
      <c r="F38654" t="s">
        <v>640</v>
      </c>
    </row>
    <row r="38655" spans="1:6" x14ac:dyDescent="0.2">
      <c r="A38655" t="s">
        <v>174</v>
      </c>
      <c r="B38655">
        <v>94</v>
      </c>
      <c r="C38655">
        <v>5</v>
      </c>
      <c r="D38655">
        <v>1</v>
      </c>
      <c r="E38655">
        <v>4</v>
      </c>
      <c r="F38655" t="s">
        <v>640</v>
      </c>
    </row>
    <row r="38656" spans="1:6" x14ac:dyDescent="0.2">
      <c r="A38656" t="s">
        <v>183</v>
      </c>
      <c r="B38656">
        <v>94</v>
      </c>
      <c r="C38656">
        <v>5</v>
      </c>
      <c r="D38656">
        <v>1</v>
      </c>
      <c r="E38656">
        <v>4</v>
      </c>
      <c r="F38656" t="s">
        <v>640</v>
      </c>
    </row>
    <row r="38657" spans="1:6" x14ac:dyDescent="0.2">
      <c r="A38657" t="s">
        <v>228</v>
      </c>
      <c r="B38657">
        <v>94</v>
      </c>
      <c r="C38657">
        <v>5</v>
      </c>
      <c r="D38657">
        <v>0</v>
      </c>
      <c r="E38657">
        <v>5</v>
      </c>
      <c r="F38657" t="s">
        <v>640</v>
      </c>
    </row>
    <row r="38658" spans="1:6" x14ac:dyDescent="0.2">
      <c r="A38658" t="s">
        <v>185</v>
      </c>
      <c r="B38658">
        <v>94</v>
      </c>
      <c r="C38658">
        <v>6</v>
      </c>
      <c r="D38658">
        <v>1</v>
      </c>
      <c r="E38658">
        <v>5</v>
      </c>
      <c r="F38658" t="s">
        <v>640</v>
      </c>
    </row>
    <row r="38659" spans="1:6" x14ac:dyDescent="0.2">
      <c r="A38659" t="s">
        <v>216</v>
      </c>
      <c r="B38659">
        <v>94</v>
      </c>
      <c r="C38659">
        <v>6</v>
      </c>
      <c r="D38659">
        <v>1</v>
      </c>
      <c r="E38659">
        <v>5</v>
      </c>
      <c r="F38659" t="s">
        <v>640</v>
      </c>
    </row>
    <row r="38660" spans="1:6" x14ac:dyDescent="0.2">
      <c r="A38660" t="s">
        <v>176</v>
      </c>
      <c r="B38660">
        <v>95</v>
      </c>
      <c r="C38660">
        <v>0</v>
      </c>
      <c r="D38660">
        <v>0</v>
      </c>
      <c r="E38660">
        <v>0</v>
      </c>
      <c r="F38660" t="s">
        <v>640</v>
      </c>
    </row>
    <row r="38661" spans="1:6" x14ac:dyDescent="0.2">
      <c r="A38661" t="s">
        <v>178</v>
      </c>
      <c r="B38661">
        <v>95</v>
      </c>
      <c r="C38661">
        <v>0</v>
      </c>
      <c r="D38661">
        <v>0</v>
      </c>
      <c r="E38661">
        <v>0</v>
      </c>
      <c r="F38661" t="s">
        <v>640</v>
      </c>
    </row>
    <row r="38662" spans="1:6" x14ac:dyDescent="0.2">
      <c r="A38662" t="s">
        <v>179</v>
      </c>
      <c r="B38662">
        <v>95</v>
      </c>
      <c r="C38662">
        <v>0</v>
      </c>
      <c r="D38662">
        <v>0</v>
      </c>
      <c r="E38662">
        <v>0</v>
      </c>
      <c r="F38662" t="s">
        <v>640</v>
      </c>
    </row>
    <row r="38663" spans="1:6" x14ac:dyDescent="0.2">
      <c r="A38663" t="s">
        <v>180</v>
      </c>
      <c r="B38663">
        <v>95</v>
      </c>
      <c r="C38663">
        <v>0</v>
      </c>
      <c r="D38663">
        <v>0</v>
      </c>
      <c r="E38663">
        <v>0</v>
      </c>
      <c r="F38663" t="s">
        <v>640</v>
      </c>
    </row>
    <row r="38664" spans="1:6" x14ac:dyDescent="0.2">
      <c r="A38664" t="s">
        <v>181</v>
      </c>
      <c r="B38664">
        <v>95</v>
      </c>
      <c r="C38664">
        <v>0</v>
      </c>
      <c r="D38664">
        <v>0</v>
      </c>
      <c r="E38664">
        <v>0</v>
      </c>
      <c r="F38664" t="s">
        <v>640</v>
      </c>
    </row>
    <row r="38665" spans="1:6" x14ac:dyDescent="0.2">
      <c r="A38665" t="s">
        <v>203</v>
      </c>
      <c r="B38665">
        <v>95</v>
      </c>
      <c r="C38665">
        <v>0</v>
      </c>
      <c r="D38665">
        <v>0</v>
      </c>
      <c r="E38665">
        <v>0</v>
      </c>
      <c r="F38665" t="s">
        <v>640</v>
      </c>
    </row>
    <row r="38666" spans="1:6" x14ac:dyDescent="0.2">
      <c r="A38666" t="s">
        <v>199</v>
      </c>
      <c r="B38666">
        <v>95</v>
      </c>
      <c r="C38666">
        <v>0</v>
      </c>
      <c r="D38666">
        <v>0</v>
      </c>
      <c r="E38666">
        <v>0</v>
      </c>
      <c r="F38666" t="s">
        <v>640</v>
      </c>
    </row>
    <row r="38667" spans="1:6" x14ac:dyDescent="0.2">
      <c r="A38667" t="s">
        <v>173</v>
      </c>
      <c r="B38667">
        <v>95</v>
      </c>
      <c r="C38667">
        <v>0</v>
      </c>
      <c r="D38667">
        <v>0</v>
      </c>
      <c r="E38667">
        <v>0</v>
      </c>
      <c r="F38667" t="s">
        <v>640</v>
      </c>
    </row>
    <row r="38668" spans="1:6" x14ac:dyDescent="0.2">
      <c r="A38668" t="s">
        <v>175</v>
      </c>
      <c r="B38668">
        <v>95</v>
      </c>
      <c r="C38668">
        <v>0</v>
      </c>
      <c r="D38668">
        <v>0</v>
      </c>
      <c r="E38668">
        <v>0</v>
      </c>
      <c r="F38668" t="s">
        <v>640</v>
      </c>
    </row>
    <row r="38669" spans="1:6" x14ac:dyDescent="0.2">
      <c r="A38669" t="s">
        <v>193</v>
      </c>
      <c r="B38669">
        <v>95</v>
      </c>
      <c r="C38669">
        <v>0</v>
      </c>
      <c r="D38669">
        <v>0</v>
      </c>
      <c r="E38669">
        <v>0</v>
      </c>
      <c r="F38669" t="s">
        <v>640</v>
      </c>
    </row>
    <row r="38670" spans="1:6" x14ac:dyDescent="0.2">
      <c r="A38670" t="s">
        <v>211</v>
      </c>
      <c r="B38670">
        <v>95</v>
      </c>
      <c r="C38670">
        <v>0</v>
      </c>
      <c r="D38670">
        <v>0</v>
      </c>
      <c r="E38670">
        <v>0</v>
      </c>
      <c r="F38670" t="s">
        <v>640</v>
      </c>
    </row>
    <row r="38671" spans="1:6" x14ac:dyDescent="0.2">
      <c r="A38671" t="s">
        <v>207</v>
      </c>
      <c r="B38671">
        <v>95</v>
      </c>
      <c r="C38671">
        <v>0</v>
      </c>
      <c r="D38671">
        <v>0</v>
      </c>
      <c r="E38671">
        <v>0</v>
      </c>
      <c r="F38671" t="s">
        <v>640</v>
      </c>
    </row>
    <row r="38672" spans="1:6" x14ac:dyDescent="0.2">
      <c r="A38672" t="s">
        <v>184</v>
      </c>
      <c r="B38672">
        <v>95</v>
      </c>
      <c r="C38672">
        <v>0</v>
      </c>
      <c r="D38672">
        <v>0</v>
      </c>
      <c r="E38672">
        <v>0</v>
      </c>
      <c r="F38672" t="s">
        <v>640</v>
      </c>
    </row>
    <row r="38673" spans="1:6" x14ac:dyDescent="0.2">
      <c r="A38673" t="s">
        <v>185</v>
      </c>
      <c r="B38673">
        <v>95</v>
      </c>
      <c r="C38673">
        <v>0</v>
      </c>
      <c r="D38673">
        <v>0</v>
      </c>
      <c r="E38673">
        <v>0</v>
      </c>
      <c r="F38673" t="s">
        <v>640</v>
      </c>
    </row>
    <row r="38674" spans="1:6" x14ac:dyDescent="0.2">
      <c r="A38674" t="s">
        <v>222</v>
      </c>
      <c r="B38674">
        <v>95</v>
      </c>
      <c r="C38674">
        <v>0</v>
      </c>
      <c r="D38674">
        <v>0</v>
      </c>
      <c r="E38674">
        <v>0</v>
      </c>
      <c r="F38674" t="s">
        <v>640</v>
      </c>
    </row>
    <row r="38675" spans="1:6" x14ac:dyDescent="0.2">
      <c r="A38675" t="s">
        <v>223</v>
      </c>
      <c r="B38675">
        <v>95</v>
      </c>
      <c r="C38675">
        <v>0</v>
      </c>
      <c r="D38675">
        <v>0</v>
      </c>
      <c r="E38675">
        <v>0</v>
      </c>
      <c r="F38675" t="s">
        <v>640</v>
      </c>
    </row>
    <row r="38676" spans="1:6" x14ac:dyDescent="0.2">
      <c r="A38676" t="s">
        <v>224</v>
      </c>
      <c r="B38676">
        <v>95</v>
      </c>
      <c r="C38676">
        <v>0</v>
      </c>
      <c r="D38676">
        <v>0</v>
      </c>
      <c r="E38676">
        <v>0</v>
      </c>
      <c r="F38676" t="s">
        <v>640</v>
      </c>
    </row>
    <row r="38677" spans="1:6" x14ac:dyDescent="0.2">
      <c r="A38677" t="s">
        <v>230</v>
      </c>
      <c r="B38677">
        <v>95</v>
      </c>
      <c r="C38677">
        <v>0</v>
      </c>
      <c r="D38677">
        <v>0</v>
      </c>
      <c r="E38677">
        <v>0</v>
      </c>
      <c r="F38677" t="s">
        <v>640</v>
      </c>
    </row>
    <row r="38678" spans="1:6" x14ac:dyDescent="0.2">
      <c r="A38678" t="s">
        <v>231</v>
      </c>
      <c r="B38678">
        <v>95</v>
      </c>
      <c r="C38678">
        <v>0</v>
      </c>
      <c r="D38678">
        <v>0</v>
      </c>
      <c r="E38678">
        <v>0</v>
      </c>
      <c r="F38678" t="s">
        <v>640</v>
      </c>
    </row>
    <row r="38679" spans="1:6" x14ac:dyDescent="0.2">
      <c r="A38679" t="s">
        <v>232</v>
      </c>
      <c r="B38679">
        <v>95</v>
      </c>
      <c r="C38679">
        <v>0</v>
      </c>
      <c r="D38679">
        <v>0</v>
      </c>
      <c r="E38679">
        <v>0</v>
      </c>
      <c r="F38679" t="s">
        <v>640</v>
      </c>
    </row>
    <row r="38680" spans="1:6" x14ac:dyDescent="0.2">
      <c r="A38680" t="s">
        <v>238</v>
      </c>
      <c r="B38680">
        <v>95</v>
      </c>
      <c r="C38680">
        <v>0</v>
      </c>
      <c r="D38680">
        <v>0</v>
      </c>
      <c r="E38680">
        <v>0</v>
      </c>
      <c r="F38680" t="s">
        <v>640</v>
      </c>
    </row>
    <row r="38681" spans="1:6" x14ac:dyDescent="0.2">
      <c r="A38681" t="s">
        <v>213</v>
      </c>
      <c r="B38681">
        <v>95</v>
      </c>
      <c r="C38681">
        <v>0</v>
      </c>
      <c r="D38681">
        <v>0</v>
      </c>
      <c r="E38681">
        <v>0</v>
      </c>
      <c r="F38681" t="s">
        <v>640</v>
      </c>
    </row>
    <row r="38682" spans="1:6" x14ac:dyDescent="0.2">
      <c r="A38682" t="s">
        <v>214</v>
      </c>
      <c r="B38682">
        <v>95</v>
      </c>
      <c r="C38682">
        <v>0</v>
      </c>
      <c r="D38682">
        <v>0</v>
      </c>
      <c r="E38682">
        <v>0</v>
      </c>
      <c r="F38682" t="s">
        <v>640</v>
      </c>
    </row>
    <row r="38683" spans="1:6" x14ac:dyDescent="0.2">
      <c r="A38683" t="s">
        <v>215</v>
      </c>
      <c r="B38683">
        <v>95</v>
      </c>
      <c r="C38683">
        <v>0</v>
      </c>
      <c r="D38683">
        <v>0</v>
      </c>
      <c r="E38683">
        <v>0</v>
      </c>
      <c r="F38683" t="s">
        <v>640</v>
      </c>
    </row>
    <row r="38684" spans="1:6" x14ac:dyDescent="0.2">
      <c r="A38684" t="s">
        <v>218</v>
      </c>
      <c r="B38684">
        <v>95</v>
      </c>
      <c r="C38684">
        <v>0</v>
      </c>
      <c r="D38684">
        <v>0</v>
      </c>
      <c r="E38684">
        <v>0</v>
      </c>
      <c r="F38684" t="s">
        <v>640</v>
      </c>
    </row>
    <row r="38685" spans="1:6" x14ac:dyDescent="0.2">
      <c r="A38685" t="s">
        <v>221</v>
      </c>
      <c r="B38685">
        <v>95</v>
      </c>
      <c r="C38685">
        <v>0</v>
      </c>
      <c r="D38685">
        <v>0</v>
      </c>
      <c r="E38685">
        <v>0</v>
      </c>
      <c r="F38685" t="s">
        <v>640</v>
      </c>
    </row>
    <row r="38686" spans="1:6" x14ac:dyDescent="0.2">
      <c r="A38686" t="s">
        <v>191</v>
      </c>
      <c r="B38686">
        <v>95</v>
      </c>
      <c r="C38686">
        <v>1</v>
      </c>
      <c r="D38686">
        <v>1</v>
      </c>
      <c r="E38686">
        <v>0</v>
      </c>
      <c r="F38686" t="s">
        <v>640</v>
      </c>
    </row>
    <row r="38687" spans="1:6" x14ac:dyDescent="0.2">
      <c r="A38687" t="s">
        <v>194</v>
      </c>
      <c r="B38687">
        <v>95</v>
      </c>
      <c r="C38687">
        <v>1</v>
      </c>
      <c r="D38687">
        <v>1</v>
      </c>
      <c r="E38687">
        <v>0</v>
      </c>
      <c r="F38687" t="s">
        <v>640</v>
      </c>
    </row>
    <row r="38688" spans="1:6" x14ac:dyDescent="0.2">
      <c r="A38688" t="s">
        <v>212</v>
      </c>
      <c r="B38688">
        <v>95</v>
      </c>
      <c r="C38688">
        <v>1</v>
      </c>
      <c r="D38688">
        <v>1</v>
      </c>
      <c r="E38688">
        <v>0</v>
      </c>
      <c r="F38688" t="s">
        <v>640</v>
      </c>
    </row>
    <row r="38689" spans="1:6" x14ac:dyDescent="0.2">
      <c r="A38689" t="s">
        <v>225</v>
      </c>
      <c r="B38689">
        <v>95</v>
      </c>
      <c r="C38689">
        <v>1</v>
      </c>
      <c r="D38689">
        <v>1</v>
      </c>
      <c r="E38689">
        <v>0</v>
      </c>
      <c r="F38689" t="s">
        <v>640</v>
      </c>
    </row>
    <row r="38690" spans="1:6" x14ac:dyDescent="0.2">
      <c r="A38690" t="s">
        <v>177</v>
      </c>
      <c r="B38690">
        <v>95</v>
      </c>
      <c r="C38690">
        <v>1</v>
      </c>
      <c r="D38690">
        <v>0</v>
      </c>
      <c r="E38690">
        <v>1</v>
      </c>
      <c r="F38690" t="s">
        <v>640</v>
      </c>
    </row>
    <row r="38691" spans="1:6" x14ac:dyDescent="0.2">
      <c r="A38691" t="s">
        <v>182</v>
      </c>
      <c r="B38691">
        <v>95</v>
      </c>
      <c r="C38691">
        <v>1</v>
      </c>
      <c r="D38691">
        <v>0</v>
      </c>
      <c r="E38691">
        <v>1</v>
      </c>
      <c r="F38691" t="s">
        <v>640</v>
      </c>
    </row>
    <row r="38692" spans="1:6" x14ac:dyDescent="0.2">
      <c r="A38692" t="s">
        <v>201</v>
      </c>
      <c r="B38692">
        <v>95</v>
      </c>
      <c r="C38692">
        <v>1</v>
      </c>
      <c r="D38692">
        <v>0</v>
      </c>
      <c r="E38692">
        <v>1</v>
      </c>
      <c r="F38692" t="s">
        <v>640</v>
      </c>
    </row>
    <row r="38693" spans="1:6" x14ac:dyDescent="0.2">
      <c r="A38693" t="s">
        <v>204</v>
      </c>
      <c r="B38693">
        <v>95</v>
      </c>
      <c r="C38693">
        <v>1</v>
      </c>
      <c r="D38693">
        <v>0</v>
      </c>
      <c r="E38693">
        <v>1</v>
      </c>
      <c r="F38693" t="s">
        <v>640</v>
      </c>
    </row>
    <row r="38694" spans="1:6" x14ac:dyDescent="0.2">
      <c r="A38694" t="s">
        <v>206</v>
      </c>
      <c r="B38694">
        <v>95</v>
      </c>
      <c r="C38694">
        <v>1</v>
      </c>
      <c r="D38694">
        <v>0</v>
      </c>
      <c r="E38694">
        <v>1</v>
      </c>
      <c r="F38694" t="s">
        <v>640</v>
      </c>
    </row>
    <row r="38695" spans="1:6" x14ac:dyDescent="0.2">
      <c r="A38695" t="s">
        <v>172</v>
      </c>
      <c r="B38695">
        <v>95</v>
      </c>
      <c r="C38695">
        <v>1</v>
      </c>
      <c r="D38695">
        <v>0</v>
      </c>
      <c r="E38695">
        <v>1</v>
      </c>
      <c r="F38695" t="s">
        <v>640</v>
      </c>
    </row>
    <row r="38696" spans="1:6" x14ac:dyDescent="0.2">
      <c r="A38696" t="s">
        <v>174</v>
      </c>
      <c r="B38696">
        <v>95</v>
      </c>
      <c r="C38696">
        <v>1</v>
      </c>
      <c r="D38696">
        <v>0</v>
      </c>
      <c r="E38696">
        <v>1</v>
      </c>
      <c r="F38696" t="s">
        <v>640</v>
      </c>
    </row>
    <row r="38697" spans="1:6" x14ac:dyDescent="0.2">
      <c r="A38697" t="s">
        <v>190</v>
      </c>
      <c r="B38697">
        <v>95</v>
      </c>
      <c r="C38697">
        <v>1</v>
      </c>
      <c r="D38697">
        <v>0</v>
      </c>
      <c r="E38697">
        <v>1</v>
      </c>
      <c r="F38697" t="s">
        <v>640</v>
      </c>
    </row>
    <row r="38698" spans="1:6" x14ac:dyDescent="0.2">
      <c r="A38698" t="s">
        <v>208</v>
      </c>
      <c r="B38698">
        <v>95</v>
      </c>
      <c r="C38698">
        <v>1</v>
      </c>
      <c r="D38698">
        <v>0</v>
      </c>
      <c r="E38698">
        <v>1</v>
      </c>
      <c r="F38698" t="s">
        <v>640</v>
      </c>
    </row>
    <row r="38699" spans="1:6" x14ac:dyDescent="0.2">
      <c r="A38699" t="s">
        <v>209</v>
      </c>
      <c r="B38699">
        <v>95</v>
      </c>
      <c r="C38699">
        <v>1</v>
      </c>
      <c r="D38699">
        <v>0</v>
      </c>
      <c r="E38699">
        <v>1</v>
      </c>
      <c r="F38699" t="s">
        <v>640</v>
      </c>
    </row>
    <row r="38700" spans="1:6" x14ac:dyDescent="0.2">
      <c r="A38700" t="s">
        <v>227</v>
      </c>
      <c r="B38700">
        <v>95</v>
      </c>
      <c r="C38700">
        <v>1</v>
      </c>
      <c r="D38700">
        <v>0</v>
      </c>
      <c r="E38700">
        <v>1</v>
      </c>
      <c r="F38700" t="s">
        <v>640</v>
      </c>
    </row>
    <row r="38701" spans="1:6" x14ac:dyDescent="0.2">
      <c r="A38701" t="s">
        <v>228</v>
      </c>
      <c r="B38701">
        <v>95</v>
      </c>
      <c r="C38701">
        <v>1</v>
      </c>
      <c r="D38701">
        <v>0</v>
      </c>
      <c r="E38701">
        <v>1</v>
      </c>
      <c r="F38701" t="s">
        <v>640</v>
      </c>
    </row>
    <row r="38702" spans="1:6" x14ac:dyDescent="0.2">
      <c r="A38702" t="s">
        <v>229</v>
      </c>
      <c r="B38702">
        <v>95</v>
      </c>
      <c r="C38702">
        <v>1</v>
      </c>
      <c r="D38702">
        <v>0</v>
      </c>
      <c r="E38702">
        <v>1</v>
      </c>
      <c r="F38702" t="s">
        <v>640</v>
      </c>
    </row>
    <row r="38703" spans="1:6" x14ac:dyDescent="0.2">
      <c r="A38703" t="s">
        <v>235</v>
      </c>
      <c r="B38703">
        <v>95</v>
      </c>
      <c r="C38703">
        <v>1</v>
      </c>
      <c r="D38703">
        <v>0</v>
      </c>
      <c r="E38703">
        <v>1</v>
      </c>
      <c r="F38703" t="s">
        <v>640</v>
      </c>
    </row>
    <row r="38704" spans="1:6" x14ac:dyDescent="0.2">
      <c r="A38704" t="s">
        <v>239</v>
      </c>
      <c r="B38704">
        <v>95</v>
      </c>
      <c r="C38704">
        <v>1</v>
      </c>
      <c r="D38704">
        <v>0</v>
      </c>
      <c r="E38704">
        <v>1</v>
      </c>
      <c r="F38704" t="s">
        <v>640</v>
      </c>
    </row>
    <row r="38705" spans="1:6" x14ac:dyDescent="0.2">
      <c r="A38705" t="s">
        <v>217</v>
      </c>
      <c r="B38705">
        <v>95</v>
      </c>
      <c r="C38705">
        <v>1</v>
      </c>
      <c r="D38705">
        <v>0</v>
      </c>
      <c r="E38705">
        <v>1</v>
      </c>
      <c r="F38705" t="s">
        <v>640</v>
      </c>
    </row>
    <row r="38706" spans="1:6" x14ac:dyDescent="0.2">
      <c r="A38706" t="s">
        <v>183</v>
      </c>
      <c r="B38706">
        <v>95</v>
      </c>
      <c r="C38706">
        <v>2</v>
      </c>
      <c r="D38706">
        <v>1</v>
      </c>
      <c r="E38706">
        <v>1</v>
      </c>
      <c r="F38706" t="s">
        <v>640</v>
      </c>
    </row>
    <row r="38707" spans="1:6" x14ac:dyDescent="0.2">
      <c r="A38707" t="s">
        <v>219</v>
      </c>
      <c r="B38707">
        <v>95</v>
      </c>
      <c r="C38707">
        <v>2</v>
      </c>
      <c r="D38707">
        <v>1</v>
      </c>
      <c r="E38707">
        <v>1</v>
      </c>
      <c r="F38707" t="s">
        <v>640</v>
      </c>
    </row>
    <row r="38708" spans="1:6" x14ac:dyDescent="0.2">
      <c r="A38708" t="s">
        <v>205</v>
      </c>
      <c r="B38708">
        <v>95</v>
      </c>
      <c r="C38708">
        <v>2</v>
      </c>
      <c r="D38708">
        <v>0</v>
      </c>
      <c r="E38708">
        <v>2</v>
      </c>
      <c r="F38708" t="s">
        <v>640</v>
      </c>
    </row>
    <row r="38709" spans="1:6" x14ac:dyDescent="0.2">
      <c r="A38709" t="s">
        <v>186</v>
      </c>
      <c r="B38709">
        <v>95</v>
      </c>
      <c r="C38709">
        <v>2</v>
      </c>
      <c r="D38709">
        <v>0</v>
      </c>
      <c r="E38709">
        <v>2</v>
      </c>
      <c r="F38709" t="s">
        <v>640</v>
      </c>
    </row>
    <row r="38710" spans="1:6" x14ac:dyDescent="0.2">
      <c r="A38710" t="s">
        <v>233</v>
      </c>
      <c r="B38710">
        <v>95</v>
      </c>
      <c r="C38710">
        <v>2</v>
      </c>
      <c r="D38710">
        <v>0</v>
      </c>
      <c r="E38710">
        <v>2</v>
      </c>
      <c r="F38710" t="s">
        <v>640</v>
      </c>
    </row>
    <row r="38711" spans="1:6" x14ac:dyDescent="0.2">
      <c r="A38711" t="s">
        <v>234</v>
      </c>
      <c r="B38711">
        <v>95</v>
      </c>
      <c r="C38711">
        <v>2</v>
      </c>
      <c r="D38711">
        <v>0</v>
      </c>
      <c r="E38711">
        <v>2</v>
      </c>
      <c r="F38711" t="s">
        <v>640</v>
      </c>
    </row>
    <row r="38712" spans="1:6" x14ac:dyDescent="0.2">
      <c r="A38712" t="s">
        <v>189</v>
      </c>
      <c r="B38712">
        <v>95</v>
      </c>
      <c r="C38712">
        <v>3</v>
      </c>
      <c r="D38712">
        <v>2</v>
      </c>
      <c r="E38712">
        <v>1</v>
      </c>
      <c r="F38712" t="s">
        <v>640</v>
      </c>
    </row>
    <row r="38713" spans="1:6" x14ac:dyDescent="0.2">
      <c r="A38713" t="s">
        <v>210</v>
      </c>
      <c r="B38713">
        <v>95</v>
      </c>
      <c r="C38713">
        <v>3</v>
      </c>
      <c r="D38713">
        <v>2</v>
      </c>
      <c r="E38713">
        <v>1</v>
      </c>
      <c r="F38713" t="s">
        <v>640</v>
      </c>
    </row>
    <row r="38714" spans="1:6" x14ac:dyDescent="0.2">
      <c r="A38714" t="s">
        <v>192</v>
      </c>
      <c r="B38714">
        <v>95</v>
      </c>
      <c r="C38714">
        <v>3</v>
      </c>
      <c r="D38714">
        <v>1</v>
      </c>
      <c r="E38714">
        <v>2</v>
      </c>
      <c r="F38714" t="s">
        <v>640</v>
      </c>
    </row>
    <row r="38715" spans="1:6" x14ac:dyDescent="0.2">
      <c r="A38715" t="s">
        <v>226</v>
      </c>
      <c r="B38715">
        <v>95</v>
      </c>
      <c r="C38715">
        <v>3</v>
      </c>
      <c r="D38715">
        <v>1</v>
      </c>
      <c r="E38715">
        <v>2</v>
      </c>
      <c r="F38715" t="s">
        <v>640</v>
      </c>
    </row>
    <row r="38716" spans="1:6" x14ac:dyDescent="0.2">
      <c r="A38716" t="s">
        <v>216</v>
      </c>
      <c r="B38716">
        <v>95</v>
      </c>
      <c r="C38716">
        <v>3</v>
      </c>
      <c r="D38716">
        <v>1</v>
      </c>
      <c r="E38716">
        <v>2</v>
      </c>
      <c r="F38716" t="s">
        <v>640</v>
      </c>
    </row>
    <row r="38717" spans="1:6" x14ac:dyDescent="0.2">
      <c r="A38717" t="s">
        <v>197</v>
      </c>
      <c r="B38717">
        <v>95</v>
      </c>
      <c r="C38717">
        <v>3</v>
      </c>
      <c r="D38717">
        <v>0</v>
      </c>
      <c r="E38717">
        <v>3</v>
      </c>
      <c r="F38717" t="s">
        <v>640</v>
      </c>
    </row>
    <row r="38718" spans="1:6" x14ac:dyDescent="0.2">
      <c r="A38718" t="s">
        <v>236</v>
      </c>
      <c r="B38718">
        <v>95</v>
      </c>
      <c r="C38718">
        <v>3</v>
      </c>
      <c r="D38718">
        <v>0</v>
      </c>
      <c r="E38718">
        <v>3</v>
      </c>
      <c r="F38718" t="s">
        <v>640</v>
      </c>
    </row>
    <row r="38719" spans="1:6" x14ac:dyDescent="0.2">
      <c r="A38719" t="s">
        <v>220</v>
      </c>
      <c r="B38719">
        <v>95</v>
      </c>
      <c r="C38719">
        <v>3</v>
      </c>
      <c r="D38719">
        <v>0</v>
      </c>
      <c r="E38719">
        <v>3</v>
      </c>
      <c r="F38719" t="s">
        <v>640</v>
      </c>
    </row>
    <row r="38720" spans="1:6" x14ac:dyDescent="0.2">
      <c r="A38720" t="s">
        <v>202</v>
      </c>
      <c r="B38720">
        <v>95</v>
      </c>
      <c r="C38720">
        <v>4</v>
      </c>
      <c r="D38720">
        <v>1</v>
      </c>
      <c r="E38720">
        <v>3</v>
      </c>
      <c r="F38720" t="s">
        <v>640</v>
      </c>
    </row>
    <row r="38721" spans="1:6" x14ac:dyDescent="0.2">
      <c r="A38721" t="s">
        <v>196</v>
      </c>
      <c r="B38721">
        <v>95</v>
      </c>
      <c r="C38721">
        <v>4</v>
      </c>
      <c r="D38721">
        <v>1</v>
      </c>
      <c r="E38721">
        <v>3</v>
      </c>
      <c r="F38721" t="s">
        <v>640</v>
      </c>
    </row>
    <row r="38722" spans="1:6" x14ac:dyDescent="0.2">
      <c r="A38722" t="s">
        <v>198</v>
      </c>
      <c r="B38722">
        <v>95</v>
      </c>
      <c r="C38722">
        <v>4</v>
      </c>
      <c r="D38722">
        <v>0</v>
      </c>
      <c r="E38722">
        <v>4</v>
      </c>
      <c r="F38722" t="s">
        <v>640</v>
      </c>
    </row>
    <row r="38723" spans="1:6" x14ac:dyDescent="0.2">
      <c r="A38723" t="s">
        <v>187</v>
      </c>
      <c r="B38723">
        <v>95</v>
      </c>
      <c r="C38723">
        <v>4</v>
      </c>
      <c r="D38723">
        <v>0</v>
      </c>
      <c r="E38723">
        <v>4</v>
      </c>
      <c r="F38723" t="s">
        <v>640</v>
      </c>
    </row>
    <row r="38724" spans="1:6" x14ac:dyDescent="0.2">
      <c r="A38724" t="s">
        <v>195</v>
      </c>
      <c r="B38724">
        <v>95</v>
      </c>
      <c r="C38724">
        <v>5</v>
      </c>
      <c r="D38724">
        <v>3</v>
      </c>
      <c r="E38724">
        <v>2</v>
      </c>
      <c r="F38724" t="s">
        <v>640</v>
      </c>
    </row>
    <row r="38725" spans="1:6" x14ac:dyDescent="0.2">
      <c r="A38725" t="s">
        <v>188</v>
      </c>
      <c r="B38725">
        <v>95</v>
      </c>
      <c r="C38725">
        <v>5</v>
      </c>
      <c r="D38725">
        <v>2</v>
      </c>
      <c r="E38725">
        <v>3</v>
      </c>
      <c r="F38725" t="s">
        <v>640</v>
      </c>
    </row>
    <row r="38726" spans="1:6" x14ac:dyDescent="0.2">
      <c r="A38726" t="s">
        <v>200</v>
      </c>
      <c r="B38726">
        <v>95</v>
      </c>
      <c r="C38726">
        <v>5</v>
      </c>
      <c r="D38726">
        <v>1</v>
      </c>
      <c r="E38726">
        <v>4</v>
      </c>
      <c r="F38726" t="s">
        <v>640</v>
      </c>
    </row>
    <row r="38727" spans="1:6" x14ac:dyDescent="0.2">
      <c r="A38727" t="s">
        <v>237</v>
      </c>
      <c r="B38727">
        <v>95</v>
      </c>
      <c r="C38727">
        <v>8</v>
      </c>
      <c r="D38727">
        <v>1</v>
      </c>
      <c r="E38727">
        <v>7</v>
      </c>
      <c r="F38727" t="s">
        <v>640</v>
      </c>
    </row>
    <row r="38728" spans="1:6" x14ac:dyDescent="0.2">
      <c r="A38728" t="s">
        <v>176</v>
      </c>
      <c r="B38728">
        <v>96</v>
      </c>
      <c r="C38728">
        <v>0</v>
      </c>
      <c r="D38728">
        <v>0</v>
      </c>
      <c r="E38728">
        <v>0</v>
      </c>
      <c r="F38728" t="s">
        <v>640</v>
      </c>
    </row>
    <row r="38729" spans="1:6" x14ac:dyDescent="0.2">
      <c r="A38729" t="s">
        <v>177</v>
      </c>
      <c r="B38729">
        <v>96</v>
      </c>
      <c r="C38729">
        <v>0</v>
      </c>
      <c r="D38729">
        <v>0</v>
      </c>
      <c r="E38729">
        <v>0</v>
      </c>
      <c r="F38729" t="s">
        <v>640</v>
      </c>
    </row>
    <row r="38730" spans="1:6" x14ac:dyDescent="0.2">
      <c r="A38730" t="s">
        <v>179</v>
      </c>
      <c r="B38730">
        <v>96</v>
      </c>
      <c r="C38730">
        <v>0</v>
      </c>
      <c r="D38730">
        <v>0</v>
      </c>
      <c r="E38730">
        <v>0</v>
      </c>
      <c r="F38730" t="s">
        <v>640</v>
      </c>
    </row>
    <row r="38731" spans="1:6" x14ac:dyDescent="0.2">
      <c r="A38731" t="s">
        <v>180</v>
      </c>
      <c r="B38731">
        <v>96</v>
      </c>
      <c r="C38731">
        <v>0</v>
      </c>
      <c r="D38731">
        <v>0</v>
      </c>
      <c r="E38731">
        <v>0</v>
      </c>
      <c r="F38731" t="s">
        <v>640</v>
      </c>
    </row>
    <row r="38732" spans="1:6" x14ac:dyDescent="0.2">
      <c r="A38732" t="s">
        <v>182</v>
      </c>
      <c r="B38732">
        <v>96</v>
      </c>
      <c r="C38732">
        <v>0</v>
      </c>
      <c r="D38732">
        <v>0</v>
      </c>
      <c r="E38732">
        <v>0</v>
      </c>
      <c r="F38732" t="s">
        <v>640</v>
      </c>
    </row>
    <row r="38733" spans="1:6" x14ac:dyDescent="0.2">
      <c r="A38733" t="s">
        <v>205</v>
      </c>
      <c r="B38733">
        <v>96</v>
      </c>
      <c r="C38733">
        <v>0</v>
      </c>
      <c r="D38733">
        <v>0</v>
      </c>
      <c r="E38733">
        <v>0</v>
      </c>
      <c r="F38733" t="s">
        <v>640</v>
      </c>
    </row>
    <row r="38734" spans="1:6" x14ac:dyDescent="0.2">
      <c r="A38734" t="s">
        <v>199</v>
      </c>
      <c r="B38734">
        <v>96</v>
      </c>
      <c r="C38734">
        <v>0</v>
      </c>
      <c r="D38734">
        <v>0</v>
      </c>
      <c r="E38734">
        <v>0</v>
      </c>
      <c r="F38734" t="s">
        <v>640</v>
      </c>
    </row>
    <row r="38735" spans="1:6" x14ac:dyDescent="0.2">
      <c r="A38735" t="s">
        <v>172</v>
      </c>
      <c r="B38735">
        <v>96</v>
      </c>
      <c r="C38735">
        <v>0</v>
      </c>
      <c r="D38735">
        <v>0</v>
      </c>
      <c r="E38735">
        <v>0</v>
      </c>
      <c r="F38735" t="s">
        <v>640</v>
      </c>
    </row>
    <row r="38736" spans="1:6" x14ac:dyDescent="0.2">
      <c r="A38736" t="s">
        <v>173</v>
      </c>
      <c r="B38736">
        <v>96</v>
      </c>
      <c r="C38736">
        <v>0</v>
      </c>
      <c r="D38736">
        <v>0</v>
      </c>
      <c r="E38736">
        <v>0</v>
      </c>
      <c r="F38736" t="s">
        <v>640</v>
      </c>
    </row>
    <row r="38737" spans="1:6" x14ac:dyDescent="0.2">
      <c r="A38737" t="s">
        <v>175</v>
      </c>
      <c r="B38737">
        <v>96</v>
      </c>
      <c r="C38737">
        <v>0</v>
      </c>
      <c r="D38737">
        <v>0</v>
      </c>
      <c r="E38737">
        <v>0</v>
      </c>
      <c r="F38737" t="s">
        <v>640</v>
      </c>
    </row>
    <row r="38738" spans="1:6" x14ac:dyDescent="0.2">
      <c r="A38738" t="s">
        <v>189</v>
      </c>
      <c r="B38738">
        <v>96</v>
      </c>
      <c r="C38738">
        <v>0</v>
      </c>
      <c r="D38738">
        <v>0</v>
      </c>
      <c r="E38738">
        <v>0</v>
      </c>
      <c r="F38738" t="s">
        <v>640</v>
      </c>
    </row>
    <row r="38739" spans="1:6" x14ac:dyDescent="0.2">
      <c r="A38739" t="s">
        <v>194</v>
      </c>
      <c r="B38739">
        <v>96</v>
      </c>
      <c r="C38739">
        <v>0</v>
      </c>
      <c r="D38739">
        <v>0</v>
      </c>
      <c r="E38739">
        <v>0</v>
      </c>
      <c r="F38739" t="s">
        <v>640</v>
      </c>
    </row>
    <row r="38740" spans="1:6" x14ac:dyDescent="0.2">
      <c r="A38740" t="s">
        <v>196</v>
      </c>
      <c r="B38740">
        <v>96</v>
      </c>
      <c r="C38740">
        <v>0</v>
      </c>
      <c r="D38740">
        <v>0</v>
      </c>
      <c r="E38740">
        <v>0</v>
      </c>
      <c r="F38740" t="s">
        <v>640</v>
      </c>
    </row>
    <row r="38741" spans="1:6" x14ac:dyDescent="0.2">
      <c r="A38741" t="s">
        <v>197</v>
      </c>
      <c r="B38741">
        <v>96</v>
      </c>
      <c r="C38741">
        <v>0</v>
      </c>
      <c r="D38741">
        <v>0</v>
      </c>
      <c r="E38741">
        <v>0</v>
      </c>
      <c r="F38741" t="s">
        <v>640</v>
      </c>
    </row>
    <row r="38742" spans="1:6" x14ac:dyDescent="0.2">
      <c r="A38742" t="s">
        <v>211</v>
      </c>
      <c r="B38742">
        <v>96</v>
      </c>
      <c r="C38742">
        <v>0</v>
      </c>
      <c r="D38742">
        <v>0</v>
      </c>
      <c r="E38742">
        <v>0</v>
      </c>
      <c r="F38742" t="s">
        <v>640</v>
      </c>
    </row>
    <row r="38743" spans="1:6" x14ac:dyDescent="0.2">
      <c r="A38743" t="s">
        <v>212</v>
      </c>
      <c r="B38743">
        <v>96</v>
      </c>
      <c r="C38743">
        <v>0</v>
      </c>
      <c r="D38743">
        <v>0</v>
      </c>
      <c r="E38743">
        <v>0</v>
      </c>
      <c r="F38743" t="s">
        <v>640</v>
      </c>
    </row>
    <row r="38744" spans="1:6" x14ac:dyDescent="0.2">
      <c r="A38744" t="s">
        <v>207</v>
      </c>
      <c r="B38744">
        <v>96</v>
      </c>
      <c r="C38744">
        <v>0</v>
      </c>
      <c r="D38744">
        <v>0</v>
      </c>
      <c r="E38744">
        <v>0</v>
      </c>
      <c r="F38744" t="s">
        <v>640</v>
      </c>
    </row>
    <row r="38745" spans="1:6" x14ac:dyDescent="0.2">
      <c r="A38745" t="s">
        <v>222</v>
      </c>
      <c r="B38745">
        <v>96</v>
      </c>
      <c r="C38745">
        <v>0</v>
      </c>
      <c r="D38745">
        <v>0</v>
      </c>
      <c r="E38745">
        <v>0</v>
      </c>
      <c r="F38745" t="s">
        <v>640</v>
      </c>
    </row>
    <row r="38746" spans="1:6" x14ac:dyDescent="0.2">
      <c r="A38746" t="s">
        <v>223</v>
      </c>
      <c r="B38746">
        <v>96</v>
      </c>
      <c r="C38746">
        <v>0</v>
      </c>
      <c r="D38746">
        <v>0</v>
      </c>
      <c r="E38746">
        <v>0</v>
      </c>
      <c r="F38746" t="s">
        <v>640</v>
      </c>
    </row>
    <row r="38747" spans="1:6" x14ac:dyDescent="0.2">
      <c r="A38747" t="s">
        <v>226</v>
      </c>
      <c r="B38747">
        <v>96</v>
      </c>
      <c r="C38747">
        <v>0</v>
      </c>
      <c r="D38747">
        <v>0</v>
      </c>
      <c r="E38747">
        <v>0</v>
      </c>
      <c r="F38747" t="s">
        <v>640</v>
      </c>
    </row>
    <row r="38748" spans="1:6" x14ac:dyDescent="0.2">
      <c r="A38748" t="s">
        <v>228</v>
      </c>
      <c r="B38748">
        <v>96</v>
      </c>
      <c r="C38748">
        <v>0</v>
      </c>
      <c r="D38748">
        <v>0</v>
      </c>
      <c r="E38748">
        <v>0</v>
      </c>
      <c r="F38748" t="s">
        <v>640</v>
      </c>
    </row>
    <row r="38749" spans="1:6" x14ac:dyDescent="0.2">
      <c r="A38749" t="s">
        <v>229</v>
      </c>
      <c r="B38749">
        <v>96</v>
      </c>
      <c r="C38749">
        <v>0</v>
      </c>
      <c r="D38749">
        <v>0</v>
      </c>
      <c r="E38749">
        <v>0</v>
      </c>
      <c r="F38749" t="s">
        <v>640</v>
      </c>
    </row>
    <row r="38750" spans="1:6" x14ac:dyDescent="0.2">
      <c r="A38750" t="s">
        <v>230</v>
      </c>
      <c r="B38750">
        <v>96</v>
      </c>
      <c r="C38750">
        <v>0</v>
      </c>
      <c r="D38750">
        <v>0</v>
      </c>
      <c r="E38750">
        <v>0</v>
      </c>
      <c r="F38750" t="s">
        <v>640</v>
      </c>
    </row>
    <row r="38751" spans="1:6" x14ac:dyDescent="0.2">
      <c r="A38751" t="s">
        <v>232</v>
      </c>
      <c r="B38751">
        <v>96</v>
      </c>
      <c r="C38751">
        <v>0</v>
      </c>
      <c r="D38751">
        <v>0</v>
      </c>
      <c r="E38751">
        <v>0</v>
      </c>
      <c r="F38751" t="s">
        <v>640</v>
      </c>
    </row>
    <row r="38752" spans="1:6" x14ac:dyDescent="0.2">
      <c r="A38752" t="s">
        <v>234</v>
      </c>
      <c r="B38752">
        <v>96</v>
      </c>
      <c r="C38752">
        <v>0</v>
      </c>
      <c r="D38752">
        <v>0</v>
      </c>
      <c r="E38752">
        <v>0</v>
      </c>
      <c r="F38752" t="s">
        <v>640</v>
      </c>
    </row>
    <row r="38753" spans="1:6" x14ac:dyDescent="0.2">
      <c r="A38753" t="s">
        <v>239</v>
      </c>
      <c r="B38753">
        <v>96</v>
      </c>
      <c r="C38753">
        <v>0</v>
      </c>
      <c r="D38753">
        <v>0</v>
      </c>
      <c r="E38753">
        <v>0</v>
      </c>
      <c r="F38753" t="s">
        <v>640</v>
      </c>
    </row>
    <row r="38754" spans="1:6" x14ac:dyDescent="0.2">
      <c r="A38754" t="s">
        <v>213</v>
      </c>
      <c r="B38754">
        <v>96</v>
      </c>
      <c r="C38754">
        <v>0</v>
      </c>
      <c r="D38754">
        <v>0</v>
      </c>
      <c r="E38754">
        <v>0</v>
      </c>
      <c r="F38754" t="s">
        <v>640</v>
      </c>
    </row>
    <row r="38755" spans="1:6" x14ac:dyDescent="0.2">
      <c r="A38755" t="s">
        <v>216</v>
      </c>
      <c r="B38755">
        <v>96</v>
      </c>
      <c r="C38755">
        <v>0</v>
      </c>
      <c r="D38755">
        <v>0</v>
      </c>
      <c r="E38755">
        <v>0</v>
      </c>
      <c r="F38755" t="s">
        <v>640</v>
      </c>
    </row>
    <row r="38756" spans="1:6" x14ac:dyDescent="0.2">
      <c r="A38756" t="s">
        <v>217</v>
      </c>
      <c r="B38756">
        <v>96</v>
      </c>
      <c r="C38756">
        <v>0</v>
      </c>
      <c r="D38756">
        <v>0</v>
      </c>
      <c r="E38756">
        <v>0</v>
      </c>
      <c r="F38756" t="s">
        <v>640</v>
      </c>
    </row>
    <row r="38757" spans="1:6" x14ac:dyDescent="0.2">
      <c r="A38757" t="s">
        <v>221</v>
      </c>
      <c r="B38757">
        <v>96</v>
      </c>
      <c r="C38757">
        <v>0</v>
      </c>
      <c r="D38757">
        <v>0</v>
      </c>
      <c r="E38757">
        <v>0</v>
      </c>
      <c r="F38757" t="s">
        <v>640</v>
      </c>
    </row>
    <row r="38758" spans="1:6" x14ac:dyDescent="0.2">
      <c r="A38758" t="s">
        <v>215</v>
      </c>
      <c r="B38758">
        <v>96</v>
      </c>
      <c r="C38758">
        <v>1</v>
      </c>
      <c r="D38758">
        <v>1</v>
      </c>
      <c r="E38758">
        <v>0</v>
      </c>
      <c r="F38758" t="s">
        <v>640</v>
      </c>
    </row>
    <row r="38759" spans="1:6" x14ac:dyDescent="0.2">
      <c r="A38759" t="s">
        <v>218</v>
      </c>
      <c r="B38759">
        <v>96</v>
      </c>
      <c r="C38759">
        <v>1</v>
      </c>
      <c r="D38759">
        <v>1</v>
      </c>
      <c r="E38759">
        <v>0</v>
      </c>
      <c r="F38759" t="s">
        <v>640</v>
      </c>
    </row>
    <row r="38760" spans="1:6" x14ac:dyDescent="0.2">
      <c r="A38760" t="s">
        <v>220</v>
      </c>
      <c r="B38760">
        <v>96</v>
      </c>
      <c r="C38760">
        <v>1</v>
      </c>
      <c r="D38760">
        <v>1</v>
      </c>
      <c r="E38760">
        <v>0</v>
      </c>
      <c r="F38760" t="s">
        <v>640</v>
      </c>
    </row>
    <row r="38761" spans="1:6" x14ac:dyDescent="0.2">
      <c r="A38761" t="s">
        <v>181</v>
      </c>
      <c r="B38761">
        <v>96</v>
      </c>
      <c r="C38761">
        <v>1</v>
      </c>
      <c r="D38761">
        <v>0</v>
      </c>
      <c r="E38761">
        <v>1</v>
      </c>
      <c r="F38761" t="s">
        <v>640</v>
      </c>
    </row>
    <row r="38762" spans="1:6" x14ac:dyDescent="0.2">
      <c r="A38762" t="s">
        <v>203</v>
      </c>
      <c r="B38762">
        <v>96</v>
      </c>
      <c r="C38762">
        <v>1</v>
      </c>
      <c r="D38762">
        <v>0</v>
      </c>
      <c r="E38762">
        <v>1</v>
      </c>
      <c r="F38762" t="s">
        <v>640</v>
      </c>
    </row>
    <row r="38763" spans="1:6" x14ac:dyDescent="0.2">
      <c r="A38763" t="s">
        <v>204</v>
      </c>
      <c r="B38763">
        <v>96</v>
      </c>
      <c r="C38763">
        <v>1</v>
      </c>
      <c r="D38763">
        <v>0</v>
      </c>
      <c r="E38763">
        <v>1</v>
      </c>
      <c r="F38763" t="s">
        <v>640</v>
      </c>
    </row>
    <row r="38764" spans="1:6" x14ac:dyDescent="0.2">
      <c r="A38764" t="s">
        <v>198</v>
      </c>
      <c r="B38764">
        <v>96</v>
      </c>
      <c r="C38764">
        <v>1</v>
      </c>
      <c r="D38764">
        <v>0</v>
      </c>
      <c r="E38764">
        <v>1</v>
      </c>
      <c r="F38764" t="s">
        <v>640</v>
      </c>
    </row>
    <row r="38765" spans="1:6" x14ac:dyDescent="0.2">
      <c r="A38765" t="s">
        <v>174</v>
      </c>
      <c r="B38765">
        <v>96</v>
      </c>
      <c r="C38765">
        <v>1</v>
      </c>
      <c r="D38765">
        <v>0</v>
      </c>
      <c r="E38765">
        <v>1</v>
      </c>
      <c r="F38765" t="s">
        <v>640</v>
      </c>
    </row>
    <row r="38766" spans="1:6" x14ac:dyDescent="0.2">
      <c r="A38766" t="s">
        <v>193</v>
      </c>
      <c r="B38766">
        <v>96</v>
      </c>
      <c r="C38766">
        <v>1</v>
      </c>
      <c r="D38766">
        <v>0</v>
      </c>
      <c r="E38766">
        <v>1</v>
      </c>
      <c r="F38766" t="s">
        <v>640</v>
      </c>
    </row>
    <row r="38767" spans="1:6" x14ac:dyDescent="0.2">
      <c r="A38767" t="s">
        <v>208</v>
      </c>
      <c r="B38767">
        <v>96</v>
      </c>
      <c r="C38767">
        <v>1</v>
      </c>
      <c r="D38767">
        <v>0</v>
      </c>
      <c r="E38767">
        <v>1</v>
      </c>
      <c r="F38767" t="s">
        <v>640</v>
      </c>
    </row>
    <row r="38768" spans="1:6" x14ac:dyDescent="0.2">
      <c r="A38768" t="s">
        <v>184</v>
      </c>
      <c r="B38768">
        <v>96</v>
      </c>
      <c r="C38768">
        <v>1</v>
      </c>
      <c r="D38768">
        <v>0</v>
      </c>
      <c r="E38768">
        <v>1</v>
      </c>
      <c r="F38768" t="s">
        <v>640</v>
      </c>
    </row>
    <row r="38769" spans="1:6" x14ac:dyDescent="0.2">
      <c r="A38769" t="s">
        <v>185</v>
      </c>
      <c r="B38769">
        <v>96</v>
      </c>
      <c r="C38769">
        <v>1</v>
      </c>
      <c r="D38769">
        <v>0</v>
      </c>
      <c r="E38769">
        <v>1</v>
      </c>
      <c r="F38769" t="s">
        <v>640</v>
      </c>
    </row>
    <row r="38770" spans="1:6" x14ac:dyDescent="0.2">
      <c r="A38770" t="s">
        <v>187</v>
      </c>
      <c r="B38770">
        <v>96</v>
      </c>
      <c r="C38770">
        <v>1</v>
      </c>
      <c r="D38770">
        <v>0</v>
      </c>
      <c r="E38770">
        <v>1</v>
      </c>
      <c r="F38770" t="s">
        <v>640</v>
      </c>
    </row>
    <row r="38771" spans="1:6" x14ac:dyDescent="0.2">
      <c r="A38771" t="s">
        <v>224</v>
      </c>
      <c r="B38771">
        <v>96</v>
      </c>
      <c r="C38771">
        <v>1</v>
      </c>
      <c r="D38771">
        <v>0</v>
      </c>
      <c r="E38771">
        <v>1</v>
      </c>
      <c r="F38771" t="s">
        <v>640</v>
      </c>
    </row>
    <row r="38772" spans="1:6" x14ac:dyDescent="0.2">
      <c r="A38772" t="s">
        <v>227</v>
      </c>
      <c r="B38772">
        <v>96</v>
      </c>
      <c r="C38772">
        <v>1</v>
      </c>
      <c r="D38772">
        <v>0</v>
      </c>
      <c r="E38772">
        <v>1</v>
      </c>
      <c r="F38772" t="s">
        <v>640</v>
      </c>
    </row>
    <row r="38773" spans="1:6" x14ac:dyDescent="0.2">
      <c r="A38773" t="s">
        <v>231</v>
      </c>
      <c r="B38773">
        <v>96</v>
      </c>
      <c r="C38773">
        <v>1</v>
      </c>
      <c r="D38773">
        <v>0</v>
      </c>
      <c r="E38773">
        <v>1</v>
      </c>
      <c r="F38773" t="s">
        <v>640</v>
      </c>
    </row>
    <row r="38774" spans="1:6" x14ac:dyDescent="0.2">
      <c r="A38774" t="s">
        <v>237</v>
      </c>
      <c r="B38774">
        <v>96</v>
      </c>
      <c r="C38774">
        <v>1</v>
      </c>
      <c r="D38774">
        <v>0</v>
      </c>
      <c r="E38774">
        <v>1</v>
      </c>
      <c r="F38774" t="s">
        <v>640</v>
      </c>
    </row>
    <row r="38775" spans="1:6" x14ac:dyDescent="0.2">
      <c r="A38775" t="s">
        <v>219</v>
      </c>
      <c r="B38775">
        <v>96</v>
      </c>
      <c r="C38775">
        <v>1</v>
      </c>
      <c r="D38775">
        <v>0</v>
      </c>
      <c r="E38775">
        <v>1</v>
      </c>
      <c r="F38775" t="s">
        <v>640</v>
      </c>
    </row>
    <row r="38776" spans="1:6" x14ac:dyDescent="0.2">
      <c r="A38776" t="s">
        <v>178</v>
      </c>
      <c r="B38776">
        <v>96</v>
      </c>
      <c r="C38776">
        <v>2</v>
      </c>
      <c r="D38776">
        <v>1</v>
      </c>
      <c r="E38776">
        <v>1</v>
      </c>
      <c r="F38776" t="s">
        <v>640</v>
      </c>
    </row>
    <row r="38777" spans="1:6" x14ac:dyDescent="0.2">
      <c r="A38777" t="s">
        <v>202</v>
      </c>
      <c r="B38777">
        <v>96</v>
      </c>
      <c r="C38777">
        <v>2</v>
      </c>
      <c r="D38777">
        <v>1</v>
      </c>
      <c r="E38777">
        <v>1</v>
      </c>
      <c r="F38777" t="s">
        <v>640</v>
      </c>
    </row>
    <row r="38778" spans="1:6" x14ac:dyDescent="0.2">
      <c r="A38778" t="s">
        <v>209</v>
      </c>
      <c r="B38778">
        <v>96</v>
      </c>
      <c r="C38778">
        <v>2</v>
      </c>
      <c r="D38778">
        <v>1</v>
      </c>
      <c r="E38778">
        <v>1</v>
      </c>
      <c r="F38778" t="s">
        <v>640</v>
      </c>
    </row>
    <row r="38779" spans="1:6" x14ac:dyDescent="0.2">
      <c r="A38779" t="s">
        <v>201</v>
      </c>
      <c r="B38779">
        <v>96</v>
      </c>
      <c r="C38779">
        <v>2</v>
      </c>
      <c r="D38779">
        <v>0</v>
      </c>
      <c r="E38779">
        <v>2</v>
      </c>
      <c r="F38779" t="s">
        <v>640</v>
      </c>
    </row>
    <row r="38780" spans="1:6" x14ac:dyDescent="0.2">
      <c r="A38780" t="s">
        <v>190</v>
      </c>
      <c r="B38780">
        <v>96</v>
      </c>
      <c r="C38780">
        <v>2</v>
      </c>
      <c r="D38780">
        <v>0</v>
      </c>
      <c r="E38780">
        <v>2</v>
      </c>
      <c r="F38780" t="s">
        <v>640</v>
      </c>
    </row>
    <row r="38781" spans="1:6" x14ac:dyDescent="0.2">
      <c r="A38781" t="s">
        <v>192</v>
      </c>
      <c r="B38781">
        <v>96</v>
      </c>
      <c r="C38781">
        <v>2</v>
      </c>
      <c r="D38781">
        <v>0</v>
      </c>
      <c r="E38781">
        <v>2</v>
      </c>
      <c r="F38781" t="s">
        <v>640</v>
      </c>
    </row>
    <row r="38782" spans="1:6" x14ac:dyDescent="0.2">
      <c r="A38782" t="s">
        <v>210</v>
      </c>
      <c r="B38782">
        <v>96</v>
      </c>
      <c r="C38782">
        <v>2</v>
      </c>
      <c r="D38782">
        <v>0</v>
      </c>
      <c r="E38782">
        <v>2</v>
      </c>
      <c r="F38782" t="s">
        <v>640</v>
      </c>
    </row>
    <row r="38783" spans="1:6" x14ac:dyDescent="0.2">
      <c r="A38783" t="s">
        <v>188</v>
      </c>
      <c r="B38783">
        <v>96</v>
      </c>
      <c r="C38783">
        <v>2</v>
      </c>
      <c r="D38783">
        <v>0</v>
      </c>
      <c r="E38783">
        <v>2</v>
      </c>
      <c r="F38783" t="s">
        <v>640</v>
      </c>
    </row>
    <row r="38784" spans="1:6" x14ac:dyDescent="0.2">
      <c r="A38784" t="s">
        <v>200</v>
      </c>
      <c r="B38784">
        <v>96</v>
      </c>
      <c r="C38784">
        <v>2</v>
      </c>
      <c r="D38784">
        <v>0</v>
      </c>
      <c r="E38784">
        <v>2</v>
      </c>
      <c r="F38784" t="s">
        <v>640</v>
      </c>
    </row>
    <row r="38785" spans="1:6" x14ac:dyDescent="0.2">
      <c r="A38785" t="s">
        <v>225</v>
      </c>
      <c r="B38785">
        <v>96</v>
      </c>
      <c r="C38785">
        <v>2</v>
      </c>
      <c r="D38785">
        <v>0</v>
      </c>
      <c r="E38785">
        <v>2</v>
      </c>
      <c r="F38785" t="s">
        <v>640</v>
      </c>
    </row>
    <row r="38786" spans="1:6" x14ac:dyDescent="0.2">
      <c r="A38786" t="s">
        <v>233</v>
      </c>
      <c r="B38786">
        <v>96</v>
      </c>
      <c r="C38786">
        <v>2</v>
      </c>
      <c r="D38786">
        <v>0</v>
      </c>
      <c r="E38786">
        <v>2</v>
      </c>
      <c r="F38786" t="s">
        <v>640</v>
      </c>
    </row>
    <row r="38787" spans="1:6" x14ac:dyDescent="0.2">
      <c r="A38787" t="s">
        <v>235</v>
      </c>
      <c r="B38787">
        <v>96</v>
      </c>
      <c r="C38787">
        <v>2</v>
      </c>
      <c r="D38787">
        <v>0</v>
      </c>
      <c r="E38787">
        <v>2</v>
      </c>
      <c r="F38787" t="s">
        <v>640</v>
      </c>
    </row>
    <row r="38788" spans="1:6" x14ac:dyDescent="0.2">
      <c r="A38788" t="s">
        <v>238</v>
      </c>
      <c r="B38788">
        <v>96</v>
      </c>
      <c r="C38788">
        <v>2</v>
      </c>
      <c r="D38788">
        <v>0</v>
      </c>
      <c r="E38788">
        <v>2</v>
      </c>
      <c r="F38788" t="s">
        <v>640</v>
      </c>
    </row>
    <row r="38789" spans="1:6" x14ac:dyDescent="0.2">
      <c r="A38789" t="s">
        <v>195</v>
      </c>
      <c r="B38789">
        <v>96</v>
      </c>
      <c r="C38789">
        <v>3</v>
      </c>
      <c r="D38789">
        <v>2</v>
      </c>
      <c r="E38789">
        <v>1</v>
      </c>
      <c r="F38789" t="s">
        <v>640</v>
      </c>
    </row>
    <row r="38790" spans="1:6" x14ac:dyDescent="0.2">
      <c r="A38790" t="s">
        <v>183</v>
      </c>
      <c r="B38790">
        <v>96</v>
      </c>
      <c r="C38790">
        <v>3</v>
      </c>
      <c r="D38790">
        <v>1</v>
      </c>
      <c r="E38790">
        <v>2</v>
      </c>
      <c r="F38790" t="s">
        <v>640</v>
      </c>
    </row>
    <row r="38791" spans="1:6" x14ac:dyDescent="0.2">
      <c r="A38791" t="s">
        <v>206</v>
      </c>
      <c r="B38791">
        <v>96</v>
      </c>
      <c r="C38791">
        <v>3</v>
      </c>
      <c r="D38791">
        <v>0</v>
      </c>
      <c r="E38791">
        <v>3</v>
      </c>
      <c r="F38791" t="s">
        <v>640</v>
      </c>
    </row>
    <row r="38792" spans="1:6" x14ac:dyDescent="0.2">
      <c r="A38792" t="s">
        <v>191</v>
      </c>
      <c r="B38792">
        <v>96</v>
      </c>
      <c r="C38792">
        <v>3</v>
      </c>
      <c r="D38792">
        <v>0</v>
      </c>
      <c r="E38792">
        <v>3</v>
      </c>
      <c r="F38792" t="s">
        <v>640</v>
      </c>
    </row>
    <row r="38793" spans="1:6" x14ac:dyDescent="0.2">
      <c r="A38793" t="s">
        <v>236</v>
      </c>
      <c r="B38793">
        <v>96</v>
      </c>
      <c r="C38793">
        <v>3</v>
      </c>
      <c r="D38793">
        <v>0</v>
      </c>
      <c r="E38793">
        <v>3</v>
      </c>
      <c r="F38793" t="s">
        <v>640</v>
      </c>
    </row>
    <row r="38794" spans="1:6" x14ac:dyDescent="0.2">
      <c r="A38794" t="s">
        <v>214</v>
      </c>
      <c r="B38794">
        <v>96</v>
      </c>
      <c r="C38794">
        <v>3</v>
      </c>
      <c r="D38794">
        <v>0</v>
      </c>
      <c r="E38794">
        <v>3</v>
      </c>
      <c r="F38794" t="s">
        <v>640</v>
      </c>
    </row>
    <row r="38795" spans="1:6" x14ac:dyDescent="0.2">
      <c r="A38795" t="s">
        <v>186</v>
      </c>
      <c r="B38795">
        <v>96</v>
      </c>
      <c r="C38795">
        <v>4</v>
      </c>
      <c r="D38795">
        <v>1</v>
      </c>
      <c r="E38795">
        <v>3</v>
      </c>
      <c r="F38795" t="s">
        <v>640</v>
      </c>
    </row>
    <row r="38796" spans="1:6" x14ac:dyDescent="0.2">
      <c r="A38796" t="s">
        <v>176</v>
      </c>
      <c r="B38796">
        <v>97</v>
      </c>
      <c r="C38796">
        <v>0</v>
      </c>
      <c r="D38796">
        <v>0</v>
      </c>
      <c r="E38796">
        <v>0</v>
      </c>
      <c r="F38796" t="s">
        <v>640</v>
      </c>
    </row>
    <row r="38797" spans="1:6" x14ac:dyDescent="0.2">
      <c r="A38797" t="s">
        <v>177</v>
      </c>
      <c r="B38797">
        <v>97</v>
      </c>
      <c r="C38797">
        <v>0</v>
      </c>
      <c r="D38797">
        <v>0</v>
      </c>
      <c r="E38797">
        <v>0</v>
      </c>
      <c r="F38797" t="s">
        <v>640</v>
      </c>
    </row>
    <row r="38798" spans="1:6" x14ac:dyDescent="0.2">
      <c r="A38798" t="s">
        <v>178</v>
      </c>
      <c r="B38798">
        <v>97</v>
      </c>
      <c r="C38798">
        <v>0</v>
      </c>
      <c r="D38798">
        <v>0</v>
      </c>
      <c r="E38798">
        <v>0</v>
      </c>
      <c r="F38798" t="s">
        <v>640</v>
      </c>
    </row>
    <row r="38799" spans="1:6" x14ac:dyDescent="0.2">
      <c r="A38799" t="s">
        <v>180</v>
      </c>
      <c r="B38799">
        <v>97</v>
      </c>
      <c r="C38799">
        <v>0</v>
      </c>
      <c r="D38799">
        <v>0</v>
      </c>
      <c r="E38799">
        <v>0</v>
      </c>
      <c r="F38799" t="s">
        <v>640</v>
      </c>
    </row>
    <row r="38800" spans="1:6" x14ac:dyDescent="0.2">
      <c r="A38800" t="s">
        <v>182</v>
      </c>
      <c r="B38800">
        <v>97</v>
      </c>
      <c r="C38800">
        <v>0</v>
      </c>
      <c r="D38800">
        <v>0</v>
      </c>
      <c r="E38800">
        <v>0</v>
      </c>
      <c r="F38800" t="s">
        <v>640</v>
      </c>
    </row>
    <row r="38801" spans="1:6" x14ac:dyDescent="0.2">
      <c r="A38801" t="s">
        <v>198</v>
      </c>
      <c r="B38801">
        <v>97</v>
      </c>
      <c r="C38801">
        <v>0</v>
      </c>
      <c r="D38801">
        <v>0</v>
      </c>
      <c r="E38801">
        <v>0</v>
      </c>
      <c r="F38801" t="s">
        <v>640</v>
      </c>
    </row>
    <row r="38802" spans="1:6" x14ac:dyDescent="0.2">
      <c r="A38802" t="s">
        <v>174</v>
      </c>
      <c r="B38802">
        <v>97</v>
      </c>
      <c r="C38802">
        <v>0</v>
      </c>
      <c r="D38802">
        <v>0</v>
      </c>
      <c r="E38802">
        <v>0</v>
      </c>
      <c r="F38802" t="s">
        <v>640</v>
      </c>
    </row>
    <row r="38803" spans="1:6" x14ac:dyDescent="0.2">
      <c r="A38803" t="s">
        <v>175</v>
      </c>
      <c r="B38803">
        <v>97</v>
      </c>
      <c r="C38803">
        <v>0</v>
      </c>
      <c r="D38803">
        <v>0</v>
      </c>
      <c r="E38803">
        <v>0</v>
      </c>
      <c r="F38803" t="s">
        <v>640</v>
      </c>
    </row>
    <row r="38804" spans="1:6" x14ac:dyDescent="0.2">
      <c r="A38804" t="s">
        <v>192</v>
      </c>
      <c r="B38804">
        <v>97</v>
      </c>
      <c r="C38804">
        <v>0</v>
      </c>
      <c r="D38804">
        <v>0</v>
      </c>
      <c r="E38804">
        <v>0</v>
      </c>
      <c r="F38804" t="s">
        <v>640</v>
      </c>
    </row>
    <row r="38805" spans="1:6" x14ac:dyDescent="0.2">
      <c r="A38805" t="s">
        <v>195</v>
      </c>
      <c r="B38805">
        <v>97</v>
      </c>
      <c r="C38805">
        <v>0</v>
      </c>
      <c r="D38805">
        <v>0</v>
      </c>
      <c r="E38805">
        <v>0</v>
      </c>
      <c r="F38805" t="s">
        <v>640</v>
      </c>
    </row>
    <row r="38806" spans="1:6" x14ac:dyDescent="0.2">
      <c r="A38806" t="s">
        <v>197</v>
      </c>
      <c r="B38806">
        <v>97</v>
      </c>
      <c r="C38806">
        <v>0</v>
      </c>
      <c r="D38806">
        <v>0</v>
      </c>
      <c r="E38806">
        <v>0</v>
      </c>
      <c r="F38806" t="s">
        <v>640</v>
      </c>
    </row>
    <row r="38807" spans="1:6" x14ac:dyDescent="0.2">
      <c r="A38807" t="s">
        <v>210</v>
      </c>
      <c r="B38807">
        <v>97</v>
      </c>
      <c r="C38807">
        <v>0</v>
      </c>
      <c r="D38807">
        <v>0</v>
      </c>
      <c r="E38807">
        <v>0</v>
      </c>
      <c r="F38807" t="s">
        <v>640</v>
      </c>
    </row>
    <row r="38808" spans="1:6" x14ac:dyDescent="0.2">
      <c r="A38808" t="s">
        <v>211</v>
      </c>
      <c r="B38808">
        <v>97</v>
      </c>
      <c r="C38808">
        <v>0</v>
      </c>
      <c r="D38808">
        <v>0</v>
      </c>
      <c r="E38808">
        <v>0</v>
      </c>
      <c r="F38808" t="s">
        <v>640</v>
      </c>
    </row>
    <row r="38809" spans="1:6" x14ac:dyDescent="0.2">
      <c r="A38809" t="s">
        <v>207</v>
      </c>
      <c r="B38809">
        <v>97</v>
      </c>
      <c r="C38809">
        <v>0</v>
      </c>
      <c r="D38809">
        <v>0</v>
      </c>
      <c r="E38809">
        <v>0</v>
      </c>
      <c r="F38809" t="s">
        <v>640</v>
      </c>
    </row>
    <row r="38810" spans="1:6" x14ac:dyDescent="0.2">
      <c r="A38810" t="s">
        <v>183</v>
      </c>
      <c r="B38810">
        <v>97</v>
      </c>
      <c r="C38810">
        <v>0</v>
      </c>
      <c r="D38810">
        <v>0</v>
      </c>
      <c r="E38810">
        <v>0</v>
      </c>
      <c r="F38810" t="s">
        <v>640</v>
      </c>
    </row>
    <row r="38811" spans="1:6" x14ac:dyDescent="0.2">
      <c r="A38811" t="s">
        <v>184</v>
      </c>
      <c r="B38811">
        <v>97</v>
      </c>
      <c r="C38811">
        <v>0</v>
      </c>
      <c r="D38811">
        <v>0</v>
      </c>
      <c r="E38811">
        <v>0</v>
      </c>
      <c r="F38811" t="s">
        <v>640</v>
      </c>
    </row>
    <row r="38812" spans="1:6" x14ac:dyDescent="0.2">
      <c r="A38812" t="s">
        <v>223</v>
      </c>
      <c r="B38812">
        <v>97</v>
      </c>
      <c r="C38812">
        <v>0</v>
      </c>
      <c r="D38812">
        <v>0</v>
      </c>
      <c r="E38812">
        <v>0</v>
      </c>
      <c r="F38812" t="s">
        <v>640</v>
      </c>
    </row>
    <row r="38813" spans="1:6" x14ac:dyDescent="0.2">
      <c r="A38813" t="s">
        <v>224</v>
      </c>
      <c r="B38813">
        <v>97</v>
      </c>
      <c r="C38813">
        <v>0</v>
      </c>
      <c r="D38813">
        <v>0</v>
      </c>
      <c r="E38813">
        <v>0</v>
      </c>
      <c r="F38813" t="s">
        <v>640</v>
      </c>
    </row>
    <row r="38814" spans="1:6" x14ac:dyDescent="0.2">
      <c r="A38814" t="s">
        <v>225</v>
      </c>
      <c r="B38814">
        <v>97</v>
      </c>
      <c r="C38814">
        <v>0</v>
      </c>
      <c r="D38814">
        <v>0</v>
      </c>
      <c r="E38814">
        <v>0</v>
      </c>
      <c r="F38814" t="s">
        <v>640</v>
      </c>
    </row>
    <row r="38815" spans="1:6" x14ac:dyDescent="0.2">
      <c r="A38815" t="s">
        <v>226</v>
      </c>
      <c r="B38815">
        <v>97</v>
      </c>
      <c r="C38815">
        <v>0</v>
      </c>
      <c r="D38815">
        <v>0</v>
      </c>
      <c r="E38815">
        <v>0</v>
      </c>
      <c r="F38815" t="s">
        <v>640</v>
      </c>
    </row>
    <row r="38816" spans="1:6" x14ac:dyDescent="0.2">
      <c r="A38816" t="s">
        <v>227</v>
      </c>
      <c r="B38816">
        <v>97</v>
      </c>
      <c r="C38816">
        <v>0</v>
      </c>
      <c r="D38816">
        <v>0</v>
      </c>
      <c r="E38816">
        <v>0</v>
      </c>
      <c r="F38816" t="s">
        <v>640</v>
      </c>
    </row>
    <row r="38817" spans="1:6" x14ac:dyDescent="0.2">
      <c r="A38817" t="s">
        <v>228</v>
      </c>
      <c r="B38817">
        <v>97</v>
      </c>
      <c r="C38817">
        <v>0</v>
      </c>
      <c r="D38817">
        <v>0</v>
      </c>
      <c r="E38817">
        <v>0</v>
      </c>
      <c r="F38817" t="s">
        <v>640</v>
      </c>
    </row>
    <row r="38818" spans="1:6" x14ac:dyDescent="0.2">
      <c r="A38818" t="s">
        <v>231</v>
      </c>
      <c r="B38818">
        <v>97</v>
      </c>
      <c r="C38818">
        <v>0</v>
      </c>
      <c r="D38818">
        <v>0</v>
      </c>
      <c r="E38818">
        <v>0</v>
      </c>
      <c r="F38818" t="s">
        <v>640</v>
      </c>
    </row>
    <row r="38819" spans="1:6" x14ac:dyDescent="0.2">
      <c r="A38819" t="s">
        <v>232</v>
      </c>
      <c r="B38819">
        <v>97</v>
      </c>
      <c r="C38819">
        <v>0</v>
      </c>
      <c r="D38819">
        <v>0</v>
      </c>
      <c r="E38819">
        <v>0</v>
      </c>
      <c r="F38819" t="s">
        <v>640</v>
      </c>
    </row>
    <row r="38820" spans="1:6" x14ac:dyDescent="0.2">
      <c r="A38820" t="s">
        <v>235</v>
      </c>
      <c r="B38820">
        <v>97</v>
      </c>
      <c r="C38820">
        <v>0</v>
      </c>
      <c r="D38820">
        <v>0</v>
      </c>
      <c r="E38820">
        <v>0</v>
      </c>
      <c r="F38820" t="s">
        <v>640</v>
      </c>
    </row>
    <row r="38821" spans="1:6" x14ac:dyDescent="0.2">
      <c r="A38821" t="s">
        <v>213</v>
      </c>
      <c r="B38821">
        <v>97</v>
      </c>
      <c r="C38821">
        <v>0</v>
      </c>
      <c r="D38821">
        <v>0</v>
      </c>
      <c r="E38821">
        <v>0</v>
      </c>
      <c r="F38821" t="s">
        <v>640</v>
      </c>
    </row>
    <row r="38822" spans="1:6" x14ac:dyDescent="0.2">
      <c r="A38822" t="s">
        <v>217</v>
      </c>
      <c r="B38822">
        <v>97</v>
      </c>
      <c r="C38822">
        <v>0</v>
      </c>
      <c r="D38822">
        <v>0</v>
      </c>
      <c r="E38822">
        <v>0</v>
      </c>
      <c r="F38822" t="s">
        <v>640</v>
      </c>
    </row>
    <row r="38823" spans="1:6" x14ac:dyDescent="0.2">
      <c r="A38823" t="s">
        <v>218</v>
      </c>
      <c r="B38823">
        <v>97</v>
      </c>
      <c r="C38823">
        <v>0</v>
      </c>
      <c r="D38823">
        <v>0</v>
      </c>
      <c r="E38823">
        <v>0</v>
      </c>
      <c r="F38823" t="s">
        <v>640</v>
      </c>
    </row>
    <row r="38824" spans="1:6" x14ac:dyDescent="0.2">
      <c r="A38824" t="s">
        <v>219</v>
      </c>
      <c r="B38824">
        <v>97</v>
      </c>
      <c r="C38824">
        <v>0</v>
      </c>
      <c r="D38824">
        <v>0</v>
      </c>
      <c r="E38824">
        <v>0</v>
      </c>
      <c r="F38824" t="s">
        <v>640</v>
      </c>
    </row>
    <row r="38825" spans="1:6" x14ac:dyDescent="0.2">
      <c r="A38825" t="s">
        <v>179</v>
      </c>
      <c r="B38825">
        <v>97</v>
      </c>
      <c r="C38825">
        <v>1</v>
      </c>
      <c r="D38825">
        <v>1</v>
      </c>
      <c r="E38825">
        <v>0</v>
      </c>
      <c r="F38825" t="s">
        <v>640</v>
      </c>
    </row>
    <row r="38826" spans="1:6" x14ac:dyDescent="0.2">
      <c r="A38826" t="s">
        <v>203</v>
      </c>
      <c r="B38826">
        <v>97</v>
      </c>
      <c r="C38826">
        <v>1</v>
      </c>
      <c r="D38826">
        <v>1</v>
      </c>
      <c r="E38826">
        <v>0</v>
      </c>
      <c r="F38826" t="s">
        <v>640</v>
      </c>
    </row>
    <row r="38827" spans="1:6" x14ac:dyDescent="0.2">
      <c r="A38827" t="s">
        <v>173</v>
      </c>
      <c r="B38827">
        <v>97</v>
      </c>
      <c r="C38827">
        <v>1</v>
      </c>
      <c r="D38827">
        <v>1</v>
      </c>
      <c r="E38827">
        <v>0</v>
      </c>
      <c r="F38827" t="s">
        <v>640</v>
      </c>
    </row>
    <row r="38828" spans="1:6" x14ac:dyDescent="0.2">
      <c r="A38828" t="s">
        <v>189</v>
      </c>
      <c r="B38828">
        <v>97</v>
      </c>
      <c r="C38828">
        <v>1</v>
      </c>
      <c r="D38828">
        <v>1</v>
      </c>
      <c r="E38828">
        <v>0</v>
      </c>
      <c r="F38828" t="s">
        <v>640</v>
      </c>
    </row>
    <row r="38829" spans="1:6" x14ac:dyDescent="0.2">
      <c r="A38829" t="s">
        <v>229</v>
      </c>
      <c r="B38829">
        <v>97</v>
      </c>
      <c r="C38829">
        <v>1</v>
      </c>
      <c r="D38829">
        <v>1</v>
      </c>
      <c r="E38829">
        <v>0</v>
      </c>
      <c r="F38829" t="s">
        <v>640</v>
      </c>
    </row>
    <row r="38830" spans="1:6" x14ac:dyDescent="0.2">
      <c r="A38830" t="s">
        <v>233</v>
      </c>
      <c r="B38830">
        <v>97</v>
      </c>
      <c r="C38830">
        <v>1</v>
      </c>
      <c r="D38830">
        <v>1</v>
      </c>
      <c r="E38830">
        <v>0</v>
      </c>
      <c r="F38830" t="s">
        <v>640</v>
      </c>
    </row>
    <row r="38831" spans="1:6" x14ac:dyDescent="0.2">
      <c r="A38831" t="s">
        <v>238</v>
      </c>
      <c r="B38831">
        <v>97</v>
      </c>
      <c r="C38831">
        <v>1</v>
      </c>
      <c r="D38831">
        <v>1</v>
      </c>
      <c r="E38831">
        <v>0</v>
      </c>
      <c r="F38831" t="s">
        <v>640</v>
      </c>
    </row>
    <row r="38832" spans="1:6" x14ac:dyDescent="0.2">
      <c r="A38832" t="s">
        <v>181</v>
      </c>
      <c r="B38832">
        <v>97</v>
      </c>
      <c r="C38832">
        <v>1</v>
      </c>
      <c r="D38832">
        <v>0</v>
      </c>
      <c r="E38832">
        <v>1</v>
      </c>
      <c r="F38832" t="s">
        <v>640</v>
      </c>
    </row>
    <row r="38833" spans="1:6" x14ac:dyDescent="0.2">
      <c r="A38833" t="s">
        <v>201</v>
      </c>
      <c r="B38833">
        <v>97</v>
      </c>
      <c r="C38833">
        <v>1</v>
      </c>
      <c r="D38833">
        <v>0</v>
      </c>
      <c r="E38833">
        <v>1</v>
      </c>
      <c r="F38833" t="s">
        <v>640</v>
      </c>
    </row>
    <row r="38834" spans="1:6" x14ac:dyDescent="0.2">
      <c r="A38834" t="s">
        <v>204</v>
      </c>
      <c r="B38834">
        <v>97</v>
      </c>
      <c r="C38834">
        <v>1</v>
      </c>
      <c r="D38834">
        <v>0</v>
      </c>
      <c r="E38834">
        <v>1</v>
      </c>
      <c r="F38834" t="s">
        <v>640</v>
      </c>
    </row>
    <row r="38835" spans="1:6" x14ac:dyDescent="0.2">
      <c r="A38835" t="s">
        <v>199</v>
      </c>
      <c r="B38835">
        <v>97</v>
      </c>
      <c r="C38835">
        <v>1</v>
      </c>
      <c r="D38835">
        <v>0</v>
      </c>
      <c r="E38835">
        <v>1</v>
      </c>
      <c r="F38835" t="s">
        <v>640</v>
      </c>
    </row>
    <row r="38836" spans="1:6" x14ac:dyDescent="0.2">
      <c r="A38836" t="s">
        <v>172</v>
      </c>
      <c r="B38836">
        <v>97</v>
      </c>
      <c r="C38836">
        <v>1</v>
      </c>
      <c r="D38836">
        <v>0</v>
      </c>
      <c r="E38836">
        <v>1</v>
      </c>
      <c r="F38836" t="s">
        <v>640</v>
      </c>
    </row>
    <row r="38837" spans="1:6" x14ac:dyDescent="0.2">
      <c r="A38837" t="s">
        <v>190</v>
      </c>
      <c r="B38837">
        <v>97</v>
      </c>
      <c r="C38837">
        <v>1</v>
      </c>
      <c r="D38837">
        <v>0</v>
      </c>
      <c r="E38837">
        <v>1</v>
      </c>
      <c r="F38837" t="s">
        <v>640</v>
      </c>
    </row>
    <row r="38838" spans="1:6" x14ac:dyDescent="0.2">
      <c r="A38838" t="s">
        <v>191</v>
      </c>
      <c r="B38838">
        <v>97</v>
      </c>
      <c r="C38838">
        <v>1</v>
      </c>
      <c r="D38838">
        <v>0</v>
      </c>
      <c r="E38838">
        <v>1</v>
      </c>
      <c r="F38838" t="s">
        <v>640</v>
      </c>
    </row>
    <row r="38839" spans="1:6" x14ac:dyDescent="0.2">
      <c r="A38839" t="s">
        <v>193</v>
      </c>
      <c r="B38839">
        <v>97</v>
      </c>
      <c r="C38839">
        <v>1</v>
      </c>
      <c r="D38839">
        <v>0</v>
      </c>
      <c r="E38839">
        <v>1</v>
      </c>
      <c r="F38839" t="s">
        <v>640</v>
      </c>
    </row>
    <row r="38840" spans="1:6" x14ac:dyDescent="0.2">
      <c r="A38840" t="s">
        <v>194</v>
      </c>
      <c r="B38840">
        <v>97</v>
      </c>
      <c r="C38840">
        <v>1</v>
      </c>
      <c r="D38840">
        <v>0</v>
      </c>
      <c r="E38840">
        <v>1</v>
      </c>
      <c r="F38840" t="s">
        <v>640</v>
      </c>
    </row>
    <row r="38841" spans="1:6" x14ac:dyDescent="0.2">
      <c r="A38841" t="s">
        <v>208</v>
      </c>
      <c r="B38841">
        <v>97</v>
      </c>
      <c r="C38841">
        <v>1</v>
      </c>
      <c r="D38841">
        <v>0</v>
      </c>
      <c r="E38841">
        <v>1</v>
      </c>
      <c r="F38841" t="s">
        <v>640</v>
      </c>
    </row>
    <row r="38842" spans="1:6" x14ac:dyDescent="0.2">
      <c r="A38842" t="s">
        <v>209</v>
      </c>
      <c r="B38842">
        <v>97</v>
      </c>
      <c r="C38842">
        <v>1</v>
      </c>
      <c r="D38842">
        <v>0</v>
      </c>
      <c r="E38842">
        <v>1</v>
      </c>
      <c r="F38842" t="s">
        <v>640</v>
      </c>
    </row>
    <row r="38843" spans="1:6" x14ac:dyDescent="0.2">
      <c r="A38843" t="s">
        <v>185</v>
      </c>
      <c r="B38843">
        <v>97</v>
      </c>
      <c r="C38843">
        <v>1</v>
      </c>
      <c r="D38843">
        <v>0</v>
      </c>
      <c r="E38843">
        <v>1</v>
      </c>
      <c r="F38843" t="s">
        <v>640</v>
      </c>
    </row>
    <row r="38844" spans="1:6" x14ac:dyDescent="0.2">
      <c r="A38844" t="s">
        <v>186</v>
      </c>
      <c r="B38844">
        <v>97</v>
      </c>
      <c r="C38844">
        <v>1</v>
      </c>
      <c r="D38844">
        <v>0</v>
      </c>
      <c r="E38844">
        <v>1</v>
      </c>
      <c r="F38844" t="s">
        <v>640</v>
      </c>
    </row>
    <row r="38845" spans="1:6" x14ac:dyDescent="0.2">
      <c r="A38845" t="s">
        <v>222</v>
      </c>
      <c r="B38845">
        <v>97</v>
      </c>
      <c r="C38845">
        <v>1</v>
      </c>
      <c r="D38845">
        <v>0</v>
      </c>
      <c r="E38845">
        <v>1</v>
      </c>
      <c r="F38845" t="s">
        <v>640</v>
      </c>
    </row>
    <row r="38846" spans="1:6" x14ac:dyDescent="0.2">
      <c r="A38846" t="s">
        <v>234</v>
      </c>
      <c r="B38846">
        <v>97</v>
      </c>
      <c r="C38846">
        <v>1</v>
      </c>
      <c r="D38846">
        <v>0</v>
      </c>
      <c r="E38846">
        <v>1</v>
      </c>
      <c r="F38846" t="s">
        <v>640</v>
      </c>
    </row>
    <row r="38847" spans="1:6" x14ac:dyDescent="0.2">
      <c r="A38847" t="s">
        <v>239</v>
      </c>
      <c r="B38847">
        <v>97</v>
      </c>
      <c r="C38847">
        <v>1</v>
      </c>
      <c r="D38847">
        <v>0</v>
      </c>
      <c r="E38847">
        <v>1</v>
      </c>
      <c r="F38847" t="s">
        <v>640</v>
      </c>
    </row>
    <row r="38848" spans="1:6" x14ac:dyDescent="0.2">
      <c r="A38848" t="s">
        <v>214</v>
      </c>
      <c r="B38848">
        <v>97</v>
      </c>
      <c r="C38848">
        <v>1</v>
      </c>
      <c r="D38848">
        <v>0</v>
      </c>
      <c r="E38848">
        <v>1</v>
      </c>
      <c r="F38848" t="s">
        <v>640</v>
      </c>
    </row>
    <row r="38849" spans="1:6" x14ac:dyDescent="0.2">
      <c r="A38849" t="s">
        <v>215</v>
      </c>
      <c r="B38849">
        <v>97</v>
      </c>
      <c r="C38849">
        <v>1</v>
      </c>
      <c r="D38849">
        <v>0</v>
      </c>
      <c r="E38849">
        <v>1</v>
      </c>
      <c r="F38849" t="s">
        <v>640</v>
      </c>
    </row>
    <row r="38850" spans="1:6" x14ac:dyDescent="0.2">
      <c r="A38850" t="s">
        <v>216</v>
      </c>
      <c r="B38850">
        <v>97</v>
      </c>
      <c r="C38850">
        <v>1</v>
      </c>
      <c r="D38850">
        <v>0</v>
      </c>
      <c r="E38850">
        <v>1</v>
      </c>
      <c r="F38850" t="s">
        <v>640</v>
      </c>
    </row>
    <row r="38851" spans="1:6" x14ac:dyDescent="0.2">
      <c r="A38851" t="s">
        <v>221</v>
      </c>
      <c r="B38851">
        <v>97</v>
      </c>
      <c r="C38851">
        <v>1</v>
      </c>
      <c r="D38851">
        <v>0</v>
      </c>
      <c r="E38851">
        <v>1</v>
      </c>
      <c r="F38851" t="s">
        <v>640</v>
      </c>
    </row>
    <row r="38852" spans="1:6" x14ac:dyDescent="0.2">
      <c r="A38852" t="s">
        <v>188</v>
      </c>
      <c r="B38852">
        <v>97</v>
      </c>
      <c r="C38852">
        <v>2</v>
      </c>
      <c r="D38852">
        <v>1</v>
      </c>
      <c r="E38852">
        <v>1</v>
      </c>
      <c r="F38852" t="s">
        <v>640</v>
      </c>
    </row>
    <row r="38853" spans="1:6" x14ac:dyDescent="0.2">
      <c r="A38853" t="s">
        <v>236</v>
      </c>
      <c r="B38853">
        <v>97</v>
      </c>
      <c r="C38853">
        <v>2</v>
      </c>
      <c r="D38853">
        <v>1</v>
      </c>
      <c r="E38853">
        <v>1</v>
      </c>
      <c r="F38853" t="s">
        <v>640</v>
      </c>
    </row>
    <row r="38854" spans="1:6" x14ac:dyDescent="0.2">
      <c r="A38854" t="s">
        <v>202</v>
      </c>
      <c r="B38854">
        <v>97</v>
      </c>
      <c r="C38854">
        <v>2</v>
      </c>
      <c r="D38854">
        <v>0</v>
      </c>
      <c r="E38854">
        <v>2</v>
      </c>
      <c r="F38854" t="s">
        <v>640</v>
      </c>
    </row>
    <row r="38855" spans="1:6" x14ac:dyDescent="0.2">
      <c r="A38855" t="s">
        <v>205</v>
      </c>
      <c r="B38855">
        <v>97</v>
      </c>
      <c r="C38855">
        <v>2</v>
      </c>
      <c r="D38855">
        <v>0</v>
      </c>
      <c r="E38855">
        <v>2</v>
      </c>
      <c r="F38855" t="s">
        <v>640</v>
      </c>
    </row>
    <row r="38856" spans="1:6" x14ac:dyDescent="0.2">
      <c r="A38856" t="s">
        <v>206</v>
      </c>
      <c r="B38856">
        <v>97</v>
      </c>
      <c r="C38856">
        <v>2</v>
      </c>
      <c r="D38856">
        <v>0</v>
      </c>
      <c r="E38856">
        <v>2</v>
      </c>
      <c r="F38856" t="s">
        <v>640</v>
      </c>
    </row>
    <row r="38857" spans="1:6" x14ac:dyDescent="0.2">
      <c r="A38857" t="s">
        <v>196</v>
      </c>
      <c r="B38857">
        <v>97</v>
      </c>
      <c r="C38857">
        <v>2</v>
      </c>
      <c r="D38857">
        <v>0</v>
      </c>
      <c r="E38857">
        <v>2</v>
      </c>
      <c r="F38857" t="s">
        <v>640</v>
      </c>
    </row>
    <row r="38858" spans="1:6" x14ac:dyDescent="0.2">
      <c r="A38858" t="s">
        <v>230</v>
      </c>
      <c r="B38858">
        <v>97</v>
      </c>
      <c r="C38858">
        <v>2</v>
      </c>
      <c r="D38858">
        <v>0</v>
      </c>
      <c r="E38858">
        <v>2</v>
      </c>
      <c r="F38858" t="s">
        <v>640</v>
      </c>
    </row>
    <row r="38859" spans="1:6" x14ac:dyDescent="0.2">
      <c r="A38859" t="s">
        <v>220</v>
      </c>
      <c r="B38859">
        <v>97</v>
      </c>
      <c r="C38859">
        <v>3</v>
      </c>
      <c r="D38859">
        <v>1</v>
      </c>
      <c r="E38859">
        <v>2</v>
      </c>
      <c r="F38859" t="s">
        <v>640</v>
      </c>
    </row>
    <row r="38860" spans="1:6" x14ac:dyDescent="0.2">
      <c r="A38860" t="s">
        <v>200</v>
      </c>
      <c r="B38860">
        <v>97</v>
      </c>
      <c r="C38860">
        <v>3</v>
      </c>
      <c r="D38860">
        <v>0</v>
      </c>
      <c r="E38860">
        <v>3</v>
      </c>
      <c r="F38860" t="s">
        <v>640</v>
      </c>
    </row>
    <row r="38861" spans="1:6" x14ac:dyDescent="0.2">
      <c r="A38861" t="s">
        <v>187</v>
      </c>
      <c r="B38861">
        <v>97</v>
      </c>
      <c r="C38861">
        <v>4</v>
      </c>
      <c r="D38861">
        <v>2</v>
      </c>
      <c r="E38861">
        <v>2</v>
      </c>
      <c r="F38861" t="s">
        <v>640</v>
      </c>
    </row>
    <row r="38862" spans="1:6" x14ac:dyDescent="0.2">
      <c r="A38862" t="s">
        <v>237</v>
      </c>
      <c r="B38862">
        <v>97</v>
      </c>
      <c r="C38862">
        <v>4</v>
      </c>
      <c r="D38862">
        <v>1</v>
      </c>
      <c r="E38862">
        <v>3</v>
      </c>
      <c r="F38862" t="s">
        <v>640</v>
      </c>
    </row>
    <row r="38863" spans="1:6" x14ac:dyDescent="0.2">
      <c r="A38863" t="s">
        <v>212</v>
      </c>
      <c r="B38863">
        <v>97</v>
      </c>
      <c r="C38863">
        <v>4</v>
      </c>
      <c r="D38863">
        <v>0</v>
      </c>
      <c r="E38863">
        <v>4</v>
      </c>
      <c r="F38863" t="s">
        <v>640</v>
      </c>
    </row>
    <row r="38864" spans="1:6" x14ac:dyDescent="0.2">
      <c r="A38864" t="s">
        <v>176</v>
      </c>
      <c r="B38864">
        <v>98</v>
      </c>
      <c r="C38864">
        <v>0</v>
      </c>
      <c r="D38864">
        <v>0</v>
      </c>
      <c r="E38864">
        <v>0</v>
      </c>
      <c r="F38864" t="s">
        <v>640</v>
      </c>
    </row>
    <row r="38865" spans="1:6" x14ac:dyDescent="0.2">
      <c r="A38865" t="s">
        <v>177</v>
      </c>
      <c r="B38865">
        <v>98</v>
      </c>
      <c r="C38865">
        <v>0</v>
      </c>
      <c r="D38865">
        <v>0</v>
      </c>
      <c r="E38865">
        <v>0</v>
      </c>
      <c r="F38865" t="s">
        <v>640</v>
      </c>
    </row>
    <row r="38866" spans="1:6" x14ac:dyDescent="0.2">
      <c r="A38866" t="s">
        <v>179</v>
      </c>
      <c r="B38866">
        <v>98</v>
      </c>
      <c r="C38866">
        <v>0</v>
      </c>
      <c r="D38866">
        <v>0</v>
      </c>
      <c r="E38866">
        <v>0</v>
      </c>
      <c r="F38866" t="s">
        <v>640</v>
      </c>
    </row>
    <row r="38867" spans="1:6" x14ac:dyDescent="0.2">
      <c r="A38867" t="s">
        <v>180</v>
      </c>
      <c r="B38867">
        <v>98</v>
      </c>
      <c r="C38867">
        <v>0</v>
      </c>
      <c r="D38867">
        <v>0</v>
      </c>
      <c r="E38867">
        <v>0</v>
      </c>
      <c r="F38867" t="s">
        <v>640</v>
      </c>
    </row>
    <row r="38868" spans="1:6" x14ac:dyDescent="0.2">
      <c r="A38868" t="s">
        <v>181</v>
      </c>
      <c r="B38868">
        <v>98</v>
      </c>
      <c r="C38868">
        <v>0</v>
      </c>
      <c r="D38868">
        <v>0</v>
      </c>
      <c r="E38868">
        <v>0</v>
      </c>
      <c r="F38868" t="s">
        <v>640</v>
      </c>
    </row>
    <row r="38869" spans="1:6" x14ac:dyDescent="0.2">
      <c r="A38869" t="s">
        <v>182</v>
      </c>
      <c r="B38869">
        <v>98</v>
      </c>
      <c r="C38869">
        <v>0</v>
      </c>
      <c r="D38869">
        <v>0</v>
      </c>
      <c r="E38869">
        <v>0</v>
      </c>
      <c r="F38869" t="s">
        <v>640</v>
      </c>
    </row>
    <row r="38870" spans="1:6" x14ac:dyDescent="0.2">
      <c r="A38870" t="s">
        <v>202</v>
      </c>
      <c r="B38870">
        <v>98</v>
      </c>
      <c r="C38870">
        <v>0</v>
      </c>
      <c r="D38870">
        <v>0</v>
      </c>
      <c r="E38870">
        <v>0</v>
      </c>
      <c r="F38870" t="s">
        <v>640</v>
      </c>
    </row>
    <row r="38871" spans="1:6" x14ac:dyDescent="0.2">
      <c r="A38871" t="s">
        <v>204</v>
      </c>
      <c r="B38871">
        <v>98</v>
      </c>
      <c r="C38871">
        <v>0</v>
      </c>
      <c r="D38871">
        <v>0</v>
      </c>
      <c r="E38871">
        <v>0</v>
      </c>
      <c r="F38871" t="s">
        <v>640</v>
      </c>
    </row>
    <row r="38872" spans="1:6" x14ac:dyDescent="0.2">
      <c r="A38872" t="s">
        <v>205</v>
      </c>
      <c r="B38872">
        <v>98</v>
      </c>
      <c r="C38872">
        <v>0</v>
      </c>
      <c r="D38872">
        <v>0</v>
      </c>
      <c r="E38872">
        <v>0</v>
      </c>
      <c r="F38872" t="s">
        <v>640</v>
      </c>
    </row>
    <row r="38873" spans="1:6" x14ac:dyDescent="0.2">
      <c r="A38873" t="s">
        <v>206</v>
      </c>
      <c r="B38873">
        <v>98</v>
      </c>
      <c r="C38873">
        <v>0</v>
      </c>
      <c r="D38873">
        <v>0</v>
      </c>
      <c r="E38873">
        <v>0</v>
      </c>
      <c r="F38873" t="s">
        <v>640</v>
      </c>
    </row>
    <row r="38874" spans="1:6" x14ac:dyDescent="0.2">
      <c r="A38874" t="s">
        <v>198</v>
      </c>
      <c r="B38874">
        <v>98</v>
      </c>
      <c r="C38874">
        <v>0</v>
      </c>
      <c r="D38874">
        <v>0</v>
      </c>
      <c r="E38874">
        <v>0</v>
      </c>
      <c r="F38874" t="s">
        <v>640</v>
      </c>
    </row>
    <row r="38875" spans="1:6" x14ac:dyDescent="0.2">
      <c r="A38875" t="s">
        <v>199</v>
      </c>
      <c r="B38875">
        <v>98</v>
      </c>
      <c r="C38875">
        <v>0</v>
      </c>
      <c r="D38875">
        <v>0</v>
      </c>
      <c r="E38875">
        <v>0</v>
      </c>
      <c r="F38875" t="s">
        <v>640</v>
      </c>
    </row>
    <row r="38876" spans="1:6" x14ac:dyDescent="0.2">
      <c r="A38876" t="s">
        <v>173</v>
      </c>
      <c r="B38876">
        <v>98</v>
      </c>
      <c r="C38876">
        <v>0</v>
      </c>
      <c r="D38876">
        <v>0</v>
      </c>
      <c r="E38876">
        <v>0</v>
      </c>
      <c r="F38876" t="s">
        <v>640</v>
      </c>
    </row>
    <row r="38877" spans="1:6" x14ac:dyDescent="0.2">
      <c r="A38877" t="s">
        <v>174</v>
      </c>
      <c r="B38877">
        <v>98</v>
      </c>
      <c r="C38877">
        <v>0</v>
      </c>
      <c r="D38877">
        <v>0</v>
      </c>
      <c r="E38877">
        <v>0</v>
      </c>
      <c r="F38877" t="s">
        <v>640</v>
      </c>
    </row>
    <row r="38878" spans="1:6" x14ac:dyDescent="0.2">
      <c r="A38878" t="s">
        <v>175</v>
      </c>
      <c r="B38878">
        <v>98</v>
      </c>
      <c r="C38878">
        <v>0</v>
      </c>
      <c r="D38878">
        <v>0</v>
      </c>
      <c r="E38878">
        <v>0</v>
      </c>
      <c r="F38878" t="s">
        <v>640</v>
      </c>
    </row>
    <row r="38879" spans="1:6" x14ac:dyDescent="0.2">
      <c r="A38879" t="s">
        <v>191</v>
      </c>
      <c r="B38879">
        <v>98</v>
      </c>
      <c r="C38879">
        <v>0</v>
      </c>
      <c r="D38879">
        <v>0</v>
      </c>
      <c r="E38879">
        <v>0</v>
      </c>
      <c r="F38879" t="s">
        <v>640</v>
      </c>
    </row>
    <row r="38880" spans="1:6" x14ac:dyDescent="0.2">
      <c r="A38880" t="s">
        <v>192</v>
      </c>
      <c r="B38880">
        <v>98</v>
      </c>
      <c r="C38880">
        <v>0</v>
      </c>
      <c r="D38880">
        <v>0</v>
      </c>
      <c r="E38880">
        <v>0</v>
      </c>
      <c r="F38880" t="s">
        <v>640</v>
      </c>
    </row>
    <row r="38881" spans="1:6" x14ac:dyDescent="0.2">
      <c r="A38881" t="s">
        <v>208</v>
      </c>
      <c r="B38881">
        <v>98</v>
      </c>
      <c r="C38881">
        <v>0</v>
      </c>
      <c r="D38881">
        <v>0</v>
      </c>
      <c r="E38881">
        <v>0</v>
      </c>
      <c r="F38881" t="s">
        <v>640</v>
      </c>
    </row>
    <row r="38882" spans="1:6" x14ac:dyDescent="0.2">
      <c r="A38882" t="s">
        <v>209</v>
      </c>
      <c r="B38882">
        <v>98</v>
      </c>
      <c r="C38882">
        <v>0</v>
      </c>
      <c r="D38882">
        <v>0</v>
      </c>
      <c r="E38882">
        <v>0</v>
      </c>
      <c r="F38882" t="s">
        <v>640</v>
      </c>
    </row>
    <row r="38883" spans="1:6" x14ac:dyDescent="0.2">
      <c r="A38883" t="s">
        <v>210</v>
      </c>
      <c r="B38883">
        <v>98</v>
      </c>
      <c r="C38883">
        <v>0</v>
      </c>
      <c r="D38883">
        <v>0</v>
      </c>
      <c r="E38883">
        <v>0</v>
      </c>
      <c r="F38883" t="s">
        <v>640</v>
      </c>
    </row>
    <row r="38884" spans="1:6" x14ac:dyDescent="0.2">
      <c r="A38884" t="s">
        <v>212</v>
      </c>
      <c r="B38884">
        <v>98</v>
      </c>
      <c r="C38884">
        <v>0</v>
      </c>
      <c r="D38884">
        <v>0</v>
      </c>
      <c r="E38884">
        <v>0</v>
      </c>
      <c r="F38884" t="s">
        <v>640</v>
      </c>
    </row>
    <row r="38885" spans="1:6" x14ac:dyDescent="0.2">
      <c r="A38885" t="s">
        <v>207</v>
      </c>
      <c r="B38885">
        <v>98</v>
      </c>
      <c r="C38885">
        <v>0</v>
      </c>
      <c r="D38885">
        <v>0</v>
      </c>
      <c r="E38885">
        <v>0</v>
      </c>
      <c r="F38885" t="s">
        <v>640</v>
      </c>
    </row>
    <row r="38886" spans="1:6" x14ac:dyDescent="0.2">
      <c r="A38886" t="s">
        <v>183</v>
      </c>
      <c r="B38886">
        <v>98</v>
      </c>
      <c r="C38886">
        <v>0</v>
      </c>
      <c r="D38886">
        <v>0</v>
      </c>
      <c r="E38886">
        <v>0</v>
      </c>
      <c r="F38886" t="s">
        <v>640</v>
      </c>
    </row>
    <row r="38887" spans="1:6" x14ac:dyDescent="0.2">
      <c r="A38887" t="s">
        <v>185</v>
      </c>
      <c r="B38887">
        <v>98</v>
      </c>
      <c r="C38887">
        <v>0</v>
      </c>
      <c r="D38887">
        <v>0</v>
      </c>
      <c r="E38887">
        <v>0</v>
      </c>
      <c r="F38887" t="s">
        <v>640</v>
      </c>
    </row>
    <row r="38888" spans="1:6" x14ac:dyDescent="0.2">
      <c r="A38888" t="s">
        <v>186</v>
      </c>
      <c r="B38888">
        <v>98</v>
      </c>
      <c r="C38888">
        <v>0</v>
      </c>
      <c r="D38888">
        <v>0</v>
      </c>
      <c r="E38888">
        <v>0</v>
      </c>
      <c r="F38888" t="s">
        <v>640</v>
      </c>
    </row>
    <row r="38889" spans="1:6" x14ac:dyDescent="0.2">
      <c r="A38889" t="s">
        <v>187</v>
      </c>
      <c r="B38889">
        <v>98</v>
      </c>
      <c r="C38889">
        <v>0</v>
      </c>
      <c r="D38889">
        <v>0</v>
      </c>
      <c r="E38889">
        <v>0</v>
      </c>
      <c r="F38889" t="s">
        <v>640</v>
      </c>
    </row>
    <row r="38890" spans="1:6" x14ac:dyDescent="0.2">
      <c r="A38890" t="s">
        <v>188</v>
      </c>
      <c r="B38890">
        <v>98</v>
      </c>
      <c r="C38890">
        <v>0</v>
      </c>
      <c r="D38890">
        <v>0</v>
      </c>
      <c r="E38890">
        <v>0</v>
      </c>
      <c r="F38890" t="s">
        <v>640</v>
      </c>
    </row>
    <row r="38891" spans="1:6" x14ac:dyDescent="0.2">
      <c r="A38891" t="s">
        <v>222</v>
      </c>
      <c r="B38891">
        <v>98</v>
      </c>
      <c r="C38891">
        <v>0</v>
      </c>
      <c r="D38891">
        <v>0</v>
      </c>
      <c r="E38891">
        <v>0</v>
      </c>
      <c r="F38891" t="s">
        <v>640</v>
      </c>
    </row>
    <row r="38892" spans="1:6" x14ac:dyDescent="0.2">
      <c r="A38892" t="s">
        <v>223</v>
      </c>
      <c r="B38892">
        <v>98</v>
      </c>
      <c r="C38892">
        <v>0</v>
      </c>
      <c r="D38892">
        <v>0</v>
      </c>
      <c r="E38892">
        <v>0</v>
      </c>
      <c r="F38892" t="s">
        <v>640</v>
      </c>
    </row>
    <row r="38893" spans="1:6" x14ac:dyDescent="0.2">
      <c r="A38893" t="s">
        <v>225</v>
      </c>
      <c r="B38893">
        <v>98</v>
      </c>
      <c r="C38893">
        <v>0</v>
      </c>
      <c r="D38893">
        <v>0</v>
      </c>
      <c r="E38893">
        <v>0</v>
      </c>
      <c r="F38893" t="s">
        <v>640</v>
      </c>
    </row>
    <row r="38894" spans="1:6" x14ac:dyDescent="0.2">
      <c r="A38894" t="s">
        <v>226</v>
      </c>
      <c r="B38894">
        <v>98</v>
      </c>
      <c r="C38894">
        <v>0</v>
      </c>
      <c r="D38894">
        <v>0</v>
      </c>
      <c r="E38894">
        <v>0</v>
      </c>
      <c r="F38894" t="s">
        <v>640</v>
      </c>
    </row>
    <row r="38895" spans="1:6" x14ac:dyDescent="0.2">
      <c r="A38895" t="s">
        <v>227</v>
      </c>
      <c r="B38895">
        <v>98</v>
      </c>
      <c r="C38895">
        <v>0</v>
      </c>
      <c r="D38895">
        <v>0</v>
      </c>
      <c r="E38895">
        <v>0</v>
      </c>
      <c r="F38895" t="s">
        <v>640</v>
      </c>
    </row>
    <row r="38896" spans="1:6" x14ac:dyDescent="0.2">
      <c r="A38896" t="s">
        <v>228</v>
      </c>
      <c r="B38896">
        <v>98</v>
      </c>
      <c r="C38896">
        <v>0</v>
      </c>
      <c r="D38896">
        <v>0</v>
      </c>
      <c r="E38896">
        <v>0</v>
      </c>
      <c r="F38896" t="s">
        <v>640</v>
      </c>
    </row>
    <row r="38897" spans="1:6" x14ac:dyDescent="0.2">
      <c r="A38897" t="s">
        <v>229</v>
      </c>
      <c r="B38897">
        <v>98</v>
      </c>
      <c r="C38897">
        <v>0</v>
      </c>
      <c r="D38897">
        <v>0</v>
      </c>
      <c r="E38897">
        <v>0</v>
      </c>
      <c r="F38897" t="s">
        <v>640</v>
      </c>
    </row>
    <row r="38898" spans="1:6" x14ac:dyDescent="0.2">
      <c r="A38898" t="s">
        <v>230</v>
      </c>
      <c r="B38898">
        <v>98</v>
      </c>
      <c r="C38898">
        <v>0</v>
      </c>
      <c r="D38898">
        <v>0</v>
      </c>
      <c r="E38898">
        <v>0</v>
      </c>
      <c r="F38898" t="s">
        <v>640</v>
      </c>
    </row>
    <row r="38899" spans="1:6" x14ac:dyDescent="0.2">
      <c r="A38899" t="s">
        <v>231</v>
      </c>
      <c r="B38899">
        <v>98</v>
      </c>
      <c r="C38899">
        <v>0</v>
      </c>
      <c r="D38899">
        <v>0</v>
      </c>
      <c r="E38899">
        <v>0</v>
      </c>
      <c r="F38899" t="s">
        <v>640</v>
      </c>
    </row>
    <row r="38900" spans="1:6" x14ac:dyDescent="0.2">
      <c r="A38900" t="s">
        <v>232</v>
      </c>
      <c r="B38900">
        <v>98</v>
      </c>
      <c r="C38900">
        <v>0</v>
      </c>
      <c r="D38900">
        <v>0</v>
      </c>
      <c r="E38900">
        <v>0</v>
      </c>
      <c r="F38900" t="s">
        <v>640</v>
      </c>
    </row>
    <row r="38901" spans="1:6" x14ac:dyDescent="0.2">
      <c r="A38901" t="s">
        <v>234</v>
      </c>
      <c r="B38901">
        <v>98</v>
      </c>
      <c r="C38901">
        <v>0</v>
      </c>
      <c r="D38901">
        <v>0</v>
      </c>
      <c r="E38901">
        <v>0</v>
      </c>
      <c r="F38901" t="s">
        <v>640</v>
      </c>
    </row>
    <row r="38902" spans="1:6" x14ac:dyDescent="0.2">
      <c r="A38902" t="s">
        <v>235</v>
      </c>
      <c r="B38902">
        <v>98</v>
      </c>
      <c r="C38902">
        <v>0</v>
      </c>
      <c r="D38902">
        <v>0</v>
      </c>
      <c r="E38902">
        <v>0</v>
      </c>
      <c r="F38902" t="s">
        <v>640</v>
      </c>
    </row>
    <row r="38903" spans="1:6" x14ac:dyDescent="0.2">
      <c r="A38903" t="s">
        <v>239</v>
      </c>
      <c r="B38903">
        <v>98</v>
      </c>
      <c r="C38903">
        <v>0</v>
      </c>
      <c r="D38903">
        <v>0</v>
      </c>
      <c r="E38903">
        <v>0</v>
      </c>
      <c r="F38903" t="s">
        <v>640</v>
      </c>
    </row>
    <row r="38904" spans="1:6" x14ac:dyDescent="0.2">
      <c r="A38904" t="s">
        <v>214</v>
      </c>
      <c r="B38904">
        <v>98</v>
      </c>
      <c r="C38904">
        <v>0</v>
      </c>
      <c r="D38904">
        <v>0</v>
      </c>
      <c r="E38904">
        <v>0</v>
      </c>
      <c r="F38904" t="s">
        <v>640</v>
      </c>
    </row>
    <row r="38905" spans="1:6" x14ac:dyDescent="0.2">
      <c r="A38905" t="s">
        <v>215</v>
      </c>
      <c r="B38905">
        <v>98</v>
      </c>
      <c r="C38905">
        <v>0</v>
      </c>
      <c r="D38905">
        <v>0</v>
      </c>
      <c r="E38905">
        <v>0</v>
      </c>
      <c r="F38905" t="s">
        <v>640</v>
      </c>
    </row>
    <row r="38906" spans="1:6" x14ac:dyDescent="0.2">
      <c r="A38906" t="s">
        <v>218</v>
      </c>
      <c r="B38906">
        <v>98</v>
      </c>
      <c r="C38906">
        <v>0</v>
      </c>
      <c r="D38906">
        <v>0</v>
      </c>
      <c r="E38906">
        <v>0</v>
      </c>
      <c r="F38906" t="s">
        <v>640</v>
      </c>
    </row>
    <row r="38907" spans="1:6" x14ac:dyDescent="0.2">
      <c r="A38907" t="s">
        <v>220</v>
      </c>
      <c r="B38907">
        <v>98</v>
      </c>
      <c r="C38907">
        <v>0</v>
      </c>
      <c r="D38907">
        <v>0</v>
      </c>
      <c r="E38907">
        <v>0</v>
      </c>
      <c r="F38907" t="s">
        <v>640</v>
      </c>
    </row>
    <row r="38908" spans="1:6" x14ac:dyDescent="0.2">
      <c r="A38908" t="s">
        <v>221</v>
      </c>
      <c r="B38908">
        <v>98</v>
      </c>
      <c r="C38908">
        <v>0</v>
      </c>
      <c r="D38908">
        <v>0</v>
      </c>
      <c r="E38908">
        <v>0</v>
      </c>
      <c r="F38908" t="s">
        <v>640</v>
      </c>
    </row>
    <row r="38909" spans="1:6" x14ac:dyDescent="0.2">
      <c r="A38909" t="s">
        <v>201</v>
      </c>
      <c r="B38909">
        <v>98</v>
      </c>
      <c r="C38909">
        <v>1</v>
      </c>
      <c r="D38909">
        <v>1</v>
      </c>
      <c r="E38909">
        <v>0</v>
      </c>
      <c r="F38909" t="s">
        <v>640</v>
      </c>
    </row>
    <row r="38910" spans="1:6" x14ac:dyDescent="0.2">
      <c r="A38910" t="s">
        <v>203</v>
      </c>
      <c r="B38910">
        <v>98</v>
      </c>
      <c r="C38910">
        <v>1</v>
      </c>
      <c r="D38910">
        <v>1</v>
      </c>
      <c r="E38910">
        <v>0</v>
      </c>
      <c r="F38910" t="s">
        <v>640</v>
      </c>
    </row>
    <row r="38911" spans="1:6" x14ac:dyDescent="0.2">
      <c r="A38911" t="s">
        <v>211</v>
      </c>
      <c r="B38911">
        <v>98</v>
      </c>
      <c r="C38911">
        <v>1</v>
      </c>
      <c r="D38911">
        <v>1</v>
      </c>
      <c r="E38911">
        <v>0</v>
      </c>
      <c r="F38911" t="s">
        <v>640</v>
      </c>
    </row>
    <row r="38912" spans="1:6" x14ac:dyDescent="0.2">
      <c r="A38912" t="s">
        <v>172</v>
      </c>
      <c r="B38912">
        <v>98</v>
      </c>
      <c r="C38912">
        <v>1</v>
      </c>
      <c r="D38912">
        <v>0</v>
      </c>
      <c r="E38912">
        <v>1</v>
      </c>
      <c r="F38912" t="s">
        <v>640</v>
      </c>
    </row>
    <row r="38913" spans="1:6" x14ac:dyDescent="0.2">
      <c r="A38913" t="s">
        <v>193</v>
      </c>
      <c r="B38913">
        <v>98</v>
      </c>
      <c r="C38913">
        <v>1</v>
      </c>
      <c r="D38913">
        <v>0</v>
      </c>
      <c r="E38913">
        <v>1</v>
      </c>
      <c r="F38913" t="s">
        <v>640</v>
      </c>
    </row>
    <row r="38914" spans="1:6" x14ac:dyDescent="0.2">
      <c r="A38914" t="s">
        <v>196</v>
      </c>
      <c r="B38914">
        <v>98</v>
      </c>
      <c r="C38914">
        <v>1</v>
      </c>
      <c r="D38914">
        <v>0</v>
      </c>
      <c r="E38914">
        <v>1</v>
      </c>
      <c r="F38914" t="s">
        <v>640</v>
      </c>
    </row>
    <row r="38915" spans="1:6" x14ac:dyDescent="0.2">
      <c r="A38915" t="s">
        <v>197</v>
      </c>
      <c r="B38915">
        <v>98</v>
      </c>
      <c r="C38915">
        <v>1</v>
      </c>
      <c r="D38915">
        <v>0</v>
      </c>
      <c r="E38915">
        <v>1</v>
      </c>
      <c r="F38915" t="s">
        <v>640</v>
      </c>
    </row>
    <row r="38916" spans="1:6" x14ac:dyDescent="0.2">
      <c r="A38916" t="s">
        <v>184</v>
      </c>
      <c r="B38916">
        <v>98</v>
      </c>
      <c r="C38916">
        <v>1</v>
      </c>
      <c r="D38916">
        <v>0</v>
      </c>
      <c r="E38916">
        <v>1</v>
      </c>
      <c r="F38916" t="s">
        <v>640</v>
      </c>
    </row>
    <row r="38917" spans="1:6" x14ac:dyDescent="0.2">
      <c r="A38917" t="s">
        <v>224</v>
      </c>
      <c r="B38917">
        <v>98</v>
      </c>
      <c r="C38917">
        <v>1</v>
      </c>
      <c r="D38917">
        <v>0</v>
      </c>
      <c r="E38917">
        <v>1</v>
      </c>
      <c r="F38917" t="s">
        <v>640</v>
      </c>
    </row>
    <row r="38918" spans="1:6" x14ac:dyDescent="0.2">
      <c r="A38918" t="s">
        <v>236</v>
      </c>
      <c r="B38918">
        <v>98</v>
      </c>
      <c r="C38918">
        <v>1</v>
      </c>
      <c r="D38918">
        <v>0</v>
      </c>
      <c r="E38918">
        <v>1</v>
      </c>
      <c r="F38918" t="s">
        <v>640</v>
      </c>
    </row>
    <row r="38919" spans="1:6" x14ac:dyDescent="0.2">
      <c r="A38919" t="s">
        <v>237</v>
      </c>
      <c r="B38919">
        <v>98</v>
      </c>
      <c r="C38919">
        <v>1</v>
      </c>
      <c r="D38919">
        <v>0</v>
      </c>
      <c r="E38919">
        <v>1</v>
      </c>
      <c r="F38919" t="s">
        <v>640</v>
      </c>
    </row>
    <row r="38920" spans="1:6" x14ac:dyDescent="0.2">
      <c r="A38920" t="s">
        <v>238</v>
      </c>
      <c r="B38920">
        <v>98</v>
      </c>
      <c r="C38920">
        <v>1</v>
      </c>
      <c r="D38920">
        <v>0</v>
      </c>
      <c r="E38920">
        <v>1</v>
      </c>
      <c r="F38920" t="s">
        <v>640</v>
      </c>
    </row>
    <row r="38921" spans="1:6" x14ac:dyDescent="0.2">
      <c r="A38921" t="s">
        <v>213</v>
      </c>
      <c r="B38921">
        <v>98</v>
      </c>
      <c r="C38921">
        <v>1</v>
      </c>
      <c r="D38921">
        <v>0</v>
      </c>
      <c r="E38921">
        <v>1</v>
      </c>
      <c r="F38921" t="s">
        <v>640</v>
      </c>
    </row>
    <row r="38922" spans="1:6" x14ac:dyDescent="0.2">
      <c r="A38922" t="s">
        <v>216</v>
      </c>
      <c r="B38922">
        <v>98</v>
      </c>
      <c r="C38922">
        <v>1</v>
      </c>
      <c r="D38922">
        <v>0</v>
      </c>
      <c r="E38922">
        <v>1</v>
      </c>
      <c r="F38922" t="s">
        <v>640</v>
      </c>
    </row>
    <row r="38923" spans="1:6" x14ac:dyDescent="0.2">
      <c r="A38923" t="s">
        <v>189</v>
      </c>
      <c r="B38923">
        <v>98</v>
      </c>
      <c r="C38923">
        <v>2</v>
      </c>
      <c r="D38923">
        <v>2</v>
      </c>
      <c r="E38923">
        <v>0</v>
      </c>
      <c r="F38923" t="s">
        <v>640</v>
      </c>
    </row>
    <row r="38924" spans="1:6" x14ac:dyDescent="0.2">
      <c r="A38924" t="s">
        <v>200</v>
      </c>
      <c r="B38924">
        <v>98</v>
      </c>
      <c r="C38924">
        <v>2</v>
      </c>
      <c r="D38924">
        <v>1</v>
      </c>
      <c r="E38924">
        <v>1</v>
      </c>
      <c r="F38924" t="s">
        <v>640</v>
      </c>
    </row>
    <row r="38925" spans="1:6" x14ac:dyDescent="0.2">
      <c r="A38925" t="s">
        <v>178</v>
      </c>
      <c r="B38925">
        <v>98</v>
      </c>
      <c r="C38925">
        <v>2</v>
      </c>
      <c r="D38925">
        <v>0</v>
      </c>
      <c r="E38925">
        <v>2</v>
      </c>
      <c r="F38925" t="s">
        <v>640</v>
      </c>
    </row>
    <row r="38926" spans="1:6" x14ac:dyDescent="0.2">
      <c r="A38926" t="s">
        <v>194</v>
      </c>
      <c r="B38926">
        <v>98</v>
      </c>
      <c r="C38926">
        <v>2</v>
      </c>
      <c r="D38926">
        <v>0</v>
      </c>
      <c r="E38926">
        <v>2</v>
      </c>
      <c r="F38926" t="s">
        <v>640</v>
      </c>
    </row>
    <row r="38927" spans="1:6" x14ac:dyDescent="0.2">
      <c r="A38927" t="s">
        <v>195</v>
      </c>
      <c r="B38927">
        <v>98</v>
      </c>
      <c r="C38927">
        <v>2</v>
      </c>
      <c r="D38927">
        <v>0</v>
      </c>
      <c r="E38927">
        <v>2</v>
      </c>
      <c r="F38927" t="s">
        <v>640</v>
      </c>
    </row>
    <row r="38928" spans="1:6" x14ac:dyDescent="0.2">
      <c r="A38928" t="s">
        <v>233</v>
      </c>
      <c r="B38928">
        <v>98</v>
      </c>
      <c r="C38928">
        <v>2</v>
      </c>
      <c r="D38928">
        <v>0</v>
      </c>
      <c r="E38928">
        <v>2</v>
      </c>
      <c r="F38928" t="s">
        <v>640</v>
      </c>
    </row>
    <row r="38929" spans="1:6" x14ac:dyDescent="0.2">
      <c r="A38929" t="s">
        <v>219</v>
      </c>
      <c r="B38929">
        <v>98</v>
      </c>
      <c r="C38929">
        <v>3</v>
      </c>
      <c r="D38929">
        <v>1</v>
      </c>
      <c r="E38929">
        <v>2</v>
      </c>
      <c r="F38929" t="s">
        <v>640</v>
      </c>
    </row>
    <row r="38930" spans="1:6" x14ac:dyDescent="0.2">
      <c r="A38930" t="s">
        <v>190</v>
      </c>
      <c r="B38930">
        <v>98</v>
      </c>
      <c r="C38930">
        <v>3</v>
      </c>
      <c r="D38930">
        <v>0</v>
      </c>
      <c r="E38930">
        <v>3</v>
      </c>
      <c r="F38930" t="s">
        <v>640</v>
      </c>
    </row>
    <row r="38931" spans="1:6" x14ac:dyDescent="0.2">
      <c r="A38931" t="s">
        <v>217</v>
      </c>
      <c r="B38931">
        <v>98</v>
      </c>
      <c r="C38931">
        <v>3</v>
      </c>
      <c r="D38931">
        <v>0</v>
      </c>
      <c r="E38931">
        <v>3</v>
      </c>
      <c r="F38931" t="s">
        <v>640</v>
      </c>
    </row>
    <row r="38932" spans="1:6" x14ac:dyDescent="0.2">
      <c r="A38932" t="s">
        <v>177</v>
      </c>
      <c r="B38932">
        <v>99</v>
      </c>
      <c r="C38932">
        <v>0</v>
      </c>
      <c r="D38932">
        <v>0</v>
      </c>
      <c r="E38932">
        <v>0</v>
      </c>
      <c r="F38932" t="s">
        <v>640</v>
      </c>
    </row>
    <row r="38933" spans="1:6" x14ac:dyDescent="0.2">
      <c r="A38933" t="s">
        <v>179</v>
      </c>
      <c r="B38933">
        <v>99</v>
      </c>
      <c r="C38933">
        <v>0</v>
      </c>
      <c r="D38933">
        <v>0</v>
      </c>
      <c r="E38933">
        <v>0</v>
      </c>
      <c r="F38933" t="s">
        <v>640</v>
      </c>
    </row>
    <row r="38934" spans="1:6" x14ac:dyDescent="0.2">
      <c r="A38934" t="s">
        <v>180</v>
      </c>
      <c r="B38934">
        <v>99</v>
      </c>
      <c r="C38934">
        <v>0</v>
      </c>
      <c r="D38934">
        <v>0</v>
      </c>
      <c r="E38934">
        <v>0</v>
      </c>
      <c r="F38934" t="s">
        <v>640</v>
      </c>
    </row>
    <row r="38935" spans="1:6" x14ac:dyDescent="0.2">
      <c r="A38935" t="s">
        <v>181</v>
      </c>
      <c r="B38935">
        <v>99</v>
      </c>
      <c r="C38935">
        <v>0</v>
      </c>
      <c r="D38935">
        <v>0</v>
      </c>
      <c r="E38935">
        <v>0</v>
      </c>
      <c r="F38935" t="s">
        <v>640</v>
      </c>
    </row>
    <row r="38936" spans="1:6" x14ac:dyDescent="0.2">
      <c r="A38936" t="s">
        <v>182</v>
      </c>
      <c r="B38936">
        <v>99</v>
      </c>
      <c r="C38936">
        <v>0</v>
      </c>
      <c r="D38936">
        <v>0</v>
      </c>
      <c r="E38936">
        <v>0</v>
      </c>
      <c r="F38936" t="s">
        <v>640</v>
      </c>
    </row>
    <row r="38937" spans="1:6" x14ac:dyDescent="0.2">
      <c r="A38937" t="s">
        <v>204</v>
      </c>
      <c r="B38937">
        <v>99</v>
      </c>
      <c r="C38937">
        <v>0</v>
      </c>
      <c r="D38937">
        <v>0</v>
      </c>
      <c r="E38937">
        <v>0</v>
      </c>
      <c r="F38937" t="s">
        <v>640</v>
      </c>
    </row>
    <row r="38938" spans="1:6" x14ac:dyDescent="0.2">
      <c r="A38938" t="s">
        <v>205</v>
      </c>
      <c r="B38938">
        <v>99</v>
      </c>
      <c r="C38938">
        <v>0</v>
      </c>
      <c r="D38938">
        <v>0</v>
      </c>
      <c r="E38938">
        <v>0</v>
      </c>
      <c r="F38938" t="s">
        <v>640</v>
      </c>
    </row>
    <row r="38939" spans="1:6" x14ac:dyDescent="0.2">
      <c r="A38939" t="s">
        <v>206</v>
      </c>
      <c r="B38939">
        <v>99</v>
      </c>
      <c r="C38939">
        <v>0</v>
      </c>
      <c r="D38939">
        <v>0</v>
      </c>
      <c r="E38939">
        <v>0</v>
      </c>
      <c r="F38939" t="s">
        <v>640</v>
      </c>
    </row>
    <row r="38940" spans="1:6" x14ac:dyDescent="0.2">
      <c r="A38940" t="s">
        <v>199</v>
      </c>
      <c r="B38940">
        <v>99</v>
      </c>
      <c r="C38940">
        <v>0</v>
      </c>
      <c r="D38940">
        <v>0</v>
      </c>
      <c r="E38940">
        <v>0</v>
      </c>
      <c r="F38940" t="s">
        <v>640</v>
      </c>
    </row>
    <row r="38941" spans="1:6" x14ac:dyDescent="0.2">
      <c r="A38941" t="s">
        <v>192</v>
      </c>
      <c r="B38941">
        <v>99</v>
      </c>
      <c r="C38941">
        <v>0</v>
      </c>
      <c r="D38941">
        <v>0</v>
      </c>
      <c r="E38941">
        <v>0</v>
      </c>
      <c r="F38941" t="s">
        <v>640</v>
      </c>
    </row>
    <row r="38942" spans="1:6" x14ac:dyDescent="0.2">
      <c r="A38942" t="s">
        <v>196</v>
      </c>
      <c r="B38942">
        <v>99</v>
      </c>
      <c r="C38942">
        <v>0</v>
      </c>
      <c r="D38942">
        <v>0</v>
      </c>
      <c r="E38942">
        <v>0</v>
      </c>
      <c r="F38942" t="s">
        <v>640</v>
      </c>
    </row>
    <row r="38943" spans="1:6" x14ac:dyDescent="0.2">
      <c r="A38943" t="s">
        <v>197</v>
      </c>
      <c r="B38943">
        <v>99</v>
      </c>
      <c r="C38943">
        <v>0</v>
      </c>
      <c r="D38943">
        <v>0</v>
      </c>
      <c r="E38943">
        <v>0</v>
      </c>
      <c r="F38943" t="s">
        <v>640</v>
      </c>
    </row>
    <row r="38944" spans="1:6" x14ac:dyDescent="0.2">
      <c r="A38944" t="s">
        <v>211</v>
      </c>
      <c r="B38944">
        <v>99</v>
      </c>
      <c r="C38944">
        <v>0</v>
      </c>
      <c r="D38944">
        <v>0</v>
      </c>
      <c r="E38944">
        <v>0</v>
      </c>
      <c r="F38944" t="s">
        <v>640</v>
      </c>
    </row>
    <row r="38945" spans="1:6" x14ac:dyDescent="0.2">
      <c r="A38945" t="s">
        <v>207</v>
      </c>
      <c r="B38945">
        <v>99</v>
      </c>
      <c r="C38945">
        <v>0</v>
      </c>
      <c r="D38945">
        <v>0</v>
      </c>
      <c r="E38945">
        <v>0</v>
      </c>
      <c r="F38945" t="s">
        <v>640</v>
      </c>
    </row>
    <row r="38946" spans="1:6" x14ac:dyDescent="0.2">
      <c r="A38946" t="s">
        <v>183</v>
      </c>
      <c r="B38946">
        <v>99</v>
      </c>
      <c r="C38946">
        <v>0</v>
      </c>
      <c r="D38946">
        <v>0</v>
      </c>
      <c r="E38946">
        <v>0</v>
      </c>
      <c r="F38946" t="s">
        <v>640</v>
      </c>
    </row>
    <row r="38947" spans="1:6" x14ac:dyDescent="0.2">
      <c r="A38947" t="s">
        <v>184</v>
      </c>
      <c r="B38947">
        <v>99</v>
      </c>
      <c r="C38947">
        <v>0</v>
      </c>
      <c r="D38947">
        <v>0</v>
      </c>
      <c r="E38947">
        <v>0</v>
      </c>
      <c r="F38947" t="s">
        <v>640</v>
      </c>
    </row>
    <row r="38948" spans="1:6" x14ac:dyDescent="0.2">
      <c r="A38948" t="s">
        <v>185</v>
      </c>
      <c r="B38948">
        <v>99</v>
      </c>
      <c r="C38948">
        <v>0</v>
      </c>
      <c r="D38948">
        <v>0</v>
      </c>
      <c r="E38948">
        <v>0</v>
      </c>
      <c r="F38948" t="s">
        <v>640</v>
      </c>
    </row>
    <row r="38949" spans="1:6" x14ac:dyDescent="0.2">
      <c r="A38949" t="s">
        <v>187</v>
      </c>
      <c r="B38949">
        <v>99</v>
      </c>
      <c r="C38949">
        <v>0</v>
      </c>
      <c r="D38949">
        <v>0</v>
      </c>
      <c r="E38949">
        <v>0</v>
      </c>
      <c r="F38949" t="s">
        <v>640</v>
      </c>
    </row>
    <row r="38950" spans="1:6" x14ac:dyDescent="0.2">
      <c r="A38950" t="s">
        <v>188</v>
      </c>
      <c r="B38950">
        <v>99</v>
      </c>
      <c r="C38950">
        <v>0</v>
      </c>
      <c r="D38950">
        <v>0</v>
      </c>
      <c r="E38950">
        <v>0</v>
      </c>
      <c r="F38950" t="s">
        <v>640</v>
      </c>
    </row>
    <row r="38951" spans="1:6" x14ac:dyDescent="0.2">
      <c r="A38951" t="s">
        <v>200</v>
      </c>
      <c r="B38951">
        <v>99</v>
      </c>
      <c r="C38951">
        <v>0</v>
      </c>
      <c r="D38951">
        <v>0</v>
      </c>
      <c r="E38951">
        <v>0</v>
      </c>
      <c r="F38951" t="s">
        <v>640</v>
      </c>
    </row>
    <row r="38952" spans="1:6" x14ac:dyDescent="0.2">
      <c r="A38952" t="s">
        <v>223</v>
      </c>
      <c r="B38952">
        <v>99</v>
      </c>
      <c r="C38952">
        <v>0</v>
      </c>
      <c r="D38952">
        <v>0</v>
      </c>
      <c r="E38952">
        <v>0</v>
      </c>
      <c r="F38952" t="s">
        <v>640</v>
      </c>
    </row>
    <row r="38953" spans="1:6" x14ac:dyDescent="0.2">
      <c r="A38953" t="s">
        <v>226</v>
      </c>
      <c r="B38953">
        <v>99</v>
      </c>
      <c r="C38953">
        <v>0</v>
      </c>
      <c r="D38953">
        <v>0</v>
      </c>
      <c r="E38953">
        <v>0</v>
      </c>
      <c r="F38953" t="s">
        <v>640</v>
      </c>
    </row>
    <row r="38954" spans="1:6" x14ac:dyDescent="0.2">
      <c r="A38954" t="s">
        <v>227</v>
      </c>
      <c r="B38954">
        <v>99</v>
      </c>
      <c r="C38954">
        <v>0</v>
      </c>
      <c r="D38954">
        <v>0</v>
      </c>
      <c r="E38954">
        <v>0</v>
      </c>
      <c r="F38954" t="s">
        <v>640</v>
      </c>
    </row>
    <row r="38955" spans="1:6" x14ac:dyDescent="0.2">
      <c r="A38955" t="s">
        <v>228</v>
      </c>
      <c r="B38955">
        <v>99</v>
      </c>
      <c r="C38955">
        <v>0</v>
      </c>
      <c r="D38955">
        <v>0</v>
      </c>
      <c r="E38955">
        <v>0</v>
      </c>
      <c r="F38955" t="s">
        <v>640</v>
      </c>
    </row>
    <row r="38956" spans="1:6" x14ac:dyDescent="0.2">
      <c r="A38956" t="s">
        <v>229</v>
      </c>
      <c r="B38956">
        <v>99</v>
      </c>
      <c r="C38956">
        <v>0</v>
      </c>
      <c r="D38956">
        <v>0</v>
      </c>
      <c r="E38956">
        <v>0</v>
      </c>
      <c r="F38956" t="s">
        <v>640</v>
      </c>
    </row>
    <row r="38957" spans="1:6" x14ac:dyDescent="0.2">
      <c r="A38957" t="s">
        <v>230</v>
      </c>
      <c r="B38957">
        <v>99</v>
      </c>
      <c r="C38957">
        <v>0</v>
      </c>
      <c r="D38957">
        <v>0</v>
      </c>
      <c r="E38957">
        <v>0</v>
      </c>
      <c r="F38957" t="s">
        <v>640</v>
      </c>
    </row>
    <row r="38958" spans="1:6" x14ac:dyDescent="0.2">
      <c r="A38958" t="s">
        <v>231</v>
      </c>
      <c r="B38958">
        <v>99</v>
      </c>
      <c r="C38958">
        <v>0</v>
      </c>
      <c r="D38958">
        <v>0</v>
      </c>
      <c r="E38958">
        <v>0</v>
      </c>
      <c r="F38958" t="s">
        <v>640</v>
      </c>
    </row>
    <row r="38959" spans="1:6" x14ac:dyDescent="0.2">
      <c r="A38959" t="s">
        <v>232</v>
      </c>
      <c r="B38959">
        <v>99</v>
      </c>
      <c r="C38959">
        <v>0</v>
      </c>
      <c r="D38959">
        <v>0</v>
      </c>
      <c r="E38959">
        <v>0</v>
      </c>
      <c r="F38959" t="s">
        <v>640</v>
      </c>
    </row>
    <row r="38960" spans="1:6" x14ac:dyDescent="0.2">
      <c r="A38960" t="s">
        <v>234</v>
      </c>
      <c r="B38960">
        <v>99</v>
      </c>
      <c r="C38960">
        <v>0</v>
      </c>
      <c r="D38960">
        <v>0</v>
      </c>
      <c r="E38960">
        <v>0</v>
      </c>
      <c r="F38960" t="s">
        <v>640</v>
      </c>
    </row>
    <row r="38961" spans="1:6" x14ac:dyDescent="0.2">
      <c r="A38961" t="s">
        <v>235</v>
      </c>
      <c r="B38961">
        <v>99</v>
      </c>
      <c r="C38961">
        <v>0</v>
      </c>
      <c r="D38961">
        <v>0</v>
      </c>
      <c r="E38961">
        <v>0</v>
      </c>
      <c r="F38961" t="s">
        <v>640</v>
      </c>
    </row>
    <row r="38962" spans="1:6" x14ac:dyDescent="0.2">
      <c r="A38962" t="s">
        <v>236</v>
      </c>
      <c r="B38962">
        <v>99</v>
      </c>
      <c r="C38962">
        <v>0</v>
      </c>
      <c r="D38962">
        <v>0</v>
      </c>
      <c r="E38962">
        <v>0</v>
      </c>
      <c r="F38962" t="s">
        <v>640</v>
      </c>
    </row>
    <row r="38963" spans="1:6" x14ac:dyDescent="0.2">
      <c r="A38963" t="s">
        <v>237</v>
      </c>
      <c r="B38963">
        <v>99</v>
      </c>
      <c r="C38963">
        <v>0</v>
      </c>
      <c r="D38963">
        <v>0</v>
      </c>
      <c r="E38963">
        <v>0</v>
      </c>
      <c r="F38963" t="s">
        <v>640</v>
      </c>
    </row>
    <row r="38964" spans="1:6" x14ac:dyDescent="0.2">
      <c r="A38964" t="s">
        <v>238</v>
      </c>
      <c r="B38964">
        <v>99</v>
      </c>
      <c r="C38964">
        <v>0</v>
      </c>
      <c r="D38964">
        <v>0</v>
      </c>
      <c r="E38964">
        <v>0</v>
      </c>
      <c r="F38964" t="s">
        <v>640</v>
      </c>
    </row>
    <row r="38965" spans="1:6" x14ac:dyDescent="0.2">
      <c r="A38965" t="s">
        <v>239</v>
      </c>
      <c r="B38965">
        <v>99</v>
      </c>
      <c r="C38965">
        <v>0</v>
      </c>
      <c r="D38965">
        <v>0</v>
      </c>
      <c r="E38965">
        <v>0</v>
      </c>
      <c r="F38965" t="s">
        <v>640</v>
      </c>
    </row>
    <row r="38966" spans="1:6" x14ac:dyDescent="0.2">
      <c r="A38966" t="s">
        <v>213</v>
      </c>
      <c r="B38966">
        <v>99</v>
      </c>
      <c r="C38966">
        <v>0</v>
      </c>
      <c r="D38966">
        <v>0</v>
      </c>
      <c r="E38966">
        <v>0</v>
      </c>
      <c r="F38966" t="s">
        <v>640</v>
      </c>
    </row>
    <row r="38967" spans="1:6" x14ac:dyDescent="0.2">
      <c r="A38967" t="s">
        <v>214</v>
      </c>
      <c r="B38967">
        <v>99</v>
      </c>
      <c r="C38967">
        <v>0</v>
      </c>
      <c r="D38967">
        <v>0</v>
      </c>
      <c r="E38967">
        <v>0</v>
      </c>
      <c r="F38967" t="s">
        <v>640</v>
      </c>
    </row>
    <row r="38968" spans="1:6" x14ac:dyDescent="0.2">
      <c r="A38968" t="s">
        <v>215</v>
      </c>
      <c r="B38968">
        <v>99</v>
      </c>
      <c r="C38968">
        <v>0</v>
      </c>
      <c r="D38968">
        <v>0</v>
      </c>
      <c r="E38968">
        <v>0</v>
      </c>
      <c r="F38968" t="s">
        <v>640</v>
      </c>
    </row>
    <row r="38969" spans="1:6" x14ac:dyDescent="0.2">
      <c r="A38969" t="s">
        <v>217</v>
      </c>
      <c r="B38969">
        <v>99</v>
      </c>
      <c r="C38969">
        <v>0</v>
      </c>
      <c r="D38969">
        <v>0</v>
      </c>
      <c r="E38969">
        <v>0</v>
      </c>
      <c r="F38969" t="s">
        <v>640</v>
      </c>
    </row>
    <row r="38970" spans="1:6" x14ac:dyDescent="0.2">
      <c r="A38970" t="s">
        <v>218</v>
      </c>
      <c r="B38970">
        <v>99</v>
      </c>
      <c r="C38970">
        <v>0</v>
      </c>
      <c r="D38970">
        <v>0</v>
      </c>
      <c r="E38970">
        <v>0</v>
      </c>
      <c r="F38970" t="s">
        <v>640</v>
      </c>
    </row>
    <row r="38971" spans="1:6" x14ac:dyDescent="0.2">
      <c r="A38971" t="s">
        <v>219</v>
      </c>
      <c r="B38971">
        <v>99</v>
      </c>
      <c r="C38971">
        <v>0</v>
      </c>
      <c r="D38971">
        <v>0</v>
      </c>
      <c r="E38971">
        <v>0</v>
      </c>
      <c r="F38971" t="s">
        <v>640</v>
      </c>
    </row>
    <row r="38972" spans="1:6" x14ac:dyDescent="0.2">
      <c r="A38972" t="s">
        <v>220</v>
      </c>
      <c r="B38972">
        <v>99</v>
      </c>
      <c r="C38972">
        <v>0</v>
      </c>
      <c r="D38972">
        <v>0</v>
      </c>
      <c r="E38972">
        <v>0</v>
      </c>
      <c r="F38972" t="s">
        <v>640</v>
      </c>
    </row>
    <row r="38973" spans="1:6" x14ac:dyDescent="0.2">
      <c r="A38973" t="s">
        <v>221</v>
      </c>
      <c r="B38973">
        <v>99</v>
      </c>
      <c r="C38973">
        <v>0</v>
      </c>
      <c r="D38973">
        <v>0</v>
      </c>
      <c r="E38973">
        <v>0</v>
      </c>
      <c r="F38973" t="s">
        <v>640</v>
      </c>
    </row>
    <row r="38974" spans="1:6" x14ac:dyDescent="0.2">
      <c r="A38974" t="s">
        <v>178</v>
      </c>
      <c r="B38974">
        <v>99</v>
      </c>
      <c r="C38974">
        <v>1</v>
      </c>
      <c r="D38974">
        <v>1</v>
      </c>
      <c r="E38974">
        <v>0</v>
      </c>
      <c r="F38974" t="s">
        <v>640</v>
      </c>
    </row>
    <row r="38975" spans="1:6" x14ac:dyDescent="0.2">
      <c r="A38975" t="s">
        <v>195</v>
      </c>
      <c r="B38975">
        <v>99</v>
      </c>
      <c r="C38975">
        <v>1</v>
      </c>
      <c r="D38975">
        <v>1</v>
      </c>
      <c r="E38975">
        <v>0</v>
      </c>
      <c r="F38975" t="s">
        <v>640</v>
      </c>
    </row>
    <row r="38976" spans="1:6" x14ac:dyDescent="0.2">
      <c r="A38976" t="s">
        <v>222</v>
      </c>
      <c r="B38976">
        <v>99</v>
      </c>
      <c r="C38976">
        <v>1</v>
      </c>
      <c r="D38976">
        <v>1</v>
      </c>
      <c r="E38976">
        <v>0</v>
      </c>
      <c r="F38976" t="s">
        <v>640</v>
      </c>
    </row>
    <row r="38977" spans="1:6" x14ac:dyDescent="0.2">
      <c r="A38977" t="s">
        <v>202</v>
      </c>
      <c r="B38977">
        <v>99</v>
      </c>
      <c r="C38977">
        <v>1</v>
      </c>
      <c r="D38977">
        <v>0</v>
      </c>
      <c r="E38977">
        <v>1</v>
      </c>
      <c r="F38977" t="s">
        <v>640</v>
      </c>
    </row>
    <row r="38978" spans="1:6" x14ac:dyDescent="0.2">
      <c r="A38978" t="s">
        <v>203</v>
      </c>
      <c r="B38978">
        <v>99</v>
      </c>
      <c r="C38978">
        <v>1</v>
      </c>
      <c r="D38978">
        <v>0</v>
      </c>
      <c r="E38978">
        <v>1</v>
      </c>
      <c r="F38978" t="s">
        <v>640</v>
      </c>
    </row>
    <row r="38979" spans="1:6" x14ac:dyDescent="0.2">
      <c r="A38979" t="s">
        <v>198</v>
      </c>
      <c r="B38979">
        <v>99</v>
      </c>
      <c r="C38979">
        <v>1</v>
      </c>
      <c r="D38979">
        <v>0</v>
      </c>
      <c r="E38979">
        <v>1</v>
      </c>
      <c r="F38979" t="s">
        <v>640</v>
      </c>
    </row>
    <row r="38980" spans="1:6" x14ac:dyDescent="0.2">
      <c r="A38980" t="s">
        <v>172</v>
      </c>
      <c r="B38980">
        <v>99</v>
      </c>
      <c r="C38980">
        <v>1</v>
      </c>
      <c r="D38980">
        <v>0</v>
      </c>
      <c r="E38980">
        <v>1</v>
      </c>
      <c r="F38980" t="s">
        <v>640</v>
      </c>
    </row>
    <row r="38981" spans="1:6" x14ac:dyDescent="0.2">
      <c r="A38981" t="s">
        <v>173</v>
      </c>
      <c r="B38981">
        <v>99</v>
      </c>
      <c r="C38981">
        <v>1</v>
      </c>
      <c r="D38981">
        <v>0</v>
      </c>
      <c r="E38981">
        <v>1</v>
      </c>
      <c r="F38981" t="s">
        <v>640</v>
      </c>
    </row>
    <row r="38982" spans="1:6" x14ac:dyDescent="0.2">
      <c r="A38982" t="s">
        <v>174</v>
      </c>
      <c r="B38982">
        <v>99</v>
      </c>
      <c r="C38982">
        <v>1</v>
      </c>
      <c r="D38982">
        <v>0</v>
      </c>
      <c r="E38982">
        <v>1</v>
      </c>
      <c r="F38982" t="s">
        <v>640</v>
      </c>
    </row>
    <row r="38983" spans="1:6" x14ac:dyDescent="0.2">
      <c r="A38983" t="s">
        <v>175</v>
      </c>
      <c r="B38983">
        <v>99</v>
      </c>
      <c r="C38983">
        <v>1</v>
      </c>
      <c r="D38983">
        <v>0</v>
      </c>
      <c r="E38983">
        <v>1</v>
      </c>
      <c r="F38983" t="s">
        <v>640</v>
      </c>
    </row>
    <row r="38984" spans="1:6" x14ac:dyDescent="0.2">
      <c r="A38984" t="s">
        <v>189</v>
      </c>
      <c r="B38984">
        <v>99</v>
      </c>
      <c r="C38984">
        <v>1</v>
      </c>
      <c r="D38984">
        <v>0</v>
      </c>
      <c r="E38984">
        <v>1</v>
      </c>
      <c r="F38984" t="s">
        <v>640</v>
      </c>
    </row>
    <row r="38985" spans="1:6" x14ac:dyDescent="0.2">
      <c r="A38985" t="s">
        <v>190</v>
      </c>
      <c r="B38985">
        <v>99</v>
      </c>
      <c r="C38985">
        <v>1</v>
      </c>
      <c r="D38985">
        <v>0</v>
      </c>
      <c r="E38985">
        <v>1</v>
      </c>
      <c r="F38985" t="s">
        <v>640</v>
      </c>
    </row>
    <row r="38986" spans="1:6" x14ac:dyDescent="0.2">
      <c r="A38986" t="s">
        <v>191</v>
      </c>
      <c r="B38986">
        <v>99</v>
      </c>
      <c r="C38986">
        <v>1</v>
      </c>
      <c r="D38986">
        <v>0</v>
      </c>
      <c r="E38986">
        <v>1</v>
      </c>
      <c r="F38986" t="s">
        <v>640</v>
      </c>
    </row>
    <row r="38987" spans="1:6" x14ac:dyDescent="0.2">
      <c r="A38987" t="s">
        <v>193</v>
      </c>
      <c r="B38987">
        <v>99</v>
      </c>
      <c r="C38987">
        <v>1</v>
      </c>
      <c r="D38987">
        <v>0</v>
      </c>
      <c r="E38987">
        <v>1</v>
      </c>
      <c r="F38987" t="s">
        <v>640</v>
      </c>
    </row>
    <row r="38988" spans="1:6" x14ac:dyDescent="0.2">
      <c r="A38988" t="s">
        <v>194</v>
      </c>
      <c r="B38988">
        <v>99</v>
      </c>
      <c r="C38988">
        <v>1</v>
      </c>
      <c r="D38988">
        <v>0</v>
      </c>
      <c r="E38988">
        <v>1</v>
      </c>
      <c r="F38988" t="s">
        <v>640</v>
      </c>
    </row>
    <row r="38989" spans="1:6" x14ac:dyDescent="0.2">
      <c r="A38989" t="s">
        <v>208</v>
      </c>
      <c r="B38989">
        <v>99</v>
      </c>
      <c r="C38989">
        <v>1</v>
      </c>
      <c r="D38989">
        <v>0</v>
      </c>
      <c r="E38989">
        <v>1</v>
      </c>
      <c r="F38989" t="s">
        <v>640</v>
      </c>
    </row>
    <row r="38990" spans="1:6" x14ac:dyDescent="0.2">
      <c r="A38990" t="s">
        <v>209</v>
      </c>
      <c r="B38990">
        <v>99</v>
      </c>
      <c r="C38990">
        <v>1</v>
      </c>
      <c r="D38990">
        <v>0</v>
      </c>
      <c r="E38990">
        <v>1</v>
      </c>
      <c r="F38990" t="s">
        <v>640</v>
      </c>
    </row>
    <row r="38991" spans="1:6" x14ac:dyDescent="0.2">
      <c r="A38991" t="s">
        <v>212</v>
      </c>
      <c r="B38991">
        <v>99</v>
      </c>
      <c r="C38991">
        <v>1</v>
      </c>
      <c r="D38991">
        <v>0</v>
      </c>
      <c r="E38991">
        <v>1</v>
      </c>
      <c r="F38991" t="s">
        <v>640</v>
      </c>
    </row>
    <row r="38992" spans="1:6" x14ac:dyDescent="0.2">
      <c r="A38992" t="s">
        <v>224</v>
      </c>
      <c r="B38992">
        <v>99</v>
      </c>
      <c r="C38992">
        <v>1</v>
      </c>
      <c r="D38992">
        <v>0</v>
      </c>
      <c r="E38992">
        <v>1</v>
      </c>
      <c r="F38992" t="s">
        <v>640</v>
      </c>
    </row>
    <row r="38993" spans="1:6" x14ac:dyDescent="0.2">
      <c r="A38993" t="s">
        <v>225</v>
      </c>
      <c r="B38993">
        <v>99</v>
      </c>
      <c r="C38993">
        <v>1</v>
      </c>
      <c r="D38993">
        <v>0</v>
      </c>
      <c r="E38993">
        <v>1</v>
      </c>
      <c r="F38993" t="s">
        <v>640</v>
      </c>
    </row>
    <row r="38994" spans="1:6" x14ac:dyDescent="0.2">
      <c r="A38994" t="s">
        <v>216</v>
      </c>
      <c r="B38994">
        <v>99</v>
      </c>
      <c r="C38994">
        <v>1</v>
      </c>
      <c r="D38994">
        <v>0</v>
      </c>
      <c r="E38994">
        <v>1</v>
      </c>
      <c r="F38994" t="s">
        <v>640</v>
      </c>
    </row>
    <row r="38995" spans="1:6" x14ac:dyDescent="0.2">
      <c r="A38995" t="s">
        <v>186</v>
      </c>
      <c r="B38995">
        <v>99</v>
      </c>
      <c r="C38995">
        <v>2</v>
      </c>
      <c r="D38995">
        <v>1</v>
      </c>
      <c r="E38995">
        <v>1</v>
      </c>
      <c r="F38995" t="s">
        <v>640</v>
      </c>
    </row>
    <row r="38996" spans="1:6" x14ac:dyDescent="0.2">
      <c r="A38996" t="s">
        <v>233</v>
      </c>
      <c r="B38996">
        <v>99</v>
      </c>
      <c r="C38996">
        <v>2</v>
      </c>
      <c r="D38996">
        <v>1</v>
      </c>
      <c r="E38996">
        <v>1</v>
      </c>
      <c r="F38996" t="s">
        <v>640</v>
      </c>
    </row>
    <row r="38997" spans="1:6" x14ac:dyDescent="0.2">
      <c r="A38997" t="s">
        <v>176</v>
      </c>
      <c r="B38997">
        <v>99</v>
      </c>
      <c r="C38997">
        <v>2</v>
      </c>
      <c r="D38997">
        <v>0</v>
      </c>
      <c r="E38997">
        <v>2</v>
      </c>
      <c r="F38997" t="s">
        <v>640</v>
      </c>
    </row>
    <row r="38998" spans="1:6" x14ac:dyDescent="0.2">
      <c r="A38998" t="s">
        <v>201</v>
      </c>
      <c r="B38998">
        <v>99</v>
      </c>
      <c r="C38998">
        <v>2</v>
      </c>
      <c r="D38998">
        <v>0</v>
      </c>
      <c r="E38998">
        <v>2</v>
      </c>
      <c r="F38998" t="s">
        <v>640</v>
      </c>
    </row>
    <row r="38999" spans="1:6" x14ac:dyDescent="0.2">
      <c r="A38999" t="s">
        <v>210</v>
      </c>
      <c r="B38999">
        <v>99</v>
      </c>
      <c r="C38999">
        <v>2</v>
      </c>
      <c r="D38999">
        <v>0</v>
      </c>
      <c r="E38999">
        <v>2</v>
      </c>
      <c r="F38999" t="s">
        <v>640</v>
      </c>
    </row>
    <row r="39000" spans="1:6" x14ac:dyDescent="0.2">
      <c r="A39000" t="s">
        <v>201</v>
      </c>
      <c r="B39000" t="s">
        <v>5</v>
      </c>
      <c r="C39000">
        <v>1041</v>
      </c>
      <c r="D39000">
        <v>0</v>
      </c>
      <c r="E39000">
        <v>0</v>
      </c>
      <c r="F39000" t="s">
        <v>640</v>
      </c>
    </row>
    <row r="39001" spans="1:6" x14ac:dyDescent="0.2">
      <c r="A39001" t="s">
        <v>183</v>
      </c>
      <c r="B39001" t="s">
        <v>5</v>
      </c>
      <c r="C39001">
        <v>1081</v>
      </c>
      <c r="D39001">
        <v>0</v>
      </c>
      <c r="E39001">
        <v>0</v>
      </c>
      <c r="F39001" t="s">
        <v>640</v>
      </c>
    </row>
    <row r="39002" spans="1:6" x14ac:dyDescent="0.2">
      <c r="A39002" t="s">
        <v>205</v>
      </c>
      <c r="B39002" t="s">
        <v>5</v>
      </c>
      <c r="C39002">
        <v>1083</v>
      </c>
      <c r="D39002">
        <v>0</v>
      </c>
      <c r="E39002">
        <v>0</v>
      </c>
      <c r="F39002" t="s">
        <v>640</v>
      </c>
    </row>
    <row r="39003" spans="1:6" x14ac:dyDescent="0.2">
      <c r="A39003" t="s">
        <v>202</v>
      </c>
      <c r="B39003" t="s">
        <v>5</v>
      </c>
      <c r="C39003">
        <v>1084</v>
      </c>
      <c r="D39003">
        <v>0</v>
      </c>
      <c r="E39003">
        <v>0</v>
      </c>
      <c r="F39003" t="s">
        <v>640</v>
      </c>
    </row>
    <row r="39004" spans="1:6" x14ac:dyDescent="0.2">
      <c r="A39004" t="s">
        <v>195</v>
      </c>
      <c r="B39004" t="s">
        <v>5</v>
      </c>
      <c r="C39004">
        <v>1087</v>
      </c>
      <c r="D39004">
        <v>0</v>
      </c>
      <c r="E39004">
        <v>0</v>
      </c>
      <c r="F39004" t="s">
        <v>640</v>
      </c>
    </row>
    <row r="39005" spans="1:6" x14ac:dyDescent="0.2">
      <c r="A39005" t="s">
        <v>211</v>
      </c>
      <c r="B39005" t="s">
        <v>5</v>
      </c>
      <c r="C39005">
        <v>1120</v>
      </c>
      <c r="D39005">
        <v>0</v>
      </c>
      <c r="E39005">
        <v>0</v>
      </c>
      <c r="F39005" t="s">
        <v>640</v>
      </c>
    </row>
    <row r="39006" spans="1:6" x14ac:dyDescent="0.2">
      <c r="A39006" t="s">
        <v>187</v>
      </c>
      <c r="B39006" t="s">
        <v>5</v>
      </c>
      <c r="C39006">
        <v>1124</v>
      </c>
      <c r="D39006">
        <v>0</v>
      </c>
      <c r="E39006">
        <v>0</v>
      </c>
      <c r="F39006" t="s">
        <v>640</v>
      </c>
    </row>
    <row r="39007" spans="1:6" x14ac:dyDescent="0.2">
      <c r="A39007" t="s">
        <v>191</v>
      </c>
      <c r="B39007" t="s">
        <v>5</v>
      </c>
      <c r="C39007">
        <v>1146</v>
      </c>
      <c r="D39007">
        <v>0</v>
      </c>
      <c r="E39007">
        <v>0</v>
      </c>
      <c r="F39007" t="s">
        <v>640</v>
      </c>
    </row>
    <row r="39008" spans="1:6" x14ac:dyDescent="0.2">
      <c r="A39008" t="s">
        <v>194</v>
      </c>
      <c r="B39008" t="s">
        <v>5</v>
      </c>
      <c r="C39008">
        <v>1156</v>
      </c>
      <c r="D39008">
        <v>0</v>
      </c>
      <c r="E39008">
        <v>0</v>
      </c>
      <c r="F39008" t="s">
        <v>640</v>
      </c>
    </row>
    <row r="39009" spans="1:6" x14ac:dyDescent="0.2">
      <c r="A39009" t="s">
        <v>212</v>
      </c>
      <c r="B39009" t="s">
        <v>5</v>
      </c>
      <c r="C39009">
        <v>1171</v>
      </c>
      <c r="D39009">
        <v>0</v>
      </c>
      <c r="E39009">
        <v>0</v>
      </c>
      <c r="F39009" t="s">
        <v>640</v>
      </c>
    </row>
    <row r="39010" spans="1:6" x14ac:dyDescent="0.2">
      <c r="A39010" t="s">
        <v>219</v>
      </c>
      <c r="B39010" t="s">
        <v>5</v>
      </c>
      <c r="C39010">
        <v>1296</v>
      </c>
      <c r="D39010">
        <v>0</v>
      </c>
      <c r="E39010">
        <v>0</v>
      </c>
      <c r="F39010" t="s">
        <v>640</v>
      </c>
    </row>
    <row r="39011" spans="1:6" x14ac:dyDescent="0.2">
      <c r="A39011" t="s">
        <v>178</v>
      </c>
      <c r="B39011" t="s">
        <v>5</v>
      </c>
      <c r="C39011">
        <v>131</v>
      </c>
      <c r="D39011">
        <v>0</v>
      </c>
      <c r="E39011">
        <v>0</v>
      </c>
      <c r="F39011" t="s">
        <v>640</v>
      </c>
    </row>
    <row r="39012" spans="1:6" x14ac:dyDescent="0.2">
      <c r="A39012" t="s">
        <v>222</v>
      </c>
      <c r="B39012" t="s">
        <v>5</v>
      </c>
      <c r="C39012">
        <v>137</v>
      </c>
      <c r="D39012">
        <v>0</v>
      </c>
      <c r="E39012">
        <v>0</v>
      </c>
      <c r="F39012" t="s">
        <v>640</v>
      </c>
    </row>
    <row r="39013" spans="1:6" x14ac:dyDescent="0.2">
      <c r="A39013" t="s">
        <v>239</v>
      </c>
      <c r="B39013" t="s">
        <v>5</v>
      </c>
      <c r="C39013">
        <v>1371</v>
      </c>
      <c r="D39013">
        <v>0</v>
      </c>
      <c r="E39013">
        <v>0</v>
      </c>
      <c r="F39013" t="s">
        <v>640</v>
      </c>
    </row>
    <row r="39014" spans="1:6" x14ac:dyDescent="0.2">
      <c r="A39014" t="s">
        <v>216</v>
      </c>
      <c r="B39014" t="s">
        <v>5</v>
      </c>
      <c r="C39014">
        <v>1440</v>
      </c>
      <c r="D39014">
        <v>0</v>
      </c>
      <c r="E39014">
        <v>0</v>
      </c>
      <c r="F39014" t="s">
        <v>640</v>
      </c>
    </row>
    <row r="39015" spans="1:6" x14ac:dyDescent="0.2">
      <c r="A39015" t="s">
        <v>189</v>
      </c>
      <c r="B39015" t="s">
        <v>5</v>
      </c>
      <c r="C39015">
        <v>1462</v>
      </c>
      <c r="D39015">
        <v>0</v>
      </c>
      <c r="E39015">
        <v>0</v>
      </c>
      <c r="F39015" t="s">
        <v>640</v>
      </c>
    </row>
    <row r="39016" spans="1:6" x14ac:dyDescent="0.2">
      <c r="A39016" t="s">
        <v>232</v>
      </c>
      <c r="B39016" t="s">
        <v>5</v>
      </c>
      <c r="C39016">
        <v>153</v>
      </c>
      <c r="D39016">
        <v>0</v>
      </c>
      <c r="E39016">
        <v>0</v>
      </c>
      <c r="F39016" t="s">
        <v>640</v>
      </c>
    </row>
    <row r="39017" spans="1:6" x14ac:dyDescent="0.2">
      <c r="A39017" t="s">
        <v>207</v>
      </c>
      <c r="B39017" t="s">
        <v>5</v>
      </c>
      <c r="C39017">
        <v>160</v>
      </c>
      <c r="D39017">
        <v>0</v>
      </c>
      <c r="E39017">
        <v>0</v>
      </c>
      <c r="F39017" t="s">
        <v>640</v>
      </c>
    </row>
    <row r="39018" spans="1:6" x14ac:dyDescent="0.2">
      <c r="A39018" t="s">
        <v>190</v>
      </c>
      <c r="B39018" t="s">
        <v>5</v>
      </c>
      <c r="C39018">
        <v>1648</v>
      </c>
      <c r="D39018">
        <v>0</v>
      </c>
      <c r="E39018">
        <v>0</v>
      </c>
      <c r="F39018" t="s">
        <v>640</v>
      </c>
    </row>
    <row r="39019" spans="1:6" x14ac:dyDescent="0.2">
      <c r="A39019" t="s">
        <v>221</v>
      </c>
      <c r="B39019" t="s">
        <v>5</v>
      </c>
      <c r="C39019">
        <v>172</v>
      </c>
      <c r="D39019">
        <v>0</v>
      </c>
      <c r="E39019">
        <v>0</v>
      </c>
      <c r="F39019" t="s">
        <v>640</v>
      </c>
    </row>
    <row r="39020" spans="1:6" x14ac:dyDescent="0.2">
      <c r="A39020" t="s">
        <v>200</v>
      </c>
      <c r="B39020" t="s">
        <v>5</v>
      </c>
      <c r="C39020">
        <v>1863</v>
      </c>
      <c r="D39020">
        <v>0</v>
      </c>
      <c r="E39020">
        <v>0</v>
      </c>
      <c r="F39020" t="s">
        <v>640</v>
      </c>
    </row>
    <row r="39021" spans="1:6" x14ac:dyDescent="0.2">
      <c r="A39021" t="s">
        <v>176</v>
      </c>
      <c r="B39021" t="s">
        <v>5</v>
      </c>
      <c r="C39021">
        <v>25</v>
      </c>
      <c r="D39021">
        <v>0</v>
      </c>
      <c r="E39021">
        <v>0</v>
      </c>
      <c r="F39021" t="s">
        <v>640</v>
      </c>
    </row>
    <row r="39022" spans="1:6" x14ac:dyDescent="0.2">
      <c r="A39022" t="s">
        <v>177</v>
      </c>
      <c r="B39022" t="s">
        <v>5</v>
      </c>
      <c r="C39022">
        <v>260</v>
      </c>
      <c r="D39022">
        <v>0</v>
      </c>
      <c r="E39022">
        <v>0</v>
      </c>
      <c r="F39022" t="s">
        <v>640</v>
      </c>
    </row>
    <row r="39023" spans="1:6" x14ac:dyDescent="0.2">
      <c r="A39023" t="s">
        <v>225</v>
      </c>
      <c r="B39023" t="s">
        <v>5</v>
      </c>
      <c r="C39023">
        <v>273</v>
      </c>
      <c r="D39023">
        <v>0</v>
      </c>
      <c r="E39023">
        <v>0</v>
      </c>
      <c r="F39023" t="s">
        <v>640</v>
      </c>
    </row>
    <row r="39024" spans="1:6" x14ac:dyDescent="0.2">
      <c r="A39024" t="s">
        <v>182</v>
      </c>
      <c r="B39024" t="s">
        <v>5</v>
      </c>
      <c r="C39024">
        <v>283</v>
      </c>
      <c r="D39024">
        <v>0</v>
      </c>
      <c r="E39024">
        <v>0</v>
      </c>
      <c r="F39024" t="s">
        <v>640</v>
      </c>
    </row>
    <row r="39025" spans="1:6" x14ac:dyDescent="0.2">
      <c r="A39025" t="s">
        <v>223</v>
      </c>
      <c r="B39025" t="s">
        <v>5</v>
      </c>
      <c r="C39025">
        <v>430</v>
      </c>
      <c r="D39025">
        <v>0</v>
      </c>
      <c r="E39025">
        <v>0</v>
      </c>
      <c r="F39025" t="s">
        <v>640</v>
      </c>
    </row>
    <row r="39026" spans="1:6" x14ac:dyDescent="0.2">
      <c r="A39026" t="s">
        <v>192</v>
      </c>
      <c r="B39026" t="s">
        <v>5</v>
      </c>
      <c r="C39026">
        <v>440</v>
      </c>
      <c r="D39026">
        <v>0</v>
      </c>
      <c r="E39026">
        <v>0</v>
      </c>
      <c r="F39026" t="s">
        <v>640</v>
      </c>
    </row>
    <row r="39027" spans="1:6" x14ac:dyDescent="0.2">
      <c r="A39027" t="s">
        <v>184</v>
      </c>
      <c r="B39027" t="s">
        <v>5</v>
      </c>
      <c r="C39027">
        <v>444</v>
      </c>
      <c r="D39027">
        <v>0</v>
      </c>
      <c r="E39027">
        <v>0</v>
      </c>
      <c r="F39027" t="s">
        <v>640</v>
      </c>
    </row>
    <row r="39028" spans="1:6" x14ac:dyDescent="0.2">
      <c r="A39028" t="s">
        <v>199</v>
      </c>
      <c r="B39028" t="s">
        <v>5</v>
      </c>
      <c r="C39028">
        <v>490</v>
      </c>
      <c r="D39028">
        <v>0</v>
      </c>
      <c r="E39028">
        <v>0</v>
      </c>
      <c r="F39028" t="s">
        <v>640</v>
      </c>
    </row>
    <row r="39029" spans="1:6" x14ac:dyDescent="0.2">
      <c r="A39029" t="s">
        <v>238</v>
      </c>
      <c r="B39029" t="s">
        <v>5</v>
      </c>
      <c r="C39029">
        <v>499</v>
      </c>
      <c r="D39029">
        <v>0</v>
      </c>
      <c r="E39029">
        <v>0</v>
      </c>
      <c r="F39029" t="s">
        <v>640</v>
      </c>
    </row>
    <row r="39030" spans="1:6" x14ac:dyDescent="0.2">
      <c r="A39030" t="s">
        <v>217</v>
      </c>
      <c r="B39030" t="s">
        <v>5</v>
      </c>
      <c r="C39030">
        <v>500</v>
      </c>
      <c r="D39030">
        <v>0</v>
      </c>
      <c r="E39030">
        <v>0</v>
      </c>
      <c r="F39030" t="s">
        <v>640</v>
      </c>
    </row>
    <row r="39031" spans="1:6" x14ac:dyDescent="0.2">
      <c r="A39031" t="s">
        <v>231</v>
      </c>
      <c r="B39031" t="s">
        <v>5</v>
      </c>
      <c r="C39031">
        <v>502</v>
      </c>
      <c r="D39031">
        <v>0</v>
      </c>
      <c r="E39031">
        <v>0</v>
      </c>
      <c r="F39031" t="s">
        <v>640</v>
      </c>
    </row>
    <row r="39032" spans="1:6" x14ac:dyDescent="0.2">
      <c r="A39032" t="s">
        <v>179</v>
      </c>
      <c r="B39032" t="s">
        <v>5</v>
      </c>
      <c r="C39032">
        <v>509</v>
      </c>
      <c r="D39032">
        <v>0</v>
      </c>
      <c r="E39032">
        <v>0</v>
      </c>
      <c r="F39032" t="s">
        <v>640</v>
      </c>
    </row>
    <row r="39033" spans="1:6" x14ac:dyDescent="0.2">
      <c r="A39033" t="s">
        <v>175</v>
      </c>
      <c r="B39033" t="s">
        <v>5</v>
      </c>
      <c r="C39033">
        <v>551</v>
      </c>
      <c r="D39033">
        <v>0</v>
      </c>
      <c r="E39033">
        <v>0</v>
      </c>
      <c r="F39033" t="s">
        <v>640</v>
      </c>
    </row>
    <row r="39034" spans="1:6" x14ac:dyDescent="0.2">
      <c r="A39034" t="s">
        <v>228</v>
      </c>
      <c r="B39034" t="s">
        <v>5</v>
      </c>
      <c r="C39034">
        <v>558</v>
      </c>
      <c r="D39034">
        <v>0</v>
      </c>
      <c r="E39034">
        <v>0</v>
      </c>
      <c r="F39034" t="s">
        <v>640</v>
      </c>
    </row>
    <row r="39035" spans="1:6" x14ac:dyDescent="0.2">
      <c r="A39035" t="s">
        <v>185</v>
      </c>
      <c r="B39035" t="s">
        <v>5</v>
      </c>
      <c r="C39035">
        <v>560</v>
      </c>
      <c r="D39035">
        <v>0</v>
      </c>
      <c r="E39035">
        <v>0</v>
      </c>
      <c r="F39035" t="s">
        <v>640</v>
      </c>
    </row>
    <row r="39036" spans="1:6" x14ac:dyDescent="0.2">
      <c r="A39036" t="s">
        <v>233</v>
      </c>
      <c r="B39036" t="s">
        <v>5</v>
      </c>
      <c r="C39036">
        <v>570</v>
      </c>
      <c r="D39036">
        <v>0</v>
      </c>
      <c r="E39036">
        <v>0</v>
      </c>
      <c r="F39036" t="s">
        <v>640</v>
      </c>
    </row>
    <row r="39037" spans="1:6" x14ac:dyDescent="0.2">
      <c r="A39037" t="s">
        <v>220</v>
      </c>
      <c r="B39037" t="s">
        <v>5</v>
      </c>
      <c r="C39037">
        <v>574</v>
      </c>
      <c r="D39037">
        <v>0</v>
      </c>
      <c r="E39037">
        <v>0</v>
      </c>
      <c r="F39037" t="s">
        <v>640</v>
      </c>
    </row>
    <row r="39038" spans="1:6" x14ac:dyDescent="0.2">
      <c r="A39038" t="s">
        <v>235</v>
      </c>
      <c r="B39038" t="s">
        <v>5</v>
      </c>
      <c r="C39038">
        <v>627</v>
      </c>
      <c r="D39038">
        <v>0</v>
      </c>
      <c r="E39038">
        <v>0</v>
      </c>
      <c r="F39038" t="s">
        <v>640</v>
      </c>
    </row>
    <row r="39039" spans="1:6" x14ac:dyDescent="0.2">
      <c r="A39039" t="s">
        <v>209</v>
      </c>
      <c r="B39039" t="s">
        <v>5</v>
      </c>
      <c r="C39039">
        <v>658</v>
      </c>
      <c r="D39039">
        <v>0</v>
      </c>
      <c r="E39039">
        <v>0</v>
      </c>
      <c r="F39039" t="s">
        <v>640</v>
      </c>
    </row>
    <row r="39040" spans="1:6" x14ac:dyDescent="0.2">
      <c r="A39040" t="s">
        <v>218</v>
      </c>
      <c r="B39040" t="s">
        <v>5</v>
      </c>
      <c r="C39040">
        <v>659</v>
      </c>
      <c r="D39040">
        <v>0</v>
      </c>
      <c r="E39040">
        <v>0</v>
      </c>
      <c r="F39040" t="s">
        <v>640</v>
      </c>
    </row>
    <row r="39041" spans="1:6" x14ac:dyDescent="0.2">
      <c r="A39041" t="s">
        <v>234</v>
      </c>
      <c r="B39041" t="s">
        <v>5</v>
      </c>
      <c r="C39041">
        <v>662</v>
      </c>
      <c r="D39041">
        <v>0</v>
      </c>
      <c r="E39041">
        <v>0</v>
      </c>
      <c r="F39041" t="s">
        <v>640</v>
      </c>
    </row>
    <row r="39042" spans="1:6" x14ac:dyDescent="0.2">
      <c r="A39042" t="s">
        <v>180</v>
      </c>
      <c r="B39042" t="s">
        <v>5</v>
      </c>
      <c r="C39042">
        <v>665</v>
      </c>
      <c r="D39042">
        <v>0</v>
      </c>
      <c r="E39042">
        <v>0</v>
      </c>
      <c r="F39042" t="s">
        <v>640</v>
      </c>
    </row>
    <row r="39043" spans="1:6" x14ac:dyDescent="0.2">
      <c r="A39043" t="s">
        <v>198</v>
      </c>
      <c r="B39043" t="s">
        <v>5</v>
      </c>
      <c r="C39043">
        <v>666</v>
      </c>
      <c r="D39043">
        <v>0</v>
      </c>
      <c r="E39043">
        <v>0</v>
      </c>
      <c r="F39043" t="s">
        <v>640</v>
      </c>
    </row>
    <row r="39044" spans="1:6" x14ac:dyDescent="0.2">
      <c r="A39044" t="s">
        <v>188</v>
      </c>
      <c r="B39044" t="s">
        <v>5</v>
      </c>
      <c r="C39044">
        <v>693</v>
      </c>
      <c r="D39044">
        <v>0</v>
      </c>
      <c r="E39044">
        <v>0</v>
      </c>
      <c r="F39044" t="s">
        <v>640</v>
      </c>
    </row>
    <row r="39045" spans="1:6" x14ac:dyDescent="0.2">
      <c r="A39045" t="s">
        <v>181</v>
      </c>
      <c r="B39045" t="s">
        <v>5</v>
      </c>
      <c r="C39045">
        <v>70</v>
      </c>
      <c r="D39045">
        <v>0</v>
      </c>
      <c r="E39045">
        <v>0</v>
      </c>
      <c r="F39045" t="s">
        <v>640</v>
      </c>
    </row>
    <row r="39046" spans="1:6" x14ac:dyDescent="0.2">
      <c r="A39046" t="s">
        <v>230</v>
      </c>
      <c r="B39046" t="s">
        <v>5</v>
      </c>
      <c r="C39046">
        <v>700</v>
      </c>
      <c r="D39046">
        <v>0</v>
      </c>
      <c r="E39046">
        <v>0</v>
      </c>
      <c r="F39046" t="s">
        <v>640</v>
      </c>
    </row>
    <row r="39047" spans="1:6" x14ac:dyDescent="0.2">
      <c r="A39047" t="s">
        <v>197</v>
      </c>
      <c r="B39047" t="s">
        <v>5</v>
      </c>
      <c r="C39047">
        <v>712</v>
      </c>
      <c r="D39047">
        <v>0</v>
      </c>
      <c r="E39047">
        <v>0</v>
      </c>
      <c r="F39047" t="s">
        <v>640</v>
      </c>
    </row>
    <row r="39048" spans="1:6" x14ac:dyDescent="0.2">
      <c r="A39048" t="s">
        <v>210</v>
      </c>
      <c r="B39048" t="s">
        <v>5</v>
      </c>
      <c r="C39048">
        <v>724</v>
      </c>
      <c r="D39048">
        <v>0</v>
      </c>
      <c r="E39048">
        <v>0</v>
      </c>
      <c r="F39048" t="s">
        <v>640</v>
      </c>
    </row>
    <row r="39049" spans="1:6" x14ac:dyDescent="0.2">
      <c r="A39049" t="s">
        <v>214</v>
      </c>
      <c r="B39049" t="s">
        <v>5</v>
      </c>
      <c r="C39049">
        <v>724</v>
      </c>
      <c r="D39049">
        <v>0</v>
      </c>
      <c r="E39049">
        <v>0</v>
      </c>
      <c r="F39049" t="s">
        <v>640</v>
      </c>
    </row>
    <row r="39050" spans="1:6" x14ac:dyDescent="0.2">
      <c r="A39050" t="s">
        <v>227</v>
      </c>
      <c r="B39050" t="s">
        <v>5</v>
      </c>
      <c r="C39050">
        <v>735</v>
      </c>
      <c r="D39050">
        <v>0</v>
      </c>
      <c r="E39050">
        <v>0</v>
      </c>
      <c r="F39050" t="s">
        <v>640</v>
      </c>
    </row>
    <row r="39051" spans="1:6" x14ac:dyDescent="0.2">
      <c r="A39051" t="s">
        <v>215</v>
      </c>
      <c r="B39051" t="s">
        <v>5</v>
      </c>
      <c r="C39051">
        <v>739</v>
      </c>
      <c r="D39051">
        <v>0</v>
      </c>
      <c r="E39051">
        <v>0</v>
      </c>
      <c r="F39051" t="s">
        <v>640</v>
      </c>
    </row>
    <row r="39052" spans="1:6" x14ac:dyDescent="0.2">
      <c r="A39052" t="s">
        <v>204</v>
      </c>
      <c r="B39052" t="s">
        <v>5</v>
      </c>
      <c r="C39052">
        <v>760</v>
      </c>
      <c r="D39052">
        <v>0</v>
      </c>
      <c r="E39052">
        <v>0</v>
      </c>
      <c r="F39052" t="s">
        <v>640</v>
      </c>
    </row>
    <row r="39053" spans="1:6" x14ac:dyDescent="0.2">
      <c r="A39053" t="s">
        <v>174</v>
      </c>
      <c r="B39053" t="s">
        <v>5</v>
      </c>
      <c r="C39053">
        <v>770</v>
      </c>
      <c r="D39053">
        <v>0</v>
      </c>
      <c r="E39053">
        <v>0</v>
      </c>
      <c r="F39053" t="s">
        <v>640</v>
      </c>
    </row>
    <row r="39054" spans="1:6" x14ac:dyDescent="0.2">
      <c r="A39054" t="s">
        <v>226</v>
      </c>
      <c r="B39054" t="s">
        <v>5</v>
      </c>
      <c r="C39054">
        <v>804</v>
      </c>
      <c r="D39054">
        <v>0</v>
      </c>
      <c r="E39054">
        <v>0</v>
      </c>
      <c r="F39054" t="s">
        <v>640</v>
      </c>
    </row>
    <row r="39055" spans="1:6" x14ac:dyDescent="0.2">
      <c r="A39055" t="s">
        <v>206</v>
      </c>
      <c r="B39055" t="s">
        <v>5</v>
      </c>
      <c r="C39055">
        <v>817</v>
      </c>
      <c r="D39055">
        <v>0</v>
      </c>
      <c r="E39055">
        <v>0</v>
      </c>
      <c r="F39055" t="s">
        <v>640</v>
      </c>
    </row>
    <row r="39056" spans="1:6" x14ac:dyDescent="0.2">
      <c r="A39056" t="s">
        <v>172</v>
      </c>
      <c r="B39056" t="s">
        <v>5</v>
      </c>
      <c r="C39056">
        <v>817</v>
      </c>
      <c r="D39056">
        <v>0</v>
      </c>
      <c r="E39056">
        <v>0</v>
      </c>
      <c r="F39056" t="s">
        <v>640</v>
      </c>
    </row>
    <row r="39057" spans="1:6" x14ac:dyDescent="0.2">
      <c r="A39057" t="s">
        <v>186</v>
      </c>
      <c r="B39057" t="s">
        <v>5</v>
      </c>
      <c r="C39057">
        <v>818</v>
      </c>
      <c r="D39057">
        <v>0</v>
      </c>
      <c r="E39057">
        <v>0</v>
      </c>
      <c r="F39057" t="s">
        <v>640</v>
      </c>
    </row>
    <row r="39058" spans="1:6" x14ac:dyDescent="0.2">
      <c r="A39058" t="s">
        <v>237</v>
      </c>
      <c r="B39058" t="s">
        <v>5</v>
      </c>
      <c r="C39058">
        <v>846</v>
      </c>
      <c r="D39058">
        <v>0</v>
      </c>
      <c r="E39058">
        <v>0</v>
      </c>
      <c r="F39058" t="s">
        <v>640</v>
      </c>
    </row>
    <row r="39059" spans="1:6" x14ac:dyDescent="0.2">
      <c r="A39059" t="s">
        <v>196</v>
      </c>
      <c r="B39059" t="s">
        <v>5</v>
      </c>
      <c r="C39059">
        <v>880</v>
      </c>
      <c r="D39059">
        <v>0</v>
      </c>
      <c r="E39059">
        <v>0</v>
      </c>
      <c r="F39059" t="s">
        <v>640</v>
      </c>
    </row>
    <row r="39060" spans="1:6" x14ac:dyDescent="0.2">
      <c r="A39060" t="s">
        <v>203</v>
      </c>
      <c r="B39060" t="s">
        <v>5</v>
      </c>
      <c r="C39060">
        <v>890</v>
      </c>
      <c r="D39060">
        <v>0</v>
      </c>
      <c r="E39060">
        <v>0</v>
      </c>
      <c r="F39060" t="s">
        <v>640</v>
      </c>
    </row>
    <row r="39061" spans="1:6" x14ac:dyDescent="0.2">
      <c r="A39061" t="s">
        <v>224</v>
      </c>
      <c r="B39061" t="s">
        <v>5</v>
      </c>
      <c r="C39061">
        <v>902</v>
      </c>
      <c r="D39061">
        <v>0</v>
      </c>
      <c r="E39061">
        <v>0</v>
      </c>
      <c r="F39061" t="s">
        <v>640</v>
      </c>
    </row>
    <row r="39062" spans="1:6" x14ac:dyDescent="0.2">
      <c r="A39062" t="s">
        <v>229</v>
      </c>
      <c r="B39062" t="s">
        <v>5</v>
      </c>
      <c r="C39062">
        <v>902</v>
      </c>
      <c r="D39062">
        <v>0</v>
      </c>
      <c r="E39062">
        <v>0</v>
      </c>
      <c r="F39062" t="s">
        <v>640</v>
      </c>
    </row>
    <row r="39063" spans="1:6" x14ac:dyDescent="0.2">
      <c r="A39063" t="s">
        <v>236</v>
      </c>
      <c r="B39063" t="s">
        <v>5</v>
      </c>
      <c r="C39063">
        <v>925</v>
      </c>
      <c r="D39063">
        <v>0</v>
      </c>
      <c r="E39063">
        <v>0</v>
      </c>
      <c r="F39063" t="s">
        <v>640</v>
      </c>
    </row>
    <row r="39064" spans="1:6" x14ac:dyDescent="0.2">
      <c r="A39064" t="s">
        <v>208</v>
      </c>
      <c r="B39064" t="s">
        <v>5</v>
      </c>
      <c r="C39064">
        <v>935</v>
      </c>
      <c r="D39064">
        <v>0</v>
      </c>
      <c r="E39064">
        <v>0</v>
      </c>
      <c r="F39064" t="s">
        <v>640</v>
      </c>
    </row>
    <row r="39065" spans="1:6" x14ac:dyDescent="0.2">
      <c r="A39065" t="s">
        <v>173</v>
      </c>
      <c r="B39065" t="s">
        <v>5</v>
      </c>
      <c r="C39065">
        <v>965</v>
      </c>
      <c r="D39065">
        <v>0</v>
      </c>
      <c r="E39065">
        <v>0</v>
      </c>
      <c r="F39065" t="s">
        <v>640</v>
      </c>
    </row>
    <row r="39066" spans="1:6" x14ac:dyDescent="0.2">
      <c r="A39066" t="s">
        <v>193</v>
      </c>
      <c r="B39066" t="s">
        <v>5</v>
      </c>
      <c r="C39066">
        <v>983</v>
      </c>
      <c r="D39066">
        <v>0</v>
      </c>
      <c r="E39066">
        <v>0</v>
      </c>
      <c r="F39066" t="s">
        <v>640</v>
      </c>
    </row>
    <row r="39067" spans="1:6" x14ac:dyDescent="0.2">
      <c r="A39067" t="s">
        <v>213</v>
      </c>
      <c r="B39067" t="s">
        <v>5</v>
      </c>
      <c r="C39067">
        <v>99</v>
      </c>
      <c r="D39067">
        <v>0</v>
      </c>
      <c r="E39067">
        <v>0</v>
      </c>
      <c r="F39067" t="s">
        <v>640</v>
      </c>
    </row>
    <row r="39068" spans="1:6" x14ac:dyDescent="0.2">
      <c r="A39068" t="s">
        <v>525</v>
      </c>
      <c r="B39068">
        <v>0</v>
      </c>
      <c r="C39068">
        <v>0</v>
      </c>
      <c r="D39068">
        <v>0</v>
      </c>
      <c r="E39068">
        <v>0</v>
      </c>
      <c r="F39068" t="s">
        <v>738</v>
      </c>
    </row>
    <row r="39069" spans="1:6" x14ac:dyDescent="0.2">
      <c r="A39069" t="s">
        <v>536</v>
      </c>
      <c r="B39069">
        <v>0</v>
      </c>
      <c r="C39069">
        <v>0</v>
      </c>
      <c r="D39069">
        <v>0</v>
      </c>
      <c r="E39069">
        <v>0</v>
      </c>
      <c r="F39069" t="s">
        <v>738</v>
      </c>
    </row>
    <row r="39070" spans="1:6" x14ac:dyDescent="0.2">
      <c r="A39070" t="s">
        <v>537</v>
      </c>
      <c r="B39070">
        <v>0</v>
      </c>
      <c r="C39070">
        <v>0</v>
      </c>
      <c r="D39070">
        <v>0</v>
      </c>
      <c r="E39070">
        <v>0</v>
      </c>
      <c r="F39070" t="s">
        <v>738</v>
      </c>
    </row>
    <row r="39071" spans="1:6" x14ac:dyDescent="0.2">
      <c r="A39071" t="s">
        <v>506</v>
      </c>
      <c r="B39071">
        <v>0</v>
      </c>
      <c r="C39071">
        <v>0</v>
      </c>
      <c r="D39071">
        <v>0</v>
      </c>
      <c r="E39071">
        <v>0</v>
      </c>
      <c r="F39071" t="s">
        <v>738</v>
      </c>
    </row>
    <row r="39072" spans="1:6" x14ac:dyDescent="0.2">
      <c r="A39072" t="s">
        <v>606</v>
      </c>
      <c r="B39072">
        <v>0</v>
      </c>
      <c r="C39072">
        <v>0</v>
      </c>
      <c r="D39072">
        <v>0</v>
      </c>
      <c r="E39072">
        <v>0</v>
      </c>
      <c r="F39072" t="s">
        <v>738</v>
      </c>
    </row>
    <row r="39073" spans="1:6" x14ac:dyDescent="0.2">
      <c r="A39073" t="s">
        <v>522</v>
      </c>
      <c r="B39073">
        <v>0</v>
      </c>
      <c r="C39073">
        <v>0</v>
      </c>
      <c r="D39073">
        <v>0</v>
      </c>
      <c r="E39073">
        <v>0</v>
      </c>
      <c r="F39073" t="s">
        <v>738</v>
      </c>
    </row>
    <row r="39074" spans="1:6" x14ac:dyDescent="0.2">
      <c r="A39074" t="s">
        <v>560</v>
      </c>
      <c r="B39074">
        <v>0</v>
      </c>
      <c r="C39074">
        <v>0</v>
      </c>
      <c r="D39074">
        <v>0</v>
      </c>
      <c r="E39074">
        <v>0</v>
      </c>
      <c r="F39074" t="s">
        <v>738</v>
      </c>
    </row>
    <row r="39075" spans="1:6" x14ac:dyDescent="0.2">
      <c r="A39075" t="s">
        <v>498</v>
      </c>
      <c r="B39075">
        <v>0</v>
      </c>
      <c r="C39075">
        <v>0</v>
      </c>
      <c r="D39075">
        <v>0</v>
      </c>
      <c r="E39075">
        <v>0</v>
      </c>
      <c r="F39075" t="s">
        <v>738</v>
      </c>
    </row>
    <row r="39076" spans="1:6" x14ac:dyDescent="0.2">
      <c r="A39076" t="s">
        <v>595</v>
      </c>
      <c r="B39076">
        <v>0</v>
      </c>
      <c r="C39076">
        <v>0</v>
      </c>
      <c r="D39076">
        <v>0</v>
      </c>
      <c r="E39076">
        <v>0</v>
      </c>
      <c r="F39076" t="s">
        <v>738</v>
      </c>
    </row>
    <row r="39077" spans="1:6" x14ac:dyDescent="0.2">
      <c r="A39077" t="s">
        <v>510</v>
      </c>
      <c r="B39077">
        <v>0</v>
      </c>
      <c r="C39077">
        <v>0</v>
      </c>
      <c r="D39077">
        <v>0</v>
      </c>
      <c r="E39077">
        <v>0</v>
      </c>
      <c r="F39077" t="s">
        <v>738</v>
      </c>
    </row>
    <row r="39078" spans="1:6" x14ac:dyDescent="0.2">
      <c r="A39078" t="s">
        <v>516</v>
      </c>
      <c r="B39078">
        <v>0</v>
      </c>
      <c r="C39078">
        <v>0</v>
      </c>
      <c r="D39078">
        <v>0</v>
      </c>
      <c r="E39078">
        <v>0</v>
      </c>
      <c r="F39078" t="s">
        <v>738</v>
      </c>
    </row>
    <row r="39079" spans="1:6" x14ac:dyDescent="0.2">
      <c r="A39079" t="s">
        <v>605</v>
      </c>
      <c r="B39079">
        <v>0</v>
      </c>
      <c r="C39079">
        <v>0</v>
      </c>
      <c r="D39079">
        <v>0</v>
      </c>
      <c r="E39079">
        <v>0</v>
      </c>
      <c r="F39079" t="s">
        <v>738</v>
      </c>
    </row>
    <row r="39080" spans="1:6" x14ac:dyDescent="0.2">
      <c r="A39080" t="s">
        <v>601</v>
      </c>
      <c r="B39080">
        <v>0</v>
      </c>
      <c r="C39080">
        <v>0</v>
      </c>
      <c r="D39080">
        <v>0</v>
      </c>
      <c r="E39080">
        <v>0</v>
      </c>
      <c r="F39080" t="s">
        <v>738</v>
      </c>
    </row>
    <row r="39081" spans="1:6" x14ac:dyDescent="0.2">
      <c r="A39081" t="s">
        <v>602</v>
      </c>
      <c r="B39081">
        <v>0</v>
      </c>
      <c r="C39081">
        <v>0</v>
      </c>
      <c r="D39081">
        <v>0</v>
      </c>
      <c r="E39081">
        <v>0</v>
      </c>
      <c r="F39081" t="s">
        <v>738</v>
      </c>
    </row>
    <row r="39082" spans="1:6" x14ac:dyDescent="0.2">
      <c r="A39082" t="s">
        <v>569</v>
      </c>
      <c r="B39082">
        <v>0</v>
      </c>
      <c r="C39082">
        <v>0</v>
      </c>
      <c r="D39082">
        <v>0</v>
      </c>
      <c r="E39082">
        <v>0</v>
      </c>
      <c r="F39082" t="s">
        <v>738</v>
      </c>
    </row>
    <row r="39083" spans="1:6" x14ac:dyDescent="0.2">
      <c r="A39083" t="s">
        <v>580</v>
      </c>
      <c r="B39083">
        <v>0</v>
      </c>
      <c r="C39083">
        <v>0</v>
      </c>
      <c r="D39083">
        <v>0</v>
      </c>
      <c r="E39083">
        <v>0</v>
      </c>
      <c r="F39083" t="s">
        <v>738</v>
      </c>
    </row>
    <row r="39084" spans="1:6" x14ac:dyDescent="0.2">
      <c r="A39084" t="s">
        <v>559</v>
      </c>
      <c r="B39084">
        <v>0</v>
      </c>
      <c r="C39084">
        <v>0</v>
      </c>
      <c r="D39084">
        <v>0</v>
      </c>
      <c r="E39084">
        <v>0</v>
      </c>
      <c r="F39084" t="s">
        <v>738</v>
      </c>
    </row>
    <row r="39085" spans="1:6" x14ac:dyDescent="0.2">
      <c r="A39085" t="s">
        <v>543</v>
      </c>
      <c r="B39085">
        <v>0</v>
      </c>
      <c r="C39085">
        <v>1</v>
      </c>
      <c r="D39085">
        <v>1</v>
      </c>
      <c r="E39085">
        <v>0</v>
      </c>
      <c r="F39085" t="s">
        <v>738</v>
      </c>
    </row>
    <row r="39086" spans="1:6" x14ac:dyDescent="0.2">
      <c r="A39086" t="s">
        <v>550</v>
      </c>
      <c r="B39086">
        <v>0</v>
      </c>
      <c r="C39086">
        <v>1</v>
      </c>
      <c r="D39086">
        <v>1</v>
      </c>
      <c r="E39086">
        <v>0</v>
      </c>
      <c r="F39086" t="s">
        <v>738</v>
      </c>
    </row>
    <row r="39087" spans="1:6" x14ac:dyDescent="0.2">
      <c r="A39087" t="s">
        <v>117</v>
      </c>
      <c r="B39087">
        <v>0</v>
      </c>
      <c r="C39087">
        <v>1</v>
      </c>
      <c r="D39087">
        <v>1</v>
      </c>
      <c r="E39087">
        <v>0</v>
      </c>
      <c r="F39087" t="s">
        <v>738</v>
      </c>
    </row>
    <row r="39088" spans="1:6" x14ac:dyDescent="0.2">
      <c r="A39088" t="s">
        <v>515</v>
      </c>
      <c r="B39088">
        <v>0</v>
      </c>
      <c r="C39088">
        <v>1</v>
      </c>
      <c r="D39088">
        <v>1</v>
      </c>
      <c r="E39088">
        <v>0</v>
      </c>
      <c r="F39088" t="s">
        <v>738</v>
      </c>
    </row>
    <row r="39089" spans="1:6" x14ac:dyDescent="0.2">
      <c r="A39089" t="s">
        <v>517</v>
      </c>
      <c r="B39089">
        <v>0</v>
      </c>
      <c r="C39089">
        <v>1</v>
      </c>
      <c r="D39089">
        <v>1</v>
      </c>
      <c r="E39089">
        <v>0</v>
      </c>
      <c r="F39089" t="s">
        <v>738</v>
      </c>
    </row>
    <row r="39090" spans="1:6" x14ac:dyDescent="0.2">
      <c r="A39090" t="s">
        <v>576</v>
      </c>
      <c r="B39090">
        <v>0</v>
      </c>
      <c r="C39090">
        <v>1</v>
      </c>
      <c r="D39090">
        <v>1</v>
      </c>
      <c r="E39090">
        <v>0</v>
      </c>
      <c r="F39090" t="s">
        <v>738</v>
      </c>
    </row>
    <row r="39091" spans="1:6" x14ac:dyDescent="0.2">
      <c r="A39091" t="s">
        <v>591</v>
      </c>
      <c r="B39091">
        <v>0</v>
      </c>
      <c r="C39091">
        <v>1</v>
      </c>
      <c r="D39091">
        <v>1</v>
      </c>
      <c r="E39091">
        <v>0</v>
      </c>
      <c r="F39091" t="s">
        <v>738</v>
      </c>
    </row>
    <row r="39092" spans="1:6" x14ac:dyDescent="0.2">
      <c r="A39092" t="s">
        <v>545</v>
      </c>
      <c r="B39092">
        <v>0</v>
      </c>
      <c r="C39092">
        <v>1</v>
      </c>
      <c r="D39092">
        <v>0</v>
      </c>
      <c r="E39092">
        <v>1</v>
      </c>
      <c r="F39092" t="s">
        <v>738</v>
      </c>
    </row>
    <row r="39093" spans="1:6" x14ac:dyDescent="0.2">
      <c r="A39093" t="s">
        <v>548</v>
      </c>
      <c r="B39093">
        <v>0</v>
      </c>
      <c r="C39093">
        <v>1</v>
      </c>
      <c r="D39093">
        <v>0</v>
      </c>
      <c r="E39093">
        <v>1</v>
      </c>
      <c r="F39093" t="s">
        <v>738</v>
      </c>
    </row>
    <row r="39094" spans="1:6" x14ac:dyDescent="0.2">
      <c r="A39094" t="s">
        <v>514</v>
      </c>
      <c r="B39094">
        <v>0</v>
      </c>
      <c r="C39094">
        <v>1</v>
      </c>
      <c r="D39094">
        <v>0</v>
      </c>
      <c r="E39094">
        <v>1</v>
      </c>
      <c r="F39094" t="s">
        <v>738</v>
      </c>
    </row>
    <row r="39095" spans="1:6" x14ac:dyDescent="0.2">
      <c r="A39095" t="s">
        <v>518</v>
      </c>
      <c r="B39095">
        <v>0</v>
      </c>
      <c r="C39095">
        <v>1</v>
      </c>
      <c r="D39095">
        <v>0</v>
      </c>
      <c r="E39095">
        <v>1</v>
      </c>
      <c r="F39095" t="s">
        <v>738</v>
      </c>
    </row>
    <row r="39096" spans="1:6" x14ac:dyDescent="0.2">
      <c r="A39096" t="s">
        <v>572</v>
      </c>
      <c r="B39096">
        <v>0</v>
      </c>
      <c r="C39096">
        <v>1</v>
      </c>
      <c r="D39096">
        <v>0</v>
      </c>
      <c r="E39096">
        <v>1</v>
      </c>
      <c r="F39096" t="s">
        <v>738</v>
      </c>
    </row>
    <row r="39097" spans="1:6" x14ac:dyDescent="0.2">
      <c r="A39097" t="s">
        <v>578</v>
      </c>
      <c r="B39097">
        <v>0</v>
      </c>
      <c r="C39097">
        <v>1</v>
      </c>
      <c r="D39097">
        <v>0</v>
      </c>
      <c r="E39097">
        <v>1</v>
      </c>
      <c r="F39097" t="s">
        <v>738</v>
      </c>
    </row>
    <row r="39098" spans="1:6" x14ac:dyDescent="0.2">
      <c r="A39098" t="s">
        <v>603</v>
      </c>
      <c r="B39098">
        <v>0</v>
      </c>
      <c r="C39098">
        <v>10</v>
      </c>
      <c r="D39098">
        <v>9</v>
      </c>
      <c r="E39098">
        <v>1</v>
      </c>
      <c r="F39098" t="s">
        <v>738</v>
      </c>
    </row>
    <row r="39099" spans="1:6" x14ac:dyDescent="0.2">
      <c r="A39099" t="s">
        <v>526</v>
      </c>
      <c r="B39099">
        <v>0</v>
      </c>
      <c r="C39099">
        <v>10</v>
      </c>
      <c r="D39099">
        <v>7</v>
      </c>
      <c r="E39099">
        <v>3</v>
      </c>
      <c r="F39099" t="s">
        <v>738</v>
      </c>
    </row>
    <row r="39100" spans="1:6" x14ac:dyDescent="0.2">
      <c r="A39100" t="s">
        <v>519</v>
      </c>
      <c r="B39100">
        <v>0</v>
      </c>
      <c r="C39100">
        <v>10</v>
      </c>
      <c r="D39100">
        <v>6</v>
      </c>
      <c r="E39100">
        <v>4</v>
      </c>
      <c r="F39100" t="s">
        <v>738</v>
      </c>
    </row>
    <row r="39101" spans="1:6" x14ac:dyDescent="0.2">
      <c r="A39101" t="s">
        <v>570</v>
      </c>
      <c r="B39101">
        <v>0</v>
      </c>
      <c r="C39101">
        <v>10</v>
      </c>
      <c r="D39101">
        <v>5</v>
      </c>
      <c r="E39101">
        <v>5</v>
      </c>
      <c r="F39101" t="s">
        <v>738</v>
      </c>
    </row>
    <row r="39102" spans="1:6" x14ac:dyDescent="0.2">
      <c r="A39102" t="s">
        <v>574</v>
      </c>
      <c r="B39102">
        <v>0</v>
      </c>
      <c r="C39102">
        <v>10</v>
      </c>
      <c r="D39102">
        <v>4</v>
      </c>
      <c r="E39102">
        <v>6</v>
      </c>
      <c r="F39102" t="s">
        <v>738</v>
      </c>
    </row>
    <row r="39103" spans="1:6" x14ac:dyDescent="0.2">
      <c r="A39103" t="s">
        <v>523</v>
      </c>
      <c r="B39103">
        <v>0</v>
      </c>
      <c r="C39103">
        <v>10</v>
      </c>
      <c r="D39103">
        <v>3</v>
      </c>
      <c r="E39103">
        <v>7</v>
      </c>
      <c r="F39103" t="s">
        <v>738</v>
      </c>
    </row>
    <row r="39104" spans="1:6" x14ac:dyDescent="0.2">
      <c r="A39104" t="s">
        <v>113</v>
      </c>
      <c r="B39104">
        <v>0</v>
      </c>
      <c r="C39104">
        <v>13</v>
      </c>
      <c r="D39104">
        <v>4</v>
      </c>
      <c r="E39104">
        <v>9</v>
      </c>
      <c r="F39104" t="s">
        <v>738</v>
      </c>
    </row>
    <row r="39105" spans="1:6" x14ac:dyDescent="0.2">
      <c r="A39105" t="s">
        <v>577</v>
      </c>
      <c r="B39105">
        <v>0</v>
      </c>
      <c r="C39105">
        <v>14</v>
      </c>
      <c r="D39105">
        <v>4</v>
      </c>
      <c r="E39105">
        <v>10</v>
      </c>
      <c r="F39105" t="s">
        <v>738</v>
      </c>
    </row>
    <row r="39106" spans="1:6" x14ac:dyDescent="0.2">
      <c r="A39106" t="s">
        <v>507</v>
      </c>
      <c r="B39106">
        <v>0</v>
      </c>
      <c r="C39106">
        <v>2</v>
      </c>
      <c r="D39106">
        <v>2</v>
      </c>
      <c r="E39106">
        <v>0</v>
      </c>
      <c r="F39106" t="s">
        <v>738</v>
      </c>
    </row>
    <row r="39107" spans="1:6" x14ac:dyDescent="0.2">
      <c r="A39107" t="s">
        <v>604</v>
      </c>
      <c r="B39107">
        <v>0</v>
      </c>
      <c r="C39107">
        <v>2</v>
      </c>
      <c r="D39107">
        <v>2</v>
      </c>
      <c r="E39107">
        <v>0</v>
      </c>
      <c r="F39107" t="s">
        <v>738</v>
      </c>
    </row>
    <row r="39108" spans="1:6" x14ac:dyDescent="0.2">
      <c r="A39108" t="s">
        <v>588</v>
      </c>
      <c r="B39108">
        <v>0</v>
      </c>
      <c r="C39108">
        <v>2</v>
      </c>
      <c r="D39108">
        <v>2</v>
      </c>
      <c r="E39108">
        <v>0</v>
      </c>
      <c r="F39108" t="s">
        <v>738</v>
      </c>
    </row>
    <row r="39109" spans="1:6" x14ac:dyDescent="0.2">
      <c r="A39109" t="s">
        <v>524</v>
      </c>
      <c r="B39109">
        <v>0</v>
      </c>
      <c r="C39109">
        <v>2</v>
      </c>
      <c r="D39109">
        <v>1</v>
      </c>
      <c r="E39109">
        <v>1</v>
      </c>
      <c r="F39109" t="s">
        <v>738</v>
      </c>
    </row>
    <row r="39110" spans="1:6" x14ac:dyDescent="0.2">
      <c r="A39110" t="s">
        <v>505</v>
      </c>
      <c r="B39110">
        <v>0</v>
      </c>
      <c r="C39110">
        <v>2</v>
      </c>
      <c r="D39110">
        <v>1</v>
      </c>
      <c r="E39110">
        <v>1</v>
      </c>
      <c r="F39110" t="s">
        <v>738</v>
      </c>
    </row>
    <row r="39111" spans="1:6" x14ac:dyDescent="0.2">
      <c r="A39111" t="s">
        <v>513</v>
      </c>
      <c r="B39111">
        <v>0</v>
      </c>
      <c r="C39111">
        <v>2</v>
      </c>
      <c r="D39111">
        <v>1</v>
      </c>
      <c r="E39111">
        <v>1</v>
      </c>
      <c r="F39111" t="s">
        <v>738</v>
      </c>
    </row>
    <row r="39112" spans="1:6" x14ac:dyDescent="0.2">
      <c r="A39112" t="s">
        <v>520</v>
      </c>
      <c r="B39112">
        <v>0</v>
      </c>
      <c r="C39112">
        <v>2</v>
      </c>
      <c r="D39112">
        <v>1</v>
      </c>
      <c r="E39112">
        <v>1</v>
      </c>
      <c r="F39112" t="s">
        <v>738</v>
      </c>
    </row>
    <row r="39113" spans="1:6" x14ac:dyDescent="0.2">
      <c r="A39113" t="s">
        <v>571</v>
      </c>
      <c r="B39113">
        <v>0</v>
      </c>
      <c r="C39113">
        <v>2</v>
      </c>
      <c r="D39113">
        <v>1</v>
      </c>
      <c r="E39113">
        <v>1</v>
      </c>
      <c r="F39113" t="s">
        <v>738</v>
      </c>
    </row>
    <row r="39114" spans="1:6" x14ac:dyDescent="0.2">
      <c r="A39114" t="s">
        <v>67</v>
      </c>
      <c r="B39114">
        <v>0</v>
      </c>
      <c r="C39114">
        <v>2</v>
      </c>
      <c r="D39114">
        <v>1</v>
      </c>
      <c r="E39114">
        <v>1</v>
      </c>
      <c r="F39114" t="s">
        <v>738</v>
      </c>
    </row>
    <row r="39115" spans="1:6" x14ac:dyDescent="0.2">
      <c r="A39115" t="s">
        <v>581</v>
      </c>
      <c r="B39115">
        <v>0</v>
      </c>
      <c r="C39115">
        <v>2</v>
      </c>
      <c r="D39115">
        <v>1</v>
      </c>
      <c r="E39115">
        <v>1</v>
      </c>
      <c r="F39115" t="s">
        <v>738</v>
      </c>
    </row>
    <row r="39116" spans="1:6" x14ac:dyDescent="0.2">
      <c r="A39116" t="s">
        <v>554</v>
      </c>
      <c r="B39116">
        <v>0</v>
      </c>
      <c r="C39116">
        <v>2</v>
      </c>
      <c r="D39116">
        <v>0</v>
      </c>
      <c r="E39116">
        <v>2</v>
      </c>
      <c r="F39116" t="s">
        <v>738</v>
      </c>
    </row>
    <row r="39117" spans="1:6" x14ac:dyDescent="0.2">
      <c r="A39117" t="s">
        <v>511</v>
      </c>
      <c r="B39117">
        <v>0</v>
      </c>
      <c r="C39117">
        <v>2</v>
      </c>
      <c r="D39117">
        <v>0</v>
      </c>
      <c r="E39117">
        <v>2</v>
      </c>
      <c r="F39117" t="s">
        <v>738</v>
      </c>
    </row>
    <row r="39118" spans="1:6" x14ac:dyDescent="0.2">
      <c r="A39118" t="s">
        <v>531</v>
      </c>
      <c r="B39118">
        <v>0</v>
      </c>
      <c r="C39118">
        <v>2</v>
      </c>
      <c r="D39118">
        <v>0</v>
      </c>
      <c r="E39118">
        <v>2</v>
      </c>
      <c r="F39118" t="s">
        <v>738</v>
      </c>
    </row>
    <row r="39119" spans="1:6" x14ac:dyDescent="0.2">
      <c r="A39119" t="s">
        <v>584</v>
      </c>
      <c r="B39119">
        <v>0</v>
      </c>
      <c r="C39119">
        <v>2</v>
      </c>
      <c r="D39119">
        <v>0</v>
      </c>
      <c r="E39119">
        <v>2</v>
      </c>
      <c r="F39119" t="s">
        <v>738</v>
      </c>
    </row>
    <row r="39120" spans="1:6" x14ac:dyDescent="0.2">
      <c r="A39120" t="s">
        <v>587</v>
      </c>
      <c r="B39120">
        <v>0</v>
      </c>
      <c r="C39120">
        <v>2</v>
      </c>
      <c r="D39120">
        <v>0</v>
      </c>
      <c r="E39120">
        <v>2</v>
      </c>
      <c r="F39120" t="s">
        <v>738</v>
      </c>
    </row>
    <row r="39121" spans="1:6" x14ac:dyDescent="0.2">
      <c r="A39121" t="s">
        <v>501</v>
      </c>
      <c r="B39121">
        <v>0</v>
      </c>
      <c r="C39121">
        <v>24</v>
      </c>
      <c r="D39121">
        <v>13</v>
      </c>
      <c r="E39121">
        <v>11</v>
      </c>
      <c r="F39121" t="s">
        <v>738</v>
      </c>
    </row>
    <row r="39122" spans="1:6" x14ac:dyDescent="0.2">
      <c r="A39122" t="s">
        <v>532</v>
      </c>
      <c r="B39122">
        <v>0</v>
      </c>
      <c r="C39122">
        <v>3</v>
      </c>
      <c r="D39122">
        <v>2</v>
      </c>
      <c r="E39122">
        <v>1</v>
      </c>
      <c r="F39122" t="s">
        <v>738</v>
      </c>
    </row>
    <row r="39123" spans="1:6" x14ac:dyDescent="0.2">
      <c r="A39123" t="s">
        <v>547</v>
      </c>
      <c r="B39123">
        <v>0</v>
      </c>
      <c r="C39123">
        <v>3</v>
      </c>
      <c r="D39123">
        <v>2</v>
      </c>
      <c r="E39123">
        <v>1</v>
      </c>
      <c r="F39123" t="s">
        <v>738</v>
      </c>
    </row>
    <row r="39124" spans="1:6" x14ac:dyDescent="0.2">
      <c r="A39124" t="s">
        <v>553</v>
      </c>
      <c r="B39124">
        <v>0</v>
      </c>
      <c r="C39124">
        <v>3</v>
      </c>
      <c r="D39124">
        <v>2</v>
      </c>
      <c r="E39124">
        <v>1</v>
      </c>
      <c r="F39124" t="s">
        <v>738</v>
      </c>
    </row>
    <row r="39125" spans="1:6" x14ac:dyDescent="0.2">
      <c r="A39125" t="s">
        <v>535</v>
      </c>
      <c r="B39125">
        <v>0</v>
      </c>
      <c r="C39125">
        <v>3</v>
      </c>
      <c r="D39125">
        <v>2</v>
      </c>
      <c r="E39125">
        <v>1</v>
      </c>
      <c r="F39125" t="s">
        <v>738</v>
      </c>
    </row>
    <row r="39126" spans="1:6" x14ac:dyDescent="0.2">
      <c r="A39126" t="s">
        <v>502</v>
      </c>
      <c r="B39126">
        <v>0</v>
      </c>
      <c r="C39126">
        <v>3</v>
      </c>
      <c r="D39126">
        <v>2</v>
      </c>
      <c r="E39126">
        <v>1</v>
      </c>
      <c r="F39126" t="s">
        <v>738</v>
      </c>
    </row>
    <row r="39127" spans="1:6" x14ac:dyDescent="0.2">
      <c r="A39127" t="s">
        <v>557</v>
      </c>
      <c r="B39127">
        <v>0</v>
      </c>
      <c r="C39127">
        <v>3</v>
      </c>
      <c r="D39127">
        <v>2</v>
      </c>
      <c r="E39127">
        <v>1</v>
      </c>
      <c r="F39127" t="s">
        <v>738</v>
      </c>
    </row>
    <row r="39128" spans="1:6" x14ac:dyDescent="0.2">
      <c r="A39128" t="s">
        <v>551</v>
      </c>
      <c r="B39128">
        <v>0</v>
      </c>
      <c r="C39128">
        <v>3</v>
      </c>
      <c r="D39128">
        <v>1</v>
      </c>
      <c r="E39128">
        <v>2</v>
      </c>
      <c r="F39128" t="s">
        <v>738</v>
      </c>
    </row>
    <row r="39129" spans="1:6" x14ac:dyDescent="0.2">
      <c r="A39129" t="s">
        <v>555</v>
      </c>
      <c r="B39129">
        <v>0</v>
      </c>
      <c r="C39129">
        <v>3</v>
      </c>
      <c r="D39129">
        <v>1</v>
      </c>
      <c r="E39129">
        <v>2</v>
      </c>
      <c r="F39129" t="s">
        <v>738</v>
      </c>
    </row>
    <row r="39130" spans="1:6" x14ac:dyDescent="0.2">
      <c r="A39130" t="s">
        <v>539</v>
      </c>
      <c r="B39130">
        <v>0</v>
      </c>
      <c r="C39130">
        <v>3</v>
      </c>
      <c r="D39130">
        <v>1</v>
      </c>
      <c r="E39130">
        <v>2</v>
      </c>
      <c r="F39130" t="s">
        <v>738</v>
      </c>
    </row>
    <row r="39131" spans="1:6" x14ac:dyDescent="0.2">
      <c r="A39131" t="s">
        <v>575</v>
      </c>
      <c r="B39131">
        <v>0</v>
      </c>
      <c r="C39131">
        <v>3</v>
      </c>
      <c r="D39131">
        <v>0</v>
      </c>
      <c r="E39131">
        <v>3</v>
      </c>
      <c r="F39131" t="s">
        <v>738</v>
      </c>
    </row>
    <row r="39132" spans="1:6" x14ac:dyDescent="0.2">
      <c r="A39132" t="s">
        <v>598</v>
      </c>
      <c r="B39132">
        <v>0</v>
      </c>
      <c r="C39132">
        <v>31</v>
      </c>
      <c r="D39132">
        <v>14</v>
      </c>
      <c r="E39132">
        <v>17</v>
      </c>
      <c r="F39132" t="s">
        <v>738</v>
      </c>
    </row>
    <row r="39133" spans="1:6" x14ac:dyDescent="0.2">
      <c r="A39133" t="s">
        <v>504</v>
      </c>
      <c r="B39133">
        <v>0</v>
      </c>
      <c r="C39133">
        <v>4</v>
      </c>
      <c r="D39133">
        <v>3</v>
      </c>
      <c r="E39133">
        <v>1</v>
      </c>
      <c r="F39133" t="s">
        <v>738</v>
      </c>
    </row>
    <row r="39134" spans="1:6" x14ac:dyDescent="0.2">
      <c r="A39134" t="s">
        <v>541</v>
      </c>
      <c r="B39134">
        <v>0</v>
      </c>
      <c r="C39134">
        <v>4</v>
      </c>
      <c r="D39134">
        <v>3</v>
      </c>
      <c r="E39134">
        <v>1</v>
      </c>
      <c r="F39134" t="s">
        <v>738</v>
      </c>
    </row>
    <row r="39135" spans="1:6" x14ac:dyDescent="0.2">
      <c r="A39135" t="s">
        <v>544</v>
      </c>
      <c r="B39135">
        <v>0</v>
      </c>
      <c r="C39135">
        <v>4</v>
      </c>
      <c r="D39135">
        <v>3</v>
      </c>
      <c r="E39135">
        <v>1</v>
      </c>
      <c r="F39135" t="s">
        <v>738</v>
      </c>
    </row>
    <row r="39136" spans="1:6" x14ac:dyDescent="0.2">
      <c r="A39136" t="s">
        <v>529</v>
      </c>
      <c r="B39136">
        <v>0</v>
      </c>
      <c r="C39136">
        <v>4</v>
      </c>
      <c r="D39136">
        <v>3</v>
      </c>
      <c r="E39136">
        <v>1</v>
      </c>
      <c r="F39136" t="s">
        <v>738</v>
      </c>
    </row>
    <row r="39137" spans="1:6" x14ac:dyDescent="0.2">
      <c r="A39137" t="s">
        <v>112</v>
      </c>
      <c r="B39137">
        <v>0</v>
      </c>
      <c r="C39137">
        <v>4</v>
      </c>
      <c r="D39137">
        <v>2</v>
      </c>
      <c r="E39137">
        <v>2</v>
      </c>
      <c r="F39137" t="s">
        <v>738</v>
      </c>
    </row>
    <row r="39138" spans="1:6" x14ac:dyDescent="0.2">
      <c r="A39138" t="s">
        <v>564</v>
      </c>
      <c r="B39138">
        <v>0</v>
      </c>
      <c r="C39138">
        <v>4</v>
      </c>
      <c r="D39138">
        <v>2</v>
      </c>
      <c r="E39138">
        <v>2</v>
      </c>
      <c r="F39138" t="s">
        <v>738</v>
      </c>
    </row>
    <row r="39139" spans="1:6" x14ac:dyDescent="0.2">
      <c r="A39139" t="s">
        <v>565</v>
      </c>
      <c r="B39139">
        <v>0</v>
      </c>
      <c r="C39139">
        <v>4</v>
      </c>
      <c r="D39139">
        <v>2</v>
      </c>
      <c r="E39139">
        <v>2</v>
      </c>
      <c r="F39139" t="s">
        <v>738</v>
      </c>
    </row>
    <row r="39140" spans="1:6" x14ac:dyDescent="0.2">
      <c r="A39140" t="s">
        <v>594</v>
      </c>
      <c r="B39140">
        <v>0</v>
      </c>
      <c r="C39140">
        <v>4</v>
      </c>
      <c r="D39140">
        <v>2</v>
      </c>
      <c r="E39140">
        <v>2</v>
      </c>
      <c r="F39140" t="s">
        <v>738</v>
      </c>
    </row>
    <row r="39141" spans="1:6" x14ac:dyDescent="0.2">
      <c r="A39141" t="s">
        <v>593</v>
      </c>
      <c r="B39141">
        <v>0</v>
      </c>
      <c r="C39141">
        <v>4</v>
      </c>
      <c r="D39141">
        <v>2</v>
      </c>
      <c r="E39141">
        <v>2</v>
      </c>
      <c r="F39141" t="s">
        <v>738</v>
      </c>
    </row>
    <row r="39142" spans="1:6" x14ac:dyDescent="0.2">
      <c r="A39142" t="s">
        <v>527</v>
      </c>
      <c r="B39142">
        <v>0</v>
      </c>
      <c r="C39142">
        <v>4</v>
      </c>
      <c r="D39142">
        <v>1</v>
      </c>
      <c r="E39142">
        <v>3</v>
      </c>
      <c r="F39142" t="s">
        <v>738</v>
      </c>
    </row>
    <row r="39143" spans="1:6" x14ac:dyDescent="0.2">
      <c r="A39143" t="s">
        <v>528</v>
      </c>
      <c r="B39143">
        <v>0</v>
      </c>
      <c r="C39143">
        <v>4</v>
      </c>
      <c r="D39143">
        <v>1</v>
      </c>
      <c r="E39143">
        <v>3</v>
      </c>
      <c r="F39143" t="s">
        <v>738</v>
      </c>
    </row>
    <row r="39144" spans="1:6" x14ac:dyDescent="0.2">
      <c r="A39144" t="s">
        <v>599</v>
      </c>
      <c r="B39144">
        <v>0</v>
      </c>
      <c r="C39144">
        <v>4</v>
      </c>
      <c r="D39144">
        <v>1</v>
      </c>
      <c r="E39144">
        <v>3</v>
      </c>
      <c r="F39144" t="s">
        <v>738</v>
      </c>
    </row>
    <row r="39145" spans="1:6" x14ac:dyDescent="0.2">
      <c r="A39145" t="s">
        <v>500</v>
      </c>
      <c r="B39145">
        <v>0</v>
      </c>
      <c r="C39145">
        <v>4</v>
      </c>
      <c r="D39145">
        <v>1</v>
      </c>
      <c r="E39145">
        <v>3</v>
      </c>
      <c r="F39145" t="s">
        <v>738</v>
      </c>
    </row>
    <row r="39146" spans="1:6" x14ac:dyDescent="0.2">
      <c r="A39146" t="s">
        <v>638</v>
      </c>
      <c r="B39146">
        <v>0</v>
      </c>
      <c r="C39146">
        <v>4</v>
      </c>
      <c r="D39146">
        <v>1</v>
      </c>
      <c r="E39146">
        <v>3</v>
      </c>
      <c r="F39146" t="s">
        <v>738</v>
      </c>
    </row>
    <row r="39147" spans="1:6" x14ac:dyDescent="0.2">
      <c r="A39147" t="s">
        <v>573</v>
      </c>
      <c r="B39147">
        <v>0</v>
      </c>
      <c r="C39147">
        <v>4</v>
      </c>
      <c r="D39147">
        <v>0</v>
      </c>
      <c r="E39147">
        <v>4</v>
      </c>
      <c r="F39147" t="s">
        <v>738</v>
      </c>
    </row>
    <row r="39148" spans="1:6" x14ac:dyDescent="0.2">
      <c r="A39148" t="s">
        <v>596</v>
      </c>
      <c r="B39148">
        <v>0</v>
      </c>
      <c r="C39148">
        <v>47</v>
      </c>
      <c r="D39148">
        <v>21</v>
      </c>
      <c r="E39148">
        <v>26</v>
      </c>
      <c r="F39148" t="s">
        <v>738</v>
      </c>
    </row>
    <row r="39149" spans="1:6" x14ac:dyDescent="0.2">
      <c r="A39149" t="s">
        <v>597</v>
      </c>
      <c r="B39149">
        <v>0</v>
      </c>
      <c r="C39149">
        <v>47</v>
      </c>
      <c r="D39149">
        <v>17</v>
      </c>
      <c r="E39149">
        <v>30</v>
      </c>
      <c r="F39149" t="s">
        <v>738</v>
      </c>
    </row>
    <row r="39150" spans="1:6" x14ac:dyDescent="0.2">
      <c r="A39150" t="s">
        <v>566</v>
      </c>
      <c r="B39150">
        <v>0</v>
      </c>
      <c r="C39150">
        <v>5</v>
      </c>
      <c r="D39150">
        <v>4</v>
      </c>
      <c r="E39150">
        <v>1</v>
      </c>
      <c r="F39150" t="s">
        <v>738</v>
      </c>
    </row>
    <row r="39151" spans="1:6" x14ac:dyDescent="0.2">
      <c r="A39151" t="s">
        <v>512</v>
      </c>
      <c r="B39151">
        <v>0</v>
      </c>
      <c r="C39151">
        <v>5</v>
      </c>
      <c r="D39151">
        <v>4</v>
      </c>
      <c r="E39151">
        <v>1</v>
      </c>
      <c r="F39151" t="s">
        <v>738</v>
      </c>
    </row>
    <row r="39152" spans="1:6" x14ac:dyDescent="0.2">
      <c r="A39152" t="s">
        <v>633</v>
      </c>
      <c r="B39152">
        <v>0</v>
      </c>
      <c r="C39152">
        <v>5</v>
      </c>
      <c r="D39152">
        <v>4</v>
      </c>
      <c r="E39152">
        <v>1</v>
      </c>
      <c r="F39152" t="s">
        <v>738</v>
      </c>
    </row>
    <row r="39153" spans="1:6" x14ac:dyDescent="0.2">
      <c r="A39153" t="s">
        <v>66</v>
      </c>
      <c r="B39153">
        <v>0</v>
      </c>
      <c r="C39153">
        <v>5</v>
      </c>
      <c r="D39153">
        <v>4</v>
      </c>
      <c r="E39153">
        <v>1</v>
      </c>
      <c r="F39153" t="s">
        <v>738</v>
      </c>
    </row>
    <row r="39154" spans="1:6" x14ac:dyDescent="0.2">
      <c r="A39154" t="s">
        <v>542</v>
      </c>
      <c r="B39154">
        <v>0</v>
      </c>
      <c r="C39154">
        <v>5</v>
      </c>
      <c r="D39154">
        <v>3</v>
      </c>
      <c r="E39154">
        <v>2</v>
      </c>
      <c r="F39154" t="s">
        <v>738</v>
      </c>
    </row>
    <row r="39155" spans="1:6" x14ac:dyDescent="0.2">
      <c r="A39155" t="s">
        <v>534</v>
      </c>
      <c r="B39155">
        <v>0</v>
      </c>
      <c r="C39155">
        <v>5</v>
      </c>
      <c r="D39155">
        <v>3</v>
      </c>
      <c r="E39155">
        <v>2</v>
      </c>
      <c r="F39155" t="s">
        <v>738</v>
      </c>
    </row>
    <row r="39156" spans="1:6" x14ac:dyDescent="0.2">
      <c r="A39156" t="s">
        <v>538</v>
      </c>
      <c r="B39156">
        <v>0</v>
      </c>
      <c r="C39156">
        <v>5</v>
      </c>
      <c r="D39156">
        <v>3</v>
      </c>
      <c r="E39156">
        <v>2</v>
      </c>
      <c r="F39156" t="s">
        <v>738</v>
      </c>
    </row>
    <row r="39157" spans="1:6" x14ac:dyDescent="0.2">
      <c r="A39157" t="s">
        <v>509</v>
      </c>
      <c r="B39157">
        <v>0</v>
      </c>
      <c r="C39157">
        <v>5</v>
      </c>
      <c r="D39157">
        <v>3</v>
      </c>
      <c r="E39157">
        <v>2</v>
      </c>
      <c r="F39157" t="s">
        <v>738</v>
      </c>
    </row>
    <row r="39158" spans="1:6" x14ac:dyDescent="0.2">
      <c r="A39158" t="s">
        <v>521</v>
      </c>
      <c r="B39158">
        <v>0</v>
      </c>
      <c r="C39158">
        <v>5</v>
      </c>
      <c r="D39158">
        <v>1</v>
      </c>
      <c r="E39158">
        <v>4</v>
      </c>
      <c r="F39158" t="s">
        <v>738</v>
      </c>
    </row>
    <row r="39159" spans="1:6" x14ac:dyDescent="0.2">
      <c r="A39159" t="s">
        <v>637</v>
      </c>
      <c r="B39159">
        <v>0</v>
      </c>
      <c r="C39159">
        <v>5</v>
      </c>
      <c r="D39159">
        <v>1</v>
      </c>
      <c r="E39159">
        <v>4</v>
      </c>
      <c r="F39159" t="s">
        <v>738</v>
      </c>
    </row>
    <row r="39160" spans="1:6" x14ac:dyDescent="0.2">
      <c r="A39160" t="s">
        <v>552</v>
      </c>
      <c r="B39160">
        <v>0</v>
      </c>
      <c r="C39160">
        <v>5</v>
      </c>
      <c r="D39160">
        <v>0</v>
      </c>
      <c r="E39160">
        <v>5</v>
      </c>
      <c r="F39160" t="s">
        <v>738</v>
      </c>
    </row>
    <row r="39161" spans="1:6" x14ac:dyDescent="0.2">
      <c r="A39161" t="s">
        <v>102</v>
      </c>
      <c r="B39161">
        <v>0</v>
      </c>
      <c r="C39161">
        <v>6</v>
      </c>
      <c r="D39161">
        <v>6</v>
      </c>
      <c r="E39161">
        <v>0</v>
      </c>
      <c r="F39161" t="s">
        <v>738</v>
      </c>
    </row>
    <row r="39162" spans="1:6" x14ac:dyDescent="0.2">
      <c r="A39162" t="s">
        <v>589</v>
      </c>
      <c r="B39162">
        <v>0</v>
      </c>
      <c r="C39162">
        <v>6</v>
      </c>
      <c r="D39162">
        <v>5</v>
      </c>
      <c r="E39162">
        <v>1</v>
      </c>
      <c r="F39162" t="s">
        <v>738</v>
      </c>
    </row>
    <row r="39163" spans="1:6" x14ac:dyDescent="0.2">
      <c r="A39163" t="s">
        <v>582</v>
      </c>
      <c r="B39163">
        <v>0</v>
      </c>
      <c r="C39163">
        <v>6</v>
      </c>
      <c r="D39163">
        <v>4</v>
      </c>
      <c r="E39163">
        <v>2</v>
      </c>
      <c r="F39163" t="s">
        <v>738</v>
      </c>
    </row>
    <row r="39164" spans="1:6" x14ac:dyDescent="0.2">
      <c r="A39164" t="s">
        <v>585</v>
      </c>
      <c r="B39164">
        <v>0</v>
      </c>
      <c r="C39164">
        <v>6</v>
      </c>
      <c r="D39164">
        <v>4</v>
      </c>
      <c r="E39164">
        <v>2</v>
      </c>
      <c r="F39164" t="s">
        <v>738</v>
      </c>
    </row>
    <row r="39165" spans="1:6" x14ac:dyDescent="0.2">
      <c r="A39165" t="s">
        <v>499</v>
      </c>
      <c r="B39165">
        <v>0</v>
      </c>
      <c r="C39165">
        <v>6</v>
      </c>
      <c r="D39165">
        <v>3</v>
      </c>
      <c r="E39165">
        <v>3</v>
      </c>
      <c r="F39165" t="s">
        <v>738</v>
      </c>
    </row>
    <row r="39166" spans="1:6" x14ac:dyDescent="0.2">
      <c r="A39166" t="s">
        <v>533</v>
      </c>
      <c r="B39166">
        <v>0</v>
      </c>
      <c r="C39166">
        <v>6</v>
      </c>
      <c r="D39166">
        <v>2</v>
      </c>
      <c r="E39166">
        <v>4</v>
      </c>
      <c r="F39166" t="s">
        <v>738</v>
      </c>
    </row>
    <row r="39167" spans="1:6" x14ac:dyDescent="0.2">
      <c r="A39167" t="s">
        <v>530</v>
      </c>
      <c r="B39167">
        <v>0</v>
      </c>
      <c r="C39167">
        <v>6</v>
      </c>
      <c r="D39167">
        <v>2</v>
      </c>
      <c r="E39167">
        <v>4</v>
      </c>
      <c r="F39167" t="s">
        <v>738</v>
      </c>
    </row>
    <row r="39168" spans="1:6" x14ac:dyDescent="0.2">
      <c r="A39168" t="s">
        <v>549</v>
      </c>
      <c r="B39168">
        <v>0</v>
      </c>
      <c r="C39168">
        <v>6</v>
      </c>
      <c r="D39168">
        <v>2</v>
      </c>
      <c r="E39168">
        <v>4</v>
      </c>
      <c r="F39168" t="s">
        <v>738</v>
      </c>
    </row>
    <row r="39169" spans="1:6" x14ac:dyDescent="0.2">
      <c r="A39169" t="s">
        <v>563</v>
      </c>
      <c r="B39169">
        <v>0</v>
      </c>
      <c r="C39169">
        <v>6</v>
      </c>
      <c r="D39169">
        <v>1</v>
      </c>
      <c r="E39169">
        <v>5</v>
      </c>
      <c r="F39169" t="s">
        <v>738</v>
      </c>
    </row>
    <row r="39170" spans="1:6" x14ac:dyDescent="0.2">
      <c r="A39170" t="s">
        <v>508</v>
      </c>
      <c r="B39170">
        <v>0</v>
      </c>
      <c r="C39170">
        <v>6</v>
      </c>
      <c r="D39170">
        <v>1</v>
      </c>
      <c r="E39170">
        <v>5</v>
      </c>
      <c r="F39170" t="s">
        <v>738</v>
      </c>
    </row>
    <row r="39171" spans="1:6" x14ac:dyDescent="0.2">
      <c r="A39171" t="s">
        <v>540</v>
      </c>
      <c r="B39171">
        <v>0</v>
      </c>
      <c r="C39171">
        <v>6</v>
      </c>
      <c r="D39171">
        <v>0</v>
      </c>
      <c r="E39171">
        <v>6</v>
      </c>
      <c r="F39171" t="s">
        <v>738</v>
      </c>
    </row>
    <row r="39172" spans="1:6" x14ac:dyDescent="0.2">
      <c r="A39172" t="s">
        <v>590</v>
      </c>
      <c r="B39172">
        <v>0</v>
      </c>
      <c r="C39172">
        <v>7</v>
      </c>
      <c r="D39172">
        <v>6</v>
      </c>
      <c r="E39172">
        <v>1</v>
      </c>
      <c r="F39172" t="s">
        <v>738</v>
      </c>
    </row>
    <row r="39173" spans="1:6" x14ac:dyDescent="0.2">
      <c r="A39173" t="s">
        <v>561</v>
      </c>
      <c r="B39173">
        <v>0</v>
      </c>
      <c r="C39173">
        <v>7</v>
      </c>
      <c r="D39173">
        <v>5</v>
      </c>
      <c r="E39173">
        <v>2</v>
      </c>
      <c r="F39173" t="s">
        <v>738</v>
      </c>
    </row>
    <row r="39174" spans="1:6" x14ac:dyDescent="0.2">
      <c r="A39174" t="s">
        <v>579</v>
      </c>
      <c r="B39174">
        <v>0</v>
      </c>
      <c r="C39174">
        <v>7</v>
      </c>
      <c r="D39174">
        <v>5</v>
      </c>
      <c r="E39174">
        <v>2</v>
      </c>
      <c r="F39174" t="s">
        <v>738</v>
      </c>
    </row>
    <row r="39175" spans="1:6" x14ac:dyDescent="0.2">
      <c r="A39175" t="s">
        <v>562</v>
      </c>
      <c r="B39175">
        <v>0</v>
      </c>
      <c r="C39175">
        <v>7</v>
      </c>
      <c r="D39175">
        <v>4</v>
      </c>
      <c r="E39175">
        <v>3</v>
      </c>
      <c r="F39175" t="s">
        <v>738</v>
      </c>
    </row>
    <row r="39176" spans="1:6" x14ac:dyDescent="0.2">
      <c r="A39176" t="s">
        <v>636</v>
      </c>
      <c r="B39176">
        <v>0</v>
      </c>
      <c r="C39176">
        <v>7</v>
      </c>
      <c r="D39176">
        <v>4</v>
      </c>
      <c r="E39176">
        <v>3</v>
      </c>
      <c r="F39176" t="s">
        <v>738</v>
      </c>
    </row>
    <row r="39177" spans="1:6" x14ac:dyDescent="0.2">
      <c r="A39177" t="s">
        <v>586</v>
      </c>
      <c r="B39177">
        <v>0</v>
      </c>
      <c r="C39177">
        <v>7</v>
      </c>
      <c r="D39177">
        <v>4</v>
      </c>
      <c r="E39177">
        <v>3</v>
      </c>
      <c r="F39177" t="s">
        <v>738</v>
      </c>
    </row>
    <row r="39178" spans="1:6" x14ac:dyDescent="0.2">
      <c r="A39178" t="s">
        <v>546</v>
      </c>
      <c r="B39178">
        <v>0</v>
      </c>
      <c r="C39178">
        <v>7</v>
      </c>
      <c r="D39178">
        <v>3</v>
      </c>
      <c r="E39178">
        <v>4</v>
      </c>
      <c r="F39178" t="s">
        <v>738</v>
      </c>
    </row>
    <row r="39179" spans="1:6" x14ac:dyDescent="0.2">
      <c r="A39179" t="s">
        <v>556</v>
      </c>
      <c r="B39179">
        <v>0</v>
      </c>
      <c r="C39179">
        <v>7</v>
      </c>
      <c r="D39179">
        <v>3</v>
      </c>
      <c r="E39179">
        <v>4</v>
      </c>
      <c r="F39179" t="s">
        <v>738</v>
      </c>
    </row>
    <row r="39180" spans="1:6" x14ac:dyDescent="0.2">
      <c r="A39180" t="s">
        <v>103</v>
      </c>
      <c r="B39180">
        <v>0</v>
      </c>
      <c r="C39180">
        <v>7</v>
      </c>
      <c r="D39180">
        <v>3</v>
      </c>
      <c r="E39180">
        <v>4</v>
      </c>
      <c r="F39180" t="s">
        <v>738</v>
      </c>
    </row>
    <row r="39181" spans="1:6" x14ac:dyDescent="0.2">
      <c r="A39181" t="s">
        <v>592</v>
      </c>
      <c r="B39181">
        <v>0</v>
      </c>
      <c r="C39181">
        <v>7</v>
      </c>
      <c r="D39181">
        <v>3</v>
      </c>
      <c r="E39181">
        <v>4</v>
      </c>
      <c r="F39181" t="s">
        <v>738</v>
      </c>
    </row>
    <row r="39182" spans="1:6" x14ac:dyDescent="0.2">
      <c r="A39182" t="s">
        <v>503</v>
      </c>
      <c r="B39182">
        <v>0</v>
      </c>
      <c r="C39182">
        <v>7</v>
      </c>
      <c r="D39182">
        <v>2</v>
      </c>
      <c r="E39182">
        <v>5</v>
      </c>
      <c r="F39182" t="s">
        <v>738</v>
      </c>
    </row>
    <row r="39183" spans="1:6" x14ac:dyDescent="0.2">
      <c r="A39183" t="s">
        <v>583</v>
      </c>
      <c r="B39183">
        <v>0</v>
      </c>
      <c r="C39183">
        <v>7</v>
      </c>
      <c r="D39183">
        <v>2</v>
      </c>
      <c r="E39183">
        <v>5</v>
      </c>
      <c r="F39183" t="s">
        <v>738</v>
      </c>
    </row>
    <row r="39184" spans="1:6" x14ac:dyDescent="0.2">
      <c r="A39184" t="s">
        <v>568</v>
      </c>
      <c r="B39184">
        <v>0</v>
      </c>
      <c r="C39184">
        <v>8</v>
      </c>
      <c r="D39184">
        <v>5</v>
      </c>
      <c r="E39184">
        <v>3</v>
      </c>
      <c r="F39184" t="s">
        <v>738</v>
      </c>
    </row>
    <row r="39185" spans="1:6" x14ac:dyDescent="0.2">
      <c r="A39185" t="s">
        <v>558</v>
      </c>
      <c r="B39185">
        <v>0</v>
      </c>
      <c r="C39185">
        <v>8</v>
      </c>
      <c r="D39185">
        <v>4</v>
      </c>
      <c r="E39185">
        <v>4</v>
      </c>
      <c r="F39185" t="s">
        <v>738</v>
      </c>
    </row>
    <row r="39186" spans="1:6" x14ac:dyDescent="0.2">
      <c r="A39186" t="s">
        <v>567</v>
      </c>
      <c r="B39186">
        <v>0</v>
      </c>
      <c r="C39186">
        <v>8</v>
      </c>
      <c r="D39186">
        <v>3</v>
      </c>
      <c r="E39186">
        <v>5</v>
      </c>
      <c r="F39186" t="s">
        <v>738</v>
      </c>
    </row>
    <row r="39187" spans="1:6" x14ac:dyDescent="0.2">
      <c r="A39187" t="s">
        <v>600</v>
      </c>
      <c r="B39187">
        <v>0</v>
      </c>
      <c r="C39187">
        <v>8</v>
      </c>
      <c r="D39187">
        <v>3</v>
      </c>
      <c r="E39187">
        <v>5</v>
      </c>
      <c r="F39187" t="s">
        <v>738</v>
      </c>
    </row>
    <row r="39188" spans="1:6" x14ac:dyDescent="0.2">
      <c r="A39188" t="s">
        <v>634</v>
      </c>
      <c r="B39188">
        <v>0</v>
      </c>
      <c r="C39188">
        <v>8</v>
      </c>
      <c r="D39188">
        <v>3</v>
      </c>
      <c r="E39188">
        <v>5</v>
      </c>
      <c r="F39188" t="s">
        <v>738</v>
      </c>
    </row>
    <row r="39189" spans="1:6" x14ac:dyDescent="0.2">
      <c r="A39189" t="s">
        <v>635</v>
      </c>
      <c r="B39189">
        <v>0</v>
      </c>
      <c r="C39189">
        <v>9</v>
      </c>
      <c r="D39189">
        <v>6</v>
      </c>
      <c r="E39189">
        <v>3</v>
      </c>
      <c r="F39189" t="s">
        <v>738</v>
      </c>
    </row>
    <row r="39190" spans="1:6" x14ac:dyDescent="0.2">
      <c r="A39190" t="s">
        <v>525</v>
      </c>
      <c r="B39190">
        <v>1</v>
      </c>
      <c r="C39190">
        <v>0</v>
      </c>
      <c r="D39190">
        <v>0</v>
      </c>
      <c r="E39190">
        <v>0</v>
      </c>
      <c r="F39190" t="s">
        <v>738</v>
      </c>
    </row>
    <row r="39191" spans="1:6" x14ac:dyDescent="0.2">
      <c r="A39191" t="s">
        <v>536</v>
      </c>
      <c r="B39191">
        <v>1</v>
      </c>
      <c r="C39191">
        <v>0</v>
      </c>
      <c r="D39191">
        <v>0</v>
      </c>
      <c r="E39191">
        <v>0</v>
      </c>
      <c r="F39191" t="s">
        <v>738</v>
      </c>
    </row>
    <row r="39192" spans="1:6" x14ac:dyDescent="0.2">
      <c r="A39192" t="s">
        <v>537</v>
      </c>
      <c r="B39192">
        <v>1</v>
      </c>
      <c r="C39192">
        <v>0</v>
      </c>
      <c r="D39192">
        <v>0</v>
      </c>
      <c r="E39192">
        <v>0</v>
      </c>
      <c r="F39192" t="s">
        <v>738</v>
      </c>
    </row>
    <row r="39193" spans="1:6" x14ac:dyDescent="0.2">
      <c r="A39193" t="s">
        <v>504</v>
      </c>
      <c r="B39193">
        <v>1</v>
      </c>
      <c r="C39193">
        <v>0</v>
      </c>
      <c r="D39193">
        <v>0</v>
      </c>
      <c r="E39193">
        <v>0</v>
      </c>
      <c r="F39193" t="s">
        <v>738</v>
      </c>
    </row>
    <row r="39194" spans="1:6" x14ac:dyDescent="0.2">
      <c r="A39194" t="s">
        <v>505</v>
      </c>
      <c r="B39194">
        <v>1</v>
      </c>
      <c r="C39194">
        <v>0</v>
      </c>
      <c r="D39194">
        <v>0</v>
      </c>
      <c r="E39194">
        <v>0</v>
      </c>
      <c r="F39194" t="s">
        <v>738</v>
      </c>
    </row>
    <row r="39195" spans="1:6" x14ac:dyDescent="0.2">
      <c r="A39195" t="s">
        <v>506</v>
      </c>
      <c r="B39195">
        <v>1</v>
      </c>
      <c r="C39195">
        <v>0</v>
      </c>
      <c r="D39195">
        <v>0</v>
      </c>
      <c r="E39195">
        <v>0</v>
      </c>
      <c r="F39195" t="s">
        <v>738</v>
      </c>
    </row>
    <row r="39196" spans="1:6" x14ac:dyDescent="0.2">
      <c r="A39196" t="s">
        <v>551</v>
      </c>
      <c r="B39196">
        <v>1</v>
      </c>
      <c r="C39196">
        <v>0</v>
      </c>
      <c r="D39196">
        <v>0</v>
      </c>
      <c r="E39196">
        <v>0</v>
      </c>
      <c r="F39196" t="s">
        <v>738</v>
      </c>
    </row>
    <row r="39197" spans="1:6" x14ac:dyDescent="0.2">
      <c r="A39197" t="s">
        <v>513</v>
      </c>
      <c r="B39197">
        <v>1</v>
      </c>
      <c r="C39197">
        <v>0</v>
      </c>
      <c r="D39197">
        <v>0</v>
      </c>
      <c r="E39197">
        <v>0</v>
      </c>
      <c r="F39197" t="s">
        <v>738</v>
      </c>
    </row>
    <row r="39198" spans="1:6" x14ac:dyDescent="0.2">
      <c r="A39198" t="s">
        <v>606</v>
      </c>
      <c r="B39198">
        <v>1</v>
      </c>
      <c r="C39198">
        <v>0</v>
      </c>
      <c r="D39198">
        <v>0</v>
      </c>
      <c r="E39198">
        <v>0</v>
      </c>
      <c r="F39198" t="s">
        <v>738</v>
      </c>
    </row>
    <row r="39199" spans="1:6" x14ac:dyDescent="0.2">
      <c r="A39199" t="s">
        <v>522</v>
      </c>
      <c r="B39199">
        <v>1</v>
      </c>
      <c r="C39199">
        <v>0</v>
      </c>
      <c r="D39199">
        <v>0</v>
      </c>
      <c r="E39199">
        <v>0</v>
      </c>
      <c r="F39199" t="s">
        <v>738</v>
      </c>
    </row>
    <row r="39200" spans="1:6" x14ac:dyDescent="0.2">
      <c r="A39200" t="s">
        <v>498</v>
      </c>
      <c r="B39200">
        <v>1</v>
      </c>
      <c r="C39200">
        <v>0</v>
      </c>
      <c r="D39200">
        <v>0</v>
      </c>
      <c r="E39200">
        <v>0</v>
      </c>
      <c r="F39200" t="s">
        <v>738</v>
      </c>
    </row>
    <row r="39201" spans="1:6" x14ac:dyDescent="0.2">
      <c r="A39201" t="s">
        <v>604</v>
      </c>
      <c r="B39201">
        <v>1</v>
      </c>
      <c r="C39201">
        <v>0</v>
      </c>
      <c r="D39201">
        <v>0</v>
      </c>
      <c r="E39201">
        <v>0</v>
      </c>
      <c r="F39201" t="s">
        <v>738</v>
      </c>
    </row>
    <row r="39202" spans="1:6" x14ac:dyDescent="0.2">
      <c r="A39202" t="s">
        <v>117</v>
      </c>
      <c r="B39202">
        <v>1</v>
      </c>
      <c r="C39202">
        <v>0</v>
      </c>
      <c r="D39202">
        <v>0</v>
      </c>
      <c r="E39202">
        <v>0</v>
      </c>
      <c r="F39202" t="s">
        <v>738</v>
      </c>
    </row>
    <row r="39203" spans="1:6" x14ac:dyDescent="0.2">
      <c r="A39203" t="s">
        <v>605</v>
      </c>
      <c r="B39203">
        <v>1</v>
      </c>
      <c r="C39203">
        <v>0</v>
      </c>
      <c r="D39203">
        <v>0</v>
      </c>
      <c r="E39203">
        <v>0</v>
      </c>
      <c r="F39203" t="s">
        <v>738</v>
      </c>
    </row>
    <row r="39204" spans="1:6" x14ac:dyDescent="0.2">
      <c r="A39204" t="s">
        <v>601</v>
      </c>
      <c r="B39204">
        <v>1</v>
      </c>
      <c r="C39204">
        <v>0</v>
      </c>
      <c r="D39204">
        <v>0</v>
      </c>
      <c r="E39204">
        <v>0</v>
      </c>
      <c r="F39204" t="s">
        <v>738</v>
      </c>
    </row>
    <row r="39205" spans="1:6" x14ac:dyDescent="0.2">
      <c r="A39205" t="s">
        <v>518</v>
      </c>
      <c r="B39205">
        <v>1</v>
      </c>
      <c r="C39205">
        <v>0</v>
      </c>
      <c r="D39205">
        <v>0</v>
      </c>
      <c r="E39205">
        <v>0</v>
      </c>
      <c r="F39205" t="s">
        <v>738</v>
      </c>
    </row>
    <row r="39206" spans="1:6" x14ac:dyDescent="0.2">
      <c r="A39206" t="s">
        <v>638</v>
      </c>
      <c r="B39206">
        <v>1</v>
      </c>
      <c r="C39206">
        <v>0</v>
      </c>
      <c r="D39206">
        <v>0</v>
      </c>
      <c r="E39206">
        <v>0</v>
      </c>
      <c r="F39206" t="s">
        <v>738</v>
      </c>
    </row>
    <row r="39207" spans="1:6" x14ac:dyDescent="0.2">
      <c r="A39207" t="s">
        <v>580</v>
      </c>
      <c r="B39207">
        <v>1</v>
      </c>
      <c r="C39207">
        <v>0</v>
      </c>
      <c r="D39207">
        <v>0</v>
      </c>
      <c r="E39207">
        <v>0</v>
      </c>
      <c r="F39207" t="s">
        <v>738</v>
      </c>
    </row>
    <row r="39208" spans="1:6" x14ac:dyDescent="0.2">
      <c r="A39208" t="s">
        <v>552</v>
      </c>
      <c r="B39208">
        <v>1</v>
      </c>
      <c r="C39208">
        <v>1</v>
      </c>
      <c r="D39208">
        <v>1</v>
      </c>
      <c r="E39208">
        <v>0</v>
      </c>
      <c r="F39208" t="s">
        <v>738</v>
      </c>
    </row>
    <row r="39209" spans="1:6" x14ac:dyDescent="0.2">
      <c r="A39209" t="s">
        <v>535</v>
      </c>
      <c r="B39209">
        <v>1</v>
      </c>
      <c r="C39209">
        <v>1</v>
      </c>
      <c r="D39209">
        <v>1</v>
      </c>
      <c r="E39209">
        <v>0</v>
      </c>
      <c r="F39209" t="s">
        <v>738</v>
      </c>
    </row>
    <row r="39210" spans="1:6" x14ac:dyDescent="0.2">
      <c r="A39210" t="s">
        <v>555</v>
      </c>
      <c r="B39210">
        <v>1</v>
      </c>
      <c r="C39210">
        <v>1</v>
      </c>
      <c r="D39210">
        <v>1</v>
      </c>
      <c r="E39210">
        <v>0</v>
      </c>
      <c r="F39210" t="s">
        <v>738</v>
      </c>
    </row>
    <row r="39211" spans="1:6" x14ac:dyDescent="0.2">
      <c r="A39211" t="s">
        <v>548</v>
      </c>
      <c r="B39211">
        <v>1</v>
      </c>
      <c r="C39211">
        <v>1</v>
      </c>
      <c r="D39211">
        <v>1</v>
      </c>
      <c r="E39211">
        <v>0</v>
      </c>
      <c r="F39211" t="s">
        <v>738</v>
      </c>
    </row>
    <row r="39212" spans="1:6" x14ac:dyDescent="0.2">
      <c r="A39212" t="s">
        <v>517</v>
      </c>
      <c r="B39212">
        <v>1</v>
      </c>
      <c r="C39212">
        <v>1</v>
      </c>
      <c r="D39212">
        <v>1</v>
      </c>
      <c r="E39212">
        <v>0</v>
      </c>
      <c r="F39212" t="s">
        <v>738</v>
      </c>
    </row>
    <row r="39213" spans="1:6" x14ac:dyDescent="0.2">
      <c r="A39213" t="s">
        <v>524</v>
      </c>
      <c r="B39213">
        <v>1</v>
      </c>
      <c r="C39213">
        <v>1</v>
      </c>
      <c r="D39213">
        <v>0</v>
      </c>
      <c r="E39213">
        <v>1</v>
      </c>
      <c r="F39213" t="s">
        <v>738</v>
      </c>
    </row>
    <row r="39214" spans="1:6" x14ac:dyDescent="0.2">
      <c r="A39214" t="s">
        <v>528</v>
      </c>
      <c r="B39214">
        <v>1</v>
      </c>
      <c r="C39214">
        <v>1</v>
      </c>
      <c r="D39214">
        <v>0</v>
      </c>
      <c r="E39214">
        <v>1</v>
      </c>
      <c r="F39214" t="s">
        <v>738</v>
      </c>
    </row>
    <row r="39215" spans="1:6" x14ac:dyDescent="0.2">
      <c r="A39215" t="s">
        <v>560</v>
      </c>
      <c r="B39215">
        <v>1</v>
      </c>
      <c r="C39215">
        <v>1</v>
      </c>
      <c r="D39215">
        <v>0</v>
      </c>
      <c r="E39215">
        <v>1</v>
      </c>
      <c r="F39215" t="s">
        <v>738</v>
      </c>
    </row>
    <row r="39216" spans="1:6" x14ac:dyDescent="0.2">
      <c r="A39216" t="s">
        <v>595</v>
      </c>
      <c r="B39216">
        <v>1</v>
      </c>
      <c r="C39216">
        <v>1</v>
      </c>
      <c r="D39216">
        <v>0</v>
      </c>
      <c r="E39216">
        <v>1</v>
      </c>
      <c r="F39216" t="s">
        <v>738</v>
      </c>
    </row>
    <row r="39217" spans="1:6" x14ac:dyDescent="0.2">
      <c r="A39217" t="s">
        <v>516</v>
      </c>
      <c r="B39217">
        <v>1</v>
      </c>
      <c r="C39217">
        <v>1</v>
      </c>
      <c r="D39217">
        <v>0</v>
      </c>
      <c r="E39217">
        <v>1</v>
      </c>
      <c r="F39217" t="s">
        <v>738</v>
      </c>
    </row>
    <row r="39218" spans="1:6" x14ac:dyDescent="0.2">
      <c r="A39218" t="s">
        <v>599</v>
      </c>
      <c r="B39218">
        <v>1</v>
      </c>
      <c r="C39218">
        <v>1</v>
      </c>
      <c r="D39218">
        <v>0</v>
      </c>
      <c r="E39218">
        <v>1</v>
      </c>
      <c r="F39218" t="s">
        <v>738</v>
      </c>
    </row>
    <row r="39219" spans="1:6" x14ac:dyDescent="0.2">
      <c r="A39219" t="s">
        <v>602</v>
      </c>
      <c r="B39219">
        <v>1</v>
      </c>
      <c r="C39219">
        <v>1</v>
      </c>
      <c r="D39219">
        <v>0</v>
      </c>
      <c r="E39219">
        <v>1</v>
      </c>
      <c r="F39219" t="s">
        <v>738</v>
      </c>
    </row>
    <row r="39220" spans="1:6" x14ac:dyDescent="0.2">
      <c r="A39220" t="s">
        <v>569</v>
      </c>
      <c r="B39220">
        <v>1</v>
      </c>
      <c r="C39220">
        <v>1</v>
      </c>
      <c r="D39220">
        <v>0</v>
      </c>
      <c r="E39220">
        <v>1</v>
      </c>
      <c r="F39220" t="s">
        <v>738</v>
      </c>
    </row>
    <row r="39221" spans="1:6" x14ac:dyDescent="0.2">
      <c r="A39221" t="s">
        <v>576</v>
      </c>
      <c r="B39221">
        <v>1</v>
      </c>
      <c r="C39221">
        <v>1</v>
      </c>
      <c r="D39221">
        <v>0</v>
      </c>
      <c r="E39221">
        <v>1</v>
      </c>
      <c r="F39221" t="s">
        <v>738</v>
      </c>
    </row>
    <row r="39222" spans="1:6" x14ac:dyDescent="0.2">
      <c r="A39222" t="s">
        <v>112</v>
      </c>
      <c r="B39222">
        <v>1</v>
      </c>
      <c r="C39222">
        <v>10</v>
      </c>
      <c r="D39222">
        <v>8</v>
      </c>
      <c r="E39222">
        <v>2</v>
      </c>
      <c r="F39222" t="s">
        <v>738</v>
      </c>
    </row>
    <row r="39223" spans="1:6" x14ac:dyDescent="0.2">
      <c r="A39223" t="s">
        <v>526</v>
      </c>
      <c r="B39223">
        <v>1</v>
      </c>
      <c r="C39223">
        <v>11</v>
      </c>
      <c r="D39223">
        <v>6</v>
      </c>
      <c r="E39223">
        <v>5</v>
      </c>
      <c r="F39223" t="s">
        <v>738</v>
      </c>
    </row>
    <row r="39224" spans="1:6" x14ac:dyDescent="0.2">
      <c r="A39224" t="s">
        <v>568</v>
      </c>
      <c r="B39224">
        <v>1</v>
      </c>
      <c r="C39224">
        <v>11</v>
      </c>
      <c r="D39224">
        <v>6</v>
      </c>
      <c r="E39224">
        <v>5</v>
      </c>
      <c r="F39224" t="s">
        <v>738</v>
      </c>
    </row>
    <row r="39225" spans="1:6" x14ac:dyDescent="0.2">
      <c r="A39225" t="s">
        <v>567</v>
      </c>
      <c r="B39225">
        <v>1</v>
      </c>
      <c r="C39225">
        <v>13</v>
      </c>
      <c r="D39225">
        <v>8</v>
      </c>
      <c r="E39225">
        <v>5</v>
      </c>
      <c r="F39225" t="s">
        <v>738</v>
      </c>
    </row>
    <row r="39226" spans="1:6" x14ac:dyDescent="0.2">
      <c r="A39226" t="s">
        <v>577</v>
      </c>
      <c r="B39226">
        <v>1</v>
      </c>
      <c r="C39226">
        <v>13</v>
      </c>
      <c r="D39226">
        <v>6</v>
      </c>
      <c r="E39226">
        <v>7</v>
      </c>
      <c r="F39226" t="s">
        <v>738</v>
      </c>
    </row>
    <row r="39227" spans="1:6" x14ac:dyDescent="0.2">
      <c r="A39227" t="s">
        <v>113</v>
      </c>
      <c r="B39227">
        <v>1</v>
      </c>
      <c r="C39227">
        <v>14</v>
      </c>
      <c r="D39227">
        <v>7</v>
      </c>
      <c r="E39227">
        <v>7</v>
      </c>
      <c r="F39227" t="s">
        <v>738</v>
      </c>
    </row>
    <row r="39228" spans="1:6" x14ac:dyDescent="0.2">
      <c r="A39228" t="s">
        <v>633</v>
      </c>
      <c r="B39228">
        <v>1</v>
      </c>
      <c r="C39228">
        <v>15</v>
      </c>
      <c r="D39228">
        <v>6</v>
      </c>
      <c r="E39228">
        <v>9</v>
      </c>
      <c r="F39228" t="s">
        <v>738</v>
      </c>
    </row>
    <row r="39229" spans="1:6" x14ac:dyDescent="0.2">
      <c r="A39229" t="s">
        <v>519</v>
      </c>
      <c r="B39229">
        <v>1</v>
      </c>
      <c r="C39229">
        <v>15</v>
      </c>
      <c r="D39229">
        <v>6</v>
      </c>
      <c r="E39229">
        <v>9</v>
      </c>
      <c r="F39229" t="s">
        <v>738</v>
      </c>
    </row>
    <row r="39230" spans="1:6" x14ac:dyDescent="0.2">
      <c r="A39230" t="s">
        <v>583</v>
      </c>
      <c r="B39230">
        <v>1</v>
      </c>
      <c r="C39230">
        <v>18</v>
      </c>
      <c r="D39230">
        <v>11</v>
      </c>
      <c r="E39230">
        <v>7</v>
      </c>
      <c r="F39230" t="s">
        <v>738</v>
      </c>
    </row>
    <row r="39231" spans="1:6" x14ac:dyDescent="0.2">
      <c r="A39231" t="s">
        <v>523</v>
      </c>
      <c r="B39231">
        <v>1</v>
      </c>
      <c r="C39231">
        <v>2</v>
      </c>
      <c r="D39231">
        <v>2</v>
      </c>
      <c r="E39231">
        <v>0</v>
      </c>
      <c r="F39231" t="s">
        <v>738</v>
      </c>
    </row>
    <row r="39232" spans="1:6" x14ac:dyDescent="0.2">
      <c r="A39232" t="s">
        <v>507</v>
      </c>
      <c r="B39232">
        <v>1</v>
      </c>
      <c r="C39232">
        <v>2</v>
      </c>
      <c r="D39232">
        <v>2</v>
      </c>
      <c r="E39232">
        <v>0</v>
      </c>
      <c r="F39232" t="s">
        <v>738</v>
      </c>
    </row>
    <row r="39233" spans="1:6" x14ac:dyDescent="0.2">
      <c r="A39233" t="s">
        <v>538</v>
      </c>
      <c r="B39233">
        <v>1</v>
      </c>
      <c r="C39233">
        <v>2</v>
      </c>
      <c r="D39233">
        <v>2</v>
      </c>
      <c r="E39233">
        <v>0</v>
      </c>
      <c r="F39233" t="s">
        <v>738</v>
      </c>
    </row>
    <row r="39234" spans="1:6" x14ac:dyDescent="0.2">
      <c r="A39234" t="s">
        <v>515</v>
      </c>
      <c r="B39234">
        <v>1</v>
      </c>
      <c r="C39234">
        <v>2</v>
      </c>
      <c r="D39234">
        <v>2</v>
      </c>
      <c r="E39234">
        <v>0</v>
      </c>
      <c r="F39234" t="s">
        <v>738</v>
      </c>
    </row>
    <row r="39235" spans="1:6" x14ac:dyDescent="0.2">
      <c r="A39235" t="s">
        <v>573</v>
      </c>
      <c r="B39235">
        <v>1</v>
      </c>
      <c r="C39235">
        <v>2</v>
      </c>
      <c r="D39235">
        <v>2</v>
      </c>
      <c r="E39235">
        <v>0</v>
      </c>
      <c r="F39235" t="s">
        <v>738</v>
      </c>
    </row>
    <row r="39236" spans="1:6" x14ac:dyDescent="0.2">
      <c r="A39236" t="s">
        <v>593</v>
      </c>
      <c r="B39236">
        <v>1</v>
      </c>
      <c r="C39236">
        <v>2</v>
      </c>
      <c r="D39236">
        <v>2</v>
      </c>
      <c r="E39236">
        <v>0</v>
      </c>
      <c r="F39236" t="s">
        <v>738</v>
      </c>
    </row>
    <row r="39237" spans="1:6" x14ac:dyDescent="0.2">
      <c r="A39237" t="s">
        <v>543</v>
      </c>
      <c r="B39237">
        <v>1</v>
      </c>
      <c r="C39237">
        <v>2</v>
      </c>
      <c r="D39237">
        <v>1</v>
      </c>
      <c r="E39237">
        <v>1</v>
      </c>
      <c r="F39237" t="s">
        <v>738</v>
      </c>
    </row>
    <row r="39238" spans="1:6" x14ac:dyDescent="0.2">
      <c r="A39238" t="s">
        <v>502</v>
      </c>
      <c r="B39238">
        <v>1</v>
      </c>
      <c r="C39238">
        <v>2</v>
      </c>
      <c r="D39238">
        <v>1</v>
      </c>
      <c r="E39238">
        <v>1</v>
      </c>
      <c r="F39238" t="s">
        <v>738</v>
      </c>
    </row>
    <row r="39239" spans="1:6" x14ac:dyDescent="0.2">
      <c r="A39239" t="s">
        <v>514</v>
      </c>
      <c r="B39239">
        <v>1</v>
      </c>
      <c r="C39239">
        <v>2</v>
      </c>
      <c r="D39239">
        <v>1</v>
      </c>
      <c r="E39239">
        <v>1</v>
      </c>
      <c r="F39239" t="s">
        <v>738</v>
      </c>
    </row>
    <row r="39240" spans="1:6" x14ac:dyDescent="0.2">
      <c r="A39240" t="s">
        <v>510</v>
      </c>
      <c r="B39240">
        <v>1</v>
      </c>
      <c r="C39240">
        <v>2</v>
      </c>
      <c r="D39240">
        <v>1</v>
      </c>
      <c r="E39240">
        <v>1</v>
      </c>
      <c r="F39240" t="s">
        <v>738</v>
      </c>
    </row>
    <row r="39241" spans="1:6" x14ac:dyDescent="0.2">
      <c r="A39241" t="s">
        <v>529</v>
      </c>
      <c r="B39241">
        <v>1</v>
      </c>
      <c r="C39241">
        <v>2</v>
      </c>
      <c r="D39241">
        <v>1</v>
      </c>
      <c r="E39241">
        <v>1</v>
      </c>
      <c r="F39241" t="s">
        <v>738</v>
      </c>
    </row>
    <row r="39242" spans="1:6" x14ac:dyDescent="0.2">
      <c r="A39242" t="s">
        <v>500</v>
      </c>
      <c r="B39242">
        <v>1</v>
      </c>
      <c r="C39242">
        <v>2</v>
      </c>
      <c r="D39242">
        <v>1</v>
      </c>
      <c r="E39242">
        <v>1</v>
      </c>
      <c r="F39242" t="s">
        <v>738</v>
      </c>
    </row>
    <row r="39243" spans="1:6" x14ac:dyDescent="0.2">
      <c r="A39243" t="s">
        <v>572</v>
      </c>
      <c r="B39243">
        <v>1</v>
      </c>
      <c r="C39243">
        <v>2</v>
      </c>
      <c r="D39243">
        <v>0</v>
      </c>
      <c r="E39243">
        <v>2</v>
      </c>
      <c r="F39243" t="s">
        <v>738</v>
      </c>
    </row>
    <row r="39244" spans="1:6" x14ac:dyDescent="0.2">
      <c r="A39244" t="s">
        <v>598</v>
      </c>
      <c r="B39244">
        <v>1</v>
      </c>
      <c r="C39244">
        <v>25</v>
      </c>
      <c r="D39244">
        <v>15</v>
      </c>
      <c r="E39244">
        <v>10</v>
      </c>
      <c r="F39244" t="s">
        <v>738</v>
      </c>
    </row>
    <row r="39245" spans="1:6" x14ac:dyDescent="0.2">
      <c r="A39245" t="s">
        <v>554</v>
      </c>
      <c r="B39245">
        <v>1</v>
      </c>
      <c r="C39245">
        <v>3</v>
      </c>
      <c r="D39245">
        <v>3</v>
      </c>
      <c r="E39245">
        <v>0</v>
      </c>
      <c r="F39245" t="s">
        <v>738</v>
      </c>
    </row>
    <row r="39246" spans="1:6" x14ac:dyDescent="0.2">
      <c r="A39246" t="s">
        <v>582</v>
      </c>
      <c r="B39246">
        <v>1</v>
      </c>
      <c r="C39246">
        <v>3</v>
      </c>
      <c r="D39246">
        <v>3</v>
      </c>
      <c r="E39246">
        <v>0</v>
      </c>
      <c r="F39246" t="s">
        <v>738</v>
      </c>
    </row>
    <row r="39247" spans="1:6" x14ac:dyDescent="0.2">
      <c r="A39247" t="s">
        <v>532</v>
      </c>
      <c r="B39247">
        <v>1</v>
      </c>
      <c r="C39247">
        <v>3</v>
      </c>
      <c r="D39247">
        <v>2</v>
      </c>
      <c r="E39247">
        <v>1</v>
      </c>
      <c r="F39247" t="s">
        <v>738</v>
      </c>
    </row>
    <row r="39248" spans="1:6" x14ac:dyDescent="0.2">
      <c r="A39248" t="s">
        <v>546</v>
      </c>
      <c r="B39248">
        <v>1</v>
      </c>
      <c r="C39248">
        <v>3</v>
      </c>
      <c r="D39248">
        <v>2</v>
      </c>
      <c r="E39248">
        <v>1</v>
      </c>
      <c r="F39248" t="s">
        <v>738</v>
      </c>
    </row>
    <row r="39249" spans="1:6" x14ac:dyDescent="0.2">
      <c r="A39249" t="s">
        <v>557</v>
      </c>
      <c r="B39249">
        <v>1</v>
      </c>
      <c r="C39249">
        <v>3</v>
      </c>
      <c r="D39249">
        <v>2</v>
      </c>
      <c r="E39249">
        <v>1</v>
      </c>
      <c r="F39249" t="s">
        <v>738</v>
      </c>
    </row>
    <row r="39250" spans="1:6" x14ac:dyDescent="0.2">
      <c r="A39250" t="s">
        <v>549</v>
      </c>
      <c r="B39250">
        <v>1</v>
      </c>
      <c r="C39250">
        <v>3</v>
      </c>
      <c r="D39250">
        <v>2</v>
      </c>
      <c r="E39250">
        <v>1</v>
      </c>
      <c r="F39250" t="s">
        <v>738</v>
      </c>
    </row>
    <row r="39251" spans="1:6" x14ac:dyDescent="0.2">
      <c r="A39251" t="s">
        <v>575</v>
      </c>
      <c r="B39251">
        <v>1</v>
      </c>
      <c r="C39251">
        <v>3</v>
      </c>
      <c r="D39251">
        <v>2</v>
      </c>
      <c r="E39251">
        <v>1</v>
      </c>
      <c r="F39251" t="s">
        <v>738</v>
      </c>
    </row>
    <row r="39252" spans="1:6" x14ac:dyDescent="0.2">
      <c r="A39252" t="s">
        <v>559</v>
      </c>
      <c r="B39252">
        <v>1</v>
      </c>
      <c r="C39252">
        <v>3</v>
      </c>
      <c r="D39252">
        <v>2</v>
      </c>
      <c r="E39252">
        <v>1</v>
      </c>
      <c r="F39252" t="s">
        <v>738</v>
      </c>
    </row>
    <row r="39253" spans="1:6" x14ac:dyDescent="0.2">
      <c r="A39253" t="s">
        <v>590</v>
      </c>
      <c r="B39253">
        <v>1</v>
      </c>
      <c r="C39253">
        <v>3</v>
      </c>
      <c r="D39253">
        <v>2</v>
      </c>
      <c r="E39253">
        <v>1</v>
      </c>
      <c r="F39253" t="s">
        <v>738</v>
      </c>
    </row>
    <row r="39254" spans="1:6" x14ac:dyDescent="0.2">
      <c r="A39254" t="s">
        <v>520</v>
      </c>
      <c r="B39254">
        <v>1</v>
      </c>
      <c r="C39254">
        <v>3</v>
      </c>
      <c r="D39254">
        <v>1</v>
      </c>
      <c r="E39254">
        <v>2</v>
      </c>
      <c r="F39254" t="s">
        <v>738</v>
      </c>
    </row>
    <row r="39255" spans="1:6" x14ac:dyDescent="0.2">
      <c r="A39255" t="s">
        <v>578</v>
      </c>
      <c r="B39255">
        <v>1</v>
      </c>
      <c r="C39255">
        <v>3</v>
      </c>
      <c r="D39255">
        <v>1</v>
      </c>
      <c r="E39255">
        <v>2</v>
      </c>
      <c r="F39255" t="s">
        <v>738</v>
      </c>
    </row>
    <row r="39256" spans="1:6" x14ac:dyDescent="0.2">
      <c r="A39256" t="s">
        <v>533</v>
      </c>
      <c r="B39256">
        <v>1</v>
      </c>
      <c r="C39256">
        <v>3</v>
      </c>
      <c r="D39256">
        <v>0</v>
      </c>
      <c r="E39256">
        <v>3</v>
      </c>
      <c r="F39256" t="s">
        <v>738</v>
      </c>
    </row>
    <row r="39257" spans="1:6" x14ac:dyDescent="0.2">
      <c r="A39257" t="s">
        <v>501</v>
      </c>
      <c r="B39257">
        <v>1</v>
      </c>
      <c r="C39257">
        <v>35</v>
      </c>
      <c r="D39257">
        <v>21</v>
      </c>
      <c r="E39257">
        <v>14</v>
      </c>
      <c r="F39257" t="s">
        <v>738</v>
      </c>
    </row>
    <row r="39258" spans="1:6" x14ac:dyDescent="0.2">
      <c r="A39258" t="s">
        <v>581</v>
      </c>
      <c r="B39258">
        <v>1</v>
      </c>
      <c r="C39258">
        <v>4</v>
      </c>
      <c r="D39258">
        <v>3</v>
      </c>
      <c r="E39258">
        <v>1</v>
      </c>
      <c r="F39258" t="s">
        <v>738</v>
      </c>
    </row>
    <row r="39259" spans="1:6" x14ac:dyDescent="0.2">
      <c r="A39259" t="s">
        <v>562</v>
      </c>
      <c r="B39259">
        <v>1</v>
      </c>
      <c r="C39259">
        <v>4</v>
      </c>
      <c r="D39259">
        <v>2</v>
      </c>
      <c r="E39259">
        <v>2</v>
      </c>
      <c r="F39259" t="s">
        <v>738</v>
      </c>
    </row>
    <row r="39260" spans="1:6" x14ac:dyDescent="0.2">
      <c r="A39260" t="s">
        <v>584</v>
      </c>
      <c r="B39260">
        <v>1</v>
      </c>
      <c r="C39260">
        <v>4</v>
      </c>
      <c r="D39260">
        <v>2</v>
      </c>
      <c r="E39260">
        <v>2</v>
      </c>
      <c r="F39260" t="s">
        <v>738</v>
      </c>
    </row>
    <row r="39261" spans="1:6" x14ac:dyDescent="0.2">
      <c r="A39261" t="s">
        <v>587</v>
      </c>
      <c r="B39261">
        <v>1</v>
      </c>
      <c r="C39261">
        <v>4</v>
      </c>
      <c r="D39261">
        <v>2</v>
      </c>
      <c r="E39261">
        <v>2</v>
      </c>
      <c r="F39261" t="s">
        <v>738</v>
      </c>
    </row>
    <row r="39262" spans="1:6" x14ac:dyDescent="0.2">
      <c r="A39262" t="s">
        <v>594</v>
      </c>
      <c r="B39262">
        <v>1</v>
      </c>
      <c r="C39262">
        <v>4</v>
      </c>
      <c r="D39262">
        <v>1</v>
      </c>
      <c r="E39262">
        <v>3</v>
      </c>
      <c r="F39262" t="s">
        <v>738</v>
      </c>
    </row>
    <row r="39263" spans="1:6" x14ac:dyDescent="0.2">
      <c r="A39263" t="s">
        <v>508</v>
      </c>
      <c r="B39263">
        <v>1</v>
      </c>
      <c r="C39263">
        <v>4</v>
      </c>
      <c r="D39263">
        <v>1</v>
      </c>
      <c r="E39263">
        <v>3</v>
      </c>
      <c r="F39263" t="s">
        <v>738</v>
      </c>
    </row>
    <row r="39264" spans="1:6" x14ac:dyDescent="0.2">
      <c r="A39264" t="s">
        <v>558</v>
      </c>
      <c r="B39264">
        <v>1</v>
      </c>
      <c r="C39264">
        <v>4</v>
      </c>
      <c r="D39264">
        <v>0</v>
      </c>
      <c r="E39264">
        <v>4</v>
      </c>
      <c r="F39264" t="s">
        <v>738</v>
      </c>
    </row>
    <row r="39265" spans="1:6" x14ac:dyDescent="0.2">
      <c r="A39265" t="s">
        <v>527</v>
      </c>
      <c r="B39265">
        <v>1</v>
      </c>
      <c r="C39265">
        <v>5</v>
      </c>
      <c r="D39265">
        <v>4</v>
      </c>
      <c r="E39265">
        <v>1</v>
      </c>
      <c r="F39265" t="s">
        <v>738</v>
      </c>
    </row>
    <row r="39266" spans="1:6" x14ac:dyDescent="0.2">
      <c r="A39266" t="s">
        <v>512</v>
      </c>
      <c r="B39266">
        <v>1</v>
      </c>
      <c r="C39266">
        <v>5</v>
      </c>
      <c r="D39266">
        <v>4</v>
      </c>
      <c r="E39266">
        <v>1</v>
      </c>
      <c r="F39266" t="s">
        <v>738</v>
      </c>
    </row>
    <row r="39267" spans="1:6" x14ac:dyDescent="0.2">
      <c r="A39267" t="s">
        <v>600</v>
      </c>
      <c r="B39267">
        <v>1</v>
      </c>
      <c r="C39267">
        <v>5</v>
      </c>
      <c r="D39267">
        <v>4</v>
      </c>
      <c r="E39267">
        <v>1</v>
      </c>
      <c r="F39267" t="s">
        <v>738</v>
      </c>
    </row>
    <row r="39268" spans="1:6" x14ac:dyDescent="0.2">
      <c r="A39268" t="s">
        <v>591</v>
      </c>
      <c r="B39268">
        <v>1</v>
      </c>
      <c r="C39268">
        <v>5</v>
      </c>
      <c r="D39268">
        <v>4</v>
      </c>
      <c r="E39268">
        <v>1</v>
      </c>
      <c r="F39268" t="s">
        <v>738</v>
      </c>
    </row>
    <row r="39269" spans="1:6" x14ac:dyDescent="0.2">
      <c r="A39269" t="s">
        <v>534</v>
      </c>
      <c r="B39269">
        <v>1</v>
      </c>
      <c r="C39269">
        <v>5</v>
      </c>
      <c r="D39269">
        <v>3</v>
      </c>
      <c r="E39269">
        <v>2</v>
      </c>
      <c r="F39269" t="s">
        <v>738</v>
      </c>
    </row>
    <row r="39270" spans="1:6" x14ac:dyDescent="0.2">
      <c r="A39270" t="s">
        <v>539</v>
      </c>
      <c r="B39270">
        <v>1</v>
      </c>
      <c r="C39270">
        <v>5</v>
      </c>
      <c r="D39270">
        <v>3</v>
      </c>
      <c r="E39270">
        <v>2</v>
      </c>
      <c r="F39270" t="s">
        <v>738</v>
      </c>
    </row>
    <row r="39271" spans="1:6" x14ac:dyDescent="0.2">
      <c r="A39271" t="s">
        <v>509</v>
      </c>
      <c r="B39271">
        <v>1</v>
      </c>
      <c r="C39271">
        <v>5</v>
      </c>
      <c r="D39271">
        <v>3</v>
      </c>
      <c r="E39271">
        <v>2</v>
      </c>
      <c r="F39271" t="s">
        <v>738</v>
      </c>
    </row>
    <row r="39272" spans="1:6" x14ac:dyDescent="0.2">
      <c r="A39272" t="s">
        <v>66</v>
      </c>
      <c r="B39272">
        <v>1</v>
      </c>
      <c r="C39272">
        <v>5</v>
      </c>
      <c r="D39272">
        <v>3</v>
      </c>
      <c r="E39272">
        <v>2</v>
      </c>
      <c r="F39272" t="s">
        <v>738</v>
      </c>
    </row>
    <row r="39273" spans="1:6" x14ac:dyDescent="0.2">
      <c r="A39273" t="s">
        <v>585</v>
      </c>
      <c r="B39273">
        <v>1</v>
      </c>
      <c r="C39273">
        <v>5</v>
      </c>
      <c r="D39273">
        <v>3</v>
      </c>
      <c r="E39273">
        <v>2</v>
      </c>
      <c r="F39273" t="s">
        <v>738</v>
      </c>
    </row>
    <row r="39274" spans="1:6" x14ac:dyDescent="0.2">
      <c r="A39274" t="s">
        <v>588</v>
      </c>
      <c r="B39274">
        <v>1</v>
      </c>
      <c r="C39274">
        <v>5</v>
      </c>
      <c r="D39274">
        <v>3</v>
      </c>
      <c r="E39274">
        <v>2</v>
      </c>
      <c r="F39274" t="s">
        <v>738</v>
      </c>
    </row>
    <row r="39275" spans="1:6" x14ac:dyDescent="0.2">
      <c r="A39275" t="s">
        <v>541</v>
      </c>
      <c r="B39275">
        <v>1</v>
      </c>
      <c r="C39275">
        <v>5</v>
      </c>
      <c r="D39275">
        <v>2</v>
      </c>
      <c r="E39275">
        <v>3</v>
      </c>
      <c r="F39275" t="s">
        <v>738</v>
      </c>
    </row>
    <row r="39276" spans="1:6" x14ac:dyDescent="0.2">
      <c r="A39276" t="s">
        <v>550</v>
      </c>
      <c r="B39276">
        <v>1</v>
      </c>
      <c r="C39276">
        <v>5</v>
      </c>
      <c r="D39276">
        <v>2</v>
      </c>
      <c r="E39276">
        <v>3</v>
      </c>
      <c r="F39276" t="s">
        <v>738</v>
      </c>
    </row>
    <row r="39277" spans="1:6" x14ac:dyDescent="0.2">
      <c r="A39277" t="s">
        <v>530</v>
      </c>
      <c r="B39277">
        <v>1</v>
      </c>
      <c r="C39277">
        <v>5</v>
      </c>
      <c r="D39277">
        <v>2</v>
      </c>
      <c r="E39277">
        <v>3</v>
      </c>
      <c r="F39277" t="s">
        <v>738</v>
      </c>
    </row>
    <row r="39278" spans="1:6" x14ac:dyDescent="0.2">
      <c r="A39278" t="s">
        <v>574</v>
      </c>
      <c r="B39278">
        <v>1</v>
      </c>
      <c r="C39278">
        <v>5</v>
      </c>
      <c r="D39278">
        <v>2</v>
      </c>
      <c r="E39278">
        <v>3</v>
      </c>
      <c r="F39278" t="s">
        <v>738</v>
      </c>
    </row>
    <row r="39279" spans="1:6" x14ac:dyDescent="0.2">
      <c r="A39279" t="s">
        <v>67</v>
      </c>
      <c r="B39279">
        <v>1</v>
      </c>
      <c r="C39279">
        <v>5</v>
      </c>
      <c r="D39279">
        <v>2</v>
      </c>
      <c r="E39279">
        <v>3</v>
      </c>
      <c r="F39279" t="s">
        <v>738</v>
      </c>
    </row>
    <row r="39280" spans="1:6" x14ac:dyDescent="0.2">
      <c r="A39280" t="s">
        <v>592</v>
      </c>
      <c r="B39280">
        <v>1</v>
      </c>
      <c r="C39280">
        <v>5</v>
      </c>
      <c r="D39280">
        <v>2</v>
      </c>
      <c r="E39280">
        <v>3</v>
      </c>
      <c r="F39280" t="s">
        <v>738</v>
      </c>
    </row>
    <row r="39281" spans="1:6" x14ac:dyDescent="0.2">
      <c r="A39281" t="s">
        <v>553</v>
      </c>
      <c r="B39281">
        <v>1</v>
      </c>
      <c r="C39281">
        <v>5</v>
      </c>
      <c r="D39281">
        <v>1</v>
      </c>
      <c r="E39281">
        <v>4</v>
      </c>
      <c r="F39281" t="s">
        <v>738</v>
      </c>
    </row>
    <row r="39282" spans="1:6" x14ac:dyDescent="0.2">
      <c r="A39282" t="s">
        <v>521</v>
      </c>
      <c r="B39282">
        <v>1</v>
      </c>
      <c r="C39282">
        <v>5</v>
      </c>
      <c r="D39282">
        <v>1</v>
      </c>
      <c r="E39282">
        <v>4</v>
      </c>
      <c r="F39282" t="s">
        <v>738</v>
      </c>
    </row>
    <row r="39283" spans="1:6" x14ac:dyDescent="0.2">
      <c r="A39283" t="s">
        <v>597</v>
      </c>
      <c r="B39283">
        <v>1</v>
      </c>
      <c r="C39283">
        <v>52</v>
      </c>
      <c r="D39283">
        <v>30</v>
      </c>
      <c r="E39283">
        <v>22</v>
      </c>
      <c r="F39283" t="s">
        <v>738</v>
      </c>
    </row>
    <row r="39284" spans="1:6" x14ac:dyDescent="0.2">
      <c r="A39284" t="s">
        <v>571</v>
      </c>
      <c r="B39284">
        <v>1</v>
      </c>
      <c r="C39284">
        <v>6</v>
      </c>
      <c r="D39284">
        <v>6</v>
      </c>
      <c r="E39284">
        <v>0</v>
      </c>
      <c r="F39284" t="s">
        <v>738</v>
      </c>
    </row>
    <row r="39285" spans="1:6" x14ac:dyDescent="0.2">
      <c r="A39285" t="s">
        <v>102</v>
      </c>
      <c r="B39285">
        <v>1</v>
      </c>
      <c r="C39285">
        <v>6</v>
      </c>
      <c r="D39285">
        <v>5</v>
      </c>
      <c r="E39285">
        <v>1</v>
      </c>
      <c r="F39285" t="s">
        <v>738</v>
      </c>
    </row>
    <row r="39286" spans="1:6" x14ac:dyDescent="0.2">
      <c r="A39286" t="s">
        <v>603</v>
      </c>
      <c r="B39286">
        <v>1</v>
      </c>
      <c r="C39286">
        <v>6</v>
      </c>
      <c r="D39286">
        <v>5</v>
      </c>
      <c r="E39286">
        <v>1</v>
      </c>
      <c r="F39286" t="s">
        <v>738</v>
      </c>
    </row>
    <row r="39287" spans="1:6" x14ac:dyDescent="0.2">
      <c r="A39287" t="s">
        <v>542</v>
      </c>
      <c r="B39287">
        <v>1</v>
      </c>
      <c r="C39287">
        <v>6</v>
      </c>
      <c r="D39287">
        <v>4</v>
      </c>
      <c r="E39287">
        <v>2</v>
      </c>
      <c r="F39287" t="s">
        <v>738</v>
      </c>
    </row>
    <row r="39288" spans="1:6" x14ac:dyDescent="0.2">
      <c r="A39288" t="s">
        <v>545</v>
      </c>
      <c r="B39288">
        <v>1</v>
      </c>
      <c r="C39288">
        <v>6</v>
      </c>
      <c r="D39288">
        <v>3</v>
      </c>
      <c r="E39288">
        <v>3</v>
      </c>
      <c r="F39288" t="s">
        <v>738</v>
      </c>
    </row>
    <row r="39289" spans="1:6" x14ac:dyDescent="0.2">
      <c r="A39289" t="s">
        <v>565</v>
      </c>
      <c r="B39289">
        <v>1</v>
      </c>
      <c r="C39289">
        <v>6</v>
      </c>
      <c r="D39289">
        <v>3</v>
      </c>
      <c r="E39289">
        <v>3</v>
      </c>
      <c r="F39289" t="s">
        <v>738</v>
      </c>
    </row>
    <row r="39290" spans="1:6" x14ac:dyDescent="0.2">
      <c r="A39290" t="s">
        <v>589</v>
      </c>
      <c r="B39290">
        <v>1</v>
      </c>
      <c r="C39290">
        <v>6</v>
      </c>
      <c r="D39290">
        <v>3</v>
      </c>
      <c r="E39290">
        <v>3</v>
      </c>
      <c r="F39290" t="s">
        <v>738</v>
      </c>
    </row>
    <row r="39291" spans="1:6" x14ac:dyDescent="0.2">
      <c r="A39291" t="s">
        <v>564</v>
      </c>
      <c r="B39291">
        <v>1</v>
      </c>
      <c r="C39291">
        <v>6</v>
      </c>
      <c r="D39291">
        <v>2</v>
      </c>
      <c r="E39291">
        <v>4</v>
      </c>
      <c r="F39291" t="s">
        <v>738</v>
      </c>
    </row>
    <row r="39292" spans="1:6" x14ac:dyDescent="0.2">
      <c r="A39292" t="s">
        <v>540</v>
      </c>
      <c r="B39292">
        <v>1</v>
      </c>
      <c r="C39292">
        <v>6</v>
      </c>
      <c r="D39292">
        <v>2</v>
      </c>
      <c r="E39292">
        <v>4</v>
      </c>
      <c r="F39292" t="s">
        <v>738</v>
      </c>
    </row>
    <row r="39293" spans="1:6" x14ac:dyDescent="0.2">
      <c r="A39293" t="s">
        <v>531</v>
      </c>
      <c r="B39293">
        <v>1</v>
      </c>
      <c r="C39293">
        <v>6</v>
      </c>
      <c r="D39293">
        <v>2</v>
      </c>
      <c r="E39293">
        <v>4</v>
      </c>
      <c r="F39293" t="s">
        <v>738</v>
      </c>
    </row>
    <row r="39294" spans="1:6" x14ac:dyDescent="0.2">
      <c r="A39294" t="s">
        <v>556</v>
      </c>
      <c r="B39294">
        <v>1</v>
      </c>
      <c r="C39294">
        <v>6</v>
      </c>
      <c r="D39294">
        <v>2</v>
      </c>
      <c r="E39294">
        <v>4</v>
      </c>
      <c r="F39294" t="s">
        <v>738</v>
      </c>
    </row>
    <row r="39295" spans="1:6" x14ac:dyDescent="0.2">
      <c r="A39295" t="s">
        <v>636</v>
      </c>
      <c r="B39295">
        <v>1</v>
      </c>
      <c r="C39295">
        <v>6</v>
      </c>
      <c r="D39295">
        <v>2</v>
      </c>
      <c r="E39295">
        <v>4</v>
      </c>
      <c r="F39295" t="s">
        <v>738</v>
      </c>
    </row>
    <row r="39296" spans="1:6" x14ac:dyDescent="0.2">
      <c r="A39296" t="s">
        <v>499</v>
      </c>
      <c r="B39296">
        <v>1</v>
      </c>
      <c r="C39296">
        <v>6</v>
      </c>
      <c r="D39296">
        <v>1</v>
      </c>
      <c r="E39296">
        <v>5</v>
      </c>
      <c r="F39296" t="s">
        <v>738</v>
      </c>
    </row>
    <row r="39297" spans="1:6" x14ac:dyDescent="0.2">
      <c r="A39297" t="s">
        <v>561</v>
      </c>
      <c r="B39297">
        <v>1</v>
      </c>
      <c r="C39297">
        <v>6</v>
      </c>
      <c r="D39297">
        <v>1</v>
      </c>
      <c r="E39297">
        <v>5</v>
      </c>
      <c r="F39297" t="s">
        <v>738</v>
      </c>
    </row>
    <row r="39298" spans="1:6" x14ac:dyDescent="0.2">
      <c r="A39298" t="s">
        <v>503</v>
      </c>
      <c r="B39298">
        <v>1</v>
      </c>
      <c r="C39298">
        <v>7</v>
      </c>
      <c r="D39298">
        <v>4</v>
      </c>
      <c r="E39298">
        <v>3</v>
      </c>
      <c r="F39298" t="s">
        <v>738</v>
      </c>
    </row>
    <row r="39299" spans="1:6" x14ac:dyDescent="0.2">
      <c r="A39299" t="s">
        <v>563</v>
      </c>
      <c r="B39299">
        <v>1</v>
      </c>
      <c r="C39299">
        <v>7</v>
      </c>
      <c r="D39299">
        <v>3</v>
      </c>
      <c r="E39299">
        <v>4</v>
      </c>
      <c r="F39299" t="s">
        <v>738</v>
      </c>
    </row>
    <row r="39300" spans="1:6" x14ac:dyDescent="0.2">
      <c r="A39300" t="s">
        <v>596</v>
      </c>
      <c r="B39300">
        <v>1</v>
      </c>
      <c r="C39300">
        <v>75</v>
      </c>
      <c r="D39300">
        <v>33</v>
      </c>
      <c r="E39300">
        <v>42</v>
      </c>
      <c r="F39300" t="s">
        <v>738</v>
      </c>
    </row>
    <row r="39301" spans="1:6" x14ac:dyDescent="0.2">
      <c r="A39301" t="s">
        <v>566</v>
      </c>
      <c r="B39301">
        <v>1</v>
      </c>
      <c r="C39301">
        <v>8</v>
      </c>
      <c r="D39301">
        <v>5</v>
      </c>
      <c r="E39301">
        <v>3</v>
      </c>
      <c r="F39301" t="s">
        <v>738</v>
      </c>
    </row>
    <row r="39302" spans="1:6" x14ac:dyDescent="0.2">
      <c r="A39302" t="s">
        <v>103</v>
      </c>
      <c r="B39302">
        <v>1</v>
      </c>
      <c r="C39302">
        <v>8</v>
      </c>
      <c r="D39302">
        <v>5</v>
      </c>
      <c r="E39302">
        <v>3</v>
      </c>
      <c r="F39302" t="s">
        <v>738</v>
      </c>
    </row>
    <row r="39303" spans="1:6" x14ac:dyDescent="0.2">
      <c r="A39303" t="s">
        <v>544</v>
      </c>
      <c r="B39303">
        <v>1</v>
      </c>
      <c r="C39303">
        <v>8</v>
      </c>
      <c r="D39303">
        <v>3</v>
      </c>
      <c r="E39303">
        <v>5</v>
      </c>
      <c r="F39303" t="s">
        <v>738</v>
      </c>
    </row>
    <row r="39304" spans="1:6" x14ac:dyDescent="0.2">
      <c r="A39304" t="s">
        <v>634</v>
      </c>
      <c r="B39304">
        <v>1</v>
      </c>
      <c r="C39304">
        <v>8</v>
      </c>
      <c r="D39304">
        <v>3</v>
      </c>
      <c r="E39304">
        <v>5</v>
      </c>
      <c r="F39304" t="s">
        <v>738</v>
      </c>
    </row>
    <row r="39305" spans="1:6" x14ac:dyDescent="0.2">
      <c r="A39305" t="s">
        <v>635</v>
      </c>
      <c r="B39305">
        <v>1</v>
      </c>
      <c r="C39305">
        <v>8</v>
      </c>
      <c r="D39305">
        <v>3</v>
      </c>
      <c r="E39305">
        <v>5</v>
      </c>
      <c r="F39305" t="s">
        <v>738</v>
      </c>
    </row>
    <row r="39306" spans="1:6" x14ac:dyDescent="0.2">
      <c r="A39306" t="s">
        <v>579</v>
      </c>
      <c r="B39306">
        <v>1</v>
      </c>
      <c r="C39306">
        <v>8</v>
      </c>
      <c r="D39306">
        <v>3</v>
      </c>
      <c r="E39306">
        <v>5</v>
      </c>
      <c r="F39306" t="s">
        <v>738</v>
      </c>
    </row>
    <row r="39307" spans="1:6" x14ac:dyDescent="0.2">
      <c r="A39307" t="s">
        <v>637</v>
      </c>
      <c r="B39307">
        <v>1</v>
      </c>
      <c r="C39307">
        <v>8</v>
      </c>
      <c r="D39307">
        <v>2</v>
      </c>
      <c r="E39307">
        <v>6</v>
      </c>
      <c r="F39307" t="s">
        <v>738</v>
      </c>
    </row>
    <row r="39308" spans="1:6" x14ac:dyDescent="0.2">
      <c r="A39308" t="s">
        <v>586</v>
      </c>
      <c r="B39308">
        <v>1</v>
      </c>
      <c r="C39308">
        <v>8</v>
      </c>
      <c r="D39308">
        <v>2</v>
      </c>
      <c r="E39308">
        <v>6</v>
      </c>
      <c r="F39308" t="s">
        <v>738</v>
      </c>
    </row>
    <row r="39309" spans="1:6" x14ac:dyDescent="0.2">
      <c r="A39309" t="s">
        <v>570</v>
      </c>
      <c r="B39309">
        <v>1</v>
      </c>
      <c r="C39309">
        <v>9</v>
      </c>
      <c r="D39309">
        <v>6</v>
      </c>
      <c r="E39309">
        <v>3</v>
      </c>
      <c r="F39309" t="s">
        <v>738</v>
      </c>
    </row>
    <row r="39310" spans="1:6" x14ac:dyDescent="0.2">
      <c r="A39310" t="s">
        <v>547</v>
      </c>
      <c r="B39310">
        <v>1</v>
      </c>
      <c r="C39310">
        <v>9</v>
      </c>
      <c r="D39310">
        <v>5</v>
      </c>
      <c r="E39310">
        <v>4</v>
      </c>
      <c r="F39310" t="s">
        <v>738</v>
      </c>
    </row>
    <row r="39311" spans="1:6" x14ac:dyDescent="0.2">
      <c r="A39311" t="s">
        <v>511</v>
      </c>
      <c r="B39311">
        <v>1</v>
      </c>
      <c r="C39311">
        <v>9</v>
      </c>
      <c r="D39311">
        <v>5</v>
      </c>
      <c r="E39311">
        <v>4</v>
      </c>
      <c r="F39311" t="s">
        <v>738</v>
      </c>
    </row>
    <row r="39312" spans="1:6" x14ac:dyDescent="0.2">
      <c r="A39312" t="s">
        <v>525</v>
      </c>
      <c r="B39312">
        <v>10</v>
      </c>
      <c r="C39312">
        <v>0</v>
      </c>
      <c r="D39312">
        <v>0</v>
      </c>
      <c r="E39312">
        <v>0</v>
      </c>
      <c r="F39312" t="s">
        <v>738</v>
      </c>
    </row>
    <row r="39313" spans="1:6" x14ac:dyDescent="0.2">
      <c r="A39313" t="s">
        <v>536</v>
      </c>
      <c r="B39313">
        <v>10</v>
      </c>
      <c r="C39313">
        <v>0</v>
      </c>
      <c r="D39313">
        <v>0</v>
      </c>
      <c r="E39313">
        <v>0</v>
      </c>
      <c r="F39313" t="s">
        <v>738</v>
      </c>
    </row>
    <row r="39314" spans="1:6" x14ac:dyDescent="0.2">
      <c r="A39314" t="s">
        <v>537</v>
      </c>
      <c r="B39314">
        <v>10</v>
      </c>
      <c r="C39314">
        <v>0</v>
      </c>
      <c r="D39314">
        <v>0</v>
      </c>
      <c r="E39314">
        <v>0</v>
      </c>
      <c r="F39314" t="s">
        <v>738</v>
      </c>
    </row>
    <row r="39315" spans="1:6" x14ac:dyDescent="0.2">
      <c r="A39315" t="s">
        <v>505</v>
      </c>
      <c r="B39315">
        <v>10</v>
      </c>
      <c r="C39315">
        <v>0</v>
      </c>
      <c r="D39315">
        <v>0</v>
      </c>
      <c r="E39315">
        <v>0</v>
      </c>
      <c r="F39315" t="s">
        <v>738</v>
      </c>
    </row>
    <row r="39316" spans="1:6" x14ac:dyDescent="0.2">
      <c r="A39316" t="s">
        <v>513</v>
      </c>
      <c r="B39316">
        <v>10</v>
      </c>
      <c r="C39316">
        <v>0</v>
      </c>
      <c r="D39316">
        <v>0</v>
      </c>
      <c r="E39316">
        <v>0</v>
      </c>
      <c r="F39316" t="s">
        <v>738</v>
      </c>
    </row>
    <row r="39317" spans="1:6" x14ac:dyDescent="0.2">
      <c r="A39317" t="s">
        <v>522</v>
      </c>
      <c r="B39317">
        <v>10</v>
      </c>
      <c r="C39317">
        <v>0</v>
      </c>
      <c r="D39317">
        <v>0</v>
      </c>
      <c r="E39317">
        <v>0</v>
      </c>
      <c r="F39317" t="s">
        <v>738</v>
      </c>
    </row>
    <row r="39318" spans="1:6" x14ac:dyDescent="0.2">
      <c r="A39318" t="s">
        <v>555</v>
      </c>
      <c r="B39318">
        <v>10</v>
      </c>
      <c r="C39318">
        <v>0</v>
      </c>
      <c r="D39318">
        <v>0</v>
      </c>
      <c r="E39318">
        <v>0</v>
      </c>
      <c r="F39318" t="s">
        <v>738</v>
      </c>
    </row>
    <row r="39319" spans="1:6" x14ac:dyDescent="0.2">
      <c r="A39319" t="s">
        <v>595</v>
      </c>
      <c r="B39319">
        <v>10</v>
      </c>
      <c r="C39319">
        <v>0</v>
      </c>
      <c r="D39319">
        <v>0</v>
      </c>
      <c r="E39319">
        <v>0</v>
      </c>
      <c r="F39319" t="s">
        <v>738</v>
      </c>
    </row>
    <row r="39320" spans="1:6" x14ac:dyDescent="0.2">
      <c r="A39320" t="s">
        <v>516</v>
      </c>
      <c r="B39320">
        <v>10</v>
      </c>
      <c r="C39320">
        <v>0</v>
      </c>
      <c r="D39320">
        <v>0</v>
      </c>
      <c r="E39320">
        <v>0</v>
      </c>
      <c r="F39320" t="s">
        <v>738</v>
      </c>
    </row>
    <row r="39321" spans="1:6" x14ac:dyDescent="0.2">
      <c r="A39321" t="s">
        <v>605</v>
      </c>
      <c r="B39321">
        <v>10</v>
      </c>
      <c r="C39321">
        <v>0</v>
      </c>
      <c r="D39321">
        <v>0</v>
      </c>
      <c r="E39321">
        <v>0</v>
      </c>
      <c r="F39321" t="s">
        <v>738</v>
      </c>
    </row>
    <row r="39322" spans="1:6" x14ac:dyDescent="0.2">
      <c r="A39322" t="s">
        <v>580</v>
      </c>
      <c r="B39322">
        <v>10</v>
      </c>
      <c r="C39322">
        <v>0</v>
      </c>
      <c r="D39322">
        <v>0</v>
      </c>
      <c r="E39322">
        <v>0</v>
      </c>
      <c r="F39322" t="s">
        <v>738</v>
      </c>
    </row>
    <row r="39323" spans="1:6" x14ac:dyDescent="0.2">
      <c r="A39323" t="s">
        <v>504</v>
      </c>
      <c r="B39323">
        <v>10</v>
      </c>
      <c r="C39323">
        <v>1</v>
      </c>
      <c r="D39323">
        <v>1</v>
      </c>
      <c r="E39323">
        <v>0</v>
      </c>
      <c r="F39323" t="s">
        <v>738</v>
      </c>
    </row>
    <row r="39324" spans="1:6" x14ac:dyDescent="0.2">
      <c r="A39324" t="s">
        <v>562</v>
      </c>
      <c r="B39324">
        <v>10</v>
      </c>
      <c r="C39324">
        <v>1</v>
      </c>
      <c r="D39324">
        <v>1</v>
      </c>
      <c r="E39324">
        <v>0</v>
      </c>
      <c r="F39324" t="s">
        <v>738</v>
      </c>
    </row>
    <row r="39325" spans="1:6" x14ac:dyDescent="0.2">
      <c r="A39325" t="s">
        <v>548</v>
      </c>
      <c r="B39325">
        <v>10</v>
      </c>
      <c r="C39325">
        <v>1</v>
      </c>
      <c r="D39325">
        <v>1</v>
      </c>
      <c r="E39325">
        <v>0</v>
      </c>
      <c r="F39325" t="s">
        <v>738</v>
      </c>
    </row>
    <row r="39326" spans="1:6" x14ac:dyDescent="0.2">
      <c r="A39326" t="s">
        <v>510</v>
      </c>
      <c r="B39326">
        <v>10</v>
      </c>
      <c r="C39326">
        <v>1</v>
      </c>
      <c r="D39326">
        <v>1</v>
      </c>
      <c r="E39326">
        <v>0</v>
      </c>
      <c r="F39326" t="s">
        <v>738</v>
      </c>
    </row>
    <row r="39327" spans="1:6" x14ac:dyDescent="0.2">
      <c r="A39327" t="s">
        <v>117</v>
      </c>
      <c r="B39327">
        <v>10</v>
      </c>
      <c r="C39327">
        <v>1</v>
      </c>
      <c r="D39327">
        <v>1</v>
      </c>
      <c r="E39327">
        <v>0</v>
      </c>
      <c r="F39327" t="s">
        <v>738</v>
      </c>
    </row>
    <row r="39328" spans="1:6" x14ac:dyDescent="0.2">
      <c r="A39328" t="s">
        <v>518</v>
      </c>
      <c r="B39328">
        <v>10</v>
      </c>
      <c r="C39328">
        <v>1</v>
      </c>
      <c r="D39328">
        <v>1</v>
      </c>
      <c r="E39328">
        <v>0</v>
      </c>
      <c r="F39328" t="s">
        <v>738</v>
      </c>
    </row>
    <row r="39329" spans="1:6" x14ac:dyDescent="0.2">
      <c r="A39329" t="s">
        <v>638</v>
      </c>
      <c r="B39329">
        <v>10</v>
      </c>
      <c r="C39329">
        <v>1</v>
      </c>
      <c r="D39329">
        <v>1</v>
      </c>
      <c r="E39329">
        <v>0</v>
      </c>
      <c r="F39329" t="s">
        <v>738</v>
      </c>
    </row>
    <row r="39330" spans="1:6" x14ac:dyDescent="0.2">
      <c r="A39330" t="s">
        <v>506</v>
      </c>
      <c r="B39330">
        <v>10</v>
      </c>
      <c r="C39330">
        <v>1</v>
      </c>
      <c r="D39330">
        <v>0</v>
      </c>
      <c r="E39330">
        <v>1</v>
      </c>
      <c r="F39330" t="s">
        <v>738</v>
      </c>
    </row>
    <row r="39331" spans="1:6" x14ac:dyDescent="0.2">
      <c r="A39331" t="s">
        <v>572</v>
      </c>
      <c r="B39331">
        <v>10</v>
      </c>
      <c r="C39331">
        <v>1</v>
      </c>
      <c r="D39331">
        <v>0</v>
      </c>
      <c r="E39331">
        <v>1</v>
      </c>
      <c r="F39331" t="s">
        <v>738</v>
      </c>
    </row>
    <row r="39332" spans="1:6" x14ac:dyDescent="0.2">
      <c r="A39332" t="s">
        <v>578</v>
      </c>
      <c r="B39332">
        <v>10</v>
      </c>
      <c r="C39332">
        <v>1</v>
      </c>
      <c r="D39332">
        <v>0</v>
      </c>
      <c r="E39332">
        <v>1</v>
      </c>
      <c r="F39332" t="s">
        <v>738</v>
      </c>
    </row>
    <row r="39333" spans="1:6" x14ac:dyDescent="0.2">
      <c r="A39333" t="s">
        <v>544</v>
      </c>
      <c r="B39333">
        <v>10</v>
      </c>
      <c r="C39333">
        <v>10</v>
      </c>
      <c r="D39333">
        <v>6</v>
      </c>
      <c r="E39333">
        <v>4</v>
      </c>
      <c r="F39333" t="s">
        <v>738</v>
      </c>
    </row>
    <row r="39334" spans="1:6" x14ac:dyDescent="0.2">
      <c r="A39334" t="s">
        <v>585</v>
      </c>
      <c r="B39334">
        <v>10</v>
      </c>
      <c r="C39334">
        <v>10</v>
      </c>
      <c r="D39334">
        <v>6</v>
      </c>
      <c r="E39334">
        <v>4</v>
      </c>
      <c r="F39334" t="s">
        <v>738</v>
      </c>
    </row>
    <row r="39335" spans="1:6" x14ac:dyDescent="0.2">
      <c r="A39335" t="s">
        <v>552</v>
      </c>
      <c r="B39335">
        <v>10</v>
      </c>
      <c r="C39335">
        <v>10</v>
      </c>
      <c r="D39335">
        <v>4</v>
      </c>
      <c r="E39335">
        <v>6</v>
      </c>
      <c r="F39335" t="s">
        <v>738</v>
      </c>
    </row>
    <row r="39336" spans="1:6" x14ac:dyDescent="0.2">
      <c r="A39336" t="s">
        <v>530</v>
      </c>
      <c r="B39336">
        <v>10</v>
      </c>
      <c r="C39336">
        <v>10</v>
      </c>
      <c r="D39336">
        <v>4</v>
      </c>
      <c r="E39336">
        <v>6</v>
      </c>
      <c r="F39336" t="s">
        <v>738</v>
      </c>
    </row>
    <row r="39337" spans="1:6" x14ac:dyDescent="0.2">
      <c r="A39337" t="s">
        <v>564</v>
      </c>
      <c r="B39337">
        <v>10</v>
      </c>
      <c r="C39337">
        <v>10</v>
      </c>
      <c r="D39337">
        <v>3</v>
      </c>
      <c r="E39337">
        <v>7</v>
      </c>
      <c r="F39337" t="s">
        <v>738</v>
      </c>
    </row>
    <row r="39338" spans="1:6" x14ac:dyDescent="0.2">
      <c r="A39338" t="s">
        <v>103</v>
      </c>
      <c r="B39338">
        <v>10</v>
      </c>
      <c r="C39338">
        <v>11</v>
      </c>
      <c r="D39338">
        <v>7</v>
      </c>
      <c r="E39338">
        <v>4</v>
      </c>
      <c r="F39338" t="s">
        <v>738</v>
      </c>
    </row>
    <row r="39339" spans="1:6" x14ac:dyDescent="0.2">
      <c r="A39339" t="s">
        <v>545</v>
      </c>
      <c r="B39339">
        <v>10</v>
      </c>
      <c r="C39339">
        <v>11</v>
      </c>
      <c r="D39339">
        <v>6</v>
      </c>
      <c r="E39339">
        <v>5</v>
      </c>
      <c r="F39339" t="s">
        <v>738</v>
      </c>
    </row>
    <row r="39340" spans="1:6" x14ac:dyDescent="0.2">
      <c r="A39340" t="s">
        <v>600</v>
      </c>
      <c r="B39340">
        <v>10</v>
      </c>
      <c r="C39340">
        <v>11</v>
      </c>
      <c r="D39340">
        <v>6</v>
      </c>
      <c r="E39340">
        <v>5</v>
      </c>
      <c r="F39340" t="s">
        <v>738</v>
      </c>
    </row>
    <row r="39341" spans="1:6" x14ac:dyDescent="0.2">
      <c r="A39341" t="s">
        <v>509</v>
      </c>
      <c r="B39341">
        <v>10</v>
      </c>
      <c r="C39341">
        <v>11</v>
      </c>
      <c r="D39341">
        <v>5</v>
      </c>
      <c r="E39341">
        <v>6</v>
      </c>
      <c r="F39341" t="s">
        <v>738</v>
      </c>
    </row>
    <row r="39342" spans="1:6" x14ac:dyDescent="0.2">
      <c r="A39342" t="s">
        <v>512</v>
      </c>
      <c r="B39342">
        <v>10</v>
      </c>
      <c r="C39342">
        <v>11</v>
      </c>
      <c r="D39342">
        <v>4</v>
      </c>
      <c r="E39342">
        <v>7</v>
      </c>
      <c r="F39342" t="s">
        <v>738</v>
      </c>
    </row>
    <row r="39343" spans="1:6" x14ac:dyDescent="0.2">
      <c r="A39343" t="s">
        <v>523</v>
      </c>
      <c r="B39343">
        <v>10</v>
      </c>
      <c r="C39343">
        <v>11</v>
      </c>
      <c r="D39343">
        <v>3</v>
      </c>
      <c r="E39343">
        <v>8</v>
      </c>
      <c r="F39343" t="s">
        <v>738</v>
      </c>
    </row>
    <row r="39344" spans="1:6" x14ac:dyDescent="0.2">
      <c r="A39344" t="s">
        <v>502</v>
      </c>
      <c r="B39344">
        <v>10</v>
      </c>
      <c r="C39344">
        <v>11</v>
      </c>
      <c r="D39344">
        <v>2</v>
      </c>
      <c r="E39344">
        <v>9</v>
      </c>
      <c r="F39344" t="s">
        <v>738</v>
      </c>
    </row>
    <row r="39345" spans="1:6" x14ac:dyDescent="0.2">
      <c r="A39345" t="s">
        <v>582</v>
      </c>
      <c r="B39345">
        <v>10</v>
      </c>
      <c r="C39345">
        <v>12</v>
      </c>
      <c r="D39345">
        <v>6</v>
      </c>
      <c r="E39345">
        <v>6</v>
      </c>
      <c r="F39345" t="s">
        <v>738</v>
      </c>
    </row>
    <row r="39346" spans="1:6" x14ac:dyDescent="0.2">
      <c r="A39346" t="s">
        <v>590</v>
      </c>
      <c r="B39346">
        <v>10</v>
      </c>
      <c r="C39346">
        <v>12</v>
      </c>
      <c r="D39346">
        <v>5</v>
      </c>
      <c r="E39346">
        <v>7</v>
      </c>
      <c r="F39346" t="s">
        <v>738</v>
      </c>
    </row>
    <row r="39347" spans="1:6" x14ac:dyDescent="0.2">
      <c r="A39347" t="s">
        <v>534</v>
      </c>
      <c r="B39347">
        <v>10</v>
      </c>
      <c r="C39347">
        <v>13</v>
      </c>
      <c r="D39347">
        <v>7</v>
      </c>
      <c r="E39347">
        <v>6</v>
      </c>
      <c r="F39347" t="s">
        <v>738</v>
      </c>
    </row>
    <row r="39348" spans="1:6" x14ac:dyDescent="0.2">
      <c r="A39348" t="s">
        <v>598</v>
      </c>
      <c r="B39348">
        <v>10</v>
      </c>
      <c r="C39348">
        <v>15</v>
      </c>
      <c r="D39348">
        <v>5</v>
      </c>
      <c r="E39348">
        <v>10</v>
      </c>
      <c r="F39348" t="s">
        <v>738</v>
      </c>
    </row>
    <row r="39349" spans="1:6" x14ac:dyDescent="0.2">
      <c r="A39349" t="s">
        <v>567</v>
      </c>
      <c r="B39349">
        <v>10</v>
      </c>
      <c r="C39349">
        <v>16</v>
      </c>
      <c r="D39349">
        <v>10</v>
      </c>
      <c r="E39349">
        <v>6</v>
      </c>
      <c r="F39349" t="s">
        <v>738</v>
      </c>
    </row>
    <row r="39350" spans="1:6" x14ac:dyDescent="0.2">
      <c r="A39350" t="s">
        <v>633</v>
      </c>
      <c r="B39350">
        <v>10</v>
      </c>
      <c r="C39350">
        <v>16</v>
      </c>
      <c r="D39350">
        <v>10</v>
      </c>
      <c r="E39350">
        <v>6</v>
      </c>
      <c r="F39350" t="s">
        <v>738</v>
      </c>
    </row>
    <row r="39351" spans="1:6" x14ac:dyDescent="0.2">
      <c r="A39351" t="s">
        <v>583</v>
      </c>
      <c r="B39351">
        <v>10</v>
      </c>
      <c r="C39351">
        <v>16</v>
      </c>
      <c r="D39351">
        <v>7</v>
      </c>
      <c r="E39351">
        <v>9</v>
      </c>
      <c r="F39351" t="s">
        <v>738</v>
      </c>
    </row>
    <row r="39352" spans="1:6" x14ac:dyDescent="0.2">
      <c r="A39352" t="s">
        <v>113</v>
      </c>
      <c r="B39352">
        <v>10</v>
      </c>
      <c r="C39352">
        <v>17</v>
      </c>
      <c r="D39352">
        <v>13</v>
      </c>
      <c r="E39352">
        <v>4</v>
      </c>
      <c r="F39352" t="s">
        <v>738</v>
      </c>
    </row>
    <row r="39353" spans="1:6" x14ac:dyDescent="0.2">
      <c r="A39353" t="s">
        <v>519</v>
      </c>
      <c r="B39353">
        <v>10</v>
      </c>
      <c r="C39353">
        <v>18</v>
      </c>
      <c r="D39353">
        <v>8</v>
      </c>
      <c r="E39353">
        <v>10</v>
      </c>
      <c r="F39353" t="s">
        <v>738</v>
      </c>
    </row>
    <row r="39354" spans="1:6" x14ac:dyDescent="0.2">
      <c r="A39354" t="s">
        <v>535</v>
      </c>
      <c r="B39354">
        <v>10</v>
      </c>
      <c r="C39354">
        <v>2</v>
      </c>
      <c r="D39354">
        <v>2</v>
      </c>
      <c r="E39354">
        <v>0</v>
      </c>
      <c r="F39354" t="s">
        <v>738</v>
      </c>
    </row>
    <row r="39355" spans="1:6" x14ac:dyDescent="0.2">
      <c r="A39355" t="s">
        <v>498</v>
      </c>
      <c r="B39355">
        <v>10</v>
      </c>
      <c r="C39355">
        <v>2</v>
      </c>
      <c r="D39355">
        <v>2</v>
      </c>
      <c r="E39355">
        <v>0</v>
      </c>
      <c r="F39355" t="s">
        <v>738</v>
      </c>
    </row>
    <row r="39356" spans="1:6" x14ac:dyDescent="0.2">
      <c r="A39356" t="s">
        <v>576</v>
      </c>
      <c r="B39356">
        <v>10</v>
      </c>
      <c r="C39356">
        <v>2</v>
      </c>
      <c r="D39356">
        <v>2</v>
      </c>
      <c r="E39356">
        <v>0</v>
      </c>
      <c r="F39356" t="s">
        <v>738</v>
      </c>
    </row>
    <row r="39357" spans="1:6" x14ac:dyDescent="0.2">
      <c r="A39357" t="s">
        <v>581</v>
      </c>
      <c r="B39357">
        <v>10</v>
      </c>
      <c r="C39357">
        <v>2</v>
      </c>
      <c r="D39357">
        <v>2</v>
      </c>
      <c r="E39357">
        <v>0</v>
      </c>
      <c r="F39357" t="s">
        <v>738</v>
      </c>
    </row>
    <row r="39358" spans="1:6" x14ac:dyDescent="0.2">
      <c r="A39358" t="s">
        <v>584</v>
      </c>
      <c r="B39358">
        <v>10</v>
      </c>
      <c r="C39358">
        <v>2</v>
      </c>
      <c r="D39358">
        <v>2</v>
      </c>
      <c r="E39358">
        <v>0</v>
      </c>
      <c r="F39358" t="s">
        <v>738</v>
      </c>
    </row>
    <row r="39359" spans="1:6" x14ac:dyDescent="0.2">
      <c r="A39359" t="s">
        <v>524</v>
      </c>
      <c r="B39359">
        <v>10</v>
      </c>
      <c r="C39359">
        <v>2</v>
      </c>
      <c r="D39359">
        <v>1</v>
      </c>
      <c r="E39359">
        <v>1</v>
      </c>
      <c r="F39359" t="s">
        <v>738</v>
      </c>
    </row>
    <row r="39360" spans="1:6" x14ac:dyDescent="0.2">
      <c r="A39360" t="s">
        <v>507</v>
      </c>
      <c r="B39360">
        <v>10</v>
      </c>
      <c r="C39360">
        <v>2</v>
      </c>
      <c r="D39360">
        <v>1</v>
      </c>
      <c r="E39360">
        <v>1</v>
      </c>
      <c r="F39360" t="s">
        <v>738</v>
      </c>
    </row>
    <row r="39361" spans="1:6" x14ac:dyDescent="0.2">
      <c r="A39361" t="s">
        <v>550</v>
      </c>
      <c r="B39361">
        <v>10</v>
      </c>
      <c r="C39361">
        <v>2</v>
      </c>
      <c r="D39361">
        <v>1</v>
      </c>
      <c r="E39361">
        <v>1</v>
      </c>
      <c r="F39361" t="s">
        <v>738</v>
      </c>
    </row>
    <row r="39362" spans="1:6" x14ac:dyDescent="0.2">
      <c r="A39362" t="s">
        <v>560</v>
      </c>
      <c r="B39362">
        <v>10</v>
      </c>
      <c r="C39362">
        <v>2</v>
      </c>
      <c r="D39362">
        <v>1</v>
      </c>
      <c r="E39362">
        <v>1</v>
      </c>
      <c r="F39362" t="s">
        <v>738</v>
      </c>
    </row>
    <row r="39363" spans="1:6" x14ac:dyDescent="0.2">
      <c r="A39363" t="s">
        <v>604</v>
      </c>
      <c r="B39363">
        <v>10</v>
      </c>
      <c r="C39363">
        <v>2</v>
      </c>
      <c r="D39363">
        <v>1</v>
      </c>
      <c r="E39363">
        <v>1</v>
      </c>
      <c r="F39363" t="s">
        <v>738</v>
      </c>
    </row>
    <row r="39364" spans="1:6" x14ac:dyDescent="0.2">
      <c r="A39364" t="s">
        <v>514</v>
      </c>
      <c r="B39364">
        <v>10</v>
      </c>
      <c r="C39364">
        <v>2</v>
      </c>
      <c r="D39364">
        <v>1</v>
      </c>
      <c r="E39364">
        <v>1</v>
      </c>
      <c r="F39364" t="s">
        <v>738</v>
      </c>
    </row>
    <row r="39365" spans="1:6" x14ac:dyDescent="0.2">
      <c r="A39365" t="s">
        <v>569</v>
      </c>
      <c r="B39365">
        <v>10</v>
      </c>
      <c r="C39365">
        <v>2</v>
      </c>
      <c r="D39365">
        <v>1</v>
      </c>
      <c r="E39365">
        <v>1</v>
      </c>
      <c r="F39365" t="s">
        <v>738</v>
      </c>
    </row>
    <row r="39366" spans="1:6" x14ac:dyDescent="0.2">
      <c r="A39366" t="s">
        <v>573</v>
      </c>
      <c r="B39366">
        <v>10</v>
      </c>
      <c r="C39366">
        <v>2</v>
      </c>
      <c r="D39366">
        <v>1</v>
      </c>
      <c r="E39366">
        <v>1</v>
      </c>
      <c r="F39366" t="s">
        <v>738</v>
      </c>
    </row>
    <row r="39367" spans="1:6" x14ac:dyDescent="0.2">
      <c r="A39367" t="s">
        <v>591</v>
      </c>
      <c r="B39367">
        <v>10</v>
      </c>
      <c r="C39367">
        <v>2</v>
      </c>
      <c r="D39367">
        <v>1</v>
      </c>
      <c r="E39367">
        <v>1</v>
      </c>
      <c r="F39367" t="s">
        <v>738</v>
      </c>
    </row>
    <row r="39368" spans="1:6" x14ac:dyDescent="0.2">
      <c r="A39368" t="s">
        <v>542</v>
      </c>
      <c r="B39368">
        <v>10</v>
      </c>
      <c r="C39368">
        <v>2</v>
      </c>
      <c r="D39368">
        <v>0</v>
      </c>
      <c r="E39368">
        <v>2</v>
      </c>
      <c r="F39368" t="s">
        <v>738</v>
      </c>
    </row>
    <row r="39369" spans="1:6" x14ac:dyDescent="0.2">
      <c r="A39369" t="s">
        <v>606</v>
      </c>
      <c r="B39369">
        <v>10</v>
      </c>
      <c r="C39369">
        <v>2</v>
      </c>
      <c r="D39369">
        <v>0</v>
      </c>
      <c r="E39369">
        <v>2</v>
      </c>
      <c r="F39369" t="s">
        <v>738</v>
      </c>
    </row>
    <row r="39370" spans="1:6" x14ac:dyDescent="0.2">
      <c r="A39370" t="s">
        <v>66</v>
      </c>
      <c r="B39370">
        <v>10</v>
      </c>
      <c r="C39370">
        <v>2</v>
      </c>
      <c r="D39370">
        <v>0</v>
      </c>
      <c r="E39370">
        <v>2</v>
      </c>
      <c r="F39370" t="s">
        <v>738</v>
      </c>
    </row>
    <row r="39371" spans="1:6" x14ac:dyDescent="0.2">
      <c r="A39371" t="s">
        <v>577</v>
      </c>
      <c r="B39371">
        <v>10</v>
      </c>
      <c r="C39371">
        <v>21</v>
      </c>
      <c r="D39371">
        <v>12</v>
      </c>
      <c r="E39371">
        <v>9</v>
      </c>
      <c r="F39371" t="s">
        <v>738</v>
      </c>
    </row>
    <row r="39372" spans="1:6" x14ac:dyDescent="0.2">
      <c r="A39372" t="s">
        <v>570</v>
      </c>
      <c r="B39372">
        <v>10</v>
      </c>
      <c r="C39372">
        <v>23</v>
      </c>
      <c r="D39372">
        <v>11</v>
      </c>
      <c r="E39372">
        <v>12</v>
      </c>
      <c r="F39372" t="s">
        <v>738</v>
      </c>
    </row>
    <row r="39373" spans="1:6" x14ac:dyDescent="0.2">
      <c r="A39373" t="s">
        <v>521</v>
      </c>
      <c r="B39373">
        <v>10</v>
      </c>
      <c r="C39373">
        <v>23</v>
      </c>
      <c r="D39373">
        <v>10</v>
      </c>
      <c r="E39373">
        <v>13</v>
      </c>
      <c r="F39373" t="s">
        <v>738</v>
      </c>
    </row>
    <row r="39374" spans="1:6" x14ac:dyDescent="0.2">
      <c r="A39374" t="s">
        <v>556</v>
      </c>
      <c r="B39374">
        <v>10</v>
      </c>
      <c r="C39374">
        <v>25</v>
      </c>
      <c r="D39374">
        <v>19</v>
      </c>
      <c r="E39374">
        <v>6</v>
      </c>
      <c r="F39374" t="s">
        <v>738</v>
      </c>
    </row>
    <row r="39375" spans="1:6" x14ac:dyDescent="0.2">
      <c r="A39375" t="s">
        <v>596</v>
      </c>
      <c r="B39375">
        <v>10</v>
      </c>
      <c r="C39375">
        <v>29</v>
      </c>
      <c r="D39375">
        <v>17</v>
      </c>
      <c r="E39375">
        <v>12</v>
      </c>
      <c r="F39375" t="s">
        <v>738</v>
      </c>
    </row>
    <row r="39376" spans="1:6" x14ac:dyDescent="0.2">
      <c r="A39376" t="s">
        <v>553</v>
      </c>
      <c r="B39376">
        <v>10</v>
      </c>
      <c r="C39376">
        <v>3</v>
      </c>
      <c r="D39376">
        <v>3</v>
      </c>
      <c r="E39376">
        <v>0</v>
      </c>
      <c r="F39376" t="s">
        <v>738</v>
      </c>
    </row>
    <row r="39377" spans="1:6" x14ac:dyDescent="0.2">
      <c r="A39377" t="s">
        <v>539</v>
      </c>
      <c r="B39377">
        <v>10</v>
      </c>
      <c r="C39377">
        <v>3</v>
      </c>
      <c r="D39377">
        <v>3</v>
      </c>
      <c r="E39377">
        <v>0</v>
      </c>
      <c r="F39377" t="s">
        <v>738</v>
      </c>
    </row>
    <row r="39378" spans="1:6" x14ac:dyDescent="0.2">
      <c r="A39378" t="s">
        <v>503</v>
      </c>
      <c r="B39378">
        <v>10</v>
      </c>
      <c r="C39378">
        <v>3</v>
      </c>
      <c r="D39378">
        <v>2</v>
      </c>
      <c r="E39378">
        <v>1</v>
      </c>
      <c r="F39378" t="s">
        <v>738</v>
      </c>
    </row>
    <row r="39379" spans="1:6" x14ac:dyDescent="0.2">
      <c r="A39379" t="s">
        <v>543</v>
      </c>
      <c r="B39379">
        <v>10</v>
      </c>
      <c r="C39379">
        <v>3</v>
      </c>
      <c r="D39379">
        <v>2</v>
      </c>
      <c r="E39379">
        <v>1</v>
      </c>
      <c r="F39379" t="s">
        <v>738</v>
      </c>
    </row>
    <row r="39380" spans="1:6" x14ac:dyDescent="0.2">
      <c r="A39380" t="s">
        <v>528</v>
      </c>
      <c r="B39380">
        <v>10</v>
      </c>
      <c r="C39380">
        <v>3</v>
      </c>
      <c r="D39380">
        <v>2</v>
      </c>
      <c r="E39380">
        <v>1</v>
      </c>
      <c r="F39380" t="s">
        <v>738</v>
      </c>
    </row>
    <row r="39381" spans="1:6" x14ac:dyDescent="0.2">
      <c r="A39381" t="s">
        <v>571</v>
      </c>
      <c r="B39381">
        <v>10</v>
      </c>
      <c r="C39381">
        <v>3</v>
      </c>
      <c r="D39381">
        <v>2</v>
      </c>
      <c r="E39381">
        <v>1</v>
      </c>
      <c r="F39381" t="s">
        <v>738</v>
      </c>
    </row>
    <row r="39382" spans="1:6" x14ac:dyDescent="0.2">
      <c r="A39382" t="s">
        <v>636</v>
      </c>
      <c r="B39382">
        <v>10</v>
      </c>
      <c r="C39382">
        <v>3</v>
      </c>
      <c r="D39382">
        <v>2</v>
      </c>
      <c r="E39382">
        <v>1</v>
      </c>
      <c r="F39382" t="s">
        <v>738</v>
      </c>
    </row>
    <row r="39383" spans="1:6" x14ac:dyDescent="0.2">
      <c r="A39383" t="s">
        <v>559</v>
      </c>
      <c r="B39383">
        <v>10</v>
      </c>
      <c r="C39383">
        <v>3</v>
      </c>
      <c r="D39383">
        <v>2</v>
      </c>
      <c r="E39383">
        <v>1</v>
      </c>
      <c r="F39383" t="s">
        <v>738</v>
      </c>
    </row>
    <row r="39384" spans="1:6" x14ac:dyDescent="0.2">
      <c r="A39384" t="s">
        <v>520</v>
      </c>
      <c r="B39384">
        <v>10</v>
      </c>
      <c r="C39384">
        <v>3</v>
      </c>
      <c r="D39384">
        <v>1</v>
      </c>
      <c r="E39384">
        <v>2</v>
      </c>
      <c r="F39384" t="s">
        <v>738</v>
      </c>
    </row>
    <row r="39385" spans="1:6" x14ac:dyDescent="0.2">
      <c r="A39385" t="s">
        <v>601</v>
      </c>
      <c r="B39385">
        <v>10</v>
      </c>
      <c r="C39385">
        <v>3</v>
      </c>
      <c r="D39385">
        <v>1</v>
      </c>
      <c r="E39385">
        <v>2</v>
      </c>
      <c r="F39385" t="s">
        <v>738</v>
      </c>
    </row>
    <row r="39386" spans="1:6" x14ac:dyDescent="0.2">
      <c r="A39386" t="s">
        <v>508</v>
      </c>
      <c r="B39386">
        <v>10</v>
      </c>
      <c r="C39386">
        <v>3</v>
      </c>
      <c r="D39386">
        <v>1</v>
      </c>
      <c r="E39386">
        <v>2</v>
      </c>
      <c r="F39386" t="s">
        <v>738</v>
      </c>
    </row>
    <row r="39387" spans="1:6" x14ac:dyDescent="0.2">
      <c r="A39387" t="s">
        <v>565</v>
      </c>
      <c r="B39387">
        <v>10</v>
      </c>
      <c r="C39387">
        <v>31</v>
      </c>
      <c r="D39387">
        <v>12</v>
      </c>
      <c r="E39387">
        <v>19</v>
      </c>
      <c r="F39387" t="s">
        <v>738</v>
      </c>
    </row>
    <row r="39388" spans="1:6" x14ac:dyDescent="0.2">
      <c r="A39388" t="s">
        <v>597</v>
      </c>
      <c r="B39388">
        <v>10</v>
      </c>
      <c r="C39388">
        <v>31</v>
      </c>
      <c r="D39388">
        <v>11</v>
      </c>
      <c r="E39388">
        <v>20</v>
      </c>
      <c r="F39388" t="s">
        <v>738</v>
      </c>
    </row>
    <row r="39389" spans="1:6" x14ac:dyDescent="0.2">
      <c r="A39389" t="s">
        <v>549</v>
      </c>
      <c r="B39389">
        <v>10</v>
      </c>
      <c r="C39389">
        <v>4</v>
      </c>
      <c r="D39389">
        <v>4</v>
      </c>
      <c r="E39389">
        <v>0</v>
      </c>
      <c r="F39389" t="s">
        <v>738</v>
      </c>
    </row>
    <row r="39390" spans="1:6" x14ac:dyDescent="0.2">
      <c r="A39390" t="s">
        <v>515</v>
      </c>
      <c r="B39390">
        <v>10</v>
      </c>
      <c r="C39390">
        <v>4</v>
      </c>
      <c r="D39390">
        <v>3</v>
      </c>
      <c r="E39390">
        <v>1</v>
      </c>
      <c r="F39390" t="s">
        <v>738</v>
      </c>
    </row>
    <row r="39391" spans="1:6" x14ac:dyDescent="0.2">
      <c r="A39391" t="s">
        <v>499</v>
      </c>
      <c r="B39391">
        <v>10</v>
      </c>
      <c r="C39391">
        <v>4</v>
      </c>
      <c r="D39391">
        <v>2</v>
      </c>
      <c r="E39391">
        <v>2</v>
      </c>
      <c r="F39391" t="s">
        <v>738</v>
      </c>
    </row>
    <row r="39392" spans="1:6" x14ac:dyDescent="0.2">
      <c r="A39392" t="s">
        <v>533</v>
      </c>
      <c r="B39392">
        <v>10</v>
      </c>
      <c r="C39392">
        <v>4</v>
      </c>
      <c r="D39392">
        <v>2</v>
      </c>
      <c r="E39392">
        <v>2</v>
      </c>
      <c r="F39392" t="s">
        <v>738</v>
      </c>
    </row>
    <row r="39393" spans="1:6" x14ac:dyDescent="0.2">
      <c r="A39393" t="s">
        <v>531</v>
      </c>
      <c r="B39393">
        <v>10</v>
      </c>
      <c r="C39393">
        <v>4</v>
      </c>
      <c r="D39393">
        <v>2</v>
      </c>
      <c r="E39393">
        <v>2</v>
      </c>
      <c r="F39393" t="s">
        <v>738</v>
      </c>
    </row>
    <row r="39394" spans="1:6" x14ac:dyDescent="0.2">
      <c r="A39394" t="s">
        <v>594</v>
      </c>
      <c r="B39394">
        <v>10</v>
      </c>
      <c r="C39394">
        <v>4</v>
      </c>
      <c r="D39394">
        <v>2</v>
      </c>
      <c r="E39394">
        <v>2</v>
      </c>
      <c r="F39394" t="s">
        <v>738</v>
      </c>
    </row>
    <row r="39395" spans="1:6" x14ac:dyDescent="0.2">
      <c r="A39395" t="s">
        <v>557</v>
      </c>
      <c r="B39395">
        <v>10</v>
      </c>
      <c r="C39395">
        <v>4</v>
      </c>
      <c r="D39395">
        <v>1</v>
      </c>
      <c r="E39395">
        <v>3</v>
      </c>
      <c r="F39395" t="s">
        <v>738</v>
      </c>
    </row>
    <row r="39396" spans="1:6" x14ac:dyDescent="0.2">
      <c r="A39396" t="s">
        <v>112</v>
      </c>
      <c r="B39396">
        <v>10</v>
      </c>
      <c r="C39396">
        <v>4</v>
      </c>
      <c r="D39396">
        <v>0</v>
      </c>
      <c r="E39396">
        <v>4</v>
      </c>
      <c r="F39396" t="s">
        <v>738</v>
      </c>
    </row>
    <row r="39397" spans="1:6" x14ac:dyDescent="0.2">
      <c r="A39397" t="s">
        <v>501</v>
      </c>
      <c r="B39397">
        <v>10</v>
      </c>
      <c r="C39397">
        <v>42</v>
      </c>
      <c r="D39397">
        <v>21</v>
      </c>
      <c r="E39397">
        <v>21</v>
      </c>
      <c r="F39397" t="s">
        <v>738</v>
      </c>
    </row>
    <row r="39398" spans="1:6" x14ac:dyDescent="0.2">
      <c r="A39398" t="s">
        <v>602</v>
      </c>
      <c r="B39398">
        <v>10</v>
      </c>
      <c r="C39398">
        <v>5</v>
      </c>
      <c r="D39398">
        <v>4</v>
      </c>
      <c r="E39398">
        <v>1</v>
      </c>
      <c r="F39398" t="s">
        <v>738</v>
      </c>
    </row>
    <row r="39399" spans="1:6" x14ac:dyDescent="0.2">
      <c r="A39399" t="s">
        <v>532</v>
      </c>
      <c r="B39399">
        <v>10</v>
      </c>
      <c r="C39399">
        <v>5</v>
      </c>
      <c r="D39399">
        <v>3</v>
      </c>
      <c r="E39399">
        <v>2</v>
      </c>
      <c r="F39399" t="s">
        <v>738</v>
      </c>
    </row>
    <row r="39400" spans="1:6" x14ac:dyDescent="0.2">
      <c r="A39400" t="s">
        <v>551</v>
      </c>
      <c r="B39400">
        <v>10</v>
      </c>
      <c r="C39400">
        <v>5</v>
      </c>
      <c r="D39400">
        <v>3</v>
      </c>
      <c r="E39400">
        <v>2</v>
      </c>
      <c r="F39400" t="s">
        <v>738</v>
      </c>
    </row>
    <row r="39401" spans="1:6" x14ac:dyDescent="0.2">
      <c r="A39401" t="s">
        <v>561</v>
      </c>
      <c r="B39401">
        <v>10</v>
      </c>
      <c r="C39401">
        <v>5</v>
      </c>
      <c r="D39401">
        <v>3</v>
      </c>
      <c r="E39401">
        <v>2</v>
      </c>
      <c r="F39401" t="s">
        <v>738</v>
      </c>
    </row>
    <row r="39402" spans="1:6" x14ac:dyDescent="0.2">
      <c r="A39402" t="s">
        <v>574</v>
      </c>
      <c r="B39402">
        <v>10</v>
      </c>
      <c r="C39402">
        <v>5</v>
      </c>
      <c r="D39402">
        <v>3</v>
      </c>
      <c r="E39402">
        <v>2</v>
      </c>
      <c r="F39402" t="s">
        <v>738</v>
      </c>
    </row>
    <row r="39403" spans="1:6" x14ac:dyDescent="0.2">
      <c r="A39403" t="s">
        <v>586</v>
      </c>
      <c r="B39403">
        <v>10</v>
      </c>
      <c r="C39403">
        <v>5</v>
      </c>
      <c r="D39403">
        <v>3</v>
      </c>
      <c r="E39403">
        <v>2</v>
      </c>
      <c r="F39403" t="s">
        <v>738</v>
      </c>
    </row>
    <row r="39404" spans="1:6" x14ac:dyDescent="0.2">
      <c r="A39404" t="s">
        <v>554</v>
      </c>
      <c r="B39404">
        <v>10</v>
      </c>
      <c r="C39404">
        <v>5</v>
      </c>
      <c r="D39404">
        <v>2</v>
      </c>
      <c r="E39404">
        <v>3</v>
      </c>
      <c r="F39404" t="s">
        <v>738</v>
      </c>
    </row>
    <row r="39405" spans="1:6" x14ac:dyDescent="0.2">
      <c r="A39405" t="s">
        <v>637</v>
      </c>
      <c r="B39405">
        <v>10</v>
      </c>
      <c r="C39405">
        <v>5</v>
      </c>
      <c r="D39405">
        <v>2</v>
      </c>
      <c r="E39405">
        <v>3</v>
      </c>
      <c r="F39405" t="s">
        <v>738</v>
      </c>
    </row>
    <row r="39406" spans="1:6" x14ac:dyDescent="0.2">
      <c r="A39406" t="s">
        <v>579</v>
      </c>
      <c r="B39406">
        <v>10</v>
      </c>
      <c r="C39406">
        <v>5</v>
      </c>
      <c r="D39406">
        <v>2</v>
      </c>
      <c r="E39406">
        <v>3</v>
      </c>
      <c r="F39406" t="s">
        <v>738</v>
      </c>
    </row>
    <row r="39407" spans="1:6" x14ac:dyDescent="0.2">
      <c r="A39407" t="s">
        <v>541</v>
      </c>
      <c r="B39407">
        <v>10</v>
      </c>
      <c r="C39407">
        <v>6</v>
      </c>
      <c r="D39407">
        <v>5</v>
      </c>
      <c r="E39407">
        <v>1</v>
      </c>
      <c r="F39407" t="s">
        <v>738</v>
      </c>
    </row>
    <row r="39408" spans="1:6" x14ac:dyDescent="0.2">
      <c r="A39408" t="s">
        <v>546</v>
      </c>
      <c r="B39408">
        <v>10</v>
      </c>
      <c r="C39408">
        <v>6</v>
      </c>
      <c r="D39408">
        <v>4</v>
      </c>
      <c r="E39408">
        <v>2</v>
      </c>
      <c r="F39408" t="s">
        <v>738</v>
      </c>
    </row>
    <row r="39409" spans="1:6" x14ac:dyDescent="0.2">
      <c r="A39409" t="s">
        <v>568</v>
      </c>
      <c r="B39409">
        <v>10</v>
      </c>
      <c r="C39409">
        <v>6</v>
      </c>
      <c r="D39409">
        <v>4</v>
      </c>
      <c r="E39409">
        <v>2</v>
      </c>
      <c r="F39409" t="s">
        <v>738</v>
      </c>
    </row>
    <row r="39410" spans="1:6" x14ac:dyDescent="0.2">
      <c r="A39410" t="s">
        <v>588</v>
      </c>
      <c r="B39410">
        <v>10</v>
      </c>
      <c r="C39410">
        <v>6</v>
      </c>
      <c r="D39410">
        <v>4</v>
      </c>
      <c r="E39410">
        <v>2</v>
      </c>
      <c r="F39410" t="s">
        <v>738</v>
      </c>
    </row>
    <row r="39411" spans="1:6" x14ac:dyDescent="0.2">
      <c r="A39411" t="s">
        <v>529</v>
      </c>
      <c r="B39411">
        <v>10</v>
      </c>
      <c r="C39411">
        <v>6</v>
      </c>
      <c r="D39411">
        <v>3</v>
      </c>
      <c r="E39411">
        <v>3</v>
      </c>
      <c r="F39411" t="s">
        <v>738</v>
      </c>
    </row>
    <row r="39412" spans="1:6" x14ac:dyDescent="0.2">
      <c r="A39412" t="s">
        <v>593</v>
      </c>
      <c r="B39412">
        <v>10</v>
      </c>
      <c r="C39412">
        <v>6</v>
      </c>
      <c r="D39412">
        <v>3</v>
      </c>
      <c r="E39412">
        <v>3</v>
      </c>
      <c r="F39412" t="s">
        <v>738</v>
      </c>
    </row>
    <row r="39413" spans="1:6" x14ac:dyDescent="0.2">
      <c r="A39413" t="s">
        <v>540</v>
      </c>
      <c r="B39413">
        <v>10</v>
      </c>
      <c r="C39413">
        <v>6</v>
      </c>
      <c r="D39413">
        <v>2</v>
      </c>
      <c r="E39413">
        <v>4</v>
      </c>
      <c r="F39413" t="s">
        <v>738</v>
      </c>
    </row>
    <row r="39414" spans="1:6" x14ac:dyDescent="0.2">
      <c r="A39414" t="s">
        <v>67</v>
      </c>
      <c r="B39414">
        <v>10</v>
      </c>
      <c r="C39414">
        <v>6</v>
      </c>
      <c r="D39414">
        <v>2</v>
      </c>
      <c r="E39414">
        <v>4</v>
      </c>
      <c r="F39414" t="s">
        <v>738</v>
      </c>
    </row>
    <row r="39415" spans="1:6" x14ac:dyDescent="0.2">
      <c r="A39415" t="s">
        <v>635</v>
      </c>
      <c r="B39415">
        <v>10</v>
      </c>
      <c r="C39415">
        <v>6</v>
      </c>
      <c r="D39415">
        <v>2</v>
      </c>
      <c r="E39415">
        <v>4</v>
      </c>
      <c r="F39415" t="s">
        <v>738</v>
      </c>
    </row>
    <row r="39416" spans="1:6" x14ac:dyDescent="0.2">
      <c r="A39416" t="s">
        <v>634</v>
      </c>
      <c r="B39416">
        <v>10</v>
      </c>
      <c r="C39416">
        <v>6</v>
      </c>
      <c r="D39416">
        <v>1</v>
      </c>
      <c r="E39416">
        <v>5</v>
      </c>
      <c r="F39416" t="s">
        <v>738</v>
      </c>
    </row>
    <row r="39417" spans="1:6" x14ac:dyDescent="0.2">
      <c r="A39417" t="s">
        <v>526</v>
      </c>
      <c r="B39417">
        <v>10</v>
      </c>
      <c r="C39417">
        <v>7</v>
      </c>
      <c r="D39417">
        <v>6</v>
      </c>
      <c r="E39417">
        <v>1</v>
      </c>
      <c r="F39417" t="s">
        <v>738</v>
      </c>
    </row>
    <row r="39418" spans="1:6" x14ac:dyDescent="0.2">
      <c r="A39418" t="s">
        <v>538</v>
      </c>
      <c r="B39418">
        <v>10</v>
      </c>
      <c r="C39418">
        <v>7</v>
      </c>
      <c r="D39418">
        <v>6</v>
      </c>
      <c r="E39418">
        <v>1</v>
      </c>
      <c r="F39418" t="s">
        <v>738</v>
      </c>
    </row>
    <row r="39419" spans="1:6" x14ac:dyDescent="0.2">
      <c r="A39419" t="s">
        <v>592</v>
      </c>
      <c r="B39419">
        <v>10</v>
      </c>
      <c r="C39419">
        <v>7</v>
      </c>
      <c r="D39419">
        <v>5</v>
      </c>
      <c r="E39419">
        <v>2</v>
      </c>
      <c r="F39419" t="s">
        <v>738</v>
      </c>
    </row>
    <row r="39420" spans="1:6" x14ac:dyDescent="0.2">
      <c r="A39420" t="s">
        <v>102</v>
      </c>
      <c r="B39420">
        <v>10</v>
      </c>
      <c r="C39420">
        <v>7</v>
      </c>
      <c r="D39420">
        <v>3</v>
      </c>
      <c r="E39420">
        <v>4</v>
      </c>
      <c r="F39420" t="s">
        <v>738</v>
      </c>
    </row>
    <row r="39421" spans="1:6" x14ac:dyDescent="0.2">
      <c r="A39421" t="s">
        <v>589</v>
      </c>
      <c r="B39421">
        <v>10</v>
      </c>
      <c r="C39421">
        <v>7</v>
      </c>
      <c r="D39421">
        <v>3</v>
      </c>
      <c r="E39421">
        <v>4</v>
      </c>
      <c r="F39421" t="s">
        <v>738</v>
      </c>
    </row>
    <row r="39422" spans="1:6" x14ac:dyDescent="0.2">
      <c r="A39422" t="s">
        <v>603</v>
      </c>
      <c r="B39422">
        <v>10</v>
      </c>
      <c r="C39422">
        <v>7</v>
      </c>
      <c r="D39422">
        <v>2</v>
      </c>
      <c r="E39422">
        <v>5</v>
      </c>
      <c r="F39422" t="s">
        <v>738</v>
      </c>
    </row>
    <row r="39423" spans="1:6" x14ac:dyDescent="0.2">
      <c r="A39423" t="s">
        <v>587</v>
      </c>
      <c r="B39423">
        <v>10</v>
      </c>
      <c r="C39423">
        <v>7</v>
      </c>
      <c r="D39423">
        <v>2</v>
      </c>
      <c r="E39423">
        <v>5</v>
      </c>
      <c r="F39423" t="s">
        <v>738</v>
      </c>
    </row>
    <row r="39424" spans="1:6" x14ac:dyDescent="0.2">
      <c r="A39424" t="s">
        <v>517</v>
      </c>
      <c r="B39424">
        <v>10</v>
      </c>
      <c r="C39424">
        <v>7</v>
      </c>
      <c r="D39424">
        <v>1</v>
      </c>
      <c r="E39424">
        <v>6</v>
      </c>
      <c r="F39424" t="s">
        <v>738</v>
      </c>
    </row>
    <row r="39425" spans="1:6" x14ac:dyDescent="0.2">
      <c r="A39425" t="s">
        <v>511</v>
      </c>
      <c r="B39425">
        <v>10</v>
      </c>
      <c r="C39425">
        <v>8</v>
      </c>
      <c r="D39425">
        <v>7</v>
      </c>
      <c r="E39425">
        <v>1</v>
      </c>
      <c r="F39425" t="s">
        <v>738</v>
      </c>
    </row>
    <row r="39426" spans="1:6" x14ac:dyDescent="0.2">
      <c r="A39426" t="s">
        <v>500</v>
      </c>
      <c r="B39426">
        <v>10</v>
      </c>
      <c r="C39426">
        <v>8</v>
      </c>
      <c r="D39426">
        <v>7</v>
      </c>
      <c r="E39426">
        <v>1</v>
      </c>
      <c r="F39426" t="s">
        <v>738</v>
      </c>
    </row>
    <row r="39427" spans="1:6" x14ac:dyDescent="0.2">
      <c r="A39427" t="s">
        <v>558</v>
      </c>
      <c r="B39427">
        <v>10</v>
      </c>
      <c r="C39427">
        <v>8</v>
      </c>
      <c r="D39427">
        <v>5</v>
      </c>
      <c r="E39427">
        <v>3</v>
      </c>
      <c r="F39427" t="s">
        <v>738</v>
      </c>
    </row>
    <row r="39428" spans="1:6" x14ac:dyDescent="0.2">
      <c r="A39428" t="s">
        <v>527</v>
      </c>
      <c r="B39428">
        <v>10</v>
      </c>
      <c r="C39428">
        <v>8</v>
      </c>
      <c r="D39428">
        <v>4</v>
      </c>
      <c r="E39428">
        <v>4</v>
      </c>
      <c r="F39428" t="s">
        <v>738</v>
      </c>
    </row>
    <row r="39429" spans="1:6" x14ac:dyDescent="0.2">
      <c r="A39429" t="s">
        <v>547</v>
      </c>
      <c r="B39429">
        <v>10</v>
      </c>
      <c r="C39429">
        <v>8</v>
      </c>
      <c r="D39429">
        <v>4</v>
      </c>
      <c r="E39429">
        <v>4</v>
      </c>
      <c r="F39429" t="s">
        <v>738</v>
      </c>
    </row>
    <row r="39430" spans="1:6" x14ac:dyDescent="0.2">
      <c r="A39430" t="s">
        <v>563</v>
      </c>
      <c r="B39430">
        <v>10</v>
      </c>
      <c r="C39430">
        <v>8</v>
      </c>
      <c r="D39430">
        <v>4</v>
      </c>
      <c r="E39430">
        <v>4</v>
      </c>
      <c r="F39430" t="s">
        <v>738</v>
      </c>
    </row>
    <row r="39431" spans="1:6" x14ac:dyDescent="0.2">
      <c r="A39431" t="s">
        <v>575</v>
      </c>
      <c r="B39431">
        <v>10</v>
      </c>
      <c r="C39431">
        <v>9</v>
      </c>
      <c r="D39431">
        <v>6</v>
      </c>
      <c r="E39431">
        <v>3</v>
      </c>
      <c r="F39431" t="s">
        <v>738</v>
      </c>
    </row>
    <row r="39432" spans="1:6" x14ac:dyDescent="0.2">
      <c r="A39432" t="s">
        <v>566</v>
      </c>
      <c r="B39432">
        <v>10</v>
      </c>
      <c r="C39432">
        <v>9</v>
      </c>
      <c r="D39432">
        <v>5</v>
      </c>
      <c r="E39432">
        <v>4</v>
      </c>
      <c r="F39432" t="s">
        <v>738</v>
      </c>
    </row>
    <row r="39433" spans="1:6" x14ac:dyDescent="0.2">
      <c r="A39433" t="s">
        <v>599</v>
      </c>
      <c r="B39433">
        <v>10</v>
      </c>
      <c r="C39433">
        <v>9</v>
      </c>
      <c r="D39433">
        <v>5</v>
      </c>
      <c r="E39433">
        <v>4</v>
      </c>
      <c r="F39433" t="s">
        <v>738</v>
      </c>
    </row>
    <row r="39434" spans="1:6" x14ac:dyDescent="0.2">
      <c r="A39434" t="s">
        <v>524</v>
      </c>
      <c r="B39434" t="s">
        <v>4</v>
      </c>
      <c r="C39434">
        <v>0</v>
      </c>
      <c r="D39434">
        <v>0</v>
      </c>
      <c r="E39434">
        <v>0</v>
      </c>
      <c r="F39434" t="s">
        <v>738</v>
      </c>
    </row>
    <row r="39435" spans="1:6" x14ac:dyDescent="0.2">
      <c r="A39435" t="s">
        <v>525</v>
      </c>
      <c r="B39435" t="s">
        <v>4</v>
      </c>
      <c r="C39435">
        <v>0</v>
      </c>
      <c r="D39435">
        <v>0</v>
      </c>
      <c r="E39435">
        <v>0</v>
      </c>
      <c r="F39435" t="s">
        <v>738</v>
      </c>
    </row>
    <row r="39436" spans="1:6" x14ac:dyDescent="0.2">
      <c r="A39436" t="s">
        <v>113</v>
      </c>
      <c r="B39436" t="s">
        <v>4</v>
      </c>
      <c r="C39436">
        <v>0</v>
      </c>
      <c r="D39436">
        <v>0</v>
      </c>
      <c r="E39436">
        <v>0</v>
      </c>
      <c r="F39436" t="s">
        <v>738</v>
      </c>
    </row>
    <row r="39437" spans="1:6" x14ac:dyDescent="0.2">
      <c r="A39437" t="s">
        <v>570</v>
      </c>
      <c r="B39437" t="s">
        <v>4</v>
      </c>
      <c r="C39437">
        <v>0</v>
      </c>
      <c r="D39437">
        <v>0</v>
      </c>
      <c r="E39437">
        <v>0</v>
      </c>
      <c r="F39437" t="s">
        <v>738</v>
      </c>
    </row>
    <row r="39438" spans="1:6" x14ac:dyDescent="0.2">
      <c r="A39438" t="s">
        <v>536</v>
      </c>
      <c r="B39438" t="s">
        <v>4</v>
      </c>
      <c r="C39438">
        <v>0</v>
      </c>
      <c r="D39438">
        <v>0</v>
      </c>
      <c r="E39438">
        <v>0</v>
      </c>
      <c r="F39438" t="s">
        <v>738</v>
      </c>
    </row>
    <row r="39439" spans="1:6" x14ac:dyDescent="0.2">
      <c r="A39439" t="s">
        <v>537</v>
      </c>
      <c r="B39439" t="s">
        <v>4</v>
      </c>
      <c r="C39439">
        <v>0</v>
      </c>
      <c r="D39439">
        <v>0</v>
      </c>
      <c r="E39439">
        <v>0</v>
      </c>
      <c r="F39439" t="s">
        <v>738</v>
      </c>
    </row>
    <row r="39440" spans="1:6" x14ac:dyDescent="0.2">
      <c r="A39440" t="s">
        <v>503</v>
      </c>
      <c r="B39440" t="s">
        <v>4</v>
      </c>
      <c r="C39440">
        <v>0</v>
      </c>
      <c r="D39440">
        <v>0</v>
      </c>
      <c r="E39440">
        <v>0</v>
      </c>
      <c r="F39440" t="s">
        <v>738</v>
      </c>
    </row>
    <row r="39441" spans="1:6" x14ac:dyDescent="0.2">
      <c r="A39441" t="s">
        <v>504</v>
      </c>
      <c r="B39441" t="s">
        <v>4</v>
      </c>
      <c r="C39441">
        <v>0</v>
      </c>
      <c r="D39441">
        <v>0</v>
      </c>
      <c r="E39441">
        <v>0</v>
      </c>
      <c r="F39441" t="s">
        <v>738</v>
      </c>
    </row>
    <row r="39442" spans="1:6" x14ac:dyDescent="0.2">
      <c r="A39442" t="s">
        <v>505</v>
      </c>
      <c r="B39442" t="s">
        <v>4</v>
      </c>
      <c r="C39442">
        <v>0</v>
      </c>
      <c r="D39442">
        <v>0</v>
      </c>
      <c r="E39442">
        <v>0</v>
      </c>
      <c r="F39442" t="s">
        <v>738</v>
      </c>
    </row>
    <row r="39443" spans="1:6" x14ac:dyDescent="0.2">
      <c r="A39443" t="s">
        <v>506</v>
      </c>
      <c r="B39443" t="s">
        <v>4</v>
      </c>
      <c r="C39443">
        <v>0</v>
      </c>
      <c r="D39443">
        <v>0</v>
      </c>
      <c r="E39443">
        <v>0</v>
      </c>
      <c r="F39443" t="s">
        <v>738</v>
      </c>
    </row>
    <row r="39444" spans="1:6" x14ac:dyDescent="0.2">
      <c r="A39444" t="s">
        <v>507</v>
      </c>
      <c r="B39444" t="s">
        <v>4</v>
      </c>
      <c r="C39444">
        <v>0</v>
      </c>
      <c r="D39444">
        <v>0</v>
      </c>
      <c r="E39444">
        <v>0</v>
      </c>
      <c r="F39444" t="s">
        <v>738</v>
      </c>
    </row>
    <row r="39445" spans="1:6" x14ac:dyDescent="0.2">
      <c r="A39445" t="s">
        <v>532</v>
      </c>
      <c r="B39445" t="s">
        <v>4</v>
      </c>
      <c r="C39445">
        <v>0</v>
      </c>
      <c r="D39445">
        <v>0</v>
      </c>
      <c r="E39445">
        <v>0</v>
      </c>
      <c r="F39445" t="s">
        <v>738</v>
      </c>
    </row>
    <row r="39446" spans="1:6" x14ac:dyDescent="0.2">
      <c r="A39446" t="s">
        <v>546</v>
      </c>
      <c r="B39446" t="s">
        <v>4</v>
      </c>
      <c r="C39446">
        <v>0</v>
      </c>
      <c r="D39446">
        <v>0</v>
      </c>
      <c r="E39446">
        <v>0</v>
      </c>
      <c r="F39446" t="s">
        <v>738</v>
      </c>
    </row>
    <row r="39447" spans="1:6" x14ac:dyDescent="0.2">
      <c r="A39447" t="s">
        <v>547</v>
      </c>
      <c r="B39447" t="s">
        <v>4</v>
      </c>
      <c r="C39447">
        <v>0</v>
      </c>
      <c r="D39447">
        <v>0</v>
      </c>
      <c r="E39447">
        <v>0</v>
      </c>
      <c r="F39447" t="s">
        <v>738</v>
      </c>
    </row>
    <row r="39448" spans="1:6" x14ac:dyDescent="0.2">
      <c r="A39448" t="s">
        <v>541</v>
      </c>
      <c r="B39448" t="s">
        <v>4</v>
      </c>
      <c r="C39448">
        <v>0</v>
      </c>
      <c r="D39448">
        <v>0</v>
      </c>
      <c r="E39448">
        <v>0</v>
      </c>
      <c r="F39448" t="s">
        <v>738</v>
      </c>
    </row>
    <row r="39449" spans="1:6" x14ac:dyDescent="0.2">
      <c r="A39449" t="s">
        <v>542</v>
      </c>
      <c r="B39449" t="s">
        <v>4</v>
      </c>
      <c r="C39449">
        <v>0</v>
      </c>
      <c r="D39449">
        <v>0</v>
      </c>
      <c r="E39449">
        <v>0</v>
      </c>
      <c r="F39449" t="s">
        <v>738</v>
      </c>
    </row>
    <row r="39450" spans="1:6" x14ac:dyDescent="0.2">
      <c r="A39450" t="s">
        <v>543</v>
      </c>
      <c r="B39450" t="s">
        <v>4</v>
      </c>
      <c r="C39450">
        <v>0</v>
      </c>
      <c r="D39450">
        <v>0</v>
      </c>
      <c r="E39450">
        <v>0</v>
      </c>
      <c r="F39450" t="s">
        <v>738</v>
      </c>
    </row>
    <row r="39451" spans="1:6" x14ac:dyDescent="0.2">
      <c r="A39451" t="s">
        <v>544</v>
      </c>
      <c r="B39451" t="s">
        <v>4</v>
      </c>
      <c r="C39451">
        <v>0</v>
      </c>
      <c r="D39451">
        <v>0</v>
      </c>
      <c r="E39451">
        <v>0</v>
      </c>
      <c r="F39451" t="s">
        <v>738</v>
      </c>
    </row>
    <row r="39452" spans="1:6" x14ac:dyDescent="0.2">
      <c r="A39452" t="s">
        <v>545</v>
      </c>
      <c r="B39452" t="s">
        <v>4</v>
      </c>
      <c r="C39452">
        <v>0</v>
      </c>
      <c r="D39452">
        <v>0</v>
      </c>
      <c r="E39452">
        <v>0</v>
      </c>
      <c r="F39452" t="s">
        <v>738</v>
      </c>
    </row>
    <row r="39453" spans="1:6" x14ac:dyDescent="0.2">
      <c r="A39453" t="s">
        <v>550</v>
      </c>
      <c r="B39453" t="s">
        <v>4</v>
      </c>
      <c r="C39453">
        <v>0</v>
      </c>
      <c r="D39453">
        <v>0</v>
      </c>
      <c r="E39453">
        <v>0</v>
      </c>
      <c r="F39453" t="s">
        <v>738</v>
      </c>
    </row>
    <row r="39454" spans="1:6" x14ac:dyDescent="0.2">
      <c r="A39454" t="s">
        <v>553</v>
      </c>
      <c r="B39454" t="s">
        <v>4</v>
      </c>
      <c r="C39454">
        <v>0</v>
      </c>
      <c r="D39454">
        <v>0</v>
      </c>
      <c r="E39454">
        <v>0</v>
      </c>
      <c r="F39454" t="s">
        <v>738</v>
      </c>
    </row>
    <row r="39455" spans="1:6" x14ac:dyDescent="0.2">
      <c r="A39455" t="s">
        <v>554</v>
      </c>
      <c r="B39455" t="s">
        <v>4</v>
      </c>
      <c r="C39455">
        <v>0</v>
      </c>
      <c r="D39455">
        <v>0</v>
      </c>
      <c r="E39455">
        <v>0</v>
      </c>
      <c r="F39455" t="s">
        <v>738</v>
      </c>
    </row>
    <row r="39456" spans="1:6" x14ac:dyDescent="0.2">
      <c r="A39456" t="s">
        <v>563</v>
      </c>
      <c r="B39456" t="s">
        <v>4</v>
      </c>
      <c r="C39456">
        <v>0</v>
      </c>
      <c r="D39456">
        <v>0</v>
      </c>
      <c r="E39456">
        <v>0</v>
      </c>
      <c r="F39456" t="s">
        <v>738</v>
      </c>
    </row>
    <row r="39457" spans="1:6" x14ac:dyDescent="0.2">
      <c r="A39457" t="s">
        <v>564</v>
      </c>
      <c r="B39457" t="s">
        <v>4</v>
      </c>
      <c r="C39457">
        <v>0</v>
      </c>
      <c r="D39457">
        <v>0</v>
      </c>
      <c r="E39457">
        <v>0</v>
      </c>
      <c r="F39457" t="s">
        <v>738</v>
      </c>
    </row>
    <row r="39458" spans="1:6" x14ac:dyDescent="0.2">
      <c r="A39458" t="s">
        <v>511</v>
      </c>
      <c r="B39458" t="s">
        <v>4</v>
      </c>
      <c r="C39458">
        <v>0</v>
      </c>
      <c r="D39458">
        <v>0</v>
      </c>
      <c r="E39458">
        <v>0</v>
      </c>
      <c r="F39458" t="s">
        <v>738</v>
      </c>
    </row>
    <row r="39459" spans="1:6" x14ac:dyDescent="0.2">
      <c r="A39459" t="s">
        <v>512</v>
      </c>
      <c r="B39459" t="s">
        <v>4</v>
      </c>
      <c r="C39459">
        <v>0</v>
      </c>
      <c r="D39459">
        <v>0</v>
      </c>
      <c r="E39459">
        <v>0</v>
      </c>
      <c r="F39459" t="s">
        <v>738</v>
      </c>
    </row>
    <row r="39460" spans="1:6" x14ac:dyDescent="0.2">
      <c r="A39460" t="s">
        <v>513</v>
      </c>
      <c r="B39460" t="s">
        <v>4</v>
      </c>
      <c r="C39460">
        <v>0</v>
      </c>
      <c r="D39460">
        <v>0</v>
      </c>
      <c r="E39460">
        <v>0</v>
      </c>
      <c r="F39460" t="s">
        <v>738</v>
      </c>
    </row>
    <row r="39461" spans="1:6" x14ac:dyDescent="0.2">
      <c r="A39461" t="s">
        <v>606</v>
      </c>
      <c r="B39461" t="s">
        <v>4</v>
      </c>
      <c r="C39461">
        <v>0</v>
      </c>
      <c r="D39461">
        <v>0</v>
      </c>
      <c r="E39461">
        <v>0</v>
      </c>
      <c r="F39461" t="s">
        <v>738</v>
      </c>
    </row>
    <row r="39462" spans="1:6" x14ac:dyDescent="0.2">
      <c r="A39462" t="s">
        <v>522</v>
      </c>
      <c r="B39462" t="s">
        <v>4</v>
      </c>
      <c r="C39462">
        <v>0</v>
      </c>
      <c r="D39462">
        <v>0</v>
      </c>
      <c r="E39462">
        <v>0</v>
      </c>
      <c r="F39462" t="s">
        <v>738</v>
      </c>
    </row>
    <row r="39463" spans="1:6" x14ac:dyDescent="0.2">
      <c r="A39463" t="s">
        <v>528</v>
      </c>
      <c r="B39463" t="s">
        <v>4</v>
      </c>
      <c r="C39463">
        <v>0</v>
      </c>
      <c r="D39463">
        <v>0</v>
      </c>
      <c r="E39463">
        <v>0</v>
      </c>
      <c r="F39463" t="s">
        <v>738</v>
      </c>
    </row>
    <row r="39464" spans="1:6" x14ac:dyDescent="0.2">
      <c r="A39464" t="s">
        <v>530</v>
      </c>
      <c r="B39464" t="s">
        <v>4</v>
      </c>
      <c r="C39464">
        <v>0</v>
      </c>
      <c r="D39464">
        <v>0</v>
      </c>
      <c r="E39464">
        <v>0</v>
      </c>
      <c r="F39464" t="s">
        <v>738</v>
      </c>
    </row>
    <row r="39465" spans="1:6" x14ac:dyDescent="0.2">
      <c r="A39465" t="s">
        <v>555</v>
      </c>
      <c r="B39465" t="s">
        <v>4</v>
      </c>
      <c r="C39465">
        <v>0</v>
      </c>
      <c r="D39465">
        <v>0</v>
      </c>
      <c r="E39465">
        <v>0</v>
      </c>
      <c r="F39465" t="s">
        <v>738</v>
      </c>
    </row>
    <row r="39466" spans="1:6" x14ac:dyDescent="0.2">
      <c r="A39466" t="s">
        <v>538</v>
      </c>
      <c r="B39466" t="s">
        <v>4</v>
      </c>
      <c r="C39466">
        <v>0</v>
      </c>
      <c r="D39466">
        <v>0</v>
      </c>
      <c r="E39466">
        <v>0</v>
      </c>
      <c r="F39466" t="s">
        <v>738</v>
      </c>
    </row>
    <row r="39467" spans="1:6" x14ac:dyDescent="0.2">
      <c r="A39467" t="s">
        <v>540</v>
      </c>
      <c r="B39467" t="s">
        <v>4</v>
      </c>
      <c r="C39467">
        <v>0</v>
      </c>
      <c r="D39467">
        <v>0</v>
      </c>
      <c r="E39467">
        <v>0</v>
      </c>
      <c r="F39467" t="s">
        <v>738</v>
      </c>
    </row>
    <row r="39468" spans="1:6" x14ac:dyDescent="0.2">
      <c r="A39468" t="s">
        <v>531</v>
      </c>
      <c r="B39468" t="s">
        <v>4</v>
      </c>
      <c r="C39468">
        <v>0</v>
      </c>
      <c r="D39468">
        <v>0</v>
      </c>
      <c r="E39468">
        <v>0</v>
      </c>
      <c r="F39468" t="s">
        <v>738</v>
      </c>
    </row>
    <row r="39469" spans="1:6" x14ac:dyDescent="0.2">
      <c r="A39469" t="s">
        <v>633</v>
      </c>
      <c r="B39469" t="s">
        <v>4</v>
      </c>
      <c r="C39469">
        <v>0</v>
      </c>
      <c r="D39469">
        <v>0</v>
      </c>
      <c r="E39469">
        <v>0</v>
      </c>
      <c r="F39469" t="s">
        <v>738</v>
      </c>
    </row>
    <row r="39470" spans="1:6" x14ac:dyDescent="0.2">
      <c r="A39470" t="s">
        <v>560</v>
      </c>
      <c r="B39470" t="s">
        <v>4</v>
      </c>
      <c r="C39470">
        <v>0</v>
      </c>
      <c r="D39470">
        <v>0</v>
      </c>
      <c r="E39470">
        <v>0</v>
      </c>
      <c r="F39470" t="s">
        <v>738</v>
      </c>
    </row>
    <row r="39471" spans="1:6" x14ac:dyDescent="0.2">
      <c r="A39471" t="s">
        <v>548</v>
      </c>
      <c r="B39471" t="s">
        <v>4</v>
      </c>
      <c r="C39471">
        <v>0</v>
      </c>
      <c r="D39471">
        <v>0</v>
      </c>
      <c r="E39471">
        <v>0</v>
      </c>
      <c r="F39471" t="s">
        <v>738</v>
      </c>
    </row>
    <row r="39472" spans="1:6" x14ac:dyDescent="0.2">
      <c r="A39472" t="s">
        <v>498</v>
      </c>
      <c r="B39472" t="s">
        <v>4</v>
      </c>
      <c r="C39472">
        <v>0</v>
      </c>
      <c r="D39472">
        <v>0</v>
      </c>
      <c r="E39472">
        <v>0</v>
      </c>
      <c r="F39472" t="s">
        <v>738</v>
      </c>
    </row>
    <row r="39473" spans="1:6" x14ac:dyDescent="0.2">
      <c r="A39473" t="s">
        <v>604</v>
      </c>
      <c r="B39473" t="s">
        <v>4</v>
      </c>
      <c r="C39473">
        <v>0</v>
      </c>
      <c r="D39473">
        <v>0</v>
      </c>
      <c r="E39473">
        <v>0</v>
      </c>
      <c r="F39473" t="s">
        <v>738</v>
      </c>
    </row>
    <row r="39474" spans="1:6" x14ac:dyDescent="0.2">
      <c r="A39474" t="s">
        <v>514</v>
      </c>
      <c r="B39474" t="s">
        <v>4</v>
      </c>
      <c r="C39474">
        <v>0</v>
      </c>
      <c r="D39474">
        <v>0</v>
      </c>
      <c r="E39474">
        <v>0</v>
      </c>
      <c r="F39474" t="s">
        <v>738</v>
      </c>
    </row>
    <row r="39475" spans="1:6" x14ac:dyDescent="0.2">
      <c r="A39475" t="s">
        <v>510</v>
      </c>
      <c r="B39475" t="s">
        <v>4</v>
      </c>
      <c r="C39475">
        <v>0</v>
      </c>
      <c r="D39475">
        <v>0</v>
      </c>
      <c r="E39475">
        <v>0</v>
      </c>
      <c r="F39475" t="s">
        <v>738</v>
      </c>
    </row>
    <row r="39476" spans="1:6" x14ac:dyDescent="0.2">
      <c r="A39476" t="s">
        <v>516</v>
      </c>
      <c r="B39476" t="s">
        <v>4</v>
      </c>
      <c r="C39476">
        <v>0</v>
      </c>
      <c r="D39476">
        <v>0</v>
      </c>
      <c r="E39476">
        <v>0</v>
      </c>
      <c r="F39476" t="s">
        <v>738</v>
      </c>
    </row>
    <row r="39477" spans="1:6" x14ac:dyDescent="0.2">
      <c r="A39477" t="s">
        <v>117</v>
      </c>
      <c r="B39477" t="s">
        <v>4</v>
      </c>
      <c r="C39477">
        <v>0</v>
      </c>
      <c r="D39477">
        <v>0</v>
      </c>
      <c r="E39477">
        <v>0</v>
      </c>
      <c r="F39477" t="s">
        <v>738</v>
      </c>
    </row>
    <row r="39478" spans="1:6" x14ac:dyDescent="0.2">
      <c r="A39478" t="s">
        <v>515</v>
      </c>
      <c r="B39478" t="s">
        <v>4</v>
      </c>
      <c r="C39478">
        <v>0</v>
      </c>
      <c r="D39478">
        <v>0</v>
      </c>
      <c r="E39478">
        <v>0</v>
      </c>
      <c r="F39478" t="s">
        <v>738</v>
      </c>
    </row>
    <row r="39479" spans="1:6" x14ac:dyDescent="0.2">
      <c r="A39479" t="s">
        <v>556</v>
      </c>
      <c r="B39479" t="s">
        <v>4</v>
      </c>
      <c r="C39479">
        <v>0</v>
      </c>
      <c r="D39479">
        <v>0</v>
      </c>
      <c r="E39479">
        <v>0</v>
      </c>
      <c r="F39479" t="s">
        <v>738</v>
      </c>
    </row>
    <row r="39480" spans="1:6" x14ac:dyDescent="0.2">
      <c r="A39480" t="s">
        <v>600</v>
      </c>
      <c r="B39480" t="s">
        <v>4</v>
      </c>
      <c r="C39480">
        <v>0</v>
      </c>
      <c r="D39480">
        <v>0</v>
      </c>
      <c r="E39480">
        <v>0</v>
      </c>
      <c r="F39480" t="s">
        <v>738</v>
      </c>
    </row>
    <row r="39481" spans="1:6" x14ac:dyDescent="0.2">
      <c r="A39481" t="s">
        <v>601</v>
      </c>
      <c r="B39481" t="s">
        <v>4</v>
      </c>
      <c r="C39481">
        <v>0</v>
      </c>
      <c r="D39481">
        <v>0</v>
      </c>
      <c r="E39481">
        <v>0</v>
      </c>
      <c r="F39481" t="s">
        <v>738</v>
      </c>
    </row>
    <row r="39482" spans="1:6" x14ac:dyDescent="0.2">
      <c r="A39482" t="s">
        <v>500</v>
      </c>
      <c r="B39482" t="s">
        <v>4</v>
      </c>
      <c r="C39482">
        <v>0</v>
      </c>
      <c r="D39482">
        <v>0</v>
      </c>
      <c r="E39482">
        <v>0</v>
      </c>
      <c r="F39482" t="s">
        <v>738</v>
      </c>
    </row>
    <row r="39483" spans="1:6" x14ac:dyDescent="0.2">
      <c r="A39483" t="s">
        <v>517</v>
      </c>
      <c r="B39483" t="s">
        <v>4</v>
      </c>
      <c r="C39483">
        <v>0</v>
      </c>
      <c r="D39483">
        <v>0</v>
      </c>
      <c r="E39483">
        <v>0</v>
      </c>
      <c r="F39483" t="s">
        <v>738</v>
      </c>
    </row>
    <row r="39484" spans="1:6" x14ac:dyDescent="0.2">
      <c r="A39484" t="s">
        <v>518</v>
      </c>
      <c r="B39484" t="s">
        <v>4</v>
      </c>
      <c r="C39484">
        <v>0</v>
      </c>
      <c r="D39484">
        <v>0</v>
      </c>
      <c r="E39484">
        <v>0</v>
      </c>
      <c r="F39484" t="s">
        <v>738</v>
      </c>
    </row>
    <row r="39485" spans="1:6" x14ac:dyDescent="0.2">
      <c r="A39485" t="s">
        <v>519</v>
      </c>
      <c r="B39485" t="s">
        <v>4</v>
      </c>
      <c r="C39485">
        <v>0</v>
      </c>
      <c r="D39485">
        <v>0</v>
      </c>
      <c r="E39485">
        <v>0</v>
      </c>
      <c r="F39485" t="s">
        <v>738</v>
      </c>
    </row>
    <row r="39486" spans="1:6" x14ac:dyDescent="0.2">
      <c r="A39486" t="s">
        <v>508</v>
      </c>
      <c r="B39486" t="s">
        <v>4</v>
      </c>
      <c r="C39486">
        <v>0</v>
      </c>
      <c r="D39486">
        <v>0</v>
      </c>
      <c r="E39486">
        <v>0</v>
      </c>
      <c r="F39486" t="s">
        <v>738</v>
      </c>
    </row>
    <row r="39487" spans="1:6" x14ac:dyDescent="0.2">
      <c r="A39487" t="s">
        <v>582</v>
      </c>
      <c r="B39487" t="s">
        <v>4</v>
      </c>
      <c r="C39487">
        <v>0</v>
      </c>
      <c r="D39487">
        <v>0</v>
      </c>
      <c r="E39487">
        <v>0</v>
      </c>
      <c r="F39487" t="s">
        <v>738</v>
      </c>
    </row>
    <row r="39488" spans="1:6" x14ac:dyDescent="0.2">
      <c r="A39488" t="s">
        <v>602</v>
      </c>
      <c r="B39488" t="s">
        <v>4</v>
      </c>
      <c r="C39488">
        <v>0</v>
      </c>
      <c r="D39488">
        <v>0</v>
      </c>
      <c r="E39488">
        <v>0</v>
      </c>
      <c r="F39488" t="s">
        <v>738</v>
      </c>
    </row>
    <row r="39489" spans="1:6" x14ac:dyDescent="0.2">
      <c r="A39489" t="s">
        <v>569</v>
      </c>
      <c r="B39489" t="s">
        <v>4</v>
      </c>
      <c r="C39489">
        <v>0</v>
      </c>
      <c r="D39489">
        <v>0</v>
      </c>
      <c r="E39489">
        <v>0</v>
      </c>
      <c r="F39489" t="s">
        <v>738</v>
      </c>
    </row>
    <row r="39490" spans="1:6" x14ac:dyDescent="0.2">
      <c r="A39490" t="s">
        <v>571</v>
      </c>
      <c r="B39490" t="s">
        <v>4</v>
      </c>
      <c r="C39490">
        <v>0</v>
      </c>
      <c r="D39490">
        <v>0</v>
      </c>
      <c r="E39490">
        <v>0</v>
      </c>
      <c r="F39490" t="s">
        <v>738</v>
      </c>
    </row>
    <row r="39491" spans="1:6" x14ac:dyDescent="0.2">
      <c r="A39491" t="s">
        <v>572</v>
      </c>
      <c r="B39491" t="s">
        <v>4</v>
      </c>
      <c r="C39491">
        <v>0</v>
      </c>
      <c r="D39491">
        <v>0</v>
      </c>
      <c r="E39491">
        <v>0</v>
      </c>
      <c r="F39491" t="s">
        <v>738</v>
      </c>
    </row>
    <row r="39492" spans="1:6" x14ac:dyDescent="0.2">
      <c r="A39492" t="s">
        <v>574</v>
      </c>
      <c r="B39492" t="s">
        <v>4</v>
      </c>
      <c r="C39492">
        <v>0</v>
      </c>
      <c r="D39492">
        <v>0</v>
      </c>
      <c r="E39492">
        <v>0</v>
      </c>
      <c r="F39492" t="s">
        <v>738</v>
      </c>
    </row>
    <row r="39493" spans="1:6" x14ac:dyDescent="0.2">
      <c r="A39493" t="s">
        <v>575</v>
      </c>
      <c r="B39493" t="s">
        <v>4</v>
      </c>
      <c r="C39493">
        <v>0</v>
      </c>
      <c r="D39493">
        <v>0</v>
      </c>
      <c r="E39493">
        <v>0</v>
      </c>
      <c r="F39493" t="s">
        <v>738</v>
      </c>
    </row>
    <row r="39494" spans="1:6" x14ac:dyDescent="0.2">
      <c r="A39494" t="s">
        <v>576</v>
      </c>
      <c r="B39494" t="s">
        <v>4</v>
      </c>
      <c r="C39494">
        <v>0</v>
      </c>
      <c r="D39494">
        <v>0</v>
      </c>
      <c r="E39494">
        <v>0</v>
      </c>
      <c r="F39494" t="s">
        <v>738</v>
      </c>
    </row>
    <row r="39495" spans="1:6" x14ac:dyDescent="0.2">
      <c r="A39495" t="s">
        <v>67</v>
      </c>
      <c r="B39495" t="s">
        <v>4</v>
      </c>
      <c r="C39495">
        <v>0</v>
      </c>
      <c r="D39495">
        <v>0</v>
      </c>
      <c r="E39495">
        <v>0</v>
      </c>
      <c r="F39495" t="s">
        <v>738</v>
      </c>
    </row>
    <row r="39496" spans="1:6" x14ac:dyDescent="0.2">
      <c r="A39496" t="s">
        <v>635</v>
      </c>
      <c r="B39496" t="s">
        <v>4</v>
      </c>
      <c r="C39496">
        <v>0</v>
      </c>
      <c r="D39496">
        <v>0</v>
      </c>
      <c r="E39496">
        <v>0</v>
      </c>
      <c r="F39496" t="s">
        <v>738</v>
      </c>
    </row>
    <row r="39497" spans="1:6" x14ac:dyDescent="0.2">
      <c r="A39497" t="s">
        <v>636</v>
      </c>
      <c r="B39497" t="s">
        <v>4</v>
      </c>
      <c r="C39497">
        <v>0</v>
      </c>
      <c r="D39497">
        <v>0</v>
      </c>
      <c r="E39497">
        <v>0</v>
      </c>
      <c r="F39497" t="s">
        <v>738</v>
      </c>
    </row>
    <row r="39498" spans="1:6" x14ac:dyDescent="0.2">
      <c r="A39498" t="s">
        <v>637</v>
      </c>
      <c r="B39498" t="s">
        <v>4</v>
      </c>
      <c r="C39498">
        <v>0</v>
      </c>
      <c r="D39498">
        <v>0</v>
      </c>
      <c r="E39498">
        <v>0</v>
      </c>
      <c r="F39498" t="s">
        <v>738</v>
      </c>
    </row>
    <row r="39499" spans="1:6" x14ac:dyDescent="0.2">
      <c r="A39499" t="s">
        <v>638</v>
      </c>
      <c r="B39499" t="s">
        <v>4</v>
      </c>
      <c r="C39499">
        <v>0</v>
      </c>
      <c r="D39499">
        <v>0</v>
      </c>
      <c r="E39499">
        <v>0</v>
      </c>
      <c r="F39499" t="s">
        <v>738</v>
      </c>
    </row>
    <row r="39500" spans="1:6" x14ac:dyDescent="0.2">
      <c r="A39500" t="s">
        <v>577</v>
      </c>
      <c r="B39500" t="s">
        <v>4</v>
      </c>
      <c r="C39500">
        <v>0</v>
      </c>
      <c r="D39500">
        <v>0</v>
      </c>
      <c r="E39500">
        <v>0</v>
      </c>
      <c r="F39500" t="s">
        <v>738</v>
      </c>
    </row>
    <row r="39501" spans="1:6" x14ac:dyDescent="0.2">
      <c r="A39501" t="s">
        <v>596</v>
      </c>
      <c r="B39501" t="s">
        <v>4</v>
      </c>
      <c r="C39501">
        <v>0</v>
      </c>
      <c r="D39501">
        <v>0</v>
      </c>
      <c r="E39501">
        <v>0</v>
      </c>
      <c r="F39501" t="s">
        <v>738</v>
      </c>
    </row>
    <row r="39502" spans="1:6" x14ac:dyDescent="0.2">
      <c r="A39502" t="s">
        <v>597</v>
      </c>
      <c r="B39502" t="s">
        <v>4</v>
      </c>
      <c r="C39502">
        <v>0</v>
      </c>
      <c r="D39502">
        <v>0</v>
      </c>
      <c r="E39502">
        <v>0</v>
      </c>
      <c r="F39502" t="s">
        <v>738</v>
      </c>
    </row>
    <row r="39503" spans="1:6" x14ac:dyDescent="0.2">
      <c r="A39503" t="s">
        <v>598</v>
      </c>
      <c r="B39503" t="s">
        <v>4</v>
      </c>
      <c r="C39503">
        <v>0</v>
      </c>
      <c r="D39503">
        <v>0</v>
      </c>
      <c r="E39503">
        <v>0</v>
      </c>
      <c r="F39503" t="s">
        <v>738</v>
      </c>
    </row>
    <row r="39504" spans="1:6" x14ac:dyDescent="0.2">
      <c r="A39504" t="s">
        <v>578</v>
      </c>
      <c r="B39504" t="s">
        <v>4</v>
      </c>
      <c r="C39504">
        <v>0</v>
      </c>
      <c r="D39504">
        <v>0</v>
      </c>
      <c r="E39504">
        <v>0</v>
      </c>
      <c r="F39504" t="s">
        <v>738</v>
      </c>
    </row>
    <row r="39505" spans="1:6" x14ac:dyDescent="0.2">
      <c r="A39505" t="s">
        <v>579</v>
      </c>
      <c r="B39505" t="s">
        <v>4</v>
      </c>
      <c r="C39505">
        <v>0</v>
      </c>
      <c r="D39505">
        <v>0</v>
      </c>
      <c r="E39505">
        <v>0</v>
      </c>
      <c r="F39505" t="s">
        <v>738</v>
      </c>
    </row>
    <row r="39506" spans="1:6" x14ac:dyDescent="0.2">
      <c r="A39506" t="s">
        <v>580</v>
      </c>
      <c r="B39506" t="s">
        <v>4</v>
      </c>
      <c r="C39506">
        <v>0</v>
      </c>
      <c r="D39506">
        <v>0</v>
      </c>
      <c r="E39506">
        <v>0</v>
      </c>
      <c r="F39506" t="s">
        <v>738</v>
      </c>
    </row>
    <row r="39507" spans="1:6" x14ac:dyDescent="0.2">
      <c r="A39507" t="s">
        <v>581</v>
      </c>
      <c r="B39507" t="s">
        <v>4</v>
      </c>
      <c r="C39507">
        <v>0</v>
      </c>
      <c r="D39507">
        <v>0</v>
      </c>
      <c r="E39507">
        <v>0</v>
      </c>
      <c r="F39507" t="s">
        <v>738</v>
      </c>
    </row>
    <row r="39508" spans="1:6" x14ac:dyDescent="0.2">
      <c r="A39508" t="s">
        <v>558</v>
      </c>
      <c r="B39508" t="s">
        <v>4</v>
      </c>
      <c r="C39508">
        <v>0</v>
      </c>
      <c r="D39508">
        <v>0</v>
      </c>
      <c r="E39508">
        <v>0</v>
      </c>
      <c r="F39508" t="s">
        <v>738</v>
      </c>
    </row>
    <row r="39509" spans="1:6" x14ac:dyDescent="0.2">
      <c r="A39509" t="s">
        <v>559</v>
      </c>
      <c r="B39509" t="s">
        <v>4</v>
      </c>
      <c r="C39509">
        <v>0</v>
      </c>
      <c r="D39509">
        <v>0</v>
      </c>
      <c r="E39509">
        <v>0</v>
      </c>
      <c r="F39509" t="s">
        <v>738</v>
      </c>
    </row>
    <row r="39510" spans="1:6" x14ac:dyDescent="0.2">
      <c r="A39510" t="s">
        <v>590</v>
      </c>
      <c r="B39510" t="s">
        <v>4</v>
      </c>
      <c r="C39510">
        <v>0</v>
      </c>
      <c r="D39510">
        <v>0</v>
      </c>
      <c r="E39510">
        <v>0</v>
      </c>
      <c r="F39510" t="s">
        <v>738</v>
      </c>
    </row>
    <row r="39511" spans="1:6" x14ac:dyDescent="0.2">
      <c r="A39511" t="s">
        <v>591</v>
      </c>
      <c r="B39511" t="s">
        <v>4</v>
      </c>
      <c r="C39511">
        <v>0</v>
      </c>
      <c r="D39511">
        <v>0</v>
      </c>
      <c r="E39511">
        <v>0</v>
      </c>
      <c r="F39511" t="s">
        <v>738</v>
      </c>
    </row>
    <row r="39512" spans="1:6" x14ac:dyDescent="0.2">
      <c r="A39512" t="s">
        <v>592</v>
      </c>
      <c r="B39512" t="s">
        <v>4</v>
      </c>
      <c r="C39512">
        <v>0</v>
      </c>
      <c r="D39512">
        <v>0</v>
      </c>
      <c r="E39512">
        <v>0</v>
      </c>
      <c r="F39512" t="s">
        <v>738</v>
      </c>
    </row>
    <row r="39513" spans="1:6" x14ac:dyDescent="0.2">
      <c r="A39513" t="s">
        <v>584</v>
      </c>
      <c r="B39513" t="s">
        <v>4</v>
      </c>
      <c r="C39513">
        <v>0</v>
      </c>
      <c r="D39513">
        <v>0</v>
      </c>
      <c r="E39513">
        <v>0</v>
      </c>
      <c r="F39513" t="s">
        <v>738</v>
      </c>
    </row>
    <row r="39514" spans="1:6" x14ac:dyDescent="0.2">
      <c r="A39514" t="s">
        <v>585</v>
      </c>
      <c r="B39514" t="s">
        <v>4</v>
      </c>
      <c r="C39514">
        <v>0</v>
      </c>
      <c r="D39514">
        <v>0</v>
      </c>
      <c r="E39514">
        <v>0</v>
      </c>
      <c r="F39514" t="s">
        <v>738</v>
      </c>
    </row>
    <row r="39515" spans="1:6" x14ac:dyDescent="0.2">
      <c r="A39515" t="s">
        <v>586</v>
      </c>
      <c r="B39515" t="s">
        <v>4</v>
      </c>
      <c r="C39515">
        <v>0</v>
      </c>
      <c r="D39515">
        <v>0</v>
      </c>
      <c r="E39515">
        <v>0</v>
      </c>
      <c r="F39515" t="s">
        <v>738</v>
      </c>
    </row>
    <row r="39516" spans="1:6" x14ac:dyDescent="0.2">
      <c r="A39516" t="s">
        <v>587</v>
      </c>
      <c r="B39516" t="s">
        <v>4</v>
      </c>
      <c r="C39516">
        <v>0</v>
      </c>
      <c r="D39516">
        <v>0</v>
      </c>
      <c r="E39516">
        <v>0</v>
      </c>
      <c r="F39516" t="s">
        <v>738</v>
      </c>
    </row>
    <row r="39517" spans="1:6" x14ac:dyDescent="0.2">
      <c r="A39517" t="s">
        <v>588</v>
      </c>
      <c r="B39517" t="s">
        <v>4</v>
      </c>
      <c r="C39517">
        <v>0</v>
      </c>
      <c r="D39517">
        <v>0</v>
      </c>
      <c r="E39517">
        <v>0</v>
      </c>
      <c r="F39517" t="s">
        <v>738</v>
      </c>
    </row>
    <row r="39518" spans="1:6" x14ac:dyDescent="0.2">
      <c r="A39518" t="s">
        <v>527</v>
      </c>
      <c r="B39518" t="s">
        <v>4</v>
      </c>
      <c r="C39518">
        <v>1</v>
      </c>
      <c r="D39518">
        <v>1</v>
      </c>
      <c r="E39518">
        <v>0</v>
      </c>
      <c r="F39518" t="s">
        <v>738</v>
      </c>
    </row>
    <row r="39519" spans="1:6" x14ac:dyDescent="0.2">
      <c r="A39519" t="s">
        <v>539</v>
      </c>
      <c r="B39519" t="s">
        <v>4</v>
      </c>
      <c r="C39519">
        <v>1</v>
      </c>
      <c r="D39519">
        <v>1</v>
      </c>
      <c r="E39519">
        <v>0</v>
      </c>
      <c r="F39519" t="s">
        <v>738</v>
      </c>
    </row>
    <row r="39520" spans="1:6" x14ac:dyDescent="0.2">
      <c r="A39520" t="s">
        <v>502</v>
      </c>
      <c r="B39520" t="s">
        <v>4</v>
      </c>
      <c r="C39520">
        <v>1</v>
      </c>
      <c r="D39520">
        <v>1</v>
      </c>
      <c r="E39520">
        <v>0</v>
      </c>
      <c r="F39520" t="s">
        <v>738</v>
      </c>
    </row>
    <row r="39521" spans="1:6" x14ac:dyDescent="0.2">
      <c r="A39521" t="s">
        <v>66</v>
      </c>
      <c r="B39521" t="s">
        <v>4</v>
      </c>
      <c r="C39521">
        <v>1</v>
      </c>
      <c r="D39521">
        <v>1</v>
      </c>
      <c r="E39521">
        <v>0</v>
      </c>
      <c r="F39521" t="s">
        <v>738</v>
      </c>
    </row>
    <row r="39522" spans="1:6" x14ac:dyDescent="0.2">
      <c r="A39522" t="s">
        <v>589</v>
      </c>
      <c r="B39522" t="s">
        <v>4</v>
      </c>
      <c r="C39522">
        <v>1</v>
      </c>
      <c r="D39522">
        <v>1</v>
      </c>
      <c r="E39522">
        <v>0</v>
      </c>
      <c r="F39522" t="s">
        <v>738</v>
      </c>
    </row>
    <row r="39523" spans="1:6" x14ac:dyDescent="0.2">
      <c r="A39523" t="s">
        <v>499</v>
      </c>
      <c r="B39523" t="s">
        <v>4</v>
      </c>
      <c r="C39523">
        <v>1</v>
      </c>
      <c r="D39523">
        <v>0</v>
      </c>
      <c r="E39523">
        <v>1</v>
      </c>
      <c r="F39523" t="s">
        <v>738</v>
      </c>
    </row>
    <row r="39524" spans="1:6" x14ac:dyDescent="0.2">
      <c r="A39524" t="s">
        <v>533</v>
      </c>
      <c r="B39524" t="s">
        <v>4</v>
      </c>
      <c r="C39524">
        <v>1</v>
      </c>
      <c r="D39524">
        <v>0</v>
      </c>
      <c r="E39524">
        <v>1</v>
      </c>
      <c r="F39524" t="s">
        <v>738</v>
      </c>
    </row>
    <row r="39525" spans="1:6" x14ac:dyDescent="0.2">
      <c r="A39525" t="s">
        <v>551</v>
      </c>
      <c r="B39525" t="s">
        <v>4</v>
      </c>
      <c r="C39525">
        <v>1</v>
      </c>
      <c r="D39525">
        <v>0</v>
      </c>
      <c r="E39525">
        <v>1</v>
      </c>
      <c r="F39525" t="s">
        <v>738</v>
      </c>
    </row>
    <row r="39526" spans="1:6" x14ac:dyDescent="0.2">
      <c r="A39526" t="s">
        <v>552</v>
      </c>
      <c r="B39526" t="s">
        <v>4</v>
      </c>
      <c r="C39526">
        <v>1</v>
      </c>
      <c r="D39526">
        <v>0</v>
      </c>
      <c r="E39526">
        <v>1</v>
      </c>
      <c r="F39526" t="s">
        <v>738</v>
      </c>
    </row>
    <row r="39527" spans="1:6" x14ac:dyDescent="0.2">
      <c r="A39527" t="s">
        <v>561</v>
      </c>
      <c r="B39527" t="s">
        <v>4</v>
      </c>
      <c r="C39527">
        <v>1</v>
      </c>
      <c r="D39527">
        <v>0</v>
      </c>
      <c r="E39527">
        <v>1</v>
      </c>
      <c r="F39527" t="s">
        <v>738</v>
      </c>
    </row>
    <row r="39528" spans="1:6" x14ac:dyDescent="0.2">
      <c r="A39528" t="s">
        <v>562</v>
      </c>
      <c r="B39528" t="s">
        <v>4</v>
      </c>
      <c r="C39528">
        <v>1</v>
      </c>
      <c r="D39528">
        <v>0</v>
      </c>
      <c r="E39528">
        <v>1</v>
      </c>
      <c r="F39528" t="s">
        <v>738</v>
      </c>
    </row>
    <row r="39529" spans="1:6" x14ac:dyDescent="0.2">
      <c r="A39529" t="s">
        <v>565</v>
      </c>
      <c r="B39529" t="s">
        <v>4</v>
      </c>
      <c r="C39529">
        <v>1</v>
      </c>
      <c r="D39529">
        <v>0</v>
      </c>
      <c r="E39529">
        <v>1</v>
      </c>
      <c r="F39529" t="s">
        <v>738</v>
      </c>
    </row>
    <row r="39530" spans="1:6" x14ac:dyDescent="0.2">
      <c r="A39530" t="s">
        <v>566</v>
      </c>
      <c r="B39530" t="s">
        <v>4</v>
      </c>
      <c r="C39530">
        <v>1</v>
      </c>
      <c r="D39530">
        <v>0</v>
      </c>
      <c r="E39530">
        <v>1</v>
      </c>
      <c r="F39530" t="s">
        <v>738</v>
      </c>
    </row>
    <row r="39531" spans="1:6" x14ac:dyDescent="0.2">
      <c r="A39531" t="s">
        <v>567</v>
      </c>
      <c r="B39531" t="s">
        <v>4</v>
      </c>
      <c r="C39531">
        <v>1</v>
      </c>
      <c r="D39531">
        <v>0</v>
      </c>
      <c r="E39531">
        <v>1</v>
      </c>
      <c r="F39531" t="s">
        <v>738</v>
      </c>
    </row>
    <row r="39532" spans="1:6" x14ac:dyDescent="0.2">
      <c r="A39532" t="s">
        <v>501</v>
      </c>
      <c r="B39532" t="s">
        <v>4</v>
      </c>
      <c r="C39532">
        <v>1</v>
      </c>
      <c r="D39532">
        <v>0</v>
      </c>
      <c r="E39532">
        <v>1</v>
      </c>
      <c r="F39532" t="s">
        <v>738</v>
      </c>
    </row>
    <row r="39533" spans="1:6" x14ac:dyDescent="0.2">
      <c r="A39533" t="s">
        <v>534</v>
      </c>
      <c r="B39533" t="s">
        <v>4</v>
      </c>
      <c r="C39533">
        <v>1</v>
      </c>
      <c r="D39533">
        <v>0</v>
      </c>
      <c r="E39533">
        <v>1</v>
      </c>
      <c r="F39533" t="s">
        <v>738</v>
      </c>
    </row>
    <row r="39534" spans="1:6" x14ac:dyDescent="0.2">
      <c r="A39534" t="s">
        <v>605</v>
      </c>
      <c r="B39534" t="s">
        <v>4</v>
      </c>
      <c r="C39534">
        <v>1</v>
      </c>
      <c r="D39534">
        <v>0</v>
      </c>
      <c r="E39534">
        <v>1</v>
      </c>
      <c r="F39534" t="s">
        <v>738</v>
      </c>
    </row>
    <row r="39535" spans="1:6" x14ac:dyDescent="0.2">
      <c r="A39535" t="s">
        <v>520</v>
      </c>
      <c r="B39535" t="s">
        <v>4</v>
      </c>
      <c r="C39535">
        <v>1</v>
      </c>
      <c r="D39535">
        <v>0</v>
      </c>
      <c r="E39535">
        <v>1</v>
      </c>
      <c r="F39535" t="s">
        <v>738</v>
      </c>
    </row>
    <row r="39536" spans="1:6" x14ac:dyDescent="0.2">
      <c r="A39536" t="s">
        <v>521</v>
      </c>
      <c r="B39536" t="s">
        <v>4</v>
      </c>
      <c r="C39536">
        <v>1</v>
      </c>
      <c r="D39536">
        <v>0</v>
      </c>
      <c r="E39536">
        <v>1</v>
      </c>
      <c r="F39536" t="s">
        <v>738</v>
      </c>
    </row>
    <row r="39537" spans="1:6" x14ac:dyDescent="0.2">
      <c r="A39537" t="s">
        <v>529</v>
      </c>
      <c r="B39537" t="s">
        <v>4</v>
      </c>
      <c r="C39537">
        <v>1</v>
      </c>
      <c r="D39537">
        <v>0</v>
      </c>
      <c r="E39537">
        <v>1</v>
      </c>
      <c r="F39537" t="s">
        <v>738</v>
      </c>
    </row>
    <row r="39538" spans="1:6" x14ac:dyDescent="0.2">
      <c r="A39538" t="s">
        <v>583</v>
      </c>
      <c r="B39538" t="s">
        <v>4</v>
      </c>
      <c r="C39538">
        <v>1</v>
      </c>
      <c r="D39538">
        <v>0</v>
      </c>
      <c r="E39538">
        <v>1</v>
      </c>
      <c r="F39538" t="s">
        <v>738</v>
      </c>
    </row>
    <row r="39539" spans="1:6" x14ac:dyDescent="0.2">
      <c r="A39539" t="s">
        <v>549</v>
      </c>
      <c r="B39539" t="s">
        <v>4</v>
      </c>
      <c r="C39539">
        <v>1</v>
      </c>
      <c r="D39539">
        <v>0</v>
      </c>
      <c r="E39539">
        <v>1</v>
      </c>
      <c r="F39539" t="s">
        <v>738</v>
      </c>
    </row>
    <row r="39540" spans="1:6" x14ac:dyDescent="0.2">
      <c r="A39540" t="s">
        <v>102</v>
      </c>
      <c r="B39540" t="s">
        <v>4</v>
      </c>
      <c r="C39540">
        <v>1</v>
      </c>
      <c r="D39540">
        <v>0</v>
      </c>
      <c r="E39540">
        <v>1</v>
      </c>
      <c r="F39540" t="s">
        <v>738</v>
      </c>
    </row>
    <row r="39541" spans="1:6" x14ac:dyDescent="0.2">
      <c r="A39541" t="s">
        <v>103</v>
      </c>
      <c r="B39541" t="s">
        <v>4</v>
      </c>
      <c r="C39541">
        <v>1</v>
      </c>
      <c r="D39541">
        <v>0</v>
      </c>
      <c r="E39541">
        <v>1</v>
      </c>
      <c r="F39541" t="s">
        <v>738</v>
      </c>
    </row>
    <row r="39542" spans="1:6" x14ac:dyDescent="0.2">
      <c r="A39542" t="s">
        <v>573</v>
      </c>
      <c r="B39542" t="s">
        <v>4</v>
      </c>
      <c r="C39542">
        <v>1</v>
      </c>
      <c r="D39542">
        <v>0</v>
      </c>
      <c r="E39542">
        <v>1</v>
      </c>
      <c r="F39542" t="s">
        <v>738</v>
      </c>
    </row>
    <row r="39543" spans="1:6" x14ac:dyDescent="0.2">
      <c r="A39543" t="s">
        <v>603</v>
      </c>
      <c r="B39543" t="s">
        <v>4</v>
      </c>
      <c r="C39543">
        <v>1</v>
      </c>
      <c r="D39543">
        <v>0</v>
      </c>
      <c r="E39543">
        <v>1</v>
      </c>
      <c r="F39543" t="s">
        <v>738</v>
      </c>
    </row>
    <row r="39544" spans="1:6" x14ac:dyDescent="0.2">
      <c r="A39544" t="s">
        <v>593</v>
      </c>
      <c r="B39544" t="s">
        <v>4</v>
      </c>
      <c r="C39544">
        <v>1</v>
      </c>
      <c r="D39544">
        <v>0</v>
      </c>
      <c r="E39544">
        <v>1</v>
      </c>
      <c r="F39544" t="s">
        <v>738</v>
      </c>
    </row>
    <row r="39545" spans="1:6" x14ac:dyDescent="0.2">
      <c r="A39545" t="s">
        <v>594</v>
      </c>
      <c r="B39545" t="s">
        <v>4</v>
      </c>
      <c r="C39545">
        <v>2</v>
      </c>
      <c r="D39545">
        <v>1</v>
      </c>
      <c r="E39545">
        <v>1</v>
      </c>
      <c r="F39545" t="s">
        <v>738</v>
      </c>
    </row>
    <row r="39546" spans="1:6" x14ac:dyDescent="0.2">
      <c r="A39546" t="s">
        <v>634</v>
      </c>
      <c r="B39546" t="s">
        <v>4</v>
      </c>
      <c r="C39546">
        <v>2</v>
      </c>
      <c r="D39546">
        <v>1</v>
      </c>
      <c r="E39546">
        <v>1</v>
      </c>
      <c r="F39546" t="s">
        <v>738</v>
      </c>
    </row>
    <row r="39547" spans="1:6" x14ac:dyDescent="0.2">
      <c r="A39547" t="s">
        <v>523</v>
      </c>
      <c r="B39547" t="s">
        <v>4</v>
      </c>
      <c r="C39547">
        <v>2</v>
      </c>
      <c r="D39547">
        <v>0</v>
      </c>
      <c r="E39547">
        <v>2</v>
      </c>
      <c r="F39547" t="s">
        <v>738</v>
      </c>
    </row>
    <row r="39548" spans="1:6" x14ac:dyDescent="0.2">
      <c r="A39548" t="s">
        <v>526</v>
      </c>
      <c r="B39548" t="s">
        <v>4</v>
      </c>
      <c r="C39548">
        <v>2</v>
      </c>
      <c r="D39548">
        <v>0</v>
      </c>
      <c r="E39548">
        <v>2</v>
      </c>
      <c r="F39548" t="s">
        <v>738</v>
      </c>
    </row>
    <row r="39549" spans="1:6" x14ac:dyDescent="0.2">
      <c r="A39549" t="s">
        <v>568</v>
      </c>
      <c r="B39549" t="s">
        <v>4</v>
      </c>
      <c r="C39549">
        <v>2</v>
      </c>
      <c r="D39549">
        <v>0</v>
      </c>
      <c r="E39549">
        <v>2</v>
      </c>
      <c r="F39549" t="s">
        <v>738</v>
      </c>
    </row>
    <row r="39550" spans="1:6" x14ac:dyDescent="0.2">
      <c r="A39550" t="s">
        <v>535</v>
      </c>
      <c r="B39550" t="s">
        <v>4</v>
      </c>
      <c r="C39550">
        <v>2</v>
      </c>
      <c r="D39550">
        <v>0</v>
      </c>
      <c r="E39550">
        <v>2</v>
      </c>
      <c r="F39550" t="s">
        <v>738</v>
      </c>
    </row>
    <row r="39551" spans="1:6" x14ac:dyDescent="0.2">
      <c r="A39551" t="s">
        <v>599</v>
      </c>
      <c r="B39551" t="s">
        <v>4</v>
      </c>
      <c r="C39551">
        <v>2</v>
      </c>
      <c r="D39551">
        <v>0</v>
      </c>
      <c r="E39551">
        <v>2</v>
      </c>
      <c r="F39551" t="s">
        <v>738</v>
      </c>
    </row>
    <row r="39552" spans="1:6" x14ac:dyDescent="0.2">
      <c r="A39552" t="s">
        <v>112</v>
      </c>
      <c r="B39552" t="s">
        <v>4</v>
      </c>
      <c r="C39552">
        <v>3</v>
      </c>
      <c r="D39552">
        <v>2</v>
      </c>
      <c r="E39552">
        <v>1</v>
      </c>
      <c r="F39552" t="s">
        <v>738</v>
      </c>
    </row>
    <row r="39553" spans="1:6" x14ac:dyDescent="0.2">
      <c r="A39553" t="s">
        <v>557</v>
      </c>
      <c r="B39553" t="s">
        <v>4</v>
      </c>
      <c r="C39553">
        <v>3</v>
      </c>
      <c r="D39553">
        <v>0</v>
      </c>
      <c r="E39553">
        <v>3</v>
      </c>
      <c r="F39553" t="s">
        <v>738</v>
      </c>
    </row>
    <row r="39554" spans="1:6" x14ac:dyDescent="0.2">
      <c r="A39554" t="s">
        <v>509</v>
      </c>
      <c r="B39554" t="s">
        <v>4</v>
      </c>
      <c r="C39554">
        <v>3</v>
      </c>
      <c r="D39554">
        <v>0</v>
      </c>
      <c r="E39554">
        <v>3</v>
      </c>
      <c r="F39554" t="s">
        <v>738</v>
      </c>
    </row>
    <row r="39555" spans="1:6" x14ac:dyDescent="0.2">
      <c r="A39555" t="s">
        <v>595</v>
      </c>
      <c r="B39555" t="s">
        <v>4</v>
      </c>
      <c r="C39555">
        <v>6</v>
      </c>
      <c r="D39555">
        <v>0</v>
      </c>
      <c r="E39555">
        <v>6</v>
      </c>
      <c r="F39555" t="s">
        <v>738</v>
      </c>
    </row>
    <row r="39556" spans="1:6" x14ac:dyDescent="0.2">
      <c r="A39556" t="s">
        <v>536</v>
      </c>
      <c r="B39556">
        <v>11</v>
      </c>
      <c r="C39556">
        <v>0</v>
      </c>
      <c r="D39556">
        <v>0</v>
      </c>
      <c r="E39556">
        <v>0</v>
      </c>
      <c r="F39556" t="s">
        <v>738</v>
      </c>
    </row>
    <row r="39557" spans="1:6" x14ac:dyDescent="0.2">
      <c r="A39557" t="s">
        <v>537</v>
      </c>
      <c r="B39557">
        <v>11</v>
      </c>
      <c r="C39557">
        <v>0</v>
      </c>
      <c r="D39557">
        <v>0</v>
      </c>
      <c r="E39557">
        <v>0</v>
      </c>
      <c r="F39557" t="s">
        <v>738</v>
      </c>
    </row>
    <row r="39558" spans="1:6" x14ac:dyDescent="0.2">
      <c r="A39558" t="s">
        <v>504</v>
      </c>
      <c r="B39558">
        <v>11</v>
      </c>
      <c r="C39558">
        <v>0</v>
      </c>
      <c r="D39558">
        <v>0</v>
      </c>
      <c r="E39558">
        <v>0</v>
      </c>
      <c r="F39558" t="s">
        <v>738</v>
      </c>
    </row>
    <row r="39559" spans="1:6" x14ac:dyDescent="0.2">
      <c r="A39559" t="s">
        <v>506</v>
      </c>
      <c r="B39559">
        <v>11</v>
      </c>
      <c r="C39559">
        <v>0</v>
      </c>
      <c r="D39559">
        <v>0</v>
      </c>
      <c r="E39559">
        <v>0</v>
      </c>
      <c r="F39559" t="s">
        <v>738</v>
      </c>
    </row>
    <row r="39560" spans="1:6" x14ac:dyDescent="0.2">
      <c r="A39560" t="s">
        <v>513</v>
      </c>
      <c r="B39560">
        <v>11</v>
      </c>
      <c r="C39560">
        <v>0</v>
      </c>
      <c r="D39560">
        <v>0</v>
      </c>
      <c r="E39560">
        <v>0</v>
      </c>
      <c r="F39560" t="s">
        <v>738</v>
      </c>
    </row>
    <row r="39561" spans="1:6" x14ac:dyDescent="0.2">
      <c r="A39561" t="s">
        <v>117</v>
      </c>
      <c r="B39561">
        <v>11</v>
      </c>
      <c r="C39561">
        <v>0</v>
      </c>
      <c r="D39561">
        <v>0</v>
      </c>
      <c r="E39561">
        <v>0</v>
      </c>
      <c r="F39561" t="s">
        <v>738</v>
      </c>
    </row>
    <row r="39562" spans="1:6" x14ac:dyDescent="0.2">
      <c r="A39562" t="s">
        <v>605</v>
      </c>
      <c r="B39562">
        <v>11</v>
      </c>
      <c r="C39562">
        <v>0</v>
      </c>
      <c r="D39562">
        <v>0</v>
      </c>
      <c r="E39562">
        <v>0</v>
      </c>
      <c r="F39562" t="s">
        <v>738</v>
      </c>
    </row>
    <row r="39563" spans="1:6" x14ac:dyDescent="0.2">
      <c r="A39563" t="s">
        <v>518</v>
      </c>
      <c r="B39563">
        <v>11</v>
      </c>
      <c r="C39563">
        <v>0</v>
      </c>
      <c r="D39563">
        <v>0</v>
      </c>
      <c r="E39563">
        <v>0</v>
      </c>
      <c r="F39563" t="s">
        <v>738</v>
      </c>
    </row>
    <row r="39564" spans="1:6" x14ac:dyDescent="0.2">
      <c r="A39564" t="s">
        <v>572</v>
      </c>
      <c r="B39564">
        <v>11</v>
      </c>
      <c r="C39564">
        <v>0</v>
      </c>
      <c r="D39564">
        <v>0</v>
      </c>
      <c r="E39564">
        <v>0</v>
      </c>
      <c r="F39564" t="s">
        <v>738</v>
      </c>
    </row>
    <row r="39565" spans="1:6" x14ac:dyDescent="0.2">
      <c r="A39565" t="s">
        <v>638</v>
      </c>
      <c r="B39565">
        <v>11</v>
      </c>
      <c r="C39565">
        <v>0</v>
      </c>
      <c r="D39565">
        <v>0</v>
      </c>
      <c r="E39565">
        <v>0</v>
      </c>
      <c r="F39565" t="s">
        <v>738</v>
      </c>
    </row>
    <row r="39566" spans="1:6" x14ac:dyDescent="0.2">
      <c r="A39566" t="s">
        <v>580</v>
      </c>
      <c r="B39566">
        <v>11</v>
      </c>
      <c r="C39566">
        <v>0</v>
      </c>
      <c r="D39566">
        <v>0</v>
      </c>
      <c r="E39566">
        <v>0</v>
      </c>
      <c r="F39566" t="s">
        <v>738</v>
      </c>
    </row>
    <row r="39567" spans="1:6" x14ac:dyDescent="0.2">
      <c r="A39567" t="s">
        <v>591</v>
      </c>
      <c r="B39567">
        <v>11</v>
      </c>
      <c r="C39567">
        <v>0</v>
      </c>
      <c r="D39567">
        <v>0</v>
      </c>
      <c r="E39567">
        <v>0</v>
      </c>
      <c r="F39567" t="s">
        <v>738</v>
      </c>
    </row>
    <row r="39568" spans="1:6" x14ac:dyDescent="0.2">
      <c r="A39568" t="s">
        <v>499</v>
      </c>
      <c r="B39568">
        <v>11</v>
      </c>
      <c r="C39568">
        <v>1</v>
      </c>
      <c r="D39568">
        <v>1</v>
      </c>
      <c r="E39568">
        <v>0</v>
      </c>
      <c r="F39568" t="s">
        <v>738</v>
      </c>
    </row>
    <row r="39569" spans="1:6" x14ac:dyDescent="0.2">
      <c r="A39569" t="s">
        <v>525</v>
      </c>
      <c r="B39569">
        <v>11</v>
      </c>
      <c r="C39569">
        <v>1</v>
      </c>
      <c r="D39569">
        <v>1</v>
      </c>
      <c r="E39569">
        <v>0</v>
      </c>
      <c r="F39569" t="s">
        <v>738</v>
      </c>
    </row>
    <row r="39570" spans="1:6" x14ac:dyDescent="0.2">
      <c r="A39570" t="s">
        <v>505</v>
      </c>
      <c r="B39570">
        <v>11</v>
      </c>
      <c r="C39570">
        <v>1</v>
      </c>
      <c r="D39570">
        <v>1</v>
      </c>
      <c r="E39570">
        <v>0</v>
      </c>
      <c r="F39570" t="s">
        <v>738</v>
      </c>
    </row>
    <row r="39571" spans="1:6" x14ac:dyDescent="0.2">
      <c r="A39571" t="s">
        <v>522</v>
      </c>
      <c r="B39571">
        <v>11</v>
      </c>
      <c r="C39571">
        <v>1</v>
      </c>
      <c r="D39571">
        <v>1</v>
      </c>
      <c r="E39571">
        <v>0</v>
      </c>
      <c r="F39571" t="s">
        <v>738</v>
      </c>
    </row>
    <row r="39572" spans="1:6" x14ac:dyDescent="0.2">
      <c r="A39572" t="s">
        <v>560</v>
      </c>
      <c r="B39572">
        <v>11</v>
      </c>
      <c r="C39572">
        <v>1</v>
      </c>
      <c r="D39572">
        <v>1</v>
      </c>
      <c r="E39572">
        <v>0</v>
      </c>
      <c r="F39572" t="s">
        <v>738</v>
      </c>
    </row>
    <row r="39573" spans="1:6" x14ac:dyDescent="0.2">
      <c r="A39573" t="s">
        <v>604</v>
      </c>
      <c r="B39573">
        <v>11</v>
      </c>
      <c r="C39573">
        <v>1</v>
      </c>
      <c r="D39573">
        <v>1</v>
      </c>
      <c r="E39573">
        <v>0</v>
      </c>
      <c r="F39573" t="s">
        <v>738</v>
      </c>
    </row>
    <row r="39574" spans="1:6" x14ac:dyDescent="0.2">
      <c r="A39574" t="s">
        <v>516</v>
      </c>
      <c r="B39574">
        <v>11</v>
      </c>
      <c r="C39574">
        <v>1</v>
      </c>
      <c r="D39574">
        <v>1</v>
      </c>
      <c r="E39574">
        <v>0</v>
      </c>
      <c r="F39574" t="s">
        <v>738</v>
      </c>
    </row>
    <row r="39575" spans="1:6" x14ac:dyDescent="0.2">
      <c r="A39575" t="s">
        <v>569</v>
      </c>
      <c r="B39575">
        <v>11</v>
      </c>
      <c r="C39575">
        <v>1</v>
      </c>
      <c r="D39575">
        <v>1</v>
      </c>
      <c r="E39575">
        <v>0</v>
      </c>
      <c r="F39575" t="s">
        <v>738</v>
      </c>
    </row>
    <row r="39576" spans="1:6" x14ac:dyDescent="0.2">
      <c r="A39576" t="s">
        <v>581</v>
      </c>
      <c r="B39576">
        <v>11</v>
      </c>
      <c r="C39576">
        <v>1</v>
      </c>
      <c r="D39576">
        <v>1</v>
      </c>
      <c r="E39576">
        <v>0</v>
      </c>
      <c r="F39576" t="s">
        <v>738</v>
      </c>
    </row>
    <row r="39577" spans="1:6" x14ac:dyDescent="0.2">
      <c r="A39577" t="s">
        <v>554</v>
      </c>
      <c r="B39577">
        <v>11</v>
      </c>
      <c r="C39577">
        <v>1</v>
      </c>
      <c r="D39577">
        <v>0</v>
      </c>
      <c r="E39577">
        <v>1</v>
      </c>
      <c r="F39577" t="s">
        <v>738</v>
      </c>
    </row>
    <row r="39578" spans="1:6" x14ac:dyDescent="0.2">
      <c r="A39578" t="s">
        <v>606</v>
      </c>
      <c r="B39578">
        <v>11</v>
      </c>
      <c r="C39578">
        <v>1</v>
      </c>
      <c r="D39578">
        <v>0</v>
      </c>
      <c r="E39578">
        <v>1</v>
      </c>
      <c r="F39578" t="s">
        <v>738</v>
      </c>
    </row>
    <row r="39579" spans="1:6" x14ac:dyDescent="0.2">
      <c r="A39579" t="s">
        <v>578</v>
      </c>
      <c r="B39579">
        <v>11</v>
      </c>
      <c r="C39579">
        <v>1</v>
      </c>
      <c r="D39579">
        <v>0</v>
      </c>
      <c r="E39579">
        <v>1</v>
      </c>
      <c r="F39579" t="s">
        <v>738</v>
      </c>
    </row>
    <row r="39580" spans="1:6" x14ac:dyDescent="0.2">
      <c r="A39580" t="s">
        <v>598</v>
      </c>
      <c r="B39580">
        <v>11</v>
      </c>
      <c r="C39580">
        <v>10</v>
      </c>
      <c r="D39580">
        <v>6</v>
      </c>
      <c r="E39580">
        <v>4</v>
      </c>
      <c r="F39580" t="s">
        <v>738</v>
      </c>
    </row>
    <row r="39581" spans="1:6" x14ac:dyDescent="0.2">
      <c r="A39581" t="s">
        <v>603</v>
      </c>
      <c r="B39581">
        <v>11</v>
      </c>
      <c r="C39581">
        <v>10</v>
      </c>
      <c r="D39581">
        <v>6</v>
      </c>
      <c r="E39581">
        <v>4</v>
      </c>
      <c r="F39581" t="s">
        <v>738</v>
      </c>
    </row>
    <row r="39582" spans="1:6" x14ac:dyDescent="0.2">
      <c r="A39582" t="s">
        <v>519</v>
      </c>
      <c r="B39582">
        <v>11</v>
      </c>
      <c r="C39582">
        <v>10</v>
      </c>
      <c r="D39582">
        <v>5</v>
      </c>
      <c r="E39582">
        <v>5</v>
      </c>
      <c r="F39582" t="s">
        <v>738</v>
      </c>
    </row>
    <row r="39583" spans="1:6" x14ac:dyDescent="0.2">
      <c r="A39583" t="s">
        <v>582</v>
      </c>
      <c r="B39583">
        <v>11</v>
      </c>
      <c r="C39583">
        <v>10</v>
      </c>
      <c r="D39583">
        <v>5</v>
      </c>
      <c r="E39583">
        <v>5</v>
      </c>
      <c r="F39583" t="s">
        <v>738</v>
      </c>
    </row>
    <row r="39584" spans="1:6" x14ac:dyDescent="0.2">
      <c r="A39584" t="s">
        <v>528</v>
      </c>
      <c r="B39584">
        <v>11</v>
      </c>
      <c r="C39584">
        <v>10</v>
      </c>
      <c r="D39584">
        <v>4</v>
      </c>
      <c r="E39584">
        <v>6</v>
      </c>
      <c r="F39584" t="s">
        <v>738</v>
      </c>
    </row>
    <row r="39585" spans="1:6" x14ac:dyDescent="0.2">
      <c r="A39585" t="s">
        <v>599</v>
      </c>
      <c r="B39585">
        <v>11</v>
      </c>
      <c r="C39585">
        <v>10</v>
      </c>
      <c r="D39585">
        <v>4</v>
      </c>
      <c r="E39585">
        <v>6</v>
      </c>
      <c r="F39585" t="s">
        <v>738</v>
      </c>
    </row>
    <row r="39586" spans="1:6" x14ac:dyDescent="0.2">
      <c r="A39586" t="s">
        <v>102</v>
      </c>
      <c r="B39586">
        <v>11</v>
      </c>
      <c r="C39586">
        <v>10</v>
      </c>
      <c r="D39586">
        <v>4</v>
      </c>
      <c r="E39586">
        <v>6</v>
      </c>
      <c r="F39586" t="s">
        <v>738</v>
      </c>
    </row>
    <row r="39587" spans="1:6" x14ac:dyDescent="0.2">
      <c r="A39587" t="s">
        <v>103</v>
      </c>
      <c r="B39587">
        <v>11</v>
      </c>
      <c r="C39587">
        <v>11</v>
      </c>
      <c r="D39587">
        <v>8</v>
      </c>
      <c r="E39587">
        <v>3</v>
      </c>
      <c r="F39587" t="s">
        <v>738</v>
      </c>
    </row>
    <row r="39588" spans="1:6" x14ac:dyDescent="0.2">
      <c r="A39588" t="s">
        <v>541</v>
      </c>
      <c r="B39588">
        <v>11</v>
      </c>
      <c r="C39588">
        <v>11</v>
      </c>
      <c r="D39588">
        <v>7</v>
      </c>
      <c r="E39588">
        <v>4</v>
      </c>
      <c r="F39588" t="s">
        <v>738</v>
      </c>
    </row>
    <row r="39589" spans="1:6" x14ac:dyDescent="0.2">
      <c r="A39589" t="s">
        <v>556</v>
      </c>
      <c r="B39589">
        <v>11</v>
      </c>
      <c r="C39589">
        <v>11</v>
      </c>
      <c r="D39589">
        <v>6</v>
      </c>
      <c r="E39589">
        <v>5</v>
      </c>
      <c r="F39589" t="s">
        <v>738</v>
      </c>
    </row>
    <row r="39590" spans="1:6" x14ac:dyDescent="0.2">
      <c r="A39590" t="s">
        <v>592</v>
      </c>
      <c r="B39590">
        <v>11</v>
      </c>
      <c r="C39590">
        <v>12</v>
      </c>
      <c r="D39590">
        <v>2</v>
      </c>
      <c r="E39590">
        <v>10</v>
      </c>
      <c r="F39590" t="s">
        <v>738</v>
      </c>
    </row>
    <row r="39591" spans="1:6" x14ac:dyDescent="0.2">
      <c r="A39591" t="s">
        <v>600</v>
      </c>
      <c r="B39591">
        <v>11</v>
      </c>
      <c r="C39591">
        <v>12</v>
      </c>
      <c r="D39591">
        <v>7</v>
      </c>
      <c r="E39591">
        <v>5</v>
      </c>
      <c r="F39591" t="s">
        <v>738</v>
      </c>
    </row>
    <row r="39592" spans="1:6" x14ac:dyDescent="0.2">
      <c r="A39592" t="s">
        <v>589</v>
      </c>
      <c r="B39592">
        <v>11</v>
      </c>
      <c r="C39592">
        <v>12</v>
      </c>
      <c r="D39592">
        <v>7</v>
      </c>
      <c r="E39592">
        <v>5</v>
      </c>
      <c r="F39592" t="s">
        <v>738</v>
      </c>
    </row>
    <row r="39593" spans="1:6" x14ac:dyDescent="0.2">
      <c r="A39593" t="s">
        <v>540</v>
      </c>
      <c r="B39593">
        <v>11</v>
      </c>
      <c r="C39593">
        <v>12</v>
      </c>
      <c r="D39593">
        <v>6</v>
      </c>
      <c r="E39593">
        <v>6</v>
      </c>
      <c r="F39593" t="s">
        <v>738</v>
      </c>
    </row>
    <row r="39594" spans="1:6" x14ac:dyDescent="0.2">
      <c r="A39594" t="s">
        <v>509</v>
      </c>
      <c r="B39594">
        <v>11</v>
      </c>
      <c r="C39594">
        <v>12</v>
      </c>
      <c r="D39594">
        <v>6</v>
      </c>
      <c r="E39594">
        <v>6</v>
      </c>
      <c r="F39594" t="s">
        <v>738</v>
      </c>
    </row>
    <row r="39595" spans="1:6" x14ac:dyDescent="0.2">
      <c r="A39595" t="s">
        <v>546</v>
      </c>
      <c r="B39595">
        <v>11</v>
      </c>
      <c r="C39595">
        <v>12</v>
      </c>
      <c r="D39595">
        <v>5</v>
      </c>
      <c r="E39595">
        <v>7</v>
      </c>
      <c r="F39595" t="s">
        <v>738</v>
      </c>
    </row>
    <row r="39596" spans="1:6" x14ac:dyDescent="0.2">
      <c r="A39596" t="s">
        <v>566</v>
      </c>
      <c r="B39596">
        <v>11</v>
      </c>
      <c r="C39596">
        <v>13</v>
      </c>
      <c r="D39596">
        <v>7</v>
      </c>
      <c r="E39596">
        <v>6</v>
      </c>
      <c r="F39596" t="s">
        <v>738</v>
      </c>
    </row>
    <row r="39597" spans="1:6" x14ac:dyDescent="0.2">
      <c r="A39597" t="s">
        <v>545</v>
      </c>
      <c r="B39597">
        <v>11</v>
      </c>
      <c r="C39597">
        <v>14</v>
      </c>
      <c r="D39597">
        <v>10</v>
      </c>
      <c r="E39597">
        <v>4</v>
      </c>
      <c r="F39597" t="s">
        <v>738</v>
      </c>
    </row>
    <row r="39598" spans="1:6" x14ac:dyDescent="0.2">
      <c r="A39598" t="s">
        <v>511</v>
      </c>
      <c r="B39598">
        <v>11</v>
      </c>
      <c r="C39598">
        <v>14</v>
      </c>
      <c r="D39598">
        <v>9</v>
      </c>
      <c r="E39598">
        <v>5</v>
      </c>
      <c r="F39598" t="s">
        <v>738</v>
      </c>
    </row>
    <row r="39599" spans="1:6" x14ac:dyDescent="0.2">
      <c r="A39599" t="s">
        <v>570</v>
      </c>
      <c r="B39599">
        <v>11</v>
      </c>
      <c r="C39599">
        <v>17</v>
      </c>
      <c r="D39599">
        <v>9</v>
      </c>
      <c r="E39599">
        <v>8</v>
      </c>
      <c r="F39599" t="s">
        <v>738</v>
      </c>
    </row>
    <row r="39600" spans="1:6" x14ac:dyDescent="0.2">
      <c r="A39600" t="s">
        <v>633</v>
      </c>
      <c r="B39600">
        <v>11</v>
      </c>
      <c r="C39600">
        <v>18</v>
      </c>
      <c r="D39600">
        <v>8</v>
      </c>
      <c r="E39600">
        <v>10</v>
      </c>
      <c r="F39600" t="s">
        <v>738</v>
      </c>
    </row>
    <row r="39601" spans="1:6" x14ac:dyDescent="0.2">
      <c r="A39601" t="s">
        <v>577</v>
      </c>
      <c r="B39601">
        <v>11</v>
      </c>
      <c r="C39601">
        <v>18</v>
      </c>
      <c r="D39601">
        <v>8</v>
      </c>
      <c r="E39601">
        <v>10</v>
      </c>
      <c r="F39601" t="s">
        <v>738</v>
      </c>
    </row>
    <row r="39602" spans="1:6" x14ac:dyDescent="0.2">
      <c r="A39602" t="s">
        <v>521</v>
      </c>
      <c r="B39602">
        <v>11</v>
      </c>
      <c r="C39602">
        <v>19</v>
      </c>
      <c r="D39602">
        <v>11</v>
      </c>
      <c r="E39602">
        <v>8</v>
      </c>
      <c r="F39602" t="s">
        <v>738</v>
      </c>
    </row>
    <row r="39603" spans="1:6" x14ac:dyDescent="0.2">
      <c r="A39603" t="s">
        <v>508</v>
      </c>
      <c r="B39603">
        <v>11</v>
      </c>
      <c r="C39603">
        <v>19</v>
      </c>
      <c r="D39603">
        <v>10</v>
      </c>
      <c r="E39603">
        <v>9</v>
      </c>
      <c r="F39603" t="s">
        <v>738</v>
      </c>
    </row>
    <row r="39604" spans="1:6" x14ac:dyDescent="0.2">
      <c r="A39604" t="s">
        <v>588</v>
      </c>
      <c r="B39604">
        <v>11</v>
      </c>
      <c r="C39604">
        <v>2</v>
      </c>
      <c r="D39604">
        <v>2</v>
      </c>
      <c r="E39604">
        <v>0</v>
      </c>
      <c r="F39604" t="s">
        <v>738</v>
      </c>
    </row>
    <row r="39605" spans="1:6" x14ac:dyDescent="0.2">
      <c r="A39605" t="s">
        <v>530</v>
      </c>
      <c r="B39605">
        <v>11</v>
      </c>
      <c r="C39605">
        <v>2</v>
      </c>
      <c r="D39605">
        <v>1</v>
      </c>
      <c r="E39605">
        <v>1</v>
      </c>
      <c r="F39605" t="s">
        <v>738</v>
      </c>
    </row>
    <row r="39606" spans="1:6" x14ac:dyDescent="0.2">
      <c r="A39606" t="s">
        <v>539</v>
      </c>
      <c r="B39606">
        <v>11</v>
      </c>
      <c r="C39606">
        <v>2</v>
      </c>
      <c r="D39606">
        <v>1</v>
      </c>
      <c r="E39606">
        <v>1</v>
      </c>
      <c r="F39606" t="s">
        <v>738</v>
      </c>
    </row>
    <row r="39607" spans="1:6" x14ac:dyDescent="0.2">
      <c r="A39607" t="s">
        <v>498</v>
      </c>
      <c r="B39607">
        <v>11</v>
      </c>
      <c r="C39607">
        <v>2</v>
      </c>
      <c r="D39607">
        <v>1</v>
      </c>
      <c r="E39607">
        <v>1</v>
      </c>
      <c r="F39607" t="s">
        <v>738</v>
      </c>
    </row>
    <row r="39608" spans="1:6" x14ac:dyDescent="0.2">
      <c r="A39608" t="s">
        <v>557</v>
      </c>
      <c r="B39608">
        <v>11</v>
      </c>
      <c r="C39608">
        <v>2</v>
      </c>
      <c r="D39608">
        <v>1</v>
      </c>
      <c r="E39608">
        <v>1</v>
      </c>
      <c r="F39608" t="s">
        <v>738</v>
      </c>
    </row>
    <row r="39609" spans="1:6" x14ac:dyDescent="0.2">
      <c r="A39609" t="s">
        <v>601</v>
      </c>
      <c r="B39609">
        <v>11</v>
      </c>
      <c r="C39609">
        <v>2</v>
      </c>
      <c r="D39609">
        <v>1</v>
      </c>
      <c r="E39609">
        <v>1</v>
      </c>
      <c r="F39609" t="s">
        <v>738</v>
      </c>
    </row>
    <row r="39610" spans="1:6" x14ac:dyDescent="0.2">
      <c r="A39610" t="s">
        <v>517</v>
      </c>
      <c r="B39610">
        <v>11</v>
      </c>
      <c r="C39610">
        <v>2</v>
      </c>
      <c r="D39610">
        <v>1</v>
      </c>
      <c r="E39610">
        <v>1</v>
      </c>
      <c r="F39610" t="s">
        <v>738</v>
      </c>
    </row>
    <row r="39611" spans="1:6" x14ac:dyDescent="0.2">
      <c r="A39611" t="s">
        <v>571</v>
      </c>
      <c r="B39611">
        <v>11</v>
      </c>
      <c r="C39611">
        <v>2</v>
      </c>
      <c r="D39611">
        <v>1</v>
      </c>
      <c r="E39611">
        <v>1</v>
      </c>
      <c r="F39611" t="s">
        <v>738</v>
      </c>
    </row>
    <row r="39612" spans="1:6" x14ac:dyDescent="0.2">
      <c r="A39612" t="s">
        <v>514</v>
      </c>
      <c r="B39612">
        <v>11</v>
      </c>
      <c r="C39612">
        <v>2</v>
      </c>
      <c r="D39612">
        <v>0</v>
      </c>
      <c r="E39612">
        <v>2</v>
      </c>
      <c r="F39612" t="s">
        <v>738</v>
      </c>
    </row>
    <row r="39613" spans="1:6" x14ac:dyDescent="0.2">
      <c r="A39613" t="s">
        <v>583</v>
      </c>
      <c r="B39613">
        <v>11</v>
      </c>
      <c r="C39613">
        <v>24</v>
      </c>
      <c r="D39613">
        <v>14</v>
      </c>
      <c r="E39613">
        <v>10</v>
      </c>
      <c r="F39613" t="s">
        <v>738</v>
      </c>
    </row>
    <row r="39614" spans="1:6" x14ac:dyDescent="0.2">
      <c r="A39614" t="s">
        <v>113</v>
      </c>
      <c r="B39614">
        <v>11</v>
      </c>
      <c r="C39614">
        <v>25</v>
      </c>
      <c r="D39614">
        <v>11</v>
      </c>
      <c r="E39614">
        <v>14</v>
      </c>
      <c r="F39614" t="s">
        <v>738</v>
      </c>
    </row>
    <row r="39615" spans="1:6" x14ac:dyDescent="0.2">
      <c r="A39615" t="s">
        <v>596</v>
      </c>
      <c r="B39615">
        <v>11</v>
      </c>
      <c r="C39615">
        <v>26</v>
      </c>
      <c r="D39615">
        <v>13</v>
      </c>
      <c r="E39615">
        <v>13</v>
      </c>
      <c r="F39615" t="s">
        <v>738</v>
      </c>
    </row>
    <row r="39616" spans="1:6" x14ac:dyDescent="0.2">
      <c r="A39616" t="s">
        <v>597</v>
      </c>
      <c r="B39616">
        <v>11</v>
      </c>
      <c r="C39616">
        <v>29</v>
      </c>
      <c r="D39616">
        <v>12</v>
      </c>
      <c r="E39616">
        <v>17</v>
      </c>
      <c r="F39616" t="s">
        <v>738</v>
      </c>
    </row>
    <row r="39617" spans="1:6" x14ac:dyDescent="0.2">
      <c r="A39617" t="s">
        <v>66</v>
      </c>
      <c r="B39617">
        <v>11</v>
      </c>
      <c r="C39617">
        <v>3</v>
      </c>
      <c r="D39617">
        <v>3</v>
      </c>
      <c r="E39617">
        <v>0</v>
      </c>
      <c r="F39617" t="s">
        <v>738</v>
      </c>
    </row>
    <row r="39618" spans="1:6" x14ac:dyDescent="0.2">
      <c r="A39618" t="s">
        <v>551</v>
      </c>
      <c r="B39618">
        <v>11</v>
      </c>
      <c r="C39618">
        <v>3</v>
      </c>
      <c r="D39618">
        <v>2</v>
      </c>
      <c r="E39618">
        <v>1</v>
      </c>
      <c r="F39618" t="s">
        <v>738</v>
      </c>
    </row>
    <row r="39619" spans="1:6" x14ac:dyDescent="0.2">
      <c r="A39619" t="s">
        <v>595</v>
      </c>
      <c r="B39619">
        <v>11</v>
      </c>
      <c r="C39619">
        <v>3</v>
      </c>
      <c r="D39619">
        <v>2</v>
      </c>
      <c r="E39619">
        <v>1</v>
      </c>
      <c r="F39619" t="s">
        <v>738</v>
      </c>
    </row>
    <row r="39620" spans="1:6" x14ac:dyDescent="0.2">
      <c r="A39620" t="s">
        <v>576</v>
      </c>
      <c r="B39620">
        <v>11</v>
      </c>
      <c r="C39620">
        <v>3</v>
      </c>
      <c r="D39620">
        <v>2</v>
      </c>
      <c r="E39620">
        <v>1</v>
      </c>
      <c r="F39620" t="s">
        <v>738</v>
      </c>
    </row>
    <row r="39621" spans="1:6" x14ac:dyDescent="0.2">
      <c r="A39621" t="s">
        <v>593</v>
      </c>
      <c r="B39621">
        <v>11</v>
      </c>
      <c r="C39621">
        <v>3</v>
      </c>
      <c r="D39621">
        <v>2</v>
      </c>
      <c r="E39621">
        <v>1</v>
      </c>
      <c r="F39621" t="s">
        <v>738</v>
      </c>
    </row>
    <row r="39622" spans="1:6" x14ac:dyDescent="0.2">
      <c r="A39622" t="s">
        <v>507</v>
      </c>
      <c r="B39622">
        <v>11</v>
      </c>
      <c r="C39622">
        <v>3</v>
      </c>
      <c r="D39622">
        <v>1</v>
      </c>
      <c r="E39622">
        <v>2</v>
      </c>
      <c r="F39622" t="s">
        <v>738</v>
      </c>
    </row>
    <row r="39623" spans="1:6" x14ac:dyDescent="0.2">
      <c r="A39623" t="s">
        <v>555</v>
      </c>
      <c r="B39623">
        <v>11</v>
      </c>
      <c r="C39623">
        <v>3</v>
      </c>
      <c r="D39623">
        <v>1</v>
      </c>
      <c r="E39623">
        <v>2</v>
      </c>
      <c r="F39623" t="s">
        <v>738</v>
      </c>
    </row>
    <row r="39624" spans="1:6" x14ac:dyDescent="0.2">
      <c r="A39624" t="s">
        <v>548</v>
      </c>
      <c r="B39624">
        <v>11</v>
      </c>
      <c r="C39624">
        <v>3</v>
      </c>
      <c r="D39624">
        <v>1</v>
      </c>
      <c r="E39624">
        <v>2</v>
      </c>
      <c r="F39624" t="s">
        <v>738</v>
      </c>
    </row>
    <row r="39625" spans="1:6" x14ac:dyDescent="0.2">
      <c r="A39625" t="s">
        <v>515</v>
      </c>
      <c r="B39625">
        <v>11</v>
      </c>
      <c r="C39625">
        <v>3</v>
      </c>
      <c r="D39625">
        <v>1</v>
      </c>
      <c r="E39625">
        <v>2</v>
      </c>
      <c r="F39625" t="s">
        <v>738</v>
      </c>
    </row>
    <row r="39626" spans="1:6" x14ac:dyDescent="0.2">
      <c r="A39626" t="s">
        <v>579</v>
      </c>
      <c r="B39626">
        <v>11</v>
      </c>
      <c r="C39626">
        <v>3</v>
      </c>
      <c r="D39626">
        <v>1</v>
      </c>
      <c r="E39626">
        <v>2</v>
      </c>
      <c r="F39626" t="s">
        <v>738</v>
      </c>
    </row>
    <row r="39627" spans="1:6" x14ac:dyDescent="0.2">
      <c r="A39627" t="s">
        <v>637</v>
      </c>
      <c r="B39627">
        <v>11</v>
      </c>
      <c r="C39627">
        <v>3</v>
      </c>
      <c r="D39627">
        <v>0</v>
      </c>
      <c r="E39627">
        <v>3</v>
      </c>
      <c r="F39627" t="s">
        <v>738</v>
      </c>
    </row>
    <row r="39628" spans="1:6" x14ac:dyDescent="0.2">
      <c r="A39628" t="s">
        <v>565</v>
      </c>
      <c r="B39628">
        <v>11</v>
      </c>
      <c r="C39628">
        <v>34</v>
      </c>
      <c r="D39628">
        <v>17</v>
      </c>
      <c r="E39628">
        <v>17</v>
      </c>
      <c r="F39628" t="s">
        <v>738</v>
      </c>
    </row>
    <row r="39629" spans="1:6" x14ac:dyDescent="0.2">
      <c r="A39629" t="s">
        <v>549</v>
      </c>
      <c r="B39629">
        <v>11</v>
      </c>
      <c r="C39629">
        <v>4</v>
      </c>
      <c r="D39629">
        <v>3</v>
      </c>
      <c r="E39629">
        <v>1</v>
      </c>
      <c r="F39629" t="s">
        <v>738</v>
      </c>
    </row>
    <row r="39630" spans="1:6" x14ac:dyDescent="0.2">
      <c r="A39630" t="s">
        <v>573</v>
      </c>
      <c r="B39630">
        <v>11</v>
      </c>
      <c r="C39630">
        <v>4</v>
      </c>
      <c r="D39630">
        <v>3</v>
      </c>
      <c r="E39630">
        <v>1</v>
      </c>
      <c r="F39630" t="s">
        <v>738</v>
      </c>
    </row>
    <row r="39631" spans="1:6" x14ac:dyDescent="0.2">
      <c r="A39631" t="s">
        <v>574</v>
      </c>
      <c r="B39631">
        <v>11</v>
      </c>
      <c r="C39631">
        <v>4</v>
      </c>
      <c r="D39631">
        <v>3</v>
      </c>
      <c r="E39631">
        <v>1</v>
      </c>
      <c r="F39631" t="s">
        <v>738</v>
      </c>
    </row>
    <row r="39632" spans="1:6" x14ac:dyDescent="0.2">
      <c r="A39632" t="s">
        <v>558</v>
      </c>
      <c r="B39632">
        <v>11</v>
      </c>
      <c r="C39632">
        <v>4</v>
      </c>
      <c r="D39632">
        <v>3</v>
      </c>
      <c r="E39632">
        <v>1</v>
      </c>
      <c r="F39632" t="s">
        <v>738</v>
      </c>
    </row>
    <row r="39633" spans="1:6" x14ac:dyDescent="0.2">
      <c r="A39633" t="s">
        <v>585</v>
      </c>
      <c r="B39633">
        <v>11</v>
      </c>
      <c r="C39633">
        <v>4</v>
      </c>
      <c r="D39633">
        <v>3</v>
      </c>
      <c r="E39633">
        <v>1</v>
      </c>
      <c r="F39633" t="s">
        <v>738</v>
      </c>
    </row>
    <row r="39634" spans="1:6" x14ac:dyDescent="0.2">
      <c r="A39634" t="s">
        <v>634</v>
      </c>
      <c r="B39634">
        <v>11</v>
      </c>
      <c r="C39634">
        <v>4</v>
      </c>
      <c r="D39634">
        <v>2</v>
      </c>
      <c r="E39634">
        <v>2</v>
      </c>
      <c r="F39634" t="s">
        <v>738</v>
      </c>
    </row>
    <row r="39635" spans="1:6" x14ac:dyDescent="0.2">
      <c r="A39635" t="s">
        <v>67</v>
      </c>
      <c r="B39635">
        <v>11</v>
      </c>
      <c r="C39635">
        <v>4</v>
      </c>
      <c r="D39635">
        <v>1</v>
      </c>
      <c r="E39635">
        <v>3</v>
      </c>
      <c r="F39635" t="s">
        <v>738</v>
      </c>
    </row>
    <row r="39636" spans="1:6" x14ac:dyDescent="0.2">
      <c r="A39636" t="s">
        <v>586</v>
      </c>
      <c r="B39636">
        <v>11</v>
      </c>
      <c r="C39636">
        <v>4</v>
      </c>
      <c r="D39636">
        <v>1</v>
      </c>
      <c r="E39636">
        <v>3</v>
      </c>
      <c r="F39636" t="s">
        <v>738</v>
      </c>
    </row>
    <row r="39637" spans="1:6" x14ac:dyDescent="0.2">
      <c r="A39637" t="s">
        <v>501</v>
      </c>
      <c r="B39637">
        <v>11</v>
      </c>
      <c r="C39637">
        <v>46</v>
      </c>
      <c r="D39637">
        <v>21</v>
      </c>
      <c r="E39637">
        <v>25</v>
      </c>
      <c r="F39637" t="s">
        <v>738</v>
      </c>
    </row>
    <row r="39638" spans="1:6" x14ac:dyDescent="0.2">
      <c r="A39638" t="s">
        <v>562</v>
      </c>
      <c r="B39638">
        <v>11</v>
      </c>
      <c r="C39638">
        <v>5</v>
      </c>
      <c r="D39638">
        <v>5</v>
      </c>
      <c r="E39638">
        <v>0</v>
      </c>
      <c r="F39638" t="s">
        <v>738</v>
      </c>
    </row>
    <row r="39639" spans="1:6" x14ac:dyDescent="0.2">
      <c r="A39639" t="s">
        <v>552</v>
      </c>
      <c r="B39639">
        <v>11</v>
      </c>
      <c r="C39639">
        <v>5</v>
      </c>
      <c r="D39639">
        <v>4</v>
      </c>
      <c r="E39639">
        <v>1</v>
      </c>
      <c r="F39639" t="s">
        <v>738</v>
      </c>
    </row>
    <row r="39640" spans="1:6" x14ac:dyDescent="0.2">
      <c r="A39640" t="s">
        <v>563</v>
      </c>
      <c r="B39640">
        <v>11</v>
      </c>
      <c r="C39640">
        <v>5</v>
      </c>
      <c r="D39640">
        <v>4</v>
      </c>
      <c r="E39640">
        <v>1</v>
      </c>
      <c r="F39640" t="s">
        <v>738</v>
      </c>
    </row>
    <row r="39641" spans="1:6" x14ac:dyDescent="0.2">
      <c r="A39641" t="s">
        <v>535</v>
      </c>
      <c r="B39641">
        <v>11</v>
      </c>
      <c r="C39641">
        <v>5</v>
      </c>
      <c r="D39641">
        <v>4</v>
      </c>
      <c r="E39641">
        <v>1</v>
      </c>
      <c r="F39641" t="s">
        <v>738</v>
      </c>
    </row>
    <row r="39642" spans="1:6" x14ac:dyDescent="0.2">
      <c r="A39642" t="s">
        <v>523</v>
      </c>
      <c r="B39642">
        <v>11</v>
      </c>
      <c r="C39642">
        <v>5</v>
      </c>
      <c r="D39642">
        <v>3</v>
      </c>
      <c r="E39642">
        <v>2</v>
      </c>
      <c r="F39642" t="s">
        <v>738</v>
      </c>
    </row>
    <row r="39643" spans="1:6" x14ac:dyDescent="0.2">
      <c r="A39643" t="s">
        <v>567</v>
      </c>
      <c r="B39643">
        <v>11</v>
      </c>
      <c r="C39643">
        <v>5</v>
      </c>
      <c r="D39643">
        <v>2</v>
      </c>
      <c r="E39643">
        <v>3</v>
      </c>
      <c r="F39643" t="s">
        <v>738</v>
      </c>
    </row>
    <row r="39644" spans="1:6" x14ac:dyDescent="0.2">
      <c r="A39644" t="s">
        <v>520</v>
      </c>
      <c r="B39644">
        <v>11</v>
      </c>
      <c r="C39644">
        <v>5</v>
      </c>
      <c r="D39644">
        <v>2</v>
      </c>
      <c r="E39644">
        <v>3</v>
      </c>
      <c r="F39644" t="s">
        <v>738</v>
      </c>
    </row>
    <row r="39645" spans="1:6" x14ac:dyDescent="0.2">
      <c r="A39645" t="s">
        <v>529</v>
      </c>
      <c r="B39645">
        <v>11</v>
      </c>
      <c r="C39645">
        <v>5</v>
      </c>
      <c r="D39645">
        <v>2</v>
      </c>
      <c r="E39645">
        <v>3</v>
      </c>
      <c r="F39645" t="s">
        <v>738</v>
      </c>
    </row>
    <row r="39646" spans="1:6" x14ac:dyDescent="0.2">
      <c r="A39646" t="s">
        <v>602</v>
      </c>
      <c r="B39646">
        <v>11</v>
      </c>
      <c r="C39646">
        <v>5</v>
      </c>
      <c r="D39646">
        <v>2</v>
      </c>
      <c r="E39646">
        <v>3</v>
      </c>
      <c r="F39646" t="s">
        <v>738</v>
      </c>
    </row>
    <row r="39647" spans="1:6" x14ac:dyDescent="0.2">
      <c r="A39647" t="s">
        <v>584</v>
      </c>
      <c r="B39647">
        <v>11</v>
      </c>
      <c r="C39647">
        <v>5</v>
      </c>
      <c r="D39647">
        <v>2</v>
      </c>
      <c r="E39647">
        <v>3</v>
      </c>
      <c r="F39647" t="s">
        <v>738</v>
      </c>
    </row>
    <row r="39648" spans="1:6" x14ac:dyDescent="0.2">
      <c r="A39648" t="s">
        <v>543</v>
      </c>
      <c r="B39648">
        <v>11</v>
      </c>
      <c r="C39648">
        <v>5</v>
      </c>
      <c r="D39648">
        <v>1</v>
      </c>
      <c r="E39648">
        <v>4</v>
      </c>
      <c r="F39648" t="s">
        <v>738</v>
      </c>
    </row>
    <row r="39649" spans="1:6" x14ac:dyDescent="0.2">
      <c r="A39649" t="s">
        <v>524</v>
      </c>
      <c r="B39649">
        <v>11</v>
      </c>
      <c r="C39649">
        <v>6</v>
      </c>
      <c r="D39649">
        <v>5</v>
      </c>
      <c r="E39649">
        <v>1</v>
      </c>
      <c r="F39649" t="s">
        <v>738</v>
      </c>
    </row>
    <row r="39650" spans="1:6" x14ac:dyDescent="0.2">
      <c r="A39650" t="s">
        <v>526</v>
      </c>
      <c r="B39650">
        <v>11</v>
      </c>
      <c r="C39650">
        <v>6</v>
      </c>
      <c r="D39650">
        <v>5</v>
      </c>
      <c r="E39650">
        <v>1</v>
      </c>
      <c r="F39650" t="s">
        <v>738</v>
      </c>
    </row>
    <row r="39651" spans="1:6" x14ac:dyDescent="0.2">
      <c r="A39651" t="s">
        <v>547</v>
      </c>
      <c r="B39651">
        <v>11</v>
      </c>
      <c r="C39651">
        <v>6</v>
      </c>
      <c r="D39651">
        <v>5</v>
      </c>
      <c r="E39651">
        <v>1</v>
      </c>
      <c r="F39651" t="s">
        <v>738</v>
      </c>
    </row>
    <row r="39652" spans="1:6" x14ac:dyDescent="0.2">
      <c r="A39652" t="s">
        <v>538</v>
      </c>
      <c r="B39652">
        <v>11</v>
      </c>
      <c r="C39652">
        <v>6</v>
      </c>
      <c r="D39652">
        <v>5</v>
      </c>
      <c r="E39652">
        <v>1</v>
      </c>
      <c r="F39652" t="s">
        <v>738</v>
      </c>
    </row>
    <row r="39653" spans="1:6" x14ac:dyDescent="0.2">
      <c r="A39653" t="s">
        <v>575</v>
      </c>
      <c r="B39653">
        <v>11</v>
      </c>
      <c r="C39653">
        <v>6</v>
      </c>
      <c r="D39653">
        <v>4</v>
      </c>
      <c r="E39653">
        <v>2</v>
      </c>
      <c r="F39653" t="s">
        <v>738</v>
      </c>
    </row>
    <row r="39654" spans="1:6" x14ac:dyDescent="0.2">
      <c r="A39654" t="s">
        <v>550</v>
      </c>
      <c r="B39654">
        <v>11</v>
      </c>
      <c r="C39654">
        <v>6</v>
      </c>
      <c r="D39654">
        <v>3</v>
      </c>
      <c r="E39654">
        <v>3</v>
      </c>
      <c r="F39654" t="s">
        <v>738</v>
      </c>
    </row>
    <row r="39655" spans="1:6" x14ac:dyDescent="0.2">
      <c r="A39655" t="s">
        <v>553</v>
      </c>
      <c r="B39655">
        <v>11</v>
      </c>
      <c r="C39655">
        <v>6</v>
      </c>
      <c r="D39655">
        <v>3</v>
      </c>
      <c r="E39655">
        <v>3</v>
      </c>
      <c r="F39655" t="s">
        <v>738</v>
      </c>
    </row>
    <row r="39656" spans="1:6" x14ac:dyDescent="0.2">
      <c r="A39656" t="s">
        <v>559</v>
      </c>
      <c r="B39656">
        <v>11</v>
      </c>
      <c r="C39656">
        <v>6</v>
      </c>
      <c r="D39656">
        <v>3</v>
      </c>
      <c r="E39656">
        <v>3</v>
      </c>
      <c r="F39656" t="s">
        <v>738</v>
      </c>
    </row>
    <row r="39657" spans="1:6" x14ac:dyDescent="0.2">
      <c r="A39657" t="s">
        <v>542</v>
      </c>
      <c r="B39657">
        <v>11</v>
      </c>
      <c r="C39657">
        <v>7</v>
      </c>
      <c r="D39657">
        <v>5</v>
      </c>
      <c r="E39657">
        <v>2</v>
      </c>
      <c r="F39657" t="s">
        <v>738</v>
      </c>
    </row>
    <row r="39658" spans="1:6" x14ac:dyDescent="0.2">
      <c r="A39658" t="s">
        <v>532</v>
      </c>
      <c r="B39658">
        <v>11</v>
      </c>
      <c r="C39658">
        <v>7</v>
      </c>
      <c r="D39658">
        <v>4</v>
      </c>
      <c r="E39658">
        <v>3</v>
      </c>
      <c r="F39658" t="s">
        <v>738</v>
      </c>
    </row>
    <row r="39659" spans="1:6" x14ac:dyDescent="0.2">
      <c r="A39659" t="s">
        <v>544</v>
      </c>
      <c r="B39659">
        <v>11</v>
      </c>
      <c r="C39659">
        <v>7</v>
      </c>
      <c r="D39659">
        <v>4</v>
      </c>
      <c r="E39659">
        <v>3</v>
      </c>
      <c r="F39659" t="s">
        <v>738</v>
      </c>
    </row>
    <row r="39660" spans="1:6" x14ac:dyDescent="0.2">
      <c r="A39660" t="s">
        <v>531</v>
      </c>
      <c r="B39660">
        <v>11</v>
      </c>
      <c r="C39660">
        <v>7</v>
      </c>
      <c r="D39660">
        <v>4</v>
      </c>
      <c r="E39660">
        <v>3</v>
      </c>
      <c r="F39660" t="s">
        <v>738</v>
      </c>
    </row>
    <row r="39661" spans="1:6" x14ac:dyDescent="0.2">
      <c r="A39661" t="s">
        <v>590</v>
      </c>
      <c r="B39661">
        <v>11</v>
      </c>
      <c r="C39661">
        <v>7</v>
      </c>
      <c r="D39661">
        <v>4</v>
      </c>
      <c r="E39661">
        <v>3</v>
      </c>
      <c r="F39661" t="s">
        <v>738</v>
      </c>
    </row>
    <row r="39662" spans="1:6" x14ac:dyDescent="0.2">
      <c r="A39662" t="s">
        <v>502</v>
      </c>
      <c r="B39662">
        <v>11</v>
      </c>
      <c r="C39662">
        <v>7</v>
      </c>
      <c r="D39662">
        <v>3</v>
      </c>
      <c r="E39662">
        <v>4</v>
      </c>
      <c r="F39662" t="s">
        <v>738</v>
      </c>
    </row>
    <row r="39663" spans="1:6" x14ac:dyDescent="0.2">
      <c r="A39663" t="s">
        <v>510</v>
      </c>
      <c r="B39663">
        <v>11</v>
      </c>
      <c r="C39663">
        <v>7</v>
      </c>
      <c r="D39663">
        <v>3</v>
      </c>
      <c r="E39663">
        <v>4</v>
      </c>
      <c r="F39663" t="s">
        <v>738</v>
      </c>
    </row>
    <row r="39664" spans="1:6" x14ac:dyDescent="0.2">
      <c r="A39664" t="s">
        <v>587</v>
      </c>
      <c r="B39664">
        <v>11</v>
      </c>
      <c r="C39664">
        <v>7</v>
      </c>
      <c r="D39664">
        <v>3</v>
      </c>
      <c r="E39664">
        <v>4</v>
      </c>
      <c r="F39664" t="s">
        <v>738</v>
      </c>
    </row>
    <row r="39665" spans="1:6" x14ac:dyDescent="0.2">
      <c r="A39665" t="s">
        <v>500</v>
      </c>
      <c r="B39665">
        <v>11</v>
      </c>
      <c r="C39665">
        <v>7</v>
      </c>
      <c r="D39665">
        <v>2</v>
      </c>
      <c r="E39665">
        <v>5</v>
      </c>
      <c r="F39665" t="s">
        <v>738</v>
      </c>
    </row>
    <row r="39666" spans="1:6" x14ac:dyDescent="0.2">
      <c r="A39666" t="s">
        <v>503</v>
      </c>
      <c r="B39666">
        <v>11</v>
      </c>
      <c r="C39666">
        <v>8</v>
      </c>
      <c r="D39666">
        <v>6</v>
      </c>
      <c r="E39666">
        <v>2</v>
      </c>
      <c r="F39666" t="s">
        <v>738</v>
      </c>
    </row>
    <row r="39667" spans="1:6" x14ac:dyDescent="0.2">
      <c r="A39667" t="s">
        <v>635</v>
      </c>
      <c r="B39667">
        <v>11</v>
      </c>
      <c r="C39667">
        <v>8</v>
      </c>
      <c r="D39667">
        <v>5</v>
      </c>
      <c r="E39667">
        <v>3</v>
      </c>
      <c r="F39667" t="s">
        <v>738</v>
      </c>
    </row>
    <row r="39668" spans="1:6" x14ac:dyDescent="0.2">
      <c r="A39668" t="s">
        <v>636</v>
      </c>
      <c r="B39668">
        <v>11</v>
      </c>
      <c r="C39668">
        <v>8</v>
      </c>
      <c r="D39668">
        <v>5</v>
      </c>
      <c r="E39668">
        <v>3</v>
      </c>
      <c r="F39668" t="s">
        <v>738</v>
      </c>
    </row>
    <row r="39669" spans="1:6" x14ac:dyDescent="0.2">
      <c r="A39669" t="s">
        <v>533</v>
      </c>
      <c r="B39669">
        <v>11</v>
      </c>
      <c r="C39669">
        <v>8</v>
      </c>
      <c r="D39669">
        <v>4</v>
      </c>
      <c r="E39669">
        <v>4</v>
      </c>
      <c r="F39669" t="s">
        <v>738</v>
      </c>
    </row>
    <row r="39670" spans="1:6" x14ac:dyDescent="0.2">
      <c r="A39670" t="s">
        <v>564</v>
      </c>
      <c r="B39670">
        <v>11</v>
      </c>
      <c r="C39670">
        <v>8</v>
      </c>
      <c r="D39670">
        <v>4</v>
      </c>
      <c r="E39670">
        <v>4</v>
      </c>
      <c r="F39670" t="s">
        <v>738</v>
      </c>
    </row>
    <row r="39671" spans="1:6" x14ac:dyDescent="0.2">
      <c r="A39671" t="s">
        <v>527</v>
      </c>
      <c r="B39671">
        <v>11</v>
      </c>
      <c r="C39671">
        <v>9</v>
      </c>
      <c r="D39671">
        <v>8</v>
      </c>
      <c r="E39671">
        <v>1</v>
      </c>
      <c r="F39671" t="s">
        <v>738</v>
      </c>
    </row>
    <row r="39672" spans="1:6" x14ac:dyDescent="0.2">
      <c r="A39672" t="s">
        <v>512</v>
      </c>
      <c r="B39672">
        <v>11</v>
      </c>
      <c r="C39672">
        <v>9</v>
      </c>
      <c r="D39672">
        <v>6</v>
      </c>
      <c r="E39672">
        <v>3</v>
      </c>
      <c r="F39672" t="s">
        <v>738</v>
      </c>
    </row>
    <row r="39673" spans="1:6" x14ac:dyDescent="0.2">
      <c r="A39673" t="s">
        <v>594</v>
      </c>
      <c r="B39673">
        <v>11</v>
      </c>
      <c r="C39673">
        <v>9</v>
      </c>
      <c r="D39673">
        <v>6</v>
      </c>
      <c r="E39673">
        <v>3</v>
      </c>
      <c r="F39673" t="s">
        <v>738</v>
      </c>
    </row>
    <row r="39674" spans="1:6" x14ac:dyDescent="0.2">
      <c r="A39674" t="s">
        <v>568</v>
      </c>
      <c r="B39674">
        <v>11</v>
      </c>
      <c r="C39674">
        <v>9</v>
      </c>
      <c r="D39674">
        <v>5</v>
      </c>
      <c r="E39674">
        <v>4</v>
      </c>
      <c r="F39674" t="s">
        <v>738</v>
      </c>
    </row>
    <row r="39675" spans="1:6" x14ac:dyDescent="0.2">
      <c r="A39675" t="s">
        <v>534</v>
      </c>
      <c r="B39675">
        <v>11</v>
      </c>
      <c r="C39675">
        <v>9</v>
      </c>
      <c r="D39675">
        <v>5</v>
      </c>
      <c r="E39675">
        <v>4</v>
      </c>
      <c r="F39675" t="s">
        <v>738</v>
      </c>
    </row>
    <row r="39676" spans="1:6" x14ac:dyDescent="0.2">
      <c r="A39676" t="s">
        <v>112</v>
      </c>
      <c r="B39676">
        <v>11</v>
      </c>
      <c r="C39676">
        <v>9</v>
      </c>
      <c r="D39676">
        <v>4</v>
      </c>
      <c r="E39676">
        <v>5</v>
      </c>
      <c r="F39676" t="s">
        <v>738</v>
      </c>
    </row>
    <row r="39677" spans="1:6" x14ac:dyDescent="0.2">
      <c r="A39677" t="s">
        <v>561</v>
      </c>
      <c r="B39677">
        <v>11</v>
      </c>
      <c r="C39677">
        <v>9</v>
      </c>
      <c r="D39677">
        <v>4</v>
      </c>
      <c r="E39677">
        <v>5</v>
      </c>
      <c r="F39677" t="s">
        <v>738</v>
      </c>
    </row>
    <row r="39678" spans="1:6" x14ac:dyDescent="0.2">
      <c r="A39678" t="s">
        <v>525</v>
      </c>
      <c r="B39678">
        <v>12</v>
      </c>
      <c r="C39678">
        <v>0</v>
      </c>
      <c r="D39678">
        <v>0</v>
      </c>
      <c r="E39678">
        <v>0</v>
      </c>
      <c r="F39678" t="s">
        <v>738</v>
      </c>
    </row>
    <row r="39679" spans="1:6" x14ac:dyDescent="0.2">
      <c r="A39679" t="s">
        <v>536</v>
      </c>
      <c r="B39679">
        <v>12</v>
      </c>
      <c r="C39679">
        <v>0</v>
      </c>
      <c r="D39679">
        <v>0</v>
      </c>
      <c r="E39679">
        <v>0</v>
      </c>
      <c r="F39679" t="s">
        <v>738</v>
      </c>
    </row>
    <row r="39680" spans="1:6" x14ac:dyDescent="0.2">
      <c r="A39680" t="s">
        <v>537</v>
      </c>
      <c r="B39680">
        <v>12</v>
      </c>
      <c r="C39680">
        <v>0</v>
      </c>
      <c r="D39680">
        <v>0</v>
      </c>
      <c r="E39680">
        <v>0</v>
      </c>
      <c r="F39680" t="s">
        <v>738</v>
      </c>
    </row>
    <row r="39681" spans="1:6" x14ac:dyDescent="0.2">
      <c r="A39681" t="s">
        <v>505</v>
      </c>
      <c r="B39681">
        <v>12</v>
      </c>
      <c r="C39681">
        <v>0</v>
      </c>
      <c r="D39681">
        <v>0</v>
      </c>
      <c r="E39681">
        <v>0</v>
      </c>
      <c r="F39681" t="s">
        <v>738</v>
      </c>
    </row>
    <row r="39682" spans="1:6" x14ac:dyDescent="0.2">
      <c r="A39682" t="s">
        <v>506</v>
      </c>
      <c r="B39682">
        <v>12</v>
      </c>
      <c r="C39682">
        <v>0</v>
      </c>
      <c r="D39682">
        <v>0</v>
      </c>
      <c r="E39682">
        <v>0</v>
      </c>
      <c r="F39682" t="s">
        <v>738</v>
      </c>
    </row>
    <row r="39683" spans="1:6" x14ac:dyDescent="0.2">
      <c r="A39683" t="s">
        <v>551</v>
      </c>
      <c r="B39683">
        <v>12</v>
      </c>
      <c r="C39683">
        <v>0</v>
      </c>
      <c r="D39683">
        <v>0</v>
      </c>
      <c r="E39683">
        <v>0</v>
      </c>
      <c r="F39683" t="s">
        <v>738</v>
      </c>
    </row>
    <row r="39684" spans="1:6" x14ac:dyDescent="0.2">
      <c r="A39684" t="s">
        <v>513</v>
      </c>
      <c r="B39684">
        <v>12</v>
      </c>
      <c r="C39684">
        <v>0</v>
      </c>
      <c r="D39684">
        <v>0</v>
      </c>
      <c r="E39684">
        <v>0</v>
      </c>
      <c r="F39684" t="s">
        <v>738</v>
      </c>
    </row>
    <row r="39685" spans="1:6" x14ac:dyDescent="0.2">
      <c r="A39685" t="s">
        <v>510</v>
      </c>
      <c r="B39685">
        <v>12</v>
      </c>
      <c r="C39685">
        <v>0</v>
      </c>
      <c r="D39685">
        <v>0</v>
      </c>
      <c r="E39685">
        <v>0</v>
      </c>
      <c r="F39685" t="s">
        <v>738</v>
      </c>
    </row>
    <row r="39686" spans="1:6" x14ac:dyDescent="0.2">
      <c r="A39686" t="s">
        <v>117</v>
      </c>
      <c r="B39686">
        <v>12</v>
      </c>
      <c r="C39686">
        <v>0</v>
      </c>
      <c r="D39686">
        <v>0</v>
      </c>
      <c r="E39686">
        <v>0</v>
      </c>
      <c r="F39686" t="s">
        <v>738</v>
      </c>
    </row>
    <row r="39687" spans="1:6" x14ac:dyDescent="0.2">
      <c r="A39687" t="s">
        <v>515</v>
      </c>
      <c r="B39687">
        <v>12</v>
      </c>
      <c r="C39687">
        <v>0</v>
      </c>
      <c r="D39687">
        <v>0</v>
      </c>
      <c r="E39687">
        <v>0</v>
      </c>
      <c r="F39687" t="s">
        <v>738</v>
      </c>
    </row>
    <row r="39688" spans="1:6" x14ac:dyDescent="0.2">
      <c r="A39688" t="s">
        <v>605</v>
      </c>
      <c r="B39688">
        <v>12</v>
      </c>
      <c r="C39688">
        <v>0</v>
      </c>
      <c r="D39688">
        <v>0</v>
      </c>
      <c r="E39688">
        <v>0</v>
      </c>
      <c r="F39688" t="s">
        <v>738</v>
      </c>
    </row>
    <row r="39689" spans="1:6" x14ac:dyDescent="0.2">
      <c r="A39689" t="s">
        <v>518</v>
      </c>
      <c r="B39689">
        <v>12</v>
      </c>
      <c r="C39689">
        <v>0</v>
      </c>
      <c r="D39689">
        <v>0</v>
      </c>
      <c r="E39689">
        <v>0</v>
      </c>
      <c r="F39689" t="s">
        <v>738</v>
      </c>
    </row>
    <row r="39690" spans="1:6" x14ac:dyDescent="0.2">
      <c r="A39690" t="s">
        <v>580</v>
      </c>
      <c r="B39690">
        <v>12</v>
      </c>
      <c r="C39690">
        <v>0</v>
      </c>
      <c r="D39690">
        <v>0</v>
      </c>
      <c r="E39690">
        <v>0</v>
      </c>
      <c r="F39690" t="s">
        <v>738</v>
      </c>
    </row>
    <row r="39691" spans="1:6" x14ac:dyDescent="0.2">
      <c r="A39691" t="s">
        <v>560</v>
      </c>
      <c r="B39691">
        <v>12</v>
      </c>
      <c r="C39691">
        <v>1</v>
      </c>
      <c r="D39691">
        <v>1</v>
      </c>
      <c r="E39691">
        <v>0</v>
      </c>
      <c r="F39691" t="s">
        <v>738</v>
      </c>
    </row>
    <row r="39692" spans="1:6" x14ac:dyDescent="0.2">
      <c r="A39692" t="s">
        <v>514</v>
      </c>
      <c r="B39692">
        <v>12</v>
      </c>
      <c r="C39692">
        <v>1</v>
      </c>
      <c r="D39692">
        <v>1</v>
      </c>
      <c r="E39692">
        <v>0</v>
      </c>
      <c r="F39692" t="s">
        <v>738</v>
      </c>
    </row>
    <row r="39693" spans="1:6" x14ac:dyDescent="0.2">
      <c r="A39693" t="s">
        <v>581</v>
      </c>
      <c r="B39693">
        <v>12</v>
      </c>
      <c r="C39693">
        <v>1</v>
      </c>
      <c r="D39693">
        <v>1</v>
      </c>
      <c r="E39693">
        <v>0</v>
      </c>
      <c r="F39693" t="s">
        <v>738</v>
      </c>
    </row>
    <row r="39694" spans="1:6" x14ac:dyDescent="0.2">
      <c r="A39694" t="s">
        <v>522</v>
      </c>
      <c r="B39694">
        <v>12</v>
      </c>
      <c r="C39694">
        <v>1</v>
      </c>
      <c r="D39694">
        <v>0</v>
      </c>
      <c r="E39694">
        <v>1</v>
      </c>
      <c r="F39694" t="s">
        <v>738</v>
      </c>
    </row>
    <row r="39695" spans="1:6" x14ac:dyDescent="0.2">
      <c r="A39695" t="s">
        <v>516</v>
      </c>
      <c r="B39695">
        <v>12</v>
      </c>
      <c r="C39695">
        <v>1</v>
      </c>
      <c r="D39695">
        <v>0</v>
      </c>
      <c r="E39695">
        <v>1</v>
      </c>
      <c r="F39695" t="s">
        <v>738</v>
      </c>
    </row>
    <row r="39696" spans="1:6" x14ac:dyDescent="0.2">
      <c r="A39696" t="s">
        <v>591</v>
      </c>
      <c r="B39696">
        <v>12</v>
      </c>
      <c r="C39696">
        <v>1</v>
      </c>
      <c r="D39696">
        <v>0</v>
      </c>
      <c r="E39696">
        <v>1</v>
      </c>
      <c r="F39696" t="s">
        <v>738</v>
      </c>
    </row>
    <row r="39697" spans="1:6" x14ac:dyDescent="0.2">
      <c r="A39697" t="s">
        <v>544</v>
      </c>
      <c r="B39697">
        <v>12</v>
      </c>
      <c r="C39697">
        <v>10</v>
      </c>
      <c r="D39697">
        <v>7</v>
      </c>
      <c r="E39697">
        <v>3</v>
      </c>
      <c r="F39697" t="s">
        <v>738</v>
      </c>
    </row>
    <row r="39698" spans="1:6" x14ac:dyDescent="0.2">
      <c r="A39698" t="s">
        <v>558</v>
      </c>
      <c r="B39698">
        <v>12</v>
      </c>
      <c r="C39698">
        <v>10</v>
      </c>
      <c r="D39698">
        <v>6</v>
      </c>
      <c r="E39698">
        <v>4</v>
      </c>
      <c r="F39698" t="s">
        <v>738</v>
      </c>
    </row>
    <row r="39699" spans="1:6" x14ac:dyDescent="0.2">
      <c r="A39699" t="s">
        <v>527</v>
      </c>
      <c r="B39699">
        <v>12</v>
      </c>
      <c r="C39699">
        <v>10</v>
      </c>
      <c r="D39699">
        <v>5</v>
      </c>
      <c r="E39699">
        <v>5</v>
      </c>
      <c r="F39699" t="s">
        <v>738</v>
      </c>
    </row>
    <row r="39700" spans="1:6" x14ac:dyDescent="0.2">
      <c r="A39700" t="s">
        <v>564</v>
      </c>
      <c r="B39700">
        <v>12</v>
      </c>
      <c r="C39700">
        <v>11</v>
      </c>
      <c r="D39700">
        <v>5</v>
      </c>
      <c r="E39700">
        <v>6</v>
      </c>
      <c r="F39700" t="s">
        <v>738</v>
      </c>
    </row>
    <row r="39701" spans="1:6" x14ac:dyDescent="0.2">
      <c r="A39701" t="s">
        <v>583</v>
      </c>
      <c r="B39701">
        <v>12</v>
      </c>
      <c r="C39701">
        <v>11</v>
      </c>
      <c r="D39701">
        <v>5</v>
      </c>
      <c r="E39701">
        <v>6</v>
      </c>
      <c r="F39701" t="s">
        <v>738</v>
      </c>
    </row>
    <row r="39702" spans="1:6" x14ac:dyDescent="0.2">
      <c r="A39702" t="s">
        <v>67</v>
      </c>
      <c r="B39702">
        <v>12</v>
      </c>
      <c r="C39702">
        <v>11</v>
      </c>
      <c r="D39702">
        <v>4</v>
      </c>
      <c r="E39702">
        <v>7</v>
      </c>
      <c r="F39702" t="s">
        <v>738</v>
      </c>
    </row>
    <row r="39703" spans="1:6" x14ac:dyDescent="0.2">
      <c r="A39703" t="s">
        <v>582</v>
      </c>
      <c r="B39703">
        <v>12</v>
      </c>
      <c r="C39703">
        <v>12</v>
      </c>
      <c r="D39703">
        <v>10</v>
      </c>
      <c r="E39703">
        <v>2</v>
      </c>
      <c r="F39703" t="s">
        <v>738</v>
      </c>
    </row>
    <row r="39704" spans="1:6" x14ac:dyDescent="0.2">
      <c r="A39704" t="s">
        <v>511</v>
      </c>
      <c r="B39704">
        <v>12</v>
      </c>
      <c r="C39704">
        <v>12</v>
      </c>
      <c r="D39704">
        <v>9</v>
      </c>
      <c r="E39704">
        <v>3</v>
      </c>
      <c r="F39704" t="s">
        <v>738</v>
      </c>
    </row>
    <row r="39705" spans="1:6" x14ac:dyDescent="0.2">
      <c r="A39705" t="s">
        <v>587</v>
      </c>
      <c r="B39705">
        <v>12</v>
      </c>
      <c r="C39705">
        <v>12</v>
      </c>
      <c r="D39705">
        <v>6</v>
      </c>
      <c r="E39705">
        <v>6</v>
      </c>
      <c r="F39705" t="s">
        <v>738</v>
      </c>
    </row>
    <row r="39706" spans="1:6" x14ac:dyDescent="0.2">
      <c r="A39706" t="s">
        <v>546</v>
      </c>
      <c r="B39706">
        <v>12</v>
      </c>
      <c r="C39706">
        <v>12</v>
      </c>
      <c r="D39706">
        <v>5</v>
      </c>
      <c r="E39706">
        <v>7</v>
      </c>
      <c r="F39706" t="s">
        <v>738</v>
      </c>
    </row>
    <row r="39707" spans="1:6" x14ac:dyDescent="0.2">
      <c r="A39707" t="s">
        <v>566</v>
      </c>
      <c r="B39707">
        <v>12</v>
      </c>
      <c r="C39707">
        <v>12</v>
      </c>
      <c r="D39707">
        <v>4</v>
      </c>
      <c r="E39707">
        <v>8</v>
      </c>
      <c r="F39707" t="s">
        <v>738</v>
      </c>
    </row>
    <row r="39708" spans="1:6" x14ac:dyDescent="0.2">
      <c r="A39708" t="s">
        <v>512</v>
      </c>
      <c r="B39708">
        <v>12</v>
      </c>
      <c r="C39708">
        <v>13</v>
      </c>
      <c r="D39708">
        <v>10</v>
      </c>
      <c r="E39708">
        <v>3</v>
      </c>
      <c r="F39708" t="s">
        <v>738</v>
      </c>
    </row>
    <row r="39709" spans="1:6" x14ac:dyDescent="0.2">
      <c r="A39709" t="s">
        <v>585</v>
      </c>
      <c r="B39709">
        <v>12</v>
      </c>
      <c r="C39709">
        <v>13</v>
      </c>
      <c r="D39709">
        <v>8</v>
      </c>
      <c r="E39709">
        <v>5</v>
      </c>
      <c r="F39709" t="s">
        <v>738</v>
      </c>
    </row>
    <row r="39710" spans="1:6" x14ac:dyDescent="0.2">
      <c r="A39710" t="s">
        <v>598</v>
      </c>
      <c r="B39710">
        <v>12</v>
      </c>
      <c r="C39710">
        <v>13</v>
      </c>
      <c r="D39710">
        <v>7</v>
      </c>
      <c r="E39710">
        <v>6</v>
      </c>
      <c r="F39710" t="s">
        <v>738</v>
      </c>
    </row>
    <row r="39711" spans="1:6" x14ac:dyDescent="0.2">
      <c r="A39711" t="s">
        <v>567</v>
      </c>
      <c r="B39711">
        <v>12</v>
      </c>
      <c r="C39711">
        <v>14</v>
      </c>
      <c r="D39711">
        <v>3</v>
      </c>
      <c r="E39711">
        <v>11</v>
      </c>
      <c r="F39711" t="s">
        <v>738</v>
      </c>
    </row>
    <row r="39712" spans="1:6" x14ac:dyDescent="0.2">
      <c r="A39712" t="s">
        <v>603</v>
      </c>
      <c r="B39712">
        <v>12</v>
      </c>
      <c r="C39712">
        <v>14</v>
      </c>
      <c r="D39712">
        <v>8</v>
      </c>
      <c r="E39712">
        <v>6</v>
      </c>
      <c r="F39712" t="s">
        <v>738</v>
      </c>
    </row>
    <row r="39713" spans="1:6" x14ac:dyDescent="0.2">
      <c r="A39713" t="s">
        <v>561</v>
      </c>
      <c r="B39713">
        <v>12</v>
      </c>
      <c r="C39713">
        <v>14</v>
      </c>
      <c r="D39713">
        <v>5</v>
      </c>
      <c r="E39713">
        <v>9</v>
      </c>
      <c r="F39713" t="s">
        <v>738</v>
      </c>
    </row>
    <row r="39714" spans="1:6" x14ac:dyDescent="0.2">
      <c r="A39714" t="s">
        <v>577</v>
      </c>
      <c r="B39714">
        <v>12</v>
      </c>
      <c r="C39714">
        <v>16</v>
      </c>
      <c r="D39714">
        <v>8</v>
      </c>
      <c r="E39714">
        <v>8</v>
      </c>
      <c r="F39714" t="s">
        <v>738</v>
      </c>
    </row>
    <row r="39715" spans="1:6" x14ac:dyDescent="0.2">
      <c r="A39715" t="s">
        <v>113</v>
      </c>
      <c r="B39715">
        <v>12</v>
      </c>
      <c r="C39715">
        <v>17</v>
      </c>
      <c r="D39715">
        <v>6</v>
      </c>
      <c r="E39715">
        <v>11</v>
      </c>
      <c r="F39715" t="s">
        <v>738</v>
      </c>
    </row>
    <row r="39716" spans="1:6" x14ac:dyDescent="0.2">
      <c r="A39716" t="s">
        <v>519</v>
      </c>
      <c r="B39716">
        <v>12</v>
      </c>
      <c r="C39716">
        <v>17</v>
      </c>
      <c r="D39716">
        <v>5</v>
      </c>
      <c r="E39716">
        <v>12</v>
      </c>
      <c r="F39716" t="s">
        <v>738</v>
      </c>
    </row>
    <row r="39717" spans="1:6" x14ac:dyDescent="0.2">
      <c r="A39717" t="s">
        <v>596</v>
      </c>
      <c r="B39717">
        <v>12</v>
      </c>
      <c r="C39717">
        <v>17</v>
      </c>
      <c r="D39717">
        <v>5</v>
      </c>
      <c r="E39717">
        <v>12</v>
      </c>
      <c r="F39717" t="s">
        <v>738</v>
      </c>
    </row>
    <row r="39718" spans="1:6" x14ac:dyDescent="0.2">
      <c r="A39718" t="s">
        <v>545</v>
      </c>
      <c r="B39718">
        <v>12</v>
      </c>
      <c r="C39718">
        <v>17</v>
      </c>
      <c r="D39718">
        <v>9</v>
      </c>
      <c r="E39718">
        <v>8</v>
      </c>
      <c r="F39718" t="s">
        <v>738</v>
      </c>
    </row>
    <row r="39719" spans="1:6" x14ac:dyDescent="0.2">
      <c r="A39719" t="s">
        <v>597</v>
      </c>
      <c r="B39719">
        <v>12</v>
      </c>
      <c r="C39719">
        <v>18</v>
      </c>
      <c r="D39719">
        <v>7</v>
      </c>
      <c r="E39719">
        <v>11</v>
      </c>
      <c r="F39719" t="s">
        <v>738</v>
      </c>
    </row>
    <row r="39720" spans="1:6" x14ac:dyDescent="0.2">
      <c r="A39720" t="s">
        <v>606</v>
      </c>
      <c r="B39720">
        <v>12</v>
      </c>
      <c r="C39720">
        <v>2</v>
      </c>
      <c r="D39720">
        <v>2</v>
      </c>
      <c r="E39720">
        <v>0</v>
      </c>
      <c r="F39720" t="s">
        <v>738</v>
      </c>
    </row>
    <row r="39721" spans="1:6" x14ac:dyDescent="0.2">
      <c r="A39721" t="s">
        <v>576</v>
      </c>
      <c r="B39721">
        <v>12</v>
      </c>
      <c r="C39721">
        <v>2</v>
      </c>
      <c r="D39721">
        <v>2</v>
      </c>
      <c r="E39721">
        <v>0</v>
      </c>
      <c r="F39721" t="s">
        <v>738</v>
      </c>
    </row>
    <row r="39722" spans="1:6" x14ac:dyDescent="0.2">
      <c r="A39722" t="s">
        <v>504</v>
      </c>
      <c r="B39722">
        <v>12</v>
      </c>
      <c r="C39722">
        <v>2</v>
      </c>
      <c r="D39722">
        <v>1</v>
      </c>
      <c r="E39722">
        <v>1</v>
      </c>
      <c r="F39722" t="s">
        <v>738</v>
      </c>
    </row>
    <row r="39723" spans="1:6" x14ac:dyDescent="0.2">
      <c r="A39723" t="s">
        <v>538</v>
      </c>
      <c r="B39723">
        <v>12</v>
      </c>
      <c r="C39723">
        <v>2</v>
      </c>
      <c r="D39723">
        <v>1</v>
      </c>
      <c r="E39723">
        <v>1</v>
      </c>
      <c r="F39723" t="s">
        <v>738</v>
      </c>
    </row>
    <row r="39724" spans="1:6" x14ac:dyDescent="0.2">
      <c r="A39724" t="s">
        <v>557</v>
      </c>
      <c r="B39724">
        <v>12</v>
      </c>
      <c r="C39724">
        <v>2</v>
      </c>
      <c r="D39724">
        <v>1</v>
      </c>
      <c r="E39724">
        <v>1</v>
      </c>
      <c r="F39724" t="s">
        <v>738</v>
      </c>
    </row>
    <row r="39725" spans="1:6" x14ac:dyDescent="0.2">
      <c r="A39725" t="s">
        <v>601</v>
      </c>
      <c r="B39725">
        <v>12</v>
      </c>
      <c r="C39725">
        <v>2</v>
      </c>
      <c r="D39725">
        <v>1</v>
      </c>
      <c r="E39725">
        <v>1</v>
      </c>
      <c r="F39725" t="s">
        <v>738</v>
      </c>
    </row>
    <row r="39726" spans="1:6" x14ac:dyDescent="0.2">
      <c r="A39726" t="s">
        <v>602</v>
      </c>
      <c r="B39726">
        <v>12</v>
      </c>
      <c r="C39726">
        <v>2</v>
      </c>
      <c r="D39726">
        <v>0</v>
      </c>
      <c r="E39726">
        <v>2</v>
      </c>
      <c r="F39726" t="s">
        <v>738</v>
      </c>
    </row>
    <row r="39727" spans="1:6" x14ac:dyDescent="0.2">
      <c r="A39727" t="s">
        <v>633</v>
      </c>
      <c r="B39727">
        <v>12</v>
      </c>
      <c r="C39727">
        <v>20</v>
      </c>
      <c r="D39727">
        <v>10</v>
      </c>
      <c r="E39727">
        <v>10</v>
      </c>
      <c r="F39727" t="s">
        <v>738</v>
      </c>
    </row>
    <row r="39728" spans="1:6" x14ac:dyDescent="0.2">
      <c r="A39728" t="s">
        <v>556</v>
      </c>
      <c r="B39728">
        <v>12</v>
      </c>
      <c r="C39728">
        <v>21</v>
      </c>
      <c r="D39728">
        <v>12</v>
      </c>
      <c r="E39728">
        <v>9</v>
      </c>
      <c r="F39728" t="s">
        <v>738</v>
      </c>
    </row>
    <row r="39729" spans="1:6" x14ac:dyDescent="0.2">
      <c r="A39729" t="s">
        <v>521</v>
      </c>
      <c r="B39729">
        <v>12</v>
      </c>
      <c r="C39729">
        <v>24</v>
      </c>
      <c r="D39729">
        <v>12</v>
      </c>
      <c r="E39729">
        <v>12</v>
      </c>
      <c r="F39729" t="s">
        <v>738</v>
      </c>
    </row>
    <row r="39730" spans="1:6" x14ac:dyDescent="0.2">
      <c r="A39730" t="s">
        <v>554</v>
      </c>
      <c r="B39730">
        <v>12</v>
      </c>
      <c r="C39730">
        <v>3</v>
      </c>
      <c r="D39730">
        <v>3</v>
      </c>
      <c r="E39730">
        <v>0</v>
      </c>
      <c r="F39730" t="s">
        <v>738</v>
      </c>
    </row>
    <row r="39731" spans="1:6" x14ac:dyDescent="0.2">
      <c r="A39731" t="s">
        <v>539</v>
      </c>
      <c r="B39731">
        <v>12</v>
      </c>
      <c r="C39731">
        <v>3</v>
      </c>
      <c r="D39731">
        <v>3</v>
      </c>
      <c r="E39731">
        <v>0</v>
      </c>
      <c r="F39731" t="s">
        <v>738</v>
      </c>
    </row>
    <row r="39732" spans="1:6" x14ac:dyDescent="0.2">
      <c r="A39732" t="s">
        <v>572</v>
      </c>
      <c r="B39732">
        <v>12</v>
      </c>
      <c r="C39732">
        <v>3</v>
      </c>
      <c r="D39732">
        <v>3</v>
      </c>
      <c r="E39732">
        <v>0</v>
      </c>
      <c r="F39732" t="s">
        <v>738</v>
      </c>
    </row>
    <row r="39733" spans="1:6" x14ac:dyDescent="0.2">
      <c r="A39733" t="s">
        <v>507</v>
      </c>
      <c r="B39733">
        <v>12</v>
      </c>
      <c r="C39733">
        <v>3</v>
      </c>
      <c r="D39733">
        <v>2</v>
      </c>
      <c r="E39733">
        <v>1</v>
      </c>
      <c r="F39733" t="s">
        <v>738</v>
      </c>
    </row>
    <row r="39734" spans="1:6" x14ac:dyDescent="0.2">
      <c r="A39734" t="s">
        <v>548</v>
      </c>
      <c r="B39734">
        <v>12</v>
      </c>
      <c r="C39734">
        <v>3</v>
      </c>
      <c r="D39734">
        <v>2</v>
      </c>
      <c r="E39734">
        <v>1</v>
      </c>
      <c r="F39734" t="s">
        <v>738</v>
      </c>
    </row>
    <row r="39735" spans="1:6" x14ac:dyDescent="0.2">
      <c r="A39735" t="s">
        <v>604</v>
      </c>
      <c r="B39735">
        <v>12</v>
      </c>
      <c r="C39735">
        <v>3</v>
      </c>
      <c r="D39735">
        <v>2</v>
      </c>
      <c r="E39735">
        <v>1</v>
      </c>
      <c r="F39735" t="s">
        <v>738</v>
      </c>
    </row>
    <row r="39736" spans="1:6" x14ac:dyDescent="0.2">
      <c r="A39736" t="s">
        <v>569</v>
      </c>
      <c r="B39736">
        <v>12</v>
      </c>
      <c r="C39736">
        <v>3</v>
      </c>
      <c r="D39736">
        <v>2</v>
      </c>
      <c r="E39736">
        <v>1</v>
      </c>
      <c r="F39736" t="s">
        <v>738</v>
      </c>
    </row>
    <row r="39737" spans="1:6" x14ac:dyDescent="0.2">
      <c r="A39737" t="s">
        <v>593</v>
      </c>
      <c r="B39737">
        <v>12</v>
      </c>
      <c r="C39737">
        <v>3</v>
      </c>
      <c r="D39737">
        <v>2</v>
      </c>
      <c r="E39737">
        <v>1</v>
      </c>
      <c r="F39737" t="s">
        <v>738</v>
      </c>
    </row>
    <row r="39738" spans="1:6" x14ac:dyDescent="0.2">
      <c r="A39738" t="s">
        <v>524</v>
      </c>
      <c r="B39738">
        <v>12</v>
      </c>
      <c r="C39738">
        <v>3</v>
      </c>
      <c r="D39738">
        <v>1</v>
      </c>
      <c r="E39738">
        <v>2</v>
      </c>
      <c r="F39738" t="s">
        <v>738</v>
      </c>
    </row>
    <row r="39739" spans="1:6" x14ac:dyDescent="0.2">
      <c r="A39739" t="s">
        <v>498</v>
      </c>
      <c r="B39739">
        <v>12</v>
      </c>
      <c r="C39739">
        <v>3</v>
      </c>
      <c r="D39739">
        <v>1</v>
      </c>
      <c r="E39739">
        <v>2</v>
      </c>
      <c r="F39739" t="s">
        <v>738</v>
      </c>
    </row>
    <row r="39740" spans="1:6" x14ac:dyDescent="0.2">
      <c r="A39740" t="s">
        <v>571</v>
      </c>
      <c r="B39740">
        <v>12</v>
      </c>
      <c r="C39740">
        <v>3</v>
      </c>
      <c r="D39740">
        <v>1</v>
      </c>
      <c r="E39740">
        <v>2</v>
      </c>
      <c r="F39740" t="s">
        <v>738</v>
      </c>
    </row>
    <row r="39741" spans="1:6" x14ac:dyDescent="0.2">
      <c r="A39741" t="s">
        <v>575</v>
      </c>
      <c r="B39741">
        <v>12</v>
      </c>
      <c r="C39741">
        <v>3</v>
      </c>
      <c r="D39741">
        <v>1</v>
      </c>
      <c r="E39741">
        <v>2</v>
      </c>
      <c r="F39741" t="s">
        <v>738</v>
      </c>
    </row>
    <row r="39742" spans="1:6" x14ac:dyDescent="0.2">
      <c r="A39742" t="s">
        <v>638</v>
      </c>
      <c r="B39742">
        <v>12</v>
      </c>
      <c r="C39742">
        <v>3</v>
      </c>
      <c r="D39742">
        <v>1</v>
      </c>
      <c r="E39742">
        <v>2</v>
      </c>
      <c r="F39742" t="s">
        <v>738</v>
      </c>
    </row>
    <row r="39743" spans="1:6" x14ac:dyDescent="0.2">
      <c r="A39743" t="s">
        <v>578</v>
      </c>
      <c r="B39743">
        <v>12</v>
      </c>
      <c r="C39743">
        <v>3</v>
      </c>
      <c r="D39743">
        <v>0</v>
      </c>
      <c r="E39743">
        <v>3</v>
      </c>
      <c r="F39743" t="s">
        <v>738</v>
      </c>
    </row>
    <row r="39744" spans="1:6" x14ac:dyDescent="0.2">
      <c r="A39744" t="s">
        <v>565</v>
      </c>
      <c r="B39744">
        <v>12</v>
      </c>
      <c r="C39744">
        <v>32</v>
      </c>
      <c r="D39744">
        <v>15</v>
      </c>
      <c r="E39744">
        <v>17</v>
      </c>
      <c r="F39744" t="s">
        <v>738</v>
      </c>
    </row>
    <row r="39745" spans="1:6" x14ac:dyDescent="0.2">
      <c r="A39745" t="s">
        <v>535</v>
      </c>
      <c r="B39745">
        <v>12</v>
      </c>
      <c r="C39745">
        <v>4</v>
      </c>
      <c r="D39745">
        <v>3</v>
      </c>
      <c r="E39745">
        <v>1</v>
      </c>
      <c r="F39745" t="s">
        <v>738</v>
      </c>
    </row>
    <row r="39746" spans="1:6" x14ac:dyDescent="0.2">
      <c r="A39746" t="s">
        <v>102</v>
      </c>
      <c r="B39746">
        <v>12</v>
      </c>
      <c r="C39746">
        <v>4</v>
      </c>
      <c r="D39746">
        <v>3</v>
      </c>
      <c r="E39746">
        <v>1</v>
      </c>
      <c r="F39746" t="s">
        <v>738</v>
      </c>
    </row>
    <row r="39747" spans="1:6" x14ac:dyDescent="0.2">
      <c r="A39747" t="s">
        <v>574</v>
      </c>
      <c r="B39747">
        <v>12</v>
      </c>
      <c r="C39747">
        <v>4</v>
      </c>
      <c r="D39747">
        <v>3</v>
      </c>
      <c r="E39747">
        <v>1</v>
      </c>
      <c r="F39747" t="s">
        <v>738</v>
      </c>
    </row>
    <row r="39748" spans="1:6" x14ac:dyDescent="0.2">
      <c r="A39748" t="s">
        <v>66</v>
      </c>
      <c r="B39748">
        <v>12</v>
      </c>
      <c r="C39748">
        <v>4</v>
      </c>
      <c r="D39748">
        <v>3</v>
      </c>
      <c r="E39748">
        <v>1</v>
      </c>
      <c r="F39748" t="s">
        <v>738</v>
      </c>
    </row>
    <row r="39749" spans="1:6" x14ac:dyDescent="0.2">
      <c r="A39749" t="s">
        <v>595</v>
      </c>
      <c r="B39749">
        <v>12</v>
      </c>
      <c r="C39749">
        <v>4</v>
      </c>
      <c r="D39749">
        <v>2</v>
      </c>
      <c r="E39749">
        <v>2</v>
      </c>
      <c r="F39749" t="s">
        <v>738</v>
      </c>
    </row>
    <row r="39750" spans="1:6" x14ac:dyDescent="0.2">
      <c r="A39750" t="s">
        <v>586</v>
      </c>
      <c r="B39750">
        <v>12</v>
      </c>
      <c r="C39750">
        <v>4</v>
      </c>
      <c r="D39750">
        <v>2</v>
      </c>
      <c r="E39750">
        <v>2</v>
      </c>
      <c r="F39750" t="s">
        <v>738</v>
      </c>
    </row>
    <row r="39751" spans="1:6" x14ac:dyDescent="0.2">
      <c r="A39751" t="s">
        <v>103</v>
      </c>
      <c r="B39751">
        <v>12</v>
      </c>
      <c r="C39751">
        <v>4</v>
      </c>
      <c r="D39751">
        <v>0</v>
      </c>
      <c r="E39751">
        <v>4</v>
      </c>
      <c r="F39751" t="s">
        <v>738</v>
      </c>
    </row>
    <row r="39752" spans="1:6" x14ac:dyDescent="0.2">
      <c r="A39752" t="s">
        <v>542</v>
      </c>
      <c r="B39752">
        <v>12</v>
      </c>
      <c r="C39752">
        <v>5</v>
      </c>
      <c r="D39752">
        <v>5</v>
      </c>
      <c r="E39752">
        <v>0</v>
      </c>
      <c r="F39752" t="s">
        <v>738</v>
      </c>
    </row>
    <row r="39753" spans="1:6" x14ac:dyDescent="0.2">
      <c r="A39753" t="s">
        <v>553</v>
      </c>
      <c r="B39753">
        <v>12</v>
      </c>
      <c r="C39753">
        <v>5</v>
      </c>
      <c r="D39753">
        <v>5</v>
      </c>
      <c r="E39753">
        <v>0</v>
      </c>
      <c r="F39753" t="s">
        <v>738</v>
      </c>
    </row>
    <row r="39754" spans="1:6" x14ac:dyDescent="0.2">
      <c r="A39754" t="s">
        <v>584</v>
      </c>
      <c r="B39754">
        <v>12</v>
      </c>
      <c r="C39754">
        <v>5</v>
      </c>
      <c r="D39754">
        <v>4</v>
      </c>
      <c r="E39754">
        <v>1</v>
      </c>
      <c r="F39754" t="s">
        <v>738</v>
      </c>
    </row>
    <row r="39755" spans="1:6" x14ac:dyDescent="0.2">
      <c r="A39755" t="s">
        <v>550</v>
      </c>
      <c r="B39755">
        <v>12</v>
      </c>
      <c r="C39755">
        <v>5</v>
      </c>
      <c r="D39755">
        <v>3</v>
      </c>
      <c r="E39755">
        <v>2</v>
      </c>
      <c r="F39755" t="s">
        <v>738</v>
      </c>
    </row>
    <row r="39756" spans="1:6" x14ac:dyDescent="0.2">
      <c r="A39756" t="s">
        <v>555</v>
      </c>
      <c r="B39756">
        <v>12</v>
      </c>
      <c r="C39756">
        <v>5</v>
      </c>
      <c r="D39756">
        <v>3</v>
      </c>
      <c r="E39756">
        <v>2</v>
      </c>
      <c r="F39756" t="s">
        <v>738</v>
      </c>
    </row>
    <row r="39757" spans="1:6" x14ac:dyDescent="0.2">
      <c r="A39757" t="s">
        <v>559</v>
      </c>
      <c r="B39757">
        <v>12</v>
      </c>
      <c r="C39757">
        <v>5</v>
      </c>
      <c r="D39757">
        <v>3</v>
      </c>
      <c r="E39757">
        <v>2</v>
      </c>
      <c r="F39757" t="s">
        <v>738</v>
      </c>
    </row>
    <row r="39758" spans="1:6" x14ac:dyDescent="0.2">
      <c r="A39758" t="s">
        <v>533</v>
      </c>
      <c r="B39758">
        <v>12</v>
      </c>
      <c r="C39758">
        <v>5</v>
      </c>
      <c r="D39758">
        <v>2</v>
      </c>
      <c r="E39758">
        <v>3</v>
      </c>
      <c r="F39758" t="s">
        <v>738</v>
      </c>
    </row>
    <row r="39759" spans="1:6" x14ac:dyDescent="0.2">
      <c r="A39759" t="s">
        <v>520</v>
      </c>
      <c r="B39759">
        <v>12</v>
      </c>
      <c r="C39759">
        <v>5</v>
      </c>
      <c r="D39759">
        <v>2</v>
      </c>
      <c r="E39759">
        <v>3</v>
      </c>
      <c r="F39759" t="s">
        <v>738</v>
      </c>
    </row>
    <row r="39760" spans="1:6" x14ac:dyDescent="0.2">
      <c r="A39760" t="s">
        <v>562</v>
      </c>
      <c r="B39760">
        <v>12</v>
      </c>
      <c r="C39760">
        <v>5</v>
      </c>
      <c r="D39760">
        <v>1</v>
      </c>
      <c r="E39760">
        <v>4</v>
      </c>
      <c r="F39760" t="s">
        <v>738</v>
      </c>
    </row>
    <row r="39761" spans="1:6" x14ac:dyDescent="0.2">
      <c r="A39761" t="s">
        <v>594</v>
      </c>
      <c r="B39761">
        <v>12</v>
      </c>
      <c r="C39761">
        <v>5</v>
      </c>
      <c r="D39761">
        <v>1</v>
      </c>
      <c r="E39761">
        <v>4</v>
      </c>
      <c r="F39761" t="s">
        <v>738</v>
      </c>
    </row>
    <row r="39762" spans="1:6" x14ac:dyDescent="0.2">
      <c r="A39762" t="s">
        <v>589</v>
      </c>
      <c r="B39762">
        <v>12</v>
      </c>
      <c r="C39762">
        <v>5</v>
      </c>
      <c r="D39762">
        <v>1</v>
      </c>
      <c r="E39762">
        <v>4</v>
      </c>
      <c r="F39762" t="s">
        <v>738</v>
      </c>
    </row>
    <row r="39763" spans="1:6" x14ac:dyDescent="0.2">
      <c r="A39763" t="s">
        <v>112</v>
      </c>
      <c r="B39763">
        <v>12</v>
      </c>
      <c r="C39763">
        <v>6</v>
      </c>
      <c r="D39763">
        <v>4</v>
      </c>
      <c r="E39763">
        <v>2</v>
      </c>
      <c r="F39763" t="s">
        <v>738</v>
      </c>
    </row>
    <row r="39764" spans="1:6" x14ac:dyDescent="0.2">
      <c r="A39764" t="s">
        <v>517</v>
      </c>
      <c r="B39764">
        <v>12</v>
      </c>
      <c r="C39764">
        <v>6</v>
      </c>
      <c r="D39764">
        <v>4</v>
      </c>
      <c r="E39764">
        <v>2</v>
      </c>
      <c r="F39764" t="s">
        <v>738</v>
      </c>
    </row>
    <row r="39765" spans="1:6" x14ac:dyDescent="0.2">
      <c r="A39765" t="s">
        <v>509</v>
      </c>
      <c r="B39765">
        <v>12</v>
      </c>
      <c r="C39765">
        <v>6</v>
      </c>
      <c r="D39765">
        <v>4</v>
      </c>
      <c r="E39765">
        <v>2</v>
      </c>
      <c r="F39765" t="s">
        <v>738</v>
      </c>
    </row>
    <row r="39766" spans="1:6" x14ac:dyDescent="0.2">
      <c r="A39766" t="s">
        <v>532</v>
      </c>
      <c r="B39766">
        <v>12</v>
      </c>
      <c r="C39766">
        <v>6</v>
      </c>
      <c r="D39766">
        <v>3</v>
      </c>
      <c r="E39766">
        <v>3</v>
      </c>
      <c r="F39766" t="s">
        <v>738</v>
      </c>
    </row>
    <row r="39767" spans="1:6" x14ac:dyDescent="0.2">
      <c r="A39767" t="s">
        <v>547</v>
      </c>
      <c r="B39767">
        <v>12</v>
      </c>
      <c r="C39767">
        <v>6</v>
      </c>
      <c r="D39767">
        <v>3</v>
      </c>
      <c r="E39767">
        <v>3</v>
      </c>
      <c r="F39767" t="s">
        <v>738</v>
      </c>
    </row>
    <row r="39768" spans="1:6" x14ac:dyDescent="0.2">
      <c r="A39768" t="s">
        <v>530</v>
      </c>
      <c r="B39768">
        <v>12</v>
      </c>
      <c r="C39768">
        <v>6</v>
      </c>
      <c r="D39768">
        <v>3</v>
      </c>
      <c r="E39768">
        <v>3</v>
      </c>
      <c r="F39768" t="s">
        <v>738</v>
      </c>
    </row>
    <row r="39769" spans="1:6" x14ac:dyDescent="0.2">
      <c r="A39769" t="s">
        <v>590</v>
      </c>
      <c r="B39769">
        <v>12</v>
      </c>
      <c r="C39769">
        <v>6</v>
      </c>
      <c r="D39769">
        <v>3</v>
      </c>
      <c r="E39769">
        <v>3</v>
      </c>
      <c r="F39769" t="s">
        <v>738</v>
      </c>
    </row>
    <row r="39770" spans="1:6" x14ac:dyDescent="0.2">
      <c r="A39770" t="s">
        <v>526</v>
      </c>
      <c r="B39770">
        <v>12</v>
      </c>
      <c r="C39770">
        <v>6</v>
      </c>
      <c r="D39770">
        <v>2</v>
      </c>
      <c r="E39770">
        <v>4</v>
      </c>
      <c r="F39770" t="s">
        <v>738</v>
      </c>
    </row>
    <row r="39771" spans="1:6" x14ac:dyDescent="0.2">
      <c r="A39771" t="s">
        <v>592</v>
      </c>
      <c r="B39771">
        <v>12</v>
      </c>
      <c r="C39771">
        <v>6</v>
      </c>
      <c r="D39771">
        <v>1</v>
      </c>
      <c r="E39771">
        <v>5</v>
      </c>
      <c r="F39771" t="s">
        <v>738</v>
      </c>
    </row>
    <row r="39772" spans="1:6" x14ac:dyDescent="0.2">
      <c r="A39772" t="s">
        <v>501</v>
      </c>
      <c r="B39772">
        <v>12</v>
      </c>
      <c r="C39772">
        <v>60</v>
      </c>
      <c r="D39772">
        <v>30</v>
      </c>
      <c r="E39772">
        <v>30</v>
      </c>
      <c r="F39772" t="s">
        <v>738</v>
      </c>
    </row>
    <row r="39773" spans="1:6" x14ac:dyDescent="0.2">
      <c r="A39773" t="s">
        <v>500</v>
      </c>
      <c r="B39773">
        <v>12</v>
      </c>
      <c r="C39773">
        <v>7</v>
      </c>
      <c r="D39773">
        <v>6</v>
      </c>
      <c r="E39773">
        <v>1</v>
      </c>
      <c r="F39773" t="s">
        <v>738</v>
      </c>
    </row>
    <row r="39774" spans="1:6" x14ac:dyDescent="0.2">
      <c r="A39774" t="s">
        <v>531</v>
      </c>
      <c r="B39774">
        <v>12</v>
      </c>
      <c r="C39774">
        <v>7</v>
      </c>
      <c r="D39774">
        <v>5</v>
      </c>
      <c r="E39774">
        <v>2</v>
      </c>
      <c r="F39774" t="s">
        <v>738</v>
      </c>
    </row>
    <row r="39775" spans="1:6" x14ac:dyDescent="0.2">
      <c r="A39775" t="s">
        <v>529</v>
      </c>
      <c r="B39775">
        <v>12</v>
      </c>
      <c r="C39775">
        <v>7</v>
      </c>
      <c r="D39775">
        <v>5</v>
      </c>
      <c r="E39775">
        <v>2</v>
      </c>
      <c r="F39775" t="s">
        <v>738</v>
      </c>
    </row>
    <row r="39776" spans="1:6" x14ac:dyDescent="0.2">
      <c r="A39776" t="s">
        <v>549</v>
      </c>
      <c r="B39776">
        <v>12</v>
      </c>
      <c r="C39776">
        <v>7</v>
      </c>
      <c r="D39776">
        <v>5</v>
      </c>
      <c r="E39776">
        <v>2</v>
      </c>
      <c r="F39776" t="s">
        <v>738</v>
      </c>
    </row>
    <row r="39777" spans="1:6" x14ac:dyDescent="0.2">
      <c r="A39777" t="s">
        <v>636</v>
      </c>
      <c r="B39777">
        <v>12</v>
      </c>
      <c r="C39777">
        <v>7</v>
      </c>
      <c r="D39777">
        <v>5</v>
      </c>
      <c r="E39777">
        <v>2</v>
      </c>
      <c r="F39777" t="s">
        <v>738</v>
      </c>
    </row>
    <row r="39778" spans="1:6" x14ac:dyDescent="0.2">
      <c r="A39778" t="s">
        <v>523</v>
      </c>
      <c r="B39778">
        <v>12</v>
      </c>
      <c r="C39778">
        <v>7</v>
      </c>
      <c r="D39778">
        <v>4</v>
      </c>
      <c r="E39778">
        <v>3</v>
      </c>
      <c r="F39778" t="s">
        <v>738</v>
      </c>
    </row>
    <row r="39779" spans="1:6" x14ac:dyDescent="0.2">
      <c r="A39779" t="s">
        <v>528</v>
      </c>
      <c r="B39779">
        <v>12</v>
      </c>
      <c r="C39779">
        <v>7</v>
      </c>
      <c r="D39779">
        <v>4</v>
      </c>
      <c r="E39779">
        <v>3</v>
      </c>
      <c r="F39779" t="s">
        <v>738</v>
      </c>
    </row>
    <row r="39780" spans="1:6" x14ac:dyDescent="0.2">
      <c r="A39780" t="s">
        <v>573</v>
      </c>
      <c r="B39780">
        <v>12</v>
      </c>
      <c r="C39780">
        <v>7</v>
      </c>
      <c r="D39780">
        <v>4</v>
      </c>
      <c r="E39780">
        <v>3</v>
      </c>
      <c r="F39780" t="s">
        <v>738</v>
      </c>
    </row>
    <row r="39781" spans="1:6" x14ac:dyDescent="0.2">
      <c r="A39781" t="s">
        <v>579</v>
      </c>
      <c r="B39781">
        <v>12</v>
      </c>
      <c r="C39781">
        <v>7</v>
      </c>
      <c r="D39781">
        <v>3</v>
      </c>
      <c r="E39781">
        <v>4</v>
      </c>
      <c r="F39781" t="s">
        <v>738</v>
      </c>
    </row>
    <row r="39782" spans="1:6" x14ac:dyDescent="0.2">
      <c r="A39782" t="s">
        <v>541</v>
      </c>
      <c r="B39782">
        <v>12</v>
      </c>
      <c r="C39782">
        <v>7</v>
      </c>
      <c r="D39782">
        <v>2</v>
      </c>
      <c r="E39782">
        <v>5</v>
      </c>
      <c r="F39782" t="s">
        <v>738</v>
      </c>
    </row>
    <row r="39783" spans="1:6" x14ac:dyDescent="0.2">
      <c r="A39783" t="s">
        <v>552</v>
      </c>
      <c r="B39783">
        <v>12</v>
      </c>
      <c r="C39783">
        <v>7</v>
      </c>
      <c r="D39783">
        <v>2</v>
      </c>
      <c r="E39783">
        <v>5</v>
      </c>
      <c r="F39783" t="s">
        <v>738</v>
      </c>
    </row>
    <row r="39784" spans="1:6" x14ac:dyDescent="0.2">
      <c r="A39784" t="s">
        <v>502</v>
      </c>
      <c r="B39784">
        <v>12</v>
      </c>
      <c r="C39784">
        <v>7</v>
      </c>
      <c r="D39784">
        <v>2</v>
      </c>
      <c r="E39784">
        <v>5</v>
      </c>
      <c r="F39784" t="s">
        <v>738</v>
      </c>
    </row>
    <row r="39785" spans="1:6" x14ac:dyDescent="0.2">
      <c r="A39785" t="s">
        <v>634</v>
      </c>
      <c r="B39785">
        <v>12</v>
      </c>
      <c r="C39785">
        <v>7</v>
      </c>
      <c r="D39785">
        <v>2</v>
      </c>
      <c r="E39785">
        <v>5</v>
      </c>
      <c r="F39785" t="s">
        <v>738</v>
      </c>
    </row>
    <row r="39786" spans="1:6" x14ac:dyDescent="0.2">
      <c r="A39786" t="s">
        <v>508</v>
      </c>
      <c r="B39786">
        <v>12</v>
      </c>
      <c r="C39786">
        <v>8</v>
      </c>
      <c r="D39786">
        <v>7</v>
      </c>
      <c r="E39786">
        <v>1</v>
      </c>
      <c r="F39786" t="s">
        <v>738</v>
      </c>
    </row>
    <row r="39787" spans="1:6" x14ac:dyDescent="0.2">
      <c r="A39787" t="s">
        <v>499</v>
      </c>
      <c r="B39787">
        <v>12</v>
      </c>
      <c r="C39787">
        <v>8</v>
      </c>
      <c r="D39787">
        <v>4</v>
      </c>
      <c r="E39787">
        <v>4</v>
      </c>
      <c r="F39787" t="s">
        <v>738</v>
      </c>
    </row>
    <row r="39788" spans="1:6" x14ac:dyDescent="0.2">
      <c r="A39788" t="s">
        <v>503</v>
      </c>
      <c r="B39788">
        <v>12</v>
      </c>
      <c r="C39788">
        <v>8</v>
      </c>
      <c r="D39788">
        <v>4</v>
      </c>
      <c r="E39788">
        <v>4</v>
      </c>
      <c r="F39788" t="s">
        <v>738</v>
      </c>
    </row>
    <row r="39789" spans="1:6" x14ac:dyDescent="0.2">
      <c r="A39789" t="s">
        <v>563</v>
      </c>
      <c r="B39789">
        <v>12</v>
      </c>
      <c r="C39789">
        <v>8</v>
      </c>
      <c r="D39789">
        <v>4</v>
      </c>
      <c r="E39789">
        <v>4</v>
      </c>
      <c r="F39789" t="s">
        <v>738</v>
      </c>
    </row>
    <row r="39790" spans="1:6" x14ac:dyDescent="0.2">
      <c r="A39790" t="s">
        <v>540</v>
      </c>
      <c r="B39790">
        <v>12</v>
      </c>
      <c r="C39790">
        <v>8</v>
      </c>
      <c r="D39790">
        <v>4</v>
      </c>
      <c r="E39790">
        <v>4</v>
      </c>
      <c r="F39790" t="s">
        <v>738</v>
      </c>
    </row>
    <row r="39791" spans="1:6" x14ac:dyDescent="0.2">
      <c r="A39791" t="s">
        <v>635</v>
      </c>
      <c r="B39791">
        <v>12</v>
      </c>
      <c r="C39791">
        <v>8</v>
      </c>
      <c r="D39791">
        <v>4</v>
      </c>
      <c r="E39791">
        <v>4</v>
      </c>
      <c r="F39791" t="s">
        <v>738</v>
      </c>
    </row>
    <row r="39792" spans="1:6" x14ac:dyDescent="0.2">
      <c r="A39792" t="s">
        <v>637</v>
      </c>
      <c r="B39792">
        <v>12</v>
      </c>
      <c r="C39792">
        <v>8</v>
      </c>
      <c r="D39792">
        <v>4</v>
      </c>
      <c r="E39792">
        <v>4</v>
      </c>
      <c r="F39792" t="s">
        <v>738</v>
      </c>
    </row>
    <row r="39793" spans="1:6" x14ac:dyDescent="0.2">
      <c r="A39793" t="s">
        <v>588</v>
      </c>
      <c r="B39793">
        <v>12</v>
      </c>
      <c r="C39793">
        <v>8</v>
      </c>
      <c r="D39793">
        <v>4</v>
      </c>
      <c r="E39793">
        <v>4</v>
      </c>
      <c r="F39793" t="s">
        <v>738</v>
      </c>
    </row>
    <row r="39794" spans="1:6" x14ac:dyDescent="0.2">
      <c r="A39794" t="s">
        <v>600</v>
      </c>
      <c r="B39794">
        <v>12</v>
      </c>
      <c r="C39794">
        <v>8</v>
      </c>
      <c r="D39794">
        <v>3</v>
      </c>
      <c r="E39794">
        <v>5</v>
      </c>
      <c r="F39794" t="s">
        <v>738</v>
      </c>
    </row>
    <row r="39795" spans="1:6" x14ac:dyDescent="0.2">
      <c r="A39795" t="s">
        <v>543</v>
      </c>
      <c r="B39795">
        <v>12</v>
      </c>
      <c r="C39795">
        <v>8</v>
      </c>
      <c r="D39795">
        <v>2</v>
      </c>
      <c r="E39795">
        <v>6</v>
      </c>
      <c r="F39795" t="s">
        <v>738</v>
      </c>
    </row>
    <row r="39796" spans="1:6" x14ac:dyDescent="0.2">
      <c r="A39796" t="s">
        <v>568</v>
      </c>
      <c r="B39796">
        <v>12</v>
      </c>
      <c r="C39796">
        <v>9</v>
      </c>
      <c r="D39796">
        <v>7</v>
      </c>
      <c r="E39796">
        <v>2</v>
      </c>
      <c r="F39796" t="s">
        <v>738</v>
      </c>
    </row>
    <row r="39797" spans="1:6" x14ac:dyDescent="0.2">
      <c r="A39797" t="s">
        <v>570</v>
      </c>
      <c r="B39797">
        <v>12</v>
      </c>
      <c r="C39797">
        <v>9</v>
      </c>
      <c r="D39797">
        <v>6</v>
      </c>
      <c r="E39797">
        <v>3</v>
      </c>
      <c r="F39797" t="s">
        <v>738</v>
      </c>
    </row>
    <row r="39798" spans="1:6" x14ac:dyDescent="0.2">
      <c r="A39798" t="s">
        <v>534</v>
      </c>
      <c r="B39798">
        <v>12</v>
      </c>
      <c r="C39798">
        <v>9</v>
      </c>
      <c r="D39798">
        <v>5</v>
      </c>
      <c r="E39798">
        <v>4</v>
      </c>
      <c r="F39798" t="s">
        <v>738</v>
      </c>
    </row>
    <row r="39799" spans="1:6" x14ac:dyDescent="0.2">
      <c r="A39799" t="s">
        <v>599</v>
      </c>
      <c r="B39799">
        <v>12</v>
      </c>
      <c r="C39799">
        <v>9</v>
      </c>
      <c r="D39799">
        <v>5</v>
      </c>
      <c r="E39799">
        <v>4</v>
      </c>
      <c r="F39799" t="s">
        <v>738</v>
      </c>
    </row>
    <row r="39800" spans="1:6" x14ac:dyDescent="0.2">
      <c r="A39800" t="s">
        <v>536</v>
      </c>
      <c r="B39800">
        <v>13</v>
      </c>
      <c r="C39800">
        <v>0</v>
      </c>
      <c r="D39800">
        <v>0</v>
      </c>
      <c r="E39800">
        <v>0</v>
      </c>
      <c r="F39800" t="s">
        <v>738</v>
      </c>
    </row>
    <row r="39801" spans="1:6" x14ac:dyDescent="0.2">
      <c r="A39801" t="s">
        <v>537</v>
      </c>
      <c r="B39801">
        <v>13</v>
      </c>
      <c r="C39801">
        <v>0</v>
      </c>
      <c r="D39801">
        <v>0</v>
      </c>
      <c r="E39801">
        <v>0</v>
      </c>
      <c r="F39801" t="s">
        <v>738</v>
      </c>
    </row>
    <row r="39802" spans="1:6" x14ac:dyDescent="0.2">
      <c r="A39802" t="s">
        <v>506</v>
      </c>
      <c r="B39802">
        <v>13</v>
      </c>
      <c r="C39802">
        <v>0</v>
      </c>
      <c r="D39802">
        <v>0</v>
      </c>
      <c r="E39802">
        <v>0</v>
      </c>
      <c r="F39802" t="s">
        <v>738</v>
      </c>
    </row>
    <row r="39803" spans="1:6" x14ac:dyDescent="0.2">
      <c r="A39803" t="s">
        <v>513</v>
      </c>
      <c r="B39803">
        <v>13</v>
      </c>
      <c r="C39803">
        <v>0</v>
      </c>
      <c r="D39803">
        <v>0</v>
      </c>
      <c r="E39803">
        <v>0</v>
      </c>
      <c r="F39803" t="s">
        <v>738</v>
      </c>
    </row>
    <row r="39804" spans="1:6" x14ac:dyDescent="0.2">
      <c r="A39804" t="s">
        <v>522</v>
      </c>
      <c r="B39804">
        <v>13</v>
      </c>
      <c r="C39804">
        <v>0</v>
      </c>
      <c r="D39804">
        <v>0</v>
      </c>
      <c r="E39804">
        <v>0</v>
      </c>
      <c r="F39804" t="s">
        <v>738</v>
      </c>
    </row>
    <row r="39805" spans="1:6" x14ac:dyDescent="0.2">
      <c r="A39805" t="s">
        <v>539</v>
      </c>
      <c r="B39805">
        <v>13</v>
      </c>
      <c r="C39805">
        <v>0</v>
      </c>
      <c r="D39805">
        <v>0</v>
      </c>
      <c r="E39805">
        <v>0</v>
      </c>
      <c r="F39805" t="s">
        <v>738</v>
      </c>
    </row>
    <row r="39806" spans="1:6" x14ac:dyDescent="0.2">
      <c r="A39806" t="s">
        <v>560</v>
      </c>
      <c r="B39806">
        <v>13</v>
      </c>
      <c r="C39806">
        <v>0</v>
      </c>
      <c r="D39806">
        <v>0</v>
      </c>
      <c r="E39806">
        <v>0</v>
      </c>
      <c r="F39806" t="s">
        <v>738</v>
      </c>
    </row>
    <row r="39807" spans="1:6" x14ac:dyDescent="0.2">
      <c r="A39807" t="s">
        <v>514</v>
      </c>
      <c r="B39807">
        <v>13</v>
      </c>
      <c r="C39807">
        <v>0</v>
      </c>
      <c r="D39807">
        <v>0</v>
      </c>
      <c r="E39807">
        <v>0</v>
      </c>
      <c r="F39807" t="s">
        <v>738</v>
      </c>
    </row>
    <row r="39808" spans="1:6" x14ac:dyDescent="0.2">
      <c r="A39808" t="s">
        <v>518</v>
      </c>
      <c r="B39808">
        <v>13</v>
      </c>
      <c r="C39808">
        <v>0</v>
      </c>
      <c r="D39808">
        <v>0</v>
      </c>
      <c r="E39808">
        <v>0</v>
      </c>
      <c r="F39808" t="s">
        <v>738</v>
      </c>
    </row>
    <row r="39809" spans="1:6" x14ac:dyDescent="0.2">
      <c r="A39809" t="s">
        <v>573</v>
      </c>
      <c r="B39809">
        <v>13</v>
      </c>
      <c r="C39809">
        <v>0</v>
      </c>
      <c r="D39809">
        <v>0</v>
      </c>
      <c r="E39809">
        <v>0</v>
      </c>
      <c r="F39809" t="s">
        <v>738</v>
      </c>
    </row>
    <row r="39810" spans="1:6" x14ac:dyDescent="0.2">
      <c r="A39810" t="s">
        <v>580</v>
      </c>
      <c r="B39810">
        <v>13</v>
      </c>
      <c r="C39810">
        <v>0</v>
      </c>
      <c r="D39810">
        <v>0</v>
      </c>
      <c r="E39810">
        <v>0</v>
      </c>
      <c r="F39810" t="s">
        <v>738</v>
      </c>
    </row>
    <row r="39811" spans="1:6" x14ac:dyDescent="0.2">
      <c r="A39811" t="s">
        <v>606</v>
      </c>
      <c r="B39811">
        <v>13</v>
      </c>
      <c r="C39811">
        <v>1</v>
      </c>
      <c r="D39811">
        <v>1</v>
      </c>
      <c r="E39811">
        <v>0</v>
      </c>
      <c r="F39811" t="s">
        <v>738</v>
      </c>
    </row>
    <row r="39812" spans="1:6" x14ac:dyDescent="0.2">
      <c r="A39812" t="s">
        <v>604</v>
      </c>
      <c r="B39812">
        <v>13</v>
      </c>
      <c r="C39812">
        <v>1</v>
      </c>
      <c r="D39812">
        <v>1</v>
      </c>
      <c r="E39812">
        <v>0</v>
      </c>
      <c r="F39812" t="s">
        <v>738</v>
      </c>
    </row>
    <row r="39813" spans="1:6" x14ac:dyDescent="0.2">
      <c r="A39813" t="s">
        <v>516</v>
      </c>
      <c r="B39813">
        <v>13</v>
      </c>
      <c r="C39813">
        <v>1</v>
      </c>
      <c r="D39813">
        <v>1</v>
      </c>
      <c r="E39813">
        <v>0</v>
      </c>
      <c r="F39813" t="s">
        <v>738</v>
      </c>
    </row>
    <row r="39814" spans="1:6" x14ac:dyDescent="0.2">
      <c r="A39814" t="s">
        <v>578</v>
      </c>
      <c r="B39814">
        <v>13</v>
      </c>
      <c r="C39814">
        <v>1</v>
      </c>
      <c r="D39814">
        <v>1</v>
      </c>
      <c r="E39814">
        <v>0</v>
      </c>
      <c r="F39814" t="s">
        <v>738</v>
      </c>
    </row>
    <row r="39815" spans="1:6" x14ac:dyDescent="0.2">
      <c r="A39815" t="s">
        <v>584</v>
      </c>
      <c r="B39815">
        <v>13</v>
      </c>
      <c r="C39815">
        <v>1</v>
      </c>
      <c r="D39815">
        <v>1</v>
      </c>
      <c r="E39815">
        <v>0</v>
      </c>
      <c r="F39815" t="s">
        <v>738</v>
      </c>
    </row>
    <row r="39816" spans="1:6" x14ac:dyDescent="0.2">
      <c r="A39816" t="s">
        <v>525</v>
      </c>
      <c r="B39816">
        <v>13</v>
      </c>
      <c r="C39816">
        <v>1</v>
      </c>
      <c r="D39816">
        <v>0</v>
      </c>
      <c r="E39816">
        <v>1</v>
      </c>
      <c r="F39816" t="s">
        <v>738</v>
      </c>
    </row>
    <row r="39817" spans="1:6" x14ac:dyDescent="0.2">
      <c r="A39817" t="s">
        <v>505</v>
      </c>
      <c r="B39817">
        <v>13</v>
      </c>
      <c r="C39817">
        <v>1</v>
      </c>
      <c r="D39817">
        <v>0</v>
      </c>
      <c r="E39817">
        <v>1</v>
      </c>
      <c r="F39817" t="s">
        <v>738</v>
      </c>
    </row>
    <row r="39818" spans="1:6" x14ac:dyDescent="0.2">
      <c r="A39818" t="s">
        <v>527</v>
      </c>
      <c r="B39818">
        <v>13</v>
      </c>
      <c r="C39818">
        <v>10</v>
      </c>
      <c r="D39818">
        <v>6</v>
      </c>
      <c r="E39818">
        <v>4</v>
      </c>
      <c r="F39818" t="s">
        <v>738</v>
      </c>
    </row>
    <row r="39819" spans="1:6" x14ac:dyDescent="0.2">
      <c r="A39819" t="s">
        <v>503</v>
      </c>
      <c r="B39819">
        <v>13</v>
      </c>
      <c r="C39819">
        <v>10</v>
      </c>
      <c r="D39819">
        <v>5</v>
      </c>
      <c r="E39819">
        <v>5</v>
      </c>
      <c r="F39819" t="s">
        <v>738</v>
      </c>
    </row>
    <row r="39820" spans="1:6" x14ac:dyDescent="0.2">
      <c r="A39820" t="s">
        <v>546</v>
      </c>
      <c r="B39820">
        <v>13</v>
      </c>
      <c r="C39820">
        <v>10</v>
      </c>
      <c r="D39820">
        <v>5</v>
      </c>
      <c r="E39820">
        <v>5</v>
      </c>
      <c r="F39820" t="s">
        <v>738</v>
      </c>
    </row>
    <row r="39821" spans="1:6" x14ac:dyDescent="0.2">
      <c r="A39821" t="s">
        <v>541</v>
      </c>
      <c r="B39821">
        <v>13</v>
      </c>
      <c r="C39821">
        <v>10</v>
      </c>
      <c r="D39821">
        <v>5</v>
      </c>
      <c r="E39821">
        <v>5</v>
      </c>
      <c r="F39821" t="s">
        <v>738</v>
      </c>
    </row>
    <row r="39822" spans="1:6" x14ac:dyDescent="0.2">
      <c r="A39822" t="s">
        <v>563</v>
      </c>
      <c r="B39822">
        <v>13</v>
      </c>
      <c r="C39822">
        <v>10</v>
      </c>
      <c r="D39822">
        <v>5</v>
      </c>
      <c r="E39822">
        <v>5</v>
      </c>
      <c r="F39822" t="s">
        <v>738</v>
      </c>
    </row>
    <row r="39823" spans="1:6" x14ac:dyDescent="0.2">
      <c r="A39823" t="s">
        <v>564</v>
      </c>
      <c r="B39823">
        <v>13</v>
      </c>
      <c r="C39823">
        <v>10</v>
      </c>
      <c r="D39823">
        <v>5</v>
      </c>
      <c r="E39823">
        <v>5</v>
      </c>
      <c r="F39823" t="s">
        <v>738</v>
      </c>
    </row>
    <row r="39824" spans="1:6" x14ac:dyDescent="0.2">
      <c r="A39824" t="s">
        <v>637</v>
      </c>
      <c r="B39824">
        <v>13</v>
      </c>
      <c r="C39824">
        <v>10</v>
      </c>
      <c r="D39824">
        <v>5</v>
      </c>
      <c r="E39824">
        <v>5</v>
      </c>
      <c r="F39824" t="s">
        <v>738</v>
      </c>
    </row>
    <row r="39825" spans="1:6" x14ac:dyDescent="0.2">
      <c r="A39825" t="s">
        <v>590</v>
      </c>
      <c r="B39825">
        <v>13</v>
      </c>
      <c r="C39825">
        <v>10</v>
      </c>
      <c r="D39825">
        <v>4</v>
      </c>
      <c r="E39825">
        <v>6</v>
      </c>
      <c r="F39825" t="s">
        <v>738</v>
      </c>
    </row>
    <row r="39826" spans="1:6" x14ac:dyDescent="0.2">
      <c r="A39826" t="s">
        <v>585</v>
      </c>
      <c r="B39826">
        <v>13</v>
      </c>
      <c r="C39826">
        <v>10</v>
      </c>
      <c r="D39826">
        <v>4</v>
      </c>
      <c r="E39826">
        <v>6</v>
      </c>
      <c r="F39826" t="s">
        <v>738</v>
      </c>
    </row>
    <row r="39827" spans="1:6" x14ac:dyDescent="0.2">
      <c r="A39827" t="s">
        <v>517</v>
      </c>
      <c r="B39827">
        <v>13</v>
      </c>
      <c r="C39827">
        <v>10</v>
      </c>
      <c r="D39827">
        <v>3</v>
      </c>
      <c r="E39827">
        <v>7</v>
      </c>
      <c r="F39827" t="s">
        <v>738</v>
      </c>
    </row>
    <row r="39828" spans="1:6" x14ac:dyDescent="0.2">
      <c r="A39828" t="s">
        <v>103</v>
      </c>
      <c r="B39828">
        <v>13</v>
      </c>
      <c r="C39828">
        <v>11</v>
      </c>
      <c r="D39828">
        <v>7</v>
      </c>
      <c r="E39828">
        <v>4</v>
      </c>
      <c r="F39828" t="s">
        <v>738</v>
      </c>
    </row>
    <row r="39829" spans="1:6" x14ac:dyDescent="0.2">
      <c r="A39829" t="s">
        <v>102</v>
      </c>
      <c r="B39829">
        <v>13</v>
      </c>
      <c r="C39829">
        <v>11</v>
      </c>
      <c r="D39829">
        <v>5</v>
      </c>
      <c r="E39829">
        <v>6</v>
      </c>
      <c r="F39829" t="s">
        <v>738</v>
      </c>
    </row>
    <row r="39830" spans="1:6" x14ac:dyDescent="0.2">
      <c r="A39830" t="s">
        <v>636</v>
      </c>
      <c r="B39830">
        <v>13</v>
      </c>
      <c r="C39830">
        <v>12</v>
      </c>
      <c r="D39830">
        <v>7</v>
      </c>
      <c r="E39830">
        <v>5</v>
      </c>
      <c r="F39830" t="s">
        <v>738</v>
      </c>
    </row>
    <row r="39831" spans="1:6" x14ac:dyDescent="0.2">
      <c r="A39831" t="s">
        <v>603</v>
      </c>
      <c r="B39831">
        <v>13</v>
      </c>
      <c r="C39831">
        <v>12</v>
      </c>
      <c r="D39831">
        <v>6</v>
      </c>
      <c r="E39831">
        <v>6</v>
      </c>
      <c r="F39831" t="s">
        <v>738</v>
      </c>
    </row>
    <row r="39832" spans="1:6" x14ac:dyDescent="0.2">
      <c r="A39832" t="s">
        <v>540</v>
      </c>
      <c r="B39832">
        <v>13</v>
      </c>
      <c r="C39832">
        <v>12</v>
      </c>
      <c r="D39832">
        <v>5</v>
      </c>
      <c r="E39832">
        <v>7</v>
      </c>
      <c r="F39832" t="s">
        <v>738</v>
      </c>
    </row>
    <row r="39833" spans="1:6" x14ac:dyDescent="0.2">
      <c r="A39833" t="s">
        <v>599</v>
      </c>
      <c r="B39833">
        <v>13</v>
      </c>
      <c r="C39833">
        <v>12</v>
      </c>
      <c r="D39833">
        <v>4</v>
      </c>
      <c r="E39833">
        <v>8</v>
      </c>
      <c r="F39833" t="s">
        <v>738</v>
      </c>
    </row>
    <row r="39834" spans="1:6" x14ac:dyDescent="0.2">
      <c r="A39834" t="s">
        <v>592</v>
      </c>
      <c r="B39834">
        <v>13</v>
      </c>
      <c r="C39834">
        <v>12</v>
      </c>
      <c r="D39834">
        <v>4</v>
      </c>
      <c r="E39834">
        <v>8</v>
      </c>
      <c r="F39834" t="s">
        <v>738</v>
      </c>
    </row>
    <row r="39835" spans="1:6" x14ac:dyDescent="0.2">
      <c r="A39835" t="s">
        <v>582</v>
      </c>
      <c r="B39835">
        <v>13</v>
      </c>
      <c r="C39835">
        <v>13</v>
      </c>
      <c r="D39835">
        <v>3</v>
      </c>
      <c r="E39835">
        <v>10</v>
      </c>
      <c r="F39835" t="s">
        <v>738</v>
      </c>
    </row>
    <row r="39836" spans="1:6" x14ac:dyDescent="0.2">
      <c r="A39836" t="s">
        <v>508</v>
      </c>
      <c r="B39836">
        <v>13</v>
      </c>
      <c r="C39836">
        <v>13</v>
      </c>
      <c r="D39836">
        <v>8</v>
      </c>
      <c r="E39836">
        <v>5</v>
      </c>
      <c r="F39836" t="s">
        <v>738</v>
      </c>
    </row>
    <row r="39837" spans="1:6" x14ac:dyDescent="0.2">
      <c r="A39837" t="s">
        <v>570</v>
      </c>
      <c r="B39837">
        <v>13</v>
      </c>
      <c r="C39837">
        <v>13</v>
      </c>
      <c r="D39837">
        <v>7</v>
      </c>
      <c r="E39837">
        <v>6</v>
      </c>
      <c r="F39837" t="s">
        <v>738</v>
      </c>
    </row>
    <row r="39838" spans="1:6" x14ac:dyDescent="0.2">
      <c r="A39838" t="s">
        <v>534</v>
      </c>
      <c r="B39838">
        <v>13</v>
      </c>
      <c r="C39838">
        <v>13</v>
      </c>
      <c r="D39838">
        <v>7</v>
      </c>
      <c r="E39838">
        <v>6</v>
      </c>
      <c r="F39838" t="s">
        <v>738</v>
      </c>
    </row>
    <row r="39839" spans="1:6" x14ac:dyDescent="0.2">
      <c r="A39839" t="s">
        <v>500</v>
      </c>
      <c r="B39839">
        <v>13</v>
      </c>
      <c r="C39839">
        <v>13</v>
      </c>
      <c r="D39839">
        <v>5</v>
      </c>
      <c r="E39839">
        <v>8</v>
      </c>
      <c r="F39839" t="s">
        <v>738</v>
      </c>
    </row>
    <row r="39840" spans="1:6" x14ac:dyDescent="0.2">
      <c r="A39840" t="s">
        <v>512</v>
      </c>
      <c r="B39840">
        <v>13</v>
      </c>
      <c r="C39840">
        <v>14</v>
      </c>
      <c r="D39840">
        <v>10</v>
      </c>
      <c r="E39840">
        <v>4</v>
      </c>
      <c r="F39840" t="s">
        <v>738</v>
      </c>
    </row>
    <row r="39841" spans="1:6" x14ac:dyDescent="0.2">
      <c r="A39841" t="s">
        <v>596</v>
      </c>
      <c r="B39841">
        <v>13</v>
      </c>
      <c r="C39841">
        <v>14</v>
      </c>
      <c r="D39841">
        <v>8</v>
      </c>
      <c r="E39841">
        <v>6</v>
      </c>
      <c r="F39841" t="s">
        <v>738</v>
      </c>
    </row>
    <row r="39842" spans="1:6" x14ac:dyDescent="0.2">
      <c r="A39842" t="s">
        <v>577</v>
      </c>
      <c r="B39842">
        <v>13</v>
      </c>
      <c r="C39842">
        <v>14</v>
      </c>
      <c r="D39842">
        <v>7</v>
      </c>
      <c r="E39842">
        <v>7</v>
      </c>
      <c r="F39842" t="s">
        <v>738</v>
      </c>
    </row>
    <row r="39843" spans="1:6" x14ac:dyDescent="0.2">
      <c r="A39843" t="s">
        <v>597</v>
      </c>
      <c r="B39843">
        <v>13</v>
      </c>
      <c r="C39843">
        <v>15</v>
      </c>
      <c r="D39843">
        <v>8</v>
      </c>
      <c r="E39843">
        <v>7</v>
      </c>
      <c r="F39843" t="s">
        <v>738</v>
      </c>
    </row>
    <row r="39844" spans="1:6" x14ac:dyDescent="0.2">
      <c r="A39844" t="s">
        <v>545</v>
      </c>
      <c r="B39844">
        <v>13</v>
      </c>
      <c r="C39844">
        <v>15</v>
      </c>
      <c r="D39844">
        <v>6</v>
      </c>
      <c r="E39844">
        <v>9</v>
      </c>
      <c r="F39844" t="s">
        <v>738</v>
      </c>
    </row>
    <row r="39845" spans="1:6" x14ac:dyDescent="0.2">
      <c r="A39845" t="s">
        <v>633</v>
      </c>
      <c r="B39845">
        <v>13</v>
      </c>
      <c r="C39845">
        <v>18</v>
      </c>
      <c r="D39845">
        <v>8</v>
      </c>
      <c r="E39845">
        <v>10</v>
      </c>
      <c r="F39845" t="s">
        <v>738</v>
      </c>
    </row>
    <row r="39846" spans="1:6" x14ac:dyDescent="0.2">
      <c r="A39846" t="s">
        <v>113</v>
      </c>
      <c r="B39846">
        <v>13</v>
      </c>
      <c r="C39846">
        <v>18</v>
      </c>
      <c r="D39846">
        <v>10</v>
      </c>
      <c r="E39846">
        <v>8</v>
      </c>
      <c r="F39846" t="s">
        <v>738</v>
      </c>
    </row>
    <row r="39847" spans="1:6" x14ac:dyDescent="0.2">
      <c r="A39847" t="s">
        <v>509</v>
      </c>
      <c r="B39847">
        <v>13</v>
      </c>
      <c r="C39847">
        <v>18</v>
      </c>
      <c r="D39847">
        <v>10</v>
      </c>
      <c r="E39847">
        <v>8</v>
      </c>
      <c r="F39847" t="s">
        <v>738</v>
      </c>
    </row>
    <row r="39848" spans="1:6" x14ac:dyDescent="0.2">
      <c r="A39848" t="s">
        <v>552</v>
      </c>
      <c r="B39848">
        <v>13</v>
      </c>
      <c r="C39848">
        <v>19</v>
      </c>
      <c r="D39848">
        <v>8</v>
      </c>
      <c r="E39848">
        <v>11</v>
      </c>
      <c r="F39848" t="s">
        <v>738</v>
      </c>
    </row>
    <row r="39849" spans="1:6" x14ac:dyDescent="0.2">
      <c r="A39849" t="s">
        <v>519</v>
      </c>
      <c r="B39849">
        <v>13</v>
      </c>
      <c r="C39849">
        <v>19</v>
      </c>
      <c r="D39849">
        <v>6</v>
      </c>
      <c r="E39849">
        <v>13</v>
      </c>
      <c r="F39849" t="s">
        <v>738</v>
      </c>
    </row>
    <row r="39850" spans="1:6" x14ac:dyDescent="0.2">
      <c r="A39850" t="s">
        <v>499</v>
      </c>
      <c r="B39850">
        <v>13</v>
      </c>
      <c r="C39850">
        <v>2</v>
      </c>
      <c r="D39850">
        <v>2</v>
      </c>
      <c r="E39850">
        <v>0</v>
      </c>
      <c r="F39850" t="s">
        <v>738</v>
      </c>
    </row>
    <row r="39851" spans="1:6" x14ac:dyDescent="0.2">
      <c r="A39851" t="s">
        <v>595</v>
      </c>
      <c r="B39851">
        <v>13</v>
      </c>
      <c r="C39851">
        <v>2</v>
      </c>
      <c r="D39851">
        <v>2</v>
      </c>
      <c r="E39851">
        <v>0</v>
      </c>
      <c r="F39851" t="s">
        <v>738</v>
      </c>
    </row>
    <row r="39852" spans="1:6" x14ac:dyDescent="0.2">
      <c r="A39852" t="s">
        <v>510</v>
      </c>
      <c r="B39852">
        <v>13</v>
      </c>
      <c r="C39852">
        <v>2</v>
      </c>
      <c r="D39852">
        <v>2</v>
      </c>
      <c r="E39852">
        <v>0</v>
      </c>
      <c r="F39852" t="s">
        <v>738</v>
      </c>
    </row>
    <row r="39853" spans="1:6" x14ac:dyDescent="0.2">
      <c r="A39853" t="s">
        <v>498</v>
      </c>
      <c r="B39853">
        <v>13</v>
      </c>
      <c r="C39853">
        <v>2</v>
      </c>
      <c r="D39853">
        <v>1</v>
      </c>
      <c r="E39853">
        <v>1</v>
      </c>
      <c r="F39853" t="s">
        <v>738</v>
      </c>
    </row>
    <row r="39854" spans="1:6" x14ac:dyDescent="0.2">
      <c r="A39854" t="s">
        <v>117</v>
      </c>
      <c r="B39854">
        <v>13</v>
      </c>
      <c r="C39854">
        <v>2</v>
      </c>
      <c r="D39854">
        <v>1</v>
      </c>
      <c r="E39854">
        <v>1</v>
      </c>
      <c r="F39854" t="s">
        <v>738</v>
      </c>
    </row>
    <row r="39855" spans="1:6" x14ac:dyDescent="0.2">
      <c r="A39855" t="s">
        <v>605</v>
      </c>
      <c r="B39855">
        <v>13</v>
      </c>
      <c r="C39855">
        <v>2</v>
      </c>
      <c r="D39855">
        <v>1</v>
      </c>
      <c r="E39855">
        <v>1</v>
      </c>
      <c r="F39855" t="s">
        <v>738</v>
      </c>
    </row>
    <row r="39856" spans="1:6" x14ac:dyDescent="0.2">
      <c r="A39856" t="s">
        <v>601</v>
      </c>
      <c r="B39856">
        <v>13</v>
      </c>
      <c r="C39856">
        <v>2</v>
      </c>
      <c r="D39856">
        <v>1</v>
      </c>
      <c r="E39856">
        <v>1</v>
      </c>
      <c r="F39856" t="s">
        <v>738</v>
      </c>
    </row>
    <row r="39857" spans="1:6" x14ac:dyDescent="0.2">
      <c r="A39857" t="s">
        <v>581</v>
      </c>
      <c r="B39857">
        <v>13</v>
      </c>
      <c r="C39857">
        <v>2</v>
      </c>
      <c r="D39857">
        <v>1</v>
      </c>
      <c r="E39857">
        <v>1</v>
      </c>
      <c r="F39857" t="s">
        <v>738</v>
      </c>
    </row>
    <row r="39858" spans="1:6" x14ac:dyDescent="0.2">
      <c r="A39858" t="s">
        <v>504</v>
      </c>
      <c r="B39858">
        <v>13</v>
      </c>
      <c r="C39858">
        <v>2</v>
      </c>
      <c r="D39858">
        <v>0</v>
      </c>
      <c r="E39858">
        <v>2</v>
      </c>
      <c r="F39858" t="s">
        <v>738</v>
      </c>
    </row>
    <row r="39859" spans="1:6" x14ac:dyDescent="0.2">
      <c r="A39859" t="s">
        <v>554</v>
      </c>
      <c r="B39859">
        <v>13</v>
      </c>
      <c r="C39859">
        <v>2</v>
      </c>
      <c r="D39859">
        <v>0</v>
      </c>
      <c r="E39859">
        <v>2</v>
      </c>
      <c r="F39859" t="s">
        <v>738</v>
      </c>
    </row>
    <row r="39860" spans="1:6" x14ac:dyDescent="0.2">
      <c r="A39860" t="s">
        <v>569</v>
      </c>
      <c r="B39860">
        <v>13</v>
      </c>
      <c r="C39860">
        <v>2</v>
      </c>
      <c r="D39860">
        <v>0</v>
      </c>
      <c r="E39860">
        <v>2</v>
      </c>
      <c r="F39860" t="s">
        <v>738</v>
      </c>
    </row>
    <row r="39861" spans="1:6" x14ac:dyDescent="0.2">
      <c r="A39861" t="s">
        <v>571</v>
      </c>
      <c r="B39861">
        <v>13</v>
      </c>
      <c r="C39861">
        <v>2</v>
      </c>
      <c r="D39861">
        <v>0</v>
      </c>
      <c r="E39861">
        <v>2</v>
      </c>
      <c r="F39861" t="s">
        <v>738</v>
      </c>
    </row>
    <row r="39862" spans="1:6" x14ac:dyDescent="0.2">
      <c r="A39862" t="s">
        <v>556</v>
      </c>
      <c r="B39862">
        <v>13</v>
      </c>
      <c r="C39862">
        <v>23</v>
      </c>
      <c r="D39862">
        <v>13</v>
      </c>
      <c r="E39862">
        <v>10</v>
      </c>
      <c r="F39862" t="s">
        <v>738</v>
      </c>
    </row>
    <row r="39863" spans="1:6" x14ac:dyDescent="0.2">
      <c r="A39863" t="s">
        <v>583</v>
      </c>
      <c r="B39863">
        <v>13</v>
      </c>
      <c r="C39863">
        <v>23</v>
      </c>
      <c r="D39863">
        <v>9</v>
      </c>
      <c r="E39863">
        <v>14</v>
      </c>
      <c r="F39863" t="s">
        <v>738</v>
      </c>
    </row>
    <row r="39864" spans="1:6" x14ac:dyDescent="0.2">
      <c r="A39864" t="s">
        <v>547</v>
      </c>
      <c r="B39864">
        <v>13</v>
      </c>
      <c r="C39864">
        <v>3</v>
      </c>
      <c r="D39864">
        <v>3</v>
      </c>
      <c r="E39864">
        <v>0</v>
      </c>
      <c r="F39864" t="s">
        <v>738</v>
      </c>
    </row>
    <row r="39865" spans="1:6" x14ac:dyDescent="0.2">
      <c r="A39865" t="s">
        <v>551</v>
      </c>
      <c r="B39865">
        <v>13</v>
      </c>
      <c r="C39865">
        <v>3</v>
      </c>
      <c r="D39865">
        <v>3</v>
      </c>
      <c r="E39865">
        <v>0</v>
      </c>
      <c r="F39865" t="s">
        <v>738</v>
      </c>
    </row>
    <row r="39866" spans="1:6" x14ac:dyDescent="0.2">
      <c r="A39866" t="s">
        <v>524</v>
      </c>
      <c r="B39866">
        <v>13</v>
      </c>
      <c r="C39866">
        <v>3</v>
      </c>
      <c r="D39866">
        <v>2</v>
      </c>
      <c r="E39866">
        <v>1</v>
      </c>
      <c r="F39866" t="s">
        <v>738</v>
      </c>
    </row>
    <row r="39867" spans="1:6" x14ac:dyDescent="0.2">
      <c r="A39867" t="s">
        <v>555</v>
      </c>
      <c r="B39867">
        <v>13</v>
      </c>
      <c r="C39867">
        <v>3</v>
      </c>
      <c r="D39867">
        <v>2</v>
      </c>
      <c r="E39867">
        <v>1</v>
      </c>
      <c r="F39867" t="s">
        <v>738</v>
      </c>
    </row>
    <row r="39868" spans="1:6" x14ac:dyDescent="0.2">
      <c r="A39868" t="s">
        <v>548</v>
      </c>
      <c r="B39868">
        <v>13</v>
      </c>
      <c r="C39868">
        <v>3</v>
      </c>
      <c r="D39868">
        <v>2</v>
      </c>
      <c r="E39868">
        <v>1</v>
      </c>
      <c r="F39868" t="s">
        <v>738</v>
      </c>
    </row>
    <row r="39869" spans="1:6" x14ac:dyDescent="0.2">
      <c r="A39869" t="s">
        <v>515</v>
      </c>
      <c r="B39869">
        <v>13</v>
      </c>
      <c r="C39869">
        <v>3</v>
      </c>
      <c r="D39869">
        <v>2</v>
      </c>
      <c r="E39869">
        <v>1</v>
      </c>
      <c r="F39869" t="s">
        <v>738</v>
      </c>
    </row>
    <row r="39870" spans="1:6" x14ac:dyDescent="0.2">
      <c r="A39870" t="s">
        <v>576</v>
      </c>
      <c r="B39870">
        <v>13</v>
      </c>
      <c r="C39870">
        <v>3</v>
      </c>
      <c r="D39870">
        <v>2</v>
      </c>
      <c r="E39870">
        <v>1</v>
      </c>
      <c r="F39870" t="s">
        <v>738</v>
      </c>
    </row>
    <row r="39871" spans="1:6" x14ac:dyDescent="0.2">
      <c r="A39871" t="s">
        <v>638</v>
      </c>
      <c r="B39871">
        <v>13</v>
      </c>
      <c r="C39871">
        <v>3</v>
      </c>
      <c r="D39871">
        <v>2</v>
      </c>
      <c r="E39871">
        <v>1</v>
      </c>
      <c r="F39871" t="s">
        <v>738</v>
      </c>
    </row>
    <row r="39872" spans="1:6" x14ac:dyDescent="0.2">
      <c r="A39872" t="s">
        <v>543</v>
      </c>
      <c r="B39872">
        <v>13</v>
      </c>
      <c r="C39872">
        <v>3</v>
      </c>
      <c r="D39872">
        <v>0</v>
      </c>
      <c r="E39872">
        <v>3</v>
      </c>
      <c r="F39872" t="s">
        <v>738</v>
      </c>
    </row>
    <row r="39873" spans="1:6" x14ac:dyDescent="0.2">
      <c r="A39873" t="s">
        <v>521</v>
      </c>
      <c r="B39873">
        <v>13</v>
      </c>
      <c r="C39873">
        <v>31</v>
      </c>
      <c r="D39873">
        <v>14</v>
      </c>
      <c r="E39873">
        <v>17</v>
      </c>
      <c r="F39873" t="s">
        <v>738</v>
      </c>
    </row>
    <row r="39874" spans="1:6" x14ac:dyDescent="0.2">
      <c r="A39874" t="s">
        <v>575</v>
      </c>
      <c r="B39874">
        <v>13</v>
      </c>
      <c r="C39874">
        <v>4</v>
      </c>
      <c r="D39874">
        <v>3</v>
      </c>
      <c r="E39874">
        <v>1</v>
      </c>
      <c r="F39874" t="s">
        <v>738</v>
      </c>
    </row>
    <row r="39875" spans="1:6" x14ac:dyDescent="0.2">
      <c r="A39875" t="s">
        <v>559</v>
      </c>
      <c r="B39875">
        <v>13</v>
      </c>
      <c r="C39875">
        <v>4</v>
      </c>
      <c r="D39875">
        <v>3</v>
      </c>
      <c r="E39875">
        <v>1</v>
      </c>
      <c r="F39875" t="s">
        <v>738</v>
      </c>
    </row>
    <row r="39876" spans="1:6" x14ac:dyDescent="0.2">
      <c r="A39876" t="s">
        <v>591</v>
      </c>
      <c r="B39876">
        <v>13</v>
      </c>
      <c r="C39876">
        <v>4</v>
      </c>
      <c r="D39876">
        <v>3</v>
      </c>
      <c r="E39876">
        <v>1</v>
      </c>
      <c r="F39876" t="s">
        <v>738</v>
      </c>
    </row>
    <row r="39877" spans="1:6" x14ac:dyDescent="0.2">
      <c r="A39877" t="s">
        <v>531</v>
      </c>
      <c r="B39877">
        <v>13</v>
      </c>
      <c r="C39877">
        <v>4</v>
      </c>
      <c r="D39877">
        <v>2</v>
      </c>
      <c r="E39877">
        <v>2</v>
      </c>
      <c r="F39877" t="s">
        <v>738</v>
      </c>
    </row>
    <row r="39878" spans="1:6" x14ac:dyDescent="0.2">
      <c r="A39878" t="s">
        <v>520</v>
      </c>
      <c r="B39878">
        <v>13</v>
      </c>
      <c r="C39878">
        <v>4</v>
      </c>
      <c r="D39878">
        <v>2</v>
      </c>
      <c r="E39878">
        <v>2</v>
      </c>
      <c r="F39878" t="s">
        <v>738</v>
      </c>
    </row>
    <row r="39879" spans="1:6" x14ac:dyDescent="0.2">
      <c r="A39879" t="s">
        <v>602</v>
      </c>
      <c r="B39879">
        <v>13</v>
      </c>
      <c r="C39879">
        <v>4</v>
      </c>
      <c r="D39879">
        <v>2</v>
      </c>
      <c r="E39879">
        <v>2</v>
      </c>
      <c r="F39879" t="s">
        <v>738</v>
      </c>
    </row>
    <row r="39880" spans="1:6" x14ac:dyDescent="0.2">
      <c r="A39880" t="s">
        <v>593</v>
      </c>
      <c r="B39880">
        <v>13</v>
      </c>
      <c r="C39880">
        <v>4</v>
      </c>
      <c r="D39880">
        <v>2</v>
      </c>
      <c r="E39880">
        <v>2</v>
      </c>
      <c r="F39880" t="s">
        <v>738</v>
      </c>
    </row>
    <row r="39881" spans="1:6" x14ac:dyDescent="0.2">
      <c r="A39881" t="s">
        <v>588</v>
      </c>
      <c r="B39881">
        <v>13</v>
      </c>
      <c r="C39881">
        <v>4</v>
      </c>
      <c r="D39881">
        <v>1</v>
      </c>
      <c r="E39881">
        <v>3</v>
      </c>
      <c r="F39881" t="s">
        <v>738</v>
      </c>
    </row>
    <row r="39882" spans="1:6" x14ac:dyDescent="0.2">
      <c r="A39882" t="s">
        <v>565</v>
      </c>
      <c r="B39882">
        <v>13</v>
      </c>
      <c r="C39882">
        <v>47</v>
      </c>
      <c r="D39882">
        <v>22</v>
      </c>
      <c r="E39882">
        <v>25</v>
      </c>
      <c r="F39882" t="s">
        <v>738</v>
      </c>
    </row>
    <row r="39883" spans="1:6" x14ac:dyDescent="0.2">
      <c r="A39883" t="s">
        <v>67</v>
      </c>
      <c r="B39883">
        <v>13</v>
      </c>
      <c r="C39883">
        <v>5</v>
      </c>
      <c r="D39883">
        <v>4</v>
      </c>
      <c r="E39883">
        <v>1</v>
      </c>
      <c r="F39883" t="s">
        <v>738</v>
      </c>
    </row>
    <row r="39884" spans="1:6" x14ac:dyDescent="0.2">
      <c r="A39884" t="s">
        <v>574</v>
      </c>
      <c r="B39884">
        <v>13</v>
      </c>
      <c r="C39884">
        <v>5</v>
      </c>
      <c r="D39884">
        <v>3</v>
      </c>
      <c r="E39884">
        <v>2</v>
      </c>
      <c r="F39884" t="s">
        <v>738</v>
      </c>
    </row>
    <row r="39885" spans="1:6" x14ac:dyDescent="0.2">
      <c r="A39885" t="s">
        <v>66</v>
      </c>
      <c r="B39885">
        <v>13</v>
      </c>
      <c r="C39885">
        <v>5</v>
      </c>
      <c r="D39885">
        <v>3</v>
      </c>
      <c r="E39885">
        <v>2</v>
      </c>
      <c r="F39885" t="s">
        <v>738</v>
      </c>
    </row>
    <row r="39886" spans="1:6" x14ac:dyDescent="0.2">
      <c r="A39886" t="s">
        <v>558</v>
      </c>
      <c r="B39886">
        <v>13</v>
      </c>
      <c r="C39886">
        <v>5</v>
      </c>
      <c r="D39886">
        <v>3</v>
      </c>
      <c r="E39886">
        <v>2</v>
      </c>
      <c r="F39886" t="s">
        <v>738</v>
      </c>
    </row>
    <row r="39887" spans="1:6" x14ac:dyDescent="0.2">
      <c r="A39887" t="s">
        <v>572</v>
      </c>
      <c r="B39887">
        <v>13</v>
      </c>
      <c r="C39887">
        <v>5</v>
      </c>
      <c r="D39887">
        <v>2</v>
      </c>
      <c r="E39887">
        <v>3</v>
      </c>
      <c r="F39887" t="s">
        <v>738</v>
      </c>
    </row>
    <row r="39888" spans="1:6" x14ac:dyDescent="0.2">
      <c r="A39888" t="s">
        <v>535</v>
      </c>
      <c r="B39888">
        <v>13</v>
      </c>
      <c r="C39888">
        <v>5</v>
      </c>
      <c r="D39888">
        <v>1</v>
      </c>
      <c r="E39888">
        <v>4</v>
      </c>
      <c r="F39888" t="s">
        <v>738</v>
      </c>
    </row>
    <row r="39889" spans="1:6" x14ac:dyDescent="0.2">
      <c r="A39889" t="s">
        <v>635</v>
      </c>
      <c r="B39889">
        <v>13</v>
      </c>
      <c r="C39889">
        <v>5</v>
      </c>
      <c r="D39889">
        <v>1</v>
      </c>
      <c r="E39889">
        <v>4</v>
      </c>
      <c r="F39889" t="s">
        <v>738</v>
      </c>
    </row>
    <row r="39890" spans="1:6" x14ac:dyDescent="0.2">
      <c r="A39890" t="s">
        <v>501</v>
      </c>
      <c r="B39890">
        <v>13</v>
      </c>
      <c r="C39890">
        <v>50</v>
      </c>
      <c r="D39890">
        <v>23</v>
      </c>
      <c r="E39890">
        <v>27</v>
      </c>
      <c r="F39890" t="s">
        <v>738</v>
      </c>
    </row>
    <row r="39891" spans="1:6" x14ac:dyDescent="0.2">
      <c r="A39891" t="s">
        <v>586</v>
      </c>
      <c r="B39891">
        <v>13</v>
      </c>
      <c r="C39891">
        <v>6</v>
      </c>
      <c r="D39891">
        <v>5</v>
      </c>
      <c r="E39891">
        <v>1</v>
      </c>
      <c r="F39891" t="s">
        <v>738</v>
      </c>
    </row>
    <row r="39892" spans="1:6" x14ac:dyDescent="0.2">
      <c r="A39892" t="s">
        <v>542</v>
      </c>
      <c r="B39892">
        <v>13</v>
      </c>
      <c r="C39892">
        <v>6</v>
      </c>
      <c r="D39892">
        <v>4</v>
      </c>
      <c r="E39892">
        <v>2</v>
      </c>
      <c r="F39892" t="s">
        <v>738</v>
      </c>
    </row>
    <row r="39893" spans="1:6" x14ac:dyDescent="0.2">
      <c r="A39893" t="s">
        <v>550</v>
      </c>
      <c r="B39893">
        <v>13</v>
      </c>
      <c r="C39893">
        <v>6</v>
      </c>
      <c r="D39893">
        <v>4</v>
      </c>
      <c r="E39893">
        <v>2</v>
      </c>
      <c r="F39893" t="s">
        <v>738</v>
      </c>
    </row>
    <row r="39894" spans="1:6" x14ac:dyDescent="0.2">
      <c r="A39894" t="s">
        <v>112</v>
      </c>
      <c r="B39894">
        <v>13</v>
      </c>
      <c r="C39894">
        <v>6</v>
      </c>
      <c r="D39894">
        <v>3</v>
      </c>
      <c r="E39894">
        <v>3</v>
      </c>
      <c r="F39894" t="s">
        <v>738</v>
      </c>
    </row>
    <row r="39895" spans="1:6" x14ac:dyDescent="0.2">
      <c r="A39895" t="s">
        <v>532</v>
      </c>
      <c r="B39895">
        <v>13</v>
      </c>
      <c r="C39895">
        <v>6</v>
      </c>
      <c r="D39895">
        <v>3</v>
      </c>
      <c r="E39895">
        <v>3</v>
      </c>
      <c r="F39895" t="s">
        <v>738</v>
      </c>
    </row>
    <row r="39896" spans="1:6" x14ac:dyDescent="0.2">
      <c r="A39896" t="s">
        <v>533</v>
      </c>
      <c r="B39896">
        <v>13</v>
      </c>
      <c r="C39896">
        <v>6</v>
      </c>
      <c r="D39896">
        <v>3</v>
      </c>
      <c r="E39896">
        <v>3</v>
      </c>
      <c r="F39896" t="s">
        <v>738</v>
      </c>
    </row>
    <row r="39897" spans="1:6" x14ac:dyDescent="0.2">
      <c r="A39897" t="s">
        <v>562</v>
      </c>
      <c r="B39897">
        <v>13</v>
      </c>
      <c r="C39897">
        <v>6</v>
      </c>
      <c r="D39897">
        <v>3</v>
      </c>
      <c r="E39897">
        <v>3</v>
      </c>
      <c r="F39897" t="s">
        <v>738</v>
      </c>
    </row>
    <row r="39898" spans="1:6" x14ac:dyDescent="0.2">
      <c r="A39898" t="s">
        <v>538</v>
      </c>
      <c r="B39898">
        <v>13</v>
      </c>
      <c r="C39898">
        <v>6</v>
      </c>
      <c r="D39898">
        <v>3</v>
      </c>
      <c r="E39898">
        <v>3</v>
      </c>
      <c r="F39898" t="s">
        <v>738</v>
      </c>
    </row>
    <row r="39899" spans="1:6" x14ac:dyDescent="0.2">
      <c r="A39899" t="s">
        <v>568</v>
      </c>
      <c r="B39899">
        <v>13</v>
      </c>
      <c r="C39899">
        <v>6</v>
      </c>
      <c r="D39899">
        <v>1</v>
      </c>
      <c r="E39899">
        <v>5</v>
      </c>
      <c r="F39899" t="s">
        <v>738</v>
      </c>
    </row>
    <row r="39900" spans="1:6" x14ac:dyDescent="0.2">
      <c r="A39900" t="s">
        <v>530</v>
      </c>
      <c r="B39900">
        <v>13</v>
      </c>
      <c r="C39900">
        <v>6</v>
      </c>
      <c r="D39900">
        <v>1</v>
      </c>
      <c r="E39900">
        <v>5</v>
      </c>
      <c r="F39900" t="s">
        <v>738</v>
      </c>
    </row>
    <row r="39901" spans="1:6" x14ac:dyDescent="0.2">
      <c r="A39901" t="s">
        <v>587</v>
      </c>
      <c r="B39901">
        <v>13</v>
      </c>
      <c r="C39901">
        <v>7</v>
      </c>
      <c r="D39901">
        <v>5</v>
      </c>
      <c r="E39901">
        <v>2</v>
      </c>
      <c r="F39901" t="s">
        <v>738</v>
      </c>
    </row>
    <row r="39902" spans="1:6" x14ac:dyDescent="0.2">
      <c r="A39902" t="s">
        <v>523</v>
      </c>
      <c r="B39902">
        <v>13</v>
      </c>
      <c r="C39902">
        <v>7</v>
      </c>
      <c r="D39902">
        <v>4</v>
      </c>
      <c r="E39902">
        <v>3</v>
      </c>
      <c r="F39902" t="s">
        <v>738</v>
      </c>
    </row>
    <row r="39903" spans="1:6" x14ac:dyDescent="0.2">
      <c r="A39903" t="s">
        <v>507</v>
      </c>
      <c r="B39903">
        <v>13</v>
      </c>
      <c r="C39903">
        <v>7</v>
      </c>
      <c r="D39903">
        <v>4</v>
      </c>
      <c r="E39903">
        <v>3</v>
      </c>
      <c r="F39903" t="s">
        <v>738</v>
      </c>
    </row>
    <row r="39904" spans="1:6" x14ac:dyDescent="0.2">
      <c r="A39904" t="s">
        <v>502</v>
      </c>
      <c r="B39904">
        <v>13</v>
      </c>
      <c r="C39904">
        <v>7</v>
      </c>
      <c r="D39904">
        <v>4</v>
      </c>
      <c r="E39904">
        <v>3</v>
      </c>
      <c r="F39904" t="s">
        <v>738</v>
      </c>
    </row>
    <row r="39905" spans="1:6" x14ac:dyDescent="0.2">
      <c r="A39905" t="s">
        <v>594</v>
      </c>
      <c r="B39905">
        <v>13</v>
      </c>
      <c r="C39905">
        <v>7</v>
      </c>
      <c r="D39905">
        <v>4</v>
      </c>
      <c r="E39905">
        <v>3</v>
      </c>
      <c r="F39905" t="s">
        <v>738</v>
      </c>
    </row>
    <row r="39906" spans="1:6" x14ac:dyDescent="0.2">
      <c r="A39906" t="s">
        <v>549</v>
      </c>
      <c r="B39906">
        <v>13</v>
      </c>
      <c r="C39906">
        <v>7</v>
      </c>
      <c r="D39906">
        <v>4</v>
      </c>
      <c r="E39906">
        <v>3</v>
      </c>
      <c r="F39906" t="s">
        <v>738</v>
      </c>
    </row>
    <row r="39907" spans="1:6" x14ac:dyDescent="0.2">
      <c r="A39907" t="s">
        <v>579</v>
      </c>
      <c r="B39907">
        <v>13</v>
      </c>
      <c r="C39907">
        <v>7</v>
      </c>
      <c r="D39907">
        <v>3</v>
      </c>
      <c r="E39907">
        <v>4</v>
      </c>
      <c r="F39907" t="s">
        <v>738</v>
      </c>
    </row>
    <row r="39908" spans="1:6" x14ac:dyDescent="0.2">
      <c r="A39908" t="s">
        <v>553</v>
      </c>
      <c r="B39908">
        <v>13</v>
      </c>
      <c r="C39908">
        <v>8</v>
      </c>
      <c r="D39908">
        <v>6</v>
      </c>
      <c r="E39908">
        <v>2</v>
      </c>
      <c r="F39908" t="s">
        <v>738</v>
      </c>
    </row>
    <row r="39909" spans="1:6" x14ac:dyDescent="0.2">
      <c r="A39909" t="s">
        <v>557</v>
      </c>
      <c r="B39909">
        <v>13</v>
      </c>
      <c r="C39909">
        <v>8</v>
      </c>
      <c r="D39909">
        <v>6</v>
      </c>
      <c r="E39909">
        <v>2</v>
      </c>
      <c r="F39909" t="s">
        <v>738</v>
      </c>
    </row>
    <row r="39910" spans="1:6" x14ac:dyDescent="0.2">
      <c r="A39910" t="s">
        <v>600</v>
      </c>
      <c r="B39910">
        <v>13</v>
      </c>
      <c r="C39910">
        <v>8</v>
      </c>
      <c r="D39910">
        <v>5</v>
      </c>
      <c r="E39910">
        <v>3</v>
      </c>
      <c r="F39910" t="s">
        <v>738</v>
      </c>
    </row>
    <row r="39911" spans="1:6" x14ac:dyDescent="0.2">
      <c r="A39911" t="s">
        <v>566</v>
      </c>
      <c r="B39911">
        <v>13</v>
      </c>
      <c r="C39911">
        <v>8</v>
      </c>
      <c r="D39911">
        <v>4</v>
      </c>
      <c r="E39911">
        <v>4</v>
      </c>
      <c r="F39911" t="s">
        <v>738</v>
      </c>
    </row>
    <row r="39912" spans="1:6" x14ac:dyDescent="0.2">
      <c r="A39912" t="s">
        <v>511</v>
      </c>
      <c r="B39912">
        <v>13</v>
      </c>
      <c r="C39912">
        <v>8</v>
      </c>
      <c r="D39912">
        <v>4</v>
      </c>
      <c r="E39912">
        <v>4</v>
      </c>
      <c r="F39912" t="s">
        <v>738</v>
      </c>
    </row>
    <row r="39913" spans="1:6" x14ac:dyDescent="0.2">
      <c r="A39913" t="s">
        <v>567</v>
      </c>
      <c r="B39913">
        <v>13</v>
      </c>
      <c r="C39913">
        <v>8</v>
      </c>
      <c r="D39913">
        <v>3</v>
      </c>
      <c r="E39913">
        <v>5</v>
      </c>
      <c r="F39913" t="s">
        <v>738</v>
      </c>
    </row>
    <row r="39914" spans="1:6" x14ac:dyDescent="0.2">
      <c r="A39914" t="s">
        <v>544</v>
      </c>
      <c r="B39914">
        <v>13</v>
      </c>
      <c r="C39914">
        <v>9</v>
      </c>
      <c r="D39914">
        <v>6</v>
      </c>
      <c r="E39914">
        <v>3</v>
      </c>
      <c r="F39914" t="s">
        <v>738</v>
      </c>
    </row>
    <row r="39915" spans="1:6" x14ac:dyDescent="0.2">
      <c r="A39915" t="s">
        <v>561</v>
      </c>
      <c r="B39915">
        <v>13</v>
      </c>
      <c r="C39915">
        <v>9</v>
      </c>
      <c r="D39915">
        <v>6</v>
      </c>
      <c r="E39915">
        <v>3</v>
      </c>
      <c r="F39915" t="s">
        <v>738</v>
      </c>
    </row>
    <row r="39916" spans="1:6" x14ac:dyDescent="0.2">
      <c r="A39916" t="s">
        <v>529</v>
      </c>
      <c r="B39916">
        <v>13</v>
      </c>
      <c r="C39916">
        <v>9</v>
      </c>
      <c r="D39916">
        <v>6</v>
      </c>
      <c r="E39916">
        <v>3</v>
      </c>
      <c r="F39916" t="s">
        <v>738</v>
      </c>
    </row>
    <row r="39917" spans="1:6" x14ac:dyDescent="0.2">
      <c r="A39917" t="s">
        <v>526</v>
      </c>
      <c r="B39917">
        <v>13</v>
      </c>
      <c r="C39917">
        <v>9</v>
      </c>
      <c r="D39917">
        <v>5</v>
      </c>
      <c r="E39917">
        <v>4</v>
      </c>
      <c r="F39917" t="s">
        <v>738</v>
      </c>
    </row>
    <row r="39918" spans="1:6" x14ac:dyDescent="0.2">
      <c r="A39918" t="s">
        <v>528</v>
      </c>
      <c r="B39918">
        <v>13</v>
      </c>
      <c r="C39918">
        <v>9</v>
      </c>
      <c r="D39918">
        <v>5</v>
      </c>
      <c r="E39918">
        <v>4</v>
      </c>
      <c r="F39918" t="s">
        <v>738</v>
      </c>
    </row>
    <row r="39919" spans="1:6" x14ac:dyDescent="0.2">
      <c r="A39919" t="s">
        <v>589</v>
      </c>
      <c r="B39919">
        <v>13</v>
      </c>
      <c r="C39919">
        <v>9</v>
      </c>
      <c r="D39919">
        <v>5</v>
      </c>
      <c r="E39919">
        <v>4</v>
      </c>
      <c r="F39919" t="s">
        <v>738</v>
      </c>
    </row>
    <row r="39920" spans="1:6" x14ac:dyDescent="0.2">
      <c r="A39920" t="s">
        <v>598</v>
      </c>
      <c r="B39920">
        <v>13</v>
      </c>
      <c r="C39920">
        <v>9</v>
      </c>
      <c r="D39920">
        <v>3</v>
      </c>
      <c r="E39920">
        <v>6</v>
      </c>
      <c r="F39920" t="s">
        <v>738</v>
      </c>
    </row>
    <row r="39921" spans="1:6" x14ac:dyDescent="0.2">
      <c r="A39921" t="s">
        <v>634</v>
      </c>
      <c r="B39921">
        <v>13</v>
      </c>
      <c r="C39921">
        <v>9</v>
      </c>
      <c r="D39921">
        <v>2</v>
      </c>
      <c r="E39921">
        <v>7</v>
      </c>
      <c r="F39921" t="s">
        <v>738</v>
      </c>
    </row>
    <row r="39922" spans="1:6" x14ac:dyDescent="0.2">
      <c r="A39922" t="s">
        <v>536</v>
      </c>
      <c r="B39922">
        <v>14</v>
      </c>
      <c r="C39922">
        <v>0</v>
      </c>
      <c r="D39922">
        <v>0</v>
      </c>
      <c r="E39922">
        <v>0</v>
      </c>
      <c r="F39922" t="s">
        <v>738</v>
      </c>
    </row>
    <row r="39923" spans="1:6" x14ac:dyDescent="0.2">
      <c r="A39923" t="s">
        <v>537</v>
      </c>
      <c r="B39923">
        <v>14</v>
      </c>
      <c r="C39923">
        <v>0</v>
      </c>
      <c r="D39923">
        <v>0</v>
      </c>
      <c r="E39923">
        <v>0</v>
      </c>
      <c r="F39923" t="s">
        <v>738</v>
      </c>
    </row>
    <row r="39924" spans="1:6" x14ac:dyDescent="0.2">
      <c r="A39924" t="s">
        <v>506</v>
      </c>
      <c r="B39924">
        <v>14</v>
      </c>
      <c r="C39924">
        <v>0</v>
      </c>
      <c r="D39924">
        <v>0</v>
      </c>
      <c r="E39924">
        <v>0</v>
      </c>
      <c r="F39924" t="s">
        <v>738</v>
      </c>
    </row>
    <row r="39925" spans="1:6" x14ac:dyDescent="0.2">
      <c r="A39925" t="s">
        <v>513</v>
      </c>
      <c r="B39925">
        <v>14</v>
      </c>
      <c r="C39925">
        <v>0</v>
      </c>
      <c r="D39925">
        <v>0</v>
      </c>
      <c r="E39925">
        <v>0</v>
      </c>
      <c r="F39925" t="s">
        <v>738</v>
      </c>
    </row>
    <row r="39926" spans="1:6" x14ac:dyDescent="0.2">
      <c r="A39926" t="s">
        <v>522</v>
      </c>
      <c r="B39926">
        <v>14</v>
      </c>
      <c r="C39926">
        <v>0</v>
      </c>
      <c r="D39926">
        <v>0</v>
      </c>
      <c r="E39926">
        <v>0</v>
      </c>
      <c r="F39926" t="s">
        <v>738</v>
      </c>
    </row>
    <row r="39927" spans="1:6" x14ac:dyDescent="0.2">
      <c r="A39927" t="s">
        <v>605</v>
      </c>
      <c r="B39927">
        <v>14</v>
      </c>
      <c r="C39927">
        <v>0</v>
      </c>
      <c r="D39927">
        <v>0</v>
      </c>
      <c r="E39927">
        <v>0</v>
      </c>
      <c r="F39927" t="s">
        <v>738</v>
      </c>
    </row>
    <row r="39928" spans="1:6" x14ac:dyDescent="0.2">
      <c r="A39928" t="s">
        <v>518</v>
      </c>
      <c r="B39928">
        <v>14</v>
      </c>
      <c r="C39928">
        <v>0</v>
      </c>
      <c r="D39928">
        <v>0</v>
      </c>
      <c r="E39928">
        <v>0</v>
      </c>
      <c r="F39928" t="s">
        <v>738</v>
      </c>
    </row>
    <row r="39929" spans="1:6" x14ac:dyDescent="0.2">
      <c r="A39929" t="s">
        <v>569</v>
      </c>
      <c r="B39929">
        <v>14</v>
      </c>
      <c r="C39929">
        <v>0</v>
      </c>
      <c r="D39929">
        <v>0</v>
      </c>
      <c r="E39929">
        <v>0</v>
      </c>
      <c r="F39929" t="s">
        <v>738</v>
      </c>
    </row>
    <row r="39930" spans="1:6" x14ac:dyDescent="0.2">
      <c r="A39930" t="s">
        <v>580</v>
      </c>
      <c r="B39930">
        <v>14</v>
      </c>
      <c r="C39930">
        <v>0</v>
      </c>
      <c r="D39930">
        <v>0</v>
      </c>
      <c r="E39930">
        <v>0</v>
      </c>
      <c r="F39930" t="s">
        <v>738</v>
      </c>
    </row>
    <row r="39931" spans="1:6" x14ac:dyDescent="0.2">
      <c r="A39931" t="s">
        <v>591</v>
      </c>
      <c r="B39931">
        <v>14</v>
      </c>
      <c r="C39931">
        <v>0</v>
      </c>
      <c r="D39931">
        <v>0</v>
      </c>
      <c r="E39931">
        <v>0</v>
      </c>
      <c r="F39931" t="s">
        <v>738</v>
      </c>
    </row>
    <row r="39932" spans="1:6" x14ac:dyDescent="0.2">
      <c r="A39932" t="s">
        <v>525</v>
      </c>
      <c r="B39932">
        <v>14</v>
      </c>
      <c r="C39932">
        <v>1</v>
      </c>
      <c r="D39932">
        <v>1</v>
      </c>
      <c r="E39932">
        <v>0</v>
      </c>
      <c r="F39932" t="s">
        <v>738</v>
      </c>
    </row>
    <row r="39933" spans="1:6" x14ac:dyDescent="0.2">
      <c r="A39933" t="s">
        <v>551</v>
      </c>
      <c r="B39933">
        <v>14</v>
      </c>
      <c r="C39933">
        <v>1</v>
      </c>
      <c r="D39933">
        <v>1</v>
      </c>
      <c r="E39933">
        <v>0</v>
      </c>
      <c r="F39933" t="s">
        <v>738</v>
      </c>
    </row>
    <row r="39934" spans="1:6" x14ac:dyDescent="0.2">
      <c r="A39934" t="s">
        <v>606</v>
      </c>
      <c r="B39934">
        <v>14</v>
      </c>
      <c r="C39934">
        <v>1</v>
      </c>
      <c r="D39934">
        <v>1</v>
      </c>
      <c r="E39934">
        <v>0</v>
      </c>
      <c r="F39934" t="s">
        <v>738</v>
      </c>
    </row>
    <row r="39935" spans="1:6" x14ac:dyDescent="0.2">
      <c r="A39935" t="s">
        <v>595</v>
      </c>
      <c r="B39935">
        <v>14</v>
      </c>
      <c r="C39935">
        <v>1</v>
      </c>
      <c r="D39935">
        <v>1</v>
      </c>
      <c r="E39935">
        <v>0</v>
      </c>
      <c r="F39935" t="s">
        <v>738</v>
      </c>
    </row>
    <row r="39936" spans="1:6" x14ac:dyDescent="0.2">
      <c r="A39936" t="s">
        <v>516</v>
      </c>
      <c r="B39936">
        <v>14</v>
      </c>
      <c r="C39936">
        <v>1</v>
      </c>
      <c r="D39936">
        <v>1</v>
      </c>
      <c r="E39936">
        <v>0</v>
      </c>
      <c r="F39936" t="s">
        <v>738</v>
      </c>
    </row>
    <row r="39937" spans="1:6" x14ac:dyDescent="0.2">
      <c r="A39937" t="s">
        <v>117</v>
      </c>
      <c r="B39937">
        <v>14</v>
      </c>
      <c r="C39937">
        <v>1</v>
      </c>
      <c r="D39937">
        <v>1</v>
      </c>
      <c r="E39937">
        <v>0</v>
      </c>
      <c r="F39937" t="s">
        <v>738</v>
      </c>
    </row>
    <row r="39938" spans="1:6" x14ac:dyDescent="0.2">
      <c r="A39938" t="s">
        <v>601</v>
      </c>
      <c r="B39938">
        <v>14</v>
      </c>
      <c r="C39938">
        <v>1</v>
      </c>
      <c r="D39938">
        <v>1</v>
      </c>
      <c r="E39938">
        <v>0</v>
      </c>
      <c r="F39938" t="s">
        <v>738</v>
      </c>
    </row>
    <row r="39939" spans="1:6" x14ac:dyDescent="0.2">
      <c r="A39939" t="s">
        <v>638</v>
      </c>
      <c r="B39939">
        <v>14</v>
      </c>
      <c r="C39939">
        <v>1</v>
      </c>
      <c r="D39939">
        <v>1</v>
      </c>
      <c r="E39939">
        <v>0</v>
      </c>
      <c r="F39939" t="s">
        <v>738</v>
      </c>
    </row>
    <row r="39940" spans="1:6" x14ac:dyDescent="0.2">
      <c r="A39940" t="s">
        <v>498</v>
      </c>
      <c r="B39940">
        <v>14</v>
      </c>
      <c r="C39940">
        <v>1</v>
      </c>
      <c r="D39940">
        <v>0</v>
      </c>
      <c r="E39940">
        <v>1</v>
      </c>
      <c r="F39940" t="s">
        <v>738</v>
      </c>
    </row>
    <row r="39941" spans="1:6" x14ac:dyDescent="0.2">
      <c r="A39941" t="s">
        <v>604</v>
      </c>
      <c r="B39941">
        <v>14</v>
      </c>
      <c r="C39941">
        <v>1</v>
      </c>
      <c r="D39941">
        <v>0</v>
      </c>
      <c r="E39941">
        <v>1</v>
      </c>
      <c r="F39941" t="s">
        <v>738</v>
      </c>
    </row>
    <row r="39942" spans="1:6" x14ac:dyDescent="0.2">
      <c r="A39942" t="s">
        <v>531</v>
      </c>
      <c r="B39942">
        <v>14</v>
      </c>
      <c r="C39942">
        <v>10</v>
      </c>
      <c r="D39942">
        <v>9</v>
      </c>
      <c r="E39942">
        <v>1</v>
      </c>
      <c r="F39942" t="s">
        <v>738</v>
      </c>
    </row>
    <row r="39943" spans="1:6" x14ac:dyDescent="0.2">
      <c r="A39943" t="s">
        <v>540</v>
      </c>
      <c r="B39943">
        <v>14</v>
      </c>
      <c r="C39943">
        <v>10</v>
      </c>
      <c r="D39943">
        <v>7</v>
      </c>
      <c r="E39943">
        <v>3</v>
      </c>
      <c r="F39943" t="s">
        <v>738</v>
      </c>
    </row>
    <row r="39944" spans="1:6" x14ac:dyDescent="0.2">
      <c r="A39944" t="s">
        <v>509</v>
      </c>
      <c r="B39944">
        <v>14</v>
      </c>
      <c r="C39944">
        <v>10</v>
      </c>
      <c r="D39944">
        <v>7</v>
      </c>
      <c r="E39944">
        <v>3</v>
      </c>
      <c r="F39944" t="s">
        <v>738</v>
      </c>
    </row>
    <row r="39945" spans="1:6" x14ac:dyDescent="0.2">
      <c r="A39945" t="s">
        <v>523</v>
      </c>
      <c r="B39945">
        <v>14</v>
      </c>
      <c r="C39945">
        <v>10</v>
      </c>
      <c r="D39945">
        <v>5</v>
      </c>
      <c r="E39945">
        <v>5</v>
      </c>
      <c r="F39945" t="s">
        <v>738</v>
      </c>
    </row>
    <row r="39946" spans="1:6" x14ac:dyDescent="0.2">
      <c r="A39946" t="s">
        <v>521</v>
      </c>
      <c r="B39946">
        <v>14</v>
      </c>
      <c r="C39946">
        <v>11</v>
      </c>
      <c r="D39946">
        <v>9</v>
      </c>
      <c r="E39946">
        <v>2</v>
      </c>
      <c r="F39946" t="s">
        <v>738</v>
      </c>
    </row>
    <row r="39947" spans="1:6" x14ac:dyDescent="0.2">
      <c r="A39947" t="s">
        <v>582</v>
      </c>
      <c r="B39947">
        <v>14</v>
      </c>
      <c r="C39947">
        <v>11</v>
      </c>
      <c r="D39947">
        <v>9</v>
      </c>
      <c r="E39947">
        <v>2</v>
      </c>
      <c r="F39947" t="s">
        <v>738</v>
      </c>
    </row>
    <row r="39948" spans="1:6" x14ac:dyDescent="0.2">
      <c r="A39948" t="s">
        <v>596</v>
      </c>
      <c r="B39948">
        <v>14</v>
      </c>
      <c r="C39948">
        <v>11</v>
      </c>
      <c r="D39948">
        <v>9</v>
      </c>
      <c r="E39948">
        <v>2</v>
      </c>
      <c r="F39948" t="s">
        <v>738</v>
      </c>
    </row>
    <row r="39949" spans="1:6" x14ac:dyDescent="0.2">
      <c r="A39949" t="s">
        <v>589</v>
      </c>
      <c r="B39949">
        <v>14</v>
      </c>
      <c r="C39949">
        <v>11</v>
      </c>
      <c r="D39949">
        <v>9</v>
      </c>
      <c r="E39949">
        <v>2</v>
      </c>
      <c r="F39949" t="s">
        <v>738</v>
      </c>
    </row>
    <row r="39950" spans="1:6" x14ac:dyDescent="0.2">
      <c r="A39950" t="s">
        <v>561</v>
      </c>
      <c r="B39950">
        <v>14</v>
      </c>
      <c r="C39950">
        <v>11</v>
      </c>
      <c r="D39950">
        <v>7</v>
      </c>
      <c r="E39950">
        <v>4</v>
      </c>
      <c r="F39950" t="s">
        <v>738</v>
      </c>
    </row>
    <row r="39951" spans="1:6" x14ac:dyDescent="0.2">
      <c r="A39951" t="s">
        <v>533</v>
      </c>
      <c r="B39951">
        <v>14</v>
      </c>
      <c r="C39951">
        <v>11</v>
      </c>
      <c r="D39951">
        <v>6</v>
      </c>
      <c r="E39951">
        <v>5</v>
      </c>
      <c r="F39951" t="s">
        <v>738</v>
      </c>
    </row>
    <row r="39952" spans="1:6" x14ac:dyDescent="0.2">
      <c r="A39952" t="s">
        <v>530</v>
      </c>
      <c r="B39952">
        <v>14</v>
      </c>
      <c r="C39952">
        <v>11</v>
      </c>
      <c r="D39952">
        <v>6</v>
      </c>
      <c r="E39952">
        <v>5</v>
      </c>
      <c r="F39952" t="s">
        <v>738</v>
      </c>
    </row>
    <row r="39953" spans="1:6" x14ac:dyDescent="0.2">
      <c r="A39953" t="s">
        <v>599</v>
      </c>
      <c r="B39953">
        <v>14</v>
      </c>
      <c r="C39953">
        <v>11</v>
      </c>
      <c r="D39953">
        <v>6</v>
      </c>
      <c r="E39953">
        <v>5</v>
      </c>
      <c r="F39953" t="s">
        <v>738</v>
      </c>
    </row>
    <row r="39954" spans="1:6" x14ac:dyDescent="0.2">
      <c r="A39954" t="s">
        <v>635</v>
      </c>
      <c r="B39954">
        <v>14</v>
      </c>
      <c r="C39954">
        <v>11</v>
      </c>
      <c r="D39954">
        <v>5</v>
      </c>
      <c r="E39954">
        <v>6</v>
      </c>
      <c r="F39954" t="s">
        <v>738</v>
      </c>
    </row>
    <row r="39955" spans="1:6" x14ac:dyDescent="0.2">
      <c r="A39955" t="s">
        <v>549</v>
      </c>
      <c r="B39955">
        <v>14</v>
      </c>
      <c r="C39955">
        <v>11</v>
      </c>
      <c r="D39955">
        <v>4</v>
      </c>
      <c r="E39955">
        <v>7</v>
      </c>
      <c r="F39955" t="s">
        <v>738</v>
      </c>
    </row>
    <row r="39956" spans="1:6" x14ac:dyDescent="0.2">
      <c r="A39956" t="s">
        <v>102</v>
      </c>
      <c r="B39956">
        <v>14</v>
      </c>
      <c r="C39956">
        <v>11</v>
      </c>
      <c r="D39956">
        <v>4</v>
      </c>
      <c r="E39956">
        <v>7</v>
      </c>
      <c r="F39956" t="s">
        <v>738</v>
      </c>
    </row>
    <row r="39957" spans="1:6" x14ac:dyDescent="0.2">
      <c r="A39957" t="s">
        <v>585</v>
      </c>
      <c r="B39957">
        <v>14</v>
      </c>
      <c r="C39957">
        <v>11</v>
      </c>
      <c r="D39957">
        <v>3</v>
      </c>
      <c r="E39957">
        <v>8</v>
      </c>
      <c r="F39957" t="s">
        <v>738</v>
      </c>
    </row>
    <row r="39958" spans="1:6" x14ac:dyDescent="0.2">
      <c r="A39958" t="s">
        <v>587</v>
      </c>
      <c r="B39958">
        <v>14</v>
      </c>
      <c r="C39958">
        <v>11</v>
      </c>
      <c r="D39958">
        <v>2</v>
      </c>
      <c r="E39958">
        <v>9</v>
      </c>
      <c r="F39958" t="s">
        <v>738</v>
      </c>
    </row>
    <row r="39959" spans="1:6" x14ac:dyDescent="0.2">
      <c r="A39959" t="s">
        <v>553</v>
      </c>
      <c r="B39959">
        <v>14</v>
      </c>
      <c r="C39959">
        <v>12</v>
      </c>
      <c r="D39959">
        <v>8</v>
      </c>
      <c r="E39959">
        <v>4</v>
      </c>
      <c r="F39959" t="s">
        <v>738</v>
      </c>
    </row>
    <row r="39960" spans="1:6" x14ac:dyDescent="0.2">
      <c r="A39960" t="s">
        <v>636</v>
      </c>
      <c r="B39960">
        <v>14</v>
      </c>
      <c r="C39960">
        <v>12</v>
      </c>
      <c r="D39960">
        <v>8</v>
      </c>
      <c r="E39960">
        <v>4</v>
      </c>
      <c r="F39960" t="s">
        <v>738</v>
      </c>
    </row>
    <row r="39961" spans="1:6" x14ac:dyDescent="0.2">
      <c r="A39961" t="s">
        <v>597</v>
      </c>
      <c r="B39961">
        <v>14</v>
      </c>
      <c r="C39961">
        <v>12</v>
      </c>
      <c r="D39961">
        <v>4</v>
      </c>
      <c r="E39961">
        <v>8</v>
      </c>
      <c r="F39961" t="s">
        <v>738</v>
      </c>
    </row>
    <row r="39962" spans="1:6" x14ac:dyDescent="0.2">
      <c r="A39962" t="s">
        <v>508</v>
      </c>
      <c r="B39962">
        <v>14</v>
      </c>
      <c r="C39962">
        <v>13</v>
      </c>
      <c r="D39962">
        <v>8</v>
      </c>
      <c r="E39962">
        <v>5</v>
      </c>
      <c r="F39962" t="s">
        <v>738</v>
      </c>
    </row>
    <row r="39963" spans="1:6" x14ac:dyDescent="0.2">
      <c r="A39963" t="s">
        <v>558</v>
      </c>
      <c r="B39963">
        <v>14</v>
      </c>
      <c r="C39963">
        <v>13</v>
      </c>
      <c r="D39963">
        <v>7</v>
      </c>
      <c r="E39963">
        <v>6</v>
      </c>
      <c r="F39963" t="s">
        <v>738</v>
      </c>
    </row>
    <row r="39964" spans="1:6" x14ac:dyDescent="0.2">
      <c r="A39964" t="s">
        <v>577</v>
      </c>
      <c r="B39964">
        <v>14</v>
      </c>
      <c r="C39964">
        <v>14</v>
      </c>
      <c r="D39964">
        <v>11</v>
      </c>
      <c r="E39964">
        <v>3</v>
      </c>
      <c r="F39964" t="s">
        <v>738</v>
      </c>
    </row>
    <row r="39965" spans="1:6" x14ac:dyDescent="0.2">
      <c r="A39965" t="s">
        <v>103</v>
      </c>
      <c r="B39965">
        <v>14</v>
      </c>
      <c r="C39965">
        <v>14</v>
      </c>
      <c r="D39965">
        <v>7</v>
      </c>
      <c r="E39965">
        <v>7</v>
      </c>
      <c r="F39965" t="s">
        <v>738</v>
      </c>
    </row>
    <row r="39966" spans="1:6" x14ac:dyDescent="0.2">
      <c r="A39966" t="s">
        <v>545</v>
      </c>
      <c r="B39966">
        <v>14</v>
      </c>
      <c r="C39966">
        <v>14</v>
      </c>
      <c r="D39966">
        <v>6</v>
      </c>
      <c r="E39966">
        <v>8</v>
      </c>
      <c r="F39966" t="s">
        <v>738</v>
      </c>
    </row>
    <row r="39967" spans="1:6" x14ac:dyDescent="0.2">
      <c r="A39967" t="s">
        <v>552</v>
      </c>
      <c r="B39967">
        <v>14</v>
      </c>
      <c r="C39967">
        <v>15</v>
      </c>
      <c r="D39967">
        <v>9</v>
      </c>
      <c r="E39967">
        <v>6</v>
      </c>
      <c r="F39967" t="s">
        <v>738</v>
      </c>
    </row>
    <row r="39968" spans="1:6" x14ac:dyDescent="0.2">
      <c r="A39968" t="s">
        <v>512</v>
      </c>
      <c r="B39968">
        <v>14</v>
      </c>
      <c r="C39968">
        <v>15</v>
      </c>
      <c r="D39968">
        <v>8</v>
      </c>
      <c r="E39968">
        <v>7</v>
      </c>
      <c r="F39968" t="s">
        <v>738</v>
      </c>
    </row>
    <row r="39969" spans="1:6" x14ac:dyDescent="0.2">
      <c r="A39969" t="s">
        <v>67</v>
      </c>
      <c r="B39969">
        <v>14</v>
      </c>
      <c r="C39969">
        <v>16</v>
      </c>
      <c r="D39969">
        <v>8</v>
      </c>
      <c r="E39969">
        <v>8</v>
      </c>
      <c r="F39969" t="s">
        <v>738</v>
      </c>
    </row>
    <row r="39970" spans="1:6" x14ac:dyDescent="0.2">
      <c r="A39970" t="s">
        <v>534</v>
      </c>
      <c r="B39970">
        <v>14</v>
      </c>
      <c r="C39970">
        <v>18</v>
      </c>
      <c r="D39970">
        <v>11</v>
      </c>
      <c r="E39970">
        <v>7</v>
      </c>
      <c r="F39970" t="s">
        <v>738</v>
      </c>
    </row>
    <row r="39971" spans="1:6" x14ac:dyDescent="0.2">
      <c r="A39971" t="s">
        <v>519</v>
      </c>
      <c r="B39971">
        <v>14</v>
      </c>
      <c r="C39971">
        <v>19</v>
      </c>
      <c r="D39971">
        <v>10</v>
      </c>
      <c r="E39971">
        <v>9</v>
      </c>
      <c r="F39971" t="s">
        <v>738</v>
      </c>
    </row>
    <row r="39972" spans="1:6" x14ac:dyDescent="0.2">
      <c r="A39972" t="s">
        <v>499</v>
      </c>
      <c r="B39972">
        <v>14</v>
      </c>
      <c r="C39972">
        <v>2</v>
      </c>
      <c r="D39972">
        <v>2</v>
      </c>
      <c r="E39972">
        <v>0</v>
      </c>
      <c r="F39972" t="s">
        <v>738</v>
      </c>
    </row>
    <row r="39973" spans="1:6" x14ac:dyDescent="0.2">
      <c r="A39973" t="s">
        <v>562</v>
      </c>
      <c r="B39973">
        <v>14</v>
      </c>
      <c r="C39973">
        <v>2</v>
      </c>
      <c r="D39973">
        <v>2</v>
      </c>
      <c r="E39973">
        <v>0</v>
      </c>
      <c r="F39973" t="s">
        <v>738</v>
      </c>
    </row>
    <row r="39974" spans="1:6" x14ac:dyDescent="0.2">
      <c r="A39974" t="s">
        <v>520</v>
      </c>
      <c r="B39974">
        <v>14</v>
      </c>
      <c r="C39974">
        <v>2</v>
      </c>
      <c r="D39974">
        <v>2</v>
      </c>
      <c r="E39974">
        <v>0</v>
      </c>
      <c r="F39974" t="s">
        <v>738</v>
      </c>
    </row>
    <row r="39975" spans="1:6" x14ac:dyDescent="0.2">
      <c r="A39975" t="s">
        <v>505</v>
      </c>
      <c r="B39975">
        <v>14</v>
      </c>
      <c r="C39975">
        <v>2</v>
      </c>
      <c r="D39975">
        <v>1</v>
      </c>
      <c r="E39975">
        <v>1</v>
      </c>
      <c r="F39975" t="s">
        <v>738</v>
      </c>
    </row>
    <row r="39976" spans="1:6" x14ac:dyDescent="0.2">
      <c r="A39976" t="s">
        <v>538</v>
      </c>
      <c r="B39976">
        <v>14</v>
      </c>
      <c r="C39976">
        <v>2</v>
      </c>
      <c r="D39976">
        <v>1</v>
      </c>
      <c r="E39976">
        <v>1</v>
      </c>
      <c r="F39976" t="s">
        <v>738</v>
      </c>
    </row>
    <row r="39977" spans="1:6" x14ac:dyDescent="0.2">
      <c r="A39977" t="s">
        <v>539</v>
      </c>
      <c r="B39977">
        <v>14</v>
      </c>
      <c r="C39977">
        <v>2</v>
      </c>
      <c r="D39977">
        <v>1</v>
      </c>
      <c r="E39977">
        <v>1</v>
      </c>
      <c r="F39977" t="s">
        <v>738</v>
      </c>
    </row>
    <row r="39978" spans="1:6" x14ac:dyDescent="0.2">
      <c r="A39978" t="s">
        <v>515</v>
      </c>
      <c r="B39978">
        <v>14</v>
      </c>
      <c r="C39978">
        <v>2</v>
      </c>
      <c r="D39978">
        <v>1</v>
      </c>
      <c r="E39978">
        <v>1</v>
      </c>
      <c r="F39978" t="s">
        <v>738</v>
      </c>
    </row>
    <row r="39979" spans="1:6" x14ac:dyDescent="0.2">
      <c r="A39979" t="s">
        <v>557</v>
      </c>
      <c r="B39979">
        <v>14</v>
      </c>
      <c r="C39979">
        <v>2</v>
      </c>
      <c r="D39979">
        <v>1</v>
      </c>
      <c r="E39979">
        <v>1</v>
      </c>
      <c r="F39979" t="s">
        <v>738</v>
      </c>
    </row>
    <row r="39980" spans="1:6" x14ac:dyDescent="0.2">
      <c r="A39980" t="s">
        <v>571</v>
      </c>
      <c r="B39980">
        <v>14</v>
      </c>
      <c r="C39980">
        <v>2</v>
      </c>
      <c r="D39980">
        <v>0</v>
      </c>
      <c r="E39980">
        <v>2</v>
      </c>
      <c r="F39980" t="s">
        <v>738</v>
      </c>
    </row>
    <row r="39981" spans="1:6" x14ac:dyDescent="0.2">
      <c r="A39981" t="s">
        <v>572</v>
      </c>
      <c r="B39981">
        <v>14</v>
      </c>
      <c r="C39981">
        <v>2</v>
      </c>
      <c r="D39981">
        <v>0</v>
      </c>
      <c r="E39981">
        <v>2</v>
      </c>
      <c r="F39981" t="s">
        <v>738</v>
      </c>
    </row>
    <row r="39982" spans="1:6" x14ac:dyDescent="0.2">
      <c r="A39982" t="s">
        <v>633</v>
      </c>
      <c r="B39982">
        <v>14</v>
      </c>
      <c r="C39982">
        <v>22</v>
      </c>
      <c r="D39982">
        <v>7</v>
      </c>
      <c r="E39982">
        <v>15</v>
      </c>
      <c r="F39982" t="s">
        <v>738</v>
      </c>
    </row>
    <row r="39983" spans="1:6" x14ac:dyDescent="0.2">
      <c r="A39983" t="s">
        <v>583</v>
      </c>
      <c r="B39983">
        <v>14</v>
      </c>
      <c r="C39983">
        <v>23</v>
      </c>
      <c r="D39983">
        <v>12</v>
      </c>
      <c r="E39983">
        <v>11</v>
      </c>
      <c r="F39983" t="s">
        <v>738</v>
      </c>
    </row>
    <row r="39984" spans="1:6" x14ac:dyDescent="0.2">
      <c r="A39984" t="s">
        <v>113</v>
      </c>
      <c r="B39984">
        <v>14</v>
      </c>
      <c r="C39984">
        <v>26</v>
      </c>
      <c r="D39984">
        <v>13</v>
      </c>
      <c r="E39984">
        <v>13</v>
      </c>
      <c r="F39984" t="s">
        <v>738</v>
      </c>
    </row>
    <row r="39985" spans="1:6" x14ac:dyDescent="0.2">
      <c r="A39985" t="s">
        <v>556</v>
      </c>
      <c r="B39985">
        <v>14</v>
      </c>
      <c r="C39985">
        <v>26</v>
      </c>
      <c r="D39985">
        <v>7</v>
      </c>
      <c r="E39985">
        <v>19</v>
      </c>
      <c r="F39985" t="s">
        <v>738</v>
      </c>
    </row>
    <row r="39986" spans="1:6" x14ac:dyDescent="0.2">
      <c r="A39986" t="s">
        <v>555</v>
      </c>
      <c r="B39986">
        <v>14</v>
      </c>
      <c r="C39986">
        <v>3</v>
      </c>
      <c r="D39986">
        <v>3</v>
      </c>
      <c r="E39986">
        <v>0</v>
      </c>
      <c r="F39986" t="s">
        <v>738</v>
      </c>
    </row>
    <row r="39987" spans="1:6" x14ac:dyDescent="0.2">
      <c r="A39987" t="s">
        <v>504</v>
      </c>
      <c r="B39987">
        <v>14</v>
      </c>
      <c r="C39987">
        <v>3</v>
      </c>
      <c r="D39987">
        <v>2</v>
      </c>
      <c r="E39987">
        <v>1</v>
      </c>
      <c r="F39987" t="s">
        <v>738</v>
      </c>
    </row>
    <row r="39988" spans="1:6" x14ac:dyDescent="0.2">
      <c r="A39988" t="s">
        <v>543</v>
      </c>
      <c r="B39988">
        <v>14</v>
      </c>
      <c r="C39988">
        <v>3</v>
      </c>
      <c r="D39988">
        <v>2</v>
      </c>
      <c r="E39988">
        <v>1</v>
      </c>
      <c r="F39988" t="s">
        <v>738</v>
      </c>
    </row>
    <row r="39989" spans="1:6" x14ac:dyDescent="0.2">
      <c r="A39989" t="s">
        <v>524</v>
      </c>
      <c r="B39989">
        <v>14</v>
      </c>
      <c r="C39989">
        <v>3</v>
      </c>
      <c r="D39989">
        <v>1</v>
      </c>
      <c r="E39989">
        <v>2</v>
      </c>
      <c r="F39989" t="s">
        <v>738</v>
      </c>
    </row>
    <row r="39990" spans="1:6" x14ac:dyDescent="0.2">
      <c r="A39990" t="s">
        <v>560</v>
      </c>
      <c r="B39990">
        <v>14</v>
      </c>
      <c r="C39990">
        <v>3</v>
      </c>
      <c r="D39990">
        <v>1</v>
      </c>
      <c r="E39990">
        <v>2</v>
      </c>
      <c r="F39990" t="s">
        <v>738</v>
      </c>
    </row>
    <row r="39991" spans="1:6" x14ac:dyDescent="0.2">
      <c r="A39991" t="s">
        <v>584</v>
      </c>
      <c r="B39991">
        <v>14</v>
      </c>
      <c r="C39991">
        <v>3</v>
      </c>
      <c r="D39991">
        <v>1</v>
      </c>
      <c r="E39991">
        <v>2</v>
      </c>
      <c r="F39991" t="s">
        <v>738</v>
      </c>
    </row>
    <row r="39992" spans="1:6" x14ac:dyDescent="0.2">
      <c r="A39992" t="s">
        <v>565</v>
      </c>
      <c r="B39992">
        <v>14</v>
      </c>
      <c r="C39992">
        <v>37</v>
      </c>
      <c r="D39992">
        <v>18</v>
      </c>
      <c r="E39992">
        <v>19</v>
      </c>
      <c r="F39992" t="s">
        <v>738</v>
      </c>
    </row>
    <row r="39993" spans="1:6" x14ac:dyDescent="0.2">
      <c r="A39993" t="s">
        <v>535</v>
      </c>
      <c r="B39993">
        <v>14</v>
      </c>
      <c r="C39993">
        <v>4</v>
      </c>
      <c r="D39993">
        <v>4</v>
      </c>
      <c r="E39993">
        <v>0</v>
      </c>
      <c r="F39993" t="s">
        <v>738</v>
      </c>
    </row>
    <row r="39994" spans="1:6" x14ac:dyDescent="0.2">
      <c r="A39994" t="s">
        <v>573</v>
      </c>
      <c r="B39994">
        <v>14</v>
      </c>
      <c r="C39994">
        <v>4</v>
      </c>
      <c r="D39994">
        <v>4</v>
      </c>
      <c r="E39994">
        <v>0</v>
      </c>
      <c r="F39994" t="s">
        <v>738</v>
      </c>
    </row>
    <row r="39995" spans="1:6" x14ac:dyDescent="0.2">
      <c r="A39995" t="s">
        <v>576</v>
      </c>
      <c r="B39995">
        <v>14</v>
      </c>
      <c r="C39995">
        <v>4</v>
      </c>
      <c r="D39995">
        <v>4</v>
      </c>
      <c r="E39995">
        <v>0</v>
      </c>
      <c r="F39995" t="s">
        <v>738</v>
      </c>
    </row>
    <row r="39996" spans="1:6" x14ac:dyDescent="0.2">
      <c r="A39996" t="s">
        <v>502</v>
      </c>
      <c r="B39996">
        <v>14</v>
      </c>
      <c r="C39996">
        <v>4</v>
      </c>
      <c r="D39996">
        <v>2</v>
      </c>
      <c r="E39996">
        <v>2</v>
      </c>
      <c r="F39996" t="s">
        <v>738</v>
      </c>
    </row>
    <row r="39997" spans="1:6" x14ac:dyDescent="0.2">
      <c r="A39997" t="s">
        <v>548</v>
      </c>
      <c r="B39997">
        <v>14</v>
      </c>
      <c r="C39997">
        <v>4</v>
      </c>
      <c r="D39997">
        <v>2</v>
      </c>
      <c r="E39997">
        <v>2</v>
      </c>
      <c r="F39997" t="s">
        <v>738</v>
      </c>
    </row>
    <row r="39998" spans="1:6" x14ac:dyDescent="0.2">
      <c r="A39998" t="s">
        <v>602</v>
      </c>
      <c r="B39998">
        <v>14</v>
      </c>
      <c r="C39998">
        <v>4</v>
      </c>
      <c r="D39998">
        <v>2</v>
      </c>
      <c r="E39998">
        <v>2</v>
      </c>
      <c r="F39998" t="s">
        <v>738</v>
      </c>
    </row>
    <row r="39999" spans="1:6" x14ac:dyDescent="0.2">
      <c r="A39999" t="s">
        <v>588</v>
      </c>
      <c r="B39999">
        <v>14</v>
      </c>
      <c r="C39999">
        <v>4</v>
      </c>
      <c r="D39999">
        <v>2</v>
      </c>
      <c r="E39999">
        <v>2</v>
      </c>
      <c r="F39999" t="s">
        <v>738</v>
      </c>
    </row>
    <row r="40000" spans="1:6" x14ac:dyDescent="0.2">
      <c r="A40000" t="s">
        <v>112</v>
      </c>
      <c r="B40000">
        <v>14</v>
      </c>
      <c r="C40000">
        <v>4</v>
      </c>
      <c r="D40000">
        <v>1</v>
      </c>
      <c r="E40000">
        <v>3</v>
      </c>
      <c r="F40000" t="s">
        <v>738</v>
      </c>
    </row>
    <row r="40001" spans="1:6" x14ac:dyDescent="0.2">
      <c r="A40001" t="s">
        <v>593</v>
      </c>
      <c r="B40001">
        <v>14</v>
      </c>
      <c r="C40001">
        <v>5</v>
      </c>
      <c r="D40001">
        <v>4</v>
      </c>
      <c r="E40001">
        <v>1</v>
      </c>
      <c r="F40001" t="s">
        <v>738</v>
      </c>
    </row>
    <row r="40002" spans="1:6" x14ac:dyDescent="0.2">
      <c r="A40002" t="s">
        <v>541</v>
      </c>
      <c r="B40002">
        <v>14</v>
      </c>
      <c r="C40002">
        <v>5</v>
      </c>
      <c r="D40002">
        <v>3</v>
      </c>
      <c r="E40002">
        <v>2</v>
      </c>
      <c r="F40002" t="s">
        <v>738</v>
      </c>
    </row>
    <row r="40003" spans="1:6" x14ac:dyDescent="0.2">
      <c r="A40003" t="s">
        <v>567</v>
      </c>
      <c r="B40003">
        <v>14</v>
      </c>
      <c r="C40003">
        <v>5</v>
      </c>
      <c r="D40003">
        <v>3</v>
      </c>
      <c r="E40003">
        <v>2</v>
      </c>
      <c r="F40003" t="s">
        <v>738</v>
      </c>
    </row>
    <row r="40004" spans="1:6" x14ac:dyDescent="0.2">
      <c r="A40004" t="s">
        <v>517</v>
      </c>
      <c r="B40004">
        <v>14</v>
      </c>
      <c r="C40004">
        <v>5</v>
      </c>
      <c r="D40004">
        <v>3</v>
      </c>
      <c r="E40004">
        <v>2</v>
      </c>
      <c r="F40004" t="s">
        <v>738</v>
      </c>
    </row>
    <row r="40005" spans="1:6" x14ac:dyDescent="0.2">
      <c r="A40005" t="s">
        <v>559</v>
      </c>
      <c r="B40005">
        <v>14</v>
      </c>
      <c r="C40005">
        <v>5</v>
      </c>
      <c r="D40005">
        <v>3</v>
      </c>
      <c r="E40005">
        <v>2</v>
      </c>
      <c r="F40005" t="s">
        <v>738</v>
      </c>
    </row>
    <row r="40006" spans="1:6" x14ac:dyDescent="0.2">
      <c r="A40006" t="s">
        <v>542</v>
      </c>
      <c r="B40006">
        <v>14</v>
      </c>
      <c r="C40006">
        <v>5</v>
      </c>
      <c r="D40006">
        <v>2</v>
      </c>
      <c r="E40006">
        <v>3</v>
      </c>
      <c r="F40006" t="s">
        <v>738</v>
      </c>
    </row>
    <row r="40007" spans="1:6" x14ac:dyDescent="0.2">
      <c r="A40007" t="s">
        <v>550</v>
      </c>
      <c r="B40007">
        <v>14</v>
      </c>
      <c r="C40007">
        <v>5</v>
      </c>
      <c r="D40007">
        <v>2</v>
      </c>
      <c r="E40007">
        <v>3</v>
      </c>
      <c r="F40007" t="s">
        <v>738</v>
      </c>
    </row>
    <row r="40008" spans="1:6" x14ac:dyDescent="0.2">
      <c r="A40008" t="s">
        <v>514</v>
      </c>
      <c r="B40008">
        <v>14</v>
      </c>
      <c r="C40008">
        <v>5</v>
      </c>
      <c r="D40008">
        <v>2</v>
      </c>
      <c r="E40008">
        <v>3</v>
      </c>
      <c r="F40008" t="s">
        <v>738</v>
      </c>
    </row>
    <row r="40009" spans="1:6" x14ac:dyDescent="0.2">
      <c r="A40009" t="s">
        <v>581</v>
      </c>
      <c r="B40009">
        <v>14</v>
      </c>
      <c r="C40009">
        <v>5</v>
      </c>
      <c r="D40009">
        <v>1</v>
      </c>
      <c r="E40009">
        <v>4</v>
      </c>
      <c r="F40009" t="s">
        <v>738</v>
      </c>
    </row>
    <row r="40010" spans="1:6" x14ac:dyDescent="0.2">
      <c r="A40010" t="s">
        <v>554</v>
      </c>
      <c r="B40010">
        <v>14</v>
      </c>
      <c r="C40010">
        <v>5</v>
      </c>
      <c r="D40010">
        <v>0</v>
      </c>
      <c r="E40010">
        <v>5</v>
      </c>
      <c r="F40010" t="s">
        <v>738</v>
      </c>
    </row>
    <row r="40011" spans="1:6" x14ac:dyDescent="0.2">
      <c r="A40011" t="s">
        <v>575</v>
      </c>
      <c r="B40011">
        <v>14</v>
      </c>
      <c r="C40011">
        <v>6</v>
      </c>
      <c r="D40011">
        <v>5</v>
      </c>
      <c r="E40011">
        <v>1</v>
      </c>
      <c r="F40011" t="s">
        <v>738</v>
      </c>
    </row>
    <row r="40012" spans="1:6" x14ac:dyDescent="0.2">
      <c r="A40012" t="s">
        <v>510</v>
      </c>
      <c r="B40012">
        <v>14</v>
      </c>
      <c r="C40012">
        <v>6</v>
      </c>
      <c r="D40012">
        <v>4</v>
      </c>
      <c r="E40012">
        <v>2</v>
      </c>
      <c r="F40012" t="s">
        <v>738</v>
      </c>
    </row>
    <row r="40013" spans="1:6" x14ac:dyDescent="0.2">
      <c r="A40013" t="s">
        <v>500</v>
      </c>
      <c r="B40013">
        <v>14</v>
      </c>
      <c r="C40013">
        <v>6</v>
      </c>
      <c r="D40013">
        <v>4</v>
      </c>
      <c r="E40013">
        <v>2</v>
      </c>
      <c r="F40013" t="s">
        <v>738</v>
      </c>
    </row>
    <row r="40014" spans="1:6" x14ac:dyDescent="0.2">
      <c r="A40014" t="s">
        <v>566</v>
      </c>
      <c r="B40014">
        <v>14</v>
      </c>
      <c r="C40014">
        <v>6</v>
      </c>
      <c r="D40014">
        <v>3</v>
      </c>
      <c r="E40014">
        <v>3</v>
      </c>
      <c r="F40014" t="s">
        <v>738</v>
      </c>
    </row>
    <row r="40015" spans="1:6" x14ac:dyDescent="0.2">
      <c r="A40015" t="s">
        <v>594</v>
      </c>
      <c r="B40015">
        <v>14</v>
      </c>
      <c r="C40015">
        <v>6</v>
      </c>
      <c r="D40015">
        <v>3</v>
      </c>
      <c r="E40015">
        <v>3</v>
      </c>
      <c r="F40015" t="s">
        <v>738</v>
      </c>
    </row>
    <row r="40016" spans="1:6" x14ac:dyDescent="0.2">
      <c r="A40016" t="s">
        <v>529</v>
      </c>
      <c r="B40016">
        <v>14</v>
      </c>
      <c r="C40016">
        <v>6</v>
      </c>
      <c r="D40016">
        <v>3</v>
      </c>
      <c r="E40016">
        <v>3</v>
      </c>
      <c r="F40016" t="s">
        <v>738</v>
      </c>
    </row>
    <row r="40017" spans="1:6" x14ac:dyDescent="0.2">
      <c r="A40017" t="s">
        <v>503</v>
      </c>
      <c r="B40017">
        <v>14</v>
      </c>
      <c r="C40017">
        <v>6</v>
      </c>
      <c r="D40017">
        <v>2</v>
      </c>
      <c r="E40017">
        <v>4</v>
      </c>
      <c r="F40017" t="s">
        <v>738</v>
      </c>
    </row>
    <row r="40018" spans="1:6" x14ac:dyDescent="0.2">
      <c r="A40018" t="s">
        <v>634</v>
      </c>
      <c r="B40018">
        <v>14</v>
      </c>
      <c r="C40018">
        <v>6</v>
      </c>
      <c r="D40018">
        <v>2</v>
      </c>
      <c r="E40018">
        <v>4</v>
      </c>
      <c r="F40018" t="s">
        <v>738</v>
      </c>
    </row>
    <row r="40019" spans="1:6" x14ac:dyDescent="0.2">
      <c r="A40019" t="s">
        <v>637</v>
      </c>
      <c r="B40019">
        <v>14</v>
      </c>
      <c r="C40019">
        <v>6</v>
      </c>
      <c r="D40019">
        <v>2</v>
      </c>
      <c r="E40019">
        <v>4</v>
      </c>
      <c r="F40019" t="s">
        <v>738</v>
      </c>
    </row>
    <row r="40020" spans="1:6" x14ac:dyDescent="0.2">
      <c r="A40020" t="s">
        <v>586</v>
      </c>
      <c r="B40020">
        <v>14</v>
      </c>
      <c r="C40020">
        <v>6</v>
      </c>
      <c r="D40020">
        <v>2</v>
      </c>
      <c r="E40020">
        <v>4</v>
      </c>
      <c r="F40020" t="s">
        <v>738</v>
      </c>
    </row>
    <row r="40021" spans="1:6" x14ac:dyDescent="0.2">
      <c r="A40021" t="s">
        <v>598</v>
      </c>
      <c r="B40021">
        <v>14</v>
      </c>
      <c r="C40021">
        <v>6</v>
      </c>
      <c r="D40021">
        <v>1</v>
      </c>
      <c r="E40021">
        <v>5</v>
      </c>
      <c r="F40021" t="s">
        <v>738</v>
      </c>
    </row>
    <row r="40022" spans="1:6" x14ac:dyDescent="0.2">
      <c r="A40022" t="s">
        <v>501</v>
      </c>
      <c r="B40022">
        <v>14</v>
      </c>
      <c r="C40022">
        <v>61</v>
      </c>
      <c r="D40022">
        <v>34</v>
      </c>
      <c r="E40022">
        <v>27</v>
      </c>
      <c r="F40022" t="s">
        <v>738</v>
      </c>
    </row>
    <row r="40023" spans="1:6" x14ac:dyDescent="0.2">
      <c r="A40023" t="s">
        <v>507</v>
      </c>
      <c r="B40023">
        <v>14</v>
      </c>
      <c r="C40023">
        <v>7</v>
      </c>
      <c r="D40023">
        <v>5</v>
      </c>
      <c r="E40023">
        <v>2</v>
      </c>
      <c r="F40023" t="s">
        <v>738</v>
      </c>
    </row>
    <row r="40024" spans="1:6" x14ac:dyDescent="0.2">
      <c r="A40024" t="s">
        <v>563</v>
      </c>
      <c r="B40024">
        <v>14</v>
      </c>
      <c r="C40024">
        <v>7</v>
      </c>
      <c r="D40024">
        <v>4</v>
      </c>
      <c r="E40024">
        <v>3</v>
      </c>
      <c r="F40024" t="s">
        <v>738</v>
      </c>
    </row>
    <row r="40025" spans="1:6" x14ac:dyDescent="0.2">
      <c r="A40025" t="s">
        <v>568</v>
      </c>
      <c r="B40025">
        <v>14</v>
      </c>
      <c r="C40025">
        <v>7</v>
      </c>
      <c r="D40025">
        <v>4</v>
      </c>
      <c r="E40025">
        <v>3</v>
      </c>
      <c r="F40025" t="s">
        <v>738</v>
      </c>
    </row>
    <row r="40026" spans="1:6" x14ac:dyDescent="0.2">
      <c r="A40026" t="s">
        <v>600</v>
      </c>
      <c r="B40026">
        <v>14</v>
      </c>
      <c r="C40026">
        <v>7</v>
      </c>
      <c r="D40026">
        <v>4</v>
      </c>
      <c r="E40026">
        <v>3</v>
      </c>
      <c r="F40026" t="s">
        <v>738</v>
      </c>
    </row>
    <row r="40027" spans="1:6" x14ac:dyDescent="0.2">
      <c r="A40027" t="s">
        <v>574</v>
      </c>
      <c r="B40027">
        <v>14</v>
      </c>
      <c r="C40027">
        <v>7</v>
      </c>
      <c r="D40027">
        <v>4</v>
      </c>
      <c r="E40027">
        <v>3</v>
      </c>
      <c r="F40027" t="s">
        <v>738</v>
      </c>
    </row>
    <row r="40028" spans="1:6" x14ac:dyDescent="0.2">
      <c r="A40028" t="s">
        <v>66</v>
      </c>
      <c r="B40028">
        <v>14</v>
      </c>
      <c r="C40028">
        <v>7</v>
      </c>
      <c r="D40028">
        <v>4</v>
      </c>
      <c r="E40028">
        <v>3</v>
      </c>
      <c r="F40028" t="s">
        <v>738</v>
      </c>
    </row>
    <row r="40029" spans="1:6" x14ac:dyDescent="0.2">
      <c r="A40029" t="s">
        <v>547</v>
      </c>
      <c r="B40029">
        <v>14</v>
      </c>
      <c r="C40029">
        <v>7</v>
      </c>
      <c r="D40029">
        <v>3</v>
      </c>
      <c r="E40029">
        <v>4</v>
      </c>
      <c r="F40029" t="s">
        <v>738</v>
      </c>
    </row>
    <row r="40030" spans="1:6" x14ac:dyDescent="0.2">
      <c r="A40030" t="s">
        <v>564</v>
      </c>
      <c r="B40030">
        <v>14</v>
      </c>
      <c r="C40030">
        <v>7</v>
      </c>
      <c r="D40030">
        <v>3</v>
      </c>
      <c r="E40030">
        <v>4</v>
      </c>
      <c r="F40030" t="s">
        <v>738</v>
      </c>
    </row>
    <row r="40031" spans="1:6" x14ac:dyDescent="0.2">
      <c r="A40031" t="s">
        <v>578</v>
      </c>
      <c r="B40031">
        <v>14</v>
      </c>
      <c r="C40031">
        <v>7</v>
      </c>
      <c r="D40031">
        <v>3</v>
      </c>
      <c r="E40031">
        <v>4</v>
      </c>
      <c r="F40031" t="s">
        <v>738</v>
      </c>
    </row>
    <row r="40032" spans="1:6" x14ac:dyDescent="0.2">
      <c r="A40032" t="s">
        <v>579</v>
      </c>
      <c r="B40032">
        <v>14</v>
      </c>
      <c r="C40032">
        <v>7</v>
      </c>
      <c r="D40032">
        <v>0</v>
      </c>
      <c r="E40032">
        <v>7</v>
      </c>
      <c r="F40032" t="s">
        <v>738</v>
      </c>
    </row>
    <row r="40033" spans="1:6" x14ac:dyDescent="0.2">
      <c r="A40033" t="s">
        <v>546</v>
      </c>
      <c r="B40033">
        <v>14</v>
      </c>
      <c r="C40033">
        <v>8</v>
      </c>
      <c r="D40033">
        <v>6</v>
      </c>
      <c r="E40033">
        <v>2</v>
      </c>
      <c r="F40033" t="s">
        <v>738</v>
      </c>
    </row>
    <row r="40034" spans="1:6" x14ac:dyDescent="0.2">
      <c r="A40034" t="s">
        <v>603</v>
      </c>
      <c r="B40034">
        <v>14</v>
      </c>
      <c r="C40034">
        <v>8</v>
      </c>
      <c r="D40034">
        <v>6</v>
      </c>
      <c r="E40034">
        <v>2</v>
      </c>
      <c r="F40034" t="s">
        <v>738</v>
      </c>
    </row>
    <row r="40035" spans="1:6" x14ac:dyDescent="0.2">
      <c r="A40035" t="s">
        <v>527</v>
      </c>
      <c r="B40035">
        <v>14</v>
      </c>
      <c r="C40035">
        <v>8</v>
      </c>
      <c r="D40035">
        <v>4</v>
      </c>
      <c r="E40035">
        <v>4</v>
      </c>
      <c r="F40035" t="s">
        <v>738</v>
      </c>
    </row>
    <row r="40036" spans="1:6" x14ac:dyDescent="0.2">
      <c r="A40036" t="s">
        <v>592</v>
      </c>
      <c r="B40036">
        <v>14</v>
      </c>
      <c r="C40036">
        <v>8</v>
      </c>
      <c r="D40036">
        <v>3</v>
      </c>
      <c r="E40036">
        <v>5</v>
      </c>
      <c r="F40036" t="s">
        <v>738</v>
      </c>
    </row>
    <row r="40037" spans="1:6" x14ac:dyDescent="0.2">
      <c r="A40037" t="s">
        <v>526</v>
      </c>
      <c r="B40037">
        <v>14</v>
      </c>
      <c r="C40037">
        <v>8</v>
      </c>
      <c r="D40037">
        <v>2</v>
      </c>
      <c r="E40037">
        <v>6</v>
      </c>
      <c r="F40037" t="s">
        <v>738</v>
      </c>
    </row>
    <row r="40038" spans="1:6" x14ac:dyDescent="0.2">
      <c r="A40038" t="s">
        <v>590</v>
      </c>
      <c r="B40038">
        <v>14</v>
      </c>
      <c r="C40038">
        <v>9</v>
      </c>
      <c r="D40038">
        <v>6</v>
      </c>
      <c r="E40038">
        <v>3</v>
      </c>
      <c r="F40038" t="s">
        <v>738</v>
      </c>
    </row>
    <row r="40039" spans="1:6" x14ac:dyDescent="0.2">
      <c r="A40039" t="s">
        <v>532</v>
      </c>
      <c r="B40039">
        <v>14</v>
      </c>
      <c r="C40039">
        <v>9</v>
      </c>
      <c r="D40039">
        <v>5</v>
      </c>
      <c r="E40039">
        <v>4</v>
      </c>
      <c r="F40039" t="s">
        <v>738</v>
      </c>
    </row>
    <row r="40040" spans="1:6" x14ac:dyDescent="0.2">
      <c r="A40040" t="s">
        <v>528</v>
      </c>
      <c r="B40040">
        <v>14</v>
      </c>
      <c r="C40040">
        <v>9</v>
      </c>
      <c r="D40040">
        <v>5</v>
      </c>
      <c r="E40040">
        <v>4</v>
      </c>
      <c r="F40040" t="s">
        <v>738</v>
      </c>
    </row>
    <row r="40041" spans="1:6" x14ac:dyDescent="0.2">
      <c r="A40041" t="s">
        <v>570</v>
      </c>
      <c r="B40041">
        <v>14</v>
      </c>
      <c r="C40041">
        <v>9</v>
      </c>
      <c r="D40041">
        <v>4</v>
      </c>
      <c r="E40041">
        <v>5</v>
      </c>
      <c r="F40041" t="s">
        <v>738</v>
      </c>
    </row>
    <row r="40042" spans="1:6" x14ac:dyDescent="0.2">
      <c r="A40042" t="s">
        <v>544</v>
      </c>
      <c r="B40042">
        <v>14</v>
      </c>
      <c r="C40042">
        <v>9</v>
      </c>
      <c r="D40042">
        <v>4</v>
      </c>
      <c r="E40042">
        <v>5</v>
      </c>
      <c r="F40042" t="s">
        <v>738</v>
      </c>
    </row>
    <row r="40043" spans="1:6" x14ac:dyDescent="0.2">
      <c r="A40043" t="s">
        <v>511</v>
      </c>
      <c r="B40043">
        <v>14</v>
      </c>
      <c r="C40043">
        <v>9</v>
      </c>
      <c r="D40043">
        <v>4</v>
      </c>
      <c r="E40043">
        <v>5</v>
      </c>
      <c r="F40043" t="s">
        <v>738</v>
      </c>
    </row>
    <row r="40044" spans="1:6" x14ac:dyDescent="0.2">
      <c r="A40044" t="s">
        <v>525</v>
      </c>
      <c r="B40044">
        <v>15</v>
      </c>
      <c r="C40044">
        <v>0</v>
      </c>
      <c r="D40044">
        <v>0</v>
      </c>
      <c r="E40044">
        <v>0</v>
      </c>
      <c r="F40044" t="s">
        <v>738</v>
      </c>
    </row>
    <row r="40045" spans="1:6" x14ac:dyDescent="0.2">
      <c r="A40045" t="s">
        <v>536</v>
      </c>
      <c r="B40045">
        <v>15</v>
      </c>
      <c r="C40045">
        <v>0</v>
      </c>
      <c r="D40045">
        <v>0</v>
      </c>
      <c r="E40045">
        <v>0</v>
      </c>
      <c r="F40045" t="s">
        <v>738</v>
      </c>
    </row>
    <row r="40046" spans="1:6" x14ac:dyDescent="0.2">
      <c r="A40046" t="s">
        <v>537</v>
      </c>
      <c r="B40046">
        <v>15</v>
      </c>
      <c r="C40046">
        <v>0</v>
      </c>
      <c r="D40046">
        <v>0</v>
      </c>
      <c r="E40046">
        <v>0</v>
      </c>
      <c r="F40046" t="s">
        <v>738</v>
      </c>
    </row>
    <row r="40047" spans="1:6" x14ac:dyDescent="0.2">
      <c r="A40047" t="s">
        <v>504</v>
      </c>
      <c r="B40047">
        <v>15</v>
      </c>
      <c r="C40047">
        <v>0</v>
      </c>
      <c r="D40047">
        <v>0</v>
      </c>
      <c r="E40047">
        <v>0</v>
      </c>
      <c r="F40047" t="s">
        <v>738</v>
      </c>
    </row>
    <row r="40048" spans="1:6" x14ac:dyDescent="0.2">
      <c r="A40048" t="s">
        <v>505</v>
      </c>
      <c r="B40048">
        <v>15</v>
      </c>
      <c r="C40048">
        <v>0</v>
      </c>
      <c r="D40048">
        <v>0</v>
      </c>
      <c r="E40048">
        <v>0</v>
      </c>
      <c r="F40048" t="s">
        <v>738</v>
      </c>
    </row>
    <row r="40049" spans="1:6" x14ac:dyDescent="0.2">
      <c r="A40049" t="s">
        <v>506</v>
      </c>
      <c r="B40049">
        <v>15</v>
      </c>
      <c r="C40049">
        <v>0</v>
      </c>
      <c r="D40049">
        <v>0</v>
      </c>
      <c r="E40049">
        <v>0</v>
      </c>
      <c r="F40049" t="s">
        <v>738</v>
      </c>
    </row>
    <row r="40050" spans="1:6" x14ac:dyDescent="0.2">
      <c r="A40050" t="s">
        <v>522</v>
      </c>
      <c r="B40050">
        <v>15</v>
      </c>
      <c r="C40050">
        <v>0</v>
      </c>
      <c r="D40050">
        <v>0</v>
      </c>
      <c r="E40050">
        <v>0</v>
      </c>
      <c r="F40050" t="s">
        <v>738</v>
      </c>
    </row>
    <row r="40051" spans="1:6" x14ac:dyDescent="0.2">
      <c r="A40051" t="s">
        <v>605</v>
      </c>
      <c r="B40051">
        <v>15</v>
      </c>
      <c r="C40051">
        <v>0</v>
      </c>
      <c r="D40051">
        <v>0</v>
      </c>
      <c r="E40051">
        <v>0</v>
      </c>
      <c r="F40051" t="s">
        <v>738</v>
      </c>
    </row>
    <row r="40052" spans="1:6" x14ac:dyDescent="0.2">
      <c r="A40052" t="s">
        <v>569</v>
      </c>
      <c r="B40052">
        <v>15</v>
      </c>
      <c r="C40052">
        <v>0</v>
      </c>
      <c r="D40052">
        <v>0</v>
      </c>
      <c r="E40052">
        <v>0</v>
      </c>
      <c r="F40052" t="s">
        <v>738</v>
      </c>
    </row>
    <row r="40053" spans="1:6" x14ac:dyDescent="0.2">
      <c r="A40053" t="s">
        <v>572</v>
      </c>
      <c r="B40053">
        <v>15</v>
      </c>
      <c r="C40053">
        <v>0</v>
      </c>
      <c r="D40053">
        <v>0</v>
      </c>
      <c r="E40053">
        <v>0</v>
      </c>
      <c r="F40053" t="s">
        <v>738</v>
      </c>
    </row>
    <row r="40054" spans="1:6" x14ac:dyDescent="0.2">
      <c r="A40054" t="s">
        <v>580</v>
      </c>
      <c r="B40054">
        <v>15</v>
      </c>
      <c r="C40054">
        <v>0</v>
      </c>
      <c r="D40054">
        <v>0</v>
      </c>
      <c r="E40054">
        <v>0</v>
      </c>
      <c r="F40054" t="s">
        <v>738</v>
      </c>
    </row>
    <row r="40055" spans="1:6" x14ac:dyDescent="0.2">
      <c r="A40055" t="s">
        <v>581</v>
      </c>
      <c r="B40055">
        <v>15</v>
      </c>
      <c r="C40055">
        <v>0</v>
      </c>
      <c r="D40055">
        <v>0</v>
      </c>
      <c r="E40055">
        <v>0</v>
      </c>
      <c r="F40055" t="s">
        <v>738</v>
      </c>
    </row>
    <row r="40056" spans="1:6" x14ac:dyDescent="0.2">
      <c r="A40056" t="s">
        <v>551</v>
      </c>
      <c r="B40056">
        <v>15</v>
      </c>
      <c r="C40056">
        <v>1</v>
      </c>
      <c r="D40056">
        <v>1</v>
      </c>
      <c r="E40056">
        <v>0</v>
      </c>
      <c r="F40056" t="s">
        <v>738</v>
      </c>
    </row>
    <row r="40057" spans="1:6" x14ac:dyDescent="0.2">
      <c r="A40057" t="s">
        <v>513</v>
      </c>
      <c r="B40057">
        <v>15</v>
      </c>
      <c r="C40057">
        <v>1</v>
      </c>
      <c r="D40057">
        <v>1</v>
      </c>
      <c r="E40057">
        <v>0</v>
      </c>
      <c r="F40057" t="s">
        <v>738</v>
      </c>
    </row>
    <row r="40058" spans="1:6" x14ac:dyDescent="0.2">
      <c r="A40058" t="s">
        <v>606</v>
      </c>
      <c r="B40058">
        <v>15</v>
      </c>
      <c r="C40058">
        <v>1</v>
      </c>
      <c r="D40058">
        <v>1</v>
      </c>
      <c r="E40058">
        <v>0</v>
      </c>
      <c r="F40058" t="s">
        <v>738</v>
      </c>
    </row>
    <row r="40059" spans="1:6" x14ac:dyDescent="0.2">
      <c r="A40059" t="s">
        <v>535</v>
      </c>
      <c r="B40059">
        <v>15</v>
      </c>
      <c r="C40059">
        <v>1</v>
      </c>
      <c r="D40059">
        <v>1</v>
      </c>
      <c r="E40059">
        <v>0</v>
      </c>
      <c r="F40059" t="s">
        <v>738</v>
      </c>
    </row>
    <row r="40060" spans="1:6" x14ac:dyDescent="0.2">
      <c r="A40060" t="s">
        <v>560</v>
      </c>
      <c r="B40060">
        <v>15</v>
      </c>
      <c r="C40060">
        <v>1</v>
      </c>
      <c r="D40060">
        <v>1</v>
      </c>
      <c r="E40060">
        <v>0</v>
      </c>
      <c r="F40060" t="s">
        <v>738</v>
      </c>
    </row>
    <row r="40061" spans="1:6" x14ac:dyDescent="0.2">
      <c r="A40061" t="s">
        <v>638</v>
      </c>
      <c r="B40061">
        <v>15</v>
      </c>
      <c r="C40061">
        <v>1</v>
      </c>
      <c r="D40061">
        <v>1</v>
      </c>
      <c r="E40061">
        <v>0</v>
      </c>
      <c r="F40061" t="s">
        <v>738</v>
      </c>
    </row>
    <row r="40062" spans="1:6" x14ac:dyDescent="0.2">
      <c r="A40062" t="s">
        <v>515</v>
      </c>
      <c r="B40062">
        <v>15</v>
      </c>
      <c r="C40062">
        <v>1</v>
      </c>
      <c r="D40062">
        <v>0</v>
      </c>
      <c r="E40062">
        <v>1</v>
      </c>
      <c r="F40062" t="s">
        <v>738</v>
      </c>
    </row>
    <row r="40063" spans="1:6" x14ac:dyDescent="0.2">
      <c r="A40063" t="s">
        <v>518</v>
      </c>
      <c r="B40063">
        <v>15</v>
      </c>
      <c r="C40063">
        <v>1</v>
      </c>
      <c r="D40063">
        <v>0</v>
      </c>
      <c r="E40063">
        <v>1</v>
      </c>
      <c r="F40063" t="s">
        <v>738</v>
      </c>
    </row>
    <row r="40064" spans="1:6" x14ac:dyDescent="0.2">
      <c r="A40064" t="s">
        <v>584</v>
      </c>
      <c r="B40064">
        <v>15</v>
      </c>
      <c r="C40064">
        <v>1</v>
      </c>
      <c r="D40064">
        <v>0</v>
      </c>
      <c r="E40064">
        <v>1</v>
      </c>
      <c r="F40064" t="s">
        <v>738</v>
      </c>
    </row>
    <row r="40065" spans="1:6" x14ac:dyDescent="0.2">
      <c r="A40065" t="s">
        <v>567</v>
      </c>
      <c r="B40065">
        <v>15</v>
      </c>
      <c r="C40065">
        <v>10</v>
      </c>
      <c r="D40065">
        <v>7</v>
      </c>
      <c r="E40065">
        <v>3</v>
      </c>
      <c r="F40065" t="s">
        <v>738</v>
      </c>
    </row>
    <row r="40066" spans="1:6" x14ac:dyDescent="0.2">
      <c r="A40066" t="s">
        <v>529</v>
      </c>
      <c r="B40066">
        <v>15</v>
      </c>
      <c r="C40066">
        <v>10</v>
      </c>
      <c r="D40066">
        <v>7</v>
      </c>
      <c r="E40066">
        <v>3</v>
      </c>
      <c r="F40066" t="s">
        <v>738</v>
      </c>
    </row>
    <row r="40067" spans="1:6" x14ac:dyDescent="0.2">
      <c r="A40067" t="s">
        <v>67</v>
      </c>
      <c r="B40067">
        <v>15</v>
      </c>
      <c r="C40067">
        <v>10</v>
      </c>
      <c r="D40067">
        <v>7</v>
      </c>
      <c r="E40067">
        <v>3</v>
      </c>
      <c r="F40067" t="s">
        <v>738</v>
      </c>
    </row>
    <row r="40068" spans="1:6" x14ac:dyDescent="0.2">
      <c r="A40068" t="s">
        <v>596</v>
      </c>
      <c r="B40068">
        <v>15</v>
      </c>
      <c r="C40068">
        <v>10</v>
      </c>
      <c r="D40068">
        <v>7</v>
      </c>
      <c r="E40068">
        <v>3</v>
      </c>
      <c r="F40068" t="s">
        <v>738</v>
      </c>
    </row>
    <row r="40069" spans="1:6" x14ac:dyDescent="0.2">
      <c r="A40069" t="s">
        <v>636</v>
      </c>
      <c r="B40069">
        <v>15</v>
      </c>
      <c r="C40069">
        <v>10</v>
      </c>
      <c r="D40069">
        <v>6</v>
      </c>
      <c r="E40069">
        <v>4</v>
      </c>
      <c r="F40069" t="s">
        <v>738</v>
      </c>
    </row>
    <row r="40070" spans="1:6" x14ac:dyDescent="0.2">
      <c r="A40070" t="s">
        <v>523</v>
      </c>
      <c r="B40070">
        <v>15</v>
      </c>
      <c r="C40070">
        <v>10</v>
      </c>
      <c r="D40070">
        <v>3</v>
      </c>
      <c r="E40070">
        <v>7</v>
      </c>
      <c r="F40070" t="s">
        <v>738</v>
      </c>
    </row>
    <row r="40071" spans="1:6" x14ac:dyDescent="0.2">
      <c r="A40071" t="s">
        <v>568</v>
      </c>
      <c r="B40071">
        <v>15</v>
      </c>
      <c r="C40071">
        <v>10</v>
      </c>
      <c r="D40071">
        <v>3</v>
      </c>
      <c r="E40071">
        <v>7</v>
      </c>
      <c r="F40071" t="s">
        <v>738</v>
      </c>
    </row>
    <row r="40072" spans="1:6" x14ac:dyDescent="0.2">
      <c r="A40072" t="s">
        <v>500</v>
      </c>
      <c r="B40072">
        <v>15</v>
      </c>
      <c r="C40072">
        <v>11</v>
      </c>
      <c r="D40072">
        <v>7</v>
      </c>
      <c r="E40072">
        <v>4</v>
      </c>
      <c r="F40072" t="s">
        <v>738</v>
      </c>
    </row>
    <row r="40073" spans="1:6" x14ac:dyDescent="0.2">
      <c r="A40073" t="s">
        <v>564</v>
      </c>
      <c r="B40073">
        <v>15</v>
      </c>
      <c r="C40073">
        <v>11</v>
      </c>
      <c r="D40073">
        <v>6</v>
      </c>
      <c r="E40073">
        <v>5</v>
      </c>
      <c r="F40073" t="s">
        <v>738</v>
      </c>
    </row>
    <row r="40074" spans="1:6" x14ac:dyDescent="0.2">
      <c r="A40074" t="s">
        <v>503</v>
      </c>
      <c r="B40074">
        <v>15</v>
      </c>
      <c r="C40074">
        <v>11</v>
      </c>
      <c r="D40074">
        <v>5</v>
      </c>
      <c r="E40074">
        <v>6</v>
      </c>
      <c r="F40074" t="s">
        <v>738</v>
      </c>
    </row>
    <row r="40075" spans="1:6" x14ac:dyDescent="0.2">
      <c r="A40075" t="s">
        <v>512</v>
      </c>
      <c r="B40075">
        <v>15</v>
      </c>
      <c r="C40075">
        <v>11</v>
      </c>
      <c r="D40075">
        <v>5</v>
      </c>
      <c r="E40075">
        <v>6</v>
      </c>
      <c r="F40075" t="s">
        <v>738</v>
      </c>
    </row>
    <row r="40076" spans="1:6" x14ac:dyDescent="0.2">
      <c r="A40076" t="s">
        <v>511</v>
      </c>
      <c r="B40076">
        <v>15</v>
      </c>
      <c r="C40076">
        <v>11</v>
      </c>
      <c r="D40076">
        <v>4</v>
      </c>
      <c r="E40076">
        <v>7</v>
      </c>
      <c r="F40076" t="s">
        <v>738</v>
      </c>
    </row>
    <row r="40077" spans="1:6" x14ac:dyDescent="0.2">
      <c r="A40077" t="s">
        <v>528</v>
      </c>
      <c r="B40077">
        <v>15</v>
      </c>
      <c r="C40077">
        <v>11</v>
      </c>
      <c r="D40077">
        <v>4</v>
      </c>
      <c r="E40077">
        <v>7</v>
      </c>
      <c r="F40077" t="s">
        <v>738</v>
      </c>
    </row>
    <row r="40078" spans="1:6" x14ac:dyDescent="0.2">
      <c r="A40078" t="s">
        <v>570</v>
      </c>
      <c r="B40078">
        <v>15</v>
      </c>
      <c r="C40078">
        <v>11</v>
      </c>
      <c r="D40078">
        <v>3</v>
      </c>
      <c r="E40078">
        <v>8</v>
      </c>
      <c r="F40078" t="s">
        <v>738</v>
      </c>
    </row>
    <row r="40079" spans="1:6" x14ac:dyDescent="0.2">
      <c r="A40079" t="s">
        <v>599</v>
      </c>
      <c r="B40079">
        <v>15</v>
      </c>
      <c r="C40079">
        <v>12</v>
      </c>
      <c r="D40079">
        <v>9</v>
      </c>
      <c r="E40079">
        <v>3</v>
      </c>
      <c r="F40079" t="s">
        <v>738</v>
      </c>
    </row>
    <row r="40080" spans="1:6" x14ac:dyDescent="0.2">
      <c r="A40080" t="s">
        <v>561</v>
      </c>
      <c r="B40080">
        <v>15</v>
      </c>
      <c r="C40080">
        <v>12</v>
      </c>
      <c r="D40080">
        <v>7</v>
      </c>
      <c r="E40080">
        <v>5</v>
      </c>
      <c r="F40080" t="s">
        <v>738</v>
      </c>
    </row>
    <row r="40081" spans="1:6" x14ac:dyDescent="0.2">
      <c r="A40081" t="s">
        <v>597</v>
      </c>
      <c r="B40081">
        <v>15</v>
      </c>
      <c r="C40081">
        <v>12</v>
      </c>
      <c r="D40081">
        <v>7</v>
      </c>
      <c r="E40081">
        <v>5</v>
      </c>
      <c r="F40081" t="s">
        <v>738</v>
      </c>
    </row>
    <row r="40082" spans="1:6" x14ac:dyDescent="0.2">
      <c r="A40082" t="s">
        <v>549</v>
      </c>
      <c r="B40082">
        <v>15</v>
      </c>
      <c r="C40082">
        <v>12</v>
      </c>
      <c r="D40082">
        <v>6</v>
      </c>
      <c r="E40082">
        <v>6</v>
      </c>
      <c r="F40082" t="s">
        <v>738</v>
      </c>
    </row>
    <row r="40083" spans="1:6" x14ac:dyDescent="0.2">
      <c r="A40083" t="s">
        <v>590</v>
      </c>
      <c r="B40083">
        <v>15</v>
      </c>
      <c r="C40083">
        <v>12</v>
      </c>
      <c r="D40083">
        <v>5</v>
      </c>
      <c r="E40083">
        <v>7</v>
      </c>
      <c r="F40083" t="s">
        <v>738</v>
      </c>
    </row>
    <row r="40084" spans="1:6" x14ac:dyDescent="0.2">
      <c r="A40084" t="s">
        <v>635</v>
      </c>
      <c r="B40084">
        <v>15</v>
      </c>
      <c r="C40084">
        <v>13</v>
      </c>
      <c r="D40084">
        <v>10</v>
      </c>
      <c r="E40084">
        <v>3</v>
      </c>
      <c r="F40084" t="s">
        <v>738</v>
      </c>
    </row>
    <row r="40085" spans="1:6" x14ac:dyDescent="0.2">
      <c r="A40085" t="s">
        <v>585</v>
      </c>
      <c r="B40085">
        <v>15</v>
      </c>
      <c r="C40085">
        <v>13</v>
      </c>
      <c r="D40085">
        <v>8</v>
      </c>
      <c r="E40085">
        <v>5</v>
      </c>
      <c r="F40085" t="s">
        <v>738</v>
      </c>
    </row>
    <row r="40086" spans="1:6" x14ac:dyDescent="0.2">
      <c r="A40086" t="s">
        <v>527</v>
      </c>
      <c r="B40086">
        <v>15</v>
      </c>
      <c r="C40086">
        <v>13</v>
      </c>
      <c r="D40086">
        <v>6</v>
      </c>
      <c r="E40086">
        <v>7</v>
      </c>
      <c r="F40086" t="s">
        <v>738</v>
      </c>
    </row>
    <row r="40087" spans="1:6" x14ac:dyDescent="0.2">
      <c r="A40087" t="s">
        <v>600</v>
      </c>
      <c r="B40087">
        <v>15</v>
      </c>
      <c r="C40087">
        <v>13</v>
      </c>
      <c r="D40087">
        <v>4</v>
      </c>
      <c r="E40087">
        <v>9</v>
      </c>
      <c r="F40087" t="s">
        <v>738</v>
      </c>
    </row>
    <row r="40088" spans="1:6" x14ac:dyDescent="0.2">
      <c r="A40088" t="s">
        <v>534</v>
      </c>
      <c r="B40088">
        <v>15</v>
      </c>
      <c r="C40088">
        <v>15</v>
      </c>
      <c r="D40088">
        <v>11</v>
      </c>
      <c r="E40088">
        <v>4</v>
      </c>
      <c r="F40088" t="s">
        <v>738</v>
      </c>
    </row>
    <row r="40089" spans="1:6" x14ac:dyDescent="0.2">
      <c r="A40089" t="s">
        <v>545</v>
      </c>
      <c r="B40089">
        <v>15</v>
      </c>
      <c r="C40089">
        <v>16</v>
      </c>
      <c r="D40089">
        <v>9</v>
      </c>
      <c r="E40089">
        <v>7</v>
      </c>
      <c r="F40089" t="s">
        <v>738</v>
      </c>
    </row>
    <row r="40090" spans="1:6" x14ac:dyDescent="0.2">
      <c r="A40090" t="s">
        <v>603</v>
      </c>
      <c r="B40090">
        <v>15</v>
      </c>
      <c r="C40090">
        <v>18</v>
      </c>
      <c r="D40090">
        <v>8</v>
      </c>
      <c r="E40090">
        <v>10</v>
      </c>
      <c r="F40090" t="s">
        <v>738</v>
      </c>
    </row>
    <row r="40091" spans="1:6" x14ac:dyDescent="0.2">
      <c r="A40091" t="s">
        <v>526</v>
      </c>
      <c r="B40091">
        <v>15</v>
      </c>
      <c r="C40091">
        <v>18</v>
      </c>
      <c r="D40091">
        <v>11</v>
      </c>
      <c r="E40091">
        <v>7</v>
      </c>
      <c r="F40091" t="s">
        <v>738</v>
      </c>
    </row>
    <row r="40092" spans="1:6" x14ac:dyDescent="0.2">
      <c r="A40092" t="s">
        <v>509</v>
      </c>
      <c r="B40092">
        <v>15</v>
      </c>
      <c r="C40092">
        <v>18</v>
      </c>
      <c r="D40092">
        <v>9</v>
      </c>
      <c r="E40092">
        <v>9</v>
      </c>
      <c r="F40092" t="s">
        <v>738</v>
      </c>
    </row>
    <row r="40093" spans="1:6" x14ac:dyDescent="0.2">
      <c r="A40093" t="s">
        <v>113</v>
      </c>
      <c r="B40093">
        <v>15</v>
      </c>
      <c r="C40093">
        <v>19</v>
      </c>
      <c r="D40093">
        <v>8</v>
      </c>
      <c r="E40093">
        <v>11</v>
      </c>
      <c r="F40093" t="s">
        <v>738</v>
      </c>
    </row>
    <row r="40094" spans="1:6" x14ac:dyDescent="0.2">
      <c r="A40094" t="s">
        <v>577</v>
      </c>
      <c r="B40094">
        <v>15</v>
      </c>
      <c r="C40094">
        <v>19</v>
      </c>
      <c r="D40094">
        <v>8</v>
      </c>
      <c r="E40094">
        <v>11</v>
      </c>
      <c r="F40094" t="s">
        <v>738</v>
      </c>
    </row>
    <row r="40095" spans="1:6" x14ac:dyDescent="0.2">
      <c r="A40095" t="s">
        <v>532</v>
      </c>
      <c r="B40095">
        <v>15</v>
      </c>
      <c r="C40095">
        <v>2</v>
      </c>
      <c r="D40095">
        <v>1</v>
      </c>
      <c r="E40095">
        <v>1</v>
      </c>
      <c r="F40095" t="s">
        <v>738</v>
      </c>
    </row>
    <row r="40096" spans="1:6" x14ac:dyDescent="0.2">
      <c r="A40096" t="s">
        <v>514</v>
      </c>
      <c r="B40096">
        <v>15</v>
      </c>
      <c r="C40096">
        <v>2</v>
      </c>
      <c r="D40096">
        <v>1</v>
      </c>
      <c r="E40096">
        <v>1</v>
      </c>
      <c r="F40096" t="s">
        <v>738</v>
      </c>
    </row>
    <row r="40097" spans="1:6" x14ac:dyDescent="0.2">
      <c r="A40097" t="s">
        <v>602</v>
      </c>
      <c r="B40097">
        <v>15</v>
      </c>
      <c r="C40097">
        <v>2</v>
      </c>
      <c r="D40097">
        <v>1</v>
      </c>
      <c r="E40097">
        <v>1</v>
      </c>
      <c r="F40097" t="s">
        <v>738</v>
      </c>
    </row>
    <row r="40098" spans="1:6" x14ac:dyDescent="0.2">
      <c r="A40098" t="s">
        <v>574</v>
      </c>
      <c r="B40098">
        <v>15</v>
      </c>
      <c r="C40098">
        <v>2</v>
      </c>
      <c r="D40098">
        <v>1</v>
      </c>
      <c r="E40098">
        <v>1</v>
      </c>
      <c r="F40098" t="s">
        <v>738</v>
      </c>
    </row>
    <row r="40099" spans="1:6" x14ac:dyDescent="0.2">
      <c r="A40099" t="s">
        <v>578</v>
      </c>
      <c r="B40099">
        <v>15</v>
      </c>
      <c r="C40099">
        <v>2</v>
      </c>
      <c r="D40099">
        <v>1</v>
      </c>
      <c r="E40099">
        <v>1</v>
      </c>
      <c r="F40099" t="s">
        <v>738</v>
      </c>
    </row>
    <row r="40100" spans="1:6" x14ac:dyDescent="0.2">
      <c r="A40100" t="s">
        <v>539</v>
      </c>
      <c r="B40100">
        <v>15</v>
      </c>
      <c r="C40100">
        <v>2</v>
      </c>
      <c r="D40100">
        <v>0</v>
      </c>
      <c r="E40100">
        <v>2</v>
      </c>
      <c r="F40100" t="s">
        <v>738</v>
      </c>
    </row>
    <row r="40101" spans="1:6" x14ac:dyDescent="0.2">
      <c r="A40101" t="s">
        <v>604</v>
      </c>
      <c r="B40101">
        <v>15</v>
      </c>
      <c r="C40101">
        <v>2</v>
      </c>
      <c r="D40101">
        <v>0</v>
      </c>
      <c r="E40101">
        <v>2</v>
      </c>
      <c r="F40101" t="s">
        <v>738</v>
      </c>
    </row>
    <row r="40102" spans="1:6" x14ac:dyDescent="0.2">
      <c r="A40102" t="s">
        <v>117</v>
      </c>
      <c r="B40102">
        <v>15</v>
      </c>
      <c r="C40102">
        <v>2</v>
      </c>
      <c r="D40102">
        <v>0</v>
      </c>
      <c r="E40102">
        <v>2</v>
      </c>
      <c r="F40102" t="s">
        <v>738</v>
      </c>
    </row>
    <row r="40103" spans="1:6" x14ac:dyDescent="0.2">
      <c r="A40103" t="s">
        <v>521</v>
      </c>
      <c r="B40103">
        <v>15</v>
      </c>
      <c r="C40103">
        <v>21</v>
      </c>
      <c r="D40103">
        <v>11</v>
      </c>
      <c r="E40103">
        <v>10</v>
      </c>
      <c r="F40103" t="s">
        <v>738</v>
      </c>
    </row>
    <row r="40104" spans="1:6" x14ac:dyDescent="0.2">
      <c r="A40104" t="s">
        <v>583</v>
      </c>
      <c r="B40104">
        <v>15</v>
      </c>
      <c r="C40104">
        <v>22</v>
      </c>
      <c r="D40104">
        <v>10</v>
      </c>
      <c r="E40104">
        <v>12</v>
      </c>
      <c r="F40104" t="s">
        <v>738</v>
      </c>
    </row>
    <row r="40105" spans="1:6" x14ac:dyDescent="0.2">
      <c r="A40105" t="s">
        <v>519</v>
      </c>
      <c r="B40105">
        <v>15</v>
      </c>
      <c r="C40105">
        <v>23</v>
      </c>
      <c r="D40105">
        <v>13</v>
      </c>
      <c r="E40105">
        <v>10</v>
      </c>
      <c r="F40105" t="s">
        <v>738</v>
      </c>
    </row>
    <row r="40106" spans="1:6" x14ac:dyDescent="0.2">
      <c r="A40106" t="s">
        <v>556</v>
      </c>
      <c r="B40106">
        <v>15</v>
      </c>
      <c r="C40106">
        <v>23</v>
      </c>
      <c r="D40106">
        <v>10</v>
      </c>
      <c r="E40106">
        <v>13</v>
      </c>
      <c r="F40106" t="s">
        <v>738</v>
      </c>
    </row>
    <row r="40107" spans="1:6" x14ac:dyDescent="0.2">
      <c r="A40107" t="s">
        <v>565</v>
      </c>
      <c r="B40107">
        <v>15</v>
      </c>
      <c r="C40107">
        <v>27</v>
      </c>
      <c r="D40107">
        <v>11</v>
      </c>
      <c r="E40107">
        <v>16</v>
      </c>
      <c r="F40107" t="s">
        <v>738</v>
      </c>
    </row>
    <row r="40108" spans="1:6" x14ac:dyDescent="0.2">
      <c r="A40108" t="s">
        <v>498</v>
      </c>
      <c r="B40108">
        <v>15</v>
      </c>
      <c r="C40108">
        <v>3</v>
      </c>
      <c r="D40108">
        <v>2</v>
      </c>
      <c r="E40108">
        <v>1</v>
      </c>
      <c r="F40108" t="s">
        <v>738</v>
      </c>
    </row>
    <row r="40109" spans="1:6" x14ac:dyDescent="0.2">
      <c r="A40109" t="s">
        <v>601</v>
      </c>
      <c r="B40109">
        <v>15</v>
      </c>
      <c r="C40109">
        <v>3</v>
      </c>
      <c r="D40109">
        <v>2</v>
      </c>
      <c r="E40109">
        <v>1</v>
      </c>
      <c r="F40109" t="s">
        <v>738</v>
      </c>
    </row>
    <row r="40110" spans="1:6" x14ac:dyDescent="0.2">
      <c r="A40110" t="s">
        <v>559</v>
      </c>
      <c r="B40110">
        <v>15</v>
      </c>
      <c r="C40110">
        <v>3</v>
      </c>
      <c r="D40110">
        <v>2</v>
      </c>
      <c r="E40110">
        <v>1</v>
      </c>
      <c r="F40110" t="s">
        <v>738</v>
      </c>
    </row>
    <row r="40111" spans="1:6" x14ac:dyDescent="0.2">
      <c r="A40111" t="s">
        <v>593</v>
      </c>
      <c r="B40111">
        <v>15</v>
      </c>
      <c r="C40111">
        <v>3</v>
      </c>
      <c r="D40111">
        <v>2</v>
      </c>
      <c r="E40111">
        <v>1</v>
      </c>
      <c r="F40111" t="s">
        <v>738</v>
      </c>
    </row>
    <row r="40112" spans="1:6" x14ac:dyDescent="0.2">
      <c r="A40112" t="s">
        <v>550</v>
      </c>
      <c r="B40112">
        <v>15</v>
      </c>
      <c r="C40112">
        <v>3</v>
      </c>
      <c r="D40112">
        <v>1</v>
      </c>
      <c r="E40112">
        <v>2</v>
      </c>
      <c r="F40112" t="s">
        <v>738</v>
      </c>
    </row>
    <row r="40113" spans="1:6" x14ac:dyDescent="0.2">
      <c r="A40113" t="s">
        <v>571</v>
      </c>
      <c r="B40113">
        <v>15</v>
      </c>
      <c r="C40113">
        <v>3</v>
      </c>
      <c r="D40113">
        <v>1</v>
      </c>
      <c r="E40113">
        <v>2</v>
      </c>
      <c r="F40113" t="s">
        <v>738</v>
      </c>
    </row>
    <row r="40114" spans="1:6" x14ac:dyDescent="0.2">
      <c r="A40114" t="s">
        <v>502</v>
      </c>
      <c r="B40114">
        <v>15</v>
      </c>
      <c r="C40114">
        <v>3</v>
      </c>
      <c r="D40114">
        <v>0</v>
      </c>
      <c r="E40114">
        <v>3</v>
      </c>
      <c r="F40114" t="s">
        <v>738</v>
      </c>
    </row>
    <row r="40115" spans="1:6" x14ac:dyDescent="0.2">
      <c r="A40115" t="s">
        <v>516</v>
      </c>
      <c r="B40115">
        <v>15</v>
      </c>
      <c r="C40115">
        <v>3</v>
      </c>
      <c r="D40115">
        <v>0</v>
      </c>
      <c r="E40115">
        <v>3</v>
      </c>
      <c r="F40115" t="s">
        <v>738</v>
      </c>
    </row>
    <row r="40116" spans="1:6" x14ac:dyDescent="0.2">
      <c r="A40116" t="s">
        <v>633</v>
      </c>
      <c r="B40116">
        <v>15</v>
      </c>
      <c r="C40116">
        <v>34</v>
      </c>
      <c r="D40116">
        <v>16</v>
      </c>
      <c r="E40116">
        <v>18</v>
      </c>
      <c r="F40116" t="s">
        <v>738</v>
      </c>
    </row>
    <row r="40117" spans="1:6" x14ac:dyDescent="0.2">
      <c r="A40117" t="s">
        <v>542</v>
      </c>
      <c r="B40117">
        <v>15</v>
      </c>
      <c r="C40117">
        <v>4</v>
      </c>
      <c r="D40117">
        <v>4</v>
      </c>
      <c r="E40117">
        <v>0</v>
      </c>
      <c r="F40117" t="s">
        <v>738</v>
      </c>
    </row>
    <row r="40118" spans="1:6" x14ac:dyDescent="0.2">
      <c r="A40118" t="s">
        <v>589</v>
      </c>
      <c r="B40118">
        <v>15</v>
      </c>
      <c r="C40118">
        <v>4</v>
      </c>
      <c r="D40118">
        <v>3</v>
      </c>
      <c r="E40118">
        <v>1</v>
      </c>
      <c r="F40118" t="s">
        <v>738</v>
      </c>
    </row>
    <row r="40119" spans="1:6" x14ac:dyDescent="0.2">
      <c r="A40119" t="s">
        <v>507</v>
      </c>
      <c r="B40119">
        <v>15</v>
      </c>
      <c r="C40119">
        <v>4</v>
      </c>
      <c r="D40119">
        <v>2</v>
      </c>
      <c r="E40119">
        <v>2</v>
      </c>
      <c r="F40119" t="s">
        <v>738</v>
      </c>
    </row>
    <row r="40120" spans="1:6" x14ac:dyDescent="0.2">
      <c r="A40120" t="s">
        <v>555</v>
      </c>
      <c r="B40120">
        <v>15</v>
      </c>
      <c r="C40120">
        <v>4</v>
      </c>
      <c r="D40120">
        <v>2</v>
      </c>
      <c r="E40120">
        <v>2</v>
      </c>
      <c r="F40120" t="s">
        <v>738</v>
      </c>
    </row>
    <row r="40121" spans="1:6" x14ac:dyDescent="0.2">
      <c r="A40121" t="s">
        <v>595</v>
      </c>
      <c r="B40121">
        <v>15</v>
      </c>
      <c r="C40121">
        <v>4</v>
      </c>
      <c r="D40121">
        <v>2</v>
      </c>
      <c r="E40121">
        <v>2</v>
      </c>
      <c r="F40121" t="s">
        <v>738</v>
      </c>
    </row>
    <row r="40122" spans="1:6" x14ac:dyDescent="0.2">
      <c r="A40122" t="s">
        <v>510</v>
      </c>
      <c r="B40122">
        <v>15</v>
      </c>
      <c r="C40122">
        <v>4</v>
      </c>
      <c r="D40122">
        <v>2</v>
      </c>
      <c r="E40122">
        <v>2</v>
      </c>
      <c r="F40122" t="s">
        <v>738</v>
      </c>
    </row>
    <row r="40123" spans="1:6" x14ac:dyDescent="0.2">
      <c r="A40123" t="s">
        <v>591</v>
      </c>
      <c r="B40123">
        <v>15</v>
      </c>
      <c r="C40123">
        <v>4</v>
      </c>
      <c r="D40123">
        <v>2</v>
      </c>
      <c r="E40123">
        <v>2</v>
      </c>
      <c r="F40123" t="s">
        <v>738</v>
      </c>
    </row>
    <row r="40124" spans="1:6" x14ac:dyDescent="0.2">
      <c r="A40124" t="s">
        <v>538</v>
      </c>
      <c r="B40124">
        <v>15</v>
      </c>
      <c r="C40124">
        <v>4</v>
      </c>
      <c r="D40124">
        <v>0</v>
      </c>
      <c r="E40124">
        <v>4</v>
      </c>
      <c r="F40124" t="s">
        <v>738</v>
      </c>
    </row>
    <row r="40125" spans="1:6" x14ac:dyDescent="0.2">
      <c r="A40125" t="s">
        <v>575</v>
      </c>
      <c r="B40125">
        <v>15</v>
      </c>
      <c r="C40125">
        <v>5</v>
      </c>
      <c r="D40125">
        <v>5</v>
      </c>
      <c r="E40125">
        <v>0</v>
      </c>
      <c r="F40125" t="s">
        <v>738</v>
      </c>
    </row>
    <row r="40126" spans="1:6" x14ac:dyDescent="0.2">
      <c r="A40126" t="s">
        <v>524</v>
      </c>
      <c r="B40126">
        <v>15</v>
      </c>
      <c r="C40126">
        <v>5</v>
      </c>
      <c r="D40126">
        <v>4</v>
      </c>
      <c r="E40126">
        <v>1</v>
      </c>
      <c r="F40126" t="s">
        <v>738</v>
      </c>
    </row>
    <row r="40127" spans="1:6" x14ac:dyDescent="0.2">
      <c r="A40127" t="s">
        <v>112</v>
      </c>
      <c r="B40127">
        <v>15</v>
      </c>
      <c r="C40127">
        <v>5</v>
      </c>
      <c r="D40127">
        <v>4</v>
      </c>
      <c r="E40127">
        <v>1</v>
      </c>
      <c r="F40127" t="s">
        <v>738</v>
      </c>
    </row>
    <row r="40128" spans="1:6" x14ac:dyDescent="0.2">
      <c r="A40128" t="s">
        <v>598</v>
      </c>
      <c r="B40128">
        <v>15</v>
      </c>
      <c r="C40128">
        <v>5</v>
      </c>
      <c r="D40128">
        <v>4</v>
      </c>
      <c r="E40128">
        <v>1</v>
      </c>
      <c r="F40128" t="s">
        <v>738</v>
      </c>
    </row>
    <row r="40129" spans="1:6" x14ac:dyDescent="0.2">
      <c r="A40129" t="s">
        <v>563</v>
      </c>
      <c r="B40129">
        <v>15</v>
      </c>
      <c r="C40129">
        <v>5</v>
      </c>
      <c r="D40129">
        <v>3</v>
      </c>
      <c r="E40129">
        <v>2</v>
      </c>
      <c r="F40129" t="s">
        <v>738</v>
      </c>
    </row>
    <row r="40130" spans="1:6" x14ac:dyDescent="0.2">
      <c r="A40130" t="s">
        <v>576</v>
      </c>
      <c r="B40130">
        <v>15</v>
      </c>
      <c r="C40130">
        <v>5</v>
      </c>
      <c r="D40130">
        <v>3</v>
      </c>
      <c r="E40130">
        <v>2</v>
      </c>
      <c r="F40130" t="s">
        <v>738</v>
      </c>
    </row>
    <row r="40131" spans="1:6" x14ac:dyDescent="0.2">
      <c r="A40131" t="s">
        <v>66</v>
      </c>
      <c r="B40131">
        <v>15</v>
      </c>
      <c r="C40131">
        <v>5</v>
      </c>
      <c r="D40131">
        <v>3</v>
      </c>
      <c r="E40131">
        <v>2</v>
      </c>
      <c r="F40131" t="s">
        <v>738</v>
      </c>
    </row>
    <row r="40132" spans="1:6" x14ac:dyDescent="0.2">
      <c r="A40132" t="s">
        <v>548</v>
      </c>
      <c r="B40132">
        <v>15</v>
      </c>
      <c r="C40132">
        <v>5</v>
      </c>
      <c r="D40132">
        <v>2</v>
      </c>
      <c r="E40132">
        <v>3</v>
      </c>
      <c r="F40132" t="s">
        <v>738</v>
      </c>
    </row>
    <row r="40133" spans="1:6" x14ac:dyDescent="0.2">
      <c r="A40133" t="s">
        <v>634</v>
      </c>
      <c r="B40133">
        <v>15</v>
      </c>
      <c r="C40133">
        <v>5</v>
      </c>
      <c r="D40133">
        <v>1</v>
      </c>
      <c r="E40133">
        <v>4</v>
      </c>
      <c r="F40133" t="s">
        <v>738</v>
      </c>
    </row>
    <row r="40134" spans="1:6" x14ac:dyDescent="0.2">
      <c r="A40134" t="s">
        <v>501</v>
      </c>
      <c r="B40134">
        <v>15</v>
      </c>
      <c r="C40134">
        <v>58</v>
      </c>
      <c r="D40134">
        <v>32</v>
      </c>
      <c r="E40134">
        <v>26</v>
      </c>
      <c r="F40134" t="s">
        <v>738</v>
      </c>
    </row>
    <row r="40135" spans="1:6" x14ac:dyDescent="0.2">
      <c r="A40135" t="s">
        <v>520</v>
      </c>
      <c r="B40135">
        <v>15</v>
      </c>
      <c r="C40135">
        <v>6</v>
      </c>
      <c r="D40135">
        <v>5</v>
      </c>
      <c r="E40135">
        <v>1</v>
      </c>
      <c r="F40135" t="s">
        <v>738</v>
      </c>
    </row>
    <row r="40136" spans="1:6" x14ac:dyDescent="0.2">
      <c r="A40136" t="s">
        <v>586</v>
      </c>
      <c r="B40136">
        <v>15</v>
      </c>
      <c r="C40136">
        <v>6</v>
      </c>
      <c r="D40136">
        <v>5</v>
      </c>
      <c r="E40136">
        <v>1</v>
      </c>
      <c r="F40136" t="s">
        <v>738</v>
      </c>
    </row>
    <row r="40137" spans="1:6" x14ac:dyDescent="0.2">
      <c r="A40137" t="s">
        <v>544</v>
      </c>
      <c r="B40137">
        <v>15</v>
      </c>
      <c r="C40137">
        <v>6</v>
      </c>
      <c r="D40137">
        <v>4</v>
      </c>
      <c r="E40137">
        <v>2</v>
      </c>
      <c r="F40137" t="s">
        <v>738</v>
      </c>
    </row>
    <row r="40138" spans="1:6" x14ac:dyDescent="0.2">
      <c r="A40138" t="s">
        <v>554</v>
      </c>
      <c r="B40138">
        <v>15</v>
      </c>
      <c r="C40138">
        <v>6</v>
      </c>
      <c r="D40138">
        <v>4</v>
      </c>
      <c r="E40138">
        <v>2</v>
      </c>
      <c r="F40138" t="s">
        <v>738</v>
      </c>
    </row>
    <row r="40139" spans="1:6" x14ac:dyDescent="0.2">
      <c r="A40139" t="s">
        <v>566</v>
      </c>
      <c r="B40139">
        <v>15</v>
      </c>
      <c r="C40139">
        <v>6</v>
      </c>
      <c r="D40139">
        <v>4</v>
      </c>
      <c r="E40139">
        <v>2</v>
      </c>
      <c r="F40139" t="s">
        <v>738</v>
      </c>
    </row>
    <row r="40140" spans="1:6" x14ac:dyDescent="0.2">
      <c r="A40140" t="s">
        <v>540</v>
      </c>
      <c r="B40140">
        <v>15</v>
      </c>
      <c r="C40140">
        <v>6</v>
      </c>
      <c r="D40140">
        <v>3</v>
      </c>
      <c r="E40140">
        <v>3</v>
      </c>
      <c r="F40140" t="s">
        <v>738</v>
      </c>
    </row>
    <row r="40141" spans="1:6" x14ac:dyDescent="0.2">
      <c r="A40141" t="s">
        <v>592</v>
      </c>
      <c r="B40141">
        <v>15</v>
      </c>
      <c r="C40141">
        <v>6</v>
      </c>
      <c r="D40141">
        <v>3</v>
      </c>
      <c r="E40141">
        <v>3</v>
      </c>
      <c r="F40141" t="s">
        <v>738</v>
      </c>
    </row>
    <row r="40142" spans="1:6" x14ac:dyDescent="0.2">
      <c r="A40142" t="s">
        <v>546</v>
      </c>
      <c r="B40142">
        <v>15</v>
      </c>
      <c r="C40142">
        <v>6</v>
      </c>
      <c r="D40142">
        <v>1</v>
      </c>
      <c r="E40142">
        <v>5</v>
      </c>
      <c r="F40142" t="s">
        <v>738</v>
      </c>
    </row>
    <row r="40143" spans="1:6" x14ac:dyDescent="0.2">
      <c r="A40143" t="s">
        <v>541</v>
      </c>
      <c r="B40143">
        <v>15</v>
      </c>
      <c r="C40143">
        <v>7</v>
      </c>
      <c r="D40143">
        <v>5</v>
      </c>
      <c r="E40143">
        <v>2</v>
      </c>
      <c r="F40143" t="s">
        <v>738</v>
      </c>
    </row>
    <row r="40144" spans="1:6" x14ac:dyDescent="0.2">
      <c r="A40144" t="s">
        <v>102</v>
      </c>
      <c r="B40144">
        <v>15</v>
      </c>
      <c r="C40144">
        <v>7</v>
      </c>
      <c r="D40144">
        <v>5</v>
      </c>
      <c r="E40144">
        <v>2</v>
      </c>
      <c r="F40144" t="s">
        <v>738</v>
      </c>
    </row>
    <row r="40145" spans="1:6" x14ac:dyDescent="0.2">
      <c r="A40145" t="s">
        <v>587</v>
      </c>
      <c r="B40145">
        <v>15</v>
      </c>
      <c r="C40145">
        <v>7</v>
      </c>
      <c r="D40145">
        <v>5</v>
      </c>
      <c r="E40145">
        <v>2</v>
      </c>
      <c r="F40145" t="s">
        <v>738</v>
      </c>
    </row>
    <row r="40146" spans="1:6" x14ac:dyDescent="0.2">
      <c r="A40146" t="s">
        <v>533</v>
      </c>
      <c r="B40146">
        <v>15</v>
      </c>
      <c r="C40146">
        <v>7</v>
      </c>
      <c r="D40146">
        <v>4</v>
      </c>
      <c r="E40146">
        <v>3</v>
      </c>
      <c r="F40146" t="s">
        <v>738</v>
      </c>
    </row>
    <row r="40147" spans="1:6" x14ac:dyDescent="0.2">
      <c r="A40147" t="s">
        <v>562</v>
      </c>
      <c r="B40147">
        <v>15</v>
      </c>
      <c r="C40147">
        <v>7</v>
      </c>
      <c r="D40147">
        <v>4</v>
      </c>
      <c r="E40147">
        <v>3</v>
      </c>
      <c r="F40147" t="s">
        <v>738</v>
      </c>
    </row>
    <row r="40148" spans="1:6" x14ac:dyDescent="0.2">
      <c r="A40148" t="s">
        <v>558</v>
      </c>
      <c r="B40148">
        <v>15</v>
      </c>
      <c r="C40148">
        <v>7</v>
      </c>
      <c r="D40148">
        <v>4</v>
      </c>
      <c r="E40148">
        <v>3</v>
      </c>
      <c r="F40148" t="s">
        <v>738</v>
      </c>
    </row>
    <row r="40149" spans="1:6" x14ac:dyDescent="0.2">
      <c r="A40149" t="s">
        <v>557</v>
      </c>
      <c r="B40149">
        <v>15</v>
      </c>
      <c r="C40149">
        <v>7</v>
      </c>
      <c r="D40149">
        <v>3</v>
      </c>
      <c r="E40149">
        <v>4</v>
      </c>
      <c r="F40149" t="s">
        <v>738</v>
      </c>
    </row>
    <row r="40150" spans="1:6" x14ac:dyDescent="0.2">
      <c r="A40150" t="s">
        <v>573</v>
      </c>
      <c r="B40150">
        <v>15</v>
      </c>
      <c r="C40150">
        <v>7</v>
      </c>
      <c r="D40150">
        <v>3</v>
      </c>
      <c r="E40150">
        <v>4</v>
      </c>
      <c r="F40150" t="s">
        <v>738</v>
      </c>
    </row>
    <row r="40151" spans="1:6" x14ac:dyDescent="0.2">
      <c r="A40151" t="s">
        <v>543</v>
      </c>
      <c r="B40151">
        <v>15</v>
      </c>
      <c r="C40151">
        <v>7</v>
      </c>
      <c r="D40151">
        <v>2</v>
      </c>
      <c r="E40151">
        <v>5</v>
      </c>
      <c r="F40151" t="s">
        <v>738</v>
      </c>
    </row>
    <row r="40152" spans="1:6" x14ac:dyDescent="0.2">
      <c r="A40152" t="s">
        <v>579</v>
      </c>
      <c r="B40152">
        <v>15</v>
      </c>
      <c r="C40152">
        <v>8</v>
      </c>
      <c r="D40152">
        <v>4</v>
      </c>
      <c r="E40152">
        <v>4</v>
      </c>
      <c r="F40152" t="s">
        <v>738</v>
      </c>
    </row>
    <row r="40153" spans="1:6" x14ac:dyDescent="0.2">
      <c r="A40153" t="s">
        <v>588</v>
      </c>
      <c r="B40153">
        <v>15</v>
      </c>
      <c r="C40153">
        <v>8</v>
      </c>
      <c r="D40153">
        <v>4</v>
      </c>
      <c r="E40153">
        <v>4</v>
      </c>
      <c r="F40153" t="s">
        <v>738</v>
      </c>
    </row>
    <row r="40154" spans="1:6" x14ac:dyDescent="0.2">
      <c r="A40154" t="s">
        <v>499</v>
      </c>
      <c r="B40154">
        <v>15</v>
      </c>
      <c r="C40154">
        <v>8</v>
      </c>
      <c r="D40154">
        <v>3</v>
      </c>
      <c r="E40154">
        <v>5</v>
      </c>
      <c r="F40154" t="s">
        <v>738</v>
      </c>
    </row>
    <row r="40155" spans="1:6" x14ac:dyDescent="0.2">
      <c r="A40155" t="s">
        <v>553</v>
      </c>
      <c r="B40155">
        <v>15</v>
      </c>
      <c r="C40155">
        <v>8</v>
      </c>
      <c r="D40155">
        <v>3</v>
      </c>
      <c r="E40155">
        <v>5</v>
      </c>
      <c r="F40155" t="s">
        <v>738</v>
      </c>
    </row>
    <row r="40156" spans="1:6" x14ac:dyDescent="0.2">
      <c r="A40156" t="s">
        <v>530</v>
      </c>
      <c r="B40156">
        <v>15</v>
      </c>
      <c r="C40156">
        <v>8</v>
      </c>
      <c r="D40156">
        <v>2</v>
      </c>
      <c r="E40156">
        <v>6</v>
      </c>
      <c r="F40156" t="s">
        <v>738</v>
      </c>
    </row>
    <row r="40157" spans="1:6" x14ac:dyDescent="0.2">
      <c r="A40157" t="s">
        <v>517</v>
      </c>
      <c r="B40157">
        <v>15</v>
      </c>
      <c r="C40157">
        <v>8</v>
      </c>
      <c r="D40157">
        <v>2</v>
      </c>
      <c r="E40157">
        <v>6</v>
      </c>
      <c r="F40157" t="s">
        <v>738</v>
      </c>
    </row>
    <row r="40158" spans="1:6" x14ac:dyDescent="0.2">
      <c r="A40158" t="s">
        <v>531</v>
      </c>
      <c r="B40158">
        <v>15</v>
      </c>
      <c r="C40158">
        <v>8</v>
      </c>
      <c r="D40158">
        <v>1</v>
      </c>
      <c r="E40158">
        <v>7</v>
      </c>
      <c r="F40158" t="s">
        <v>738</v>
      </c>
    </row>
    <row r="40159" spans="1:6" x14ac:dyDescent="0.2">
      <c r="A40159" t="s">
        <v>552</v>
      </c>
      <c r="B40159">
        <v>15</v>
      </c>
      <c r="C40159">
        <v>9</v>
      </c>
      <c r="D40159">
        <v>7</v>
      </c>
      <c r="E40159">
        <v>2</v>
      </c>
      <c r="F40159" t="s">
        <v>738</v>
      </c>
    </row>
    <row r="40160" spans="1:6" x14ac:dyDescent="0.2">
      <c r="A40160" t="s">
        <v>582</v>
      </c>
      <c r="B40160">
        <v>15</v>
      </c>
      <c r="C40160">
        <v>9</v>
      </c>
      <c r="D40160">
        <v>7</v>
      </c>
      <c r="E40160">
        <v>2</v>
      </c>
      <c r="F40160" t="s">
        <v>738</v>
      </c>
    </row>
    <row r="40161" spans="1:6" x14ac:dyDescent="0.2">
      <c r="A40161" t="s">
        <v>103</v>
      </c>
      <c r="B40161">
        <v>15</v>
      </c>
      <c r="C40161">
        <v>9</v>
      </c>
      <c r="D40161">
        <v>7</v>
      </c>
      <c r="E40161">
        <v>2</v>
      </c>
      <c r="F40161" t="s">
        <v>738</v>
      </c>
    </row>
    <row r="40162" spans="1:6" x14ac:dyDescent="0.2">
      <c r="A40162" t="s">
        <v>508</v>
      </c>
      <c r="B40162">
        <v>15</v>
      </c>
      <c r="C40162">
        <v>9</v>
      </c>
      <c r="D40162">
        <v>4</v>
      </c>
      <c r="E40162">
        <v>5</v>
      </c>
      <c r="F40162" t="s">
        <v>738</v>
      </c>
    </row>
    <row r="40163" spans="1:6" x14ac:dyDescent="0.2">
      <c r="A40163" t="s">
        <v>637</v>
      </c>
      <c r="B40163">
        <v>15</v>
      </c>
      <c r="C40163">
        <v>9</v>
      </c>
      <c r="D40163">
        <v>4</v>
      </c>
      <c r="E40163">
        <v>5</v>
      </c>
      <c r="F40163" t="s">
        <v>738</v>
      </c>
    </row>
    <row r="40164" spans="1:6" x14ac:dyDescent="0.2">
      <c r="A40164" t="s">
        <v>547</v>
      </c>
      <c r="B40164">
        <v>15</v>
      </c>
      <c r="C40164">
        <v>9</v>
      </c>
      <c r="D40164">
        <v>2</v>
      </c>
      <c r="E40164">
        <v>7</v>
      </c>
      <c r="F40164" t="s">
        <v>738</v>
      </c>
    </row>
    <row r="40165" spans="1:6" x14ac:dyDescent="0.2">
      <c r="A40165" t="s">
        <v>594</v>
      </c>
      <c r="B40165">
        <v>15</v>
      </c>
      <c r="C40165">
        <v>9</v>
      </c>
      <c r="D40165">
        <v>1</v>
      </c>
      <c r="E40165">
        <v>8</v>
      </c>
      <c r="F40165" t="s">
        <v>738</v>
      </c>
    </row>
    <row r="40166" spans="1:6" x14ac:dyDescent="0.2">
      <c r="A40166" t="s">
        <v>536</v>
      </c>
      <c r="B40166">
        <v>16</v>
      </c>
      <c r="C40166">
        <v>0</v>
      </c>
      <c r="D40166">
        <v>0</v>
      </c>
      <c r="E40166">
        <v>0</v>
      </c>
      <c r="F40166" t="s">
        <v>738</v>
      </c>
    </row>
    <row r="40167" spans="1:6" x14ac:dyDescent="0.2">
      <c r="A40167" t="s">
        <v>537</v>
      </c>
      <c r="B40167">
        <v>16</v>
      </c>
      <c r="C40167">
        <v>0</v>
      </c>
      <c r="D40167">
        <v>0</v>
      </c>
      <c r="E40167">
        <v>0</v>
      </c>
      <c r="F40167" t="s">
        <v>738</v>
      </c>
    </row>
    <row r="40168" spans="1:6" x14ac:dyDescent="0.2">
      <c r="A40168" t="s">
        <v>513</v>
      </c>
      <c r="B40168">
        <v>16</v>
      </c>
      <c r="C40168">
        <v>0</v>
      </c>
      <c r="D40168">
        <v>0</v>
      </c>
      <c r="E40168">
        <v>0</v>
      </c>
      <c r="F40168" t="s">
        <v>738</v>
      </c>
    </row>
    <row r="40169" spans="1:6" x14ac:dyDescent="0.2">
      <c r="A40169" t="s">
        <v>522</v>
      </c>
      <c r="B40169">
        <v>16</v>
      </c>
      <c r="C40169">
        <v>0</v>
      </c>
      <c r="D40169">
        <v>0</v>
      </c>
      <c r="E40169">
        <v>0</v>
      </c>
      <c r="F40169" t="s">
        <v>738</v>
      </c>
    </row>
    <row r="40170" spans="1:6" x14ac:dyDescent="0.2">
      <c r="A40170" t="s">
        <v>516</v>
      </c>
      <c r="B40170">
        <v>16</v>
      </c>
      <c r="C40170">
        <v>0</v>
      </c>
      <c r="D40170">
        <v>0</v>
      </c>
      <c r="E40170">
        <v>0</v>
      </c>
      <c r="F40170" t="s">
        <v>738</v>
      </c>
    </row>
    <row r="40171" spans="1:6" x14ac:dyDescent="0.2">
      <c r="A40171" t="s">
        <v>518</v>
      </c>
      <c r="B40171">
        <v>16</v>
      </c>
      <c r="C40171">
        <v>0</v>
      </c>
      <c r="D40171">
        <v>0</v>
      </c>
      <c r="E40171">
        <v>0</v>
      </c>
      <c r="F40171" t="s">
        <v>738</v>
      </c>
    </row>
    <row r="40172" spans="1:6" x14ac:dyDescent="0.2">
      <c r="A40172" t="s">
        <v>569</v>
      </c>
      <c r="B40172">
        <v>16</v>
      </c>
      <c r="C40172">
        <v>0</v>
      </c>
      <c r="D40172">
        <v>0</v>
      </c>
      <c r="E40172">
        <v>0</v>
      </c>
      <c r="F40172" t="s">
        <v>738</v>
      </c>
    </row>
    <row r="40173" spans="1:6" x14ac:dyDescent="0.2">
      <c r="A40173" t="s">
        <v>638</v>
      </c>
      <c r="B40173">
        <v>16</v>
      </c>
      <c r="C40173">
        <v>0</v>
      </c>
      <c r="D40173">
        <v>0</v>
      </c>
      <c r="E40173">
        <v>0</v>
      </c>
      <c r="F40173" t="s">
        <v>738</v>
      </c>
    </row>
    <row r="40174" spans="1:6" x14ac:dyDescent="0.2">
      <c r="A40174" t="s">
        <v>580</v>
      </c>
      <c r="B40174">
        <v>16</v>
      </c>
      <c r="C40174">
        <v>0</v>
      </c>
      <c r="D40174">
        <v>0</v>
      </c>
      <c r="E40174">
        <v>0</v>
      </c>
      <c r="F40174" t="s">
        <v>738</v>
      </c>
    </row>
    <row r="40175" spans="1:6" x14ac:dyDescent="0.2">
      <c r="A40175" t="s">
        <v>525</v>
      </c>
      <c r="B40175">
        <v>16</v>
      </c>
      <c r="C40175">
        <v>1</v>
      </c>
      <c r="D40175">
        <v>1</v>
      </c>
      <c r="E40175">
        <v>0</v>
      </c>
      <c r="F40175" t="s">
        <v>738</v>
      </c>
    </row>
    <row r="40176" spans="1:6" x14ac:dyDescent="0.2">
      <c r="A40176" t="s">
        <v>504</v>
      </c>
      <c r="B40176">
        <v>16</v>
      </c>
      <c r="C40176">
        <v>1</v>
      </c>
      <c r="D40176">
        <v>1</v>
      </c>
      <c r="E40176">
        <v>0</v>
      </c>
      <c r="F40176" t="s">
        <v>738</v>
      </c>
    </row>
    <row r="40177" spans="1:6" x14ac:dyDescent="0.2">
      <c r="A40177" t="s">
        <v>535</v>
      </c>
      <c r="B40177">
        <v>16</v>
      </c>
      <c r="C40177">
        <v>1</v>
      </c>
      <c r="D40177">
        <v>1</v>
      </c>
      <c r="E40177">
        <v>0</v>
      </c>
      <c r="F40177" t="s">
        <v>738</v>
      </c>
    </row>
    <row r="40178" spans="1:6" x14ac:dyDescent="0.2">
      <c r="A40178" t="s">
        <v>560</v>
      </c>
      <c r="B40178">
        <v>16</v>
      </c>
      <c r="C40178">
        <v>1</v>
      </c>
      <c r="D40178">
        <v>1</v>
      </c>
      <c r="E40178">
        <v>0</v>
      </c>
      <c r="F40178" t="s">
        <v>738</v>
      </c>
    </row>
    <row r="40179" spans="1:6" x14ac:dyDescent="0.2">
      <c r="A40179" t="s">
        <v>117</v>
      </c>
      <c r="B40179">
        <v>16</v>
      </c>
      <c r="C40179">
        <v>1</v>
      </c>
      <c r="D40179">
        <v>1</v>
      </c>
      <c r="E40179">
        <v>0</v>
      </c>
      <c r="F40179" t="s">
        <v>738</v>
      </c>
    </row>
    <row r="40180" spans="1:6" x14ac:dyDescent="0.2">
      <c r="A40180" t="s">
        <v>498</v>
      </c>
      <c r="B40180">
        <v>16</v>
      </c>
      <c r="C40180">
        <v>1</v>
      </c>
      <c r="D40180">
        <v>0</v>
      </c>
      <c r="E40180">
        <v>1</v>
      </c>
      <c r="F40180" t="s">
        <v>738</v>
      </c>
    </row>
    <row r="40181" spans="1:6" x14ac:dyDescent="0.2">
      <c r="A40181" t="s">
        <v>589</v>
      </c>
      <c r="B40181">
        <v>16</v>
      </c>
      <c r="C40181">
        <v>10</v>
      </c>
      <c r="D40181">
        <v>9</v>
      </c>
      <c r="E40181">
        <v>1</v>
      </c>
      <c r="F40181" t="s">
        <v>738</v>
      </c>
    </row>
    <row r="40182" spans="1:6" x14ac:dyDescent="0.2">
      <c r="A40182" t="s">
        <v>634</v>
      </c>
      <c r="B40182">
        <v>16</v>
      </c>
      <c r="C40182">
        <v>10</v>
      </c>
      <c r="D40182">
        <v>7</v>
      </c>
      <c r="E40182">
        <v>3</v>
      </c>
      <c r="F40182" t="s">
        <v>738</v>
      </c>
    </row>
    <row r="40183" spans="1:6" x14ac:dyDescent="0.2">
      <c r="A40183" t="s">
        <v>553</v>
      </c>
      <c r="B40183">
        <v>16</v>
      </c>
      <c r="C40183">
        <v>10</v>
      </c>
      <c r="D40183">
        <v>5</v>
      </c>
      <c r="E40183">
        <v>5</v>
      </c>
      <c r="F40183" t="s">
        <v>738</v>
      </c>
    </row>
    <row r="40184" spans="1:6" x14ac:dyDescent="0.2">
      <c r="A40184" t="s">
        <v>636</v>
      </c>
      <c r="B40184">
        <v>16</v>
      </c>
      <c r="C40184">
        <v>10</v>
      </c>
      <c r="D40184">
        <v>5</v>
      </c>
      <c r="E40184">
        <v>5</v>
      </c>
      <c r="F40184" t="s">
        <v>738</v>
      </c>
    </row>
    <row r="40185" spans="1:6" x14ac:dyDescent="0.2">
      <c r="A40185" t="s">
        <v>587</v>
      </c>
      <c r="B40185">
        <v>16</v>
      </c>
      <c r="C40185">
        <v>10</v>
      </c>
      <c r="D40185">
        <v>4</v>
      </c>
      <c r="E40185">
        <v>6</v>
      </c>
      <c r="F40185" t="s">
        <v>738</v>
      </c>
    </row>
    <row r="40186" spans="1:6" x14ac:dyDescent="0.2">
      <c r="A40186" t="s">
        <v>570</v>
      </c>
      <c r="B40186">
        <v>16</v>
      </c>
      <c r="C40186">
        <v>10</v>
      </c>
      <c r="D40186">
        <v>3</v>
      </c>
      <c r="E40186">
        <v>7</v>
      </c>
      <c r="F40186" t="s">
        <v>738</v>
      </c>
    </row>
    <row r="40187" spans="1:6" x14ac:dyDescent="0.2">
      <c r="A40187" t="s">
        <v>567</v>
      </c>
      <c r="B40187">
        <v>16</v>
      </c>
      <c r="C40187">
        <v>11</v>
      </c>
      <c r="D40187">
        <v>7</v>
      </c>
      <c r="E40187">
        <v>4</v>
      </c>
      <c r="F40187" t="s">
        <v>738</v>
      </c>
    </row>
    <row r="40188" spans="1:6" x14ac:dyDescent="0.2">
      <c r="A40188" t="s">
        <v>566</v>
      </c>
      <c r="B40188">
        <v>16</v>
      </c>
      <c r="C40188">
        <v>11</v>
      </c>
      <c r="D40188">
        <v>6</v>
      </c>
      <c r="E40188">
        <v>5</v>
      </c>
      <c r="F40188" t="s">
        <v>738</v>
      </c>
    </row>
    <row r="40189" spans="1:6" x14ac:dyDescent="0.2">
      <c r="A40189" t="s">
        <v>585</v>
      </c>
      <c r="B40189">
        <v>16</v>
      </c>
      <c r="C40189">
        <v>11</v>
      </c>
      <c r="D40189">
        <v>6</v>
      </c>
      <c r="E40189">
        <v>5</v>
      </c>
      <c r="F40189" t="s">
        <v>738</v>
      </c>
    </row>
    <row r="40190" spans="1:6" x14ac:dyDescent="0.2">
      <c r="A40190" t="s">
        <v>67</v>
      </c>
      <c r="B40190">
        <v>16</v>
      </c>
      <c r="C40190">
        <v>12</v>
      </c>
      <c r="D40190">
        <v>2</v>
      </c>
      <c r="E40190">
        <v>10</v>
      </c>
      <c r="F40190" t="s">
        <v>738</v>
      </c>
    </row>
    <row r="40191" spans="1:6" x14ac:dyDescent="0.2">
      <c r="A40191" t="s">
        <v>512</v>
      </c>
      <c r="B40191">
        <v>16</v>
      </c>
      <c r="C40191">
        <v>12</v>
      </c>
      <c r="D40191">
        <v>7</v>
      </c>
      <c r="E40191">
        <v>5</v>
      </c>
      <c r="F40191" t="s">
        <v>738</v>
      </c>
    </row>
    <row r="40192" spans="1:6" x14ac:dyDescent="0.2">
      <c r="A40192" t="s">
        <v>103</v>
      </c>
      <c r="B40192">
        <v>16</v>
      </c>
      <c r="C40192">
        <v>12</v>
      </c>
      <c r="D40192">
        <v>5</v>
      </c>
      <c r="E40192">
        <v>7</v>
      </c>
      <c r="F40192" t="s">
        <v>738</v>
      </c>
    </row>
    <row r="40193" spans="1:6" x14ac:dyDescent="0.2">
      <c r="A40193" t="s">
        <v>102</v>
      </c>
      <c r="B40193">
        <v>16</v>
      </c>
      <c r="C40193">
        <v>12</v>
      </c>
      <c r="D40193">
        <v>4</v>
      </c>
      <c r="E40193">
        <v>8</v>
      </c>
      <c r="F40193" t="s">
        <v>738</v>
      </c>
    </row>
    <row r="40194" spans="1:6" x14ac:dyDescent="0.2">
      <c r="A40194" t="s">
        <v>552</v>
      </c>
      <c r="B40194">
        <v>16</v>
      </c>
      <c r="C40194">
        <v>13</v>
      </c>
      <c r="D40194">
        <v>11</v>
      </c>
      <c r="E40194">
        <v>2</v>
      </c>
      <c r="F40194" t="s">
        <v>738</v>
      </c>
    </row>
    <row r="40195" spans="1:6" x14ac:dyDescent="0.2">
      <c r="A40195" t="s">
        <v>521</v>
      </c>
      <c r="B40195">
        <v>16</v>
      </c>
      <c r="C40195">
        <v>13</v>
      </c>
      <c r="D40195">
        <v>9</v>
      </c>
      <c r="E40195">
        <v>4</v>
      </c>
      <c r="F40195" t="s">
        <v>738</v>
      </c>
    </row>
    <row r="40196" spans="1:6" x14ac:dyDescent="0.2">
      <c r="A40196" t="s">
        <v>530</v>
      </c>
      <c r="B40196">
        <v>16</v>
      </c>
      <c r="C40196">
        <v>13</v>
      </c>
      <c r="D40196">
        <v>8</v>
      </c>
      <c r="E40196">
        <v>5</v>
      </c>
      <c r="F40196" t="s">
        <v>738</v>
      </c>
    </row>
    <row r="40197" spans="1:6" x14ac:dyDescent="0.2">
      <c r="A40197" t="s">
        <v>549</v>
      </c>
      <c r="B40197">
        <v>16</v>
      </c>
      <c r="C40197">
        <v>13</v>
      </c>
      <c r="D40197">
        <v>7</v>
      </c>
      <c r="E40197">
        <v>6</v>
      </c>
      <c r="F40197" t="s">
        <v>738</v>
      </c>
    </row>
    <row r="40198" spans="1:6" x14ac:dyDescent="0.2">
      <c r="A40198" t="s">
        <v>561</v>
      </c>
      <c r="B40198">
        <v>16</v>
      </c>
      <c r="C40198">
        <v>14</v>
      </c>
      <c r="D40198">
        <v>3</v>
      </c>
      <c r="E40198">
        <v>11</v>
      </c>
      <c r="F40198" t="s">
        <v>738</v>
      </c>
    </row>
    <row r="40199" spans="1:6" x14ac:dyDescent="0.2">
      <c r="A40199" t="s">
        <v>526</v>
      </c>
      <c r="B40199">
        <v>16</v>
      </c>
      <c r="C40199">
        <v>14</v>
      </c>
      <c r="D40199">
        <v>9</v>
      </c>
      <c r="E40199">
        <v>5</v>
      </c>
      <c r="F40199" t="s">
        <v>738</v>
      </c>
    </row>
    <row r="40200" spans="1:6" x14ac:dyDescent="0.2">
      <c r="A40200" t="s">
        <v>596</v>
      </c>
      <c r="B40200">
        <v>16</v>
      </c>
      <c r="C40200">
        <v>14</v>
      </c>
      <c r="D40200">
        <v>9</v>
      </c>
      <c r="E40200">
        <v>5</v>
      </c>
      <c r="F40200" t="s">
        <v>738</v>
      </c>
    </row>
    <row r="40201" spans="1:6" x14ac:dyDescent="0.2">
      <c r="A40201" t="s">
        <v>531</v>
      </c>
      <c r="B40201">
        <v>16</v>
      </c>
      <c r="C40201">
        <v>14</v>
      </c>
      <c r="D40201">
        <v>8</v>
      </c>
      <c r="E40201">
        <v>6</v>
      </c>
      <c r="F40201" t="s">
        <v>738</v>
      </c>
    </row>
    <row r="40202" spans="1:6" x14ac:dyDescent="0.2">
      <c r="A40202" t="s">
        <v>113</v>
      </c>
      <c r="B40202">
        <v>16</v>
      </c>
      <c r="C40202">
        <v>14</v>
      </c>
      <c r="D40202">
        <v>7</v>
      </c>
      <c r="E40202">
        <v>7</v>
      </c>
      <c r="F40202" t="s">
        <v>738</v>
      </c>
    </row>
    <row r="40203" spans="1:6" x14ac:dyDescent="0.2">
      <c r="A40203" t="s">
        <v>500</v>
      </c>
      <c r="B40203">
        <v>16</v>
      </c>
      <c r="C40203">
        <v>14</v>
      </c>
      <c r="D40203">
        <v>6</v>
      </c>
      <c r="E40203">
        <v>8</v>
      </c>
      <c r="F40203" t="s">
        <v>738</v>
      </c>
    </row>
    <row r="40204" spans="1:6" x14ac:dyDescent="0.2">
      <c r="A40204" t="s">
        <v>534</v>
      </c>
      <c r="B40204">
        <v>16</v>
      </c>
      <c r="C40204">
        <v>15</v>
      </c>
      <c r="D40204">
        <v>7</v>
      </c>
      <c r="E40204">
        <v>8</v>
      </c>
      <c r="F40204" t="s">
        <v>738</v>
      </c>
    </row>
    <row r="40205" spans="1:6" x14ac:dyDescent="0.2">
      <c r="A40205" t="s">
        <v>509</v>
      </c>
      <c r="B40205">
        <v>16</v>
      </c>
      <c r="C40205">
        <v>15</v>
      </c>
      <c r="D40205">
        <v>7</v>
      </c>
      <c r="E40205">
        <v>8</v>
      </c>
      <c r="F40205" t="s">
        <v>738</v>
      </c>
    </row>
    <row r="40206" spans="1:6" x14ac:dyDescent="0.2">
      <c r="A40206" t="s">
        <v>546</v>
      </c>
      <c r="B40206">
        <v>16</v>
      </c>
      <c r="C40206">
        <v>16</v>
      </c>
      <c r="D40206">
        <v>10</v>
      </c>
      <c r="E40206">
        <v>6</v>
      </c>
      <c r="F40206" t="s">
        <v>738</v>
      </c>
    </row>
    <row r="40207" spans="1:6" x14ac:dyDescent="0.2">
      <c r="A40207" t="s">
        <v>635</v>
      </c>
      <c r="B40207">
        <v>16</v>
      </c>
      <c r="C40207">
        <v>16</v>
      </c>
      <c r="D40207">
        <v>10</v>
      </c>
      <c r="E40207">
        <v>6</v>
      </c>
      <c r="F40207" t="s">
        <v>738</v>
      </c>
    </row>
    <row r="40208" spans="1:6" x14ac:dyDescent="0.2">
      <c r="A40208" t="s">
        <v>545</v>
      </c>
      <c r="B40208">
        <v>16</v>
      </c>
      <c r="C40208">
        <v>16</v>
      </c>
      <c r="D40208">
        <v>9</v>
      </c>
      <c r="E40208">
        <v>7</v>
      </c>
      <c r="F40208" t="s">
        <v>738</v>
      </c>
    </row>
    <row r="40209" spans="1:6" x14ac:dyDescent="0.2">
      <c r="A40209" t="s">
        <v>508</v>
      </c>
      <c r="B40209">
        <v>16</v>
      </c>
      <c r="C40209">
        <v>16</v>
      </c>
      <c r="D40209">
        <v>7</v>
      </c>
      <c r="E40209">
        <v>9</v>
      </c>
      <c r="F40209" t="s">
        <v>738</v>
      </c>
    </row>
    <row r="40210" spans="1:6" x14ac:dyDescent="0.2">
      <c r="A40210" t="s">
        <v>599</v>
      </c>
      <c r="B40210">
        <v>16</v>
      </c>
      <c r="C40210">
        <v>17</v>
      </c>
      <c r="D40210">
        <v>3</v>
      </c>
      <c r="E40210">
        <v>14</v>
      </c>
      <c r="F40210" t="s">
        <v>738</v>
      </c>
    </row>
    <row r="40211" spans="1:6" x14ac:dyDescent="0.2">
      <c r="A40211" t="s">
        <v>524</v>
      </c>
      <c r="B40211">
        <v>16</v>
      </c>
      <c r="C40211">
        <v>2</v>
      </c>
      <c r="D40211">
        <v>2</v>
      </c>
      <c r="E40211">
        <v>0</v>
      </c>
      <c r="F40211" t="s">
        <v>738</v>
      </c>
    </row>
    <row r="40212" spans="1:6" x14ac:dyDescent="0.2">
      <c r="A40212" t="s">
        <v>601</v>
      </c>
      <c r="B40212">
        <v>16</v>
      </c>
      <c r="C40212">
        <v>2</v>
      </c>
      <c r="D40212">
        <v>2</v>
      </c>
      <c r="E40212">
        <v>0</v>
      </c>
      <c r="F40212" t="s">
        <v>738</v>
      </c>
    </row>
    <row r="40213" spans="1:6" x14ac:dyDescent="0.2">
      <c r="A40213" t="s">
        <v>602</v>
      </c>
      <c r="B40213">
        <v>16</v>
      </c>
      <c r="C40213">
        <v>2</v>
      </c>
      <c r="D40213">
        <v>2</v>
      </c>
      <c r="E40213">
        <v>0</v>
      </c>
      <c r="F40213" t="s">
        <v>738</v>
      </c>
    </row>
    <row r="40214" spans="1:6" x14ac:dyDescent="0.2">
      <c r="A40214" t="s">
        <v>505</v>
      </c>
      <c r="B40214">
        <v>16</v>
      </c>
      <c r="C40214">
        <v>2</v>
      </c>
      <c r="D40214">
        <v>1</v>
      </c>
      <c r="E40214">
        <v>1</v>
      </c>
      <c r="F40214" t="s">
        <v>738</v>
      </c>
    </row>
    <row r="40215" spans="1:6" x14ac:dyDescent="0.2">
      <c r="A40215" t="s">
        <v>506</v>
      </c>
      <c r="B40215">
        <v>16</v>
      </c>
      <c r="C40215">
        <v>2</v>
      </c>
      <c r="D40215">
        <v>1</v>
      </c>
      <c r="E40215">
        <v>1</v>
      </c>
      <c r="F40215" t="s">
        <v>738</v>
      </c>
    </row>
    <row r="40216" spans="1:6" x14ac:dyDescent="0.2">
      <c r="A40216" t="s">
        <v>547</v>
      </c>
      <c r="B40216">
        <v>16</v>
      </c>
      <c r="C40216">
        <v>2</v>
      </c>
      <c r="D40216">
        <v>1</v>
      </c>
      <c r="E40216">
        <v>1</v>
      </c>
      <c r="F40216" t="s">
        <v>738</v>
      </c>
    </row>
    <row r="40217" spans="1:6" x14ac:dyDescent="0.2">
      <c r="A40217" t="s">
        <v>606</v>
      </c>
      <c r="B40217">
        <v>16</v>
      </c>
      <c r="C40217">
        <v>2</v>
      </c>
      <c r="D40217">
        <v>1</v>
      </c>
      <c r="E40217">
        <v>1</v>
      </c>
      <c r="F40217" t="s">
        <v>738</v>
      </c>
    </row>
    <row r="40218" spans="1:6" x14ac:dyDescent="0.2">
      <c r="A40218" t="s">
        <v>604</v>
      </c>
      <c r="B40218">
        <v>16</v>
      </c>
      <c r="C40218">
        <v>2</v>
      </c>
      <c r="D40218">
        <v>1</v>
      </c>
      <c r="E40218">
        <v>1</v>
      </c>
      <c r="F40218" t="s">
        <v>738</v>
      </c>
    </row>
    <row r="40219" spans="1:6" x14ac:dyDescent="0.2">
      <c r="A40219" t="s">
        <v>605</v>
      </c>
      <c r="B40219">
        <v>16</v>
      </c>
      <c r="C40219">
        <v>2</v>
      </c>
      <c r="D40219">
        <v>1</v>
      </c>
      <c r="E40219">
        <v>1</v>
      </c>
      <c r="F40219" t="s">
        <v>738</v>
      </c>
    </row>
    <row r="40220" spans="1:6" x14ac:dyDescent="0.2">
      <c r="A40220" t="s">
        <v>572</v>
      </c>
      <c r="B40220">
        <v>16</v>
      </c>
      <c r="C40220">
        <v>2</v>
      </c>
      <c r="D40220">
        <v>1</v>
      </c>
      <c r="E40220">
        <v>1</v>
      </c>
      <c r="F40220" t="s">
        <v>738</v>
      </c>
    </row>
    <row r="40221" spans="1:6" x14ac:dyDescent="0.2">
      <c r="A40221" t="s">
        <v>578</v>
      </c>
      <c r="B40221">
        <v>16</v>
      </c>
      <c r="C40221">
        <v>2</v>
      </c>
      <c r="D40221">
        <v>0</v>
      </c>
      <c r="E40221">
        <v>2</v>
      </c>
      <c r="F40221" t="s">
        <v>738</v>
      </c>
    </row>
    <row r="40222" spans="1:6" x14ac:dyDescent="0.2">
      <c r="A40222" t="s">
        <v>586</v>
      </c>
      <c r="B40222">
        <v>16</v>
      </c>
      <c r="C40222">
        <v>2</v>
      </c>
      <c r="D40222">
        <v>0</v>
      </c>
      <c r="E40222">
        <v>2</v>
      </c>
      <c r="F40222" t="s">
        <v>738</v>
      </c>
    </row>
    <row r="40223" spans="1:6" x14ac:dyDescent="0.2">
      <c r="A40223" t="s">
        <v>556</v>
      </c>
      <c r="B40223">
        <v>16</v>
      </c>
      <c r="C40223">
        <v>22</v>
      </c>
      <c r="D40223">
        <v>10</v>
      </c>
      <c r="E40223">
        <v>12</v>
      </c>
      <c r="F40223" t="s">
        <v>738</v>
      </c>
    </row>
    <row r="40224" spans="1:6" x14ac:dyDescent="0.2">
      <c r="A40224" t="s">
        <v>633</v>
      </c>
      <c r="B40224">
        <v>16</v>
      </c>
      <c r="C40224">
        <v>23</v>
      </c>
      <c r="D40224">
        <v>12</v>
      </c>
      <c r="E40224">
        <v>11</v>
      </c>
      <c r="F40224" t="s">
        <v>738</v>
      </c>
    </row>
    <row r="40225" spans="1:6" x14ac:dyDescent="0.2">
      <c r="A40225" t="s">
        <v>519</v>
      </c>
      <c r="B40225">
        <v>16</v>
      </c>
      <c r="C40225">
        <v>25</v>
      </c>
      <c r="D40225">
        <v>13</v>
      </c>
      <c r="E40225">
        <v>12</v>
      </c>
      <c r="F40225" t="s">
        <v>738</v>
      </c>
    </row>
    <row r="40226" spans="1:6" x14ac:dyDescent="0.2">
      <c r="A40226" t="s">
        <v>583</v>
      </c>
      <c r="B40226">
        <v>16</v>
      </c>
      <c r="C40226">
        <v>25</v>
      </c>
      <c r="D40226">
        <v>10</v>
      </c>
      <c r="E40226">
        <v>15</v>
      </c>
      <c r="F40226" t="s">
        <v>738</v>
      </c>
    </row>
    <row r="40227" spans="1:6" x14ac:dyDescent="0.2">
      <c r="A40227" t="s">
        <v>573</v>
      </c>
      <c r="B40227">
        <v>16</v>
      </c>
      <c r="C40227">
        <v>3</v>
      </c>
      <c r="D40227">
        <v>2</v>
      </c>
      <c r="E40227">
        <v>1</v>
      </c>
      <c r="F40227" t="s">
        <v>738</v>
      </c>
    </row>
    <row r="40228" spans="1:6" x14ac:dyDescent="0.2">
      <c r="A40228" t="s">
        <v>581</v>
      </c>
      <c r="B40228">
        <v>16</v>
      </c>
      <c r="C40228">
        <v>3</v>
      </c>
      <c r="D40228">
        <v>2</v>
      </c>
      <c r="E40228">
        <v>1</v>
      </c>
      <c r="F40228" t="s">
        <v>738</v>
      </c>
    </row>
    <row r="40229" spans="1:6" x14ac:dyDescent="0.2">
      <c r="A40229" t="s">
        <v>551</v>
      </c>
      <c r="B40229">
        <v>16</v>
      </c>
      <c r="C40229">
        <v>3</v>
      </c>
      <c r="D40229">
        <v>1</v>
      </c>
      <c r="E40229">
        <v>2</v>
      </c>
      <c r="F40229" t="s">
        <v>738</v>
      </c>
    </row>
    <row r="40230" spans="1:6" x14ac:dyDescent="0.2">
      <c r="A40230" t="s">
        <v>595</v>
      </c>
      <c r="B40230">
        <v>16</v>
      </c>
      <c r="C40230">
        <v>3</v>
      </c>
      <c r="D40230">
        <v>1</v>
      </c>
      <c r="E40230">
        <v>2</v>
      </c>
      <c r="F40230" t="s">
        <v>738</v>
      </c>
    </row>
    <row r="40231" spans="1:6" x14ac:dyDescent="0.2">
      <c r="A40231" t="s">
        <v>515</v>
      </c>
      <c r="B40231">
        <v>16</v>
      </c>
      <c r="C40231">
        <v>3</v>
      </c>
      <c r="D40231">
        <v>1</v>
      </c>
      <c r="E40231">
        <v>2</v>
      </c>
      <c r="F40231" t="s">
        <v>738</v>
      </c>
    </row>
    <row r="40232" spans="1:6" x14ac:dyDescent="0.2">
      <c r="A40232" t="s">
        <v>576</v>
      </c>
      <c r="B40232">
        <v>16</v>
      </c>
      <c r="C40232">
        <v>3</v>
      </c>
      <c r="D40232">
        <v>1</v>
      </c>
      <c r="E40232">
        <v>2</v>
      </c>
      <c r="F40232" t="s">
        <v>738</v>
      </c>
    </row>
    <row r="40233" spans="1:6" x14ac:dyDescent="0.2">
      <c r="A40233" t="s">
        <v>565</v>
      </c>
      <c r="B40233">
        <v>16</v>
      </c>
      <c r="C40233">
        <v>36</v>
      </c>
      <c r="D40233">
        <v>18</v>
      </c>
      <c r="E40233">
        <v>18</v>
      </c>
      <c r="F40233" t="s">
        <v>738</v>
      </c>
    </row>
    <row r="40234" spans="1:6" x14ac:dyDescent="0.2">
      <c r="A40234" t="s">
        <v>542</v>
      </c>
      <c r="B40234">
        <v>16</v>
      </c>
      <c r="C40234">
        <v>4</v>
      </c>
      <c r="D40234">
        <v>4</v>
      </c>
      <c r="E40234">
        <v>0</v>
      </c>
      <c r="F40234" t="s">
        <v>738</v>
      </c>
    </row>
    <row r="40235" spans="1:6" x14ac:dyDescent="0.2">
      <c r="A40235" t="s">
        <v>557</v>
      </c>
      <c r="B40235">
        <v>16</v>
      </c>
      <c r="C40235">
        <v>4</v>
      </c>
      <c r="D40235">
        <v>4</v>
      </c>
      <c r="E40235">
        <v>0</v>
      </c>
      <c r="F40235" t="s">
        <v>738</v>
      </c>
    </row>
    <row r="40236" spans="1:6" x14ac:dyDescent="0.2">
      <c r="A40236" t="s">
        <v>503</v>
      </c>
      <c r="B40236">
        <v>16</v>
      </c>
      <c r="C40236">
        <v>4</v>
      </c>
      <c r="D40236">
        <v>3</v>
      </c>
      <c r="E40236">
        <v>1</v>
      </c>
      <c r="F40236" t="s">
        <v>738</v>
      </c>
    </row>
    <row r="40237" spans="1:6" x14ac:dyDescent="0.2">
      <c r="A40237" t="s">
        <v>603</v>
      </c>
      <c r="B40237">
        <v>16</v>
      </c>
      <c r="C40237">
        <v>4</v>
      </c>
      <c r="D40237">
        <v>3</v>
      </c>
      <c r="E40237">
        <v>1</v>
      </c>
      <c r="F40237" t="s">
        <v>738</v>
      </c>
    </row>
    <row r="40238" spans="1:6" x14ac:dyDescent="0.2">
      <c r="A40238" t="s">
        <v>584</v>
      </c>
      <c r="B40238">
        <v>16</v>
      </c>
      <c r="C40238">
        <v>4</v>
      </c>
      <c r="D40238">
        <v>3</v>
      </c>
      <c r="E40238">
        <v>1</v>
      </c>
      <c r="F40238" t="s">
        <v>738</v>
      </c>
    </row>
    <row r="40239" spans="1:6" x14ac:dyDescent="0.2">
      <c r="A40239" t="s">
        <v>66</v>
      </c>
      <c r="B40239">
        <v>16</v>
      </c>
      <c r="C40239">
        <v>4</v>
      </c>
      <c r="D40239">
        <v>2</v>
      </c>
      <c r="E40239">
        <v>2</v>
      </c>
      <c r="F40239" t="s">
        <v>738</v>
      </c>
    </row>
    <row r="40240" spans="1:6" x14ac:dyDescent="0.2">
      <c r="A40240" t="s">
        <v>591</v>
      </c>
      <c r="B40240">
        <v>16</v>
      </c>
      <c r="C40240">
        <v>4</v>
      </c>
      <c r="D40240">
        <v>2</v>
      </c>
      <c r="E40240">
        <v>2</v>
      </c>
      <c r="F40240" t="s">
        <v>738</v>
      </c>
    </row>
    <row r="40241" spans="1:6" x14ac:dyDescent="0.2">
      <c r="A40241" t="s">
        <v>112</v>
      </c>
      <c r="B40241">
        <v>16</v>
      </c>
      <c r="C40241">
        <v>4</v>
      </c>
      <c r="D40241">
        <v>1</v>
      </c>
      <c r="E40241">
        <v>3</v>
      </c>
      <c r="F40241" t="s">
        <v>738</v>
      </c>
    </row>
    <row r="40242" spans="1:6" x14ac:dyDescent="0.2">
      <c r="A40242" t="s">
        <v>520</v>
      </c>
      <c r="B40242">
        <v>16</v>
      </c>
      <c r="C40242">
        <v>4</v>
      </c>
      <c r="D40242">
        <v>1</v>
      </c>
      <c r="E40242">
        <v>3</v>
      </c>
      <c r="F40242" t="s">
        <v>738</v>
      </c>
    </row>
    <row r="40243" spans="1:6" x14ac:dyDescent="0.2">
      <c r="A40243" t="s">
        <v>637</v>
      </c>
      <c r="B40243">
        <v>16</v>
      </c>
      <c r="C40243">
        <v>4</v>
      </c>
      <c r="D40243">
        <v>0</v>
      </c>
      <c r="E40243">
        <v>4</v>
      </c>
      <c r="F40243" t="s">
        <v>738</v>
      </c>
    </row>
    <row r="40244" spans="1:6" x14ac:dyDescent="0.2">
      <c r="A40244" t="s">
        <v>499</v>
      </c>
      <c r="B40244">
        <v>16</v>
      </c>
      <c r="C40244">
        <v>5</v>
      </c>
      <c r="D40244">
        <v>3</v>
      </c>
      <c r="E40244">
        <v>2</v>
      </c>
      <c r="F40244" t="s">
        <v>738</v>
      </c>
    </row>
    <row r="40245" spans="1:6" x14ac:dyDescent="0.2">
      <c r="A40245" t="s">
        <v>544</v>
      </c>
      <c r="B40245">
        <v>16</v>
      </c>
      <c r="C40245">
        <v>5</v>
      </c>
      <c r="D40245">
        <v>3</v>
      </c>
      <c r="E40245">
        <v>2</v>
      </c>
      <c r="F40245" t="s">
        <v>738</v>
      </c>
    </row>
    <row r="40246" spans="1:6" x14ac:dyDescent="0.2">
      <c r="A40246" t="s">
        <v>514</v>
      </c>
      <c r="B40246">
        <v>16</v>
      </c>
      <c r="C40246">
        <v>5</v>
      </c>
      <c r="D40246">
        <v>3</v>
      </c>
      <c r="E40246">
        <v>2</v>
      </c>
      <c r="F40246" t="s">
        <v>738</v>
      </c>
    </row>
    <row r="40247" spans="1:6" x14ac:dyDescent="0.2">
      <c r="A40247" t="s">
        <v>575</v>
      </c>
      <c r="B40247">
        <v>16</v>
      </c>
      <c r="C40247">
        <v>5</v>
      </c>
      <c r="D40247">
        <v>3</v>
      </c>
      <c r="E40247">
        <v>2</v>
      </c>
      <c r="F40247" t="s">
        <v>738</v>
      </c>
    </row>
    <row r="40248" spans="1:6" x14ac:dyDescent="0.2">
      <c r="A40248" t="s">
        <v>598</v>
      </c>
      <c r="B40248">
        <v>16</v>
      </c>
      <c r="C40248">
        <v>5</v>
      </c>
      <c r="D40248">
        <v>3</v>
      </c>
      <c r="E40248">
        <v>2</v>
      </c>
      <c r="F40248" t="s">
        <v>738</v>
      </c>
    </row>
    <row r="40249" spans="1:6" x14ac:dyDescent="0.2">
      <c r="A40249" t="s">
        <v>579</v>
      </c>
      <c r="B40249">
        <v>16</v>
      </c>
      <c r="C40249">
        <v>5</v>
      </c>
      <c r="D40249">
        <v>2</v>
      </c>
      <c r="E40249">
        <v>3</v>
      </c>
      <c r="F40249" t="s">
        <v>738</v>
      </c>
    </row>
    <row r="40250" spans="1:6" x14ac:dyDescent="0.2">
      <c r="A40250" t="s">
        <v>571</v>
      </c>
      <c r="B40250">
        <v>16</v>
      </c>
      <c r="C40250">
        <v>5</v>
      </c>
      <c r="D40250">
        <v>1</v>
      </c>
      <c r="E40250">
        <v>4</v>
      </c>
      <c r="F40250" t="s">
        <v>738</v>
      </c>
    </row>
    <row r="40251" spans="1:6" x14ac:dyDescent="0.2">
      <c r="A40251" t="s">
        <v>543</v>
      </c>
      <c r="B40251">
        <v>16</v>
      </c>
      <c r="C40251">
        <v>6</v>
      </c>
      <c r="D40251">
        <v>3</v>
      </c>
      <c r="E40251">
        <v>3</v>
      </c>
      <c r="F40251" t="s">
        <v>738</v>
      </c>
    </row>
    <row r="40252" spans="1:6" x14ac:dyDescent="0.2">
      <c r="A40252" t="s">
        <v>554</v>
      </c>
      <c r="B40252">
        <v>16</v>
      </c>
      <c r="C40252">
        <v>6</v>
      </c>
      <c r="D40252">
        <v>3</v>
      </c>
      <c r="E40252">
        <v>3</v>
      </c>
      <c r="F40252" t="s">
        <v>738</v>
      </c>
    </row>
    <row r="40253" spans="1:6" x14ac:dyDescent="0.2">
      <c r="A40253" t="s">
        <v>568</v>
      </c>
      <c r="B40253">
        <v>16</v>
      </c>
      <c r="C40253">
        <v>6</v>
      </c>
      <c r="D40253">
        <v>3</v>
      </c>
      <c r="E40253">
        <v>3</v>
      </c>
      <c r="F40253" t="s">
        <v>738</v>
      </c>
    </row>
    <row r="40254" spans="1:6" x14ac:dyDescent="0.2">
      <c r="A40254" t="s">
        <v>563</v>
      </c>
      <c r="B40254">
        <v>16</v>
      </c>
      <c r="C40254">
        <v>6</v>
      </c>
      <c r="D40254">
        <v>2</v>
      </c>
      <c r="E40254">
        <v>4</v>
      </c>
      <c r="F40254" t="s">
        <v>738</v>
      </c>
    </row>
    <row r="40255" spans="1:6" x14ac:dyDescent="0.2">
      <c r="A40255" t="s">
        <v>528</v>
      </c>
      <c r="B40255">
        <v>16</v>
      </c>
      <c r="C40255">
        <v>6</v>
      </c>
      <c r="D40255">
        <v>2</v>
      </c>
      <c r="E40255">
        <v>4</v>
      </c>
      <c r="F40255" t="s">
        <v>738</v>
      </c>
    </row>
    <row r="40256" spans="1:6" x14ac:dyDescent="0.2">
      <c r="A40256" t="s">
        <v>539</v>
      </c>
      <c r="B40256">
        <v>16</v>
      </c>
      <c r="C40256">
        <v>6</v>
      </c>
      <c r="D40256">
        <v>2</v>
      </c>
      <c r="E40256">
        <v>4</v>
      </c>
      <c r="F40256" t="s">
        <v>738</v>
      </c>
    </row>
    <row r="40257" spans="1:6" x14ac:dyDescent="0.2">
      <c r="A40257" t="s">
        <v>502</v>
      </c>
      <c r="B40257">
        <v>16</v>
      </c>
      <c r="C40257">
        <v>6</v>
      </c>
      <c r="D40257">
        <v>2</v>
      </c>
      <c r="E40257">
        <v>4</v>
      </c>
      <c r="F40257" t="s">
        <v>738</v>
      </c>
    </row>
    <row r="40258" spans="1:6" x14ac:dyDescent="0.2">
      <c r="A40258" t="s">
        <v>501</v>
      </c>
      <c r="B40258">
        <v>16</v>
      </c>
      <c r="C40258">
        <v>64</v>
      </c>
      <c r="D40258">
        <v>32</v>
      </c>
      <c r="E40258">
        <v>32</v>
      </c>
      <c r="F40258" t="s">
        <v>738</v>
      </c>
    </row>
    <row r="40259" spans="1:6" x14ac:dyDescent="0.2">
      <c r="A40259" t="s">
        <v>548</v>
      </c>
      <c r="B40259">
        <v>16</v>
      </c>
      <c r="C40259">
        <v>7</v>
      </c>
      <c r="D40259">
        <v>5</v>
      </c>
      <c r="E40259">
        <v>2</v>
      </c>
      <c r="F40259" t="s">
        <v>738</v>
      </c>
    </row>
    <row r="40260" spans="1:6" x14ac:dyDescent="0.2">
      <c r="A40260" t="s">
        <v>510</v>
      </c>
      <c r="B40260">
        <v>16</v>
      </c>
      <c r="C40260">
        <v>7</v>
      </c>
      <c r="D40260">
        <v>5</v>
      </c>
      <c r="E40260">
        <v>2</v>
      </c>
      <c r="F40260" t="s">
        <v>738</v>
      </c>
    </row>
    <row r="40261" spans="1:6" x14ac:dyDescent="0.2">
      <c r="A40261" t="s">
        <v>507</v>
      </c>
      <c r="B40261">
        <v>16</v>
      </c>
      <c r="C40261">
        <v>7</v>
      </c>
      <c r="D40261">
        <v>4</v>
      </c>
      <c r="E40261">
        <v>3</v>
      </c>
      <c r="F40261" t="s">
        <v>738</v>
      </c>
    </row>
    <row r="40262" spans="1:6" x14ac:dyDescent="0.2">
      <c r="A40262" t="s">
        <v>541</v>
      </c>
      <c r="B40262">
        <v>16</v>
      </c>
      <c r="C40262">
        <v>7</v>
      </c>
      <c r="D40262">
        <v>4</v>
      </c>
      <c r="E40262">
        <v>3</v>
      </c>
      <c r="F40262" t="s">
        <v>738</v>
      </c>
    </row>
    <row r="40263" spans="1:6" x14ac:dyDescent="0.2">
      <c r="A40263" t="s">
        <v>574</v>
      </c>
      <c r="B40263">
        <v>16</v>
      </c>
      <c r="C40263">
        <v>7</v>
      </c>
      <c r="D40263">
        <v>4</v>
      </c>
      <c r="E40263">
        <v>3</v>
      </c>
      <c r="F40263" t="s">
        <v>738</v>
      </c>
    </row>
    <row r="40264" spans="1:6" x14ac:dyDescent="0.2">
      <c r="A40264" t="s">
        <v>533</v>
      </c>
      <c r="B40264">
        <v>16</v>
      </c>
      <c r="C40264">
        <v>7</v>
      </c>
      <c r="D40264">
        <v>3</v>
      </c>
      <c r="E40264">
        <v>4</v>
      </c>
      <c r="F40264" t="s">
        <v>738</v>
      </c>
    </row>
    <row r="40265" spans="1:6" x14ac:dyDescent="0.2">
      <c r="A40265" t="s">
        <v>562</v>
      </c>
      <c r="B40265">
        <v>16</v>
      </c>
      <c r="C40265">
        <v>7</v>
      </c>
      <c r="D40265">
        <v>3</v>
      </c>
      <c r="E40265">
        <v>4</v>
      </c>
      <c r="F40265" t="s">
        <v>738</v>
      </c>
    </row>
    <row r="40266" spans="1:6" x14ac:dyDescent="0.2">
      <c r="A40266" t="s">
        <v>538</v>
      </c>
      <c r="B40266">
        <v>16</v>
      </c>
      <c r="C40266">
        <v>7</v>
      </c>
      <c r="D40266">
        <v>3</v>
      </c>
      <c r="E40266">
        <v>4</v>
      </c>
      <c r="F40266" t="s">
        <v>738</v>
      </c>
    </row>
    <row r="40267" spans="1:6" x14ac:dyDescent="0.2">
      <c r="A40267" t="s">
        <v>540</v>
      </c>
      <c r="B40267">
        <v>16</v>
      </c>
      <c r="C40267">
        <v>7</v>
      </c>
      <c r="D40267">
        <v>3</v>
      </c>
      <c r="E40267">
        <v>4</v>
      </c>
      <c r="F40267" t="s">
        <v>738</v>
      </c>
    </row>
    <row r="40268" spans="1:6" x14ac:dyDescent="0.2">
      <c r="A40268" t="s">
        <v>593</v>
      </c>
      <c r="B40268">
        <v>16</v>
      </c>
      <c r="C40268">
        <v>7</v>
      </c>
      <c r="D40268">
        <v>3</v>
      </c>
      <c r="E40268">
        <v>4</v>
      </c>
      <c r="F40268" t="s">
        <v>738</v>
      </c>
    </row>
    <row r="40269" spans="1:6" x14ac:dyDescent="0.2">
      <c r="A40269" t="s">
        <v>588</v>
      </c>
      <c r="B40269">
        <v>16</v>
      </c>
      <c r="C40269">
        <v>7</v>
      </c>
      <c r="D40269">
        <v>3</v>
      </c>
      <c r="E40269">
        <v>4</v>
      </c>
      <c r="F40269" t="s">
        <v>738</v>
      </c>
    </row>
    <row r="40270" spans="1:6" x14ac:dyDescent="0.2">
      <c r="A40270" t="s">
        <v>558</v>
      </c>
      <c r="B40270">
        <v>16</v>
      </c>
      <c r="C40270">
        <v>7</v>
      </c>
      <c r="D40270">
        <v>2</v>
      </c>
      <c r="E40270">
        <v>5</v>
      </c>
      <c r="F40270" t="s">
        <v>738</v>
      </c>
    </row>
    <row r="40271" spans="1:6" x14ac:dyDescent="0.2">
      <c r="A40271" t="s">
        <v>559</v>
      </c>
      <c r="B40271">
        <v>16</v>
      </c>
      <c r="C40271">
        <v>7</v>
      </c>
      <c r="D40271">
        <v>2</v>
      </c>
      <c r="E40271">
        <v>5</v>
      </c>
      <c r="F40271" t="s">
        <v>738</v>
      </c>
    </row>
    <row r="40272" spans="1:6" x14ac:dyDescent="0.2">
      <c r="A40272" t="s">
        <v>523</v>
      </c>
      <c r="B40272">
        <v>16</v>
      </c>
      <c r="C40272">
        <v>8</v>
      </c>
      <c r="D40272">
        <v>6</v>
      </c>
      <c r="E40272">
        <v>2</v>
      </c>
      <c r="F40272" t="s">
        <v>738</v>
      </c>
    </row>
    <row r="40273" spans="1:6" x14ac:dyDescent="0.2">
      <c r="A40273" t="s">
        <v>555</v>
      </c>
      <c r="B40273">
        <v>16</v>
      </c>
      <c r="C40273">
        <v>8</v>
      </c>
      <c r="D40273">
        <v>6</v>
      </c>
      <c r="E40273">
        <v>2</v>
      </c>
      <c r="F40273" t="s">
        <v>738</v>
      </c>
    </row>
    <row r="40274" spans="1:6" x14ac:dyDescent="0.2">
      <c r="A40274" t="s">
        <v>600</v>
      </c>
      <c r="B40274">
        <v>16</v>
      </c>
      <c r="C40274">
        <v>8</v>
      </c>
      <c r="D40274">
        <v>6</v>
      </c>
      <c r="E40274">
        <v>2</v>
      </c>
      <c r="F40274" t="s">
        <v>738</v>
      </c>
    </row>
    <row r="40275" spans="1:6" x14ac:dyDescent="0.2">
      <c r="A40275" t="s">
        <v>511</v>
      </c>
      <c r="B40275">
        <v>16</v>
      </c>
      <c r="C40275">
        <v>8</v>
      </c>
      <c r="D40275">
        <v>4</v>
      </c>
      <c r="E40275">
        <v>4</v>
      </c>
      <c r="F40275" t="s">
        <v>738</v>
      </c>
    </row>
    <row r="40276" spans="1:6" x14ac:dyDescent="0.2">
      <c r="A40276" t="s">
        <v>592</v>
      </c>
      <c r="B40276">
        <v>16</v>
      </c>
      <c r="C40276">
        <v>8</v>
      </c>
      <c r="D40276">
        <v>4</v>
      </c>
      <c r="E40276">
        <v>4</v>
      </c>
      <c r="F40276" t="s">
        <v>738</v>
      </c>
    </row>
    <row r="40277" spans="1:6" x14ac:dyDescent="0.2">
      <c r="A40277" t="s">
        <v>564</v>
      </c>
      <c r="B40277">
        <v>16</v>
      </c>
      <c r="C40277">
        <v>8</v>
      </c>
      <c r="D40277">
        <v>3</v>
      </c>
      <c r="E40277">
        <v>5</v>
      </c>
      <c r="F40277" t="s">
        <v>738</v>
      </c>
    </row>
    <row r="40278" spans="1:6" x14ac:dyDescent="0.2">
      <c r="A40278" t="s">
        <v>532</v>
      </c>
      <c r="B40278">
        <v>16</v>
      </c>
      <c r="C40278">
        <v>8</v>
      </c>
      <c r="D40278">
        <v>2</v>
      </c>
      <c r="E40278">
        <v>6</v>
      </c>
      <c r="F40278" t="s">
        <v>738</v>
      </c>
    </row>
    <row r="40279" spans="1:6" x14ac:dyDescent="0.2">
      <c r="A40279" t="s">
        <v>529</v>
      </c>
      <c r="B40279">
        <v>16</v>
      </c>
      <c r="C40279">
        <v>9</v>
      </c>
      <c r="D40279">
        <v>7</v>
      </c>
      <c r="E40279">
        <v>2</v>
      </c>
      <c r="F40279" t="s">
        <v>738</v>
      </c>
    </row>
    <row r="40280" spans="1:6" x14ac:dyDescent="0.2">
      <c r="A40280" t="s">
        <v>582</v>
      </c>
      <c r="B40280">
        <v>16</v>
      </c>
      <c r="C40280">
        <v>9</v>
      </c>
      <c r="D40280">
        <v>5</v>
      </c>
      <c r="E40280">
        <v>4</v>
      </c>
      <c r="F40280" t="s">
        <v>738</v>
      </c>
    </row>
    <row r="40281" spans="1:6" x14ac:dyDescent="0.2">
      <c r="A40281" t="s">
        <v>594</v>
      </c>
      <c r="B40281">
        <v>16</v>
      </c>
      <c r="C40281">
        <v>9</v>
      </c>
      <c r="D40281">
        <v>4</v>
      </c>
      <c r="E40281">
        <v>5</v>
      </c>
      <c r="F40281" t="s">
        <v>738</v>
      </c>
    </row>
    <row r="40282" spans="1:6" x14ac:dyDescent="0.2">
      <c r="A40282" t="s">
        <v>527</v>
      </c>
      <c r="B40282">
        <v>16</v>
      </c>
      <c r="C40282">
        <v>9</v>
      </c>
      <c r="D40282">
        <v>3</v>
      </c>
      <c r="E40282">
        <v>6</v>
      </c>
      <c r="F40282" t="s">
        <v>738</v>
      </c>
    </row>
    <row r="40283" spans="1:6" x14ac:dyDescent="0.2">
      <c r="A40283" t="s">
        <v>550</v>
      </c>
      <c r="B40283">
        <v>16</v>
      </c>
      <c r="C40283">
        <v>9</v>
      </c>
      <c r="D40283">
        <v>3</v>
      </c>
      <c r="E40283">
        <v>6</v>
      </c>
      <c r="F40283" t="s">
        <v>738</v>
      </c>
    </row>
    <row r="40284" spans="1:6" x14ac:dyDescent="0.2">
      <c r="A40284" t="s">
        <v>517</v>
      </c>
      <c r="B40284">
        <v>16</v>
      </c>
      <c r="C40284">
        <v>9</v>
      </c>
      <c r="D40284">
        <v>3</v>
      </c>
      <c r="E40284">
        <v>6</v>
      </c>
      <c r="F40284" t="s">
        <v>738</v>
      </c>
    </row>
    <row r="40285" spans="1:6" x14ac:dyDescent="0.2">
      <c r="A40285" t="s">
        <v>577</v>
      </c>
      <c r="B40285">
        <v>16</v>
      </c>
      <c r="C40285">
        <v>9</v>
      </c>
      <c r="D40285">
        <v>3</v>
      </c>
      <c r="E40285">
        <v>6</v>
      </c>
      <c r="F40285" t="s">
        <v>738</v>
      </c>
    </row>
    <row r="40286" spans="1:6" x14ac:dyDescent="0.2">
      <c r="A40286" t="s">
        <v>597</v>
      </c>
      <c r="B40286">
        <v>16</v>
      </c>
      <c r="C40286">
        <v>9</v>
      </c>
      <c r="D40286">
        <v>3</v>
      </c>
      <c r="E40286">
        <v>6</v>
      </c>
      <c r="F40286" t="s">
        <v>738</v>
      </c>
    </row>
    <row r="40287" spans="1:6" x14ac:dyDescent="0.2">
      <c r="A40287" t="s">
        <v>590</v>
      </c>
      <c r="B40287">
        <v>16</v>
      </c>
      <c r="C40287">
        <v>9</v>
      </c>
      <c r="D40287">
        <v>3</v>
      </c>
      <c r="E40287">
        <v>6</v>
      </c>
      <c r="F40287" t="s">
        <v>738</v>
      </c>
    </row>
    <row r="40288" spans="1:6" x14ac:dyDescent="0.2">
      <c r="A40288" t="s">
        <v>536</v>
      </c>
      <c r="B40288">
        <v>17</v>
      </c>
      <c r="C40288">
        <v>0</v>
      </c>
      <c r="D40288">
        <v>0</v>
      </c>
      <c r="E40288">
        <v>0</v>
      </c>
      <c r="F40288" t="s">
        <v>738</v>
      </c>
    </row>
    <row r="40289" spans="1:6" x14ac:dyDescent="0.2">
      <c r="A40289" t="s">
        <v>537</v>
      </c>
      <c r="B40289">
        <v>17</v>
      </c>
      <c r="C40289">
        <v>0</v>
      </c>
      <c r="D40289">
        <v>0</v>
      </c>
      <c r="E40289">
        <v>0</v>
      </c>
      <c r="F40289" t="s">
        <v>738</v>
      </c>
    </row>
    <row r="40290" spans="1:6" x14ac:dyDescent="0.2">
      <c r="A40290" t="s">
        <v>505</v>
      </c>
      <c r="B40290">
        <v>17</v>
      </c>
      <c r="C40290">
        <v>0</v>
      </c>
      <c r="D40290">
        <v>0</v>
      </c>
      <c r="E40290">
        <v>0</v>
      </c>
      <c r="F40290" t="s">
        <v>738</v>
      </c>
    </row>
    <row r="40291" spans="1:6" x14ac:dyDescent="0.2">
      <c r="A40291" t="s">
        <v>506</v>
      </c>
      <c r="B40291">
        <v>17</v>
      </c>
      <c r="C40291">
        <v>0</v>
      </c>
      <c r="D40291">
        <v>0</v>
      </c>
      <c r="E40291">
        <v>0</v>
      </c>
      <c r="F40291" t="s">
        <v>738</v>
      </c>
    </row>
    <row r="40292" spans="1:6" x14ac:dyDescent="0.2">
      <c r="A40292" t="s">
        <v>522</v>
      </c>
      <c r="B40292">
        <v>17</v>
      </c>
      <c r="C40292">
        <v>0</v>
      </c>
      <c r="D40292">
        <v>0</v>
      </c>
      <c r="E40292">
        <v>0</v>
      </c>
      <c r="F40292" t="s">
        <v>738</v>
      </c>
    </row>
    <row r="40293" spans="1:6" x14ac:dyDescent="0.2">
      <c r="A40293" t="s">
        <v>560</v>
      </c>
      <c r="B40293">
        <v>17</v>
      </c>
      <c r="C40293">
        <v>0</v>
      </c>
      <c r="D40293">
        <v>0</v>
      </c>
      <c r="E40293">
        <v>0</v>
      </c>
      <c r="F40293" t="s">
        <v>738</v>
      </c>
    </row>
    <row r="40294" spans="1:6" x14ac:dyDescent="0.2">
      <c r="A40294" t="s">
        <v>516</v>
      </c>
      <c r="B40294">
        <v>17</v>
      </c>
      <c r="C40294">
        <v>0</v>
      </c>
      <c r="D40294">
        <v>0</v>
      </c>
      <c r="E40294">
        <v>0</v>
      </c>
      <c r="F40294" t="s">
        <v>738</v>
      </c>
    </row>
    <row r="40295" spans="1:6" x14ac:dyDescent="0.2">
      <c r="A40295" t="s">
        <v>117</v>
      </c>
      <c r="B40295">
        <v>17</v>
      </c>
      <c r="C40295">
        <v>0</v>
      </c>
      <c r="D40295">
        <v>0</v>
      </c>
      <c r="E40295">
        <v>0</v>
      </c>
      <c r="F40295" t="s">
        <v>738</v>
      </c>
    </row>
    <row r="40296" spans="1:6" x14ac:dyDescent="0.2">
      <c r="A40296" t="s">
        <v>572</v>
      </c>
      <c r="B40296">
        <v>17</v>
      </c>
      <c r="C40296">
        <v>0</v>
      </c>
      <c r="D40296">
        <v>0</v>
      </c>
      <c r="E40296">
        <v>0</v>
      </c>
      <c r="F40296" t="s">
        <v>738</v>
      </c>
    </row>
    <row r="40297" spans="1:6" x14ac:dyDescent="0.2">
      <c r="A40297" t="s">
        <v>580</v>
      </c>
      <c r="B40297">
        <v>17</v>
      </c>
      <c r="C40297">
        <v>0</v>
      </c>
      <c r="D40297">
        <v>0</v>
      </c>
      <c r="E40297">
        <v>0</v>
      </c>
      <c r="F40297" t="s">
        <v>738</v>
      </c>
    </row>
    <row r="40298" spans="1:6" x14ac:dyDescent="0.2">
      <c r="A40298" t="s">
        <v>513</v>
      </c>
      <c r="B40298">
        <v>17</v>
      </c>
      <c r="C40298">
        <v>1</v>
      </c>
      <c r="D40298">
        <v>1</v>
      </c>
      <c r="E40298">
        <v>0</v>
      </c>
      <c r="F40298" t="s">
        <v>738</v>
      </c>
    </row>
    <row r="40299" spans="1:6" x14ac:dyDescent="0.2">
      <c r="A40299" t="s">
        <v>605</v>
      </c>
      <c r="B40299">
        <v>17</v>
      </c>
      <c r="C40299">
        <v>1</v>
      </c>
      <c r="D40299">
        <v>1</v>
      </c>
      <c r="E40299">
        <v>0</v>
      </c>
      <c r="F40299" t="s">
        <v>738</v>
      </c>
    </row>
    <row r="40300" spans="1:6" x14ac:dyDescent="0.2">
      <c r="A40300" t="s">
        <v>520</v>
      </c>
      <c r="B40300">
        <v>17</v>
      </c>
      <c r="C40300">
        <v>1</v>
      </c>
      <c r="D40300">
        <v>1</v>
      </c>
      <c r="E40300">
        <v>0</v>
      </c>
      <c r="F40300" t="s">
        <v>738</v>
      </c>
    </row>
    <row r="40301" spans="1:6" x14ac:dyDescent="0.2">
      <c r="A40301" t="s">
        <v>518</v>
      </c>
      <c r="B40301">
        <v>17</v>
      </c>
      <c r="C40301">
        <v>1</v>
      </c>
      <c r="D40301">
        <v>1</v>
      </c>
      <c r="E40301">
        <v>0</v>
      </c>
      <c r="F40301" t="s">
        <v>738</v>
      </c>
    </row>
    <row r="40302" spans="1:6" x14ac:dyDescent="0.2">
      <c r="A40302" t="s">
        <v>638</v>
      </c>
      <c r="B40302">
        <v>17</v>
      </c>
      <c r="C40302">
        <v>1</v>
      </c>
      <c r="D40302">
        <v>1</v>
      </c>
      <c r="E40302">
        <v>0</v>
      </c>
      <c r="F40302" t="s">
        <v>738</v>
      </c>
    </row>
    <row r="40303" spans="1:6" x14ac:dyDescent="0.2">
      <c r="A40303" t="s">
        <v>525</v>
      </c>
      <c r="B40303">
        <v>17</v>
      </c>
      <c r="C40303">
        <v>1</v>
      </c>
      <c r="D40303">
        <v>0</v>
      </c>
      <c r="E40303">
        <v>1</v>
      </c>
      <c r="F40303" t="s">
        <v>738</v>
      </c>
    </row>
    <row r="40304" spans="1:6" x14ac:dyDescent="0.2">
      <c r="A40304" t="s">
        <v>539</v>
      </c>
      <c r="B40304">
        <v>17</v>
      </c>
      <c r="C40304">
        <v>1</v>
      </c>
      <c r="D40304">
        <v>0</v>
      </c>
      <c r="E40304">
        <v>1</v>
      </c>
      <c r="F40304" t="s">
        <v>738</v>
      </c>
    </row>
    <row r="40305" spans="1:6" x14ac:dyDescent="0.2">
      <c r="A40305" t="s">
        <v>498</v>
      </c>
      <c r="B40305">
        <v>17</v>
      </c>
      <c r="C40305">
        <v>1</v>
      </c>
      <c r="D40305">
        <v>0</v>
      </c>
      <c r="E40305">
        <v>1</v>
      </c>
      <c r="F40305" t="s">
        <v>738</v>
      </c>
    </row>
    <row r="40306" spans="1:6" x14ac:dyDescent="0.2">
      <c r="A40306" t="s">
        <v>604</v>
      </c>
      <c r="B40306">
        <v>17</v>
      </c>
      <c r="C40306">
        <v>1</v>
      </c>
      <c r="D40306">
        <v>0</v>
      </c>
      <c r="E40306">
        <v>1</v>
      </c>
      <c r="F40306" t="s">
        <v>738</v>
      </c>
    </row>
    <row r="40307" spans="1:6" x14ac:dyDescent="0.2">
      <c r="A40307" t="s">
        <v>569</v>
      </c>
      <c r="B40307">
        <v>17</v>
      </c>
      <c r="C40307">
        <v>1</v>
      </c>
      <c r="D40307">
        <v>0</v>
      </c>
      <c r="E40307">
        <v>1</v>
      </c>
      <c r="F40307" t="s">
        <v>738</v>
      </c>
    </row>
    <row r="40308" spans="1:6" x14ac:dyDescent="0.2">
      <c r="A40308" t="s">
        <v>600</v>
      </c>
      <c r="B40308">
        <v>17</v>
      </c>
      <c r="C40308">
        <v>10</v>
      </c>
      <c r="D40308">
        <v>6</v>
      </c>
      <c r="E40308">
        <v>4</v>
      </c>
      <c r="F40308" t="s">
        <v>738</v>
      </c>
    </row>
    <row r="40309" spans="1:6" x14ac:dyDescent="0.2">
      <c r="A40309" t="s">
        <v>564</v>
      </c>
      <c r="B40309">
        <v>17</v>
      </c>
      <c r="C40309">
        <v>10</v>
      </c>
      <c r="D40309">
        <v>4</v>
      </c>
      <c r="E40309">
        <v>6</v>
      </c>
      <c r="F40309" t="s">
        <v>738</v>
      </c>
    </row>
    <row r="40310" spans="1:6" x14ac:dyDescent="0.2">
      <c r="A40310" t="s">
        <v>503</v>
      </c>
      <c r="B40310">
        <v>17</v>
      </c>
      <c r="C40310">
        <v>10</v>
      </c>
      <c r="D40310">
        <v>2</v>
      </c>
      <c r="E40310">
        <v>8</v>
      </c>
      <c r="F40310" t="s">
        <v>738</v>
      </c>
    </row>
    <row r="40311" spans="1:6" x14ac:dyDescent="0.2">
      <c r="A40311" t="s">
        <v>561</v>
      </c>
      <c r="B40311">
        <v>17</v>
      </c>
      <c r="C40311">
        <v>10</v>
      </c>
      <c r="D40311">
        <v>2</v>
      </c>
      <c r="E40311">
        <v>8</v>
      </c>
      <c r="F40311" t="s">
        <v>738</v>
      </c>
    </row>
    <row r="40312" spans="1:6" x14ac:dyDescent="0.2">
      <c r="A40312" t="s">
        <v>603</v>
      </c>
      <c r="B40312">
        <v>17</v>
      </c>
      <c r="C40312">
        <v>11</v>
      </c>
      <c r="D40312">
        <v>8</v>
      </c>
      <c r="E40312">
        <v>3</v>
      </c>
      <c r="F40312" t="s">
        <v>738</v>
      </c>
    </row>
    <row r="40313" spans="1:6" x14ac:dyDescent="0.2">
      <c r="A40313" t="s">
        <v>526</v>
      </c>
      <c r="B40313">
        <v>17</v>
      </c>
      <c r="C40313">
        <v>11</v>
      </c>
      <c r="D40313">
        <v>6</v>
      </c>
      <c r="E40313">
        <v>5</v>
      </c>
      <c r="F40313" t="s">
        <v>738</v>
      </c>
    </row>
    <row r="40314" spans="1:6" x14ac:dyDescent="0.2">
      <c r="A40314" t="s">
        <v>540</v>
      </c>
      <c r="B40314">
        <v>17</v>
      </c>
      <c r="C40314">
        <v>11</v>
      </c>
      <c r="D40314">
        <v>6</v>
      </c>
      <c r="E40314">
        <v>5</v>
      </c>
      <c r="F40314" t="s">
        <v>738</v>
      </c>
    </row>
    <row r="40315" spans="1:6" x14ac:dyDescent="0.2">
      <c r="A40315" t="s">
        <v>549</v>
      </c>
      <c r="B40315">
        <v>17</v>
      </c>
      <c r="C40315">
        <v>11</v>
      </c>
      <c r="D40315">
        <v>6</v>
      </c>
      <c r="E40315">
        <v>5</v>
      </c>
      <c r="F40315" t="s">
        <v>738</v>
      </c>
    </row>
    <row r="40316" spans="1:6" x14ac:dyDescent="0.2">
      <c r="A40316" t="s">
        <v>636</v>
      </c>
      <c r="B40316">
        <v>17</v>
      </c>
      <c r="C40316">
        <v>11</v>
      </c>
      <c r="D40316">
        <v>4</v>
      </c>
      <c r="E40316">
        <v>7</v>
      </c>
      <c r="F40316" t="s">
        <v>738</v>
      </c>
    </row>
    <row r="40317" spans="1:6" x14ac:dyDescent="0.2">
      <c r="A40317" t="s">
        <v>594</v>
      </c>
      <c r="B40317">
        <v>17</v>
      </c>
      <c r="C40317">
        <v>12</v>
      </c>
      <c r="D40317">
        <v>6</v>
      </c>
      <c r="E40317">
        <v>6</v>
      </c>
      <c r="F40317" t="s">
        <v>738</v>
      </c>
    </row>
    <row r="40318" spans="1:6" x14ac:dyDescent="0.2">
      <c r="A40318" t="s">
        <v>582</v>
      </c>
      <c r="B40318">
        <v>17</v>
      </c>
      <c r="C40318">
        <v>12</v>
      </c>
      <c r="D40318">
        <v>6</v>
      </c>
      <c r="E40318">
        <v>6</v>
      </c>
      <c r="F40318" t="s">
        <v>738</v>
      </c>
    </row>
    <row r="40319" spans="1:6" x14ac:dyDescent="0.2">
      <c r="A40319" t="s">
        <v>568</v>
      </c>
      <c r="B40319">
        <v>17</v>
      </c>
      <c r="C40319">
        <v>12</v>
      </c>
      <c r="D40319">
        <v>5</v>
      </c>
      <c r="E40319">
        <v>7</v>
      </c>
      <c r="F40319" t="s">
        <v>738</v>
      </c>
    </row>
    <row r="40320" spans="1:6" x14ac:dyDescent="0.2">
      <c r="A40320" t="s">
        <v>103</v>
      </c>
      <c r="B40320">
        <v>17</v>
      </c>
      <c r="C40320">
        <v>12</v>
      </c>
      <c r="D40320">
        <v>5</v>
      </c>
      <c r="E40320">
        <v>7</v>
      </c>
      <c r="F40320" t="s">
        <v>738</v>
      </c>
    </row>
    <row r="40321" spans="1:6" x14ac:dyDescent="0.2">
      <c r="A40321" t="s">
        <v>511</v>
      </c>
      <c r="B40321">
        <v>17</v>
      </c>
      <c r="C40321">
        <v>13</v>
      </c>
      <c r="D40321">
        <v>3</v>
      </c>
      <c r="E40321">
        <v>10</v>
      </c>
      <c r="F40321" t="s">
        <v>738</v>
      </c>
    </row>
    <row r="40322" spans="1:6" x14ac:dyDescent="0.2">
      <c r="A40322" t="s">
        <v>541</v>
      </c>
      <c r="B40322">
        <v>17</v>
      </c>
      <c r="C40322">
        <v>13</v>
      </c>
      <c r="D40322">
        <v>7</v>
      </c>
      <c r="E40322">
        <v>6</v>
      </c>
      <c r="F40322" t="s">
        <v>738</v>
      </c>
    </row>
    <row r="40323" spans="1:6" x14ac:dyDescent="0.2">
      <c r="A40323" t="s">
        <v>545</v>
      </c>
      <c r="B40323">
        <v>17</v>
      </c>
      <c r="C40323">
        <v>13</v>
      </c>
      <c r="D40323">
        <v>7</v>
      </c>
      <c r="E40323">
        <v>6</v>
      </c>
      <c r="F40323" t="s">
        <v>738</v>
      </c>
    </row>
    <row r="40324" spans="1:6" x14ac:dyDescent="0.2">
      <c r="A40324" t="s">
        <v>597</v>
      </c>
      <c r="B40324">
        <v>17</v>
      </c>
      <c r="C40324">
        <v>13</v>
      </c>
      <c r="D40324">
        <v>7</v>
      </c>
      <c r="E40324">
        <v>6</v>
      </c>
      <c r="F40324" t="s">
        <v>738</v>
      </c>
    </row>
    <row r="40325" spans="1:6" x14ac:dyDescent="0.2">
      <c r="A40325" t="s">
        <v>585</v>
      </c>
      <c r="B40325">
        <v>17</v>
      </c>
      <c r="C40325">
        <v>13</v>
      </c>
      <c r="D40325">
        <v>5</v>
      </c>
      <c r="E40325">
        <v>8</v>
      </c>
      <c r="F40325" t="s">
        <v>738</v>
      </c>
    </row>
    <row r="40326" spans="1:6" x14ac:dyDescent="0.2">
      <c r="A40326" t="s">
        <v>587</v>
      </c>
      <c r="B40326">
        <v>17</v>
      </c>
      <c r="C40326">
        <v>14</v>
      </c>
      <c r="D40326">
        <v>3</v>
      </c>
      <c r="E40326">
        <v>11</v>
      </c>
      <c r="F40326" t="s">
        <v>738</v>
      </c>
    </row>
    <row r="40327" spans="1:6" x14ac:dyDescent="0.2">
      <c r="A40327" t="s">
        <v>530</v>
      </c>
      <c r="B40327">
        <v>17</v>
      </c>
      <c r="C40327">
        <v>14</v>
      </c>
      <c r="D40327">
        <v>9</v>
      </c>
      <c r="E40327">
        <v>5</v>
      </c>
      <c r="F40327" t="s">
        <v>738</v>
      </c>
    </row>
    <row r="40328" spans="1:6" x14ac:dyDescent="0.2">
      <c r="A40328" t="s">
        <v>509</v>
      </c>
      <c r="B40328">
        <v>17</v>
      </c>
      <c r="C40328">
        <v>14</v>
      </c>
      <c r="D40328">
        <v>9</v>
      </c>
      <c r="E40328">
        <v>5</v>
      </c>
      <c r="F40328" t="s">
        <v>738</v>
      </c>
    </row>
    <row r="40329" spans="1:6" x14ac:dyDescent="0.2">
      <c r="A40329" t="s">
        <v>590</v>
      </c>
      <c r="B40329">
        <v>17</v>
      </c>
      <c r="C40329">
        <v>14</v>
      </c>
      <c r="D40329">
        <v>6</v>
      </c>
      <c r="E40329">
        <v>8</v>
      </c>
      <c r="F40329" t="s">
        <v>738</v>
      </c>
    </row>
    <row r="40330" spans="1:6" x14ac:dyDescent="0.2">
      <c r="A40330" t="s">
        <v>508</v>
      </c>
      <c r="B40330">
        <v>17</v>
      </c>
      <c r="C40330">
        <v>15</v>
      </c>
      <c r="D40330">
        <v>11</v>
      </c>
      <c r="E40330">
        <v>4</v>
      </c>
      <c r="F40330" t="s">
        <v>738</v>
      </c>
    </row>
    <row r="40331" spans="1:6" x14ac:dyDescent="0.2">
      <c r="A40331" t="s">
        <v>577</v>
      </c>
      <c r="B40331">
        <v>17</v>
      </c>
      <c r="C40331">
        <v>15</v>
      </c>
      <c r="D40331">
        <v>6</v>
      </c>
      <c r="E40331">
        <v>9</v>
      </c>
      <c r="F40331" t="s">
        <v>738</v>
      </c>
    </row>
    <row r="40332" spans="1:6" x14ac:dyDescent="0.2">
      <c r="A40332" t="s">
        <v>635</v>
      </c>
      <c r="B40332">
        <v>17</v>
      </c>
      <c r="C40332">
        <v>16</v>
      </c>
      <c r="D40332">
        <v>6</v>
      </c>
      <c r="E40332">
        <v>10</v>
      </c>
      <c r="F40332" t="s">
        <v>738</v>
      </c>
    </row>
    <row r="40333" spans="1:6" x14ac:dyDescent="0.2">
      <c r="A40333" t="s">
        <v>599</v>
      </c>
      <c r="B40333">
        <v>17</v>
      </c>
      <c r="C40333">
        <v>16</v>
      </c>
      <c r="D40333">
        <v>10</v>
      </c>
      <c r="E40333">
        <v>6</v>
      </c>
      <c r="F40333" t="s">
        <v>738</v>
      </c>
    </row>
    <row r="40334" spans="1:6" x14ac:dyDescent="0.2">
      <c r="A40334" t="s">
        <v>546</v>
      </c>
      <c r="B40334">
        <v>17</v>
      </c>
      <c r="C40334">
        <v>16</v>
      </c>
      <c r="D40334">
        <v>8</v>
      </c>
      <c r="E40334">
        <v>8</v>
      </c>
      <c r="F40334" t="s">
        <v>738</v>
      </c>
    </row>
    <row r="40335" spans="1:6" x14ac:dyDescent="0.2">
      <c r="A40335" t="s">
        <v>534</v>
      </c>
      <c r="B40335">
        <v>17</v>
      </c>
      <c r="C40335">
        <v>17</v>
      </c>
      <c r="D40335">
        <v>11</v>
      </c>
      <c r="E40335">
        <v>6</v>
      </c>
      <c r="F40335" t="s">
        <v>738</v>
      </c>
    </row>
    <row r="40336" spans="1:6" x14ac:dyDescent="0.2">
      <c r="A40336" t="s">
        <v>512</v>
      </c>
      <c r="B40336">
        <v>17</v>
      </c>
      <c r="C40336">
        <v>17</v>
      </c>
      <c r="D40336">
        <v>8</v>
      </c>
      <c r="E40336">
        <v>9</v>
      </c>
      <c r="F40336" t="s">
        <v>738</v>
      </c>
    </row>
    <row r="40337" spans="1:6" x14ac:dyDescent="0.2">
      <c r="A40337" t="s">
        <v>521</v>
      </c>
      <c r="B40337">
        <v>17</v>
      </c>
      <c r="C40337">
        <v>19</v>
      </c>
      <c r="D40337">
        <v>11</v>
      </c>
      <c r="E40337">
        <v>8</v>
      </c>
      <c r="F40337" t="s">
        <v>738</v>
      </c>
    </row>
    <row r="40338" spans="1:6" x14ac:dyDescent="0.2">
      <c r="A40338" t="s">
        <v>578</v>
      </c>
      <c r="B40338">
        <v>17</v>
      </c>
      <c r="C40338">
        <v>2</v>
      </c>
      <c r="D40338">
        <v>2</v>
      </c>
      <c r="E40338">
        <v>0</v>
      </c>
      <c r="F40338" t="s">
        <v>738</v>
      </c>
    </row>
    <row r="40339" spans="1:6" x14ac:dyDescent="0.2">
      <c r="A40339" t="s">
        <v>581</v>
      </c>
      <c r="B40339">
        <v>17</v>
      </c>
      <c r="C40339">
        <v>2</v>
      </c>
      <c r="D40339">
        <v>2</v>
      </c>
      <c r="E40339">
        <v>0</v>
      </c>
      <c r="F40339" t="s">
        <v>738</v>
      </c>
    </row>
    <row r="40340" spans="1:6" x14ac:dyDescent="0.2">
      <c r="A40340" t="s">
        <v>504</v>
      </c>
      <c r="B40340">
        <v>17</v>
      </c>
      <c r="C40340">
        <v>2</v>
      </c>
      <c r="D40340">
        <v>1</v>
      </c>
      <c r="E40340">
        <v>1</v>
      </c>
      <c r="F40340" t="s">
        <v>738</v>
      </c>
    </row>
    <row r="40341" spans="1:6" x14ac:dyDescent="0.2">
      <c r="A40341" t="s">
        <v>606</v>
      </c>
      <c r="B40341">
        <v>17</v>
      </c>
      <c r="C40341">
        <v>2</v>
      </c>
      <c r="D40341">
        <v>1</v>
      </c>
      <c r="E40341">
        <v>1</v>
      </c>
      <c r="F40341" t="s">
        <v>738</v>
      </c>
    </row>
    <row r="40342" spans="1:6" x14ac:dyDescent="0.2">
      <c r="A40342" t="s">
        <v>602</v>
      </c>
      <c r="B40342">
        <v>17</v>
      </c>
      <c r="C40342">
        <v>2</v>
      </c>
      <c r="D40342">
        <v>1</v>
      </c>
      <c r="E40342">
        <v>1</v>
      </c>
      <c r="F40342" t="s">
        <v>738</v>
      </c>
    </row>
    <row r="40343" spans="1:6" x14ac:dyDescent="0.2">
      <c r="A40343" t="s">
        <v>576</v>
      </c>
      <c r="B40343">
        <v>17</v>
      </c>
      <c r="C40343">
        <v>2</v>
      </c>
      <c r="D40343">
        <v>1</v>
      </c>
      <c r="E40343">
        <v>1</v>
      </c>
      <c r="F40343" t="s">
        <v>738</v>
      </c>
    </row>
    <row r="40344" spans="1:6" x14ac:dyDescent="0.2">
      <c r="A40344" t="s">
        <v>601</v>
      </c>
      <c r="B40344">
        <v>17</v>
      </c>
      <c r="C40344">
        <v>2</v>
      </c>
      <c r="D40344">
        <v>0</v>
      </c>
      <c r="E40344">
        <v>2</v>
      </c>
      <c r="F40344" t="s">
        <v>738</v>
      </c>
    </row>
    <row r="40345" spans="1:6" x14ac:dyDescent="0.2">
      <c r="A40345" t="s">
        <v>113</v>
      </c>
      <c r="B40345">
        <v>17</v>
      </c>
      <c r="C40345">
        <v>20</v>
      </c>
      <c r="D40345">
        <v>9</v>
      </c>
      <c r="E40345">
        <v>11</v>
      </c>
      <c r="F40345" t="s">
        <v>738</v>
      </c>
    </row>
    <row r="40346" spans="1:6" x14ac:dyDescent="0.2">
      <c r="A40346" t="s">
        <v>556</v>
      </c>
      <c r="B40346">
        <v>17</v>
      </c>
      <c r="C40346">
        <v>21</v>
      </c>
      <c r="D40346">
        <v>9</v>
      </c>
      <c r="E40346">
        <v>12</v>
      </c>
      <c r="F40346" t="s">
        <v>738</v>
      </c>
    </row>
    <row r="40347" spans="1:6" x14ac:dyDescent="0.2">
      <c r="A40347" t="s">
        <v>583</v>
      </c>
      <c r="B40347">
        <v>17</v>
      </c>
      <c r="C40347">
        <v>24</v>
      </c>
      <c r="D40347">
        <v>12</v>
      </c>
      <c r="E40347">
        <v>12</v>
      </c>
      <c r="F40347" t="s">
        <v>738</v>
      </c>
    </row>
    <row r="40348" spans="1:6" x14ac:dyDescent="0.2">
      <c r="A40348" t="s">
        <v>633</v>
      </c>
      <c r="B40348">
        <v>17</v>
      </c>
      <c r="C40348">
        <v>26</v>
      </c>
      <c r="D40348">
        <v>12</v>
      </c>
      <c r="E40348">
        <v>14</v>
      </c>
      <c r="F40348" t="s">
        <v>738</v>
      </c>
    </row>
    <row r="40349" spans="1:6" x14ac:dyDescent="0.2">
      <c r="A40349" t="s">
        <v>551</v>
      </c>
      <c r="B40349">
        <v>17</v>
      </c>
      <c r="C40349">
        <v>3</v>
      </c>
      <c r="D40349">
        <v>3</v>
      </c>
      <c r="E40349">
        <v>0</v>
      </c>
      <c r="F40349" t="s">
        <v>738</v>
      </c>
    </row>
    <row r="40350" spans="1:6" x14ac:dyDescent="0.2">
      <c r="A40350" t="s">
        <v>573</v>
      </c>
      <c r="B40350">
        <v>17</v>
      </c>
      <c r="C40350">
        <v>3</v>
      </c>
      <c r="D40350">
        <v>2</v>
      </c>
      <c r="E40350">
        <v>1</v>
      </c>
      <c r="F40350" t="s">
        <v>738</v>
      </c>
    </row>
    <row r="40351" spans="1:6" x14ac:dyDescent="0.2">
      <c r="A40351" t="s">
        <v>533</v>
      </c>
      <c r="B40351">
        <v>17</v>
      </c>
      <c r="C40351">
        <v>3</v>
      </c>
      <c r="D40351">
        <v>1</v>
      </c>
      <c r="E40351">
        <v>2</v>
      </c>
      <c r="F40351" t="s">
        <v>738</v>
      </c>
    </row>
    <row r="40352" spans="1:6" x14ac:dyDescent="0.2">
      <c r="A40352" t="s">
        <v>515</v>
      </c>
      <c r="B40352">
        <v>17</v>
      </c>
      <c r="C40352">
        <v>3</v>
      </c>
      <c r="D40352">
        <v>1</v>
      </c>
      <c r="E40352">
        <v>2</v>
      </c>
      <c r="F40352" t="s">
        <v>738</v>
      </c>
    </row>
    <row r="40353" spans="1:6" x14ac:dyDescent="0.2">
      <c r="A40353" t="s">
        <v>586</v>
      </c>
      <c r="B40353">
        <v>17</v>
      </c>
      <c r="C40353">
        <v>3</v>
      </c>
      <c r="D40353">
        <v>1</v>
      </c>
      <c r="E40353">
        <v>2</v>
      </c>
      <c r="F40353" t="s">
        <v>738</v>
      </c>
    </row>
    <row r="40354" spans="1:6" x14ac:dyDescent="0.2">
      <c r="A40354" t="s">
        <v>565</v>
      </c>
      <c r="B40354">
        <v>17</v>
      </c>
      <c r="C40354">
        <v>32</v>
      </c>
      <c r="D40354">
        <v>11</v>
      </c>
      <c r="E40354">
        <v>21</v>
      </c>
      <c r="F40354" t="s">
        <v>738</v>
      </c>
    </row>
    <row r="40355" spans="1:6" x14ac:dyDescent="0.2">
      <c r="A40355" t="s">
        <v>519</v>
      </c>
      <c r="B40355">
        <v>17</v>
      </c>
      <c r="C40355">
        <v>34</v>
      </c>
      <c r="D40355">
        <v>17</v>
      </c>
      <c r="E40355">
        <v>17</v>
      </c>
      <c r="F40355" t="s">
        <v>738</v>
      </c>
    </row>
    <row r="40356" spans="1:6" x14ac:dyDescent="0.2">
      <c r="A40356" t="s">
        <v>510</v>
      </c>
      <c r="B40356">
        <v>17</v>
      </c>
      <c r="C40356">
        <v>4</v>
      </c>
      <c r="D40356">
        <v>4</v>
      </c>
      <c r="E40356">
        <v>0</v>
      </c>
      <c r="F40356" t="s">
        <v>738</v>
      </c>
    </row>
    <row r="40357" spans="1:6" x14ac:dyDescent="0.2">
      <c r="A40357" t="s">
        <v>584</v>
      </c>
      <c r="B40357">
        <v>17</v>
      </c>
      <c r="C40357">
        <v>4</v>
      </c>
      <c r="D40357">
        <v>3</v>
      </c>
      <c r="E40357">
        <v>1</v>
      </c>
      <c r="F40357" t="s">
        <v>738</v>
      </c>
    </row>
    <row r="40358" spans="1:6" x14ac:dyDescent="0.2">
      <c r="A40358" t="s">
        <v>524</v>
      </c>
      <c r="B40358">
        <v>17</v>
      </c>
      <c r="C40358">
        <v>4</v>
      </c>
      <c r="D40358">
        <v>2</v>
      </c>
      <c r="E40358">
        <v>2</v>
      </c>
      <c r="F40358" t="s">
        <v>738</v>
      </c>
    </row>
    <row r="40359" spans="1:6" x14ac:dyDescent="0.2">
      <c r="A40359" t="s">
        <v>559</v>
      </c>
      <c r="B40359">
        <v>17</v>
      </c>
      <c r="C40359">
        <v>4</v>
      </c>
      <c r="D40359">
        <v>2</v>
      </c>
      <c r="E40359">
        <v>2</v>
      </c>
      <c r="F40359" t="s">
        <v>738</v>
      </c>
    </row>
    <row r="40360" spans="1:6" x14ac:dyDescent="0.2">
      <c r="A40360" t="s">
        <v>542</v>
      </c>
      <c r="B40360">
        <v>17</v>
      </c>
      <c r="C40360">
        <v>4</v>
      </c>
      <c r="D40360">
        <v>1</v>
      </c>
      <c r="E40360">
        <v>3</v>
      </c>
      <c r="F40360" t="s">
        <v>738</v>
      </c>
    </row>
    <row r="40361" spans="1:6" x14ac:dyDescent="0.2">
      <c r="A40361" t="s">
        <v>591</v>
      </c>
      <c r="B40361">
        <v>17</v>
      </c>
      <c r="C40361">
        <v>4</v>
      </c>
      <c r="D40361">
        <v>1</v>
      </c>
      <c r="E40361">
        <v>3</v>
      </c>
      <c r="F40361" t="s">
        <v>738</v>
      </c>
    </row>
    <row r="40362" spans="1:6" x14ac:dyDescent="0.2">
      <c r="A40362" t="s">
        <v>557</v>
      </c>
      <c r="B40362">
        <v>17</v>
      </c>
      <c r="C40362">
        <v>4</v>
      </c>
      <c r="D40362">
        <v>0</v>
      </c>
      <c r="E40362">
        <v>4</v>
      </c>
      <c r="F40362" t="s">
        <v>738</v>
      </c>
    </row>
    <row r="40363" spans="1:6" x14ac:dyDescent="0.2">
      <c r="A40363" t="s">
        <v>532</v>
      </c>
      <c r="B40363">
        <v>17</v>
      </c>
      <c r="C40363">
        <v>5</v>
      </c>
      <c r="D40363">
        <v>5</v>
      </c>
      <c r="E40363">
        <v>0</v>
      </c>
      <c r="F40363" t="s">
        <v>738</v>
      </c>
    </row>
    <row r="40364" spans="1:6" x14ac:dyDescent="0.2">
      <c r="A40364" t="s">
        <v>548</v>
      </c>
      <c r="B40364">
        <v>17</v>
      </c>
      <c r="C40364">
        <v>5</v>
      </c>
      <c r="D40364">
        <v>5</v>
      </c>
      <c r="E40364">
        <v>0</v>
      </c>
      <c r="F40364" t="s">
        <v>738</v>
      </c>
    </row>
    <row r="40365" spans="1:6" x14ac:dyDescent="0.2">
      <c r="A40365" t="s">
        <v>528</v>
      </c>
      <c r="B40365">
        <v>17</v>
      </c>
      <c r="C40365">
        <v>5</v>
      </c>
      <c r="D40365">
        <v>4</v>
      </c>
      <c r="E40365">
        <v>1</v>
      </c>
      <c r="F40365" t="s">
        <v>738</v>
      </c>
    </row>
    <row r="40366" spans="1:6" x14ac:dyDescent="0.2">
      <c r="A40366" t="s">
        <v>554</v>
      </c>
      <c r="B40366">
        <v>17</v>
      </c>
      <c r="C40366">
        <v>5</v>
      </c>
      <c r="D40366">
        <v>3</v>
      </c>
      <c r="E40366">
        <v>2</v>
      </c>
      <c r="F40366" t="s">
        <v>738</v>
      </c>
    </row>
    <row r="40367" spans="1:6" x14ac:dyDescent="0.2">
      <c r="A40367" t="s">
        <v>593</v>
      </c>
      <c r="B40367">
        <v>17</v>
      </c>
      <c r="C40367">
        <v>5</v>
      </c>
      <c r="D40367">
        <v>3</v>
      </c>
      <c r="E40367">
        <v>2</v>
      </c>
      <c r="F40367" t="s">
        <v>738</v>
      </c>
    </row>
    <row r="40368" spans="1:6" x14ac:dyDescent="0.2">
      <c r="A40368" t="s">
        <v>543</v>
      </c>
      <c r="B40368">
        <v>17</v>
      </c>
      <c r="C40368">
        <v>5</v>
      </c>
      <c r="D40368">
        <v>2</v>
      </c>
      <c r="E40368">
        <v>3</v>
      </c>
      <c r="F40368" t="s">
        <v>738</v>
      </c>
    </row>
    <row r="40369" spans="1:6" x14ac:dyDescent="0.2">
      <c r="A40369" t="s">
        <v>566</v>
      </c>
      <c r="B40369">
        <v>17</v>
      </c>
      <c r="C40369">
        <v>5</v>
      </c>
      <c r="D40369">
        <v>2</v>
      </c>
      <c r="E40369">
        <v>3</v>
      </c>
      <c r="F40369" t="s">
        <v>738</v>
      </c>
    </row>
    <row r="40370" spans="1:6" x14ac:dyDescent="0.2">
      <c r="A40370" t="s">
        <v>555</v>
      </c>
      <c r="B40370">
        <v>17</v>
      </c>
      <c r="C40370">
        <v>5</v>
      </c>
      <c r="D40370">
        <v>2</v>
      </c>
      <c r="E40370">
        <v>3</v>
      </c>
      <c r="F40370" t="s">
        <v>738</v>
      </c>
    </row>
    <row r="40371" spans="1:6" x14ac:dyDescent="0.2">
      <c r="A40371" t="s">
        <v>514</v>
      </c>
      <c r="B40371">
        <v>17</v>
      </c>
      <c r="C40371">
        <v>5</v>
      </c>
      <c r="D40371">
        <v>2</v>
      </c>
      <c r="E40371">
        <v>3</v>
      </c>
      <c r="F40371" t="s">
        <v>738</v>
      </c>
    </row>
    <row r="40372" spans="1:6" x14ac:dyDescent="0.2">
      <c r="A40372" t="s">
        <v>571</v>
      </c>
      <c r="B40372">
        <v>17</v>
      </c>
      <c r="C40372">
        <v>5</v>
      </c>
      <c r="D40372">
        <v>2</v>
      </c>
      <c r="E40372">
        <v>3</v>
      </c>
      <c r="F40372" t="s">
        <v>738</v>
      </c>
    </row>
    <row r="40373" spans="1:6" x14ac:dyDescent="0.2">
      <c r="A40373" t="s">
        <v>579</v>
      </c>
      <c r="B40373">
        <v>17</v>
      </c>
      <c r="C40373">
        <v>5</v>
      </c>
      <c r="D40373">
        <v>2</v>
      </c>
      <c r="E40373">
        <v>3</v>
      </c>
      <c r="F40373" t="s">
        <v>738</v>
      </c>
    </row>
    <row r="40374" spans="1:6" x14ac:dyDescent="0.2">
      <c r="A40374" t="s">
        <v>544</v>
      </c>
      <c r="B40374">
        <v>17</v>
      </c>
      <c r="C40374">
        <v>5</v>
      </c>
      <c r="D40374">
        <v>1</v>
      </c>
      <c r="E40374">
        <v>4</v>
      </c>
      <c r="F40374" t="s">
        <v>738</v>
      </c>
    </row>
    <row r="40375" spans="1:6" x14ac:dyDescent="0.2">
      <c r="A40375" t="s">
        <v>535</v>
      </c>
      <c r="B40375">
        <v>17</v>
      </c>
      <c r="C40375">
        <v>5</v>
      </c>
      <c r="D40375">
        <v>1</v>
      </c>
      <c r="E40375">
        <v>4</v>
      </c>
      <c r="F40375" t="s">
        <v>738</v>
      </c>
    </row>
    <row r="40376" spans="1:6" x14ac:dyDescent="0.2">
      <c r="A40376" t="s">
        <v>562</v>
      </c>
      <c r="B40376">
        <v>17</v>
      </c>
      <c r="C40376">
        <v>6</v>
      </c>
      <c r="D40376">
        <v>4</v>
      </c>
      <c r="E40376">
        <v>2</v>
      </c>
      <c r="F40376" t="s">
        <v>738</v>
      </c>
    </row>
    <row r="40377" spans="1:6" x14ac:dyDescent="0.2">
      <c r="A40377" t="s">
        <v>500</v>
      </c>
      <c r="B40377">
        <v>17</v>
      </c>
      <c r="C40377">
        <v>6</v>
      </c>
      <c r="D40377">
        <v>4</v>
      </c>
      <c r="E40377">
        <v>2</v>
      </c>
      <c r="F40377" t="s">
        <v>738</v>
      </c>
    </row>
    <row r="40378" spans="1:6" x14ac:dyDescent="0.2">
      <c r="A40378" t="s">
        <v>637</v>
      </c>
      <c r="B40378">
        <v>17</v>
      </c>
      <c r="C40378">
        <v>6</v>
      </c>
      <c r="D40378">
        <v>4</v>
      </c>
      <c r="E40378">
        <v>2</v>
      </c>
      <c r="F40378" t="s">
        <v>738</v>
      </c>
    </row>
    <row r="40379" spans="1:6" x14ac:dyDescent="0.2">
      <c r="A40379" t="s">
        <v>598</v>
      </c>
      <c r="B40379">
        <v>17</v>
      </c>
      <c r="C40379">
        <v>6</v>
      </c>
      <c r="D40379">
        <v>4</v>
      </c>
      <c r="E40379">
        <v>2</v>
      </c>
      <c r="F40379" t="s">
        <v>738</v>
      </c>
    </row>
    <row r="40380" spans="1:6" x14ac:dyDescent="0.2">
      <c r="A40380" t="s">
        <v>558</v>
      </c>
      <c r="B40380">
        <v>17</v>
      </c>
      <c r="C40380">
        <v>6</v>
      </c>
      <c r="D40380">
        <v>4</v>
      </c>
      <c r="E40380">
        <v>2</v>
      </c>
      <c r="F40380" t="s">
        <v>738</v>
      </c>
    </row>
    <row r="40381" spans="1:6" x14ac:dyDescent="0.2">
      <c r="A40381" t="s">
        <v>595</v>
      </c>
      <c r="B40381">
        <v>17</v>
      </c>
      <c r="C40381">
        <v>6</v>
      </c>
      <c r="D40381">
        <v>3</v>
      </c>
      <c r="E40381">
        <v>3</v>
      </c>
      <c r="F40381" t="s">
        <v>738</v>
      </c>
    </row>
    <row r="40382" spans="1:6" x14ac:dyDescent="0.2">
      <c r="A40382" t="s">
        <v>589</v>
      </c>
      <c r="B40382">
        <v>17</v>
      </c>
      <c r="C40382">
        <v>6</v>
      </c>
      <c r="D40382">
        <v>2</v>
      </c>
      <c r="E40382">
        <v>4</v>
      </c>
      <c r="F40382" t="s">
        <v>738</v>
      </c>
    </row>
    <row r="40383" spans="1:6" x14ac:dyDescent="0.2">
      <c r="A40383" t="s">
        <v>502</v>
      </c>
      <c r="B40383">
        <v>17</v>
      </c>
      <c r="C40383">
        <v>6</v>
      </c>
      <c r="D40383">
        <v>0</v>
      </c>
      <c r="E40383">
        <v>6</v>
      </c>
      <c r="F40383" t="s">
        <v>738</v>
      </c>
    </row>
    <row r="40384" spans="1:6" x14ac:dyDescent="0.2">
      <c r="A40384" t="s">
        <v>588</v>
      </c>
      <c r="B40384">
        <v>17</v>
      </c>
      <c r="C40384">
        <v>7</v>
      </c>
      <c r="D40384">
        <v>6</v>
      </c>
      <c r="E40384">
        <v>1</v>
      </c>
      <c r="F40384" t="s">
        <v>738</v>
      </c>
    </row>
    <row r="40385" spans="1:6" x14ac:dyDescent="0.2">
      <c r="A40385" t="s">
        <v>596</v>
      </c>
      <c r="B40385">
        <v>17</v>
      </c>
      <c r="C40385">
        <v>7</v>
      </c>
      <c r="D40385">
        <v>5</v>
      </c>
      <c r="E40385">
        <v>2</v>
      </c>
      <c r="F40385" t="s">
        <v>738</v>
      </c>
    </row>
    <row r="40386" spans="1:6" x14ac:dyDescent="0.2">
      <c r="A40386" t="s">
        <v>550</v>
      </c>
      <c r="B40386">
        <v>17</v>
      </c>
      <c r="C40386">
        <v>7</v>
      </c>
      <c r="D40386">
        <v>4</v>
      </c>
      <c r="E40386">
        <v>3</v>
      </c>
      <c r="F40386" t="s">
        <v>738</v>
      </c>
    </row>
    <row r="40387" spans="1:6" x14ac:dyDescent="0.2">
      <c r="A40387" t="s">
        <v>574</v>
      </c>
      <c r="B40387">
        <v>17</v>
      </c>
      <c r="C40387">
        <v>7</v>
      </c>
      <c r="D40387">
        <v>4</v>
      </c>
      <c r="E40387">
        <v>3</v>
      </c>
      <c r="F40387" t="s">
        <v>738</v>
      </c>
    </row>
    <row r="40388" spans="1:6" x14ac:dyDescent="0.2">
      <c r="A40388" t="s">
        <v>575</v>
      </c>
      <c r="B40388">
        <v>17</v>
      </c>
      <c r="C40388">
        <v>7</v>
      </c>
      <c r="D40388">
        <v>4</v>
      </c>
      <c r="E40388">
        <v>3</v>
      </c>
      <c r="F40388" t="s">
        <v>738</v>
      </c>
    </row>
    <row r="40389" spans="1:6" x14ac:dyDescent="0.2">
      <c r="A40389" t="s">
        <v>507</v>
      </c>
      <c r="B40389">
        <v>17</v>
      </c>
      <c r="C40389">
        <v>7</v>
      </c>
      <c r="D40389">
        <v>3</v>
      </c>
      <c r="E40389">
        <v>4</v>
      </c>
      <c r="F40389" t="s">
        <v>738</v>
      </c>
    </row>
    <row r="40390" spans="1:6" x14ac:dyDescent="0.2">
      <c r="A40390" t="s">
        <v>567</v>
      </c>
      <c r="B40390">
        <v>17</v>
      </c>
      <c r="C40390">
        <v>7</v>
      </c>
      <c r="D40390">
        <v>3</v>
      </c>
      <c r="E40390">
        <v>4</v>
      </c>
      <c r="F40390" t="s">
        <v>738</v>
      </c>
    </row>
    <row r="40391" spans="1:6" x14ac:dyDescent="0.2">
      <c r="A40391" t="s">
        <v>517</v>
      </c>
      <c r="B40391">
        <v>17</v>
      </c>
      <c r="C40391">
        <v>7</v>
      </c>
      <c r="D40391">
        <v>3</v>
      </c>
      <c r="E40391">
        <v>4</v>
      </c>
      <c r="F40391" t="s">
        <v>738</v>
      </c>
    </row>
    <row r="40392" spans="1:6" x14ac:dyDescent="0.2">
      <c r="A40392" t="s">
        <v>501</v>
      </c>
      <c r="B40392">
        <v>17</v>
      </c>
      <c r="C40392">
        <v>72</v>
      </c>
      <c r="D40392">
        <v>33</v>
      </c>
      <c r="E40392">
        <v>39</v>
      </c>
      <c r="F40392" t="s">
        <v>738</v>
      </c>
    </row>
    <row r="40393" spans="1:6" x14ac:dyDescent="0.2">
      <c r="A40393" t="s">
        <v>563</v>
      </c>
      <c r="B40393">
        <v>17</v>
      </c>
      <c r="C40393">
        <v>8</v>
      </c>
      <c r="D40393">
        <v>6</v>
      </c>
      <c r="E40393">
        <v>2</v>
      </c>
      <c r="F40393" t="s">
        <v>738</v>
      </c>
    </row>
    <row r="40394" spans="1:6" x14ac:dyDescent="0.2">
      <c r="A40394" t="s">
        <v>102</v>
      </c>
      <c r="B40394">
        <v>17</v>
      </c>
      <c r="C40394">
        <v>8</v>
      </c>
      <c r="D40394">
        <v>5</v>
      </c>
      <c r="E40394">
        <v>3</v>
      </c>
      <c r="F40394" t="s">
        <v>738</v>
      </c>
    </row>
    <row r="40395" spans="1:6" x14ac:dyDescent="0.2">
      <c r="A40395" t="s">
        <v>552</v>
      </c>
      <c r="B40395">
        <v>17</v>
      </c>
      <c r="C40395">
        <v>8</v>
      </c>
      <c r="D40395">
        <v>4</v>
      </c>
      <c r="E40395">
        <v>4</v>
      </c>
      <c r="F40395" t="s">
        <v>738</v>
      </c>
    </row>
    <row r="40396" spans="1:6" x14ac:dyDescent="0.2">
      <c r="A40396" t="s">
        <v>66</v>
      </c>
      <c r="B40396">
        <v>17</v>
      </c>
      <c r="C40396">
        <v>8</v>
      </c>
      <c r="D40396">
        <v>4</v>
      </c>
      <c r="E40396">
        <v>4</v>
      </c>
      <c r="F40396" t="s">
        <v>738</v>
      </c>
    </row>
    <row r="40397" spans="1:6" x14ac:dyDescent="0.2">
      <c r="A40397" t="s">
        <v>499</v>
      </c>
      <c r="B40397">
        <v>17</v>
      </c>
      <c r="C40397">
        <v>8</v>
      </c>
      <c r="D40397">
        <v>3</v>
      </c>
      <c r="E40397">
        <v>5</v>
      </c>
      <c r="F40397" t="s">
        <v>738</v>
      </c>
    </row>
    <row r="40398" spans="1:6" x14ac:dyDescent="0.2">
      <c r="A40398" t="s">
        <v>547</v>
      </c>
      <c r="B40398">
        <v>17</v>
      </c>
      <c r="C40398">
        <v>9</v>
      </c>
      <c r="D40398">
        <v>6</v>
      </c>
      <c r="E40398">
        <v>3</v>
      </c>
      <c r="F40398" t="s">
        <v>738</v>
      </c>
    </row>
    <row r="40399" spans="1:6" x14ac:dyDescent="0.2">
      <c r="A40399" t="s">
        <v>523</v>
      </c>
      <c r="B40399">
        <v>17</v>
      </c>
      <c r="C40399">
        <v>9</v>
      </c>
      <c r="D40399">
        <v>5</v>
      </c>
      <c r="E40399">
        <v>4</v>
      </c>
      <c r="F40399" t="s">
        <v>738</v>
      </c>
    </row>
    <row r="40400" spans="1:6" x14ac:dyDescent="0.2">
      <c r="A40400" t="s">
        <v>112</v>
      </c>
      <c r="B40400">
        <v>17</v>
      </c>
      <c r="C40400">
        <v>9</v>
      </c>
      <c r="D40400">
        <v>5</v>
      </c>
      <c r="E40400">
        <v>4</v>
      </c>
      <c r="F40400" t="s">
        <v>738</v>
      </c>
    </row>
    <row r="40401" spans="1:6" x14ac:dyDescent="0.2">
      <c r="A40401" t="s">
        <v>570</v>
      </c>
      <c r="B40401">
        <v>17</v>
      </c>
      <c r="C40401">
        <v>9</v>
      </c>
      <c r="D40401">
        <v>5</v>
      </c>
      <c r="E40401">
        <v>4</v>
      </c>
      <c r="F40401" t="s">
        <v>738</v>
      </c>
    </row>
    <row r="40402" spans="1:6" x14ac:dyDescent="0.2">
      <c r="A40402" t="s">
        <v>527</v>
      </c>
      <c r="B40402">
        <v>17</v>
      </c>
      <c r="C40402">
        <v>9</v>
      </c>
      <c r="D40402">
        <v>4</v>
      </c>
      <c r="E40402">
        <v>5</v>
      </c>
      <c r="F40402" t="s">
        <v>738</v>
      </c>
    </row>
    <row r="40403" spans="1:6" x14ac:dyDescent="0.2">
      <c r="A40403" t="s">
        <v>553</v>
      </c>
      <c r="B40403">
        <v>17</v>
      </c>
      <c r="C40403">
        <v>9</v>
      </c>
      <c r="D40403">
        <v>4</v>
      </c>
      <c r="E40403">
        <v>5</v>
      </c>
      <c r="F40403" t="s">
        <v>738</v>
      </c>
    </row>
    <row r="40404" spans="1:6" x14ac:dyDescent="0.2">
      <c r="A40404" t="s">
        <v>531</v>
      </c>
      <c r="B40404">
        <v>17</v>
      </c>
      <c r="C40404">
        <v>9</v>
      </c>
      <c r="D40404">
        <v>4</v>
      </c>
      <c r="E40404">
        <v>5</v>
      </c>
      <c r="F40404" t="s">
        <v>738</v>
      </c>
    </row>
    <row r="40405" spans="1:6" x14ac:dyDescent="0.2">
      <c r="A40405" t="s">
        <v>529</v>
      </c>
      <c r="B40405">
        <v>17</v>
      </c>
      <c r="C40405">
        <v>9</v>
      </c>
      <c r="D40405">
        <v>4</v>
      </c>
      <c r="E40405">
        <v>5</v>
      </c>
      <c r="F40405" t="s">
        <v>738</v>
      </c>
    </row>
    <row r="40406" spans="1:6" x14ac:dyDescent="0.2">
      <c r="A40406" t="s">
        <v>67</v>
      </c>
      <c r="B40406">
        <v>17</v>
      </c>
      <c r="C40406">
        <v>9</v>
      </c>
      <c r="D40406">
        <v>4</v>
      </c>
      <c r="E40406">
        <v>5</v>
      </c>
      <c r="F40406" t="s">
        <v>738</v>
      </c>
    </row>
    <row r="40407" spans="1:6" x14ac:dyDescent="0.2">
      <c r="A40407" t="s">
        <v>538</v>
      </c>
      <c r="B40407">
        <v>17</v>
      </c>
      <c r="C40407">
        <v>9</v>
      </c>
      <c r="D40407">
        <v>3</v>
      </c>
      <c r="E40407">
        <v>6</v>
      </c>
      <c r="F40407" t="s">
        <v>738</v>
      </c>
    </row>
    <row r="40408" spans="1:6" x14ac:dyDescent="0.2">
      <c r="A40408" t="s">
        <v>634</v>
      </c>
      <c r="B40408">
        <v>17</v>
      </c>
      <c r="C40408">
        <v>9</v>
      </c>
      <c r="D40408">
        <v>3</v>
      </c>
      <c r="E40408">
        <v>6</v>
      </c>
      <c r="F40408" t="s">
        <v>738</v>
      </c>
    </row>
    <row r="40409" spans="1:6" x14ac:dyDescent="0.2">
      <c r="A40409" t="s">
        <v>592</v>
      </c>
      <c r="B40409">
        <v>17</v>
      </c>
      <c r="C40409">
        <v>9</v>
      </c>
      <c r="D40409">
        <v>3</v>
      </c>
      <c r="E40409">
        <v>6</v>
      </c>
      <c r="F40409" t="s">
        <v>738</v>
      </c>
    </row>
    <row r="40410" spans="1:6" x14ac:dyDescent="0.2">
      <c r="A40410" t="s">
        <v>525</v>
      </c>
      <c r="B40410">
        <v>18</v>
      </c>
      <c r="C40410">
        <v>0</v>
      </c>
      <c r="D40410">
        <v>0</v>
      </c>
      <c r="E40410">
        <v>0</v>
      </c>
      <c r="F40410" t="s">
        <v>738</v>
      </c>
    </row>
    <row r="40411" spans="1:6" x14ac:dyDescent="0.2">
      <c r="A40411" t="s">
        <v>536</v>
      </c>
      <c r="B40411">
        <v>18</v>
      </c>
      <c r="C40411">
        <v>0</v>
      </c>
      <c r="D40411">
        <v>0</v>
      </c>
      <c r="E40411">
        <v>0</v>
      </c>
      <c r="F40411" t="s">
        <v>738</v>
      </c>
    </row>
    <row r="40412" spans="1:6" x14ac:dyDescent="0.2">
      <c r="A40412" t="s">
        <v>537</v>
      </c>
      <c r="B40412">
        <v>18</v>
      </c>
      <c r="C40412">
        <v>0</v>
      </c>
      <c r="D40412">
        <v>0</v>
      </c>
      <c r="E40412">
        <v>0</v>
      </c>
      <c r="F40412" t="s">
        <v>738</v>
      </c>
    </row>
    <row r="40413" spans="1:6" x14ac:dyDescent="0.2">
      <c r="A40413" t="s">
        <v>522</v>
      </c>
      <c r="B40413">
        <v>18</v>
      </c>
      <c r="C40413">
        <v>0</v>
      </c>
      <c r="D40413">
        <v>0</v>
      </c>
      <c r="E40413">
        <v>0</v>
      </c>
      <c r="F40413" t="s">
        <v>738</v>
      </c>
    </row>
    <row r="40414" spans="1:6" x14ac:dyDescent="0.2">
      <c r="A40414" t="s">
        <v>580</v>
      </c>
      <c r="B40414">
        <v>18</v>
      </c>
      <c r="C40414">
        <v>0</v>
      </c>
      <c r="D40414">
        <v>0</v>
      </c>
      <c r="E40414">
        <v>0</v>
      </c>
      <c r="F40414" t="s">
        <v>738</v>
      </c>
    </row>
    <row r="40415" spans="1:6" x14ac:dyDescent="0.2">
      <c r="A40415" t="s">
        <v>505</v>
      </c>
      <c r="B40415">
        <v>18</v>
      </c>
      <c r="C40415">
        <v>1</v>
      </c>
      <c r="D40415">
        <v>1</v>
      </c>
      <c r="E40415">
        <v>0</v>
      </c>
      <c r="F40415" t="s">
        <v>738</v>
      </c>
    </row>
    <row r="40416" spans="1:6" x14ac:dyDescent="0.2">
      <c r="A40416" t="s">
        <v>560</v>
      </c>
      <c r="B40416">
        <v>18</v>
      </c>
      <c r="C40416">
        <v>1</v>
      </c>
      <c r="D40416">
        <v>1</v>
      </c>
      <c r="E40416">
        <v>0</v>
      </c>
      <c r="F40416" t="s">
        <v>738</v>
      </c>
    </row>
    <row r="40417" spans="1:6" x14ac:dyDescent="0.2">
      <c r="A40417" t="s">
        <v>117</v>
      </c>
      <c r="B40417">
        <v>18</v>
      </c>
      <c r="C40417">
        <v>1</v>
      </c>
      <c r="D40417">
        <v>1</v>
      </c>
      <c r="E40417">
        <v>0</v>
      </c>
      <c r="F40417" t="s">
        <v>738</v>
      </c>
    </row>
    <row r="40418" spans="1:6" x14ac:dyDescent="0.2">
      <c r="A40418" t="s">
        <v>506</v>
      </c>
      <c r="B40418">
        <v>18</v>
      </c>
      <c r="C40418">
        <v>1</v>
      </c>
      <c r="D40418">
        <v>0</v>
      </c>
      <c r="E40418">
        <v>1</v>
      </c>
      <c r="F40418" t="s">
        <v>738</v>
      </c>
    </row>
    <row r="40419" spans="1:6" x14ac:dyDescent="0.2">
      <c r="A40419" t="s">
        <v>513</v>
      </c>
      <c r="B40419">
        <v>18</v>
      </c>
      <c r="C40419">
        <v>1</v>
      </c>
      <c r="D40419">
        <v>0</v>
      </c>
      <c r="E40419">
        <v>1</v>
      </c>
      <c r="F40419" t="s">
        <v>738</v>
      </c>
    </row>
    <row r="40420" spans="1:6" x14ac:dyDescent="0.2">
      <c r="A40420" t="s">
        <v>498</v>
      </c>
      <c r="B40420">
        <v>18</v>
      </c>
      <c r="C40420">
        <v>1</v>
      </c>
      <c r="D40420">
        <v>0</v>
      </c>
      <c r="E40420">
        <v>1</v>
      </c>
      <c r="F40420" t="s">
        <v>738</v>
      </c>
    </row>
    <row r="40421" spans="1:6" x14ac:dyDescent="0.2">
      <c r="A40421" t="s">
        <v>516</v>
      </c>
      <c r="B40421">
        <v>18</v>
      </c>
      <c r="C40421">
        <v>1</v>
      </c>
      <c r="D40421">
        <v>0</v>
      </c>
      <c r="E40421">
        <v>1</v>
      </c>
      <c r="F40421" t="s">
        <v>738</v>
      </c>
    </row>
    <row r="40422" spans="1:6" x14ac:dyDescent="0.2">
      <c r="A40422" t="s">
        <v>518</v>
      </c>
      <c r="B40422">
        <v>18</v>
      </c>
      <c r="C40422">
        <v>1</v>
      </c>
      <c r="D40422">
        <v>0</v>
      </c>
      <c r="E40422">
        <v>1</v>
      </c>
      <c r="F40422" t="s">
        <v>738</v>
      </c>
    </row>
    <row r="40423" spans="1:6" x14ac:dyDescent="0.2">
      <c r="A40423" t="s">
        <v>569</v>
      </c>
      <c r="B40423">
        <v>18</v>
      </c>
      <c r="C40423">
        <v>1</v>
      </c>
      <c r="D40423">
        <v>0</v>
      </c>
      <c r="E40423">
        <v>1</v>
      </c>
      <c r="F40423" t="s">
        <v>738</v>
      </c>
    </row>
    <row r="40424" spans="1:6" x14ac:dyDescent="0.2">
      <c r="A40424" t="s">
        <v>581</v>
      </c>
      <c r="B40424">
        <v>18</v>
      </c>
      <c r="C40424">
        <v>1</v>
      </c>
      <c r="D40424">
        <v>0</v>
      </c>
      <c r="E40424">
        <v>1</v>
      </c>
      <c r="F40424" t="s">
        <v>738</v>
      </c>
    </row>
    <row r="40425" spans="1:6" x14ac:dyDescent="0.2">
      <c r="A40425" t="s">
        <v>523</v>
      </c>
      <c r="B40425">
        <v>18</v>
      </c>
      <c r="C40425">
        <v>10</v>
      </c>
      <c r="D40425">
        <v>8</v>
      </c>
      <c r="E40425">
        <v>2</v>
      </c>
      <c r="F40425" t="s">
        <v>738</v>
      </c>
    </row>
    <row r="40426" spans="1:6" x14ac:dyDescent="0.2">
      <c r="A40426" t="s">
        <v>566</v>
      </c>
      <c r="B40426">
        <v>18</v>
      </c>
      <c r="C40426">
        <v>10</v>
      </c>
      <c r="D40426">
        <v>6</v>
      </c>
      <c r="E40426">
        <v>4</v>
      </c>
      <c r="F40426" t="s">
        <v>738</v>
      </c>
    </row>
    <row r="40427" spans="1:6" x14ac:dyDescent="0.2">
      <c r="A40427" t="s">
        <v>568</v>
      </c>
      <c r="B40427">
        <v>18</v>
      </c>
      <c r="C40427">
        <v>10</v>
      </c>
      <c r="D40427">
        <v>6</v>
      </c>
      <c r="E40427">
        <v>4</v>
      </c>
      <c r="F40427" t="s">
        <v>738</v>
      </c>
    </row>
    <row r="40428" spans="1:6" x14ac:dyDescent="0.2">
      <c r="A40428" t="s">
        <v>527</v>
      </c>
      <c r="B40428">
        <v>18</v>
      </c>
      <c r="C40428">
        <v>10</v>
      </c>
      <c r="D40428">
        <v>4</v>
      </c>
      <c r="E40428">
        <v>6</v>
      </c>
      <c r="F40428" t="s">
        <v>738</v>
      </c>
    </row>
    <row r="40429" spans="1:6" x14ac:dyDescent="0.2">
      <c r="A40429" t="s">
        <v>507</v>
      </c>
      <c r="B40429">
        <v>18</v>
      </c>
      <c r="C40429">
        <v>10</v>
      </c>
      <c r="D40429">
        <v>4</v>
      </c>
      <c r="E40429">
        <v>6</v>
      </c>
      <c r="F40429" t="s">
        <v>738</v>
      </c>
    </row>
    <row r="40430" spans="1:6" x14ac:dyDescent="0.2">
      <c r="A40430" t="s">
        <v>592</v>
      </c>
      <c r="B40430">
        <v>18</v>
      </c>
      <c r="C40430">
        <v>10</v>
      </c>
      <c r="D40430">
        <v>3</v>
      </c>
      <c r="E40430">
        <v>7</v>
      </c>
      <c r="F40430" t="s">
        <v>738</v>
      </c>
    </row>
    <row r="40431" spans="1:6" x14ac:dyDescent="0.2">
      <c r="A40431" t="s">
        <v>512</v>
      </c>
      <c r="B40431">
        <v>18</v>
      </c>
      <c r="C40431">
        <v>11</v>
      </c>
      <c r="D40431">
        <v>7</v>
      </c>
      <c r="E40431">
        <v>4</v>
      </c>
      <c r="F40431" t="s">
        <v>738</v>
      </c>
    </row>
    <row r="40432" spans="1:6" x14ac:dyDescent="0.2">
      <c r="A40432" t="s">
        <v>582</v>
      </c>
      <c r="B40432">
        <v>18</v>
      </c>
      <c r="C40432">
        <v>11</v>
      </c>
      <c r="D40432">
        <v>7</v>
      </c>
      <c r="E40432">
        <v>4</v>
      </c>
      <c r="F40432" t="s">
        <v>738</v>
      </c>
    </row>
    <row r="40433" spans="1:6" x14ac:dyDescent="0.2">
      <c r="A40433" t="s">
        <v>564</v>
      </c>
      <c r="B40433">
        <v>18</v>
      </c>
      <c r="C40433">
        <v>11</v>
      </c>
      <c r="D40433">
        <v>6</v>
      </c>
      <c r="E40433">
        <v>5</v>
      </c>
      <c r="F40433" t="s">
        <v>738</v>
      </c>
    </row>
    <row r="40434" spans="1:6" x14ac:dyDescent="0.2">
      <c r="A40434" t="s">
        <v>585</v>
      </c>
      <c r="B40434">
        <v>18</v>
      </c>
      <c r="C40434">
        <v>11</v>
      </c>
      <c r="D40434">
        <v>6</v>
      </c>
      <c r="E40434">
        <v>5</v>
      </c>
      <c r="F40434" t="s">
        <v>738</v>
      </c>
    </row>
    <row r="40435" spans="1:6" x14ac:dyDescent="0.2">
      <c r="A40435" t="s">
        <v>500</v>
      </c>
      <c r="B40435">
        <v>18</v>
      </c>
      <c r="C40435">
        <v>12</v>
      </c>
      <c r="D40435">
        <v>8</v>
      </c>
      <c r="E40435">
        <v>4</v>
      </c>
      <c r="F40435" t="s">
        <v>738</v>
      </c>
    </row>
    <row r="40436" spans="1:6" x14ac:dyDescent="0.2">
      <c r="A40436" t="s">
        <v>530</v>
      </c>
      <c r="B40436">
        <v>18</v>
      </c>
      <c r="C40436">
        <v>12</v>
      </c>
      <c r="D40436">
        <v>7</v>
      </c>
      <c r="E40436">
        <v>5</v>
      </c>
      <c r="F40436" t="s">
        <v>738</v>
      </c>
    </row>
    <row r="40437" spans="1:6" x14ac:dyDescent="0.2">
      <c r="A40437" t="s">
        <v>545</v>
      </c>
      <c r="B40437">
        <v>18</v>
      </c>
      <c r="C40437">
        <v>12</v>
      </c>
      <c r="D40437">
        <v>6</v>
      </c>
      <c r="E40437">
        <v>6</v>
      </c>
      <c r="F40437" t="s">
        <v>738</v>
      </c>
    </row>
    <row r="40438" spans="1:6" x14ac:dyDescent="0.2">
      <c r="A40438" t="s">
        <v>541</v>
      </c>
      <c r="B40438">
        <v>18</v>
      </c>
      <c r="C40438">
        <v>12</v>
      </c>
      <c r="D40438">
        <v>4</v>
      </c>
      <c r="E40438">
        <v>8</v>
      </c>
      <c r="F40438" t="s">
        <v>738</v>
      </c>
    </row>
    <row r="40439" spans="1:6" x14ac:dyDescent="0.2">
      <c r="A40439" t="s">
        <v>102</v>
      </c>
      <c r="B40439">
        <v>18</v>
      </c>
      <c r="C40439">
        <v>12</v>
      </c>
      <c r="D40439">
        <v>4</v>
      </c>
      <c r="E40439">
        <v>8</v>
      </c>
      <c r="F40439" t="s">
        <v>738</v>
      </c>
    </row>
    <row r="40440" spans="1:6" x14ac:dyDescent="0.2">
      <c r="A40440" t="s">
        <v>552</v>
      </c>
      <c r="B40440">
        <v>18</v>
      </c>
      <c r="C40440">
        <v>13</v>
      </c>
      <c r="D40440">
        <v>7</v>
      </c>
      <c r="E40440">
        <v>6</v>
      </c>
      <c r="F40440" t="s">
        <v>738</v>
      </c>
    </row>
    <row r="40441" spans="1:6" x14ac:dyDescent="0.2">
      <c r="A40441" t="s">
        <v>544</v>
      </c>
      <c r="B40441">
        <v>18</v>
      </c>
      <c r="C40441">
        <v>13</v>
      </c>
      <c r="D40441">
        <v>6</v>
      </c>
      <c r="E40441">
        <v>7</v>
      </c>
      <c r="F40441" t="s">
        <v>738</v>
      </c>
    </row>
    <row r="40442" spans="1:6" x14ac:dyDescent="0.2">
      <c r="A40442" t="s">
        <v>534</v>
      </c>
      <c r="B40442">
        <v>18</v>
      </c>
      <c r="C40442">
        <v>13</v>
      </c>
      <c r="D40442">
        <v>4</v>
      </c>
      <c r="E40442">
        <v>9</v>
      </c>
      <c r="F40442" t="s">
        <v>738</v>
      </c>
    </row>
    <row r="40443" spans="1:6" x14ac:dyDescent="0.2">
      <c r="A40443" t="s">
        <v>599</v>
      </c>
      <c r="B40443">
        <v>18</v>
      </c>
      <c r="C40443">
        <v>14</v>
      </c>
      <c r="D40443">
        <v>6</v>
      </c>
      <c r="E40443">
        <v>8</v>
      </c>
      <c r="F40443" t="s">
        <v>738</v>
      </c>
    </row>
    <row r="40444" spans="1:6" x14ac:dyDescent="0.2">
      <c r="A40444" t="s">
        <v>549</v>
      </c>
      <c r="B40444">
        <v>18</v>
      </c>
      <c r="C40444">
        <v>15</v>
      </c>
      <c r="D40444">
        <v>12</v>
      </c>
      <c r="E40444">
        <v>3</v>
      </c>
      <c r="F40444" t="s">
        <v>738</v>
      </c>
    </row>
    <row r="40445" spans="1:6" x14ac:dyDescent="0.2">
      <c r="A40445" t="s">
        <v>511</v>
      </c>
      <c r="B40445">
        <v>18</v>
      </c>
      <c r="C40445">
        <v>15</v>
      </c>
      <c r="D40445">
        <v>11</v>
      </c>
      <c r="E40445">
        <v>4</v>
      </c>
      <c r="F40445" t="s">
        <v>738</v>
      </c>
    </row>
    <row r="40446" spans="1:6" x14ac:dyDescent="0.2">
      <c r="A40446" t="s">
        <v>561</v>
      </c>
      <c r="B40446">
        <v>18</v>
      </c>
      <c r="C40446">
        <v>15</v>
      </c>
      <c r="D40446">
        <v>10</v>
      </c>
      <c r="E40446">
        <v>5</v>
      </c>
      <c r="F40446" t="s">
        <v>738</v>
      </c>
    </row>
    <row r="40447" spans="1:6" x14ac:dyDescent="0.2">
      <c r="A40447" t="s">
        <v>103</v>
      </c>
      <c r="B40447">
        <v>18</v>
      </c>
      <c r="C40447">
        <v>16</v>
      </c>
      <c r="D40447">
        <v>6</v>
      </c>
      <c r="E40447">
        <v>10</v>
      </c>
      <c r="F40447" t="s">
        <v>738</v>
      </c>
    </row>
    <row r="40448" spans="1:6" x14ac:dyDescent="0.2">
      <c r="A40448" t="s">
        <v>521</v>
      </c>
      <c r="B40448">
        <v>18</v>
      </c>
      <c r="C40448">
        <v>16</v>
      </c>
      <c r="D40448">
        <v>10</v>
      </c>
      <c r="E40448">
        <v>6</v>
      </c>
      <c r="F40448" t="s">
        <v>738</v>
      </c>
    </row>
    <row r="40449" spans="1:6" x14ac:dyDescent="0.2">
      <c r="A40449" t="s">
        <v>113</v>
      </c>
      <c r="B40449">
        <v>18</v>
      </c>
      <c r="C40449">
        <v>18</v>
      </c>
      <c r="D40449">
        <v>8</v>
      </c>
      <c r="E40449">
        <v>10</v>
      </c>
      <c r="F40449" t="s">
        <v>738</v>
      </c>
    </row>
    <row r="40450" spans="1:6" x14ac:dyDescent="0.2">
      <c r="A40450" t="s">
        <v>526</v>
      </c>
      <c r="B40450">
        <v>18</v>
      </c>
      <c r="C40450">
        <v>18</v>
      </c>
      <c r="D40450">
        <v>9</v>
      </c>
      <c r="E40450">
        <v>9</v>
      </c>
      <c r="F40450" t="s">
        <v>738</v>
      </c>
    </row>
    <row r="40451" spans="1:6" x14ac:dyDescent="0.2">
      <c r="A40451" t="s">
        <v>565</v>
      </c>
      <c r="B40451">
        <v>18</v>
      </c>
      <c r="C40451">
        <v>19</v>
      </c>
      <c r="D40451">
        <v>9</v>
      </c>
      <c r="E40451">
        <v>10</v>
      </c>
      <c r="F40451" t="s">
        <v>738</v>
      </c>
    </row>
    <row r="40452" spans="1:6" x14ac:dyDescent="0.2">
      <c r="A40452" t="s">
        <v>510</v>
      </c>
      <c r="B40452">
        <v>18</v>
      </c>
      <c r="C40452">
        <v>2</v>
      </c>
      <c r="D40452">
        <v>2</v>
      </c>
      <c r="E40452">
        <v>0</v>
      </c>
      <c r="F40452" t="s">
        <v>738</v>
      </c>
    </row>
    <row r="40453" spans="1:6" x14ac:dyDescent="0.2">
      <c r="A40453" t="s">
        <v>573</v>
      </c>
      <c r="B40453">
        <v>18</v>
      </c>
      <c r="C40453">
        <v>2</v>
      </c>
      <c r="D40453">
        <v>2</v>
      </c>
      <c r="E40453">
        <v>0</v>
      </c>
      <c r="F40453" t="s">
        <v>738</v>
      </c>
    </row>
    <row r="40454" spans="1:6" x14ac:dyDescent="0.2">
      <c r="A40454" t="s">
        <v>502</v>
      </c>
      <c r="B40454">
        <v>18</v>
      </c>
      <c r="C40454">
        <v>2</v>
      </c>
      <c r="D40454">
        <v>1</v>
      </c>
      <c r="E40454">
        <v>1</v>
      </c>
      <c r="F40454" t="s">
        <v>738</v>
      </c>
    </row>
    <row r="40455" spans="1:6" x14ac:dyDescent="0.2">
      <c r="A40455" t="s">
        <v>595</v>
      </c>
      <c r="B40455">
        <v>18</v>
      </c>
      <c r="C40455">
        <v>2</v>
      </c>
      <c r="D40455">
        <v>1</v>
      </c>
      <c r="E40455">
        <v>1</v>
      </c>
      <c r="F40455" t="s">
        <v>738</v>
      </c>
    </row>
    <row r="40456" spans="1:6" x14ac:dyDescent="0.2">
      <c r="A40456" t="s">
        <v>605</v>
      </c>
      <c r="B40456">
        <v>18</v>
      </c>
      <c r="C40456">
        <v>2</v>
      </c>
      <c r="D40456">
        <v>1</v>
      </c>
      <c r="E40456">
        <v>1</v>
      </c>
      <c r="F40456" t="s">
        <v>738</v>
      </c>
    </row>
    <row r="40457" spans="1:6" x14ac:dyDescent="0.2">
      <c r="A40457" t="s">
        <v>574</v>
      </c>
      <c r="B40457">
        <v>18</v>
      </c>
      <c r="C40457">
        <v>2</v>
      </c>
      <c r="D40457">
        <v>0</v>
      </c>
      <c r="E40457">
        <v>2</v>
      </c>
      <c r="F40457" t="s">
        <v>738</v>
      </c>
    </row>
    <row r="40458" spans="1:6" x14ac:dyDescent="0.2">
      <c r="A40458" t="s">
        <v>603</v>
      </c>
      <c r="B40458">
        <v>18</v>
      </c>
      <c r="C40458">
        <v>20</v>
      </c>
      <c r="D40458">
        <v>9</v>
      </c>
      <c r="E40458">
        <v>11</v>
      </c>
      <c r="F40458" t="s">
        <v>738</v>
      </c>
    </row>
    <row r="40459" spans="1:6" x14ac:dyDescent="0.2">
      <c r="A40459" t="s">
        <v>556</v>
      </c>
      <c r="B40459">
        <v>18</v>
      </c>
      <c r="C40459">
        <v>20</v>
      </c>
      <c r="D40459">
        <v>8</v>
      </c>
      <c r="E40459">
        <v>12</v>
      </c>
      <c r="F40459" t="s">
        <v>738</v>
      </c>
    </row>
    <row r="40460" spans="1:6" x14ac:dyDescent="0.2">
      <c r="A40460" t="s">
        <v>635</v>
      </c>
      <c r="B40460">
        <v>18</v>
      </c>
      <c r="C40460">
        <v>20</v>
      </c>
      <c r="D40460">
        <v>12</v>
      </c>
      <c r="E40460">
        <v>8</v>
      </c>
      <c r="F40460" t="s">
        <v>738</v>
      </c>
    </row>
    <row r="40461" spans="1:6" x14ac:dyDescent="0.2">
      <c r="A40461" t="s">
        <v>583</v>
      </c>
      <c r="B40461">
        <v>18</v>
      </c>
      <c r="C40461">
        <v>24</v>
      </c>
      <c r="D40461">
        <v>12</v>
      </c>
      <c r="E40461">
        <v>12</v>
      </c>
      <c r="F40461" t="s">
        <v>738</v>
      </c>
    </row>
    <row r="40462" spans="1:6" x14ac:dyDescent="0.2">
      <c r="A40462" t="s">
        <v>633</v>
      </c>
      <c r="B40462">
        <v>18</v>
      </c>
      <c r="C40462">
        <v>26</v>
      </c>
      <c r="D40462">
        <v>13</v>
      </c>
      <c r="E40462">
        <v>13</v>
      </c>
      <c r="F40462" t="s">
        <v>738</v>
      </c>
    </row>
    <row r="40463" spans="1:6" x14ac:dyDescent="0.2">
      <c r="A40463" t="s">
        <v>519</v>
      </c>
      <c r="B40463">
        <v>18</v>
      </c>
      <c r="C40463">
        <v>28</v>
      </c>
      <c r="D40463">
        <v>12</v>
      </c>
      <c r="E40463">
        <v>16</v>
      </c>
      <c r="F40463" t="s">
        <v>738</v>
      </c>
    </row>
    <row r="40464" spans="1:6" x14ac:dyDescent="0.2">
      <c r="A40464" t="s">
        <v>604</v>
      </c>
      <c r="B40464">
        <v>18</v>
      </c>
      <c r="C40464">
        <v>3</v>
      </c>
      <c r="D40464">
        <v>3</v>
      </c>
      <c r="E40464">
        <v>0</v>
      </c>
      <c r="F40464" t="s">
        <v>738</v>
      </c>
    </row>
    <row r="40465" spans="1:6" x14ac:dyDescent="0.2">
      <c r="A40465" t="s">
        <v>576</v>
      </c>
      <c r="B40465">
        <v>18</v>
      </c>
      <c r="C40465">
        <v>3</v>
      </c>
      <c r="D40465">
        <v>3</v>
      </c>
      <c r="E40465">
        <v>0</v>
      </c>
      <c r="F40465" t="s">
        <v>738</v>
      </c>
    </row>
    <row r="40466" spans="1:6" x14ac:dyDescent="0.2">
      <c r="A40466" t="s">
        <v>514</v>
      </c>
      <c r="B40466">
        <v>18</v>
      </c>
      <c r="C40466">
        <v>3</v>
      </c>
      <c r="D40466">
        <v>2</v>
      </c>
      <c r="E40466">
        <v>1</v>
      </c>
      <c r="F40466" t="s">
        <v>738</v>
      </c>
    </row>
    <row r="40467" spans="1:6" x14ac:dyDescent="0.2">
      <c r="A40467" t="s">
        <v>557</v>
      </c>
      <c r="B40467">
        <v>18</v>
      </c>
      <c r="C40467">
        <v>3</v>
      </c>
      <c r="D40467">
        <v>2</v>
      </c>
      <c r="E40467">
        <v>1</v>
      </c>
      <c r="F40467" t="s">
        <v>738</v>
      </c>
    </row>
    <row r="40468" spans="1:6" x14ac:dyDescent="0.2">
      <c r="A40468" t="s">
        <v>601</v>
      </c>
      <c r="B40468">
        <v>18</v>
      </c>
      <c r="C40468">
        <v>3</v>
      </c>
      <c r="D40468">
        <v>2</v>
      </c>
      <c r="E40468">
        <v>1</v>
      </c>
      <c r="F40468" t="s">
        <v>738</v>
      </c>
    </row>
    <row r="40469" spans="1:6" x14ac:dyDescent="0.2">
      <c r="A40469" t="s">
        <v>571</v>
      </c>
      <c r="B40469">
        <v>18</v>
      </c>
      <c r="C40469">
        <v>3</v>
      </c>
      <c r="D40469">
        <v>2</v>
      </c>
      <c r="E40469">
        <v>1</v>
      </c>
      <c r="F40469" t="s">
        <v>738</v>
      </c>
    </row>
    <row r="40470" spans="1:6" x14ac:dyDescent="0.2">
      <c r="A40470" t="s">
        <v>598</v>
      </c>
      <c r="B40470">
        <v>18</v>
      </c>
      <c r="C40470">
        <v>3</v>
      </c>
      <c r="D40470">
        <v>2</v>
      </c>
      <c r="E40470">
        <v>1</v>
      </c>
      <c r="F40470" t="s">
        <v>738</v>
      </c>
    </row>
    <row r="40471" spans="1:6" x14ac:dyDescent="0.2">
      <c r="A40471" t="s">
        <v>578</v>
      </c>
      <c r="B40471">
        <v>18</v>
      </c>
      <c r="C40471">
        <v>3</v>
      </c>
      <c r="D40471">
        <v>2</v>
      </c>
      <c r="E40471">
        <v>1</v>
      </c>
      <c r="F40471" t="s">
        <v>738</v>
      </c>
    </row>
    <row r="40472" spans="1:6" x14ac:dyDescent="0.2">
      <c r="A40472" t="s">
        <v>602</v>
      </c>
      <c r="B40472">
        <v>18</v>
      </c>
      <c r="C40472">
        <v>3</v>
      </c>
      <c r="D40472">
        <v>1</v>
      </c>
      <c r="E40472">
        <v>2</v>
      </c>
      <c r="F40472" t="s">
        <v>738</v>
      </c>
    </row>
    <row r="40473" spans="1:6" x14ac:dyDescent="0.2">
      <c r="A40473" t="s">
        <v>572</v>
      </c>
      <c r="B40473">
        <v>18</v>
      </c>
      <c r="C40473">
        <v>3</v>
      </c>
      <c r="D40473">
        <v>1</v>
      </c>
      <c r="E40473">
        <v>2</v>
      </c>
      <c r="F40473" t="s">
        <v>738</v>
      </c>
    </row>
    <row r="40474" spans="1:6" x14ac:dyDescent="0.2">
      <c r="A40474" t="s">
        <v>575</v>
      </c>
      <c r="B40474">
        <v>18</v>
      </c>
      <c r="C40474">
        <v>3</v>
      </c>
      <c r="D40474">
        <v>1</v>
      </c>
      <c r="E40474">
        <v>2</v>
      </c>
      <c r="F40474" t="s">
        <v>738</v>
      </c>
    </row>
    <row r="40475" spans="1:6" x14ac:dyDescent="0.2">
      <c r="A40475" t="s">
        <v>596</v>
      </c>
      <c r="B40475">
        <v>18</v>
      </c>
      <c r="C40475">
        <v>3</v>
      </c>
      <c r="D40475">
        <v>1</v>
      </c>
      <c r="E40475">
        <v>2</v>
      </c>
      <c r="F40475" t="s">
        <v>738</v>
      </c>
    </row>
    <row r="40476" spans="1:6" x14ac:dyDescent="0.2">
      <c r="A40476" t="s">
        <v>584</v>
      </c>
      <c r="B40476">
        <v>18</v>
      </c>
      <c r="C40476">
        <v>3</v>
      </c>
      <c r="D40476">
        <v>1</v>
      </c>
      <c r="E40476">
        <v>2</v>
      </c>
      <c r="F40476" t="s">
        <v>738</v>
      </c>
    </row>
    <row r="40477" spans="1:6" x14ac:dyDescent="0.2">
      <c r="A40477" t="s">
        <v>588</v>
      </c>
      <c r="B40477">
        <v>18</v>
      </c>
      <c r="C40477">
        <v>3</v>
      </c>
      <c r="D40477">
        <v>1</v>
      </c>
      <c r="E40477">
        <v>2</v>
      </c>
      <c r="F40477" t="s">
        <v>738</v>
      </c>
    </row>
    <row r="40478" spans="1:6" x14ac:dyDescent="0.2">
      <c r="A40478" t="s">
        <v>112</v>
      </c>
      <c r="B40478">
        <v>18</v>
      </c>
      <c r="C40478">
        <v>4</v>
      </c>
      <c r="D40478">
        <v>3</v>
      </c>
      <c r="E40478">
        <v>1</v>
      </c>
      <c r="F40478" t="s">
        <v>738</v>
      </c>
    </row>
    <row r="40479" spans="1:6" x14ac:dyDescent="0.2">
      <c r="A40479" t="s">
        <v>554</v>
      </c>
      <c r="B40479">
        <v>18</v>
      </c>
      <c r="C40479">
        <v>4</v>
      </c>
      <c r="D40479">
        <v>3</v>
      </c>
      <c r="E40479">
        <v>1</v>
      </c>
      <c r="F40479" t="s">
        <v>738</v>
      </c>
    </row>
    <row r="40480" spans="1:6" x14ac:dyDescent="0.2">
      <c r="A40480" t="s">
        <v>586</v>
      </c>
      <c r="B40480">
        <v>18</v>
      </c>
      <c r="C40480">
        <v>4</v>
      </c>
      <c r="D40480">
        <v>3</v>
      </c>
      <c r="E40480">
        <v>1</v>
      </c>
      <c r="F40480" t="s">
        <v>738</v>
      </c>
    </row>
    <row r="40481" spans="1:6" x14ac:dyDescent="0.2">
      <c r="A40481" t="s">
        <v>515</v>
      </c>
      <c r="B40481">
        <v>18</v>
      </c>
      <c r="C40481">
        <v>4</v>
      </c>
      <c r="D40481">
        <v>2</v>
      </c>
      <c r="E40481">
        <v>2</v>
      </c>
      <c r="F40481" t="s">
        <v>738</v>
      </c>
    </row>
    <row r="40482" spans="1:6" x14ac:dyDescent="0.2">
      <c r="A40482" t="s">
        <v>594</v>
      </c>
      <c r="B40482">
        <v>18</v>
      </c>
      <c r="C40482">
        <v>4</v>
      </c>
      <c r="D40482">
        <v>2</v>
      </c>
      <c r="E40482">
        <v>2</v>
      </c>
      <c r="F40482" t="s">
        <v>738</v>
      </c>
    </row>
    <row r="40483" spans="1:6" x14ac:dyDescent="0.2">
      <c r="A40483" t="s">
        <v>533</v>
      </c>
      <c r="B40483">
        <v>18</v>
      </c>
      <c r="C40483">
        <v>4</v>
      </c>
      <c r="D40483">
        <v>1</v>
      </c>
      <c r="E40483">
        <v>3</v>
      </c>
      <c r="F40483" t="s">
        <v>738</v>
      </c>
    </row>
    <row r="40484" spans="1:6" x14ac:dyDescent="0.2">
      <c r="A40484" t="s">
        <v>543</v>
      </c>
      <c r="B40484">
        <v>18</v>
      </c>
      <c r="C40484">
        <v>4</v>
      </c>
      <c r="D40484">
        <v>1</v>
      </c>
      <c r="E40484">
        <v>3</v>
      </c>
      <c r="F40484" t="s">
        <v>738</v>
      </c>
    </row>
    <row r="40485" spans="1:6" x14ac:dyDescent="0.2">
      <c r="A40485" t="s">
        <v>535</v>
      </c>
      <c r="B40485">
        <v>18</v>
      </c>
      <c r="C40485">
        <v>4</v>
      </c>
      <c r="D40485">
        <v>1</v>
      </c>
      <c r="E40485">
        <v>3</v>
      </c>
      <c r="F40485" t="s">
        <v>738</v>
      </c>
    </row>
    <row r="40486" spans="1:6" x14ac:dyDescent="0.2">
      <c r="A40486" t="s">
        <v>540</v>
      </c>
      <c r="B40486">
        <v>18</v>
      </c>
      <c r="C40486">
        <v>4</v>
      </c>
      <c r="D40486">
        <v>1</v>
      </c>
      <c r="E40486">
        <v>3</v>
      </c>
      <c r="F40486" t="s">
        <v>738</v>
      </c>
    </row>
    <row r="40487" spans="1:6" x14ac:dyDescent="0.2">
      <c r="A40487" t="s">
        <v>634</v>
      </c>
      <c r="B40487">
        <v>18</v>
      </c>
      <c r="C40487">
        <v>4</v>
      </c>
      <c r="D40487">
        <v>1</v>
      </c>
      <c r="E40487">
        <v>3</v>
      </c>
      <c r="F40487" t="s">
        <v>738</v>
      </c>
    </row>
    <row r="40488" spans="1:6" x14ac:dyDescent="0.2">
      <c r="A40488" t="s">
        <v>591</v>
      </c>
      <c r="B40488">
        <v>18</v>
      </c>
      <c r="C40488">
        <v>4</v>
      </c>
      <c r="D40488">
        <v>1</v>
      </c>
      <c r="E40488">
        <v>3</v>
      </c>
      <c r="F40488" t="s">
        <v>738</v>
      </c>
    </row>
    <row r="40489" spans="1:6" x14ac:dyDescent="0.2">
      <c r="A40489" t="s">
        <v>539</v>
      </c>
      <c r="B40489">
        <v>18</v>
      </c>
      <c r="C40489">
        <v>4</v>
      </c>
      <c r="D40489">
        <v>0</v>
      </c>
      <c r="E40489">
        <v>4</v>
      </c>
      <c r="F40489" t="s">
        <v>738</v>
      </c>
    </row>
    <row r="40490" spans="1:6" x14ac:dyDescent="0.2">
      <c r="A40490" t="s">
        <v>593</v>
      </c>
      <c r="B40490">
        <v>18</v>
      </c>
      <c r="C40490">
        <v>4</v>
      </c>
      <c r="D40490">
        <v>0</v>
      </c>
      <c r="E40490">
        <v>4</v>
      </c>
      <c r="F40490" t="s">
        <v>738</v>
      </c>
    </row>
    <row r="40491" spans="1:6" x14ac:dyDescent="0.2">
      <c r="A40491" t="s">
        <v>548</v>
      </c>
      <c r="B40491">
        <v>18</v>
      </c>
      <c r="C40491">
        <v>5</v>
      </c>
      <c r="D40491">
        <v>4</v>
      </c>
      <c r="E40491">
        <v>1</v>
      </c>
      <c r="F40491" t="s">
        <v>738</v>
      </c>
    </row>
    <row r="40492" spans="1:6" x14ac:dyDescent="0.2">
      <c r="A40492" t="s">
        <v>517</v>
      </c>
      <c r="B40492">
        <v>18</v>
      </c>
      <c r="C40492">
        <v>5</v>
      </c>
      <c r="D40492">
        <v>4</v>
      </c>
      <c r="E40492">
        <v>1</v>
      </c>
      <c r="F40492" t="s">
        <v>738</v>
      </c>
    </row>
    <row r="40493" spans="1:6" x14ac:dyDescent="0.2">
      <c r="A40493" t="s">
        <v>532</v>
      </c>
      <c r="B40493">
        <v>18</v>
      </c>
      <c r="C40493">
        <v>5</v>
      </c>
      <c r="D40493">
        <v>3</v>
      </c>
      <c r="E40493">
        <v>2</v>
      </c>
      <c r="F40493" t="s">
        <v>738</v>
      </c>
    </row>
    <row r="40494" spans="1:6" x14ac:dyDescent="0.2">
      <c r="A40494" t="s">
        <v>606</v>
      </c>
      <c r="B40494">
        <v>18</v>
      </c>
      <c r="C40494">
        <v>5</v>
      </c>
      <c r="D40494">
        <v>3</v>
      </c>
      <c r="E40494">
        <v>2</v>
      </c>
      <c r="F40494" t="s">
        <v>738</v>
      </c>
    </row>
    <row r="40495" spans="1:6" x14ac:dyDescent="0.2">
      <c r="A40495" t="s">
        <v>528</v>
      </c>
      <c r="B40495">
        <v>18</v>
      </c>
      <c r="C40495">
        <v>5</v>
      </c>
      <c r="D40495">
        <v>3</v>
      </c>
      <c r="E40495">
        <v>2</v>
      </c>
      <c r="F40495" t="s">
        <v>738</v>
      </c>
    </row>
    <row r="40496" spans="1:6" x14ac:dyDescent="0.2">
      <c r="A40496" t="s">
        <v>520</v>
      </c>
      <c r="B40496">
        <v>18</v>
      </c>
      <c r="C40496">
        <v>5</v>
      </c>
      <c r="D40496">
        <v>3</v>
      </c>
      <c r="E40496">
        <v>2</v>
      </c>
      <c r="F40496" t="s">
        <v>738</v>
      </c>
    </row>
    <row r="40497" spans="1:6" x14ac:dyDescent="0.2">
      <c r="A40497" t="s">
        <v>529</v>
      </c>
      <c r="B40497">
        <v>18</v>
      </c>
      <c r="C40497">
        <v>5</v>
      </c>
      <c r="D40497">
        <v>3</v>
      </c>
      <c r="E40497">
        <v>2</v>
      </c>
      <c r="F40497" t="s">
        <v>738</v>
      </c>
    </row>
    <row r="40498" spans="1:6" x14ac:dyDescent="0.2">
      <c r="A40498" t="s">
        <v>638</v>
      </c>
      <c r="B40498">
        <v>18</v>
      </c>
      <c r="C40498">
        <v>5</v>
      </c>
      <c r="D40498">
        <v>3</v>
      </c>
      <c r="E40498">
        <v>2</v>
      </c>
      <c r="F40498" t="s">
        <v>738</v>
      </c>
    </row>
    <row r="40499" spans="1:6" x14ac:dyDescent="0.2">
      <c r="A40499" t="s">
        <v>547</v>
      </c>
      <c r="B40499">
        <v>18</v>
      </c>
      <c r="C40499">
        <v>5</v>
      </c>
      <c r="D40499">
        <v>2</v>
      </c>
      <c r="E40499">
        <v>3</v>
      </c>
      <c r="F40499" t="s">
        <v>738</v>
      </c>
    </row>
    <row r="40500" spans="1:6" x14ac:dyDescent="0.2">
      <c r="A40500" t="s">
        <v>551</v>
      </c>
      <c r="B40500">
        <v>18</v>
      </c>
      <c r="C40500">
        <v>5</v>
      </c>
      <c r="D40500">
        <v>2</v>
      </c>
      <c r="E40500">
        <v>3</v>
      </c>
      <c r="F40500" t="s">
        <v>738</v>
      </c>
    </row>
    <row r="40501" spans="1:6" x14ac:dyDescent="0.2">
      <c r="A40501" t="s">
        <v>546</v>
      </c>
      <c r="B40501">
        <v>18</v>
      </c>
      <c r="C40501">
        <v>5</v>
      </c>
      <c r="D40501">
        <v>1</v>
      </c>
      <c r="E40501">
        <v>4</v>
      </c>
      <c r="F40501" t="s">
        <v>738</v>
      </c>
    </row>
    <row r="40502" spans="1:6" x14ac:dyDescent="0.2">
      <c r="A40502" t="s">
        <v>559</v>
      </c>
      <c r="B40502">
        <v>18</v>
      </c>
      <c r="C40502">
        <v>5</v>
      </c>
      <c r="D40502">
        <v>1</v>
      </c>
      <c r="E40502">
        <v>4</v>
      </c>
      <c r="F40502" t="s">
        <v>738</v>
      </c>
    </row>
    <row r="40503" spans="1:6" x14ac:dyDescent="0.2">
      <c r="A40503" t="s">
        <v>501</v>
      </c>
      <c r="B40503">
        <v>18</v>
      </c>
      <c r="C40503">
        <v>59</v>
      </c>
      <c r="D40503">
        <v>29</v>
      </c>
      <c r="E40503">
        <v>30</v>
      </c>
      <c r="F40503" t="s">
        <v>738</v>
      </c>
    </row>
    <row r="40504" spans="1:6" x14ac:dyDescent="0.2">
      <c r="A40504" t="s">
        <v>508</v>
      </c>
      <c r="B40504">
        <v>18</v>
      </c>
      <c r="C40504">
        <v>6</v>
      </c>
      <c r="D40504">
        <v>5</v>
      </c>
      <c r="E40504">
        <v>1</v>
      </c>
      <c r="F40504" t="s">
        <v>738</v>
      </c>
    </row>
    <row r="40505" spans="1:6" x14ac:dyDescent="0.2">
      <c r="A40505" t="s">
        <v>563</v>
      </c>
      <c r="B40505">
        <v>18</v>
      </c>
      <c r="C40505">
        <v>6</v>
      </c>
      <c r="D40505">
        <v>4</v>
      </c>
      <c r="E40505">
        <v>2</v>
      </c>
      <c r="F40505" t="s">
        <v>738</v>
      </c>
    </row>
    <row r="40506" spans="1:6" x14ac:dyDescent="0.2">
      <c r="A40506" t="s">
        <v>499</v>
      </c>
      <c r="B40506">
        <v>18</v>
      </c>
      <c r="C40506">
        <v>6</v>
      </c>
      <c r="D40506">
        <v>3</v>
      </c>
      <c r="E40506">
        <v>3</v>
      </c>
      <c r="F40506" t="s">
        <v>738</v>
      </c>
    </row>
    <row r="40507" spans="1:6" x14ac:dyDescent="0.2">
      <c r="A40507" t="s">
        <v>550</v>
      </c>
      <c r="B40507">
        <v>18</v>
      </c>
      <c r="C40507">
        <v>6</v>
      </c>
      <c r="D40507">
        <v>3</v>
      </c>
      <c r="E40507">
        <v>3</v>
      </c>
      <c r="F40507" t="s">
        <v>738</v>
      </c>
    </row>
    <row r="40508" spans="1:6" x14ac:dyDescent="0.2">
      <c r="A40508" t="s">
        <v>555</v>
      </c>
      <c r="B40508">
        <v>18</v>
      </c>
      <c r="C40508">
        <v>6</v>
      </c>
      <c r="D40508">
        <v>3</v>
      </c>
      <c r="E40508">
        <v>3</v>
      </c>
      <c r="F40508" t="s">
        <v>738</v>
      </c>
    </row>
    <row r="40509" spans="1:6" x14ac:dyDescent="0.2">
      <c r="A40509" t="s">
        <v>67</v>
      </c>
      <c r="B40509">
        <v>18</v>
      </c>
      <c r="C40509">
        <v>6</v>
      </c>
      <c r="D40509">
        <v>2</v>
      </c>
      <c r="E40509">
        <v>4</v>
      </c>
      <c r="F40509" t="s">
        <v>738</v>
      </c>
    </row>
    <row r="40510" spans="1:6" x14ac:dyDescent="0.2">
      <c r="A40510" t="s">
        <v>636</v>
      </c>
      <c r="B40510">
        <v>18</v>
      </c>
      <c r="C40510">
        <v>7</v>
      </c>
      <c r="D40510">
        <v>5</v>
      </c>
      <c r="E40510">
        <v>2</v>
      </c>
      <c r="F40510" t="s">
        <v>738</v>
      </c>
    </row>
    <row r="40511" spans="1:6" x14ac:dyDescent="0.2">
      <c r="A40511" t="s">
        <v>579</v>
      </c>
      <c r="B40511">
        <v>18</v>
      </c>
      <c r="C40511">
        <v>7</v>
      </c>
      <c r="D40511">
        <v>4</v>
      </c>
      <c r="E40511">
        <v>3</v>
      </c>
      <c r="F40511" t="s">
        <v>738</v>
      </c>
    </row>
    <row r="40512" spans="1:6" x14ac:dyDescent="0.2">
      <c r="A40512" t="s">
        <v>524</v>
      </c>
      <c r="B40512">
        <v>18</v>
      </c>
      <c r="C40512">
        <v>7</v>
      </c>
      <c r="D40512">
        <v>3</v>
      </c>
      <c r="E40512">
        <v>4</v>
      </c>
      <c r="F40512" t="s">
        <v>738</v>
      </c>
    </row>
    <row r="40513" spans="1:6" x14ac:dyDescent="0.2">
      <c r="A40513" t="s">
        <v>570</v>
      </c>
      <c r="B40513">
        <v>18</v>
      </c>
      <c r="C40513">
        <v>7</v>
      </c>
      <c r="D40513">
        <v>3</v>
      </c>
      <c r="E40513">
        <v>4</v>
      </c>
      <c r="F40513" t="s">
        <v>738</v>
      </c>
    </row>
    <row r="40514" spans="1:6" x14ac:dyDescent="0.2">
      <c r="A40514" t="s">
        <v>562</v>
      </c>
      <c r="B40514">
        <v>18</v>
      </c>
      <c r="C40514">
        <v>7</v>
      </c>
      <c r="D40514">
        <v>3</v>
      </c>
      <c r="E40514">
        <v>4</v>
      </c>
      <c r="F40514" t="s">
        <v>738</v>
      </c>
    </row>
    <row r="40515" spans="1:6" x14ac:dyDescent="0.2">
      <c r="A40515" t="s">
        <v>504</v>
      </c>
      <c r="B40515">
        <v>18</v>
      </c>
      <c r="C40515">
        <v>7</v>
      </c>
      <c r="D40515">
        <v>2</v>
      </c>
      <c r="E40515">
        <v>5</v>
      </c>
      <c r="F40515" t="s">
        <v>738</v>
      </c>
    </row>
    <row r="40516" spans="1:6" x14ac:dyDescent="0.2">
      <c r="A40516" t="s">
        <v>589</v>
      </c>
      <c r="B40516">
        <v>18</v>
      </c>
      <c r="C40516">
        <v>7</v>
      </c>
      <c r="D40516">
        <v>1</v>
      </c>
      <c r="E40516">
        <v>6</v>
      </c>
      <c r="F40516" t="s">
        <v>738</v>
      </c>
    </row>
    <row r="40517" spans="1:6" x14ac:dyDescent="0.2">
      <c r="A40517" t="s">
        <v>542</v>
      </c>
      <c r="B40517">
        <v>18</v>
      </c>
      <c r="C40517">
        <v>8</v>
      </c>
      <c r="D40517">
        <v>5</v>
      </c>
      <c r="E40517">
        <v>3</v>
      </c>
      <c r="F40517" t="s">
        <v>738</v>
      </c>
    </row>
    <row r="40518" spans="1:6" x14ac:dyDescent="0.2">
      <c r="A40518" t="s">
        <v>538</v>
      </c>
      <c r="B40518">
        <v>18</v>
      </c>
      <c r="C40518">
        <v>8</v>
      </c>
      <c r="D40518">
        <v>4</v>
      </c>
      <c r="E40518">
        <v>4</v>
      </c>
      <c r="F40518" t="s">
        <v>738</v>
      </c>
    </row>
    <row r="40519" spans="1:6" x14ac:dyDescent="0.2">
      <c r="A40519" t="s">
        <v>577</v>
      </c>
      <c r="B40519">
        <v>18</v>
      </c>
      <c r="C40519">
        <v>8</v>
      </c>
      <c r="D40519">
        <v>4</v>
      </c>
      <c r="E40519">
        <v>4</v>
      </c>
      <c r="F40519" t="s">
        <v>738</v>
      </c>
    </row>
    <row r="40520" spans="1:6" x14ac:dyDescent="0.2">
      <c r="A40520" t="s">
        <v>567</v>
      </c>
      <c r="B40520">
        <v>18</v>
      </c>
      <c r="C40520">
        <v>8</v>
      </c>
      <c r="D40520">
        <v>3</v>
      </c>
      <c r="E40520">
        <v>5</v>
      </c>
      <c r="F40520" t="s">
        <v>738</v>
      </c>
    </row>
    <row r="40521" spans="1:6" x14ac:dyDescent="0.2">
      <c r="A40521" t="s">
        <v>597</v>
      </c>
      <c r="B40521">
        <v>18</v>
      </c>
      <c r="C40521">
        <v>8</v>
      </c>
      <c r="D40521">
        <v>3</v>
      </c>
      <c r="E40521">
        <v>5</v>
      </c>
      <c r="F40521" t="s">
        <v>738</v>
      </c>
    </row>
    <row r="40522" spans="1:6" x14ac:dyDescent="0.2">
      <c r="A40522" t="s">
        <v>503</v>
      </c>
      <c r="B40522">
        <v>18</v>
      </c>
      <c r="C40522">
        <v>8</v>
      </c>
      <c r="D40522">
        <v>2</v>
      </c>
      <c r="E40522">
        <v>6</v>
      </c>
      <c r="F40522" t="s">
        <v>738</v>
      </c>
    </row>
    <row r="40523" spans="1:6" x14ac:dyDescent="0.2">
      <c r="A40523" t="s">
        <v>531</v>
      </c>
      <c r="B40523">
        <v>18</v>
      </c>
      <c r="C40523">
        <v>9</v>
      </c>
      <c r="D40523">
        <v>7</v>
      </c>
      <c r="E40523">
        <v>2</v>
      </c>
      <c r="F40523" t="s">
        <v>738</v>
      </c>
    </row>
    <row r="40524" spans="1:6" x14ac:dyDescent="0.2">
      <c r="A40524" t="s">
        <v>553</v>
      </c>
      <c r="B40524">
        <v>18</v>
      </c>
      <c r="C40524">
        <v>9</v>
      </c>
      <c r="D40524">
        <v>6</v>
      </c>
      <c r="E40524">
        <v>3</v>
      </c>
      <c r="F40524" t="s">
        <v>738</v>
      </c>
    </row>
    <row r="40525" spans="1:6" x14ac:dyDescent="0.2">
      <c r="A40525" t="s">
        <v>509</v>
      </c>
      <c r="B40525">
        <v>18</v>
      </c>
      <c r="C40525">
        <v>9</v>
      </c>
      <c r="D40525">
        <v>6</v>
      </c>
      <c r="E40525">
        <v>3</v>
      </c>
      <c r="F40525" t="s">
        <v>738</v>
      </c>
    </row>
    <row r="40526" spans="1:6" x14ac:dyDescent="0.2">
      <c r="A40526" t="s">
        <v>637</v>
      </c>
      <c r="B40526">
        <v>18</v>
      </c>
      <c r="C40526">
        <v>9</v>
      </c>
      <c r="D40526">
        <v>5</v>
      </c>
      <c r="E40526">
        <v>4</v>
      </c>
      <c r="F40526" t="s">
        <v>738</v>
      </c>
    </row>
    <row r="40527" spans="1:6" x14ac:dyDescent="0.2">
      <c r="A40527" t="s">
        <v>66</v>
      </c>
      <c r="B40527">
        <v>18</v>
      </c>
      <c r="C40527">
        <v>9</v>
      </c>
      <c r="D40527">
        <v>4</v>
      </c>
      <c r="E40527">
        <v>5</v>
      </c>
      <c r="F40527" t="s">
        <v>738</v>
      </c>
    </row>
    <row r="40528" spans="1:6" x14ac:dyDescent="0.2">
      <c r="A40528" t="s">
        <v>587</v>
      </c>
      <c r="B40528">
        <v>18</v>
      </c>
      <c r="C40528">
        <v>9</v>
      </c>
      <c r="D40528">
        <v>4</v>
      </c>
      <c r="E40528">
        <v>5</v>
      </c>
      <c r="F40528" t="s">
        <v>738</v>
      </c>
    </row>
    <row r="40529" spans="1:6" x14ac:dyDescent="0.2">
      <c r="A40529" t="s">
        <v>558</v>
      </c>
      <c r="B40529">
        <v>18</v>
      </c>
      <c r="C40529">
        <v>9</v>
      </c>
      <c r="D40529">
        <v>2</v>
      </c>
      <c r="E40529">
        <v>7</v>
      </c>
      <c r="F40529" t="s">
        <v>738</v>
      </c>
    </row>
    <row r="40530" spans="1:6" x14ac:dyDescent="0.2">
      <c r="A40530" t="s">
        <v>600</v>
      </c>
      <c r="B40530">
        <v>18</v>
      </c>
      <c r="C40530">
        <v>9</v>
      </c>
      <c r="D40530">
        <v>1</v>
      </c>
      <c r="E40530">
        <v>8</v>
      </c>
      <c r="F40530" t="s">
        <v>738</v>
      </c>
    </row>
    <row r="40531" spans="1:6" x14ac:dyDescent="0.2">
      <c r="A40531" t="s">
        <v>590</v>
      </c>
      <c r="B40531">
        <v>18</v>
      </c>
      <c r="C40531">
        <v>9</v>
      </c>
      <c r="D40531">
        <v>1</v>
      </c>
      <c r="E40531">
        <v>8</v>
      </c>
      <c r="F40531" t="s">
        <v>738</v>
      </c>
    </row>
    <row r="40532" spans="1:6" x14ac:dyDescent="0.2">
      <c r="A40532" t="s">
        <v>525</v>
      </c>
      <c r="B40532">
        <v>19</v>
      </c>
      <c r="C40532">
        <v>0</v>
      </c>
      <c r="D40532">
        <v>0</v>
      </c>
      <c r="E40532">
        <v>0</v>
      </c>
      <c r="F40532" t="s">
        <v>738</v>
      </c>
    </row>
    <row r="40533" spans="1:6" x14ac:dyDescent="0.2">
      <c r="A40533" t="s">
        <v>536</v>
      </c>
      <c r="B40533">
        <v>19</v>
      </c>
      <c r="C40533">
        <v>0</v>
      </c>
      <c r="D40533">
        <v>0</v>
      </c>
      <c r="E40533">
        <v>0</v>
      </c>
      <c r="F40533" t="s">
        <v>738</v>
      </c>
    </row>
    <row r="40534" spans="1:6" x14ac:dyDescent="0.2">
      <c r="A40534" t="s">
        <v>537</v>
      </c>
      <c r="B40534">
        <v>19</v>
      </c>
      <c r="C40534">
        <v>0</v>
      </c>
      <c r="D40534">
        <v>0</v>
      </c>
      <c r="E40534">
        <v>0</v>
      </c>
      <c r="F40534" t="s">
        <v>738</v>
      </c>
    </row>
    <row r="40535" spans="1:6" x14ac:dyDescent="0.2">
      <c r="A40535" t="s">
        <v>522</v>
      </c>
      <c r="B40535">
        <v>19</v>
      </c>
      <c r="C40535">
        <v>0</v>
      </c>
      <c r="D40535">
        <v>0</v>
      </c>
      <c r="E40535">
        <v>0</v>
      </c>
      <c r="F40535" t="s">
        <v>738</v>
      </c>
    </row>
    <row r="40536" spans="1:6" x14ac:dyDescent="0.2">
      <c r="A40536" t="s">
        <v>560</v>
      </c>
      <c r="B40536">
        <v>19</v>
      </c>
      <c r="C40536">
        <v>0</v>
      </c>
      <c r="D40536">
        <v>0</v>
      </c>
      <c r="E40536">
        <v>0</v>
      </c>
      <c r="F40536" t="s">
        <v>738</v>
      </c>
    </row>
    <row r="40537" spans="1:6" x14ac:dyDescent="0.2">
      <c r="A40537" t="s">
        <v>605</v>
      </c>
      <c r="B40537">
        <v>19</v>
      </c>
      <c r="C40537">
        <v>0</v>
      </c>
      <c r="D40537">
        <v>0</v>
      </c>
      <c r="E40537">
        <v>0</v>
      </c>
      <c r="F40537" t="s">
        <v>738</v>
      </c>
    </row>
    <row r="40538" spans="1:6" x14ac:dyDescent="0.2">
      <c r="A40538" t="s">
        <v>569</v>
      </c>
      <c r="B40538">
        <v>19</v>
      </c>
      <c r="C40538">
        <v>0</v>
      </c>
      <c r="D40538">
        <v>0</v>
      </c>
      <c r="E40538">
        <v>0</v>
      </c>
      <c r="F40538" t="s">
        <v>738</v>
      </c>
    </row>
    <row r="40539" spans="1:6" x14ac:dyDescent="0.2">
      <c r="A40539" t="s">
        <v>580</v>
      </c>
      <c r="B40539">
        <v>19</v>
      </c>
      <c r="C40539">
        <v>0</v>
      </c>
      <c r="D40539">
        <v>0</v>
      </c>
      <c r="E40539">
        <v>0</v>
      </c>
      <c r="F40539" t="s">
        <v>738</v>
      </c>
    </row>
    <row r="40540" spans="1:6" x14ac:dyDescent="0.2">
      <c r="A40540" t="s">
        <v>518</v>
      </c>
      <c r="B40540">
        <v>19</v>
      </c>
      <c r="C40540">
        <v>1</v>
      </c>
      <c r="D40540">
        <v>1</v>
      </c>
      <c r="E40540">
        <v>0</v>
      </c>
      <c r="F40540" t="s">
        <v>738</v>
      </c>
    </row>
    <row r="40541" spans="1:6" x14ac:dyDescent="0.2">
      <c r="A40541" t="s">
        <v>571</v>
      </c>
      <c r="B40541">
        <v>19</v>
      </c>
      <c r="C40541">
        <v>1</v>
      </c>
      <c r="D40541">
        <v>1</v>
      </c>
      <c r="E40541">
        <v>0</v>
      </c>
      <c r="F40541" t="s">
        <v>738</v>
      </c>
    </row>
    <row r="40542" spans="1:6" x14ac:dyDescent="0.2">
      <c r="A40542" t="s">
        <v>506</v>
      </c>
      <c r="B40542">
        <v>19</v>
      </c>
      <c r="C40542">
        <v>1</v>
      </c>
      <c r="D40542">
        <v>0</v>
      </c>
      <c r="E40542">
        <v>1</v>
      </c>
      <c r="F40542" t="s">
        <v>738</v>
      </c>
    </row>
    <row r="40543" spans="1:6" x14ac:dyDescent="0.2">
      <c r="A40543" t="s">
        <v>539</v>
      </c>
      <c r="B40543">
        <v>19</v>
      </c>
      <c r="C40543">
        <v>1</v>
      </c>
      <c r="D40543">
        <v>0</v>
      </c>
      <c r="E40543">
        <v>1</v>
      </c>
      <c r="F40543" t="s">
        <v>738</v>
      </c>
    </row>
    <row r="40544" spans="1:6" x14ac:dyDescent="0.2">
      <c r="A40544" t="s">
        <v>498</v>
      </c>
      <c r="B40544">
        <v>19</v>
      </c>
      <c r="C40544">
        <v>1</v>
      </c>
      <c r="D40544">
        <v>0</v>
      </c>
      <c r="E40544">
        <v>1</v>
      </c>
      <c r="F40544" t="s">
        <v>738</v>
      </c>
    </row>
    <row r="40545" spans="1:6" x14ac:dyDescent="0.2">
      <c r="A40545" t="s">
        <v>516</v>
      </c>
      <c r="B40545">
        <v>19</v>
      </c>
      <c r="C40545">
        <v>1</v>
      </c>
      <c r="D40545">
        <v>0</v>
      </c>
      <c r="E40545">
        <v>1</v>
      </c>
      <c r="F40545" t="s">
        <v>738</v>
      </c>
    </row>
    <row r="40546" spans="1:6" x14ac:dyDescent="0.2">
      <c r="A40546" t="s">
        <v>559</v>
      </c>
      <c r="B40546">
        <v>19</v>
      </c>
      <c r="C40546">
        <v>10</v>
      </c>
      <c r="D40546">
        <v>8</v>
      </c>
      <c r="E40546">
        <v>2</v>
      </c>
      <c r="F40546" t="s">
        <v>738</v>
      </c>
    </row>
    <row r="40547" spans="1:6" x14ac:dyDescent="0.2">
      <c r="A40547" t="s">
        <v>544</v>
      </c>
      <c r="B40547">
        <v>19</v>
      </c>
      <c r="C40547">
        <v>10</v>
      </c>
      <c r="D40547">
        <v>7</v>
      </c>
      <c r="E40547">
        <v>3</v>
      </c>
      <c r="F40547" t="s">
        <v>738</v>
      </c>
    </row>
    <row r="40548" spans="1:6" x14ac:dyDescent="0.2">
      <c r="A40548" t="s">
        <v>585</v>
      </c>
      <c r="B40548">
        <v>19</v>
      </c>
      <c r="C40548">
        <v>10</v>
      </c>
      <c r="D40548">
        <v>6</v>
      </c>
      <c r="E40548">
        <v>4</v>
      </c>
      <c r="F40548" t="s">
        <v>738</v>
      </c>
    </row>
    <row r="40549" spans="1:6" x14ac:dyDescent="0.2">
      <c r="A40549" t="s">
        <v>579</v>
      </c>
      <c r="B40549">
        <v>19</v>
      </c>
      <c r="C40549">
        <v>10</v>
      </c>
      <c r="D40549">
        <v>5</v>
      </c>
      <c r="E40549">
        <v>5</v>
      </c>
      <c r="F40549" t="s">
        <v>738</v>
      </c>
    </row>
    <row r="40550" spans="1:6" x14ac:dyDescent="0.2">
      <c r="A40550" t="s">
        <v>570</v>
      </c>
      <c r="B40550">
        <v>19</v>
      </c>
      <c r="C40550">
        <v>10</v>
      </c>
      <c r="D40550">
        <v>3</v>
      </c>
      <c r="E40550">
        <v>7</v>
      </c>
      <c r="F40550" t="s">
        <v>738</v>
      </c>
    </row>
    <row r="40551" spans="1:6" x14ac:dyDescent="0.2">
      <c r="A40551" t="s">
        <v>540</v>
      </c>
      <c r="B40551">
        <v>19</v>
      </c>
      <c r="C40551">
        <v>10</v>
      </c>
      <c r="D40551">
        <v>3</v>
      </c>
      <c r="E40551">
        <v>7</v>
      </c>
      <c r="F40551" t="s">
        <v>738</v>
      </c>
    </row>
    <row r="40552" spans="1:6" x14ac:dyDescent="0.2">
      <c r="A40552" t="s">
        <v>588</v>
      </c>
      <c r="B40552">
        <v>19</v>
      </c>
      <c r="C40552">
        <v>10</v>
      </c>
      <c r="D40552">
        <v>3</v>
      </c>
      <c r="E40552">
        <v>7</v>
      </c>
      <c r="F40552" t="s">
        <v>738</v>
      </c>
    </row>
    <row r="40553" spans="1:6" x14ac:dyDescent="0.2">
      <c r="A40553" t="s">
        <v>553</v>
      </c>
      <c r="B40553">
        <v>19</v>
      </c>
      <c r="C40553">
        <v>11</v>
      </c>
      <c r="D40553">
        <v>7</v>
      </c>
      <c r="E40553">
        <v>4</v>
      </c>
      <c r="F40553" t="s">
        <v>738</v>
      </c>
    </row>
    <row r="40554" spans="1:6" x14ac:dyDescent="0.2">
      <c r="A40554" t="s">
        <v>592</v>
      </c>
      <c r="B40554">
        <v>19</v>
      </c>
      <c r="C40554">
        <v>11</v>
      </c>
      <c r="D40554">
        <v>7</v>
      </c>
      <c r="E40554">
        <v>4</v>
      </c>
      <c r="F40554" t="s">
        <v>738</v>
      </c>
    </row>
    <row r="40555" spans="1:6" x14ac:dyDescent="0.2">
      <c r="A40555" t="s">
        <v>552</v>
      </c>
      <c r="B40555">
        <v>19</v>
      </c>
      <c r="C40555">
        <v>11</v>
      </c>
      <c r="D40555">
        <v>6</v>
      </c>
      <c r="E40555">
        <v>5</v>
      </c>
      <c r="F40555" t="s">
        <v>738</v>
      </c>
    </row>
    <row r="40556" spans="1:6" x14ac:dyDescent="0.2">
      <c r="A40556" t="s">
        <v>531</v>
      </c>
      <c r="B40556">
        <v>19</v>
      </c>
      <c r="C40556">
        <v>11</v>
      </c>
      <c r="D40556">
        <v>6</v>
      </c>
      <c r="E40556">
        <v>5</v>
      </c>
      <c r="F40556" t="s">
        <v>738</v>
      </c>
    </row>
    <row r="40557" spans="1:6" x14ac:dyDescent="0.2">
      <c r="A40557" t="s">
        <v>529</v>
      </c>
      <c r="B40557">
        <v>19</v>
      </c>
      <c r="C40557">
        <v>11</v>
      </c>
      <c r="D40557">
        <v>6</v>
      </c>
      <c r="E40557">
        <v>5</v>
      </c>
      <c r="F40557" t="s">
        <v>738</v>
      </c>
    </row>
    <row r="40558" spans="1:6" x14ac:dyDescent="0.2">
      <c r="A40558" t="s">
        <v>102</v>
      </c>
      <c r="B40558">
        <v>19</v>
      </c>
      <c r="C40558">
        <v>11</v>
      </c>
      <c r="D40558">
        <v>6</v>
      </c>
      <c r="E40558">
        <v>5</v>
      </c>
      <c r="F40558" t="s">
        <v>738</v>
      </c>
    </row>
    <row r="40559" spans="1:6" x14ac:dyDescent="0.2">
      <c r="A40559" t="s">
        <v>596</v>
      </c>
      <c r="B40559">
        <v>19</v>
      </c>
      <c r="C40559">
        <v>11</v>
      </c>
      <c r="D40559">
        <v>6</v>
      </c>
      <c r="E40559">
        <v>5</v>
      </c>
      <c r="F40559" t="s">
        <v>738</v>
      </c>
    </row>
    <row r="40560" spans="1:6" x14ac:dyDescent="0.2">
      <c r="A40560" t="s">
        <v>568</v>
      </c>
      <c r="B40560">
        <v>19</v>
      </c>
      <c r="C40560">
        <v>11</v>
      </c>
      <c r="D40560">
        <v>5</v>
      </c>
      <c r="E40560">
        <v>6</v>
      </c>
      <c r="F40560" t="s">
        <v>738</v>
      </c>
    </row>
    <row r="40561" spans="1:6" x14ac:dyDescent="0.2">
      <c r="A40561" t="s">
        <v>530</v>
      </c>
      <c r="B40561">
        <v>19</v>
      </c>
      <c r="C40561">
        <v>11</v>
      </c>
      <c r="D40561">
        <v>5</v>
      </c>
      <c r="E40561">
        <v>6</v>
      </c>
      <c r="F40561" t="s">
        <v>738</v>
      </c>
    </row>
    <row r="40562" spans="1:6" x14ac:dyDescent="0.2">
      <c r="A40562" t="s">
        <v>500</v>
      </c>
      <c r="B40562">
        <v>19</v>
      </c>
      <c r="C40562">
        <v>11</v>
      </c>
      <c r="D40562">
        <v>5</v>
      </c>
      <c r="E40562">
        <v>6</v>
      </c>
      <c r="F40562" t="s">
        <v>738</v>
      </c>
    </row>
    <row r="40563" spans="1:6" x14ac:dyDescent="0.2">
      <c r="A40563" t="s">
        <v>635</v>
      </c>
      <c r="B40563">
        <v>19</v>
      </c>
      <c r="C40563">
        <v>11</v>
      </c>
      <c r="D40563">
        <v>5</v>
      </c>
      <c r="E40563">
        <v>6</v>
      </c>
      <c r="F40563" t="s">
        <v>738</v>
      </c>
    </row>
    <row r="40564" spans="1:6" x14ac:dyDescent="0.2">
      <c r="A40564" t="s">
        <v>565</v>
      </c>
      <c r="B40564">
        <v>19</v>
      </c>
      <c r="C40564">
        <v>11</v>
      </c>
      <c r="D40564">
        <v>4</v>
      </c>
      <c r="E40564">
        <v>7</v>
      </c>
      <c r="F40564" t="s">
        <v>738</v>
      </c>
    </row>
    <row r="40565" spans="1:6" x14ac:dyDescent="0.2">
      <c r="A40565" t="s">
        <v>538</v>
      </c>
      <c r="B40565">
        <v>19</v>
      </c>
      <c r="C40565">
        <v>12</v>
      </c>
      <c r="D40565">
        <v>8</v>
      </c>
      <c r="E40565">
        <v>4</v>
      </c>
      <c r="F40565" t="s">
        <v>738</v>
      </c>
    </row>
    <row r="40566" spans="1:6" x14ac:dyDescent="0.2">
      <c r="A40566" t="s">
        <v>521</v>
      </c>
      <c r="B40566">
        <v>19</v>
      </c>
      <c r="C40566">
        <v>12</v>
      </c>
      <c r="D40566">
        <v>8</v>
      </c>
      <c r="E40566">
        <v>4</v>
      </c>
      <c r="F40566" t="s">
        <v>738</v>
      </c>
    </row>
    <row r="40567" spans="1:6" x14ac:dyDescent="0.2">
      <c r="A40567" t="s">
        <v>512</v>
      </c>
      <c r="B40567">
        <v>19</v>
      </c>
      <c r="C40567">
        <v>12</v>
      </c>
      <c r="D40567">
        <v>5</v>
      </c>
      <c r="E40567">
        <v>7</v>
      </c>
      <c r="F40567" t="s">
        <v>738</v>
      </c>
    </row>
    <row r="40568" spans="1:6" x14ac:dyDescent="0.2">
      <c r="A40568" t="s">
        <v>564</v>
      </c>
      <c r="B40568">
        <v>19</v>
      </c>
      <c r="C40568">
        <v>12</v>
      </c>
      <c r="D40568">
        <v>4</v>
      </c>
      <c r="E40568">
        <v>8</v>
      </c>
      <c r="F40568" t="s">
        <v>738</v>
      </c>
    </row>
    <row r="40569" spans="1:6" x14ac:dyDescent="0.2">
      <c r="A40569" t="s">
        <v>594</v>
      </c>
      <c r="B40569">
        <v>19</v>
      </c>
      <c r="C40569">
        <v>13</v>
      </c>
      <c r="D40569">
        <v>3</v>
      </c>
      <c r="E40569">
        <v>10</v>
      </c>
      <c r="F40569" t="s">
        <v>738</v>
      </c>
    </row>
    <row r="40570" spans="1:6" x14ac:dyDescent="0.2">
      <c r="A40570" t="s">
        <v>523</v>
      </c>
      <c r="B40570">
        <v>19</v>
      </c>
      <c r="C40570">
        <v>13</v>
      </c>
      <c r="D40570">
        <v>7</v>
      </c>
      <c r="E40570">
        <v>6</v>
      </c>
      <c r="F40570" t="s">
        <v>738</v>
      </c>
    </row>
    <row r="40571" spans="1:6" x14ac:dyDescent="0.2">
      <c r="A40571" t="s">
        <v>541</v>
      </c>
      <c r="B40571">
        <v>19</v>
      </c>
      <c r="C40571">
        <v>14</v>
      </c>
      <c r="D40571">
        <v>8</v>
      </c>
      <c r="E40571">
        <v>6</v>
      </c>
      <c r="F40571" t="s">
        <v>738</v>
      </c>
    </row>
    <row r="40572" spans="1:6" x14ac:dyDescent="0.2">
      <c r="A40572" t="s">
        <v>546</v>
      </c>
      <c r="B40572">
        <v>19</v>
      </c>
      <c r="C40572">
        <v>14</v>
      </c>
      <c r="D40572">
        <v>6</v>
      </c>
      <c r="E40572">
        <v>8</v>
      </c>
      <c r="F40572" t="s">
        <v>738</v>
      </c>
    </row>
    <row r="40573" spans="1:6" x14ac:dyDescent="0.2">
      <c r="A40573" t="s">
        <v>603</v>
      </c>
      <c r="B40573">
        <v>19</v>
      </c>
      <c r="C40573">
        <v>15</v>
      </c>
      <c r="D40573">
        <v>9</v>
      </c>
      <c r="E40573">
        <v>6</v>
      </c>
      <c r="F40573" t="s">
        <v>738</v>
      </c>
    </row>
    <row r="40574" spans="1:6" x14ac:dyDescent="0.2">
      <c r="A40574" t="s">
        <v>558</v>
      </c>
      <c r="B40574">
        <v>19</v>
      </c>
      <c r="C40574">
        <v>15</v>
      </c>
      <c r="D40574">
        <v>7</v>
      </c>
      <c r="E40574">
        <v>8</v>
      </c>
      <c r="F40574" t="s">
        <v>738</v>
      </c>
    </row>
    <row r="40575" spans="1:6" x14ac:dyDescent="0.2">
      <c r="A40575" t="s">
        <v>509</v>
      </c>
      <c r="B40575">
        <v>19</v>
      </c>
      <c r="C40575">
        <v>16</v>
      </c>
      <c r="D40575">
        <v>10</v>
      </c>
      <c r="E40575">
        <v>6</v>
      </c>
      <c r="F40575" t="s">
        <v>738</v>
      </c>
    </row>
    <row r="40576" spans="1:6" x14ac:dyDescent="0.2">
      <c r="A40576" t="s">
        <v>527</v>
      </c>
      <c r="B40576">
        <v>19</v>
      </c>
      <c r="C40576">
        <v>16</v>
      </c>
      <c r="D40576">
        <v>9</v>
      </c>
      <c r="E40576">
        <v>7</v>
      </c>
      <c r="F40576" t="s">
        <v>738</v>
      </c>
    </row>
    <row r="40577" spans="1:6" x14ac:dyDescent="0.2">
      <c r="A40577" t="s">
        <v>582</v>
      </c>
      <c r="B40577">
        <v>19</v>
      </c>
      <c r="C40577">
        <v>16</v>
      </c>
      <c r="D40577">
        <v>9</v>
      </c>
      <c r="E40577">
        <v>7</v>
      </c>
      <c r="F40577" t="s">
        <v>738</v>
      </c>
    </row>
    <row r="40578" spans="1:6" x14ac:dyDescent="0.2">
      <c r="A40578" t="s">
        <v>511</v>
      </c>
      <c r="B40578">
        <v>19</v>
      </c>
      <c r="C40578">
        <v>16</v>
      </c>
      <c r="D40578">
        <v>8</v>
      </c>
      <c r="E40578">
        <v>8</v>
      </c>
      <c r="F40578" t="s">
        <v>738</v>
      </c>
    </row>
    <row r="40579" spans="1:6" x14ac:dyDescent="0.2">
      <c r="A40579" t="s">
        <v>561</v>
      </c>
      <c r="B40579">
        <v>19</v>
      </c>
      <c r="C40579">
        <v>16</v>
      </c>
      <c r="D40579">
        <v>7</v>
      </c>
      <c r="E40579">
        <v>9</v>
      </c>
      <c r="F40579" t="s">
        <v>738</v>
      </c>
    </row>
    <row r="40580" spans="1:6" x14ac:dyDescent="0.2">
      <c r="A40580" t="s">
        <v>103</v>
      </c>
      <c r="B40580">
        <v>19</v>
      </c>
      <c r="C40580">
        <v>17</v>
      </c>
      <c r="D40580">
        <v>7</v>
      </c>
      <c r="E40580">
        <v>10</v>
      </c>
      <c r="F40580" t="s">
        <v>738</v>
      </c>
    </row>
    <row r="40581" spans="1:6" x14ac:dyDescent="0.2">
      <c r="A40581" t="s">
        <v>526</v>
      </c>
      <c r="B40581">
        <v>19</v>
      </c>
      <c r="C40581">
        <v>17</v>
      </c>
      <c r="D40581">
        <v>13</v>
      </c>
      <c r="E40581">
        <v>4</v>
      </c>
      <c r="F40581" t="s">
        <v>738</v>
      </c>
    </row>
    <row r="40582" spans="1:6" x14ac:dyDescent="0.2">
      <c r="A40582" t="s">
        <v>508</v>
      </c>
      <c r="B40582">
        <v>19</v>
      </c>
      <c r="C40582">
        <v>17</v>
      </c>
      <c r="D40582">
        <v>10</v>
      </c>
      <c r="E40582">
        <v>7</v>
      </c>
      <c r="F40582" t="s">
        <v>738</v>
      </c>
    </row>
    <row r="40583" spans="1:6" x14ac:dyDescent="0.2">
      <c r="A40583" t="s">
        <v>577</v>
      </c>
      <c r="B40583">
        <v>19</v>
      </c>
      <c r="C40583">
        <v>19</v>
      </c>
      <c r="D40583">
        <v>8</v>
      </c>
      <c r="E40583">
        <v>11</v>
      </c>
      <c r="F40583" t="s">
        <v>738</v>
      </c>
    </row>
    <row r="40584" spans="1:6" x14ac:dyDescent="0.2">
      <c r="A40584" t="s">
        <v>549</v>
      </c>
      <c r="B40584">
        <v>19</v>
      </c>
      <c r="C40584">
        <v>19</v>
      </c>
      <c r="D40584">
        <v>14</v>
      </c>
      <c r="E40584">
        <v>5</v>
      </c>
      <c r="F40584" t="s">
        <v>738</v>
      </c>
    </row>
    <row r="40585" spans="1:6" x14ac:dyDescent="0.2">
      <c r="A40585" t="s">
        <v>555</v>
      </c>
      <c r="B40585">
        <v>19</v>
      </c>
      <c r="C40585">
        <v>2</v>
      </c>
      <c r="D40585">
        <v>2</v>
      </c>
      <c r="E40585">
        <v>0</v>
      </c>
      <c r="F40585" t="s">
        <v>738</v>
      </c>
    </row>
    <row r="40586" spans="1:6" x14ac:dyDescent="0.2">
      <c r="A40586" t="s">
        <v>515</v>
      </c>
      <c r="B40586">
        <v>19</v>
      </c>
      <c r="C40586">
        <v>2</v>
      </c>
      <c r="D40586">
        <v>2</v>
      </c>
      <c r="E40586">
        <v>0</v>
      </c>
      <c r="F40586" t="s">
        <v>738</v>
      </c>
    </row>
    <row r="40587" spans="1:6" x14ac:dyDescent="0.2">
      <c r="A40587" t="s">
        <v>581</v>
      </c>
      <c r="B40587">
        <v>19</v>
      </c>
      <c r="C40587">
        <v>2</v>
      </c>
      <c r="D40587">
        <v>2</v>
      </c>
      <c r="E40587">
        <v>0</v>
      </c>
      <c r="F40587" t="s">
        <v>738</v>
      </c>
    </row>
    <row r="40588" spans="1:6" x14ac:dyDescent="0.2">
      <c r="A40588" t="s">
        <v>524</v>
      </c>
      <c r="B40588">
        <v>19</v>
      </c>
      <c r="C40588">
        <v>2</v>
      </c>
      <c r="D40588">
        <v>1</v>
      </c>
      <c r="E40588">
        <v>1</v>
      </c>
      <c r="F40588" t="s">
        <v>738</v>
      </c>
    </row>
    <row r="40589" spans="1:6" x14ac:dyDescent="0.2">
      <c r="A40589" t="s">
        <v>513</v>
      </c>
      <c r="B40589">
        <v>19</v>
      </c>
      <c r="C40589">
        <v>2</v>
      </c>
      <c r="D40589">
        <v>1</v>
      </c>
      <c r="E40589">
        <v>1</v>
      </c>
      <c r="F40589" t="s">
        <v>738</v>
      </c>
    </row>
    <row r="40590" spans="1:6" x14ac:dyDescent="0.2">
      <c r="A40590" t="s">
        <v>548</v>
      </c>
      <c r="B40590">
        <v>19</v>
      </c>
      <c r="C40590">
        <v>2</v>
      </c>
      <c r="D40590">
        <v>1</v>
      </c>
      <c r="E40590">
        <v>1</v>
      </c>
      <c r="F40590" t="s">
        <v>738</v>
      </c>
    </row>
    <row r="40591" spans="1:6" x14ac:dyDescent="0.2">
      <c r="A40591" t="s">
        <v>601</v>
      </c>
      <c r="B40591">
        <v>19</v>
      </c>
      <c r="C40591">
        <v>2</v>
      </c>
      <c r="D40591">
        <v>1</v>
      </c>
      <c r="E40591">
        <v>1</v>
      </c>
      <c r="F40591" t="s">
        <v>738</v>
      </c>
    </row>
    <row r="40592" spans="1:6" x14ac:dyDescent="0.2">
      <c r="A40592" t="s">
        <v>117</v>
      </c>
      <c r="B40592">
        <v>19</v>
      </c>
      <c r="C40592">
        <v>2</v>
      </c>
      <c r="D40592">
        <v>0</v>
      </c>
      <c r="E40592">
        <v>2</v>
      </c>
      <c r="F40592" t="s">
        <v>738</v>
      </c>
    </row>
    <row r="40593" spans="1:6" x14ac:dyDescent="0.2">
      <c r="A40593" t="s">
        <v>591</v>
      </c>
      <c r="B40593">
        <v>19</v>
      </c>
      <c r="C40593">
        <v>2</v>
      </c>
      <c r="D40593">
        <v>0</v>
      </c>
      <c r="E40593">
        <v>2</v>
      </c>
      <c r="F40593" t="s">
        <v>738</v>
      </c>
    </row>
    <row r="40594" spans="1:6" x14ac:dyDescent="0.2">
      <c r="A40594" t="s">
        <v>556</v>
      </c>
      <c r="B40594">
        <v>19</v>
      </c>
      <c r="C40594">
        <v>20</v>
      </c>
      <c r="D40594">
        <v>10</v>
      </c>
      <c r="E40594">
        <v>10</v>
      </c>
      <c r="F40594" t="s">
        <v>738</v>
      </c>
    </row>
    <row r="40595" spans="1:6" x14ac:dyDescent="0.2">
      <c r="A40595" t="s">
        <v>633</v>
      </c>
      <c r="B40595">
        <v>19</v>
      </c>
      <c r="C40595">
        <v>22</v>
      </c>
      <c r="D40595">
        <v>10</v>
      </c>
      <c r="E40595">
        <v>12</v>
      </c>
      <c r="F40595" t="s">
        <v>738</v>
      </c>
    </row>
    <row r="40596" spans="1:6" x14ac:dyDescent="0.2">
      <c r="A40596" t="s">
        <v>545</v>
      </c>
      <c r="B40596">
        <v>19</v>
      </c>
      <c r="C40596">
        <v>24</v>
      </c>
      <c r="D40596">
        <v>12</v>
      </c>
      <c r="E40596">
        <v>12</v>
      </c>
      <c r="F40596" t="s">
        <v>738</v>
      </c>
    </row>
    <row r="40597" spans="1:6" x14ac:dyDescent="0.2">
      <c r="A40597" t="s">
        <v>113</v>
      </c>
      <c r="B40597">
        <v>19</v>
      </c>
      <c r="C40597">
        <v>28</v>
      </c>
      <c r="D40597">
        <v>16</v>
      </c>
      <c r="E40597">
        <v>12</v>
      </c>
      <c r="F40597" t="s">
        <v>738</v>
      </c>
    </row>
    <row r="40598" spans="1:6" x14ac:dyDescent="0.2">
      <c r="A40598" t="s">
        <v>505</v>
      </c>
      <c r="B40598">
        <v>19</v>
      </c>
      <c r="C40598">
        <v>3</v>
      </c>
      <c r="D40598">
        <v>2</v>
      </c>
      <c r="E40598">
        <v>1</v>
      </c>
      <c r="F40598" t="s">
        <v>738</v>
      </c>
    </row>
    <row r="40599" spans="1:6" x14ac:dyDescent="0.2">
      <c r="A40599" t="s">
        <v>604</v>
      </c>
      <c r="B40599">
        <v>19</v>
      </c>
      <c r="C40599">
        <v>3</v>
      </c>
      <c r="D40599">
        <v>2</v>
      </c>
      <c r="E40599">
        <v>1</v>
      </c>
      <c r="F40599" t="s">
        <v>738</v>
      </c>
    </row>
    <row r="40600" spans="1:6" x14ac:dyDescent="0.2">
      <c r="A40600" t="s">
        <v>572</v>
      </c>
      <c r="B40600">
        <v>19</v>
      </c>
      <c r="C40600">
        <v>3</v>
      </c>
      <c r="D40600">
        <v>2</v>
      </c>
      <c r="E40600">
        <v>1</v>
      </c>
      <c r="F40600" t="s">
        <v>738</v>
      </c>
    </row>
    <row r="40601" spans="1:6" x14ac:dyDescent="0.2">
      <c r="A40601" t="s">
        <v>598</v>
      </c>
      <c r="B40601">
        <v>19</v>
      </c>
      <c r="C40601">
        <v>3</v>
      </c>
      <c r="D40601">
        <v>2</v>
      </c>
      <c r="E40601">
        <v>1</v>
      </c>
      <c r="F40601" t="s">
        <v>738</v>
      </c>
    </row>
    <row r="40602" spans="1:6" x14ac:dyDescent="0.2">
      <c r="A40602" t="s">
        <v>519</v>
      </c>
      <c r="B40602">
        <v>19</v>
      </c>
      <c r="C40602">
        <v>30</v>
      </c>
      <c r="D40602">
        <v>18</v>
      </c>
      <c r="E40602">
        <v>12</v>
      </c>
      <c r="F40602" t="s">
        <v>738</v>
      </c>
    </row>
    <row r="40603" spans="1:6" x14ac:dyDescent="0.2">
      <c r="A40603" t="s">
        <v>583</v>
      </c>
      <c r="B40603">
        <v>19</v>
      </c>
      <c r="C40603">
        <v>33</v>
      </c>
      <c r="D40603">
        <v>17</v>
      </c>
      <c r="E40603">
        <v>16</v>
      </c>
      <c r="F40603" t="s">
        <v>738</v>
      </c>
    </row>
    <row r="40604" spans="1:6" x14ac:dyDescent="0.2">
      <c r="A40604" t="s">
        <v>520</v>
      </c>
      <c r="B40604">
        <v>19</v>
      </c>
      <c r="C40604">
        <v>4</v>
      </c>
      <c r="D40604">
        <v>4</v>
      </c>
      <c r="E40604">
        <v>0</v>
      </c>
      <c r="F40604" t="s">
        <v>738</v>
      </c>
    </row>
    <row r="40605" spans="1:6" x14ac:dyDescent="0.2">
      <c r="A40605" t="s">
        <v>543</v>
      </c>
      <c r="B40605">
        <v>19</v>
      </c>
      <c r="C40605">
        <v>4</v>
      </c>
      <c r="D40605">
        <v>3</v>
      </c>
      <c r="E40605">
        <v>1</v>
      </c>
      <c r="F40605" t="s">
        <v>738</v>
      </c>
    </row>
    <row r="40606" spans="1:6" x14ac:dyDescent="0.2">
      <c r="A40606" t="s">
        <v>575</v>
      </c>
      <c r="B40606">
        <v>19</v>
      </c>
      <c r="C40606">
        <v>4</v>
      </c>
      <c r="D40606">
        <v>3</v>
      </c>
      <c r="E40606">
        <v>1</v>
      </c>
      <c r="F40606" t="s">
        <v>738</v>
      </c>
    </row>
    <row r="40607" spans="1:6" x14ac:dyDescent="0.2">
      <c r="A40607" t="s">
        <v>638</v>
      </c>
      <c r="B40607">
        <v>19</v>
      </c>
      <c r="C40607">
        <v>4</v>
      </c>
      <c r="D40607">
        <v>3</v>
      </c>
      <c r="E40607">
        <v>1</v>
      </c>
      <c r="F40607" t="s">
        <v>738</v>
      </c>
    </row>
    <row r="40608" spans="1:6" x14ac:dyDescent="0.2">
      <c r="A40608" t="s">
        <v>606</v>
      </c>
      <c r="B40608">
        <v>19</v>
      </c>
      <c r="C40608">
        <v>4</v>
      </c>
      <c r="D40608">
        <v>2</v>
      </c>
      <c r="E40608">
        <v>2</v>
      </c>
      <c r="F40608" t="s">
        <v>738</v>
      </c>
    </row>
    <row r="40609" spans="1:6" x14ac:dyDescent="0.2">
      <c r="A40609" t="s">
        <v>514</v>
      </c>
      <c r="B40609">
        <v>19</v>
      </c>
      <c r="C40609">
        <v>4</v>
      </c>
      <c r="D40609">
        <v>2</v>
      </c>
      <c r="E40609">
        <v>2</v>
      </c>
      <c r="F40609" t="s">
        <v>738</v>
      </c>
    </row>
    <row r="40610" spans="1:6" x14ac:dyDescent="0.2">
      <c r="A40610" t="s">
        <v>542</v>
      </c>
      <c r="B40610">
        <v>19</v>
      </c>
      <c r="C40610">
        <v>4</v>
      </c>
      <c r="D40610">
        <v>1</v>
      </c>
      <c r="E40610">
        <v>3</v>
      </c>
      <c r="F40610" t="s">
        <v>738</v>
      </c>
    </row>
    <row r="40611" spans="1:6" x14ac:dyDescent="0.2">
      <c r="A40611" t="s">
        <v>535</v>
      </c>
      <c r="B40611">
        <v>19</v>
      </c>
      <c r="C40611">
        <v>4</v>
      </c>
      <c r="D40611">
        <v>1</v>
      </c>
      <c r="E40611">
        <v>3</v>
      </c>
      <c r="F40611" t="s">
        <v>738</v>
      </c>
    </row>
    <row r="40612" spans="1:6" x14ac:dyDescent="0.2">
      <c r="A40612" t="s">
        <v>528</v>
      </c>
      <c r="B40612">
        <v>19</v>
      </c>
      <c r="C40612">
        <v>5</v>
      </c>
      <c r="D40612">
        <v>3</v>
      </c>
      <c r="E40612">
        <v>2</v>
      </c>
      <c r="F40612" t="s">
        <v>738</v>
      </c>
    </row>
    <row r="40613" spans="1:6" x14ac:dyDescent="0.2">
      <c r="A40613" t="s">
        <v>595</v>
      </c>
      <c r="B40613">
        <v>19</v>
      </c>
      <c r="C40613">
        <v>5</v>
      </c>
      <c r="D40613">
        <v>3</v>
      </c>
      <c r="E40613">
        <v>2</v>
      </c>
      <c r="F40613" t="s">
        <v>738</v>
      </c>
    </row>
    <row r="40614" spans="1:6" x14ac:dyDescent="0.2">
      <c r="A40614" t="s">
        <v>499</v>
      </c>
      <c r="B40614">
        <v>19</v>
      </c>
      <c r="C40614">
        <v>5</v>
      </c>
      <c r="D40614">
        <v>2</v>
      </c>
      <c r="E40614">
        <v>3</v>
      </c>
      <c r="F40614" t="s">
        <v>738</v>
      </c>
    </row>
    <row r="40615" spans="1:6" x14ac:dyDescent="0.2">
      <c r="A40615" t="s">
        <v>576</v>
      </c>
      <c r="B40615">
        <v>19</v>
      </c>
      <c r="C40615">
        <v>5</v>
      </c>
      <c r="D40615">
        <v>0</v>
      </c>
      <c r="E40615">
        <v>5</v>
      </c>
      <c r="F40615" t="s">
        <v>738</v>
      </c>
    </row>
    <row r="40616" spans="1:6" x14ac:dyDescent="0.2">
      <c r="A40616" t="s">
        <v>551</v>
      </c>
      <c r="B40616">
        <v>19</v>
      </c>
      <c r="C40616">
        <v>6</v>
      </c>
      <c r="D40616">
        <v>5</v>
      </c>
      <c r="E40616">
        <v>1</v>
      </c>
      <c r="F40616" t="s">
        <v>738</v>
      </c>
    </row>
    <row r="40617" spans="1:6" x14ac:dyDescent="0.2">
      <c r="A40617" t="s">
        <v>563</v>
      </c>
      <c r="B40617">
        <v>19</v>
      </c>
      <c r="C40617">
        <v>6</v>
      </c>
      <c r="D40617">
        <v>4</v>
      </c>
      <c r="E40617">
        <v>2</v>
      </c>
      <c r="F40617" t="s">
        <v>738</v>
      </c>
    </row>
    <row r="40618" spans="1:6" x14ac:dyDescent="0.2">
      <c r="A40618" t="s">
        <v>573</v>
      </c>
      <c r="B40618">
        <v>19</v>
      </c>
      <c r="C40618">
        <v>6</v>
      </c>
      <c r="D40618">
        <v>4</v>
      </c>
      <c r="E40618">
        <v>2</v>
      </c>
      <c r="F40618" t="s">
        <v>738</v>
      </c>
    </row>
    <row r="40619" spans="1:6" x14ac:dyDescent="0.2">
      <c r="A40619" t="s">
        <v>637</v>
      </c>
      <c r="B40619">
        <v>19</v>
      </c>
      <c r="C40619">
        <v>6</v>
      </c>
      <c r="D40619">
        <v>4</v>
      </c>
      <c r="E40619">
        <v>2</v>
      </c>
      <c r="F40619" t="s">
        <v>738</v>
      </c>
    </row>
    <row r="40620" spans="1:6" x14ac:dyDescent="0.2">
      <c r="A40620" t="s">
        <v>547</v>
      </c>
      <c r="B40620">
        <v>19</v>
      </c>
      <c r="C40620">
        <v>6</v>
      </c>
      <c r="D40620">
        <v>3</v>
      </c>
      <c r="E40620">
        <v>3</v>
      </c>
      <c r="F40620" t="s">
        <v>738</v>
      </c>
    </row>
    <row r="40621" spans="1:6" x14ac:dyDescent="0.2">
      <c r="A40621" t="s">
        <v>602</v>
      </c>
      <c r="B40621">
        <v>19</v>
      </c>
      <c r="C40621">
        <v>6</v>
      </c>
      <c r="D40621">
        <v>3</v>
      </c>
      <c r="E40621">
        <v>3</v>
      </c>
      <c r="F40621" t="s">
        <v>738</v>
      </c>
    </row>
    <row r="40622" spans="1:6" x14ac:dyDescent="0.2">
      <c r="A40622" t="s">
        <v>574</v>
      </c>
      <c r="B40622">
        <v>19</v>
      </c>
      <c r="C40622">
        <v>6</v>
      </c>
      <c r="D40622">
        <v>3</v>
      </c>
      <c r="E40622">
        <v>3</v>
      </c>
      <c r="F40622" t="s">
        <v>738</v>
      </c>
    </row>
    <row r="40623" spans="1:6" x14ac:dyDescent="0.2">
      <c r="A40623" t="s">
        <v>597</v>
      </c>
      <c r="B40623">
        <v>19</v>
      </c>
      <c r="C40623">
        <v>6</v>
      </c>
      <c r="D40623">
        <v>3</v>
      </c>
      <c r="E40623">
        <v>3</v>
      </c>
      <c r="F40623" t="s">
        <v>738</v>
      </c>
    </row>
    <row r="40624" spans="1:6" x14ac:dyDescent="0.2">
      <c r="A40624" t="s">
        <v>578</v>
      </c>
      <c r="B40624">
        <v>19</v>
      </c>
      <c r="C40624">
        <v>6</v>
      </c>
      <c r="D40624">
        <v>3</v>
      </c>
      <c r="E40624">
        <v>3</v>
      </c>
      <c r="F40624" t="s">
        <v>738</v>
      </c>
    </row>
    <row r="40625" spans="1:6" x14ac:dyDescent="0.2">
      <c r="A40625" t="s">
        <v>589</v>
      </c>
      <c r="B40625">
        <v>19</v>
      </c>
      <c r="C40625">
        <v>6</v>
      </c>
      <c r="D40625">
        <v>3</v>
      </c>
      <c r="E40625">
        <v>3</v>
      </c>
      <c r="F40625" t="s">
        <v>738</v>
      </c>
    </row>
    <row r="40626" spans="1:6" x14ac:dyDescent="0.2">
      <c r="A40626" t="s">
        <v>534</v>
      </c>
      <c r="B40626">
        <v>19</v>
      </c>
      <c r="C40626">
        <v>7</v>
      </c>
      <c r="D40626">
        <v>7</v>
      </c>
      <c r="E40626">
        <v>0</v>
      </c>
      <c r="F40626" t="s">
        <v>738</v>
      </c>
    </row>
    <row r="40627" spans="1:6" x14ac:dyDescent="0.2">
      <c r="A40627" t="s">
        <v>504</v>
      </c>
      <c r="B40627">
        <v>19</v>
      </c>
      <c r="C40627">
        <v>7</v>
      </c>
      <c r="D40627">
        <v>5</v>
      </c>
      <c r="E40627">
        <v>2</v>
      </c>
      <c r="F40627" t="s">
        <v>738</v>
      </c>
    </row>
    <row r="40628" spans="1:6" x14ac:dyDescent="0.2">
      <c r="A40628" t="s">
        <v>557</v>
      </c>
      <c r="B40628">
        <v>19</v>
      </c>
      <c r="C40628">
        <v>7</v>
      </c>
      <c r="D40628">
        <v>5</v>
      </c>
      <c r="E40628">
        <v>2</v>
      </c>
      <c r="F40628" t="s">
        <v>738</v>
      </c>
    </row>
    <row r="40629" spans="1:6" x14ac:dyDescent="0.2">
      <c r="A40629" t="s">
        <v>503</v>
      </c>
      <c r="B40629">
        <v>19</v>
      </c>
      <c r="C40629">
        <v>7</v>
      </c>
      <c r="D40629">
        <v>4</v>
      </c>
      <c r="E40629">
        <v>3</v>
      </c>
      <c r="F40629" t="s">
        <v>738</v>
      </c>
    </row>
    <row r="40630" spans="1:6" x14ac:dyDescent="0.2">
      <c r="A40630" t="s">
        <v>567</v>
      </c>
      <c r="B40630">
        <v>19</v>
      </c>
      <c r="C40630">
        <v>7</v>
      </c>
      <c r="D40630">
        <v>4</v>
      </c>
      <c r="E40630">
        <v>3</v>
      </c>
      <c r="F40630" t="s">
        <v>738</v>
      </c>
    </row>
    <row r="40631" spans="1:6" x14ac:dyDescent="0.2">
      <c r="A40631" t="s">
        <v>517</v>
      </c>
      <c r="B40631">
        <v>19</v>
      </c>
      <c r="C40631">
        <v>7</v>
      </c>
      <c r="D40631">
        <v>4</v>
      </c>
      <c r="E40631">
        <v>3</v>
      </c>
      <c r="F40631" t="s">
        <v>738</v>
      </c>
    </row>
    <row r="40632" spans="1:6" x14ac:dyDescent="0.2">
      <c r="A40632" t="s">
        <v>593</v>
      </c>
      <c r="B40632">
        <v>19</v>
      </c>
      <c r="C40632">
        <v>7</v>
      </c>
      <c r="D40632">
        <v>4</v>
      </c>
      <c r="E40632">
        <v>3</v>
      </c>
      <c r="F40632" t="s">
        <v>738</v>
      </c>
    </row>
    <row r="40633" spans="1:6" x14ac:dyDescent="0.2">
      <c r="A40633" t="s">
        <v>584</v>
      </c>
      <c r="B40633">
        <v>19</v>
      </c>
      <c r="C40633">
        <v>7</v>
      </c>
      <c r="D40633">
        <v>4</v>
      </c>
      <c r="E40633">
        <v>3</v>
      </c>
      <c r="F40633" t="s">
        <v>738</v>
      </c>
    </row>
    <row r="40634" spans="1:6" x14ac:dyDescent="0.2">
      <c r="A40634" t="s">
        <v>587</v>
      </c>
      <c r="B40634">
        <v>19</v>
      </c>
      <c r="C40634">
        <v>7</v>
      </c>
      <c r="D40634">
        <v>4</v>
      </c>
      <c r="E40634">
        <v>3</v>
      </c>
      <c r="F40634" t="s">
        <v>738</v>
      </c>
    </row>
    <row r="40635" spans="1:6" x14ac:dyDescent="0.2">
      <c r="A40635" t="s">
        <v>599</v>
      </c>
      <c r="B40635">
        <v>19</v>
      </c>
      <c r="C40635">
        <v>7</v>
      </c>
      <c r="D40635">
        <v>3</v>
      </c>
      <c r="E40635">
        <v>4</v>
      </c>
      <c r="F40635" t="s">
        <v>738</v>
      </c>
    </row>
    <row r="40636" spans="1:6" x14ac:dyDescent="0.2">
      <c r="A40636" t="s">
        <v>600</v>
      </c>
      <c r="B40636">
        <v>19</v>
      </c>
      <c r="C40636">
        <v>7</v>
      </c>
      <c r="D40636">
        <v>3</v>
      </c>
      <c r="E40636">
        <v>4</v>
      </c>
      <c r="F40636" t="s">
        <v>738</v>
      </c>
    </row>
    <row r="40637" spans="1:6" x14ac:dyDescent="0.2">
      <c r="A40637" t="s">
        <v>586</v>
      </c>
      <c r="B40637">
        <v>19</v>
      </c>
      <c r="C40637">
        <v>7</v>
      </c>
      <c r="D40637">
        <v>3</v>
      </c>
      <c r="E40637">
        <v>4</v>
      </c>
      <c r="F40637" t="s">
        <v>738</v>
      </c>
    </row>
    <row r="40638" spans="1:6" x14ac:dyDescent="0.2">
      <c r="A40638" t="s">
        <v>507</v>
      </c>
      <c r="B40638">
        <v>19</v>
      </c>
      <c r="C40638">
        <v>7</v>
      </c>
      <c r="D40638">
        <v>2</v>
      </c>
      <c r="E40638">
        <v>5</v>
      </c>
      <c r="F40638" t="s">
        <v>738</v>
      </c>
    </row>
    <row r="40639" spans="1:6" x14ac:dyDescent="0.2">
      <c r="A40639" t="s">
        <v>501</v>
      </c>
      <c r="B40639">
        <v>19</v>
      </c>
      <c r="C40639">
        <v>72</v>
      </c>
      <c r="D40639">
        <v>40</v>
      </c>
      <c r="E40639">
        <v>32</v>
      </c>
      <c r="F40639" t="s">
        <v>738</v>
      </c>
    </row>
    <row r="40640" spans="1:6" x14ac:dyDescent="0.2">
      <c r="A40640" t="s">
        <v>554</v>
      </c>
      <c r="B40640">
        <v>19</v>
      </c>
      <c r="C40640">
        <v>8</v>
      </c>
      <c r="D40640">
        <v>7</v>
      </c>
      <c r="E40640">
        <v>1</v>
      </c>
      <c r="F40640" t="s">
        <v>738</v>
      </c>
    </row>
    <row r="40641" spans="1:6" x14ac:dyDescent="0.2">
      <c r="A40641" t="s">
        <v>67</v>
      </c>
      <c r="B40641">
        <v>19</v>
      </c>
      <c r="C40641">
        <v>8</v>
      </c>
      <c r="D40641">
        <v>6</v>
      </c>
      <c r="E40641">
        <v>2</v>
      </c>
      <c r="F40641" t="s">
        <v>738</v>
      </c>
    </row>
    <row r="40642" spans="1:6" x14ac:dyDescent="0.2">
      <c r="A40642" t="s">
        <v>636</v>
      </c>
      <c r="B40642">
        <v>19</v>
      </c>
      <c r="C40642">
        <v>8</v>
      </c>
      <c r="D40642">
        <v>6</v>
      </c>
      <c r="E40642">
        <v>2</v>
      </c>
      <c r="F40642" t="s">
        <v>738</v>
      </c>
    </row>
    <row r="40643" spans="1:6" x14ac:dyDescent="0.2">
      <c r="A40643" t="s">
        <v>112</v>
      </c>
      <c r="B40643">
        <v>19</v>
      </c>
      <c r="C40643">
        <v>8</v>
      </c>
      <c r="D40643">
        <v>5</v>
      </c>
      <c r="E40643">
        <v>3</v>
      </c>
      <c r="F40643" t="s">
        <v>738</v>
      </c>
    </row>
    <row r="40644" spans="1:6" x14ac:dyDescent="0.2">
      <c r="A40644" t="s">
        <v>566</v>
      </c>
      <c r="B40644">
        <v>19</v>
      </c>
      <c r="C40644">
        <v>8</v>
      </c>
      <c r="D40644">
        <v>5</v>
      </c>
      <c r="E40644">
        <v>3</v>
      </c>
      <c r="F40644" t="s">
        <v>738</v>
      </c>
    </row>
    <row r="40645" spans="1:6" x14ac:dyDescent="0.2">
      <c r="A40645" t="s">
        <v>634</v>
      </c>
      <c r="B40645">
        <v>19</v>
      </c>
      <c r="C40645">
        <v>8</v>
      </c>
      <c r="D40645">
        <v>5</v>
      </c>
      <c r="E40645">
        <v>3</v>
      </c>
      <c r="F40645" t="s">
        <v>738</v>
      </c>
    </row>
    <row r="40646" spans="1:6" x14ac:dyDescent="0.2">
      <c r="A40646" t="s">
        <v>532</v>
      </c>
      <c r="B40646">
        <v>19</v>
      </c>
      <c r="C40646">
        <v>8</v>
      </c>
      <c r="D40646">
        <v>4</v>
      </c>
      <c r="E40646">
        <v>4</v>
      </c>
      <c r="F40646" t="s">
        <v>738</v>
      </c>
    </row>
    <row r="40647" spans="1:6" x14ac:dyDescent="0.2">
      <c r="A40647" t="s">
        <v>510</v>
      </c>
      <c r="B40647">
        <v>19</v>
      </c>
      <c r="C40647">
        <v>8</v>
      </c>
      <c r="D40647">
        <v>4</v>
      </c>
      <c r="E40647">
        <v>4</v>
      </c>
      <c r="F40647" t="s">
        <v>738</v>
      </c>
    </row>
    <row r="40648" spans="1:6" x14ac:dyDescent="0.2">
      <c r="A40648" t="s">
        <v>66</v>
      </c>
      <c r="B40648">
        <v>19</v>
      </c>
      <c r="C40648">
        <v>8</v>
      </c>
      <c r="D40648">
        <v>3</v>
      </c>
      <c r="E40648">
        <v>5</v>
      </c>
      <c r="F40648" t="s">
        <v>738</v>
      </c>
    </row>
    <row r="40649" spans="1:6" x14ac:dyDescent="0.2">
      <c r="A40649" t="s">
        <v>533</v>
      </c>
      <c r="B40649">
        <v>19</v>
      </c>
      <c r="C40649">
        <v>8</v>
      </c>
      <c r="D40649">
        <v>2</v>
      </c>
      <c r="E40649">
        <v>6</v>
      </c>
      <c r="F40649" t="s">
        <v>738</v>
      </c>
    </row>
    <row r="40650" spans="1:6" x14ac:dyDescent="0.2">
      <c r="A40650" t="s">
        <v>502</v>
      </c>
      <c r="B40650">
        <v>19</v>
      </c>
      <c r="C40650">
        <v>8</v>
      </c>
      <c r="D40650">
        <v>1</v>
      </c>
      <c r="E40650">
        <v>7</v>
      </c>
      <c r="F40650" t="s">
        <v>738</v>
      </c>
    </row>
    <row r="40651" spans="1:6" x14ac:dyDescent="0.2">
      <c r="A40651" t="s">
        <v>550</v>
      </c>
      <c r="B40651">
        <v>19</v>
      </c>
      <c r="C40651">
        <v>9</v>
      </c>
      <c r="D40651">
        <v>6</v>
      </c>
      <c r="E40651">
        <v>3</v>
      </c>
      <c r="F40651" t="s">
        <v>738</v>
      </c>
    </row>
    <row r="40652" spans="1:6" x14ac:dyDescent="0.2">
      <c r="A40652" t="s">
        <v>562</v>
      </c>
      <c r="B40652">
        <v>19</v>
      </c>
      <c r="C40652">
        <v>9</v>
      </c>
      <c r="D40652">
        <v>5</v>
      </c>
      <c r="E40652">
        <v>4</v>
      </c>
      <c r="F40652" t="s">
        <v>738</v>
      </c>
    </row>
    <row r="40653" spans="1:6" x14ac:dyDescent="0.2">
      <c r="A40653" t="s">
        <v>590</v>
      </c>
      <c r="B40653">
        <v>19</v>
      </c>
      <c r="C40653">
        <v>9</v>
      </c>
      <c r="D40653">
        <v>5</v>
      </c>
      <c r="E40653">
        <v>4</v>
      </c>
      <c r="F40653" t="s">
        <v>738</v>
      </c>
    </row>
    <row r="40654" spans="1:6" x14ac:dyDescent="0.2">
      <c r="A40654" t="s">
        <v>525</v>
      </c>
      <c r="B40654">
        <v>2</v>
      </c>
      <c r="C40654">
        <v>0</v>
      </c>
      <c r="D40654">
        <v>0</v>
      </c>
      <c r="E40654">
        <v>0</v>
      </c>
      <c r="F40654" t="s">
        <v>738</v>
      </c>
    </row>
    <row r="40655" spans="1:6" x14ac:dyDescent="0.2">
      <c r="A40655" t="s">
        <v>536</v>
      </c>
      <c r="B40655">
        <v>2</v>
      </c>
      <c r="C40655">
        <v>0</v>
      </c>
      <c r="D40655">
        <v>0</v>
      </c>
      <c r="E40655">
        <v>0</v>
      </c>
      <c r="F40655" t="s">
        <v>738</v>
      </c>
    </row>
    <row r="40656" spans="1:6" x14ac:dyDescent="0.2">
      <c r="A40656" t="s">
        <v>537</v>
      </c>
      <c r="B40656">
        <v>2</v>
      </c>
      <c r="C40656">
        <v>0</v>
      </c>
      <c r="D40656">
        <v>0</v>
      </c>
      <c r="E40656">
        <v>0</v>
      </c>
      <c r="F40656" t="s">
        <v>738</v>
      </c>
    </row>
    <row r="40657" spans="1:6" x14ac:dyDescent="0.2">
      <c r="A40657" t="s">
        <v>505</v>
      </c>
      <c r="B40657">
        <v>2</v>
      </c>
      <c r="C40657">
        <v>0</v>
      </c>
      <c r="D40657">
        <v>0</v>
      </c>
      <c r="E40657">
        <v>0</v>
      </c>
      <c r="F40657" t="s">
        <v>738</v>
      </c>
    </row>
    <row r="40658" spans="1:6" x14ac:dyDescent="0.2">
      <c r="A40658" t="s">
        <v>554</v>
      </c>
      <c r="B40658">
        <v>2</v>
      </c>
      <c r="C40658">
        <v>0</v>
      </c>
      <c r="D40658">
        <v>0</v>
      </c>
      <c r="E40658">
        <v>0</v>
      </c>
      <c r="F40658" t="s">
        <v>738</v>
      </c>
    </row>
    <row r="40659" spans="1:6" x14ac:dyDescent="0.2">
      <c r="A40659" t="s">
        <v>522</v>
      </c>
      <c r="B40659">
        <v>2</v>
      </c>
      <c r="C40659">
        <v>0</v>
      </c>
      <c r="D40659">
        <v>0</v>
      </c>
      <c r="E40659">
        <v>0</v>
      </c>
      <c r="F40659" t="s">
        <v>738</v>
      </c>
    </row>
    <row r="40660" spans="1:6" x14ac:dyDescent="0.2">
      <c r="A40660" t="s">
        <v>498</v>
      </c>
      <c r="B40660">
        <v>2</v>
      </c>
      <c r="C40660">
        <v>0</v>
      </c>
      <c r="D40660">
        <v>0</v>
      </c>
      <c r="E40660">
        <v>0</v>
      </c>
      <c r="F40660" t="s">
        <v>738</v>
      </c>
    </row>
    <row r="40661" spans="1:6" x14ac:dyDescent="0.2">
      <c r="A40661" t="s">
        <v>595</v>
      </c>
      <c r="B40661">
        <v>2</v>
      </c>
      <c r="C40661">
        <v>0</v>
      </c>
      <c r="D40661">
        <v>0</v>
      </c>
      <c r="E40661">
        <v>0</v>
      </c>
      <c r="F40661" t="s">
        <v>738</v>
      </c>
    </row>
    <row r="40662" spans="1:6" x14ac:dyDescent="0.2">
      <c r="A40662" t="s">
        <v>604</v>
      </c>
      <c r="B40662">
        <v>2</v>
      </c>
      <c r="C40662">
        <v>0</v>
      </c>
      <c r="D40662">
        <v>0</v>
      </c>
      <c r="E40662">
        <v>0</v>
      </c>
      <c r="F40662" t="s">
        <v>738</v>
      </c>
    </row>
    <row r="40663" spans="1:6" x14ac:dyDescent="0.2">
      <c r="A40663" t="s">
        <v>605</v>
      </c>
      <c r="B40663">
        <v>2</v>
      </c>
      <c r="C40663">
        <v>0</v>
      </c>
      <c r="D40663">
        <v>0</v>
      </c>
      <c r="E40663">
        <v>0</v>
      </c>
      <c r="F40663" t="s">
        <v>738</v>
      </c>
    </row>
    <row r="40664" spans="1:6" x14ac:dyDescent="0.2">
      <c r="A40664" t="s">
        <v>601</v>
      </c>
      <c r="B40664">
        <v>2</v>
      </c>
      <c r="C40664">
        <v>0</v>
      </c>
      <c r="D40664">
        <v>0</v>
      </c>
      <c r="E40664">
        <v>0</v>
      </c>
      <c r="F40664" t="s">
        <v>738</v>
      </c>
    </row>
    <row r="40665" spans="1:6" x14ac:dyDescent="0.2">
      <c r="A40665" t="s">
        <v>580</v>
      </c>
      <c r="B40665">
        <v>2</v>
      </c>
      <c r="C40665">
        <v>0</v>
      </c>
      <c r="D40665">
        <v>0</v>
      </c>
      <c r="E40665">
        <v>0</v>
      </c>
      <c r="F40665" t="s">
        <v>738</v>
      </c>
    </row>
    <row r="40666" spans="1:6" x14ac:dyDescent="0.2">
      <c r="A40666" t="s">
        <v>524</v>
      </c>
      <c r="B40666">
        <v>2</v>
      </c>
      <c r="C40666">
        <v>1</v>
      </c>
      <c r="D40666">
        <v>1</v>
      </c>
      <c r="E40666">
        <v>0</v>
      </c>
      <c r="F40666" t="s">
        <v>738</v>
      </c>
    </row>
    <row r="40667" spans="1:6" x14ac:dyDescent="0.2">
      <c r="A40667" t="s">
        <v>551</v>
      </c>
      <c r="B40667">
        <v>2</v>
      </c>
      <c r="C40667">
        <v>1</v>
      </c>
      <c r="D40667">
        <v>1</v>
      </c>
      <c r="E40667">
        <v>0</v>
      </c>
      <c r="F40667" t="s">
        <v>738</v>
      </c>
    </row>
    <row r="40668" spans="1:6" x14ac:dyDescent="0.2">
      <c r="A40668" t="s">
        <v>513</v>
      </c>
      <c r="B40668">
        <v>2</v>
      </c>
      <c r="C40668">
        <v>1</v>
      </c>
      <c r="D40668">
        <v>1</v>
      </c>
      <c r="E40668">
        <v>0</v>
      </c>
      <c r="F40668" t="s">
        <v>738</v>
      </c>
    </row>
    <row r="40669" spans="1:6" x14ac:dyDescent="0.2">
      <c r="A40669" t="s">
        <v>539</v>
      </c>
      <c r="B40669">
        <v>2</v>
      </c>
      <c r="C40669">
        <v>1</v>
      </c>
      <c r="D40669">
        <v>1</v>
      </c>
      <c r="E40669">
        <v>0</v>
      </c>
      <c r="F40669" t="s">
        <v>738</v>
      </c>
    </row>
    <row r="40670" spans="1:6" x14ac:dyDescent="0.2">
      <c r="A40670" t="s">
        <v>560</v>
      </c>
      <c r="B40670">
        <v>2</v>
      </c>
      <c r="C40670">
        <v>1</v>
      </c>
      <c r="D40670">
        <v>1</v>
      </c>
      <c r="E40670">
        <v>0</v>
      </c>
      <c r="F40670" t="s">
        <v>738</v>
      </c>
    </row>
    <row r="40671" spans="1:6" x14ac:dyDescent="0.2">
      <c r="A40671" t="s">
        <v>548</v>
      </c>
      <c r="B40671">
        <v>2</v>
      </c>
      <c r="C40671">
        <v>1</v>
      </c>
      <c r="D40671">
        <v>1</v>
      </c>
      <c r="E40671">
        <v>0</v>
      </c>
      <c r="F40671" t="s">
        <v>738</v>
      </c>
    </row>
    <row r="40672" spans="1:6" x14ac:dyDescent="0.2">
      <c r="A40672" t="s">
        <v>514</v>
      </c>
      <c r="B40672">
        <v>2</v>
      </c>
      <c r="C40672">
        <v>1</v>
      </c>
      <c r="D40672">
        <v>1</v>
      </c>
      <c r="E40672">
        <v>0</v>
      </c>
      <c r="F40672" t="s">
        <v>738</v>
      </c>
    </row>
    <row r="40673" spans="1:6" x14ac:dyDescent="0.2">
      <c r="A40673" t="s">
        <v>520</v>
      </c>
      <c r="B40673">
        <v>2</v>
      </c>
      <c r="C40673">
        <v>1</v>
      </c>
      <c r="D40673">
        <v>1</v>
      </c>
      <c r="E40673">
        <v>0</v>
      </c>
      <c r="F40673" t="s">
        <v>738</v>
      </c>
    </row>
    <row r="40674" spans="1:6" x14ac:dyDescent="0.2">
      <c r="A40674" t="s">
        <v>518</v>
      </c>
      <c r="B40674">
        <v>2</v>
      </c>
      <c r="C40674">
        <v>1</v>
      </c>
      <c r="D40674">
        <v>1</v>
      </c>
      <c r="E40674">
        <v>0</v>
      </c>
      <c r="F40674" t="s">
        <v>738</v>
      </c>
    </row>
    <row r="40675" spans="1:6" x14ac:dyDescent="0.2">
      <c r="A40675" t="s">
        <v>572</v>
      </c>
      <c r="B40675">
        <v>2</v>
      </c>
      <c r="C40675">
        <v>1</v>
      </c>
      <c r="D40675">
        <v>1</v>
      </c>
      <c r="E40675">
        <v>0</v>
      </c>
      <c r="F40675" t="s">
        <v>738</v>
      </c>
    </row>
    <row r="40676" spans="1:6" x14ac:dyDescent="0.2">
      <c r="A40676" t="s">
        <v>576</v>
      </c>
      <c r="B40676">
        <v>2</v>
      </c>
      <c r="C40676">
        <v>1</v>
      </c>
      <c r="D40676">
        <v>1</v>
      </c>
      <c r="E40676">
        <v>0</v>
      </c>
      <c r="F40676" t="s">
        <v>738</v>
      </c>
    </row>
    <row r="40677" spans="1:6" x14ac:dyDescent="0.2">
      <c r="A40677" t="s">
        <v>587</v>
      </c>
      <c r="B40677">
        <v>2</v>
      </c>
      <c r="C40677">
        <v>1</v>
      </c>
      <c r="D40677">
        <v>1</v>
      </c>
      <c r="E40677">
        <v>0</v>
      </c>
      <c r="F40677" t="s">
        <v>738</v>
      </c>
    </row>
    <row r="40678" spans="1:6" x14ac:dyDescent="0.2">
      <c r="A40678" t="s">
        <v>527</v>
      </c>
      <c r="B40678">
        <v>2</v>
      </c>
      <c r="C40678">
        <v>1</v>
      </c>
      <c r="D40678">
        <v>0</v>
      </c>
      <c r="E40678">
        <v>1</v>
      </c>
      <c r="F40678" t="s">
        <v>738</v>
      </c>
    </row>
    <row r="40679" spans="1:6" x14ac:dyDescent="0.2">
      <c r="A40679" t="s">
        <v>504</v>
      </c>
      <c r="B40679">
        <v>2</v>
      </c>
      <c r="C40679">
        <v>1</v>
      </c>
      <c r="D40679">
        <v>0</v>
      </c>
      <c r="E40679">
        <v>1</v>
      </c>
      <c r="F40679" t="s">
        <v>738</v>
      </c>
    </row>
    <row r="40680" spans="1:6" x14ac:dyDescent="0.2">
      <c r="A40680" t="s">
        <v>506</v>
      </c>
      <c r="B40680">
        <v>2</v>
      </c>
      <c r="C40680">
        <v>1</v>
      </c>
      <c r="D40680">
        <v>0</v>
      </c>
      <c r="E40680">
        <v>1</v>
      </c>
      <c r="F40680" t="s">
        <v>738</v>
      </c>
    </row>
    <row r="40681" spans="1:6" x14ac:dyDescent="0.2">
      <c r="A40681" t="s">
        <v>550</v>
      </c>
      <c r="B40681">
        <v>2</v>
      </c>
      <c r="C40681">
        <v>1</v>
      </c>
      <c r="D40681">
        <v>0</v>
      </c>
      <c r="E40681">
        <v>1</v>
      </c>
      <c r="F40681" t="s">
        <v>738</v>
      </c>
    </row>
    <row r="40682" spans="1:6" x14ac:dyDescent="0.2">
      <c r="A40682" t="s">
        <v>606</v>
      </c>
      <c r="B40682">
        <v>2</v>
      </c>
      <c r="C40682">
        <v>1</v>
      </c>
      <c r="D40682">
        <v>0</v>
      </c>
      <c r="E40682">
        <v>1</v>
      </c>
      <c r="F40682" t="s">
        <v>738</v>
      </c>
    </row>
    <row r="40683" spans="1:6" x14ac:dyDescent="0.2">
      <c r="A40683" t="s">
        <v>528</v>
      </c>
      <c r="B40683">
        <v>2</v>
      </c>
      <c r="C40683">
        <v>1</v>
      </c>
      <c r="D40683">
        <v>0</v>
      </c>
      <c r="E40683">
        <v>1</v>
      </c>
      <c r="F40683" t="s">
        <v>738</v>
      </c>
    </row>
    <row r="40684" spans="1:6" x14ac:dyDescent="0.2">
      <c r="A40684" t="s">
        <v>510</v>
      </c>
      <c r="B40684">
        <v>2</v>
      </c>
      <c r="C40684">
        <v>1</v>
      </c>
      <c r="D40684">
        <v>0</v>
      </c>
      <c r="E40684">
        <v>1</v>
      </c>
      <c r="F40684" t="s">
        <v>738</v>
      </c>
    </row>
    <row r="40685" spans="1:6" x14ac:dyDescent="0.2">
      <c r="A40685" t="s">
        <v>516</v>
      </c>
      <c r="B40685">
        <v>2</v>
      </c>
      <c r="C40685">
        <v>1</v>
      </c>
      <c r="D40685">
        <v>0</v>
      </c>
      <c r="E40685">
        <v>1</v>
      </c>
      <c r="F40685" t="s">
        <v>738</v>
      </c>
    </row>
    <row r="40686" spans="1:6" x14ac:dyDescent="0.2">
      <c r="A40686" t="s">
        <v>569</v>
      </c>
      <c r="B40686">
        <v>2</v>
      </c>
      <c r="C40686">
        <v>1</v>
      </c>
      <c r="D40686">
        <v>0</v>
      </c>
      <c r="E40686">
        <v>1</v>
      </c>
      <c r="F40686" t="s">
        <v>738</v>
      </c>
    </row>
    <row r="40687" spans="1:6" x14ac:dyDescent="0.2">
      <c r="A40687" t="s">
        <v>571</v>
      </c>
      <c r="B40687">
        <v>2</v>
      </c>
      <c r="C40687">
        <v>1</v>
      </c>
      <c r="D40687">
        <v>0</v>
      </c>
      <c r="E40687">
        <v>1</v>
      </c>
      <c r="F40687" t="s">
        <v>738</v>
      </c>
    </row>
    <row r="40688" spans="1:6" x14ac:dyDescent="0.2">
      <c r="A40688" t="s">
        <v>636</v>
      </c>
      <c r="B40688">
        <v>2</v>
      </c>
      <c r="C40688">
        <v>10</v>
      </c>
      <c r="D40688">
        <v>6</v>
      </c>
      <c r="E40688">
        <v>4</v>
      </c>
      <c r="F40688" t="s">
        <v>738</v>
      </c>
    </row>
    <row r="40689" spans="1:6" x14ac:dyDescent="0.2">
      <c r="A40689" t="s">
        <v>582</v>
      </c>
      <c r="B40689">
        <v>2</v>
      </c>
      <c r="C40689">
        <v>10</v>
      </c>
      <c r="D40689">
        <v>3</v>
      </c>
      <c r="E40689">
        <v>7</v>
      </c>
      <c r="F40689" t="s">
        <v>738</v>
      </c>
    </row>
    <row r="40690" spans="1:6" x14ac:dyDescent="0.2">
      <c r="A40690" t="s">
        <v>566</v>
      </c>
      <c r="B40690">
        <v>2</v>
      </c>
      <c r="C40690">
        <v>11</v>
      </c>
      <c r="D40690">
        <v>9</v>
      </c>
      <c r="E40690">
        <v>2</v>
      </c>
      <c r="F40690" t="s">
        <v>738</v>
      </c>
    </row>
    <row r="40691" spans="1:6" x14ac:dyDescent="0.2">
      <c r="A40691" t="s">
        <v>603</v>
      </c>
      <c r="B40691">
        <v>2</v>
      </c>
      <c r="C40691">
        <v>11</v>
      </c>
      <c r="D40691">
        <v>7</v>
      </c>
      <c r="E40691">
        <v>4</v>
      </c>
      <c r="F40691" t="s">
        <v>738</v>
      </c>
    </row>
    <row r="40692" spans="1:6" x14ac:dyDescent="0.2">
      <c r="A40692" t="s">
        <v>586</v>
      </c>
      <c r="B40692">
        <v>2</v>
      </c>
      <c r="C40692">
        <v>11</v>
      </c>
      <c r="D40692">
        <v>7</v>
      </c>
      <c r="E40692">
        <v>4</v>
      </c>
      <c r="F40692" t="s">
        <v>738</v>
      </c>
    </row>
    <row r="40693" spans="1:6" x14ac:dyDescent="0.2">
      <c r="A40693" t="s">
        <v>567</v>
      </c>
      <c r="B40693">
        <v>2</v>
      </c>
      <c r="C40693">
        <v>11</v>
      </c>
      <c r="D40693">
        <v>6</v>
      </c>
      <c r="E40693">
        <v>5</v>
      </c>
      <c r="F40693" t="s">
        <v>738</v>
      </c>
    </row>
    <row r="40694" spans="1:6" x14ac:dyDescent="0.2">
      <c r="A40694" t="s">
        <v>556</v>
      </c>
      <c r="B40694">
        <v>2</v>
      </c>
      <c r="C40694">
        <v>12</v>
      </c>
      <c r="D40694">
        <v>8</v>
      </c>
      <c r="E40694">
        <v>4</v>
      </c>
      <c r="F40694" t="s">
        <v>738</v>
      </c>
    </row>
    <row r="40695" spans="1:6" x14ac:dyDescent="0.2">
      <c r="A40695" t="s">
        <v>635</v>
      </c>
      <c r="B40695">
        <v>2</v>
      </c>
      <c r="C40695">
        <v>12</v>
      </c>
      <c r="D40695">
        <v>8</v>
      </c>
      <c r="E40695">
        <v>4</v>
      </c>
      <c r="F40695" t="s">
        <v>738</v>
      </c>
    </row>
    <row r="40696" spans="1:6" x14ac:dyDescent="0.2">
      <c r="A40696" t="s">
        <v>102</v>
      </c>
      <c r="B40696">
        <v>2</v>
      </c>
      <c r="C40696">
        <v>12</v>
      </c>
      <c r="D40696">
        <v>7</v>
      </c>
      <c r="E40696">
        <v>5</v>
      </c>
      <c r="F40696" t="s">
        <v>738</v>
      </c>
    </row>
    <row r="40697" spans="1:6" x14ac:dyDescent="0.2">
      <c r="A40697" t="s">
        <v>633</v>
      </c>
      <c r="B40697">
        <v>2</v>
      </c>
      <c r="C40697">
        <v>12</v>
      </c>
      <c r="D40697">
        <v>5</v>
      </c>
      <c r="E40697">
        <v>7</v>
      </c>
      <c r="F40697" t="s">
        <v>738</v>
      </c>
    </row>
    <row r="40698" spans="1:6" x14ac:dyDescent="0.2">
      <c r="A40698" t="s">
        <v>519</v>
      </c>
      <c r="B40698">
        <v>2</v>
      </c>
      <c r="C40698">
        <v>13</v>
      </c>
      <c r="D40698">
        <v>7</v>
      </c>
      <c r="E40698">
        <v>6</v>
      </c>
      <c r="F40698" t="s">
        <v>738</v>
      </c>
    </row>
    <row r="40699" spans="1:6" x14ac:dyDescent="0.2">
      <c r="A40699" t="s">
        <v>113</v>
      </c>
      <c r="B40699">
        <v>2</v>
      </c>
      <c r="C40699">
        <v>13</v>
      </c>
      <c r="D40699">
        <v>5</v>
      </c>
      <c r="E40699">
        <v>8</v>
      </c>
      <c r="F40699" t="s">
        <v>738</v>
      </c>
    </row>
    <row r="40700" spans="1:6" x14ac:dyDescent="0.2">
      <c r="A40700" t="s">
        <v>583</v>
      </c>
      <c r="B40700">
        <v>2</v>
      </c>
      <c r="C40700">
        <v>15</v>
      </c>
      <c r="D40700">
        <v>9</v>
      </c>
      <c r="E40700">
        <v>6</v>
      </c>
      <c r="F40700" t="s">
        <v>738</v>
      </c>
    </row>
    <row r="40701" spans="1:6" x14ac:dyDescent="0.2">
      <c r="A40701" t="s">
        <v>66</v>
      </c>
      <c r="B40701">
        <v>2</v>
      </c>
      <c r="C40701">
        <v>2</v>
      </c>
      <c r="D40701">
        <v>2</v>
      </c>
      <c r="E40701">
        <v>0</v>
      </c>
      <c r="F40701" t="s">
        <v>738</v>
      </c>
    </row>
    <row r="40702" spans="1:6" x14ac:dyDescent="0.2">
      <c r="A40702" t="s">
        <v>117</v>
      </c>
      <c r="B40702">
        <v>2</v>
      </c>
      <c r="C40702">
        <v>2</v>
      </c>
      <c r="D40702">
        <v>1</v>
      </c>
      <c r="E40702">
        <v>1</v>
      </c>
      <c r="F40702" t="s">
        <v>738</v>
      </c>
    </row>
    <row r="40703" spans="1:6" x14ac:dyDescent="0.2">
      <c r="A40703" t="s">
        <v>578</v>
      </c>
      <c r="B40703">
        <v>2</v>
      </c>
      <c r="C40703">
        <v>2</v>
      </c>
      <c r="D40703">
        <v>1</v>
      </c>
      <c r="E40703">
        <v>1</v>
      </c>
      <c r="F40703" t="s">
        <v>738</v>
      </c>
    </row>
    <row r="40704" spans="1:6" x14ac:dyDescent="0.2">
      <c r="A40704" t="s">
        <v>584</v>
      </c>
      <c r="B40704">
        <v>2</v>
      </c>
      <c r="C40704">
        <v>2</v>
      </c>
      <c r="D40704">
        <v>1</v>
      </c>
      <c r="E40704">
        <v>1</v>
      </c>
      <c r="F40704" t="s">
        <v>738</v>
      </c>
    </row>
    <row r="40705" spans="1:6" x14ac:dyDescent="0.2">
      <c r="A40705" t="s">
        <v>532</v>
      </c>
      <c r="B40705">
        <v>2</v>
      </c>
      <c r="C40705">
        <v>2</v>
      </c>
      <c r="D40705">
        <v>0</v>
      </c>
      <c r="E40705">
        <v>2</v>
      </c>
      <c r="F40705" t="s">
        <v>738</v>
      </c>
    </row>
    <row r="40706" spans="1:6" x14ac:dyDescent="0.2">
      <c r="A40706" t="s">
        <v>563</v>
      </c>
      <c r="B40706">
        <v>2</v>
      </c>
      <c r="C40706">
        <v>2</v>
      </c>
      <c r="D40706">
        <v>0</v>
      </c>
      <c r="E40706">
        <v>2</v>
      </c>
      <c r="F40706" t="s">
        <v>738</v>
      </c>
    </row>
    <row r="40707" spans="1:6" x14ac:dyDescent="0.2">
      <c r="A40707" t="s">
        <v>515</v>
      </c>
      <c r="B40707">
        <v>2</v>
      </c>
      <c r="C40707">
        <v>2</v>
      </c>
      <c r="D40707">
        <v>0</v>
      </c>
      <c r="E40707">
        <v>2</v>
      </c>
      <c r="F40707" t="s">
        <v>738</v>
      </c>
    </row>
    <row r="40708" spans="1:6" x14ac:dyDescent="0.2">
      <c r="A40708" t="s">
        <v>559</v>
      </c>
      <c r="B40708">
        <v>2</v>
      </c>
      <c r="C40708">
        <v>2</v>
      </c>
      <c r="D40708">
        <v>0</v>
      </c>
      <c r="E40708">
        <v>2</v>
      </c>
      <c r="F40708" t="s">
        <v>738</v>
      </c>
    </row>
    <row r="40709" spans="1:6" x14ac:dyDescent="0.2">
      <c r="A40709" t="s">
        <v>577</v>
      </c>
      <c r="B40709">
        <v>2</v>
      </c>
      <c r="C40709">
        <v>20</v>
      </c>
      <c r="D40709">
        <v>9</v>
      </c>
      <c r="E40709">
        <v>11</v>
      </c>
      <c r="F40709" t="s">
        <v>738</v>
      </c>
    </row>
    <row r="40710" spans="1:6" x14ac:dyDescent="0.2">
      <c r="A40710" t="s">
        <v>598</v>
      </c>
      <c r="B40710">
        <v>2</v>
      </c>
      <c r="C40710">
        <v>28</v>
      </c>
      <c r="D40710">
        <v>12</v>
      </c>
      <c r="E40710">
        <v>16</v>
      </c>
      <c r="F40710" t="s">
        <v>738</v>
      </c>
    </row>
    <row r="40711" spans="1:6" x14ac:dyDescent="0.2">
      <c r="A40711" t="s">
        <v>501</v>
      </c>
      <c r="B40711">
        <v>2</v>
      </c>
      <c r="C40711">
        <v>29</v>
      </c>
      <c r="D40711">
        <v>14</v>
      </c>
      <c r="E40711">
        <v>15</v>
      </c>
      <c r="F40711" t="s">
        <v>738</v>
      </c>
    </row>
    <row r="40712" spans="1:6" x14ac:dyDescent="0.2">
      <c r="A40712" t="s">
        <v>553</v>
      </c>
      <c r="B40712">
        <v>2</v>
      </c>
      <c r="C40712">
        <v>3</v>
      </c>
      <c r="D40712">
        <v>2</v>
      </c>
      <c r="E40712">
        <v>1</v>
      </c>
      <c r="F40712" t="s">
        <v>738</v>
      </c>
    </row>
    <row r="40713" spans="1:6" x14ac:dyDescent="0.2">
      <c r="A40713" t="s">
        <v>535</v>
      </c>
      <c r="B40713">
        <v>2</v>
      </c>
      <c r="C40713">
        <v>3</v>
      </c>
      <c r="D40713">
        <v>2</v>
      </c>
      <c r="E40713">
        <v>1</v>
      </c>
      <c r="F40713" t="s">
        <v>738</v>
      </c>
    </row>
    <row r="40714" spans="1:6" x14ac:dyDescent="0.2">
      <c r="A40714" t="s">
        <v>500</v>
      </c>
      <c r="B40714">
        <v>2</v>
      </c>
      <c r="C40714">
        <v>3</v>
      </c>
      <c r="D40714">
        <v>2</v>
      </c>
      <c r="E40714">
        <v>1</v>
      </c>
      <c r="F40714" t="s">
        <v>738</v>
      </c>
    </row>
    <row r="40715" spans="1:6" x14ac:dyDescent="0.2">
      <c r="A40715" t="s">
        <v>558</v>
      </c>
      <c r="B40715">
        <v>2</v>
      </c>
      <c r="C40715">
        <v>3</v>
      </c>
      <c r="D40715">
        <v>2</v>
      </c>
      <c r="E40715">
        <v>1</v>
      </c>
      <c r="F40715" t="s">
        <v>738</v>
      </c>
    </row>
    <row r="40716" spans="1:6" x14ac:dyDescent="0.2">
      <c r="A40716" t="s">
        <v>591</v>
      </c>
      <c r="B40716">
        <v>2</v>
      </c>
      <c r="C40716">
        <v>3</v>
      </c>
      <c r="D40716">
        <v>2</v>
      </c>
      <c r="E40716">
        <v>1</v>
      </c>
      <c r="F40716" t="s">
        <v>738</v>
      </c>
    </row>
    <row r="40717" spans="1:6" x14ac:dyDescent="0.2">
      <c r="A40717" t="s">
        <v>67</v>
      </c>
      <c r="B40717">
        <v>2</v>
      </c>
      <c r="C40717">
        <v>3</v>
      </c>
      <c r="D40717">
        <v>1</v>
      </c>
      <c r="E40717">
        <v>2</v>
      </c>
      <c r="F40717" t="s">
        <v>738</v>
      </c>
    </row>
    <row r="40718" spans="1:6" x14ac:dyDescent="0.2">
      <c r="A40718" t="s">
        <v>593</v>
      </c>
      <c r="B40718">
        <v>2</v>
      </c>
      <c r="C40718">
        <v>3</v>
      </c>
      <c r="D40718">
        <v>1</v>
      </c>
      <c r="E40718">
        <v>2</v>
      </c>
      <c r="F40718" t="s">
        <v>738</v>
      </c>
    </row>
    <row r="40719" spans="1:6" x14ac:dyDescent="0.2">
      <c r="A40719" t="s">
        <v>555</v>
      </c>
      <c r="B40719">
        <v>2</v>
      </c>
      <c r="C40719">
        <v>4</v>
      </c>
      <c r="D40719">
        <v>4</v>
      </c>
      <c r="E40719">
        <v>0</v>
      </c>
      <c r="F40719" t="s">
        <v>738</v>
      </c>
    </row>
    <row r="40720" spans="1:6" x14ac:dyDescent="0.2">
      <c r="A40720" t="s">
        <v>581</v>
      </c>
      <c r="B40720">
        <v>2</v>
      </c>
      <c r="C40720">
        <v>4</v>
      </c>
      <c r="D40720">
        <v>4</v>
      </c>
      <c r="E40720">
        <v>0</v>
      </c>
      <c r="F40720" t="s">
        <v>738</v>
      </c>
    </row>
    <row r="40721" spans="1:6" x14ac:dyDescent="0.2">
      <c r="A40721" t="s">
        <v>589</v>
      </c>
      <c r="B40721">
        <v>2</v>
      </c>
      <c r="C40721">
        <v>4</v>
      </c>
      <c r="D40721">
        <v>4</v>
      </c>
      <c r="E40721">
        <v>0</v>
      </c>
      <c r="F40721" t="s">
        <v>738</v>
      </c>
    </row>
    <row r="40722" spans="1:6" x14ac:dyDescent="0.2">
      <c r="A40722" t="s">
        <v>507</v>
      </c>
      <c r="B40722">
        <v>2</v>
      </c>
      <c r="C40722">
        <v>4</v>
      </c>
      <c r="D40722">
        <v>3</v>
      </c>
      <c r="E40722">
        <v>1</v>
      </c>
      <c r="F40722" t="s">
        <v>738</v>
      </c>
    </row>
    <row r="40723" spans="1:6" x14ac:dyDescent="0.2">
      <c r="A40723" t="s">
        <v>542</v>
      </c>
      <c r="B40723">
        <v>2</v>
      </c>
      <c r="C40723">
        <v>4</v>
      </c>
      <c r="D40723">
        <v>3</v>
      </c>
      <c r="E40723">
        <v>1</v>
      </c>
      <c r="F40723" t="s">
        <v>738</v>
      </c>
    </row>
    <row r="40724" spans="1:6" x14ac:dyDescent="0.2">
      <c r="A40724" t="s">
        <v>552</v>
      </c>
      <c r="B40724">
        <v>2</v>
      </c>
      <c r="C40724">
        <v>4</v>
      </c>
      <c r="D40724">
        <v>3</v>
      </c>
      <c r="E40724">
        <v>1</v>
      </c>
      <c r="F40724" t="s">
        <v>738</v>
      </c>
    </row>
    <row r="40725" spans="1:6" x14ac:dyDescent="0.2">
      <c r="A40725" t="s">
        <v>538</v>
      </c>
      <c r="B40725">
        <v>2</v>
      </c>
      <c r="C40725">
        <v>4</v>
      </c>
      <c r="D40725">
        <v>3</v>
      </c>
      <c r="E40725">
        <v>1</v>
      </c>
      <c r="F40725" t="s">
        <v>738</v>
      </c>
    </row>
    <row r="40726" spans="1:6" x14ac:dyDescent="0.2">
      <c r="A40726" t="s">
        <v>557</v>
      </c>
      <c r="B40726">
        <v>2</v>
      </c>
      <c r="C40726">
        <v>4</v>
      </c>
      <c r="D40726">
        <v>3</v>
      </c>
      <c r="E40726">
        <v>1</v>
      </c>
      <c r="F40726" t="s">
        <v>738</v>
      </c>
    </row>
    <row r="40727" spans="1:6" x14ac:dyDescent="0.2">
      <c r="A40727" t="s">
        <v>602</v>
      </c>
      <c r="B40727">
        <v>2</v>
      </c>
      <c r="C40727">
        <v>4</v>
      </c>
      <c r="D40727">
        <v>3</v>
      </c>
      <c r="E40727">
        <v>1</v>
      </c>
      <c r="F40727" t="s">
        <v>738</v>
      </c>
    </row>
    <row r="40728" spans="1:6" x14ac:dyDescent="0.2">
      <c r="A40728" t="s">
        <v>585</v>
      </c>
      <c r="B40728">
        <v>2</v>
      </c>
      <c r="C40728">
        <v>4</v>
      </c>
      <c r="D40728">
        <v>3</v>
      </c>
      <c r="E40728">
        <v>1</v>
      </c>
      <c r="F40728" t="s">
        <v>738</v>
      </c>
    </row>
    <row r="40729" spans="1:6" x14ac:dyDescent="0.2">
      <c r="A40729" t="s">
        <v>544</v>
      </c>
      <c r="B40729">
        <v>2</v>
      </c>
      <c r="C40729">
        <v>4</v>
      </c>
      <c r="D40729">
        <v>2</v>
      </c>
      <c r="E40729">
        <v>2</v>
      </c>
      <c r="F40729" t="s">
        <v>738</v>
      </c>
    </row>
    <row r="40730" spans="1:6" x14ac:dyDescent="0.2">
      <c r="A40730" t="s">
        <v>531</v>
      </c>
      <c r="B40730">
        <v>2</v>
      </c>
      <c r="C40730">
        <v>4</v>
      </c>
      <c r="D40730">
        <v>1</v>
      </c>
      <c r="E40730">
        <v>3</v>
      </c>
      <c r="F40730" t="s">
        <v>738</v>
      </c>
    </row>
    <row r="40731" spans="1:6" x14ac:dyDescent="0.2">
      <c r="A40731" t="s">
        <v>543</v>
      </c>
      <c r="B40731">
        <v>2</v>
      </c>
      <c r="C40731">
        <v>4</v>
      </c>
      <c r="D40731">
        <v>0</v>
      </c>
      <c r="E40731">
        <v>4</v>
      </c>
      <c r="F40731" t="s">
        <v>738</v>
      </c>
    </row>
    <row r="40732" spans="1:6" x14ac:dyDescent="0.2">
      <c r="A40732" t="s">
        <v>503</v>
      </c>
      <c r="B40732">
        <v>2</v>
      </c>
      <c r="C40732">
        <v>5</v>
      </c>
      <c r="D40732">
        <v>3</v>
      </c>
      <c r="E40732">
        <v>2</v>
      </c>
      <c r="F40732" t="s">
        <v>738</v>
      </c>
    </row>
    <row r="40733" spans="1:6" x14ac:dyDescent="0.2">
      <c r="A40733" t="s">
        <v>568</v>
      </c>
      <c r="B40733">
        <v>2</v>
      </c>
      <c r="C40733">
        <v>5</v>
      </c>
      <c r="D40733">
        <v>3</v>
      </c>
      <c r="E40733">
        <v>2</v>
      </c>
      <c r="F40733" t="s">
        <v>738</v>
      </c>
    </row>
    <row r="40734" spans="1:6" x14ac:dyDescent="0.2">
      <c r="A40734" t="s">
        <v>540</v>
      </c>
      <c r="B40734">
        <v>2</v>
      </c>
      <c r="C40734">
        <v>5</v>
      </c>
      <c r="D40734">
        <v>3</v>
      </c>
      <c r="E40734">
        <v>2</v>
      </c>
      <c r="F40734" t="s">
        <v>738</v>
      </c>
    </row>
    <row r="40735" spans="1:6" x14ac:dyDescent="0.2">
      <c r="A40735" t="s">
        <v>517</v>
      </c>
      <c r="B40735">
        <v>2</v>
      </c>
      <c r="C40735">
        <v>5</v>
      </c>
      <c r="D40735">
        <v>3</v>
      </c>
      <c r="E40735">
        <v>2</v>
      </c>
      <c r="F40735" t="s">
        <v>738</v>
      </c>
    </row>
    <row r="40736" spans="1:6" x14ac:dyDescent="0.2">
      <c r="A40736" t="s">
        <v>549</v>
      </c>
      <c r="B40736">
        <v>2</v>
      </c>
      <c r="C40736">
        <v>5</v>
      </c>
      <c r="D40736">
        <v>3</v>
      </c>
      <c r="E40736">
        <v>2</v>
      </c>
      <c r="F40736" t="s">
        <v>738</v>
      </c>
    </row>
    <row r="40737" spans="1:6" x14ac:dyDescent="0.2">
      <c r="A40737" t="s">
        <v>575</v>
      </c>
      <c r="B40737">
        <v>2</v>
      </c>
      <c r="C40737">
        <v>5</v>
      </c>
      <c r="D40737">
        <v>3</v>
      </c>
      <c r="E40737">
        <v>2</v>
      </c>
      <c r="F40737" t="s">
        <v>738</v>
      </c>
    </row>
    <row r="40738" spans="1:6" x14ac:dyDescent="0.2">
      <c r="A40738" t="s">
        <v>112</v>
      </c>
      <c r="B40738">
        <v>2</v>
      </c>
      <c r="C40738">
        <v>5</v>
      </c>
      <c r="D40738">
        <v>2</v>
      </c>
      <c r="E40738">
        <v>3</v>
      </c>
      <c r="F40738" t="s">
        <v>738</v>
      </c>
    </row>
    <row r="40739" spans="1:6" x14ac:dyDescent="0.2">
      <c r="A40739" t="s">
        <v>588</v>
      </c>
      <c r="B40739">
        <v>2</v>
      </c>
      <c r="C40739">
        <v>5</v>
      </c>
      <c r="D40739">
        <v>2</v>
      </c>
      <c r="E40739">
        <v>3</v>
      </c>
      <c r="F40739" t="s">
        <v>738</v>
      </c>
    </row>
    <row r="40740" spans="1:6" x14ac:dyDescent="0.2">
      <c r="A40740" t="s">
        <v>570</v>
      </c>
      <c r="B40740">
        <v>2</v>
      </c>
      <c r="C40740">
        <v>5</v>
      </c>
      <c r="D40740">
        <v>1</v>
      </c>
      <c r="E40740">
        <v>4</v>
      </c>
      <c r="F40740" t="s">
        <v>738</v>
      </c>
    </row>
    <row r="40741" spans="1:6" x14ac:dyDescent="0.2">
      <c r="A40741" t="s">
        <v>530</v>
      </c>
      <c r="B40741">
        <v>2</v>
      </c>
      <c r="C40741">
        <v>5</v>
      </c>
      <c r="D40741">
        <v>1</v>
      </c>
      <c r="E40741">
        <v>4</v>
      </c>
      <c r="F40741" t="s">
        <v>738</v>
      </c>
    </row>
    <row r="40742" spans="1:6" x14ac:dyDescent="0.2">
      <c r="A40742" t="s">
        <v>546</v>
      </c>
      <c r="B40742">
        <v>2</v>
      </c>
      <c r="C40742">
        <v>5</v>
      </c>
      <c r="D40742">
        <v>0</v>
      </c>
      <c r="E40742">
        <v>5</v>
      </c>
      <c r="F40742" t="s">
        <v>738</v>
      </c>
    </row>
    <row r="40743" spans="1:6" x14ac:dyDescent="0.2">
      <c r="A40743" t="s">
        <v>508</v>
      </c>
      <c r="B40743">
        <v>2</v>
      </c>
      <c r="C40743">
        <v>5</v>
      </c>
      <c r="D40743">
        <v>0</v>
      </c>
      <c r="E40743">
        <v>5</v>
      </c>
      <c r="F40743" t="s">
        <v>738</v>
      </c>
    </row>
    <row r="40744" spans="1:6" x14ac:dyDescent="0.2">
      <c r="A40744" t="s">
        <v>529</v>
      </c>
      <c r="B40744">
        <v>2</v>
      </c>
      <c r="C40744">
        <v>6</v>
      </c>
      <c r="D40744">
        <v>5</v>
      </c>
      <c r="E40744">
        <v>1</v>
      </c>
      <c r="F40744" t="s">
        <v>738</v>
      </c>
    </row>
    <row r="40745" spans="1:6" x14ac:dyDescent="0.2">
      <c r="A40745" t="s">
        <v>590</v>
      </c>
      <c r="B40745">
        <v>2</v>
      </c>
      <c r="C40745">
        <v>6</v>
      </c>
      <c r="D40745">
        <v>5</v>
      </c>
      <c r="E40745">
        <v>1</v>
      </c>
      <c r="F40745" t="s">
        <v>738</v>
      </c>
    </row>
    <row r="40746" spans="1:6" x14ac:dyDescent="0.2">
      <c r="A40746" t="s">
        <v>545</v>
      </c>
      <c r="B40746">
        <v>2</v>
      </c>
      <c r="C40746">
        <v>6</v>
      </c>
      <c r="D40746">
        <v>4</v>
      </c>
      <c r="E40746">
        <v>2</v>
      </c>
      <c r="F40746" t="s">
        <v>738</v>
      </c>
    </row>
    <row r="40747" spans="1:6" x14ac:dyDescent="0.2">
      <c r="A40747" t="s">
        <v>592</v>
      </c>
      <c r="B40747">
        <v>2</v>
      </c>
      <c r="C40747">
        <v>6</v>
      </c>
      <c r="D40747">
        <v>3</v>
      </c>
      <c r="E40747">
        <v>3</v>
      </c>
      <c r="F40747" t="s">
        <v>738</v>
      </c>
    </row>
    <row r="40748" spans="1:6" x14ac:dyDescent="0.2">
      <c r="A40748" t="s">
        <v>547</v>
      </c>
      <c r="B40748">
        <v>2</v>
      </c>
      <c r="C40748">
        <v>6</v>
      </c>
      <c r="D40748">
        <v>2</v>
      </c>
      <c r="E40748">
        <v>4</v>
      </c>
      <c r="F40748" t="s">
        <v>738</v>
      </c>
    </row>
    <row r="40749" spans="1:6" x14ac:dyDescent="0.2">
      <c r="A40749" t="s">
        <v>600</v>
      </c>
      <c r="B40749">
        <v>2</v>
      </c>
      <c r="C40749">
        <v>6</v>
      </c>
      <c r="D40749">
        <v>2</v>
      </c>
      <c r="E40749">
        <v>4</v>
      </c>
      <c r="F40749" t="s">
        <v>738</v>
      </c>
    </row>
    <row r="40750" spans="1:6" x14ac:dyDescent="0.2">
      <c r="A40750" t="s">
        <v>574</v>
      </c>
      <c r="B40750">
        <v>2</v>
      </c>
      <c r="C40750">
        <v>6</v>
      </c>
      <c r="D40750">
        <v>2</v>
      </c>
      <c r="E40750">
        <v>4</v>
      </c>
      <c r="F40750" t="s">
        <v>738</v>
      </c>
    </row>
    <row r="40751" spans="1:6" x14ac:dyDescent="0.2">
      <c r="A40751" t="s">
        <v>638</v>
      </c>
      <c r="B40751">
        <v>2</v>
      </c>
      <c r="C40751">
        <v>6</v>
      </c>
      <c r="D40751">
        <v>2</v>
      </c>
      <c r="E40751">
        <v>4</v>
      </c>
      <c r="F40751" t="s">
        <v>738</v>
      </c>
    </row>
    <row r="40752" spans="1:6" x14ac:dyDescent="0.2">
      <c r="A40752" t="s">
        <v>564</v>
      </c>
      <c r="B40752">
        <v>2</v>
      </c>
      <c r="C40752">
        <v>6</v>
      </c>
      <c r="D40752">
        <v>1</v>
      </c>
      <c r="E40752">
        <v>5</v>
      </c>
      <c r="F40752" t="s">
        <v>738</v>
      </c>
    </row>
    <row r="40753" spans="1:6" x14ac:dyDescent="0.2">
      <c r="A40753" t="s">
        <v>502</v>
      </c>
      <c r="B40753">
        <v>2</v>
      </c>
      <c r="C40753">
        <v>6</v>
      </c>
      <c r="D40753">
        <v>1</v>
      </c>
      <c r="E40753">
        <v>5</v>
      </c>
      <c r="F40753" t="s">
        <v>738</v>
      </c>
    </row>
    <row r="40754" spans="1:6" x14ac:dyDescent="0.2">
      <c r="A40754" t="s">
        <v>596</v>
      </c>
      <c r="B40754">
        <v>2</v>
      </c>
      <c r="C40754">
        <v>61</v>
      </c>
      <c r="D40754">
        <v>21</v>
      </c>
      <c r="E40754">
        <v>40</v>
      </c>
      <c r="F40754" t="s">
        <v>738</v>
      </c>
    </row>
    <row r="40755" spans="1:6" x14ac:dyDescent="0.2">
      <c r="A40755" t="s">
        <v>597</v>
      </c>
      <c r="B40755">
        <v>2</v>
      </c>
      <c r="C40755">
        <v>69</v>
      </c>
      <c r="D40755">
        <v>39</v>
      </c>
      <c r="E40755">
        <v>30</v>
      </c>
      <c r="F40755" t="s">
        <v>738</v>
      </c>
    </row>
    <row r="40756" spans="1:6" x14ac:dyDescent="0.2">
      <c r="A40756" t="s">
        <v>561</v>
      </c>
      <c r="B40756">
        <v>2</v>
      </c>
      <c r="C40756">
        <v>7</v>
      </c>
      <c r="D40756">
        <v>7</v>
      </c>
      <c r="E40756">
        <v>0</v>
      </c>
      <c r="F40756" t="s">
        <v>738</v>
      </c>
    </row>
    <row r="40757" spans="1:6" x14ac:dyDescent="0.2">
      <c r="A40757" t="s">
        <v>637</v>
      </c>
      <c r="B40757">
        <v>2</v>
      </c>
      <c r="C40757">
        <v>7</v>
      </c>
      <c r="D40757">
        <v>4</v>
      </c>
      <c r="E40757">
        <v>3</v>
      </c>
      <c r="F40757" t="s">
        <v>738</v>
      </c>
    </row>
    <row r="40758" spans="1:6" x14ac:dyDescent="0.2">
      <c r="A40758" t="s">
        <v>579</v>
      </c>
      <c r="B40758">
        <v>2</v>
      </c>
      <c r="C40758">
        <v>7</v>
      </c>
      <c r="D40758">
        <v>4</v>
      </c>
      <c r="E40758">
        <v>3</v>
      </c>
      <c r="F40758" t="s">
        <v>738</v>
      </c>
    </row>
    <row r="40759" spans="1:6" x14ac:dyDescent="0.2">
      <c r="A40759" t="s">
        <v>541</v>
      </c>
      <c r="B40759">
        <v>2</v>
      </c>
      <c r="C40759">
        <v>7</v>
      </c>
      <c r="D40759">
        <v>3</v>
      </c>
      <c r="E40759">
        <v>4</v>
      </c>
      <c r="F40759" t="s">
        <v>738</v>
      </c>
    </row>
    <row r="40760" spans="1:6" x14ac:dyDescent="0.2">
      <c r="A40760" t="s">
        <v>511</v>
      </c>
      <c r="B40760">
        <v>2</v>
      </c>
      <c r="C40760">
        <v>7</v>
      </c>
      <c r="D40760">
        <v>3</v>
      </c>
      <c r="E40760">
        <v>4</v>
      </c>
      <c r="F40760" t="s">
        <v>738</v>
      </c>
    </row>
    <row r="40761" spans="1:6" x14ac:dyDescent="0.2">
      <c r="A40761" t="s">
        <v>512</v>
      </c>
      <c r="B40761">
        <v>2</v>
      </c>
      <c r="C40761">
        <v>7</v>
      </c>
      <c r="D40761">
        <v>3</v>
      </c>
      <c r="E40761">
        <v>4</v>
      </c>
      <c r="F40761" t="s">
        <v>738</v>
      </c>
    </row>
    <row r="40762" spans="1:6" x14ac:dyDescent="0.2">
      <c r="A40762" t="s">
        <v>573</v>
      </c>
      <c r="B40762">
        <v>2</v>
      </c>
      <c r="C40762">
        <v>7</v>
      </c>
      <c r="D40762">
        <v>2</v>
      </c>
      <c r="E40762">
        <v>5</v>
      </c>
      <c r="F40762" t="s">
        <v>738</v>
      </c>
    </row>
    <row r="40763" spans="1:6" x14ac:dyDescent="0.2">
      <c r="A40763" t="s">
        <v>534</v>
      </c>
      <c r="B40763">
        <v>2</v>
      </c>
      <c r="C40763">
        <v>8</v>
      </c>
      <c r="D40763">
        <v>5</v>
      </c>
      <c r="E40763">
        <v>3</v>
      </c>
      <c r="F40763" t="s">
        <v>738</v>
      </c>
    </row>
    <row r="40764" spans="1:6" x14ac:dyDescent="0.2">
      <c r="A40764" t="s">
        <v>634</v>
      </c>
      <c r="B40764">
        <v>2</v>
      </c>
      <c r="C40764">
        <v>8</v>
      </c>
      <c r="D40764">
        <v>5</v>
      </c>
      <c r="E40764">
        <v>3</v>
      </c>
      <c r="F40764" t="s">
        <v>738</v>
      </c>
    </row>
    <row r="40765" spans="1:6" x14ac:dyDescent="0.2">
      <c r="A40765" t="s">
        <v>526</v>
      </c>
      <c r="B40765">
        <v>2</v>
      </c>
      <c r="C40765">
        <v>8</v>
      </c>
      <c r="D40765">
        <v>4</v>
      </c>
      <c r="E40765">
        <v>4</v>
      </c>
      <c r="F40765" t="s">
        <v>738</v>
      </c>
    </row>
    <row r="40766" spans="1:6" x14ac:dyDescent="0.2">
      <c r="A40766" t="s">
        <v>533</v>
      </c>
      <c r="B40766">
        <v>2</v>
      </c>
      <c r="C40766">
        <v>8</v>
      </c>
      <c r="D40766">
        <v>4</v>
      </c>
      <c r="E40766">
        <v>4</v>
      </c>
      <c r="F40766" t="s">
        <v>738</v>
      </c>
    </row>
    <row r="40767" spans="1:6" x14ac:dyDescent="0.2">
      <c r="A40767" t="s">
        <v>103</v>
      </c>
      <c r="B40767">
        <v>2</v>
      </c>
      <c r="C40767">
        <v>8</v>
      </c>
      <c r="D40767">
        <v>4</v>
      </c>
      <c r="E40767">
        <v>4</v>
      </c>
      <c r="F40767" t="s">
        <v>738</v>
      </c>
    </row>
    <row r="40768" spans="1:6" x14ac:dyDescent="0.2">
      <c r="A40768" t="s">
        <v>499</v>
      </c>
      <c r="B40768">
        <v>2</v>
      </c>
      <c r="C40768">
        <v>8</v>
      </c>
      <c r="D40768">
        <v>3</v>
      </c>
      <c r="E40768">
        <v>5</v>
      </c>
      <c r="F40768" t="s">
        <v>738</v>
      </c>
    </row>
    <row r="40769" spans="1:6" x14ac:dyDescent="0.2">
      <c r="A40769" t="s">
        <v>565</v>
      </c>
      <c r="B40769">
        <v>2</v>
      </c>
      <c r="C40769">
        <v>9</v>
      </c>
      <c r="D40769">
        <v>8</v>
      </c>
      <c r="E40769">
        <v>1</v>
      </c>
      <c r="F40769" t="s">
        <v>738</v>
      </c>
    </row>
    <row r="40770" spans="1:6" x14ac:dyDescent="0.2">
      <c r="A40770" t="s">
        <v>523</v>
      </c>
      <c r="B40770">
        <v>2</v>
      </c>
      <c r="C40770">
        <v>9</v>
      </c>
      <c r="D40770">
        <v>6</v>
      </c>
      <c r="E40770">
        <v>3</v>
      </c>
      <c r="F40770" t="s">
        <v>738</v>
      </c>
    </row>
    <row r="40771" spans="1:6" x14ac:dyDescent="0.2">
      <c r="A40771" t="s">
        <v>509</v>
      </c>
      <c r="B40771">
        <v>2</v>
      </c>
      <c r="C40771">
        <v>9</v>
      </c>
      <c r="D40771">
        <v>6</v>
      </c>
      <c r="E40771">
        <v>3</v>
      </c>
      <c r="F40771" t="s">
        <v>738</v>
      </c>
    </row>
    <row r="40772" spans="1:6" x14ac:dyDescent="0.2">
      <c r="A40772" t="s">
        <v>599</v>
      </c>
      <c r="B40772">
        <v>2</v>
      </c>
      <c r="C40772">
        <v>9</v>
      </c>
      <c r="D40772">
        <v>5</v>
      </c>
      <c r="E40772">
        <v>4</v>
      </c>
      <c r="F40772" t="s">
        <v>738</v>
      </c>
    </row>
    <row r="40773" spans="1:6" x14ac:dyDescent="0.2">
      <c r="A40773" t="s">
        <v>521</v>
      </c>
      <c r="B40773">
        <v>2</v>
      </c>
      <c r="C40773">
        <v>9</v>
      </c>
      <c r="D40773">
        <v>4</v>
      </c>
      <c r="E40773">
        <v>5</v>
      </c>
      <c r="F40773" t="s">
        <v>738</v>
      </c>
    </row>
    <row r="40774" spans="1:6" x14ac:dyDescent="0.2">
      <c r="A40774" t="s">
        <v>594</v>
      </c>
      <c r="B40774">
        <v>2</v>
      </c>
      <c r="C40774">
        <v>9</v>
      </c>
      <c r="D40774">
        <v>4</v>
      </c>
      <c r="E40774">
        <v>5</v>
      </c>
      <c r="F40774" t="s">
        <v>738</v>
      </c>
    </row>
    <row r="40775" spans="1:6" x14ac:dyDescent="0.2">
      <c r="A40775" t="s">
        <v>562</v>
      </c>
      <c r="B40775">
        <v>2</v>
      </c>
      <c r="C40775">
        <v>9</v>
      </c>
      <c r="D40775">
        <v>3</v>
      </c>
      <c r="E40775">
        <v>6</v>
      </c>
      <c r="F40775" t="s">
        <v>738</v>
      </c>
    </row>
    <row r="40776" spans="1:6" x14ac:dyDescent="0.2">
      <c r="A40776" t="s">
        <v>536</v>
      </c>
      <c r="B40776">
        <v>20</v>
      </c>
      <c r="C40776">
        <v>0</v>
      </c>
      <c r="D40776">
        <v>0</v>
      </c>
      <c r="E40776">
        <v>0</v>
      </c>
      <c r="F40776" t="s">
        <v>738</v>
      </c>
    </row>
    <row r="40777" spans="1:6" x14ac:dyDescent="0.2">
      <c r="A40777" t="s">
        <v>537</v>
      </c>
      <c r="B40777">
        <v>20</v>
      </c>
      <c r="C40777">
        <v>0</v>
      </c>
      <c r="D40777">
        <v>0</v>
      </c>
      <c r="E40777">
        <v>0</v>
      </c>
      <c r="F40777" t="s">
        <v>738</v>
      </c>
    </row>
    <row r="40778" spans="1:6" x14ac:dyDescent="0.2">
      <c r="A40778" t="s">
        <v>506</v>
      </c>
      <c r="B40778">
        <v>20</v>
      </c>
      <c r="C40778">
        <v>0</v>
      </c>
      <c r="D40778">
        <v>0</v>
      </c>
      <c r="E40778">
        <v>0</v>
      </c>
      <c r="F40778" t="s">
        <v>738</v>
      </c>
    </row>
    <row r="40779" spans="1:6" x14ac:dyDescent="0.2">
      <c r="A40779" t="s">
        <v>522</v>
      </c>
      <c r="B40779">
        <v>20</v>
      </c>
      <c r="C40779">
        <v>0</v>
      </c>
      <c r="D40779">
        <v>0</v>
      </c>
      <c r="E40779">
        <v>0</v>
      </c>
      <c r="F40779" t="s">
        <v>738</v>
      </c>
    </row>
    <row r="40780" spans="1:6" x14ac:dyDescent="0.2">
      <c r="A40780" t="s">
        <v>604</v>
      </c>
      <c r="B40780">
        <v>20</v>
      </c>
      <c r="C40780">
        <v>0</v>
      </c>
      <c r="D40780">
        <v>0</v>
      </c>
      <c r="E40780">
        <v>0</v>
      </c>
      <c r="F40780" t="s">
        <v>738</v>
      </c>
    </row>
    <row r="40781" spans="1:6" x14ac:dyDescent="0.2">
      <c r="A40781" t="s">
        <v>518</v>
      </c>
      <c r="B40781">
        <v>20</v>
      </c>
      <c r="C40781">
        <v>0</v>
      </c>
      <c r="D40781">
        <v>0</v>
      </c>
      <c r="E40781">
        <v>0</v>
      </c>
      <c r="F40781" t="s">
        <v>738</v>
      </c>
    </row>
    <row r="40782" spans="1:6" x14ac:dyDescent="0.2">
      <c r="A40782" t="s">
        <v>569</v>
      </c>
      <c r="B40782">
        <v>20</v>
      </c>
      <c r="C40782">
        <v>0</v>
      </c>
      <c r="D40782">
        <v>0</v>
      </c>
      <c r="E40782">
        <v>0</v>
      </c>
      <c r="F40782" t="s">
        <v>738</v>
      </c>
    </row>
    <row r="40783" spans="1:6" x14ac:dyDescent="0.2">
      <c r="A40783" t="s">
        <v>580</v>
      </c>
      <c r="B40783">
        <v>20</v>
      </c>
      <c r="C40783">
        <v>0</v>
      </c>
      <c r="D40783">
        <v>0</v>
      </c>
      <c r="E40783">
        <v>0</v>
      </c>
      <c r="F40783" t="s">
        <v>738</v>
      </c>
    </row>
    <row r="40784" spans="1:6" x14ac:dyDescent="0.2">
      <c r="A40784" t="s">
        <v>513</v>
      </c>
      <c r="B40784">
        <v>20</v>
      </c>
      <c r="C40784">
        <v>1</v>
      </c>
      <c r="D40784">
        <v>1</v>
      </c>
      <c r="E40784">
        <v>0</v>
      </c>
      <c r="F40784" t="s">
        <v>738</v>
      </c>
    </row>
    <row r="40785" spans="1:6" x14ac:dyDescent="0.2">
      <c r="A40785" t="s">
        <v>516</v>
      </c>
      <c r="B40785">
        <v>20</v>
      </c>
      <c r="C40785">
        <v>1</v>
      </c>
      <c r="D40785">
        <v>1</v>
      </c>
      <c r="E40785">
        <v>0</v>
      </c>
      <c r="F40785" t="s">
        <v>738</v>
      </c>
    </row>
    <row r="40786" spans="1:6" x14ac:dyDescent="0.2">
      <c r="A40786" t="s">
        <v>117</v>
      </c>
      <c r="B40786">
        <v>20</v>
      </c>
      <c r="C40786">
        <v>1</v>
      </c>
      <c r="D40786">
        <v>1</v>
      </c>
      <c r="E40786">
        <v>0</v>
      </c>
      <c r="F40786" t="s">
        <v>738</v>
      </c>
    </row>
    <row r="40787" spans="1:6" x14ac:dyDescent="0.2">
      <c r="A40787" t="s">
        <v>601</v>
      </c>
      <c r="B40787">
        <v>20</v>
      </c>
      <c r="C40787">
        <v>1</v>
      </c>
      <c r="D40787">
        <v>1</v>
      </c>
      <c r="E40787">
        <v>0</v>
      </c>
      <c r="F40787" t="s">
        <v>738</v>
      </c>
    </row>
    <row r="40788" spans="1:6" x14ac:dyDescent="0.2">
      <c r="A40788" t="s">
        <v>572</v>
      </c>
      <c r="B40788">
        <v>20</v>
      </c>
      <c r="C40788">
        <v>1</v>
      </c>
      <c r="D40788">
        <v>1</v>
      </c>
      <c r="E40788">
        <v>0</v>
      </c>
      <c r="F40788" t="s">
        <v>738</v>
      </c>
    </row>
    <row r="40789" spans="1:6" x14ac:dyDescent="0.2">
      <c r="A40789" t="s">
        <v>525</v>
      </c>
      <c r="B40789">
        <v>20</v>
      </c>
      <c r="C40789">
        <v>1</v>
      </c>
      <c r="D40789">
        <v>0</v>
      </c>
      <c r="E40789">
        <v>1</v>
      </c>
      <c r="F40789" t="s">
        <v>738</v>
      </c>
    </row>
    <row r="40790" spans="1:6" x14ac:dyDescent="0.2">
      <c r="A40790" t="s">
        <v>533</v>
      </c>
      <c r="B40790">
        <v>20</v>
      </c>
      <c r="C40790">
        <v>1</v>
      </c>
      <c r="D40790">
        <v>0</v>
      </c>
      <c r="E40790">
        <v>1</v>
      </c>
      <c r="F40790" t="s">
        <v>738</v>
      </c>
    </row>
    <row r="40791" spans="1:6" x14ac:dyDescent="0.2">
      <c r="A40791" t="s">
        <v>544</v>
      </c>
      <c r="B40791">
        <v>20</v>
      </c>
      <c r="C40791">
        <v>1</v>
      </c>
      <c r="D40791">
        <v>0</v>
      </c>
      <c r="E40791">
        <v>1</v>
      </c>
      <c r="F40791" t="s">
        <v>738</v>
      </c>
    </row>
    <row r="40792" spans="1:6" x14ac:dyDescent="0.2">
      <c r="A40792" t="s">
        <v>560</v>
      </c>
      <c r="B40792">
        <v>20</v>
      </c>
      <c r="C40792">
        <v>1</v>
      </c>
      <c r="D40792">
        <v>0</v>
      </c>
      <c r="E40792">
        <v>1</v>
      </c>
      <c r="F40792" t="s">
        <v>738</v>
      </c>
    </row>
    <row r="40793" spans="1:6" x14ac:dyDescent="0.2">
      <c r="A40793" t="s">
        <v>498</v>
      </c>
      <c r="B40793">
        <v>20</v>
      </c>
      <c r="C40793">
        <v>1</v>
      </c>
      <c r="D40793">
        <v>0</v>
      </c>
      <c r="E40793">
        <v>1</v>
      </c>
      <c r="F40793" t="s">
        <v>738</v>
      </c>
    </row>
    <row r="40794" spans="1:6" x14ac:dyDescent="0.2">
      <c r="A40794" t="s">
        <v>507</v>
      </c>
      <c r="B40794">
        <v>20</v>
      </c>
      <c r="C40794">
        <v>10</v>
      </c>
      <c r="D40794">
        <v>6</v>
      </c>
      <c r="E40794">
        <v>4</v>
      </c>
      <c r="F40794" t="s">
        <v>738</v>
      </c>
    </row>
    <row r="40795" spans="1:6" x14ac:dyDescent="0.2">
      <c r="A40795" t="s">
        <v>547</v>
      </c>
      <c r="B40795">
        <v>20</v>
      </c>
      <c r="C40795">
        <v>10</v>
      </c>
      <c r="D40795">
        <v>5</v>
      </c>
      <c r="E40795">
        <v>5</v>
      </c>
      <c r="F40795" t="s">
        <v>738</v>
      </c>
    </row>
    <row r="40796" spans="1:6" x14ac:dyDescent="0.2">
      <c r="A40796" t="s">
        <v>530</v>
      </c>
      <c r="B40796">
        <v>20</v>
      </c>
      <c r="C40796">
        <v>10</v>
      </c>
      <c r="D40796">
        <v>5</v>
      </c>
      <c r="E40796">
        <v>5</v>
      </c>
      <c r="F40796" t="s">
        <v>738</v>
      </c>
    </row>
    <row r="40797" spans="1:6" x14ac:dyDescent="0.2">
      <c r="A40797" t="s">
        <v>542</v>
      </c>
      <c r="B40797">
        <v>20</v>
      </c>
      <c r="C40797">
        <v>10</v>
      </c>
      <c r="D40797">
        <v>4</v>
      </c>
      <c r="E40797">
        <v>6</v>
      </c>
      <c r="F40797" t="s">
        <v>738</v>
      </c>
    </row>
    <row r="40798" spans="1:6" x14ac:dyDescent="0.2">
      <c r="A40798" t="s">
        <v>552</v>
      </c>
      <c r="B40798">
        <v>20</v>
      </c>
      <c r="C40798">
        <v>10</v>
      </c>
      <c r="D40798">
        <v>4</v>
      </c>
      <c r="E40798">
        <v>6</v>
      </c>
      <c r="F40798" t="s">
        <v>738</v>
      </c>
    </row>
    <row r="40799" spans="1:6" x14ac:dyDescent="0.2">
      <c r="A40799" t="s">
        <v>527</v>
      </c>
      <c r="B40799">
        <v>20</v>
      </c>
      <c r="C40799">
        <v>11</v>
      </c>
      <c r="D40799">
        <v>9</v>
      </c>
      <c r="E40799">
        <v>2</v>
      </c>
      <c r="F40799" t="s">
        <v>738</v>
      </c>
    </row>
    <row r="40800" spans="1:6" x14ac:dyDescent="0.2">
      <c r="A40800" t="s">
        <v>600</v>
      </c>
      <c r="B40800">
        <v>20</v>
      </c>
      <c r="C40800">
        <v>11</v>
      </c>
      <c r="D40800">
        <v>8</v>
      </c>
      <c r="E40800">
        <v>3</v>
      </c>
      <c r="F40800" t="s">
        <v>738</v>
      </c>
    </row>
    <row r="40801" spans="1:6" x14ac:dyDescent="0.2">
      <c r="A40801" t="s">
        <v>558</v>
      </c>
      <c r="B40801">
        <v>20</v>
      </c>
      <c r="C40801">
        <v>11</v>
      </c>
      <c r="D40801">
        <v>8</v>
      </c>
      <c r="E40801">
        <v>3</v>
      </c>
      <c r="F40801" t="s">
        <v>738</v>
      </c>
    </row>
    <row r="40802" spans="1:6" x14ac:dyDescent="0.2">
      <c r="A40802" t="s">
        <v>541</v>
      </c>
      <c r="B40802">
        <v>20</v>
      </c>
      <c r="C40802">
        <v>11</v>
      </c>
      <c r="D40802">
        <v>5</v>
      </c>
      <c r="E40802">
        <v>6</v>
      </c>
      <c r="F40802" t="s">
        <v>738</v>
      </c>
    </row>
    <row r="40803" spans="1:6" x14ac:dyDescent="0.2">
      <c r="A40803" t="s">
        <v>568</v>
      </c>
      <c r="B40803">
        <v>20</v>
      </c>
      <c r="C40803">
        <v>11</v>
      </c>
      <c r="D40803">
        <v>4</v>
      </c>
      <c r="E40803">
        <v>7</v>
      </c>
      <c r="F40803" t="s">
        <v>738</v>
      </c>
    </row>
    <row r="40804" spans="1:6" x14ac:dyDescent="0.2">
      <c r="A40804" t="s">
        <v>582</v>
      </c>
      <c r="B40804">
        <v>20</v>
      </c>
      <c r="C40804">
        <v>11</v>
      </c>
      <c r="D40804">
        <v>3</v>
      </c>
      <c r="E40804">
        <v>8</v>
      </c>
      <c r="F40804" t="s">
        <v>738</v>
      </c>
    </row>
    <row r="40805" spans="1:6" x14ac:dyDescent="0.2">
      <c r="A40805" t="s">
        <v>509</v>
      </c>
      <c r="B40805">
        <v>20</v>
      </c>
      <c r="C40805">
        <v>11</v>
      </c>
      <c r="D40805">
        <v>3</v>
      </c>
      <c r="E40805">
        <v>8</v>
      </c>
      <c r="F40805" t="s">
        <v>738</v>
      </c>
    </row>
    <row r="40806" spans="1:6" x14ac:dyDescent="0.2">
      <c r="A40806" t="s">
        <v>112</v>
      </c>
      <c r="B40806">
        <v>20</v>
      </c>
      <c r="C40806">
        <v>12</v>
      </c>
      <c r="D40806">
        <v>7</v>
      </c>
      <c r="E40806">
        <v>5</v>
      </c>
      <c r="F40806" t="s">
        <v>738</v>
      </c>
    </row>
    <row r="40807" spans="1:6" x14ac:dyDescent="0.2">
      <c r="A40807" t="s">
        <v>508</v>
      </c>
      <c r="B40807">
        <v>20</v>
      </c>
      <c r="C40807">
        <v>12</v>
      </c>
      <c r="D40807">
        <v>7</v>
      </c>
      <c r="E40807">
        <v>5</v>
      </c>
      <c r="F40807" t="s">
        <v>738</v>
      </c>
    </row>
    <row r="40808" spans="1:6" x14ac:dyDescent="0.2">
      <c r="A40808" t="s">
        <v>66</v>
      </c>
      <c r="B40808">
        <v>20</v>
      </c>
      <c r="C40808">
        <v>12</v>
      </c>
      <c r="D40808">
        <v>7</v>
      </c>
      <c r="E40808">
        <v>5</v>
      </c>
      <c r="F40808" t="s">
        <v>738</v>
      </c>
    </row>
    <row r="40809" spans="1:6" x14ac:dyDescent="0.2">
      <c r="A40809" t="s">
        <v>590</v>
      </c>
      <c r="B40809">
        <v>20</v>
      </c>
      <c r="C40809">
        <v>12</v>
      </c>
      <c r="D40809">
        <v>7</v>
      </c>
      <c r="E40809">
        <v>5</v>
      </c>
      <c r="F40809" t="s">
        <v>738</v>
      </c>
    </row>
    <row r="40810" spans="1:6" x14ac:dyDescent="0.2">
      <c r="A40810" t="s">
        <v>565</v>
      </c>
      <c r="B40810">
        <v>20</v>
      </c>
      <c r="C40810">
        <v>12</v>
      </c>
      <c r="D40810">
        <v>6</v>
      </c>
      <c r="E40810">
        <v>6</v>
      </c>
      <c r="F40810" t="s">
        <v>738</v>
      </c>
    </row>
    <row r="40811" spans="1:6" x14ac:dyDescent="0.2">
      <c r="A40811" t="s">
        <v>549</v>
      </c>
      <c r="B40811">
        <v>20</v>
      </c>
      <c r="C40811">
        <v>12</v>
      </c>
      <c r="D40811">
        <v>6</v>
      </c>
      <c r="E40811">
        <v>6</v>
      </c>
      <c r="F40811" t="s">
        <v>738</v>
      </c>
    </row>
    <row r="40812" spans="1:6" x14ac:dyDescent="0.2">
      <c r="A40812" t="s">
        <v>534</v>
      </c>
      <c r="B40812">
        <v>20</v>
      </c>
      <c r="C40812">
        <v>12</v>
      </c>
      <c r="D40812">
        <v>5</v>
      </c>
      <c r="E40812">
        <v>7</v>
      </c>
      <c r="F40812" t="s">
        <v>738</v>
      </c>
    </row>
    <row r="40813" spans="1:6" x14ac:dyDescent="0.2">
      <c r="A40813" t="s">
        <v>526</v>
      </c>
      <c r="B40813">
        <v>20</v>
      </c>
      <c r="C40813">
        <v>12</v>
      </c>
      <c r="D40813">
        <v>4</v>
      </c>
      <c r="E40813">
        <v>8</v>
      </c>
      <c r="F40813" t="s">
        <v>738</v>
      </c>
    </row>
    <row r="40814" spans="1:6" x14ac:dyDescent="0.2">
      <c r="A40814" t="s">
        <v>562</v>
      </c>
      <c r="B40814">
        <v>20</v>
      </c>
      <c r="C40814">
        <v>12</v>
      </c>
      <c r="D40814">
        <v>4</v>
      </c>
      <c r="E40814">
        <v>8</v>
      </c>
      <c r="F40814" t="s">
        <v>738</v>
      </c>
    </row>
    <row r="40815" spans="1:6" x14ac:dyDescent="0.2">
      <c r="A40815" t="s">
        <v>570</v>
      </c>
      <c r="B40815">
        <v>20</v>
      </c>
      <c r="C40815">
        <v>13</v>
      </c>
      <c r="D40815">
        <v>8</v>
      </c>
      <c r="E40815">
        <v>5</v>
      </c>
      <c r="F40815" t="s">
        <v>738</v>
      </c>
    </row>
    <row r="40816" spans="1:6" x14ac:dyDescent="0.2">
      <c r="A40816" t="s">
        <v>540</v>
      </c>
      <c r="B40816">
        <v>20</v>
      </c>
      <c r="C40816">
        <v>13</v>
      </c>
      <c r="D40816">
        <v>8</v>
      </c>
      <c r="E40816">
        <v>5</v>
      </c>
      <c r="F40816" t="s">
        <v>738</v>
      </c>
    </row>
    <row r="40817" spans="1:6" x14ac:dyDescent="0.2">
      <c r="A40817" t="s">
        <v>556</v>
      </c>
      <c r="B40817">
        <v>20</v>
      </c>
      <c r="C40817">
        <v>13</v>
      </c>
      <c r="D40817">
        <v>8</v>
      </c>
      <c r="E40817">
        <v>5</v>
      </c>
      <c r="F40817" t="s">
        <v>738</v>
      </c>
    </row>
    <row r="40818" spans="1:6" x14ac:dyDescent="0.2">
      <c r="A40818" t="s">
        <v>523</v>
      </c>
      <c r="B40818">
        <v>20</v>
      </c>
      <c r="C40818">
        <v>13</v>
      </c>
      <c r="D40818">
        <v>7</v>
      </c>
      <c r="E40818">
        <v>6</v>
      </c>
      <c r="F40818" t="s">
        <v>738</v>
      </c>
    </row>
    <row r="40819" spans="1:6" x14ac:dyDescent="0.2">
      <c r="A40819" t="s">
        <v>585</v>
      </c>
      <c r="B40819">
        <v>20</v>
      </c>
      <c r="C40819">
        <v>13</v>
      </c>
      <c r="D40819">
        <v>5</v>
      </c>
      <c r="E40819">
        <v>8</v>
      </c>
      <c r="F40819" t="s">
        <v>738</v>
      </c>
    </row>
    <row r="40820" spans="1:6" x14ac:dyDescent="0.2">
      <c r="A40820" t="s">
        <v>546</v>
      </c>
      <c r="B40820">
        <v>20</v>
      </c>
      <c r="C40820">
        <v>14</v>
      </c>
      <c r="D40820">
        <v>8</v>
      </c>
      <c r="E40820">
        <v>6</v>
      </c>
      <c r="F40820" t="s">
        <v>738</v>
      </c>
    </row>
    <row r="40821" spans="1:6" x14ac:dyDescent="0.2">
      <c r="A40821" t="s">
        <v>102</v>
      </c>
      <c r="B40821">
        <v>20</v>
      </c>
      <c r="C40821">
        <v>14</v>
      </c>
      <c r="D40821">
        <v>7</v>
      </c>
      <c r="E40821">
        <v>7</v>
      </c>
      <c r="F40821" t="s">
        <v>738</v>
      </c>
    </row>
    <row r="40822" spans="1:6" x14ac:dyDescent="0.2">
      <c r="A40822" t="s">
        <v>567</v>
      </c>
      <c r="B40822">
        <v>20</v>
      </c>
      <c r="C40822">
        <v>14</v>
      </c>
      <c r="D40822">
        <v>6</v>
      </c>
      <c r="E40822">
        <v>8</v>
      </c>
      <c r="F40822" t="s">
        <v>738</v>
      </c>
    </row>
    <row r="40823" spans="1:6" x14ac:dyDescent="0.2">
      <c r="A40823" t="s">
        <v>599</v>
      </c>
      <c r="B40823">
        <v>20</v>
      </c>
      <c r="C40823">
        <v>15</v>
      </c>
      <c r="D40823">
        <v>10</v>
      </c>
      <c r="E40823">
        <v>5</v>
      </c>
      <c r="F40823" t="s">
        <v>738</v>
      </c>
    </row>
    <row r="40824" spans="1:6" x14ac:dyDescent="0.2">
      <c r="A40824" t="s">
        <v>577</v>
      </c>
      <c r="B40824">
        <v>20</v>
      </c>
      <c r="C40824">
        <v>15</v>
      </c>
      <c r="D40824">
        <v>10</v>
      </c>
      <c r="E40824">
        <v>5</v>
      </c>
      <c r="F40824" t="s">
        <v>738</v>
      </c>
    </row>
    <row r="40825" spans="1:6" x14ac:dyDescent="0.2">
      <c r="A40825" t="s">
        <v>636</v>
      </c>
      <c r="B40825">
        <v>20</v>
      </c>
      <c r="C40825">
        <v>15</v>
      </c>
      <c r="D40825">
        <v>7</v>
      </c>
      <c r="E40825">
        <v>8</v>
      </c>
      <c r="F40825" t="s">
        <v>738</v>
      </c>
    </row>
    <row r="40826" spans="1:6" x14ac:dyDescent="0.2">
      <c r="A40826" t="s">
        <v>67</v>
      </c>
      <c r="B40826">
        <v>20</v>
      </c>
      <c r="C40826">
        <v>15</v>
      </c>
      <c r="D40826">
        <v>6</v>
      </c>
      <c r="E40826">
        <v>9</v>
      </c>
      <c r="F40826" t="s">
        <v>738</v>
      </c>
    </row>
    <row r="40827" spans="1:6" x14ac:dyDescent="0.2">
      <c r="A40827" t="s">
        <v>531</v>
      </c>
      <c r="B40827">
        <v>20</v>
      </c>
      <c r="C40827">
        <v>16</v>
      </c>
      <c r="D40827">
        <v>12</v>
      </c>
      <c r="E40827">
        <v>4</v>
      </c>
      <c r="F40827" t="s">
        <v>738</v>
      </c>
    </row>
    <row r="40828" spans="1:6" x14ac:dyDescent="0.2">
      <c r="A40828" t="s">
        <v>519</v>
      </c>
      <c r="B40828">
        <v>20</v>
      </c>
      <c r="C40828">
        <v>16</v>
      </c>
      <c r="D40828">
        <v>9</v>
      </c>
      <c r="E40828">
        <v>7</v>
      </c>
      <c r="F40828" t="s">
        <v>738</v>
      </c>
    </row>
    <row r="40829" spans="1:6" x14ac:dyDescent="0.2">
      <c r="A40829" t="s">
        <v>603</v>
      </c>
      <c r="B40829">
        <v>20</v>
      </c>
      <c r="C40829">
        <v>17</v>
      </c>
      <c r="D40829">
        <v>7</v>
      </c>
      <c r="E40829">
        <v>10</v>
      </c>
      <c r="F40829" t="s">
        <v>738</v>
      </c>
    </row>
    <row r="40830" spans="1:6" x14ac:dyDescent="0.2">
      <c r="A40830" t="s">
        <v>512</v>
      </c>
      <c r="B40830">
        <v>20</v>
      </c>
      <c r="C40830">
        <v>18</v>
      </c>
      <c r="D40830">
        <v>8</v>
      </c>
      <c r="E40830">
        <v>10</v>
      </c>
      <c r="F40830" t="s">
        <v>738</v>
      </c>
    </row>
    <row r="40831" spans="1:6" x14ac:dyDescent="0.2">
      <c r="A40831" t="s">
        <v>103</v>
      </c>
      <c r="B40831">
        <v>20</v>
      </c>
      <c r="C40831">
        <v>18</v>
      </c>
      <c r="D40831">
        <v>11</v>
      </c>
      <c r="E40831">
        <v>7</v>
      </c>
      <c r="F40831" t="s">
        <v>738</v>
      </c>
    </row>
    <row r="40832" spans="1:6" x14ac:dyDescent="0.2">
      <c r="A40832" t="s">
        <v>521</v>
      </c>
      <c r="B40832">
        <v>20</v>
      </c>
      <c r="C40832">
        <v>19</v>
      </c>
      <c r="D40832">
        <v>7</v>
      </c>
      <c r="E40832">
        <v>12</v>
      </c>
      <c r="F40832" t="s">
        <v>738</v>
      </c>
    </row>
    <row r="40833" spans="1:6" x14ac:dyDescent="0.2">
      <c r="A40833" t="s">
        <v>578</v>
      </c>
      <c r="B40833">
        <v>20</v>
      </c>
      <c r="C40833">
        <v>2</v>
      </c>
      <c r="D40833">
        <v>2</v>
      </c>
      <c r="E40833">
        <v>0</v>
      </c>
      <c r="F40833" t="s">
        <v>738</v>
      </c>
    </row>
    <row r="40834" spans="1:6" x14ac:dyDescent="0.2">
      <c r="A40834" t="s">
        <v>517</v>
      </c>
      <c r="B40834">
        <v>20</v>
      </c>
      <c r="C40834">
        <v>2</v>
      </c>
      <c r="D40834">
        <v>1</v>
      </c>
      <c r="E40834">
        <v>1</v>
      </c>
      <c r="F40834" t="s">
        <v>738</v>
      </c>
    </row>
    <row r="40835" spans="1:6" x14ac:dyDescent="0.2">
      <c r="A40835" t="s">
        <v>573</v>
      </c>
      <c r="B40835">
        <v>20</v>
      </c>
      <c r="C40835">
        <v>2</v>
      </c>
      <c r="D40835">
        <v>1</v>
      </c>
      <c r="E40835">
        <v>1</v>
      </c>
      <c r="F40835" t="s">
        <v>738</v>
      </c>
    </row>
    <row r="40836" spans="1:6" x14ac:dyDescent="0.2">
      <c r="A40836" t="s">
        <v>593</v>
      </c>
      <c r="B40836">
        <v>20</v>
      </c>
      <c r="C40836">
        <v>2</v>
      </c>
      <c r="D40836">
        <v>1</v>
      </c>
      <c r="E40836">
        <v>1</v>
      </c>
      <c r="F40836" t="s">
        <v>738</v>
      </c>
    </row>
    <row r="40837" spans="1:6" x14ac:dyDescent="0.2">
      <c r="A40837" t="s">
        <v>505</v>
      </c>
      <c r="B40837">
        <v>20</v>
      </c>
      <c r="C40837">
        <v>2</v>
      </c>
      <c r="D40837">
        <v>0</v>
      </c>
      <c r="E40837">
        <v>2</v>
      </c>
      <c r="F40837" t="s">
        <v>738</v>
      </c>
    </row>
    <row r="40838" spans="1:6" x14ac:dyDescent="0.2">
      <c r="A40838" t="s">
        <v>539</v>
      </c>
      <c r="B40838">
        <v>20</v>
      </c>
      <c r="C40838">
        <v>2</v>
      </c>
      <c r="D40838">
        <v>0</v>
      </c>
      <c r="E40838">
        <v>2</v>
      </c>
      <c r="F40838" t="s">
        <v>738</v>
      </c>
    </row>
    <row r="40839" spans="1:6" x14ac:dyDescent="0.2">
      <c r="A40839" t="s">
        <v>561</v>
      </c>
      <c r="B40839">
        <v>20</v>
      </c>
      <c r="C40839">
        <v>20</v>
      </c>
      <c r="D40839">
        <v>8</v>
      </c>
      <c r="E40839">
        <v>12</v>
      </c>
      <c r="F40839" t="s">
        <v>738</v>
      </c>
    </row>
    <row r="40840" spans="1:6" x14ac:dyDescent="0.2">
      <c r="A40840" t="s">
        <v>500</v>
      </c>
      <c r="B40840">
        <v>20</v>
      </c>
      <c r="C40840">
        <v>20</v>
      </c>
      <c r="D40840">
        <v>14</v>
      </c>
      <c r="E40840">
        <v>6</v>
      </c>
      <c r="F40840" t="s">
        <v>738</v>
      </c>
    </row>
    <row r="40841" spans="1:6" x14ac:dyDescent="0.2">
      <c r="A40841" t="s">
        <v>633</v>
      </c>
      <c r="B40841">
        <v>20</v>
      </c>
      <c r="C40841">
        <v>22</v>
      </c>
      <c r="D40841">
        <v>16</v>
      </c>
      <c r="E40841">
        <v>6</v>
      </c>
      <c r="F40841" t="s">
        <v>738</v>
      </c>
    </row>
    <row r="40842" spans="1:6" x14ac:dyDescent="0.2">
      <c r="A40842" t="s">
        <v>583</v>
      </c>
      <c r="B40842">
        <v>20</v>
      </c>
      <c r="C40842">
        <v>23</v>
      </c>
      <c r="D40842">
        <v>9</v>
      </c>
      <c r="E40842">
        <v>14</v>
      </c>
      <c r="F40842" t="s">
        <v>738</v>
      </c>
    </row>
    <row r="40843" spans="1:6" x14ac:dyDescent="0.2">
      <c r="A40843" t="s">
        <v>545</v>
      </c>
      <c r="B40843">
        <v>20</v>
      </c>
      <c r="C40843">
        <v>27</v>
      </c>
      <c r="D40843">
        <v>13</v>
      </c>
      <c r="E40843">
        <v>14</v>
      </c>
      <c r="F40843" t="s">
        <v>738</v>
      </c>
    </row>
    <row r="40844" spans="1:6" x14ac:dyDescent="0.2">
      <c r="A40844" t="s">
        <v>605</v>
      </c>
      <c r="B40844">
        <v>20</v>
      </c>
      <c r="C40844">
        <v>3</v>
      </c>
      <c r="D40844">
        <v>3</v>
      </c>
      <c r="E40844">
        <v>0</v>
      </c>
      <c r="F40844" t="s">
        <v>738</v>
      </c>
    </row>
    <row r="40845" spans="1:6" x14ac:dyDescent="0.2">
      <c r="A40845" t="s">
        <v>602</v>
      </c>
      <c r="B40845">
        <v>20</v>
      </c>
      <c r="C40845">
        <v>3</v>
      </c>
      <c r="D40845">
        <v>2</v>
      </c>
      <c r="E40845">
        <v>1</v>
      </c>
      <c r="F40845" t="s">
        <v>738</v>
      </c>
    </row>
    <row r="40846" spans="1:6" x14ac:dyDescent="0.2">
      <c r="A40846" t="s">
        <v>575</v>
      </c>
      <c r="B40846">
        <v>20</v>
      </c>
      <c r="C40846">
        <v>3</v>
      </c>
      <c r="D40846">
        <v>2</v>
      </c>
      <c r="E40846">
        <v>1</v>
      </c>
      <c r="F40846" t="s">
        <v>738</v>
      </c>
    </row>
    <row r="40847" spans="1:6" x14ac:dyDescent="0.2">
      <c r="A40847" t="s">
        <v>510</v>
      </c>
      <c r="B40847">
        <v>20</v>
      </c>
      <c r="C40847">
        <v>3</v>
      </c>
      <c r="D40847">
        <v>1</v>
      </c>
      <c r="E40847">
        <v>2</v>
      </c>
      <c r="F40847" t="s">
        <v>738</v>
      </c>
    </row>
    <row r="40848" spans="1:6" x14ac:dyDescent="0.2">
      <c r="A40848" t="s">
        <v>515</v>
      </c>
      <c r="B40848">
        <v>20</v>
      </c>
      <c r="C40848">
        <v>3</v>
      </c>
      <c r="D40848">
        <v>1</v>
      </c>
      <c r="E40848">
        <v>2</v>
      </c>
      <c r="F40848" t="s">
        <v>738</v>
      </c>
    </row>
    <row r="40849" spans="1:6" x14ac:dyDescent="0.2">
      <c r="A40849" t="s">
        <v>581</v>
      </c>
      <c r="B40849">
        <v>20</v>
      </c>
      <c r="C40849">
        <v>3</v>
      </c>
      <c r="D40849">
        <v>0</v>
      </c>
      <c r="E40849">
        <v>3</v>
      </c>
      <c r="F40849" t="s">
        <v>738</v>
      </c>
    </row>
    <row r="40850" spans="1:6" x14ac:dyDescent="0.2">
      <c r="A40850" t="s">
        <v>113</v>
      </c>
      <c r="B40850">
        <v>20</v>
      </c>
      <c r="C40850">
        <v>30</v>
      </c>
      <c r="D40850">
        <v>20</v>
      </c>
      <c r="E40850">
        <v>10</v>
      </c>
      <c r="F40850" t="s">
        <v>738</v>
      </c>
    </row>
    <row r="40851" spans="1:6" x14ac:dyDescent="0.2">
      <c r="A40851" t="s">
        <v>555</v>
      </c>
      <c r="B40851">
        <v>20</v>
      </c>
      <c r="C40851">
        <v>4</v>
      </c>
      <c r="D40851">
        <v>4</v>
      </c>
      <c r="E40851">
        <v>0</v>
      </c>
      <c r="F40851" t="s">
        <v>738</v>
      </c>
    </row>
    <row r="40852" spans="1:6" x14ac:dyDescent="0.2">
      <c r="A40852" t="s">
        <v>571</v>
      </c>
      <c r="B40852">
        <v>20</v>
      </c>
      <c r="C40852">
        <v>4</v>
      </c>
      <c r="D40852">
        <v>4</v>
      </c>
      <c r="E40852">
        <v>0</v>
      </c>
      <c r="F40852" t="s">
        <v>738</v>
      </c>
    </row>
    <row r="40853" spans="1:6" x14ac:dyDescent="0.2">
      <c r="A40853" t="s">
        <v>551</v>
      </c>
      <c r="B40853">
        <v>20</v>
      </c>
      <c r="C40853">
        <v>4</v>
      </c>
      <c r="D40853">
        <v>3</v>
      </c>
      <c r="E40853">
        <v>1</v>
      </c>
      <c r="F40853" t="s">
        <v>738</v>
      </c>
    </row>
    <row r="40854" spans="1:6" x14ac:dyDescent="0.2">
      <c r="A40854" t="s">
        <v>596</v>
      </c>
      <c r="B40854">
        <v>20</v>
      </c>
      <c r="C40854">
        <v>4</v>
      </c>
      <c r="D40854">
        <v>3</v>
      </c>
      <c r="E40854">
        <v>1</v>
      </c>
      <c r="F40854" t="s">
        <v>738</v>
      </c>
    </row>
    <row r="40855" spans="1:6" x14ac:dyDescent="0.2">
      <c r="A40855" t="s">
        <v>564</v>
      </c>
      <c r="B40855">
        <v>20</v>
      </c>
      <c r="C40855">
        <v>4</v>
      </c>
      <c r="D40855">
        <v>2</v>
      </c>
      <c r="E40855">
        <v>2</v>
      </c>
      <c r="F40855" t="s">
        <v>738</v>
      </c>
    </row>
    <row r="40856" spans="1:6" x14ac:dyDescent="0.2">
      <c r="A40856" t="s">
        <v>502</v>
      </c>
      <c r="B40856">
        <v>20</v>
      </c>
      <c r="C40856">
        <v>4</v>
      </c>
      <c r="D40856">
        <v>2</v>
      </c>
      <c r="E40856">
        <v>2</v>
      </c>
      <c r="F40856" t="s">
        <v>738</v>
      </c>
    </row>
    <row r="40857" spans="1:6" x14ac:dyDescent="0.2">
      <c r="A40857" t="s">
        <v>559</v>
      </c>
      <c r="B40857">
        <v>20</v>
      </c>
      <c r="C40857">
        <v>4</v>
      </c>
      <c r="D40857">
        <v>2</v>
      </c>
      <c r="E40857">
        <v>2</v>
      </c>
      <c r="F40857" t="s">
        <v>738</v>
      </c>
    </row>
    <row r="40858" spans="1:6" x14ac:dyDescent="0.2">
      <c r="A40858" t="s">
        <v>588</v>
      </c>
      <c r="B40858">
        <v>20</v>
      </c>
      <c r="C40858">
        <v>4</v>
      </c>
      <c r="D40858">
        <v>2</v>
      </c>
      <c r="E40858">
        <v>2</v>
      </c>
      <c r="F40858" t="s">
        <v>738</v>
      </c>
    </row>
    <row r="40859" spans="1:6" x14ac:dyDescent="0.2">
      <c r="A40859" t="s">
        <v>520</v>
      </c>
      <c r="B40859">
        <v>20</v>
      </c>
      <c r="C40859">
        <v>4</v>
      </c>
      <c r="D40859">
        <v>1</v>
      </c>
      <c r="E40859">
        <v>3</v>
      </c>
      <c r="F40859" t="s">
        <v>738</v>
      </c>
    </row>
    <row r="40860" spans="1:6" x14ac:dyDescent="0.2">
      <c r="A40860" t="s">
        <v>598</v>
      </c>
      <c r="B40860">
        <v>20</v>
      </c>
      <c r="C40860">
        <v>4</v>
      </c>
      <c r="D40860">
        <v>0</v>
      </c>
      <c r="E40860">
        <v>4</v>
      </c>
      <c r="F40860" t="s">
        <v>738</v>
      </c>
    </row>
    <row r="40861" spans="1:6" x14ac:dyDescent="0.2">
      <c r="A40861" t="s">
        <v>554</v>
      </c>
      <c r="B40861">
        <v>20</v>
      </c>
      <c r="C40861">
        <v>5</v>
      </c>
      <c r="D40861">
        <v>3</v>
      </c>
      <c r="E40861">
        <v>2</v>
      </c>
      <c r="F40861" t="s">
        <v>738</v>
      </c>
    </row>
    <row r="40862" spans="1:6" x14ac:dyDescent="0.2">
      <c r="A40862" t="s">
        <v>574</v>
      </c>
      <c r="B40862">
        <v>20</v>
      </c>
      <c r="C40862">
        <v>5</v>
      </c>
      <c r="D40862">
        <v>3</v>
      </c>
      <c r="E40862">
        <v>2</v>
      </c>
      <c r="F40862" t="s">
        <v>738</v>
      </c>
    </row>
    <row r="40863" spans="1:6" x14ac:dyDescent="0.2">
      <c r="A40863" t="s">
        <v>584</v>
      </c>
      <c r="B40863">
        <v>20</v>
      </c>
      <c r="C40863">
        <v>5</v>
      </c>
      <c r="D40863">
        <v>3</v>
      </c>
      <c r="E40863">
        <v>2</v>
      </c>
      <c r="F40863" t="s">
        <v>738</v>
      </c>
    </row>
    <row r="40864" spans="1:6" x14ac:dyDescent="0.2">
      <c r="A40864" t="s">
        <v>637</v>
      </c>
      <c r="B40864">
        <v>20</v>
      </c>
      <c r="C40864">
        <v>5</v>
      </c>
      <c r="D40864">
        <v>2</v>
      </c>
      <c r="E40864">
        <v>3</v>
      </c>
      <c r="F40864" t="s">
        <v>738</v>
      </c>
    </row>
    <row r="40865" spans="1:6" x14ac:dyDescent="0.2">
      <c r="A40865" t="s">
        <v>535</v>
      </c>
      <c r="B40865">
        <v>20</v>
      </c>
      <c r="C40865">
        <v>6</v>
      </c>
      <c r="D40865">
        <v>4</v>
      </c>
      <c r="E40865">
        <v>2</v>
      </c>
      <c r="F40865" t="s">
        <v>738</v>
      </c>
    </row>
    <row r="40866" spans="1:6" x14ac:dyDescent="0.2">
      <c r="A40866" t="s">
        <v>538</v>
      </c>
      <c r="B40866">
        <v>20</v>
      </c>
      <c r="C40866">
        <v>6</v>
      </c>
      <c r="D40866">
        <v>4</v>
      </c>
      <c r="E40866">
        <v>2</v>
      </c>
      <c r="F40866" t="s">
        <v>738</v>
      </c>
    </row>
    <row r="40867" spans="1:6" x14ac:dyDescent="0.2">
      <c r="A40867" t="s">
        <v>532</v>
      </c>
      <c r="B40867">
        <v>20</v>
      </c>
      <c r="C40867">
        <v>6</v>
      </c>
      <c r="D40867">
        <v>3</v>
      </c>
      <c r="E40867">
        <v>3</v>
      </c>
      <c r="F40867" t="s">
        <v>738</v>
      </c>
    </row>
    <row r="40868" spans="1:6" x14ac:dyDescent="0.2">
      <c r="A40868" t="s">
        <v>606</v>
      </c>
      <c r="B40868">
        <v>20</v>
      </c>
      <c r="C40868">
        <v>6</v>
      </c>
      <c r="D40868">
        <v>3</v>
      </c>
      <c r="E40868">
        <v>3</v>
      </c>
      <c r="F40868" t="s">
        <v>738</v>
      </c>
    </row>
    <row r="40869" spans="1:6" x14ac:dyDescent="0.2">
      <c r="A40869" t="s">
        <v>557</v>
      </c>
      <c r="B40869">
        <v>20</v>
      </c>
      <c r="C40869">
        <v>6</v>
      </c>
      <c r="D40869">
        <v>3</v>
      </c>
      <c r="E40869">
        <v>3</v>
      </c>
      <c r="F40869" t="s">
        <v>738</v>
      </c>
    </row>
    <row r="40870" spans="1:6" x14ac:dyDescent="0.2">
      <c r="A40870" t="s">
        <v>548</v>
      </c>
      <c r="B40870">
        <v>20</v>
      </c>
      <c r="C40870">
        <v>6</v>
      </c>
      <c r="D40870">
        <v>2</v>
      </c>
      <c r="E40870">
        <v>4</v>
      </c>
      <c r="F40870" t="s">
        <v>738</v>
      </c>
    </row>
    <row r="40871" spans="1:6" x14ac:dyDescent="0.2">
      <c r="A40871" t="s">
        <v>638</v>
      </c>
      <c r="B40871">
        <v>20</v>
      </c>
      <c r="C40871">
        <v>6</v>
      </c>
      <c r="D40871">
        <v>2</v>
      </c>
      <c r="E40871">
        <v>4</v>
      </c>
      <c r="F40871" t="s">
        <v>738</v>
      </c>
    </row>
    <row r="40872" spans="1:6" x14ac:dyDescent="0.2">
      <c r="A40872" t="s">
        <v>591</v>
      </c>
      <c r="B40872">
        <v>20</v>
      </c>
      <c r="C40872">
        <v>6</v>
      </c>
      <c r="D40872">
        <v>1</v>
      </c>
      <c r="E40872">
        <v>5</v>
      </c>
      <c r="F40872" t="s">
        <v>738</v>
      </c>
    </row>
    <row r="40873" spans="1:6" x14ac:dyDescent="0.2">
      <c r="A40873" t="s">
        <v>586</v>
      </c>
      <c r="B40873">
        <v>20</v>
      </c>
      <c r="C40873">
        <v>6</v>
      </c>
      <c r="D40873">
        <v>1</v>
      </c>
      <c r="E40873">
        <v>5</v>
      </c>
      <c r="F40873" t="s">
        <v>738</v>
      </c>
    </row>
    <row r="40874" spans="1:6" x14ac:dyDescent="0.2">
      <c r="A40874" t="s">
        <v>543</v>
      </c>
      <c r="B40874">
        <v>20</v>
      </c>
      <c r="C40874">
        <v>7</v>
      </c>
      <c r="D40874">
        <v>6</v>
      </c>
      <c r="E40874">
        <v>1</v>
      </c>
      <c r="F40874" t="s">
        <v>738</v>
      </c>
    </row>
    <row r="40875" spans="1:6" x14ac:dyDescent="0.2">
      <c r="A40875" t="s">
        <v>594</v>
      </c>
      <c r="B40875">
        <v>20</v>
      </c>
      <c r="C40875">
        <v>7</v>
      </c>
      <c r="D40875">
        <v>6</v>
      </c>
      <c r="E40875">
        <v>1</v>
      </c>
      <c r="F40875" t="s">
        <v>738</v>
      </c>
    </row>
    <row r="40876" spans="1:6" x14ac:dyDescent="0.2">
      <c r="A40876" t="s">
        <v>576</v>
      </c>
      <c r="B40876">
        <v>20</v>
      </c>
      <c r="C40876">
        <v>7</v>
      </c>
      <c r="D40876">
        <v>5</v>
      </c>
      <c r="E40876">
        <v>2</v>
      </c>
      <c r="F40876" t="s">
        <v>738</v>
      </c>
    </row>
    <row r="40877" spans="1:6" x14ac:dyDescent="0.2">
      <c r="A40877" t="s">
        <v>635</v>
      </c>
      <c r="B40877">
        <v>20</v>
      </c>
      <c r="C40877">
        <v>7</v>
      </c>
      <c r="D40877">
        <v>5</v>
      </c>
      <c r="E40877">
        <v>2</v>
      </c>
      <c r="F40877" t="s">
        <v>738</v>
      </c>
    </row>
    <row r="40878" spans="1:6" x14ac:dyDescent="0.2">
      <c r="A40878" t="s">
        <v>524</v>
      </c>
      <c r="B40878">
        <v>20</v>
      </c>
      <c r="C40878">
        <v>7</v>
      </c>
      <c r="D40878">
        <v>4</v>
      </c>
      <c r="E40878">
        <v>3</v>
      </c>
      <c r="F40878" t="s">
        <v>738</v>
      </c>
    </row>
    <row r="40879" spans="1:6" x14ac:dyDescent="0.2">
      <c r="A40879" t="s">
        <v>504</v>
      </c>
      <c r="B40879">
        <v>20</v>
      </c>
      <c r="C40879">
        <v>7</v>
      </c>
      <c r="D40879">
        <v>4</v>
      </c>
      <c r="E40879">
        <v>3</v>
      </c>
      <c r="F40879" t="s">
        <v>738</v>
      </c>
    </row>
    <row r="40880" spans="1:6" x14ac:dyDescent="0.2">
      <c r="A40880" t="s">
        <v>550</v>
      </c>
      <c r="B40880">
        <v>20</v>
      </c>
      <c r="C40880">
        <v>7</v>
      </c>
      <c r="D40880">
        <v>4</v>
      </c>
      <c r="E40880">
        <v>3</v>
      </c>
      <c r="F40880" t="s">
        <v>738</v>
      </c>
    </row>
    <row r="40881" spans="1:6" x14ac:dyDescent="0.2">
      <c r="A40881" t="s">
        <v>597</v>
      </c>
      <c r="B40881">
        <v>20</v>
      </c>
      <c r="C40881">
        <v>7</v>
      </c>
      <c r="D40881">
        <v>4</v>
      </c>
      <c r="E40881">
        <v>3</v>
      </c>
      <c r="F40881" t="s">
        <v>738</v>
      </c>
    </row>
    <row r="40882" spans="1:6" x14ac:dyDescent="0.2">
      <c r="A40882" t="s">
        <v>563</v>
      </c>
      <c r="B40882">
        <v>20</v>
      </c>
      <c r="C40882">
        <v>7</v>
      </c>
      <c r="D40882">
        <v>3</v>
      </c>
      <c r="E40882">
        <v>4</v>
      </c>
      <c r="F40882" t="s">
        <v>738</v>
      </c>
    </row>
    <row r="40883" spans="1:6" x14ac:dyDescent="0.2">
      <c r="A40883" t="s">
        <v>528</v>
      </c>
      <c r="B40883">
        <v>20</v>
      </c>
      <c r="C40883">
        <v>7</v>
      </c>
      <c r="D40883">
        <v>3</v>
      </c>
      <c r="E40883">
        <v>4</v>
      </c>
      <c r="F40883" t="s">
        <v>738</v>
      </c>
    </row>
    <row r="40884" spans="1:6" x14ac:dyDescent="0.2">
      <c r="A40884" t="s">
        <v>587</v>
      </c>
      <c r="B40884">
        <v>20</v>
      </c>
      <c r="C40884">
        <v>7</v>
      </c>
      <c r="D40884">
        <v>3</v>
      </c>
      <c r="E40884">
        <v>4</v>
      </c>
      <c r="F40884" t="s">
        <v>738</v>
      </c>
    </row>
    <row r="40885" spans="1:6" x14ac:dyDescent="0.2">
      <c r="A40885" t="s">
        <v>566</v>
      </c>
      <c r="B40885">
        <v>20</v>
      </c>
      <c r="C40885">
        <v>7</v>
      </c>
      <c r="D40885">
        <v>2</v>
      </c>
      <c r="E40885">
        <v>5</v>
      </c>
      <c r="F40885" t="s">
        <v>738</v>
      </c>
    </row>
    <row r="40886" spans="1:6" x14ac:dyDescent="0.2">
      <c r="A40886" t="s">
        <v>553</v>
      </c>
      <c r="B40886">
        <v>20</v>
      </c>
      <c r="C40886">
        <v>7</v>
      </c>
      <c r="D40886">
        <v>1</v>
      </c>
      <c r="E40886">
        <v>6</v>
      </c>
      <c r="F40886" t="s">
        <v>738</v>
      </c>
    </row>
    <row r="40887" spans="1:6" x14ac:dyDescent="0.2">
      <c r="A40887" t="s">
        <v>595</v>
      </c>
      <c r="B40887">
        <v>20</v>
      </c>
      <c r="C40887">
        <v>7</v>
      </c>
      <c r="D40887">
        <v>1</v>
      </c>
      <c r="E40887">
        <v>6</v>
      </c>
      <c r="F40887" t="s">
        <v>738</v>
      </c>
    </row>
    <row r="40888" spans="1:6" x14ac:dyDescent="0.2">
      <c r="A40888" t="s">
        <v>501</v>
      </c>
      <c r="B40888">
        <v>20</v>
      </c>
      <c r="C40888">
        <v>71</v>
      </c>
      <c r="D40888">
        <v>34</v>
      </c>
      <c r="E40888">
        <v>37</v>
      </c>
      <c r="F40888" t="s">
        <v>738</v>
      </c>
    </row>
    <row r="40889" spans="1:6" x14ac:dyDescent="0.2">
      <c r="A40889" t="s">
        <v>499</v>
      </c>
      <c r="B40889">
        <v>20</v>
      </c>
      <c r="C40889">
        <v>8</v>
      </c>
      <c r="D40889">
        <v>5</v>
      </c>
      <c r="E40889">
        <v>3</v>
      </c>
      <c r="F40889" t="s">
        <v>738</v>
      </c>
    </row>
    <row r="40890" spans="1:6" x14ac:dyDescent="0.2">
      <c r="A40890" t="s">
        <v>529</v>
      </c>
      <c r="B40890">
        <v>20</v>
      </c>
      <c r="C40890">
        <v>8</v>
      </c>
      <c r="D40890">
        <v>5</v>
      </c>
      <c r="E40890">
        <v>3</v>
      </c>
      <c r="F40890" t="s">
        <v>738</v>
      </c>
    </row>
    <row r="40891" spans="1:6" x14ac:dyDescent="0.2">
      <c r="A40891" t="s">
        <v>634</v>
      </c>
      <c r="B40891">
        <v>20</v>
      </c>
      <c r="C40891">
        <v>8</v>
      </c>
      <c r="D40891">
        <v>4</v>
      </c>
      <c r="E40891">
        <v>4</v>
      </c>
      <c r="F40891" t="s">
        <v>738</v>
      </c>
    </row>
    <row r="40892" spans="1:6" x14ac:dyDescent="0.2">
      <c r="A40892" t="s">
        <v>592</v>
      </c>
      <c r="B40892">
        <v>20</v>
      </c>
      <c r="C40892">
        <v>8</v>
      </c>
      <c r="D40892">
        <v>4</v>
      </c>
      <c r="E40892">
        <v>4</v>
      </c>
      <c r="F40892" t="s">
        <v>738</v>
      </c>
    </row>
    <row r="40893" spans="1:6" x14ac:dyDescent="0.2">
      <c r="A40893" t="s">
        <v>514</v>
      </c>
      <c r="B40893">
        <v>20</v>
      </c>
      <c r="C40893">
        <v>8</v>
      </c>
      <c r="D40893">
        <v>2</v>
      </c>
      <c r="E40893">
        <v>6</v>
      </c>
      <c r="F40893" t="s">
        <v>738</v>
      </c>
    </row>
    <row r="40894" spans="1:6" x14ac:dyDescent="0.2">
      <c r="A40894" t="s">
        <v>589</v>
      </c>
      <c r="B40894">
        <v>20</v>
      </c>
      <c r="C40894">
        <v>8</v>
      </c>
      <c r="D40894">
        <v>2</v>
      </c>
      <c r="E40894">
        <v>6</v>
      </c>
      <c r="F40894" t="s">
        <v>738</v>
      </c>
    </row>
    <row r="40895" spans="1:6" x14ac:dyDescent="0.2">
      <c r="A40895" t="s">
        <v>511</v>
      </c>
      <c r="B40895">
        <v>20</v>
      </c>
      <c r="C40895">
        <v>9</v>
      </c>
      <c r="D40895">
        <v>7</v>
      </c>
      <c r="E40895">
        <v>2</v>
      </c>
      <c r="F40895" t="s">
        <v>738</v>
      </c>
    </row>
    <row r="40896" spans="1:6" x14ac:dyDescent="0.2">
      <c r="A40896" t="s">
        <v>579</v>
      </c>
      <c r="B40896">
        <v>20</v>
      </c>
      <c r="C40896">
        <v>9</v>
      </c>
      <c r="D40896">
        <v>5</v>
      </c>
      <c r="E40896">
        <v>4</v>
      </c>
      <c r="F40896" t="s">
        <v>738</v>
      </c>
    </row>
    <row r="40897" spans="1:6" x14ac:dyDescent="0.2">
      <c r="A40897" t="s">
        <v>503</v>
      </c>
      <c r="B40897">
        <v>20</v>
      </c>
      <c r="C40897">
        <v>9</v>
      </c>
      <c r="D40897">
        <v>4</v>
      </c>
      <c r="E40897">
        <v>5</v>
      </c>
      <c r="F40897" t="s">
        <v>738</v>
      </c>
    </row>
    <row r="40898" spans="1:6" x14ac:dyDescent="0.2">
      <c r="A40898" t="s">
        <v>525</v>
      </c>
      <c r="B40898">
        <v>21</v>
      </c>
      <c r="C40898">
        <v>0</v>
      </c>
      <c r="D40898">
        <v>0</v>
      </c>
      <c r="E40898">
        <v>0</v>
      </c>
      <c r="F40898" t="s">
        <v>738</v>
      </c>
    </row>
    <row r="40899" spans="1:6" x14ac:dyDescent="0.2">
      <c r="A40899" t="s">
        <v>536</v>
      </c>
      <c r="B40899">
        <v>21</v>
      </c>
      <c r="C40899">
        <v>0</v>
      </c>
      <c r="D40899">
        <v>0</v>
      </c>
      <c r="E40899">
        <v>0</v>
      </c>
      <c r="F40899" t="s">
        <v>738</v>
      </c>
    </row>
    <row r="40900" spans="1:6" x14ac:dyDescent="0.2">
      <c r="A40900" t="s">
        <v>537</v>
      </c>
      <c r="B40900">
        <v>21</v>
      </c>
      <c r="C40900">
        <v>0</v>
      </c>
      <c r="D40900">
        <v>0</v>
      </c>
      <c r="E40900">
        <v>0</v>
      </c>
      <c r="F40900" t="s">
        <v>738</v>
      </c>
    </row>
    <row r="40901" spans="1:6" x14ac:dyDescent="0.2">
      <c r="A40901" t="s">
        <v>516</v>
      </c>
      <c r="B40901">
        <v>21</v>
      </c>
      <c r="C40901">
        <v>0</v>
      </c>
      <c r="D40901">
        <v>0</v>
      </c>
      <c r="E40901">
        <v>0</v>
      </c>
      <c r="F40901" t="s">
        <v>738</v>
      </c>
    </row>
    <row r="40902" spans="1:6" x14ac:dyDescent="0.2">
      <c r="A40902" t="s">
        <v>518</v>
      </c>
      <c r="B40902">
        <v>21</v>
      </c>
      <c r="C40902">
        <v>0</v>
      </c>
      <c r="D40902">
        <v>0</v>
      </c>
      <c r="E40902">
        <v>0</v>
      </c>
      <c r="F40902" t="s">
        <v>738</v>
      </c>
    </row>
    <row r="40903" spans="1:6" x14ac:dyDescent="0.2">
      <c r="A40903" t="s">
        <v>572</v>
      </c>
      <c r="B40903">
        <v>21</v>
      </c>
      <c r="C40903">
        <v>0</v>
      </c>
      <c r="D40903">
        <v>0</v>
      </c>
      <c r="E40903">
        <v>0</v>
      </c>
      <c r="F40903" t="s">
        <v>738</v>
      </c>
    </row>
    <row r="40904" spans="1:6" x14ac:dyDescent="0.2">
      <c r="A40904" t="s">
        <v>580</v>
      </c>
      <c r="B40904">
        <v>21</v>
      </c>
      <c r="C40904">
        <v>0</v>
      </c>
      <c r="D40904">
        <v>0</v>
      </c>
      <c r="E40904">
        <v>0</v>
      </c>
      <c r="F40904" t="s">
        <v>738</v>
      </c>
    </row>
    <row r="40905" spans="1:6" x14ac:dyDescent="0.2">
      <c r="A40905" t="s">
        <v>513</v>
      </c>
      <c r="B40905">
        <v>21</v>
      </c>
      <c r="C40905">
        <v>1</v>
      </c>
      <c r="D40905">
        <v>1</v>
      </c>
      <c r="E40905">
        <v>0</v>
      </c>
      <c r="F40905" t="s">
        <v>738</v>
      </c>
    </row>
    <row r="40906" spans="1:6" x14ac:dyDescent="0.2">
      <c r="A40906" t="s">
        <v>601</v>
      </c>
      <c r="B40906">
        <v>21</v>
      </c>
      <c r="C40906">
        <v>1</v>
      </c>
      <c r="D40906">
        <v>1</v>
      </c>
      <c r="E40906">
        <v>0</v>
      </c>
      <c r="F40906" t="s">
        <v>738</v>
      </c>
    </row>
    <row r="40907" spans="1:6" x14ac:dyDescent="0.2">
      <c r="A40907" t="s">
        <v>573</v>
      </c>
      <c r="B40907">
        <v>21</v>
      </c>
      <c r="C40907">
        <v>1</v>
      </c>
      <c r="D40907">
        <v>1</v>
      </c>
      <c r="E40907">
        <v>0</v>
      </c>
      <c r="F40907" t="s">
        <v>738</v>
      </c>
    </row>
    <row r="40908" spans="1:6" x14ac:dyDescent="0.2">
      <c r="A40908" t="s">
        <v>588</v>
      </c>
      <c r="B40908">
        <v>21</v>
      </c>
      <c r="C40908">
        <v>1</v>
      </c>
      <c r="D40908">
        <v>1</v>
      </c>
      <c r="E40908">
        <v>0</v>
      </c>
      <c r="F40908" t="s">
        <v>738</v>
      </c>
    </row>
    <row r="40909" spans="1:6" x14ac:dyDescent="0.2">
      <c r="A40909" t="s">
        <v>506</v>
      </c>
      <c r="B40909">
        <v>21</v>
      </c>
      <c r="C40909">
        <v>1</v>
      </c>
      <c r="D40909">
        <v>0</v>
      </c>
      <c r="E40909">
        <v>1</v>
      </c>
      <c r="F40909" t="s">
        <v>738</v>
      </c>
    </row>
    <row r="40910" spans="1:6" x14ac:dyDescent="0.2">
      <c r="A40910" t="s">
        <v>522</v>
      </c>
      <c r="B40910">
        <v>21</v>
      </c>
      <c r="C40910">
        <v>1</v>
      </c>
      <c r="D40910">
        <v>0</v>
      </c>
      <c r="E40910">
        <v>1</v>
      </c>
      <c r="F40910" t="s">
        <v>738</v>
      </c>
    </row>
    <row r="40911" spans="1:6" x14ac:dyDescent="0.2">
      <c r="A40911" t="s">
        <v>498</v>
      </c>
      <c r="B40911">
        <v>21</v>
      </c>
      <c r="C40911">
        <v>1</v>
      </c>
      <c r="D40911">
        <v>0</v>
      </c>
      <c r="E40911">
        <v>1</v>
      </c>
      <c r="F40911" t="s">
        <v>738</v>
      </c>
    </row>
    <row r="40912" spans="1:6" x14ac:dyDescent="0.2">
      <c r="A40912" t="s">
        <v>591</v>
      </c>
      <c r="B40912">
        <v>21</v>
      </c>
      <c r="C40912">
        <v>1</v>
      </c>
      <c r="D40912">
        <v>0</v>
      </c>
      <c r="E40912">
        <v>1</v>
      </c>
      <c r="F40912" t="s">
        <v>738</v>
      </c>
    </row>
    <row r="40913" spans="1:6" x14ac:dyDescent="0.2">
      <c r="A40913" t="s">
        <v>527</v>
      </c>
      <c r="B40913">
        <v>21</v>
      </c>
      <c r="C40913">
        <v>10</v>
      </c>
      <c r="D40913">
        <v>8</v>
      </c>
      <c r="E40913">
        <v>2</v>
      </c>
      <c r="F40913" t="s">
        <v>738</v>
      </c>
    </row>
    <row r="40914" spans="1:6" x14ac:dyDescent="0.2">
      <c r="A40914" t="s">
        <v>546</v>
      </c>
      <c r="B40914">
        <v>21</v>
      </c>
      <c r="C40914">
        <v>10</v>
      </c>
      <c r="D40914">
        <v>7</v>
      </c>
      <c r="E40914">
        <v>3</v>
      </c>
      <c r="F40914" t="s">
        <v>738</v>
      </c>
    </row>
    <row r="40915" spans="1:6" x14ac:dyDescent="0.2">
      <c r="A40915" t="s">
        <v>600</v>
      </c>
      <c r="B40915">
        <v>21</v>
      </c>
      <c r="C40915">
        <v>10</v>
      </c>
      <c r="D40915">
        <v>5</v>
      </c>
      <c r="E40915">
        <v>5</v>
      </c>
      <c r="F40915" t="s">
        <v>738</v>
      </c>
    </row>
    <row r="40916" spans="1:6" x14ac:dyDescent="0.2">
      <c r="A40916" t="s">
        <v>574</v>
      </c>
      <c r="B40916">
        <v>21</v>
      </c>
      <c r="C40916">
        <v>10</v>
      </c>
      <c r="D40916">
        <v>4</v>
      </c>
      <c r="E40916">
        <v>6</v>
      </c>
      <c r="F40916" t="s">
        <v>738</v>
      </c>
    </row>
    <row r="40917" spans="1:6" x14ac:dyDescent="0.2">
      <c r="A40917" t="s">
        <v>599</v>
      </c>
      <c r="B40917">
        <v>21</v>
      </c>
      <c r="C40917">
        <v>10</v>
      </c>
      <c r="D40917">
        <v>3</v>
      </c>
      <c r="E40917">
        <v>7</v>
      </c>
      <c r="F40917" t="s">
        <v>738</v>
      </c>
    </row>
    <row r="40918" spans="1:6" x14ac:dyDescent="0.2">
      <c r="A40918" t="s">
        <v>112</v>
      </c>
      <c r="B40918">
        <v>21</v>
      </c>
      <c r="C40918">
        <v>10</v>
      </c>
      <c r="D40918">
        <v>2</v>
      </c>
      <c r="E40918">
        <v>8</v>
      </c>
      <c r="F40918" t="s">
        <v>738</v>
      </c>
    </row>
    <row r="40919" spans="1:6" x14ac:dyDescent="0.2">
      <c r="A40919" t="s">
        <v>549</v>
      </c>
      <c r="B40919">
        <v>21</v>
      </c>
      <c r="C40919">
        <v>11</v>
      </c>
      <c r="D40919">
        <v>9</v>
      </c>
      <c r="E40919">
        <v>2</v>
      </c>
      <c r="F40919" t="s">
        <v>738</v>
      </c>
    </row>
    <row r="40920" spans="1:6" x14ac:dyDescent="0.2">
      <c r="A40920" t="s">
        <v>528</v>
      </c>
      <c r="B40920">
        <v>21</v>
      </c>
      <c r="C40920">
        <v>11</v>
      </c>
      <c r="D40920">
        <v>6</v>
      </c>
      <c r="E40920">
        <v>5</v>
      </c>
      <c r="F40920" t="s">
        <v>738</v>
      </c>
    </row>
    <row r="40921" spans="1:6" x14ac:dyDescent="0.2">
      <c r="A40921" t="s">
        <v>558</v>
      </c>
      <c r="B40921">
        <v>21</v>
      </c>
      <c r="C40921">
        <v>11</v>
      </c>
      <c r="D40921">
        <v>5</v>
      </c>
      <c r="E40921">
        <v>6</v>
      </c>
      <c r="F40921" t="s">
        <v>738</v>
      </c>
    </row>
    <row r="40922" spans="1:6" x14ac:dyDescent="0.2">
      <c r="A40922" t="s">
        <v>592</v>
      </c>
      <c r="B40922">
        <v>21</v>
      </c>
      <c r="C40922">
        <v>11</v>
      </c>
      <c r="D40922">
        <v>5</v>
      </c>
      <c r="E40922">
        <v>6</v>
      </c>
      <c r="F40922" t="s">
        <v>738</v>
      </c>
    </row>
    <row r="40923" spans="1:6" x14ac:dyDescent="0.2">
      <c r="A40923" t="s">
        <v>512</v>
      </c>
      <c r="B40923">
        <v>21</v>
      </c>
      <c r="C40923">
        <v>12</v>
      </c>
      <c r="D40923">
        <v>9</v>
      </c>
      <c r="E40923">
        <v>3</v>
      </c>
      <c r="F40923" t="s">
        <v>738</v>
      </c>
    </row>
    <row r="40924" spans="1:6" x14ac:dyDescent="0.2">
      <c r="A40924" t="s">
        <v>565</v>
      </c>
      <c r="B40924">
        <v>21</v>
      </c>
      <c r="C40924">
        <v>12</v>
      </c>
      <c r="D40924">
        <v>8</v>
      </c>
      <c r="E40924">
        <v>4</v>
      </c>
      <c r="F40924" t="s">
        <v>738</v>
      </c>
    </row>
    <row r="40925" spans="1:6" x14ac:dyDescent="0.2">
      <c r="A40925" t="s">
        <v>531</v>
      </c>
      <c r="B40925">
        <v>21</v>
      </c>
      <c r="C40925">
        <v>12</v>
      </c>
      <c r="D40925">
        <v>8</v>
      </c>
      <c r="E40925">
        <v>4</v>
      </c>
      <c r="F40925" t="s">
        <v>738</v>
      </c>
    </row>
    <row r="40926" spans="1:6" x14ac:dyDescent="0.2">
      <c r="A40926" t="s">
        <v>544</v>
      </c>
      <c r="B40926">
        <v>21</v>
      </c>
      <c r="C40926">
        <v>12</v>
      </c>
      <c r="D40926">
        <v>7</v>
      </c>
      <c r="E40926">
        <v>5</v>
      </c>
      <c r="F40926" t="s">
        <v>738</v>
      </c>
    </row>
    <row r="40927" spans="1:6" x14ac:dyDescent="0.2">
      <c r="A40927" t="s">
        <v>508</v>
      </c>
      <c r="B40927">
        <v>21</v>
      </c>
      <c r="C40927">
        <v>12</v>
      </c>
      <c r="D40927">
        <v>7</v>
      </c>
      <c r="E40927">
        <v>5</v>
      </c>
      <c r="F40927" t="s">
        <v>738</v>
      </c>
    </row>
    <row r="40928" spans="1:6" x14ac:dyDescent="0.2">
      <c r="A40928" t="s">
        <v>503</v>
      </c>
      <c r="B40928">
        <v>21</v>
      </c>
      <c r="C40928">
        <v>12</v>
      </c>
      <c r="D40928">
        <v>6</v>
      </c>
      <c r="E40928">
        <v>6</v>
      </c>
      <c r="F40928" t="s">
        <v>738</v>
      </c>
    </row>
    <row r="40929" spans="1:6" x14ac:dyDescent="0.2">
      <c r="A40929" t="s">
        <v>635</v>
      </c>
      <c r="B40929">
        <v>21</v>
      </c>
      <c r="C40929">
        <v>12</v>
      </c>
      <c r="D40929">
        <v>6</v>
      </c>
      <c r="E40929">
        <v>6</v>
      </c>
      <c r="F40929" t="s">
        <v>738</v>
      </c>
    </row>
    <row r="40930" spans="1:6" x14ac:dyDescent="0.2">
      <c r="A40930" t="s">
        <v>584</v>
      </c>
      <c r="B40930">
        <v>21</v>
      </c>
      <c r="C40930">
        <v>13</v>
      </c>
      <c r="D40930">
        <v>2</v>
      </c>
      <c r="E40930">
        <v>11</v>
      </c>
      <c r="F40930" t="s">
        <v>738</v>
      </c>
    </row>
    <row r="40931" spans="1:6" x14ac:dyDescent="0.2">
      <c r="A40931" t="s">
        <v>509</v>
      </c>
      <c r="B40931">
        <v>21</v>
      </c>
      <c r="C40931">
        <v>13</v>
      </c>
      <c r="D40931">
        <v>9</v>
      </c>
      <c r="E40931">
        <v>4</v>
      </c>
      <c r="F40931" t="s">
        <v>738</v>
      </c>
    </row>
    <row r="40932" spans="1:6" x14ac:dyDescent="0.2">
      <c r="A40932" t="s">
        <v>636</v>
      </c>
      <c r="B40932">
        <v>21</v>
      </c>
      <c r="C40932">
        <v>13</v>
      </c>
      <c r="D40932">
        <v>7</v>
      </c>
      <c r="E40932">
        <v>6</v>
      </c>
      <c r="F40932" t="s">
        <v>738</v>
      </c>
    </row>
    <row r="40933" spans="1:6" x14ac:dyDescent="0.2">
      <c r="A40933" t="s">
        <v>545</v>
      </c>
      <c r="B40933">
        <v>21</v>
      </c>
      <c r="C40933">
        <v>14</v>
      </c>
      <c r="D40933">
        <v>9</v>
      </c>
      <c r="E40933">
        <v>5</v>
      </c>
      <c r="F40933" t="s">
        <v>738</v>
      </c>
    </row>
    <row r="40934" spans="1:6" x14ac:dyDescent="0.2">
      <c r="A40934" t="s">
        <v>568</v>
      </c>
      <c r="B40934">
        <v>21</v>
      </c>
      <c r="C40934">
        <v>14</v>
      </c>
      <c r="D40934">
        <v>9</v>
      </c>
      <c r="E40934">
        <v>5</v>
      </c>
      <c r="F40934" t="s">
        <v>738</v>
      </c>
    </row>
    <row r="40935" spans="1:6" x14ac:dyDescent="0.2">
      <c r="A40935" t="s">
        <v>562</v>
      </c>
      <c r="B40935">
        <v>21</v>
      </c>
      <c r="C40935">
        <v>14</v>
      </c>
      <c r="D40935">
        <v>7</v>
      </c>
      <c r="E40935">
        <v>7</v>
      </c>
      <c r="F40935" t="s">
        <v>738</v>
      </c>
    </row>
    <row r="40936" spans="1:6" x14ac:dyDescent="0.2">
      <c r="A40936" t="s">
        <v>582</v>
      </c>
      <c r="B40936">
        <v>21</v>
      </c>
      <c r="C40936">
        <v>14</v>
      </c>
      <c r="D40936">
        <v>5</v>
      </c>
      <c r="E40936">
        <v>9</v>
      </c>
      <c r="F40936" t="s">
        <v>738</v>
      </c>
    </row>
    <row r="40937" spans="1:6" x14ac:dyDescent="0.2">
      <c r="A40937" t="s">
        <v>561</v>
      </c>
      <c r="B40937">
        <v>21</v>
      </c>
      <c r="C40937">
        <v>15</v>
      </c>
      <c r="D40937">
        <v>5</v>
      </c>
      <c r="E40937">
        <v>10</v>
      </c>
      <c r="F40937" t="s">
        <v>738</v>
      </c>
    </row>
    <row r="40938" spans="1:6" x14ac:dyDescent="0.2">
      <c r="A40938" t="s">
        <v>500</v>
      </c>
      <c r="B40938">
        <v>21</v>
      </c>
      <c r="C40938">
        <v>15</v>
      </c>
      <c r="D40938">
        <v>10</v>
      </c>
      <c r="E40938">
        <v>5</v>
      </c>
      <c r="F40938" t="s">
        <v>738</v>
      </c>
    </row>
    <row r="40939" spans="1:6" x14ac:dyDescent="0.2">
      <c r="A40939" t="s">
        <v>637</v>
      </c>
      <c r="B40939">
        <v>21</v>
      </c>
      <c r="C40939">
        <v>15</v>
      </c>
      <c r="D40939">
        <v>9</v>
      </c>
      <c r="E40939">
        <v>6</v>
      </c>
      <c r="F40939" t="s">
        <v>738</v>
      </c>
    </row>
    <row r="40940" spans="1:6" x14ac:dyDescent="0.2">
      <c r="A40940" t="s">
        <v>567</v>
      </c>
      <c r="B40940">
        <v>21</v>
      </c>
      <c r="C40940">
        <v>15</v>
      </c>
      <c r="D40940">
        <v>7</v>
      </c>
      <c r="E40940">
        <v>8</v>
      </c>
      <c r="F40940" t="s">
        <v>738</v>
      </c>
    </row>
    <row r="40941" spans="1:6" x14ac:dyDescent="0.2">
      <c r="A40941" t="s">
        <v>511</v>
      </c>
      <c r="B40941">
        <v>21</v>
      </c>
      <c r="C40941">
        <v>15</v>
      </c>
      <c r="D40941">
        <v>6</v>
      </c>
      <c r="E40941">
        <v>9</v>
      </c>
      <c r="F40941" t="s">
        <v>738</v>
      </c>
    </row>
    <row r="40942" spans="1:6" x14ac:dyDescent="0.2">
      <c r="A40942" t="s">
        <v>523</v>
      </c>
      <c r="B40942">
        <v>21</v>
      </c>
      <c r="C40942">
        <v>16</v>
      </c>
      <c r="D40942">
        <v>9</v>
      </c>
      <c r="E40942">
        <v>7</v>
      </c>
      <c r="F40942" t="s">
        <v>738</v>
      </c>
    </row>
    <row r="40943" spans="1:6" x14ac:dyDescent="0.2">
      <c r="A40943" t="s">
        <v>603</v>
      </c>
      <c r="B40943">
        <v>21</v>
      </c>
      <c r="C40943">
        <v>16</v>
      </c>
      <c r="D40943">
        <v>9</v>
      </c>
      <c r="E40943">
        <v>7</v>
      </c>
      <c r="F40943" t="s">
        <v>738</v>
      </c>
    </row>
    <row r="40944" spans="1:6" x14ac:dyDescent="0.2">
      <c r="A40944" t="s">
        <v>541</v>
      </c>
      <c r="B40944">
        <v>21</v>
      </c>
      <c r="C40944">
        <v>16</v>
      </c>
      <c r="D40944">
        <v>8</v>
      </c>
      <c r="E40944">
        <v>8</v>
      </c>
      <c r="F40944" t="s">
        <v>738</v>
      </c>
    </row>
    <row r="40945" spans="1:6" x14ac:dyDescent="0.2">
      <c r="A40945" t="s">
        <v>633</v>
      </c>
      <c r="B40945">
        <v>21</v>
      </c>
      <c r="C40945">
        <v>16</v>
      </c>
      <c r="D40945">
        <v>8</v>
      </c>
      <c r="E40945">
        <v>8</v>
      </c>
      <c r="F40945" t="s">
        <v>738</v>
      </c>
    </row>
    <row r="40946" spans="1:6" x14ac:dyDescent="0.2">
      <c r="A40946" t="s">
        <v>499</v>
      </c>
      <c r="B40946">
        <v>21</v>
      </c>
      <c r="C40946">
        <v>16</v>
      </c>
      <c r="D40946">
        <v>7</v>
      </c>
      <c r="E40946">
        <v>9</v>
      </c>
      <c r="F40946" t="s">
        <v>738</v>
      </c>
    </row>
    <row r="40947" spans="1:6" x14ac:dyDescent="0.2">
      <c r="A40947" t="s">
        <v>526</v>
      </c>
      <c r="B40947">
        <v>21</v>
      </c>
      <c r="C40947">
        <v>16</v>
      </c>
      <c r="D40947">
        <v>7</v>
      </c>
      <c r="E40947">
        <v>9</v>
      </c>
      <c r="F40947" t="s">
        <v>738</v>
      </c>
    </row>
    <row r="40948" spans="1:6" x14ac:dyDescent="0.2">
      <c r="A40948" t="s">
        <v>530</v>
      </c>
      <c r="B40948">
        <v>21</v>
      </c>
      <c r="C40948">
        <v>17</v>
      </c>
      <c r="D40948">
        <v>6</v>
      </c>
      <c r="E40948">
        <v>11</v>
      </c>
      <c r="F40948" t="s">
        <v>738</v>
      </c>
    </row>
    <row r="40949" spans="1:6" x14ac:dyDescent="0.2">
      <c r="A40949" t="s">
        <v>566</v>
      </c>
      <c r="B40949">
        <v>21</v>
      </c>
      <c r="C40949">
        <v>17</v>
      </c>
      <c r="D40949">
        <v>11</v>
      </c>
      <c r="E40949">
        <v>6</v>
      </c>
      <c r="F40949" t="s">
        <v>738</v>
      </c>
    </row>
    <row r="40950" spans="1:6" x14ac:dyDescent="0.2">
      <c r="A40950" t="s">
        <v>577</v>
      </c>
      <c r="B40950">
        <v>21</v>
      </c>
      <c r="C40950">
        <v>17</v>
      </c>
      <c r="D40950">
        <v>9</v>
      </c>
      <c r="E40950">
        <v>8</v>
      </c>
      <c r="F40950" t="s">
        <v>738</v>
      </c>
    </row>
    <row r="40951" spans="1:6" x14ac:dyDescent="0.2">
      <c r="A40951" t="s">
        <v>570</v>
      </c>
      <c r="B40951">
        <v>21</v>
      </c>
      <c r="C40951">
        <v>18</v>
      </c>
      <c r="D40951">
        <v>13</v>
      </c>
      <c r="E40951">
        <v>5</v>
      </c>
      <c r="F40951" t="s">
        <v>738</v>
      </c>
    </row>
    <row r="40952" spans="1:6" x14ac:dyDescent="0.2">
      <c r="A40952" t="s">
        <v>552</v>
      </c>
      <c r="B40952">
        <v>21</v>
      </c>
      <c r="C40952">
        <v>18</v>
      </c>
      <c r="D40952">
        <v>10</v>
      </c>
      <c r="E40952">
        <v>8</v>
      </c>
      <c r="F40952" t="s">
        <v>738</v>
      </c>
    </row>
    <row r="40953" spans="1:6" x14ac:dyDescent="0.2">
      <c r="A40953" t="s">
        <v>66</v>
      </c>
      <c r="B40953">
        <v>21</v>
      </c>
      <c r="C40953">
        <v>19</v>
      </c>
      <c r="D40953">
        <v>9</v>
      </c>
      <c r="E40953">
        <v>10</v>
      </c>
      <c r="F40953" t="s">
        <v>738</v>
      </c>
    </row>
    <row r="40954" spans="1:6" x14ac:dyDescent="0.2">
      <c r="A40954" t="s">
        <v>519</v>
      </c>
      <c r="B40954">
        <v>21</v>
      </c>
      <c r="C40954">
        <v>19</v>
      </c>
      <c r="D40954">
        <v>7</v>
      </c>
      <c r="E40954">
        <v>12</v>
      </c>
      <c r="F40954" t="s">
        <v>738</v>
      </c>
    </row>
    <row r="40955" spans="1:6" x14ac:dyDescent="0.2">
      <c r="A40955" t="s">
        <v>590</v>
      </c>
      <c r="B40955">
        <v>21</v>
      </c>
      <c r="C40955">
        <v>19</v>
      </c>
      <c r="D40955">
        <v>12</v>
      </c>
      <c r="E40955">
        <v>7</v>
      </c>
      <c r="F40955" t="s">
        <v>738</v>
      </c>
    </row>
    <row r="40956" spans="1:6" x14ac:dyDescent="0.2">
      <c r="A40956" t="s">
        <v>602</v>
      </c>
      <c r="B40956">
        <v>21</v>
      </c>
      <c r="C40956">
        <v>2</v>
      </c>
      <c r="D40956">
        <v>2</v>
      </c>
      <c r="E40956">
        <v>0</v>
      </c>
      <c r="F40956" t="s">
        <v>738</v>
      </c>
    </row>
    <row r="40957" spans="1:6" x14ac:dyDescent="0.2">
      <c r="A40957" t="s">
        <v>569</v>
      </c>
      <c r="B40957">
        <v>21</v>
      </c>
      <c r="C40957">
        <v>2</v>
      </c>
      <c r="D40957">
        <v>2</v>
      </c>
      <c r="E40957">
        <v>0</v>
      </c>
      <c r="F40957" t="s">
        <v>738</v>
      </c>
    </row>
    <row r="40958" spans="1:6" x14ac:dyDescent="0.2">
      <c r="A40958" t="s">
        <v>595</v>
      </c>
      <c r="B40958">
        <v>21</v>
      </c>
      <c r="C40958">
        <v>2</v>
      </c>
      <c r="D40958">
        <v>1</v>
      </c>
      <c r="E40958">
        <v>1</v>
      </c>
      <c r="F40958" t="s">
        <v>738</v>
      </c>
    </row>
    <row r="40959" spans="1:6" x14ac:dyDescent="0.2">
      <c r="A40959" t="s">
        <v>605</v>
      </c>
      <c r="B40959">
        <v>21</v>
      </c>
      <c r="C40959">
        <v>2</v>
      </c>
      <c r="D40959">
        <v>1</v>
      </c>
      <c r="E40959">
        <v>1</v>
      </c>
      <c r="F40959" t="s">
        <v>738</v>
      </c>
    </row>
    <row r="40960" spans="1:6" x14ac:dyDescent="0.2">
      <c r="A40960" t="s">
        <v>103</v>
      </c>
      <c r="B40960">
        <v>21</v>
      </c>
      <c r="C40960">
        <v>21</v>
      </c>
      <c r="D40960">
        <v>9</v>
      </c>
      <c r="E40960">
        <v>12</v>
      </c>
      <c r="F40960" t="s">
        <v>738</v>
      </c>
    </row>
    <row r="40961" spans="1:6" x14ac:dyDescent="0.2">
      <c r="A40961" t="s">
        <v>556</v>
      </c>
      <c r="B40961">
        <v>21</v>
      </c>
      <c r="C40961">
        <v>22</v>
      </c>
      <c r="D40961">
        <v>13</v>
      </c>
      <c r="E40961">
        <v>9</v>
      </c>
      <c r="F40961" t="s">
        <v>738</v>
      </c>
    </row>
    <row r="40962" spans="1:6" x14ac:dyDescent="0.2">
      <c r="A40962" t="s">
        <v>583</v>
      </c>
      <c r="B40962">
        <v>21</v>
      </c>
      <c r="C40962">
        <v>23</v>
      </c>
      <c r="D40962">
        <v>9</v>
      </c>
      <c r="E40962">
        <v>14</v>
      </c>
      <c r="F40962" t="s">
        <v>738</v>
      </c>
    </row>
    <row r="40963" spans="1:6" x14ac:dyDescent="0.2">
      <c r="A40963" t="s">
        <v>113</v>
      </c>
      <c r="B40963">
        <v>21</v>
      </c>
      <c r="C40963">
        <v>23</v>
      </c>
      <c r="D40963">
        <v>16</v>
      </c>
      <c r="E40963">
        <v>7</v>
      </c>
      <c r="F40963" t="s">
        <v>738</v>
      </c>
    </row>
    <row r="40964" spans="1:6" x14ac:dyDescent="0.2">
      <c r="A40964" t="s">
        <v>539</v>
      </c>
      <c r="B40964">
        <v>21</v>
      </c>
      <c r="C40964">
        <v>3</v>
      </c>
      <c r="D40964">
        <v>2</v>
      </c>
      <c r="E40964">
        <v>1</v>
      </c>
      <c r="F40964" t="s">
        <v>738</v>
      </c>
    </row>
    <row r="40965" spans="1:6" x14ac:dyDescent="0.2">
      <c r="A40965" t="s">
        <v>638</v>
      </c>
      <c r="B40965">
        <v>21</v>
      </c>
      <c r="C40965">
        <v>3</v>
      </c>
      <c r="D40965">
        <v>2</v>
      </c>
      <c r="E40965">
        <v>1</v>
      </c>
      <c r="F40965" t="s">
        <v>738</v>
      </c>
    </row>
    <row r="40966" spans="1:6" x14ac:dyDescent="0.2">
      <c r="A40966" t="s">
        <v>505</v>
      </c>
      <c r="B40966">
        <v>21</v>
      </c>
      <c r="C40966">
        <v>3</v>
      </c>
      <c r="D40966">
        <v>1</v>
      </c>
      <c r="E40966">
        <v>2</v>
      </c>
      <c r="F40966" t="s">
        <v>738</v>
      </c>
    </row>
    <row r="40967" spans="1:6" x14ac:dyDescent="0.2">
      <c r="A40967" t="s">
        <v>551</v>
      </c>
      <c r="B40967">
        <v>21</v>
      </c>
      <c r="C40967">
        <v>3</v>
      </c>
      <c r="D40967">
        <v>1</v>
      </c>
      <c r="E40967">
        <v>2</v>
      </c>
      <c r="F40967" t="s">
        <v>738</v>
      </c>
    </row>
    <row r="40968" spans="1:6" x14ac:dyDescent="0.2">
      <c r="A40968" t="s">
        <v>510</v>
      </c>
      <c r="B40968">
        <v>21</v>
      </c>
      <c r="C40968">
        <v>4</v>
      </c>
      <c r="D40968">
        <v>3</v>
      </c>
      <c r="E40968">
        <v>1</v>
      </c>
      <c r="F40968" t="s">
        <v>738</v>
      </c>
    </row>
    <row r="40969" spans="1:6" x14ac:dyDescent="0.2">
      <c r="A40969" t="s">
        <v>559</v>
      </c>
      <c r="B40969">
        <v>21</v>
      </c>
      <c r="C40969">
        <v>4</v>
      </c>
      <c r="D40969">
        <v>3</v>
      </c>
      <c r="E40969">
        <v>1</v>
      </c>
      <c r="F40969" t="s">
        <v>738</v>
      </c>
    </row>
    <row r="40970" spans="1:6" x14ac:dyDescent="0.2">
      <c r="A40970" t="s">
        <v>542</v>
      </c>
      <c r="B40970">
        <v>21</v>
      </c>
      <c r="C40970">
        <v>4</v>
      </c>
      <c r="D40970">
        <v>2</v>
      </c>
      <c r="E40970">
        <v>2</v>
      </c>
      <c r="F40970" t="s">
        <v>738</v>
      </c>
    </row>
    <row r="40971" spans="1:6" x14ac:dyDescent="0.2">
      <c r="A40971" t="s">
        <v>554</v>
      </c>
      <c r="B40971">
        <v>21</v>
      </c>
      <c r="C40971">
        <v>4</v>
      </c>
      <c r="D40971">
        <v>2</v>
      </c>
      <c r="E40971">
        <v>2</v>
      </c>
      <c r="F40971" t="s">
        <v>738</v>
      </c>
    </row>
    <row r="40972" spans="1:6" x14ac:dyDescent="0.2">
      <c r="A40972" t="s">
        <v>560</v>
      </c>
      <c r="B40972">
        <v>21</v>
      </c>
      <c r="C40972">
        <v>4</v>
      </c>
      <c r="D40972">
        <v>2</v>
      </c>
      <c r="E40972">
        <v>2</v>
      </c>
      <c r="F40972" t="s">
        <v>738</v>
      </c>
    </row>
    <row r="40973" spans="1:6" x14ac:dyDescent="0.2">
      <c r="A40973" t="s">
        <v>548</v>
      </c>
      <c r="B40973">
        <v>21</v>
      </c>
      <c r="C40973">
        <v>4</v>
      </c>
      <c r="D40973">
        <v>2</v>
      </c>
      <c r="E40973">
        <v>2</v>
      </c>
      <c r="F40973" t="s">
        <v>738</v>
      </c>
    </row>
    <row r="40974" spans="1:6" x14ac:dyDescent="0.2">
      <c r="A40974" t="s">
        <v>117</v>
      </c>
      <c r="B40974">
        <v>21</v>
      </c>
      <c r="C40974">
        <v>4</v>
      </c>
      <c r="D40974">
        <v>2</v>
      </c>
      <c r="E40974">
        <v>2</v>
      </c>
      <c r="F40974" t="s">
        <v>738</v>
      </c>
    </row>
    <row r="40975" spans="1:6" x14ac:dyDescent="0.2">
      <c r="A40975" t="s">
        <v>581</v>
      </c>
      <c r="B40975">
        <v>21</v>
      </c>
      <c r="C40975">
        <v>4</v>
      </c>
      <c r="D40975">
        <v>2</v>
      </c>
      <c r="E40975">
        <v>2</v>
      </c>
      <c r="F40975" t="s">
        <v>738</v>
      </c>
    </row>
    <row r="40976" spans="1:6" x14ac:dyDescent="0.2">
      <c r="A40976" t="s">
        <v>524</v>
      </c>
      <c r="B40976">
        <v>21</v>
      </c>
      <c r="C40976">
        <v>4</v>
      </c>
      <c r="D40976">
        <v>1</v>
      </c>
      <c r="E40976">
        <v>3</v>
      </c>
      <c r="F40976" t="s">
        <v>738</v>
      </c>
    </row>
    <row r="40977" spans="1:6" x14ac:dyDescent="0.2">
      <c r="A40977" t="s">
        <v>576</v>
      </c>
      <c r="B40977">
        <v>21</v>
      </c>
      <c r="C40977">
        <v>4</v>
      </c>
      <c r="D40977">
        <v>1</v>
      </c>
      <c r="E40977">
        <v>3</v>
      </c>
      <c r="F40977" t="s">
        <v>738</v>
      </c>
    </row>
    <row r="40978" spans="1:6" x14ac:dyDescent="0.2">
      <c r="A40978" t="s">
        <v>585</v>
      </c>
      <c r="B40978">
        <v>21</v>
      </c>
      <c r="C40978">
        <v>4</v>
      </c>
      <c r="D40978">
        <v>1</v>
      </c>
      <c r="E40978">
        <v>3</v>
      </c>
      <c r="F40978" t="s">
        <v>738</v>
      </c>
    </row>
    <row r="40979" spans="1:6" x14ac:dyDescent="0.2">
      <c r="A40979" t="s">
        <v>514</v>
      </c>
      <c r="B40979">
        <v>21</v>
      </c>
      <c r="C40979">
        <v>4</v>
      </c>
      <c r="D40979">
        <v>0</v>
      </c>
      <c r="E40979">
        <v>4</v>
      </c>
      <c r="F40979" t="s">
        <v>738</v>
      </c>
    </row>
    <row r="40980" spans="1:6" x14ac:dyDescent="0.2">
      <c r="A40980" t="s">
        <v>604</v>
      </c>
      <c r="B40980">
        <v>21</v>
      </c>
      <c r="C40980">
        <v>5</v>
      </c>
      <c r="D40980">
        <v>4</v>
      </c>
      <c r="E40980">
        <v>1</v>
      </c>
      <c r="F40980" t="s">
        <v>738</v>
      </c>
    </row>
    <row r="40981" spans="1:6" x14ac:dyDescent="0.2">
      <c r="A40981" t="s">
        <v>557</v>
      </c>
      <c r="B40981">
        <v>21</v>
      </c>
      <c r="C40981">
        <v>5</v>
      </c>
      <c r="D40981">
        <v>4</v>
      </c>
      <c r="E40981">
        <v>1</v>
      </c>
      <c r="F40981" t="s">
        <v>738</v>
      </c>
    </row>
    <row r="40982" spans="1:6" x14ac:dyDescent="0.2">
      <c r="A40982" t="s">
        <v>586</v>
      </c>
      <c r="B40982">
        <v>21</v>
      </c>
      <c r="C40982">
        <v>5</v>
      </c>
      <c r="D40982">
        <v>4</v>
      </c>
      <c r="E40982">
        <v>1</v>
      </c>
      <c r="F40982" t="s">
        <v>738</v>
      </c>
    </row>
    <row r="40983" spans="1:6" x14ac:dyDescent="0.2">
      <c r="A40983" t="s">
        <v>555</v>
      </c>
      <c r="B40983">
        <v>21</v>
      </c>
      <c r="C40983">
        <v>5</v>
      </c>
      <c r="D40983">
        <v>3</v>
      </c>
      <c r="E40983">
        <v>2</v>
      </c>
      <c r="F40983" t="s">
        <v>738</v>
      </c>
    </row>
    <row r="40984" spans="1:6" x14ac:dyDescent="0.2">
      <c r="A40984" t="s">
        <v>575</v>
      </c>
      <c r="B40984">
        <v>21</v>
      </c>
      <c r="C40984">
        <v>5</v>
      </c>
      <c r="D40984">
        <v>3</v>
      </c>
      <c r="E40984">
        <v>2</v>
      </c>
      <c r="F40984" t="s">
        <v>738</v>
      </c>
    </row>
    <row r="40985" spans="1:6" x14ac:dyDescent="0.2">
      <c r="A40985" t="s">
        <v>634</v>
      </c>
      <c r="B40985">
        <v>21</v>
      </c>
      <c r="C40985">
        <v>5</v>
      </c>
      <c r="D40985">
        <v>3</v>
      </c>
      <c r="E40985">
        <v>2</v>
      </c>
      <c r="F40985" t="s">
        <v>738</v>
      </c>
    </row>
    <row r="40986" spans="1:6" x14ac:dyDescent="0.2">
      <c r="A40986" t="s">
        <v>597</v>
      </c>
      <c r="B40986">
        <v>21</v>
      </c>
      <c r="C40986">
        <v>5</v>
      </c>
      <c r="D40986">
        <v>3</v>
      </c>
      <c r="E40986">
        <v>2</v>
      </c>
      <c r="F40986" t="s">
        <v>738</v>
      </c>
    </row>
    <row r="40987" spans="1:6" x14ac:dyDescent="0.2">
      <c r="A40987" t="s">
        <v>579</v>
      </c>
      <c r="B40987">
        <v>21</v>
      </c>
      <c r="C40987">
        <v>5</v>
      </c>
      <c r="D40987">
        <v>3</v>
      </c>
      <c r="E40987">
        <v>2</v>
      </c>
      <c r="F40987" t="s">
        <v>738</v>
      </c>
    </row>
    <row r="40988" spans="1:6" x14ac:dyDescent="0.2">
      <c r="A40988" t="s">
        <v>517</v>
      </c>
      <c r="B40988">
        <v>21</v>
      </c>
      <c r="C40988">
        <v>5</v>
      </c>
      <c r="D40988">
        <v>2</v>
      </c>
      <c r="E40988">
        <v>3</v>
      </c>
      <c r="F40988" t="s">
        <v>738</v>
      </c>
    </row>
    <row r="40989" spans="1:6" x14ac:dyDescent="0.2">
      <c r="A40989" t="s">
        <v>535</v>
      </c>
      <c r="B40989">
        <v>21</v>
      </c>
      <c r="C40989">
        <v>5</v>
      </c>
      <c r="D40989">
        <v>1</v>
      </c>
      <c r="E40989">
        <v>4</v>
      </c>
      <c r="F40989" t="s">
        <v>738</v>
      </c>
    </row>
    <row r="40990" spans="1:6" x14ac:dyDescent="0.2">
      <c r="A40990" t="s">
        <v>571</v>
      </c>
      <c r="B40990">
        <v>21</v>
      </c>
      <c r="C40990">
        <v>5</v>
      </c>
      <c r="D40990">
        <v>1</v>
      </c>
      <c r="E40990">
        <v>4</v>
      </c>
      <c r="F40990" t="s">
        <v>738</v>
      </c>
    </row>
    <row r="40991" spans="1:6" x14ac:dyDescent="0.2">
      <c r="A40991" t="s">
        <v>502</v>
      </c>
      <c r="B40991">
        <v>21</v>
      </c>
      <c r="C40991">
        <v>6</v>
      </c>
      <c r="D40991">
        <v>5</v>
      </c>
      <c r="E40991">
        <v>1</v>
      </c>
      <c r="F40991" t="s">
        <v>738</v>
      </c>
    </row>
    <row r="40992" spans="1:6" x14ac:dyDescent="0.2">
      <c r="A40992" t="s">
        <v>547</v>
      </c>
      <c r="B40992">
        <v>21</v>
      </c>
      <c r="C40992">
        <v>6</v>
      </c>
      <c r="D40992">
        <v>4</v>
      </c>
      <c r="E40992">
        <v>2</v>
      </c>
      <c r="F40992" t="s">
        <v>738</v>
      </c>
    </row>
    <row r="40993" spans="1:6" x14ac:dyDescent="0.2">
      <c r="A40993" t="s">
        <v>520</v>
      </c>
      <c r="B40993">
        <v>21</v>
      </c>
      <c r="C40993">
        <v>6</v>
      </c>
      <c r="D40993">
        <v>4</v>
      </c>
      <c r="E40993">
        <v>2</v>
      </c>
      <c r="F40993" t="s">
        <v>738</v>
      </c>
    </row>
    <row r="40994" spans="1:6" x14ac:dyDescent="0.2">
      <c r="A40994" t="s">
        <v>578</v>
      </c>
      <c r="B40994">
        <v>21</v>
      </c>
      <c r="C40994">
        <v>6</v>
      </c>
      <c r="D40994">
        <v>4</v>
      </c>
      <c r="E40994">
        <v>2</v>
      </c>
      <c r="F40994" t="s">
        <v>738</v>
      </c>
    </row>
    <row r="40995" spans="1:6" x14ac:dyDescent="0.2">
      <c r="A40995" t="s">
        <v>504</v>
      </c>
      <c r="B40995">
        <v>21</v>
      </c>
      <c r="C40995">
        <v>6</v>
      </c>
      <c r="D40995">
        <v>3</v>
      </c>
      <c r="E40995">
        <v>3</v>
      </c>
      <c r="F40995" t="s">
        <v>738</v>
      </c>
    </row>
    <row r="40996" spans="1:6" x14ac:dyDescent="0.2">
      <c r="A40996" t="s">
        <v>515</v>
      </c>
      <c r="B40996">
        <v>21</v>
      </c>
      <c r="C40996">
        <v>6</v>
      </c>
      <c r="D40996">
        <v>3</v>
      </c>
      <c r="E40996">
        <v>3</v>
      </c>
      <c r="F40996" t="s">
        <v>738</v>
      </c>
    </row>
    <row r="40997" spans="1:6" x14ac:dyDescent="0.2">
      <c r="A40997" t="s">
        <v>598</v>
      </c>
      <c r="B40997">
        <v>21</v>
      </c>
      <c r="C40997">
        <v>6</v>
      </c>
      <c r="D40997">
        <v>2</v>
      </c>
      <c r="E40997">
        <v>4</v>
      </c>
      <c r="F40997" t="s">
        <v>738</v>
      </c>
    </row>
    <row r="40998" spans="1:6" x14ac:dyDescent="0.2">
      <c r="A40998" t="s">
        <v>550</v>
      </c>
      <c r="B40998">
        <v>21</v>
      </c>
      <c r="C40998">
        <v>6</v>
      </c>
      <c r="D40998">
        <v>1</v>
      </c>
      <c r="E40998">
        <v>5</v>
      </c>
      <c r="F40998" t="s">
        <v>738</v>
      </c>
    </row>
    <row r="40999" spans="1:6" x14ac:dyDescent="0.2">
      <c r="A40999" t="s">
        <v>606</v>
      </c>
      <c r="B40999">
        <v>21</v>
      </c>
      <c r="C40999">
        <v>6</v>
      </c>
      <c r="D40999">
        <v>1</v>
      </c>
      <c r="E40999">
        <v>5</v>
      </c>
      <c r="F40999" t="s">
        <v>738</v>
      </c>
    </row>
    <row r="41000" spans="1:6" x14ac:dyDescent="0.2">
      <c r="A41000" t="s">
        <v>501</v>
      </c>
      <c r="B41000">
        <v>21</v>
      </c>
      <c r="C41000">
        <v>68</v>
      </c>
      <c r="D41000">
        <v>36</v>
      </c>
      <c r="E41000">
        <v>32</v>
      </c>
      <c r="F41000" t="s">
        <v>738</v>
      </c>
    </row>
    <row r="41001" spans="1:6" x14ac:dyDescent="0.2">
      <c r="A41001" t="s">
        <v>533</v>
      </c>
      <c r="B41001">
        <v>21</v>
      </c>
      <c r="C41001">
        <v>7</v>
      </c>
      <c r="D41001">
        <v>4</v>
      </c>
      <c r="E41001">
        <v>3</v>
      </c>
      <c r="F41001" t="s">
        <v>738</v>
      </c>
    </row>
    <row r="41002" spans="1:6" x14ac:dyDescent="0.2">
      <c r="A41002" t="s">
        <v>543</v>
      </c>
      <c r="B41002">
        <v>21</v>
      </c>
      <c r="C41002">
        <v>7</v>
      </c>
      <c r="D41002">
        <v>4</v>
      </c>
      <c r="E41002">
        <v>3</v>
      </c>
      <c r="F41002" t="s">
        <v>738</v>
      </c>
    </row>
    <row r="41003" spans="1:6" x14ac:dyDescent="0.2">
      <c r="A41003" t="s">
        <v>532</v>
      </c>
      <c r="B41003">
        <v>21</v>
      </c>
      <c r="C41003">
        <v>7</v>
      </c>
      <c r="D41003">
        <v>3</v>
      </c>
      <c r="E41003">
        <v>4</v>
      </c>
      <c r="F41003" t="s">
        <v>738</v>
      </c>
    </row>
    <row r="41004" spans="1:6" x14ac:dyDescent="0.2">
      <c r="A41004" t="s">
        <v>563</v>
      </c>
      <c r="B41004">
        <v>21</v>
      </c>
      <c r="C41004">
        <v>7</v>
      </c>
      <c r="D41004">
        <v>3</v>
      </c>
      <c r="E41004">
        <v>4</v>
      </c>
      <c r="F41004" t="s">
        <v>738</v>
      </c>
    </row>
    <row r="41005" spans="1:6" x14ac:dyDescent="0.2">
      <c r="A41005" t="s">
        <v>540</v>
      </c>
      <c r="B41005">
        <v>21</v>
      </c>
      <c r="C41005">
        <v>7</v>
      </c>
      <c r="D41005">
        <v>3</v>
      </c>
      <c r="E41005">
        <v>4</v>
      </c>
      <c r="F41005" t="s">
        <v>738</v>
      </c>
    </row>
    <row r="41006" spans="1:6" x14ac:dyDescent="0.2">
      <c r="A41006" t="s">
        <v>529</v>
      </c>
      <c r="B41006">
        <v>21</v>
      </c>
      <c r="C41006">
        <v>7</v>
      </c>
      <c r="D41006">
        <v>3</v>
      </c>
      <c r="E41006">
        <v>4</v>
      </c>
      <c r="F41006" t="s">
        <v>738</v>
      </c>
    </row>
    <row r="41007" spans="1:6" x14ac:dyDescent="0.2">
      <c r="A41007" t="s">
        <v>534</v>
      </c>
      <c r="B41007">
        <v>21</v>
      </c>
      <c r="C41007">
        <v>8</v>
      </c>
      <c r="D41007">
        <v>4</v>
      </c>
      <c r="E41007">
        <v>4</v>
      </c>
      <c r="F41007" t="s">
        <v>738</v>
      </c>
    </row>
    <row r="41008" spans="1:6" x14ac:dyDescent="0.2">
      <c r="A41008" t="s">
        <v>593</v>
      </c>
      <c r="B41008">
        <v>21</v>
      </c>
      <c r="C41008">
        <v>8</v>
      </c>
      <c r="D41008">
        <v>3</v>
      </c>
      <c r="E41008">
        <v>5</v>
      </c>
      <c r="F41008" t="s">
        <v>738</v>
      </c>
    </row>
    <row r="41009" spans="1:6" x14ac:dyDescent="0.2">
      <c r="A41009" t="s">
        <v>589</v>
      </c>
      <c r="B41009">
        <v>21</v>
      </c>
      <c r="C41009">
        <v>8</v>
      </c>
      <c r="D41009">
        <v>1</v>
      </c>
      <c r="E41009">
        <v>7</v>
      </c>
      <c r="F41009" t="s">
        <v>738</v>
      </c>
    </row>
    <row r="41010" spans="1:6" x14ac:dyDescent="0.2">
      <c r="A41010" t="s">
        <v>564</v>
      </c>
      <c r="B41010">
        <v>21</v>
      </c>
      <c r="C41010">
        <v>9</v>
      </c>
      <c r="D41010">
        <v>6</v>
      </c>
      <c r="E41010">
        <v>3</v>
      </c>
      <c r="F41010" t="s">
        <v>738</v>
      </c>
    </row>
    <row r="41011" spans="1:6" x14ac:dyDescent="0.2">
      <c r="A41011" t="s">
        <v>594</v>
      </c>
      <c r="B41011">
        <v>21</v>
      </c>
      <c r="C41011">
        <v>9</v>
      </c>
      <c r="D41011">
        <v>6</v>
      </c>
      <c r="E41011">
        <v>3</v>
      </c>
      <c r="F41011" t="s">
        <v>738</v>
      </c>
    </row>
    <row r="41012" spans="1:6" x14ac:dyDescent="0.2">
      <c r="A41012" t="s">
        <v>67</v>
      </c>
      <c r="B41012">
        <v>21</v>
      </c>
      <c r="C41012">
        <v>9</v>
      </c>
      <c r="D41012">
        <v>6</v>
      </c>
      <c r="E41012">
        <v>3</v>
      </c>
      <c r="F41012" t="s">
        <v>738</v>
      </c>
    </row>
    <row r="41013" spans="1:6" x14ac:dyDescent="0.2">
      <c r="A41013" t="s">
        <v>596</v>
      </c>
      <c r="B41013">
        <v>21</v>
      </c>
      <c r="C41013">
        <v>9</v>
      </c>
      <c r="D41013">
        <v>5</v>
      </c>
      <c r="E41013">
        <v>4</v>
      </c>
      <c r="F41013" t="s">
        <v>738</v>
      </c>
    </row>
    <row r="41014" spans="1:6" x14ac:dyDescent="0.2">
      <c r="A41014" t="s">
        <v>538</v>
      </c>
      <c r="B41014">
        <v>21</v>
      </c>
      <c r="C41014">
        <v>9</v>
      </c>
      <c r="D41014">
        <v>4</v>
      </c>
      <c r="E41014">
        <v>5</v>
      </c>
      <c r="F41014" t="s">
        <v>738</v>
      </c>
    </row>
    <row r="41015" spans="1:6" x14ac:dyDescent="0.2">
      <c r="A41015" t="s">
        <v>102</v>
      </c>
      <c r="B41015">
        <v>21</v>
      </c>
      <c r="C41015">
        <v>9</v>
      </c>
      <c r="D41015">
        <v>4</v>
      </c>
      <c r="E41015">
        <v>5</v>
      </c>
      <c r="F41015" t="s">
        <v>738</v>
      </c>
    </row>
    <row r="41016" spans="1:6" x14ac:dyDescent="0.2">
      <c r="A41016" t="s">
        <v>507</v>
      </c>
      <c r="B41016">
        <v>21</v>
      </c>
      <c r="C41016">
        <v>9</v>
      </c>
      <c r="D41016">
        <v>3</v>
      </c>
      <c r="E41016">
        <v>6</v>
      </c>
      <c r="F41016" t="s">
        <v>738</v>
      </c>
    </row>
    <row r="41017" spans="1:6" x14ac:dyDescent="0.2">
      <c r="A41017" t="s">
        <v>553</v>
      </c>
      <c r="B41017">
        <v>21</v>
      </c>
      <c r="C41017">
        <v>9</v>
      </c>
      <c r="D41017">
        <v>3</v>
      </c>
      <c r="E41017">
        <v>6</v>
      </c>
      <c r="F41017" t="s">
        <v>738</v>
      </c>
    </row>
    <row r="41018" spans="1:6" x14ac:dyDescent="0.2">
      <c r="A41018" t="s">
        <v>521</v>
      </c>
      <c r="B41018">
        <v>21</v>
      </c>
      <c r="C41018">
        <v>9</v>
      </c>
      <c r="D41018">
        <v>3</v>
      </c>
      <c r="E41018">
        <v>6</v>
      </c>
      <c r="F41018" t="s">
        <v>738</v>
      </c>
    </row>
    <row r="41019" spans="1:6" x14ac:dyDescent="0.2">
      <c r="A41019" t="s">
        <v>587</v>
      </c>
      <c r="B41019">
        <v>21</v>
      </c>
      <c r="C41019">
        <v>9</v>
      </c>
      <c r="D41019">
        <v>3</v>
      </c>
      <c r="E41019">
        <v>6</v>
      </c>
      <c r="F41019" t="s">
        <v>738</v>
      </c>
    </row>
    <row r="41020" spans="1:6" x14ac:dyDescent="0.2">
      <c r="A41020" t="s">
        <v>537</v>
      </c>
      <c r="B41020">
        <v>22</v>
      </c>
      <c r="C41020">
        <v>0</v>
      </c>
      <c r="D41020">
        <v>0</v>
      </c>
      <c r="E41020">
        <v>0</v>
      </c>
      <c r="F41020" t="s">
        <v>738</v>
      </c>
    </row>
    <row r="41021" spans="1:6" x14ac:dyDescent="0.2">
      <c r="A41021" t="s">
        <v>560</v>
      </c>
      <c r="B41021">
        <v>22</v>
      </c>
      <c r="C41021">
        <v>0</v>
      </c>
      <c r="D41021">
        <v>0</v>
      </c>
      <c r="E41021">
        <v>0</v>
      </c>
      <c r="F41021" t="s">
        <v>738</v>
      </c>
    </row>
    <row r="41022" spans="1:6" x14ac:dyDescent="0.2">
      <c r="A41022" t="s">
        <v>498</v>
      </c>
      <c r="B41022">
        <v>22</v>
      </c>
      <c r="C41022">
        <v>0</v>
      </c>
      <c r="D41022">
        <v>0</v>
      </c>
      <c r="E41022">
        <v>0</v>
      </c>
      <c r="F41022" t="s">
        <v>738</v>
      </c>
    </row>
    <row r="41023" spans="1:6" x14ac:dyDescent="0.2">
      <c r="A41023" t="s">
        <v>580</v>
      </c>
      <c r="B41023">
        <v>22</v>
      </c>
      <c r="C41023">
        <v>0</v>
      </c>
      <c r="D41023">
        <v>0</v>
      </c>
      <c r="E41023">
        <v>0</v>
      </c>
      <c r="F41023" t="s">
        <v>738</v>
      </c>
    </row>
    <row r="41024" spans="1:6" x14ac:dyDescent="0.2">
      <c r="A41024" t="s">
        <v>525</v>
      </c>
      <c r="B41024">
        <v>22</v>
      </c>
      <c r="C41024">
        <v>1</v>
      </c>
      <c r="D41024">
        <v>1</v>
      </c>
      <c r="E41024">
        <v>0</v>
      </c>
      <c r="F41024" t="s">
        <v>738</v>
      </c>
    </row>
    <row r="41025" spans="1:6" x14ac:dyDescent="0.2">
      <c r="A41025" t="s">
        <v>536</v>
      </c>
      <c r="B41025">
        <v>22</v>
      </c>
      <c r="C41025">
        <v>1</v>
      </c>
      <c r="D41025">
        <v>1</v>
      </c>
      <c r="E41025">
        <v>0</v>
      </c>
      <c r="F41025" t="s">
        <v>738</v>
      </c>
    </row>
    <row r="41026" spans="1:6" x14ac:dyDescent="0.2">
      <c r="A41026" t="s">
        <v>506</v>
      </c>
      <c r="B41026">
        <v>22</v>
      </c>
      <c r="C41026">
        <v>1</v>
      </c>
      <c r="D41026">
        <v>1</v>
      </c>
      <c r="E41026">
        <v>0</v>
      </c>
      <c r="F41026" t="s">
        <v>738</v>
      </c>
    </row>
    <row r="41027" spans="1:6" x14ac:dyDescent="0.2">
      <c r="A41027" t="s">
        <v>513</v>
      </c>
      <c r="B41027">
        <v>22</v>
      </c>
      <c r="C41027">
        <v>1</v>
      </c>
      <c r="D41027">
        <v>1</v>
      </c>
      <c r="E41027">
        <v>0</v>
      </c>
      <c r="F41027" t="s">
        <v>738</v>
      </c>
    </row>
    <row r="41028" spans="1:6" x14ac:dyDescent="0.2">
      <c r="A41028" t="s">
        <v>522</v>
      </c>
      <c r="B41028">
        <v>22</v>
      </c>
      <c r="C41028">
        <v>1</v>
      </c>
      <c r="D41028">
        <v>1</v>
      </c>
      <c r="E41028">
        <v>0</v>
      </c>
      <c r="F41028" t="s">
        <v>738</v>
      </c>
    </row>
    <row r="41029" spans="1:6" x14ac:dyDescent="0.2">
      <c r="A41029" t="s">
        <v>604</v>
      </c>
      <c r="B41029">
        <v>22</v>
      </c>
      <c r="C41029">
        <v>1</v>
      </c>
      <c r="D41029">
        <v>1</v>
      </c>
      <c r="E41029">
        <v>0</v>
      </c>
      <c r="F41029" t="s">
        <v>738</v>
      </c>
    </row>
    <row r="41030" spans="1:6" x14ac:dyDescent="0.2">
      <c r="A41030" t="s">
        <v>516</v>
      </c>
      <c r="B41030">
        <v>22</v>
      </c>
      <c r="C41030">
        <v>1</v>
      </c>
      <c r="D41030">
        <v>1</v>
      </c>
      <c r="E41030">
        <v>0</v>
      </c>
      <c r="F41030" t="s">
        <v>738</v>
      </c>
    </row>
    <row r="41031" spans="1:6" x14ac:dyDescent="0.2">
      <c r="A41031" t="s">
        <v>572</v>
      </c>
      <c r="B41031">
        <v>22</v>
      </c>
      <c r="C41031">
        <v>1</v>
      </c>
      <c r="D41031">
        <v>1</v>
      </c>
      <c r="E41031">
        <v>0</v>
      </c>
      <c r="F41031" t="s">
        <v>738</v>
      </c>
    </row>
    <row r="41032" spans="1:6" x14ac:dyDescent="0.2">
      <c r="A41032" t="s">
        <v>505</v>
      </c>
      <c r="B41032">
        <v>22</v>
      </c>
      <c r="C41032">
        <v>1</v>
      </c>
      <c r="D41032">
        <v>0</v>
      </c>
      <c r="E41032">
        <v>1</v>
      </c>
      <c r="F41032" t="s">
        <v>738</v>
      </c>
    </row>
    <row r="41033" spans="1:6" x14ac:dyDescent="0.2">
      <c r="A41033" t="s">
        <v>554</v>
      </c>
      <c r="B41033">
        <v>22</v>
      </c>
      <c r="C41033">
        <v>1</v>
      </c>
      <c r="D41033">
        <v>0</v>
      </c>
      <c r="E41033">
        <v>1</v>
      </c>
      <c r="F41033" t="s">
        <v>738</v>
      </c>
    </row>
    <row r="41034" spans="1:6" x14ac:dyDescent="0.2">
      <c r="A41034" t="s">
        <v>514</v>
      </c>
      <c r="B41034">
        <v>22</v>
      </c>
      <c r="C41034">
        <v>1</v>
      </c>
      <c r="D41034">
        <v>0</v>
      </c>
      <c r="E41034">
        <v>1</v>
      </c>
      <c r="F41034" t="s">
        <v>738</v>
      </c>
    </row>
    <row r="41035" spans="1:6" x14ac:dyDescent="0.2">
      <c r="A41035" t="s">
        <v>518</v>
      </c>
      <c r="B41035">
        <v>22</v>
      </c>
      <c r="C41035">
        <v>1</v>
      </c>
      <c r="D41035">
        <v>0</v>
      </c>
      <c r="E41035">
        <v>1</v>
      </c>
      <c r="F41035" t="s">
        <v>738</v>
      </c>
    </row>
    <row r="41036" spans="1:6" x14ac:dyDescent="0.2">
      <c r="A41036" t="s">
        <v>602</v>
      </c>
      <c r="B41036">
        <v>22</v>
      </c>
      <c r="C41036">
        <v>1</v>
      </c>
      <c r="D41036">
        <v>0</v>
      </c>
      <c r="E41036">
        <v>1</v>
      </c>
      <c r="F41036" t="s">
        <v>738</v>
      </c>
    </row>
    <row r="41037" spans="1:6" x14ac:dyDescent="0.2">
      <c r="A41037" t="s">
        <v>503</v>
      </c>
      <c r="B41037">
        <v>22</v>
      </c>
      <c r="C41037">
        <v>10</v>
      </c>
      <c r="D41037">
        <v>5</v>
      </c>
      <c r="E41037">
        <v>5</v>
      </c>
      <c r="F41037" t="s">
        <v>738</v>
      </c>
    </row>
    <row r="41038" spans="1:6" x14ac:dyDescent="0.2">
      <c r="A41038" t="s">
        <v>573</v>
      </c>
      <c r="B41038">
        <v>22</v>
      </c>
      <c r="C41038">
        <v>10</v>
      </c>
      <c r="D41038">
        <v>4</v>
      </c>
      <c r="E41038">
        <v>6</v>
      </c>
      <c r="F41038" t="s">
        <v>738</v>
      </c>
    </row>
    <row r="41039" spans="1:6" x14ac:dyDescent="0.2">
      <c r="A41039" t="s">
        <v>592</v>
      </c>
      <c r="B41039">
        <v>22</v>
      </c>
      <c r="C41039">
        <v>10</v>
      </c>
      <c r="D41039">
        <v>3</v>
      </c>
      <c r="E41039">
        <v>7</v>
      </c>
      <c r="F41039" t="s">
        <v>738</v>
      </c>
    </row>
    <row r="41040" spans="1:6" x14ac:dyDescent="0.2">
      <c r="A41040" t="s">
        <v>527</v>
      </c>
      <c r="B41040">
        <v>22</v>
      </c>
      <c r="C41040">
        <v>11</v>
      </c>
      <c r="D41040">
        <v>6</v>
      </c>
      <c r="E41040">
        <v>5</v>
      </c>
      <c r="F41040" t="s">
        <v>738</v>
      </c>
    </row>
    <row r="41041" spans="1:6" x14ac:dyDescent="0.2">
      <c r="A41041" t="s">
        <v>499</v>
      </c>
      <c r="B41041">
        <v>22</v>
      </c>
      <c r="C41041">
        <v>11</v>
      </c>
      <c r="D41041">
        <v>5</v>
      </c>
      <c r="E41041">
        <v>6</v>
      </c>
      <c r="F41041" t="s">
        <v>738</v>
      </c>
    </row>
    <row r="41042" spans="1:6" x14ac:dyDescent="0.2">
      <c r="A41042" t="s">
        <v>590</v>
      </c>
      <c r="B41042">
        <v>22</v>
      </c>
      <c r="C41042">
        <v>11</v>
      </c>
      <c r="D41042">
        <v>5</v>
      </c>
      <c r="E41042">
        <v>6</v>
      </c>
      <c r="F41042" t="s">
        <v>738</v>
      </c>
    </row>
    <row r="41043" spans="1:6" x14ac:dyDescent="0.2">
      <c r="A41043" t="s">
        <v>600</v>
      </c>
      <c r="B41043">
        <v>22</v>
      </c>
      <c r="C41043">
        <v>11</v>
      </c>
      <c r="D41043">
        <v>4</v>
      </c>
      <c r="E41043">
        <v>7</v>
      </c>
      <c r="F41043" t="s">
        <v>738</v>
      </c>
    </row>
    <row r="41044" spans="1:6" x14ac:dyDescent="0.2">
      <c r="A41044" t="s">
        <v>502</v>
      </c>
      <c r="B41044">
        <v>22</v>
      </c>
      <c r="C41044">
        <v>11</v>
      </c>
      <c r="D41044">
        <v>3</v>
      </c>
      <c r="E41044">
        <v>8</v>
      </c>
      <c r="F41044" t="s">
        <v>738</v>
      </c>
    </row>
    <row r="41045" spans="1:6" x14ac:dyDescent="0.2">
      <c r="A41045" t="s">
        <v>584</v>
      </c>
      <c r="B41045">
        <v>22</v>
      </c>
      <c r="C41045">
        <v>11</v>
      </c>
      <c r="D41045">
        <v>3</v>
      </c>
      <c r="E41045">
        <v>8</v>
      </c>
      <c r="F41045" t="s">
        <v>738</v>
      </c>
    </row>
    <row r="41046" spans="1:6" x14ac:dyDescent="0.2">
      <c r="A41046" t="s">
        <v>603</v>
      </c>
      <c r="B41046">
        <v>22</v>
      </c>
      <c r="C41046">
        <v>12</v>
      </c>
      <c r="D41046">
        <v>7</v>
      </c>
      <c r="E41046">
        <v>5</v>
      </c>
      <c r="F41046" t="s">
        <v>738</v>
      </c>
    </row>
    <row r="41047" spans="1:6" x14ac:dyDescent="0.2">
      <c r="A41047" t="s">
        <v>587</v>
      </c>
      <c r="B41047">
        <v>22</v>
      </c>
      <c r="C41047">
        <v>12</v>
      </c>
      <c r="D41047">
        <v>7</v>
      </c>
      <c r="E41047">
        <v>5</v>
      </c>
      <c r="F41047" t="s">
        <v>738</v>
      </c>
    </row>
    <row r="41048" spans="1:6" x14ac:dyDescent="0.2">
      <c r="A41048" t="s">
        <v>532</v>
      </c>
      <c r="B41048">
        <v>22</v>
      </c>
      <c r="C41048">
        <v>12</v>
      </c>
      <c r="D41048">
        <v>5</v>
      </c>
      <c r="E41048">
        <v>7</v>
      </c>
      <c r="F41048" t="s">
        <v>738</v>
      </c>
    </row>
    <row r="41049" spans="1:6" x14ac:dyDescent="0.2">
      <c r="A41049" t="s">
        <v>549</v>
      </c>
      <c r="B41049">
        <v>22</v>
      </c>
      <c r="C41049">
        <v>13</v>
      </c>
      <c r="D41049">
        <v>8</v>
      </c>
      <c r="E41049">
        <v>5</v>
      </c>
      <c r="F41049" t="s">
        <v>738</v>
      </c>
    </row>
    <row r="41050" spans="1:6" x14ac:dyDescent="0.2">
      <c r="A41050" t="s">
        <v>563</v>
      </c>
      <c r="B41050">
        <v>22</v>
      </c>
      <c r="C41050">
        <v>13</v>
      </c>
      <c r="D41050">
        <v>7</v>
      </c>
      <c r="E41050">
        <v>6</v>
      </c>
      <c r="F41050" t="s">
        <v>738</v>
      </c>
    </row>
    <row r="41051" spans="1:6" x14ac:dyDescent="0.2">
      <c r="A41051" t="s">
        <v>545</v>
      </c>
      <c r="B41051">
        <v>22</v>
      </c>
      <c r="C41051">
        <v>13</v>
      </c>
      <c r="D41051">
        <v>5</v>
      </c>
      <c r="E41051">
        <v>8</v>
      </c>
      <c r="F41051" t="s">
        <v>738</v>
      </c>
    </row>
    <row r="41052" spans="1:6" x14ac:dyDescent="0.2">
      <c r="A41052" t="s">
        <v>582</v>
      </c>
      <c r="B41052">
        <v>22</v>
      </c>
      <c r="C41052">
        <v>13</v>
      </c>
      <c r="D41052">
        <v>5</v>
      </c>
      <c r="E41052">
        <v>8</v>
      </c>
      <c r="F41052" t="s">
        <v>738</v>
      </c>
    </row>
    <row r="41053" spans="1:6" x14ac:dyDescent="0.2">
      <c r="A41053" t="s">
        <v>556</v>
      </c>
      <c r="B41053">
        <v>22</v>
      </c>
      <c r="C41053">
        <v>14</v>
      </c>
      <c r="D41053">
        <v>10</v>
      </c>
      <c r="E41053">
        <v>4</v>
      </c>
      <c r="F41053" t="s">
        <v>738</v>
      </c>
    </row>
    <row r="41054" spans="1:6" x14ac:dyDescent="0.2">
      <c r="A41054" t="s">
        <v>570</v>
      </c>
      <c r="B41054">
        <v>22</v>
      </c>
      <c r="C41054">
        <v>14</v>
      </c>
      <c r="D41054">
        <v>8</v>
      </c>
      <c r="E41054">
        <v>6</v>
      </c>
      <c r="F41054" t="s">
        <v>738</v>
      </c>
    </row>
    <row r="41055" spans="1:6" x14ac:dyDescent="0.2">
      <c r="A41055" t="s">
        <v>103</v>
      </c>
      <c r="B41055">
        <v>22</v>
      </c>
      <c r="C41055">
        <v>14</v>
      </c>
      <c r="D41055">
        <v>8</v>
      </c>
      <c r="E41055">
        <v>6</v>
      </c>
      <c r="F41055" t="s">
        <v>738</v>
      </c>
    </row>
    <row r="41056" spans="1:6" x14ac:dyDescent="0.2">
      <c r="A41056" t="s">
        <v>511</v>
      </c>
      <c r="B41056">
        <v>22</v>
      </c>
      <c r="C41056">
        <v>14</v>
      </c>
      <c r="D41056">
        <v>7</v>
      </c>
      <c r="E41056">
        <v>7</v>
      </c>
      <c r="F41056" t="s">
        <v>738</v>
      </c>
    </row>
    <row r="41057" spans="1:6" x14ac:dyDescent="0.2">
      <c r="A41057" t="s">
        <v>102</v>
      </c>
      <c r="B41057">
        <v>22</v>
      </c>
      <c r="C41057">
        <v>14</v>
      </c>
      <c r="D41057">
        <v>7</v>
      </c>
      <c r="E41057">
        <v>7</v>
      </c>
      <c r="F41057" t="s">
        <v>738</v>
      </c>
    </row>
    <row r="41058" spans="1:6" x14ac:dyDescent="0.2">
      <c r="A41058" t="s">
        <v>512</v>
      </c>
      <c r="B41058">
        <v>22</v>
      </c>
      <c r="C41058">
        <v>15</v>
      </c>
      <c r="D41058">
        <v>8</v>
      </c>
      <c r="E41058">
        <v>7</v>
      </c>
      <c r="F41058" t="s">
        <v>738</v>
      </c>
    </row>
    <row r="41059" spans="1:6" x14ac:dyDescent="0.2">
      <c r="A41059" t="s">
        <v>530</v>
      </c>
      <c r="B41059">
        <v>22</v>
      </c>
      <c r="C41059">
        <v>15</v>
      </c>
      <c r="D41059">
        <v>8</v>
      </c>
      <c r="E41059">
        <v>7</v>
      </c>
      <c r="F41059" t="s">
        <v>738</v>
      </c>
    </row>
    <row r="41060" spans="1:6" x14ac:dyDescent="0.2">
      <c r="A41060" t="s">
        <v>558</v>
      </c>
      <c r="B41060">
        <v>22</v>
      </c>
      <c r="C41060">
        <v>15</v>
      </c>
      <c r="D41060">
        <v>8</v>
      </c>
      <c r="E41060">
        <v>7</v>
      </c>
      <c r="F41060" t="s">
        <v>738</v>
      </c>
    </row>
    <row r="41061" spans="1:6" x14ac:dyDescent="0.2">
      <c r="A41061" t="s">
        <v>526</v>
      </c>
      <c r="B41061">
        <v>22</v>
      </c>
      <c r="C41061">
        <v>15</v>
      </c>
      <c r="D41061">
        <v>7</v>
      </c>
      <c r="E41061">
        <v>8</v>
      </c>
      <c r="F41061" t="s">
        <v>738</v>
      </c>
    </row>
    <row r="41062" spans="1:6" x14ac:dyDescent="0.2">
      <c r="A41062" t="s">
        <v>541</v>
      </c>
      <c r="B41062">
        <v>22</v>
      </c>
      <c r="C41062">
        <v>16</v>
      </c>
      <c r="D41062">
        <v>12</v>
      </c>
      <c r="E41062">
        <v>4</v>
      </c>
      <c r="F41062" t="s">
        <v>738</v>
      </c>
    </row>
    <row r="41063" spans="1:6" x14ac:dyDescent="0.2">
      <c r="A41063" t="s">
        <v>566</v>
      </c>
      <c r="B41063">
        <v>22</v>
      </c>
      <c r="C41063">
        <v>16</v>
      </c>
      <c r="D41063">
        <v>10</v>
      </c>
      <c r="E41063">
        <v>6</v>
      </c>
      <c r="F41063" t="s">
        <v>738</v>
      </c>
    </row>
    <row r="41064" spans="1:6" x14ac:dyDescent="0.2">
      <c r="A41064" t="s">
        <v>66</v>
      </c>
      <c r="B41064">
        <v>22</v>
      </c>
      <c r="C41064">
        <v>16</v>
      </c>
      <c r="D41064">
        <v>10</v>
      </c>
      <c r="E41064">
        <v>6</v>
      </c>
      <c r="F41064" t="s">
        <v>738</v>
      </c>
    </row>
    <row r="41065" spans="1:6" x14ac:dyDescent="0.2">
      <c r="A41065" t="s">
        <v>633</v>
      </c>
      <c r="B41065">
        <v>22</v>
      </c>
      <c r="C41065">
        <v>16</v>
      </c>
      <c r="D41065">
        <v>9</v>
      </c>
      <c r="E41065">
        <v>7</v>
      </c>
      <c r="F41065" t="s">
        <v>738</v>
      </c>
    </row>
    <row r="41066" spans="1:6" x14ac:dyDescent="0.2">
      <c r="A41066" t="s">
        <v>636</v>
      </c>
      <c r="B41066">
        <v>22</v>
      </c>
      <c r="C41066">
        <v>16</v>
      </c>
      <c r="D41066">
        <v>7</v>
      </c>
      <c r="E41066">
        <v>9</v>
      </c>
      <c r="F41066" t="s">
        <v>738</v>
      </c>
    </row>
    <row r="41067" spans="1:6" x14ac:dyDescent="0.2">
      <c r="A41067" t="s">
        <v>567</v>
      </c>
      <c r="B41067">
        <v>22</v>
      </c>
      <c r="C41067">
        <v>17</v>
      </c>
      <c r="D41067">
        <v>7</v>
      </c>
      <c r="E41067">
        <v>10</v>
      </c>
      <c r="F41067" t="s">
        <v>738</v>
      </c>
    </row>
    <row r="41068" spans="1:6" x14ac:dyDescent="0.2">
      <c r="A41068" t="s">
        <v>508</v>
      </c>
      <c r="B41068">
        <v>22</v>
      </c>
      <c r="C41068">
        <v>17</v>
      </c>
      <c r="D41068">
        <v>14</v>
      </c>
      <c r="E41068">
        <v>3</v>
      </c>
      <c r="F41068" t="s">
        <v>738</v>
      </c>
    </row>
    <row r="41069" spans="1:6" x14ac:dyDescent="0.2">
      <c r="A41069" t="s">
        <v>531</v>
      </c>
      <c r="B41069">
        <v>22</v>
      </c>
      <c r="C41069">
        <v>17</v>
      </c>
      <c r="D41069">
        <v>13</v>
      </c>
      <c r="E41069">
        <v>4</v>
      </c>
      <c r="F41069" t="s">
        <v>738</v>
      </c>
    </row>
    <row r="41070" spans="1:6" x14ac:dyDescent="0.2">
      <c r="A41070" t="s">
        <v>599</v>
      </c>
      <c r="B41070">
        <v>22</v>
      </c>
      <c r="C41070">
        <v>17</v>
      </c>
      <c r="D41070">
        <v>9</v>
      </c>
      <c r="E41070">
        <v>8</v>
      </c>
      <c r="F41070" t="s">
        <v>738</v>
      </c>
    </row>
    <row r="41071" spans="1:6" x14ac:dyDescent="0.2">
      <c r="A41071" t="s">
        <v>561</v>
      </c>
      <c r="B41071">
        <v>22</v>
      </c>
      <c r="C41071">
        <v>17</v>
      </c>
      <c r="D41071">
        <v>8</v>
      </c>
      <c r="E41071">
        <v>9</v>
      </c>
      <c r="F41071" t="s">
        <v>738</v>
      </c>
    </row>
    <row r="41072" spans="1:6" x14ac:dyDescent="0.2">
      <c r="A41072" t="s">
        <v>562</v>
      </c>
      <c r="B41072">
        <v>22</v>
      </c>
      <c r="C41072">
        <v>18</v>
      </c>
      <c r="D41072">
        <v>11</v>
      </c>
      <c r="E41072">
        <v>7</v>
      </c>
      <c r="F41072" t="s">
        <v>738</v>
      </c>
    </row>
    <row r="41073" spans="1:6" x14ac:dyDescent="0.2">
      <c r="A41073" t="s">
        <v>509</v>
      </c>
      <c r="B41073">
        <v>22</v>
      </c>
      <c r="C41073">
        <v>18</v>
      </c>
      <c r="D41073">
        <v>11</v>
      </c>
      <c r="E41073">
        <v>7</v>
      </c>
      <c r="F41073" t="s">
        <v>738</v>
      </c>
    </row>
    <row r="41074" spans="1:6" x14ac:dyDescent="0.2">
      <c r="A41074" t="s">
        <v>635</v>
      </c>
      <c r="B41074">
        <v>22</v>
      </c>
      <c r="C41074">
        <v>18</v>
      </c>
      <c r="D41074">
        <v>10</v>
      </c>
      <c r="E41074">
        <v>8</v>
      </c>
      <c r="F41074" t="s">
        <v>738</v>
      </c>
    </row>
    <row r="41075" spans="1:6" x14ac:dyDescent="0.2">
      <c r="A41075" t="s">
        <v>569</v>
      </c>
      <c r="B41075">
        <v>22</v>
      </c>
      <c r="C41075">
        <v>2</v>
      </c>
      <c r="D41075">
        <v>2</v>
      </c>
      <c r="E41075">
        <v>0</v>
      </c>
      <c r="F41075" t="s">
        <v>738</v>
      </c>
    </row>
    <row r="41076" spans="1:6" x14ac:dyDescent="0.2">
      <c r="A41076" t="s">
        <v>535</v>
      </c>
      <c r="B41076">
        <v>22</v>
      </c>
      <c r="C41076">
        <v>2</v>
      </c>
      <c r="D41076">
        <v>1</v>
      </c>
      <c r="E41076">
        <v>1</v>
      </c>
      <c r="F41076" t="s">
        <v>738</v>
      </c>
    </row>
    <row r="41077" spans="1:6" x14ac:dyDescent="0.2">
      <c r="A41077" t="s">
        <v>515</v>
      </c>
      <c r="B41077">
        <v>22</v>
      </c>
      <c r="C41077">
        <v>2</v>
      </c>
      <c r="D41077">
        <v>1</v>
      </c>
      <c r="E41077">
        <v>1</v>
      </c>
      <c r="F41077" t="s">
        <v>738</v>
      </c>
    </row>
    <row r="41078" spans="1:6" x14ac:dyDescent="0.2">
      <c r="A41078" t="s">
        <v>595</v>
      </c>
      <c r="B41078">
        <v>22</v>
      </c>
      <c r="C41078">
        <v>2</v>
      </c>
      <c r="D41078">
        <v>0</v>
      </c>
      <c r="E41078">
        <v>2</v>
      </c>
      <c r="F41078" t="s">
        <v>738</v>
      </c>
    </row>
    <row r="41079" spans="1:6" x14ac:dyDescent="0.2">
      <c r="A41079" t="s">
        <v>534</v>
      </c>
      <c r="B41079">
        <v>22</v>
      </c>
      <c r="C41079">
        <v>20</v>
      </c>
      <c r="D41079">
        <v>9</v>
      </c>
      <c r="E41079">
        <v>11</v>
      </c>
      <c r="F41079" t="s">
        <v>738</v>
      </c>
    </row>
    <row r="41080" spans="1:6" x14ac:dyDescent="0.2">
      <c r="A41080" t="s">
        <v>523</v>
      </c>
      <c r="B41080">
        <v>22</v>
      </c>
      <c r="C41080">
        <v>21</v>
      </c>
      <c r="D41080">
        <v>10</v>
      </c>
      <c r="E41080">
        <v>11</v>
      </c>
      <c r="F41080" t="s">
        <v>738</v>
      </c>
    </row>
    <row r="41081" spans="1:6" x14ac:dyDescent="0.2">
      <c r="A41081" t="s">
        <v>568</v>
      </c>
      <c r="B41081">
        <v>22</v>
      </c>
      <c r="C41081">
        <v>21</v>
      </c>
      <c r="D41081">
        <v>3</v>
      </c>
      <c r="E41081">
        <v>18</v>
      </c>
      <c r="F41081" t="s">
        <v>738</v>
      </c>
    </row>
    <row r="41082" spans="1:6" x14ac:dyDescent="0.2">
      <c r="A41082" t="s">
        <v>519</v>
      </c>
      <c r="B41082">
        <v>22</v>
      </c>
      <c r="C41082">
        <v>21</v>
      </c>
      <c r="D41082">
        <v>15</v>
      </c>
      <c r="E41082">
        <v>6</v>
      </c>
      <c r="F41082" t="s">
        <v>738</v>
      </c>
    </row>
    <row r="41083" spans="1:6" x14ac:dyDescent="0.2">
      <c r="A41083" t="s">
        <v>577</v>
      </c>
      <c r="B41083">
        <v>22</v>
      </c>
      <c r="C41083">
        <v>21</v>
      </c>
      <c r="D41083">
        <v>15</v>
      </c>
      <c r="E41083">
        <v>6</v>
      </c>
      <c r="F41083" t="s">
        <v>738</v>
      </c>
    </row>
    <row r="41084" spans="1:6" x14ac:dyDescent="0.2">
      <c r="A41084" t="s">
        <v>521</v>
      </c>
      <c r="B41084">
        <v>22</v>
      </c>
      <c r="C41084">
        <v>22</v>
      </c>
      <c r="D41084">
        <v>10</v>
      </c>
      <c r="E41084">
        <v>12</v>
      </c>
      <c r="F41084" t="s">
        <v>738</v>
      </c>
    </row>
    <row r="41085" spans="1:6" x14ac:dyDescent="0.2">
      <c r="A41085" t="s">
        <v>113</v>
      </c>
      <c r="B41085">
        <v>22</v>
      </c>
      <c r="C41085">
        <v>23</v>
      </c>
      <c r="D41085">
        <v>14</v>
      </c>
      <c r="E41085">
        <v>9</v>
      </c>
      <c r="F41085" t="s">
        <v>738</v>
      </c>
    </row>
    <row r="41086" spans="1:6" x14ac:dyDescent="0.2">
      <c r="A41086" t="s">
        <v>555</v>
      </c>
      <c r="B41086">
        <v>22</v>
      </c>
      <c r="C41086">
        <v>3</v>
      </c>
      <c r="D41086">
        <v>3</v>
      </c>
      <c r="E41086">
        <v>0</v>
      </c>
      <c r="F41086" t="s">
        <v>738</v>
      </c>
    </row>
    <row r="41087" spans="1:6" x14ac:dyDescent="0.2">
      <c r="A41087" t="s">
        <v>551</v>
      </c>
      <c r="B41087">
        <v>22</v>
      </c>
      <c r="C41087">
        <v>3</v>
      </c>
      <c r="D41087">
        <v>2</v>
      </c>
      <c r="E41087">
        <v>1</v>
      </c>
      <c r="F41087" t="s">
        <v>738</v>
      </c>
    </row>
    <row r="41088" spans="1:6" x14ac:dyDescent="0.2">
      <c r="A41088" t="s">
        <v>605</v>
      </c>
      <c r="B41088">
        <v>22</v>
      </c>
      <c r="C41088">
        <v>3</v>
      </c>
      <c r="D41088">
        <v>2</v>
      </c>
      <c r="E41088">
        <v>1</v>
      </c>
      <c r="F41088" t="s">
        <v>738</v>
      </c>
    </row>
    <row r="41089" spans="1:6" x14ac:dyDescent="0.2">
      <c r="A41089" t="s">
        <v>548</v>
      </c>
      <c r="B41089">
        <v>22</v>
      </c>
      <c r="C41089">
        <v>3</v>
      </c>
      <c r="D41089">
        <v>1</v>
      </c>
      <c r="E41089">
        <v>2</v>
      </c>
      <c r="F41089" t="s">
        <v>738</v>
      </c>
    </row>
    <row r="41090" spans="1:6" x14ac:dyDescent="0.2">
      <c r="A41090" t="s">
        <v>601</v>
      </c>
      <c r="B41090">
        <v>22</v>
      </c>
      <c r="C41090">
        <v>3</v>
      </c>
      <c r="D41090">
        <v>1</v>
      </c>
      <c r="E41090">
        <v>2</v>
      </c>
      <c r="F41090" t="s">
        <v>738</v>
      </c>
    </row>
    <row r="41091" spans="1:6" x14ac:dyDescent="0.2">
      <c r="A41091" t="s">
        <v>583</v>
      </c>
      <c r="B41091">
        <v>22</v>
      </c>
      <c r="C41091">
        <v>33</v>
      </c>
      <c r="D41091">
        <v>18</v>
      </c>
      <c r="E41091">
        <v>15</v>
      </c>
      <c r="F41091" t="s">
        <v>738</v>
      </c>
    </row>
    <row r="41092" spans="1:6" x14ac:dyDescent="0.2">
      <c r="A41092" t="s">
        <v>539</v>
      </c>
      <c r="B41092">
        <v>22</v>
      </c>
      <c r="C41092">
        <v>4</v>
      </c>
      <c r="D41092">
        <v>4</v>
      </c>
      <c r="E41092">
        <v>0</v>
      </c>
      <c r="F41092" t="s">
        <v>738</v>
      </c>
    </row>
    <row r="41093" spans="1:6" x14ac:dyDescent="0.2">
      <c r="A41093" t="s">
        <v>557</v>
      </c>
      <c r="B41093">
        <v>22</v>
      </c>
      <c r="C41093">
        <v>4</v>
      </c>
      <c r="D41093">
        <v>4</v>
      </c>
      <c r="E41093">
        <v>0</v>
      </c>
      <c r="F41093" t="s">
        <v>738</v>
      </c>
    </row>
    <row r="41094" spans="1:6" x14ac:dyDescent="0.2">
      <c r="A41094" t="s">
        <v>117</v>
      </c>
      <c r="B41094">
        <v>22</v>
      </c>
      <c r="C41094">
        <v>4</v>
      </c>
      <c r="D41094">
        <v>3</v>
      </c>
      <c r="E41094">
        <v>1</v>
      </c>
      <c r="F41094" t="s">
        <v>738</v>
      </c>
    </row>
    <row r="41095" spans="1:6" x14ac:dyDescent="0.2">
      <c r="A41095" t="s">
        <v>638</v>
      </c>
      <c r="B41095">
        <v>22</v>
      </c>
      <c r="C41095">
        <v>4</v>
      </c>
      <c r="D41095">
        <v>3</v>
      </c>
      <c r="E41095">
        <v>1</v>
      </c>
      <c r="F41095" t="s">
        <v>738</v>
      </c>
    </row>
    <row r="41096" spans="1:6" x14ac:dyDescent="0.2">
      <c r="A41096" t="s">
        <v>507</v>
      </c>
      <c r="B41096">
        <v>22</v>
      </c>
      <c r="C41096">
        <v>4</v>
      </c>
      <c r="D41096">
        <v>2</v>
      </c>
      <c r="E41096">
        <v>2</v>
      </c>
      <c r="F41096" t="s">
        <v>738</v>
      </c>
    </row>
    <row r="41097" spans="1:6" x14ac:dyDescent="0.2">
      <c r="A41097" t="s">
        <v>578</v>
      </c>
      <c r="B41097">
        <v>22</v>
      </c>
      <c r="C41097">
        <v>4</v>
      </c>
      <c r="D41097">
        <v>2</v>
      </c>
      <c r="E41097">
        <v>2</v>
      </c>
      <c r="F41097" t="s">
        <v>738</v>
      </c>
    </row>
    <row r="41098" spans="1:6" x14ac:dyDescent="0.2">
      <c r="A41098" t="s">
        <v>524</v>
      </c>
      <c r="B41098">
        <v>22</v>
      </c>
      <c r="C41098">
        <v>5</v>
      </c>
      <c r="D41098">
        <v>3</v>
      </c>
      <c r="E41098">
        <v>2</v>
      </c>
      <c r="F41098" t="s">
        <v>738</v>
      </c>
    </row>
    <row r="41099" spans="1:6" x14ac:dyDescent="0.2">
      <c r="A41099" t="s">
        <v>543</v>
      </c>
      <c r="B41099">
        <v>22</v>
      </c>
      <c r="C41099">
        <v>5</v>
      </c>
      <c r="D41099">
        <v>3</v>
      </c>
      <c r="E41099">
        <v>2</v>
      </c>
      <c r="F41099" t="s">
        <v>738</v>
      </c>
    </row>
    <row r="41100" spans="1:6" x14ac:dyDescent="0.2">
      <c r="A41100" t="s">
        <v>510</v>
      </c>
      <c r="B41100">
        <v>22</v>
      </c>
      <c r="C41100">
        <v>5</v>
      </c>
      <c r="D41100">
        <v>3</v>
      </c>
      <c r="E41100">
        <v>2</v>
      </c>
      <c r="F41100" t="s">
        <v>738</v>
      </c>
    </row>
    <row r="41101" spans="1:6" x14ac:dyDescent="0.2">
      <c r="A41101" t="s">
        <v>547</v>
      </c>
      <c r="B41101">
        <v>22</v>
      </c>
      <c r="C41101">
        <v>5</v>
      </c>
      <c r="D41101">
        <v>2</v>
      </c>
      <c r="E41101">
        <v>3</v>
      </c>
      <c r="F41101" t="s">
        <v>738</v>
      </c>
    </row>
    <row r="41102" spans="1:6" x14ac:dyDescent="0.2">
      <c r="A41102" t="s">
        <v>575</v>
      </c>
      <c r="B41102">
        <v>22</v>
      </c>
      <c r="C41102">
        <v>5</v>
      </c>
      <c r="D41102">
        <v>2</v>
      </c>
      <c r="E41102">
        <v>3</v>
      </c>
      <c r="F41102" t="s">
        <v>738</v>
      </c>
    </row>
    <row r="41103" spans="1:6" x14ac:dyDescent="0.2">
      <c r="A41103" t="s">
        <v>589</v>
      </c>
      <c r="B41103">
        <v>22</v>
      </c>
      <c r="C41103">
        <v>5</v>
      </c>
      <c r="D41103">
        <v>2</v>
      </c>
      <c r="E41103">
        <v>3</v>
      </c>
      <c r="F41103" t="s">
        <v>738</v>
      </c>
    </row>
    <row r="41104" spans="1:6" x14ac:dyDescent="0.2">
      <c r="A41104" t="s">
        <v>591</v>
      </c>
      <c r="B41104">
        <v>22</v>
      </c>
      <c r="C41104">
        <v>5</v>
      </c>
      <c r="D41104">
        <v>1</v>
      </c>
      <c r="E41104">
        <v>4</v>
      </c>
      <c r="F41104" t="s">
        <v>738</v>
      </c>
    </row>
    <row r="41105" spans="1:6" x14ac:dyDescent="0.2">
      <c r="A41105" t="s">
        <v>552</v>
      </c>
      <c r="B41105">
        <v>22</v>
      </c>
      <c r="C41105">
        <v>6</v>
      </c>
      <c r="D41105">
        <v>6</v>
      </c>
      <c r="E41105">
        <v>0</v>
      </c>
      <c r="F41105" t="s">
        <v>738</v>
      </c>
    </row>
    <row r="41106" spans="1:6" x14ac:dyDescent="0.2">
      <c r="A41106" t="s">
        <v>634</v>
      </c>
      <c r="B41106">
        <v>22</v>
      </c>
      <c r="C41106">
        <v>6</v>
      </c>
      <c r="D41106">
        <v>6</v>
      </c>
      <c r="E41106">
        <v>0</v>
      </c>
      <c r="F41106" t="s">
        <v>738</v>
      </c>
    </row>
    <row r="41107" spans="1:6" x14ac:dyDescent="0.2">
      <c r="A41107" t="s">
        <v>598</v>
      </c>
      <c r="B41107">
        <v>22</v>
      </c>
      <c r="C41107">
        <v>6</v>
      </c>
      <c r="D41107">
        <v>4</v>
      </c>
      <c r="E41107">
        <v>2</v>
      </c>
      <c r="F41107" t="s">
        <v>738</v>
      </c>
    </row>
    <row r="41108" spans="1:6" x14ac:dyDescent="0.2">
      <c r="A41108" t="s">
        <v>550</v>
      </c>
      <c r="B41108">
        <v>22</v>
      </c>
      <c r="C41108">
        <v>6</v>
      </c>
      <c r="D41108">
        <v>3</v>
      </c>
      <c r="E41108">
        <v>3</v>
      </c>
      <c r="F41108" t="s">
        <v>738</v>
      </c>
    </row>
    <row r="41109" spans="1:6" x14ac:dyDescent="0.2">
      <c r="A41109" t="s">
        <v>606</v>
      </c>
      <c r="B41109">
        <v>22</v>
      </c>
      <c r="C41109">
        <v>6</v>
      </c>
      <c r="D41109">
        <v>3</v>
      </c>
      <c r="E41109">
        <v>3</v>
      </c>
      <c r="F41109" t="s">
        <v>738</v>
      </c>
    </row>
    <row r="41110" spans="1:6" x14ac:dyDescent="0.2">
      <c r="A41110" t="s">
        <v>579</v>
      </c>
      <c r="B41110">
        <v>22</v>
      </c>
      <c r="C41110">
        <v>6</v>
      </c>
      <c r="D41110">
        <v>3</v>
      </c>
      <c r="E41110">
        <v>3</v>
      </c>
      <c r="F41110" t="s">
        <v>738</v>
      </c>
    </row>
    <row r="41111" spans="1:6" x14ac:dyDescent="0.2">
      <c r="A41111" t="s">
        <v>542</v>
      </c>
      <c r="B41111">
        <v>22</v>
      </c>
      <c r="C41111">
        <v>6</v>
      </c>
      <c r="D41111">
        <v>2</v>
      </c>
      <c r="E41111">
        <v>4</v>
      </c>
      <c r="F41111" t="s">
        <v>738</v>
      </c>
    </row>
    <row r="41112" spans="1:6" x14ac:dyDescent="0.2">
      <c r="A41112" t="s">
        <v>520</v>
      </c>
      <c r="B41112">
        <v>22</v>
      </c>
      <c r="C41112">
        <v>6</v>
      </c>
      <c r="D41112">
        <v>2</v>
      </c>
      <c r="E41112">
        <v>4</v>
      </c>
      <c r="F41112" t="s">
        <v>738</v>
      </c>
    </row>
    <row r="41113" spans="1:6" x14ac:dyDescent="0.2">
      <c r="A41113" t="s">
        <v>67</v>
      </c>
      <c r="B41113">
        <v>22</v>
      </c>
      <c r="C41113">
        <v>6</v>
      </c>
      <c r="D41113">
        <v>1</v>
      </c>
      <c r="E41113">
        <v>5</v>
      </c>
      <c r="F41113" t="s">
        <v>738</v>
      </c>
    </row>
    <row r="41114" spans="1:6" x14ac:dyDescent="0.2">
      <c r="A41114" t="s">
        <v>528</v>
      </c>
      <c r="B41114">
        <v>22</v>
      </c>
      <c r="C41114">
        <v>7</v>
      </c>
      <c r="D41114">
        <v>5</v>
      </c>
      <c r="E41114">
        <v>2</v>
      </c>
      <c r="F41114" t="s">
        <v>738</v>
      </c>
    </row>
    <row r="41115" spans="1:6" x14ac:dyDescent="0.2">
      <c r="A41115" t="s">
        <v>576</v>
      </c>
      <c r="B41115">
        <v>22</v>
      </c>
      <c r="C41115">
        <v>7</v>
      </c>
      <c r="D41115">
        <v>5</v>
      </c>
      <c r="E41115">
        <v>2</v>
      </c>
      <c r="F41115" t="s">
        <v>738</v>
      </c>
    </row>
    <row r="41116" spans="1:6" x14ac:dyDescent="0.2">
      <c r="A41116" t="s">
        <v>637</v>
      </c>
      <c r="B41116">
        <v>22</v>
      </c>
      <c r="C41116">
        <v>7</v>
      </c>
      <c r="D41116">
        <v>5</v>
      </c>
      <c r="E41116">
        <v>2</v>
      </c>
      <c r="F41116" t="s">
        <v>738</v>
      </c>
    </row>
    <row r="41117" spans="1:6" x14ac:dyDescent="0.2">
      <c r="A41117" t="s">
        <v>559</v>
      </c>
      <c r="B41117">
        <v>22</v>
      </c>
      <c r="C41117">
        <v>7</v>
      </c>
      <c r="D41117">
        <v>5</v>
      </c>
      <c r="E41117">
        <v>2</v>
      </c>
      <c r="F41117" t="s">
        <v>738</v>
      </c>
    </row>
    <row r="41118" spans="1:6" x14ac:dyDescent="0.2">
      <c r="A41118" t="s">
        <v>112</v>
      </c>
      <c r="B41118">
        <v>22</v>
      </c>
      <c r="C41118">
        <v>7</v>
      </c>
      <c r="D41118">
        <v>4</v>
      </c>
      <c r="E41118">
        <v>3</v>
      </c>
      <c r="F41118" t="s">
        <v>738</v>
      </c>
    </row>
    <row r="41119" spans="1:6" x14ac:dyDescent="0.2">
      <c r="A41119" t="s">
        <v>540</v>
      </c>
      <c r="B41119">
        <v>22</v>
      </c>
      <c r="C41119">
        <v>7</v>
      </c>
      <c r="D41119">
        <v>4</v>
      </c>
      <c r="E41119">
        <v>3</v>
      </c>
      <c r="F41119" t="s">
        <v>738</v>
      </c>
    </row>
    <row r="41120" spans="1:6" x14ac:dyDescent="0.2">
      <c r="A41120" t="s">
        <v>594</v>
      </c>
      <c r="B41120">
        <v>22</v>
      </c>
      <c r="C41120">
        <v>7</v>
      </c>
      <c r="D41120">
        <v>4</v>
      </c>
      <c r="E41120">
        <v>3</v>
      </c>
      <c r="F41120" t="s">
        <v>738</v>
      </c>
    </row>
    <row r="41121" spans="1:6" x14ac:dyDescent="0.2">
      <c r="A41121" t="s">
        <v>571</v>
      </c>
      <c r="B41121">
        <v>22</v>
      </c>
      <c r="C41121">
        <v>7</v>
      </c>
      <c r="D41121">
        <v>4</v>
      </c>
      <c r="E41121">
        <v>3</v>
      </c>
      <c r="F41121" t="s">
        <v>738</v>
      </c>
    </row>
    <row r="41122" spans="1:6" x14ac:dyDescent="0.2">
      <c r="A41122" t="s">
        <v>533</v>
      </c>
      <c r="B41122">
        <v>22</v>
      </c>
      <c r="C41122">
        <v>7</v>
      </c>
      <c r="D41122">
        <v>3</v>
      </c>
      <c r="E41122">
        <v>4</v>
      </c>
      <c r="F41122" t="s">
        <v>738</v>
      </c>
    </row>
    <row r="41123" spans="1:6" x14ac:dyDescent="0.2">
      <c r="A41123" t="s">
        <v>517</v>
      </c>
      <c r="B41123">
        <v>22</v>
      </c>
      <c r="C41123">
        <v>7</v>
      </c>
      <c r="D41123">
        <v>3</v>
      </c>
      <c r="E41123">
        <v>4</v>
      </c>
      <c r="F41123" t="s">
        <v>738</v>
      </c>
    </row>
    <row r="41124" spans="1:6" x14ac:dyDescent="0.2">
      <c r="A41124" t="s">
        <v>581</v>
      </c>
      <c r="B41124">
        <v>22</v>
      </c>
      <c r="C41124">
        <v>7</v>
      </c>
      <c r="D41124">
        <v>3</v>
      </c>
      <c r="E41124">
        <v>4</v>
      </c>
      <c r="F41124" t="s">
        <v>738</v>
      </c>
    </row>
    <row r="41125" spans="1:6" x14ac:dyDescent="0.2">
      <c r="A41125" t="s">
        <v>585</v>
      </c>
      <c r="B41125">
        <v>22</v>
      </c>
      <c r="C41125">
        <v>7</v>
      </c>
      <c r="D41125">
        <v>2</v>
      </c>
      <c r="E41125">
        <v>5</v>
      </c>
      <c r="F41125" t="s">
        <v>738</v>
      </c>
    </row>
    <row r="41126" spans="1:6" x14ac:dyDescent="0.2">
      <c r="A41126" t="s">
        <v>553</v>
      </c>
      <c r="B41126">
        <v>22</v>
      </c>
      <c r="C41126">
        <v>7</v>
      </c>
      <c r="D41126">
        <v>1</v>
      </c>
      <c r="E41126">
        <v>6</v>
      </c>
      <c r="F41126" t="s">
        <v>738</v>
      </c>
    </row>
    <row r="41127" spans="1:6" x14ac:dyDescent="0.2">
      <c r="A41127" t="s">
        <v>501</v>
      </c>
      <c r="B41127">
        <v>22</v>
      </c>
      <c r="C41127">
        <v>71</v>
      </c>
      <c r="D41127">
        <v>40</v>
      </c>
      <c r="E41127">
        <v>31</v>
      </c>
      <c r="F41127" t="s">
        <v>738</v>
      </c>
    </row>
    <row r="41128" spans="1:6" x14ac:dyDescent="0.2">
      <c r="A41128" t="s">
        <v>529</v>
      </c>
      <c r="B41128">
        <v>22</v>
      </c>
      <c r="C41128">
        <v>8</v>
      </c>
      <c r="D41128">
        <v>6</v>
      </c>
      <c r="E41128">
        <v>2</v>
      </c>
      <c r="F41128" t="s">
        <v>738</v>
      </c>
    </row>
    <row r="41129" spans="1:6" x14ac:dyDescent="0.2">
      <c r="A41129" t="s">
        <v>544</v>
      </c>
      <c r="B41129">
        <v>22</v>
      </c>
      <c r="C41129">
        <v>8</v>
      </c>
      <c r="D41129">
        <v>5</v>
      </c>
      <c r="E41129">
        <v>3</v>
      </c>
      <c r="F41129" t="s">
        <v>738</v>
      </c>
    </row>
    <row r="41130" spans="1:6" x14ac:dyDescent="0.2">
      <c r="A41130" t="s">
        <v>574</v>
      </c>
      <c r="B41130">
        <v>22</v>
      </c>
      <c r="C41130">
        <v>8</v>
      </c>
      <c r="D41130">
        <v>5</v>
      </c>
      <c r="E41130">
        <v>3</v>
      </c>
      <c r="F41130" t="s">
        <v>738</v>
      </c>
    </row>
    <row r="41131" spans="1:6" x14ac:dyDescent="0.2">
      <c r="A41131" t="s">
        <v>564</v>
      </c>
      <c r="B41131">
        <v>22</v>
      </c>
      <c r="C41131">
        <v>8</v>
      </c>
      <c r="D41131">
        <v>4</v>
      </c>
      <c r="E41131">
        <v>4</v>
      </c>
      <c r="F41131" t="s">
        <v>738</v>
      </c>
    </row>
    <row r="41132" spans="1:6" x14ac:dyDescent="0.2">
      <c r="A41132" t="s">
        <v>538</v>
      </c>
      <c r="B41132">
        <v>22</v>
      </c>
      <c r="C41132">
        <v>8</v>
      </c>
      <c r="D41132">
        <v>2</v>
      </c>
      <c r="E41132">
        <v>6</v>
      </c>
      <c r="F41132" t="s">
        <v>738</v>
      </c>
    </row>
    <row r="41133" spans="1:6" x14ac:dyDescent="0.2">
      <c r="A41133" t="s">
        <v>500</v>
      </c>
      <c r="B41133">
        <v>22</v>
      </c>
      <c r="C41133">
        <v>8</v>
      </c>
      <c r="D41133">
        <v>2</v>
      </c>
      <c r="E41133">
        <v>6</v>
      </c>
      <c r="F41133" t="s">
        <v>738</v>
      </c>
    </row>
    <row r="41134" spans="1:6" x14ac:dyDescent="0.2">
      <c r="A41134" t="s">
        <v>586</v>
      </c>
      <c r="B41134">
        <v>22</v>
      </c>
      <c r="C41134">
        <v>9</v>
      </c>
      <c r="D41134">
        <v>7</v>
      </c>
      <c r="E41134">
        <v>2</v>
      </c>
      <c r="F41134" t="s">
        <v>738</v>
      </c>
    </row>
    <row r="41135" spans="1:6" x14ac:dyDescent="0.2">
      <c r="A41135" t="s">
        <v>504</v>
      </c>
      <c r="B41135">
        <v>22</v>
      </c>
      <c r="C41135">
        <v>9</v>
      </c>
      <c r="D41135">
        <v>5</v>
      </c>
      <c r="E41135">
        <v>4</v>
      </c>
      <c r="F41135" t="s">
        <v>738</v>
      </c>
    </row>
    <row r="41136" spans="1:6" x14ac:dyDescent="0.2">
      <c r="A41136" t="s">
        <v>565</v>
      </c>
      <c r="B41136">
        <v>22</v>
      </c>
      <c r="C41136">
        <v>9</v>
      </c>
      <c r="D41136">
        <v>5</v>
      </c>
      <c r="E41136">
        <v>4</v>
      </c>
      <c r="F41136" t="s">
        <v>738</v>
      </c>
    </row>
    <row r="41137" spans="1:6" x14ac:dyDescent="0.2">
      <c r="A41137" t="s">
        <v>597</v>
      </c>
      <c r="B41137">
        <v>22</v>
      </c>
      <c r="C41137">
        <v>9</v>
      </c>
      <c r="D41137">
        <v>5</v>
      </c>
      <c r="E41137">
        <v>4</v>
      </c>
      <c r="F41137" t="s">
        <v>738</v>
      </c>
    </row>
    <row r="41138" spans="1:6" x14ac:dyDescent="0.2">
      <c r="A41138" t="s">
        <v>588</v>
      </c>
      <c r="B41138">
        <v>22</v>
      </c>
      <c r="C41138">
        <v>9</v>
      </c>
      <c r="D41138">
        <v>5</v>
      </c>
      <c r="E41138">
        <v>4</v>
      </c>
      <c r="F41138" t="s">
        <v>738</v>
      </c>
    </row>
    <row r="41139" spans="1:6" x14ac:dyDescent="0.2">
      <c r="A41139" t="s">
        <v>596</v>
      </c>
      <c r="B41139">
        <v>22</v>
      </c>
      <c r="C41139">
        <v>9</v>
      </c>
      <c r="D41139">
        <v>4</v>
      </c>
      <c r="E41139">
        <v>5</v>
      </c>
      <c r="F41139" t="s">
        <v>738</v>
      </c>
    </row>
    <row r="41140" spans="1:6" x14ac:dyDescent="0.2">
      <c r="A41140" t="s">
        <v>593</v>
      </c>
      <c r="B41140">
        <v>22</v>
      </c>
      <c r="C41140">
        <v>9</v>
      </c>
      <c r="D41140">
        <v>4</v>
      </c>
      <c r="E41140">
        <v>5</v>
      </c>
      <c r="F41140" t="s">
        <v>738</v>
      </c>
    </row>
    <row r="41141" spans="1:6" x14ac:dyDescent="0.2">
      <c r="A41141" t="s">
        <v>546</v>
      </c>
      <c r="B41141">
        <v>22</v>
      </c>
      <c r="C41141">
        <v>9</v>
      </c>
      <c r="D41141">
        <v>3</v>
      </c>
      <c r="E41141">
        <v>6</v>
      </c>
      <c r="F41141" t="s">
        <v>738</v>
      </c>
    </row>
    <row r="41142" spans="1:6" x14ac:dyDescent="0.2">
      <c r="A41142" t="s">
        <v>536</v>
      </c>
      <c r="B41142">
        <v>23</v>
      </c>
      <c r="C41142">
        <v>0</v>
      </c>
      <c r="D41142">
        <v>0</v>
      </c>
      <c r="E41142">
        <v>0</v>
      </c>
      <c r="F41142" t="s">
        <v>738</v>
      </c>
    </row>
    <row r="41143" spans="1:6" x14ac:dyDescent="0.2">
      <c r="A41143" t="s">
        <v>537</v>
      </c>
      <c r="B41143">
        <v>23</v>
      </c>
      <c r="C41143">
        <v>0</v>
      </c>
      <c r="D41143">
        <v>0</v>
      </c>
      <c r="E41143">
        <v>0</v>
      </c>
      <c r="F41143" t="s">
        <v>738</v>
      </c>
    </row>
    <row r="41144" spans="1:6" x14ac:dyDescent="0.2">
      <c r="A41144" t="s">
        <v>539</v>
      </c>
      <c r="B41144">
        <v>23</v>
      </c>
      <c r="C41144">
        <v>0</v>
      </c>
      <c r="D41144">
        <v>0</v>
      </c>
      <c r="E41144">
        <v>0</v>
      </c>
      <c r="F41144" t="s">
        <v>738</v>
      </c>
    </row>
    <row r="41145" spans="1:6" x14ac:dyDescent="0.2">
      <c r="A41145" t="s">
        <v>498</v>
      </c>
      <c r="B41145">
        <v>23</v>
      </c>
      <c r="C41145">
        <v>0</v>
      </c>
      <c r="D41145">
        <v>0</v>
      </c>
      <c r="E41145">
        <v>0</v>
      </c>
      <c r="F41145" t="s">
        <v>738</v>
      </c>
    </row>
    <row r="41146" spans="1:6" x14ac:dyDescent="0.2">
      <c r="A41146" t="s">
        <v>516</v>
      </c>
      <c r="B41146">
        <v>23</v>
      </c>
      <c r="C41146">
        <v>0</v>
      </c>
      <c r="D41146">
        <v>0</v>
      </c>
      <c r="E41146">
        <v>0</v>
      </c>
      <c r="F41146" t="s">
        <v>738</v>
      </c>
    </row>
    <row r="41147" spans="1:6" x14ac:dyDescent="0.2">
      <c r="A41147" t="s">
        <v>518</v>
      </c>
      <c r="B41147">
        <v>23</v>
      </c>
      <c r="C41147">
        <v>0</v>
      </c>
      <c r="D41147">
        <v>0</v>
      </c>
      <c r="E41147">
        <v>0</v>
      </c>
      <c r="F41147" t="s">
        <v>738</v>
      </c>
    </row>
    <row r="41148" spans="1:6" x14ac:dyDescent="0.2">
      <c r="A41148" t="s">
        <v>506</v>
      </c>
      <c r="B41148">
        <v>23</v>
      </c>
      <c r="C41148">
        <v>1</v>
      </c>
      <c r="D41148">
        <v>1</v>
      </c>
      <c r="E41148">
        <v>0</v>
      </c>
      <c r="F41148" t="s">
        <v>738</v>
      </c>
    </row>
    <row r="41149" spans="1:6" x14ac:dyDescent="0.2">
      <c r="A41149" t="s">
        <v>117</v>
      </c>
      <c r="B41149">
        <v>23</v>
      </c>
      <c r="C41149">
        <v>1</v>
      </c>
      <c r="D41149">
        <v>1</v>
      </c>
      <c r="E41149">
        <v>0</v>
      </c>
      <c r="F41149" t="s">
        <v>738</v>
      </c>
    </row>
    <row r="41150" spans="1:6" x14ac:dyDescent="0.2">
      <c r="A41150" t="s">
        <v>601</v>
      </c>
      <c r="B41150">
        <v>23</v>
      </c>
      <c r="C41150">
        <v>1</v>
      </c>
      <c r="D41150">
        <v>1</v>
      </c>
      <c r="E41150">
        <v>0</v>
      </c>
      <c r="F41150" t="s">
        <v>738</v>
      </c>
    </row>
    <row r="41151" spans="1:6" x14ac:dyDescent="0.2">
      <c r="A41151" t="s">
        <v>580</v>
      </c>
      <c r="B41151">
        <v>23</v>
      </c>
      <c r="C41151">
        <v>1</v>
      </c>
      <c r="D41151">
        <v>1</v>
      </c>
      <c r="E41151">
        <v>0</v>
      </c>
      <c r="F41151" t="s">
        <v>738</v>
      </c>
    </row>
    <row r="41152" spans="1:6" x14ac:dyDescent="0.2">
      <c r="A41152" t="s">
        <v>524</v>
      </c>
      <c r="B41152">
        <v>23</v>
      </c>
      <c r="C41152">
        <v>1</v>
      </c>
      <c r="D41152">
        <v>0</v>
      </c>
      <c r="E41152">
        <v>1</v>
      </c>
      <c r="F41152" t="s">
        <v>738</v>
      </c>
    </row>
    <row r="41153" spans="1:6" x14ac:dyDescent="0.2">
      <c r="A41153" t="s">
        <v>513</v>
      </c>
      <c r="B41153">
        <v>23</v>
      </c>
      <c r="C41153">
        <v>1</v>
      </c>
      <c r="D41153">
        <v>0</v>
      </c>
      <c r="E41153">
        <v>1</v>
      </c>
      <c r="F41153" t="s">
        <v>738</v>
      </c>
    </row>
    <row r="41154" spans="1:6" x14ac:dyDescent="0.2">
      <c r="A41154" t="s">
        <v>605</v>
      </c>
      <c r="B41154">
        <v>23</v>
      </c>
      <c r="C41154">
        <v>1</v>
      </c>
      <c r="D41154">
        <v>0</v>
      </c>
      <c r="E41154">
        <v>1</v>
      </c>
      <c r="F41154" t="s">
        <v>738</v>
      </c>
    </row>
    <row r="41155" spans="1:6" x14ac:dyDescent="0.2">
      <c r="A41155" t="s">
        <v>602</v>
      </c>
      <c r="B41155">
        <v>23</v>
      </c>
      <c r="C41155">
        <v>1</v>
      </c>
      <c r="D41155">
        <v>0</v>
      </c>
      <c r="E41155">
        <v>1</v>
      </c>
      <c r="F41155" t="s">
        <v>738</v>
      </c>
    </row>
    <row r="41156" spans="1:6" x14ac:dyDescent="0.2">
      <c r="A41156" t="s">
        <v>502</v>
      </c>
      <c r="B41156">
        <v>23</v>
      </c>
      <c r="C41156">
        <v>10</v>
      </c>
      <c r="D41156">
        <v>7</v>
      </c>
      <c r="E41156">
        <v>3</v>
      </c>
      <c r="F41156" t="s">
        <v>738</v>
      </c>
    </row>
    <row r="41157" spans="1:6" x14ac:dyDescent="0.2">
      <c r="A41157" t="s">
        <v>503</v>
      </c>
      <c r="B41157">
        <v>23</v>
      </c>
      <c r="C41157">
        <v>10</v>
      </c>
      <c r="D41157">
        <v>6</v>
      </c>
      <c r="E41157">
        <v>4</v>
      </c>
      <c r="F41157" t="s">
        <v>738</v>
      </c>
    </row>
    <row r="41158" spans="1:6" x14ac:dyDescent="0.2">
      <c r="A41158" t="s">
        <v>563</v>
      </c>
      <c r="B41158">
        <v>23</v>
      </c>
      <c r="C41158">
        <v>10</v>
      </c>
      <c r="D41158">
        <v>6</v>
      </c>
      <c r="E41158">
        <v>4</v>
      </c>
      <c r="F41158" t="s">
        <v>738</v>
      </c>
    </row>
    <row r="41159" spans="1:6" x14ac:dyDescent="0.2">
      <c r="A41159" t="s">
        <v>538</v>
      </c>
      <c r="B41159">
        <v>23</v>
      </c>
      <c r="C41159">
        <v>10</v>
      </c>
      <c r="D41159">
        <v>6</v>
      </c>
      <c r="E41159">
        <v>4</v>
      </c>
      <c r="F41159" t="s">
        <v>738</v>
      </c>
    </row>
    <row r="41160" spans="1:6" x14ac:dyDescent="0.2">
      <c r="A41160" t="s">
        <v>588</v>
      </c>
      <c r="B41160">
        <v>23</v>
      </c>
      <c r="C41160">
        <v>11</v>
      </c>
      <c r="D41160">
        <v>8</v>
      </c>
      <c r="E41160">
        <v>3</v>
      </c>
      <c r="F41160" t="s">
        <v>738</v>
      </c>
    </row>
    <row r="41161" spans="1:6" x14ac:dyDescent="0.2">
      <c r="A41161" t="s">
        <v>590</v>
      </c>
      <c r="B41161">
        <v>23</v>
      </c>
      <c r="C41161">
        <v>11</v>
      </c>
      <c r="D41161">
        <v>6</v>
      </c>
      <c r="E41161">
        <v>5</v>
      </c>
      <c r="F41161" t="s">
        <v>738</v>
      </c>
    </row>
    <row r="41162" spans="1:6" x14ac:dyDescent="0.2">
      <c r="A41162" t="s">
        <v>592</v>
      </c>
      <c r="B41162">
        <v>23</v>
      </c>
      <c r="C41162">
        <v>11</v>
      </c>
      <c r="D41162">
        <v>4</v>
      </c>
      <c r="E41162">
        <v>7</v>
      </c>
      <c r="F41162" t="s">
        <v>738</v>
      </c>
    </row>
    <row r="41163" spans="1:6" x14ac:dyDescent="0.2">
      <c r="A41163" t="s">
        <v>531</v>
      </c>
      <c r="B41163">
        <v>23</v>
      </c>
      <c r="C41163">
        <v>11</v>
      </c>
      <c r="D41163">
        <v>3</v>
      </c>
      <c r="E41163">
        <v>8</v>
      </c>
      <c r="F41163" t="s">
        <v>738</v>
      </c>
    </row>
    <row r="41164" spans="1:6" x14ac:dyDescent="0.2">
      <c r="A41164" t="s">
        <v>521</v>
      </c>
      <c r="B41164">
        <v>23</v>
      </c>
      <c r="C41164">
        <v>12</v>
      </c>
      <c r="D41164">
        <v>7</v>
      </c>
      <c r="E41164">
        <v>5</v>
      </c>
      <c r="F41164" t="s">
        <v>738</v>
      </c>
    </row>
    <row r="41165" spans="1:6" x14ac:dyDescent="0.2">
      <c r="A41165" t="s">
        <v>552</v>
      </c>
      <c r="B41165">
        <v>23</v>
      </c>
      <c r="C41165">
        <v>12</v>
      </c>
      <c r="D41165">
        <v>6</v>
      </c>
      <c r="E41165">
        <v>6</v>
      </c>
      <c r="F41165" t="s">
        <v>738</v>
      </c>
    </row>
    <row r="41166" spans="1:6" x14ac:dyDescent="0.2">
      <c r="A41166" t="s">
        <v>508</v>
      </c>
      <c r="B41166">
        <v>23</v>
      </c>
      <c r="C41166">
        <v>12</v>
      </c>
      <c r="D41166">
        <v>6</v>
      </c>
      <c r="E41166">
        <v>6</v>
      </c>
      <c r="F41166" t="s">
        <v>738</v>
      </c>
    </row>
    <row r="41167" spans="1:6" x14ac:dyDescent="0.2">
      <c r="A41167" t="s">
        <v>587</v>
      </c>
      <c r="B41167">
        <v>23</v>
      </c>
      <c r="C41167">
        <v>12</v>
      </c>
      <c r="D41167">
        <v>6</v>
      </c>
      <c r="E41167">
        <v>6</v>
      </c>
      <c r="F41167" t="s">
        <v>738</v>
      </c>
    </row>
    <row r="41168" spans="1:6" x14ac:dyDescent="0.2">
      <c r="A41168" t="s">
        <v>500</v>
      </c>
      <c r="B41168">
        <v>23</v>
      </c>
      <c r="C41168">
        <v>12</v>
      </c>
      <c r="D41168">
        <v>5</v>
      </c>
      <c r="E41168">
        <v>7</v>
      </c>
      <c r="F41168" t="s">
        <v>738</v>
      </c>
    </row>
    <row r="41169" spans="1:6" x14ac:dyDescent="0.2">
      <c r="A41169" t="s">
        <v>586</v>
      </c>
      <c r="B41169">
        <v>23</v>
      </c>
      <c r="C41169">
        <v>13</v>
      </c>
      <c r="D41169">
        <v>8</v>
      </c>
      <c r="E41169">
        <v>5</v>
      </c>
      <c r="F41169" t="s">
        <v>738</v>
      </c>
    </row>
    <row r="41170" spans="1:6" x14ac:dyDescent="0.2">
      <c r="A41170" t="s">
        <v>570</v>
      </c>
      <c r="B41170">
        <v>23</v>
      </c>
      <c r="C41170">
        <v>13</v>
      </c>
      <c r="D41170">
        <v>7</v>
      </c>
      <c r="E41170">
        <v>6</v>
      </c>
      <c r="F41170" t="s">
        <v>738</v>
      </c>
    </row>
    <row r="41171" spans="1:6" x14ac:dyDescent="0.2">
      <c r="A41171" t="s">
        <v>541</v>
      </c>
      <c r="B41171">
        <v>23</v>
      </c>
      <c r="C41171">
        <v>13</v>
      </c>
      <c r="D41171">
        <v>7</v>
      </c>
      <c r="E41171">
        <v>6</v>
      </c>
      <c r="F41171" t="s">
        <v>738</v>
      </c>
    </row>
    <row r="41172" spans="1:6" x14ac:dyDescent="0.2">
      <c r="A41172" t="s">
        <v>582</v>
      </c>
      <c r="B41172">
        <v>23</v>
      </c>
      <c r="C41172">
        <v>13</v>
      </c>
      <c r="D41172">
        <v>6</v>
      </c>
      <c r="E41172">
        <v>7</v>
      </c>
      <c r="F41172" t="s">
        <v>738</v>
      </c>
    </row>
    <row r="41173" spans="1:6" x14ac:dyDescent="0.2">
      <c r="A41173" t="s">
        <v>556</v>
      </c>
      <c r="B41173">
        <v>23</v>
      </c>
      <c r="C41173">
        <v>14</v>
      </c>
      <c r="D41173">
        <v>3</v>
      </c>
      <c r="E41173">
        <v>11</v>
      </c>
      <c r="F41173" t="s">
        <v>738</v>
      </c>
    </row>
    <row r="41174" spans="1:6" x14ac:dyDescent="0.2">
      <c r="A41174" t="s">
        <v>558</v>
      </c>
      <c r="B41174">
        <v>23</v>
      </c>
      <c r="C41174">
        <v>14</v>
      </c>
      <c r="D41174">
        <v>11</v>
      </c>
      <c r="E41174">
        <v>3</v>
      </c>
      <c r="F41174" t="s">
        <v>738</v>
      </c>
    </row>
    <row r="41175" spans="1:6" x14ac:dyDescent="0.2">
      <c r="A41175" t="s">
        <v>509</v>
      </c>
      <c r="B41175">
        <v>23</v>
      </c>
      <c r="C41175">
        <v>14</v>
      </c>
      <c r="D41175">
        <v>9</v>
      </c>
      <c r="E41175">
        <v>5</v>
      </c>
      <c r="F41175" t="s">
        <v>738</v>
      </c>
    </row>
    <row r="41176" spans="1:6" x14ac:dyDescent="0.2">
      <c r="A41176" t="s">
        <v>67</v>
      </c>
      <c r="B41176">
        <v>23</v>
      </c>
      <c r="C41176">
        <v>14</v>
      </c>
      <c r="D41176">
        <v>9</v>
      </c>
      <c r="E41176">
        <v>5</v>
      </c>
      <c r="F41176" t="s">
        <v>738</v>
      </c>
    </row>
    <row r="41177" spans="1:6" x14ac:dyDescent="0.2">
      <c r="A41177" t="s">
        <v>526</v>
      </c>
      <c r="B41177">
        <v>23</v>
      </c>
      <c r="C41177">
        <v>14</v>
      </c>
      <c r="D41177">
        <v>8</v>
      </c>
      <c r="E41177">
        <v>6</v>
      </c>
      <c r="F41177" t="s">
        <v>738</v>
      </c>
    </row>
    <row r="41178" spans="1:6" x14ac:dyDescent="0.2">
      <c r="A41178" t="s">
        <v>512</v>
      </c>
      <c r="B41178">
        <v>23</v>
      </c>
      <c r="C41178">
        <v>14</v>
      </c>
      <c r="D41178">
        <v>8</v>
      </c>
      <c r="E41178">
        <v>6</v>
      </c>
      <c r="F41178" t="s">
        <v>738</v>
      </c>
    </row>
    <row r="41179" spans="1:6" x14ac:dyDescent="0.2">
      <c r="A41179" t="s">
        <v>637</v>
      </c>
      <c r="B41179">
        <v>23</v>
      </c>
      <c r="C41179">
        <v>14</v>
      </c>
      <c r="D41179">
        <v>8</v>
      </c>
      <c r="E41179">
        <v>6</v>
      </c>
      <c r="F41179" t="s">
        <v>738</v>
      </c>
    </row>
    <row r="41180" spans="1:6" x14ac:dyDescent="0.2">
      <c r="A41180" t="s">
        <v>546</v>
      </c>
      <c r="B41180">
        <v>23</v>
      </c>
      <c r="C41180">
        <v>14</v>
      </c>
      <c r="D41180">
        <v>7</v>
      </c>
      <c r="E41180">
        <v>7</v>
      </c>
      <c r="F41180" t="s">
        <v>738</v>
      </c>
    </row>
    <row r="41181" spans="1:6" x14ac:dyDescent="0.2">
      <c r="A41181" t="s">
        <v>567</v>
      </c>
      <c r="B41181">
        <v>23</v>
      </c>
      <c r="C41181">
        <v>14</v>
      </c>
      <c r="D41181">
        <v>7</v>
      </c>
      <c r="E41181">
        <v>7</v>
      </c>
      <c r="F41181" t="s">
        <v>738</v>
      </c>
    </row>
    <row r="41182" spans="1:6" x14ac:dyDescent="0.2">
      <c r="A41182" t="s">
        <v>102</v>
      </c>
      <c r="B41182">
        <v>23</v>
      </c>
      <c r="C41182">
        <v>14</v>
      </c>
      <c r="D41182">
        <v>6</v>
      </c>
      <c r="E41182">
        <v>8</v>
      </c>
      <c r="F41182" t="s">
        <v>738</v>
      </c>
    </row>
    <row r="41183" spans="1:6" x14ac:dyDescent="0.2">
      <c r="A41183" t="s">
        <v>574</v>
      </c>
      <c r="B41183">
        <v>23</v>
      </c>
      <c r="C41183">
        <v>14</v>
      </c>
      <c r="D41183">
        <v>5</v>
      </c>
      <c r="E41183">
        <v>9</v>
      </c>
      <c r="F41183" t="s">
        <v>738</v>
      </c>
    </row>
    <row r="41184" spans="1:6" x14ac:dyDescent="0.2">
      <c r="A41184" t="s">
        <v>511</v>
      </c>
      <c r="B41184">
        <v>23</v>
      </c>
      <c r="C41184">
        <v>16</v>
      </c>
      <c r="D41184">
        <v>6</v>
      </c>
      <c r="E41184">
        <v>10</v>
      </c>
      <c r="F41184" t="s">
        <v>738</v>
      </c>
    </row>
    <row r="41185" spans="1:6" x14ac:dyDescent="0.2">
      <c r="A41185" t="s">
        <v>499</v>
      </c>
      <c r="B41185">
        <v>23</v>
      </c>
      <c r="C41185">
        <v>16</v>
      </c>
      <c r="D41185">
        <v>11</v>
      </c>
      <c r="E41185">
        <v>5</v>
      </c>
      <c r="F41185" t="s">
        <v>738</v>
      </c>
    </row>
    <row r="41186" spans="1:6" x14ac:dyDescent="0.2">
      <c r="A41186" t="s">
        <v>596</v>
      </c>
      <c r="B41186">
        <v>23</v>
      </c>
      <c r="C41186">
        <v>16</v>
      </c>
      <c r="D41186">
        <v>10</v>
      </c>
      <c r="E41186">
        <v>6</v>
      </c>
      <c r="F41186" t="s">
        <v>738</v>
      </c>
    </row>
    <row r="41187" spans="1:6" x14ac:dyDescent="0.2">
      <c r="A41187" t="s">
        <v>565</v>
      </c>
      <c r="B41187">
        <v>23</v>
      </c>
      <c r="C41187">
        <v>16</v>
      </c>
      <c r="D41187">
        <v>9</v>
      </c>
      <c r="E41187">
        <v>7</v>
      </c>
      <c r="F41187" t="s">
        <v>738</v>
      </c>
    </row>
    <row r="41188" spans="1:6" x14ac:dyDescent="0.2">
      <c r="A41188" t="s">
        <v>549</v>
      </c>
      <c r="B41188">
        <v>23</v>
      </c>
      <c r="C41188">
        <v>16</v>
      </c>
      <c r="D41188">
        <v>9</v>
      </c>
      <c r="E41188">
        <v>7</v>
      </c>
      <c r="F41188" t="s">
        <v>738</v>
      </c>
    </row>
    <row r="41189" spans="1:6" x14ac:dyDescent="0.2">
      <c r="A41189" t="s">
        <v>599</v>
      </c>
      <c r="B41189">
        <v>23</v>
      </c>
      <c r="C41189">
        <v>16</v>
      </c>
      <c r="D41189">
        <v>8</v>
      </c>
      <c r="E41189">
        <v>8</v>
      </c>
      <c r="F41189" t="s">
        <v>738</v>
      </c>
    </row>
    <row r="41190" spans="1:6" x14ac:dyDescent="0.2">
      <c r="A41190" t="s">
        <v>636</v>
      </c>
      <c r="B41190">
        <v>23</v>
      </c>
      <c r="C41190">
        <v>16</v>
      </c>
      <c r="D41190">
        <v>8</v>
      </c>
      <c r="E41190">
        <v>8</v>
      </c>
      <c r="F41190" t="s">
        <v>738</v>
      </c>
    </row>
    <row r="41191" spans="1:6" x14ac:dyDescent="0.2">
      <c r="A41191" t="s">
        <v>504</v>
      </c>
      <c r="B41191">
        <v>23</v>
      </c>
      <c r="C41191">
        <v>17</v>
      </c>
      <c r="D41191">
        <v>9</v>
      </c>
      <c r="E41191">
        <v>8</v>
      </c>
      <c r="F41191" t="s">
        <v>738</v>
      </c>
    </row>
    <row r="41192" spans="1:6" x14ac:dyDescent="0.2">
      <c r="A41192" t="s">
        <v>562</v>
      </c>
      <c r="B41192">
        <v>23</v>
      </c>
      <c r="C41192">
        <v>17</v>
      </c>
      <c r="D41192">
        <v>8</v>
      </c>
      <c r="E41192">
        <v>9</v>
      </c>
      <c r="F41192" t="s">
        <v>738</v>
      </c>
    </row>
    <row r="41193" spans="1:6" x14ac:dyDescent="0.2">
      <c r="A41193" t="s">
        <v>566</v>
      </c>
      <c r="B41193">
        <v>23</v>
      </c>
      <c r="C41193">
        <v>18</v>
      </c>
      <c r="D41193">
        <v>10</v>
      </c>
      <c r="E41193">
        <v>8</v>
      </c>
      <c r="F41193" t="s">
        <v>738</v>
      </c>
    </row>
    <row r="41194" spans="1:6" x14ac:dyDescent="0.2">
      <c r="A41194" t="s">
        <v>584</v>
      </c>
      <c r="B41194">
        <v>23</v>
      </c>
      <c r="C41194">
        <v>18</v>
      </c>
      <c r="D41194">
        <v>10</v>
      </c>
      <c r="E41194">
        <v>8</v>
      </c>
      <c r="F41194" t="s">
        <v>738</v>
      </c>
    </row>
    <row r="41195" spans="1:6" x14ac:dyDescent="0.2">
      <c r="A41195" t="s">
        <v>577</v>
      </c>
      <c r="B41195">
        <v>23</v>
      </c>
      <c r="C41195">
        <v>19</v>
      </c>
      <c r="D41195">
        <v>9</v>
      </c>
      <c r="E41195">
        <v>10</v>
      </c>
      <c r="F41195" t="s">
        <v>738</v>
      </c>
    </row>
    <row r="41196" spans="1:6" x14ac:dyDescent="0.2">
      <c r="A41196" t="s">
        <v>545</v>
      </c>
      <c r="B41196">
        <v>23</v>
      </c>
      <c r="C41196">
        <v>19</v>
      </c>
      <c r="D41196">
        <v>12</v>
      </c>
      <c r="E41196">
        <v>7</v>
      </c>
      <c r="F41196" t="s">
        <v>738</v>
      </c>
    </row>
    <row r="41197" spans="1:6" x14ac:dyDescent="0.2">
      <c r="A41197" t="s">
        <v>560</v>
      </c>
      <c r="B41197">
        <v>23</v>
      </c>
      <c r="C41197">
        <v>2</v>
      </c>
      <c r="D41197">
        <v>2</v>
      </c>
      <c r="E41197">
        <v>0</v>
      </c>
      <c r="F41197" t="s">
        <v>738</v>
      </c>
    </row>
    <row r="41198" spans="1:6" x14ac:dyDescent="0.2">
      <c r="A41198" t="s">
        <v>525</v>
      </c>
      <c r="B41198">
        <v>23</v>
      </c>
      <c r="C41198">
        <v>2</v>
      </c>
      <c r="D41198">
        <v>1</v>
      </c>
      <c r="E41198">
        <v>1</v>
      </c>
      <c r="F41198" t="s">
        <v>738</v>
      </c>
    </row>
    <row r="41199" spans="1:6" x14ac:dyDescent="0.2">
      <c r="A41199" t="s">
        <v>515</v>
      </c>
      <c r="B41199">
        <v>23</v>
      </c>
      <c r="C41199">
        <v>2</v>
      </c>
      <c r="D41199">
        <v>1</v>
      </c>
      <c r="E41199">
        <v>1</v>
      </c>
      <c r="F41199" t="s">
        <v>738</v>
      </c>
    </row>
    <row r="41200" spans="1:6" x14ac:dyDescent="0.2">
      <c r="A41200" t="s">
        <v>569</v>
      </c>
      <c r="B41200">
        <v>23</v>
      </c>
      <c r="C41200">
        <v>2</v>
      </c>
      <c r="D41200">
        <v>1</v>
      </c>
      <c r="E41200">
        <v>1</v>
      </c>
      <c r="F41200" t="s">
        <v>738</v>
      </c>
    </row>
    <row r="41201" spans="1:6" x14ac:dyDescent="0.2">
      <c r="A41201" t="s">
        <v>535</v>
      </c>
      <c r="B41201">
        <v>23</v>
      </c>
      <c r="C41201">
        <v>2</v>
      </c>
      <c r="D41201">
        <v>0</v>
      </c>
      <c r="E41201">
        <v>2</v>
      </c>
      <c r="F41201" t="s">
        <v>738</v>
      </c>
    </row>
    <row r="41202" spans="1:6" x14ac:dyDescent="0.2">
      <c r="A41202" t="s">
        <v>529</v>
      </c>
      <c r="B41202">
        <v>23</v>
      </c>
      <c r="C41202">
        <v>2</v>
      </c>
      <c r="D41202">
        <v>0</v>
      </c>
      <c r="E41202">
        <v>2</v>
      </c>
      <c r="F41202" t="s">
        <v>738</v>
      </c>
    </row>
    <row r="41203" spans="1:6" x14ac:dyDescent="0.2">
      <c r="A41203" t="s">
        <v>576</v>
      </c>
      <c r="B41203">
        <v>23</v>
      </c>
      <c r="C41203">
        <v>2</v>
      </c>
      <c r="D41203">
        <v>0</v>
      </c>
      <c r="E41203">
        <v>2</v>
      </c>
      <c r="F41203" t="s">
        <v>738</v>
      </c>
    </row>
    <row r="41204" spans="1:6" x14ac:dyDescent="0.2">
      <c r="A41204" t="s">
        <v>113</v>
      </c>
      <c r="B41204">
        <v>23</v>
      </c>
      <c r="C41204">
        <v>20</v>
      </c>
      <c r="D41204">
        <v>11</v>
      </c>
      <c r="E41204">
        <v>9</v>
      </c>
      <c r="F41204" t="s">
        <v>738</v>
      </c>
    </row>
    <row r="41205" spans="1:6" x14ac:dyDescent="0.2">
      <c r="A41205" t="s">
        <v>103</v>
      </c>
      <c r="B41205">
        <v>23</v>
      </c>
      <c r="C41205">
        <v>20</v>
      </c>
      <c r="D41205">
        <v>11</v>
      </c>
      <c r="E41205">
        <v>9</v>
      </c>
      <c r="F41205" t="s">
        <v>738</v>
      </c>
    </row>
    <row r="41206" spans="1:6" x14ac:dyDescent="0.2">
      <c r="A41206" t="s">
        <v>523</v>
      </c>
      <c r="B41206">
        <v>23</v>
      </c>
      <c r="C41206">
        <v>21</v>
      </c>
      <c r="D41206">
        <v>14</v>
      </c>
      <c r="E41206">
        <v>7</v>
      </c>
      <c r="F41206" t="s">
        <v>738</v>
      </c>
    </row>
    <row r="41207" spans="1:6" x14ac:dyDescent="0.2">
      <c r="A41207" t="s">
        <v>66</v>
      </c>
      <c r="B41207">
        <v>23</v>
      </c>
      <c r="C41207">
        <v>22</v>
      </c>
      <c r="D41207">
        <v>10</v>
      </c>
      <c r="E41207">
        <v>12</v>
      </c>
      <c r="F41207" t="s">
        <v>738</v>
      </c>
    </row>
    <row r="41208" spans="1:6" x14ac:dyDescent="0.2">
      <c r="A41208" t="s">
        <v>603</v>
      </c>
      <c r="B41208">
        <v>23</v>
      </c>
      <c r="C41208">
        <v>22</v>
      </c>
      <c r="D41208">
        <v>10</v>
      </c>
      <c r="E41208">
        <v>12</v>
      </c>
      <c r="F41208" t="s">
        <v>738</v>
      </c>
    </row>
    <row r="41209" spans="1:6" x14ac:dyDescent="0.2">
      <c r="A41209" t="s">
        <v>519</v>
      </c>
      <c r="B41209">
        <v>23</v>
      </c>
      <c r="C41209">
        <v>23</v>
      </c>
      <c r="D41209">
        <v>13</v>
      </c>
      <c r="E41209">
        <v>10</v>
      </c>
      <c r="F41209" t="s">
        <v>738</v>
      </c>
    </row>
    <row r="41210" spans="1:6" x14ac:dyDescent="0.2">
      <c r="A41210" t="s">
        <v>633</v>
      </c>
      <c r="B41210">
        <v>23</v>
      </c>
      <c r="C41210">
        <v>24</v>
      </c>
      <c r="D41210">
        <v>13</v>
      </c>
      <c r="E41210">
        <v>11</v>
      </c>
      <c r="F41210" t="s">
        <v>738</v>
      </c>
    </row>
    <row r="41211" spans="1:6" x14ac:dyDescent="0.2">
      <c r="A41211" t="s">
        <v>568</v>
      </c>
      <c r="B41211">
        <v>23</v>
      </c>
      <c r="C41211">
        <v>24</v>
      </c>
      <c r="D41211">
        <v>11</v>
      </c>
      <c r="E41211">
        <v>13</v>
      </c>
      <c r="F41211" t="s">
        <v>738</v>
      </c>
    </row>
    <row r="41212" spans="1:6" x14ac:dyDescent="0.2">
      <c r="A41212" t="s">
        <v>561</v>
      </c>
      <c r="B41212">
        <v>23</v>
      </c>
      <c r="C41212">
        <v>26</v>
      </c>
      <c r="D41212">
        <v>14</v>
      </c>
      <c r="E41212">
        <v>12</v>
      </c>
      <c r="F41212" t="s">
        <v>738</v>
      </c>
    </row>
    <row r="41213" spans="1:6" x14ac:dyDescent="0.2">
      <c r="A41213" t="s">
        <v>505</v>
      </c>
      <c r="B41213">
        <v>23</v>
      </c>
      <c r="C41213">
        <v>3</v>
      </c>
      <c r="D41213">
        <v>2</v>
      </c>
      <c r="E41213">
        <v>1</v>
      </c>
      <c r="F41213" t="s">
        <v>738</v>
      </c>
    </row>
    <row r="41214" spans="1:6" x14ac:dyDescent="0.2">
      <c r="A41214" t="s">
        <v>575</v>
      </c>
      <c r="B41214">
        <v>23</v>
      </c>
      <c r="C41214">
        <v>3</v>
      </c>
      <c r="D41214">
        <v>2</v>
      </c>
      <c r="E41214">
        <v>1</v>
      </c>
      <c r="F41214" t="s">
        <v>738</v>
      </c>
    </row>
    <row r="41215" spans="1:6" x14ac:dyDescent="0.2">
      <c r="A41215" t="s">
        <v>578</v>
      </c>
      <c r="B41215">
        <v>23</v>
      </c>
      <c r="C41215">
        <v>3</v>
      </c>
      <c r="D41215">
        <v>2</v>
      </c>
      <c r="E41215">
        <v>1</v>
      </c>
      <c r="F41215" t="s">
        <v>738</v>
      </c>
    </row>
    <row r="41216" spans="1:6" x14ac:dyDescent="0.2">
      <c r="A41216" t="s">
        <v>551</v>
      </c>
      <c r="B41216">
        <v>23</v>
      </c>
      <c r="C41216">
        <v>3</v>
      </c>
      <c r="D41216">
        <v>1</v>
      </c>
      <c r="E41216">
        <v>2</v>
      </c>
      <c r="F41216" t="s">
        <v>738</v>
      </c>
    </row>
    <row r="41217" spans="1:6" x14ac:dyDescent="0.2">
      <c r="A41217" t="s">
        <v>522</v>
      </c>
      <c r="B41217">
        <v>23</v>
      </c>
      <c r="C41217">
        <v>3</v>
      </c>
      <c r="D41217">
        <v>1</v>
      </c>
      <c r="E41217">
        <v>2</v>
      </c>
      <c r="F41217" t="s">
        <v>738</v>
      </c>
    </row>
    <row r="41218" spans="1:6" x14ac:dyDescent="0.2">
      <c r="A41218" t="s">
        <v>573</v>
      </c>
      <c r="B41218">
        <v>23</v>
      </c>
      <c r="C41218">
        <v>3</v>
      </c>
      <c r="D41218">
        <v>1</v>
      </c>
      <c r="E41218">
        <v>2</v>
      </c>
      <c r="F41218" t="s">
        <v>738</v>
      </c>
    </row>
    <row r="41219" spans="1:6" x14ac:dyDescent="0.2">
      <c r="A41219" t="s">
        <v>564</v>
      </c>
      <c r="B41219">
        <v>23</v>
      </c>
      <c r="C41219">
        <v>3</v>
      </c>
      <c r="D41219">
        <v>0</v>
      </c>
      <c r="E41219">
        <v>3</v>
      </c>
      <c r="F41219" t="s">
        <v>738</v>
      </c>
    </row>
    <row r="41220" spans="1:6" x14ac:dyDescent="0.2">
      <c r="A41220" t="s">
        <v>583</v>
      </c>
      <c r="B41220">
        <v>23</v>
      </c>
      <c r="C41220">
        <v>33</v>
      </c>
      <c r="D41220">
        <v>18</v>
      </c>
      <c r="E41220">
        <v>15</v>
      </c>
      <c r="F41220" t="s">
        <v>738</v>
      </c>
    </row>
    <row r="41221" spans="1:6" x14ac:dyDescent="0.2">
      <c r="A41221" t="s">
        <v>542</v>
      </c>
      <c r="B41221">
        <v>23</v>
      </c>
      <c r="C41221">
        <v>4</v>
      </c>
      <c r="D41221">
        <v>3</v>
      </c>
      <c r="E41221">
        <v>1</v>
      </c>
      <c r="F41221" t="s">
        <v>738</v>
      </c>
    </row>
    <row r="41222" spans="1:6" x14ac:dyDescent="0.2">
      <c r="A41222" t="s">
        <v>550</v>
      </c>
      <c r="B41222">
        <v>23</v>
      </c>
      <c r="C41222">
        <v>4</v>
      </c>
      <c r="D41222">
        <v>3</v>
      </c>
      <c r="E41222">
        <v>1</v>
      </c>
      <c r="F41222" t="s">
        <v>738</v>
      </c>
    </row>
    <row r="41223" spans="1:6" x14ac:dyDescent="0.2">
      <c r="A41223" t="s">
        <v>604</v>
      </c>
      <c r="B41223">
        <v>23</v>
      </c>
      <c r="C41223">
        <v>4</v>
      </c>
      <c r="D41223">
        <v>3</v>
      </c>
      <c r="E41223">
        <v>1</v>
      </c>
      <c r="F41223" t="s">
        <v>738</v>
      </c>
    </row>
    <row r="41224" spans="1:6" x14ac:dyDescent="0.2">
      <c r="A41224" t="s">
        <v>533</v>
      </c>
      <c r="B41224">
        <v>23</v>
      </c>
      <c r="C41224">
        <v>4</v>
      </c>
      <c r="D41224">
        <v>2</v>
      </c>
      <c r="E41224">
        <v>2</v>
      </c>
      <c r="F41224" t="s">
        <v>738</v>
      </c>
    </row>
    <row r="41225" spans="1:6" x14ac:dyDescent="0.2">
      <c r="A41225" t="s">
        <v>555</v>
      </c>
      <c r="B41225">
        <v>23</v>
      </c>
      <c r="C41225">
        <v>4</v>
      </c>
      <c r="D41225">
        <v>2</v>
      </c>
      <c r="E41225">
        <v>2</v>
      </c>
      <c r="F41225" t="s">
        <v>738</v>
      </c>
    </row>
    <row r="41226" spans="1:6" x14ac:dyDescent="0.2">
      <c r="A41226" t="s">
        <v>510</v>
      </c>
      <c r="B41226">
        <v>23</v>
      </c>
      <c r="C41226">
        <v>4</v>
      </c>
      <c r="D41226">
        <v>2</v>
      </c>
      <c r="E41226">
        <v>2</v>
      </c>
      <c r="F41226" t="s">
        <v>738</v>
      </c>
    </row>
    <row r="41227" spans="1:6" x14ac:dyDescent="0.2">
      <c r="A41227" t="s">
        <v>571</v>
      </c>
      <c r="B41227">
        <v>23</v>
      </c>
      <c r="C41227">
        <v>4</v>
      </c>
      <c r="D41227">
        <v>2</v>
      </c>
      <c r="E41227">
        <v>2</v>
      </c>
      <c r="F41227" t="s">
        <v>738</v>
      </c>
    </row>
    <row r="41228" spans="1:6" x14ac:dyDescent="0.2">
      <c r="A41228" t="s">
        <v>598</v>
      </c>
      <c r="B41228">
        <v>23</v>
      </c>
      <c r="C41228">
        <v>4</v>
      </c>
      <c r="D41228">
        <v>2</v>
      </c>
      <c r="E41228">
        <v>2</v>
      </c>
      <c r="F41228" t="s">
        <v>738</v>
      </c>
    </row>
    <row r="41229" spans="1:6" x14ac:dyDescent="0.2">
      <c r="A41229" t="s">
        <v>507</v>
      </c>
      <c r="B41229">
        <v>23</v>
      </c>
      <c r="C41229">
        <v>4</v>
      </c>
      <c r="D41229">
        <v>1</v>
      </c>
      <c r="E41229">
        <v>3</v>
      </c>
      <c r="F41229" t="s">
        <v>738</v>
      </c>
    </row>
    <row r="41230" spans="1:6" x14ac:dyDescent="0.2">
      <c r="A41230" t="s">
        <v>543</v>
      </c>
      <c r="B41230">
        <v>23</v>
      </c>
      <c r="C41230">
        <v>4</v>
      </c>
      <c r="D41230">
        <v>1</v>
      </c>
      <c r="E41230">
        <v>3</v>
      </c>
      <c r="F41230" t="s">
        <v>738</v>
      </c>
    </row>
    <row r="41231" spans="1:6" x14ac:dyDescent="0.2">
      <c r="A41231" t="s">
        <v>554</v>
      </c>
      <c r="B41231">
        <v>23</v>
      </c>
      <c r="C41231">
        <v>4</v>
      </c>
      <c r="D41231">
        <v>1</v>
      </c>
      <c r="E41231">
        <v>3</v>
      </c>
      <c r="F41231" t="s">
        <v>738</v>
      </c>
    </row>
    <row r="41232" spans="1:6" x14ac:dyDescent="0.2">
      <c r="A41232" t="s">
        <v>600</v>
      </c>
      <c r="B41232">
        <v>23</v>
      </c>
      <c r="C41232">
        <v>4</v>
      </c>
      <c r="D41232">
        <v>1</v>
      </c>
      <c r="E41232">
        <v>3</v>
      </c>
      <c r="F41232" t="s">
        <v>738</v>
      </c>
    </row>
    <row r="41233" spans="1:6" x14ac:dyDescent="0.2">
      <c r="A41233" t="s">
        <v>572</v>
      </c>
      <c r="B41233">
        <v>23</v>
      </c>
      <c r="C41233">
        <v>4</v>
      </c>
      <c r="D41233">
        <v>1</v>
      </c>
      <c r="E41233">
        <v>3</v>
      </c>
      <c r="F41233" t="s">
        <v>738</v>
      </c>
    </row>
    <row r="41234" spans="1:6" x14ac:dyDescent="0.2">
      <c r="A41234" t="s">
        <v>520</v>
      </c>
      <c r="B41234">
        <v>23</v>
      </c>
      <c r="C41234">
        <v>5</v>
      </c>
      <c r="D41234">
        <v>4</v>
      </c>
      <c r="E41234">
        <v>1</v>
      </c>
      <c r="F41234" t="s">
        <v>738</v>
      </c>
    </row>
    <row r="41235" spans="1:6" x14ac:dyDescent="0.2">
      <c r="A41235" t="s">
        <v>557</v>
      </c>
      <c r="B41235">
        <v>23</v>
      </c>
      <c r="C41235">
        <v>5</v>
      </c>
      <c r="D41235">
        <v>3</v>
      </c>
      <c r="E41235">
        <v>2</v>
      </c>
      <c r="F41235" t="s">
        <v>738</v>
      </c>
    </row>
    <row r="41236" spans="1:6" x14ac:dyDescent="0.2">
      <c r="A41236" t="s">
        <v>638</v>
      </c>
      <c r="B41236">
        <v>23</v>
      </c>
      <c r="C41236">
        <v>5</v>
      </c>
      <c r="D41236">
        <v>3</v>
      </c>
      <c r="E41236">
        <v>2</v>
      </c>
      <c r="F41236" t="s">
        <v>738</v>
      </c>
    </row>
    <row r="41237" spans="1:6" x14ac:dyDescent="0.2">
      <c r="A41237" t="s">
        <v>581</v>
      </c>
      <c r="B41237">
        <v>23</v>
      </c>
      <c r="C41237">
        <v>5</v>
      </c>
      <c r="D41237">
        <v>3</v>
      </c>
      <c r="E41237">
        <v>2</v>
      </c>
      <c r="F41237" t="s">
        <v>738</v>
      </c>
    </row>
    <row r="41238" spans="1:6" x14ac:dyDescent="0.2">
      <c r="A41238" t="s">
        <v>595</v>
      </c>
      <c r="B41238">
        <v>23</v>
      </c>
      <c r="C41238">
        <v>5</v>
      </c>
      <c r="D41238">
        <v>2</v>
      </c>
      <c r="E41238">
        <v>3</v>
      </c>
      <c r="F41238" t="s">
        <v>738</v>
      </c>
    </row>
    <row r="41239" spans="1:6" x14ac:dyDescent="0.2">
      <c r="A41239" t="s">
        <v>553</v>
      </c>
      <c r="B41239">
        <v>23</v>
      </c>
      <c r="C41239">
        <v>5</v>
      </c>
      <c r="D41239">
        <v>0</v>
      </c>
      <c r="E41239">
        <v>5</v>
      </c>
      <c r="F41239" t="s">
        <v>738</v>
      </c>
    </row>
    <row r="41240" spans="1:6" x14ac:dyDescent="0.2">
      <c r="A41240" t="s">
        <v>501</v>
      </c>
      <c r="B41240">
        <v>23</v>
      </c>
      <c r="C41240">
        <v>57</v>
      </c>
      <c r="D41240">
        <v>28</v>
      </c>
      <c r="E41240">
        <v>29</v>
      </c>
      <c r="F41240" t="s">
        <v>738</v>
      </c>
    </row>
    <row r="41241" spans="1:6" x14ac:dyDescent="0.2">
      <c r="A41241" t="s">
        <v>544</v>
      </c>
      <c r="B41241">
        <v>23</v>
      </c>
      <c r="C41241">
        <v>6</v>
      </c>
      <c r="D41241">
        <v>3</v>
      </c>
      <c r="E41241">
        <v>3</v>
      </c>
      <c r="F41241" t="s">
        <v>738</v>
      </c>
    </row>
    <row r="41242" spans="1:6" x14ac:dyDescent="0.2">
      <c r="A41242" t="s">
        <v>606</v>
      </c>
      <c r="B41242">
        <v>23</v>
      </c>
      <c r="C41242">
        <v>6</v>
      </c>
      <c r="D41242">
        <v>3</v>
      </c>
      <c r="E41242">
        <v>3</v>
      </c>
      <c r="F41242" t="s">
        <v>738</v>
      </c>
    </row>
    <row r="41243" spans="1:6" x14ac:dyDescent="0.2">
      <c r="A41243" t="s">
        <v>514</v>
      </c>
      <c r="B41243">
        <v>23</v>
      </c>
      <c r="C41243">
        <v>6</v>
      </c>
      <c r="D41243">
        <v>3</v>
      </c>
      <c r="E41243">
        <v>3</v>
      </c>
      <c r="F41243" t="s">
        <v>738</v>
      </c>
    </row>
    <row r="41244" spans="1:6" x14ac:dyDescent="0.2">
      <c r="A41244" t="s">
        <v>559</v>
      </c>
      <c r="B41244">
        <v>23</v>
      </c>
      <c r="C41244">
        <v>6</v>
      </c>
      <c r="D41244">
        <v>3</v>
      </c>
      <c r="E41244">
        <v>3</v>
      </c>
      <c r="F41244" t="s">
        <v>738</v>
      </c>
    </row>
    <row r="41245" spans="1:6" x14ac:dyDescent="0.2">
      <c r="A41245" t="s">
        <v>548</v>
      </c>
      <c r="B41245">
        <v>23</v>
      </c>
      <c r="C41245">
        <v>6</v>
      </c>
      <c r="D41245">
        <v>2</v>
      </c>
      <c r="E41245">
        <v>4</v>
      </c>
      <c r="F41245" t="s">
        <v>738</v>
      </c>
    </row>
    <row r="41246" spans="1:6" x14ac:dyDescent="0.2">
      <c r="A41246" t="s">
        <v>593</v>
      </c>
      <c r="B41246">
        <v>23</v>
      </c>
      <c r="C41246">
        <v>6</v>
      </c>
      <c r="D41246">
        <v>2</v>
      </c>
      <c r="E41246">
        <v>4</v>
      </c>
      <c r="F41246" t="s">
        <v>738</v>
      </c>
    </row>
    <row r="41247" spans="1:6" x14ac:dyDescent="0.2">
      <c r="A41247" t="s">
        <v>547</v>
      </c>
      <c r="B41247">
        <v>23</v>
      </c>
      <c r="C41247">
        <v>6</v>
      </c>
      <c r="D41247">
        <v>1</v>
      </c>
      <c r="E41247">
        <v>5</v>
      </c>
      <c r="F41247" t="s">
        <v>738</v>
      </c>
    </row>
    <row r="41248" spans="1:6" x14ac:dyDescent="0.2">
      <c r="A41248" t="s">
        <v>591</v>
      </c>
      <c r="B41248">
        <v>23</v>
      </c>
      <c r="C41248">
        <v>7</v>
      </c>
      <c r="D41248">
        <v>6</v>
      </c>
      <c r="E41248">
        <v>1</v>
      </c>
      <c r="F41248" t="s">
        <v>738</v>
      </c>
    </row>
    <row r="41249" spans="1:6" x14ac:dyDescent="0.2">
      <c r="A41249" t="s">
        <v>585</v>
      </c>
      <c r="B41249">
        <v>23</v>
      </c>
      <c r="C41249">
        <v>7</v>
      </c>
      <c r="D41249">
        <v>5</v>
      </c>
      <c r="E41249">
        <v>2</v>
      </c>
      <c r="F41249" t="s">
        <v>738</v>
      </c>
    </row>
    <row r="41250" spans="1:6" x14ac:dyDescent="0.2">
      <c r="A41250" t="s">
        <v>579</v>
      </c>
      <c r="B41250">
        <v>23</v>
      </c>
      <c r="C41250">
        <v>7</v>
      </c>
      <c r="D41250">
        <v>4</v>
      </c>
      <c r="E41250">
        <v>3</v>
      </c>
      <c r="F41250" t="s">
        <v>738</v>
      </c>
    </row>
    <row r="41251" spans="1:6" x14ac:dyDescent="0.2">
      <c r="A41251" t="s">
        <v>528</v>
      </c>
      <c r="B41251">
        <v>23</v>
      </c>
      <c r="C41251">
        <v>7</v>
      </c>
      <c r="D41251">
        <v>3</v>
      </c>
      <c r="E41251">
        <v>4</v>
      </c>
      <c r="F41251" t="s">
        <v>738</v>
      </c>
    </row>
    <row r="41252" spans="1:6" x14ac:dyDescent="0.2">
      <c r="A41252" t="s">
        <v>597</v>
      </c>
      <c r="B41252">
        <v>23</v>
      </c>
      <c r="C41252">
        <v>7</v>
      </c>
      <c r="D41252">
        <v>2</v>
      </c>
      <c r="E41252">
        <v>5</v>
      </c>
      <c r="F41252" t="s">
        <v>738</v>
      </c>
    </row>
    <row r="41253" spans="1:6" x14ac:dyDescent="0.2">
      <c r="A41253" t="s">
        <v>517</v>
      </c>
      <c r="B41253">
        <v>23</v>
      </c>
      <c r="C41253">
        <v>7</v>
      </c>
      <c r="D41253">
        <v>0</v>
      </c>
      <c r="E41253">
        <v>7</v>
      </c>
      <c r="F41253" t="s">
        <v>738</v>
      </c>
    </row>
    <row r="41254" spans="1:6" x14ac:dyDescent="0.2">
      <c r="A41254" t="s">
        <v>527</v>
      </c>
      <c r="B41254">
        <v>23</v>
      </c>
      <c r="C41254">
        <v>8</v>
      </c>
      <c r="D41254">
        <v>6</v>
      </c>
      <c r="E41254">
        <v>2</v>
      </c>
      <c r="F41254" t="s">
        <v>738</v>
      </c>
    </row>
    <row r="41255" spans="1:6" x14ac:dyDescent="0.2">
      <c r="A41255" t="s">
        <v>112</v>
      </c>
      <c r="B41255">
        <v>23</v>
      </c>
      <c r="C41255">
        <v>8</v>
      </c>
      <c r="D41255">
        <v>5</v>
      </c>
      <c r="E41255">
        <v>3</v>
      </c>
      <c r="F41255" t="s">
        <v>738</v>
      </c>
    </row>
    <row r="41256" spans="1:6" x14ac:dyDescent="0.2">
      <c r="A41256" t="s">
        <v>540</v>
      </c>
      <c r="B41256">
        <v>23</v>
      </c>
      <c r="C41256">
        <v>8</v>
      </c>
      <c r="D41256">
        <v>4</v>
      </c>
      <c r="E41256">
        <v>4</v>
      </c>
      <c r="F41256" t="s">
        <v>738</v>
      </c>
    </row>
    <row r="41257" spans="1:6" x14ac:dyDescent="0.2">
      <c r="A41257" t="s">
        <v>534</v>
      </c>
      <c r="B41257">
        <v>23</v>
      </c>
      <c r="C41257">
        <v>8</v>
      </c>
      <c r="D41257">
        <v>2</v>
      </c>
      <c r="E41257">
        <v>6</v>
      </c>
      <c r="F41257" t="s">
        <v>738</v>
      </c>
    </row>
    <row r="41258" spans="1:6" x14ac:dyDescent="0.2">
      <c r="A41258" t="s">
        <v>532</v>
      </c>
      <c r="B41258">
        <v>23</v>
      </c>
      <c r="C41258">
        <v>9</v>
      </c>
      <c r="D41258">
        <v>7</v>
      </c>
      <c r="E41258">
        <v>2</v>
      </c>
      <c r="F41258" t="s">
        <v>738</v>
      </c>
    </row>
    <row r="41259" spans="1:6" x14ac:dyDescent="0.2">
      <c r="A41259" t="s">
        <v>589</v>
      </c>
      <c r="B41259">
        <v>23</v>
      </c>
      <c r="C41259">
        <v>9</v>
      </c>
      <c r="D41259">
        <v>6</v>
      </c>
      <c r="E41259">
        <v>3</v>
      </c>
      <c r="F41259" t="s">
        <v>738</v>
      </c>
    </row>
    <row r="41260" spans="1:6" x14ac:dyDescent="0.2">
      <c r="A41260" t="s">
        <v>634</v>
      </c>
      <c r="B41260">
        <v>23</v>
      </c>
      <c r="C41260">
        <v>9</v>
      </c>
      <c r="D41260">
        <v>5</v>
      </c>
      <c r="E41260">
        <v>4</v>
      </c>
      <c r="F41260" t="s">
        <v>738</v>
      </c>
    </row>
    <row r="41261" spans="1:6" x14ac:dyDescent="0.2">
      <c r="A41261" t="s">
        <v>530</v>
      </c>
      <c r="B41261">
        <v>23</v>
      </c>
      <c r="C41261">
        <v>9</v>
      </c>
      <c r="D41261">
        <v>4</v>
      </c>
      <c r="E41261">
        <v>5</v>
      </c>
      <c r="F41261" t="s">
        <v>738</v>
      </c>
    </row>
    <row r="41262" spans="1:6" x14ac:dyDescent="0.2">
      <c r="A41262" t="s">
        <v>594</v>
      </c>
      <c r="B41262">
        <v>23</v>
      </c>
      <c r="C41262">
        <v>9</v>
      </c>
      <c r="D41262">
        <v>4</v>
      </c>
      <c r="E41262">
        <v>5</v>
      </c>
      <c r="F41262" t="s">
        <v>738</v>
      </c>
    </row>
    <row r="41263" spans="1:6" x14ac:dyDescent="0.2">
      <c r="A41263" t="s">
        <v>635</v>
      </c>
      <c r="B41263">
        <v>23</v>
      </c>
      <c r="C41263">
        <v>9</v>
      </c>
      <c r="D41263">
        <v>1</v>
      </c>
      <c r="E41263">
        <v>8</v>
      </c>
      <c r="F41263" t="s">
        <v>738</v>
      </c>
    </row>
    <row r="41264" spans="1:6" x14ac:dyDescent="0.2">
      <c r="A41264" t="s">
        <v>525</v>
      </c>
      <c r="B41264">
        <v>24</v>
      </c>
      <c r="C41264">
        <v>0</v>
      </c>
      <c r="D41264">
        <v>0</v>
      </c>
      <c r="E41264">
        <v>0</v>
      </c>
      <c r="F41264" t="s">
        <v>738</v>
      </c>
    </row>
    <row r="41265" spans="1:6" x14ac:dyDescent="0.2">
      <c r="A41265" t="s">
        <v>536</v>
      </c>
      <c r="B41265">
        <v>24</v>
      </c>
      <c r="C41265">
        <v>0</v>
      </c>
      <c r="D41265">
        <v>0</v>
      </c>
      <c r="E41265">
        <v>0</v>
      </c>
      <c r="F41265" t="s">
        <v>738</v>
      </c>
    </row>
    <row r="41266" spans="1:6" x14ac:dyDescent="0.2">
      <c r="A41266" t="s">
        <v>537</v>
      </c>
      <c r="B41266">
        <v>24</v>
      </c>
      <c r="C41266">
        <v>0</v>
      </c>
      <c r="D41266">
        <v>0</v>
      </c>
      <c r="E41266">
        <v>0</v>
      </c>
      <c r="F41266" t="s">
        <v>738</v>
      </c>
    </row>
    <row r="41267" spans="1:6" x14ac:dyDescent="0.2">
      <c r="A41267" t="s">
        <v>522</v>
      </c>
      <c r="B41267">
        <v>24</v>
      </c>
      <c r="C41267">
        <v>0</v>
      </c>
      <c r="D41267">
        <v>0</v>
      </c>
      <c r="E41267">
        <v>0</v>
      </c>
      <c r="F41267" t="s">
        <v>738</v>
      </c>
    </row>
    <row r="41268" spans="1:6" x14ac:dyDescent="0.2">
      <c r="A41268" t="s">
        <v>498</v>
      </c>
      <c r="B41268">
        <v>24</v>
      </c>
      <c r="C41268">
        <v>0</v>
      </c>
      <c r="D41268">
        <v>0</v>
      </c>
      <c r="E41268">
        <v>0</v>
      </c>
      <c r="F41268" t="s">
        <v>738</v>
      </c>
    </row>
    <row r="41269" spans="1:6" x14ac:dyDescent="0.2">
      <c r="A41269" t="s">
        <v>605</v>
      </c>
      <c r="B41269">
        <v>24</v>
      </c>
      <c r="C41269">
        <v>0</v>
      </c>
      <c r="D41269">
        <v>0</v>
      </c>
      <c r="E41269">
        <v>0</v>
      </c>
      <c r="F41269" t="s">
        <v>738</v>
      </c>
    </row>
    <row r="41270" spans="1:6" x14ac:dyDescent="0.2">
      <c r="A41270" t="s">
        <v>518</v>
      </c>
      <c r="B41270">
        <v>24</v>
      </c>
      <c r="C41270">
        <v>0</v>
      </c>
      <c r="D41270">
        <v>0</v>
      </c>
      <c r="E41270">
        <v>0</v>
      </c>
      <c r="F41270" t="s">
        <v>738</v>
      </c>
    </row>
    <row r="41271" spans="1:6" x14ac:dyDescent="0.2">
      <c r="A41271" t="s">
        <v>580</v>
      </c>
      <c r="B41271">
        <v>24</v>
      </c>
      <c r="C41271">
        <v>0</v>
      </c>
      <c r="D41271">
        <v>0</v>
      </c>
      <c r="E41271">
        <v>0</v>
      </c>
      <c r="F41271" t="s">
        <v>738</v>
      </c>
    </row>
    <row r="41272" spans="1:6" x14ac:dyDescent="0.2">
      <c r="A41272" t="s">
        <v>506</v>
      </c>
      <c r="B41272">
        <v>24</v>
      </c>
      <c r="C41272">
        <v>1</v>
      </c>
      <c r="D41272">
        <v>1</v>
      </c>
      <c r="E41272">
        <v>0</v>
      </c>
      <c r="F41272" t="s">
        <v>738</v>
      </c>
    </row>
    <row r="41273" spans="1:6" x14ac:dyDescent="0.2">
      <c r="A41273" t="s">
        <v>117</v>
      </c>
      <c r="B41273">
        <v>24</v>
      </c>
      <c r="C41273">
        <v>1</v>
      </c>
      <c r="D41273">
        <v>1</v>
      </c>
      <c r="E41273">
        <v>0</v>
      </c>
      <c r="F41273" t="s">
        <v>738</v>
      </c>
    </row>
    <row r="41274" spans="1:6" x14ac:dyDescent="0.2">
      <c r="A41274" t="s">
        <v>569</v>
      </c>
      <c r="B41274">
        <v>24</v>
      </c>
      <c r="C41274">
        <v>1</v>
      </c>
      <c r="D41274">
        <v>1</v>
      </c>
      <c r="E41274">
        <v>0</v>
      </c>
      <c r="F41274" t="s">
        <v>738</v>
      </c>
    </row>
    <row r="41275" spans="1:6" x14ac:dyDescent="0.2">
      <c r="A41275" t="s">
        <v>638</v>
      </c>
      <c r="B41275">
        <v>24</v>
      </c>
      <c r="C41275">
        <v>1</v>
      </c>
      <c r="D41275">
        <v>1</v>
      </c>
      <c r="E41275">
        <v>0</v>
      </c>
      <c r="F41275" t="s">
        <v>738</v>
      </c>
    </row>
    <row r="41276" spans="1:6" x14ac:dyDescent="0.2">
      <c r="A41276" t="s">
        <v>604</v>
      </c>
      <c r="B41276">
        <v>24</v>
      </c>
      <c r="C41276">
        <v>1</v>
      </c>
      <c r="D41276">
        <v>0</v>
      </c>
      <c r="E41276">
        <v>1</v>
      </c>
      <c r="F41276" t="s">
        <v>738</v>
      </c>
    </row>
    <row r="41277" spans="1:6" x14ac:dyDescent="0.2">
      <c r="A41277" t="s">
        <v>515</v>
      </c>
      <c r="B41277">
        <v>24</v>
      </c>
      <c r="C41277">
        <v>1</v>
      </c>
      <c r="D41277">
        <v>0</v>
      </c>
      <c r="E41277">
        <v>1</v>
      </c>
      <c r="F41277" t="s">
        <v>738</v>
      </c>
    </row>
    <row r="41278" spans="1:6" x14ac:dyDescent="0.2">
      <c r="A41278" t="s">
        <v>601</v>
      </c>
      <c r="B41278">
        <v>24</v>
      </c>
      <c r="C41278">
        <v>1</v>
      </c>
      <c r="D41278">
        <v>0</v>
      </c>
      <c r="E41278">
        <v>1</v>
      </c>
      <c r="F41278" t="s">
        <v>738</v>
      </c>
    </row>
    <row r="41279" spans="1:6" x14ac:dyDescent="0.2">
      <c r="A41279" t="s">
        <v>546</v>
      </c>
      <c r="B41279">
        <v>24</v>
      </c>
      <c r="C41279">
        <v>10</v>
      </c>
      <c r="D41279">
        <v>8</v>
      </c>
      <c r="E41279">
        <v>2</v>
      </c>
      <c r="F41279" t="s">
        <v>738</v>
      </c>
    </row>
    <row r="41280" spans="1:6" x14ac:dyDescent="0.2">
      <c r="A41280" t="s">
        <v>509</v>
      </c>
      <c r="B41280">
        <v>24</v>
      </c>
      <c r="C41280">
        <v>10</v>
      </c>
      <c r="D41280">
        <v>8</v>
      </c>
      <c r="E41280">
        <v>2</v>
      </c>
      <c r="F41280" t="s">
        <v>738</v>
      </c>
    </row>
    <row r="41281" spans="1:6" x14ac:dyDescent="0.2">
      <c r="A41281" t="s">
        <v>67</v>
      </c>
      <c r="B41281">
        <v>24</v>
      </c>
      <c r="C41281">
        <v>10</v>
      </c>
      <c r="D41281">
        <v>6</v>
      </c>
      <c r="E41281">
        <v>4</v>
      </c>
      <c r="F41281" t="s">
        <v>738</v>
      </c>
    </row>
    <row r="41282" spans="1:6" x14ac:dyDescent="0.2">
      <c r="A41282" t="s">
        <v>599</v>
      </c>
      <c r="B41282">
        <v>24</v>
      </c>
      <c r="C41282">
        <v>10</v>
      </c>
      <c r="D41282">
        <v>5</v>
      </c>
      <c r="E41282">
        <v>5</v>
      </c>
      <c r="F41282" t="s">
        <v>738</v>
      </c>
    </row>
    <row r="41283" spans="1:6" x14ac:dyDescent="0.2">
      <c r="A41283" t="s">
        <v>574</v>
      </c>
      <c r="B41283">
        <v>24</v>
      </c>
      <c r="C41283">
        <v>10</v>
      </c>
      <c r="D41283">
        <v>5</v>
      </c>
      <c r="E41283">
        <v>5</v>
      </c>
      <c r="F41283" t="s">
        <v>738</v>
      </c>
    </row>
    <row r="41284" spans="1:6" x14ac:dyDescent="0.2">
      <c r="A41284" t="s">
        <v>635</v>
      </c>
      <c r="B41284">
        <v>24</v>
      </c>
      <c r="C41284">
        <v>10</v>
      </c>
      <c r="D41284">
        <v>4</v>
      </c>
      <c r="E41284">
        <v>6</v>
      </c>
      <c r="F41284" t="s">
        <v>738</v>
      </c>
    </row>
    <row r="41285" spans="1:6" x14ac:dyDescent="0.2">
      <c r="A41285" t="s">
        <v>112</v>
      </c>
      <c r="B41285">
        <v>24</v>
      </c>
      <c r="C41285">
        <v>10</v>
      </c>
      <c r="D41285">
        <v>2</v>
      </c>
      <c r="E41285">
        <v>8</v>
      </c>
      <c r="F41285" t="s">
        <v>738</v>
      </c>
    </row>
    <row r="41286" spans="1:6" x14ac:dyDescent="0.2">
      <c r="A41286" t="s">
        <v>586</v>
      </c>
      <c r="B41286">
        <v>24</v>
      </c>
      <c r="C41286">
        <v>10</v>
      </c>
      <c r="D41286">
        <v>2</v>
      </c>
      <c r="E41286">
        <v>8</v>
      </c>
      <c r="F41286" t="s">
        <v>738</v>
      </c>
    </row>
    <row r="41287" spans="1:6" x14ac:dyDescent="0.2">
      <c r="A41287" t="s">
        <v>517</v>
      </c>
      <c r="B41287">
        <v>24</v>
      </c>
      <c r="C41287">
        <v>10</v>
      </c>
      <c r="D41287">
        <v>1</v>
      </c>
      <c r="E41287">
        <v>9</v>
      </c>
      <c r="F41287" t="s">
        <v>738</v>
      </c>
    </row>
    <row r="41288" spans="1:6" x14ac:dyDescent="0.2">
      <c r="A41288" t="s">
        <v>541</v>
      </c>
      <c r="B41288">
        <v>24</v>
      </c>
      <c r="C41288">
        <v>11</v>
      </c>
      <c r="D41288">
        <v>8</v>
      </c>
      <c r="E41288">
        <v>3</v>
      </c>
      <c r="F41288" t="s">
        <v>738</v>
      </c>
    </row>
    <row r="41289" spans="1:6" x14ac:dyDescent="0.2">
      <c r="A41289" t="s">
        <v>573</v>
      </c>
      <c r="B41289">
        <v>24</v>
      </c>
      <c r="C41289">
        <v>11</v>
      </c>
      <c r="D41289">
        <v>8</v>
      </c>
      <c r="E41289">
        <v>3</v>
      </c>
      <c r="F41289" t="s">
        <v>738</v>
      </c>
    </row>
    <row r="41290" spans="1:6" x14ac:dyDescent="0.2">
      <c r="A41290" t="s">
        <v>585</v>
      </c>
      <c r="B41290">
        <v>24</v>
      </c>
      <c r="C41290">
        <v>11</v>
      </c>
      <c r="D41290">
        <v>8</v>
      </c>
      <c r="E41290">
        <v>3</v>
      </c>
      <c r="F41290" t="s">
        <v>738</v>
      </c>
    </row>
    <row r="41291" spans="1:6" x14ac:dyDescent="0.2">
      <c r="A41291" t="s">
        <v>590</v>
      </c>
      <c r="B41291">
        <v>24</v>
      </c>
      <c r="C41291">
        <v>11</v>
      </c>
      <c r="D41291">
        <v>7</v>
      </c>
      <c r="E41291">
        <v>4</v>
      </c>
      <c r="F41291" t="s">
        <v>738</v>
      </c>
    </row>
    <row r="41292" spans="1:6" x14ac:dyDescent="0.2">
      <c r="A41292" t="s">
        <v>561</v>
      </c>
      <c r="B41292">
        <v>24</v>
      </c>
      <c r="C41292">
        <v>11</v>
      </c>
      <c r="D41292">
        <v>6</v>
      </c>
      <c r="E41292">
        <v>5</v>
      </c>
      <c r="F41292" t="s">
        <v>738</v>
      </c>
    </row>
    <row r="41293" spans="1:6" x14ac:dyDescent="0.2">
      <c r="A41293" t="s">
        <v>564</v>
      </c>
      <c r="B41293">
        <v>24</v>
      </c>
      <c r="C41293">
        <v>11</v>
      </c>
      <c r="D41293">
        <v>5</v>
      </c>
      <c r="E41293">
        <v>6</v>
      </c>
      <c r="F41293" t="s">
        <v>738</v>
      </c>
    </row>
    <row r="41294" spans="1:6" x14ac:dyDescent="0.2">
      <c r="A41294" t="s">
        <v>550</v>
      </c>
      <c r="B41294">
        <v>24</v>
      </c>
      <c r="C41294">
        <v>11</v>
      </c>
      <c r="D41294">
        <v>4</v>
      </c>
      <c r="E41294">
        <v>7</v>
      </c>
      <c r="F41294" t="s">
        <v>738</v>
      </c>
    </row>
    <row r="41295" spans="1:6" x14ac:dyDescent="0.2">
      <c r="A41295" t="s">
        <v>600</v>
      </c>
      <c r="B41295">
        <v>24</v>
      </c>
      <c r="C41295">
        <v>11</v>
      </c>
      <c r="D41295">
        <v>4</v>
      </c>
      <c r="E41295">
        <v>7</v>
      </c>
      <c r="F41295" t="s">
        <v>738</v>
      </c>
    </row>
    <row r="41296" spans="1:6" x14ac:dyDescent="0.2">
      <c r="A41296" t="s">
        <v>562</v>
      </c>
      <c r="B41296">
        <v>24</v>
      </c>
      <c r="C41296">
        <v>12</v>
      </c>
      <c r="D41296">
        <v>8</v>
      </c>
      <c r="E41296">
        <v>4</v>
      </c>
      <c r="F41296" t="s">
        <v>738</v>
      </c>
    </row>
    <row r="41297" spans="1:6" x14ac:dyDescent="0.2">
      <c r="A41297" t="s">
        <v>512</v>
      </c>
      <c r="B41297">
        <v>24</v>
      </c>
      <c r="C41297">
        <v>12</v>
      </c>
      <c r="D41297">
        <v>6</v>
      </c>
      <c r="E41297">
        <v>6</v>
      </c>
      <c r="F41297" t="s">
        <v>738</v>
      </c>
    </row>
    <row r="41298" spans="1:6" x14ac:dyDescent="0.2">
      <c r="A41298" t="s">
        <v>534</v>
      </c>
      <c r="B41298">
        <v>24</v>
      </c>
      <c r="C41298">
        <v>12</v>
      </c>
      <c r="D41298">
        <v>6</v>
      </c>
      <c r="E41298">
        <v>6</v>
      </c>
      <c r="F41298" t="s">
        <v>738</v>
      </c>
    </row>
    <row r="41299" spans="1:6" x14ac:dyDescent="0.2">
      <c r="A41299" t="s">
        <v>592</v>
      </c>
      <c r="B41299">
        <v>24</v>
      </c>
      <c r="C41299">
        <v>12</v>
      </c>
      <c r="D41299">
        <v>6</v>
      </c>
      <c r="E41299">
        <v>6</v>
      </c>
      <c r="F41299" t="s">
        <v>738</v>
      </c>
    </row>
    <row r="41300" spans="1:6" x14ac:dyDescent="0.2">
      <c r="A41300" t="s">
        <v>66</v>
      </c>
      <c r="B41300">
        <v>24</v>
      </c>
      <c r="C41300">
        <v>12</v>
      </c>
      <c r="D41300">
        <v>4</v>
      </c>
      <c r="E41300">
        <v>8</v>
      </c>
      <c r="F41300" t="s">
        <v>738</v>
      </c>
    </row>
    <row r="41301" spans="1:6" x14ac:dyDescent="0.2">
      <c r="A41301" t="s">
        <v>544</v>
      </c>
      <c r="B41301">
        <v>24</v>
      </c>
      <c r="C41301">
        <v>13</v>
      </c>
      <c r="D41301">
        <v>8</v>
      </c>
      <c r="E41301">
        <v>5</v>
      </c>
      <c r="F41301" t="s">
        <v>738</v>
      </c>
    </row>
    <row r="41302" spans="1:6" x14ac:dyDescent="0.2">
      <c r="A41302" t="s">
        <v>521</v>
      </c>
      <c r="B41302">
        <v>24</v>
      </c>
      <c r="C41302">
        <v>13</v>
      </c>
      <c r="D41302">
        <v>5</v>
      </c>
      <c r="E41302">
        <v>8</v>
      </c>
      <c r="F41302" t="s">
        <v>738</v>
      </c>
    </row>
    <row r="41303" spans="1:6" x14ac:dyDescent="0.2">
      <c r="A41303" t="s">
        <v>566</v>
      </c>
      <c r="B41303">
        <v>24</v>
      </c>
      <c r="C41303">
        <v>14</v>
      </c>
      <c r="D41303">
        <v>4</v>
      </c>
      <c r="E41303">
        <v>10</v>
      </c>
      <c r="F41303" t="s">
        <v>738</v>
      </c>
    </row>
    <row r="41304" spans="1:6" x14ac:dyDescent="0.2">
      <c r="A41304" t="s">
        <v>531</v>
      </c>
      <c r="B41304">
        <v>24</v>
      </c>
      <c r="C41304">
        <v>14</v>
      </c>
      <c r="D41304">
        <v>8</v>
      </c>
      <c r="E41304">
        <v>6</v>
      </c>
      <c r="F41304" t="s">
        <v>738</v>
      </c>
    </row>
    <row r="41305" spans="1:6" x14ac:dyDescent="0.2">
      <c r="A41305" t="s">
        <v>556</v>
      </c>
      <c r="B41305">
        <v>24</v>
      </c>
      <c r="C41305">
        <v>14</v>
      </c>
      <c r="D41305">
        <v>7</v>
      </c>
      <c r="E41305">
        <v>7</v>
      </c>
      <c r="F41305" t="s">
        <v>738</v>
      </c>
    </row>
    <row r="41306" spans="1:6" x14ac:dyDescent="0.2">
      <c r="A41306" t="s">
        <v>530</v>
      </c>
      <c r="B41306">
        <v>24</v>
      </c>
      <c r="C41306">
        <v>14</v>
      </c>
      <c r="D41306">
        <v>6</v>
      </c>
      <c r="E41306">
        <v>8</v>
      </c>
      <c r="F41306" t="s">
        <v>738</v>
      </c>
    </row>
    <row r="41307" spans="1:6" x14ac:dyDescent="0.2">
      <c r="A41307" t="s">
        <v>584</v>
      </c>
      <c r="B41307">
        <v>24</v>
      </c>
      <c r="C41307">
        <v>14</v>
      </c>
      <c r="D41307">
        <v>5</v>
      </c>
      <c r="E41307">
        <v>9</v>
      </c>
      <c r="F41307" t="s">
        <v>738</v>
      </c>
    </row>
    <row r="41308" spans="1:6" x14ac:dyDescent="0.2">
      <c r="A41308" t="s">
        <v>103</v>
      </c>
      <c r="B41308">
        <v>24</v>
      </c>
      <c r="C41308">
        <v>15</v>
      </c>
      <c r="D41308">
        <v>10</v>
      </c>
      <c r="E41308">
        <v>5</v>
      </c>
      <c r="F41308" t="s">
        <v>738</v>
      </c>
    </row>
    <row r="41309" spans="1:6" x14ac:dyDescent="0.2">
      <c r="A41309" t="s">
        <v>597</v>
      </c>
      <c r="B41309">
        <v>24</v>
      </c>
      <c r="C41309">
        <v>15</v>
      </c>
      <c r="D41309">
        <v>6</v>
      </c>
      <c r="E41309">
        <v>9</v>
      </c>
      <c r="F41309" t="s">
        <v>738</v>
      </c>
    </row>
    <row r="41310" spans="1:6" x14ac:dyDescent="0.2">
      <c r="A41310" t="s">
        <v>637</v>
      </c>
      <c r="B41310">
        <v>24</v>
      </c>
      <c r="C41310">
        <v>16</v>
      </c>
      <c r="D41310">
        <v>6</v>
      </c>
      <c r="E41310">
        <v>10</v>
      </c>
      <c r="F41310" t="s">
        <v>738</v>
      </c>
    </row>
    <row r="41311" spans="1:6" x14ac:dyDescent="0.2">
      <c r="A41311" t="s">
        <v>570</v>
      </c>
      <c r="B41311">
        <v>24</v>
      </c>
      <c r="C41311">
        <v>16</v>
      </c>
      <c r="D41311">
        <v>11</v>
      </c>
      <c r="E41311">
        <v>5</v>
      </c>
      <c r="F41311" t="s">
        <v>738</v>
      </c>
    </row>
    <row r="41312" spans="1:6" x14ac:dyDescent="0.2">
      <c r="A41312" t="s">
        <v>567</v>
      </c>
      <c r="B41312">
        <v>24</v>
      </c>
      <c r="C41312">
        <v>16</v>
      </c>
      <c r="D41312">
        <v>11</v>
      </c>
      <c r="E41312">
        <v>5</v>
      </c>
      <c r="F41312" t="s">
        <v>738</v>
      </c>
    </row>
    <row r="41313" spans="1:6" x14ac:dyDescent="0.2">
      <c r="A41313" t="s">
        <v>636</v>
      </c>
      <c r="B41313">
        <v>24</v>
      </c>
      <c r="C41313">
        <v>17</v>
      </c>
      <c r="D41313">
        <v>11</v>
      </c>
      <c r="E41313">
        <v>6</v>
      </c>
      <c r="F41313" t="s">
        <v>738</v>
      </c>
    </row>
    <row r="41314" spans="1:6" x14ac:dyDescent="0.2">
      <c r="A41314" t="s">
        <v>603</v>
      </c>
      <c r="B41314">
        <v>24</v>
      </c>
      <c r="C41314">
        <v>17</v>
      </c>
      <c r="D41314">
        <v>9</v>
      </c>
      <c r="E41314">
        <v>8</v>
      </c>
      <c r="F41314" t="s">
        <v>738</v>
      </c>
    </row>
    <row r="41315" spans="1:6" x14ac:dyDescent="0.2">
      <c r="A41315" t="s">
        <v>558</v>
      </c>
      <c r="B41315">
        <v>24</v>
      </c>
      <c r="C41315">
        <v>17</v>
      </c>
      <c r="D41315">
        <v>8</v>
      </c>
      <c r="E41315">
        <v>9</v>
      </c>
      <c r="F41315" t="s">
        <v>738</v>
      </c>
    </row>
    <row r="41316" spans="1:6" x14ac:dyDescent="0.2">
      <c r="A41316" t="s">
        <v>519</v>
      </c>
      <c r="B41316">
        <v>24</v>
      </c>
      <c r="C41316">
        <v>18</v>
      </c>
      <c r="D41316">
        <v>11</v>
      </c>
      <c r="E41316">
        <v>7</v>
      </c>
      <c r="F41316" t="s">
        <v>738</v>
      </c>
    </row>
    <row r="41317" spans="1:6" x14ac:dyDescent="0.2">
      <c r="A41317" t="s">
        <v>499</v>
      </c>
      <c r="B41317">
        <v>24</v>
      </c>
      <c r="C41317">
        <v>18</v>
      </c>
      <c r="D41317">
        <v>10</v>
      </c>
      <c r="E41317">
        <v>8</v>
      </c>
      <c r="F41317" t="s">
        <v>738</v>
      </c>
    </row>
    <row r="41318" spans="1:6" x14ac:dyDescent="0.2">
      <c r="A41318" t="s">
        <v>549</v>
      </c>
      <c r="B41318">
        <v>24</v>
      </c>
      <c r="C41318">
        <v>18</v>
      </c>
      <c r="D41318">
        <v>9</v>
      </c>
      <c r="E41318">
        <v>9</v>
      </c>
      <c r="F41318" t="s">
        <v>738</v>
      </c>
    </row>
    <row r="41319" spans="1:6" x14ac:dyDescent="0.2">
      <c r="A41319" t="s">
        <v>513</v>
      </c>
      <c r="B41319">
        <v>24</v>
      </c>
      <c r="C41319">
        <v>2</v>
      </c>
      <c r="D41319">
        <v>2</v>
      </c>
      <c r="E41319">
        <v>0</v>
      </c>
      <c r="F41319" t="s">
        <v>738</v>
      </c>
    </row>
    <row r="41320" spans="1:6" x14ac:dyDescent="0.2">
      <c r="A41320" t="s">
        <v>535</v>
      </c>
      <c r="B41320">
        <v>24</v>
      </c>
      <c r="C41320">
        <v>2</v>
      </c>
      <c r="D41320">
        <v>2</v>
      </c>
      <c r="E41320">
        <v>0</v>
      </c>
      <c r="F41320" t="s">
        <v>738</v>
      </c>
    </row>
    <row r="41321" spans="1:6" x14ac:dyDescent="0.2">
      <c r="A41321" t="s">
        <v>595</v>
      </c>
      <c r="B41321">
        <v>24</v>
      </c>
      <c r="C41321">
        <v>2</v>
      </c>
      <c r="D41321">
        <v>2</v>
      </c>
      <c r="E41321">
        <v>0</v>
      </c>
      <c r="F41321" t="s">
        <v>738</v>
      </c>
    </row>
    <row r="41322" spans="1:6" x14ac:dyDescent="0.2">
      <c r="A41322" t="s">
        <v>634</v>
      </c>
      <c r="B41322">
        <v>24</v>
      </c>
      <c r="C41322">
        <v>2</v>
      </c>
      <c r="D41322">
        <v>2</v>
      </c>
      <c r="E41322">
        <v>0</v>
      </c>
      <c r="F41322" t="s">
        <v>738</v>
      </c>
    </row>
    <row r="41323" spans="1:6" x14ac:dyDescent="0.2">
      <c r="A41323" t="s">
        <v>505</v>
      </c>
      <c r="B41323">
        <v>24</v>
      </c>
      <c r="C41323">
        <v>2</v>
      </c>
      <c r="D41323">
        <v>1</v>
      </c>
      <c r="E41323">
        <v>1</v>
      </c>
      <c r="F41323" t="s">
        <v>738</v>
      </c>
    </row>
    <row r="41324" spans="1:6" x14ac:dyDescent="0.2">
      <c r="A41324" t="s">
        <v>540</v>
      </c>
      <c r="B41324">
        <v>24</v>
      </c>
      <c r="C41324">
        <v>2</v>
      </c>
      <c r="D41324">
        <v>1</v>
      </c>
      <c r="E41324">
        <v>1</v>
      </c>
      <c r="F41324" t="s">
        <v>738</v>
      </c>
    </row>
    <row r="41325" spans="1:6" x14ac:dyDescent="0.2">
      <c r="A41325" t="s">
        <v>560</v>
      </c>
      <c r="B41325">
        <v>24</v>
      </c>
      <c r="C41325">
        <v>2</v>
      </c>
      <c r="D41325">
        <v>1</v>
      </c>
      <c r="E41325">
        <v>1</v>
      </c>
      <c r="F41325" t="s">
        <v>738</v>
      </c>
    </row>
    <row r="41326" spans="1:6" x14ac:dyDescent="0.2">
      <c r="A41326" t="s">
        <v>548</v>
      </c>
      <c r="B41326">
        <v>24</v>
      </c>
      <c r="C41326">
        <v>2</v>
      </c>
      <c r="D41326">
        <v>1</v>
      </c>
      <c r="E41326">
        <v>1</v>
      </c>
      <c r="F41326" t="s">
        <v>738</v>
      </c>
    </row>
    <row r="41327" spans="1:6" x14ac:dyDescent="0.2">
      <c r="A41327" t="s">
        <v>516</v>
      </c>
      <c r="B41327">
        <v>24</v>
      </c>
      <c r="C41327">
        <v>2</v>
      </c>
      <c r="D41327">
        <v>1</v>
      </c>
      <c r="E41327">
        <v>1</v>
      </c>
      <c r="F41327" t="s">
        <v>738</v>
      </c>
    </row>
    <row r="41328" spans="1:6" x14ac:dyDescent="0.2">
      <c r="A41328" t="s">
        <v>520</v>
      </c>
      <c r="B41328">
        <v>24</v>
      </c>
      <c r="C41328">
        <v>2</v>
      </c>
      <c r="D41328">
        <v>1</v>
      </c>
      <c r="E41328">
        <v>1</v>
      </c>
      <c r="F41328" t="s">
        <v>738</v>
      </c>
    </row>
    <row r="41329" spans="1:6" x14ac:dyDescent="0.2">
      <c r="A41329" t="s">
        <v>602</v>
      </c>
      <c r="B41329">
        <v>24</v>
      </c>
      <c r="C41329">
        <v>2</v>
      </c>
      <c r="D41329">
        <v>1</v>
      </c>
      <c r="E41329">
        <v>1</v>
      </c>
      <c r="F41329" t="s">
        <v>738</v>
      </c>
    </row>
    <row r="41330" spans="1:6" x14ac:dyDescent="0.2">
      <c r="A41330" t="s">
        <v>581</v>
      </c>
      <c r="B41330">
        <v>24</v>
      </c>
      <c r="C41330">
        <v>2</v>
      </c>
      <c r="D41330">
        <v>1</v>
      </c>
      <c r="E41330">
        <v>1</v>
      </c>
      <c r="F41330" t="s">
        <v>738</v>
      </c>
    </row>
    <row r="41331" spans="1:6" x14ac:dyDescent="0.2">
      <c r="A41331" t="s">
        <v>591</v>
      </c>
      <c r="B41331">
        <v>24</v>
      </c>
      <c r="C41331">
        <v>2</v>
      </c>
      <c r="D41331">
        <v>1</v>
      </c>
      <c r="E41331">
        <v>1</v>
      </c>
      <c r="F41331" t="s">
        <v>738</v>
      </c>
    </row>
    <row r="41332" spans="1:6" x14ac:dyDescent="0.2">
      <c r="A41332" t="s">
        <v>593</v>
      </c>
      <c r="B41332">
        <v>24</v>
      </c>
      <c r="C41332">
        <v>2</v>
      </c>
      <c r="D41332">
        <v>1</v>
      </c>
      <c r="E41332">
        <v>1</v>
      </c>
      <c r="F41332" t="s">
        <v>738</v>
      </c>
    </row>
    <row r="41333" spans="1:6" x14ac:dyDescent="0.2">
      <c r="A41333" t="s">
        <v>539</v>
      </c>
      <c r="B41333">
        <v>24</v>
      </c>
      <c r="C41333">
        <v>2</v>
      </c>
      <c r="D41333">
        <v>0</v>
      </c>
      <c r="E41333">
        <v>2</v>
      </c>
      <c r="F41333" t="s">
        <v>738</v>
      </c>
    </row>
    <row r="41334" spans="1:6" x14ac:dyDescent="0.2">
      <c r="A41334" t="s">
        <v>568</v>
      </c>
      <c r="B41334">
        <v>24</v>
      </c>
      <c r="C41334">
        <v>20</v>
      </c>
      <c r="D41334">
        <v>10</v>
      </c>
      <c r="E41334">
        <v>10</v>
      </c>
      <c r="F41334" t="s">
        <v>738</v>
      </c>
    </row>
    <row r="41335" spans="1:6" x14ac:dyDescent="0.2">
      <c r="A41335" t="s">
        <v>523</v>
      </c>
      <c r="B41335">
        <v>24</v>
      </c>
      <c r="C41335">
        <v>20</v>
      </c>
      <c r="D41335">
        <v>8</v>
      </c>
      <c r="E41335">
        <v>12</v>
      </c>
      <c r="F41335" t="s">
        <v>738</v>
      </c>
    </row>
    <row r="41336" spans="1:6" x14ac:dyDescent="0.2">
      <c r="A41336" t="s">
        <v>577</v>
      </c>
      <c r="B41336">
        <v>24</v>
      </c>
      <c r="C41336">
        <v>20</v>
      </c>
      <c r="D41336">
        <v>14</v>
      </c>
      <c r="E41336">
        <v>6</v>
      </c>
      <c r="F41336" t="s">
        <v>738</v>
      </c>
    </row>
    <row r="41337" spans="1:6" x14ac:dyDescent="0.2">
      <c r="A41337" t="s">
        <v>113</v>
      </c>
      <c r="B41337">
        <v>24</v>
      </c>
      <c r="C41337">
        <v>20</v>
      </c>
      <c r="D41337">
        <v>13</v>
      </c>
      <c r="E41337">
        <v>7</v>
      </c>
      <c r="F41337" t="s">
        <v>738</v>
      </c>
    </row>
    <row r="41338" spans="1:6" x14ac:dyDescent="0.2">
      <c r="A41338" t="s">
        <v>633</v>
      </c>
      <c r="B41338">
        <v>24</v>
      </c>
      <c r="C41338">
        <v>20</v>
      </c>
      <c r="D41338">
        <v>11</v>
      </c>
      <c r="E41338">
        <v>9</v>
      </c>
      <c r="F41338" t="s">
        <v>738</v>
      </c>
    </row>
    <row r="41339" spans="1:6" x14ac:dyDescent="0.2">
      <c r="A41339" t="s">
        <v>102</v>
      </c>
      <c r="B41339">
        <v>24</v>
      </c>
      <c r="C41339">
        <v>22</v>
      </c>
      <c r="D41339">
        <v>8</v>
      </c>
      <c r="E41339">
        <v>14</v>
      </c>
      <c r="F41339" t="s">
        <v>738</v>
      </c>
    </row>
    <row r="41340" spans="1:6" x14ac:dyDescent="0.2">
      <c r="A41340" t="s">
        <v>583</v>
      </c>
      <c r="B41340">
        <v>24</v>
      </c>
      <c r="C41340">
        <v>24</v>
      </c>
      <c r="D41340">
        <v>10</v>
      </c>
      <c r="E41340">
        <v>14</v>
      </c>
      <c r="F41340" t="s">
        <v>738</v>
      </c>
    </row>
    <row r="41341" spans="1:6" x14ac:dyDescent="0.2">
      <c r="A41341" t="s">
        <v>507</v>
      </c>
      <c r="B41341">
        <v>24</v>
      </c>
      <c r="C41341">
        <v>3</v>
      </c>
      <c r="D41341">
        <v>2</v>
      </c>
      <c r="E41341">
        <v>1</v>
      </c>
      <c r="F41341" t="s">
        <v>738</v>
      </c>
    </row>
    <row r="41342" spans="1:6" x14ac:dyDescent="0.2">
      <c r="A41342" t="s">
        <v>551</v>
      </c>
      <c r="B41342">
        <v>24</v>
      </c>
      <c r="C41342">
        <v>3</v>
      </c>
      <c r="D41342">
        <v>2</v>
      </c>
      <c r="E41342">
        <v>1</v>
      </c>
      <c r="F41342" t="s">
        <v>738</v>
      </c>
    </row>
    <row r="41343" spans="1:6" x14ac:dyDescent="0.2">
      <c r="A41343" t="s">
        <v>554</v>
      </c>
      <c r="B41343">
        <v>24</v>
      </c>
      <c r="C41343">
        <v>3</v>
      </c>
      <c r="D41343">
        <v>2</v>
      </c>
      <c r="E41343">
        <v>1</v>
      </c>
      <c r="F41343" t="s">
        <v>738</v>
      </c>
    </row>
    <row r="41344" spans="1:6" x14ac:dyDescent="0.2">
      <c r="A41344" t="s">
        <v>543</v>
      </c>
      <c r="B41344">
        <v>24</v>
      </c>
      <c r="C41344">
        <v>3</v>
      </c>
      <c r="D41344">
        <v>1</v>
      </c>
      <c r="E41344">
        <v>2</v>
      </c>
      <c r="F41344" t="s">
        <v>738</v>
      </c>
    </row>
    <row r="41345" spans="1:6" x14ac:dyDescent="0.2">
      <c r="A41345" t="s">
        <v>553</v>
      </c>
      <c r="B41345">
        <v>24</v>
      </c>
      <c r="C41345">
        <v>3</v>
      </c>
      <c r="D41345">
        <v>0</v>
      </c>
      <c r="E41345">
        <v>3</v>
      </c>
      <c r="F41345" t="s">
        <v>738</v>
      </c>
    </row>
    <row r="41346" spans="1:6" x14ac:dyDescent="0.2">
      <c r="A41346" t="s">
        <v>557</v>
      </c>
      <c r="B41346">
        <v>24</v>
      </c>
      <c r="C41346">
        <v>4</v>
      </c>
      <c r="D41346">
        <v>3</v>
      </c>
      <c r="E41346">
        <v>1</v>
      </c>
      <c r="F41346" t="s">
        <v>738</v>
      </c>
    </row>
    <row r="41347" spans="1:6" x14ac:dyDescent="0.2">
      <c r="A41347" t="s">
        <v>533</v>
      </c>
      <c r="B41347">
        <v>24</v>
      </c>
      <c r="C41347">
        <v>4</v>
      </c>
      <c r="D41347">
        <v>2</v>
      </c>
      <c r="E41347">
        <v>2</v>
      </c>
      <c r="F41347" t="s">
        <v>738</v>
      </c>
    </row>
    <row r="41348" spans="1:6" x14ac:dyDescent="0.2">
      <c r="A41348" t="s">
        <v>555</v>
      </c>
      <c r="B41348">
        <v>24</v>
      </c>
      <c r="C41348">
        <v>4</v>
      </c>
      <c r="D41348">
        <v>2</v>
      </c>
      <c r="E41348">
        <v>2</v>
      </c>
      <c r="F41348" t="s">
        <v>738</v>
      </c>
    </row>
    <row r="41349" spans="1:6" x14ac:dyDescent="0.2">
      <c r="A41349" t="s">
        <v>514</v>
      </c>
      <c r="B41349">
        <v>24</v>
      </c>
      <c r="C41349">
        <v>5</v>
      </c>
      <c r="D41349">
        <v>4</v>
      </c>
      <c r="E41349">
        <v>1</v>
      </c>
      <c r="F41349" t="s">
        <v>738</v>
      </c>
    </row>
    <row r="41350" spans="1:6" x14ac:dyDescent="0.2">
      <c r="A41350" t="s">
        <v>576</v>
      </c>
      <c r="B41350">
        <v>24</v>
      </c>
      <c r="C41350">
        <v>5</v>
      </c>
      <c r="D41350">
        <v>4</v>
      </c>
      <c r="E41350">
        <v>1</v>
      </c>
      <c r="F41350" t="s">
        <v>738</v>
      </c>
    </row>
    <row r="41351" spans="1:6" x14ac:dyDescent="0.2">
      <c r="A41351" t="s">
        <v>524</v>
      </c>
      <c r="B41351">
        <v>24</v>
      </c>
      <c r="C41351">
        <v>5</v>
      </c>
      <c r="D41351">
        <v>3</v>
      </c>
      <c r="E41351">
        <v>2</v>
      </c>
      <c r="F41351" t="s">
        <v>738</v>
      </c>
    </row>
    <row r="41352" spans="1:6" x14ac:dyDescent="0.2">
      <c r="A41352" t="s">
        <v>527</v>
      </c>
      <c r="B41352">
        <v>24</v>
      </c>
      <c r="C41352">
        <v>5</v>
      </c>
      <c r="D41352">
        <v>3</v>
      </c>
      <c r="E41352">
        <v>2</v>
      </c>
      <c r="F41352" t="s">
        <v>738</v>
      </c>
    </row>
    <row r="41353" spans="1:6" x14ac:dyDescent="0.2">
      <c r="A41353" t="s">
        <v>579</v>
      </c>
      <c r="B41353">
        <v>24</v>
      </c>
      <c r="C41353">
        <v>5</v>
      </c>
      <c r="D41353">
        <v>3</v>
      </c>
      <c r="E41353">
        <v>2</v>
      </c>
      <c r="F41353" t="s">
        <v>738</v>
      </c>
    </row>
    <row r="41354" spans="1:6" x14ac:dyDescent="0.2">
      <c r="A41354" t="s">
        <v>578</v>
      </c>
      <c r="B41354">
        <v>24</v>
      </c>
      <c r="C41354">
        <v>5</v>
      </c>
      <c r="D41354">
        <v>2</v>
      </c>
      <c r="E41354">
        <v>3</v>
      </c>
      <c r="F41354" t="s">
        <v>738</v>
      </c>
    </row>
    <row r="41355" spans="1:6" x14ac:dyDescent="0.2">
      <c r="A41355" t="s">
        <v>594</v>
      </c>
      <c r="B41355">
        <v>24</v>
      </c>
      <c r="C41355">
        <v>5</v>
      </c>
      <c r="D41355">
        <v>0</v>
      </c>
      <c r="E41355">
        <v>5</v>
      </c>
      <c r="F41355" t="s">
        <v>738</v>
      </c>
    </row>
    <row r="41356" spans="1:6" x14ac:dyDescent="0.2">
      <c r="A41356" t="s">
        <v>598</v>
      </c>
      <c r="B41356">
        <v>24</v>
      </c>
      <c r="C41356">
        <v>5</v>
      </c>
      <c r="D41356">
        <v>0</v>
      </c>
      <c r="E41356">
        <v>5</v>
      </c>
      <c r="F41356" t="s">
        <v>738</v>
      </c>
    </row>
    <row r="41357" spans="1:6" x14ac:dyDescent="0.2">
      <c r="A41357" t="s">
        <v>500</v>
      </c>
      <c r="B41357">
        <v>24</v>
      </c>
      <c r="C41357">
        <v>6</v>
      </c>
      <c r="D41357">
        <v>4</v>
      </c>
      <c r="E41357">
        <v>2</v>
      </c>
      <c r="F41357" t="s">
        <v>738</v>
      </c>
    </row>
    <row r="41358" spans="1:6" x14ac:dyDescent="0.2">
      <c r="A41358" t="s">
        <v>588</v>
      </c>
      <c r="B41358">
        <v>24</v>
      </c>
      <c r="C41358">
        <v>6</v>
      </c>
      <c r="D41358">
        <v>3</v>
      </c>
      <c r="E41358">
        <v>3</v>
      </c>
      <c r="F41358" t="s">
        <v>738</v>
      </c>
    </row>
    <row r="41359" spans="1:6" x14ac:dyDescent="0.2">
      <c r="A41359" t="s">
        <v>606</v>
      </c>
      <c r="B41359">
        <v>24</v>
      </c>
      <c r="C41359">
        <v>6</v>
      </c>
      <c r="D41359">
        <v>2</v>
      </c>
      <c r="E41359">
        <v>4</v>
      </c>
      <c r="F41359" t="s">
        <v>738</v>
      </c>
    </row>
    <row r="41360" spans="1:6" x14ac:dyDescent="0.2">
      <c r="A41360" t="s">
        <v>528</v>
      </c>
      <c r="B41360">
        <v>24</v>
      </c>
      <c r="C41360">
        <v>6</v>
      </c>
      <c r="D41360">
        <v>2</v>
      </c>
      <c r="E41360">
        <v>4</v>
      </c>
      <c r="F41360" t="s">
        <v>738</v>
      </c>
    </row>
    <row r="41361" spans="1:6" x14ac:dyDescent="0.2">
      <c r="A41361" t="s">
        <v>510</v>
      </c>
      <c r="B41361">
        <v>24</v>
      </c>
      <c r="C41361">
        <v>6</v>
      </c>
      <c r="D41361">
        <v>2</v>
      </c>
      <c r="E41361">
        <v>4</v>
      </c>
      <c r="F41361" t="s">
        <v>738</v>
      </c>
    </row>
    <row r="41362" spans="1:6" x14ac:dyDescent="0.2">
      <c r="A41362" t="s">
        <v>547</v>
      </c>
      <c r="B41362">
        <v>24</v>
      </c>
      <c r="C41362">
        <v>7</v>
      </c>
      <c r="D41362">
        <v>5</v>
      </c>
      <c r="E41362">
        <v>2</v>
      </c>
      <c r="F41362" t="s">
        <v>738</v>
      </c>
    </row>
    <row r="41363" spans="1:6" x14ac:dyDescent="0.2">
      <c r="A41363" t="s">
        <v>545</v>
      </c>
      <c r="B41363">
        <v>24</v>
      </c>
      <c r="C41363">
        <v>7</v>
      </c>
      <c r="D41363">
        <v>4</v>
      </c>
      <c r="E41363">
        <v>3</v>
      </c>
      <c r="F41363" t="s">
        <v>738</v>
      </c>
    </row>
    <row r="41364" spans="1:6" x14ac:dyDescent="0.2">
      <c r="A41364" t="s">
        <v>552</v>
      </c>
      <c r="B41364">
        <v>24</v>
      </c>
      <c r="C41364">
        <v>7</v>
      </c>
      <c r="D41364">
        <v>4</v>
      </c>
      <c r="E41364">
        <v>3</v>
      </c>
      <c r="F41364" t="s">
        <v>738</v>
      </c>
    </row>
    <row r="41365" spans="1:6" x14ac:dyDescent="0.2">
      <c r="A41365" t="s">
        <v>563</v>
      </c>
      <c r="B41365">
        <v>24</v>
      </c>
      <c r="C41365">
        <v>7</v>
      </c>
      <c r="D41365">
        <v>4</v>
      </c>
      <c r="E41365">
        <v>3</v>
      </c>
      <c r="F41365" t="s">
        <v>738</v>
      </c>
    </row>
    <row r="41366" spans="1:6" x14ac:dyDescent="0.2">
      <c r="A41366" t="s">
        <v>582</v>
      </c>
      <c r="B41366">
        <v>24</v>
      </c>
      <c r="C41366">
        <v>7</v>
      </c>
      <c r="D41366">
        <v>4</v>
      </c>
      <c r="E41366">
        <v>3</v>
      </c>
      <c r="F41366" t="s">
        <v>738</v>
      </c>
    </row>
    <row r="41367" spans="1:6" x14ac:dyDescent="0.2">
      <c r="A41367" t="s">
        <v>532</v>
      </c>
      <c r="B41367">
        <v>24</v>
      </c>
      <c r="C41367">
        <v>7</v>
      </c>
      <c r="D41367">
        <v>3</v>
      </c>
      <c r="E41367">
        <v>4</v>
      </c>
      <c r="F41367" t="s">
        <v>738</v>
      </c>
    </row>
    <row r="41368" spans="1:6" x14ac:dyDescent="0.2">
      <c r="A41368" t="s">
        <v>542</v>
      </c>
      <c r="B41368">
        <v>24</v>
      </c>
      <c r="C41368">
        <v>8</v>
      </c>
      <c r="D41368">
        <v>5</v>
      </c>
      <c r="E41368">
        <v>3</v>
      </c>
      <c r="F41368" t="s">
        <v>738</v>
      </c>
    </row>
    <row r="41369" spans="1:6" x14ac:dyDescent="0.2">
      <c r="A41369" t="s">
        <v>511</v>
      </c>
      <c r="B41369">
        <v>24</v>
      </c>
      <c r="C41369">
        <v>8</v>
      </c>
      <c r="D41369">
        <v>5</v>
      </c>
      <c r="E41369">
        <v>3</v>
      </c>
      <c r="F41369" t="s">
        <v>738</v>
      </c>
    </row>
    <row r="41370" spans="1:6" x14ac:dyDescent="0.2">
      <c r="A41370" t="s">
        <v>529</v>
      </c>
      <c r="B41370">
        <v>24</v>
      </c>
      <c r="C41370">
        <v>8</v>
      </c>
      <c r="D41370">
        <v>5</v>
      </c>
      <c r="E41370">
        <v>3</v>
      </c>
      <c r="F41370" t="s">
        <v>738</v>
      </c>
    </row>
    <row r="41371" spans="1:6" x14ac:dyDescent="0.2">
      <c r="A41371" t="s">
        <v>503</v>
      </c>
      <c r="B41371">
        <v>24</v>
      </c>
      <c r="C41371">
        <v>8</v>
      </c>
      <c r="D41371">
        <v>4</v>
      </c>
      <c r="E41371">
        <v>4</v>
      </c>
      <c r="F41371" t="s">
        <v>738</v>
      </c>
    </row>
    <row r="41372" spans="1:6" x14ac:dyDescent="0.2">
      <c r="A41372" t="s">
        <v>538</v>
      </c>
      <c r="B41372">
        <v>24</v>
      </c>
      <c r="C41372">
        <v>8</v>
      </c>
      <c r="D41372">
        <v>4</v>
      </c>
      <c r="E41372">
        <v>4</v>
      </c>
      <c r="F41372" t="s">
        <v>738</v>
      </c>
    </row>
    <row r="41373" spans="1:6" x14ac:dyDescent="0.2">
      <c r="A41373" t="s">
        <v>575</v>
      </c>
      <c r="B41373">
        <v>24</v>
      </c>
      <c r="C41373">
        <v>8</v>
      </c>
      <c r="D41373">
        <v>4</v>
      </c>
      <c r="E41373">
        <v>4</v>
      </c>
      <c r="F41373" t="s">
        <v>738</v>
      </c>
    </row>
    <row r="41374" spans="1:6" x14ac:dyDescent="0.2">
      <c r="A41374" t="s">
        <v>508</v>
      </c>
      <c r="B41374">
        <v>24</v>
      </c>
      <c r="C41374">
        <v>8</v>
      </c>
      <c r="D41374">
        <v>3</v>
      </c>
      <c r="E41374">
        <v>5</v>
      </c>
      <c r="F41374" t="s">
        <v>738</v>
      </c>
    </row>
    <row r="41375" spans="1:6" x14ac:dyDescent="0.2">
      <c r="A41375" t="s">
        <v>501</v>
      </c>
      <c r="B41375">
        <v>24</v>
      </c>
      <c r="C41375">
        <v>84</v>
      </c>
      <c r="D41375">
        <v>49</v>
      </c>
      <c r="E41375">
        <v>35</v>
      </c>
      <c r="F41375" t="s">
        <v>738</v>
      </c>
    </row>
    <row r="41376" spans="1:6" x14ac:dyDescent="0.2">
      <c r="A41376" t="s">
        <v>502</v>
      </c>
      <c r="B41376">
        <v>24</v>
      </c>
      <c r="C41376">
        <v>9</v>
      </c>
      <c r="D41376">
        <v>7</v>
      </c>
      <c r="E41376">
        <v>2</v>
      </c>
      <c r="F41376" t="s">
        <v>738</v>
      </c>
    </row>
    <row r="41377" spans="1:6" x14ac:dyDescent="0.2">
      <c r="A41377" t="s">
        <v>587</v>
      </c>
      <c r="B41377">
        <v>24</v>
      </c>
      <c r="C41377">
        <v>9</v>
      </c>
      <c r="D41377">
        <v>6</v>
      </c>
      <c r="E41377">
        <v>3</v>
      </c>
      <c r="F41377" t="s">
        <v>738</v>
      </c>
    </row>
    <row r="41378" spans="1:6" x14ac:dyDescent="0.2">
      <c r="A41378" t="s">
        <v>526</v>
      </c>
      <c r="B41378">
        <v>24</v>
      </c>
      <c r="C41378">
        <v>9</v>
      </c>
      <c r="D41378">
        <v>5</v>
      </c>
      <c r="E41378">
        <v>4</v>
      </c>
      <c r="F41378" t="s">
        <v>738</v>
      </c>
    </row>
    <row r="41379" spans="1:6" x14ac:dyDescent="0.2">
      <c r="A41379" t="s">
        <v>565</v>
      </c>
      <c r="B41379">
        <v>24</v>
      </c>
      <c r="C41379">
        <v>9</v>
      </c>
      <c r="D41379">
        <v>4</v>
      </c>
      <c r="E41379">
        <v>5</v>
      </c>
      <c r="F41379" t="s">
        <v>738</v>
      </c>
    </row>
    <row r="41380" spans="1:6" x14ac:dyDescent="0.2">
      <c r="A41380" t="s">
        <v>596</v>
      </c>
      <c r="B41380">
        <v>24</v>
      </c>
      <c r="C41380">
        <v>9</v>
      </c>
      <c r="D41380">
        <v>4</v>
      </c>
      <c r="E41380">
        <v>5</v>
      </c>
      <c r="F41380" t="s">
        <v>738</v>
      </c>
    </row>
    <row r="41381" spans="1:6" x14ac:dyDescent="0.2">
      <c r="A41381" t="s">
        <v>559</v>
      </c>
      <c r="B41381">
        <v>24</v>
      </c>
      <c r="C41381">
        <v>9</v>
      </c>
      <c r="D41381">
        <v>4</v>
      </c>
      <c r="E41381">
        <v>5</v>
      </c>
      <c r="F41381" t="s">
        <v>738</v>
      </c>
    </row>
    <row r="41382" spans="1:6" x14ac:dyDescent="0.2">
      <c r="A41382" t="s">
        <v>589</v>
      </c>
      <c r="B41382">
        <v>24</v>
      </c>
      <c r="C41382">
        <v>9</v>
      </c>
      <c r="D41382">
        <v>4</v>
      </c>
      <c r="E41382">
        <v>5</v>
      </c>
      <c r="F41382" t="s">
        <v>738</v>
      </c>
    </row>
    <row r="41383" spans="1:6" x14ac:dyDescent="0.2">
      <c r="A41383" t="s">
        <v>504</v>
      </c>
      <c r="B41383">
        <v>24</v>
      </c>
      <c r="C41383">
        <v>9</v>
      </c>
      <c r="D41383">
        <v>3</v>
      </c>
      <c r="E41383">
        <v>6</v>
      </c>
      <c r="F41383" t="s">
        <v>738</v>
      </c>
    </row>
    <row r="41384" spans="1:6" x14ac:dyDescent="0.2">
      <c r="A41384" t="s">
        <v>571</v>
      </c>
      <c r="B41384">
        <v>24</v>
      </c>
      <c r="C41384">
        <v>9</v>
      </c>
      <c r="D41384">
        <v>3</v>
      </c>
      <c r="E41384">
        <v>6</v>
      </c>
      <c r="F41384" t="s">
        <v>738</v>
      </c>
    </row>
    <row r="41385" spans="1:6" x14ac:dyDescent="0.2">
      <c r="A41385" t="s">
        <v>572</v>
      </c>
      <c r="B41385">
        <v>24</v>
      </c>
      <c r="C41385">
        <v>9</v>
      </c>
      <c r="D41385">
        <v>1</v>
      </c>
      <c r="E41385">
        <v>8</v>
      </c>
      <c r="F41385" t="s">
        <v>738</v>
      </c>
    </row>
    <row r="41386" spans="1:6" x14ac:dyDescent="0.2">
      <c r="A41386" t="s">
        <v>525</v>
      </c>
      <c r="B41386">
        <v>25</v>
      </c>
      <c r="C41386">
        <v>0</v>
      </c>
      <c r="D41386">
        <v>0</v>
      </c>
      <c r="E41386">
        <v>0</v>
      </c>
      <c r="F41386" t="s">
        <v>738</v>
      </c>
    </row>
    <row r="41387" spans="1:6" x14ac:dyDescent="0.2">
      <c r="A41387" t="s">
        <v>536</v>
      </c>
      <c r="B41387">
        <v>25</v>
      </c>
      <c r="C41387">
        <v>0</v>
      </c>
      <c r="D41387">
        <v>0</v>
      </c>
      <c r="E41387">
        <v>0</v>
      </c>
      <c r="F41387" t="s">
        <v>738</v>
      </c>
    </row>
    <row r="41388" spans="1:6" x14ac:dyDescent="0.2">
      <c r="A41388" t="s">
        <v>513</v>
      </c>
      <c r="B41388">
        <v>25</v>
      </c>
      <c r="C41388">
        <v>0</v>
      </c>
      <c r="D41388">
        <v>0</v>
      </c>
      <c r="E41388">
        <v>0</v>
      </c>
      <c r="F41388" t="s">
        <v>738</v>
      </c>
    </row>
    <row r="41389" spans="1:6" x14ac:dyDescent="0.2">
      <c r="A41389" t="s">
        <v>606</v>
      </c>
      <c r="B41389">
        <v>25</v>
      </c>
      <c r="C41389">
        <v>0</v>
      </c>
      <c r="D41389">
        <v>0</v>
      </c>
      <c r="E41389">
        <v>0</v>
      </c>
      <c r="F41389" t="s">
        <v>738</v>
      </c>
    </row>
    <row r="41390" spans="1:6" x14ac:dyDescent="0.2">
      <c r="A41390" t="s">
        <v>560</v>
      </c>
      <c r="B41390">
        <v>25</v>
      </c>
      <c r="C41390">
        <v>0</v>
      </c>
      <c r="D41390">
        <v>0</v>
      </c>
      <c r="E41390">
        <v>0</v>
      </c>
      <c r="F41390" t="s">
        <v>738</v>
      </c>
    </row>
    <row r="41391" spans="1:6" x14ac:dyDescent="0.2">
      <c r="A41391" t="s">
        <v>498</v>
      </c>
      <c r="B41391">
        <v>25</v>
      </c>
      <c r="C41391">
        <v>0</v>
      </c>
      <c r="D41391">
        <v>0</v>
      </c>
      <c r="E41391">
        <v>0</v>
      </c>
      <c r="F41391" t="s">
        <v>738</v>
      </c>
    </row>
    <row r="41392" spans="1:6" x14ac:dyDescent="0.2">
      <c r="A41392" t="s">
        <v>601</v>
      </c>
      <c r="B41392">
        <v>25</v>
      </c>
      <c r="C41392">
        <v>0</v>
      </c>
      <c r="D41392">
        <v>0</v>
      </c>
      <c r="E41392">
        <v>0</v>
      </c>
      <c r="F41392" t="s">
        <v>738</v>
      </c>
    </row>
    <row r="41393" spans="1:6" x14ac:dyDescent="0.2">
      <c r="A41393" t="s">
        <v>518</v>
      </c>
      <c r="B41393">
        <v>25</v>
      </c>
      <c r="C41393">
        <v>0</v>
      </c>
      <c r="D41393">
        <v>0</v>
      </c>
      <c r="E41393">
        <v>0</v>
      </c>
      <c r="F41393" t="s">
        <v>738</v>
      </c>
    </row>
    <row r="41394" spans="1:6" x14ac:dyDescent="0.2">
      <c r="A41394" t="s">
        <v>580</v>
      </c>
      <c r="B41394">
        <v>25</v>
      </c>
      <c r="C41394">
        <v>0</v>
      </c>
      <c r="D41394">
        <v>0</v>
      </c>
      <c r="E41394">
        <v>0</v>
      </c>
      <c r="F41394" t="s">
        <v>738</v>
      </c>
    </row>
    <row r="41395" spans="1:6" x14ac:dyDescent="0.2">
      <c r="A41395" t="s">
        <v>537</v>
      </c>
      <c r="B41395">
        <v>25</v>
      </c>
      <c r="C41395">
        <v>1</v>
      </c>
      <c r="D41395">
        <v>1</v>
      </c>
      <c r="E41395">
        <v>0</v>
      </c>
      <c r="F41395" t="s">
        <v>738</v>
      </c>
    </row>
    <row r="41396" spans="1:6" x14ac:dyDescent="0.2">
      <c r="A41396" t="s">
        <v>505</v>
      </c>
      <c r="B41396">
        <v>25</v>
      </c>
      <c r="C41396">
        <v>1</v>
      </c>
      <c r="D41396">
        <v>1</v>
      </c>
      <c r="E41396">
        <v>0</v>
      </c>
      <c r="F41396" t="s">
        <v>738</v>
      </c>
    </row>
    <row r="41397" spans="1:6" x14ac:dyDescent="0.2">
      <c r="A41397" t="s">
        <v>539</v>
      </c>
      <c r="B41397">
        <v>25</v>
      </c>
      <c r="C41397">
        <v>1</v>
      </c>
      <c r="D41397">
        <v>1</v>
      </c>
      <c r="E41397">
        <v>0</v>
      </c>
      <c r="F41397" t="s">
        <v>738</v>
      </c>
    </row>
    <row r="41398" spans="1:6" x14ac:dyDescent="0.2">
      <c r="A41398" t="s">
        <v>605</v>
      </c>
      <c r="B41398">
        <v>25</v>
      </c>
      <c r="C41398">
        <v>1</v>
      </c>
      <c r="D41398">
        <v>1</v>
      </c>
      <c r="E41398">
        <v>0</v>
      </c>
      <c r="F41398" t="s">
        <v>738</v>
      </c>
    </row>
    <row r="41399" spans="1:6" x14ac:dyDescent="0.2">
      <c r="A41399" t="s">
        <v>551</v>
      </c>
      <c r="B41399">
        <v>25</v>
      </c>
      <c r="C41399">
        <v>1</v>
      </c>
      <c r="D41399">
        <v>0</v>
      </c>
      <c r="E41399">
        <v>1</v>
      </c>
      <c r="F41399" t="s">
        <v>738</v>
      </c>
    </row>
    <row r="41400" spans="1:6" x14ac:dyDescent="0.2">
      <c r="A41400" t="s">
        <v>516</v>
      </c>
      <c r="B41400">
        <v>25</v>
      </c>
      <c r="C41400">
        <v>1</v>
      </c>
      <c r="D41400">
        <v>0</v>
      </c>
      <c r="E41400">
        <v>1</v>
      </c>
      <c r="F41400" t="s">
        <v>738</v>
      </c>
    </row>
    <row r="41401" spans="1:6" x14ac:dyDescent="0.2">
      <c r="A41401" t="s">
        <v>569</v>
      </c>
      <c r="B41401">
        <v>25</v>
      </c>
      <c r="C41401">
        <v>1</v>
      </c>
      <c r="D41401">
        <v>0</v>
      </c>
      <c r="E41401">
        <v>1</v>
      </c>
      <c r="F41401" t="s">
        <v>738</v>
      </c>
    </row>
    <row r="41402" spans="1:6" x14ac:dyDescent="0.2">
      <c r="A41402" t="s">
        <v>531</v>
      </c>
      <c r="B41402">
        <v>25</v>
      </c>
      <c r="C41402">
        <v>10</v>
      </c>
      <c r="D41402">
        <v>8</v>
      </c>
      <c r="E41402">
        <v>2</v>
      </c>
      <c r="F41402" t="s">
        <v>738</v>
      </c>
    </row>
    <row r="41403" spans="1:6" x14ac:dyDescent="0.2">
      <c r="A41403" t="s">
        <v>568</v>
      </c>
      <c r="B41403">
        <v>25</v>
      </c>
      <c r="C41403">
        <v>10</v>
      </c>
      <c r="D41403">
        <v>7</v>
      </c>
      <c r="E41403">
        <v>3</v>
      </c>
      <c r="F41403" t="s">
        <v>738</v>
      </c>
    </row>
    <row r="41404" spans="1:6" x14ac:dyDescent="0.2">
      <c r="A41404" t="s">
        <v>530</v>
      </c>
      <c r="B41404">
        <v>25</v>
      </c>
      <c r="C41404">
        <v>10</v>
      </c>
      <c r="D41404">
        <v>5</v>
      </c>
      <c r="E41404">
        <v>5</v>
      </c>
      <c r="F41404" t="s">
        <v>738</v>
      </c>
    </row>
    <row r="41405" spans="1:6" x14ac:dyDescent="0.2">
      <c r="A41405" t="s">
        <v>576</v>
      </c>
      <c r="B41405">
        <v>25</v>
      </c>
      <c r="C41405">
        <v>10</v>
      </c>
      <c r="D41405">
        <v>1</v>
      </c>
      <c r="E41405">
        <v>9</v>
      </c>
      <c r="F41405" t="s">
        <v>738</v>
      </c>
    </row>
    <row r="41406" spans="1:6" x14ac:dyDescent="0.2">
      <c r="A41406" t="s">
        <v>541</v>
      </c>
      <c r="B41406">
        <v>25</v>
      </c>
      <c r="C41406">
        <v>11</v>
      </c>
      <c r="D41406">
        <v>9</v>
      </c>
      <c r="E41406">
        <v>2</v>
      </c>
      <c r="F41406" t="s">
        <v>738</v>
      </c>
    </row>
    <row r="41407" spans="1:6" x14ac:dyDescent="0.2">
      <c r="A41407" t="s">
        <v>599</v>
      </c>
      <c r="B41407">
        <v>25</v>
      </c>
      <c r="C41407">
        <v>11</v>
      </c>
      <c r="D41407">
        <v>8</v>
      </c>
      <c r="E41407">
        <v>3</v>
      </c>
      <c r="F41407" t="s">
        <v>738</v>
      </c>
    </row>
    <row r="41408" spans="1:6" x14ac:dyDescent="0.2">
      <c r="A41408" t="s">
        <v>547</v>
      </c>
      <c r="B41408">
        <v>25</v>
      </c>
      <c r="C41408">
        <v>11</v>
      </c>
      <c r="D41408">
        <v>7</v>
      </c>
      <c r="E41408">
        <v>4</v>
      </c>
      <c r="F41408" t="s">
        <v>738</v>
      </c>
    </row>
    <row r="41409" spans="1:6" x14ac:dyDescent="0.2">
      <c r="A41409" t="s">
        <v>556</v>
      </c>
      <c r="B41409">
        <v>25</v>
      </c>
      <c r="C41409">
        <v>11</v>
      </c>
      <c r="D41409">
        <v>7</v>
      </c>
      <c r="E41409">
        <v>4</v>
      </c>
      <c r="F41409" t="s">
        <v>738</v>
      </c>
    </row>
    <row r="41410" spans="1:6" x14ac:dyDescent="0.2">
      <c r="A41410" t="s">
        <v>603</v>
      </c>
      <c r="B41410">
        <v>25</v>
      </c>
      <c r="C41410">
        <v>11</v>
      </c>
      <c r="D41410">
        <v>7</v>
      </c>
      <c r="E41410">
        <v>4</v>
      </c>
      <c r="F41410" t="s">
        <v>738</v>
      </c>
    </row>
    <row r="41411" spans="1:6" x14ac:dyDescent="0.2">
      <c r="A41411" t="s">
        <v>574</v>
      </c>
      <c r="B41411">
        <v>25</v>
      </c>
      <c r="C41411">
        <v>11</v>
      </c>
      <c r="D41411">
        <v>6</v>
      </c>
      <c r="E41411">
        <v>5</v>
      </c>
      <c r="F41411" t="s">
        <v>738</v>
      </c>
    </row>
    <row r="41412" spans="1:6" x14ac:dyDescent="0.2">
      <c r="A41412" t="s">
        <v>582</v>
      </c>
      <c r="B41412">
        <v>25</v>
      </c>
      <c r="C41412">
        <v>11</v>
      </c>
      <c r="D41412">
        <v>5</v>
      </c>
      <c r="E41412">
        <v>6</v>
      </c>
      <c r="F41412" t="s">
        <v>738</v>
      </c>
    </row>
    <row r="41413" spans="1:6" x14ac:dyDescent="0.2">
      <c r="A41413" t="s">
        <v>598</v>
      </c>
      <c r="B41413">
        <v>25</v>
      </c>
      <c r="C41413">
        <v>11</v>
      </c>
      <c r="D41413">
        <v>5</v>
      </c>
      <c r="E41413">
        <v>6</v>
      </c>
      <c r="F41413" t="s">
        <v>738</v>
      </c>
    </row>
    <row r="41414" spans="1:6" x14ac:dyDescent="0.2">
      <c r="A41414" t="s">
        <v>552</v>
      </c>
      <c r="B41414">
        <v>25</v>
      </c>
      <c r="C41414">
        <v>11</v>
      </c>
      <c r="D41414">
        <v>4</v>
      </c>
      <c r="E41414">
        <v>7</v>
      </c>
      <c r="F41414" t="s">
        <v>738</v>
      </c>
    </row>
    <row r="41415" spans="1:6" x14ac:dyDescent="0.2">
      <c r="A41415" t="s">
        <v>587</v>
      </c>
      <c r="B41415">
        <v>25</v>
      </c>
      <c r="C41415">
        <v>11</v>
      </c>
      <c r="D41415">
        <v>4</v>
      </c>
      <c r="E41415">
        <v>7</v>
      </c>
      <c r="F41415" t="s">
        <v>738</v>
      </c>
    </row>
    <row r="41416" spans="1:6" x14ac:dyDescent="0.2">
      <c r="A41416" t="s">
        <v>512</v>
      </c>
      <c r="B41416">
        <v>25</v>
      </c>
      <c r="C41416">
        <v>12</v>
      </c>
      <c r="D41416">
        <v>8</v>
      </c>
      <c r="E41416">
        <v>4</v>
      </c>
      <c r="F41416" t="s">
        <v>738</v>
      </c>
    </row>
    <row r="41417" spans="1:6" x14ac:dyDescent="0.2">
      <c r="A41417" t="s">
        <v>584</v>
      </c>
      <c r="B41417">
        <v>25</v>
      </c>
      <c r="C41417">
        <v>12</v>
      </c>
      <c r="D41417">
        <v>4</v>
      </c>
      <c r="E41417">
        <v>8</v>
      </c>
      <c r="F41417" t="s">
        <v>738</v>
      </c>
    </row>
    <row r="41418" spans="1:6" x14ac:dyDescent="0.2">
      <c r="A41418" t="s">
        <v>637</v>
      </c>
      <c r="B41418">
        <v>25</v>
      </c>
      <c r="C41418">
        <v>12</v>
      </c>
      <c r="D41418">
        <v>3</v>
      </c>
      <c r="E41418">
        <v>9</v>
      </c>
      <c r="F41418" t="s">
        <v>738</v>
      </c>
    </row>
    <row r="41419" spans="1:6" x14ac:dyDescent="0.2">
      <c r="A41419" t="s">
        <v>500</v>
      </c>
      <c r="B41419">
        <v>25</v>
      </c>
      <c r="C41419">
        <v>13</v>
      </c>
      <c r="D41419">
        <v>10</v>
      </c>
      <c r="E41419">
        <v>3</v>
      </c>
      <c r="F41419" t="s">
        <v>738</v>
      </c>
    </row>
    <row r="41420" spans="1:6" x14ac:dyDescent="0.2">
      <c r="A41420" t="s">
        <v>545</v>
      </c>
      <c r="B41420">
        <v>25</v>
      </c>
      <c r="C41420">
        <v>13</v>
      </c>
      <c r="D41420">
        <v>8</v>
      </c>
      <c r="E41420">
        <v>5</v>
      </c>
      <c r="F41420" t="s">
        <v>738</v>
      </c>
    </row>
    <row r="41421" spans="1:6" x14ac:dyDescent="0.2">
      <c r="A41421" t="s">
        <v>594</v>
      </c>
      <c r="B41421">
        <v>25</v>
      </c>
      <c r="C41421">
        <v>13</v>
      </c>
      <c r="D41421">
        <v>8</v>
      </c>
      <c r="E41421">
        <v>5</v>
      </c>
      <c r="F41421" t="s">
        <v>738</v>
      </c>
    </row>
    <row r="41422" spans="1:6" x14ac:dyDescent="0.2">
      <c r="A41422" t="s">
        <v>564</v>
      </c>
      <c r="B41422">
        <v>25</v>
      </c>
      <c r="C41422">
        <v>13</v>
      </c>
      <c r="D41422">
        <v>5</v>
      </c>
      <c r="E41422">
        <v>8</v>
      </c>
      <c r="F41422" t="s">
        <v>738</v>
      </c>
    </row>
    <row r="41423" spans="1:6" x14ac:dyDescent="0.2">
      <c r="A41423" t="s">
        <v>103</v>
      </c>
      <c r="B41423">
        <v>25</v>
      </c>
      <c r="C41423">
        <v>13</v>
      </c>
      <c r="D41423">
        <v>5</v>
      </c>
      <c r="E41423">
        <v>8</v>
      </c>
      <c r="F41423" t="s">
        <v>738</v>
      </c>
    </row>
    <row r="41424" spans="1:6" x14ac:dyDescent="0.2">
      <c r="A41424" t="s">
        <v>567</v>
      </c>
      <c r="B41424">
        <v>25</v>
      </c>
      <c r="C41424">
        <v>14</v>
      </c>
      <c r="D41424">
        <v>12</v>
      </c>
      <c r="E41424">
        <v>2</v>
      </c>
      <c r="F41424" t="s">
        <v>738</v>
      </c>
    </row>
    <row r="41425" spans="1:6" x14ac:dyDescent="0.2">
      <c r="A41425" t="s">
        <v>562</v>
      </c>
      <c r="B41425">
        <v>25</v>
      </c>
      <c r="C41425">
        <v>14</v>
      </c>
      <c r="D41425">
        <v>10</v>
      </c>
      <c r="E41425">
        <v>4</v>
      </c>
      <c r="F41425" t="s">
        <v>738</v>
      </c>
    </row>
    <row r="41426" spans="1:6" x14ac:dyDescent="0.2">
      <c r="A41426" t="s">
        <v>533</v>
      </c>
      <c r="B41426">
        <v>25</v>
      </c>
      <c r="C41426">
        <v>14</v>
      </c>
      <c r="D41426">
        <v>7</v>
      </c>
      <c r="E41426">
        <v>7</v>
      </c>
      <c r="F41426" t="s">
        <v>738</v>
      </c>
    </row>
    <row r="41427" spans="1:6" x14ac:dyDescent="0.2">
      <c r="A41427" t="s">
        <v>549</v>
      </c>
      <c r="B41427">
        <v>25</v>
      </c>
      <c r="C41427">
        <v>14</v>
      </c>
      <c r="D41427">
        <v>6</v>
      </c>
      <c r="E41427">
        <v>8</v>
      </c>
      <c r="F41427" t="s">
        <v>738</v>
      </c>
    </row>
    <row r="41428" spans="1:6" x14ac:dyDescent="0.2">
      <c r="A41428" t="s">
        <v>577</v>
      </c>
      <c r="B41428">
        <v>25</v>
      </c>
      <c r="C41428">
        <v>15</v>
      </c>
      <c r="D41428">
        <v>9</v>
      </c>
      <c r="E41428">
        <v>6</v>
      </c>
      <c r="F41428" t="s">
        <v>738</v>
      </c>
    </row>
    <row r="41429" spans="1:6" x14ac:dyDescent="0.2">
      <c r="A41429" t="s">
        <v>633</v>
      </c>
      <c r="B41429">
        <v>25</v>
      </c>
      <c r="C41429">
        <v>16</v>
      </c>
      <c r="D41429">
        <v>6</v>
      </c>
      <c r="E41429">
        <v>10</v>
      </c>
      <c r="F41429" t="s">
        <v>738</v>
      </c>
    </row>
    <row r="41430" spans="1:6" x14ac:dyDescent="0.2">
      <c r="A41430" t="s">
        <v>590</v>
      </c>
      <c r="B41430">
        <v>25</v>
      </c>
      <c r="C41430">
        <v>16</v>
      </c>
      <c r="D41430">
        <v>13</v>
      </c>
      <c r="E41430">
        <v>3</v>
      </c>
      <c r="F41430" t="s">
        <v>738</v>
      </c>
    </row>
    <row r="41431" spans="1:6" x14ac:dyDescent="0.2">
      <c r="A41431" t="s">
        <v>596</v>
      </c>
      <c r="B41431">
        <v>25</v>
      </c>
      <c r="C41431">
        <v>16</v>
      </c>
      <c r="D41431">
        <v>8</v>
      </c>
      <c r="E41431">
        <v>8</v>
      </c>
      <c r="F41431" t="s">
        <v>738</v>
      </c>
    </row>
    <row r="41432" spans="1:6" x14ac:dyDescent="0.2">
      <c r="A41432" t="s">
        <v>509</v>
      </c>
      <c r="B41432">
        <v>25</v>
      </c>
      <c r="C41432">
        <v>16</v>
      </c>
      <c r="D41432">
        <v>7</v>
      </c>
      <c r="E41432">
        <v>9</v>
      </c>
      <c r="F41432" t="s">
        <v>738</v>
      </c>
    </row>
    <row r="41433" spans="1:6" x14ac:dyDescent="0.2">
      <c r="A41433" t="s">
        <v>636</v>
      </c>
      <c r="B41433">
        <v>25</v>
      </c>
      <c r="C41433">
        <v>17</v>
      </c>
      <c r="D41433">
        <v>11</v>
      </c>
      <c r="E41433">
        <v>6</v>
      </c>
      <c r="F41433" t="s">
        <v>738</v>
      </c>
    </row>
    <row r="41434" spans="1:6" x14ac:dyDescent="0.2">
      <c r="A41434" t="s">
        <v>519</v>
      </c>
      <c r="B41434">
        <v>25</v>
      </c>
      <c r="C41434">
        <v>17</v>
      </c>
      <c r="D41434">
        <v>10</v>
      </c>
      <c r="E41434">
        <v>7</v>
      </c>
      <c r="F41434" t="s">
        <v>738</v>
      </c>
    </row>
    <row r="41435" spans="1:6" x14ac:dyDescent="0.2">
      <c r="A41435" t="s">
        <v>66</v>
      </c>
      <c r="B41435">
        <v>25</v>
      </c>
      <c r="C41435">
        <v>17</v>
      </c>
      <c r="D41435">
        <v>10</v>
      </c>
      <c r="E41435">
        <v>7</v>
      </c>
      <c r="F41435" t="s">
        <v>738</v>
      </c>
    </row>
    <row r="41436" spans="1:6" x14ac:dyDescent="0.2">
      <c r="A41436" t="s">
        <v>597</v>
      </c>
      <c r="B41436">
        <v>25</v>
      </c>
      <c r="C41436">
        <v>17</v>
      </c>
      <c r="D41436">
        <v>9</v>
      </c>
      <c r="E41436">
        <v>8</v>
      </c>
      <c r="F41436" t="s">
        <v>738</v>
      </c>
    </row>
    <row r="41437" spans="1:6" x14ac:dyDescent="0.2">
      <c r="A41437" t="s">
        <v>570</v>
      </c>
      <c r="B41437">
        <v>25</v>
      </c>
      <c r="C41437">
        <v>17</v>
      </c>
      <c r="D41437">
        <v>8</v>
      </c>
      <c r="E41437">
        <v>9</v>
      </c>
      <c r="F41437" t="s">
        <v>738</v>
      </c>
    </row>
    <row r="41438" spans="1:6" x14ac:dyDescent="0.2">
      <c r="A41438" t="s">
        <v>499</v>
      </c>
      <c r="B41438">
        <v>25</v>
      </c>
      <c r="C41438">
        <v>19</v>
      </c>
      <c r="D41438">
        <v>11</v>
      </c>
      <c r="E41438">
        <v>8</v>
      </c>
      <c r="F41438" t="s">
        <v>738</v>
      </c>
    </row>
    <row r="41439" spans="1:6" x14ac:dyDescent="0.2">
      <c r="A41439" t="s">
        <v>526</v>
      </c>
      <c r="B41439">
        <v>25</v>
      </c>
      <c r="C41439">
        <v>19</v>
      </c>
      <c r="D41439">
        <v>10</v>
      </c>
      <c r="E41439">
        <v>9</v>
      </c>
      <c r="F41439" t="s">
        <v>738</v>
      </c>
    </row>
    <row r="41440" spans="1:6" x14ac:dyDescent="0.2">
      <c r="A41440" t="s">
        <v>506</v>
      </c>
      <c r="B41440">
        <v>25</v>
      </c>
      <c r="C41440">
        <v>2</v>
      </c>
      <c r="D41440">
        <v>2</v>
      </c>
      <c r="E41440">
        <v>0</v>
      </c>
      <c r="F41440" t="s">
        <v>738</v>
      </c>
    </row>
    <row r="41441" spans="1:6" x14ac:dyDescent="0.2">
      <c r="A41441" t="s">
        <v>604</v>
      </c>
      <c r="B41441">
        <v>25</v>
      </c>
      <c r="C41441">
        <v>2</v>
      </c>
      <c r="D41441">
        <v>2</v>
      </c>
      <c r="E41441">
        <v>0</v>
      </c>
      <c r="F41441" t="s">
        <v>738</v>
      </c>
    </row>
    <row r="41442" spans="1:6" x14ac:dyDescent="0.2">
      <c r="A41442" t="s">
        <v>515</v>
      </c>
      <c r="B41442">
        <v>25</v>
      </c>
      <c r="C41442">
        <v>2</v>
      </c>
      <c r="D41442">
        <v>2</v>
      </c>
      <c r="E41442">
        <v>0</v>
      </c>
      <c r="F41442" t="s">
        <v>738</v>
      </c>
    </row>
    <row r="41443" spans="1:6" x14ac:dyDescent="0.2">
      <c r="A41443" t="s">
        <v>602</v>
      </c>
      <c r="B41443">
        <v>25</v>
      </c>
      <c r="C41443">
        <v>2</v>
      </c>
      <c r="D41443">
        <v>1</v>
      </c>
      <c r="E41443">
        <v>1</v>
      </c>
      <c r="F41443" t="s">
        <v>738</v>
      </c>
    </row>
    <row r="41444" spans="1:6" x14ac:dyDescent="0.2">
      <c r="A41444" t="s">
        <v>553</v>
      </c>
      <c r="B41444">
        <v>25</v>
      </c>
      <c r="C41444">
        <v>2</v>
      </c>
      <c r="D41444">
        <v>0</v>
      </c>
      <c r="E41444">
        <v>2</v>
      </c>
      <c r="F41444" t="s">
        <v>738</v>
      </c>
    </row>
    <row r="41445" spans="1:6" x14ac:dyDescent="0.2">
      <c r="A41445" t="s">
        <v>117</v>
      </c>
      <c r="B41445">
        <v>25</v>
      </c>
      <c r="C41445">
        <v>2</v>
      </c>
      <c r="D41445">
        <v>0</v>
      </c>
      <c r="E41445">
        <v>2</v>
      </c>
      <c r="F41445" t="s">
        <v>738</v>
      </c>
    </row>
    <row r="41446" spans="1:6" x14ac:dyDescent="0.2">
      <c r="A41446" t="s">
        <v>102</v>
      </c>
      <c r="B41446">
        <v>25</v>
      </c>
      <c r="C41446">
        <v>20</v>
      </c>
      <c r="D41446">
        <v>16</v>
      </c>
      <c r="E41446">
        <v>4</v>
      </c>
      <c r="F41446" t="s">
        <v>738</v>
      </c>
    </row>
    <row r="41447" spans="1:6" x14ac:dyDescent="0.2">
      <c r="A41447" t="s">
        <v>113</v>
      </c>
      <c r="B41447">
        <v>25</v>
      </c>
      <c r="C41447">
        <v>21</v>
      </c>
      <c r="D41447">
        <v>9</v>
      </c>
      <c r="E41447">
        <v>12</v>
      </c>
      <c r="F41447" t="s">
        <v>738</v>
      </c>
    </row>
    <row r="41448" spans="1:6" x14ac:dyDescent="0.2">
      <c r="A41448" t="s">
        <v>561</v>
      </c>
      <c r="B41448">
        <v>25</v>
      </c>
      <c r="C41448">
        <v>21</v>
      </c>
      <c r="D41448">
        <v>8</v>
      </c>
      <c r="E41448">
        <v>13</v>
      </c>
      <c r="F41448" t="s">
        <v>738</v>
      </c>
    </row>
    <row r="41449" spans="1:6" x14ac:dyDescent="0.2">
      <c r="A41449" t="s">
        <v>67</v>
      </c>
      <c r="B41449">
        <v>25</v>
      </c>
      <c r="C41449">
        <v>22</v>
      </c>
      <c r="D41449">
        <v>12</v>
      </c>
      <c r="E41449">
        <v>10</v>
      </c>
      <c r="F41449" t="s">
        <v>738</v>
      </c>
    </row>
    <row r="41450" spans="1:6" x14ac:dyDescent="0.2">
      <c r="A41450" t="s">
        <v>523</v>
      </c>
      <c r="B41450">
        <v>25</v>
      </c>
      <c r="C41450">
        <v>23</v>
      </c>
      <c r="D41450">
        <v>10</v>
      </c>
      <c r="E41450">
        <v>13</v>
      </c>
      <c r="F41450" t="s">
        <v>738</v>
      </c>
    </row>
    <row r="41451" spans="1:6" x14ac:dyDescent="0.2">
      <c r="A41451" t="s">
        <v>527</v>
      </c>
      <c r="B41451">
        <v>25</v>
      </c>
      <c r="C41451">
        <v>3</v>
      </c>
      <c r="D41451">
        <v>3</v>
      </c>
      <c r="E41451">
        <v>0</v>
      </c>
      <c r="F41451" t="s">
        <v>738</v>
      </c>
    </row>
    <row r="41452" spans="1:6" x14ac:dyDescent="0.2">
      <c r="A41452" t="s">
        <v>532</v>
      </c>
      <c r="B41452">
        <v>25</v>
      </c>
      <c r="C41452">
        <v>3</v>
      </c>
      <c r="D41452">
        <v>2</v>
      </c>
      <c r="E41452">
        <v>1</v>
      </c>
      <c r="F41452" t="s">
        <v>738</v>
      </c>
    </row>
    <row r="41453" spans="1:6" x14ac:dyDescent="0.2">
      <c r="A41453" t="s">
        <v>554</v>
      </c>
      <c r="B41453">
        <v>25</v>
      </c>
      <c r="C41453">
        <v>3</v>
      </c>
      <c r="D41453">
        <v>2</v>
      </c>
      <c r="E41453">
        <v>1</v>
      </c>
      <c r="F41453" t="s">
        <v>738</v>
      </c>
    </row>
    <row r="41454" spans="1:6" x14ac:dyDescent="0.2">
      <c r="A41454" t="s">
        <v>638</v>
      </c>
      <c r="B41454">
        <v>25</v>
      </c>
      <c r="C41454">
        <v>3</v>
      </c>
      <c r="D41454">
        <v>2</v>
      </c>
      <c r="E41454">
        <v>1</v>
      </c>
      <c r="F41454" t="s">
        <v>738</v>
      </c>
    </row>
    <row r="41455" spans="1:6" x14ac:dyDescent="0.2">
      <c r="A41455" t="s">
        <v>578</v>
      </c>
      <c r="B41455">
        <v>25</v>
      </c>
      <c r="C41455">
        <v>3</v>
      </c>
      <c r="D41455">
        <v>2</v>
      </c>
      <c r="E41455">
        <v>1</v>
      </c>
      <c r="F41455" t="s">
        <v>738</v>
      </c>
    </row>
    <row r="41456" spans="1:6" x14ac:dyDescent="0.2">
      <c r="A41456" t="s">
        <v>579</v>
      </c>
      <c r="B41456">
        <v>25</v>
      </c>
      <c r="C41456">
        <v>3</v>
      </c>
      <c r="D41456">
        <v>2</v>
      </c>
      <c r="E41456">
        <v>1</v>
      </c>
      <c r="F41456" t="s">
        <v>738</v>
      </c>
    </row>
    <row r="41457" spans="1:6" x14ac:dyDescent="0.2">
      <c r="A41457" t="s">
        <v>593</v>
      </c>
      <c r="B41457">
        <v>25</v>
      </c>
      <c r="C41457">
        <v>3</v>
      </c>
      <c r="D41457">
        <v>2</v>
      </c>
      <c r="E41457">
        <v>1</v>
      </c>
      <c r="F41457" t="s">
        <v>738</v>
      </c>
    </row>
    <row r="41458" spans="1:6" x14ac:dyDescent="0.2">
      <c r="A41458" t="s">
        <v>555</v>
      </c>
      <c r="B41458">
        <v>25</v>
      </c>
      <c r="C41458">
        <v>3</v>
      </c>
      <c r="D41458">
        <v>1</v>
      </c>
      <c r="E41458">
        <v>2</v>
      </c>
      <c r="F41458" t="s">
        <v>738</v>
      </c>
    </row>
    <row r="41459" spans="1:6" x14ac:dyDescent="0.2">
      <c r="A41459" t="s">
        <v>572</v>
      </c>
      <c r="B41459">
        <v>25</v>
      </c>
      <c r="C41459">
        <v>3</v>
      </c>
      <c r="D41459">
        <v>1</v>
      </c>
      <c r="E41459">
        <v>2</v>
      </c>
      <c r="F41459" t="s">
        <v>738</v>
      </c>
    </row>
    <row r="41460" spans="1:6" x14ac:dyDescent="0.2">
      <c r="A41460" t="s">
        <v>583</v>
      </c>
      <c r="B41460">
        <v>25</v>
      </c>
      <c r="C41460">
        <v>31</v>
      </c>
      <c r="D41460">
        <v>19</v>
      </c>
      <c r="E41460">
        <v>12</v>
      </c>
      <c r="F41460" t="s">
        <v>738</v>
      </c>
    </row>
    <row r="41461" spans="1:6" x14ac:dyDescent="0.2">
      <c r="A41461" t="s">
        <v>514</v>
      </c>
      <c r="B41461">
        <v>25</v>
      </c>
      <c r="C41461">
        <v>4</v>
      </c>
      <c r="D41461">
        <v>4</v>
      </c>
      <c r="E41461">
        <v>0</v>
      </c>
      <c r="F41461" t="s">
        <v>738</v>
      </c>
    </row>
    <row r="41462" spans="1:6" x14ac:dyDescent="0.2">
      <c r="A41462" t="s">
        <v>507</v>
      </c>
      <c r="B41462">
        <v>25</v>
      </c>
      <c r="C41462">
        <v>4</v>
      </c>
      <c r="D41462">
        <v>3</v>
      </c>
      <c r="E41462">
        <v>1</v>
      </c>
      <c r="F41462" t="s">
        <v>738</v>
      </c>
    </row>
    <row r="41463" spans="1:6" x14ac:dyDescent="0.2">
      <c r="A41463" t="s">
        <v>543</v>
      </c>
      <c r="B41463">
        <v>25</v>
      </c>
      <c r="C41463">
        <v>4</v>
      </c>
      <c r="D41463">
        <v>3</v>
      </c>
      <c r="E41463">
        <v>1</v>
      </c>
      <c r="F41463" t="s">
        <v>738</v>
      </c>
    </row>
    <row r="41464" spans="1:6" x14ac:dyDescent="0.2">
      <c r="A41464" t="s">
        <v>548</v>
      </c>
      <c r="B41464">
        <v>25</v>
      </c>
      <c r="C41464">
        <v>4</v>
      </c>
      <c r="D41464">
        <v>3</v>
      </c>
      <c r="E41464">
        <v>1</v>
      </c>
      <c r="F41464" t="s">
        <v>738</v>
      </c>
    </row>
    <row r="41465" spans="1:6" x14ac:dyDescent="0.2">
      <c r="A41465" t="s">
        <v>542</v>
      </c>
      <c r="B41465">
        <v>25</v>
      </c>
      <c r="C41465">
        <v>4</v>
      </c>
      <c r="D41465">
        <v>2</v>
      </c>
      <c r="E41465">
        <v>2</v>
      </c>
      <c r="F41465" t="s">
        <v>738</v>
      </c>
    </row>
    <row r="41466" spans="1:6" x14ac:dyDescent="0.2">
      <c r="A41466" t="s">
        <v>522</v>
      </c>
      <c r="B41466">
        <v>25</v>
      </c>
      <c r="C41466">
        <v>4</v>
      </c>
      <c r="D41466">
        <v>2</v>
      </c>
      <c r="E41466">
        <v>2</v>
      </c>
      <c r="F41466" t="s">
        <v>738</v>
      </c>
    </row>
    <row r="41467" spans="1:6" x14ac:dyDescent="0.2">
      <c r="A41467" t="s">
        <v>592</v>
      </c>
      <c r="B41467">
        <v>25</v>
      </c>
      <c r="C41467">
        <v>4</v>
      </c>
      <c r="D41467">
        <v>2</v>
      </c>
      <c r="E41467">
        <v>2</v>
      </c>
      <c r="F41467" t="s">
        <v>738</v>
      </c>
    </row>
    <row r="41468" spans="1:6" x14ac:dyDescent="0.2">
      <c r="A41468" t="s">
        <v>589</v>
      </c>
      <c r="B41468">
        <v>25</v>
      </c>
      <c r="C41468">
        <v>4</v>
      </c>
      <c r="D41468">
        <v>1</v>
      </c>
      <c r="E41468">
        <v>3</v>
      </c>
      <c r="F41468" t="s">
        <v>738</v>
      </c>
    </row>
    <row r="41469" spans="1:6" x14ac:dyDescent="0.2">
      <c r="A41469" t="s">
        <v>571</v>
      </c>
      <c r="B41469">
        <v>25</v>
      </c>
      <c r="C41469">
        <v>5</v>
      </c>
      <c r="D41469">
        <v>5</v>
      </c>
      <c r="E41469">
        <v>0</v>
      </c>
      <c r="F41469" t="s">
        <v>738</v>
      </c>
    </row>
    <row r="41470" spans="1:6" x14ac:dyDescent="0.2">
      <c r="A41470" t="s">
        <v>595</v>
      </c>
      <c r="B41470">
        <v>25</v>
      </c>
      <c r="C41470">
        <v>5</v>
      </c>
      <c r="D41470">
        <v>4</v>
      </c>
      <c r="E41470">
        <v>1</v>
      </c>
      <c r="F41470" t="s">
        <v>738</v>
      </c>
    </row>
    <row r="41471" spans="1:6" x14ac:dyDescent="0.2">
      <c r="A41471" t="s">
        <v>528</v>
      </c>
      <c r="B41471">
        <v>25</v>
      </c>
      <c r="C41471">
        <v>5</v>
      </c>
      <c r="D41471">
        <v>3</v>
      </c>
      <c r="E41471">
        <v>2</v>
      </c>
      <c r="F41471" t="s">
        <v>738</v>
      </c>
    </row>
    <row r="41472" spans="1:6" x14ac:dyDescent="0.2">
      <c r="A41472" t="s">
        <v>540</v>
      </c>
      <c r="B41472">
        <v>25</v>
      </c>
      <c r="C41472">
        <v>5</v>
      </c>
      <c r="D41472">
        <v>3</v>
      </c>
      <c r="E41472">
        <v>2</v>
      </c>
      <c r="F41472" t="s">
        <v>738</v>
      </c>
    </row>
    <row r="41473" spans="1:6" x14ac:dyDescent="0.2">
      <c r="A41473" t="s">
        <v>510</v>
      </c>
      <c r="B41473">
        <v>25</v>
      </c>
      <c r="C41473">
        <v>5</v>
      </c>
      <c r="D41473">
        <v>3</v>
      </c>
      <c r="E41473">
        <v>2</v>
      </c>
      <c r="F41473" t="s">
        <v>738</v>
      </c>
    </row>
    <row r="41474" spans="1:6" x14ac:dyDescent="0.2">
      <c r="A41474" t="s">
        <v>591</v>
      </c>
      <c r="B41474">
        <v>25</v>
      </c>
      <c r="C41474">
        <v>5</v>
      </c>
      <c r="D41474">
        <v>3</v>
      </c>
      <c r="E41474">
        <v>2</v>
      </c>
      <c r="F41474" t="s">
        <v>738</v>
      </c>
    </row>
    <row r="41475" spans="1:6" x14ac:dyDescent="0.2">
      <c r="A41475" t="s">
        <v>524</v>
      </c>
      <c r="B41475">
        <v>25</v>
      </c>
      <c r="C41475">
        <v>5</v>
      </c>
      <c r="D41475">
        <v>2</v>
      </c>
      <c r="E41475">
        <v>3</v>
      </c>
      <c r="F41475" t="s">
        <v>738</v>
      </c>
    </row>
    <row r="41476" spans="1:6" x14ac:dyDescent="0.2">
      <c r="A41476" t="s">
        <v>544</v>
      </c>
      <c r="B41476">
        <v>25</v>
      </c>
      <c r="C41476">
        <v>5</v>
      </c>
      <c r="D41476">
        <v>2</v>
      </c>
      <c r="E41476">
        <v>3</v>
      </c>
      <c r="F41476" t="s">
        <v>738</v>
      </c>
    </row>
    <row r="41477" spans="1:6" x14ac:dyDescent="0.2">
      <c r="A41477" t="s">
        <v>550</v>
      </c>
      <c r="B41477">
        <v>25</v>
      </c>
      <c r="C41477">
        <v>5</v>
      </c>
      <c r="D41477">
        <v>2</v>
      </c>
      <c r="E41477">
        <v>3</v>
      </c>
      <c r="F41477" t="s">
        <v>738</v>
      </c>
    </row>
    <row r="41478" spans="1:6" x14ac:dyDescent="0.2">
      <c r="A41478" t="s">
        <v>563</v>
      </c>
      <c r="B41478">
        <v>25</v>
      </c>
      <c r="C41478">
        <v>5</v>
      </c>
      <c r="D41478">
        <v>2</v>
      </c>
      <c r="E41478">
        <v>3</v>
      </c>
      <c r="F41478" t="s">
        <v>738</v>
      </c>
    </row>
    <row r="41479" spans="1:6" x14ac:dyDescent="0.2">
      <c r="A41479" t="s">
        <v>585</v>
      </c>
      <c r="B41479">
        <v>25</v>
      </c>
      <c r="C41479">
        <v>5</v>
      </c>
      <c r="D41479">
        <v>2</v>
      </c>
      <c r="E41479">
        <v>3</v>
      </c>
      <c r="F41479" t="s">
        <v>738</v>
      </c>
    </row>
    <row r="41480" spans="1:6" x14ac:dyDescent="0.2">
      <c r="A41480" t="s">
        <v>517</v>
      </c>
      <c r="B41480">
        <v>25</v>
      </c>
      <c r="C41480">
        <v>6</v>
      </c>
      <c r="D41480">
        <v>5</v>
      </c>
      <c r="E41480">
        <v>1</v>
      </c>
      <c r="F41480" t="s">
        <v>738</v>
      </c>
    </row>
    <row r="41481" spans="1:6" x14ac:dyDescent="0.2">
      <c r="A41481" t="s">
        <v>557</v>
      </c>
      <c r="B41481">
        <v>25</v>
      </c>
      <c r="C41481">
        <v>6</v>
      </c>
      <c r="D41481">
        <v>4</v>
      </c>
      <c r="E41481">
        <v>2</v>
      </c>
      <c r="F41481" t="s">
        <v>738</v>
      </c>
    </row>
    <row r="41482" spans="1:6" x14ac:dyDescent="0.2">
      <c r="A41482" t="s">
        <v>575</v>
      </c>
      <c r="B41482">
        <v>25</v>
      </c>
      <c r="C41482">
        <v>6</v>
      </c>
      <c r="D41482">
        <v>3</v>
      </c>
      <c r="E41482">
        <v>3</v>
      </c>
      <c r="F41482" t="s">
        <v>738</v>
      </c>
    </row>
    <row r="41483" spans="1:6" x14ac:dyDescent="0.2">
      <c r="A41483" t="s">
        <v>581</v>
      </c>
      <c r="B41483">
        <v>25</v>
      </c>
      <c r="C41483">
        <v>6</v>
      </c>
      <c r="D41483">
        <v>3</v>
      </c>
      <c r="E41483">
        <v>3</v>
      </c>
      <c r="F41483" t="s">
        <v>738</v>
      </c>
    </row>
    <row r="41484" spans="1:6" x14ac:dyDescent="0.2">
      <c r="A41484" t="s">
        <v>588</v>
      </c>
      <c r="B41484">
        <v>25</v>
      </c>
      <c r="C41484">
        <v>6</v>
      </c>
      <c r="D41484">
        <v>3</v>
      </c>
      <c r="E41484">
        <v>3</v>
      </c>
      <c r="F41484" t="s">
        <v>738</v>
      </c>
    </row>
    <row r="41485" spans="1:6" x14ac:dyDescent="0.2">
      <c r="A41485" t="s">
        <v>112</v>
      </c>
      <c r="B41485">
        <v>25</v>
      </c>
      <c r="C41485">
        <v>6</v>
      </c>
      <c r="D41485">
        <v>1</v>
      </c>
      <c r="E41485">
        <v>5</v>
      </c>
      <c r="F41485" t="s">
        <v>738</v>
      </c>
    </row>
    <row r="41486" spans="1:6" x14ac:dyDescent="0.2">
      <c r="A41486" t="s">
        <v>501</v>
      </c>
      <c r="B41486">
        <v>25</v>
      </c>
      <c r="C41486">
        <v>65</v>
      </c>
      <c r="D41486">
        <v>35</v>
      </c>
      <c r="E41486">
        <v>30</v>
      </c>
      <c r="F41486" t="s">
        <v>738</v>
      </c>
    </row>
    <row r="41487" spans="1:6" x14ac:dyDescent="0.2">
      <c r="A41487" t="s">
        <v>520</v>
      </c>
      <c r="B41487">
        <v>25</v>
      </c>
      <c r="C41487">
        <v>7</v>
      </c>
      <c r="D41487">
        <v>4</v>
      </c>
      <c r="E41487">
        <v>3</v>
      </c>
      <c r="F41487" t="s">
        <v>738</v>
      </c>
    </row>
    <row r="41488" spans="1:6" x14ac:dyDescent="0.2">
      <c r="A41488" t="s">
        <v>634</v>
      </c>
      <c r="B41488">
        <v>25</v>
      </c>
      <c r="C41488">
        <v>7</v>
      </c>
      <c r="D41488">
        <v>4</v>
      </c>
      <c r="E41488">
        <v>3</v>
      </c>
      <c r="F41488" t="s">
        <v>738</v>
      </c>
    </row>
    <row r="41489" spans="1:6" x14ac:dyDescent="0.2">
      <c r="A41489" t="s">
        <v>573</v>
      </c>
      <c r="B41489">
        <v>25</v>
      </c>
      <c r="C41489">
        <v>7</v>
      </c>
      <c r="D41489">
        <v>3</v>
      </c>
      <c r="E41489">
        <v>4</v>
      </c>
      <c r="F41489" t="s">
        <v>738</v>
      </c>
    </row>
    <row r="41490" spans="1:6" x14ac:dyDescent="0.2">
      <c r="A41490" t="s">
        <v>534</v>
      </c>
      <c r="B41490">
        <v>25</v>
      </c>
      <c r="C41490">
        <v>7</v>
      </c>
      <c r="D41490">
        <v>2</v>
      </c>
      <c r="E41490">
        <v>5</v>
      </c>
      <c r="F41490" t="s">
        <v>738</v>
      </c>
    </row>
    <row r="41491" spans="1:6" x14ac:dyDescent="0.2">
      <c r="A41491" t="s">
        <v>600</v>
      </c>
      <c r="B41491">
        <v>25</v>
      </c>
      <c r="C41491">
        <v>7</v>
      </c>
      <c r="D41491">
        <v>2</v>
      </c>
      <c r="E41491">
        <v>5</v>
      </c>
      <c r="F41491" t="s">
        <v>738</v>
      </c>
    </row>
    <row r="41492" spans="1:6" x14ac:dyDescent="0.2">
      <c r="A41492" t="s">
        <v>529</v>
      </c>
      <c r="B41492">
        <v>25</v>
      </c>
      <c r="C41492">
        <v>7</v>
      </c>
      <c r="D41492">
        <v>2</v>
      </c>
      <c r="E41492">
        <v>5</v>
      </c>
      <c r="F41492" t="s">
        <v>738</v>
      </c>
    </row>
    <row r="41493" spans="1:6" x14ac:dyDescent="0.2">
      <c r="A41493" t="s">
        <v>586</v>
      </c>
      <c r="B41493">
        <v>25</v>
      </c>
      <c r="C41493">
        <v>7</v>
      </c>
      <c r="D41493">
        <v>2</v>
      </c>
      <c r="E41493">
        <v>5</v>
      </c>
      <c r="F41493" t="s">
        <v>738</v>
      </c>
    </row>
    <row r="41494" spans="1:6" x14ac:dyDescent="0.2">
      <c r="A41494" t="s">
        <v>565</v>
      </c>
      <c r="B41494">
        <v>25</v>
      </c>
      <c r="C41494">
        <v>8</v>
      </c>
      <c r="D41494">
        <v>4</v>
      </c>
      <c r="E41494">
        <v>4</v>
      </c>
      <c r="F41494" t="s">
        <v>738</v>
      </c>
    </row>
    <row r="41495" spans="1:6" x14ac:dyDescent="0.2">
      <c r="A41495" t="s">
        <v>535</v>
      </c>
      <c r="B41495">
        <v>25</v>
      </c>
      <c r="C41495">
        <v>8</v>
      </c>
      <c r="D41495">
        <v>4</v>
      </c>
      <c r="E41495">
        <v>4</v>
      </c>
      <c r="F41495" t="s">
        <v>738</v>
      </c>
    </row>
    <row r="41496" spans="1:6" x14ac:dyDescent="0.2">
      <c r="A41496" t="s">
        <v>559</v>
      </c>
      <c r="B41496">
        <v>25</v>
      </c>
      <c r="C41496">
        <v>8</v>
      </c>
      <c r="D41496">
        <v>4</v>
      </c>
      <c r="E41496">
        <v>4</v>
      </c>
      <c r="F41496" t="s">
        <v>738</v>
      </c>
    </row>
    <row r="41497" spans="1:6" x14ac:dyDescent="0.2">
      <c r="A41497" t="s">
        <v>511</v>
      </c>
      <c r="B41497">
        <v>25</v>
      </c>
      <c r="C41497">
        <v>8</v>
      </c>
      <c r="D41497">
        <v>3</v>
      </c>
      <c r="E41497">
        <v>5</v>
      </c>
      <c r="F41497" t="s">
        <v>738</v>
      </c>
    </row>
    <row r="41498" spans="1:6" x14ac:dyDescent="0.2">
      <c r="A41498" t="s">
        <v>502</v>
      </c>
      <c r="B41498">
        <v>25</v>
      </c>
      <c r="C41498">
        <v>8</v>
      </c>
      <c r="D41498">
        <v>3</v>
      </c>
      <c r="E41498">
        <v>5</v>
      </c>
      <c r="F41498" t="s">
        <v>738</v>
      </c>
    </row>
    <row r="41499" spans="1:6" x14ac:dyDescent="0.2">
      <c r="A41499" t="s">
        <v>635</v>
      </c>
      <c r="B41499">
        <v>25</v>
      </c>
      <c r="C41499">
        <v>8</v>
      </c>
      <c r="D41499">
        <v>3</v>
      </c>
      <c r="E41499">
        <v>5</v>
      </c>
      <c r="F41499" t="s">
        <v>738</v>
      </c>
    </row>
    <row r="41500" spans="1:6" x14ac:dyDescent="0.2">
      <c r="A41500" t="s">
        <v>558</v>
      </c>
      <c r="B41500">
        <v>25</v>
      </c>
      <c r="C41500">
        <v>8</v>
      </c>
      <c r="D41500">
        <v>3</v>
      </c>
      <c r="E41500">
        <v>5</v>
      </c>
      <c r="F41500" t="s">
        <v>738</v>
      </c>
    </row>
    <row r="41501" spans="1:6" x14ac:dyDescent="0.2">
      <c r="A41501" t="s">
        <v>508</v>
      </c>
      <c r="B41501">
        <v>25</v>
      </c>
      <c r="C41501">
        <v>9</v>
      </c>
      <c r="D41501">
        <v>7</v>
      </c>
      <c r="E41501">
        <v>2</v>
      </c>
      <c r="F41501" t="s">
        <v>738</v>
      </c>
    </row>
    <row r="41502" spans="1:6" x14ac:dyDescent="0.2">
      <c r="A41502" t="s">
        <v>538</v>
      </c>
      <c r="B41502">
        <v>25</v>
      </c>
      <c r="C41502">
        <v>9</v>
      </c>
      <c r="D41502">
        <v>6</v>
      </c>
      <c r="E41502">
        <v>3</v>
      </c>
      <c r="F41502" t="s">
        <v>738</v>
      </c>
    </row>
    <row r="41503" spans="1:6" x14ac:dyDescent="0.2">
      <c r="A41503" t="s">
        <v>503</v>
      </c>
      <c r="B41503">
        <v>25</v>
      </c>
      <c r="C41503">
        <v>9</v>
      </c>
      <c r="D41503">
        <v>4</v>
      </c>
      <c r="E41503">
        <v>5</v>
      </c>
      <c r="F41503" t="s">
        <v>738</v>
      </c>
    </row>
    <row r="41504" spans="1:6" x14ac:dyDescent="0.2">
      <c r="A41504" t="s">
        <v>504</v>
      </c>
      <c r="B41504">
        <v>25</v>
      </c>
      <c r="C41504">
        <v>9</v>
      </c>
      <c r="D41504">
        <v>4</v>
      </c>
      <c r="E41504">
        <v>5</v>
      </c>
      <c r="F41504" t="s">
        <v>738</v>
      </c>
    </row>
    <row r="41505" spans="1:6" x14ac:dyDescent="0.2">
      <c r="A41505" t="s">
        <v>566</v>
      </c>
      <c r="B41505">
        <v>25</v>
      </c>
      <c r="C41505">
        <v>9</v>
      </c>
      <c r="D41505">
        <v>4</v>
      </c>
      <c r="E41505">
        <v>5</v>
      </c>
      <c r="F41505" t="s">
        <v>738</v>
      </c>
    </row>
    <row r="41506" spans="1:6" x14ac:dyDescent="0.2">
      <c r="A41506" t="s">
        <v>521</v>
      </c>
      <c r="B41506">
        <v>25</v>
      </c>
      <c r="C41506">
        <v>9</v>
      </c>
      <c r="D41506">
        <v>4</v>
      </c>
      <c r="E41506">
        <v>5</v>
      </c>
      <c r="F41506" t="s">
        <v>738</v>
      </c>
    </row>
    <row r="41507" spans="1:6" x14ac:dyDescent="0.2">
      <c r="A41507" t="s">
        <v>546</v>
      </c>
      <c r="B41507">
        <v>25</v>
      </c>
      <c r="C41507">
        <v>9</v>
      </c>
      <c r="D41507">
        <v>3</v>
      </c>
      <c r="E41507">
        <v>6</v>
      </c>
      <c r="F41507" t="s">
        <v>738</v>
      </c>
    </row>
    <row r="41508" spans="1:6" x14ac:dyDescent="0.2">
      <c r="A41508" t="s">
        <v>525</v>
      </c>
      <c r="B41508">
        <v>26</v>
      </c>
      <c r="C41508">
        <v>0</v>
      </c>
      <c r="D41508">
        <v>0</v>
      </c>
      <c r="E41508">
        <v>0</v>
      </c>
      <c r="F41508" t="s">
        <v>738</v>
      </c>
    </row>
    <row r="41509" spans="1:6" x14ac:dyDescent="0.2">
      <c r="A41509" t="s">
        <v>536</v>
      </c>
      <c r="B41509">
        <v>26</v>
      </c>
      <c r="C41509">
        <v>0</v>
      </c>
      <c r="D41509">
        <v>0</v>
      </c>
      <c r="E41509">
        <v>0</v>
      </c>
      <c r="F41509" t="s">
        <v>738</v>
      </c>
    </row>
    <row r="41510" spans="1:6" x14ac:dyDescent="0.2">
      <c r="A41510" t="s">
        <v>537</v>
      </c>
      <c r="B41510">
        <v>26</v>
      </c>
      <c r="C41510">
        <v>0</v>
      </c>
      <c r="D41510">
        <v>0</v>
      </c>
      <c r="E41510">
        <v>0</v>
      </c>
      <c r="F41510" t="s">
        <v>738</v>
      </c>
    </row>
    <row r="41511" spans="1:6" x14ac:dyDescent="0.2">
      <c r="A41511" t="s">
        <v>506</v>
      </c>
      <c r="B41511">
        <v>26</v>
      </c>
      <c r="C41511">
        <v>0</v>
      </c>
      <c r="D41511">
        <v>0</v>
      </c>
      <c r="E41511">
        <v>0</v>
      </c>
      <c r="F41511" t="s">
        <v>738</v>
      </c>
    </row>
    <row r="41512" spans="1:6" x14ac:dyDescent="0.2">
      <c r="A41512" t="s">
        <v>560</v>
      </c>
      <c r="B41512">
        <v>26</v>
      </c>
      <c r="C41512">
        <v>0</v>
      </c>
      <c r="D41512">
        <v>0</v>
      </c>
      <c r="E41512">
        <v>0</v>
      </c>
      <c r="F41512" t="s">
        <v>738</v>
      </c>
    </row>
    <row r="41513" spans="1:6" x14ac:dyDescent="0.2">
      <c r="A41513" t="s">
        <v>498</v>
      </c>
      <c r="B41513">
        <v>26</v>
      </c>
      <c r="C41513">
        <v>0</v>
      </c>
      <c r="D41513">
        <v>0</v>
      </c>
      <c r="E41513">
        <v>0</v>
      </c>
      <c r="F41513" t="s">
        <v>738</v>
      </c>
    </row>
    <row r="41514" spans="1:6" x14ac:dyDescent="0.2">
      <c r="A41514" t="s">
        <v>516</v>
      </c>
      <c r="B41514">
        <v>26</v>
      </c>
      <c r="C41514">
        <v>0</v>
      </c>
      <c r="D41514">
        <v>0</v>
      </c>
      <c r="E41514">
        <v>0</v>
      </c>
      <c r="F41514" t="s">
        <v>738</v>
      </c>
    </row>
    <row r="41515" spans="1:6" x14ac:dyDescent="0.2">
      <c r="A41515" t="s">
        <v>601</v>
      </c>
      <c r="B41515">
        <v>26</v>
      </c>
      <c r="C41515">
        <v>0</v>
      </c>
      <c r="D41515">
        <v>0</v>
      </c>
      <c r="E41515">
        <v>0</v>
      </c>
      <c r="F41515" t="s">
        <v>738</v>
      </c>
    </row>
    <row r="41516" spans="1:6" x14ac:dyDescent="0.2">
      <c r="A41516" t="s">
        <v>518</v>
      </c>
      <c r="B41516">
        <v>26</v>
      </c>
      <c r="C41516">
        <v>0</v>
      </c>
      <c r="D41516">
        <v>0</v>
      </c>
      <c r="E41516">
        <v>0</v>
      </c>
      <c r="F41516" t="s">
        <v>738</v>
      </c>
    </row>
    <row r="41517" spans="1:6" x14ac:dyDescent="0.2">
      <c r="A41517" t="s">
        <v>580</v>
      </c>
      <c r="B41517">
        <v>26</v>
      </c>
      <c r="C41517">
        <v>0</v>
      </c>
      <c r="D41517">
        <v>0</v>
      </c>
      <c r="E41517">
        <v>0</v>
      </c>
      <c r="F41517" t="s">
        <v>738</v>
      </c>
    </row>
    <row r="41518" spans="1:6" x14ac:dyDescent="0.2">
      <c r="A41518" t="s">
        <v>551</v>
      </c>
      <c r="B41518">
        <v>26</v>
      </c>
      <c r="C41518">
        <v>1</v>
      </c>
      <c r="D41518">
        <v>1</v>
      </c>
      <c r="E41518">
        <v>0</v>
      </c>
      <c r="F41518" t="s">
        <v>738</v>
      </c>
    </row>
    <row r="41519" spans="1:6" x14ac:dyDescent="0.2">
      <c r="A41519" t="s">
        <v>604</v>
      </c>
      <c r="B41519">
        <v>26</v>
      </c>
      <c r="C41519">
        <v>1</v>
      </c>
      <c r="D41519">
        <v>1</v>
      </c>
      <c r="E41519">
        <v>0</v>
      </c>
      <c r="F41519" t="s">
        <v>738</v>
      </c>
    </row>
    <row r="41520" spans="1:6" x14ac:dyDescent="0.2">
      <c r="A41520" t="s">
        <v>514</v>
      </c>
      <c r="B41520">
        <v>26</v>
      </c>
      <c r="C41520">
        <v>1</v>
      </c>
      <c r="D41520">
        <v>1</v>
      </c>
      <c r="E41520">
        <v>0</v>
      </c>
      <c r="F41520" t="s">
        <v>738</v>
      </c>
    </row>
    <row r="41521" spans="1:6" x14ac:dyDescent="0.2">
      <c r="A41521" t="s">
        <v>510</v>
      </c>
      <c r="B41521">
        <v>26</v>
      </c>
      <c r="C41521">
        <v>1</v>
      </c>
      <c r="D41521">
        <v>1</v>
      </c>
      <c r="E41521">
        <v>0</v>
      </c>
      <c r="F41521" t="s">
        <v>738</v>
      </c>
    </row>
    <row r="41522" spans="1:6" x14ac:dyDescent="0.2">
      <c r="A41522" t="s">
        <v>515</v>
      </c>
      <c r="B41522">
        <v>26</v>
      </c>
      <c r="C41522">
        <v>1</v>
      </c>
      <c r="D41522">
        <v>1</v>
      </c>
      <c r="E41522">
        <v>0</v>
      </c>
      <c r="F41522" t="s">
        <v>738</v>
      </c>
    </row>
    <row r="41523" spans="1:6" x14ac:dyDescent="0.2">
      <c r="A41523" t="s">
        <v>605</v>
      </c>
      <c r="B41523">
        <v>26</v>
      </c>
      <c r="C41523">
        <v>1</v>
      </c>
      <c r="D41523">
        <v>1</v>
      </c>
      <c r="E41523">
        <v>0</v>
      </c>
      <c r="F41523" t="s">
        <v>738</v>
      </c>
    </row>
    <row r="41524" spans="1:6" x14ac:dyDescent="0.2">
      <c r="A41524" t="s">
        <v>522</v>
      </c>
      <c r="B41524">
        <v>26</v>
      </c>
      <c r="C41524">
        <v>1</v>
      </c>
      <c r="D41524">
        <v>0</v>
      </c>
      <c r="E41524">
        <v>1</v>
      </c>
      <c r="F41524" t="s">
        <v>738</v>
      </c>
    </row>
    <row r="41525" spans="1:6" x14ac:dyDescent="0.2">
      <c r="A41525" t="s">
        <v>530</v>
      </c>
      <c r="B41525">
        <v>26</v>
      </c>
      <c r="C41525">
        <v>10</v>
      </c>
      <c r="D41525">
        <v>8</v>
      </c>
      <c r="E41525">
        <v>2</v>
      </c>
      <c r="F41525" t="s">
        <v>738</v>
      </c>
    </row>
    <row r="41526" spans="1:6" x14ac:dyDescent="0.2">
      <c r="A41526" t="s">
        <v>633</v>
      </c>
      <c r="B41526">
        <v>26</v>
      </c>
      <c r="C41526">
        <v>10</v>
      </c>
      <c r="D41526">
        <v>6</v>
      </c>
      <c r="E41526">
        <v>4</v>
      </c>
      <c r="F41526" t="s">
        <v>738</v>
      </c>
    </row>
    <row r="41527" spans="1:6" x14ac:dyDescent="0.2">
      <c r="A41527" t="s">
        <v>511</v>
      </c>
      <c r="B41527">
        <v>26</v>
      </c>
      <c r="C41527">
        <v>10</v>
      </c>
      <c r="D41527">
        <v>4</v>
      </c>
      <c r="E41527">
        <v>6</v>
      </c>
      <c r="F41527" t="s">
        <v>738</v>
      </c>
    </row>
    <row r="41528" spans="1:6" x14ac:dyDescent="0.2">
      <c r="A41528" t="s">
        <v>637</v>
      </c>
      <c r="B41528">
        <v>26</v>
      </c>
      <c r="C41528">
        <v>11</v>
      </c>
      <c r="D41528">
        <v>9</v>
      </c>
      <c r="E41528">
        <v>2</v>
      </c>
      <c r="F41528" t="s">
        <v>738</v>
      </c>
    </row>
    <row r="41529" spans="1:6" x14ac:dyDescent="0.2">
      <c r="A41529" t="s">
        <v>544</v>
      </c>
      <c r="B41529">
        <v>26</v>
      </c>
      <c r="C41529">
        <v>11</v>
      </c>
      <c r="D41529">
        <v>8</v>
      </c>
      <c r="E41529">
        <v>3</v>
      </c>
      <c r="F41529" t="s">
        <v>738</v>
      </c>
    </row>
    <row r="41530" spans="1:6" x14ac:dyDescent="0.2">
      <c r="A41530" t="s">
        <v>534</v>
      </c>
      <c r="B41530">
        <v>26</v>
      </c>
      <c r="C41530">
        <v>11</v>
      </c>
      <c r="D41530">
        <v>8</v>
      </c>
      <c r="E41530">
        <v>3</v>
      </c>
      <c r="F41530" t="s">
        <v>738</v>
      </c>
    </row>
    <row r="41531" spans="1:6" x14ac:dyDescent="0.2">
      <c r="A41531" t="s">
        <v>556</v>
      </c>
      <c r="B41531">
        <v>26</v>
      </c>
      <c r="C41531">
        <v>11</v>
      </c>
      <c r="D41531">
        <v>8</v>
      </c>
      <c r="E41531">
        <v>3</v>
      </c>
      <c r="F41531" t="s">
        <v>738</v>
      </c>
    </row>
    <row r="41532" spans="1:6" x14ac:dyDescent="0.2">
      <c r="A41532" t="s">
        <v>562</v>
      </c>
      <c r="B41532">
        <v>26</v>
      </c>
      <c r="C41532">
        <v>11</v>
      </c>
      <c r="D41532">
        <v>7</v>
      </c>
      <c r="E41532">
        <v>4</v>
      </c>
      <c r="F41532" t="s">
        <v>738</v>
      </c>
    </row>
    <row r="41533" spans="1:6" x14ac:dyDescent="0.2">
      <c r="A41533" t="s">
        <v>552</v>
      </c>
      <c r="B41533">
        <v>26</v>
      </c>
      <c r="C41533">
        <v>11</v>
      </c>
      <c r="D41533">
        <v>5</v>
      </c>
      <c r="E41533">
        <v>6</v>
      </c>
      <c r="F41533" t="s">
        <v>738</v>
      </c>
    </row>
    <row r="41534" spans="1:6" x14ac:dyDescent="0.2">
      <c r="A41534" t="s">
        <v>573</v>
      </c>
      <c r="B41534">
        <v>26</v>
      </c>
      <c r="C41534">
        <v>11</v>
      </c>
      <c r="D41534">
        <v>5</v>
      </c>
      <c r="E41534">
        <v>6</v>
      </c>
      <c r="F41534" t="s">
        <v>738</v>
      </c>
    </row>
    <row r="41535" spans="1:6" x14ac:dyDescent="0.2">
      <c r="A41535" t="s">
        <v>598</v>
      </c>
      <c r="B41535">
        <v>26</v>
      </c>
      <c r="C41535">
        <v>11</v>
      </c>
      <c r="D41535">
        <v>2</v>
      </c>
      <c r="E41535">
        <v>9</v>
      </c>
      <c r="F41535" t="s">
        <v>738</v>
      </c>
    </row>
    <row r="41536" spans="1:6" x14ac:dyDescent="0.2">
      <c r="A41536" t="s">
        <v>636</v>
      </c>
      <c r="B41536">
        <v>26</v>
      </c>
      <c r="C41536">
        <v>12</v>
      </c>
      <c r="D41536">
        <v>7</v>
      </c>
      <c r="E41536">
        <v>5</v>
      </c>
      <c r="F41536" t="s">
        <v>738</v>
      </c>
    </row>
    <row r="41537" spans="1:6" x14ac:dyDescent="0.2">
      <c r="A41537" t="s">
        <v>545</v>
      </c>
      <c r="B41537">
        <v>26</v>
      </c>
      <c r="C41537">
        <v>12</v>
      </c>
      <c r="D41537">
        <v>6</v>
      </c>
      <c r="E41537">
        <v>6</v>
      </c>
      <c r="F41537" t="s">
        <v>738</v>
      </c>
    </row>
    <row r="41538" spans="1:6" x14ac:dyDescent="0.2">
      <c r="A41538" t="s">
        <v>603</v>
      </c>
      <c r="B41538">
        <v>26</v>
      </c>
      <c r="C41538">
        <v>12</v>
      </c>
      <c r="D41538">
        <v>4</v>
      </c>
      <c r="E41538">
        <v>8</v>
      </c>
      <c r="F41538" t="s">
        <v>738</v>
      </c>
    </row>
    <row r="41539" spans="1:6" x14ac:dyDescent="0.2">
      <c r="A41539" t="s">
        <v>570</v>
      </c>
      <c r="B41539">
        <v>26</v>
      </c>
      <c r="C41539">
        <v>13</v>
      </c>
      <c r="D41539">
        <v>10</v>
      </c>
      <c r="E41539">
        <v>3</v>
      </c>
      <c r="F41539" t="s">
        <v>738</v>
      </c>
    </row>
    <row r="41540" spans="1:6" x14ac:dyDescent="0.2">
      <c r="A41540" t="s">
        <v>66</v>
      </c>
      <c r="B41540">
        <v>26</v>
      </c>
      <c r="C41540">
        <v>13</v>
      </c>
      <c r="D41540">
        <v>8</v>
      </c>
      <c r="E41540">
        <v>5</v>
      </c>
      <c r="F41540" t="s">
        <v>738</v>
      </c>
    </row>
    <row r="41541" spans="1:6" x14ac:dyDescent="0.2">
      <c r="A41541" t="s">
        <v>574</v>
      </c>
      <c r="B41541">
        <v>26</v>
      </c>
      <c r="C41541">
        <v>13</v>
      </c>
      <c r="D41541">
        <v>7</v>
      </c>
      <c r="E41541">
        <v>6</v>
      </c>
      <c r="F41541" t="s">
        <v>738</v>
      </c>
    </row>
    <row r="41542" spans="1:6" x14ac:dyDescent="0.2">
      <c r="A41542" t="s">
        <v>561</v>
      </c>
      <c r="B41542">
        <v>26</v>
      </c>
      <c r="C41542">
        <v>14</v>
      </c>
      <c r="D41542">
        <v>9</v>
      </c>
      <c r="E41542">
        <v>5</v>
      </c>
      <c r="F41542" t="s">
        <v>738</v>
      </c>
    </row>
    <row r="41543" spans="1:6" x14ac:dyDescent="0.2">
      <c r="A41543" t="s">
        <v>531</v>
      </c>
      <c r="B41543">
        <v>26</v>
      </c>
      <c r="C41543">
        <v>14</v>
      </c>
      <c r="D41543">
        <v>9</v>
      </c>
      <c r="E41543">
        <v>5</v>
      </c>
      <c r="F41543" t="s">
        <v>738</v>
      </c>
    </row>
    <row r="41544" spans="1:6" x14ac:dyDescent="0.2">
      <c r="A41544" t="s">
        <v>566</v>
      </c>
      <c r="B41544">
        <v>26</v>
      </c>
      <c r="C41544">
        <v>14</v>
      </c>
      <c r="D41544">
        <v>7</v>
      </c>
      <c r="E41544">
        <v>7</v>
      </c>
      <c r="F41544" t="s">
        <v>738</v>
      </c>
    </row>
    <row r="41545" spans="1:6" x14ac:dyDescent="0.2">
      <c r="A41545" t="s">
        <v>503</v>
      </c>
      <c r="B41545">
        <v>26</v>
      </c>
      <c r="C41545">
        <v>14</v>
      </c>
      <c r="D41545">
        <v>6</v>
      </c>
      <c r="E41545">
        <v>8</v>
      </c>
      <c r="F41545" t="s">
        <v>738</v>
      </c>
    </row>
    <row r="41546" spans="1:6" x14ac:dyDescent="0.2">
      <c r="A41546" t="s">
        <v>102</v>
      </c>
      <c r="B41546">
        <v>26</v>
      </c>
      <c r="C41546">
        <v>15</v>
      </c>
      <c r="D41546">
        <v>4</v>
      </c>
      <c r="E41546">
        <v>11</v>
      </c>
      <c r="F41546" t="s">
        <v>738</v>
      </c>
    </row>
    <row r="41547" spans="1:6" x14ac:dyDescent="0.2">
      <c r="A41547" t="s">
        <v>509</v>
      </c>
      <c r="B41547">
        <v>26</v>
      </c>
      <c r="C41547">
        <v>16</v>
      </c>
      <c r="D41547">
        <v>11</v>
      </c>
      <c r="E41547">
        <v>5</v>
      </c>
      <c r="F41547" t="s">
        <v>738</v>
      </c>
    </row>
    <row r="41548" spans="1:6" x14ac:dyDescent="0.2">
      <c r="A41548" t="s">
        <v>568</v>
      </c>
      <c r="B41548">
        <v>26</v>
      </c>
      <c r="C41548">
        <v>16</v>
      </c>
      <c r="D41548">
        <v>9</v>
      </c>
      <c r="E41548">
        <v>7</v>
      </c>
      <c r="F41548" t="s">
        <v>738</v>
      </c>
    </row>
    <row r="41549" spans="1:6" x14ac:dyDescent="0.2">
      <c r="A41549" t="s">
        <v>499</v>
      </c>
      <c r="B41549">
        <v>26</v>
      </c>
      <c r="C41549">
        <v>16</v>
      </c>
      <c r="D41549">
        <v>8</v>
      </c>
      <c r="E41549">
        <v>8</v>
      </c>
      <c r="F41549" t="s">
        <v>738</v>
      </c>
    </row>
    <row r="41550" spans="1:6" x14ac:dyDescent="0.2">
      <c r="A41550" t="s">
        <v>583</v>
      </c>
      <c r="B41550">
        <v>26</v>
      </c>
      <c r="C41550">
        <v>16</v>
      </c>
      <c r="D41550">
        <v>7</v>
      </c>
      <c r="E41550">
        <v>9</v>
      </c>
      <c r="F41550" t="s">
        <v>738</v>
      </c>
    </row>
    <row r="41551" spans="1:6" x14ac:dyDescent="0.2">
      <c r="A41551" t="s">
        <v>635</v>
      </c>
      <c r="B41551">
        <v>26</v>
      </c>
      <c r="C41551">
        <v>18</v>
      </c>
      <c r="D41551">
        <v>7</v>
      </c>
      <c r="E41551">
        <v>11</v>
      </c>
      <c r="F41551" t="s">
        <v>738</v>
      </c>
    </row>
    <row r="41552" spans="1:6" x14ac:dyDescent="0.2">
      <c r="A41552" t="s">
        <v>586</v>
      </c>
      <c r="B41552">
        <v>26</v>
      </c>
      <c r="C41552">
        <v>18</v>
      </c>
      <c r="D41552">
        <v>11</v>
      </c>
      <c r="E41552">
        <v>7</v>
      </c>
      <c r="F41552" t="s">
        <v>738</v>
      </c>
    </row>
    <row r="41553" spans="1:6" x14ac:dyDescent="0.2">
      <c r="A41553" t="s">
        <v>103</v>
      </c>
      <c r="B41553">
        <v>26</v>
      </c>
      <c r="C41553">
        <v>18</v>
      </c>
      <c r="D41553">
        <v>10</v>
      </c>
      <c r="E41553">
        <v>8</v>
      </c>
      <c r="F41553" t="s">
        <v>738</v>
      </c>
    </row>
    <row r="41554" spans="1:6" x14ac:dyDescent="0.2">
      <c r="A41554" t="s">
        <v>567</v>
      </c>
      <c r="B41554">
        <v>26</v>
      </c>
      <c r="C41554">
        <v>19</v>
      </c>
      <c r="D41554">
        <v>9</v>
      </c>
      <c r="E41554">
        <v>10</v>
      </c>
      <c r="F41554" t="s">
        <v>738</v>
      </c>
    </row>
    <row r="41555" spans="1:6" x14ac:dyDescent="0.2">
      <c r="A41555" t="s">
        <v>549</v>
      </c>
      <c r="B41555">
        <v>26</v>
      </c>
      <c r="C41555">
        <v>19</v>
      </c>
      <c r="D41555">
        <v>7</v>
      </c>
      <c r="E41555">
        <v>12</v>
      </c>
      <c r="F41555" t="s">
        <v>738</v>
      </c>
    </row>
    <row r="41556" spans="1:6" x14ac:dyDescent="0.2">
      <c r="A41556" t="s">
        <v>564</v>
      </c>
      <c r="B41556">
        <v>26</v>
      </c>
      <c r="C41556">
        <v>19</v>
      </c>
      <c r="D41556">
        <v>12</v>
      </c>
      <c r="E41556">
        <v>7</v>
      </c>
      <c r="F41556" t="s">
        <v>738</v>
      </c>
    </row>
    <row r="41557" spans="1:6" x14ac:dyDescent="0.2">
      <c r="A41557" t="s">
        <v>526</v>
      </c>
      <c r="B41557">
        <v>26</v>
      </c>
      <c r="C41557">
        <v>19</v>
      </c>
      <c r="D41557">
        <v>11</v>
      </c>
      <c r="E41557">
        <v>8</v>
      </c>
      <c r="F41557" t="s">
        <v>738</v>
      </c>
    </row>
    <row r="41558" spans="1:6" x14ac:dyDescent="0.2">
      <c r="A41558" t="s">
        <v>539</v>
      </c>
      <c r="B41558">
        <v>26</v>
      </c>
      <c r="C41558">
        <v>2</v>
      </c>
      <c r="D41558">
        <v>2</v>
      </c>
      <c r="E41558">
        <v>0</v>
      </c>
      <c r="F41558" t="s">
        <v>738</v>
      </c>
    </row>
    <row r="41559" spans="1:6" x14ac:dyDescent="0.2">
      <c r="A41559" t="s">
        <v>507</v>
      </c>
      <c r="B41559">
        <v>26</v>
      </c>
      <c r="C41559">
        <v>2</v>
      </c>
      <c r="D41559">
        <v>1</v>
      </c>
      <c r="E41559">
        <v>1</v>
      </c>
      <c r="F41559" t="s">
        <v>738</v>
      </c>
    </row>
    <row r="41560" spans="1:6" x14ac:dyDescent="0.2">
      <c r="A41560" t="s">
        <v>557</v>
      </c>
      <c r="B41560">
        <v>26</v>
      </c>
      <c r="C41560">
        <v>2</v>
      </c>
      <c r="D41560">
        <v>1</v>
      </c>
      <c r="E41560">
        <v>1</v>
      </c>
      <c r="F41560" t="s">
        <v>738</v>
      </c>
    </row>
    <row r="41561" spans="1:6" x14ac:dyDescent="0.2">
      <c r="A41561" t="s">
        <v>602</v>
      </c>
      <c r="B41561">
        <v>26</v>
      </c>
      <c r="C41561">
        <v>2</v>
      </c>
      <c r="D41561">
        <v>1</v>
      </c>
      <c r="E41561">
        <v>1</v>
      </c>
      <c r="F41561" t="s">
        <v>738</v>
      </c>
    </row>
    <row r="41562" spans="1:6" x14ac:dyDescent="0.2">
      <c r="A41562" t="s">
        <v>597</v>
      </c>
      <c r="B41562">
        <v>26</v>
      </c>
      <c r="C41562">
        <v>20</v>
      </c>
      <c r="D41562">
        <v>6</v>
      </c>
      <c r="E41562">
        <v>14</v>
      </c>
      <c r="F41562" t="s">
        <v>738</v>
      </c>
    </row>
    <row r="41563" spans="1:6" x14ac:dyDescent="0.2">
      <c r="A41563" t="s">
        <v>584</v>
      </c>
      <c r="B41563">
        <v>26</v>
      </c>
      <c r="C41563">
        <v>21</v>
      </c>
      <c r="D41563">
        <v>9</v>
      </c>
      <c r="E41563">
        <v>12</v>
      </c>
      <c r="F41563" t="s">
        <v>738</v>
      </c>
    </row>
    <row r="41564" spans="1:6" x14ac:dyDescent="0.2">
      <c r="A41564" t="s">
        <v>577</v>
      </c>
      <c r="B41564">
        <v>26</v>
      </c>
      <c r="C41564">
        <v>21</v>
      </c>
      <c r="D41564">
        <v>8</v>
      </c>
      <c r="E41564">
        <v>13</v>
      </c>
      <c r="F41564" t="s">
        <v>738</v>
      </c>
    </row>
    <row r="41565" spans="1:6" x14ac:dyDescent="0.2">
      <c r="A41565" t="s">
        <v>113</v>
      </c>
      <c r="B41565">
        <v>26</v>
      </c>
      <c r="C41565">
        <v>25</v>
      </c>
      <c r="D41565">
        <v>13</v>
      </c>
      <c r="E41565">
        <v>12</v>
      </c>
      <c r="F41565" t="s">
        <v>738</v>
      </c>
    </row>
    <row r="41566" spans="1:6" x14ac:dyDescent="0.2">
      <c r="A41566" t="s">
        <v>596</v>
      </c>
      <c r="B41566">
        <v>26</v>
      </c>
      <c r="C41566">
        <v>28</v>
      </c>
      <c r="D41566">
        <v>11</v>
      </c>
      <c r="E41566">
        <v>17</v>
      </c>
      <c r="F41566" t="s">
        <v>738</v>
      </c>
    </row>
    <row r="41567" spans="1:6" x14ac:dyDescent="0.2">
      <c r="A41567" t="s">
        <v>535</v>
      </c>
      <c r="B41567">
        <v>26</v>
      </c>
      <c r="C41567">
        <v>3</v>
      </c>
      <c r="D41567">
        <v>3</v>
      </c>
      <c r="E41567">
        <v>0</v>
      </c>
      <c r="F41567" t="s">
        <v>738</v>
      </c>
    </row>
    <row r="41568" spans="1:6" x14ac:dyDescent="0.2">
      <c r="A41568" t="s">
        <v>512</v>
      </c>
      <c r="B41568">
        <v>26</v>
      </c>
      <c r="C41568">
        <v>3</v>
      </c>
      <c r="D41568">
        <v>2</v>
      </c>
      <c r="E41568">
        <v>1</v>
      </c>
      <c r="F41568" t="s">
        <v>738</v>
      </c>
    </row>
    <row r="41569" spans="1:6" x14ac:dyDescent="0.2">
      <c r="A41569" t="s">
        <v>513</v>
      </c>
      <c r="B41569">
        <v>26</v>
      </c>
      <c r="C41569">
        <v>3</v>
      </c>
      <c r="D41569">
        <v>2</v>
      </c>
      <c r="E41569">
        <v>1</v>
      </c>
      <c r="F41569" t="s">
        <v>738</v>
      </c>
    </row>
    <row r="41570" spans="1:6" x14ac:dyDescent="0.2">
      <c r="A41570" t="s">
        <v>555</v>
      </c>
      <c r="B41570">
        <v>26</v>
      </c>
      <c r="C41570">
        <v>3</v>
      </c>
      <c r="D41570">
        <v>2</v>
      </c>
      <c r="E41570">
        <v>1</v>
      </c>
      <c r="F41570" t="s">
        <v>738</v>
      </c>
    </row>
    <row r="41571" spans="1:6" x14ac:dyDescent="0.2">
      <c r="A41571" t="s">
        <v>502</v>
      </c>
      <c r="B41571">
        <v>26</v>
      </c>
      <c r="C41571">
        <v>3</v>
      </c>
      <c r="D41571">
        <v>2</v>
      </c>
      <c r="E41571">
        <v>1</v>
      </c>
      <c r="F41571" t="s">
        <v>738</v>
      </c>
    </row>
    <row r="41572" spans="1:6" x14ac:dyDescent="0.2">
      <c r="A41572" t="s">
        <v>591</v>
      </c>
      <c r="B41572">
        <v>26</v>
      </c>
      <c r="C41572">
        <v>3</v>
      </c>
      <c r="D41572">
        <v>2</v>
      </c>
      <c r="E41572">
        <v>1</v>
      </c>
      <c r="F41572" t="s">
        <v>738</v>
      </c>
    </row>
    <row r="41573" spans="1:6" x14ac:dyDescent="0.2">
      <c r="A41573" t="s">
        <v>593</v>
      </c>
      <c r="B41573">
        <v>26</v>
      </c>
      <c r="C41573">
        <v>3</v>
      </c>
      <c r="D41573">
        <v>2</v>
      </c>
      <c r="E41573">
        <v>1</v>
      </c>
      <c r="F41573" t="s">
        <v>738</v>
      </c>
    </row>
    <row r="41574" spans="1:6" x14ac:dyDescent="0.2">
      <c r="A41574" t="s">
        <v>542</v>
      </c>
      <c r="B41574">
        <v>26</v>
      </c>
      <c r="C41574">
        <v>3</v>
      </c>
      <c r="D41574">
        <v>1</v>
      </c>
      <c r="E41574">
        <v>2</v>
      </c>
      <c r="F41574" t="s">
        <v>738</v>
      </c>
    </row>
    <row r="41575" spans="1:6" x14ac:dyDescent="0.2">
      <c r="A41575" t="s">
        <v>117</v>
      </c>
      <c r="B41575">
        <v>26</v>
      </c>
      <c r="C41575">
        <v>3</v>
      </c>
      <c r="D41575">
        <v>1</v>
      </c>
      <c r="E41575">
        <v>2</v>
      </c>
      <c r="F41575" t="s">
        <v>738</v>
      </c>
    </row>
    <row r="41576" spans="1:6" x14ac:dyDescent="0.2">
      <c r="A41576" t="s">
        <v>594</v>
      </c>
      <c r="B41576">
        <v>26</v>
      </c>
      <c r="C41576">
        <v>3</v>
      </c>
      <c r="D41576">
        <v>0</v>
      </c>
      <c r="E41576">
        <v>3</v>
      </c>
      <c r="F41576" t="s">
        <v>738</v>
      </c>
    </row>
    <row r="41577" spans="1:6" x14ac:dyDescent="0.2">
      <c r="A41577" t="s">
        <v>572</v>
      </c>
      <c r="B41577">
        <v>26</v>
      </c>
      <c r="C41577">
        <v>3</v>
      </c>
      <c r="D41577">
        <v>0</v>
      </c>
      <c r="E41577">
        <v>3</v>
      </c>
      <c r="F41577" t="s">
        <v>738</v>
      </c>
    </row>
    <row r="41578" spans="1:6" x14ac:dyDescent="0.2">
      <c r="A41578" t="s">
        <v>523</v>
      </c>
      <c r="B41578">
        <v>26</v>
      </c>
      <c r="C41578">
        <v>32</v>
      </c>
      <c r="D41578">
        <v>18</v>
      </c>
      <c r="E41578">
        <v>14</v>
      </c>
      <c r="F41578" t="s">
        <v>738</v>
      </c>
    </row>
    <row r="41579" spans="1:6" x14ac:dyDescent="0.2">
      <c r="A41579" t="s">
        <v>520</v>
      </c>
      <c r="B41579">
        <v>26</v>
      </c>
      <c r="C41579">
        <v>4</v>
      </c>
      <c r="D41579">
        <v>2</v>
      </c>
      <c r="E41579">
        <v>2</v>
      </c>
      <c r="F41579" t="s">
        <v>738</v>
      </c>
    </row>
    <row r="41580" spans="1:6" x14ac:dyDescent="0.2">
      <c r="A41580" t="s">
        <v>508</v>
      </c>
      <c r="B41580">
        <v>26</v>
      </c>
      <c r="C41580">
        <v>4</v>
      </c>
      <c r="D41580">
        <v>2</v>
      </c>
      <c r="E41580">
        <v>2</v>
      </c>
      <c r="F41580" t="s">
        <v>738</v>
      </c>
    </row>
    <row r="41581" spans="1:6" x14ac:dyDescent="0.2">
      <c r="A41581" t="s">
        <v>569</v>
      </c>
      <c r="B41581">
        <v>26</v>
      </c>
      <c r="C41581">
        <v>4</v>
      </c>
      <c r="D41581">
        <v>2</v>
      </c>
      <c r="E41581">
        <v>2</v>
      </c>
      <c r="F41581" t="s">
        <v>738</v>
      </c>
    </row>
    <row r="41582" spans="1:6" x14ac:dyDescent="0.2">
      <c r="A41582" t="s">
        <v>638</v>
      </c>
      <c r="B41582">
        <v>26</v>
      </c>
      <c r="C41582">
        <v>4</v>
      </c>
      <c r="D41582">
        <v>2</v>
      </c>
      <c r="E41582">
        <v>2</v>
      </c>
      <c r="F41582" t="s">
        <v>738</v>
      </c>
    </row>
    <row r="41583" spans="1:6" x14ac:dyDescent="0.2">
      <c r="A41583" t="s">
        <v>578</v>
      </c>
      <c r="B41583">
        <v>26</v>
      </c>
      <c r="C41583">
        <v>4</v>
      </c>
      <c r="D41583">
        <v>2</v>
      </c>
      <c r="E41583">
        <v>2</v>
      </c>
      <c r="F41583" t="s">
        <v>738</v>
      </c>
    </row>
    <row r="41584" spans="1:6" x14ac:dyDescent="0.2">
      <c r="A41584" t="s">
        <v>112</v>
      </c>
      <c r="B41584">
        <v>26</v>
      </c>
      <c r="C41584">
        <v>4</v>
      </c>
      <c r="D41584">
        <v>1</v>
      </c>
      <c r="E41584">
        <v>3</v>
      </c>
      <c r="F41584" t="s">
        <v>738</v>
      </c>
    </row>
    <row r="41585" spans="1:6" x14ac:dyDescent="0.2">
      <c r="A41585" t="s">
        <v>548</v>
      </c>
      <c r="B41585">
        <v>26</v>
      </c>
      <c r="C41585">
        <v>4</v>
      </c>
      <c r="D41585">
        <v>1</v>
      </c>
      <c r="E41585">
        <v>3</v>
      </c>
      <c r="F41585" t="s">
        <v>738</v>
      </c>
    </row>
    <row r="41586" spans="1:6" x14ac:dyDescent="0.2">
      <c r="A41586" t="s">
        <v>517</v>
      </c>
      <c r="B41586">
        <v>26</v>
      </c>
      <c r="C41586">
        <v>4</v>
      </c>
      <c r="D41586">
        <v>1</v>
      </c>
      <c r="E41586">
        <v>3</v>
      </c>
      <c r="F41586" t="s">
        <v>738</v>
      </c>
    </row>
    <row r="41587" spans="1:6" x14ac:dyDescent="0.2">
      <c r="A41587" t="s">
        <v>524</v>
      </c>
      <c r="B41587">
        <v>26</v>
      </c>
      <c r="C41587">
        <v>4</v>
      </c>
      <c r="D41587">
        <v>0</v>
      </c>
      <c r="E41587">
        <v>4</v>
      </c>
      <c r="F41587" t="s">
        <v>738</v>
      </c>
    </row>
    <row r="41588" spans="1:6" x14ac:dyDescent="0.2">
      <c r="A41588" t="s">
        <v>588</v>
      </c>
      <c r="B41588">
        <v>26</v>
      </c>
      <c r="C41588">
        <v>4</v>
      </c>
      <c r="D41588">
        <v>0</v>
      </c>
      <c r="E41588">
        <v>4</v>
      </c>
      <c r="F41588" t="s">
        <v>738</v>
      </c>
    </row>
    <row r="41589" spans="1:6" x14ac:dyDescent="0.2">
      <c r="A41589" t="s">
        <v>505</v>
      </c>
      <c r="B41589">
        <v>26</v>
      </c>
      <c r="C41589">
        <v>5</v>
      </c>
      <c r="D41589">
        <v>4</v>
      </c>
      <c r="E41589">
        <v>1</v>
      </c>
      <c r="F41589" t="s">
        <v>738</v>
      </c>
    </row>
    <row r="41590" spans="1:6" x14ac:dyDescent="0.2">
      <c r="A41590" t="s">
        <v>634</v>
      </c>
      <c r="B41590">
        <v>26</v>
      </c>
      <c r="C41590">
        <v>5</v>
      </c>
      <c r="D41590">
        <v>4</v>
      </c>
      <c r="E41590">
        <v>1</v>
      </c>
      <c r="F41590" t="s">
        <v>738</v>
      </c>
    </row>
    <row r="41591" spans="1:6" x14ac:dyDescent="0.2">
      <c r="A41591" t="s">
        <v>550</v>
      </c>
      <c r="B41591">
        <v>26</v>
      </c>
      <c r="C41591">
        <v>5</v>
      </c>
      <c r="D41591">
        <v>3</v>
      </c>
      <c r="E41591">
        <v>2</v>
      </c>
      <c r="F41591" t="s">
        <v>738</v>
      </c>
    </row>
    <row r="41592" spans="1:6" x14ac:dyDescent="0.2">
      <c r="A41592" t="s">
        <v>565</v>
      </c>
      <c r="B41592">
        <v>26</v>
      </c>
      <c r="C41592">
        <v>5</v>
      </c>
      <c r="D41592">
        <v>3</v>
      </c>
      <c r="E41592">
        <v>2</v>
      </c>
      <c r="F41592" t="s">
        <v>738</v>
      </c>
    </row>
    <row r="41593" spans="1:6" x14ac:dyDescent="0.2">
      <c r="A41593" t="s">
        <v>540</v>
      </c>
      <c r="B41593">
        <v>26</v>
      </c>
      <c r="C41593">
        <v>5</v>
      </c>
      <c r="D41593">
        <v>3</v>
      </c>
      <c r="E41593">
        <v>2</v>
      </c>
      <c r="F41593" t="s">
        <v>738</v>
      </c>
    </row>
    <row r="41594" spans="1:6" x14ac:dyDescent="0.2">
      <c r="A41594" t="s">
        <v>559</v>
      </c>
      <c r="B41594">
        <v>26</v>
      </c>
      <c r="C41594">
        <v>5</v>
      </c>
      <c r="D41594">
        <v>3</v>
      </c>
      <c r="E41594">
        <v>2</v>
      </c>
      <c r="F41594" t="s">
        <v>738</v>
      </c>
    </row>
    <row r="41595" spans="1:6" x14ac:dyDescent="0.2">
      <c r="A41595" t="s">
        <v>553</v>
      </c>
      <c r="B41595">
        <v>26</v>
      </c>
      <c r="C41595">
        <v>5</v>
      </c>
      <c r="D41595">
        <v>2</v>
      </c>
      <c r="E41595">
        <v>3</v>
      </c>
      <c r="F41595" t="s">
        <v>738</v>
      </c>
    </row>
    <row r="41596" spans="1:6" x14ac:dyDescent="0.2">
      <c r="A41596" t="s">
        <v>529</v>
      </c>
      <c r="B41596">
        <v>26</v>
      </c>
      <c r="C41596">
        <v>5</v>
      </c>
      <c r="D41596">
        <v>1</v>
      </c>
      <c r="E41596">
        <v>4</v>
      </c>
      <c r="F41596" t="s">
        <v>738</v>
      </c>
    </row>
    <row r="41597" spans="1:6" x14ac:dyDescent="0.2">
      <c r="A41597" t="s">
        <v>571</v>
      </c>
      <c r="B41597">
        <v>26</v>
      </c>
      <c r="C41597">
        <v>5</v>
      </c>
      <c r="D41597">
        <v>1</v>
      </c>
      <c r="E41597">
        <v>4</v>
      </c>
      <c r="F41597" t="s">
        <v>738</v>
      </c>
    </row>
    <row r="41598" spans="1:6" x14ac:dyDescent="0.2">
      <c r="A41598" t="s">
        <v>501</v>
      </c>
      <c r="B41598">
        <v>26</v>
      </c>
      <c r="C41598">
        <v>53</v>
      </c>
      <c r="D41598">
        <v>30</v>
      </c>
      <c r="E41598">
        <v>23</v>
      </c>
      <c r="F41598" t="s">
        <v>738</v>
      </c>
    </row>
    <row r="41599" spans="1:6" x14ac:dyDescent="0.2">
      <c r="A41599" t="s">
        <v>595</v>
      </c>
      <c r="B41599">
        <v>26</v>
      </c>
      <c r="C41599">
        <v>6</v>
      </c>
      <c r="D41599">
        <v>5</v>
      </c>
      <c r="E41599">
        <v>1</v>
      </c>
      <c r="F41599" t="s">
        <v>738</v>
      </c>
    </row>
    <row r="41600" spans="1:6" x14ac:dyDescent="0.2">
      <c r="A41600" t="s">
        <v>546</v>
      </c>
      <c r="B41600">
        <v>26</v>
      </c>
      <c r="C41600">
        <v>6</v>
      </c>
      <c r="D41600">
        <v>4</v>
      </c>
      <c r="E41600">
        <v>2</v>
      </c>
      <c r="F41600" t="s">
        <v>738</v>
      </c>
    </row>
    <row r="41601" spans="1:6" x14ac:dyDescent="0.2">
      <c r="A41601" t="s">
        <v>554</v>
      </c>
      <c r="B41601">
        <v>26</v>
      </c>
      <c r="C41601">
        <v>6</v>
      </c>
      <c r="D41601">
        <v>4</v>
      </c>
      <c r="E41601">
        <v>2</v>
      </c>
      <c r="F41601" t="s">
        <v>738</v>
      </c>
    </row>
    <row r="41602" spans="1:6" x14ac:dyDescent="0.2">
      <c r="A41602" t="s">
        <v>600</v>
      </c>
      <c r="B41602">
        <v>26</v>
      </c>
      <c r="C41602">
        <v>6</v>
      </c>
      <c r="D41602">
        <v>4</v>
      </c>
      <c r="E41602">
        <v>2</v>
      </c>
      <c r="F41602" t="s">
        <v>738</v>
      </c>
    </row>
    <row r="41603" spans="1:6" x14ac:dyDescent="0.2">
      <c r="A41603" t="s">
        <v>581</v>
      </c>
      <c r="B41603">
        <v>26</v>
      </c>
      <c r="C41603">
        <v>6</v>
      </c>
      <c r="D41603">
        <v>4</v>
      </c>
      <c r="E41603">
        <v>2</v>
      </c>
      <c r="F41603" t="s">
        <v>738</v>
      </c>
    </row>
    <row r="41604" spans="1:6" x14ac:dyDescent="0.2">
      <c r="A41604" t="s">
        <v>599</v>
      </c>
      <c r="B41604">
        <v>26</v>
      </c>
      <c r="C41604">
        <v>6</v>
      </c>
      <c r="D41604">
        <v>3</v>
      </c>
      <c r="E41604">
        <v>3</v>
      </c>
      <c r="F41604" t="s">
        <v>738</v>
      </c>
    </row>
    <row r="41605" spans="1:6" x14ac:dyDescent="0.2">
      <c r="A41605" t="s">
        <v>579</v>
      </c>
      <c r="B41605">
        <v>26</v>
      </c>
      <c r="C41605">
        <v>6</v>
      </c>
      <c r="D41605">
        <v>3</v>
      </c>
      <c r="E41605">
        <v>3</v>
      </c>
      <c r="F41605" t="s">
        <v>738</v>
      </c>
    </row>
    <row r="41606" spans="1:6" x14ac:dyDescent="0.2">
      <c r="A41606" t="s">
        <v>592</v>
      </c>
      <c r="B41606">
        <v>26</v>
      </c>
      <c r="C41606">
        <v>6</v>
      </c>
      <c r="D41606">
        <v>3</v>
      </c>
      <c r="E41606">
        <v>3</v>
      </c>
      <c r="F41606" t="s">
        <v>738</v>
      </c>
    </row>
    <row r="41607" spans="1:6" x14ac:dyDescent="0.2">
      <c r="A41607" t="s">
        <v>543</v>
      </c>
      <c r="B41607">
        <v>26</v>
      </c>
      <c r="C41607">
        <v>6</v>
      </c>
      <c r="D41607">
        <v>2</v>
      </c>
      <c r="E41607">
        <v>4</v>
      </c>
      <c r="F41607" t="s">
        <v>738</v>
      </c>
    </row>
    <row r="41608" spans="1:6" x14ac:dyDescent="0.2">
      <c r="A41608" t="s">
        <v>547</v>
      </c>
      <c r="B41608">
        <v>26</v>
      </c>
      <c r="C41608">
        <v>6</v>
      </c>
      <c r="D41608">
        <v>1</v>
      </c>
      <c r="E41608">
        <v>5</v>
      </c>
      <c r="F41608" t="s">
        <v>738</v>
      </c>
    </row>
    <row r="41609" spans="1:6" x14ac:dyDescent="0.2">
      <c r="A41609" t="s">
        <v>590</v>
      </c>
      <c r="B41609">
        <v>26</v>
      </c>
      <c r="C41609">
        <v>6</v>
      </c>
      <c r="D41609">
        <v>1</v>
      </c>
      <c r="E41609">
        <v>5</v>
      </c>
      <c r="F41609" t="s">
        <v>738</v>
      </c>
    </row>
    <row r="41610" spans="1:6" x14ac:dyDescent="0.2">
      <c r="A41610" t="s">
        <v>527</v>
      </c>
      <c r="B41610">
        <v>26</v>
      </c>
      <c r="C41610">
        <v>7</v>
      </c>
      <c r="D41610">
        <v>4</v>
      </c>
      <c r="E41610">
        <v>3</v>
      </c>
      <c r="F41610" t="s">
        <v>738</v>
      </c>
    </row>
    <row r="41611" spans="1:6" x14ac:dyDescent="0.2">
      <c r="A41611" t="s">
        <v>606</v>
      </c>
      <c r="B41611">
        <v>26</v>
      </c>
      <c r="C41611">
        <v>7</v>
      </c>
      <c r="D41611">
        <v>4</v>
      </c>
      <c r="E41611">
        <v>3</v>
      </c>
      <c r="F41611" t="s">
        <v>738</v>
      </c>
    </row>
    <row r="41612" spans="1:6" x14ac:dyDescent="0.2">
      <c r="A41612" t="s">
        <v>500</v>
      </c>
      <c r="B41612">
        <v>26</v>
      </c>
      <c r="C41612">
        <v>7</v>
      </c>
      <c r="D41612">
        <v>4</v>
      </c>
      <c r="E41612">
        <v>3</v>
      </c>
      <c r="F41612" t="s">
        <v>738</v>
      </c>
    </row>
    <row r="41613" spans="1:6" x14ac:dyDescent="0.2">
      <c r="A41613" t="s">
        <v>532</v>
      </c>
      <c r="B41613">
        <v>26</v>
      </c>
      <c r="C41613">
        <v>7</v>
      </c>
      <c r="D41613">
        <v>3</v>
      </c>
      <c r="E41613">
        <v>4</v>
      </c>
      <c r="F41613" t="s">
        <v>738</v>
      </c>
    </row>
    <row r="41614" spans="1:6" x14ac:dyDescent="0.2">
      <c r="A41614" t="s">
        <v>528</v>
      </c>
      <c r="B41614">
        <v>26</v>
      </c>
      <c r="C41614">
        <v>7</v>
      </c>
      <c r="D41614">
        <v>3</v>
      </c>
      <c r="E41614">
        <v>4</v>
      </c>
      <c r="F41614" t="s">
        <v>738</v>
      </c>
    </row>
    <row r="41615" spans="1:6" x14ac:dyDescent="0.2">
      <c r="A41615" t="s">
        <v>533</v>
      </c>
      <c r="B41615">
        <v>26</v>
      </c>
      <c r="C41615">
        <v>7</v>
      </c>
      <c r="D41615">
        <v>2</v>
      </c>
      <c r="E41615">
        <v>5</v>
      </c>
      <c r="F41615" t="s">
        <v>738</v>
      </c>
    </row>
    <row r="41616" spans="1:6" x14ac:dyDescent="0.2">
      <c r="A41616" t="s">
        <v>575</v>
      </c>
      <c r="B41616">
        <v>26</v>
      </c>
      <c r="C41616">
        <v>7</v>
      </c>
      <c r="D41616">
        <v>2</v>
      </c>
      <c r="E41616">
        <v>5</v>
      </c>
      <c r="F41616" t="s">
        <v>738</v>
      </c>
    </row>
    <row r="41617" spans="1:6" x14ac:dyDescent="0.2">
      <c r="A41617" t="s">
        <v>587</v>
      </c>
      <c r="B41617">
        <v>26</v>
      </c>
      <c r="C41617">
        <v>7</v>
      </c>
      <c r="D41617">
        <v>2</v>
      </c>
      <c r="E41617">
        <v>5</v>
      </c>
      <c r="F41617" t="s">
        <v>738</v>
      </c>
    </row>
    <row r="41618" spans="1:6" x14ac:dyDescent="0.2">
      <c r="A41618" t="s">
        <v>538</v>
      </c>
      <c r="B41618">
        <v>26</v>
      </c>
      <c r="C41618">
        <v>7</v>
      </c>
      <c r="D41618">
        <v>1</v>
      </c>
      <c r="E41618">
        <v>6</v>
      </c>
      <c r="F41618" t="s">
        <v>738</v>
      </c>
    </row>
    <row r="41619" spans="1:6" x14ac:dyDescent="0.2">
      <c r="A41619" t="s">
        <v>576</v>
      </c>
      <c r="B41619">
        <v>26</v>
      </c>
      <c r="C41619">
        <v>8</v>
      </c>
      <c r="D41619">
        <v>6</v>
      </c>
      <c r="E41619">
        <v>2</v>
      </c>
      <c r="F41619" t="s">
        <v>738</v>
      </c>
    </row>
    <row r="41620" spans="1:6" x14ac:dyDescent="0.2">
      <c r="A41620" t="s">
        <v>558</v>
      </c>
      <c r="B41620">
        <v>26</v>
      </c>
      <c r="C41620">
        <v>8</v>
      </c>
      <c r="D41620">
        <v>4</v>
      </c>
      <c r="E41620">
        <v>4</v>
      </c>
      <c r="F41620" t="s">
        <v>738</v>
      </c>
    </row>
    <row r="41621" spans="1:6" x14ac:dyDescent="0.2">
      <c r="A41621" t="s">
        <v>504</v>
      </c>
      <c r="B41621">
        <v>26</v>
      </c>
      <c r="C41621">
        <v>8</v>
      </c>
      <c r="D41621">
        <v>3</v>
      </c>
      <c r="E41621">
        <v>5</v>
      </c>
      <c r="F41621" t="s">
        <v>738</v>
      </c>
    </row>
    <row r="41622" spans="1:6" x14ac:dyDescent="0.2">
      <c r="A41622" t="s">
        <v>563</v>
      </c>
      <c r="B41622">
        <v>26</v>
      </c>
      <c r="C41622">
        <v>8</v>
      </c>
      <c r="D41622">
        <v>3</v>
      </c>
      <c r="E41622">
        <v>5</v>
      </c>
      <c r="F41622" t="s">
        <v>738</v>
      </c>
    </row>
    <row r="41623" spans="1:6" x14ac:dyDescent="0.2">
      <c r="A41623" t="s">
        <v>67</v>
      </c>
      <c r="B41623">
        <v>26</v>
      </c>
      <c r="C41623">
        <v>8</v>
      </c>
      <c r="D41623">
        <v>3</v>
      </c>
      <c r="E41623">
        <v>5</v>
      </c>
      <c r="F41623" t="s">
        <v>738</v>
      </c>
    </row>
    <row r="41624" spans="1:6" x14ac:dyDescent="0.2">
      <c r="A41624" t="s">
        <v>589</v>
      </c>
      <c r="B41624">
        <v>26</v>
      </c>
      <c r="C41624">
        <v>8</v>
      </c>
      <c r="D41624">
        <v>3</v>
      </c>
      <c r="E41624">
        <v>5</v>
      </c>
      <c r="F41624" t="s">
        <v>738</v>
      </c>
    </row>
    <row r="41625" spans="1:6" x14ac:dyDescent="0.2">
      <c r="A41625" t="s">
        <v>582</v>
      </c>
      <c r="B41625">
        <v>26</v>
      </c>
      <c r="C41625">
        <v>8</v>
      </c>
      <c r="D41625">
        <v>2</v>
      </c>
      <c r="E41625">
        <v>6</v>
      </c>
      <c r="F41625" t="s">
        <v>738</v>
      </c>
    </row>
    <row r="41626" spans="1:6" x14ac:dyDescent="0.2">
      <c r="A41626" t="s">
        <v>541</v>
      </c>
      <c r="B41626">
        <v>26</v>
      </c>
      <c r="C41626">
        <v>9</v>
      </c>
      <c r="D41626">
        <v>6</v>
      </c>
      <c r="E41626">
        <v>3</v>
      </c>
      <c r="F41626" t="s">
        <v>738</v>
      </c>
    </row>
    <row r="41627" spans="1:6" x14ac:dyDescent="0.2">
      <c r="A41627" t="s">
        <v>519</v>
      </c>
      <c r="B41627">
        <v>26</v>
      </c>
      <c r="C41627">
        <v>9</v>
      </c>
      <c r="D41627">
        <v>6</v>
      </c>
      <c r="E41627">
        <v>3</v>
      </c>
      <c r="F41627" t="s">
        <v>738</v>
      </c>
    </row>
    <row r="41628" spans="1:6" x14ac:dyDescent="0.2">
      <c r="A41628" t="s">
        <v>521</v>
      </c>
      <c r="B41628">
        <v>26</v>
      </c>
      <c r="C41628">
        <v>9</v>
      </c>
      <c r="D41628">
        <v>4</v>
      </c>
      <c r="E41628">
        <v>5</v>
      </c>
      <c r="F41628" t="s">
        <v>738</v>
      </c>
    </row>
    <row r="41629" spans="1:6" x14ac:dyDescent="0.2">
      <c r="A41629" t="s">
        <v>585</v>
      </c>
      <c r="B41629">
        <v>26</v>
      </c>
      <c r="C41629">
        <v>9</v>
      </c>
      <c r="D41629">
        <v>4</v>
      </c>
      <c r="E41629">
        <v>5</v>
      </c>
      <c r="F41629" t="s">
        <v>738</v>
      </c>
    </row>
    <row r="41630" spans="1:6" x14ac:dyDescent="0.2">
      <c r="A41630" t="s">
        <v>525</v>
      </c>
      <c r="B41630">
        <v>27</v>
      </c>
      <c r="C41630">
        <v>0</v>
      </c>
      <c r="D41630">
        <v>0</v>
      </c>
      <c r="E41630">
        <v>0</v>
      </c>
      <c r="F41630" t="s">
        <v>738</v>
      </c>
    </row>
    <row r="41631" spans="1:6" x14ac:dyDescent="0.2">
      <c r="A41631" t="s">
        <v>536</v>
      </c>
      <c r="B41631">
        <v>27</v>
      </c>
      <c r="C41631">
        <v>0</v>
      </c>
      <c r="D41631">
        <v>0</v>
      </c>
      <c r="E41631">
        <v>0</v>
      </c>
      <c r="F41631" t="s">
        <v>738</v>
      </c>
    </row>
    <row r="41632" spans="1:6" x14ac:dyDescent="0.2">
      <c r="A41632" t="s">
        <v>537</v>
      </c>
      <c r="B41632">
        <v>27</v>
      </c>
      <c r="C41632">
        <v>0</v>
      </c>
      <c r="D41632">
        <v>0</v>
      </c>
      <c r="E41632">
        <v>0</v>
      </c>
      <c r="F41632" t="s">
        <v>738</v>
      </c>
    </row>
    <row r="41633" spans="1:6" x14ac:dyDescent="0.2">
      <c r="A41633" t="s">
        <v>505</v>
      </c>
      <c r="B41633">
        <v>27</v>
      </c>
      <c r="C41633">
        <v>0</v>
      </c>
      <c r="D41633">
        <v>0</v>
      </c>
      <c r="E41633">
        <v>0</v>
      </c>
      <c r="F41633" t="s">
        <v>738</v>
      </c>
    </row>
    <row r="41634" spans="1:6" x14ac:dyDescent="0.2">
      <c r="A41634" t="s">
        <v>506</v>
      </c>
      <c r="B41634">
        <v>27</v>
      </c>
      <c r="C41634">
        <v>0</v>
      </c>
      <c r="D41634">
        <v>0</v>
      </c>
      <c r="E41634">
        <v>0</v>
      </c>
      <c r="F41634" t="s">
        <v>738</v>
      </c>
    </row>
    <row r="41635" spans="1:6" x14ac:dyDescent="0.2">
      <c r="A41635" t="s">
        <v>543</v>
      </c>
      <c r="B41635">
        <v>27</v>
      </c>
      <c r="C41635">
        <v>0</v>
      </c>
      <c r="D41635">
        <v>0</v>
      </c>
      <c r="E41635">
        <v>0</v>
      </c>
      <c r="F41635" t="s">
        <v>738</v>
      </c>
    </row>
    <row r="41636" spans="1:6" x14ac:dyDescent="0.2">
      <c r="A41636" t="s">
        <v>604</v>
      </c>
      <c r="B41636">
        <v>27</v>
      </c>
      <c r="C41636">
        <v>0</v>
      </c>
      <c r="D41636">
        <v>0</v>
      </c>
      <c r="E41636">
        <v>0</v>
      </c>
      <c r="F41636" t="s">
        <v>738</v>
      </c>
    </row>
    <row r="41637" spans="1:6" x14ac:dyDescent="0.2">
      <c r="A41637" t="s">
        <v>516</v>
      </c>
      <c r="B41637">
        <v>27</v>
      </c>
      <c r="C41637">
        <v>0</v>
      </c>
      <c r="D41637">
        <v>0</v>
      </c>
      <c r="E41637">
        <v>0</v>
      </c>
      <c r="F41637" t="s">
        <v>738</v>
      </c>
    </row>
    <row r="41638" spans="1:6" x14ac:dyDescent="0.2">
      <c r="A41638" t="s">
        <v>605</v>
      </c>
      <c r="B41638">
        <v>27</v>
      </c>
      <c r="C41638">
        <v>0</v>
      </c>
      <c r="D41638">
        <v>0</v>
      </c>
      <c r="E41638">
        <v>0</v>
      </c>
      <c r="F41638" t="s">
        <v>738</v>
      </c>
    </row>
    <row r="41639" spans="1:6" x14ac:dyDescent="0.2">
      <c r="A41639" t="s">
        <v>557</v>
      </c>
      <c r="B41639">
        <v>27</v>
      </c>
      <c r="C41639">
        <v>0</v>
      </c>
      <c r="D41639">
        <v>0</v>
      </c>
      <c r="E41639">
        <v>0</v>
      </c>
      <c r="F41639" t="s">
        <v>738</v>
      </c>
    </row>
    <row r="41640" spans="1:6" x14ac:dyDescent="0.2">
      <c r="A41640" t="s">
        <v>518</v>
      </c>
      <c r="B41640">
        <v>27</v>
      </c>
      <c r="C41640">
        <v>0</v>
      </c>
      <c r="D41640">
        <v>0</v>
      </c>
      <c r="E41640">
        <v>0</v>
      </c>
      <c r="F41640" t="s">
        <v>738</v>
      </c>
    </row>
    <row r="41641" spans="1:6" x14ac:dyDescent="0.2">
      <c r="A41641" t="s">
        <v>580</v>
      </c>
      <c r="B41641">
        <v>27</v>
      </c>
      <c r="C41641">
        <v>0</v>
      </c>
      <c r="D41641">
        <v>0</v>
      </c>
      <c r="E41641">
        <v>0</v>
      </c>
      <c r="F41641" t="s">
        <v>738</v>
      </c>
    </row>
    <row r="41642" spans="1:6" x14ac:dyDescent="0.2">
      <c r="A41642" t="s">
        <v>560</v>
      </c>
      <c r="B41642">
        <v>27</v>
      </c>
      <c r="C41642">
        <v>1</v>
      </c>
      <c r="D41642">
        <v>1</v>
      </c>
      <c r="E41642">
        <v>0</v>
      </c>
      <c r="F41642" t="s">
        <v>738</v>
      </c>
    </row>
    <row r="41643" spans="1:6" x14ac:dyDescent="0.2">
      <c r="A41643" t="s">
        <v>595</v>
      </c>
      <c r="B41643">
        <v>27</v>
      </c>
      <c r="C41643">
        <v>1</v>
      </c>
      <c r="D41643">
        <v>1</v>
      </c>
      <c r="E41643">
        <v>0</v>
      </c>
      <c r="F41643" t="s">
        <v>738</v>
      </c>
    </row>
    <row r="41644" spans="1:6" x14ac:dyDescent="0.2">
      <c r="A41644" t="s">
        <v>569</v>
      </c>
      <c r="B41644">
        <v>27</v>
      </c>
      <c r="C41644">
        <v>1</v>
      </c>
      <c r="D41644">
        <v>1</v>
      </c>
      <c r="E41644">
        <v>0</v>
      </c>
      <c r="F41644" t="s">
        <v>738</v>
      </c>
    </row>
    <row r="41645" spans="1:6" x14ac:dyDescent="0.2">
      <c r="A41645" t="s">
        <v>548</v>
      </c>
      <c r="B41645">
        <v>27</v>
      </c>
      <c r="C41645">
        <v>1</v>
      </c>
      <c r="D41645">
        <v>0</v>
      </c>
      <c r="E41645">
        <v>1</v>
      </c>
      <c r="F41645" t="s">
        <v>738</v>
      </c>
    </row>
    <row r="41646" spans="1:6" x14ac:dyDescent="0.2">
      <c r="A41646" t="s">
        <v>498</v>
      </c>
      <c r="B41646">
        <v>27</v>
      </c>
      <c r="C41646">
        <v>1</v>
      </c>
      <c r="D41646">
        <v>0</v>
      </c>
      <c r="E41646">
        <v>1</v>
      </c>
      <c r="F41646" t="s">
        <v>738</v>
      </c>
    </row>
    <row r="41647" spans="1:6" x14ac:dyDescent="0.2">
      <c r="A41647" t="s">
        <v>601</v>
      </c>
      <c r="B41647">
        <v>27</v>
      </c>
      <c r="C41647">
        <v>1</v>
      </c>
      <c r="D41647">
        <v>0</v>
      </c>
      <c r="E41647">
        <v>1</v>
      </c>
      <c r="F41647" t="s">
        <v>738</v>
      </c>
    </row>
    <row r="41648" spans="1:6" x14ac:dyDescent="0.2">
      <c r="A41648" t="s">
        <v>602</v>
      </c>
      <c r="B41648">
        <v>27</v>
      </c>
      <c r="C41648">
        <v>1</v>
      </c>
      <c r="D41648">
        <v>0</v>
      </c>
      <c r="E41648">
        <v>1</v>
      </c>
      <c r="F41648" t="s">
        <v>738</v>
      </c>
    </row>
    <row r="41649" spans="1:6" x14ac:dyDescent="0.2">
      <c r="A41649" t="s">
        <v>599</v>
      </c>
      <c r="B41649">
        <v>27</v>
      </c>
      <c r="C41649">
        <v>10</v>
      </c>
      <c r="D41649">
        <v>7</v>
      </c>
      <c r="E41649">
        <v>3</v>
      </c>
      <c r="F41649" t="s">
        <v>738</v>
      </c>
    </row>
    <row r="41650" spans="1:6" x14ac:dyDescent="0.2">
      <c r="A41650" t="s">
        <v>585</v>
      </c>
      <c r="B41650">
        <v>27</v>
      </c>
      <c r="C41650">
        <v>10</v>
      </c>
      <c r="D41650">
        <v>6</v>
      </c>
      <c r="E41650">
        <v>4</v>
      </c>
      <c r="F41650" t="s">
        <v>738</v>
      </c>
    </row>
    <row r="41651" spans="1:6" x14ac:dyDescent="0.2">
      <c r="A41651" t="s">
        <v>546</v>
      </c>
      <c r="B41651">
        <v>27</v>
      </c>
      <c r="C41651">
        <v>10</v>
      </c>
      <c r="D41651">
        <v>5</v>
      </c>
      <c r="E41651">
        <v>5</v>
      </c>
      <c r="F41651" t="s">
        <v>738</v>
      </c>
    </row>
    <row r="41652" spans="1:6" x14ac:dyDescent="0.2">
      <c r="A41652" t="s">
        <v>576</v>
      </c>
      <c r="B41652">
        <v>27</v>
      </c>
      <c r="C41652">
        <v>10</v>
      </c>
      <c r="D41652">
        <v>4</v>
      </c>
      <c r="E41652">
        <v>6</v>
      </c>
      <c r="F41652" t="s">
        <v>738</v>
      </c>
    </row>
    <row r="41653" spans="1:6" x14ac:dyDescent="0.2">
      <c r="A41653" t="s">
        <v>547</v>
      </c>
      <c r="B41653">
        <v>27</v>
      </c>
      <c r="C41653">
        <v>10</v>
      </c>
      <c r="D41653">
        <v>3</v>
      </c>
      <c r="E41653">
        <v>7</v>
      </c>
      <c r="F41653" t="s">
        <v>738</v>
      </c>
    </row>
    <row r="41654" spans="1:6" x14ac:dyDescent="0.2">
      <c r="A41654" t="s">
        <v>552</v>
      </c>
      <c r="B41654">
        <v>27</v>
      </c>
      <c r="C41654">
        <v>11</v>
      </c>
      <c r="D41654">
        <v>7</v>
      </c>
      <c r="E41654">
        <v>4</v>
      </c>
      <c r="F41654" t="s">
        <v>738</v>
      </c>
    </row>
    <row r="41655" spans="1:6" x14ac:dyDescent="0.2">
      <c r="A41655" t="s">
        <v>504</v>
      </c>
      <c r="B41655">
        <v>27</v>
      </c>
      <c r="C41655">
        <v>11</v>
      </c>
      <c r="D41655">
        <v>6</v>
      </c>
      <c r="E41655">
        <v>5</v>
      </c>
      <c r="F41655" t="s">
        <v>738</v>
      </c>
    </row>
    <row r="41656" spans="1:6" x14ac:dyDescent="0.2">
      <c r="A41656" t="s">
        <v>588</v>
      </c>
      <c r="B41656">
        <v>27</v>
      </c>
      <c r="C41656">
        <v>11</v>
      </c>
      <c r="D41656">
        <v>6</v>
      </c>
      <c r="E41656">
        <v>5</v>
      </c>
      <c r="F41656" t="s">
        <v>738</v>
      </c>
    </row>
    <row r="41657" spans="1:6" x14ac:dyDescent="0.2">
      <c r="A41657" t="s">
        <v>542</v>
      </c>
      <c r="B41657">
        <v>27</v>
      </c>
      <c r="C41657">
        <v>11</v>
      </c>
      <c r="D41657">
        <v>4</v>
      </c>
      <c r="E41657">
        <v>7</v>
      </c>
      <c r="F41657" t="s">
        <v>738</v>
      </c>
    </row>
    <row r="41658" spans="1:6" x14ac:dyDescent="0.2">
      <c r="A41658" t="s">
        <v>527</v>
      </c>
      <c r="B41658">
        <v>27</v>
      </c>
      <c r="C41658">
        <v>11</v>
      </c>
      <c r="D41658">
        <v>3</v>
      </c>
      <c r="E41658">
        <v>8</v>
      </c>
      <c r="F41658" t="s">
        <v>738</v>
      </c>
    </row>
    <row r="41659" spans="1:6" x14ac:dyDescent="0.2">
      <c r="A41659" t="s">
        <v>558</v>
      </c>
      <c r="B41659">
        <v>27</v>
      </c>
      <c r="C41659">
        <v>11</v>
      </c>
      <c r="D41659">
        <v>3</v>
      </c>
      <c r="E41659">
        <v>8</v>
      </c>
      <c r="F41659" t="s">
        <v>738</v>
      </c>
    </row>
    <row r="41660" spans="1:6" x14ac:dyDescent="0.2">
      <c r="A41660" t="s">
        <v>582</v>
      </c>
      <c r="B41660">
        <v>27</v>
      </c>
      <c r="C41660">
        <v>12</v>
      </c>
      <c r="D41660">
        <v>7</v>
      </c>
      <c r="E41660">
        <v>5</v>
      </c>
      <c r="F41660" t="s">
        <v>738</v>
      </c>
    </row>
    <row r="41661" spans="1:6" x14ac:dyDescent="0.2">
      <c r="A41661" t="s">
        <v>66</v>
      </c>
      <c r="B41661">
        <v>27</v>
      </c>
      <c r="C41661">
        <v>12</v>
      </c>
      <c r="D41661">
        <v>7</v>
      </c>
      <c r="E41661">
        <v>5</v>
      </c>
      <c r="F41661" t="s">
        <v>738</v>
      </c>
    </row>
    <row r="41662" spans="1:6" x14ac:dyDescent="0.2">
      <c r="A41662" t="s">
        <v>570</v>
      </c>
      <c r="B41662">
        <v>27</v>
      </c>
      <c r="C41662">
        <v>13</v>
      </c>
      <c r="D41662">
        <v>3</v>
      </c>
      <c r="E41662">
        <v>10</v>
      </c>
      <c r="F41662" t="s">
        <v>738</v>
      </c>
    </row>
    <row r="41663" spans="1:6" x14ac:dyDescent="0.2">
      <c r="A41663" t="s">
        <v>511</v>
      </c>
      <c r="B41663">
        <v>27</v>
      </c>
      <c r="C41663">
        <v>13</v>
      </c>
      <c r="D41663">
        <v>8</v>
      </c>
      <c r="E41663">
        <v>5</v>
      </c>
      <c r="F41663" t="s">
        <v>738</v>
      </c>
    </row>
    <row r="41664" spans="1:6" x14ac:dyDescent="0.2">
      <c r="A41664" t="s">
        <v>526</v>
      </c>
      <c r="B41664">
        <v>27</v>
      </c>
      <c r="C41664">
        <v>13</v>
      </c>
      <c r="D41664">
        <v>7</v>
      </c>
      <c r="E41664">
        <v>6</v>
      </c>
      <c r="F41664" t="s">
        <v>738</v>
      </c>
    </row>
    <row r="41665" spans="1:6" x14ac:dyDescent="0.2">
      <c r="A41665" t="s">
        <v>545</v>
      </c>
      <c r="B41665">
        <v>27</v>
      </c>
      <c r="C41665">
        <v>13</v>
      </c>
      <c r="D41665">
        <v>7</v>
      </c>
      <c r="E41665">
        <v>6</v>
      </c>
      <c r="F41665" t="s">
        <v>738</v>
      </c>
    </row>
    <row r="41666" spans="1:6" x14ac:dyDescent="0.2">
      <c r="A41666" t="s">
        <v>502</v>
      </c>
      <c r="B41666">
        <v>27</v>
      </c>
      <c r="C41666">
        <v>13</v>
      </c>
      <c r="D41666">
        <v>7</v>
      </c>
      <c r="E41666">
        <v>6</v>
      </c>
      <c r="F41666" t="s">
        <v>738</v>
      </c>
    </row>
    <row r="41667" spans="1:6" x14ac:dyDescent="0.2">
      <c r="A41667" t="s">
        <v>521</v>
      </c>
      <c r="B41667">
        <v>27</v>
      </c>
      <c r="C41667">
        <v>13</v>
      </c>
      <c r="D41667">
        <v>7</v>
      </c>
      <c r="E41667">
        <v>6</v>
      </c>
      <c r="F41667" t="s">
        <v>738</v>
      </c>
    </row>
    <row r="41668" spans="1:6" x14ac:dyDescent="0.2">
      <c r="A41668" t="s">
        <v>566</v>
      </c>
      <c r="B41668">
        <v>27</v>
      </c>
      <c r="C41668">
        <v>15</v>
      </c>
      <c r="D41668">
        <v>8</v>
      </c>
      <c r="E41668">
        <v>7</v>
      </c>
      <c r="F41668" t="s">
        <v>738</v>
      </c>
    </row>
    <row r="41669" spans="1:6" x14ac:dyDescent="0.2">
      <c r="A41669" t="s">
        <v>586</v>
      </c>
      <c r="B41669">
        <v>27</v>
      </c>
      <c r="C41669">
        <v>16</v>
      </c>
      <c r="D41669">
        <v>5</v>
      </c>
      <c r="E41669">
        <v>11</v>
      </c>
      <c r="F41669" t="s">
        <v>738</v>
      </c>
    </row>
    <row r="41670" spans="1:6" x14ac:dyDescent="0.2">
      <c r="A41670" t="s">
        <v>503</v>
      </c>
      <c r="B41670">
        <v>27</v>
      </c>
      <c r="C41670">
        <v>16</v>
      </c>
      <c r="D41670">
        <v>7</v>
      </c>
      <c r="E41670">
        <v>9</v>
      </c>
      <c r="F41670" t="s">
        <v>738</v>
      </c>
    </row>
    <row r="41671" spans="1:6" x14ac:dyDescent="0.2">
      <c r="A41671" t="s">
        <v>567</v>
      </c>
      <c r="B41671">
        <v>27</v>
      </c>
      <c r="C41671">
        <v>17</v>
      </c>
      <c r="D41671">
        <v>9</v>
      </c>
      <c r="E41671">
        <v>8</v>
      </c>
      <c r="F41671" t="s">
        <v>738</v>
      </c>
    </row>
    <row r="41672" spans="1:6" x14ac:dyDescent="0.2">
      <c r="A41672" t="s">
        <v>556</v>
      </c>
      <c r="B41672">
        <v>27</v>
      </c>
      <c r="C41672">
        <v>17</v>
      </c>
      <c r="D41672">
        <v>9</v>
      </c>
      <c r="E41672">
        <v>8</v>
      </c>
      <c r="F41672" t="s">
        <v>738</v>
      </c>
    </row>
    <row r="41673" spans="1:6" x14ac:dyDescent="0.2">
      <c r="A41673" t="s">
        <v>499</v>
      </c>
      <c r="B41673">
        <v>27</v>
      </c>
      <c r="C41673">
        <v>18</v>
      </c>
      <c r="D41673">
        <v>8</v>
      </c>
      <c r="E41673">
        <v>10</v>
      </c>
      <c r="F41673" t="s">
        <v>738</v>
      </c>
    </row>
    <row r="41674" spans="1:6" x14ac:dyDescent="0.2">
      <c r="A41674" t="s">
        <v>590</v>
      </c>
      <c r="B41674">
        <v>27</v>
      </c>
      <c r="C41674">
        <v>18</v>
      </c>
      <c r="D41674">
        <v>8</v>
      </c>
      <c r="E41674">
        <v>10</v>
      </c>
      <c r="F41674" t="s">
        <v>738</v>
      </c>
    </row>
    <row r="41675" spans="1:6" x14ac:dyDescent="0.2">
      <c r="A41675" t="s">
        <v>509</v>
      </c>
      <c r="B41675">
        <v>27</v>
      </c>
      <c r="C41675">
        <v>18</v>
      </c>
      <c r="D41675">
        <v>4</v>
      </c>
      <c r="E41675">
        <v>14</v>
      </c>
      <c r="F41675" t="s">
        <v>738</v>
      </c>
    </row>
    <row r="41676" spans="1:6" x14ac:dyDescent="0.2">
      <c r="A41676" t="s">
        <v>633</v>
      </c>
      <c r="B41676">
        <v>27</v>
      </c>
      <c r="C41676">
        <v>18</v>
      </c>
      <c r="D41676">
        <v>12</v>
      </c>
      <c r="E41676">
        <v>6</v>
      </c>
      <c r="F41676" t="s">
        <v>738</v>
      </c>
    </row>
    <row r="41677" spans="1:6" x14ac:dyDescent="0.2">
      <c r="A41677" t="s">
        <v>103</v>
      </c>
      <c r="B41677">
        <v>27</v>
      </c>
      <c r="C41677">
        <v>19</v>
      </c>
      <c r="D41677">
        <v>13</v>
      </c>
      <c r="E41677">
        <v>6</v>
      </c>
      <c r="F41677" t="s">
        <v>738</v>
      </c>
    </row>
    <row r="41678" spans="1:6" x14ac:dyDescent="0.2">
      <c r="A41678" t="s">
        <v>584</v>
      </c>
      <c r="B41678">
        <v>27</v>
      </c>
      <c r="C41678">
        <v>19</v>
      </c>
      <c r="D41678">
        <v>10</v>
      </c>
      <c r="E41678">
        <v>9</v>
      </c>
      <c r="F41678" t="s">
        <v>738</v>
      </c>
    </row>
    <row r="41679" spans="1:6" x14ac:dyDescent="0.2">
      <c r="A41679" t="s">
        <v>528</v>
      </c>
      <c r="B41679">
        <v>27</v>
      </c>
      <c r="C41679">
        <v>2</v>
      </c>
      <c r="D41679">
        <v>2</v>
      </c>
      <c r="E41679">
        <v>0</v>
      </c>
      <c r="F41679" t="s">
        <v>738</v>
      </c>
    </row>
    <row r="41680" spans="1:6" x14ac:dyDescent="0.2">
      <c r="A41680" t="s">
        <v>535</v>
      </c>
      <c r="B41680">
        <v>27</v>
      </c>
      <c r="C41680">
        <v>2</v>
      </c>
      <c r="D41680">
        <v>1</v>
      </c>
      <c r="E41680">
        <v>1</v>
      </c>
      <c r="F41680" t="s">
        <v>738</v>
      </c>
    </row>
    <row r="41681" spans="1:6" x14ac:dyDescent="0.2">
      <c r="A41681" t="s">
        <v>579</v>
      </c>
      <c r="B41681">
        <v>27</v>
      </c>
      <c r="C41681">
        <v>2</v>
      </c>
      <c r="D41681">
        <v>1</v>
      </c>
      <c r="E41681">
        <v>1</v>
      </c>
      <c r="F41681" t="s">
        <v>738</v>
      </c>
    </row>
    <row r="41682" spans="1:6" x14ac:dyDescent="0.2">
      <c r="A41682" t="s">
        <v>553</v>
      </c>
      <c r="B41682">
        <v>27</v>
      </c>
      <c r="C41682">
        <v>2</v>
      </c>
      <c r="D41682">
        <v>0</v>
      </c>
      <c r="E41682">
        <v>2</v>
      </c>
      <c r="F41682" t="s">
        <v>738</v>
      </c>
    </row>
    <row r="41683" spans="1:6" x14ac:dyDescent="0.2">
      <c r="A41683" t="s">
        <v>522</v>
      </c>
      <c r="B41683">
        <v>27</v>
      </c>
      <c r="C41683">
        <v>2</v>
      </c>
      <c r="D41683">
        <v>0</v>
      </c>
      <c r="E41683">
        <v>2</v>
      </c>
      <c r="F41683" t="s">
        <v>738</v>
      </c>
    </row>
    <row r="41684" spans="1:6" x14ac:dyDescent="0.2">
      <c r="A41684" t="s">
        <v>549</v>
      </c>
      <c r="B41684">
        <v>27</v>
      </c>
      <c r="C41684">
        <v>20</v>
      </c>
      <c r="D41684">
        <v>10</v>
      </c>
      <c r="E41684">
        <v>10</v>
      </c>
      <c r="F41684" t="s">
        <v>738</v>
      </c>
    </row>
    <row r="41685" spans="1:6" x14ac:dyDescent="0.2">
      <c r="A41685" t="s">
        <v>574</v>
      </c>
      <c r="B41685">
        <v>27</v>
      </c>
      <c r="C41685">
        <v>20</v>
      </c>
      <c r="D41685">
        <v>8</v>
      </c>
      <c r="E41685">
        <v>12</v>
      </c>
      <c r="F41685" t="s">
        <v>738</v>
      </c>
    </row>
    <row r="41686" spans="1:6" x14ac:dyDescent="0.2">
      <c r="A41686" t="s">
        <v>561</v>
      </c>
      <c r="B41686">
        <v>27</v>
      </c>
      <c r="C41686">
        <v>21</v>
      </c>
      <c r="D41686">
        <v>11</v>
      </c>
      <c r="E41686">
        <v>10</v>
      </c>
      <c r="F41686" t="s">
        <v>738</v>
      </c>
    </row>
    <row r="41687" spans="1:6" x14ac:dyDescent="0.2">
      <c r="A41687" t="s">
        <v>568</v>
      </c>
      <c r="B41687">
        <v>27</v>
      </c>
      <c r="C41687">
        <v>21</v>
      </c>
      <c r="D41687">
        <v>7</v>
      </c>
      <c r="E41687">
        <v>14</v>
      </c>
      <c r="F41687" t="s">
        <v>738</v>
      </c>
    </row>
    <row r="41688" spans="1:6" x14ac:dyDescent="0.2">
      <c r="A41688" t="s">
        <v>577</v>
      </c>
      <c r="B41688">
        <v>27</v>
      </c>
      <c r="C41688">
        <v>23</v>
      </c>
      <c r="D41688">
        <v>12</v>
      </c>
      <c r="E41688">
        <v>11</v>
      </c>
      <c r="F41688" t="s">
        <v>738</v>
      </c>
    </row>
    <row r="41689" spans="1:6" x14ac:dyDescent="0.2">
      <c r="A41689" t="s">
        <v>583</v>
      </c>
      <c r="B41689">
        <v>27</v>
      </c>
      <c r="C41689">
        <v>23</v>
      </c>
      <c r="D41689">
        <v>14</v>
      </c>
      <c r="E41689">
        <v>9</v>
      </c>
      <c r="F41689" t="s">
        <v>738</v>
      </c>
    </row>
    <row r="41690" spans="1:6" x14ac:dyDescent="0.2">
      <c r="A41690" t="s">
        <v>598</v>
      </c>
      <c r="B41690">
        <v>27</v>
      </c>
      <c r="C41690">
        <v>23</v>
      </c>
      <c r="D41690">
        <v>14</v>
      </c>
      <c r="E41690">
        <v>9</v>
      </c>
      <c r="F41690" t="s">
        <v>738</v>
      </c>
    </row>
    <row r="41691" spans="1:6" x14ac:dyDescent="0.2">
      <c r="A41691" t="s">
        <v>113</v>
      </c>
      <c r="B41691">
        <v>27</v>
      </c>
      <c r="C41691">
        <v>24</v>
      </c>
      <c r="D41691">
        <v>14</v>
      </c>
      <c r="E41691">
        <v>10</v>
      </c>
      <c r="F41691" t="s">
        <v>738</v>
      </c>
    </row>
    <row r="41692" spans="1:6" x14ac:dyDescent="0.2">
      <c r="A41692" t="s">
        <v>523</v>
      </c>
      <c r="B41692">
        <v>27</v>
      </c>
      <c r="C41692">
        <v>24</v>
      </c>
      <c r="D41692">
        <v>10</v>
      </c>
      <c r="E41692">
        <v>14</v>
      </c>
      <c r="F41692" t="s">
        <v>738</v>
      </c>
    </row>
    <row r="41693" spans="1:6" x14ac:dyDescent="0.2">
      <c r="A41693" t="s">
        <v>102</v>
      </c>
      <c r="B41693">
        <v>27</v>
      </c>
      <c r="C41693">
        <v>24</v>
      </c>
      <c r="D41693">
        <v>17</v>
      </c>
      <c r="E41693">
        <v>7</v>
      </c>
      <c r="F41693" t="s">
        <v>738</v>
      </c>
    </row>
    <row r="41694" spans="1:6" x14ac:dyDescent="0.2">
      <c r="A41694" t="s">
        <v>519</v>
      </c>
      <c r="B41694">
        <v>27</v>
      </c>
      <c r="C41694">
        <v>26</v>
      </c>
      <c r="D41694">
        <v>15</v>
      </c>
      <c r="E41694">
        <v>11</v>
      </c>
      <c r="F41694" t="s">
        <v>738</v>
      </c>
    </row>
    <row r="41695" spans="1:6" x14ac:dyDescent="0.2">
      <c r="A41695" t="s">
        <v>636</v>
      </c>
      <c r="B41695">
        <v>27</v>
      </c>
      <c r="C41695">
        <v>27</v>
      </c>
      <c r="D41695">
        <v>14</v>
      </c>
      <c r="E41695">
        <v>13</v>
      </c>
      <c r="F41695" t="s">
        <v>738</v>
      </c>
    </row>
    <row r="41696" spans="1:6" x14ac:dyDescent="0.2">
      <c r="A41696" t="s">
        <v>597</v>
      </c>
      <c r="B41696">
        <v>27</v>
      </c>
      <c r="C41696">
        <v>29</v>
      </c>
      <c r="D41696">
        <v>14</v>
      </c>
      <c r="E41696">
        <v>15</v>
      </c>
      <c r="F41696" t="s">
        <v>738</v>
      </c>
    </row>
    <row r="41697" spans="1:6" x14ac:dyDescent="0.2">
      <c r="A41697" t="s">
        <v>513</v>
      </c>
      <c r="B41697">
        <v>27</v>
      </c>
      <c r="C41697">
        <v>3</v>
      </c>
      <c r="D41697">
        <v>3</v>
      </c>
      <c r="E41697">
        <v>0</v>
      </c>
      <c r="F41697" t="s">
        <v>738</v>
      </c>
    </row>
    <row r="41698" spans="1:6" x14ac:dyDescent="0.2">
      <c r="A41698" t="s">
        <v>514</v>
      </c>
      <c r="B41698">
        <v>27</v>
      </c>
      <c r="C41698">
        <v>3</v>
      </c>
      <c r="D41698">
        <v>3</v>
      </c>
      <c r="E41698">
        <v>0</v>
      </c>
      <c r="F41698" t="s">
        <v>738</v>
      </c>
    </row>
    <row r="41699" spans="1:6" x14ac:dyDescent="0.2">
      <c r="A41699" t="s">
        <v>572</v>
      </c>
      <c r="B41699">
        <v>27</v>
      </c>
      <c r="C41699">
        <v>3</v>
      </c>
      <c r="D41699">
        <v>3</v>
      </c>
      <c r="E41699">
        <v>0</v>
      </c>
      <c r="F41699" t="s">
        <v>738</v>
      </c>
    </row>
    <row r="41700" spans="1:6" x14ac:dyDescent="0.2">
      <c r="A41700" t="s">
        <v>507</v>
      </c>
      <c r="B41700">
        <v>27</v>
      </c>
      <c r="C41700">
        <v>3</v>
      </c>
      <c r="D41700">
        <v>2</v>
      </c>
      <c r="E41700">
        <v>1</v>
      </c>
      <c r="F41700" t="s">
        <v>738</v>
      </c>
    </row>
    <row r="41701" spans="1:6" x14ac:dyDescent="0.2">
      <c r="A41701" t="s">
        <v>551</v>
      </c>
      <c r="B41701">
        <v>27</v>
      </c>
      <c r="C41701">
        <v>3</v>
      </c>
      <c r="D41701">
        <v>2</v>
      </c>
      <c r="E41701">
        <v>1</v>
      </c>
      <c r="F41701" t="s">
        <v>738</v>
      </c>
    </row>
    <row r="41702" spans="1:6" x14ac:dyDescent="0.2">
      <c r="A41702" t="s">
        <v>117</v>
      </c>
      <c r="B41702">
        <v>27</v>
      </c>
      <c r="C41702">
        <v>3</v>
      </c>
      <c r="D41702">
        <v>2</v>
      </c>
      <c r="E41702">
        <v>1</v>
      </c>
      <c r="F41702" t="s">
        <v>738</v>
      </c>
    </row>
    <row r="41703" spans="1:6" x14ac:dyDescent="0.2">
      <c r="A41703" t="s">
        <v>554</v>
      </c>
      <c r="B41703">
        <v>27</v>
      </c>
      <c r="C41703">
        <v>3</v>
      </c>
      <c r="D41703">
        <v>1</v>
      </c>
      <c r="E41703">
        <v>2</v>
      </c>
      <c r="F41703" t="s">
        <v>738</v>
      </c>
    </row>
    <row r="41704" spans="1:6" x14ac:dyDescent="0.2">
      <c r="A41704" t="s">
        <v>606</v>
      </c>
      <c r="B41704">
        <v>27</v>
      </c>
      <c r="C41704">
        <v>3</v>
      </c>
      <c r="D41704">
        <v>1</v>
      </c>
      <c r="E41704">
        <v>2</v>
      </c>
      <c r="F41704" t="s">
        <v>738</v>
      </c>
    </row>
    <row r="41705" spans="1:6" x14ac:dyDescent="0.2">
      <c r="A41705" t="s">
        <v>539</v>
      </c>
      <c r="B41705">
        <v>27</v>
      </c>
      <c r="C41705">
        <v>3</v>
      </c>
      <c r="D41705">
        <v>1</v>
      </c>
      <c r="E41705">
        <v>2</v>
      </c>
      <c r="F41705" t="s">
        <v>738</v>
      </c>
    </row>
    <row r="41706" spans="1:6" x14ac:dyDescent="0.2">
      <c r="A41706" t="s">
        <v>578</v>
      </c>
      <c r="B41706">
        <v>27</v>
      </c>
      <c r="C41706">
        <v>3</v>
      </c>
      <c r="D41706">
        <v>1</v>
      </c>
      <c r="E41706">
        <v>2</v>
      </c>
      <c r="F41706" t="s">
        <v>738</v>
      </c>
    </row>
    <row r="41707" spans="1:6" x14ac:dyDescent="0.2">
      <c r="A41707" t="s">
        <v>593</v>
      </c>
      <c r="B41707">
        <v>27</v>
      </c>
      <c r="C41707">
        <v>3</v>
      </c>
      <c r="D41707">
        <v>1</v>
      </c>
      <c r="E41707">
        <v>2</v>
      </c>
      <c r="F41707" t="s">
        <v>738</v>
      </c>
    </row>
    <row r="41708" spans="1:6" x14ac:dyDescent="0.2">
      <c r="A41708" t="s">
        <v>596</v>
      </c>
      <c r="B41708">
        <v>27</v>
      </c>
      <c r="C41708">
        <v>34</v>
      </c>
      <c r="D41708">
        <v>13</v>
      </c>
      <c r="E41708">
        <v>21</v>
      </c>
      <c r="F41708" t="s">
        <v>738</v>
      </c>
    </row>
    <row r="41709" spans="1:6" x14ac:dyDescent="0.2">
      <c r="A41709" t="s">
        <v>555</v>
      </c>
      <c r="B41709">
        <v>27</v>
      </c>
      <c r="C41709">
        <v>4</v>
      </c>
      <c r="D41709">
        <v>2</v>
      </c>
      <c r="E41709">
        <v>2</v>
      </c>
      <c r="F41709" t="s">
        <v>738</v>
      </c>
    </row>
    <row r="41710" spans="1:6" x14ac:dyDescent="0.2">
      <c r="A41710" t="s">
        <v>540</v>
      </c>
      <c r="B41710">
        <v>27</v>
      </c>
      <c r="C41710">
        <v>4</v>
      </c>
      <c r="D41710">
        <v>2</v>
      </c>
      <c r="E41710">
        <v>2</v>
      </c>
      <c r="F41710" t="s">
        <v>738</v>
      </c>
    </row>
    <row r="41711" spans="1:6" x14ac:dyDescent="0.2">
      <c r="A41711" t="s">
        <v>550</v>
      </c>
      <c r="B41711">
        <v>27</v>
      </c>
      <c r="C41711">
        <v>4</v>
      </c>
      <c r="D41711">
        <v>1</v>
      </c>
      <c r="E41711">
        <v>3</v>
      </c>
      <c r="F41711" t="s">
        <v>738</v>
      </c>
    </row>
    <row r="41712" spans="1:6" x14ac:dyDescent="0.2">
      <c r="A41712" t="s">
        <v>515</v>
      </c>
      <c r="B41712">
        <v>27</v>
      </c>
      <c r="C41712">
        <v>4</v>
      </c>
      <c r="D41712">
        <v>1</v>
      </c>
      <c r="E41712">
        <v>3</v>
      </c>
      <c r="F41712" t="s">
        <v>738</v>
      </c>
    </row>
    <row r="41713" spans="1:6" x14ac:dyDescent="0.2">
      <c r="A41713" t="s">
        <v>600</v>
      </c>
      <c r="B41713">
        <v>27</v>
      </c>
      <c r="C41713">
        <v>4</v>
      </c>
      <c r="D41713">
        <v>1</v>
      </c>
      <c r="E41713">
        <v>3</v>
      </c>
      <c r="F41713" t="s">
        <v>738</v>
      </c>
    </row>
    <row r="41714" spans="1:6" x14ac:dyDescent="0.2">
      <c r="A41714" t="s">
        <v>564</v>
      </c>
      <c r="B41714">
        <v>27</v>
      </c>
      <c r="C41714">
        <v>5</v>
      </c>
      <c r="D41714">
        <v>4</v>
      </c>
      <c r="E41714">
        <v>1</v>
      </c>
      <c r="F41714" t="s">
        <v>738</v>
      </c>
    </row>
    <row r="41715" spans="1:6" x14ac:dyDescent="0.2">
      <c r="A41715" t="s">
        <v>581</v>
      </c>
      <c r="B41715">
        <v>27</v>
      </c>
      <c r="C41715">
        <v>5</v>
      </c>
      <c r="D41715">
        <v>4</v>
      </c>
      <c r="E41715">
        <v>1</v>
      </c>
      <c r="F41715" t="s">
        <v>738</v>
      </c>
    </row>
    <row r="41716" spans="1:6" x14ac:dyDescent="0.2">
      <c r="A41716" t="s">
        <v>638</v>
      </c>
      <c r="B41716">
        <v>27</v>
      </c>
      <c r="C41716">
        <v>5</v>
      </c>
      <c r="D41716">
        <v>3</v>
      </c>
      <c r="E41716">
        <v>2</v>
      </c>
      <c r="F41716" t="s">
        <v>738</v>
      </c>
    </row>
    <row r="41717" spans="1:6" x14ac:dyDescent="0.2">
      <c r="A41717" t="s">
        <v>589</v>
      </c>
      <c r="B41717">
        <v>27</v>
      </c>
      <c r="C41717">
        <v>5</v>
      </c>
      <c r="D41717">
        <v>2</v>
      </c>
      <c r="E41717">
        <v>3</v>
      </c>
      <c r="F41717" t="s">
        <v>738</v>
      </c>
    </row>
    <row r="41718" spans="1:6" x14ac:dyDescent="0.2">
      <c r="A41718" t="s">
        <v>501</v>
      </c>
      <c r="B41718">
        <v>27</v>
      </c>
      <c r="C41718">
        <v>58</v>
      </c>
      <c r="D41718">
        <v>29</v>
      </c>
      <c r="E41718">
        <v>29</v>
      </c>
      <c r="F41718" t="s">
        <v>738</v>
      </c>
    </row>
    <row r="41719" spans="1:6" x14ac:dyDescent="0.2">
      <c r="A41719" t="s">
        <v>538</v>
      </c>
      <c r="B41719">
        <v>27</v>
      </c>
      <c r="C41719">
        <v>6</v>
      </c>
      <c r="D41719">
        <v>5</v>
      </c>
      <c r="E41719">
        <v>1</v>
      </c>
      <c r="F41719" t="s">
        <v>738</v>
      </c>
    </row>
    <row r="41720" spans="1:6" x14ac:dyDescent="0.2">
      <c r="A41720" t="s">
        <v>510</v>
      </c>
      <c r="B41720">
        <v>27</v>
      </c>
      <c r="C41720">
        <v>6</v>
      </c>
      <c r="D41720">
        <v>5</v>
      </c>
      <c r="E41720">
        <v>1</v>
      </c>
      <c r="F41720" t="s">
        <v>738</v>
      </c>
    </row>
    <row r="41721" spans="1:6" x14ac:dyDescent="0.2">
      <c r="A41721" t="s">
        <v>591</v>
      </c>
      <c r="B41721">
        <v>27</v>
      </c>
      <c r="C41721">
        <v>6</v>
      </c>
      <c r="D41721">
        <v>4</v>
      </c>
      <c r="E41721">
        <v>2</v>
      </c>
      <c r="F41721" t="s">
        <v>738</v>
      </c>
    </row>
    <row r="41722" spans="1:6" x14ac:dyDescent="0.2">
      <c r="A41722" t="s">
        <v>534</v>
      </c>
      <c r="B41722">
        <v>27</v>
      </c>
      <c r="C41722">
        <v>6</v>
      </c>
      <c r="D41722">
        <v>3</v>
      </c>
      <c r="E41722">
        <v>3</v>
      </c>
      <c r="F41722" t="s">
        <v>738</v>
      </c>
    </row>
    <row r="41723" spans="1:6" x14ac:dyDescent="0.2">
      <c r="A41723" t="s">
        <v>517</v>
      </c>
      <c r="B41723">
        <v>27</v>
      </c>
      <c r="C41723">
        <v>6</v>
      </c>
      <c r="D41723">
        <v>3</v>
      </c>
      <c r="E41723">
        <v>3</v>
      </c>
      <c r="F41723" t="s">
        <v>738</v>
      </c>
    </row>
    <row r="41724" spans="1:6" x14ac:dyDescent="0.2">
      <c r="A41724" t="s">
        <v>575</v>
      </c>
      <c r="B41724">
        <v>27</v>
      </c>
      <c r="C41724">
        <v>6</v>
      </c>
      <c r="D41724">
        <v>1</v>
      </c>
      <c r="E41724">
        <v>5</v>
      </c>
      <c r="F41724" t="s">
        <v>738</v>
      </c>
    </row>
    <row r="41725" spans="1:6" x14ac:dyDescent="0.2">
      <c r="A41725" t="s">
        <v>532</v>
      </c>
      <c r="B41725">
        <v>27</v>
      </c>
      <c r="C41725">
        <v>6</v>
      </c>
      <c r="D41725">
        <v>0</v>
      </c>
      <c r="E41725">
        <v>6</v>
      </c>
      <c r="F41725" t="s">
        <v>738</v>
      </c>
    </row>
    <row r="41726" spans="1:6" x14ac:dyDescent="0.2">
      <c r="A41726" t="s">
        <v>520</v>
      </c>
      <c r="B41726">
        <v>27</v>
      </c>
      <c r="C41726">
        <v>7</v>
      </c>
      <c r="D41726">
        <v>6</v>
      </c>
      <c r="E41726">
        <v>1</v>
      </c>
      <c r="F41726" t="s">
        <v>738</v>
      </c>
    </row>
    <row r="41727" spans="1:6" x14ac:dyDescent="0.2">
      <c r="A41727" t="s">
        <v>594</v>
      </c>
      <c r="B41727">
        <v>27</v>
      </c>
      <c r="C41727">
        <v>7</v>
      </c>
      <c r="D41727">
        <v>5</v>
      </c>
      <c r="E41727">
        <v>2</v>
      </c>
      <c r="F41727" t="s">
        <v>738</v>
      </c>
    </row>
    <row r="41728" spans="1:6" x14ac:dyDescent="0.2">
      <c r="A41728" t="s">
        <v>603</v>
      </c>
      <c r="B41728">
        <v>27</v>
      </c>
      <c r="C41728">
        <v>7</v>
      </c>
      <c r="D41728">
        <v>5</v>
      </c>
      <c r="E41728">
        <v>2</v>
      </c>
      <c r="F41728" t="s">
        <v>738</v>
      </c>
    </row>
    <row r="41729" spans="1:6" x14ac:dyDescent="0.2">
      <c r="A41729" t="s">
        <v>563</v>
      </c>
      <c r="B41729">
        <v>27</v>
      </c>
      <c r="C41729">
        <v>7</v>
      </c>
      <c r="D41729">
        <v>4</v>
      </c>
      <c r="E41729">
        <v>3</v>
      </c>
      <c r="F41729" t="s">
        <v>738</v>
      </c>
    </row>
    <row r="41730" spans="1:6" x14ac:dyDescent="0.2">
      <c r="A41730" t="s">
        <v>541</v>
      </c>
      <c r="B41730">
        <v>27</v>
      </c>
      <c r="C41730">
        <v>7</v>
      </c>
      <c r="D41730">
        <v>3</v>
      </c>
      <c r="E41730">
        <v>4</v>
      </c>
      <c r="F41730" t="s">
        <v>738</v>
      </c>
    </row>
    <row r="41731" spans="1:6" x14ac:dyDescent="0.2">
      <c r="A41731" t="s">
        <v>634</v>
      </c>
      <c r="B41731">
        <v>27</v>
      </c>
      <c r="C41731">
        <v>7</v>
      </c>
      <c r="D41731">
        <v>3</v>
      </c>
      <c r="E41731">
        <v>4</v>
      </c>
      <c r="F41731" t="s">
        <v>738</v>
      </c>
    </row>
    <row r="41732" spans="1:6" x14ac:dyDescent="0.2">
      <c r="A41732" t="s">
        <v>587</v>
      </c>
      <c r="B41732">
        <v>27</v>
      </c>
      <c r="C41732">
        <v>7</v>
      </c>
      <c r="D41732">
        <v>3</v>
      </c>
      <c r="E41732">
        <v>4</v>
      </c>
      <c r="F41732" t="s">
        <v>738</v>
      </c>
    </row>
    <row r="41733" spans="1:6" x14ac:dyDescent="0.2">
      <c r="A41733" t="s">
        <v>529</v>
      </c>
      <c r="B41733">
        <v>27</v>
      </c>
      <c r="C41733">
        <v>7</v>
      </c>
      <c r="D41733">
        <v>2</v>
      </c>
      <c r="E41733">
        <v>5</v>
      </c>
      <c r="F41733" t="s">
        <v>738</v>
      </c>
    </row>
    <row r="41734" spans="1:6" x14ac:dyDescent="0.2">
      <c r="A41734" t="s">
        <v>559</v>
      </c>
      <c r="B41734">
        <v>27</v>
      </c>
      <c r="C41734">
        <v>7</v>
      </c>
      <c r="D41734">
        <v>1</v>
      </c>
      <c r="E41734">
        <v>6</v>
      </c>
      <c r="F41734" t="s">
        <v>738</v>
      </c>
    </row>
    <row r="41735" spans="1:6" x14ac:dyDescent="0.2">
      <c r="A41735" t="s">
        <v>562</v>
      </c>
      <c r="B41735">
        <v>27</v>
      </c>
      <c r="C41735">
        <v>8</v>
      </c>
      <c r="D41735">
        <v>6</v>
      </c>
      <c r="E41735">
        <v>2</v>
      </c>
      <c r="F41735" t="s">
        <v>738</v>
      </c>
    </row>
    <row r="41736" spans="1:6" x14ac:dyDescent="0.2">
      <c r="A41736" t="s">
        <v>500</v>
      </c>
      <c r="B41736">
        <v>27</v>
      </c>
      <c r="C41736">
        <v>8</v>
      </c>
      <c r="D41736">
        <v>6</v>
      </c>
      <c r="E41736">
        <v>2</v>
      </c>
      <c r="F41736" t="s">
        <v>738</v>
      </c>
    </row>
    <row r="41737" spans="1:6" x14ac:dyDescent="0.2">
      <c r="A41737" t="s">
        <v>531</v>
      </c>
      <c r="B41737">
        <v>27</v>
      </c>
      <c r="C41737">
        <v>8</v>
      </c>
      <c r="D41737">
        <v>5</v>
      </c>
      <c r="E41737">
        <v>3</v>
      </c>
      <c r="F41737" t="s">
        <v>738</v>
      </c>
    </row>
    <row r="41738" spans="1:6" x14ac:dyDescent="0.2">
      <c r="A41738" t="s">
        <v>530</v>
      </c>
      <c r="B41738">
        <v>27</v>
      </c>
      <c r="C41738">
        <v>8</v>
      </c>
      <c r="D41738">
        <v>4</v>
      </c>
      <c r="E41738">
        <v>4</v>
      </c>
      <c r="F41738" t="s">
        <v>738</v>
      </c>
    </row>
    <row r="41739" spans="1:6" x14ac:dyDescent="0.2">
      <c r="A41739" t="s">
        <v>508</v>
      </c>
      <c r="B41739">
        <v>27</v>
      </c>
      <c r="C41739">
        <v>8</v>
      </c>
      <c r="D41739">
        <v>4</v>
      </c>
      <c r="E41739">
        <v>4</v>
      </c>
      <c r="F41739" t="s">
        <v>738</v>
      </c>
    </row>
    <row r="41740" spans="1:6" x14ac:dyDescent="0.2">
      <c r="A41740" t="s">
        <v>637</v>
      </c>
      <c r="B41740">
        <v>27</v>
      </c>
      <c r="C41740">
        <v>8</v>
      </c>
      <c r="D41740">
        <v>4</v>
      </c>
      <c r="E41740">
        <v>4</v>
      </c>
      <c r="F41740" t="s">
        <v>738</v>
      </c>
    </row>
    <row r="41741" spans="1:6" x14ac:dyDescent="0.2">
      <c r="A41741" t="s">
        <v>565</v>
      </c>
      <c r="B41741">
        <v>27</v>
      </c>
      <c r="C41741">
        <v>8</v>
      </c>
      <c r="D41741">
        <v>3</v>
      </c>
      <c r="E41741">
        <v>5</v>
      </c>
      <c r="F41741" t="s">
        <v>738</v>
      </c>
    </row>
    <row r="41742" spans="1:6" x14ac:dyDescent="0.2">
      <c r="A41742" t="s">
        <v>67</v>
      </c>
      <c r="B41742">
        <v>27</v>
      </c>
      <c r="C41742">
        <v>8</v>
      </c>
      <c r="D41742">
        <v>3</v>
      </c>
      <c r="E41742">
        <v>5</v>
      </c>
      <c r="F41742" t="s">
        <v>738</v>
      </c>
    </row>
    <row r="41743" spans="1:6" x14ac:dyDescent="0.2">
      <c r="A41743" t="s">
        <v>592</v>
      </c>
      <c r="B41743">
        <v>27</v>
      </c>
      <c r="C41743">
        <v>8</v>
      </c>
      <c r="D41743">
        <v>3</v>
      </c>
      <c r="E41743">
        <v>5</v>
      </c>
      <c r="F41743" t="s">
        <v>738</v>
      </c>
    </row>
    <row r="41744" spans="1:6" x14ac:dyDescent="0.2">
      <c r="A41744" t="s">
        <v>544</v>
      </c>
      <c r="B41744">
        <v>27</v>
      </c>
      <c r="C41744">
        <v>9</v>
      </c>
      <c r="D41744">
        <v>7</v>
      </c>
      <c r="E41744">
        <v>2</v>
      </c>
      <c r="F41744" t="s">
        <v>738</v>
      </c>
    </row>
    <row r="41745" spans="1:6" x14ac:dyDescent="0.2">
      <c r="A41745" t="s">
        <v>533</v>
      </c>
      <c r="B41745">
        <v>27</v>
      </c>
      <c r="C41745">
        <v>9</v>
      </c>
      <c r="D41745">
        <v>5</v>
      </c>
      <c r="E41745">
        <v>4</v>
      </c>
      <c r="F41745" t="s">
        <v>738</v>
      </c>
    </row>
    <row r="41746" spans="1:6" x14ac:dyDescent="0.2">
      <c r="A41746" t="s">
        <v>635</v>
      </c>
      <c r="B41746">
        <v>27</v>
      </c>
      <c r="C41746">
        <v>9</v>
      </c>
      <c r="D41746">
        <v>5</v>
      </c>
      <c r="E41746">
        <v>4</v>
      </c>
      <c r="F41746" t="s">
        <v>738</v>
      </c>
    </row>
    <row r="41747" spans="1:6" x14ac:dyDescent="0.2">
      <c r="A41747" t="s">
        <v>524</v>
      </c>
      <c r="B41747">
        <v>27</v>
      </c>
      <c r="C41747">
        <v>9</v>
      </c>
      <c r="D41747">
        <v>4</v>
      </c>
      <c r="E41747">
        <v>5</v>
      </c>
      <c r="F41747" t="s">
        <v>738</v>
      </c>
    </row>
    <row r="41748" spans="1:6" x14ac:dyDescent="0.2">
      <c r="A41748" t="s">
        <v>112</v>
      </c>
      <c r="B41748">
        <v>27</v>
      </c>
      <c r="C41748">
        <v>9</v>
      </c>
      <c r="D41748">
        <v>4</v>
      </c>
      <c r="E41748">
        <v>5</v>
      </c>
      <c r="F41748" t="s">
        <v>738</v>
      </c>
    </row>
    <row r="41749" spans="1:6" x14ac:dyDescent="0.2">
      <c r="A41749" t="s">
        <v>571</v>
      </c>
      <c r="B41749">
        <v>27</v>
      </c>
      <c r="C41749">
        <v>9</v>
      </c>
      <c r="D41749">
        <v>3</v>
      </c>
      <c r="E41749">
        <v>6</v>
      </c>
      <c r="F41749" t="s">
        <v>738</v>
      </c>
    </row>
    <row r="41750" spans="1:6" x14ac:dyDescent="0.2">
      <c r="A41750" t="s">
        <v>573</v>
      </c>
      <c r="B41750">
        <v>27</v>
      </c>
      <c r="C41750">
        <v>9</v>
      </c>
      <c r="D41750">
        <v>3</v>
      </c>
      <c r="E41750">
        <v>6</v>
      </c>
      <c r="F41750" t="s">
        <v>738</v>
      </c>
    </row>
    <row r="41751" spans="1:6" x14ac:dyDescent="0.2">
      <c r="A41751" t="s">
        <v>512</v>
      </c>
      <c r="B41751">
        <v>27</v>
      </c>
      <c r="C41751">
        <v>9</v>
      </c>
      <c r="D41751">
        <v>2</v>
      </c>
      <c r="E41751">
        <v>7</v>
      </c>
      <c r="F41751" t="s">
        <v>738</v>
      </c>
    </row>
    <row r="41752" spans="1:6" x14ac:dyDescent="0.2">
      <c r="A41752" t="s">
        <v>525</v>
      </c>
      <c r="B41752">
        <v>28</v>
      </c>
      <c r="C41752">
        <v>0</v>
      </c>
      <c r="D41752">
        <v>0</v>
      </c>
      <c r="E41752">
        <v>0</v>
      </c>
      <c r="F41752" t="s">
        <v>738</v>
      </c>
    </row>
    <row r="41753" spans="1:6" x14ac:dyDescent="0.2">
      <c r="A41753" t="s">
        <v>536</v>
      </c>
      <c r="B41753">
        <v>28</v>
      </c>
      <c r="C41753">
        <v>0</v>
      </c>
      <c r="D41753">
        <v>0</v>
      </c>
      <c r="E41753">
        <v>0</v>
      </c>
      <c r="F41753" t="s">
        <v>738</v>
      </c>
    </row>
    <row r="41754" spans="1:6" x14ac:dyDescent="0.2">
      <c r="A41754" t="s">
        <v>537</v>
      </c>
      <c r="B41754">
        <v>28</v>
      </c>
      <c r="C41754">
        <v>0</v>
      </c>
      <c r="D41754">
        <v>0</v>
      </c>
      <c r="E41754">
        <v>0</v>
      </c>
      <c r="F41754" t="s">
        <v>738</v>
      </c>
    </row>
    <row r="41755" spans="1:6" x14ac:dyDescent="0.2">
      <c r="A41755" t="s">
        <v>506</v>
      </c>
      <c r="B41755">
        <v>28</v>
      </c>
      <c r="C41755">
        <v>0</v>
      </c>
      <c r="D41755">
        <v>0</v>
      </c>
      <c r="E41755">
        <v>0</v>
      </c>
      <c r="F41755" t="s">
        <v>738</v>
      </c>
    </row>
    <row r="41756" spans="1:6" x14ac:dyDescent="0.2">
      <c r="A41756" t="s">
        <v>513</v>
      </c>
      <c r="B41756">
        <v>28</v>
      </c>
      <c r="C41756">
        <v>0</v>
      </c>
      <c r="D41756">
        <v>0</v>
      </c>
      <c r="E41756">
        <v>0</v>
      </c>
      <c r="F41756" t="s">
        <v>738</v>
      </c>
    </row>
    <row r="41757" spans="1:6" x14ac:dyDescent="0.2">
      <c r="A41757" t="s">
        <v>522</v>
      </c>
      <c r="B41757">
        <v>28</v>
      </c>
      <c r="C41757">
        <v>0</v>
      </c>
      <c r="D41757">
        <v>0</v>
      </c>
      <c r="E41757">
        <v>0</v>
      </c>
      <c r="F41757" t="s">
        <v>738</v>
      </c>
    </row>
    <row r="41758" spans="1:6" x14ac:dyDescent="0.2">
      <c r="A41758" t="s">
        <v>548</v>
      </c>
      <c r="B41758">
        <v>28</v>
      </c>
      <c r="C41758">
        <v>0</v>
      </c>
      <c r="D41758">
        <v>0</v>
      </c>
      <c r="E41758">
        <v>0</v>
      </c>
      <c r="F41758" t="s">
        <v>738</v>
      </c>
    </row>
    <row r="41759" spans="1:6" x14ac:dyDescent="0.2">
      <c r="A41759" t="s">
        <v>498</v>
      </c>
      <c r="B41759">
        <v>28</v>
      </c>
      <c r="C41759">
        <v>0</v>
      </c>
      <c r="D41759">
        <v>0</v>
      </c>
      <c r="E41759">
        <v>0</v>
      </c>
      <c r="F41759" t="s">
        <v>738</v>
      </c>
    </row>
    <row r="41760" spans="1:6" x14ac:dyDescent="0.2">
      <c r="A41760" t="s">
        <v>516</v>
      </c>
      <c r="B41760">
        <v>28</v>
      </c>
      <c r="C41760">
        <v>0</v>
      </c>
      <c r="D41760">
        <v>0</v>
      </c>
      <c r="E41760">
        <v>0</v>
      </c>
      <c r="F41760" t="s">
        <v>738</v>
      </c>
    </row>
    <row r="41761" spans="1:6" x14ac:dyDescent="0.2">
      <c r="A41761" t="s">
        <v>601</v>
      </c>
      <c r="B41761">
        <v>28</v>
      </c>
      <c r="C41761">
        <v>0</v>
      </c>
      <c r="D41761">
        <v>0</v>
      </c>
      <c r="E41761">
        <v>0</v>
      </c>
      <c r="F41761" t="s">
        <v>738</v>
      </c>
    </row>
    <row r="41762" spans="1:6" x14ac:dyDescent="0.2">
      <c r="A41762" t="s">
        <v>518</v>
      </c>
      <c r="B41762">
        <v>28</v>
      </c>
      <c r="C41762">
        <v>0</v>
      </c>
      <c r="D41762">
        <v>0</v>
      </c>
      <c r="E41762">
        <v>0</v>
      </c>
      <c r="F41762" t="s">
        <v>738</v>
      </c>
    </row>
    <row r="41763" spans="1:6" x14ac:dyDescent="0.2">
      <c r="A41763" t="s">
        <v>602</v>
      </c>
      <c r="B41763">
        <v>28</v>
      </c>
      <c r="C41763">
        <v>0</v>
      </c>
      <c r="D41763">
        <v>0</v>
      </c>
      <c r="E41763">
        <v>0</v>
      </c>
      <c r="F41763" t="s">
        <v>738</v>
      </c>
    </row>
    <row r="41764" spans="1:6" x14ac:dyDescent="0.2">
      <c r="A41764" t="s">
        <v>560</v>
      </c>
      <c r="B41764">
        <v>28</v>
      </c>
      <c r="C41764">
        <v>1</v>
      </c>
      <c r="D41764">
        <v>1</v>
      </c>
      <c r="E41764">
        <v>0</v>
      </c>
      <c r="F41764" t="s">
        <v>738</v>
      </c>
    </row>
    <row r="41765" spans="1:6" x14ac:dyDescent="0.2">
      <c r="A41765" t="s">
        <v>605</v>
      </c>
      <c r="B41765">
        <v>28</v>
      </c>
      <c r="C41765">
        <v>1</v>
      </c>
      <c r="D41765">
        <v>1</v>
      </c>
      <c r="E41765">
        <v>0</v>
      </c>
      <c r="F41765" t="s">
        <v>738</v>
      </c>
    </row>
    <row r="41766" spans="1:6" x14ac:dyDescent="0.2">
      <c r="A41766" t="s">
        <v>520</v>
      </c>
      <c r="B41766">
        <v>28</v>
      </c>
      <c r="C41766">
        <v>1</v>
      </c>
      <c r="D41766">
        <v>1</v>
      </c>
      <c r="E41766">
        <v>0</v>
      </c>
      <c r="F41766" t="s">
        <v>738</v>
      </c>
    </row>
    <row r="41767" spans="1:6" x14ac:dyDescent="0.2">
      <c r="A41767" t="s">
        <v>569</v>
      </c>
      <c r="B41767">
        <v>28</v>
      </c>
      <c r="C41767">
        <v>1</v>
      </c>
      <c r="D41767">
        <v>1</v>
      </c>
      <c r="E41767">
        <v>0</v>
      </c>
      <c r="F41767" t="s">
        <v>738</v>
      </c>
    </row>
    <row r="41768" spans="1:6" x14ac:dyDescent="0.2">
      <c r="A41768" t="s">
        <v>530</v>
      </c>
      <c r="B41768">
        <v>28</v>
      </c>
      <c r="C41768">
        <v>10</v>
      </c>
      <c r="D41768">
        <v>7</v>
      </c>
      <c r="E41768">
        <v>3</v>
      </c>
      <c r="F41768" t="s">
        <v>738</v>
      </c>
    </row>
    <row r="41769" spans="1:6" x14ac:dyDescent="0.2">
      <c r="A41769" t="s">
        <v>540</v>
      </c>
      <c r="B41769">
        <v>28</v>
      </c>
      <c r="C41769">
        <v>10</v>
      </c>
      <c r="D41769">
        <v>6</v>
      </c>
      <c r="E41769">
        <v>4</v>
      </c>
      <c r="F41769" t="s">
        <v>738</v>
      </c>
    </row>
    <row r="41770" spans="1:6" x14ac:dyDescent="0.2">
      <c r="A41770" t="s">
        <v>575</v>
      </c>
      <c r="B41770">
        <v>28</v>
      </c>
      <c r="C41770">
        <v>10</v>
      </c>
      <c r="D41770">
        <v>6</v>
      </c>
      <c r="E41770">
        <v>4</v>
      </c>
      <c r="F41770" t="s">
        <v>738</v>
      </c>
    </row>
    <row r="41771" spans="1:6" x14ac:dyDescent="0.2">
      <c r="A41771" t="s">
        <v>585</v>
      </c>
      <c r="B41771">
        <v>28</v>
      </c>
      <c r="C41771">
        <v>10</v>
      </c>
      <c r="D41771">
        <v>6</v>
      </c>
      <c r="E41771">
        <v>4</v>
      </c>
      <c r="F41771" t="s">
        <v>738</v>
      </c>
    </row>
    <row r="41772" spans="1:6" x14ac:dyDescent="0.2">
      <c r="A41772" t="s">
        <v>546</v>
      </c>
      <c r="B41772">
        <v>28</v>
      </c>
      <c r="C41772">
        <v>10</v>
      </c>
      <c r="D41772">
        <v>5</v>
      </c>
      <c r="E41772">
        <v>5</v>
      </c>
      <c r="F41772" t="s">
        <v>738</v>
      </c>
    </row>
    <row r="41773" spans="1:6" x14ac:dyDescent="0.2">
      <c r="A41773" t="s">
        <v>588</v>
      </c>
      <c r="B41773">
        <v>28</v>
      </c>
      <c r="C41773">
        <v>10</v>
      </c>
      <c r="D41773">
        <v>5</v>
      </c>
      <c r="E41773">
        <v>5</v>
      </c>
      <c r="F41773" t="s">
        <v>738</v>
      </c>
    </row>
    <row r="41774" spans="1:6" x14ac:dyDescent="0.2">
      <c r="A41774" t="s">
        <v>570</v>
      </c>
      <c r="B41774">
        <v>28</v>
      </c>
      <c r="C41774">
        <v>11</v>
      </c>
      <c r="D41774">
        <v>7</v>
      </c>
      <c r="E41774">
        <v>4</v>
      </c>
      <c r="F41774" t="s">
        <v>738</v>
      </c>
    </row>
    <row r="41775" spans="1:6" x14ac:dyDescent="0.2">
      <c r="A41775" t="s">
        <v>502</v>
      </c>
      <c r="B41775">
        <v>28</v>
      </c>
      <c r="C41775">
        <v>11</v>
      </c>
      <c r="D41775">
        <v>7</v>
      </c>
      <c r="E41775">
        <v>4</v>
      </c>
      <c r="F41775" t="s">
        <v>738</v>
      </c>
    </row>
    <row r="41776" spans="1:6" x14ac:dyDescent="0.2">
      <c r="A41776" t="s">
        <v>594</v>
      </c>
      <c r="B41776">
        <v>28</v>
      </c>
      <c r="C41776">
        <v>11</v>
      </c>
      <c r="D41776">
        <v>7</v>
      </c>
      <c r="E41776">
        <v>4</v>
      </c>
      <c r="F41776" t="s">
        <v>738</v>
      </c>
    </row>
    <row r="41777" spans="1:6" x14ac:dyDescent="0.2">
      <c r="A41777" t="s">
        <v>509</v>
      </c>
      <c r="B41777">
        <v>28</v>
      </c>
      <c r="C41777">
        <v>11</v>
      </c>
      <c r="D41777">
        <v>7</v>
      </c>
      <c r="E41777">
        <v>4</v>
      </c>
      <c r="F41777" t="s">
        <v>738</v>
      </c>
    </row>
    <row r="41778" spans="1:6" x14ac:dyDescent="0.2">
      <c r="A41778" t="s">
        <v>552</v>
      </c>
      <c r="B41778">
        <v>28</v>
      </c>
      <c r="C41778">
        <v>11</v>
      </c>
      <c r="D41778">
        <v>6</v>
      </c>
      <c r="E41778">
        <v>5</v>
      </c>
      <c r="F41778" t="s">
        <v>738</v>
      </c>
    </row>
    <row r="41779" spans="1:6" x14ac:dyDescent="0.2">
      <c r="A41779" t="s">
        <v>503</v>
      </c>
      <c r="B41779">
        <v>28</v>
      </c>
      <c r="C41779">
        <v>11</v>
      </c>
      <c r="D41779">
        <v>5</v>
      </c>
      <c r="E41779">
        <v>6</v>
      </c>
      <c r="F41779" t="s">
        <v>738</v>
      </c>
    </row>
    <row r="41780" spans="1:6" x14ac:dyDescent="0.2">
      <c r="A41780" t="s">
        <v>566</v>
      </c>
      <c r="B41780">
        <v>28</v>
      </c>
      <c r="C41780">
        <v>11</v>
      </c>
      <c r="D41780">
        <v>5</v>
      </c>
      <c r="E41780">
        <v>6</v>
      </c>
      <c r="F41780" t="s">
        <v>738</v>
      </c>
    </row>
    <row r="41781" spans="1:6" x14ac:dyDescent="0.2">
      <c r="A41781" t="s">
        <v>568</v>
      </c>
      <c r="B41781">
        <v>28</v>
      </c>
      <c r="C41781">
        <v>11</v>
      </c>
      <c r="D41781">
        <v>5</v>
      </c>
      <c r="E41781">
        <v>6</v>
      </c>
      <c r="F41781" t="s">
        <v>738</v>
      </c>
    </row>
    <row r="41782" spans="1:6" x14ac:dyDescent="0.2">
      <c r="A41782" t="s">
        <v>512</v>
      </c>
      <c r="B41782">
        <v>28</v>
      </c>
      <c r="C41782">
        <v>11</v>
      </c>
      <c r="D41782">
        <v>5</v>
      </c>
      <c r="E41782">
        <v>6</v>
      </c>
      <c r="F41782" t="s">
        <v>738</v>
      </c>
    </row>
    <row r="41783" spans="1:6" x14ac:dyDescent="0.2">
      <c r="A41783" t="s">
        <v>584</v>
      </c>
      <c r="B41783">
        <v>28</v>
      </c>
      <c r="C41783">
        <v>11</v>
      </c>
      <c r="D41783">
        <v>2</v>
      </c>
      <c r="E41783">
        <v>9</v>
      </c>
      <c r="F41783" t="s">
        <v>738</v>
      </c>
    </row>
    <row r="41784" spans="1:6" x14ac:dyDescent="0.2">
      <c r="A41784" t="s">
        <v>563</v>
      </c>
      <c r="B41784">
        <v>28</v>
      </c>
      <c r="C41784">
        <v>12</v>
      </c>
      <c r="D41784">
        <v>7</v>
      </c>
      <c r="E41784">
        <v>5</v>
      </c>
      <c r="F41784" t="s">
        <v>738</v>
      </c>
    </row>
    <row r="41785" spans="1:6" x14ac:dyDescent="0.2">
      <c r="A41785" t="s">
        <v>508</v>
      </c>
      <c r="B41785">
        <v>28</v>
      </c>
      <c r="C41785">
        <v>12</v>
      </c>
      <c r="D41785">
        <v>7</v>
      </c>
      <c r="E41785">
        <v>5</v>
      </c>
      <c r="F41785" t="s">
        <v>738</v>
      </c>
    </row>
    <row r="41786" spans="1:6" x14ac:dyDescent="0.2">
      <c r="A41786" t="s">
        <v>556</v>
      </c>
      <c r="B41786">
        <v>28</v>
      </c>
      <c r="C41786">
        <v>12</v>
      </c>
      <c r="D41786">
        <v>6</v>
      </c>
      <c r="E41786">
        <v>6</v>
      </c>
      <c r="F41786" t="s">
        <v>738</v>
      </c>
    </row>
    <row r="41787" spans="1:6" x14ac:dyDescent="0.2">
      <c r="A41787" t="s">
        <v>579</v>
      </c>
      <c r="B41787">
        <v>28</v>
      </c>
      <c r="C41787">
        <v>12</v>
      </c>
      <c r="D41787">
        <v>6</v>
      </c>
      <c r="E41787">
        <v>6</v>
      </c>
      <c r="F41787" t="s">
        <v>738</v>
      </c>
    </row>
    <row r="41788" spans="1:6" x14ac:dyDescent="0.2">
      <c r="A41788" t="s">
        <v>590</v>
      </c>
      <c r="B41788">
        <v>28</v>
      </c>
      <c r="C41788">
        <v>12</v>
      </c>
      <c r="D41788">
        <v>5</v>
      </c>
      <c r="E41788">
        <v>7</v>
      </c>
      <c r="F41788" t="s">
        <v>738</v>
      </c>
    </row>
    <row r="41789" spans="1:6" x14ac:dyDescent="0.2">
      <c r="A41789" t="s">
        <v>558</v>
      </c>
      <c r="B41789">
        <v>28</v>
      </c>
      <c r="C41789">
        <v>12</v>
      </c>
      <c r="D41789">
        <v>4</v>
      </c>
      <c r="E41789">
        <v>8</v>
      </c>
      <c r="F41789" t="s">
        <v>738</v>
      </c>
    </row>
    <row r="41790" spans="1:6" x14ac:dyDescent="0.2">
      <c r="A41790" t="s">
        <v>541</v>
      </c>
      <c r="B41790">
        <v>28</v>
      </c>
      <c r="C41790">
        <v>13</v>
      </c>
      <c r="D41790">
        <v>8</v>
      </c>
      <c r="E41790">
        <v>5</v>
      </c>
      <c r="F41790" t="s">
        <v>738</v>
      </c>
    </row>
    <row r="41791" spans="1:6" x14ac:dyDescent="0.2">
      <c r="A41791" t="s">
        <v>562</v>
      </c>
      <c r="B41791">
        <v>28</v>
      </c>
      <c r="C41791">
        <v>13</v>
      </c>
      <c r="D41791">
        <v>8</v>
      </c>
      <c r="E41791">
        <v>5</v>
      </c>
      <c r="F41791" t="s">
        <v>738</v>
      </c>
    </row>
    <row r="41792" spans="1:6" x14ac:dyDescent="0.2">
      <c r="A41792" t="s">
        <v>598</v>
      </c>
      <c r="B41792">
        <v>28</v>
      </c>
      <c r="C41792">
        <v>13</v>
      </c>
      <c r="D41792">
        <v>8</v>
      </c>
      <c r="E41792">
        <v>5</v>
      </c>
      <c r="F41792" t="s">
        <v>738</v>
      </c>
    </row>
    <row r="41793" spans="1:6" x14ac:dyDescent="0.2">
      <c r="A41793" t="s">
        <v>499</v>
      </c>
      <c r="B41793">
        <v>28</v>
      </c>
      <c r="C41793">
        <v>14</v>
      </c>
      <c r="D41793">
        <v>4</v>
      </c>
      <c r="E41793">
        <v>10</v>
      </c>
      <c r="F41793" t="s">
        <v>738</v>
      </c>
    </row>
    <row r="41794" spans="1:6" x14ac:dyDescent="0.2">
      <c r="A41794" t="s">
        <v>66</v>
      </c>
      <c r="B41794">
        <v>28</v>
      </c>
      <c r="C41794">
        <v>14</v>
      </c>
      <c r="D41794">
        <v>8</v>
      </c>
      <c r="E41794">
        <v>6</v>
      </c>
      <c r="F41794" t="s">
        <v>738</v>
      </c>
    </row>
    <row r="41795" spans="1:6" x14ac:dyDescent="0.2">
      <c r="A41795" t="s">
        <v>582</v>
      </c>
      <c r="B41795">
        <v>28</v>
      </c>
      <c r="C41795">
        <v>14</v>
      </c>
      <c r="D41795">
        <v>7</v>
      </c>
      <c r="E41795">
        <v>7</v>
      </c>
      <c r="F41795" t="s">
        <v>738</v>
      </c>
    </row>
    <row r="41796" spans="1:6" x14ac:dyDescent="0.2">
      <c r="A41796" t="s">
        <v>549</v>
      </c>
      <c r="B41796">
        <v>28</v>
      </c>
      <c r="C41796">
        <v>15</v>
      </c>
      <c r="D41796">
        <v>7</v>
      </c>
      <c r="E41796">
        <v>8</v>
      </c>
      <c r="F41796" t="s">
        <v>738</v>
      </c>
    </row>
    <row r="41797" spans="1:6" x14ac:dyDescent="0.2">
      <c r="A41797" t="s">
        <v>634</v>
      </c>
      <c r="B41797">
        <v>28</v>
      </c>
      <c r="C41797">
        <v>15</v>
      </c>
      <c r="D41797">
        <v>7</v>
      </c>
      <c r="E41797">
        <v>8</v>
      </c>
      <c r="F41797" t="s">
        <v>738</v>
      </c>
    </row>
    <row r="41798" spans="1:6" x14ac:dyDescent="0.2">
      <c r="A41798" t="s">
        <v>574</v>
      </c>
      <c r="B41798">
        <v>28</v>
      </c>
      <c r="C41798">
        <v>15</v>
      </c>
      <c r="D41798">
        <v>6</v>
      </c>
      <c r="E41798">
        <v>9</v>
      </c>
      <c r="F41798" t="s">
        <v>738</v>
      </c>
    </row>
    <row r="41799" spans="1:6" x14ac:dyDescent="0.2">
      <c r="A41799" t="s">
        <v>635</v>
      </c>
      <c r="B41799">
        <v>28</v>
      </c>
      <c r="C41799">
        <v>16</v>
      </c>
      <c r="D41799">
        <v>4</v>
      </c>
      <c r="E41799">
        <v>12</v>
      </c>
      <c r="F41799" t="s">
        <v>738</v>
      </c>
    </row>
    <row r="41800" spans="1:6" x14ac:dyDescent="0.2">
      <c r="A41800" t="s">
        <v>564</v>
      </c>
      <c r="B41800">
        <v>28</v>
      </c>
      <c r="C41800">
        <v>16</v>
      </c>
      <c r="D41800">
        <v>10</v>
      </c>
      <c r="E41800">
        <v>6</v>
      </c>
      <c r="F41800" t="s">
        <v>738</v>
      </c>
    </row>
    <row r="41801" spans="1:6" x14ac:dyDescent="0.2">
      <c r="A41801" t="s">
        <v>544</v>
      </c>
      <c r="B41801">
        <v>28</v>
      </c>
      <c r="C41801">
        <v>17</v>
      </c>
      <c r="D41801">
        <v>10</v>
      </c>
      <c r="E41801">
        <v>7</v>
      </c>
      <c r="F41801" t="s">
        <v>738</v>
      </c>
    </row>
    <row r="41802" spans="1:6" x14ac:dyDescent="0.2">
      <c r="A41802" t="s">
        <v>636</v>
      </c>
      <c r="B41802">
        <v>28</v>
      </c>
      <c r="C41802">
        <v>19</v>
      </c>
      <c r="D41802">
        <v>10</v>
      </c>
      <c r="E41802">
        <v>9</v>
      </c>
      <c r="F41802" t="s">
        <v>738</v>
      </c>
    </row>
    <row r="41803" spans="1:6" x14ac:dyDescent="0.2">
      <c r="A41803" t="s">
        <v>551</v>
      </c>
      <c r="B41803">
        <v>28</v>
      </c>
      <c r="C41803">
        <v>2</v>
      </c>
      <c r="D41803">
        <v>2</v>
      </c>
      <c r="E41803">
        <v>0</v>
      </c>
      <c r="F41803" t="s">
        <v>738</v>
      </c>
    </row>
    <row r="41804" spans="1:6" x14ac:dyDescent="0.2">
      <c r="A41804" t="s">
        <v>514</v>
      </c>
      <c r="B41804">
        <v>28</v>
      </c>
      <c r="C41804">
        <v>2</v>
      </c>
      <c r="D41804">
        <v>2</v>
      </c>
      <c r="E41804">
        <v>0</v>
      </c>
      <c r="F41804" t="s">
        <v>738</v>
      </c>
    </row>
    <row r="41805" spans="1:6" x14ac:dyDescent="0.2">
      <c r="A41805" t="s">
        <v>532</v>
      </c>
      <c r="B41805">
        <v>28</v>
      </c>
      <c r="C41805">
        <v>2</v>
      </c>
      <c r="D41805">
        <v>1</v>
      </c>
      <c r="E41805">
        <v>1</v>
      </c>
      <c r="F41805" t="s">
        <v>738</v>
      </c>
    </row>
    <row r="41806" spans="1:6" x14ac:dyDescent="0.2">
      <c r="A41806" t="s">
        <v>555</v>
      </c>
      <c r="B41806">
        <v>28</v>
      </c>
      <c r="C41806">
        <v>2</v>
      </c>
      <c r="D41806">
        <v>1</v>
      </c>
      <c r="E41806">
        <v>1</v>
      </c>
      <c r="F41806" t="s">
        <v>738</v>
      </c>
    </row>
    <row r="41807" spans="1:6" x14ac:dyDescent="0.2">
      <c r="A41807" t="s">
        <v>595</v>
      </c>
      <c r="B41807">
        <v>28</v>
      </c>
      <c r="C41807">
        <v>2</v>
      </c>
      <c r="D41807">
        <v>1</v>
      </c>
      <c r="E41807">
        <v>1</v>
      </c>
      <c r="F41807" t="s">
        <v>738</v>
      </c>
    </row>
    <row r="41808" spans="1:6" x14ac:dyDescent="0.2">
      <c r="A41808" t="s">
        <v>507</v>
      </c>
      <c r="B41808">
        <v>28</v>
      </c>
      <c r="C41808">
        <v>2</v>
      </c>
      <c r="D41808">
        <v>0</v>
      </c>
      <c r="E41808">
        <v>2</v>
      </c>
      <c r="F41808" t="s">
        <v>738</v>
      </c>
    </row>
    <row r="41809" spans="1:6" x14ac:dyDescent="0.2">
      <c r="A41809" t="s">
        <v>117</v>
      </c>
      <c r="B41809">
        <v>28</v>
      </c>
      <c r="C41809">
        <v>2</v>
      </c>
      <c r="D41809">
        <v>0</v>
      </c>
      <c r="E41809">
        <v>2</v>
      </c>
      <c r="F41809" t="s">
        <v>738</v>
      </c>
    </row>
    <row r="41810" spans="1:6" x14ac:dyDescent="0.2">
      <c r="A41810" t="s">
        <v>102</v>
      </c>
      <c r="B41810">
        <v>28</v>
      </c>
      <c r="C41810">
        <v>20</v>
      </c>
      <c r="D41810">
        <v>10</v>
      </c>
      <c r="E41810">
        <v>10</v>
      </c>
      <c r="F41810" t="s">
        <v>738</v>
      </c>
    </row>
    <row r="41811" spans="1:6" x14ac:dyDescent="0.2">
      <c r="A41811" t="s">
        <v>561</v>
      </c>
      <c r="B41811">
        <v>28</v>
      </c>
      <c r="C41811">
        <v>20</v>
      </c>
      <c r="D41811">
        <v>9</v>
      </c>
      <c r="E41811">
        <v>11</v>
      </c>
      <c r="F41811" t="s">
        <v>738</v>
      </c>
    </row>
    <row r="41812" spans="1:6" x14ac:dyDescent="0.2">
      <c r="A41812" t="s">
        <v>633</v>
      </c>
      <c r="B41812">
        <v>28</v>
      </c>
      <c r="C41812">
        <v>22</v>
      </c>
      <c r="D41812">
        <v>10</v>
      </c>
      <c r="E41812">
        <v>12</v>
      </c>
      <c r="F41812" t="s">
        <v>738</v>
      </c>
    </row>
    <row r="41813" spans="1:6" x14ac:dyDescent="0.2">
      <c r="A41813" t="s">
        <v>577</v>
      </c>
      <c r="B41813">
        <v>28</v>
      </c>
      <c r="C41813">
        <v>23</v>
      </c>
      <c r="D41813">
        <v>12</v>
      </c>
      <c r="E41813">
        <v>11</v>
      </c>
      <c r="F41813" t="s">
        <v>738</v>
      </c>
    </row>
    <row r="41814" spans="1:6" x14ac:dyDescent="0.2">
      <c r="A41814" t="s">
        <v>113</v>
      </c>
      <c r="B41814">
        <v>28</v>
      </c>
      <c r="C41814">
        <v>23</v>
      </c>
      <c r="D41814">
        <v>10</v>
      </c>
      <c r="E41814">
        <v>13</v>
      </c>
      <c r="F41814" t="s">
        <v>738</v>
      </c>
    </row>
    <row r="41815" spans="1:6" x14ac:dyDescent="0.2">
      <c r="A41815" t="s">
        <v>523</v>
      </c>
      <c r="B41815">
        <v>28</v>
      </c>
      <c r="C41815">
        <v>24</v>
      </c>
      <c r="D41815">
        <v>12</v>
      </c>
      <c r="E41815">
        <v>12</v>
      </c>
      <c r="F41815" t="s">
        <v>738</v>
      </c>
    </row>
    <row r="41816" spans="1:6" x14ac:dyDescent="0.2">
      <c r="A41816" t="s">
        <v>519</v>
      </c>
      <c r="B41816">
        <v>28</v>
      </c>
      <c r="C41816">
        <v>26</v>
      </c>
      <c r="D41816">
        <v>15</v>
      </c>
      <c r="E41816">
        <v>11</v>
      </c>
      <c r="F41816" t="s">
        <v>738</v>
      </c>
    </row>
    <row r="41817" spans="1:6" x14ac:dyDescent="0.2">
      <c r="A41817" t="s">
        <v>583</v>
      </c>
      <c r="B41817">
        <v>28</v>
      </c>
      <c r="C41817">
        <v>26</v>
      </c>
      <c r="D41817">
        <v>15</v>
      </c>
      <c r="E41817">
        <v>11</v>
      </c>
      <c r="F41817" t="s">
        <v>738</v>
      </c>
    </row>
    <row r="41818" spans="1:6" x14ac:dyDescent="0.2">
      <c r="A41818" t="s">
        <v>597</v>
      </c>
      <c r="B41818">
        <v>28</v>
      </c>
      <c r="C41818">
        <v>28</v>
      </c>
      <c r="D41818">
        <v>17</v>
      </c>
      <c r="E41818">
        <v>11</v>
      </c>
      <c r="F41818" t="s">
        <v>738</v>
      </c>
    </row>
    <row r="41819" spans="1:6" x14ac:dyDescent="0.2">
      <c r="A41819" t="s">
        <v>505</v>
      </c>
      <c r="B41819">
        <v>28</v>
      </c>
      <c r="C41819">
        <v>3</v>
      </c>
      <c r="D41819">
        <v>3</v>
      </c>
      <c r="E41819">
        <v>0</v>
      </c>
      <c r="F41819" t="s">
        <v>738</v>
      </c>
    </row>
    <row r="41820" spans="1:6" x14ac:dyDescent="0.2">
      <c r="A41820" t="s">
        <v>515</v>
      </c>
      <c r="B41820">
        <v>28</v>
      </c>
      <c r="C41820">
        <v>3</v>
      </c>
      <c r="D41820">
        <v>3</v>
      </c>
      <c r="E41820">
        <v>0</v>
      </c>
      <c r="F41820" t="s">
        <v>738</v>
      </c>
    </row>
    <row r="41821" spans="1:6" x14ac:dyDescent="0.2">
      <c r="A41821" t="s">
        <v>580</v>
      </c>
      <c r="B41821">
        <v>28</v>
      </c>
      <c r="C41821">
        <v>3</v>
      </c>
      <c r="D41821">
        <v>3</v>
      </c>
      <c r="E41821">
        <v>0</v>
      </c>
      <c r="F41821" t="s">
        <v>738</v>
      </c>
    </row>
    <row r="41822" spans="1:6" x14ac:dyDescent="0.2">
      <c r="A41822" t="s">
        <v>547</v>
      </c>
      <c r="B41822">
        <v>28</v>
      </c>
      <c r="C41822">
        <v>3</v>
      </c>
      <c r="D41822">
        <v>2</v>
      </c>
      <c r="E41822">
        <v>1</v>
      </c>
      <c r="F41822" t="s">
        <v>738</v>
      </c>
    </row>
    <row r="41823" spans="1:6" x14ac:dyDescent="0.2">
      <c r="A41823" t="s">
        <v>539</v>
      </c>
      <c r="B41823">
        <v>28</v>
      </c>
      <c r="C41823">
        <v>3</v>
      </c>
      <c r="D41823">
        <v>2</v>
      </c>
      <c r="E41823">
        <v>1</v>
      </c>
      <c r="F41823" t="s">
        <v>738</v>
      </c>
    </row>
    <row r="41824" spans="1:6" x14ac:dyDescent="0.2">
      <c r="A41824" t="s">
        <v>517</v>
      </c>
      <c r="B41824">
        <v>28</v>
      </c>
      <c r="C41824">
        <v>3</v>
      </c>
      <c r="D41824">
        <v>2</v>
      </c>
      <c r="E41824">
        <v>1</v>
      </c>
      <c r="F41824" t="s">
        <v>738</v>
      </c>
    </row>
    <row r="41825" spans="1:6" x14ac:dyDescent="0.2">
      <c r="A41825" t="s">
        <v>578</v>
      </c>
      <c r="B41825">
        <v>28</v>
      </c>
      <c r="C41825">
        <v>3</v>
      </c>
      <c r="D41825">
        <v>2</v>
      </c>
      <c r="E41825">
        <v>1</v>
      </c>
      <c r="F41825" t="s">
        <v>738</v>
      </c>
    </row>
    <row r="41826" spans="1:6" x14ac:dyDescent="0.2">
      <c r="A41826" t="s">
        <v>553</v>
      </c>
      <c r="B41826">
        <v>28</v>
      </c>
      <c r="C41826">
        <v>3</v>
      </c>
      <c r="D41826">
        <v>1</v>
      </c>
      <c r="E41826">
        <v>2</v>
      </c>
      <c r="F41826" t="s">
        <v>738</v>
      </c>
    </row>
    <row r="41827" spans="1:6" x14ac:dyDescent="0.2">
      <c r="A41827" t="s">
        <v>529</v>
      </c>
      <c r="B41827">
        <v>28</v>
      </c>
      <c r="C41827">
        <v>3</v>
      </c>
      <c r="D41827">
        <v>1</v>
      </c>
      <c r="E41827">
        <v>2</v>
      </c>
      <c r="F41827" t="s">
        <v>738</v>
      </c>
    </row>
    <row r="41828" spans="1:6" x14ac:dyDescent="0.2">
      <c r="A41828" t="s">
        <v>572</v>
      </c>
      <c r="B41828">
        <v>28</v>
      </c>
      <c r="C41828">
        <v>3</v>
      </c>
      <c r="D41828">
        <v>1</v>
      </c>
      <c r="E41828">
        <v>2</v>
      </c>
      <c r="F41828" t="s">
        <v>738</v>
      </c>
    </row>
    <row r="41829" spans="1:6" x14ac:dyDescent="0.2">
      <c r="A41829" t="s">
        <v>554</v>
      </c>
      <c r="B41829">
        <v>28</v>
      </c>
      <c r="C41829">
        <v>4</v>
      </c>
      <c r="D41829">
        <v>3</v>
      </c>
      <c r="E41829">
        <v>1</v>
      </c>
      <c r="F41829" t="s">
        <v>738</v>
      </c>
    </row>
    <row r="41830" spans="1:6" x14ac:dyDescent="0.2">
      <c r="A41830" t="s">
        <v>589</v>
      </c>
      <c r="B41830">
        <v>28</v>
      </c>
      <c r="C41830">
        <v>4</v>
      </c>
      <c r="D41830">
        <v>3</v>
      </c>
      <c r="E41830">
        <v>1</v>
      </c>
      <c r="F41830" t="s">
        <v>738</v>
      </c>
    </row>
    <row r="41831" spans="1:6" x14ac:dyDescent="0.2">
      <c r="A41831" t="s">
        <v>604</v>
      </c>
      <c r="B41831">
        <v>28</v>
      </c>
      <c r="C41831">
        <v>4</v>
      </c>
      <c r="D41831">
        <v>2</v>
      </c>
      <c r="E41831">
        <v>2</v>
      </c>
      <c r="F41831" t="s">
        <v>738</v>
      </c>
    </row>
    <row r="41832" spans="1:6" x14ac:dyDescent="0.2">
      <c r="A41832" t="s">
        <v>593</v>
      </c>
      <c r="B41832">
        <v>28</v>
      </c>
      <c r="C41832">
        <v>4</v>
      </c>
      <c r="D41832">
        <v>2</v>
      </c>
      <c r="E41832">
        <v>2</v>
      </c>
      <c r="F41832" t="s">
        <v>738</v>
      </c>
    </row>
    <row r="41833" spans="1:6" x14ac:dyDescent="0.2">
      <c r="A41833" t="s">
        <v>571</v>
      </c>
      <c r="B41833">
        <v>28</v>
      </c>
      <c r="C41833">
        <v>4</v>
      </c>
      <c r="D41833">
        <v>1</v>
      </c>
      <c r="E41833">
        <v>3</v>
      </c>
      <c r="F41833" t="s">
        <v>738</v>
      </c>
    </row>
    <row r="41834" spans="1:6" x14ac:dyDescent="0.2">
      <c r="A41834" t="s">
        <v>576</v>
      </c>
      <c r="B41834">
        <v>28</v>
      </c>
      <c r="C41834">
        <v>4</v>
      </c>
      <c r="D41834">
        <v>1</v>
      </c>
      <c r="E41834">
        <v>3</v>
      </c>
      <c r="F41834" t="s">
        <v>738</v>
      </c>
    </row>
    <row r="41835" spans="1:6" x14ac:dyDescent="0.2">
      <c r="A41835" t="s">
        <v>591</v>
      </c>
      <c r="B41835">
        <v>28</v>
      </c>
      <c r="C41835">
        <v>4</v>
      </c>
      <c r="D41835">
        <v>1</v>
      </c>
      <c r="E41835">
        <v>3</v>
      </c>
      <c r="F41835" t="s">
        <v>738</v>
      </c>
    </row>
    <row r="41836" spans="1:6" x14ac:dyDescent="0.2">
      <c r="A41836" t="s">
        <v>596</v>
      </c>
      <c r="B41836">
        <v>28</v>
      </c>
      <c r="C41836">
        <v>40</v>
      </c>
      <c r="D41836">
        <v>18</v>
      </c>
      <c r="E41836">
        <v>22</v>
      </c>
      <c r="F41836" t="s">
        <v>738</v>
      </c>
    </row>
    <row r="41837" spans="1:6" x14ac:dyDescent="0.2">
      <c r="A41837" t="s">
        <v>501</v>
      </c>
      <c r="B41837">
        <v>28</v>
      </c>
      <c r="C41837">
        <v>42</v>
      </c>
      <c r="D41837">
        <v>25</v>
      </c>
      <c r="E41837">
        <v>17</v>
      </c>
      <c r="F41837" t="s">
        <v>738</v>
      </c>
    </row>
    <row r="41838" spans="1:6" x14ac:dyDescent="0.2">
      <c r="A41838" t="s">
        <v>524</v>
      </c>
      <c r="B41838">
        <v>28</v>
      </c>
      <c r="C41838">
        <v>5</v>
      </c>
      <c r="D41838">
        <v>4</v>
      </c>
      <c r="E41838">
        <v>1</v>
      </c>
      <c r="F41838" t="s">
        <v>738</v>
      </c>
    </row>
    <row r="41839" spans="1:6" x14ac:dyDescent="0.2">
      <c r="A41839" t="s">
        <v>565</v>
      </c>
      <c r="B41839">
        <v>28</v>
      </c>
      <c r="C41839">
        <v>5</v>
      </c>
      <c r="D41839">
        <v>4</v>
      </c>
      <c r="E41839">
        <v>1</v>
      </c>
      <c r="F41839" t="s">
        <v>738</v>
      </c>
    </row>
    <row r="41840" spans="1:6" x14ac:dyDescent="0.2">
      <c r="A41840" t="s">
        <v>528</v>
      </c>
      <c r="B41840">
        <v>28</v>
      </c>
      <c r="C41840">
        <v>5</v>
      </c>
      <c r="D41840">
        <v>4</v>
      </c>
      <c r="E41840">
        <v>1</v>
      </c>
      <c r="F41840" t="s">
        <v>738</v>
      </c>
    </row>
    <row r="41841" spans="1:6" x14ac:dyDescent="0.2">
      <c r="A41841" t="s">
        <v>510</v>
      </c>
      <c r="B41841">
        <v>28</v>
      </c>
      <c r="C41841">
        <v>5</v>
      </c>
      <c r="D41841">
        <v>3</v>
      </c>
      <c r="E41841">
        <v>2</v>
      </c>
      <c r="F41841" t="s">
        <v>738</v>
      </c>
    </row>
    <row r="41842" spans="1:6" x14ac:dyDescent="0.2">
      <c r="A41842" t="s">
        <v>67</v>
      </c>
      <c r="B41842">
        <v>28</v>
      </c>
      <c r="C41842">
        <v>5</v>
      </c>
      <c r="D41842">
        <v>3</v>
      </c>
      <c r="E41842">
        <v>2</v>
      </c>
      <c r="F41842" t="s">
        <v>738</v>
      </c>
    </row>
    <row r="41843" spans="1:6" x14ac:dyDescent="0.2">
      <c r="A41843" t="s">
        <v>606</v>
      </c>
      <c r="B41843">
        <v>28</v>
      </c>
      <c r="C41843">
        <v>5</v>
      </c>
      <c r="D41843">
        <v>2</v>
      </c>
      <c r="E41843">
        <v>3</v>
      </c>
      <c r="F41843" t="s">
        <v>738</v>
      </c>
    </row>
    <row r="41844" spans="1:6" x14ac:dyDescent="0.2">
      <c r="A41844" t="s">
        <v>557</v>
      </c>
      <c r="B41844">
        <v>28</v>
      </c>
      <c r="C41844">
        <v>5</v>
      </c>
      <c r="D41844">
        <v>2</v>
      </c>
      <c r="E41844">
        <v>3</v>
      </c>
      <c r="F41844" t="s">
        <v>738</v>
      </c>
    </row>
    <row r="41845" spans="1:6" x14ac:dyDescent="0.2">
      <c r="A41845" t="s">
        <v>592</v>
      </c>
      <c r="B41845">
        <v>28</v>
      </c>
      <c r="C41845">
        <v>5</v>
      </c>
      <c r="D41845">
        <v>2</v>
      </c>
      <c r="E41845">
        <v>3</v>
      </c>
      <c r="F41845" t="s">
        <v>738</v>
      </c>
    </row>
    <row r="41846" spans="1:6" x14ac:dyDescent="0.2">
      <c r="A41846" t="s">
        <v>538</v>
      </c>
      <c r="B41846">
        <v>28</v>
      </c>
      <c r="C41846">
        <v>6</v>
      </c>
      <c r="D41846">
        <v>4</v>
      </c>
      <c r="E41846">
        <v>2</v>
      </c>
      <c r="F41846" t="s">
        <v>738</v>
      </c>
    </row>
    <row r="41847" spans="1:6" x14ac:dyDescent="0.2">
      <c r="A41847" t="s">
        <v>550</v>
      </c>
      <c r="B41847">
        <v>28</v>
      </c>
      <c r="C41847">
        <v>6</v>
      </c>
      <c r="D41847">
        <v>3</v>
      </c>
      <c r="E41847">
        <v>3</v>
      </c>
      <c r="F41847" t="s">
        <v>738</v>
      </c>
    </row>
    <row r="41848" spans="1:6" x14ac:dyDescent="0.2">
      <c r="A41848" t="s">
        <v>500</v>
      </c>
      <c r="B41848">
        <v>28</v>
      </c>
      <c r="C41848">
        <v>6</v>
      </c>
      <c r="D41848">
        <v>3</v>
      </c>
      <c r="E41848">
        <v>3</v>
      </c>
      <c r="F41848" t="s">
        <v>738</v>
      </c>
    </row>
    <row r="41849" spans="1:6" x14ac:dyDescent="0.2">
      <c r="A41849" t="s">
        <v>526</v>
      </c>
      <c r="B41849">
        <v>28</v>
      </c>
      <c r="C41849">
        <v>7</v>
      </c>
      <c r="D41849">
        <v>5</v>
      </c>
      <c r="E41849">
        <v>2</v>
      </c>
      <c r="F41849" t="s">
        <v>738</v>
      </c>
    </row>
    <row r="41850" spans="1:6" x14ac:dyDescent="0.2">
      <c r="A41850" t="s">
        <v>543</v>
      </c>
      <c r="B41850">
        <v>28</v>
      </c>
      <c r="C41850">
        <v>7</v>
      </c>
      <c r="D41850">
        <v>5</v>
      </c>
      <c r="E41850">
        <v>2</v>
      </c>
      <c r="F41850" t="s">
        <v>738</v>
      </c>
    </row>
    <row r="41851" spans="1:6" x14ac:dyDescent="0.2">
      <c r="A41851" t="s">
        <v>638</v>
      </c>
      <c r="B41851">
        <v>28</v>
      </c>
      <c r="C41851">
        <v>7</v>
      </c>
      <c r="D41851">
        <v>5</v>
      </c>
      <c r="E41851">
        <v>2</v>
      </c>
      <c r="F41851" t="s">
        <v>738</v>
      </c>
    </row>
    <row r="41852" spans="1:6" x14ac:dyDescent="0.2">
      <c r="A41852" t="s">
        <v>587</v>
      </c>
      <c r="B41852">
        <v>28</v>
      </c>
      <c r="C41852">
        <v>7</v>
      </c>
      <c r="D41852">
        <v>5</v>
      </c>
      <c r="E41852">
        <v>2</v>
      </c>
      <c r="F41852" t="s">
        <v>738</v>
      </c>
    </row>
    <row r="41853" spans="1:6" x14ac:dyDescent="0.2">
      <c r="A41853" t="s">
        <v>112</v>
      </c>
      <c r="B41853">
        <v>28</v>
      </c>
      <c r="C41853">
        <v>7</v>
      </c>
      <c r="D41853">
        <v>4</v>
      </c>
      <c r="E41853">
        <v>3</v>
      </c>
      <c r="F41853" t="s">
        <v>738</v>
      </c>
    </row>
    <row r="41854" spans="1:6" x14ac:dyDescent="0.2">
      <c r="A41854" t="s">
        <v>600</v>
      </c>
      <c r="B41854">
        <v>28</v>
      </c>
      <c r="C41854">
        <v>7</v>
      </c>
      <c r="D41854">
        <v>4</v>
      </c>
      <c r="E41854">
        <v>3</v>
      </c>
      <c r="F41854" t="s">
        <v>738</v>
      </c>
    </row>
    <row r="41855" spans="1:6" x14ac:dyDescent="0.2">
      <c r="A41855" t="s">
        <v>573</v>
      </c>
      <c r="B41855">
        <v>28</v>
      </c>
      <c r="C41855">
        <v>7</v>
      </c>
      <c r="D41855">
        <v>4</v>
      </c>
      <c r="E41855">
        <v>3</v>
      </c>
      <c r="F41855" t="s">
        <v>738</v>
      </c>
    </row>
    <row r="41856" spans="1:6" x14ac:dyDescent="0.2">
      <c r="A41856" t="s">
        <v>504</v>
      </c>
      <c r="B41856">
        <v>28</v>
      </c>
      <c r="C41856">
        <v>7</v>
      </c>
      <c r="D41856">
        <v>3</v>
      </c>
      <c r="E41856">
        <v>4</v>
      </c>
      <c r="F41856" t="s">
        <v>738</v>
      </c>
    </row>
    <row r="41857" spans="1:6" x14ac:dyDescent="0.2">
      <c r="A41857" t="s">
        <v>567</v>
      </c>
      <c r="B41857">
        <v>28</v>
      </c>
      <c r="C41857">
        <v>7</v>
      </c>
      <c r="D41857">
        <v>3</v>
      </c>
      <c r="E41857">
        <v>4</v>
      </c>
      <c r="F41857" t="s">
        <v>738</v>
      </c>
    </row>
    <row r="41858" spans="1:6" x14ac:dyDescent="0.2">
      <c r="A41858" t="s">
        <v>533</v>
      </c>
      <c r="B41858">
        <v>28</v>
      </c>
      <c r="C41858">
        <v>7</v>
      </c>
      <c r="D41858">
        <v>2</v>
      </c>
      <c r="E41858">
        <v>5</v>
      </c>
      <c r="F41858" t="s">
        <v>738</v>
      </c>
    </row>
    <row r="41859" spans="1:6" x14ac:dyDescent="0.2">
      <c r="A41859" t="s">
        <v>603</v>
      </c>
      <c r="B41859">
        <v>28</v>
      </c>
      <c r="C41859">
        <v>8</v>
      </c>
      <c r="D41859">
        <v>6</v>
      </c>
      <c r="E41859">
        <v>2</v>
      </c>
      <c r="F41859" t="s">
        <v>738</v>
      </c>
    </row>
    <row r="41860" spans="1:6" x14ac:dyDescent="0.2">
      <c r="A41860" t="s">
        <v>534</v>
      </c>
      <c r="B41860">
        <v>28</v>
      </c>
      <c r="C41860">
        <v>8</v>
      </c>
      <c r="D41860">
        <v>4</v>
      </c>
      <c r="E41860">
        <v>4</v>
      </c>
      <c r="F41860" t="s">
        <v>738</v>
      </c>
    </row>
    <row r="41861" spans="1:6" x14ac:dyDescent="0.2">
      <c r="A41861" t="s">
        <v>637</v>
      </c>
      <c r="B41861">
        <v>28</v>
      </c>
      <c r="C41861">
        <v>8</v>
      </c>
      <c r="D41861">
        <v>4</v>
      </c>
      <c r="E41861">
        <v>4</v>
      </c>
      <c r="F41861" t="s">
        <v>738</v>
      </c>
    </row>
    <row r="41862" spans="1:6" x14ac:dyDescent="0.2">
      <c r="A41862" t="s">
        <v>527</v>
      </c>
      <c r="B41862">
        <v>28</v>
      </c>
      <c r="C41862">
        <v>8</v>
      </c>
      <c r="D41862">
        <v>3</v>
      </c>
      <c r="E41862">
        <v>5</v>
      </c>
      <c r="F41862" t="s">
        <v>738</v>
      </c>
    </row>
    <row r="41863" spans="1:6" x14ac:dyDescent="0.2">
      <c r="A41863" t="s">
        <v>542</v>
      </c>
      <c r="B41863">
        <v>28</v>
      </c>
      <c r="C41863">
        <v>8</v>
      </c>
      <c r="D41863">
        <v>1</v>
      </c>
      <c r="E41863">
        <v>7</v>
      </c>
      <c r="F41863" t="s">
        <v>738</v>
      </c>
    </row>
    <row r="41864" spans="1:6" x14ac:dyDescent="0.2">
      <c r="A41864" t="s">
        <v>511</v>
      </c>
      <c r="B41864">
        <v>28</v>
      </c>
      <c r="C41864">
        <v>9</v>
      </c>
      <c r="D41864">
        <v>6</v>
      </c>
      <c r="E41864">
        <v>3</v>
      </c>
      <c r="F41864" t="s">
        <v>738</v>
      </c>
    </row>
    <row r="41865" spans="1:6" x14ac:dyDescent="0.2">
      <c r="A41865" t="s">
        <v>599</v>
      </c>
      <c r="B41865">
        <v>28</v>
      </c>
      <c r="C41865">
        <v>9</v>
      </c>
      <c r="D41865">
        <v>6</v>
      </c>
      <c r="E41865">
        <v>3</v>
      </c>
      <c r="F41865" t="s">
        <v>738</v>
      </c>
    </row>
    <row r="41866" spans="1:6" x14ac:dyDescent="0.2">
      <c r="A41866" t="s">
        <v>521</v>
      </c>
      <c r="B41866">
        <v>28</v>
      </c>
      <c r="C41866">
        <v>9</v>
      </c>
      <c r="D41866">
        <v>5</v>
      </c>
      <c r="E41866">
        <v>4</v>
      </c>
      <c r="F41866" t="s">
        <v>738</v>
      </c>
    </row>
    <row r="41867" spans="1:6" x14ac:dyDescent="0.2">
      <c r="A41867" t="s">
        <v>545</v>
      </c>
      <c r="B41867">
        <v>28</v>
      </c>
      <c r="C41867">
        <v>9</v>
      </c>
      <c r="D41867">
        <v>4</v>
      </c>
      <c r="E41867">
        <v>5</v>
      </c>
      <c r="F41867" t="s">
        <v>738</v>
      </c>
    </row>
    <row r="41868" spans="1:6" x14ac:dyDescent="0.2">
      <c r="A41868" t="s">
        <v>581</v>
      </c>
      <c r="B41868">
        <v>28</v>
      </c>
      <c r="C41868">
        <v>9</v>
      </c>
      <c r="D41868">
        <v>4</v>
      </c>
      <c r="E41868">
        <v>5</v>
      </c>
      <c r="F41868" t="s">
        <v>738</v>
      </c>
    </row>
    <row r="41869" spans="1:6" x14ac:dyDescent="0.2">
      <c r="A41869" t="s">
        <v>559</v>
      </c>
      <c r="B41869">
        <v>28</v>
      </c>
      <c r="C41869">
        <v>9</v>
      </c>
      <c r="D41869">
        <v>4</v>
      </c>
      <c r="E41869">
        <v>5</v>
      </c>
      <c r="F41869" t="s">
        <v>738</v>
      </c>
    </row>
    <row r="41870" spans="1:6" x14ac:dyDescent="0.2">
      <c r="A41870" t="s">
        <v>535</v>
      </c>
      <c r="B41870">
        <v>28</v>
      </c>
      <c r="C41870">
        <v>9</v>
      </c>
      <c r="D41870">
        <v>3</v>
      </c>
      <c r="E41870">
        <v>6</v>
      </c>
      <c r="F41870" t="s">
        <v>738</v>
      </c>
    </row>
    <row r="41871" spans="1:6" x14ac:dyDescent="0.2">
      <c r="A41871" t="s">
        <v>531</v>
      </c>
      <c r="B41871">
        <v>28</v>
      </c>
      <c r="C41871">
        <v>9</v>
      </c>
      <c r="D41871">
        <v>3</v>
      </c>
      <c r="E41871">
        <v>6</v>
      </c>
      <c r="F41871" t="s">
        <v>738</v>
      </c>
    </row>
    <row r="41872" spans="1:6" x14ac:dyDescent="0.2">
      <c r="A41872" t="s">
        <v>586</v>
      </c>
      <c r="B41872">
        <v>28</v>
      </c>
      <c r="C41872">
        <v>9</v>
      </c>
      <c r="D41872">
        <v>3</v>
      </c>
      <c r="E41872">
        <v>6</v>
      </c>
      <c r="F41872" t="s">
        <v>738</v>
      </c>
    </row>
    <row r="41873" spans="1:6" x14ac:dyDescent="0.2">
      <c r="A41873" t="s">
        <v>103</v>
      </c>
      <c r="B41873">
        <v>28</v>
      </c>
      <c r="C41873">
        <v>9</v>
      </c>
      <c r="D41873">
        <v>2</v>
      </c>
      <c r="E41873">
        <v>7</v>
      </c>
      <c r="F41873" t="s">
        <v>738</v>
      </c>
    </row>
    <row r="41874" spans="1:6" x14ac:dyDescent="0.2">
      <c r="A41874" t="s">
        <v>536</v>
      </c>
      <c r="B41874">
        <v>29</v>
      </c>
      <c r="C41874">
        <v>0</v>
      </c>
      <c r="D41874">
        <v>0</v>
      </c>
      <c r="E41874">
        <v>0</v>
      </c>
      <c r="F41874" t="s">
        <v>738</v>
      </c>
    </row>
    <row r="41875" spans="1:6" x14ac:dyDescent="0.2">
      <c r="A41875" t="s">
        <v>537</v>
      </c>
      <c r="B41875">
        <v>29</v>
      </c>
      <c r="C41875">
        <v>0</v>
      </c>
      <c r="D41875">
        <v>0</v>
      </c>
      <c r="E41875">
        <v>0</v>
      </c>
      <c r="F41875" t="s">
        <v>738</v>
      </c>
    </row>
    <row r="41876" spans="1:6" x14ac:dyDescent="0.2">
      <c r="A41876" t="s">
        <v>505</v>
      </c>
      <c r="B41876">
        <v>29</v>
      </c>
      <c r="C41876">
        <v>0</v>
      </c>
      <c r="D41876">
        <v>0</v>
      </c>
      <c r="E41876">
        <v>0</v>
      </c>
      <c r="F41876" t="s">
        <v>738</v>
      </c>
    </row>
    <row r="41877" spans="1:6" x14ac:dyDescent="0.2">
      <c r="A41877" t="s">
        <v>551</v>
      </c>
      <c r="B41877">
        <v>29</v>
      </c>
      <c r="C41877">
        <v>0</v>
      </c>
      <c r="D41877">
        <v>0</v>
      </c>
      <c r="E41877">
        <v>0</v>
      </c>
      <c r="F41877" t="s">
        <v>738</v>
      </c>
    </row>
    <row r="41878" spans="1:6" x14ac:dyDescent="0.2">
      <c r="A41878" t="s">
        <v>554</v>
      </c>
      <c r="B41878">
        <v>29</v>
      </c>
      <c r="C41878">
        <v>0</v>
      </c>
      <c r="D41878">
        <v>0</v>
      </c>
      <c r="E41878">
        <v>0</v>
      </c>
      <c r="F41878" t="s">
        <v>738</v>
      </c>
    </row>
    <row r="41879" spans="1:6" x14ac:dyDescent="0.2">
      <c r="A41879" t="s">
        <v>548</v>
      </c>
      <c r="B41879">
        <v>29</v>
      </c>
      <c r="C41879">
        <v>0</v>
      </c>
      <c r="D41879">
        <v>0</v>
      </c>
      <c r="E41879">
        <v>0</v>
      </c>
      <c r="F41879" t="s">
        <v>738</v>
      </c>
    </row>
    <row r="41880" spans="1:6" x14ac:dyDescent="0.2">
      <c r="A41880" t="s">
        <v>498</v>
      </c>
      <c r="B41880">
        <v>29</v>
      </c>
      <c r="C41880">
        <v>0</v>
      </c>
      <c r="D41880">
        <v>0</v>
      </c>
      <c r="E41880">
        <v>0</v>
      </c>
      <c r="F41880" t="s">
        <v>738</v>
      </c>
    </row>
    <row r="41881" spans="1:6" x14ac:dyDescent="0.2">
      <c r="A41881" t="s">
        <v>604</v>
      </c>
      <c r="B41881">
        <v>29</v>
      </c>
      <c r="C41881">
        <v>0</v>
      </c>
      <c r="D41881">
        <v>0</v>
      </c>
      <c r="E41881">
        <v>0</v>
      </c>
      <c r="F41881" t="s">
        <v>738</v>
      </c>
    </row>
    <row r="41882" spans="1:6" x14ac:dyDescent="0.2">
      <c r="A41882" t="s">
        <v>601</v>
      </c>
      <c r="B41882">
        <v>29</v>
      </c>
      <c r="C41882">
        <v>0</v>
      </c>
      <c r="D41882">
        <v>0</v>
      </c>
      <c r="E41882">
        <v>0</v>
      </c>
      <c r="F41882" t="s">
        <v>738</v>
      </c>
    </row>
    <row r="41883" spans="1:6" x14ac:dyDescent="0.2">
      <c r="A41883" t="s">
        <v>518</v>
      </c>
      <c r="B41883">
        <v>29</v>
      </c>
      <c r="C41883">
        <v>0</v>
      </c>
      <c r="D41883">
        <v>0</v>
      </c>
      <c r="E41883">
        <v>0</v>
      </c>
      <c r="F41883" t="s">
        <v>738</v>
      </c>
    </row>
    <row r="41884" spans="1:6" x14ac:dyDescent="0.2">
      <c r="A41884" t="s">
        <v>580</v>
      </c>
      <c r="B41884">
        <v>29</v>
      </c>
      <c r="C41884">
        <v>0</v>
      </c>
      <c r="D41884">
        <v>0</v>
      </c>
      <c r="E41884">
        <v>0</v>
      </c>
      <c r="F41884" t="s">
        <v>738</v>
      </c>
    </row>
    <row r="41885" spans="1:6" x14ac:dyDescent="0.2">
      <c r="A41885" t="s">
        <v>525</v>
      </c>
      <c r="B41885">
        <v>29</v>
      </c>
      <c r="C41885">
        <v>1</v>
      </c>
      <c r="D41885">
        <v>1</v>
      </c>
      <c r="E41885">
        <v>0</v>
      </c>
      <c r="F41885" t="s">
        <v>738</v>
      </c>
    </row>
    <row r="41886" spans="1:6" x14ac:dyDescent="0.2">
      <c r="A41886" t="s">
        <v>507</v>
      </c>
      <c r="B41886">
        <v>29</v>
      </c>
      <c r="C41886">
        <v>1</v>
      </c>
      <c r="D41886">
        <v>1</v>
      </c>
      <c r="E41886">
        <v>0</v>
      </c>
      <c r="F41886" t="s">
        <v>738</v>
      </c>
    </row>
    <row r="41887" spans="1:6" x14ac:dyDescent="0.2">
      <c r="A41887" t="s">
        <v>560</v>
      </c>
      <c r="B41887">
        <v>29</v>
      </c>
      <c r="C41887">
        <v>1</v>
      </c>
      <c r="D41887">
        <v>0</v>
      </c>
      <c r="E41887">
        <v>1</v>
      </c>
      <c r="F41887" t="s">
        <v>738</v>
      </c>
    </row>
    <row r="41888" spans="1:6" x14ac:dyDescent="0.2">
      <c r="A41888" t="s">
        <v>117</v>
      </c>
      <c r="B41888">
        <v>29</v>
      </c>
      <c r="C41888">
        <v>1</v>
      </c>
      <c r="D41888">
        <v>0</v>
      </c>
      <c r="E41888">
        <v>1</v>
      </c>
      <c r="F41888" t="s">
        <v>738</v>
      </c>
    </row>
    <row r="41889" spans="1:6" x14ac:dyDescent="0.2">
      <c r="A41889" t="s">
        <v>605</v>
      </c>
      <c r="B41889">
        <v>29</v>
      </c>
      <c r="C41889">
        <v>1</v>
      </c>
      <c r="D41889">
        <v>0</v>
      </c>
      <c r="E41889">
        <v>1</v>
      </c>
      <c r="F41889" t="s">
        <v>738</v>
      </c>
    </row>
    <row r="41890" spans="1:6" x14ac:dyDescent="0.2">
      <c r="A41890" t="s">
        <v>509</v>
      </c>
      <c r="B41890">
        <v>29</v>
      </c>
      <c r="C41890">
        <v>10</v>
      </c>
      <c r="D41890">
        <v>8</v>
      </c>
      <c r="E41890">
        <v>2</v>
      </c>
      <c r="F41890" t="s">
        <v>738</v>
      </c>
    </row>
    <row r="41891" spans="1:6" x14ac:dyDescent="0.2">
      <c r="A41891" t="s">
        <v>575</v>
      </c>
      <c r="B41891">
        <v>29</v>
      </c>
      <c r="C41891">
        <v>10</v>
      </c>
      <c r="D41891">
        <v>7</v>
      </c>
      <c r="E41891">
        <v>3</v>
      </c>
      <c r="F41891" t="s">
        <v>738</v>
      </c>
    </row>
    <row r="41892" spans="1:6" x14ac:dyDescent="0.2">
      <c r="A41892" t="s">
        <v>503</v>
      </c>
      <c r="B41892">
        <v>29</v>
      </c>
      <c r="C41892">
        <v>10</v>
      </c>
      <c r="D41892">
        <v>6</v>
      </c>
      <c r="E41892">
        <v>4</v>
      </c>
      <c r="F41892" t="s">
        <v>738</v>
      </c>
    </row>
    <row r="41893" spans="1:6" x14ac:dyDescent="0.2">
      <c r="A41893" t="s">
        <v>499</v>
      </c>
      <c r="B41893">
        <v>29</v>
      </c>
      <c r="C41893">
        <v>10</v>
      </c>
      <c r="D41893">
        <v>5</v>
      </c>
      <c r="E41893">
        <v>5</v>
      </c>
      <c r="F41893" t="s">
        <v>738</v>
      </c>
    </row>
    <row r="41894" spans="1:6" x14ac:dyDescent="0.2">
      <c r="A41894" t="s">
        <v>530</v>
      </c>
      <c r="B41894">
        <v>29</v>
      </c>
      <c r="C41894">
        <v>10</v>
      </c>
      <c r="D41894">
        <v>5</v>
      </c>
      <c r="E41894">
        <v>5</v>
      </c>
      <c r="F41894" t="s">
        <v>738</v>
      </c>
    </row>
    <row r="41895" spans="1:6" x14ac:dyDescent="0.2">
      <c r="A41895" t="s">
        <v>103</v>
      </c>
      <c r="B41895">
        <v>29</v>
      </c>
      <c r="C41895">
        <v>10</v>
      </c>
      <c r="D41895">
        <v>4</v>
      </c>
      <c r="E41895">
        <v>6</v>
      </c>
      <c r="F41895" t="s">
        <v>738</v>
      </c>
    </row>
    <row r="41896" spans="1:6" x14ac:dyDescent="0.2">
      <c r="A41896" t="s">
        <v>562</v>
      </c>
      <c r="B41896">
        <v>29</v>
      </c>
      <c r="C41896">
        <v>11</v>
      </c>
      <c r="D41896">
        <v>7</v>
      </c>
      <c r="E41896">
        <v>4</v>
      </c>
      <c r="F41896" t="s">
        <v>738</v>
      </c>
    </row>
    <row r="41897" spans="1:6" x14ac:dyDescent="0.2">
      <c r="A41897" t="s">
        <v>564</v>
      </c>
      <c r="B41897">
        <v>29</v>
      </c>
      <c r="C41897">
        <v>11</v>
      </c>
      <c r="D41897">
        <v>7</v>
      </c>
      <c r="E41897">
        <v>4</v>
      </c>
      <c r="F41897" t="s">
        <v>738</v>
      </c>
    </row>
    <row r="41898" spans="1:6" x14ac:dyDescent="0.2">
      <c r="A41898" t="s">
        <v>531</v>
      </c>
      <c r="B41898">
        <v>29</v>
      </c>
      <c r="C41898">
        <v>11</v>
      </c>
      <c r="D41898">
        <v>6</v>
      </c>
      <c r="E41898">
        <v>5</v>
      </c>
      <c r="F41898" t="s">
        <v>738</v>
      </c>
    </row>
    <row r="41899" spans="1:6" x14ac:dyDescent="0.2">
      <c r="A41899" t="s">
        <v>66</v>
      </c>
      <c r="B41899">
        <v>29</v>
      </c>
      <c r="C41899">
        <v>11</v>
      </c>
      <c r="D41899">
        <v>5</v>
      </c>
      <c r="E41899">
        <v>6</v>
      </c>
      <c r="F41899" t="s">
        <v>738</v>
      </c>
    </row>
    <row r="41900" spans="1:6" x14ac:dyDescent="0.2">
      <c r="A41900" t="s">
        <v>546</v>
      </c>
      <c r="B41900">
        <v>29</v>
      </c>
      <c r="C41900">
        <v>12</v>
      </c>
      <c r="D41900">
        <v>7</v>
      </c>
      <c r="E41900">
        <v>5</v>
      </c>
      <c r="F41900" t="s">
        <v>738</v>
      </c>
    </row>
    <row r="41901" spans="1:6" x14ac:dyDescent="0.2">
      <c r="A41901" t="s">
        <v>544</v>
      </c>
      <c r="B41901">
        <v>29</v>
      </c>
      <c r="C41901">
        <v>12</v>
      </c>
      <c r="D41901">
        <v>7</v>
      </c>
      <c r="E41901">
        <v>5</v>
      </c>
      <c r="F41901" t="s">
        <v>738</v>
      </c>
    </row>
    <row r="41902" spans="1:6" x14ac:dyDescent="0.2">
      <c r="A41902" t="s">
        <v>570</v>
      </c>
      <c r="B41902">
        <v>29</v>
      </c>
      <c r="C41902">
        <v>12</v>
      </c>
      <c r="D41902">
        <v>6</v>
      </c>
      <c r="E41902">
        <v>6</v>
      </c>
      <c r="F41902" t="s">
        <v>738</v>
      </c>
    </row>
    <row r="41903" spans="1:6" x14ac:dyDescent="0.2">
      <c r="A41903" t="s">
        <v>567</v>
      </c>
      <c r="B41903">
        <v>29</v>
      </c>
      <c r="C41903">
        <v>13</v>
      </c>
      <c r="D41903">
        <v>9</v>
      </c>
      <c r="E41903">
        <v>4</v>
      </c>
      <c r="F41903" t="s">
        <v>738</v>
      </c>
    </row>
    <row r="41904" spans="1:6" x14ac:dyDescent="0.2">
      <c r="A41904" t="s">
        <v>500</v>
      </c>
      <c r="B41904">
        <v>29</v>
      </c>
      <c r="C41904">
        <v>13</v>
      </c>
      <c r="D41904">
        <v>8</v>
      </c>
      <c r="E41904">
        <v>5</v>
      </c>
      <c r="F41904" t="s">
        <v>738</v>
      </c>
    </row>
    <row r="41905" spans="1:6" x14ac:dyDescent="0.2">
      <c r="A41905" t="s">
        <v>541</v>
      </c>
      <c r="B41905">
        <v>29</v>
      </c>
      <c r="C41905">
        <v>13</v>
      </c>
      <c r="D41905">
        <v>7</v>
      </c>
      <c r="E41905">
        <v>6</v>
      </c>
      <c r="F41905" t="s">
        <v>738</v>
      </c>
    </row>
    <row r="41906" spans="1:6" x14ac:dyDescent="0.2">
      <c r="A41906" t="s">
        <v>552</v>
      </c>
      <c r="B41906">
        <v>29</v>
      </c>
      <c r="C41906">
        <v>13</v>
      </c>
      <c r="D41906">
        <v>7</v>
      </c>
      <c r="E41906">
        <v>6</v>
      </c>
      <c r="F41906" t="s">
        <v>738</v>
      </c>
    </row>
    <row r="41907" spans="1:6" x14ac:dyDescent="0.2">
      <c r="A41907" t="s">
        <v>635</v>
      </c>
      <c r="B41907">
        <v>29</v>
      </c>
      <c r="C41907">
        <v>13</v>
      </c>
      <c r="D41907">
        <v>5</v>
      </c>
      <c r="E41907">
        <v>8</v>
      </c>
      <c r="F41907" t="s">
        <v>738</v>
      </c>
    </row>
    <row r="41908" spans="1:6" x14ac:dyDescent="0.2">
      <c r="A41908" t="s">
        <v>563</v>
      </c>
      <c r="B41908">
        <v>29</v>
      </c>
      <c r="C41908">
        <v>13</v>
      </c>
      <c r="D41908">
        <v>4</v>
      </c>
      <c r="E41908">
        <v>9</v>
      </c>
      <c r="F41908" t="s">
        <v>738</v>
      </c>
    </row>
    <row r="41909" spans="1:6" x14ac:dyDescent="0.2">
      <c r="A41909" t="s">
        <v>633</v>
      </c>
      <c r="B41909">
        <v>29</v>
      </c>
      <c r="C41909">
        <v>14</v>
      </c>
      <c r="D41909">
        <v>6</v>
      </c>
      <c r="E41909">
        <v>8</v>
      </c>
      <c r="F41909" t="s">
        <v>738</v>
      </c>
    </row>
    <row r="41910" spans="1:6" x14ac:dyDescent="0.2">
      <c r="A41910" t="s">
        <v>603</v>
      </c>
      <c r="B41910">
        <v>29</v>
      </c>
      <c r="C41910">
        <v>15</v>
      </c>
      <c r="D41910">
        <v>5</v>
      </c>
      <c r="E41910">
        <v>10</v>
      </c>
      <c r="F41910" t="s">
        <v>738</v>
      </c>
    </row>
    <row r="41911" spans="1:6" x14ac:dyDescent="0.2">
      <c r="A41911" t="s">
        <v>102</v>
      </c>
      <c r="B41911">
        <v>29</v>
      </c>
      <c r="C41911">
        <v>15</v>
      </c>
      <c r="D41911">
        <v>10</v>
      </c>
      <c r="E41911">
        <v>5</v>
      </c>
      <c r="F41911" t="s">
        <v>738</v>
      </c>
    </row>
    <row r="41912" spans="1:6" x14ac:dyDescent="0.2">
      <c r="A41912" t="s">
        <v>67</v>
      </c>
      <c r="B41912">
        <v>29</v>
      </c>
      <c r="C41912">
        <v>15</v>
      </c>
      <c r="D41912">
        <v>8</v>
      </c>
      <c r="E41912">
        <v>7</v>
      </c>
      <c r="F41912" t="s">
        <v>738</v>
      </c>
    </row>
    <row r="41913" spans="1:6" x14ac:dyDescent="0.2">
      <c r="A41913" t="s">
        <v>636</v>
      </c>
      <c r="B41913">
        <v>29</v>
      </c>
      <c r="C41913">
        <v>15</v>
      </c>
      <c r="D41913">
        <v>8</v>
      </c>
      <c r="E41913">
        <v>7</v>
      </c>
      <c r="F41913" t="s">
        <v>738</v>
      </c>
    </row>
    <row r="41914" spans="1:6" x14ac:dyDescent="0.2">
      <c r="A41914" t="s">
        <v>582</v>
      </c>
      <c r="B41914">
        <v>29</v>
      </c>
      <c r="C41914">
        <v>15</v>
      </c>
      <c r="D41914">
        <v>7</v>
      </c>
      <c r="E41914">
        <v>8</v>
      </c>
      <c r="F41914" t="s">
        <v>738</v>
      </c>
    </row>
    <row r="41915" spans="1:6" x14ac:dyDescent="0.2">
      <c r="A41915" t="s">
        <v>634</v>
      </c>
      <c r="B41915">
        <v>29</v>
      </c>
      <c r="C41915">
        <v>15</v>
      </c>
      <c r="D41915">
        <v>7</v>
      </c>
      <c r="E41915">
        <v>8</v>
      </c>
      <c r="F41915" t="s">
        <v>738</v>
      </c>
    </row>
    <row r="41916" spans="1:6" x14ac:dyDescent="0.2">
      <c r="A41916" t="s">
        <v>574</v>
      </c>
      <c r="B41916">
        <v>29</v>
      </c>
      <c r="C41916">
        <v>16</v>
      </c>
      <c r="D41916">
        <v>6</v>
      </c>
      <c r="E41916">
        <v>10</v>
      </c>
      <c r="F41916" t="s">
        <v>738</v>
      </c>
    </row>
    <row r="41917" spans="1:6" x14ac:dyDescent="0.2">
      <c r="A41917" t="s">
        <v>519</v>
      </c>
      <c r="B41917">
        <v>29</v>
      </c>
      <c r="C41917">
        <v>16</v>
      </c>
      <c r="D41917">
        <v>10</v>
      </c>
      <c r="E41917">
        <v>6</v>
      </c>
      <c r="F41917" t="s">
        <v>738</v>
      </c>
    </row>
    <row r="41918" spans="1:6" x14ac:dyDescent="0.2">
      <c r="A41918" t="s">
        <v>566</v>
      </c>
      <c r="B41918">
        <v>29</v>
      </c>
      <c r="C41918">
        <v>16</v>
      </c>
      <c r="D41918">
        <v>9</v>
      </c>
      <c r="E41918">
        <v>7</v>
      </c>
      <c r="F41918" t="s">
        <v>738</v>
      </c>
    </row>
    <row r="41919" spans="1:6" x14ac:dyDescent="0.2">
      <c r="A41919" t="s">
        <v>584</v>
      </c>
      <c r="B41919">
        <v>29</v>
      </c>
      <c r="C41919">
        <v>16</v>
      </c>
      <c r="D41919">
        <v>8</v>
      </c>
      <c r="E41919">
        <v>8</v>
      </c>
      <c r="F41919" t="s">
        <v>738</v>
      </c>
    </row>
    <row r="41920" spans="1:6" x14ac:dyDescent="0.2">
      <c r="A41920" t="s">
        <v>523</v>
      </c>
      <c r="B41920">
        <v>29</v>
      </c>
      <c r="C41920">
        <v>17</v>
      </c>
      <c r="D41920">
        <v>12</v>
      </c>
      <c r="E41920">
        <v>5</v>
      </c>
      <c r="F41920" t="s">
        <v>738</v>
      </c>
    </row>
    <row r="41921" spans="1:6" x14ac:dyDescent="0.2">
      <c r="A41921" t="s">
        <v>545</v>
      </c>
      <c r="B41921">
        <v>29</v>
      </c>
      <c r="C41921">
        <v>17</v>
      </c>
      <c r="D41921">
        <v>12</v>
      </c>
      <c r="E41921">
        <v>5</v>
      </c>
      <c r="F41921" t="s">
        <v>738</v>
      </c>
    </row>
    <row r="41922" spans="1:6" x14ac:dyDescent="0.2">
      <c r="A41922" t="s">
        <v>587</v>
      </c>
      <c r="B41922">
        <v>29</v>
      </c>
      <c r="C41922">
        <v>17</v>
      </c>
      <c r="D41922">
        <v>10</v>
      </c>
      <c r="E41922">
        <v>7</v>
      </c>
      <c r="F41922" t="s">
        <v>738</v>
      </c>
    </row>
    <row r="41923" spans="1:6" x14ac:dyDescent="0.2">
      <c r="A41923" t="s">
        <v>556</v>
      </c>
      <c r="B41923">
        <v>29</v>
      </c>
      <c r="C41923">
        <v>17</v>
      </c>
      <c r="D41923">
        <v>9</v>
      </c>
      <c r="E41923">
        <v>8</v>
      </c>
      <c r="F41923" t="s">
        <v>738</v>
      </c>
    </row>
    <row r="41924" spans="1:6" x14ac:dyDescent="0.2">
      <c r="A41924" t="s">
        <v>113</v>
      </c>
      <c r="B41924">
        <v>29</v>
      </c>
      <c r="C41924">
        <v>18</v>
      </c>
      <c r="D41924">
        <v>12</v>
      </c>
      <c r="E41924">
        <v>6</v>
      </c>
      <c r="F41924" t="s">
        <v>738</v>
      </c>
    </row>
    <row r="41925" spans="1:6" x14ac:dyDescent="0.2">
      <c r="A41925" t="s">
        <v>526</v>
      </c>
      <c r="B41925">
        <v>29</v>
      </c>
      <c r="C41925">
        <v>18</v>
      </c>
      <c r="D41925">
        <v>11</v>
      </c>
      <c r="E41925">
        <v>7</v>
      </c>
      <c r="F41925" t="s">
        <v>738</v>
      </c>
    </row>
    <row r="41926" spans="1:6" x14ac:dyDescent="0.2">
      <c r="A41926" t="s">
        <v>514</v>
      </c>
      <c r="B41926">
        <v>29</v>
      </c>
      <c r="C41926">
        <v>2</v>
      </c>
      <c r="D41926">
        <v>2</v>
      </c>
      <c r="E41926">
        <v>0</v>
      </c>
      <c r="F41926" t="s">
        <v>738</v>
      </c>
    </row>
    <row r="41927" spans="1:6" x14ac:dyDescent="0.2">
      <c r="A41927" t="s">
        <v>569</v>
      </c>
      <c r="B41927">
        <v>29</v>
      </c>
      <c r="C41927">
        <v>2</v>
      </c>
      <c r="D41927">
        <v>2</v>
      </c>
      <c r="E41927">
        <v>0</v>
      </c>
      <c r="F41927" t="s">
        <v>738</v>
      </c>
    </row>
    <row r="41928" spans="1:6" x14ac:dyDescent="0.2">
      <c r="A41928" t="s">
        <v>591</v>
      </c>
      <c r="B41928">
        <v>29</v>
      </c>
      <c r="C41928">
        <v>2</v>
      </c>
      <c r="D41928">
        <v>2</v>
      </c>
      <c r="E41928">
        <v>0</v>
      </c>
      <c r="F41928" t="s">
        <v>738</v>
      </c>
    </row>
    <row r="41929" spans="1:6" x14ac:dyDescent="0.2">
      <c r="A41929" t="s">
        <v>513</v>
      </c>
      <c r="B41929">
        <v>29</v>
      </c>
      <c r="C41929">
        <v>2</v>
      </c>
      <c r="D41929">
        <v>1</v>
      </c>
      <c r="E41929">
        <v>1</v>
      </c>
      <c r="F41929" t="s">
        <v>738</v>
      </c>
    </row>
    <row r="41930" spans="1:6" x14ac:dyDescent="0.2">
      <c r="A41930" t="s">
        <v>555</v>
      </c>
      <c r="B41930">
        <v>29</v>
      </c>
      <c r="C41930">
        <v>2</v>
      </c>
      <c r="D41930">
        <v>1</v>
      </c>
      <c r="E41930">
        <v>1</v>
      </c>
      <c r="F41930" t="s">
        <v>738</v>
      </c>
    </row>
    <row r="41931" spans="1:6" x14ac:dyDescent="0.2">
      <c r="A41931" t="s">
        <v>516</v>
      </c>
      <c r="B41931">
        <v>29</v>
      </c>
      <c r="C41931">
        <v>2</v>
      </c>
      <c r="D41931">
        <v>1</v>
      </c>
      <c r="E41931">
        <v>1</v>
      </c>
      <c r="F41931" t="s">
        <v>738</v>
      </c>
    </row>
    <row r="41932" spans="1:6" x14ac:dyDescent="0.2">
      <c r="A41932" t="s">
        <v>568</v>
      </c>
      <c r="B41932">
        <v>29</v>
      </c>
      <c r="C41932">
        <v>20</v>
      </c>
      <c r="D41932">
        <v>9</v>
      </c>
      <c r="E41932">
        <v>11</v>
      </c>
      <c r="F41932" t="s">
        <v>738</v>
      </c>
    </row>
    <row r="41933" spans="1:6" x14ac:dyDescent="0.2">
      <c r="A41933" t="s">
        <v>583</v>
      </c>
      <c r="B41933">
        <v>29</v>
      </c>
      <c r="C41933">
        <v>20</v>
      </c>
      <c r="D41933">
        <v>8</v>
      </c>
      <c r="E41933">
        <v>12</v>
      </c>
      <c r="F41933" t="s">
        <v>738</v>
      </c>
    </row>
    <row r="41934" spans="1:6" x14ac:dyDescent="0.2">
      <c r="A41934" t="s">
        <v>549</v>
      </c>
      <c r="B41934">
        <v>29</v>
      </c>
      <c r="C41934">
        <v>22</v>
      </c>
      <c r="D41934">
        <v>15</v>
      </c>
      <c r="E41934">
        <v>7</v>
      </c>
      <c r="F41934" t="s">
        <v>738</v>
      </c>
    </row>
    <row r="41935" spans="1:6" x14ac:dyDescent="0.2">
      <c r="A41935" t="s">
        <v>577</v>
      </c>
      <c r="B41935">
        <v>29</v>
      </c>
      <c r="C41935">
        <v>25</v>
      </c>
      <c r="D41935">
        <v>12</v>
      </c>
      <c r="E41935">
        <v>13</v>
      </c>
      <c r="F41935" t="s">
        <v>738</v>
      </c>
    </row>
    <row r="41936" spans="1:6" x14ac:dyDescent="0.2">
      <c r="A41936" t="s">
        <v>598</v>
      </c>
      <c r="B41936">
        <v>29</v>
      </c>
      <c r="C41936">
        <v>25</v>
      </c>
      <c r="D41936">
        <v>5</v>
      </c>
      <c r="E41936">
        <v>20</v>
      </c>
      <c r="F41936" t="s">
        <v>738</v>
      </c>
    </row>
    <row r="41937" spans="1:6" x14ac:dyDescent="0.2">
      <c r="A41937" t="s">
        <v>597</v>
      </c>
      <c r="B41937">
        <v>29</v>
      </c>
      <c r="C41937">
        <v>26</v>
      </c>
      <c r="D41937">
        <v>12</v>
      </c>
      <c r="E41937">
        <v>14</v>
      </c>
      <c r="F41937" t="s">
        <v>738</v>
      </c>
    </row>
    <row r="41938" spans="1:6" x14ac:dyDescent="0.2">
      <c r="A41938" t="s">
        <v>524</v>
      </c>
      <c r="B41938">
        <v>29</v>
      </c>
      <c r="C41938">
        <v>3</v>
      </c>
      <c r="D41938">
        <v>3</v>
      </c>
      <c r="E41938">
        <v>0</v>
      </c>
      <c r="F41938" t="s">
        <v>738</v>
      </c>
    </row>
    <row r="41939" spans="1:6" x14ac:dyDescent="0.2">
      <c r="A41939" t="s">
        <v>506</v>
      </c>
      <c r="B41939">
        <v>29</v>
      </c>
      <c r="C41939">
        <v>3</v>
      </c>
      <c r="D41939">
        <v>3</v>
      </c>
      <c r="E41939">
        <v>0</v>
      </c>
      <c r="F41939" t="s">
        <v>738</v>
      </c>
    </row>
    <row r="41940" spans="1:6" x14ac:dyDescent="0.2">
      <c r="A41940" t="s">
        <v>535</v>
      </c>
      <c r="B41940">
        <v>29</v>
      </c>
      <c r="C41940">
        <v>3</v>
      </c>
      <c r="D41940">
        <v>3</v>
      </c>
      <c r="E41940">
        <v>0</v>
      </c>
      <c r="F41940" t="s">
        <v>738</v>
      </c>
    </row>
    <row r="41941" spans="1:6" x14ac:dyDescent="0.2">
      <c r="A41941" t="s">
        <v>522</v>
      </c>
      <c r="B41941">
        <v>29</v>
      </c>
      <c r="C41941">
        <v>3</v>
      </c>
      <c r="D41941">
        <v>2</v>
      </c>
      <c r="E41941">
        <v>1</v>
      </c>
      <c r="F41941" t="s">
        <v>738</v>
      </c>
    </row>
    <row r="41942" spans="1:6" x14ac:dyDescent="0.2">
      <c r="A41942" t="s">
        <v>529</v>
      </c>
      <c r="B41942">
        <v>29</v>
      </c>
      <c r="C41942">
        <v>3</v>
      </c>
      <c r="D41942">
        <v>2</v>
      </c>
      <c r="E41942">
        <v>1</v>
      </c>
      <c r="F41942" t="s">
        <v>738</v>
      </c>
    </row>
    <row r="41943" spans="1:6" x14ac:dyDescent="0.2">
      <c r="A41943" t="s">
        <v>595</v>
      </c>
      <c r="B41943">
        <v>29</v>
      </c>
      <c r="C41943">
        <v>3</v>
      </c>
      <c r="D41943">
        <v>1</v>
      </c>
      <c r="E41943">
        <v>2</v>
      </c>
      <c r="F41943" t="s">
        <v>738</v>
      </c>
    </row>
    <row r="41944" spans="1:6" x14ac:dyDescent="0.2">
      <c r="A41944" t="s">
        <v>593</v>
      </c>
      <c r="B41944">
        <v>29</v>
      </c>
      <c r="C41944">
        <v>3</v>
      </c>
      <c r="D41944">
        <v>1</v>
      </c>
      <c r="E41944">
        <v>2</v>
      </c>
      <c r="F41944" t="s">
        <v>738</v>
      </c>
    </row>
    <row r="41945" spans="1:6" x14ac:dyDescent="0.2">
      <c r="A41945" t="s">
        <v>533</v>
      </c>
      <c r="B41945">
        <v>29</v>
      </c>
      <c r="C41945">
        <v>3</v>
      </c>
      <c r="D41945">
        <v>0</v>
      </c>
      <c r="E41945">
        <v>3</v>
      </c>
      <c r="F41945" t="s">
        <v>738</v>
      </c>
    </row>
    <row r="41946" spans="1:6" x14ac:dyDescent="0.2">
      <c r="A41946" t="s">
        <v>553</v>
      </c>
      <c r="B41946">
        <v>29</v>
      </c>
      <c r="C41946">
        <v>3</v>
      </c>
      <c r="D41946">
        <v>0</v>
      </c>
      <c r="E41946">
        <v>3</v>
      </c>
      <c r="F41946" t="s">
        <v>738</v>
      </c>
    </row>
    <row r="41947" spans="1:6" x14ac:dyDescent="0.2">
      <c r="A41947" t="s">
        <v>606</v>
      </c>
      <c r="B41947">
        <v>29</v>
      </c>
      <c r="C41947">
        <v>4</v>
      </c>
      <c r="D41947">
        <v>3</v>
      </c>
      <c r="E41947">
        <v>1</v>
      </c>
      <c r="F41947" t="s">
        <v>738</v>
      </c>
    </row>
    <row r="41948" spans="1:6" x14ac:dyDescent="0.2">
      <c r="A41948" t="s">
        <v>502</v>
      </c>
      <c r="B41948">
        <v>29</v>
      </c>
      <c r="C41948">
        <v>4</v>
      </c>
      <c r="D41948">
        <v>3</v>
      </c>
      <c r="E41948">
        <v>1</v>
      </c>
      <c r="F41948" t="s">
        <v>738</v>
      </c>
    </row>
    <row r="41949" spans="1:6" x14ac:dyDescent="0.2">
      <c r="A41949" t="s">
        <v>520</v>
      </c>
      <c r="B41949">
        <v>29</v>
      </c>
      <c r="C41949">
        <v>4</v>
      </c>
      <c r="D41949">
        <v>3</v>
      </c>
      <c r="E41949">
        <v>1</v>
      </c>
      <c r="F41949" t="s">
        <v>738</v>
      </c>
    </row>
    <row r="41950" spans="1:6" x14ac:dyDescent="0.2">
      <c r="A41950" t="s">
        <v>532</v>
      </c>
      <c r="B41950">
        <v>29</v>
      </c>
      <c r="C41950">
        <v>4</v>
      </c>
      <c r="D41950">
        <v>2</v>
      </c>
      <c r="E41950">
        <v>2</v>
      </c>
      <c r="F41950" t="s">
        <v>738</v>
      </c>
    </row>
    <row r="41951" spans="1:6" x14ac:dyDescent="0.2">
      <c r="A41951" t="s">
        <v>572</v>
      </c>
      <c r="B41951">
        <v>29</v>
      </c>
      <c r="C41951">
        <v>4</v>
      </c>
      <c r="D41951">
        <v>2</v>
      </c>
      <c r="E41951">
        <v>2</v>
      </c>
      <c r="F41951" t="s">
        <v>738</v>
      </c>
    </row>
    <row r="41952" spans="1:6" x14ac:dyDescent="0.2">
      <c r="A41952" t="s">
        <v>585</v>
      </c>
      <c r="B41952">
        <v>29</v>
      </c>
      <c r="C41952">
        <v>4</v>
      </c>
      <c r="D41952">
        <v>2</v>
      </c>
      <c r="E41952">
        <v>2</v>
      </c>
      <c r="F41952" t="s">
        <v>738</v>
      </c>
    </row>
    <row r="41953" spans="1:6" x14ac:dyDescent="0.2">
      <c r="A41953" t="s">
        <v>589</v>
      </c>
      <c r="B41953">
        <v>29</v>
      </c>
      <c r="C41953">
        <v>4</v>
      </c>
      <c r="D41953">
        <v>1</v>
      </c>
      <c r="E41953">
        <v>3</v>
      </c>
      <c r="F41953" t="s">
        <v>738</v>
      </c>
    </row>
    <row r="41954" spans="1:6" x14ac:dyDescent="0.2">
      <c r="A41954" t="s">
        <v>573</v>
      </c>
      <c r="B41954">
        <v>29</v>
      </c>
      <c r="C41954">
        <v>4</v>
      </c>
      <c r="D41954">
        <v>0</v>
      </c>
      <c r="E41954">
        <v>4</v>
      </c>
      <c r="F41954" t="s">
        <v>738</v>
      </c>
    </row>
    <row r="41955" spans="1:6" x14ac:dyDescent="0.2">
      <c r="A41955" t="s">
        <v>501</v>
      </c>
      <c r="B41955">
        <v>29</v>
      </c>
      <c r="C41955">
        <v>44</v>
      </c>
      <c r="D41955">
        <v>21</v>
      </c>
      <c r="E41955">
        <v>23</v>
      </c>
      <c r="F41955" t="s">
        <v>738</v>
      </c>
    </row>
    <row r="41956" spans="1:6" x14ac:dyDescent="0.2">
      <c r="A41956" t="s">
        <v>515</v>
      </c>
      <c r="B41956">
        <v>29</v>
      </c>
      <c r="C41956">
        <v>5</v>
      </c>
      <c r="D41956">
        <v>4</v>
      </c>
      <c r="E41956">
        <v>1</v>
      </c>
      <c r="F41956" t="s">
        <v>738</v>
      </c>
    </row>
    <row r="41957" spans="1:6" x14ac:dyDescent="0.2">
      <c r="A41957" t="s">
        <v>550</v>
      </c>
      <c r="B41957">
        <v>29</v>
      </c>
      <c r="C41957">
        <v>5</v>
      </c>
      <c r="D41957">
        <v>3</v>
      </c>
      <c r="E41957">
        <v>2</v>
      </c>
      <c r="F41957" t="s">
        <v>738</v>
      </c>
    </row>
    <row r="41958" spans="1:6" x14ac:dyDescent="0.2">
      <c r="A41958" t="s">
        <v>512</v>
      </c>
      <c r="B41958">
        <v>29</v>
      </c>
      <c r="C41958">
        <v>5</v>
      </c>
      <c r="D41958">
        <v>3</v>
      </c>
      <c r="E41958">
        <v>2</v>
      </c>
      <c r="F41958" t="s">
        <v>738</v>
      </c>
    </row>
    <row r="41959" spans="1:6" x14ac:dyDescent="0.2">
      <c r="A41959" t="s">
        <v>539</v>
      </c>
      <c r="B41959">
        <v>29</v>
      </c>
      <c r="C41959">
        <v>5</v>
      </c>
      <c r="D41959">
        <v>3</v>
      </c>
      <c r="E41959">
        <v>2</v>
      </c>
      <c r="F41959" t="s">
        <v>738</v>
      </c>
    </row>
    <row r="41960" spans="1:6" x14ac:dyDescent="0.2">
      <c r="A41960" t="s">
        <v>557</v>
      </c>
      <c r="B41960">
        <v>29</v>
      </c>
      <c r="C41960">
        <v>5</v>
      </c>
      <c r="D41960">
        <v>3</v>
      </c>
      <c r="E41960">
        <v>2</v>
      </c>
      <c r="F41960" t="s">
        <v>738</v>
      </c>
    </row>
    <row r="41961" spans="1:6" x14ac:dyDescent="0.2">
      <c r="A41961" t="s">
        <v>602</v>
      </c>
      <c r="B41961">
        <v>29</v>
      </c>
      <c r="C41961">
        <v>5</v>
      </c>
      <c r="D41961">
        <v>3</v>
      </c>
      <c r="E41961">
        <v>2</v>
      </c>
      <c r="F41961" t="s">
        <v>738</v>
      </c>
    </row>
    <row r="41962" spans="1:6" x14ac:dyDescent="0.2">
      <c r="A41962" t="s">
        <v>547</v>
      </c>
      <c r="B41962">
        <v>29</v>
      </c>
      <c r="C41962">
        <v>5</v>
      </c>
      <c r="D41962">
        <v>2</v>
      </c>
      <c r="E41962">
        <v>3</v>
      </c>
      <c r="F41962" t="s">
        <v>738</v>
      </c>
    </row>
    <row r="41963" spans="1:6" x14ac:dyDescent="0.2">
      <c r="A41963" t="s">
        <v>540</v>
      </c>
      <c r="B41963">
        <v>29</v>
      </c>
      <c r="C41963">
        <v>5</v>
      </c>
      <c r="D41963">
        <v>2</v>
      </c>
      <c r="E41963">
        <v>3</v>
      </c>
      <c r="F41963" t="s">
        <v>738</v>
      </c>
    </row>
    <row r="41964" spans="1:6" x14ac:dyDescent="0.2">
      <c r="A41964" t="s">
        <v>510</v>
      </c>
      <c r="B41964">
        <v>29</v>
      </c>
      <c r="C41964">
        <v>5</v>
      </c>
      <c r="D41964">
        <v>2</v>
      </c>
      <c r="E41964">
        <v>3</v>
      </c>
      <c r="F41964" t="s">
        <v>738</v>
      </c>
    </row>
    <row r="41965" spans="1:6" x14ac:dyDescent="0.2">
      <c r="A41965" t="s">
        <v>594</v>
      </c>
      <c r="B41965">
        <v>29</v>
      </c>
      <c r="C41965">
        <v>5</v>
      </c>
      <c r="D41965">
        <v>2</v>
      </c>
      <c r="E41965">
        <v>3</v>
      </c>
      <c r="F41965" t="s">
        <v>738</v>
      </c>
    </row>
    <row r="41966" spans="1:6" x14ac:dyDescent="0.2">
      <c r="A41966" t="s">
        <v>517</v>
      </c>
      <c r="B41966">
        <v>29</v>
      </c>
      <c r="C41966">
        <v>5</v>
      </c>
      <c r="D41966">
        <v>2</v>
      </c>
      <c r="E41966">
        <v>3</v>
      </c>
      <c r="F41966" t="s">
        <v>738</v>
      </c>
    </row>
    <row r="41967" spans="1:6" x14ac:dyDescent="0.2">
      <c r="A41967" t="s">
        <v>571</v>
      </c>
      <c r="B41967">
        <v>29</v>
      </c>
      <c r="C41967">
        <v>5</v>
      </c>
      <c r="D41967">
        <v>2</v>
      </c>
      <c r="E41967">
        <v>3</v>
      </c>
      <c r="F41967" t="s">
        <v>738</v>
      </c>
    </row>
    <row r="41968" spans="1:6" x14ac:dyDescent="0.2">
      <c r="A41968" t="s">
        <v>543</v>
      </c>
      <c r="B41968">
        <v>29</v>
      </c>
      <c r="C41968">
        <v>5</v>
      </c>
      <c r="D41968">
        <v>1</v>
      </c>
      <c r="E41968">
        <v>4</v>
      </c>
      <c r="F41968" t="s">
        <v>738</v>
      </c>
    </row>
    <row r="41969" spans="1:6" x14ac:dyDescent="0.2">
      <c r="A41969" t="s">
        <v>592</v>
      </c>
      <c r="B41969">
        <v>29</v>
      </c>
      <c r="C41969">
        <v>5</v>
      </c>
      <c r="D41969">
        <v>1</v>
      </c>
      <c r="E41969">
        <v>4</v>
      </c>
      <c r="F41969" t="s">
        <v>738</v>
      </c>
    </row>
    <row r="41970" spans="1:6" x14ac:dyDescent="0.2">
      <c r="A41970" t="s">
        <v>596</v>
      </c>
      <c r="B41970">
        <v>29</v>
      </c>
      <c r="C41970">
        <v>50</v>
      </c>
      <c r="D41970">
        <v>22</v>
      </c>
      <c r="E41970">
        <v>28</v>
      </c>
      <c r="F41970" t="s">
        <v>738</v>
      </c>
    </row>
    <row r="41971" spans="1:6" x14ac:dyDescent="0.2">
      <c r="A41971" t="s">
        <v>542</v>
      </c>
      <c r="B41971">
        <v>29</v>
      </c>
      <c r="C41971">
        <v>6</v>
      </c>
      <c r="D41971">
        <v>4</v>
      </c>
      <c r="E41971">
        <v>2</v>
      </c>
      <c r="F41971" t="s">
        <v>738</v>
      </c>
    </row>
    <row r="41972" spans="1:6" x14ac:dyDescent="0.2">
      <c r="A41972" t="s">
        <v>576</v>
      </c>
      <c r="B41972">
        <v>29</v>
      </c>
      <c r="C41972">
        <v>6</v>
      </c>
      <c r="D41972">
        <v>3</v>
      </c>
      <c r="E41972">
        <v>3</v>
      </c>
      <c r="F41972" t="s">
        <v>738</v>
      </c>
    </row>
    <row r="41973" spans="1:6" x14ac:dyDescent="0.2">
      <c r="A41973" t="s">
        <v>578</v>
      </c>
      <c r="B41973">
        <v>29</v>
      </c>
      <c r="C41973">
        <v>6</v>
      </c>
      <c r="D41973">
        <v>3</v>
      </c>
      <c r="E41973">
        <v>3</v>
      </c>
      <c r="F41973" t="s">
        <v>738</v>
      </c>
    </row>
    <row r="41974" spans="1:6" x14ac:dyDescent="0.2">
      <c r="A41974" t="s">
        <v>559</v>
      </c>
      <c r="B41974">
        <v>29</v>
      </c>
      <c r="C41974">
        <v>6</v>
      </c>
      <c r="D41974">
        <v>3</v>
      </c>
      <c r="E41974">
        <v>3</v>
      </c>
      <c r="F41974" t="s">
        <v>738</v>
      </c>
    </row>
    <row r="41975" spans="1:6" x14ac:dyDescent="0.2">
      <c r="A41975" t="s">
        <v>638</v>
      </c>
      <c r="B41975">
        <v>29</v>
      </c>
      <c r="C41975">
        <v>6</v>
      </c>
      <c r="D41975">
        <v>1</v>
      </c>
      <c r="E41975">
        <v>5</v>
      </c>
      <c r="F41975" t="s">
        <v>738</v>
      </c>
    </row>
    <row r="41976" spans="1:6" x14ac:dyDescent="0.2">
      <c r="A41976" t="s">
        <v>508</v>
      </c>
      <c r="B41976">
        <v>29</v>
      </c>
      <c r="C41976">
        <v>7</v>
      </c>
      <c r="D41976">
        <v>6</v>
      </c>
      <c r="E41976">
        <v>1</v>
      </c>
      <c r="F41976" t="s">
        <v>738</v>
      </c>
    </row>
    <row r="41977" spans="1:6" x14ac:dyDescent="0.2">
      <c r="A41977" t="s">
        <v>561</v>
      </c>
      <c r="B41977">
        <v>29</v>
      </c>
      <c r="C41977">
        <v>7</v>
      </c>
      <c r="D41977">
        <v>5</v>
      </c>
      <c r="E41977">
        <v>2</v>
      </c>
      <c r="F41977" t="s">
        <v>738</v>
      </c>
    </row>
    <row r="41978" spans="1:6" x14ac:dyDescent="0.2">
      <c r="A41978" t="s">
        <v>528</v>
      </c>
      <c r="B41978">
        <v>29</v>
      </c>
      <c r="C41978">
        <v>7</v>
      </c>
      <c r="D41978">
        <v>5</v>
      </c>
      <c r="E41978">
        <v>2</v>
      </c>
      <c r="F41978" t="s">
        <v>738</v>
      </c>
    </row>
    <row r="41979" spans="1:6" x14ac:dyDescent="0.2">
      <c r="A41979" t="s">
        <v>599</v>
      </c>
      <c r="B41979">
        <v>29</v>
      </c>
      <c r="C41979">
        <v>7</v>
      </c>
      <c r="D41979">
        <v>5</v>
      </c>
      <c r="E41979">
        <v>2</v>
      </c>
      <c r="F41979" t="s">
        <v>738</v>
      </c>
    </row>
    <row r="41980" spans="1:6" x14ac:dyDescent="0.2">
      <c r="A41980" t="s">
        <v>581</v>
      </c>
      <c r="B41980">
        <v>29</v>
      </c>
      <c r="C41980">
        <v>7</v>
      </c>
      <c r="D41980">
        <v>5</v>
      </c>
      <c r="E41980">
        <v>2</v>
      </c>
      <c r="F41980" t="s">
        <v>738</v>
      </c>
    </row>
    <row r="41981" spans="1:6" x14ac:dyDescent="0.2">
      <c r="A41981" t="s">
        <v>521</v>
      </c>
      <c r="B41981">
        <v>29</v>
      </c>
      <c r="C41981">
        <v>7</v>
      </c>
      <c r="D41981">
        <v>3</v>
      </c>
      <c r="E41981">
        <v>4</v>
      </c>
      <c r="F41981" t="s">
        <v>738</v>
      </c>
    </row>
    <row r="41982" spans="1:6" x14ac:dyDescent="0.2">
      <c r="A41982" t="s">
        <v>511</v>
      </c>
      <c r="B41982">
        <v>29</v>
      </c>
      <c r="C41982">
        <v>7</v>
      </c>
      <c r="D41982">
        <v>2</v>
      </c>
      <c r="E41982">
        <v>5</v>
      </c>
      <c r="F41982" t="s">
        <v>738</v>
      </c>
    </row>
    <row r="41983" spans="1:6" x14ac:dyDescent="0.2">
      <c r="A41983" t="s">
        <v>538</v>
      </c>
      <c r="B41983">
        <v>29</v>
      </c>
      <c r="C41983">
        <v>8</v>
      </c>
      <c r="D41983">
        <v>6</v>
      </c>
      <c r="E41983">
        <v>2</v>
      </c>
      <c r="F41983" t="s">
        <v>738</v>
      </c>
    </row>
    <row r="41984" spans="1:6" x14ac:dyDescent="0.2">
      <c r="A41984" t="s">
        <v>579</v>
      </c>
      <c r="B41984">
        <v>29</v>
      </c>
      <c r="C41984">
        <v>8</v>
      </c>
      <c r="D41984">
        <v>6</v>
      </c>
      <c r="E41984">
        <v>2</v>
      </c>
      <c r="F41984" t="s">
        <v>738</v>
      </c>
    </row>
    <row r="41985" spans="1:6" x14ac:dyDescent="0.2">
      <c r="A41985" t="s">
        <v>534</v>
      </c>
      <c r="B41985">
        <v>29</v>
      </c>
      <c r="C41985">
        <v>8</v>
      </c>
      <c r="D41985">
        <v>3</v>
      </c>
      <c r="E41985">
        <v>5</v>
      </c>
      <c r="F41985" t="s">
        <v>738</v>
      </c>
    </row>
    <row r="41986" spans="1:6" x14ac:dyDescent="0.2">
      <c r="A41986" t="s">
        <v>590</v>
      </c>
      <c r="B41986">
        <v>29</v>
      </c>
      <c r="C41986">
        <v>8</v>
      </c>
      <c r="D41986">
        <v>3</v>
      </c>
      <c r="E41986">
        <v>5</v>
      </c>
      <c r="F41986" t="s">
        <v>738</v>
      </c>
    </row>
    <row r="41987" spans="1:6" x14ac:dyDescent="0.2">
      <c r="A41987" t="s">
        <v>112</v>
      </c>
      <c r="B41987">
        <v>29</v>
      </c>
      <c r="C41987">
        <v>8</v>
      </c>
      <c r="D41987">
        <v>2</v>
      </c>
      <c r="E41987">
        <v>6</v>
      </c>
      <c r="F41987" t="s">
        <v>738</v>
      </c>
    </row>
    <row r="41988" spans="1:6" x14ac:dyDescent="0.2">
      <c r="A41988" t="s">
        <v>586</v>
      </c>
      <c r="B41988">
        <v>29</v>
      </c>
      <c r="C41988">
        <v>8</v>
      </c>
      <c r="D41988">
        <v>2</v>
      </c>
      <c r="E41988">
        <v>6</v>
      </c>
      <c r="F41988" t="s">
        <v>738</v>
      </c>
    </row>
    <row r="41989" spans="1:6" x14ac:dyDescent="0.2">
      <c r="A41989" t="s">
        <v>504</v>
      </c>
      <c r="B41989">
        <v>29</v>
      </c>
      <c r="C41989">
        <v>9</v>
      </c>
      <c r="D41989">
        <v>6</v>
      </c>
      <c r="E41989">
        <v>3</v>
      </c>
      <c r="F41989" t="s">
        <v>738</v>
      </c>
    </row>
    <row r="41990" spans="1:6" x14ac:dyDescent="0.2">
      <c r="A41990" t="s">
        <v>637</v>
      </c>
      <c r="B41990">
        <v>29</v>
      </c>
      <c r="C41990">
        <v>9</v>
      </c>
      <c r="D41990">
        <v>5</v>
      </c>
      <c r="E41990">
        <v>4</v>
      </c>
      <c r="F41990" t="s">
        <v>738</v>
      </c>
    </row>
    <row r="41991" spans="1:6" x14ac:dyDescent="0.2">
      <c r="A41991" t="s">
        <v>558</v>
      </c>
      <c r="B41991">
        <v>29</v>
      </c>
      <c r="C41991">
        <v>9</v>
      </c>
      <c r="D41991">
        <v>5</v>
      </c>
      <c r="E41991">
        <v>4</v>
      </c>
      <c r="F41991" t="s">
        <v>738</v>
      </c>
    </row>
    <row r="41992" spans="1:6" x14ac:dyDescent="0.2">
      <c r="A41992" t="s">
        <v>588</v>
      </c>
      <c r="B41992">
        <v>29</v>
      </c>
      <c r="C41992">
        <v>9</v>
      </c>
      <c r="D41992">
        <v>5</v>
      </c>
      <c r="E41992">
        <v>4</v>
      </c>
      <c r="F41992" t="s">
        <v>738</v>
      </c>
    </row>
    <row r="41993" spans="1:6" x14ac:dyDescent="0.2">
      <c r="A41993" t="s">
        <v>527</v>
      </c>
      <c r="B41993">
        <v>29</v>
      </c>
      <c r="C41993">
        <v>9</v>
      </c>
      <c r="D41993">
        <v>4</v>
      </c>
      <c r="E41993">
        <v>5</v>
      </c>
      <c r="F41993" t="s">
        <v>738</v>
      </c>
    </row>
    <row r="41994" spans="1:6" x14ac:dyDescent="0.2">
      <c r="A41994" t="s">
        <v>600</v>
      </c>
      <c r="B41994">
        <v>29</v>
      </c>
      <c r="C41994">
        <v>9</v>
      </c>
      <c r="D41994">
        <v>4</v>
      </c>
      <c r="E41994">
        <v>5</v>
      </c>
      <c r="F41994" t="s">
        <v>738</v>
      </c>
    </row>
    <row r="41995" spans="1:6" x14ac:dyDescent="0.2">
      <c r="A41995" t="s">
        <v>565</v>
      </c>
      <c r="B41995">
        <v>29</v>
      </c>
      <c r="C41995">
        <v>9</v>
      </c>
      <c r="D41995">
        <v>3</v>
      </c>
      <c r="E41995">
        <v>6</v>
      </c>
      <c r="F41995" t="s">
        <v>738</v>
      </c>
    </row>
    <row r="41996" spans="1:6" x14ac:dyDescent="0.2">
      <c r="A41996" t="s">
        <v>524</v>
      </c>
      <c r="B41996">
        <v>3</v>
      </c>
      <c r="C41996">
        <v>0</v>
      </c>
      <c r="D41996">
        <v>0</v>
      </c>
      <c r="E41996">
        <v>0</v>
      </c>
      <c r="F41996" t="s">
        <v>738</v>
      </c>
    </row>
    <row r="41997" spans="1:6" x14ac:dyDescent="0.2">
      <c r="A41997" t="s">
        <v>525</v>
      </c>
      <c r="B41997">
        <v>3</v>
      </c>
      <c r="C41997">
        <v>0</v>
      </c>
      <c r="D41997">
        <v>0</v>
      </c>
      <c r="E41997">
        <v>0</v>
      </c>
      <c r="F41997" t="s">
        <v>738</v>
      </c>
    </row>
    <row r="41998" spans="1:6" x14ac:dyDescent="0.2">
      <c r="A41998" t="s">
        <v>536</v>
      </c>
      <c r="B41998">
        <v>3</v>
      </c>
      <c r="C41998">
        <v>0</v>
      </c>
      <c r="D41998">
        <v>0</v>
      </c>
      <c r="E41998">
        <v>0</v>
      </c>
      <c r="F41998" t="s">
        <v>738</v>
      </c>
    </row>
    <row r="41999" spans="1:6" x14ac:dyDescent="0.2">
      <c r="A41999" t="s">
        <v>537</v>
      </c>
      <c r="B41999">
        <v>3</v>
      </c>
      <c r="C41999">
        <v>0</v>
      </c>
      <c r="D41999">
        <v>0</v>
      </c>
      <c r="E41999">
        <v>0</v>
      </c>
      <c r="F41999" t="s">
        <v>738</v>
      </c>
    </row>
    <row r="42000" spans="1:6" x14ac:dyDescent="0.2">
      <c r="A42000" t="s">
        <v>506</v>
      </c>
      <c r="B42000">
        <v>3</v>
      </c>
      <c r="C42000">
        <v>0</v>
      </c>
      <c r="D42000">
        <v>0</v>
      </c>
      <c r="E42000">
        <v>0</v>
      </c>
      <c r="F42000" t="s">
        <v>738</v>
      </c>
    </row>
    <row r="42001" spans="1:6" x14ac:dyDescent="0.2">
      <c r="A42001" t="s">
        <v>522</v>
      </c>
      <c r="B42001">
        <v>3</v>
      </c>
      <c r="C42001">
        <v>0</v>
      </c>
      <c r="D42001">
        <v>0</v>
      </c>
      <c r="E42001">
        <v>0</v>
      </c>
      <c r="F42001" t="s">
        <v>738</v>
      </c>
    </row>
    <row r="42002" spans="1:6" x14ac:dyDescent="0.2">
      <c r="A42002" t="s">
        <v>535</v>
      </c>
      <c r="B42002">
        <v>3</v>
      </c>
      <c r="C42002">
        <v>0</v>
      </c>
      <c r="D42002">
        <v>0</v>
      </c>
      <c r="E42002">
        <v>0</v>
      </c>
      <c r="F42002" t="s">
        <v>738</v>
      </c>
    </row>
    <row r="42003" spans="1:6" x14ac:dyDescent="0.2">
      <c r="A42003" t="s">
        <v>539</v>
      </c>
      <c r="B42003">
        <v>3</v>
      </c>
      <c r="C42003">
        <v>0</v>
      </c>
      <c r="D42003">
        <v>0</v>
      </c>
      <c r="E42003">
        <v>0</v>
      </c>
      <c r="F42003" t="s">
        <v>738</v>
      </c>
    </row>
    <row r="42004" spans="1:6" x14ac:dyDescent="0.2">
      <c r="A42004" t="s">
        <v>560</v>
      </c>
      <c r="B42004">
        <v>3</v>
      </c>
      <c r="C42004">
        <v>0</v>
      </c>
      <c r="D42004">
        <v>0</v>
      </c>
      <c r="E42004">
        <v>0</v>
      </c>
      <c r="F42004" t="s">
        <v>738</v>
      </c>
    </row>
    <row r="42005" spans="1:6" x14ac:dyDescent="0.2">
      <c r="A42005" t="s">
        <v>498</v>
      </c>
      <c r="B42005">
        <v>3</v>
      </c>
      <c r="C42005">
        <v>0</v>
      </c>
      <c r="D42005">
        <v>0</v>
      </c>
      <c r="E42005">
        <v>0</v>
      </c>
      <c r="F42005" t="s">
        <v>738</v>
      </c>
    </row>
    <row r="42006" spans="1:6" x14ac:dyDescent="0.2">
      <c r="A42006" t="s">
        <v>516</v>
      </c>
      <c r="B42006">
        <v>3</v>
      </c>
      <c r="C42006">
        <v>0</v>
      </c>
      <c r="D42006">
        <v>0</v>
      </c>
      <c r="E42006">
        <v>0</v>
      </c>
      <c r="F42006" t="s">
        <v>738</v>
      </c>
    </row>
    <row r="42007" spans="1:6" x14ac:dyDescent="0.2">
      <c r="A42007" t="s">
        <v>117</v>
      </c>
      <c r="B42007">
        <v>3</v>
      </c>
      <c r="C42007">
        <v>0</v>
      </c>
      <c r="D42007">
        <v>0</v>
      </c>
      <c r="E42007">
        <v>0</v>
      </c>
      <c r="F42007" t="s">
        <v>738</v>
      </c>
    </row>
    <row r="42008" spans="1:6" x14ac:dyDescent="0.2">
      <c r="A42008" t="s">
        <v>605</v>
      </c>
      <c r="B42008">
        <v>3</v>
      </c>
      <c r="C42008">
        <v>0</v>
      </c>
      <c r="D42008">
        <v>0</v>
      </c>
      <c r="E42008">
        <v>0</v>
      </c>
      <c r="F42008" t="s">
        <v>738</v>
      </c>
    </row>
    <row r="42009" spans="1:6" x14ac:dyDescent="0.2">
      <c r="A42009" t="s">
        <v>601</v>
      </c>
      <c r="B42009">
        <v>3</v>
      </c>
      <c r="C42009">
        <v>0</v>
      </c>
      <c r="D42009">
        <v>0</v>
      </c>
      <c r="E42009">
        <v>0</v>
      </c>
      <c r="F42009" t="s">
        <v>738</v>
      </c>
    </row>
    <row r="42010" spans="1:6" x14ac:dyDescent="0.2">
      <c r="A42010" t="s">
        <v>576</v>
      </c>
      <c r="B42010">
        <v>3</v>
      </c>
      <c r="C42010">
        <v>0</v>
      </c>
      <c r="D42010">
        <v>0</v>
      </c>
      <c r="E42010">
        <v>0</v>
      </c>
      <c r="F42010" t="s">
        <v>738</v>
      </c>
    </row>
    <row r="42011" spans="1:6" x14ac:dyDescent="0.2">
      <c r="A42011" t="s">
        <v>578</v>
      </c>
      <c r="B42011">
        <v>3</v>
      </c>
      <c r="C42011">
        <v>0</v>
      </c>
      <c r="D42011">
        <v>0</v>
      </c>
      <c r="E42011">
        <v>0</v>
      </c>
      <c r="F42011" t="s">
        <v>738</v>
      </c>
    </row>
    <row r="42012" spans="1:6" x14ac:dyDescent="0.2">
      <c r="A42012" t="s">
        <v>580</v>
      </c>
      <c r="B42012">
        <v>3</v>
      </c>
      <c r="C42012">
        <v>0</v>
      </c>
      <c r="D42012">
        <v>0</v>
      </c>
      <c r="E42012">
        <v>0</v>
      </c>
      <c r="F42012" t="s">
        <v>738</v>
      </c>
    </row>
    <row r="42013" spans="1:6" x14ac:dyDescent="0.2">
      <c r="A42013" t="s">
        <v>505</v>
      </c>
      <c r="B42013">
        <v>3</v>
      </c>
      <c r="C42013">
        <v>1</v>
      </c>
      <c r="D42013">
        <v>1</v>
      </c>
      <c r="E42013">
        <v>0</v>
      </c>
      <c r="F42013" t="s">
        <v>738</v>
      </c>
    </row>
    <row r="42014" spans="1:6" x14ac:dyDescent="0.2">
      <c r="A42014" t="s">
        <v>530</v>
      </c>
      <c r="B42014">
        <v>3</v>
      </c>
      <c r="C42014">
        <v>1</v>
      </c>
      <c r="D42014">
        <v>1</v>
      </c>
      <c r="E42014">
        <v>0</v>
      </c>
      <c r="F42014" t="s">
        <v>738</v>
      </c>
    </row>
    <row r="42015" spans="1:6" x14ac:dyDescent="0.2">
      <c r="A42015" t="s">
        <v>595</v>
      </c>
      <c r="B42015">
        <v>3</v>
      </c>
      <c r="C42015">
        <v>1</v>
      </c>
      <c r="D42015">
        <v>1</v>
      </c>
      <c r="E42015">
        <v>0</v>
      </c>
      <c r="F42015" t="s">
        <v>738</v>
      </c>
    </row>
    <row r="42016" spans="1:6" x14ac:dyDescent="0.2">
      <c r="A42016" t="s">
        <v>604</v>
      </c>
      <c r="B42016">
        <v>3</v>
      </c>
      <c r="C42016">
        <v>1</v>
      </c>
      <c r="D42016">
        <v>1</v>
      </c>
      <c r="E42016">
        <v>0</v>
      </c>
      <c r="F42016" t="s">
        <v>738</v>
      </c>
    </row>
    <row r="42017" spans="1:6" x14ac:dyDescent="0.2">
      <c r="A42017" t="s">
        <v>572</v>
      </c>
      <c r="B42017">
        <v>3</v>
      </c>
      <c r="C42017">
        <v>1</v>
      </c>
      <c r="D42017">
        <v>1</v>
      </c>
      <c r="E42017">
        <v>0</v>
      </c>
      <c r="F42017" t="s">
        <v>738</v>
      </c>
    </row>
    <row r="42018" spans="1:6" x14ac:dyDescent="0.2">
      <c r="A42018" t="s">
        <v>638</v>
      </c>
      <c r="B42018">
        <v>3</v>
      </c>
      <c r="C42018">
        <v>1</v>
      </c>
      <c r="D42018">
        <v>1</v>
      </c>
      <c r="E42018">
        <v>0</v>
      </c>
      <c r="F42018" t="s">
        <v>738</v>
      </c>
    </row>
    <row r="42019" spans="1:6" x14ac:dyDescent="0.2">
      <c r="A42019" t="s">
        <v>559</v>
      </c>
      <c r="B42019">
        <v>3</v>
      </c>
      <c r="C42019">
        <v>1</v>
      </c>
      <c r="D42019">
        <v>1</v>
      </c>
      <c r="E42019">
        <v>0</v>
      </c>
      <c r="F42019" t="s">
        <v>738</v>
      </c>
    </row>
    <row r="42020" spans="1:6" x14ac:dyDescent="0.2">
      <c r="A42020" t="s">
        <v>543</v>
      </c>
      <c r="B42020">
        <v>3</v>
      </c>
      <c r="C42020">
        <v>1</v>
      </c>
      <c r="D42020">
        <v>0</v>
      </c>
      <c r="E42020">
        <v>1</v>
      </c>
      <c r="F42020" t="s">
        <v>738</v>
      </c>
    </row>
    <row r="42021" spans="1:6" x14ac:dyDescent="0.2">
      <c r="A42021" t="s">
        <v>550</v>
      </c>
      <c r="B42021">
        <v>3</v>
      </c>
      <c r="C42021">
        <v>1</v>
      </c>
      <c r="D42021">
        <v>0</v>
      </c>
      <c r="E42021">
        <v>1</v>
      </c>
      <c r="F42021" t="s">
        <v>738</v>
      </c>
    </row>
    <row r="42022" spans="1:6" x14ac:dyDescent="0.2">
      <c r="A42022" t="s">
        <v>510</v>
      </c>
      <c r="B42022">
        <v>3</v>
      </c>
      <c r="C42022">
        <v>1</v>
      </c>
      <c r="D42022">
        <v>0</v>
      </c>
      <c r="E42022">
        <v>1</v>
      </c>
      <c r="F42022" t="s">
        <v>738</v>
      </c>
    </row>
    <row r="42023" spans="1:6" x14ac:dyDescent="0.2">
      <c r="A42023" t="s">
        <v>520</v>
      </c>
      <c r="B42023">
        <v>3</v>
      </c>
      <c r="C42023">
        <v>1</v>
      </c>
      <c r="D42023">
        <v>0</v>
      </c>
      <c r="E42023">
        <v>1</v>
      </c>
      <c r="F42023" t="s">
        <v>738</v>
      </c>
    </row>
    <row r="42024" spans="1:6" x14ac:dyDescent="0.2">
      <c r="A42024" t="s">
        <v>517</v>
      </c>
      <c r="B42024">
        <v>3</v>
      </c>
      <c r="C42024">
        <v>1</v>
      </c>
      <c r="D42024">
        <v>0</v>
      </c>
      <c r="E42024">
        <v>1</v>
      </c>
      <c r="F42024" t="s">
        <v>738</v>
      </c>
    </row>
    <row r="42025" spans="1:6" x14ac:dyDescent="0.2">
      <c r="A42025" t="s">
        <v>518</v>
      </c>
      <c r="B42025">
        <v>3</v>
      </c>
      <c r="C42025">
        <v>1</v>
      </c>
      <c r="D42025">
        <v>0</v>
      </c>
      <c r="E42025">
        <v>1</v>
      </c>
      <c r="F42025" t="s">
        <v>738</v>
      </c>
    </row>
    <row r="42026" spans="1:6" x14ac:dyDescent="0.2">
      <c r="A42026" t="s">
        <v>103</v>
      </c>
      <c r="B42026">
        <v>3</v>
      </c>
      <c r="C42026">
        <v>10</v>
      </c>
      <c r="D42026">
        <v>7</v>
      </c>
      <c r="E42026">
        <v>3</v>
      </c>
      <c r="F42026" t="s">
        <v>738</v>
      </c>
    </row>
    <row r="42027" spans="1:6" x14ac:dyDescent="0.2">
      <c r="A42027" t="s">
        <v>546</v>
      </c>
      <c r="B42027">
        <v>3</v>
      </c>
      <c r="C42027">
        <v>10</v>
      </c>
      <c r="D42027">
        <v>6</v>
      </c>
      <c r="E42027">
        <v>4</v>
      </c>
      <c r="F42027" t="s">
        <v>738</v>
      </c>
    </row>
    <row r="42028" spans="1:6" x14ac:dyDescent="0.2">
      <c r="A42028" t="s">
        <v>552</v>
      </c>
      <c r="B42028">
        <v>3</v>
      </c>
      <c r="C42028">
        <v>10</v>
      </c>
      <c r="D42028">
        <v>6</v>
      </c>
      <c r="E42028">
        <v>4</v>
      </c>
      <c r="F42028" t="s">
        <v>738</v>
      </c>
    </row>
    <row r="42029" spans="1:6" x14ac:dyDescent="0.2">
      <c r="A42029" t="s">
        <v>531</v>
      </c>
      <c r="B42029">
        <v>3</v>
      </c>
      <c r="C42029">
        <v>10</v>
      </c>
      <c r="D42029">
        <v>6</v>
      </c>
      <c r="E42029">
        <v>4</v>
      </c>
      <c r="F42029" t="s">
        <v>738</v>
      </c>
    </row>
    <row r="42030" spans="1:6" x14ac:dyDescent="0.2">
      <c r="A42030" t="s">
        <v>596</v>
      </c>
      <c r="B42030">
        <v>3</v>
      </c>
      <c r="C42030">
        <v>102</v>
      </c>
      <c r="D42030">
        <v>46</v>
      </c>
      <c r="E42030">
        <v>56</v>
      </c>
      <c r="F42030" t="s">
        <v>738</v>
      </c>
    </row>
    <row r="42031" spans="1:6" x14ac:dyDescent="0.2">
      <c r="A42031" t="s">
        <v>562</v>
      </c>
      <c r="B42031">
        <v>3</v>
      </c>
      <c r="C42031">
        <v>11</v>
      </c>
      <c r="D42031">
        <v>7</v>
      </c>
      <c r="E42031">
        <v>4</v>
      </c>
      <c r="F42031" t="s">
        <v>738</v>
      </c>
    </row>
    <row r="42032" spans="1:6" x14ac:dyDescent="0.2">
      <c r="A42032" t="s">
        <v>566</v>
      </c>
      <c r="B42032">
        <v>3</v>
      </c>
      <c r="C42032">
        <v>11</v>
      </c>
      <c r="D42032">
        <v>5</v>
      </c>
      <c r="E42032">
        <v>6</v>
      </c>
      <c r="F42032" t="s">
        <v>738</v>
      </c>
    </row>
    <row r="42033" spans="1:6" x14ac:dyDescent="0.2">
      <c r="A42033" t="s">
        <v>635</v>
      </c>
      <c r="B42033">
        <v>3</v>
      </c>
      <c r="C42033">
        <v>11</v>
      </c>
      <c r="D42033">
        <v>4</v>
      </c>
      <c r="E42033">
        <v>7</v>
      </c>
      <c r="F42033" t="s">
        <v>738</v>
      </c>
    </row>
    <row r="42034" spans="1:6" x14ac:dyDescent="0.2">
      <c r="A42034" t="s">
        <v>633</v>
      </c>
      <c r="B42034">
        <v>3</v>
      </c>
      <c r="C42034">
        <v>12</v>
      </c>
      <c r="D42034">
        <v>6</v>
      </c>
      <c r="E42034">
        <v>6</v>
      </c>
      <c r="F42034" t="s">
        <v>738</v>
      </c>
    </row>
    <row r="42035" spans="1:6" x14ac:dyDescent="0.2">
      <c r="A42035" t="s">
        <v>577</v>
      </c>
      <c r="B42035">
        <v>3</v>
      </c>
      <c r="C42035">
        <v>14</v>
      </c>
      <c r="D42035">
        <v>4</v>
      </c>
      <c r="E42035">
        <v>10</v>
      </c>
      <c r="F42035" t="s">
        <v>738</v>
      </c>
    </row>
    <row r="42036" spans="1:6" x14ac:dyDescent="0.2">
      <c r="A42036" t="s">
        <v>523</v>
      </c>
      <c r="B42036">
        <v>3</v>
      </c>
      <c r="C42036">
        <v>14</v>
      </c>
      <c r="D42036">
        <v>7</v>
      </c>
      <c r="E42036">
        <v>7</v>
      </c>
      <c r="F42036" t="s">
        <v>738</v>
      </c>
    </row>
    <row r="42037" spans="1:6" x14ac:dyDescent="0.2">
      <c r="A42037" t="s">
        <v>567</v>
      </c>
      <c r="B42037">
        <v>3</v>
      </c>
      <c r="C42037">
        <v>15</v>
      </c>
      <c r="D42037">
        <v>5</v>
      </c>
      <c r="E42037">
        <v>10</v>
      </c>
      <c r="F42037" t="s">
        <v>738</v>
      </c>
    </row>
    <row r="42038" spans="1:6" x14ac:dyDescent="0.2">
      <c r="A42038" t="s">
        <v>521</v>
      </c>
      <c r="B42038">
        <v>3</v>
      </c>
      <c r="C42038">
        <v>15</v>
      </c>
      <c r="D42038">
        <v>4</v>
      </c>
      <c r="E42038">
        <v>11</v>
      </c>
      <c r="F42038" t="s">
        <v>738</v>
      </c>
    </row>
    <row r="42039" spans="1:6" x14ac:dyDescent="0.2">
      <c r="A42039" t="s">
        <v>519</v>
      </c>
      <c r="B42039">
        <v>3</v>
      </c>
      <c r="C42039">
        <v>15</v>
      </c>
      <c r="D42039">
        <v>10</v>
      </c>
      <c r="E42039">
        <v>5</v>
      </c>
      <c r="F42039" t="s">
        <v>738</v>
      </c>
    </row>
    <row r="42040" spans="1:6" x14ac:dyDescent="0.2">
      <c r="A42040" t="s">
        <v>113</v>
      </c>
      <c r="B42040">
        <v>3</v>
      </c>
      <c r="C42040">
        <v>19</v>
      </c>
      <c r="D42040">
        <v>13</v>
      </c>
      <c r="E42040">
        <v>6</v>
      </c>
      <c r="F42040" t="s">
        <v>738</v>
      </c>
    </row>
    <row r="42041" spans="1:6" x14ac:dyDescent="0.2">
      <c r="A42041" t="s">
        <v>553</v>
      </c>
      <c r="B42041">
        <v>3</v>
      </c>
      <c r="C42041">
        <v>2</v>
      </c>
      <c r="D42041">
        <v>2</v>
      </c>
      <c r="E42041">
        <v>0</v>
      </c>
      <c r="F42041" t="s">
        <v>738</v>
      </c>
    </row>
    <row r="42042" spans="1:6" x14ac:dyDescent="0.2">
      <c r="A42042" t="s">
        <v>606</v>
      </c>
      <c r="B42042">
        <v>3</v>
      </c>
      <c r="C42042">
        <v>2</v>
      </c>
      <c r="D42042">
        <v>2</v>
      </c>
      <c r="E42042">
        <v>0</v>
      </c>
      <c r="F42042" t="s">
        <v>738</v>
      </c>
    </row>
    <row r="42043" spans="1:6" x14ac:dyDescent="0.2">
      <c r="A42043" t="s">
        <v>599</v>
      </c>
      <c r="B42043">
        <v>3</v>
      </c>
      <c r="C42043">
        <v>2</v>
      </c>
      <c r="D42043">
        <v>2</v>
      </c>
      <c r="E42043">
        <v>0</v>
      </c>
      <c r="F42043" t="s">
        <v>738</v>
      </c>
    </row>
    <row r="42044" spans="1:6" x14ac:dyDescent="0.2">
      <c r="A42044" t="s">
        <v>500</v>
      </c>
      <c r="B42044">
        <v>3</v>
      </c>
      <c r="C42044">
        <v>2</v>
      </c>
      <c r="D42044">
        <v>2</v>
      </c>
      <c r="E42044">
        <v>0</v>
      </c>
      <c r="F42044" t="s">
        <v>738</v>
      </c>
    </row>
    <row r="42045" spans="1:6" x14ac:dyDescent="0.2">
      <c r="A42045" t="s">
        <v>571</v>
      </c>
      <c r="B42045">
        <v>3</v>
      </c>
      <c r="C42045">
        <v>2</v>
      </c>
      <c r="D42045">
        <v>2</v>
      </c>
      <c r="E42045">
        <v>0</v>
      </c>
      <c r="F42045" t="s">
        <v>738</v>
      </c>
    </row>
    <row r="42046" spans="1:6" x14ac:dyDescent="0.2">
      <c r="A42046" t="s">
        <v>551</v>
      </c>
      <c r="B42046">
        <v>3</v>
      </c>
      <c r="C42046">
        <v>2</v>
      </c>
      <c r="D42046">
        <v>1</v>
      </c>
      <c r="E42046">
        <v>1</v>
      </c>
      <c r="F42046" t="s">
        <v>738</v>
      </c>
    </row>
    <row r="42047" spans="1:6" x14ac:dyDescent="0.2">
      <c r="A42047" t="s">
        <v>513</v>
      </c>
      <c r="B42047">
        <v>3</v>
      </c>
      <c r="C42047">
        <v>2</v>
      </c>
      <c r="D42047">
        <v>1</v>
      </c>
      <c r="E42047">
        <v>1</v>
      </c>
      <c r="F42047" t="s">
        <v>738</v>
      </c>
    </row>
    <row r="42048" spans="1:6" x14ac:dyDescent="0.2">
      <c r="A42048" t="s">
        <v>602</v>
      </c>
      <c r="B42048">
        <v>3</v>
      </c>
      <c r="C42048">
        <v>2</v>
      </c>
      <c r="D42048">
        <v>1</v>
      </c>
      <c r="E42048">
        <v>1</v>
      </c>
      <c r="F42048" t="s">
        <v>738</v>
      </c>
    </row>
    <row r="42049" spans="1:6" x14ac:dyDescent="0.2">
      <c r="A42049" t="s">
        <v>533</v>
      </c>
      <c r="B42049">
        <v>3</v>
      </c>
      <c r="C42049">
        <v>2</v>
      </c>
      <c r="D42049">
        <v>0</v>
      </c>
      <c r="E42049">
        <v>2</v>
      </c>
      <c r="F42049" t="s">
        <v>738</v>
      </c>
    </row>
    <row r="42050" spans="1:6" x14ac:dyDescent="0.2">
      <c r="A42050" t="s">
        <v>514</v>
      </c>
      <c r="B42050">
        <v>3</v>
      </c>
      <c r="C42050">
        <v>2</v>
      </c>
      <c r="D42050">
        <v>0</v>
      </c>
      <c r="E42050">
        <v>2</v>
      </c>
      <c r="F42050" t="s">
        <v>738</v>
      </c>
    </row>
    <row r="42051" spans="1:6" x14ac:dyDescent="0.2">
      <c r="A42051" t="s">
        <v>504</v>
      </c>
      <c r="B42051">
        <v>3</v>
      </c>
      <c r="C42051">
        <v>3</v>
      </c>
      <c r="D42051">
        <v>2</v>
      </c>
      <c r="E42051">
        <v>1</v>
      </c>
      <c r="F42051" t="s">
        <v>738</v>
      </c>
    </row>
    <row r="42052" spans="1:6" x14ac:dyDescent="0.2">
      <c r="A42052" t="s">
        <v>554</v>
      </c>
      <c r="B42052">
        <v>3</v>
      </c>
      <c r="C42052">
        <v>3</v>
      </c>
      <c r="D42052">
        <v>2</v>
      </c>
      <c r="E42052">
        <v>1</v>
      </c>
      <c r="F42052" t="s">
        <v>738</v>
      </c>
    </row>
    <row r="42053" spans="1:6" x14ac:dyDescent="0.2">
      <c r="A42053" t="s">
        <v>569</v>
      </c>
      <c r="B42053">
        <v>3</v>
      </c>
      <c r="C42053">
        <v>3</v>
      </c>
      <c r="D42053">
        <v>2</v>
      </c>
      <c r="E42053">
        <v>1</v>
      </c>
      <c r="F42053" t="s">
        <v>738</v>
      </c>
    </row>
    <row r="42054" spans="1:6" x14ac:dyDescent="0.2">
      <c r="A42054" t="s">
        <v>558</v>
      </c>
      <c r="B42054">
        <v>3</v>
      </c>
      <c r="C42054">
        <v>3</v>
      </c>
      <c r="D42054">
        <v>2</v>
      </c>
      <c r="E42054">
        <v>1</v>
      </c>
      <c r="F42054" t="s">
        <v>738</v>
      </c>
    </row>
    <row r="42055" spans="1:6" x14ac:dyDescent="0.2">
      <c r="A42055" t="s">
        <v>591</v>
      </c>
      <c r="B42055">
        <v>3</v>
      </c>
      <c r="C42055">
        <v>3</v>
      </c>
      <c r="D42055">
        <v>2</v>
      </c>
      <c r="E42055">
        <v>1</v>
      </c>
      <c r="F42055" t="s">
        <v>738</v>
      </c>
    </row>
    <row r="42056" spans="1:6" x14ac:dyDescent="0.2">
      <c r="A42056" t="s">
        <v>587</v>
      </c>
      <c r="B42056">
        <v>3</v>
      </c>
      <c r="C42056">
        <v>3</v>
      </c>
      <c r="D42056">
        <v>2</v>
      </c>
      <c r="E42056">
        <v>1</v>
      </c>
      <c r="F42056" t="s">
        <v>738</v>
      </c>
    </row>
    <row r="42057" spans="1:6" x14ac:dyDescent="0.2">
      <c r="A42057" t="s">
        <v>507</v>
      </c>
      <c r="B42057">
        <v>3</v>
      </c>
      <c r="C42057">
        <v>3</v>
      </c>
      <c r="D42057">
        <v>1</v>
      </c>
      <c r="E42057">
        <v>2</v>
      </c>
      <c r="F42057" t="s">
        <v>738</v>
      </c>
    </row>
    <row r="42058" spans="1:6" x14ac:dyDescent="0.2">
      <c r="A42058" t="s">
        <v>568</v>
      </c>
      <c r="B42058">
        <v>3</v>
      </c>
      <c r="C42058">
        <v>3</v>
      </c>
      <c r="D42058">
        <v>1</v>
      </c>
      <c r="E42058">
        <v>2</v>
      </c>
      <c r="F42058" t="s">
        <v>738</v>
      </c>
    </row>
    <row r="42059" spans="1:6" x14ac:dyDescent="0.2">
      <c r="A42059" t="s">
        <v>534</v>
      </c>
      <c r="B42059">
        <v>3</v>
      </c>
      <c r="C42059">
        <v>3</v>
      </c>
      <c r="D42059">
        <v>1</v>
      </c>
      <c r="E42059">
        <v>2</v>
      </c>
      <c r="F42059" t="s">
        <v>738</v>
      </c>
    </row>
    <row r="42060" spans="1:6" x14ac:dyDescent="0.2">
      <c r="A42060" t="s">
        <v>548</v>
      </c>
      <c r="B42060">
        <v>3</v>
      </c>
      <c r="C42060">
        <v>3</v>
      </c>
      <c r="D42060">
        <v>1</v>
      </c>
      <c r="E42060">
        <v>2</v>
      </c>
      <c r="F42060" t="s">
        <v>738</v>
      </c>
    </row>
    <row r="42061" spans="1:6" x14ac:dyDescent="0.2">
      <c r="A42061" t="s">
        <v>549</v>
      </c>
      <c r="B42061">
        <v>3</v>
      </c>
      <c r="C42061">
        <v>3</v>
      </c>
      <c r="D42061">
        <v>1</v>
      </c>
      <c r="E42061">
        <v>2</v>
      </c>
      <c r="F42061" t="s">
        <v>738</v>
      </c>
    </row>
    <row r="42062" spans="1:6" x14ac:dyDescent="0.2">
      <c r="A42062" t="s">
        <v>544</v>
      </c>
      <c r="B42062">
        <v>3</v>
      </c>
      <c r="C42062">
        <v>3</v>
      </c>
      <c r="D42062">
        <v>0</v>
      </c>
      <c r="E42062">
        <v>3</v>
      </c>
      <c r="F42062" t="s">
        <v>738</v>
      </c>
    </row>
    <row r="42063" spans="1:6" x14ac:dyDescent="0.2">
      <c r="A42063" t="s">
        <v>575</v>
      </c>
      <c r="B42063">
        <v>3</v>
      </c>
      <c r="C42063">
        <v>3</v>
      </c>
      <c r="D42063">
        <v>0</v>
      </c>
      <c r="E42063">
        <v>3</v>
      </c>
      <c r="F42063" t="s">
        <v>738</v>
      </c>
    </row>
    <row r="42064" spans="1:6" x14ac:dyDescent="0.2">
      <c r="A42064" t="s">
        <v>598</v>
      </c>
      <c r="B42064">
        <v>3</v>
      </c>
      <c r="C42064">
        <v>30</v>
      </c>
      <c r="D42064">
        <v>18</v>
      </c>
      <c r="E42064">
        <v>12</v>
      </c>
      <c r="F42064" t="s">
        <v>738</v>
      </c>
    </row>
    <row r="42065" spans="1:6" x14ac:dyDescent="0.2">
      <c r="A42065" t="s">
        <v>501</v>
      </c>
      <c r="B42065">
        <v>3</v>
      </c>
      <c r="C42065">
        <v>34</v>
      </c>
      <c r="D42065">
        <v>19</v>
      </c>
      <c r="E42065">
        <v>15</v>
      </c>
      <c r="F42065" t="s">
        <v>738</v>
      </c>
    </row>
    <row r="42066" spans="1:6" x14ac:dyDescent="0.2">
      <c r="A42066" t="s">
        <v>561</v>
      </c>
      <c r="B42066">
        <v>3</v>
      </c>
      <c r="C42066">
        <v>4</v>
      </c>
      <c r="D42066">
        <v>3</v>
      </c>
      <c r="E42066">
        <v>1</v>
      </c>
      <c r="F42066" t="s">
        <v>738</v>
      </c>
    </row>
    <row r="42067" spans="1:6" x14ac:dyDescent="0.2">
      <c r="A42067" t="s">
        <v>538</v>
      </c>
      <c r="B42067">
        <v>3</v>
      </c>
      <c r="C42067">
        <v>4</v>
      </c>
      <c r="D42067">
        <v>3</v>
      </c>
      <c r="E42067">
        <v>1</v>
      </c>
      <c r="F42067" t="s">
        <v>738</v>
      </c>
    </row>
    <row r="42068" spans="1:6" x14ac:dyDescent="0.2">
      <c r="A42068" t="s">
        <v>529</v>
      </c>
      <c r="B42068">
        <v>3</v>
      </c>
      <c r="C42068">
        <v>4</v>
      </c>
      <c r="D42068">
        <v>3</v>
      </c>
      <c r="E42068">
        <v>1</v>
      </c>
      <c r="F42068" t="s">
        <v>738</v>
      </c>
    </row>
    <row r="42069" spans="1:6" x14ac:dyDescent="0.2">
      <c r="A42069" t="s">
        <v>588</v>
      </c>
      <c r="B42069">
        <v>3</v>
      </c>
      <c r="C42069">
        <v>4</v>
      </c>
      <c r="D42069">
        <v>3</v>
      </c>
      <c r="E42069">
        <v>1</v>
      </c>
      <c r="F42069" t="s">
        <v>738</v>
      </c>
    </row>
    <row r="42070" spans="1:6" x14ac:dyDescent="0.2">
      <c r="A42070" t="s">
        <v>557</v>
      </c>
      <c r="B42070">
        <v>3</v>
      </c>
      <c r="C42070">
        <v>4</v>
      </c>
      <c r="D42070">
        <v>2</v>
      </c>
      <c r="E42070">
        <v>2</v>
      </c>
      <c r="F42070" t="s">
        <v>738</v>
      </c>
    </row>
    <row r="42071" spans="1:6" x14ac:dyDescent="0.2">
      <c r="A42071" t="s">
        <v>581</v>
      </c>
      <c r="B42071">
        <v>3</v>
      </c>
      <c r="C42071">
        <v>4</v>
      </c>
      <c r="D42071">
        <v>2</v>
      </c>
      <c r="E42071">
        <v>2</v>
      </c>
      <c r="F42071" t="s">
        <v>738</v>
      </c>
    </row>
    <row r="42072" spans="1:6" x14ac:dyDescent="0.2">
      <c r="A42072" t="s">
        <v>547</v>
      </c>
      <c r="B42072">
        <v>3</v>
      </c>
      <c r="C42072">
        <v>4</v>
      </c>
      <c r="D42072">
        <v>1</v>
      </c>
      <c r="E42072">
        <v>3</v>
      </c>
      <c r="F42072" t="s">
        <v>738</v>
      </c>
    </row>
    <row r="42073" spans="1:6" x14ac:dyDescent="0.2">
      <c r="A42073" t="s">
        <v>555</v>
      </c>
      <c r="B42073">
        <v>3</v>
      </c>
      <c r="C42073">
        <v>4</v>
      </c>
      <c r="D42073">
        <v>1</v>
      </c>
      <c r="E42073">
        <v>3</v>
      </c>
      <c r="F42073" t="s">
        <v>738</v>
      </c>
    </row>
    <row r="42074" spans="1:6" x14ac:dyDescent="0.2">
      <c r="A42074" t="s">
        <v>66</v>
      </c>
      <c r="B42074">
        <v>3</v>
      </c>
      <c r="C42074">
        <v>4</v>
      </c>
      <c r="D42074">
        <v>1</v>
      </c>
      <c r="E42074">
        <v>3</v>
      </c>
      <c r="F42074" t="s">
        <v>738</v>
      </c>
    </row>
    <row r="42075" spans="1:6" x14ac:dyDescent="0.2">
      <c r="A42075" t="s">
        <v>584</v>
      </c>
      <c r="B42075">
        <v>3</v>
      </c>
      <c r="C42075">
        <v>4</v>
      </c>
      <c r="D42075">
        <v>0</v>
      </c>
      <c r="E42075">
        <v>4</v>
      </c>
      <c r="F42075" t="s">
        <v>738</v>
      </c>
    </row>
    <row r="42076" spans="1:6" x14ac:dyDescent="0.2">
      <c r="A42076" t="s">
        <v>563</v>
      </c>
      <c r="B42076">
        <v>3</v>
      </c>
      <c r="C42076">
        <v>5</v>
      </c>
      <c r="D42076">
        <v>5</v>
      </c>
      <c r="E42076">
        <v>0</v>
      </c>
      <c r="F42076" t="s">
        <v>738</v>
      </c>
    </row>
    <row r="42077" spans="1:6" x14ac:dyDescent="0.2">
      <c r="A42077" t="s">
        <v>585</v>
      </c>
      <c r="B42077">
        <v>3</v>
      </c>
      <c r="C42077">
        <v>5</v>
      </c>
      <c r="D42077">
        <v>4</v>
      </c>
      <c r="E42077">
        <v>1</v>
      </c>
      <c r="F42077" t="s">
        <v>738</v>
      </c>
    </row>
    <row r="42078" spans="1:6" x14ac:dyDescent="0.2">
      <c r="A42078" t="s">
        <v>532</v>
      </c>
      <c r="B42078">
        <v>3</v>
      </c>
      <c r="C42078">
        <v>5</v>
      </c>
      <c r="D42078">
        <v>3</v>
      </c>
      <c r="E42078">
        <v>2</v>
      </c>
      <c r="F42078" t="s">
        <v>738</v>
      </c>
    </row>
    <row r="42079" spans="1:6" x14ac:dyDescent="0.2">
      <c r="A42079" t="s">
        <v>636</v>
      </c>
      <c r="B42079">
        <v>3</v>
      </c>
      <c r="C42079">
        <v>5</v>
      </c>
      <c r="D42079">
        <v>3</v>
      </c>
      <c r="E42079">
        <v>2</v>
      </c>
      <c r="F42079" t="s">
        <v>738</v>
      </c>
    </row>
    <row r="42080" spans="1:6" x14ac:dyDescent="0.2">
      <c r="A42080" t="s">
        <v>503</v>
      </c>
      <c r="B42080">
        <v>3</v>
      </c>
      <c r="C42080">
        <v>5</v>
      </c>
      <c r="D42080">
        <v>2</v>
      </c>
      <c r="E42080">
        <v>3</v>
      </c>
      <c r="F42080" t="s">
        <v>738</v>
      </c>
    </row>
    <row r="42081" spans="1:6" x14ac:dyDescent="0.2">
      <c r="A42081" t="s">
        <v>541</v>
      </c>
      <c r="B42081">
        <v>3</v>
      </c>
      <c r="C42081">
        <v>5</v>
      </c>
      <c r="D42081">
        <v>2</v>
      </c>
      <c r="E42081">
        <v>3</v>
      </c>
      <c r="F42081" t="s">
        <v>738</v>
      </c>
    </row>
    <row r="42082" spans="1:6" x14ac:dyDescent="0.2">
      <c r="A42082" t="s">
        <v>545</v>
      </c>
      <c r="B42082">
        <v>3</v>
      </c>
      <c r="C42082">
        <v>5</v>
      </c>
      <c r="D42082">
        <v>2</v>
      </c>
      <c r="E42082">
        <v>3</v>
      </c>
      <c r="F42082" t="s">
        <v>738</v>
      </c>
    </row>
    <row r="42083" spans="1:6" x14ac:dyDescent="0.2">
      <c r="A42083" t="s">
        <v>512</v>
      </c>
      <c r="B42083">
        <v>3</v>
      </c>
      <c r="C42083">
        <v>5</v>
      </c>
      <c r="D42083">
        <v>2</v>
      </c>
      <c r="E42083">
        <v>3</v>
      </c>
      <c r="F42083" t="s">
        <v>738</v>
      </c>
    </row>
    <row r="42084" spans="1:6" x14ac:dyDescent="0.2">
      <c r="A42084" t="s">
        <v>515</v>
      </c>
      <c r="B42084">
        <v>3</v>
      </c>
      <c r="C42084">
        <v>5</v>
      </c>
      <c r="D42084">
        <v>2</v>
      </c>
      <c r="E42084">
        <v>3</v>
      </c>
      <c r="F42084" t="s">
        <v>738</v>
      </c>
    </row>
    <row r="42085" spans="1:6" x14ac:dyDescent="0.2">
      <c r="A42085" t="s">
        <v>573</v>
      </c>
      <c r="B42085">
        <v>3</v>
      </c>
      <c r="C42085">
        <v>5</v>
      </c>
      <c r="D42085">
        <v>2</v>
      </c>
      <c r="E42085">
        <v>3</v>
      </c>
      <c r="F42085" t="s">
        <v>738</v>
      </c>
    </row>
    <row r="42086" spans="1:6" x14ac:dyDescent="0.2">
      <c r="A42086" t="s">
        <v>509</v>
      </c>
      <c r="B42086">
        <v>3</v>
      </c>
      <c r="C42086">
        <v>5</v>
      </c>
      <c r="D42086">
        <v>1</v>
      </c>
      <c r="E42086">
        <v>4</v>
      </c>
      <c r="F42086" t="s">
        <v>738</v>
      </c>
    </row>
    <row r="42087" spans="1:6" x14ac:dyDescent="0.2">
      <c r="A42087" t="s">
        <v>634</v>
      </c>
      <c r="B42087">
        <v>3</v>
      </c>
      <c r="C42087">
        <v>6</v>
      </c>
      <c r="D42087">
        <v>5</v>
      </c>
      <c r="E42087">
        <v>1</v>
      </c>
      <c r="F42087" t="s">
        <v>738</v>
      </c>
    </row>
    <row r="42088" spans="1:6" x14ac:dyDescent="0.2">
      <c r="A42088" t="s">
        <v>590</v>
      </c>
      <c r="B42088">
        <v>3</v>
      </c>
      <c r="C42088">
        <v>6</v>
      </c>
      <c r="D42088">
        <v>5</v>
      </c>
      <c r="E42088">
        <v>1</v>
      </c>
      <c r="F42088" t="s">
        <v>738</v>
      </c>
    </row>
    <row r="42089" spans="1:6" x14ac:dyDescent="0.2">
      <c r="A42089" t="s">
        <v>600</v>
      </c>
      <c r="B42089">
        <v>3</v>
      </c>
      <c r="C42089">
        <v>6</v>
      </c>
      <c r="D42089">
        <v>4</v>
      </c>
      <c r="E42089">
        <v>2</v>
      </c>
      <c r="F42089" t="s">
        <v>738</v>
      </c>
    </row>
    <row r="42090" spans="1:6" x14ac:dyDescent="0.2">
      <c r="A42090" t="s">
        <v>589</v>
      </c>
      <c r="B42090">
        <v>3</v>
      </c>
      <c r="C42090">
        <v>6</v>
      </c>
      <c r="D42090">
        <v>4</v>
      </c>
      <c r="E42090">
        <v>2</v>
      </c>
      <c r="F42090" t="s">
        <v>738</v>
      </c>
    </row>
    <row r="42091" spans="1:6" x14ac:dyDescent="0.2">
      <c r="A42091" t="s">
        <v>528</v>
      </c>
      <c r="B42091">
        <v>3</v>
      </c>
      <c r="C42091">
        <v>6</v>
      </c>
      <c r="D42091">
        <v>3</v>
      </c>
      <c r="E42091">
        <v>3</v>
      </c>
      <c r="F42091" t="s">
        <v>738</v>
      </c>
    </row>
    <row r="42092" spans="1:6" x14ac:dyDescent="0.2">
      <c r="A42092" t="s">
        <v>592</v>
      </c>
      <c r="B42092">
        <v>3</v>
      </c>
      <c r="C42092">
        <v>6</v>
      </c>
      <c r="D42092">
        <v>3</v>
      </c>
      <c r="E42092">
        <v>3</v>
      </c>
      <c r="F42092" t="s">
        <v>738</v>
      </c>
    </row>
    <row r="42093" spans="1:6" x14ac:dyDescent="0.2">
      <c r="A42093" t="s">
        <v>593</v>
      </c>
      <c r="B42093">
        <v>3</v>
      </c>
      <c r="C42093">
        <v>6</v>
      </c>
      <c r="D42093">
        <v>3</v>
      </c>
      <c r="E42093">
        <v>3</v>
      </c>
      <c r="F42093" t="s">
        <v>738</v>
      </c>
    </row>
    <row r="42094" spans="1:6" x14ac:dyDescent="0.2">
      <c r="A42094" t="s">
        <v>586</v>
      </c>
      <c r="B42094">
        <v>3</v>
      </c>
      <c r="C42094">
        <v>6</v>
      </c>
      <c r="D42094">
        <v>3</v>
      </c>
      <c r="E42094">
        <v>3</v>
      </c>
      <c r="F42094" t="s">
        <v>738</v>
      </c>
    </row>
    <row r="42095" spans="1:6" x14ac:dyDescent="0.2">
      <c r="A42095" t="s">
        <v>527</v>
      </c>
      <c r="B42095">
        <v>3</v>
      </c>
      <c r="C42095">
        <v>6</v>
      </c>
      <c r="D42095">
        <v>2</v>
      </c>
      <c r="E42095">
        <v>4</v>
      </c>
      <c r="F42095" t="s">
        <v>738</v>
      </c>
    </row>
    <row r="42096" spans="1:6" x14ac:dyDescent="0.2">
      <c r="A42096" t="s">
        <v>112</v>
      </c>
      <c r="B42096">
        <v>3</v>
      </c>
      <c r="C42096">
        <v>6</v>
      </c>
      <c r="D42096">
        <v>2</v>
      </c>
      <c r="E42096">
        <v>4</v>
      </c>
      <c r="F42096" t="s">
        <v>738</v>
      </c>
    </row>
    <row r="42097" spans="1:6" x14ac:dyDescent="0.2">
      <c r="A42097" t="s">
        <v>570</v>
      </c>
      <c r="B42097">
        <v>3</v>
      </c>
      <c r="C42097">
        <v>6</v>
      </c>
      <c r="D42097">
        <v>2</v>
      </c>
      <c r="E42097">
        <v>4</v>
      </c>
      <c r="F42097" t="s">
        <v>738</v>
      </c>
    </row>
    <row r="42098" spans="1:6" x14ac:dyDescent="0.2">
      <c r="A42098" t="s">
        <v>102</v>
      </c>
      <c r="B42098">
        <v>3</v>
      </c>
      <c r="C42098">
        <v>6</v>
      </c>
      <c r="D42098">
        <v>2</v>
      </c>
      <c r="E42098">
        <v>4</v>
      </c>
      <c r="F42098" t="s">
        <v>738</v>
      </c>
    </row>
    <row r="42099" spans="1:6" x14ac:dyDescent="0.2">
      <c r="A42099" t="s">
        <v>579</v>
      </c>
      <c r="B42099">
        <v>3</v>
      </c>
      <c r="C42099">
        <v>6</v>
      </c>
      <c r="D42099">
        <v>2</v>
      </c>
      <c r="E42099">
        <v>4</v>
      </c>
      <c r="F42099" t="s">
        <v>738</v>
      </c>
    </row>
    <row r="42100" spans="1:6" x14ac:dyDescent="0.2">
      <c r="A42100" t="s">
        <v>597</v>
      </c>
      <c r="B42100">
        <v>3</v>
      </c>
      <c r="C42100">
        <v>68</v>
      </c>
      <c r="D42100">
        <v>37</v>
      </c>
      <c r="E42100">
        <v>31</v>
      </c>
      <c r="F42100" t="s">
        <v>738</v>
      </c>
    </row>
    <row r="42101" spans="1:6" x14ac:dyDescent="0.2">
      <c r="A42101" t="s">
        <v>564</v>
      </c>
      <c r="B42101">
        <v>3</v>
      </c>
      <c r="C42101">
        <v>7</v>
      </c>
      <c r="D42101">
        <v>5</v>
      </c>
      <c r="E42101">
        <v>2</v>
      </c>
      <c r="F42101" t="s">
        <v>738</v>
      </c>
    </row>
    <row r="42102" spans="1:6" x14ac:dyDescent="0.2">
      <c r="A42102" t="s">
        <v>574</v>
      </c>
      <c r="B42102">
        <v>3</v>
      </c>
      <c r="C42102">
        <v>7</v>
      </c>
      <c r="D42102">
        <v>5</v>
      </c>
      <c r="E42102">
        <v>2</v>
      </c>
      <c r="F42102" t="s">
        <v>738</v>
      </c>
    </row>
    <row r="42103" spans="1:6" x14ac:dyDescent="0.2">
      <c r="A42103" t="s">
        <v>542</v>
      </c>
      <c r="B42103">
        <v>3</v>
      </c>
      <c r="C42103">
        <v>7</v>
      </c>
      <c r="D42103">
        <v>4</v>
      </c>
      <c r="E42103">
        <v>3</v>
      </c>
      <c r="F42103" t="s">
        <v>738</v>
      </c>
    </row>
    <row r="42104" spans="1:6" x14ac:dyDescent="0.2">
      <c r="A42104" t="s">
        <v>502</v>
      </c>
      <c r="B42104">
        <v>3</v>
      </c>
      <c r="C42104">
        <v>7</v>
      </c>
      <c r="D42104">
        <v>4</v>
      </c>
      <c r="E42104">
        <v>3</v>
      </c>
      <c r="F42104" t="s">
        <v>738</v>
      </c>
    </row>
    <row r="42105" spans="1:6" x14ac:dyDescent="0.2">
      <c r="A42105" t="s">
        <v>67</v>
      </c>
      <c r="B42105">
        <v>3</v>
      </c>
      <c r="C42105">
        <v>7</v>
      </c>
      <c r="D42105">
        <v>4</v>
      </c>
      <c r="E42105">
        <v>3</v>
      </c>
      <c r="F42105" t="s">
        <v>738</v>
      </c>
    </row>
    <row r="42106" spans="1:6" x14ac:dyDescent="0.2">
      <c r="A42106" t="s">
        <v>556</v>
      </c>
      <c r="B42106">
        <v>3</v>
      </c>
      <c r="C42106">
        <v>7</v>
      </c>
      <c r="D42106">
        <v>3</v>
      </c>
      <c r="E42106">
        <v>4</v>
      </c>
      <c r="F42106" t="s">
        <v>738</v>
      </c>
    </row>
    <row r="42107" spans="1:6" x14ac:dyDescent="0.2">
      <c r="A42107" t="s">
        <v>582</v>
      </c>
      <c r="B42107">
        <v>3</v>
      </c>
      <c r="C42107">
        <v>7</v>
      </c>
      <c r="D42107">
        <v>3</v>
      </c>
      <c r="E42107">
        <v>4</v>
      </c>
      <c r="F42107" t="s">
        <v>738</v>
      </c>
    </row>
    <row r="42108" spans="1:6" x14ac:dyDescent="0.2">
      <c r="A42108" t="s">
        <v>603</v>
      </c>
      <c r="B42108">
        <v>3</v>
      </c>
      <c r="C42108">
        <v>7</v>
      </c>
      <c r="D42108">
        <v>3</v>
      </c>
      <c r="E42108">
        <v>4</v>
      </c>
      <c r="F42108" t="s">
        <v>738</v>
      </c>
    </row>
    <row r="42109" spans="1:6" x14ac:dyDescent="0.2">
      <c r="A42109" t="s">
        <v>594</v>
      </c>
      <c r="B42109">
        <v>3</v>
      </c>
      <c r="C42109">
        <v>8</v>
      </c>
      <c r="D42109">
        <v>6</v>
      </c>
      <c r="E42109">
        <v>2</v>
      </c>
      <c r="F42109" t="s">
        <v>738</v>
      </c>
    </row>
    <row r="42110" spans="1:6" x14ac:dyDescent="0.2">
      <c r="A42110" t="s">
        <v>565</v>
      </c>
      <c r="B42110">
        <v>3</v>
      </c>
      <c r="C42110">
        <v>8</v>
      </c>
      <c r="D42110">
        <v>4</v>
      </c>
      <c r="E42110">
        <v>4</v>
      </c>
      <c r="F42110" t="s">
        <v>738</v>
      </c>
    </row>
    <row r="42111" spans="1:6" x14ac:dyDescent="0.2">
      <c r="A42111" t="s">
        <v>540</v>
      </c>
      <c r="B42111">
        <v>3</v>
      </c>
      <c r="C42111">
        <v>8</v>
      </c>
      <c r="D42111">
        <v>4</v>
      </c>
      <c r="E42111">
        <v>4</v>
      </c>
      <c r="F42111" t="s">
        <v>738</v>
      </c>
    </row>
    <row r="42112" spans="1:6" x14ac:dyDescent="0.2">
      <c r="A42112" t="s">
        <v>499</v>
      </c>
      <c r="B42112">
        <v>3</v>
      </c>
      <c r="C42112">
        <v>8</v>
      </c>
      <c r="D42112">
        <v>3</v>
      </c>
      <c r="E42112">
        <v>5</v>
      </c>
      <c r="F42112" t="s">
        <v>738</v>
      </c>
    </row>
    <row r="42113" spans="1:6" x14ac:dyDescent="0.2">
      <c r="A42113" t="s">
        <v>511</v>
      </c>
      <c r="B42113">
        <v>3</v>
      </c>
      <c r="C42113">
        <v>8</v>
      </c>
      <c r="D42113">
        <v>1</v>
      </c>
      <c r="E42113">
        <v>7</v>
      </c>
      <c r="F42113" t="s">
        <v>738</v>
      </c>
    </row>
    <row r="42114" spans="1:6" x14ac:dyDescent="0.2">
      <c r="A42114" t="s">
        <v>508</v>
      </c>
      <c r="B42114">
        <v>3</v>
      </c>
      <c r="C42114">
        <v>9</v>
      </c>
      <c r="D42114">
        <v>7</v>
      </c>
      <c r="E42114">
        <v>2</v>
      </c>
      <c r="F42114" t="s">
        <v>738</v>
      </c>
    </row>
    <row r="42115" spans="1:6" x14ac:dyDescent="0.2">
      <c r="A42115" t="s">
        <v>583</v>
      </c>
      <c r="B42115">
        <v>3</v>
      </c>
      <c r="C42115">
        <v>9</v>
      </c>
      <c r="D42115">
        <v>6</v>
      </c>
      <c r="E42115">
        <v>3</v>
      </c>
      <c r="F42115" t="s">
        <v>738</v>
      </c>
    </row>
    <row r="42116" spans="1:6" x14ac:dyDescent="0.2">
      <c r="A42116" t="s">
        <v>526</v>
      </c>
      <c r="B42116">
        <v>3</v>
      </c>
      <c r="C42116">
        <v>9</v>
      </c>
      <c r="D42116">
        <v>3</v>
      </c>
      <c r="E42116">
        <v>6</v>
      </c>
      <c r="F42116" t="s">
        <v>738</v>
      </c>
    </row>
    <row r="42117" spans="1:6" x14ac:dyDescent="0.2">
      <c r="A42117" t="s">
        <v>637</v>
      </c>
      <c r="B42117">
        <v>3</v>
      </c>
      <c r="C42117">
        <v>9</v>
      </c>
      <c r="D42117">
        <v>2</v>
      </c>
      <c r="E42117">
        <v>7</v>
      </c>
      <c r="F42117" t="s">
        <v>738</v>
      </c>
    </row>
    <row r="42118" spans="1:6" x14ac:dyDescent="0.2">
      <c r="A42118" t="s">
        <v>525</v>
      </c>
      <c r="B42118">
        <v>30</v>
      </c>
      <c r="C42118">
        <v>0</v>
      </c>
      <c r="D42118">
        <v>0</v>
      </c>
      <c r="E42118">
        <v>0</v>
      </c>
      <c r="F42118" t="s">
        <v>738</v>
      </c>
    </row>
    <row r="42119" spans="1:6" x14ac:dyDescent="0.2">
      <c r="A42119" t="s">
        <v>536</v>
      </c>
      <c r="B42119">
        <v>30</v>
      </c>
      <c r="C42119">
        <v>0</v>
      </c>
      <c r="D42119">
        <v>0</v>
      </c>
      <c r="E42119">
        <v>0</v>
      </c>
      <c r="F42119" t="s">
        <v>738</v>
      </c>
    </row>
    <row r="42120" spans="1:6" x14ac:dyDescent="0.2">
      <c r="A42120" t="s">
        <v>537</v>
      </c>
      <c r="B42120">
        <v>30</v>
      </c>
      <c r="C42120">
        <v>0</v>
      </c>
      <c r="D42120">
        <v>0</v>
      </c>
      <c r="E42120">
        <v>0</v>
      </c>
      <c r="F42120" t="s">
        <v>738</v>
      </c>
    </row>
    <row r="42121" spans="1:6" x14ac:dyDescent="0.2">
      <c r="A42121" t="s">
        <v>513</v>
      </c>
      <c r="B42121">
        <v>30</v>
      </c>
      <c r="C42121">
        <v>0</v>
      </c>
      <c r="D42121">
        <v>0</v>
      </c>
      <c r="E42121">
        <v>0</v>
      </c>
      <c r="F42121" t="s">
        <v>738</v>
      </c>
    </row>
    <row r="42122" spans="1:6" x14ac:dyDescent="0.2">
      <c r="A42122" t="s">
        <v>560</v>
      </c>
      <c r="B42122">
        <v>30</v>
      </c>
      <c r="C42122">
        <v>0</v>
      </c>
      <c r="D42122">
        <v>0</v>
      </c>
      <c r="E42122">
        <v>0</v>
      </c>
      <c r="F42122" t="s">
        <v>738</v>
      </c>
    </row>
    <row r="42123" spans="1:6" x14ac:dyDescent="0.2">
      <c r="A42123" t="s">
        <v>498</v>
      </c>
      <c r="B42123">
        <v>30</v>
      </c>
      <c r="C42123">
        <v>0</v>
      </c>
      <c r="D42123">
        <v>0</v>
      </c>
      <c r="E42123">
        <v>0</v>
      </c>
      <c r="F42123" t="s">
        <v>738</v>
      </c>
    </row>
    <row r="42124" spans="1:6" x14ac:dyDescent="0.2">
      <c r="A42124" t="s">
        <v>516</v>
      </c>
      <c r="B42124">
        <v>30</v>
      </c>
      <c r="C42124">
        <v>0</v>
      </c>
      <c r="D42124">
        <v>0</v>
      </c>
      <c r="E42124">
        <v>0</v>
      </c>
      <c r="F42124" t="s">
        <v>738</v>
      </c>
    </row>
    <row r="42125" spans="1:6" x14ac:dyDescent="0.2">
      <c r="A42125" t="s">
        <v>601</v>
      </c>
      <c r="B42125">
        <v>30</v>
      </c>
      <c r="C42125">
        <v>0</v>
      </c>
      <c r="D42125">
        <v>0</v>
      </c>
      <c r="E42125">
        <v>0</v>
      </c>
      <c r="F42125" t="s">
        <v>738</v>
      </c>
    </row>
    <row r="42126" spans="1:6" x14ac:dyDescent="0.2">
      <c r="A42126" t="s">
        <v>518</v>
      </c>
      <c r="B42126">
        <v>30</v>
      </c>
      <c r="C42126">
        <v>0</v>
      </c>
      <c r="D42126">
        <v>0</v>
      </c>
      <c r="E42126">
        <v>0</v>
      </c>
      <c r="F42126" t="s">
        <v>738</v>
      </c>
    </row>
    <row r="42127" spans="1:6" x14ac:dyDescent="0.2">
      <c r="A42127" t="s">
        <v>580</v>
      </c>
      <c r="B42127">
        <v>30</v>
      </c>
      <c r="C42127">
        <v>0</v>
      </c>
      <c r="D42127">
        <v>0</v>
      </c>
      <c r="E42127">
        <v>0</v>
      </c>
      <c r="F42127" t="s">
        <v>738</v>
      </c>
    </row>
    <row r="42128" spans="1:6" x14ac:dyDescent="0.2">
      <c r="A42128" t="s">
        <v>505</v>
      </c>
      <c r="B42128">
        <v>30</v>
      </c>
      <c r="C42128">
        <v>1</v>
      </c>
      <c r="D42128">
        <v>1</v>
      </c>
      <c r="E42128">
        <v>0</v>
      </c>
      <c r="F42128" t="s">
        <v>738</v>
      </c>
    </row>
    <row r="42129" spans="1:6" x14ac:dyDescent="0.2">
      <c r="A42129" t="s">
        <v>506</v>
      </c>
      <c r="B42129">
        <v>30</v>
      </c>
      <c r="C42129">
        <v>1</v>
      </c>
      <c r="D42129">
        <v>1</v>
      </c>
      <c r="E42129">
        <v>0</v>
      </c>
      <c r="F42129" t="s">
        <v>738</v>
      </c>
    </row>
    <row r="42130" spans="1:6" x14ac:dyDescent="0.2">
      <c r="A42130" t="s">
        <v>543</v>
      </c>
      <c r="B42130">
        <v>30</v>
      </c>
      <c r="C42130">
        <v>1</v>
      </c>
      <c r="D42130">
        <v>1</v>
      </c>
      <c r="E42130">
        <v>0</v>
      </c>
      <c r="F42130" t="s">
        <v>738</v>
      </c>
    </row>
    <row r="42131" spans="1:6" x14ac:dyDescent="0.2">
      <c r="A42131" t="s">
        <v>522</v>
      </c>
      <c r="B42131">
        <v>30</v>
      </c>
      <c r="C42131">
        <v>1</v>
      </c>
      <c r="D42131">
        <v>1</v>
      </c>
      <c r="E42131">
        <v>0</v>
      </c>
      <c r="F42131" t="s">
        <v>738</v>
      </c>
    </row>
    <row r="42132" spans="1:6" x14ac:dyDescent="0.2">
      <c r="A42132" t="s">
        <v>605</v>
      </c>
      <c r="B42132">
        <v>30</v>
      </c>
      <c r="C42132">
        <v>1</v>
      </c>
      <c r="D42132">
        <v>1</v>
      </c>
      <c r="E42132">
        <v>0</v>
      </c>
      <c r="F42132" t="s">
        <v>738</v>
      </c>
    </row>
    <row r="42133" spans="1:6" x14ac:dyDescent="0.2">
      <c r="A42133" t="s">
        <v>548</v>
      </c>
      <c r="B42133">
        <v>30</v>
      </c>
      <c r="C42133">
        <v>1</v>
      </c>
      <c r="D42133">
        <v>0</v>
      </c>
      <c r="E42133">
        <v>1</v>
      </c>
      <c r="F42133" t="s">
        <v>738</v>
      </c>
    </row>
    <row r="42134" spans="1:6" x14ac:dyDescent="0.2">
      <c r="A42134" t="s">
        <v>604</v>
      </c>
      <c r="B42134">
        <v>30</v>
      </c>
      <c r="C42134">
        <v>1</v>
      </c>
      <c r="D42134">
        <v>0</v>
      </c>
      <c r="E42134">
        <v>1</v>
      </c>
      <c r="F42134" t="s">
        <v>738</v>
      </c>
    </row>
    <row r="42135" spans="1:6" x14ac:dyDescent="0.2">
      <c r="A42135" t="s">
        <v>538</v>
      </c>
      <c r="B42135">
        <v>30</v>
      </c>
      <c r="C42135">
        <v>10</v>
      </c>
      <c r="D42135">
        <v>9</v>
      </c>
      <c r="E42135">
        <v>1</v>
      </c>
      <c r="F42135" t="s">
        <v>738</v>
      </c>
    </row>
    <row r="42136" spans="1:6" x14ac:dyDescent="0.2">
      <c r="A42136" t="s">
        <v>67</v>
      </c>
      <c r="B42136">
        <v>30</v>
      </c>
      <c r="C42136">
        <v>10</v>
      </c>
      <c r="D42136">
        <v>8</v>
      </c>
      <c r="E42136">
        <v>2</v>
      </c>
      <c r="F42136" t="s">
        <v>738</v>
      </c>
    </row>
    <row r="42137" spans="1:6" x14ac:dyDescent="0.2">
      <c r="A42137" t="s">
        <v>529</v>
      </c>
      <c r="B42137">
        <v>30</v>
      </c>
      <c r="C42137">
        <v>10</v>
      </c>
      <c r="D42137">
        <v>7</v>
      </c>
      <c r="E42137">
        <v>3</v>
      </c>
      <c r="F42137" t="s">
        <v>738</v>
      </c>
    </row>
    <row r="42138" spans="1:6" x14ac:dyDescent="0.2">
      <c r="A42138" t="s">
        <v>500</v>
      </c>
      <c r="B42138">
        <v>30</v>
      </c>
      <c r="C42138">
        <v>10</v>
      </c>
      <c r="D42138">
        <v>7</v>
      </c>
      <c r="E42138">
        <v>3</v>
      </c>
      <c r="F42138" t="s">
        <v>738</v>
      </c>
    </row>
    <row r="42139" spans="1:6" x14ac:dyDescent="0.2">
      <c r="A42139" t="s">
        <v>545</v>
      </c>
      <c r="B42139">
        <v>30</v>
      </c>
      <c r="C42139">
        <v>10</v>
      </c>
      <c r="D42139">
        <v>5</v>
      </c>
      <c r="E42139">
        <v>5</v>
      </c>
      <c r="F42139" t="s">
        <v>738</v>
      </c>
    </row>
    <row r="42140" spans="1:6" x14ac:dyDescent="0.2">
      <c r="A42140" t="s">
        <v>509</v>
      </c>
      <c r="B42140">
        <v>30</v>
      </c>
      <c r="C42140">
        <v>10</v>
      </c>
      <c r="D42140">
        <v>5</v>
      </c>
      <c r="E42140">
        <v>5</v>
      </c>
      <c r="F42140" t="s">
        <v>738</v>
      </c>
    </row>
    <row r="42141" spans="1:6" x14ac:dyDescent="0.2">
      <c r="A42141" t="s">
        <v>503</v>
      </c>
      <c r="B42141">
        <v>30</v>
      </c>
      <c r="C42141">
        <v>10</v>
      </c>
      <c r="D42141">
        <v>4</v>
      </c>
      <c r="E42141">
        <v>6</v>
      </c>
      <c r="F42141" t="s">
        <v>738</v>
      </c>
    </row>
    <row r="42142" spans="1:6" x14ac:dyDescent="0.2">
      <c r="A42142" t="s">
        <v>552</v>
      </c>
      <c r="B42142">
        <v>30</v>
      </c>
      <c r="C42142">
        <v>10</v>
      </c>
      <c r="D42142">
        <v>3</v>
      </c>
      <c r="E42142">
        <v>7</v>
      </c>
      <c r="F42142" t="s">
        <v>738</v>
      </c>
    </row>
    <row r="42143" spans="1:6" x14ac:dyDescent="0.2">
      <c r="A42143" t="s">
        <v>588</v>
      </c>
      <c r="B42143">
        <v>30</v>
      </c>
      <c r="C42143">
        <v>11</v>
      </c>
      <c r="D42143">
        <v>7</v>
      </c>
      <c r="E42143">
        <v>4</v>
      </c>
      <c r="F42143" t="s">
        <v>738</v>
      </c>
    </row>
    <row r="42144" spans="1:6" x14ac:dyDescent="0.2">
      <c r="A42144" t="s">
        <v>579</v>
      </c>
      <c r="B42144">
        <v>30</v>
      </c>
      <c r="C42144">
        <v>11</v>
      </c>
      <c r="D42144">
        <v>6</v>
      </c>
      <c r="E42144">
        <v>5</v>
      </c>
      <c r="F42144" t="s">
        <v>738</v>
      </c>
    </row>
    <row r="42145" spans="1:6" x14ac:dyDescent="0.2">
      <c r="A42145" t="s">
        <v>567</v>
      </c>
      <c r="B42145">
        <v>30</v>
      </c>
      <c r="C42145">
        <v>11</v>
      </c>
      <c r="D42145">
        <v>4</v>
      </c>
      <c r="E42145">
        <v>7</v>
      </c>
      <c r="F42145" t="s">
        <v>738</v>
      </c>
    </row>
    <row r="42146" spans="1:6" x14ac:dyDescent="0.2">
      <c r="A42146" t="s">
        <v>511</v>
      </c>
      <c r="B42146">
        <v>30</v>
      </c>
      <c r="C42146">
        <v>12</v>
      </c>
      <c r="D42146">
        <v>6</v>
      </c>
      <c r="E42146">
        <v>6</v>
      </c>
      <c r="F42146" t="s">
        <v>738</v>
      </c>
    </row>
    <row r="42147" spans="1:6" x14ac:dyDescent="0.2">
      <c r="A42147" t="s">
        <v>590</v>
      </c>
      <c r="B42147">
        <v>30</v>
      </c>
      <c r="C42147">
        <v>12</v>
      </c>
      <c r="D42147">
        <v>6</v>
      </c>
      <c r="E42147">
        <v>6</v>
      </c>
      <c r="F42147" t="s">
        <v>738</v>
      </c>
    </row>
    <row r="42148" spans="1:6" x14ac:dyDescent="0.2">
      <c r="A42148" t="s">
        <v>584</v>
      </c>
      <c r="B42148">
        <v>30</v>
      </c>
      <c r="C42148">
        <v>12</v>
      </c>
      <c r="D42148">
        <v>5</v>
      </c>
      <c r="E42148">
        <v>7</v>
      </c>
      <c r="F42148" t="s">
        <v>738</v>
      </c>
    </row>
    <row r="42149" spans="1:6" x14ac:dyDescent="0.2">
      <c r="A42149" t="s">
        <v>541</v>
      </c>
      <c r="B42149">
        <v>30</v>
      </c>
      <c r="C42149">
        <v>12</v>
      </c>
      <c r="D42149">
        <v>4</v>
      </c>
      <c r="E42149">
        <v>8</v>
      </c>
      <c r="F42149" t="s">
        <v>738</v>
      </c>
    </row>
    <row r="42150" spans="1:6" x14ac:dyDescent="0.2">
      <c r="A42150" t="s">
        <v>549</v>
      </c>
      <c r="B42150">
        <v>30</v>
      </c>
      <c r="C42150">
        <v>13</v>
      </c>
      <c r="D42150">
        <v>8</v>
      </c>
      <c r="E42150">
        <v>5</v>
      </c>
      <c r="F42150" t="s">
        <v>738</v>
      </c>
    </row>
    <row r="42151" spans="1:6" x14ac:dyDescent="0.2">
      <c r="A42151" t="s">
        <v>558</v>
      </c>
      <c r="B42151">
        <v>30</v>
      </c>
      <c r="C42151">
        <v>13</v>
      </c>
      <c r="D42151">
        <v>8</v>
      </c>
      <c r="E42151">
        <v>5</v>
      </c>
      <c r="F42151" t="s">
        <v>738</v>
      </c>
    </row>
    <row r="42152" spans="1:6" x14ac:dyDescent="0.2">
      <c r="A42152" t="s">
        <v>102</v>
      </c>
      <c r="B42152">
        <v>30</v>
      </c>
      <c r="C42152">
        <v>13</v>
      </c>
      <c r="D42152">
        <v>6</v>
      </c>
      <c r="E42152">
        <v>7</v>
      </c>
      <c r="F42152" t="s">
        <v>738</v>
      </c>
    </row>
    <row r="42153" spans="1:6" x14ac:dyDescent="0.2">
      <c r="A42153" t="s">
        <v>633</v>
      </c>
      <c r="B42153">
        <v>30</v>
      </c>
      <c r="C42153">
        <v>13</v>
      </c>
      <c r="D42153">
        <v>4</v>
      </c>
      <c r="E42153">
        <v>9</v>
      </c>
      <c r="F42153" t="s">
        <v>738</v>
      </c>
    </row>
    <row r="42154" spans="1:6" x14ac:dyDescent="0.2">
      <c r="A42154" t="s">
        <v>556</v>
      </c>
      <c r="B42154">
        <v>30</v>
      </c>
      <c r="C42154">
        <v>14</v>
      </c>
      <c r="D42154">
        <v>10</v>
      </c>
      <c r="E42154">
        <v>4</v>
      </c>
      <c r="F42154" t="s">
        <v>738</v>
      </c>
    </row>
    <row r="42155" spans="1:6" x14ac:dyDescent="0.2">
      <c r="A42155" t="s">
        <v>594</v>
      </c>
      <c r="B42155">
        <v>30</v>
      </c>
      <c r="C42155">
        <v>14</v>
      </c>
      <c r="D42155">
        <v>9</v>
      </c>
      <c r="E42155">
        <v>5</v>
      </c>
      <c r="F42155" t="s">
        <v>738</v>
      </c>
    </row>
    <row r="42156" spans="1:6" x14ac:dyDescent="0.2">
      <c r="A42156" t="s">
        <v>66</v>
      </c>
      <c r="B42156">
        <v>30</v>
      </c>
      <c r="C42156">
        <v>15</v>
      </c>
      <c r="D42156">
        <v>10</v>
      </c>
      <c r="E42156">
        <v>5</v>
      </c>
      <c r="F42156" t="s">
        <v>738</v>
      </c>
    </row>
    <row r="42157" spans="1:6" x14ac:dyDescent="0.2">
      <c r="A42157" t="s">
        <v>574</v>
      </c>
      <c r="B42157">
        <v>30</v>
      </c>
      <c r="C42157">
        <v>15</v>
      </c>
      <c r="D42157">
        <v>9</v>
      </c>
      <c r="E42157">
        <v>6</v>
      </c>
      <c r="F42157" t="s">
        <v>738</v>
      </c>
    </row>
    <row r="42158" spans="1:6" x14ac:dyDescent="0.2">
      <c r="A42158" t="s">
        <v>561</v>
      </c>
      <c r="B42158">
        <v>30</v>
      </c>
      <c r="C42158">
        <v>15</v>
      </c>
      <c r="D42158">
        <v>8</v>
      </c>
      <c r="E42158">
        <v>7</v>
      </c>
      <c r="F42158" t="s">
        <v>738</v>
      </c>
    </row>
    <row r="42159" spans="1:6" x14ac:dyDescent="0.2">
      <c r="A42159" t="s">
        <v>566</v>
      </c>
      <c r="B42159">
        <v>30</v>
      </c>
      <c r="C42159">
        <v>17</v>
      </c>
      <c r="D42159">
        <v>9</v>
      </c>
      <c r="E42159">
        <v>8</v>
      </c>
      <c r="F42159" t="s">
        <v>738</v>
      </c>
    </row>
    <row r="42160" spans="1:6" x14ac:dyDescent="0.2">
      <c r="A42160" t="s">
        <v>499</v>
      </c>
      <c r="B42160">
        <v>30</v>
      </c>
      <c r="C42160">
        <v>18</v>
      </c>
      <c r="D42160">
        <v>8</v>
      </c>
      <c r="E42160">
        <v>10</v>
      </c>
      <c r="F42160" t="s">
        <v>738</v>
      </c>
    </row>
    <row r="42161" spans="1:6" x14ac:dyDescent="0.2">
      <c r="A42161" t="s">
        <v>583</v>
      </c>
      <c r="B42161">
        <v>30</v>
      </c>
      <c r="C42161">
        <v>18</v>
      </c>
      <c r="D42161">
        <v>8</v>
      </c>
      <c r="E42161">
        <v>10</v>
      </c>
      <c r="F42161" t="s">
        <v>738</v>
      </c>
    </row>
    <row r="42162" spans="1:6" x14ac:dyDescent="0.2">
      <c r="A42162" t="s">
        <v>526</v>
      </c>
      <c r="B42162">
        <v>30</v>
      </c>
      <c r="C42162">
        <v>19</v>
      </c>
      <c r="D42162">
        <v>13</v>
      </c>
      <c r="E42162">
        <v>6</v>
      </c>
      <c r="F42162" t="s">
        <v>738</v>
      </c>
    </row>
    <row r="42163" spans="1:6" x14ac:dyDescent="0.2">
      <c r="A42163" t="s">
        <v>507</v>
      </c>
      <c r="B42163">
        <v>30</v>
      </c>
      <c r="C42163">
        <v>2</v>
      </c>
      <c r="D42163">
        <v>2</v>
      </c>
      <c r="E42163">
        <v>0</v>
      </c>
      <c r="F42163" t="s">
        <v>738</v>
      </c>
    </row>
    <row r="42164" spans="1:6" x14ac:dyDescent="0.2">
      <c r="A42164" t="s">
        <v>117</v>
      </c>
      <c r="B42164">
        <v>30</v>
      </c>
      <c r="C42164">
        <v>2</v>
      </c>
      <c r="D42164">
        <v>2</v>
      </c>
      <c r="E42164">
        <v>0</v>
      </c>
      <c r="F42164" t="s">
        <v>738</v>
      </c>
    </row>
    <row r="42165" spans="1:6" x14ac:dyDescent="0.2">
      <c r="A42165" t="s">
        <v>593</v>
      </c>
      <c r="B42165">
        <v>30</v>
      </c>
      <c r="C42165">
        <v>2</v>
      </c>
      <c r="D42165">
        <v>2</v>
      </c>
      <c r="E42165">
        <v>0</v>
      </c>
      <c r="F42165" t="s">
        <v>738</v>
      </c>
    </row>
    <row r="42166" spans="1:6" x14ac:dyDescent="0.2">
      <c r="A42166" t="s">
        <v>551</v>
      </c>
      <c r="B42166">
        <v>30</v>
      </c>
      <c r="C42166">
        <v>2</v>
      </c>
      <c r="D42166">
        <v>1</v>
      </c>
      <c r="E42166">
        <v>1</v>
      </c>
      <c r="F42166" t="s">
        <v>738</v>
      </c>
    </row>
    <row r="42167" spans="1:6" x14ac:dyDescent="0.2">
      <c r="A42167" t="s">
        <v>602</v>
      </c>
      <c r="B42167">
        <v>30</v>
      </c>
      <c r="C42167">
        <v>2</v>
      </c>
      <c r="D42167">
        <v>1</v>
      </c>
      <c r="E42167">
        <v>1</v>
      </c>
      <c r="F42167" t="s">
        <v>738</v>
      </c>
    </row>
    <row r="42168" spans="1:6" x14ac:dyDescent="0.2">
      <c r="A42168" t="s">
        <v>515</v>
      </c>
      <c r="B42168">
        <v>30</v>
      </c>
      <c r="C42168">
        <v>2</v>
      </c>
      <c r="D42168">
        <v>0</v>
      </c>
      <c r="E42168">
        <v>2</v>
      </c>
      <c r="F42168" t="s">
        <v>738</v>
      </c>
    </row>
    <row r="42169" spans="1:6" x14ac:dyDescent="0.2">
      <c r="A42169" t="s">
        <v>523</v>
      </c>
      <c r="B42169">
        <v>30</v>
      </c>
      <c r="C42169">
        <v>20</v>
      </c>
      <c r="D42169">
        <v>10</v>
      </c>
      <c r="E42169">
        <v>10</v>
      </c>
      <c r="F42169" t="s">
        <v>738</v>
      </c>
    </row>
    <row r="42170" spans="1:6" x14ac:dyDescent="0.2">
      <c r="A42170" t="s">
        <v>603</v>
      </c>
      <c r="B42170">
        <v>30</v>
      </c>
      <c r="C42170">
        <v>20</v>
      </c>
      <c r="D42170">
        <v>13</v>
      </c>
      <c r="E42170">
        <v>7</v>
      </c>
      <c r="F42170" t="s">
        <v>738</v>
      </c>
    </row>
    <row r="42171" spans="1:6" x14ac:dyDescent="0.2">
      <c r="A42171" t="s">
        <v>113</v>
      </c>
      <c r="B42171">
        <v>30</v>
      </c>
      <c r="C42171">
        <v>20</v>
      </c>
      <c r="D42171">
        <v>12</v>
      </c>
      <c r="E42171">
        <v>8</v>
      </c>
      <c r="F42171" t="s">
        <v>738</v>
      </c>
    </row>
    <row r="42172" spans="1:6" x14ac:dyDescent="0.2">
      <c r="A42172" t="s">
        <v>103</v>
      </c>
      <c r="B42172">
        <v>30</v>
      </c>
      <c r="C42172">
        <v>20</v>
      </c>
      <c r="D42172">
        <v>12</v>
      </c>
      <c r="E42172">
        <v>8</v>
      </c>
      <c r="F42172" t="s">
        <v>738</v>
      </c>
    </row>
    <row r="42173" spans="1:6" x14ac:dyDescent="0.2">
      <c r="A42173" t="s">
        <v>562</v>
      </c>
      <c r="B42173">
        <v>30</v>
      </c>
      <c r="C42173">
        <v>21</v>
      </c>
      <c r="D42173">
        <v>14</v>
      </c>
      <c r="E42173">
        <v>7</v>
      </c>
      <c r="F42173" t="s">
        <v>738</v>
      </c>
    </row>
    <row r="42174" spans="1:6" x14ac:dyDescent="0.2">
      <c r="A42174" t="s">
        <v>577</v>
      </c>
      <c r="B42174">
        <v>30</v>
      </c>
      <c r="C42174">
        <v>23</v>
      </c>
      <c r="D42174">
        <v>13</v>
      </c>
      <c r="E42174">
        <v>10</v>
      </c>
      <c r="F42174" t="s">
        <v>738</v>
      </c>
    </row>
    <row r="42175" spans="1:6" x14ac:dyDescent="0.2">
      <c r="A42175" t="s">
        <v>519</v>
      </c>
      <c r="B42175">
        <v>30</v>
      </c>
      <c r="C42175">
        <v>24</v>
      </c>
      <c r="D42175">
        <v>13</v>
      </c>
      <c r="E42175">
        <v>11</v>
      </c>
      <c r="F42175" t="s">
        <v>738</v>
      </c>
    </row>
    <row r="42176" spans="1:6" x14ac:dyDescent="0.2">
      <c r="A42176" t="s">
        <v>598</v>
      </c>
      <c r="B42176">
        <v>30</v>
      </c>
      <c r="C42176">
        <v>25</v>
      </c>
      <c r="D42176">
        <v>13</v>
      </c>
      <c r="E42176">
        <v>12</v>
      </c>
      <c r="F42176" t="s">
        <v>738</v>
      </c>
    </row>
    <row r="42177" spans="1:6" x14ac:dyDescent="0.2">
      <c r="A42177" t="s">
        <v>539</v>
      </c>
      <c r="B42177">
        <v>30</v>
      </c>
      <c r="C42177">
        <v>3</v>
      </c>
      <c r="D42177">
        <v>2</v>
      </c>
      <c r="E42177">
        <v>1</v>
      </c>
      <c r="F42177" t="s">
        <v>738</v>
      </c>
    </row>
    <row r="42178" spans="1:6" x14ac:dyDescent="0.2">
      <c r="A42178" t="s">
        <v>524</v>
      </c>
      <c r="B42178">
        <v>30</v>
      </c>
      <c r="C42178">
        <v>3</v>
      </c>
      <c r="D42178">
        <v>1</v>
      </c>
      <c r="E42178">
        <v>2</v>
      </c>
      <c r="F42178" t="s">
        <v>738</v>
      </c>
    </row>
    <row r="42179" spans="1:6" x14ac:dyDescent="0.2">
      <c r="A42179" t="s">
        <v>504</v>
      </c>
      <c r="B42179">
        <v>30</v>
      </c>
      <c r="C42179">
        <v>3</v>
      </c>
      <c r="D42179">
        <v>1</v>
      </c>
      <c r="E42179">
        <v>2</v>
      </c>
      <c r="F42179" t="s">
        <v>738</v>
      </c>
    </row>
    <row r="42180" spans="1:6" x14ac:dyDescent="0.2">
      <c r="A42180" t="s">
        <v>533</v>
      </c>
      <c r="B42180">
        <v>30</v>
      </c>
      <c r="C42180">
        <v>3</v>
      </c>
      <c r="D42180">
        <v>1</v>
      </c>
      <c r="E42180">
        <v>2</v>
      </c>
      <c r="F42180" t="s">
        <v>738</v>
      </c>
    </row>
    <row r="42181" spans="1:6" x14ac:dyDescent="0.2">
      <c r="A42181" t="s">
        <v>595</v>
      </c>
      <c r="B42181">
        <v>30</v>
      </c>
      <c r="C42181">
        <v>3</v>
      </c>
      <c r="D42181">
        <v>1</v>
      </c>
      <c r="E42181">
        <v>2</v>
      </c>
      <c r="F42181" t="s">
        <v>738</v>
      </c>
    </row>
    <row r="42182" spans="1:6" x14ac:dyDescent="0.2">
      <c r="A42182" t="s">
        <v>514</v>
      </c>
      <c r="B42182">
        <v>30</v>
      </c>
      <c r="C42182">
        <v>3</v>
      </c>
      <c r="D42182">
        <v>1</v>
      </c>
      <c r="E42182">
        <v>2</v>
      </c>
      <c r="F42182" t="s">
        <v>738</v>
      </c>
    </row>
    <row r="42183" spans="1:6" x14ac:dyDescent="0.2">
      <c r="A42183" t="s">
        <v>569</v>
      </c>
      <c r="B42183">
        <v>30</v>
      </c>
      <c r="C42183">
        <v>3</v>
      </c>
      <c r="D42183">
        <v>1</v>
      </c>
      <c r="E42183">
        <v>2</v>
      </c>
      <c r="F42183" t="s">
        <v>738</v>
      </c>
    </row>
    <row r="42184" spans="1:6" x14ac:dyDescent="0.2">
      <c r="A42184" t="s">
        <v>638</v>
      </c>
      <c r="B42184">
        <v>30</v>
      </c>
      <c r="C42184">
        <v>4</v>
      </c>
      <c r="D42184">
        <v>4</v>
      </c>
      <c r="E42184">
        <v>0</v>
      </c>
      <c r="F42184" t="s">
        <v>738</v>
      </c>
    </row>
    <row r="42185" spans="1:6" x14ac:dyDescent="0.2">
      <c r="A42185" t="s">
        <v>555</v>
      </c>
      <c r="B42185">
        <v>30</v>
      </c>
      <c r="C42185">
        <v>4</v>
      </c>
      <c r="D42185">
        <v>3</v>
      </c>
      <c r="E42185">
        <v>1</v>
      </c>
      <c r="F42185" t="s">
        <v>738</v>
      </c>
    </row>
    <row r="42186" spans="1:6" x14ac:dyDescent="0.2">
      <c r="A42186" t="s">
        <v>534</v>
      </c>
      <c r="B42186">
        <v>30</v>
      </c>
      <c r="C42186">
        <v>4</v>
      </c>
      <c r="D42186">
        <v>3</v>
      </c>
      <c r="E42186">
        <v>1</v>
      </c>
      <c r="F42186" t="s">
        <v>738</v>
      </c>
    </row>
    <row r="42187" spans="1:6" x14ac:dyDescent="0.2">
      <c r="A42187" t="s">
        <v>520</v>
      </c>
      <c r="B42187">
        <v>30</v>
      </c>
      <c r="C42187">
        <v>4</v>
      </c>
      <c r="D42187">
        <v>3</v>
      </c>
      <c r="E42187">
        <v>1</v>
      </c>
      <c r="F42187" t="s">
        <v>738</v>
      </c>
    </row>
    <row r="42188" spans="1:6" x14ac:dyDescent="0.2">
      <c r="A42188" t="s">
        <v>527</v>
      </c>
      <c r="B42188">
        <v>30</v>
      </c>
      <c r="C42188">
        <v>4</v>
      </c>
      <c r="D42188">
        <v>2</v>
      </c>
      <c r="E42188">
        <v>2</v>
      </c>
      <c r="F42188" t="s">
        <v>738</v>
      </c>
    </row>
    <row r="42189" spans="1:6" x14ac:dyDescent="0.2">
      <c r="A42189" t="s">
        <v>550</v>
      </c>
      <c r="B42189">
        <v>30</v>
      </c>
      <c r="C42189">
        <v>4</v>
      </c>
      <c r="D42189">
        <v>2</v>
      </c>
      <c r="E42189">
        <v>2</v>
      </c>
      <c r="F42189" t="s">
        <v>738</v>
      </c>
    </row>
    <row r="42190" spans="1:6" x14ac:dyDescent="0.2">
      <c r="A42190" t="s">
        <v>634</v>
      </c>
      <c r="B42190">
        <v>30</v>
      </c>
      <c r="C42190">
        <v>4</v>
      </c>
      <c r="D42190">
        <v>2</v>
      </c>
      <c r="E42190">
        <v>2</v>
      </c>
      <c r="F42190" t="s">
        <v>738</v>
      </c>
    </row>
    <row r="42191" spans="1:6" x14ac:dyDescent="0.2">
      <c r="A42191" t="s">
        <v>512</v>
      </c>
      <c r="B42191">
        <v>30</v>
      </c>
      <c r="C42191">
        <v>4</v>
      </c>
      <c r="D42191">
        <v>1</v>
      </c>
      <c r="E42191">
        <v>3</v>
      </c>
      <c r="F42191" t="s">
        <v>738</v>
      </c>
    </row>
    <row r="42192" spans="1:6" x14ac:dyDescent="0.2">
      <c r="A42192" t="s">
        <v>576</v>
      </c>
      <c r="B42192">
        <v>30</v>
      </c>
      <c r="C42192">
        <v>4</v>
      </c>
      <c r="D42192">
        <v>1</v>
      </c>
      <c r="E42192">
        <v>3</v>
      </c>
      <c r="F42192" t="s">
        <v>738</v>
      </c>
    </row>
    <row r="42193" spans="1:6" x14ac:dyDescent="0.2">
      <c r="A42193" t="s">
        <v>572</v>
      </c>
      <c r="B42193">
        <v>30</v>
      </c>
      <c r="C42193">
        <v>4</v>
      </c>
      <c r="D42193">
        <v>0</v>
      </c>
      <c r="E42193">
        <v>4</v>
      </c>
      <c r="F42193" t="s">
        <v>738</v>
      </c>
    </row>
    <row r="42194" spans="1:6" x14ac:dyDescent="0.2">
      <c r="A42194" t="s">
        <v>501</v>
      </c>
      <c r="B42194">
        <v>30</v>
      </c>
      <c r="C42194">
        <v>43</v>
      </c>
      <c r="D42194">
        <v>23</v>
      </c>
      <c r="E42194">
        <v>20</v>
      </c>
      <c r="F42194" t="s">
        <v>738</v>
      </c>
    </row>
    <row r="42195" spans="1:6" x14ac:dyDescent="0.2">
      <c r="A42195" t="s">
        <v>597</v>
      </c>
      <c r="B42195">
        <v>30</v>
      </c>
      <c r="C42195">
        <v>49</v>
      </c>
      <c r="D42195">
        <v>19</v>
      </c>
      <c r="E42195">
        <v>30</v>
      </c>
      <c r="F42195" t="s">
        <v>738</v>
      </c>
    </row>
    <row r="42196" spans="1:6" x14ac:dyDescent="0.2">
      <c r="A42196" t="s">
        <v>510</v>
      </c>
      <c r="B42196">
        <v>30</v>
      </c>
      <c r="C42196">
        <v>5</v>
      </c>
      <c r="D42196">
        <v>5</v>
      </c>
      <c r="E42196">
        <v>0</v>
      </c>
      <c r="F42196" t="s">
        <v>738</v>
      </c>
    </row>
    <row r="42197" spans="1:6" x14ac:dyDescent="0.2">
      <c r="A42197" t="s">
        <v>563</v>
      </c>
      <c r="B42197">
        <v>30</v>
      </c>
      <c r="C42197">
        <v>5</v>
      </c>
      <c r="D42197">
        <v>4</v>
      </c>
      <c r="E42197">
        <v>1</v>
      </c>
      <c r="F42197" t="s">
        <v>738</v>
      </c>
    </row>
    <row r="42198" spans="1:6" x14ac:dyDescent="0.2">
      <c r="A42198" t="s">
        <v>535</v>
      </c>
      <c r="B42198">
        <v>30</v>
      </c>
      <c r="C42198">
        <v>5</v>
      </c>
      <c r="D42198">
        <v>4</v>
      </c>
      <c r="E42198">
        <v>1</v>
      </c>
      <c r="F42198" t="s">
        <v>738</v>
      </c>
    </row>
    <row r="42199" spans="1:6" x14ac:dyDescent="0.2">
      <c r="A42199" t="s">
        <v>575</v>
      </c>
      <c r="B42199">
        <v>30</v>
      </c>
      <c r="C42199">
        <v>5</v>
      </c>
      <c r="D42199">
        <v>4</v>
      </c>
      <c r="E42199">
        <v>1</v>
      </c>
      <c r="F42199" t="s">
        <v>738</v>
      </c>
    </row>
    <row r="42200" spans="1:6" x14ac:dyDescent="0.2">
      <c r="A42200" t="s">
        <v>508</v>
      </c>
      <c r="B42200">
        <v>30</v>
      </c>
      <c r="C42200">
        <v>5</v>
      </c>
      <c r="D42200">
        <v>3</v>
      </c>
      <c r="E42200">
        <v>2</v>
      </c>
      <c r="F42200" t="s">
        <v>738</v>
      </c>
    </row>
    <row r="42201" spans="1:6" x14ac:dyDescent="0.2">
      <c r="A42201" t="s">
        <v>582</v>
      </c>
      <c r="B42201">
        <v>30</v>
      </c>
      <c r="C42201">
        <v>5</v>
      </c>
      <c r="D42201">
        <v>3</v>
      </c>
      <c r="E42201">
        <v>2</v>
      </c>
      <c r="F42201" t="s">
        <v>738</v>
      </c>
    </row>
    <row r="42202" spans="1:6" x14ac:dyDescent="0.2">
      <c r="A42202" t="s">
        <v>571</v>
      </c>
      <c r="B42202">
        <v>30</v>
      </c>
      <c r="C42202">
        <v>5</v>
      </c>
      <c r="D42202">
        <v>3</v>
      </c>
      <c r="E42202">
        <v>2</v>
      </c>
      <c r="F42202" t="s">
        <v>738</v>
      </c>
    </row>
    <row r="42203" spans="1:6" x14ac:dyDescent="0.2">
      <c r="A42203" t="s">
        <v>592</v>
      </c>
      <c r="B42203">
        <v>30</v>
      </c>
      <c r="C42203">
        <v>5</v>
      </c>
      <c r="D42203">
        <v>3</v>
      </c>
      <c r="E42203">
        <v>2</v>
      </c>
      <c r="F42203" t="s">
        <v>738</v>
      </c>
    </row>
    <row r="42204" spans="1:6" x14ac:dyDescent="0.2">
      <c r="A42204" t="s">
        <v>564</v>
      </c>
      <c r="B42204">
        <v>30</v>
      </c>
      <c r="C42204">
        <v>5</v>
      </c>
      <c r="D42204">
        <v>2</v>
      </c>
      <c r="E42204">
        <v>3</v>
      </c>
      <c r="F42204" t="s">
        <v>738</v>
      </c>
    </row>
    <row r="42205" spans="1:6" x14ac:dyDescent="0.2">
      <c r="A42205" t="s">
        <v>581</v>
      </c>
      <c r="B42205">
        <v>30</v>
      </c>
      <c r="C42205">
        <v>5</v>
      </c>
      <c r="D42205">
        <v>2</v>
      </c>
      <c r="E42205">
        <v>3</v>
      </c>
      <c r="F42205" t="s">
        <v>738</v>
      </c>
    </row>
    <row r="42206" spans="1:6" x14ac:dyDescent="0.2">
      <c r="A42206" t="s">
        <v>591</v>
      </c>
      <c r="B42206">
        <v>30</v>
      </c>
      <c r="C42206">
        <v>5</v>
      </c>
      <c r="D42206">
        <v>2</v>
      </c>
      <c r="E42206">
        <v>3</v>
      </c>
      <c r="F42206" t="s">
        <v>738</v>
      </c>
    </row>
    <row r="42207" spans="1:6" x14ac:dyDescent="0.2">
      <c r="A42207" t="s">
        <v>587</v>
      </c>
      <c r="B42207">
        <v>30</v>
      </c>
      <c r="C42207">
        <v>5</v>
      </c>
      <c r="D42207">
        <v>2</v>
      </c>
      <c r="E42207">
        <v>3</v>
      </c>
      <c r="F42207" t="s">
        <v>738</v>
      </c>
    </row>
    <row r="42208" spans="1:6" x14ac:dyDescent="0.2">
      <c r="A42208" t="s">
        <v>553</v>
      </c>
      <c r="B42208">
        <v>30</v>
      </c>
      <c r="C42208">
        <v>5</v>
      </c>
      <c r="D42208">
        <v>1</v>
      </c>
      <c r="E42208">
        <v>4</v>
      </c>
      <c r="F42208" t="s">
        <v>738</v>
      </c>
    </row>
    <row r="42209" spans="1:6" x14ac:dyDescent="0.2">
      <c r="A42209" t="s">
        <v>554</v>
      </c>
      <c r="B42209">
        <v>30</v>
      </c>
      <c r="C42209">
        <v>5</v>
      </c>
      <c r="D42209">
        <v>1</v>
      </c>
      <c r="E42209">
        <v>4</v>
      </c>
      <c r="F42209" t="s">
        <v>738</v>
      </c>
    </row>
    <row r="42210" spans="1:6" x14ac:dyDescent="0.2">
      <c r="A42210" t="s">
        <v>542</v>
      </c>
      <c r="B42210">
        <v>30</v>
      </c>
      <c r="C42210">
        <v>6</v>
      </c>
      <c r="D42210">
        <v>6</v>
      </c>
      <c r="E42210">
        <v>0</v>
      </c>
      <c r="F42210" t="s">
        <v>738</v>
      </c>
    </row>
    <row r="42211" spans="1:6" x14ac:dyDescent="0.2">
      <c r="A42211" t="s">
        <v>606</v>
      </c>
      <c r="B42211">
        <v>30</v>
      </c>
      <c r="C42211">
        <v>6</v>
      </c>
      <c r="D42211">
        <v>6</v>
      </c>
      <c r="E42211">
        <v>0</v>
      </c>
      <c r="F42211" t="s">
        <v>738</v>
      </c>
    </row>
    <row r="42212" spans="1:6" x14ac:dyDescent="0.2">
      <c r="A42212" t="s">
        <v>600</v>
      </c>
      <c r="B42212">
        <v>30</v>
      </c>
      <c r="C42212">
        <v>6</v>
      </c>
      <c r="D42212">
        <v>5</v>
      </c>
      <c r="E42212">
        <v>1</v>
      </c>
      <c r="F42212" t="s">
        <v>738</v>
      </c>
    </row>
    <row r="42213" spans="1:6" x14ac:dyDescent="0.2">
      <c r="A42213" t="s">
        <v>531</v>
      </c>
      <c r="B42213">
        <v>30</v>
      </c>
      <c r="C42213">
        <v>6</v>
      </c>
      <c r="D42213">
        <v>4</v>
      </c>
      <c r="E42213">
        <v>2</v>
      </c>
      <c r="F42213" t="s">
        <v>738</v>
      </c>
    </row>
    <row r="42214" spans="1:6" x14ac:dyDescent="0.2">
      <c r="A42214" t="s">
        <v>517</v>
      </c>
      <c r="B42214">
        <v>30</v>
      </c>
      <c r="C42214">
        <v>6</v>
      </c>
      <c r="D42214">
        <v>4</v>
      </c>
      <c r="E42214">
        <v>2</v>
      </c>
      <c r="F42214" t="s">
        <v>738</v>
      </c>
    </row>
    <row r="42215" spans="1:6" x14ac:dyDescent="0.2">
      <c r="A42215" t="s">
        <v>547</v>
      </c>
      <c r="B42215">
        <v>30</v>
      </c>
      <c r="C42215">
        <v>6</v>
      </c>
      <c r="D42215">
        <v>3</v>
      </c>
      <c r="E42215">
        <v>3</v>
      </c>
      <c r="F42215" t="s">
        <v>738</v>
      </c>
    </row>
    <row r="42216" spans="1:6" x14ac:dyDescent="0.2">
      <c r="A42216" t="s">
        <v>585</v>
      </c>
      <c r="B42216">
        <v>30</v>
      </c>
      <c r="C42216">
        <v>6</v>
      </c>
      <c r="D42216">
        <v>3</v>
      </c>
      <c r="E42216">
        <v>3</v>
      </c>
      <c r="F42216" t="s">
        <v>738</v>
      </c>
    </row>
    <row r="42217" spans="1:6" x14ac:dyDescent="0.2">
      <c r="A42217" t="s">
        <v>596</v>
      </c>
      <c r="B42217">
        <v>30</v>
      </c>
      <c r="C42217">
        <v>60</v>
      </c>
      <c r="D42217">
        <v>27</v>
      </c>
      <c r="E42217">
        <v>33</v>
      </c>
      <c r="F42217" t="s">
        <v>738</v>
      </c>
    </row>
    <row r="42218" spans="1:6" x14ac:dyDescent="0.2">
      <c r="A42218" t="s">
        <v>540</v>
      </c>
      <c r="B42218">
        <v>30</v>
      </c>
      <c r="C42218">
        <v>7</v>
      </c>
      <c r="D42218">
        <v>6</v>
      </c>
      <c r="E42218">
        <v>1</v>
      </c>
      <c r="F42218" t="s">
        <v>738</v>
      </c>
    </row>
    <row r="42219" spans="1:6" x14ac:dyDescent="0.2">
      <c r="A42219" t="s">
        <v>528</v>
      </c>
      <c r="B42219">
        <v>30</v>
      </c>
      <c r="C42219">
        <v>7</v>
      </c>
      <c r="D42219">
        <v>5</v>
      </c>
      <c r="E42219">
        <v>2</v>
      </c>
      <c r="F42219" t="s">
        <v>738</v>
      </c>
    </row>
    <row r="42220" spans="1:6" x14ac:dyDescent="0.2">
      <c r="A42220" t="s">
        <v>532</v>
      </c>
      <c r="B42220">
        <v>30</v>
      </c>
      <c r="C42220">
        <v>7</v>
      </c>
      <c r="D42220">
        <v>4</v>
      </c>
      <c r="E42220">
        <v>3</v>
      </c>
      <c r="F42220" t="s">
        <v>738</v>
      </c>
    </row>
    <row r="42221" spans="1:6" x14ac:dyDescent="0.2">
      <c r="A42221" t="s">
        <v>578</v>
      </c>
      <c r="B42221">
        <v>30</v>
      </c>
      <c r="C42221">
        <v>7</v>
      </c>
      <c r="D42221">
        <v>4</v>
      </c>
      <c r="E42221">
        <v>3</v>
      </c>
      <c r="F42221" t="s">
        <v>738</v>
      </c>
    </row>
    <row r="42222" spans="1:6" x14ac:dyDescent="0.2">
      <c r="A42222" t="s">
        <v>570</v>
      </c>
      <c r="B42222">
        <v>30</v>
      </c>
      <c r="C42222">
        <v>7</v>
      </c>
      <c r="D42222">
        <v>2</v>
      </c>
      <c r="E42222">
        <v>5</v>
      </c>
      <c r="F42222" t="s">
        <v>738</v>
      </c>
    </row>
    <row r="42223" spans="1:6" x14ac:dyDescent="0.2">
      <c r="A42223" t="s">
        <v>112</v>
      </c>
      <c r="B42223">
        <v>30</v>
      </c>
      <c r="C42223">
        <v>7</v>
      </c>
      <c r="D42223">
        <v>1</v>
      </c>
      <c r="E42223">
        <v>6</v>
      </c>
      <c r="F42223" t="s">
        <v>738</v>
      </c>
    </row>
    <row r="42224" spans="1:6" x14ac:dyDescent="0.2">
      <c r="A42224" t="s">
        <v>637</v>
      </c>
      <c r="B42224">
        <v>30</v>
      </c>
      <c r="C42224">
        <v>8</v>
      </c>
      <c r="D42224">
        <v>7</v>
      </c>
      <c r="E42224">
        <v>1</v>
      </c>
      <c r="F42224" t="s">
        <v>738</v>
      </c>
    </row>
    <row r="42225" spans="1:6" x14ac:dyDescent="0.2">
      <c r="A42225" t="s">
        <v>557</v>
      </c>
      <c r="B42225">
        <v>30</v>
      </c>
      <c r="C42225">
        <v>8</v>
      </c>
      <c r="D42225">
        <v>5</v>
      </c>
      <c r="E42225">
        <v>3</v>
      </c>
      <c r="F42225" t="s">
        <v>738</v>
      </c>
    </row>
    <row r="42226" spans="1:6" x14ac:dyDescent="0.2">
      <c r="A42226" t="s">
        <v>546</v>
      </c>
      <c r="B42226">
        <v>30</v>
      </c>
      <c r="C42226">
        <v>8</v>
      </c>
      <c r="D42226">
        <v>4</v>
      </c>
      <c r="E42226">
        <v>4</v>
      </c>
      <c r="F42226" t="s">
        <v>738</v>
      </c>
    </row>
    <row r="42227" spans="1:6" x14ac:dyDescent="0.2">
      <c r="A42227" t="s">
        <v>565</v>
      </c>
      <c r="B42227">
        <v>30</v>
      </c>
      <c r="C42227">
        <v>8</v>
      </c>
      <c r="D42227">
        <v>4</v>
      </c>
      <c r="E42227">
        <v>4</v>
      </c>
      <c r="F42227" t="s">
        <v>738</v>
      </c>
    </row>
    <row r="42228" spans="1:6" x14ac:dyDescent="0.2">
      <c r="A42228" t="s">
        <v>502</v>
      </c>
      <c r="B42228">
        <v>30</v>
      </c>
      <c r="C42228">
        <v>8</v>
      </c>
      <c r="D42228">
        <v>4</v>
      </c>
      <c r="E42228">
        <v>4</v>
      </c>
      <c r="F42228" t="s">
        <v>738</v>
      </c>
    </row>
    <row r="42229" spans="1:6" x14ac:dyDescent="0.2">
      <c r="A42229" t="s">
        <v>559</v>
      </c>
      <c r="B42229">
        <v>30</v>
      </c>
      <c r="C42229">
        <v>8</v>
      </c>
      <c r="D42229">
        <v>4</v>
      </c>
      <c r="E42229">
        <v>4</v>
      </c>
      <c r="F42229" t="s">
        <v>738</v>
      </c>
    </row>
    <row r="42230" spans="1:6" x14ac:dyDescent="0.2">
      <c r="A42230" t="s">
        <v>589</v>
      </c>
      <c r="B42230">
        <v>30</v>
      </c>
      <c r="C42230">
        <v>8</v>
      </c>
      <c r="D42230">
        <v>4</v>
      </c>
      <c r="E42230">
        <v>4</v>
      </c>
      <c r="F42230" t="s">
        <v>738</v>
      </c>
    </row>
    <row r="42231" spans="1:6" x14ac:dyDescent="0.2">
      <c r="A42231" t="s">
        <v>599</v>
      </c>
      <c r="B42231">
        <v>30</v>
      </c>
      <c r="C42231">
        <v>8</v>
      </c>
      <c r="D42231">
        <v>3</v>
      </c>
      <c r="E42231">
        <v>5</v>
      </c>
      <c r="F42231" t="s">
        <v>738</v>
      </c>
    </row>
    <row r="42232" spans="1:6" x14ac:dyDescent="0.2">
      <c r="A42232" t="s">
        <v>586</v>
      </c>
      <c r="B42232">
        <v>30</v>
      </c>
      <c r="C42232">
        <v>8</v>
      </c>
      <c r="D42232">
        <v>3</v>
      </c>
      <c r="E42232">
        <v>5</v>
      </c>
      <c r="F42232" t="s">
        <v>738</v>
      </c>
    </row>
    <row r="42233" spans="1:6" x14ac:dyDescent="0.2">
      <c r="A42233" t="s">
        <v>521</v>
      </c>
      <c r="B42233">
        <v>30</v>
      </c>
      <c r="C42233">
        <v>9</v>
      </c>
      <c r="D42233">
        <v>7</v>
      </c>
      <c r="E42233">
        <v>2</v>
      </c>
      <c r="F42233" t="s">
        <v>738</v>
      </c>
    </row>
    <row r="42234" spans="1:6" x14ac:dyDescent="0.2">
      <c r="A42234" t="s">
        <v>544</v>
      </c>
      <c r="B42234">
        <v>30</v>
      </c>
      <c r="C42234">
        <v>9</v>
      </c>
      <c r="D42234">
        <v>5</v>
      </c>
      <c r="E42234">
        <v>4</v>
      </c>
      <c r="F42234" t="s">
        <v>738</v>
      </c>
    </row>
    <row r="42235" spans="1:6" x14ac:dyDescent="0.2">
      <c r="A42235" t="s">
        <v>573</v>
      </c>
      <c r="B42235">
        <v>30</v>
      </c>
      <c r="C42235">
        <v>9</v>
      </c>
      <c r="D42235">
        <v>5</v>
      </c>
      <c r="E42235">
        <v>4</v>
      </c>
      <c r="F42235" t="s">
        <v>738</v>
      </c>
    </row>
    <row r="42236" spans="1:6" x14ac:dyDescent="0.2">
      <c r="A42236" t="s">
        <v>635</v>
      </c>
      <c r="B42236">
        <v>30</v>
      </c>
      <c r="C42236">
        <v>9</v>
      </c>
      <c r="D42236">
        <v>5</v>
      </c>
      <c r="E42236">
        <v>4</v>
      </c>
      <c r="F42236" t="s">
        <v>738</v>
      </c>
    </row>
    <row r="42237" spans="1:6" x14ac:dyDescent="0.2">
      <c r="A42237" t="s">
        <v>636</v>
      </c>
      <c r="B42237">
        <v>30</v>
      </c>
      <c r="C42237">
        <v>9</v>
      </c>
      <c r="D42237">
        <v>4</v>
      </c>
      <c r="E42237">
        <v>5</v>
      </c>
      <c r="F42237" t="s">
        <v>738</v>
      </c>
    </row>
    <row r="42238" spans="1:6" x14ac:dyDescent="0.2">
      <c r="A42238" t="s">
        <v>568</v>
      </c>
      <c r="B42238">
        <v>30</v>
      </c>
      <c r="C42238">
        <v>9</v>
      </c>
      <c r="D42238">
        <v>3</v>
      </c>
      <c r="E42238">
        <v>6</v>
      </c>
      <c r="F42238" t="s">
        <v>738</v>
      </c>
    </row>
    <row r="42239" spans="1:6" x14ac:dyDescent="0.2">
      <c r="A42239" t="s">
        <v>530</v>
      </c>
      <c r="B42239">
        <v>30</v>
      </c>
      <c r="C42239">
        <v>9</v>
      </c>
      <c r="D42239">
        <v>3</v>
      </c>
      <c r="E42239">
        <v>6</v>
      </c>
      <c r="F42239" t="s">
        <v>738</v>
      </c>
    </row>
    <row r="42240" spans="1:6" x14ac:dyDescent="0.2">
      <c r="A42240" t="s">
        <v>525</v>
      </c>
      <c r="B42240">
        <v>31</v>
      </c>
      <c r="C42240">
        <v>0</v>
      </c>
      <c r="D42240">
        <v>0</v>
      </c>
      <c r="E42240">
        <v>0</v>
      </c>
      <c r="F42240" t="s">
        <v>738</v>
      </c>
    </row>
    <row r="42241" spans="1:6" x14ac:dyDescent="0.2">
      <c r="A42241" t="s">
        <v>536</v>
      </c>
      <c r="B42241">
        <v>31</v>
      </c>
      <c r="C42241">
        <v>0</v>
      </c>
      <c r="D42241">
        <v>0</v>
      </c>
      <c r="E42241">
        <v>0</v>
      </c>
      <c r="F42241" t="s">
        <v>738</v>
      </c>
    </row>
    <row r="42242" spans="1:6" x14ac:dyDescent="0.2">
      <c r="A42242" t="s">
        <v>537</v>
      </c>
      <c r="B42242">
        <v>31</v>
      </c>
      <c r="C42242">
        <v>0</v>
      </c>
      <c r="D42242">
        <v>0</v>
      </c>
      <c r="E42242">
        <v>0</v>
      </c>
      <c r="F42242" t="s">
        <v>738</v>
      </c>
    </row>
    <row r="42243" spans="1:6" x14ac:dyDescent="0.2">
      <c r="A42243" t="s">
        <v>506</v>
      </c>
      <c r="B42243">
        <v>31</v>
      </c>
      <c r="C42243">
        <v>0</v>
      </c>
      <c r="D42243">
        <v>0</v>
      </c>
      <c r="E42243">
        <v>0</v>
      </c>
      <c r="F42243" t="s">
        <v>738</v>
      </c>
    </row>
    <row r="42244" spans="1:6" x14ac:dyDescent="0.2">
      <c r="A42244" t="s">
        <v>498</v>
      </c>
      <c r="B42244">
        <v>31</v>
      </c>
      <c r="C42244">
        <v>0</v>
      </c>
      <c r="D42244">
        <v>0</v>
      </c>
      <c r="E42244">
        <v>0</v>
      </c>
      <c r="F42244" t="s">
        <v>738</v>
      </c>
    </row>
    <row r="42245" spans="1:6" x14ac:dyDescent="0.2">
      <c r="A42245" t="s">
        <v>605</v>
      </c>
      <c r="B42245">
        <v>31</v>
      </c>
      <c r="C42245">
        <v>0</v>
      </c>
      <c r="D42245">
        <v>0</v>
      </c>
      <c r="E42245">
        <v>0</v>
      </c>
      <c r="F42245" t="s">
        <v>738</v>
      </c>
    </row>
    <row r="42246" spans="1:6" x14ac:dyDescent="0.2">
      <c r="A42246" t="s">
        <v>601</v>
      </c>
      <c r="B42246">
        <v>31</v>
      </c>
      <c r="C42246">
        <v>0</v>
      </c>
      <c r="D42246">
        <v>0</v>
      </c>
      <c r="E42246">
        <v>0</v>
      </c>
      <c r="F42246" t="s">
        <v>738</v>
      </c>
    </row>
    <row r="42247" spans="1:6" x14ac:dyDescent="0.2">
      <c r="A42247" t="s">
        <v>518</v>
      </c>
      <c r="B42247">
        <v>31</v>
      </c>
      <c r="C42247">
        <v>0</v>
      </c>
      <c r="D42247">
        <v>0</v>
      </c>
      <c r="E42247">
        <v>0</v>
      </c>
      <c r="F42247" t="s">
        <v>738</v>
      </c>
    </row>
    <row r="42248" spans="1:6" x14ac:dyDescent="0.2">
      <c r="A42248" t="s">
        <v>580</v>
      </c>
      <c r="B42248">
        <v>31</v>
      </c>
      <c r="C42248">
        <v>0</v>
      </c>
      <c r="D42248">
        <v>0</v>
      </c>
      <c r="E42248">
        <v>0</v>
      </c>
      <c r="F42248" t="s">
        <v>738</v>
      </c>
    </row>
    <row r="42249" spans="1:6" x14ac:dyDescent="0.2">
      <c r="A42249" t="s">
        <v>593</v>
      </c>
      <c r="B42249">
        <v>31</v>
      </c>
      <c r="C42249">
        <v>0</v>
      </c>
      <c r="D42249">
        <v>0</v>
      </c>
      <c r="E42249">
        <v>0</v>
      </c>
      <c r="F42249" t="s">
        <v>738</v>
      </c>
    </row>
    <row r="42250" spans="1:6" x14ac:dyDescent="0.2">
      <c r="A42250" t="s">
        <v>539</v>
      </c>
      <c r="B42250">
        <v>31</v>
      </c>
      <c r="C42250">
        <v>1</v>
      </c>
      <c r="D42250">
        <v>1</v>
      </c>
      <c r="E42250">
        <v>0</v>
      </c>
      <c r="F42250" t="s">
        <v>738</v>
      </c>
    </row>
    <row r="42251" spans="1:6" x14ac:dyDescent="0.2">
      <c r="A42251" t="s">
        <v>117</v>
      </c>
      <c r="B42251">
        <v>31</v>
      </c>
      <c r="C42251">
        <v>1</v>
      </c>
      <c r="D42251">
        <v>1</v>
      </c>
      <c r="E42251">
        <v>0</v>
      </c>
      <c r="F42251" t="s">
        <v>738</v>
      </c>
    </row>
    <row r="42252" spans="1:6" x14ac:dyDescent="0.2">
      <c r="A42252" t="s">
        <v>602</v>
      </c>
      <c r="B42252">
        <v>31</v>
      </c>
      <c r="C42252">
        <v>1</v>
      </c>
      <c r="D42252">
        <v>1</v>
      </c>
      <c r="E42252">
        <v>0</v>
      </c>
      <c r="F42252" t="s">
        <v>738</v>
      </c>
    </row>
    <row r="42253" spans="1:6" x14ac:dyDescent="0.2">
      <c r="A42253" t="s">
        <v>551</v>
      </c>
      <c r="B42253">
        <v>31</v>
      </c>
      <c r="C42253">
        <v>1</v>
      </c>
      <c r="D42253">
        <v>0</v>
      </c>
      <c r="E42253">
        <v>1</v>
      </c>
      <c r="F42253" t="s">
        <v>738</v>
      </c>
    </row>
    <row r="42254" spans="1:6" x14ac:dyDescent="0.2">
      <c r="A42254" t="s">
        <v>513</v>
      </c>
      <c r="B42254">
        <v>31</v>
      </c>
      <c r="C42254">
        <v>1</v>
      </c>
      <c r="D42254">
        <v>0</v>
      </c>
      <c r="E42254">
        <v>1</v>
      </c>
      <c r="F42254" t="s">
        <v>738</v>
      </c>
    </row>
    <row r="42255" spans="1:6" x14ac:dyDescent="0.2">
      <c r="A42255" t="s">
        <v>548</v>
      </c>
      <c r="B42255">
        <v>31</v>
      </c>
      <c r="C42255">
        <v>1</v>
      </c>
      <c r="D42255">
        <v>0</v>
      </c>
      <c r="E42255">
        <v>1</v>
      </c>
      <c r="F42255" t="s">
        <v>738</v>
      </c>
    </row>
    <row r="42256" spans="1:6" x14ac:dyDescent="0.2">
      <c r="A42256" t="s">
        <v>604</v>
      </c>
      <c r="B42256">
        <v>31</v>
      </c>
      <c r="C42256">
        <v>1</v>
      </c>
      <c r="D42256">
        <v>0</v>
      </c>
      <c r="E42256">
        <v>1</v>
      </c>
      <c r="F42256" t="s">
        <v>738</v>
      </c>
    </row>
    <row r="42257" spans="1:6" x14ac:dyDescent="0.2">
      <c r="A42257" t="s">
        <v>516</v>
      </c>
      <c r="B42257">
        <v>31</v>
      </c>
      <c r="C42257">
        <v>1</v>
      </c>
      <c r="D42257">
        <v>0</v>
      </c>
      <c r="E42257">
        <v>1</v>
      </c>
      <c r="F42257" t="s">
        <v>738</v>
      </c>
    </row>
    <row r="42258" spans="1:6" x14ac:dyDescent="0.2">
      <c r="A42258" t="s">
        <v>66</v>
      </c>
      <c r="B42258">
        <v>31</v>
      </c>
      <c r="C42258">
        <v>10</v>
      </c>
      <c r="D42258">
        <v>9</v>
      </c>
      <c r="E42258">
        <v>1</v>
      </c>
      <c r="F42258" t="s">
        <v>738</v>
      </c>
    </row>
    <row r="42259" spans="1:6" x14ac:dyDescent="0.2">
      <c r="A42259" t="s">
        <v>545</v>
      </c>
      <c r="B42259">
        <v>31</v>
      </c>
      <c r="C42259">
        <v>10</v>
      </c>
      <c r="D42259">
        <v>7</v>
      </c>
      <c r="E42259">
        <v>3</v>
      </c>
      <c r="F42259" t="s">
        <v>738</v>
      </c>
    </row>
    <row r="42260" spans="1:6" x14ac:dyDescent="0.2">
      <c r="A42260" t="s">
        <v>499</v>
      </c>
      <c r="B42260">
        <v>31</v>
      </c>
      <c r="C42260">
        <v>10</v>
      </c>
      <c r="D42260">
        <v>6</v>
      </c>
      <c r="E42260">
        <v>4</v>
      </c>
      <c r="F42260" t="s">
        <v>738</v>
      </c>
    </row>
    <row r="42261" spans="1:6" x14ac:dyDescent="0.2">
      <c r="A42261" t="s">
        <v>562</v>
      </c>
      <c r="B42261">
        <v>31</v>
      </c>
      <c r="C42261">
        <v>10</v>
      </c>
      <c r="D42261">
        <v>6</v>
      </c>
      <c r="E42261">
        <v>4</v>
      </c>
      <c r="F42261" t="s">
        <v>738</v>
      </c>
    </row>
    <row r="42262" spans="1:6" x14ac:dyDescent="0.2">
      <c r="A42262" t="s">
        <v>103</v>
      </c>
      <c r="B42262">
        <v>31</v>
      </c>
      <c r="C42262">
        <v>10</v>
      </c>
      <c r="D42262">
        <v>6</v>
      </c>
      <c r="E42262">
        <v>4</v>
      </c>
      <c r="F42262" t="s">
        <v>738</v>
      </c>
    </row>
    <row r="42263" spans="1:6" x14ac:dyDescent="0.2">
      <c r="A42263" t="s">
        <v>558</v>
      </c>
      <c r="B42263">
        <v>31</v>
      </c>
      <c r="C42263">
        <v>11</v>
      </c>
      <c r="D42263">
        <v>5</v>
      </c>
      <c r="E42263">
        <v>6</v>
      </c>
      <c r="F42263" t="s">
        <v>738</v>
      </c>
    </row>
    <row r="42264" spans="1:6" x14ac:dyDescent="0.2">
      <c r="A42264" t="s">
        <v>568</v>
      </c>
      <c r="B42264">
        <v>31</v>
      </c>
      <c r="C42264">
        <v>12</v>
      </c>
      <c r="D42264">
        <v>8</v>
      </c>
      <c r="E42264">
        <v>4</v>
      </c>
      <c r="F42264" t="s">
        <v>738</v>
      </c>
    </row>
    <row r="42265" spans="1:6" x14ac:dyDescent="0.2">
      <c r="A42265" t="s">
        <v>635</v>
      </c>
      <c r="B42265">
        <v>31</v>
      </c>
      <c r="C42265">
        <v>12</v>
      </c>
      <c r="D42265">
        <v>7</v>
      </c>
      <c r="E42265">
        <v>5</v>
      </c>
      <c r="F42265" t="s">
        <v>738</v>
      </c>
    </row>
    <row r="42266" spans="1:6" x14ac:dyDescent="0.2">
      <c r="A42266" t="s">
        <v>556</v>
      </c>
      <c r="B42266">
        <v>31</v>
      </c>
      <c r="C42266">
        <v>12</v>
      </c>
      <c r="D42266">
        <v>6</v>
      </c>
      <c r="E42266">
        <v>6</v>
      </c>
      <c r="F42266" t="s">
        <v>738</v>
      </c>
    </row>
    <row r="42267" spans="1:6" x14ac:dyDescent="0.2">
      <c r="A42267" t="s">
        <v>592</v>
      </c>
      <c r="B42267">
        <v>31</v>
      </c>
      <c r="C42267">
        <v>13</v>
      </c>
      <c r="D42267">
        <v>9</v>
      </c>
      <c r="E42267">
        <v>4</v>
      </c>
      <c r="F42267" t="s">
        <v>738</v>
      </c>
    </row>
    <row r="42268" spans="1:6" x14ac:dyDescent="0.2">
      <c r="A42268" t="s">
        <v>594</v>
      </c>
      <c r="B42268">
        <v>31</v>
      </c>
      <c r="C42268">
        <v>13</v>
      </c>
      <c r="D42268">
        <v>7</v>
      </c>
      <c r="E42268">
        <v>6</v>
      </c>
      <c r="F42268" t="s">
        <v>738</v>
      </c>
    </row>
    <row r="42269" spans="1:6" x14ac:dyDescent="0.2">
      <c r="A42269" t="s">
        <v>523</v>
      </c>
      <c r="B42269">
        <v>31</v>
      </c>
      <c r="C42269">
        <v>13</v>
      </c>
      <c r="D42269">
        <v>6</v>
      </c>
      <c r="E42269">
        <v>7</v>
      </c>
      <c r="F42269" t="s">
        <v>738</v>
      </c>
    </row>
    <row r="42270" spans="1:6" x14ac:dyDescent="0.2">
      <c r="A42270" t="s">
        <v>586</v>
      </c>
      <c r="B42270">
        <v>31</v>
      </c>
      <c r="C42270">
        <v>13</v>
      </c>
      <c r="D42270">
        <v>6</v>
      </c>
      <c r="E42270">
        <v>7</v>
      </c>
      <c r="F42270" t="s">
        <v>738</v>
      </c>
    </row>
    <row r="42271" spans="1:6" x14ac:dyDescent="0.2">
      <c r="A42271" t="s">
        <v>603</v>
      </c>
      <c r="B42271">
        <v>31</v>
      </c>
      <c r="C42271">
        <v>13</v>
      </c>
      <c r="D42271">
        <v>5</v>
      </c>
      <c r="E42271">
        <v>8</v>
      </c>
      <c r="F42271" t="s">
        <v>738</v>
      </c>
    </row>
    <row r="42272" spans="1:6" x14ac:dyDescent="0.2">
      <c r="A42272" t="s">
        <v>511</v>
      </c>
      <c r="B42272">
        <v>31</v>
      </c>
      <c r="C42272">
        <v>14</v>
      </c>
      <c r="D42272">
        <v>6</v>
      </c>
      <c r="E42272">
        <v>8</v>
      </c>
      <c r="F42272" t="s">
        <v>738</v>
      </c>
    </row>
    <row r="42273" spans="1:6" x14ac:dyDescent="0.2">
      <c r="A42273" t="s">
        <v>549</v>
      </c>
      <c r="B42273">
        <v>31</v>
      </c>
      <c r="C42273">
        <v>15</v>
      </c>
      <c r="D42273">
        <v>9</v>
      </c>
      <c r="E42273">
        <v>6</v>
      </c>
      <c r="F42273" t="s">
        <v>738</v>
      </c>
    </row>
    <row r="42274" spans="1:6" x14ac:dyDescent="0.2">
      <c r="A42274" t="s">
        <v>587</v>
      </c>
      <c r="B42274">
        <v>31</v>
      </c>
      <c r="C42274">
        <v>15</v>
      </c>
      <c r="D42274">
        <v>7</v>
      </c>
      <c r="E42274">
        <v>8</v>
      </c>
      <c r="F42274" t="s">
        <v>738</v>
      </c>
    </row>
    <row r="42275" spans="1:6" x14ac:dyDescent="0.2">
      <c r="A42275" t="s">
        <v>552</v>
      </c>
      <c r="B42275">
        <v>31</v>
      </c>
      <c r="C42275">
        <v>16</v>
      </c>
      <c r="D42275">
        <v>9</v>
      </c>
      <c r="E42275">
        <v>7</v>
      </c>
      <c r="F42275" t="s">
        <v>738</v>
      </c>
    </row>
    <row r="42276" spans="1:6" x14ac:dyDescent="0.2">
      <c r="A42276" t="s">
        <v>566</v>
      </c>
      <c r="B42276">
        <v>31</v>
      </c>
      <c r="C42276">
        <v>16</v>
      </c>
      <c r="D42276">
        <v>8</v>
      </c>
      <c r="E42276">
        <v>8</v>
      </c>
      <c r="F42276" t="s">
        <v>738</v>
      </c>
    </row>
    <row r="42277" spans="1:6" x14ac:dyDescent="0.2">
      <c r="A42277" t="s">
        <v>636</v>
      </c>
      <c r="B42277">
        <v>31</v>
      </c>
      <c r="C42277">
        <v>16</v>
      </c>
      <c r="D42277">
        <v>7</v>
      </c>
      <c r="E42277">
        <v>9</v>
      </c>
      <c r="F42277" t="s">
        <v>738</v>
      </c>
    </row>
    <row r="42278" spans="1:6" x14ac:dyDescent="0.2">
      <c r="A42278" t="s">
        <v>559</v>
      </c>
      <c r="B42278">
        <v>31</v>
      </c>
      <c r="C42278">
        <v>17</v>
      </c>
      <c r="D42278">
        <v>7</v>
      </c>
      <c r="E42278">
        <v>10</v>
      </c>
      <c r="F42278" t="s">
        <v>738</v>
      </c>
    </row>
    <row r="42279" spans="1:6" x14ac:dyDescent="0.2">
      <c r="A42279" t="s">
        <v>633</v>
      </c>
      <c r="B42279">
        <v>31</v>
      </c>
      <c r="C42279">
        <v>17</v>
      </c>
      <c r="D42279">
        <v>10</v>
      </c>
      <c r="E42279">
        <v>7</v>
      </c>
      <c r="F42279" t="s">
        <v>738</v>
      </c>
    </row>
    <row r="42280" spans="1:6" x14ac:dyDescent="0.2">
      <c r="A42280" t="s">
        <v>526</v>
      </c>
      <c r="B42280">
        <v>31</v>
      </c>
      <c r="C42280">
        <v>17</v>
      </c>
      <c r="D42280">
        <v>9</v>
      </c>
      <c r="E42280">
        <v>8</v>
      </c>
      <c r="F42280" t="s">
        <v>738</v>
      </c>
    </row>
    <row r="42281" spans="1:6" x14ac:dyDescent="0.2">
      <c r="A42281" t="s">
        <v>577</v>
      </c>
      <c r="B42281">
        <v>31</v>
      </c>
      <c r="C42281">
        <v>17</v>
      </c>
      <c r="D42281">
        <v>9</v>
      </c>
      <c r="E42281">
        <v>8</v>
      </c>
      <c r="F42281" t="s">
        <v>738</v>
      </c>
    </row>
    <row r="42282" spans="1:6" x14ac:dyDescent="0.2">
      <c r="A42282" t="s">
        <v>519</v>
      </c>
      <c r="B42282">
        <v>31</v>
      </c>
      <c r="C42282">
        <v>17</v>
      </c>
      <c r="D42282">
        <v>8</v>
      </c>
      <c r="E42282">
        <v>9</v>
      </c>
      <c r="F42282" t="s">
        <v>738</v>
      </c>
    </row>
    <row r="42283" spans="1:6" x14ac:dyDescent="0.2">
      <c r="A42283" t="s">
        <v>509</v>
      </c>
      <c r="B42283">
        <v>31</v>
      </c>
      <c r="C42283">
        <v>18</v>
      </c>
      <c r="D42283">
        <v>11</v>
      </c>
      <c r="E42283">
        <v>7</v>
      </c>
      <c r="F42283" t="s">
        <v>738</v>
      </c>
    </row>
    <row r="42284" spans="1:6" x14ac:dyDescent="0.2">
      <c r="A42284" t="s">
        <v>579</v>
      </c>
      <c r="B42284">
        <v>31</v>
      </c>
      <c r="C42284">
        <v>18</v>
      </c>
      <c r="D42284">
        <v>11</v>
      </c>
      <c r="E42284">
        <v>7</v>
      </c>
      <c r="F42284" t="s">
        <v>738</v>
      </c>
    </row>
    <row r="42285" spans="1:6" x14ac:dyDescent="0.2">
      <c r="A42285" t="s">
        <v>583</v>
      </c>
      <c r="B42285">
        <v>31</v>
      </c>
      <c r="C42285">
        <v>19</v>
      </c>
      <c r="D42285">
        <v>9</v>
      </c>
      <c r="E42285">
        <v>10</v>
      </c>
      <c r="F42285" t="s">
        <v>738</v>
      </c>
    </row>
    <row r="42286" spans="1:6" x14ac:dyDescent="0.2">
      <c r="A42286" t="s">
        <v>606</v>
      </c>
      <c r="B42286">
        <v>31</v>
      </c>
      <c r="C42286">
        <v>2</v>
      </c>
      <c r="D42286">
        <v>2</v>
      </c>
      <c r="E42286">
        <v>0</v>
      </c>
      <c r="F42286" t="s">
        <v>738</v>
      </c>
    </row>
    <row r="42287" spans="1:6" x14ac:dyDescent="0.2">
      <c r="A42287" t="s">
        <v>535</v>
      </c>
      <c r="B42287">
        <v>31</v>
      </c>
      <c r="C42287">
        <v>2</v>
      </c>
      <c r="D42287">
        <v>2</v>
      </c>
      <c r="E42287">
        <v>0</v>
      </c>
      <c r="F42287" t="s">
        <v>738</v>
      </c>
    </row>
    <row r="42288" spans="1:6" x14ac:dyDescent="0.2">
      <c r="A42288" t="s">
        <v>569</v>
      </c>
      <c r="B42288">
        <v>31</v>
      </c>
      <c r="C42288">
        <v>2</v>
      </c>
      <c r="D42288">
        <v>2</v>
      </c>
      <c r="E42288">
        <v>0</v>
      </c>
      <c r="F42288" t="s">
        <v>738</v>
      </c>
    </row>
    <row r="42289" spans="1:6" x14ac:dyDescent="0.2">
      <c r="A42289" t="s">
        <v>578</v>
      </c>
      <c r="B42289">
        <v>31</v>
      </c>
      <c r="C42289">
        <v>2</v>
      </c>
      <c r="D42289">
        <v>2</v>
      </c>
      <c r="E42289">
        <v>0</v>
      </c>
      <c r="F42289" t="s">
        <v>738</v>
      </c>
    </row>
    <row r="42290" spans="1:6" x14ac:dyDescent="0.2">
      <c r="A42290" t="s">
        <v>505</v>
      </c>
      <c r="B42290">
        <v>31</v>
      </c>
      <c r="C42290">
        <v>2</v>
      </c>
      <c r="D42290">
        <v>1</v>
      </c>
      <c r="E42290">
        <v>1</v>
      </c>
      <c r="F42290" t="s">
        <v>738</v>
      </c>
    </row>
    <row r="42291" spans="1:6" x14ac:dyDescent="0.2">
      <c r="A42291" t="s">
        <v>524</v>
      </c>
      <c r="B42291">
        <v>31</v>
      </c>
      <c r="C42291">
        <v>2</v>
      </c>
      <c r="D42291">
        <v>0</v>
      </c>
      <c r="E42291">
        <v>2</v>
      </c>
      <c r="F42291" t="s">
        <v>738</v>
      </c>
    </row>
    <row r="42292" spans="1:6" x14ac:dyDescent="0.2">
      <c r="A42292" t="s">
        <v>515</v>
      </c>
      <c r="B42292">
        <v>31</v>
      </c>
      <c r="C42292">
        <v>2</v>
      </c>
      <c r="D42292">
        <v>0</v>
      </c>
      <c r="E42292">
        <v>2</v>
      </c>
      <c r="F42292" t="s">
        <v>738</v>
      </c>
    </row>
    <row r="42293" spans="1:6" x14ac:dyDescent="0.2">
      <c r="A42293" t="s">
        <v>561</v>
      </c>
      <c r="B42293">
        <v>31</v>
      </c>
      <c r="C42293">
        <v>20</v>
      </c>
      <c r="D42293">
        <v>9</v>
      </c>
      <c r="E42293">
        <v>11</v>
      </c>
      <c r="F42293" t="s">
        <v>738</v>
      </c>
    </row>
    <row r="42294" spans="1:6" x14ac:dyDescent="0.2">
      <c r="A42294" t="s">
        <v>567</v>
      </c>
      <c r="B42294">
        <v>31</v>
      </c>
      <c r="C42294">
        <v>20</v>
      </c>
      <c r="D42294">
        <v>5</v>
      </c>
      <c r="E42294">
        <v>15</v>
      </c>
      <c r="F42294" t="s">
        <v>738</v>
      </c>
    </row>
    <row r="42295" spans="1:6" x14ac:dyDescent="0.2">
      <c r="A42295" t="s">
        <v>598</v>
      </c>
      <c r="B42295">
        <v>31</v>
      </c>
      <c r="C42295">
        <v>21</v>
      </c>
      <c r="D42295">
        <v>12</v>
      </c>
      <c r="E42295">
        <v>9</v>
      </c>
      <c r="F42295" t="s">
        <v>738</v>
      </c>
    </row>
    <row r="42296" spans="1:6" x14ac:dyDescent="0.2">
      <c r="A42296" t="s">
        <v>574</v>
      </c>
      <c r="B42296">
        <v>31</v>
      </c>
      <c r="C42296">
        <v>25</v>
      </c>
      <c r="D42296">
        <v>14</v>
      </c>
      <c r="E42296">
        <v>11</v>
      </c>
      <c r="F42296" t="s">
        <v>738</v>
      </c>
    </row>
    <row r="42297" spans="1:6" x14ac:dyDescent="0.2">
      <c r="A42297" t="s">
        <v>113</v>
      </c>
      <c r="B42297">
        <v>31</v>
      </c>
      <c r="C42297">
        <v>26</v>
      </c>
      <c r="D42297">
        <v>12</v>
      </c>
      <c r="E42297">
        <v>14</v>
      </c>
      <c r="F42297" t="s">
        <v>738</v>
      </c>
    </row>
    <row r="42298" spans="1:6" x14ac:dyDescent="0.2">
      <c r="A42298" t="s">
        <v>595</v>
      </c>
      <c r="B42298">
        <v>31</v>
      </c>
      <c r="C42298">
        <v>3</v>
      </c>
      <c r="D42298">
        <v>3</v>
      </c>
      <c r="E42298">
        <v>0</v>
      </c>
      <c r="F42298" t="s">
        <v>738</v>
      </c>
    </row>
    <row r="42299" spans="1:6" x14ac:dyDescent="0.2">
      <c r="A42299" t="s">
        <v>510</v>
      </c>
      <c r="B42299">
        <v>31</v>
      </c>
      <c r="C42299">
        <v>3</v>
      </c>
      <c r="D42299">
        <v>3</v>
      </c>
      <c r="E42299">
        <v>0</v>
      </c>
      <c r="F42299" t="s">
        <v>738</v>
      </c>
    </row>
    <row r="42300" spans="1:6" x14ac:dyDescent="0.2">
      <c r="A42300" t="s">
        <v>521</v>
      </c>
      <c r="B42300">
        <v>31</v>
      </c>
      <c r="C42300">
        <v>3</v>
      </c>
      <c r="D42300">
        <v>3</v>
      </c>
      <c r="E42300">
        <v>0</v>
      </c>
      <c r="F42300" t="s">
        <v>738</v>
      </c>
    </row>
    <row r="42301" spans="1:6" x14ac:dyDescent="0.2">
      <c r="A42301" t="s">
        <v>522</v>
      </c>
      <c r="B42301">
        <v>31</v>
      </c>
      <c r="C42301">
        <v>3</v>
      </c>
      <c r="D42301">
        <v>2</v>
      </c>
      <c r="E42301">
        <v>1</v>
      </c>
      <c r="F42301" t="s">
        <v>738</v>
      </c>
    </row>
    <row r="42302" spans="1:6" x14ac:dyDescent="0.2">
      <c r="A42302" t="s">
        <v>560</v>
      </c>
      <c r="B42302">
        <v>31</v>
      </c>
      <c r="C42302">
        <v>3</v>
      </c>
      <c r="D42302">
        <v>2</v>
      </c>
      <c r="E42302">
        <v>1</v>
      </c>
      <c r="F42302" t="s">
        <v>738</v>
      </c>
    </row>
    <row r="42303" spans="1:6" x14ac:dyDescent="0.2">
      <c r="A42303" t="s">
        <v>517</v>
      </c>
      <c r="B42303">
        <v>31</v>
      </c>
      <c r="C42303">
        <v>3</v>
      </c>
      <c r="D42303">
        <v>1</v>
      </c>
      <c r="E42303">
        <v>2</v>
      </c>
      <c r="F42303" t="s">
        <v>738</v>
      </c>
    </row>
    <row r="42304" spans="1:6" x14ac:dyDescent="0.2">
      <c r="A42304" t="s">
        <v>638</v>
      </c>
      <c r="B42304">
        <v>31</v>
      </c>
      <c r="C42304">
        <v>3</v>
      </c>
      <c r="D42304">
        <v>1</v>
      </c>
      <c r="E42304">
        <v>2</v>
      </c>
      <c r="F42304" t="s">
        <v>738</v>
      </c>
    </row>
    <row r="42305" spans="1:6" x14ac:dyDescent="0.2">
      <c r="A42305" t="s">
        <v>591</v>
      </c>
      <c r="B42305">
        <v>31</v>
      </c>
      <c r="C42305">
        <v>3</v>
      </c>
      <c r="D42305">
        <v>1</v>
      </c>
      <c r="E42305">
        <v>2</v>
      </c>
      <c r="F42305" t="s">
        <v>738</v>
      </c>
    </row>
    <row r="42306" spans="1:6" x14ac:dyDescent="0.2">
      <c r="A42306" t="s">
        <v>501</v>
      </c>
      <c r="B42306">
        <v>31</v>
      </c>
      <c r="C42306">
        <v>39</v>
      </c>
      <c r="D42306">
        <v>21</v>
      </c>
      <c r="E42306">
        <v>18</v>
      </c>
      <c r="F42306" t="s">
        <v>738</v>
      </c>
    </row>
    <row r="42307" spans="1:6" x14ac:dyDescent="0.2">
      <c r="A42307" t="s">
        <v>588</v>
      </c>
      <c r="B42307">
        <v>31</v>
      </c>
      <c r="C42307">
        <v>4</v>
      </c>
      <c r="D42307">
        <v>3</v>
      </c>
      <c r="E42307">
        <v>1</v>
      </c>
      <c r="F42307" t="s">
        <v>738</v>
      </c>
    </row>
    <row r="42308" spans="1:6" x14ac:dyDescent="0.2">
      <c r="A42308" t="s">
        <v>529</v>
      </c>
      <c r="B42308">
        <v>31</v>
      </c>
      <c r="C42308">
        <v>4</v>
      </c>
      <c r="D42308">
        <v>2</v>
      </c>
      <c r="E42308">
        <v>2</v>
      </c>
      <c r="F42308" t="s">
        <v>738</v>
      </c>
    </row>
    <row r="42309" spans="1:6" x14ac:dyDescent="0.2">
      <c r="A42309" t="s">
        <v>527</v>
      </c>
      <c r="B42309">
        <v>31</v>
      </c>
      <c r="C42309">
        <v>4</v>
      </c>
      <c r="D42309">
        <v>1</v>
      </c>
      <c r="E42309">
        <v>3</v>
      </c>
      <c r="F42309" t="s">
        <v>738</v>
      </c>
    </row>
    <row r="42310" spans="1:6" x14ac:dyDescent="0.2">
      <c r="A42310" t="s">
        <v>543</v>
      </c>
      <c r="B42310">
        <v>31</v>
      </c>
      <c r="C42310">
        <v>4</v>
      </c>
      <c r="D42310">
        <v>0</v>
      </c>
      <c r="E42310">
        <v>4</v>
      </c>
      <c r="F42310" t="s">
        <v>738</v>
      </c>
    </row>
    <row r="42311" spans="1:6" x14ac:dyDescent="0.2">
      <c r="A42311" t="s">
        <v>590</v>
      </c>
      <c r="B42311">
        <v>31</v>
      </c>
      <c r="C42311">
        <v>5</v>
      </c>
      <c r="D42311">
        <v>5</v>
      </c>
      <c r="E42311">
        <v>0</v>
      </c>
      <c r="F42311" t="s">
        <v>738</v>
      </c>
    </row>
    <row r="42312" spans="1:6" x14ac:dyDescent="0.2">
      <c r="A42312" t="s">
        <v>512</v>
      </c>
      <c r="B42312">
        <v>31</v>
      </c>
      <c r="C42312">
        <v>5</v>
      </c>
      <c r="D42312">
        <v>4</v>
      </c>
      <c r="E42312">
        <v>1</v>
      </c>
      <c r="F42312" t="s">
        <v>738</v>
      </c>
    </row>
    <row r="42313" spans="1:6" x14ac:dyDescent="0.2">
      <c r="A42313" t="s">
        <v>557</v>
      </c>
      <c r="B42313">
        <v>31</v>
      </c>
      <c r="C42313">
        <v>5</v>
      </c>
      <c r="D42313">
        <v>4</v>
      </c>
      <c r="E42313">
        <v>1</v>
      </c>
      <c r="F42313" t="s">
        <v>738</v>
      </c>
    </row>
    <row r="42314" spans="1:6" x14ac:dyDescent="0.2">
      <c r="A42314" t="s">
        <v>514</v>
      </c>
      <c r="B42314">
        <v>31</v>
      </c>
      <c r="C42314">
        <v>5</v>
      </c>
      <c r="D42314">
        <v>3</v>
      </c>
      <c r="E42314">
        <v>2</v>
      </c>
      <c r="F42314" t="s">
        <v>738</v>
      </c>
    </row>
    <row r="42315" spans="1:6" x14ac:dyDescent="0.2">
      <c r="A42315" t="s">
        <v>520</v>
      </c>
      <c r="B42315">
        <v>31</v>
      </c>
      <c r="C42315">
        <v>5</v>
      </c>
      <c r="D42315">
        <v>3</v>
      </c>
      <c r="E42315">
        <v>2</v>
      </c>
      <c r="F42315" t="s">
        <v>738</v>
      </c>
    </row>
    <row r="42316" spans="1:6" x14ac:dyDescent="0.2">
      <c r="A42316" t="s">
        <v>581</v>
      </c>
      <c r="B42316">
        <v>31</v>
      </c>
      <c r="C42316">
        <v>5</v>
      </c>
      <c r="D42316">
        <v>3</v>
      </c>
      <c r="E42316">
        <v>2</v>
      </c>
      <c r="F42316" t="s">
        <v>738</v>
      </c>
    </row>
    <row r="42317" spans="1:6" x14ac:dyDescent="0.2">
      <c r="A42317" t="s">
        <v>533</v>
      </c>
      <c r="B42317">
        <v>31</v>
      </c>
      <c r="C42317">
        <v>5</v>
      </c>
      <c r="D42317">
        <v>2</v>
      </c>
      <c r="E42317">
        <v>3</v>
      </c>
      <c r="F42317" t="s">
        <v>738</v>
      </c>
    </row>
    <row r="42318" spans="1:6" x14ac:dyDescent="0.2">
      <c r="A42318" t="s">
        <v>565</v>
      </c>
      <c r="B42318">
        <v>31</v>
      </c>
      <c r="C42318">
        <v>5</v>
      </c>
      <c r="D42318">
        <v>2</v>
      </c>
      <c r="E42318">
        <v>3</v>
      </c>
      <c r="F42318" t="s">
        <v>738</v>
      </c>
    </row>
    <row r="42319" spans="1:6" x14ac:dyDescent="0.2">
      <c r="A42319" t="s">
        <v>599</v>
      </c>
      <c r="B42319">
        <v>31</v>
      </c>
      <c r="C42319">
        <v>5</v>
      </c>
      <c r="D42319">
        <v>2</v>
      </c>
      <c r="E42319">
        <v>3</v>
      </c>
      <c r="F42319" t="s">
        <v>738</v>
      </c>
    </row>
    <row r="42320" spans="1:6" x14ac:dyDescent="0.2">
      <c r="A42320" t="s">
        <v>572</v>
      </c>
      <c r="B42320">
        <v>31</v>
      </c>
      <c r="C42320">
        <v>5</v>
      </c>
      <c r="D42320">
        <v>2</v>
      </c>
      <c r="E42320">
        <v>3</v>
      </c>
      <c r="F42320" t="s">
        <v>738</v>
      </c>
    </row>
    <row r="42321" spans="1:6" x14ac:dyDescent="0.2">
      <c r="A42321" t="s">
        <v>540</v>
      </c>
      <c r="B42321">
        <v>31</v>
      </c>
      <c r="C42321">
        <v>5</v>
      </c>
      <c r="D42321">
        <v>1</v>
      </c>
      <c r="E42321">
        <v>4</v>
      </c>
      <c r="F42321" t="s">
        <v>738</v>
      </c>
    </row>
    <row r="42322" spans="1:6" x14ac:dyDescent="0.2">
      <c r="A42322" t="s">
        <v>634</v>
      </c>
      <c r="B42322">
        <v>31</v>
      </c>
      <c r="C42322">
        <v>5</v>
      </c>
      <c r="D42322">
        <v>0</v>
      </c>
      <c r="E42322">
        <v>5</v>
      </c>
      <c r="F42322" t="s">
        <v>738</v>
      </c>
    </row>
    <row r="42323" spans="1:6" x14ac:dyDescent="0.2">
      <c r="A42323" t="s">
        <v>597</v>
      </c>
      <c r="B42323">
        <v>31</v>
      </c>
      <c r="C42323">
        <v>50</v>
      </c>
      <c r="D42323">
        <v>17</v>
      </c>
      <c r="E42323">
        <v>33</v>
      </c>
      <c r="F42323" t="s">
        <v>738</v>
      </c>
    </row>
    <row r="42324" spans="1:6" x14ac:dyDescent="0.2">
      <c r="A42324" t="s">
        <v>507</v>
      </c>
      <c r="B42324">
        <v>31</v>
      </c>
      <c r="C42324">
        <v>6</v>
      </c>
      <c r="D42324">
        <v>5</v>
      </c>
      <c r="E42324">
        <v>1</v>
      </c>
      <c r="F42324" t="s">
        <v>738</v>
      </c>
    </row>
    <row r="42325" spans="1:6" x14ac:dyDescent="0.2">
      <c r="A42325" t="s">
        <v>550</v>
      </c>
      <c r="B42325">
        <v>31</v>
      </c>
      <c r="C42325">
        <v>6</v>
      </c>
      <c r="D42325">
        <v>4</v>
      </c>
      <c r="E42325">
        <v>2</v>
      </c>
      <c r="F42325" t="s">
        <v>738</v>
      </c>
    </row>
    <row r="42326" spans="1:6" x14ac:dyDescent="0.2">
      <c r="A42326" t="s">
        <v>575</v>
      </c>
      <c r="B42326">
        <v>31</v>
      </c>
      <c r="C42326">
        <v>6</v>
      </c>
      <c r="D42326">
        <v>4</v>
      </c>
      <c r="E42326">
        <v>2</v>
      </c>
      <c r="F42326" t="s">
        <v>738</v>
      </c>
    </row>
    <row r="42327" spans="1:6" x14ac:dyDescent="0.2">
      <c r="A42327" t="s">
        <v>112</v>
      </c>
      <c r="B42327">
        <v>31</v>
      </c>
      <c r="C42327">
        <v>6</v>
      </c>
      <c r="D42327">
        <v>3</v>
      </c>
      <c r="E42327">
        <v>3</v>
      </c>
      <c r="F42327" t="s">
        <v>738</v>
      </c>
    </row>
    <row r="42328" spans="1:6" x14ac:dyDescent="0.2">
      <c r="A42328" t="s">
        <v>555</v>
      </c>
      <c r="B42328">
        <v>31</v>
      </c>
      <c r="C42328">
        <v>6</v>
      </c>
      <c r="D42328">
        <v>3</v>
      </c>
      <c r="E42328">
        <v>3</v>
      </c>
      <c r="F42328" t="s">
        <v>738</v>
      </c>
    </row>
    <row r="42329" spans="1:6" x14ac:dyDescent="0.2">
      <c r="A42329" t="s">
        <v>508</v>
      </c>
      <c r="B42329">
        <v>31</v>
      </c>
      <c r="C42329">
        <v>6</v>
      </c>
      <c r="D42329">
        <v>3</v>
      </c>
      <c r="E42329">
        <v>3</v>
      </c>
      <c r="F42329" t="s">
        <v>738</v>
      </c>
    </row>
    <row r="42330" spans="1:6" x14ac:dyDescent="0.2">
      <c r="A42330" t="s">
        <v>573</v>
      </c>
      <c r="B42330">
        <v>31</v>
      </c>
      <c r="C42330">
        <v>6</v>
      </c>
      <c r="D42330">
        <v>3</v>
      </c>
      <c r="E42330">
        <v>3</v>
      </c>
      <c r="F42330" t="s">
        <v>738</v>
      </c>
    </row>
    <row r="42331" spans="1:6" x14ac:dyDescent="0.2">
      <c r="A42331" t="s">
        <v>532</v>
      </c>
      <c r="B42331">
        <v>31</v>
      </c>
      <c r="C42331">
        <v>6</v>
      </c>
      <c r="D42331">
        <v>2</v>
      </c>
      <c r="E42331">
        <v>4</v>
      </c>
      <c r="F42331" t="s">
        <v>738</v>
      </c>
    </row>
    <row r="42332" spans="1:6" x14ac:dyDescent="0.2">
      <c r="A42332" t="s">
        <v>553</v>
      </c>
      <c r="B42332">
        <v>31</v>
      </c>
      <c r="C42332">
        <v>6</v>
      </c>
      <c r="D42332">
        <v>2</v>
      </c>
      <c r="E42332">
        <v>4</v>
      </c>
      <c r="F42332" t="s">
        <v>738</v>
      </c>
    </row>
    <row r="42333" spans="1:6" x14ac:dyDescent="0.2">
      <c r="A42333" t="s">
        <v>596</v>
      </c>
      <c r="B42333">
        <v>31</v>
      </c>
      <c r="C42333">
        <v>63</v>
      </c>
      <c r="D42333">
        <v>28</v>
      </c>
      <c r="E42333">
        <v>35</v>
      </c>
      <c r="F42333" t="s">
        <v>738</v>
      </c>
    </row>
    <row r="42334" spans="1:6" x14ac:dyDescent="0.2">
      <c r="A42334" t="s">
        <v>564</v>
      </c>
      <c r="B42334">
        <v>31</v>
      </c>
      <c r="C42334">
        <v>7</v>
      </c>
      <c r="D42334">
        <v>5</v>
      </c>
      <c r="E42334">
        <v>2</v>
      </c>
      <c r="F42334" t="s">
        <v>738</v>
      </c>
    </row>
    <row r="42335" spans="1:6" x14ac:dyDescent="0.2">
      <c r="A42335" t="s">
        <v>600</v>
      </c>
      <c r="B42335">
        <v>31</v>
      </c>
      <c r="C42335">
        <v>7</v>
      </c>
      <c r="D42335">
        <v>5</v>
      </c>
      <c r="E42335">
        <v>2</v>
      </c>
      <c r="F42335" t="s">
        <v>738</v>
      </c>
    </row>
    <row r="42336" spans="1:6" x14ac:dyDescent="0.2">
      <c r="A42336" t="s">
        <v>570</v>
      </c>
      <c r="B42336">
        <v>31</v>
      </c>
      <c r="C42336">
        <v>7</v>
      </c>
      <c r="D42336">
        <v>4</v>
      </c>
      <c r="E42336">
        <v>3</v>
      </c>
      <c r="F42336" t="s">
        <v>738</v>
      </c>
    </row>
    <row r="42337" spans="1:6" x14ac:dyDescent="0.2">
      <c r="A42337" t="s">
        <v>538</v>
      </c>
      <c r="B42337">
        <v>31</v>
      </c>
      <c r="C42337">
        <v>7</v>
      </c>
      <c r="D42337">
        <v>4</v>
      </c>
      <c r="E42337">
        <v>3</v>
      </c>
      <c r="F42337" t="s">
        <v>738</v>
      </c>
    </row>
    <row r="42338" spans="1:6" x14ac:dyDescent="0.2">
      <c r="A42338" t="s">
        <v>582</v>
      </c>
      <c r="B42338">
        <v>31</v>
      </c>
      <c r="C42338">
        <v>7</v>
      </c>
      <c r="D42338">
        <v>3</v>
      </c>
      <c r="E42338">
        <v>4</v>
      </c>
      <c r="F42338" t="s">
        <v>738</v>
      </c>
    </row>
    <row r="42339" spans="1:6" x14ac:dyDescent="0.2">
      <c r="A42339" t="s">
        <v>102</v>
      </c>
      <c r="B42339">
        <v>31</v>
      </c>
      <c r="C42339">
        <v>7</v>
      </c>
      <c r="D42339">
        <v>3</v>
      </c>
      <c r="E42339">
        <v>4</v>
      </c>
      <c r="F42339" t="s">
        <v>738</v>
      </c>
    </row>
    <row r="42340" spans="1:6" x14ac:dyDescent="0.2">
      <c r="A42340" t="s">
        <v>541</v>
      </c>
      <c r="B42340">
        <v>31</v>
      </c>
      <c r="C42340">
        <v>7</v>
      </c>
      <c r="D42340">
        <v>1</v>
      </c>
      <c r="E42340">
        <v>6</v>
      </c>
      <c r="F42340" t="s">
        <v>738</v>
      </c>
    </row>
    <row r="42341" spans="1:6" x14ac:dyDescent="0.2">
      <c r="A42341" t="s">
        <v>504</v>
      </c>
      <c r="B42341">
        <v>31</v>
      </c>
      <c r="C42341">
        <v>8</v>
      </c>
      <c r="D42341">
        <v>7</v>
      </c>
      <c r="E42341">
        <v>1</v>
      </c>
      <c r="F42341" t="s">
        <v>738</v>
      </c>
    </row>
    <row r="42342" spans="1:6" x14ac:dyDescent="0.2">
      <c r="A42342" t="s">
        <v>576</v>
      </c>
      <c r="B42342">
        <v>31</v>
      </c>
      <c r="C42342">
        <v>8</v>
      </c>
      <c r="D42342">
        <v>7</v>
      </c>
      <c r="E42342">
        <v>1</v>
      </c>
      <c r="F42342" t="s">
        <v>738</v>
      </c>
    </row>
    <row r="42343" spans="1:6" x14ac:dyDescent="0.2">
      <c r="A42343" t="s">
        <v>542</v>
      </c>
      <c r="B42343">
        <v>31</v>
      </c>
      <c r="C42343">
        <v>8</v>
      </c>
      <c r="D42343">
        <v>6</v>
      </c>
      <c r="E42343">
        <v>2</v>
      </c>
      <c r="F42343" t="s">
        <v>738</v>
      </c>
    </row>
    <row r="42344" spans="1:6" x14ac:dyDescent="0.2">
      <c r="A42344" t="s">
        <v>502</v>
      </c>
      <c r="B42344">
        <v>31</v>
      </c>
      <c r="C42344">
        <v>8</v>
      </c>
      <c r="D42344">
        <v>5</v>
      </c>
      <c r="E42344">
        <v>3</v>
      </c>
      <c r="F42344" t="s">
        <v>738</v>
      </c>
    </row>
    <row r="42345" spans="1:6" x14ac:dyDescent="0.2">
      <c r="A42345" t="s">
        <v>67</v>
      </c>
      <c r="B42345">
        <v>31</v>
      </c>
      <c r="C42345">
        <v>8</v>
      </c>
      <c r="D42345">
        <v>5</v>
      </c>
      <c r="E42345">
        <v>3</v>
      </c>
      <c r="F42345" t="s">
        <v>738</v>
      </c>
    </row>
    <row r="42346" spans="1:6" x14ac:dyDescent="0.2">
      <c r="A42346" t="s">
        <v>503</v>
      </c>
      <c r="B42346">
        <v>31</v>
      </c>
      <c r="C42346">
        <v>8</v>
      </c>
      <c r="D42346">
        <v>4</v>
      </c>
      <c r="E42346">
        <v>4</v>
      </c>
      <c r="F42346" t="s">
        <v>738</v>
      </c>
    </row>
    <row r="42347" spans="1:6" x14ac:dyDescent="0.2">
      <c r="A42347" t="s">
        <v>528</v>
      </c>
      <c r="B42347">
        <v>31</v>
      </c>
      <c r="C42347">
        <v>8</v>
      </c>
      <c r="D42347">
        <v>4</v>
      </c>
      <c r="E42347">
        <v>4</v>
      </c>
      <c r="F42347" t="s">
        <v>738</v>
      </c>
    </row>
    <row r="42348" spans="1:6" x14ac:dyDescent="0.2">
      <c r="A42348" t="s">
        <v>500</v>
      </c>
      <c r="B42348">
        <v>31</v>
      </c>
      <c r="C42348">
        <v>8</v>
      </c>
      <c r="D42348">
        <v>4</v>
      </c>
      <c r="E42348">
        <v>4</v>
      </c>
      <c r="F42348" t="s">
        <v>738</v>
      </c>
    </row>
    <row r="42349" spans="1:6" x14ac:dyDescent="0.2">
      <c r="A42349" t="s">
        <v>571</v>
      </c>
      <c r="B42349">
        <v>31</v>
      </c>
      <c r="C42349">
        <v>8</v>
      </c>
      <c r="D42349">
        <v>4</v>
      </c>
      <c r="E42349">
        <v>4</v>
      </c>
      <c r="F42349" t="s">
        <v>738</v>
      </c>
    </row>
    <row r="42350" spans="1:6" x14ac:dyDescent="0.2">
      <c r="A42350" t="s">
        <v>585</v>
      </c>
      <c r="B42350">
        <v>31</v>
      </c>
      <c r="C42350">
        <v>8</v>
      </c>
      <c r="D42350">
        <v>4</v>
      </c>
      <c r="E42350">
        <v>4</v>
      </c>
      <c r="F42350" t="s">
        <v>738</v>
      </c>
    </row>
    <row r="42351" spans="1:6" x14ac:dyDescent="0.2">
      <c r="A42351" t="s">
        <v>546</v>
      </c>
      <c r="B42351">
        <v>31</v>
      </c>
      <c r="C42351">
        <v>8</v>
      </c>
      <c r="D42351">
        <v>3</v>
      </c>
      <c r="E42351">
        <v>5</v>
      </c>
      <c r="F42351" t="s">
        <v>738</v>
      </c>
    </row>
    <row r="42352" spans="1:6" x14ac:dyDescent="0.2">
      <c r="A42352" t="s">
        <v>544</v>
      </c>
      <c r="B42352">
        <v>31</v>
      </c>
      <c r="C42352">
        <v>8</v>
      </c>
      <c r="D42352">
        <v>3</v>
      </c>
      <c r="E42352">
        <v>5</v>
      </c>
      <c r="F42352" t="s">
        <v>738</v>
      </c>
    </row>
    <row r="42353" spans="1:6" x14ac:dyDescent="0.2">
      <c r="A42353" t="s">
        <v>637</v>
      </c>
      <c r="B42353">
        <v>31</v>
      </c>
      <c r="C42353">
        <v>8</v>
      </c>
      <c r="D42353">
        <v>2</v>
      </c>
      <c r="E42353">
        <v>6</v>
      </c>
      <c r="F42353" t="s">
        <v>738</v>
      </c>
    </row>
    <row r="42354" spans="1:6" x14ac:dyDescent="0.2">
      <c r="A42354" t="s">
        <v>547</v>
      </c>
      <c r="B42354">
        <v>31</v>
      </c>
      <c r="C42354">
        <v>9</v>
      </c>
      <c r="D42354">
        <v>6</v>
      </c>
      <c r="E42354">
        <v>3</v>
      </c>
      <c r="F42354" t="s">
        <v>738</v>
      </c>
    </row>
    <row r="42355" spans="1:6" x14ac:dyDescent="0.2">
      <c r="A42355" t="s">
        <v>554</v>
      </c>
      <c r="B42355">
        <v>31</v>
      </c>
      <c r="C42355">
        <v>9</v>
      </c>
      <c r="D42355">
        <v>6</v>
      </c>
      <c r="E42355">
        <v>3</v>
      </c>
      <c r="F42355" t="s">
        <v>738</v>
      </c>
    </row>
    <row r="42356" spans="1:6" x14ac:dyDescent="0.2">
      <c r="A42356" t="s">
        <v>589</v>
      </c>
      <c r="B42356">
        <v>31</v>
      </c>
      <c r="C42356">
        <v>9</v>
      </c>
      <c r="D42356">
        <v>6</v>
      </c>
      <c r="E42356">
        <v>3</v>
      </c>
      <c r="F42356" t="s">
        <v>738</v>
      </c>
    </row>
    <row r="42357" spans="1:6" x14ac:dyDescent="0.2">
      <c r="A42357" t="s">
        <v>534</v>
      </c>
      <c r="B42357">
        <v>31</v>
      </c>
      <c r="C42357">
        <v>9</v>
      </c>
      <c r="D42357">
        <v>5</v>
      </c>
      <c r="E42357">
        <v>4</v>
      </c>
      <c r="F42357" t="s">
        <v>738</v>
      </c>
    </row>
    <row r="42358" spans="1:6" x14ac:dyDescent="0.2">
      <c r="A42358" t="s">
        <v>584</v>
      </c>
      <c r="B42358">
        <v>31</v>
      </c>
      <c r="C42358">
        <v>9</v>
      </c>
      <c r="D42358">
        <v>5</v>
      </c>
      <c r="E42358">
        <v>4</v>
      </c>
      <c r="F42358" t="s">
        <v>738</v>
      </c>
    </row>
    <row r="42359" spans="1:6" x14ac:dyDescent="0.2">
      <c r="A42359" t="s">
        <v>563</v>
      </c>
      <c r="B42359">
        <v>31</v>
      </c>
      <c r="C42359">
        <v>9</v>
      </c>
      <c r="D42359">
        <v>4</v>
      </c>
      <c r="E42359">
        <v>5</v>
      </c>
      <c r="F42359" t="s">
        <v>738</v>
      </c>
    </row>
    <row r="42360" spans="1:6" x14ac:dyDescent="0.2">
      <c r="A42360" t="s">
        <v>530</v>
      </c>
      <c r="B42360">
        <v>31</v>
      </c>
      <c r="C42360">
        <v>9</v>
      </c>
      <c r="D42360">
        <v>4</v>
      </c>
      <c r="E42360">
        <v>5</v>
      </c>
      <c r="F42360" t="s">
        <v>738</v>
      </c>
    </row>
    <row r="42361" spans="1:6" x14ac:dyDescent="0.2">
      <c r="A42361" t="s">
        <v>531</v>
      </c>
      <c r="B42361">
        <v>31</v>
      </c>
      <c r="C42361">
        <v>9</v>
      </c>
      <c r="D42361">
        <v>4</v>
      </c>
      <c r="E42361">
        <v>5</v>
      </c>
      <c r="F42361" t="s">
        <v>738</v>
      </c>
    </row>
    <row r="42362" spans="1:6" x14ac:dyDescent="0.2">
      <c r="A42362" t="s">
        <v>525</v>
      </c>
      <c r="B42362">
        <v>32</v>
      </c>
      <c r="C42362">
        <v>0</v>
      </c>
      <c r="D42362">
        <v>0</v>
      </c>
      <c r="E42362">
        <v>0</v>
      </c>
      <c r="F42362" t="s">
        <v>738</v>
      </c>
    </row>
    <row r="42363" spans="1:6" x14ac:dyDescent="0.2">
      <c r="A42363" t="s">
        <v>536</v>
      </c>
      <c r="B42363">
        <v>32</v>
      </c>
      <c r="C42363">
        <v>0</v>
      </c>
      <c r="D42363">
        <v>0</v>
      </c>
      <c r="E42363">
        <v>0</v>
      </c>
      <c r="F42363" t="s">
        <v>738</v>
      </c>
    </row>
    <row r="42364" spans="1:6" x14ac:dyDescent="0.2">
      <c r="A42364" t="s">
        <v>537</v>
      </c>
      <c r="B42364">
        <v>32</v>
      </c>
      <c r="C42364">
        <v>0</v>
      </c>
      <c r="D42364">
        <v>0</v>
      </c>
      <c r="E42364">
        <v>0</v>
      </c>
      <c r="F42364" t="s">
        <v>738</v>
      </c>
    </row>
    <row r="42365" spans="1:6" x14ac:dyDescent="0.2">
      <c r="A42365" t="s">
        <v>560</v>
      </c>
      <c r="B42365">
        <v>32</v>
      </c>
      <c r="C42365">
        <v>0</v>
      </c>
      <c r="D42365">
        <v>0</v>
      </c>
      <c r="E42365">
        <v>0</v>
      </c>
      <c r="F42365" t="s">
        <v>738</v>
      </c>
    </row>
    <row r="42366" spans="1:6" x14ac:dyDescent="0.2">
      <c r="A42366" t="s">
        <v>605</v>
      </c>
      <c r="B42366">
        <v>32</v>
      </c>
      <c r="C42366">
        <v>0</v>
      </c>
      <c r="D42366">
        <v>0</v>
      </c>
      <c r="E42366">
        <v>0</v>
      </c>
      <c r="F42366" t="s">
        <v>738</v>
      </c>
    </row>
    <row r="42367" spans="1:6" x14ac:dyDescent="0.2">
      <c r="A42367" t="s">
        <v>518</v>
      </c>
      <c r="B42367">
        <v>32</v>
      </c>
      <c r="C42367">
        <v>0</v>
      </c>
      <c r="D42367">
        <v>0</v>
      </c>
      <c r="E42367">
        <v>0</v>
      </c>
      <c r="F42367" t="s">
        <v>738</v>
      </c>
    </row>
    <row r="42368" spans="1:6" x14ac:dyDescent="0.2">
      <c r="A42368" t="s">
        <v>580</v>
      </c>
      <c r="B42368">
        <v>32</v>
      </c>
      <c r="C42368">
        <v>0</v>
      </c>
      <c r="D42368">
        <v>0</v>
      </c>
      <c r="E42368">
        <v>0</v>
      </c>
      <c r="F42368" t="s">
        <v>738</v>
      </c>
    </row>
    <row r="42369" spans="1:6" x14ac:dyDescent="0.2">
      <c r="A42369" t="s">
        <v>513</v>
      </c>
      <c r="B42369">
        <v>32</v>
      </c>
      <c r="C42369">
        <v>1</v>
      </c>
      <c r="D42369">
        <v>1</v>
      </c>
      <c r="E42369">
        <v>0</v>
      </c>
      <c r="F42369" t="s">
        <v>738</v>
      </c>
    </row>
    <row r="42370" spans="1:6" x14ac:dyDescent="0.2">
      <c r="A42370" t="s">
        <v>606</v>
      </c>
      <c r="B42370">
        <v>32</v>
      </c>
      <c r="C42370">
        <v>1</v>
      </c>
      <c r="D42370">
        <v>1</v>
      </c>
      <c r="E42370">
        <v>0</v>
      </c>
      <c r="F42370" t="s">
        <v>738</v>
      </c>
    </row>
    <row r="42371" spans="1:6" x14ac:dyDescent="0.2">
      <c r="A42371" t="s">
        <v>117</v>
      </c>
      <c r="B42371">
        <v>32</v>
      </c>
      <c r="C42371">
        <v>1</v>
      </c>
      <c r="D42371">
        <v>1</v>
      </c>
      <c r="E42371">
        <v>0</v>
      </c>
      <c r="F42371" t="s">
        <v>738</v>
      </c>
    </row>
    <row r="42372" spans="1:6" x14ac:dyDescent="0.2">
      <c r="A42372" t="s">
        <v>505</v>
      </c>
      <c r="B42372">
        <v>32</v>
      </c>
      <c r="C42372">
        <v>1</v>
      </c>
      <c r="D42372">
        <v>0</v>
      </c>
      <c r="E42372">
        <v>1</v>
      </c>
      <c r="F42372" t="s">
        <v>738</v>
      </c>
    </row>
    <row r="42373" spans="1:6" x14ac:dyDescent="0.2">
      <c r="A42373" t="s">
        <v>551</v>
      </c>
      <c r="B42373">
        <v>32</v>
      </c>
      <c r="C42373">
        <v>1</v>
      </c>
      <c r="D42373">
        <v>0</v>
      </c>
      <c r="E42373">
        <v>1</v>
      </c>
      <c r="F42373" t="s">
        <v>738</v>
      </c>
    </row>
    <row r="42374" spans="1:6" x14ac:dyDescent="0.2">
      <c r="A42374" t="s">
        <v>555</v>
      </c>
      <c r="B42374">
        <v>32</v>
      </c>
      <c r="C42374">
        <v>1</v>
      </c>
      <c r="D42374">
        <v>0</v>
      </c>
      <c r="E42374">
        <v>1</v>
      </c>
      <c r="F42374" t="s">
        <v>738</v>
      </c>
    </row>
    <row r="42375" spans="1:6" x14ac:dyDescent="0.2">
      <c r="A42375" t="s">
        <v>498</v>
      </c>
      <c r="B42375">
        <v>32</v>
      </c>
      <c r="C42375">
        <v>1</v>
      </c>
      <c r="D42375">
        <v>0</v>
      </c>
      <c r="E42375">
        <v>1</v>
      </c>
      <c r="F42375" t="s">
        <v>738</v>
      </c>
    </row>
    <row r="42376" spans="1:6" x14ac:dyDescent="0.2">
      <c r="A42376" t="s">
        <v>595</v>
      </c>
      <c r="B42376">
        <v>32</v>
      </c>
      <c r="C42376">
        <v>1</v>
      </c>
      <c r="D42376">
        <v>0</v>
      </c>
      <c r="E42376">
        <v>1</v>
      </c>
      <c r="F42376" t="s">
        <v>738</v>
      </c>
    </row>
    <row r="42377" spans="1:6" x14ac:dyDescent="0.2">
      <c r="A42377" t="s">
        <v>601</v>
      </c>
      <c r="B42377">
        <v>32</v>
      </c>
      <c r="C42377">
        <v>1</v>
      </c>
      <c r="D42377">
        <v>0</v>
      </c>
      <c r="E42377">
        <v>1</v>
      </c>
      <c r="F42377" t="s">
        <v>738</v>
      </c>
    </row>
    <row r="42378" spans="1:6" x14ac:dyDescent="0.2">
      <c r="A42378" t="s">
        <v>569</v>
      </c>
      <c r="B42378">
        <v>32</v>
      </c>
      <c r="C42378">
        <v>1</v>
      </c>
      <c r="D42378">
        <v>0</v>
      </c>
      <c r="E42378">
        <v>1</v>
      </c>
      <c r="F42378" t="s">
        <v>738</v>
      </c>
    </row>
    <row r="42379" spans="1:6" x14ac:dyDescent="0.2">
      <c r="A42379" t="s">
        <v>572</v>
      </c>
      <c r="B42379">
        <v>32</v>
      </c>
      <c r="C42379">
        <v>1</v>
      </c>
      <c r="D42379">
        <v>0</v>
      </c>
      <c r="E42379">
        <v>1</v>
      </c>
      <c r="F42379" t="s">
        <v>738</v>
      </c>
    </row>
    <row r="42380" spans="1:6" x14ac:dyDescent="0.2">
      <c r="A42380" t="s">
        <v>112</v>
      </c>
      <c r="B42380">
        <v>32</v>
      </c>
      <c r="C42380">
        <v>10</v>
      </c>
      <c r="D42380">
        <v>8</v>
      </c>
      <c r="E42380">
        <v>2</v>
      </c>
      <c r="F42380" t="s">
        <v>738</v>
      </c>
    </row>
    <row r="42381" spans="1:6" x14ac:dyDescent="0.2">
      <c r="A42381" t="s">
        <v>559</v>
      </c>
      <c r="B42381">
        <v>32</v>
      </c>
      <c r="C42381">
        <v>10</v>
      </c>
      <c r="D42381">
        <v>7</v>
      </c>
      <c r="E42381">
        <v>3</v>
      </c>
      <c r="F42381" t="s">
        <v>738</v>
      </c>
    </row>
    <row r="42382" spans="1:6" x14ac:dyDescent="0.2">
      <c r="A42382" t="s">
        <v>563</v>
      </c>
      <c r="B42382">
        <v>32</v>
      </c>
      <c r="C42382">
        <v>10</v>
      </c>
      <c r="D42382">
        <v>6</v>
      </c>
      <c r="E42382">
        <v>4</v>
      </c>
      <c r="F42382" t="s">
        <v>738</v>
      </c>
    </row>
    <row r="42383" spans="1:6" x14ac:dyDescent="0.2">
      <c r="A42383" t="s">
        <v>66</v>
      </c>
      <c r="B42383">
        <v>32</v>
      </c>
      <c r="C42383">
        <v>10</v>
      </c>
      <c r="D42383">
        <v>6</v>
      </c>
      <c r="E42383">
        <v>4</v>
      </c>
      <c r="F42383" t="s">
        <v>738</v>
      </c>
    </row>
    <row r="42384" spans="1:6" x14ac:dyDescent="0.2">
      <c r="A42384" t="s">
        <v>542</v>
      </c>
      <c r="B42384">
        <v>32</v>
      </c>
      <c r="C42384">
        <v>10</v>
      </c>
      <c r="D42384">
        <v>5</v>
      </c>
      <c r="E42384">
        <v>5</v>
      </c>
      <c r="F42384" t="s">
        <v>738</v>
      </c>
    </row>
    <row r="42385" spans="1:6" x14ac:dyDescent="0.2">
      <c r="A42385" t="s">
        <v>511</v>
      </c>
      <c r="B42385">
        <v>32</v>
      </c>
      <c r="C42385">
        <v>10</v>
      </c>
      <c r="D42385">
        <v>5</v>
      </c>
      <c r="E42385">
        <v>5</v>
      </c>
      <c r="F42385" t="s">
        <v>738</v>
      </c>
    </row>
    <row r="42386" spans="1:6" x14ac:dyDescent="0.2">
      <c r="A42386" t="s">
        <v>520</v>
      </c>
      <c r="B42386">
        <v>32</v>
      </c>
      <c r="C42386">
        <v>10</v>
      </c>
      <c r="D42386">
        <v>5</v>
      </c>
      <c r="E42386">
        <v>5</v>
      </c>
      <c r="F42386" t="s">
        <v>738</v>
      </c>
    </row>
    <row r="42387" spans="1:6" x14ac:dyDescent="0.2">
      <c r="A42387" t="s">
        <v>585</v>
      </c>
      <c r="B42387">
        <v>32</v>
      </c>
      <c r="C42387">
        <v>10</v>
      </c>
      <c r="D42387">
        <v>5</v>
      </c>
      <c r="E42387">
        <v>5</v>
      </c>
      <c r="F42387" t="s">
        <v>738</v>
      </c>
    </row>
    <row r="42388" spans="1:6" x14ac:dyDescent="0.2">
      <c r="A42388" t="s">
        <v>565</v>
      </c>
      <c r="B42388">
        <v>32</v>
      </c>
      <c r="C42388">
        <v>10</v>
      </c>
      <c r="D42388">
        <v>4</v>
      </c>
      <c r="E42388">
        <v>6</v>
      </c>
      <c r="F42388" t="s">
        <v>738</v>
      </c>
    </row>
    <row r="42389" spans="1:6" x14ac:dyDescent="0.2">
      <c r="A42389" t="s">
        <v>589</v>
      </c>
      <c r="B42389">
        <v>32</v>
      </c>
      <c r="C42389">
        <v>10</v>
      </c>
      <c r="D42389">
        <v>4</v>
      </c>
      <c r="E42389">
        <v>6</v>
      </c>
      <c r="F42389" t="s">
        <v>738</v>
      </c>
    </row>
    <row r="42390" spans="1:6" x14ac:dyDescent="0.2">
      <c r="A42390" t="s">
        <v>592</v>
      </c>
      <c r="B42390">
        <v>32</v>
      </c>
      <c r="C42390">
        <v>10</v>
      </c>
      <c r="D42390">
        <v>3</v>
      </c>
      <c r="E42390">
        <v>7</v>
      </c>
      <c r="F42390" t="s">
        <v>738</v>
      </c>
    </row>
    <row r="42391" spans="1:6" x14ac:dyDescent="0.2">
      <c r="A42391" t="s">
        <v>540</v>
      </c>
      <c r="B42391">
        <v>32</v>
      </c>
      <c r="C42391">
        <v>11</v>
      </c>
      <c r="D42391">
        <v>9</v>
      </c>
      <c r="E42391">
        <v>2</v>
      </c>
      <c r="F42391" t="s">
        <v>738</v>
      </c>
    </row>
    <row r="42392" spans="1:6" x14ac:dyDescent="0.2">
      <c r="A42392" t="s">
        <v>515</v>
      </c>
      <c r="B42392">
        <v>32</v>
      </c>
      <c r="C42392">
        <v>11</v>
      </c>
      <c r="D42392">
        <v>7</v>
      </c>
      <c r="E42392">
        <v>4</v>
      </c>
      <c r="F42392" t="s">
        <v>738</v>
      </c>
    </row>
    <row r="42393" spans="1:6" x14ac:dyDescent="0.2">
      <c r="A42393" t="s">
        <v>603</v>
      </c>
      <c r="B42393">
        <v>32</v>
      </c>
      <c r="C42393">
        <v>11</v>
      </c>
      <c r="D42393">
        <v>6</v>
      </c>
      <c r="E42393">
        <v>5</v>
      </c>
      <c r="F42393" t="s">
        <v>738</v>
      </c>
    </row>
    <row r="42394" spans="1:6" x14ac:dyDescent="0.2">
      <c r="A42394" t="s">
        <v>562</v>
      </c>
      <c r="B42394">
        <v>32</v>
      </c>
      <c r="C42394">
        <v>11</v>
      </c>
      <c r="D42394">
        <v>4</v>
      </c>
      <c r="E42394">
        <v>7</v>
      </c>
      <c r="F42394" t="s">
        <v>738</v>
      </c>
    </row>
    <row r="42395" spans="1:6" x14ac:dyDescent="0.2">
      <c r="A42395" t="s">
        <v>573</v>
      </c>
      <c r="B42395">
        <v>32</v>
      </c>
      <c r="C42395">
        <v>12</v>
      </c>
      <c r="D42395">
        <v>7</v>
      </c>
      <c r="E42395">
        <v>5</v>
      </c>
      <c r="F42395" t="s">
        <v>738</v>
      </c>
    </row>
    <row r="42396" spans="1:6" x14ac:dyDescent="0.2">
      <c r="A42396" t="s">
        <v>637</v>
      </c>
      <c r="B42396">
        <v>32</v>
      </c>
      <c r="C42396">
        <v>12</v>
      </c>
      <c r="D42396">
        <v>7</v>
      </c>
      <c r="E42396">
        <v>5</v>
      </c>
      <c r="F42396" t="s">
        <v>738</v>
      </c>
    </row>
    <row r="42397" spans="1:6" x14ac:dyDescent="0.2">
      <c r="A42397" t="s">
        <v>558</v>
      </c>
      <c r="B42397">
        <v>32</v>
      </c>
      <c r="C42397">
        <v>12</v>
      </c>
      <c r="D42397">
        <v>7</v>
      </c>
      <c r="E42397">
        <v>5</v>
      </c>
      <c r="F42397" t="s">
        <v>738</v>
      </c>
    </row>
    <row r="42398" spans="1:6" x14ac:dyDescent="0.2">
      <c r="A42398" t="s">
        <v>600</v>
      </c>
      <c r="B42398">
        <v>32</v>
      </c>
      <c r="C42398">
        <v>12</v>
      </c>
      <c r="D42398">
        <v>6</v>
      </c>
      <c r="E42398">
        <v>6</v>
      </c>
      <c r="F42398" t="s">
        <v>738</v>
      </c>
    </row>
    <row r="42399" spans="1:6" x14ac:dyDescent="0.2">
      <c r="A42399" t="s">
        <v>500</v>
      </c>
      <c r="B42399">
        <v>32</v>
      </c>
      <c r="C42399">
        <v>12</v>
      </c>
      <c r="D42399">
        <v>5</v>
      </c>
      <c r="E42399">
        <v>7</v>
      </c>
      <c r="F42399" t="s">
        <v>738</v>
      </c>
    </row>
    <row r="42400" spans="1:6" x14ac:dyDescent="0.2">
      <c r="A42400" t="s">
        <v>575</v>
      </c>
      <c r="B42400">
        <v>32</v>
      </c>
      <c r="C42400">
        <v>12</v>
      </c>
      <c r="D42400">
        <v>5</v>
      </c>
      <c r="E42400">
        <v>7</v>
      </c>
      <c r="F42400" t="s">
        <v>738</v>
      </c>
    </row>
    <row r="42401" spans="1:6" x14ac:dyDescent="0.2">
      <c r="A42401" t="s">
        <v>566</v>
      </c>
      <c r="B42401">
        <v>32</v>
      </c>
      <c r="C42401">
        <v>13</v>
      </c>
      <c r="D42401">
        <v>9</v>
      </c>
      <c r="E42401">
        <v>4</v>
      </c>
      <c r="F42401" t="s">
        <v>738</v>
      </c>
    </row>
    <row r="42402" spans="1:6" x14ac:dyDescent="0.2">
      <c r="A42402" t="s">
        <v>549</v>
      </c>
      <c r="B42402">
        <v>32</v>
      </c>
      <c r="C42402">
        <v>13</v>
      </c>
      <c r="D42402">
        <v>8</v>
      </c>
      <c r="E42402">
        <v>5</v>
      </c>
      <c r="F42402" t="s">
        <v>738</v>
      </c>
    </row>
    <row r="42403" spans="1:6" x14ac:dyDescent="0.2">
      <c r="A42403" t="s">
        <v>552</v>
      </c>
      <c r="B42403">
        <v>32</v>
      </c>
      <c r="C42403">
        <v>13</v>
      </c>
      <c r="D42403">
        <v>7</v>
      </c>
      <c r="E42403">
        <v>6</v>
      </c>
      <c r="F42403" t="s">
        <v>738</v>
      </c>
    </row>
    <row r="42404" spans="1:6" x14ac:dyDescent="0.2">
      <c r="A42404" t="s">
        <v>534</v>
      </c>
      <c r="B42404">
        <v>32</v>
      </c>
      <c r="C42404">
        <v>13</v>
      </c>
      <c r="D42404">
        <v>7</v>
      </c>
      <c r="E42404">
        <v>6</v>
      </c>
      <c r="F42404" t="s">
        <v>738</v>
      </c>
    </row>
    <row r="42405" spans="1:6" x14ac:dyDescent="0.2">
      <c r="A42405" t="s">
        <v>499</v>
      </c>
      <c r="B42405">
        <v>32</v>
      </c>
      <c r="C42405">
        <v>14</v>
      </c>
      <c r="D42405">
        <v>4</v>
      </c>
      <c r="E42405">
        <v>10</v>
      </c>
      <c r="F42405" t="s">
        <v>738</v>
      </c>
    </row>
    <row r="42406" spans="1:6" x14ac:dyDescent="0.2">
      <c r="A42406" t="s">
        <v>526</v>
      </c>
      <c r="B42406">
        <v>32</v>
      </c>
      <c r="C42406">
        <v>14</v>
      </c>
      <c r="D42406">
        <v>4</v>
      </c>
      <c r="E42406">
        <v>10</v>
      </c>
      <c r="F42406" t="s">
        <v>738</v>
      </c>
    </row>
    <row r="42407" spans="1:6" x14ac:dyDescent="0.2">
      <c r="A42407" t="s">
        <v>544</v>
      </c>
      <c r="B42407">
        <v>32</v>
      </c>
      <c r="C42407">
        <v>14</v>
      </c>
      <c r="D42407">
        <v>8</v>
      </c>
      <c r="E42407">
        <v>6</v>
      </c>
      <c r="F42407" t="s">
        <v>738</v>
      </c>
    </row>
    <row r="42408" spans="1:6" x14ac:dyDescent="0.2">
      <c r="A42408" t="s">
        <v>574</v>
      </c>
      <c r="B42408">
        <v>32</v>
      </c>
      <c r="C42408">
        <v>14</v>
      </c>
      <c r="D42408">
        <v>7</v>
      </c>
      <c r="E42408">
        <v>7</v>
      </c>
      <c r="F42408" t="s">
        <v>738</v>
      </c>
    </row>
    <row r="42409" spans="1:6" x14ac:dyDescent="0.2">
      <c r="A42409" t="s">
        <v>531</v>
      </c>
      <c r="B42409">
        <v>32</v>
      </c>
      <c r="C42409">
        <v>14</v>
      </c>
      <c r="D42409">
        <v>5</v>
      </c>
      <c r="E42409">
        <v>9</v>
      </c>
      <c r="F42409" t="s">
        <v>738</v>
      </c>
    </row>
    <row r="42410" spans="1:6" x14ac:dyDescent="0.2">
      <c r="A42410" t="s">
        <v>546</v>
      </c>
      <c r="B42410">
        <v>32</v>
      </c>
      <c r="C42410">
        <v>15</v>
      </c>
      <c r="D42410">
        <v>5</v>
      </c>
      <c r="E42410">
        <v>10</v>
      </c>
      <c r="F42410" t="s">
        <v>738</v>
      </c>
    </row>
    <row r="42411" spans="1:6" x14ac:dyDescent="0.2">
      <c r="A42411" t="s">
        <v>567</v>
      </c>
      <c r="B42411">
        <v>32</v>
      </c>
      <c r="C42411">
        <v>15</v>
      </c>
      <c r="D42411">
        <v>11</v>
      </c>
      <c r="E42411">
        <v>4</v>
      </c>
      <c r="F42411" t="s">
        <v>738</v>
      </c>
    </row>
    <row r="42412" spans="1:6" x14ac:dyDescent="0.2">
      <c r="A42412" t="s">
        <v>556</v>
      </c>
      <c r="B42412">
        <v>32</v>
      </c>
      <c r="C42412">
        <v>15</v>
      </c>
      <c r="D42412">
        <v>10</v>
      </c>
      <c r="E42412">
        <v>5</v>
      </c>
      <c r="F42412" t="s">
        <v>738</v>
      </c>
    </row>
    <row r="42413" spans="1:6" x14ac:dyDescent="0.2">
      <c r="A42413" t="s">
        <v>582</v>
      </c>
      <c r="B42413">
        <v>32</v>
      </c>
      <c r="C42413">
        <v>15</v>
      </c>
      <c r="D42413">
        <v>8</v>
      </c>
      <c r="E42413">
        <v>7</v>
      </c>
      <c r="F42413" t="s">
        <v>738</v>
      </c>
    </row>
    <row r="42414" spans="1:6" x14ac:dyDescent="0.2">
      <c r="A42414" t="s">
        <v>634</v>
      </c>
      <c r="B42414">
        <v>32</v>
      </c>
      <c r="C42414">
        <v>15</v>
      </c>
      <c r="D42414">
        <v>7</v>
      </c>
      <c r="E42414">
        <v>8</v>
      </c>
      <c r="F42414" t="s">
        <v>738</v>
      </c>
    </row>
    <row r="42415" spans="1:6" x14ac:dyDescent="0.2">
      <c r="A42415" t="s">
        <v>583</v>
      </c>
      <c r="B42415">
        <v>32</v>
      </c>
      <c r="C42415">
        <v>16</v>
      </c>
      <c r="D42415">
        <v>6</v>
      </c>
      <c r="E42415">
        <v>10</v>
      </c>
      <c r="F42415" t="s">
        <v>738</v>
      </c>
    </row>
    <row r="42416" spans="1:6" x14ac:dyDescent="0.2">
      <c r="A42416" t="s">
        <v>561</v>
      </c>
      <c r="B42416">
        <v>32</v>
      </c>
      <c r="C42416">
        <v>16</v>
      </c>
      <c r="D42416">
        <v>12</v>
      </c>
      <c r="E42416">
        <v>4</v>
      </c>
      <c r="F42416" t="s">
        <v>738</v>
      </c>
    </row>
    <row r="42417" spans="1:6" x14ac:dyDescent="0.2">
      <c r="A42417" t="s">
        <v>508</v>
      </c>
      <c r="B42417">
        <v>32</v>
      </c>
      <c r="C42417">
        <v>16</v>
      </c>
      <c r="D42417">
        <v>10</v>
      </c>
      <c r="E42417">
        <v>6</v>
      </c>
      <c r="F42417" t="s">
        <v>738</v>
      </c>
    </row>
    <row r="42418" spans="1:6" x14ac:dyDescent="0.2">
      <c r="A42418" t="s">
        <v>509</v>
      </c>
      <c r="B42418">
        <v>32</v>
      </c>
      <c r="C42418">
        <v>16</v>
      </c>
      <c r="D42418">
        <v>8</v>
      </c>
      <c r="E42418">
        <v>8</v>
      </c>
      <c r="F42418" t="s">
        <v>738</v>
      </c>
    </row>
    <row r="42419" spans="1:6" x14ac:dyDescent="0.2">
      <c r="A42419" t="s">
        <v>579</v>
      </c>
      <c r="B42419">
        <v>32</v>
      </c>
      <c r="C42419">
        <v>17</v>
      </c>
      <c r="D42419">
        <v>6</v>
      </c>
      <c r="E42419">
        <v>11</v>
      </c>
      <c r="F42419" t="s">
        <v>738</v>
      </c>
    </row>
    <row r="42420" spans="1:6" x14ac:dyDescent="0.2">
      <c r="A42420" t="s">
        <v>113</v>
      </c>
      <c r="B42420">
        <v>32</v>
      </c>
      <c r="C42420">
        <v>17</v>
      </c>
      <c r="D42420">
        <v>13</v>
      </c>
      <c r="E42420">
        <v>4</v>
      </c>
      <c r="F42420" t="s">
        <v>738</v>
      </c>
    </row>
    <row r="42421" spans="1:6" x14ac:dyDescent="0.2">
      <c r="A42421" t="s">
        <v>577</v>
      </c>
      <c r="B42421">
        <v>32</v>
      </c>
      <c r="C42421">
        <v>17</v>
      </c>
      <c r="D42421">
        <v>8</v>
      </c>
      <c r="E42421">
        <v>9</v>
      </c>
      <c r="F42421" t="s">
        <v>738</v>
      </c>
    </row>
    <row r="42422" spans="1:6" x14ac:dyDescent="0.2">
      <c r="A42422" t="s">
        <v>519</v>
      </c>
      <c r="B42422">
        <v>32</v>
      </c>
      <c r="C42422">
        <v>19</v>
      </c>
      <c r="D42422">
        <v>12</v>
      </c>
      <c r="E42422">
        <v>7</v>
      </c>
      <c r="F42422" t="s">
        <v>738</v>
      </c>
    </row>
    <row r="42423" spans="1:6" x14ac:dyDescent="0.2">
      <c r="A42423" t="s">
        <v>506</v>
      </c>
      <c r="B42423">
        <v>32</v>
      </c>
      <c r="C42423">
        <v>2</v>
      </c>
      <c r="D42423">
        <v>2</v>
      </c>
      <c r="E42423">
        <v>0</v>
      </c>
      <c r="F42423" t="s">
        <v>738</v>
      </c>
    </row>
    <row r="42424" spans="1:6" x14ac:dyDescent="0.2">
      <c r="A42424" t="s">
        <v>522</v>
      </c>
      <c r="B42424">
        <v>32</v>
      </c>
      <c r="C42424">
        <v>2</v>
      </c>
      <c r="D42424">
        <v>2</v>
      </c>
      <c r="E42424">
        <v>0</v>
      </c>
      <c r="F42424" t="s">
        <v>738</v>
      </c>
    </row>
    <row r="42425" spans="1:6" x14ac:dyDescent="0.2">
      <c r="A42425" t="s">
        <v>548</v>
      </c>
      <c r="B42425">
        <v>32</v>
      </c>
      <c r="C42425">
        <v>2</v>
      </c>
      <c r="D42425">
        <v>2</v>
      </c>
      <c r="E42425">
        <v>0</v>
      </c>
      <c r="F42425" t="s">
        <v>738</v>
      </c>
    </row>
    <row r="42426" spans="1:6" x14ac:dyDescent="0.2">
      <c r="A42426" t="s">
        <v>604</v>
      </c>
      <c r="B42426">
        <v>32</v>
      </c>
      <c r="C42426">
        <v>2</v>
      </c>
      <c r="D42426">
        <v>1</v>
      </c>
      <c r="E42426">
        <v>1</v>
      </c>
      <c r="F42426" t="s">
        <v>738</v>
      </c>
    </row>
    <row r="42427" spans="1:6" x14ac:dyDescent="0.2">
      <c r="A42427" t="s">
        <v>510</v>
      </c>
      <c r="B42427">
        <v>32</v>
      </c>
      <c r="C42427">
        <v>2</v>
      </c>
      <c r="D42427">
        <v>1</v>
      </c>
      <c r="E42427">
        <v>1</v>
      </c>
      <c r="F42427" t="s">
        <v>738</v>
      </c>
    </row>
    <row r="42428" spans="1:6" x14ac:dyDescent="0.2">
      <c r="A42428" t="s">
        <v>516</v>
      </c>
      <c r="B42428">
        <v>32</v>
      </c>
      <c r="C42428">
        <v>2</v>
      </c>
      <c r="D42428">
        <v>1</v>
      </c>
      <c r="E42428">
        <v>1</v>
      </c>
      <c r="F42428" t="s">
        <v>738</v>
      </c>
    </row>
    <row r="42429" spans="1:6" x14ac:dyDescent="0.2">
      <c r="A42429" t="s">
        <v>528</v>
      </c>
      <c r="B42429">
        <v>32</v>
      </c>
      <c r="C42429">
        <v>2</v>
      </c>
      <c r="D42429">
        <v>0</v>
      </c>
      <c r="E42429">
        <v>2</v>
      </c>
      <c r="F42429" t="s">
        <v>738</v>
      </c>
    </row>
    <row r="42430" spans="1:6" x14ac:dyDescent="0.2">
      <c r="A42430" t="s">
        <v>535</v>
      </c>
      <c r="B42430">
        <v>32</v>
      </c>
      <c r="C42430">
        <v>2</v>
      </c>
      <c r="D42430">
        <v>0</v>
      </c>
      <c r="E42430">
        <v>2</v>
      </c>
      <c r="F42430" t="s">
        <v>738</v>
      </c>
    </row>
    <row r="42431" spans="1:6" x14ac:dyDescent="0.2">
      <c r="A42431" t="s">
        <v>102</v>
      </c>
      <c r="B42431">
        <v>32</v>
      </c>
      <c r="C42431">
        <v>21</v>
      </c>
      <c r="D42431">
        <v>15</v>
      </c>
      <c r="E42431">
        <v>6</v>
      </c>
      <c r="F42431" t="s">
        <v>738</v>
      </c>
    </row>
    <row r="42432" spans="1:6" x14ac:dyDescent="0.2">
      <c r="A42432" t="s">
        <v>523</v>
      </c>
      <c r="B42432">
        <v>32</v>
      </c>
      <c r="C42432">
        <v>21</v>
      </c>
      <c r="D42432">
        <v>14</v>
      </c>
      <c r="E42432">
        <v>7</v>
      </c>
      <c r="F42432" t="s">
        <v>738</v>
      </c>
    </row>
    <row r="42433" spans="1:6" x14ac:dyDescent="0.2">
      <c r="A42433" t="s">
        <v>598</v>
      </c>
      <c r="B42433">
        <v>32</v>
      </c>
      <c r="C42433">
        <v>25</v>
      </c>
      <c r="D42433">
        <v>14</v>
      </c>
      <c r="E42433">
        <v>11</v>
      </c>
      <c r="F42433" t="s">
        <v>738</v>
      </c>
    </row>
    <row r="42434" spans="1:6" x14ac:dyDescent="0.2">
      <c r="A42434" t="s">
        <v>633</v>
      </c>
      <c r="B42434">
        <v>32</v>
      </c>
      <c r="C42434">
        <v>26</v>
      </c>
      <c r="D42434">
        <v>15</v>
      </c>
      <c r="E42434">
        <v>11</v>
      </c>
      <c r="F42434" t="s">
        <v>738</v>
      </c>
    </row>
    <row r="42435" spans="1:6" x14ac:dyDescent="0.2">
      <c r="A42435" t="s">
        <v>533</v>
      </c>
      <c r="B42435">
        <v>32</v>
      </c>
      <c r="C42435">
        <v>3</v>
      </c>
      <c r="D42435">
        <v>1</v>
      </c>
      <c r="E42435">
        <v>2</v>
      </c>
      <c r="F42435" t="s">
        <v>738</v>
      </c>
    </row>
    <row r="42436" spans="1:6" x14ac:dyDescent="0.2">
      <c r="A42436" t="s">
        <v>571</v>
      </c>
      <c r="B42436">
        <v>32</v>
      </c>
      <c r="C42436">
        <v>3</v>
      </c>
      <c r="D42436">
        <v>1</v>
      </c>
      <c r="E42436">
        <v>2</v>
      </c>
      <c r="F42436" t="s">
        <v>738</v>
      </c>
    </row>
    <row r="42437" spans="1:6" x14ac:dyDescent="0.2">
      <c r="A42437" t="s">
        <v>578</v>
      </c>
      <c r="B42437">
        <v>32</v>
      </c>
      <c r="C42437">
        <v>3</v>
      </c>
      <c r="D42437">
        <v>1</v>
      </c>
      <c r="E42437">
        <v>2</v>
      </c>
      <c r="F42437" t="s">
        <v>738</v>
      </c>
    </row>
    <row r="42438" spans="1:6" x14ac:dyDescent="0.2">
      <c r="A42438" t="s">
        <v>591</v>
      </c>
      <c r="B42438">
        <v>32</v>
      </c>
      <c r="C42438">
        <v>3</v>
      </c>
      <c r="D42438">
        <v>1</v>
      </c>
      <c r="E42438">
        <v>2</v>
      </c>
      <c r="F42438" t="s">
        <v>738</v>
      </c>
    </row>
    <row r="42439" spans="1:6" x14ac:dyDescent="0.2">
      <c r="A42439" t="s">
        <v>602</v>
      </c>
      <c r="B42439">
        <v>32</v>
      </c>
      <c r="C42439">
        <v>3</v>
      </c>
      <c r="D42439">
        <v>0</v>
      </c>
      <c r="E42439">
        <v>3</v>
      </c>
      <c r="F42439" t="s">
        <v>738</v>
      </c>
    </row>
    <row r="42440" spans="1:6" x14ac:dyDescent="0.2">
      <c r="A42440" t="s">
        <v>576</v>
      </c>
      <c r="B42440">
        <v>32</v>
      </c>
      <c r="C42440">
        <v>3</v>
      </c>
      <c r="D42440">
        <v>0</v>
      </c>
      <c r="E42440">
        <v>3</v>
      </c>
      <c r="F42440" t="s">
        <v>738</v>
      </c>
    </row>
    <row r="42441" spans="1:6" x14ac:dyDescent="0.2">
      <c r="A42441" t="s">
        <v>597</v>
      </c>
      <c r="B42441">
        <v>32</v>
      </c>
      <c r="C42441">
        <v>38</v>
      </c>
      <c r="D42441">
        <v>14</v>
      </c>
      <c r="E42441">
        <v>24</v>
      </c>
      <c r="F42441" t="s">
        <v>738</v>
      </c>
    </row>
    <row r="42442" spans="1:6" x14ac:dyDescent="0.2">
      <c r="A42442" t="s">
        <v>504</v>
      </c>
      <c r="B42442">
        <v>32</v>
      </c>
      <c r="C42442">
        <v>4</v>
      </c>
      <c r="D42442">
        <v>3</v>
      </c>
      <c r="E42442">
        <v>1</v>
      </c>
      <c r="F42442" t="s">
        <v>738</v>
      </c>
    </row>
    <row r="42443" spans="1:6" x14ac:dyDescent="0.2">
      <c r="A42443" t="s">
        <v>521</v>
      </c>
      <c r="B42443">
        <v>32</v>
      </c>
      <c r="C42443">
        <v>4</v>
      </c>
      <c r="D42443">
        <v>3</v>
      </c>
      <c r="E42443">
        <v>1</v>
      </c>
      <c r="F42443" t="s">
        <v>738</v>
      </c>
    </row>
    <row r="42444" spans="1:6" x14ac:dyDescent="0.2">
      <c r="A42444" t="s">
        <v>550</v>
      </c>
      <c r="B42444">
        <v>32</v>
      </c>
      <c r="C42444">
        <v>4</v>
      </c>
      <c r="D42444">
        <v>2</v>
      </c>
      <c r="E42444">
        <v>2</v>
      </c>
      <c r="F42444" t="s">
        <v>738</v>
      </c>
    </row>
    <row r="42445" spans="1:6" x14ac:dyDescent="0.2">
      <c r="A42445" t="s">
        <v>538</v>
      </c>
      <c r="B42445">
        <v>32</v>
      </c>
      <c r="C42445">
        <v>4</v>
      </c>
      <c r="D42445">
        <v>2</v>
      </c>
      <c r="E42445">
        <v>2</v>
      </c>
      <c r="F42445" t="s">
        <v>738</v>
      </c>
    </row>
    <row r="42446" spans="1:6" x14ac:dyDescent="0.2">
      <c r="A42446" t="s">
        <v>517</v>
      </c>
      <c r="B42446">
        <v>32</v>
      </c>
      <c r="C42446">
        <v>4</v>
      </c>
      <c r="D42446">
        <v>2</v>
      </c>
      <c r="E42446">
        <v>2</v>
      </c>
      <c r="F42446" t="s">
        <v>738</v>
      </c>
    </row>
    <row r="42447" spans="1:6" x14ac:dyDescent="0.2">
      <c r="A42447" t="s">
        <v>638</v>
      </c>
      <c r="B42447">
        <v>32</v>
      </c>
      <c r="C42447">
        <v>4</v>
      </c>
      <c r="D42447">
        <v>2</v>
      </c>
      <c r="E42447">
        <v>2</v>
      </c>
      <c r="F42447" t="s">
        <v>738</v>
      </c>
    </row>
    <row r="42448" spans="1:6" x14ac:dyDescent="0.2">
      <c r="A42448" t="s">
        <v>507</v>
      </c>
      <c r="B42448">
        <v>32</v>
      </c>
      <c r="C42448">
        <v>4</v>
      </c>
      <c r="D42448">
        <v>1</v>
      </c>
      <c r="E42448">
        <v>3</v>
      </c>
      <c r="F42448" t="s">
        <v>738</v>
      </c>
    </row>
    <row r="42449" spans="1:6" x14ac:dyDescent="0.2">
      <c r="A42449" t="s">
        <v>593</v>
      </c>
      <c r="B42449">
        <v>32</v>
      </c>
      <c r="C42449">
        <v>4</v>
      </c>
      <c r="D42449">
        <v>1</v>
      </c>
      <c r="E42449">
        <v>3</v>
      </c>
      <c r="F42449" t="s">
        <v>738</v>
      </c>
    </row>
    <row r="42450" spans="1:6" x14ac:dyDescent="0.2">
      <c r="A42450" t="s">
        <v>594</v>
      </c>
      <c r="B42450">
        <v>32</v>
      </c>
      <c r="C42450">
        <v>4</v>
      </c>
      <c r="D42450">
        <v>0</v>
      </c>
      <c r="E42450">
        <v>4</v>
      </c>
      <c r="F42450" t="s">
        <v>738</v>
      </c>
    </row>
    <row r="42451" spans="1:6" x14ac:dyDescent="0.2">
      <c r="A42451" t="s">
        <v>501</v>
      </c>
      <c r="B42451">
        <v>32</v>
      </c>
      <c r="C42451">
        <v>47</v>
      </c>
      <c r="D42451">
        <v>21</v>
      </c>
      <c r="E42451">
        <v>26</v>
      </c>
      <c r="F42451" t="s">
        <v>738</v>
      </c>
    </row>
    <row r="42452" spans="1:6" x14ac:dyDescent="0.2">
      <c r="A42452" t="s">
        <v>530</v>
      </c>
      <c r="B42452">
        <v>32</v>
      </c>
      <c r="C42452">
        <v>5</v>
      </c>
      <c r="D42452">
        <v>4</v>
      </c>
      <c r="E42452">
        <v>1</v>
      </c>
      <c r="F42452" t="s">
        <v>738</v>
      </c>
    </row>
    <row r="42453" spans="1:6" x14ac:dyDescent="0.2">
      <c r="A42453" t="s">
        <v>586</v>
      </c>
      <c r="B42453">
        <v>32</v>
      </c>
      <c r="C42453">
        <v>5</v>
      </c>
      <c r="D42453">
        <v>4</v>
      </c>
      <c r="E42453">
        <v>1</v>
      </c>
      <c r="F42453" t="s">
        <v>738</v>
      </c>
    </row>
    <row r="42454" spans="1:6" x14ac:dyDescent="0.2">
      <c r="A42454" t="s">
        <v>524</v>
      </c>
      <c r="B42454">
        <v>32</v>
      </c>
      <c r="C42454">
        <v>5</v>
      </c>
      <c r="D42454">
        <v>2</v>
      </c>
      <c r="E42454">
        <v>3</v>
      </c>
      <c r="F42454" t="s">
        <v>738</v>
      </c>
    </row>
    <row r="42455" spans="1:6" x14ac:dyDescent="0.2">
      <c r="A42455" t="s">
        <v>514</v>
      </c>
      <c r="B42455">
        <v>32</v>
      </c>
      <c r="C42455">
        <v>5</v>
      </c>
      <c r="D42455">
        <v>2</v>
      </c>
      <c r="E42455">
        <v>3</v>
      </c>
      <c r="F42455" t="s">
        <v>738</v>
      </c>
    </row>
    <row r="42456" spans="1:6" x14ac:dyDescent="0.2">
      <c r="A42456" t="s">
        <v>557</v>
      </c>
      <c r="B42456">
        <v>32</v>
      </c>
      <c r="C42456">
        <v>5</v>
      </c>
      <c r="D42456">
        <v>1</v>
      </c>
      <c r="E42456">
        <v>4</v>
      </c>
      <c r="F42456" t="s">
        <v>738</v>
      </c>
    </row>
    <row r="42457" spans="1:6" x14ac:dyDescent="0.2">
      <c r="A42457" t="s">
        <v>553</v>
      </c>
      <c r="B42457">
        <v>32</v>
      </c>
      <c r="C42457">
        <v>6</v>
      </c>
      <c r="D42457">
        <v>5</v>
      </c>
      <c r="E42457">
        <v>1</v>
      </c>
      <c r="F42457" t="s">
        <v>738</v>
      </c>
    </row>
    <row r="42458" spans="1:6" x14ac:dyDescent="0.2">
      <c r="A42458" t="s">
        <v>584</v>
      </c>
      <c r="B42458">
        <v>32</v>
      </c>
      <c r="C42458">
        <v>6</v>
      </c>
      <c r="D42458">
        <v>5</v>
      </c>
      <c r="E42458">
        <v>1</v>
      </c>
      <c r="F42458" t="s">
        <v>738</v>
      </c>
    </row>
    <row r="42459" spans="1:6" x14ac:dyDescent="0.2">
      <c r="A42459" t="s">
        <v>541</v>
      </c>
      <c r="B42459">
        <v>32</v>
      </c>
      <c r="C42459">
        <v>6</v>
      </c>
      <c r="D42459">
        <v>4</v>
      </c>
      <c r="E42459">
        <v>2</v>
      </c>
      <c r="F42459" t="s">
        <v>738</v>
      </c>
    </row>
    <row r="42460" spans="1:6" x14ac:dyDescent="0.2">
      <c r="A42460" t="s">
        <v>581</v>
      </c>
      <c r="B42460">
        <v>32</v>
      </c>
      <c r="C42460">
        <v>6</v>
      </c>
      <c r="D42460">
        <v>4</v>
      </c>
      <c r="E42460">
        <v>2</v>
      </c>
      <c r="F42460" t="s">
        <v>738</v>
      </c>
    </row>
    <row r="42461" spans="1:6" x14ac:dyDescent="0.2">
      <c r="A42461" t="s">
        <v>570</v>
      </c>
      <c r="B42461">
        <v>32</v>
      </c>
      <c r="C42461">
        <v>6</v>
      </c>
      <c r="D42461">
        <v>2</v>
      </c>
      <c r="E42461">
        <v>4</v>
      </c>
      <c r="F42461" t="s">
        <v>738</v>
      </c>
    </row>
    <row r="42462" spans="1:6" x14ac:dyDescent="0.2">
      <c r="A42462" t="s">
        <v>596</v>
      </c>
      <c r="B42462">
        <v>32</v>
      </c>
      <c r="C42462">
        <v>67</v>
      </c>
      <c r="D42462">
        <v>29</v>
      </c>
      <c r="E42462">
        <v>38</v>
      </c>
      <c r="F42462" t="s">
        <v>738</v>
      </c>
    </row>
    <row r="42463" spans="1:6" x14ac:dyDescent="0.2">
      <c r="A42463" t="s">
        <v>532</v>
      </c>
      <c r="B42463">
        <v>32</v>
      </c>
      <c r="C42463">
        <v>7</v>
      </c>
      <c r="D42463">
        <v>6</v>
      </c>
      <c r="E42463">
        <v>1</v>
      </c>
      <c r="F42463" t="s">
        <v>738</v>
      </c>
    </row>
    <row r="42464" spans="1:6" x14ac:dyDescent="0.2">
      <c r="A42464" t="s">
        <v>588</v>
      </c>
      <c r="B42464">
        <v>32</v>
      </c>
      <c r="C42464">
        <v>7</v>
      </c>
      <c r="D42464">
        <v>5</v>
      </c>
      <c r="E42464">
        <v>2</v>
      </c>
      <c r="F42464" t="s">
        <v>738</v>
      </c>
    </row>
    <row r="42465" spans="1:6" x14ac:dyDescent="0.2">
      <c r="A42465" t="s">
        <v>554</v>
      </c>
      <c r="B42465">
        <v>32</v>
      </c>
      <c r="C42465">
        <v>7</v>
      </c>
      <c r="D42465">
        <v>3</v>
      </c>
      <c r="E42465">
        <v>4</v>
      </c>
      <c r="F42465" t="s">
        <v>738</v>
      </c>
    </row>
    <row r="42466" spans="1:6" x14ac:dyDescent="0.2">
      <c r="A42466" t="s">
        <v>568</v>
      </c>
      <c r="B42466">
        <v>32</v>
      </c>
      <c r="C42466">
        <v>8</v>
      </c>
      <c r="D42466">
        <v>7</v>
      </c>
      <c r="E42466">
        <v>1</v>
      </c>
      <c r="F42466" t="s">
        <v>738</v>
      </c>
    </row>
    <row r="42467" spans="1:6" x14ac:dyDescent="0.2">
      <c r="A42467" t="s">
        <v>547</v>
      </c>
      <c r="B42467">
        <v>32</v>
      </c>
      <c r="C42467">
        <v>8</v>
      </c>
      <c r="D42467">
        <v>5</v>
      </c>
      <c r="E42467">
        <v>3</v>
      </c>
      <c r="F42467" t="s">
        <v>738</v>
      </c>
    </row>
    <row r="42468" spans="1:6" x14ac:dyDescent="0.2">
      <c r="A42468" t="s">
        <v>564</v>
      </c>
      <c r="B42468">
        <v>32</v>
      </c>
      <c r="C42468">
        <v>8</v>
      </c>
      <c r="D42468">
        <v>5</v>
      </c>
      <c r="E42468">
        <v>3</v>
      </c>
      <c r="F42468" t="s">
        <v>738</v>
      </c>
    </row>
    <row r="42469" spans="1:6" x14ac:dyDescent="0.2">
      <c r="A42469" t="s">
        <v>512</v>
      </c>
      <c r="B42469">
        <v>32</v>
      </c>
      <c r="C42469">
        <v>8</v>
      </c>
      <c r="D42469">
        <v>4</v>
      </c>
      <c r="E42469">
        <v>4</v>
      </c>
      <c r="F42469" t="s">
        <v>738</v>
      </c>
    </row>
    <row r="42470" spans="1:6" x14ac:dyDescent="0.2">
      <c r="A42470" t="s">
        <v>599</v>
      </c>
      <c r="B42470">
        <v>32</v>
      </c>
      <c r="C42470">
        <v>8</v>
      </c>
      <c r="D42470">
        <v>4</v>
      </c>
      <c r="E42470">
        <v>4</v>
      </c>
      <c r="F42470" t="s">
        <v>738</v>
      </c>
    </row>
    <row r="42471" spans="1:6" x14ac:dyDescent="0.2">
      <c r="A42471" t="s">
        <v>636</v>
      </c>
      <c r="B42471">
        <v>32</v>
      </c>
      <c r="C42471">
        <v>8</v>
      </c>
      <c r="D42471">
        <v>4</v>
      </c>
      <c r="E42471">
        <v>4</v>
      </c>
      <c r="F42471" t="s">
        <v>738</v>
      </c>
    </row>
    <row r="42472" spans="1:6" x14ac:dyDescent="0.2">
      <c r="A42472" t="s">
        <v>587</v>
      </c>
      <c r="B42472">
        <v>32</v>
      </c>
      <c r="C42472">
        <v>8</v>
      </c>
      <c r="D42472">
        <v>3</v>
      </c>
      <c r="E42472">
        <v>5</v>
      </c>
      <c r="F42472" t="s">
        <v>738</v>
      </c>
    </row>
    <row r="42473" spans="1:6" x14ac:dyDescent="0.2">
      <c r="A42473" t="s">
        <v>503</v>
      </c>
      <c r="B42473">
        <v>32</v>
      </c>
      <c r="C42473">
        <v>8</v>
      </c>
      <c r="D42473">
        <v>2</v>
      </c>
      <c r="E42473">
        <v>6</v>
      </c>
      <c r="F42473" t="s">
        <v>738</v>
      </c>
    </row>
    <row r="42474" spans="1:6" x14ac:dyDescent="0.2">
      <c r="A42474" t="s">
        <v>527</v>
      </c>
      <c r="B42474">
        <v>32</v>
      </c>
      <c r="C42474">
        <v>9</v>
      </c>
      <c r="D42474">
        <v>8</v>
      </c>
      <c r="E42474">
        <v>1</v>
      </c>
      <c r="F42474" t="s">
        <v>738</v>
      </c>
    </row>
    <row r="42475" spans="1:6" x14ac:dyDescent="0.2">
      <c r="A42475" t="s">
        <v>543</v>
      </c>
      <c r="B42475">
        <v>32</v>
      </c>
      <c r="C42475">
        <v>9</v>
      </c>
      <c r="D42475">
        <v>8</v>
      </c>
      <c r="E42475">
        <v>1</v>
      </c>
      <c r="F42475" t="s">
        <v>738</v>
      </c>
    </row>
    <row r="42476" spans="1:6" x14ac:dyDescent="0.2">
      <c r="A42476" t="s">
        <v>529</v>
      </c>
      <c r="B42476">
        <v>32</v>
      </c>
      <c r="C42476">
        <v>9</v>
      </c>
      <c r="D42476">
        <v>7</v>
      </c>
      <c r="E42476">
        <v>2</v>
      </c>
      <c r="F42476" t="s">
        <v>738</v>
      </c>
    </row>
    <row r="42477" spans="1:6" x14ac:dyDescent="0.2">
      <c r="A42477" t="s">
        <v>539</v>
      </c>
      <c r="B42477">
        <v>32</v>
      </c>
      <c r="C42477">
        <v>9</v>
      </c>
      <c r="D42477">
        <v>6</v>
      </c>
      <c r="E42477">
        <v>3</v>
      </c>
      <c r="F42477" t="s">
        <v>738</v>
      </c>
    </row>
    <row r="42478" spans="1:6" x14ac:dyDescent="0.2">
      <c r="A42478" t="s">
        <v>502</v>
      </c>
      <c r="B42478">
        <v>32</v>
      </c>
      <c r="C42478">
        <v>9</v>
      </c>
      <c r="D42478">
        <v>6</v>
      </c>
      <c r="E42478">
        <v>3</v>
      </c>
      <c r="F42478" t="s">
        <v>738</v>
      </c>
    </row>
    <row r="42479" spans="1:6" x14ac:dyDescent="0.2">
      <c r="A42479" t="s">
        <v>103</v>
      </c>
      <c r="B42479">
        <v>32</v>
      </c>
      <c r="C42479">
        <v>9</v>
      </c>
      <c r="D42479">
        <v>5</v>
      </c>
      <c r="E42479">
        <v>4</v>
      </c>
      <c r="F42479" t="s">
        <v>738</v>
      </c>
    </row>
    <row r="42480" spans="1:6" x14ac:dyDescent="0.2">
      <c r="A42480" t="s">
        <v>590</v>
      </c>
      <c r="B42480">
        <v>32</v>
      </c>
      <c r="C42480">
        <v>9</v>
      </c>
      <c r="D42480">
        <v>5</v>
      </c>
      <c r="E42480">
        <v>4</v>
      </c>
      <c r="F42480" t="s">
        <v>738</v>
      </c>
    </row>
    <row r="42481" spans="1:6" x14ac:dyDescent="0.2">
      <c r="A42481" t="s">
        <v>67</v>
      </c>
      <c r="B42481">
        <v>32</v>
      </c>
      <c r="C42481">
        <v>9</v>
      </c>
      <c r="D42481">
        <v>4</v>
      </c>
      <c r="E42481">
        <v>5</v>
      </c>
      <c r="F42481" t="s">
        <v>738</v>
      </c>
    </row>
    <row r="42482" spans="1:6" x14ac:dyDescent="0.2">
      <c r="A42482" t="s">
        <v>635</v>
      </c>
      <c r="B42482">
        <v>32</v>
      </c>
      <c r="C42482">
        <v>9</v>
      </c>
      <c r="D42482">
        <v>4</v>
      </c>
      <c r="E42482">
        <v>5</v>
      </c>
      <c r="F42482" t="s">
        <v>738</v>
      </c>
    </row>
    <row r="42483" spans="1:6" x14ac:dyDescent="0.2">
      <c r="A42483" t="s">
        <v>545</v>
      </c>
      <c r="B42483">
        <v>32</v>
      </c>
      <c r="C42483">
        <v>9</v>
      </c>
      <c r="D42483">
        <v>2</v>
      </c>
      <c r="E42483">
        <v>7</v>
      </c>
      <c r="F42483" t="s">
        <v>738</v>
      </c>
    </row>
    <row r="42484" spans="1:6" x14ac:dyDescent="0.2">
      <c r="A42484" t="s">
        <v>525</v>
      </c>
      <c r="B42484">
        <v>33</v>
      </c>
      <c r="C42484">
        <v>0</v>
      </c>
      <c r="D42484">
        <v>0</v>
      </c>
      <c r="E42484">
        <v>0</v>
      </c>
      <c r="F42484" t="s">
        <v>738</v>
      </c>
    </row>
    <row r="42485" spans="1:6" x14ac:dyDescent="0.2">
      <c r="A42485" t="s">
        <v>536</v>
      </c>
      <c r="B42485">
        <v>33</v>
      </c>
      <c r="C42485">
        <v>0</v>
      </c>
      <c r="D42485">
        <v>0</v>
      </c>
      <c r="E42485">
        <v>0</v>
      </c>
      <c r="F42485" t="s">
        <v>738</v>
      </c>
    </row>
    <row r="42486" spans="1:6" x14ac:dyDescent="0.2">
      <c r="A42486" t="s">
        <v>537</v>
      </c>
      <c r="B42486">
        <v>33</v>
      </c>
      <c r="C42486">
        <v>0</v>
      </c>
      <c r="D42486">
        <v>0</v>
      </c>
      <c r="E42486">
        <v>0</v>
      </c>
      <c r="F42486" t="s">
        <v>738</v>
      </c>
    </row>
    <row r="42487" spans="1:6" x14ac:dyDescent="0.2">
      <c r="A42487" t="s">
        <v>506</v>
      </c>
      <c r="B42487">
        <v>33</v>
      </c>
      <c r="C42487">
        <v>0</v>
      </c>
      <c r="D42487">
        <v>0</v>
      </c>
      <c r="E42487">
        <v>0</v>
      </c>
      <c r="F42487" t="s">
        <v>738</v>
      </c>
    </row>
    <row r="42488" spans="1:6" x14ac:dyDescent="0.2">
      <c r="A42488" t="s">
        <v>507</v>
      </c>
      <c r="B42488">
        <v>33</v>
      </c>
      <c r="C42488">
        <v>0</v>
      </c>
      <c r="D42488">
        <v>0</v>
      </c>
      <c r="E42488">
        <v>0</v>
      </c>
      <c r="F42488" t="s">
        <v>738</v>
      </c>
    </row>
    <row r="42489" spans="1:6" x14ac:dyDescent="0.2">
      <c r="A42489" t="s">
        <v>513</v>
      </c>
      <c r="B42489">
        <v>33</v>
      </c>
      <c r="C42489">
        <v>0</v>
      </c>
      <c r="D42489">
        <v>0</v>
      </c>
      <c r="E42489">
        <v>0</v>
      </c>
      <c r="F42489" t="s">
        <v>738</v>
      </c>
    </row>
    <row r="42490" spans="1:6" x14ac:dyDescent="0.2">
      <c r="A42490" t="s">
        <v>606</v>
      </c>
      <c r="B42490">
        <v>33</v>
      </c>
      <c r="C42490">
        <v>0</v>
      </c>
      <c r="D42490">
        <v>0</v>
      </c>
      <c r="E42490">
        <v>0</v>
      </c>
      <c r="F42490" t="s">
        <v>738</v>
      </c>
    </row>
    <row r="42491" spans="1:6" x14ac:dyDescent="0.2">
      <c r="A42491" t="s">
        <v>535</v>
      </c>
      <c r="B42491">
        <v>33</v>
      </c>
      <c r="C42491">
        <v>0</v>
      </c>
      <c r="D42491">
        <v>0</v>
      </c>
      <c r="E42491">
        <v>0</v>
      </c>
      <c r="F42491" t="s">
        <v>738</v>
      </c>
    </row>
    <row r="42492" spans="1:6" x14ac:dyDescent="0.2">
      <c r="A42492" t="s">
        <v>569</v>
      </c>
      <c r="B42492">
        <v>33</v>
      </c>
      <c r="C42492">
        <v>0</v>
      </c>
      <c r="D42492">
        <v>0</v>
      </c>
      <c r="E42492">
        <v>0</v>
      </c>
      <c r="F42492" t="s">
        <v>738</v>
      </c>
    </row>
    <row r="42493" spans="1:6" x14ac:dyDescent="0.2">
      <c r="A42493" t="s">
        <v>580</v>
      </c>
      <c r="B42493">
        <v>33</v>
      </c>
      <c r="C42493">
        <v>0</v>
      </c>
      <c r="D42493">
        <v>0</v>
      </c>
      <c r="E42493">
        <v>0</v>
      </c>
      <c r="F42493" t="s">
        <v>738</v>
      </c>
    </row>
    <row r="42494" spans="1:6" x14ac:dyDescent="0.2">
      <c r="A42494" t="s">
        <v>593</v>
      </c>
      <c r="B42494">
        <v>33</v>
      </c>
      <c r="C42494">
        <v>0</v>
      </c>
      <c r="D42494">
        <v>0</v>
      </c>
      <c r="E42494">
        <v>0</v>
      </c>
      <c r="F42494" t="s">
        <v>738</v>
      </c>
    </row>
    <row r="42495" spans="1:6" x14ac:dyDescent="0.2">
      <c r="A42495" t="s">
        <v>551</v>
      </c>
      <c r="B42495">
        <v>33</v>
      </c>
      <c r="C42495">
        <v>1</v>
      </c>
      <c r="D42495">
        <v>1</v>
      </c>
      <c r="E42495">
        <v>0</v>
      </c>
      <c r="F42495" t="s">
        <v>738</v>
      </c>
    </row>
    <row r="42496" spans="1:6" x14ac:dyDescent="0.2">
      <c r="A42496" t="s">
        <v>498</v>
      </c>
      <c r="B42496">
        <v>33</v>
      </c>
      <c r="C42496">
        <v>1</v>
      </c>
      <c r="D42496">
        <v>1</v>
      </c>
      <c r="E42496">
        <v>0</v>
      </c>
      <c r="F42496" t="s">
        <v>738</v>
      </c>
    </row>
    <row r="42497" spans="1:6" x14ac:dyDescent="0.2">
      <c r="A42497" t="s">
        <v>516</v>
      </c>
      <c r="B42497">
        <v>33</v>
      </c>
      <c r="C42497">
        <v>1</v>
      </c>
      <c r="D42497">
        <v>1</v>
      </c>
      <c r="E42497">
        <v>0</v>
      </c>
      <c r="F42497" t="s">
        <v>738</v>
      </c>
    </row>
    <row r="42498" spans="1:6" x14ac:dyDescent="0.2">
      <c r="A42498" t="s">
        <v>605</v>
      </c>
      <c r="B42498">
        <v>33</v>
      </c>
      <c r="C42498">
        <v>1</v>
      </c>
      <c r="D42498">
        <v>1</v>
      </c>
      <c r="E42498">
        <v>0</v>
      </c>
      <c r="F42498" t="s">
        <v>738</v>
      </c>
    </row>
    <row r="42499" spans="1:6" x14ac:dyDescent="0.2">
      <c r="A42499" t="s">
        <v>601</v>
      </c>
      <c r="B42499">
        <v>33</v>
      </c>
      <c r="C42499">
        <v>1</v>
      </c>
      <c r="D42499">
        <v>0</v>
      </c>
      <c r="E42499">
        <v>1</v>
      </c>
      <c r="F42499" t="s">
        <v>738</v>
      </c>
    </row>
    <row r="42500" spans="1:6" x14ac:dyDescent="0.2">
      <c r="A42500" t="s">
        <v>512</v>
      </c>
      <c r="B42500">
        <v>33</v>
      </c>
      <c r="C42500">
        <v>10</v>
      </c>
      <c r="D42500">
        <v>7</v>
      </c>
      <c r="E42500">
        <v>3</v>
      </c>
      <c r="F42500" t="s">
        <v>738</v>
      </c>
    </row>
    <row r="42501" spans="1:6" x14ac:dyDescent="0.2">
      <c r="A42501" t="s">
        <v>538</v>
      </c>
      <c r="B42501">
        <v>33</v>
      </c>
      <c r="C42501">
        <v>10</v>
      </c>
      <c r="D42501">
        <v>7</v>
      </c>
      <c r="E42501">
        <v>3</v>
      </c>
      <c r="F42501" t="s">
        <v>738</v>
      </c>
    </row>
    <row r="42502" spans="1:6" x14ac:dyDescent="0.2">
      <c r="A42502" t="s">
        <v>66</v>
      </c>
      <c r="B42502">
        <v>33</v>
      </c>
      <c r="C42502">
        <v>10</v>
      </c>
      <c r="D42502">
        <v>7</v>
      </c>
      <c r="E42502">
        <v>3</v>
      </c>
      <c r="F42502" t="s">
        <v>738</v>
      </c>
    </row>
    <row r="42503" spans="1:6" x14ac:dyDescent="0.2">
      <c r="A42503" t="s">
        <v>635</v>
      </c>
      <c r="B42503">
        <v>33</v>
      </c>
      <c r="C42503">
        <v>10</v>
      </c>
      <c r="D42503">
        <v>6</v>
      </c>
      <c r="E42503">
        <v>4</v>
      </c>
      <c r="F42503" t="s">
        <v>738</v>
      </c>
    </row>
    <row r="42504" spans="1:6" x14ac:dyDescent="0.2">
      <c r="A42504" t="s">
        <v>544</v>
      </c>
      <c r="B42504">
        <v>33</v>
      </c>
      <c r="C42504">
        <v>10</v>
      </c>
      <c r="D42504">
        <v>5</v>
      </c>
      <c r="E42504">
        <v>5</v>
      </c>
      <c r="F42504" t="s">
        <v>738</v>
      </c>
    </row>
    <row r="42505" spans="1:6" x14ac:dyDescent="0.2">
      <c r="A42505" t="s">
        <v>503</v>
      </c>
      <c r="B42505">
        <v>33</v>
      </c>
      <c r="C42505">
        <v>10</v>
      </c>
      <c r="D42505">
        <v>3</v>
      </c>
      <c r="E42505">
        <v>7</v>
      </c>
      <c r="F42505" t="s">
        <v>738</v>
      </c>
    </row>
    <row r="42506" spans="1:6" x14ac:dyDescent="0.2">
      <c r="A42506" t="s">
        <v>633</v>
      </c>
      <c r="B42506">
        <v>33</v>
      </c>
      <c r="C42506">
        <v>11</v>
      </c>
      <c r="D42506">
        <v>7</v>
      </c>
      <c r="E42506">
        <v>4</v>
      </c>
      <c r="F42506" t="s">
        <v>738</v>
      </c>
    </row>
    <row r="42507" spans="1:6" x14ac:dyDescent="0.2">
      <c r="A42507" t="s">
        <v>637</v>
      </c>
      <c r="B42507">
        <v>33</v>
      </c>
      <c r="C42507">
        <v>11</v>
      </c>
      <c r="D42507">
        <v>7</v>
      </c>
      <c r="E42507">
        <v>4</v>
      </c>
      <c r="F42507" t="s">
        <v>738</v>
      </c>
    </row>
    <row r="42508" spans="1:6" x14ac:dyDescent="0.2">
      <c r="A42508" t="s">
        <v>579</v>
      </c>
      <c r="B42508">
        <v>33</v>
      </c>
      <c r="C42508">
        <v>11</v>
      </c>
      <c r="D42508">
        <v>7</v>
      </c>
      <c r="E42508">
        <v>4</v>
      </c>
      <c r="F42508" t="s">
        <v>738</v>
      </c>
    </row>
    <row r="42509" spans="1:6" x14ac:dyDescent="0.2">
      <c r="A42509" t="s">
        <v>559</v>
      </c>
      <c r="B42509">
        <v>33</v>
      </c>
      <c r="C42509">
        <v>11</v>
      </c>
      <c r="D42509">
        <v>6</v>
      </c>
      <c r="E42509">
        <v>5</v>
      </c>
      <c r="F42509" t="s">
        <v>738</v>
      </c>
    </row>
    <row r="42510" spans="1:6" x14ac:dyDescent="0.2">
      <c r="A42510" t="s">
        <v>499</v>
      </c>
      <c r="B42510">
        <v>33</v>
      </c>
      <c r="C42510">
        <v>11</v>
      </c>
      <c r="D42510">
        <v>5</v>
      </c>
      <c r="E42510">
        <v>6</v>
      </c>
      <c r="F42510" t="s">
        <v>738</v>
      </c>
    </row>
    <row r="42511" spans="1:6" x14ac:dyDescent="0.2">
      <c r="A42511" t="s">
        <v>546</v>
      </c>
      <c r="B42511">
        <v>33</v>
      </c>
      <c r="C42511">
        <v>11</v>
      </c>
      <c r="D42511">
        <v>5</v>
      </c>
      <c r="E42511">
        <v>6</v>
      </c>
      <c r="F42511" t="s">
        <v>738</v>
      </c>
    </row>
    <row r="42512" spans="1:6" x14ac:dyDescent="0.2">
      <c r="A42512" t="s">
        <v>565</v>
      </c>
      <c r="B42512">
        <v>33</v>
      </c>
      <c r="C42512">
        <v>11</v>
      </c>
      <c r="D42512">
        <v>5</v>
      </c>
      <c r="E42512">
        <v>6</v>
      </c>
      <c r="F42512" t="s">
        <v>738</v>
      </c>
    </row>
    <row r="42513" spans="1:6" x14ac:dyDescent="0.2">
      <c r="A42513" t="s">
        <v>531</v>
      </c>
      <c r="B42513">
        <v>33</v>
      </c>
      <c r="C42513">
        <v>11</v>
      </c>
      <c r="D42513">
        <v>5</v>
      </c>
      <c r="E42513">
        <v>6</v>
      </c>
      <c r="F42513" t="s">
        <v>738</v>
      </c>
    </row>
    <row r="42514" spans="1:6" x14ac:dyDescent="0.2">
      <c r="A42514" t="s">
        <v>582</v>
      </c>
      <c r="B42514">
        <v>33</v>
      </c>
      <c r="C42514">
        <v>11</v>
      </c>
      <c r="D42514">
        <v>5</v>
      </c>
      <c r="E42514">
        <v>6</v>
      </c>
      <c r="F42514" t="s">
        <v>738</v>
      </c>
    </row>
    <row r="42515" spans="1:6" x14ac:dyDescent="0.2">
      <c r="A42515" t="s">
        <v>636</v>
      </c>
      <c r="B42515">
        <v>33</v>
      </c>
      <c r="C42515">
        <v>11</v>
      </c>
      <c r="D42515">
        <v>5</v>
      </c>
      <c r="E42515">
        <v>6</v>
      </c>
      <c r="F42515" t="s">
        <v>738</v>
      </c>
    </row>
    <row r="42516" spans="1:6" x14ac:dyDescent="0.2">
      <c r="A42516" t="s">
        <v>570</v>
      </c>
      <c r="B42516">
        <v>33</v>
      </c>
      <c r="C42516">
        <v>12</v>
      </c>
      <c r="D42516">
        <v>7</v>
      </c>
      <c r="E42516">
        <v>5</v>
      </c>
      <c r="F42516" t="s">
        <v>738</v>
      </c>
    </row>
    <row r="42517" spans="1:6" x14ac:dyDescent="0.2">
      <c r="A42517" t="s">
        <v>562</v>
      </c>
      <c r="B42517">
        <v>33</v>
      </c>
      <c r="C42517">
        <v>12</v>
      </c>
      <c r="D42517">
        <v>7</v>
      </c>
      <c r="E42517">
        <v>5</v>
      </c>
      <c r="F42517" t="s">
        <v>738</v>
      </c>
    </row>
    <row r="42518" spans="1:6" x14ac:dyDescent="0.2">
      <c r="A42518" t="s">
        <v>594</v>
      </c>
      <c r="B42518">
        <v>33</v>
      </c>
      <c r="C42518">
        <v>12</v>
      </c>
      <c r="D42518">
        <v>7</v>
      </c>
      <c r="E42518">
        <v>5</v>
      </c>
      <c r="F42518" t="s">
        <v>738</v>
      </c>
    </row>
    <row r="42519" spans="1:6" x14ac:dyDescent="0.2">
      <c r="A42519" t="s">
        <v>509</v>
      </c>
      <c r="B42519">
        <v>33</v>
      </c>
      <c r="C42519">
        <v>12</v>
      </c>
      <c r="D42519">
        <v>5</v>
      </c>
      <c r="E42519">
        <v>7</v>
      </c>
      <c r="F42519" t="s">
        <v>738</v>
      </c>
    </row>
    <row r="42520" spans="1:6" x14ac:dyDescent="0.2">
      <c r="A42520" t="s">
        <v>67</v>
      </c>
      <c r="B42520">
        <v>33</v>
      </c>
      <c r="C42520">
        <v>12</v>
      </c>
      <c r="D42520">
        <v>4</v>
      </c>
      <c r="E42520">
        <v>8</v>
      </c>
      <c r="F42520" t="s">
        <v>738</v>
      </c>
    </row>
    <row r="42521" spans="1:6" x14ac:dyDescent="0.2">
      <c r="A42521" t="s">
        <v>500</v>
      </c>
      <c r="B42521">
        <v>33</v>
      </c>
      <c r="C42521">
        <v>13</v>
      </c>
      <c r="D42521">
        <v>11</v>
      </c>
      <c r="E42521">
        <v>2</v>
      </c>
      <c r="F42521" t="s">
        <v>738</v>
      </c>
    </row>
    <row r="42522" spans="1:6" x14ac:dyDescent="0.2">
      <c r="A42522" t="s">
        <v>583</v>
      </c>
      <c r="B42522">
        <v>33</v>
      </c>
      <c r="C42522">
        <v>13</v>
      </c>
      <c r="D42522">
        <v>9</v>
      </c>
      <c r="E42522">
        <v>4</v>
      </c>
      <c r="F42522" t="s">
        <v>738</v>
      </c>
    </row>
    <row r="42523" spans="1:6" x14ac:dyDescent="0.2">
      <c r="A42523" t="s">
        <v>545</v>
      </c>
      <c r="B42523">
        <v>33</v>
      </c>
      <c r="C42523">
        <v>13</v>
      </c>
      <c r="D42523">
        <v>8</v>
      </c>
      <c r="E42523">
        <v>5</v>
      </c>
      <c r="F42523" t="s">
        <v>738</v>
      </c>
    </row>
    <row r="42524" spans="1:6" x14ac:dyDescent="0.2">
      <c r="A42524" t="s">
        <v>540</v>
      </c>
      <c r="B42524">
        <v>33</v>
      </c>
      <c r="C42524">
        <v>13</v>
      </c>
      <c r="D42524">
        <v>8</v>
      </c>
      <c r="E42524">
        <v>5</v>
      </c>
      <c r="F42524" t="s">
        <v>738</v>
      </c>
    </row>
    <row r="42525" spans="1:6" x14ac:dyDescent="0.2">
      <c r="A42525" t="s">
        <v>586</v>
      </c>
      <c r="B42525">
        <v>33</v>
      </c>
      <c r="C42525">
        <v>13</v>
      </c>
      <c r="D42525">
        <v>7</v>
      </c>
      <c r="E42525">
        <v>6</v>
      </c>
      <c r="F42525" t="s">
        <v>738</v>
      </c>
    </row>
    <row r="42526" spans="1:6" x14ac:dyDescent="0.2">
      <c r="A42526" t="s">
        <v>568</v>
      </c>
      <c r="B42526">
        <v>33</v>
      </c>
      <c r="C42526">
        <v>13</v>
      </c>
      <c r="D42526">
        <v>6</v>
      </c>
      <c r="E42526">
        <v>7</v>
      </c>
      <c r="F42526" t="s">
        <v>738</v>
      </c>
    </row>
    <row r="42527" spans="1:6" x14ac:dyDescent="0.2">
      <c r="A42527" t="s">
        <v>526</v>
      </c>
      <c r="B42527">
        <v>33</v>
      </c>
      <c r="C42527">
        <v>13</v>
      </c>
      <c r="D42527">
        <v>5</v>
      </c>
      <c r="E42527">
        <v>8</v>
      </c>
      <c r="F42527" t="s">
        <v>738</v>
      </c>
    </row>
    <row r="42528" spans="1:6" x14ac:dyDescent="0.2">
      <c r="A42528" t="s">
        <v>103</v>
      </c>
      <c r="B42528">
        <v>33</v>
      </c>
      <c r="C42528">
        <v>14</v>
      </c>
      <c r="D42528">
        <v>7</v>
      </c>
      <c r="E42528">
        <v>7</v>
      </c>
      <c r="F42528" t="s">
        <v>738</v>
      </c>
    </row>
    <row r="42529" spans="1:6" x14ac:dyDescent="0.2">
      <c r="A42529" t="s">
        <v>563</v>
      </c>
      <c r="B42529">
        <v>33</v>
      </c>
      <c r="C42529">
        <v>14</v>
      </c>
      <c r="D42529">
        <v>6</v>
      </c>
      <c r="E42529">
        <v>8</v>
      </c>
      <c r="F42529" t="s">
        <v>738</v>
      </c>
    </row>
    <row r="42530" spans="1:6" x14ac:dyDescent="0.2">
      <c r="A42530" t="s">
        <v>534</v>
      </c>
      <c r="B42530">
        <v>33</v>
      </c>
      <c r="C42530">
        <v>14</v>
      </c>
      <c r="D42530">
        <v>6</v>
      </c>
      <c r="E42530">
        <v>8</v>
      </c>
      <c r="F42530" t="s">
        <v>738</v>
      </c>
    </row>
    <row r="42531" spans="1:6" x14ac:dyDescent="0.2">
      <c r="A42531" t="s">
        <v>564</v>
      </c>
      <c r="B42531">
        <v>33</v>
      </c>
      <c r="C42531">
        <v>15</v>
      </c>
      <c r="D42531">
        <v>5</v>
      </c>
      <c r="E42531">
        <v>10</v>
      </c>
      <c r="F42531" t="s">
        <v>738</v>
      </c>
    </row>
    <row r="42532" spans="1:6" x14ac:dyDescent="0.2">
      <c r="A42532" t="s">
        <v>541</v>
      </c>
      <c r="B42532">
        <v>33</v>
      </c>
      <c r="C42532">
        <v>15</v>
      </c>
      <c r="D42532">
        <v>11</v>
      </c>
      <c r="E42532">
        <v>4</v>
      </c>
      <c r="F42532" t="s">
        <v>738</v>
      </c>
    </row>
    <row r="42533" spans="1:6" x14ac:dyDescent="0.2">
      <c r="A42533" t="s">
        <v>549</v>
      </c>
      <c r="B42533">
        <v>33</v>
      </c>
      <c r="C42533">
        <v>15</v>
      </c>
      <c r="D42533">
        <v>10</v>
      </c>
      <c r="E42533">
        <v>5</v>
      </c>
      <c r="F42533" t="s">
        <v>738</v>
      </c>
    </row>
    <row r="42534" spans="1:6" x14ac:dyDescent="0.2">
      <c r="A42534" t="s">
        <v>567</v>
      </c>
      <c r="B42534">
        <v>33</v>
      </c>
      <c r="C42534">
        <v>15</v>
      </c>
      <c r="D42534">
        <v>9</v>
      </c>
      <c r="E42534">
        <v>6</v>
      </c>
      <c r="F42534" t="s">
        <v>738</v>
      </c>
    </row>
    <row r="42535" spans="1:6" x14ac:dyDescent="0.2">
      <c r="A42535" t="s">
        <v>112</v>
      </c>
      <c r="B42535">
        <v>33</v>
      </c>
      <c r="C42535">
        <v>15</v>
      </c>
      <c r="D42535">
        <v>6</v>
      </c>
      <c r="E42535">
        <v>9</v>
      </c>
      <c r="F42535" t="s">
        <v>738</v>
      </c>
    </row>
    <row r="42536" spans="1:6" x14ac:dyDescent="0.2">
      <c r="A42536" t="s">
        <v>523</v>
      </c>
      <c r="B42536">
        <v>33</v>
      </c>
      <c r="C42536">
        <v>17</v>
      </c>
      <c r="D42536">
        <v>7</v>
      </c>
      <c r="E42536">
        <v>10</v>
      </c>
      <c r="F42536" t="s">
        <v>738</v>
      </c>
    </row>
    <row r="42537" spans="1:6" x14ac:dyDescent="0.2">
      <c r="A42537" t="s">
        <v>552</v>
      </c>
      <c r="B42537">
        <v>33</v>
      </c>
      <c r="C42537">
        <v>17</v>
      </c>
      <c r="D42537">
        <v>10</v>
      </c>
      <c r="E42537">
        <v>7</v>
      </c>
      <c r="F42537" t="s">
        <v>738</v>
      </c>
    </row>
    <row r="42538" spans="1:6" x14ac:dyDescent="0.2">
      <c r="A42538" t="s">
        <v>561</v>
      </c>
      <c r="B42538">
        <v>33</v>
      </c>
      <c r="C42538">
        <v>18</v>
      </c>
      <c r="D42538">
        <v>12</v>
      </c>
      <c r="E42538">
        <v>6</v>
      </c>
      <c r="F42538" t="s">
        <v>738</v>
      </c>
    </row>
    <row r="42539" spans="1:6" x14ac:dyDescent="0.2">
      <c r="A42539" t="s">
        <v>603</v>
      </c>
      <c r="B42539">
        <v>33</v>
      </c>
      <c r="C42539">
        <v>18</v>
      </c>
      <c r="D42539">
        <v>12</v>
      </c>
      <c r="E42539">
        <v>6</v>
      </c>
      <c r="F42539" t="s">
        <v>738</v>
      </c>
    </row>
    <row r="42540" spans="1:6" x14ac:dyDescent="0.2">
      <c r="A42540" t="s">
        <v>519</v>
      </c>
      <c r="B42540">
        <v>33</v>
      </c>
      <c r="C42540">
        <v>19</v>
      </c>
      <c r="D42540">
        <v>9</v>
      </c>
      <c r="E42540">
        <v>10</v>
      </c>
      <c r="F42540" t="s">
        <v>738</v>
      </c>
    </row>
    <row r="42541" spans="1:6" x14ac:dyDescent="0.2">
      <c r="A42541" t="s">
        <v>543</v>
      </c>
      <c r="B42541">
        <v>33</v>
      </c>
      <c r="C42541">
        <v>2</v>
      </c>
      <c r="D42541">
        <v>2</v>
      </c>
      <c r="E42541">
        <v>0</v>
      </c>
      <c r="F42541" t="s">
        <v>738</v>
      </c>
    </row>
    <row r="42542" spans="1:6" x14ac:dyDescent="0.2">
      <c r="A42542" t="s">
        <v>560</v>
      </c>
      <c r="B42542">
        <v>33</v>
      </c>
      <c r="C42542">
        <v>2</v>
      </c>
      <c r="D42542">
        <v>2</v>
      </c>
      <c r="E42542">
        <v>0</v>
      </c>
      <c r="F42542" t="s">
        <v>738</v>
      </c>
    </row>
    <row r="42543" spans="1:6" x14ac:dyDescent="0.2">
      <c r="A42543" t="s">
        <v>515</v>
      </c>
      <c r="B42543">
        <v>33</v>
      </c>
      <c r="C42543">
        <v>2</v>
      </c>
      <c r="D42543">
        <v>2</v>
      </c>
      <c r="E42543">
        <v>0</v>
      </c>
      <c r="F42543" t="s">
        <v>738</v>
      </c>
    </row>
    <row r="42544" spans="1:6" x14ac:dyDescent="0.2">
      <c r="A42544" t="s">
        <v>553</v>
      </c>
      <c r="B42544">
        <v>33</v>
      </c>
      <c r="C42544">
        <v>2</v>
      </c>
      <c r="D42544">
        <v>1</v>
      </c>
      <c r="E42544">
        <v>1</v>
      </c>
      <c r="F42544" t="s">
        <v>738</v>
      </c>
    </row>
    <row r="42545" spans="1:6" x14ac:dyDescent="0.2">
      <c r="A42545" t="s">
        <v>595</v>
      </c>
      <c r="B42545">
        <v>33</v>
      </c>
      <c r="C42545">
        <v>2</v>
      </c>
      <c r="D42545">
        <v>1</v>
      </c>
      <c r="E42545">
        <v>1</v>
      </c>
      <c r="F42545" t="s">
        <v>738</v>
      </c>
    </row>
    <row r="42546" spans="1:6" x14ac:dyDescent="0.2">
      <c r="A42546" t="s">
        <v>604</v>
      </c>
      <c r="B42546">
        <v>33</v>
      </c>
      <c r="C42546">
        <v>2</v>
      </c>
      <c r="D42546">
        <v>1</v>
      </c>
      <c r="E42546">
        <v>1</v>
      </c>
      <c r="F42546" t="s">
        <v>738</v>
      </c>
    </row>
    <row r="42547" spans="1:6" x14ac:dyDescent="0.2">
      <c r="A42547" t="s">
        <v>117</v>
      </c>
      <c r="B42547">
        <v>33</v>
      </c>
      <c r="C42547">
        <v>2</v>
      </c>
      <c r="D42547">
        <v>1</v>
      </c>
      <c r="E42547">
        <v>1</v>
      </c>
      <c r="F42547" t="s">
        <v>738</v>
      </c>
    </row>
    <row r="42548" spans="1:6" x14ac:dyDescent="0.2">
      <c r="A42548" t="s">
        <v>518</v>
      </c>
      <c r="B42548">
        <v>33</v>
      </c>
      <c r="C42548">
        <v>2</v>
      </c>
      <c r="D42548">
        <v>1</v>
      </c>
      <c r="E42548">
        <v>1</v>
      </c>
      <c r="F42548" t="s">
        <v>738</v>
      </c>
    </row>
    <row r="42549" spans="1:6" x14ac:dyDescent="0.2">
      <c r="A42549" t="s">
        <v>574</v>
      </c>
      <c r="B42549">
        <v>33</v>
      </c>
      <c r="C42549">
        <v>21</v>
      </c>
      <c r="D42549">
        <v>12</v>
      </c>
      <c r="E42549">
        <v>9</v>
      </c>
      <c r="F42549" t="s">
        <v>738</v>
      </c>
    </row>
    <row r="42550" spans="1:6" x14ac:dyDescent="0.2">
      <c r="A42550" t="s">
        <v>566</v>
      </c>
      <c r="B42550">
        <v>33</v>
      </c>
      <c r="C42550">
        <v>22</v>
      </c>
      <c r="D42550">
        <v>10</v>
      </c>
      <c r="E42550">
        <v>12</v>
      </c>
      <c r="F42550" t="s">
        <v>738</v>
      </c>
    </row>
    <row r="42551" spans="1:6" x14ac:dyDescent="0.2">
      <c r="A42551" t="s">
        <v>577</v>
      </c>
      <c r="B42551">
        <v>33</v>
      </c>
      <c r="C42551">
        <v>24</v>
      </c>
      <c r="D42551">
        <v>11</v>
      </c>
      <c r="E42551">
        <v>13</v>
      </c>
      <c r="F42551" t="s">
        <v>738</v>
      </c>
    </row>
    <row r="42552" spans="1:6" x14ac:dyDescent="0.2">
      <c r="A42552" t="s">
        <v>113</v>
      </c>
      <c r="B42552">
        <v>33</v>
      </c>
      <c r="C42552">
        <v>25</v>
      </c>
      <c r="D42552">
        <v>16</v>
      </c>
      <c r="E42552">
        <v>9</v>
      </c>
      <c r="F42552" t="s">
        <v>738</v>
      </c>
    </row>
    <row r="42553" spans="1:6" x14ac:dyDescent="0.2">
      <c r="A42553" t="s">
        <v>505</v>
      </c>
      <c r="B42553">
        <v>33</v>
      </c>
      <c r="C42553">
        <v>3</v>
      </c>
      <c r="D42553">
        <v>3</v>
      </c>
      <c r="E42553">
        <v>0</v>
      </c>
      <c r="F42553" t="s">
        <v>738</v>
      </c>
    </row>
    <row r="42554" spans="1:6" x14ac:dyDescent="0.2">
      <c r="A42554" t="s">
        <v>602</v>
      </c>
      <c r="B42554">
        <v>33</v>
      </c>
      <c r="C42554">
        <v>3</v>
      </c>
      <c r="D42554">
        <v>3</v>
      </c>
      <c r="E42554">
        <v>0</v>
      </c>
      <c r="F42554" t="s">
        <v>738</v>
      </c>
    </row>
    <row r="42555" spans="1:6" x14ac:dyDescent="0.2">
      <c r="A42555" t="s">
        <v>557</v>
      </c>
      <c r="B42555">
        <v>33</v>
      </c>
      <c r="C42555">
        <v>3</v>
      </c>
      <c r="D42555">
        <v>2</v>
      </c>
      <c r="E42555">
        <v>1</v>
      </c>
      <c r="F42555" t="s">
        <v>738</v>
      </c>
    </row>
    <row r="42556" spans="1:6" x14ac:dyDescent="0.2">
      <c r="A42556" t="s">
        <v>547</v>
      </c>
      <c r="B42556">
        <v>33</v>
      </c>
      <c r="C42556">
        <v>3</v>
      </c>
      <c r="D42556">
        <v>1</v>
      </c>
      <c r="E42556">
        <v>2</v>
      </c>
      <c r="F42556" t="s">
        <v>738</v>
      </c>
    </row>
    <row r="42557" spans="1:6" x14ac:dyDescent="0.2">
      <c r="A42557" t="s">
        <v>522</v>
      </c>
      <c r="B42557">
        <v>33</v>
      </c>
      <c r="C42557">
        <v>3</v>
      </c>
      <c r="D42557">
        <v>1</v>
      </c>
      <c r="E42557">
        <v>2</v>
      </c>
      <c r="F42557" t="s">
        <v>738</v>
      </c>
    </row>
    <row r="42558" spans="1:6" x14ac:dyDescent="0.2">
      <c r="A42558" t="s">
        <v>510</v>
      </c>
      <c r="B42558">
        <v>33</v>
      </c>
      <c r="C42558">
        <v>3</v>
      </c>
      <c r="D42558">
        <v>1</v>
      </c>
      <c r="E42558">
        <v>2</v>
      </c>
      <c r="F42558" t="s">
        <v>738</v>
      </c>
    </row>
    <row r="42559" spans="1:6" x14ac:dyDescent="0.2">
      <c r="A42559" t="s">
        <v>591</v>
      </c>
      <c r="B42559">
        <v>33</v>
      </c>
      <c r="C42559">
        <v>3</v>
      </c>
      <c r="D42559">
        <v>1</v>
      </c>
      <c r="E42559">
        <v>2</v>
      </c>
      <c r="F42559" t="s">
        <v>738</v>
      </c>
    </row>
    <row r="42560" spans="1:6" x14ac:dyDescent="0.2">
      <c r="A42560" t="s">
        <v>572</v>
      </c>
      <c r="B42560">
        <v>33</v>
      </c>
      <c r="C42560">
        <v>3</v>
      </c>
      <c r="D42560">
        <v>0</v>
      </c>
      <c r="E42560">
        <v>3</v>
      </c>
      <c r="F42560" t="s">
        <v>738</v>
      </c>
    </row>
    <row r="42561" spans="1:6" x14ac:dyDescent="0.2">
      <c r="A42561" t="s">
        <v>598</v>
      </c>
      <c r="B42561">
        <v>33</v>
      </c>
      <c r="C42561">
        <v>36</v>
      </c>
      <c r="D42561">
        <v>16</v>
      </c>
      <c r="E42561">
        <v>20</v>
      </c>
      <c r="F42561" t="s">
        <v>738</v>
      </c>
    </row>
    <row r="42562" spans="1:6" x14ac:dyDescent="0.2">
      <c r="A42562" t="s">
        <v>554</v>
      </c>
      <c r="B42562">
        <v>33</v>
      </c>
      <c r="C42562">
        <v>4</v>
      </c>
      <c r="D42562">
        <v>3</v>
      </c>
      <c r="E42562">
        <v>1</v>
      </c>
      <c r="F42562" t="s">
        <v>738</v>
      </c>
    </row>
    <row r="42563" spans="1:6" x14ac:dyDescent="0.2">
      <c r="A42563" t="s">
        <v>555</v>
      </c>
      <c r="B42563">
        <v>33</v>
      </c>
      <c r="C42563">
        <v>4</v>
      </c>
      <c r="D42563">
        <v>3</v>
      </c>
      <c r="E42563">
        <v>1</v>
      </c>
      <c r="F42563" t="s">
        <v>738</v>
      </c>
    </row>
    <row r="42564" spans="1:6" x14ac:dyDescent="0.2">
      <c r="A42564" t="s">
        <v>575</v>
      </c>
      <c r="B42564">
        <v>33</v>
      </c>
      <c r="C42564">
        <v>4</v>
      </c>
      <c r="D42564">
        <v>3</v>
      </c>
      <c r="E42564">
        <v>1</v>
      </c>
      <c r="F42564" t="s">
        <v>738</v>
      </c>
    </row>
    <row r="42565" spans="1:6" x14ac:dyDescent="0.2">
      <c r="A42565" t="s">
        <v>542</v>
      </c>
      <c r="B42565">
        <v>33</v>
      </c>
      <c r="C42565">
        <v>4</v>
      </c>
      <c r="D42565">
        <v>1</v>
      </c>
      <c r="E42565">
        <v>3</v>
      </c>
      <c r="F42565" t="s">
        <v>738</v>
      </c>
    </row>
    <row r="42566" spans="1:6" x14ac:dyDescent="0.2">
      <c r="A42566" t="s">
        <v>576</v>
      </c>
      <c r="B42566">
        <v>33</v>
      </c>
      <c r="C42566">
        <v>4</v>
      </c>
      <c r="D42566">
        <v>0</v>
      </c>
      <c r="E42566">
        <v>4</v>
      </c>
      <c r="F42566" t="s">
        <v>738</v>
      </c>
    </row>
    <row r="42567" spans="1:6" x14ac:dyDescent="0.2">
      <c r="A42567" t="s">
        <v>501</v>
      </c>
      <c r="B42567">
        <v>33</v>
      </c>
      <c r="C42567">
        <v>47</v>
      </c>
      <c r="D42567">
        <v>21</v>
      </c>
      <c r="E42567">
        <v>26</v>
      </c>
      <c r="F42567" t="s">
        <v>738</v>
      </c>
    </row>
    <row r="42568" spans="1:6" x14ac:dyDescent="0.2">
      <c r="A42568" t="s">
        <v>511</v>
      </c>
      <c r="B42568">
        <v>33</v>
      </c>
      <c r="C42568">
        <v>5</v>
      </c>
      <c r="D42568">
        <v>4</v>
      </c>
      <c r="E42568">
        <v>1</v>
      </c>
      <c r="F42568" t="s">
        <v>738</v>
      </c>
    </row>
    <row r="42569" spans="1:6" x14ac:dyDescent="0.2">
      <c r="A42569" t="s">
        <v>548</v>
      </c>
      <c r="B42569">
        <v>33</v>
      </c>
      <c r="C42569">
        <v>5</v>
      </c>
      <c r="D42569">
        <v>3</v>
      </c>
      <c r="E42569">
        <v>2</v>
      </c>
      <c r="F42569" t="s">
        <v>738</v>
      </c>
    </row>
    <row r="42570" spans="1:6" x14ac:dyDescent="0.2">
      <c r="A42570" t="s">
        <v>517</v>
      </c>
      <c r="B42570">
        <v>33</v>
      </c>
      <c r="C42570">
        <v>5</v>
      </c>
      <c r="D42570">
        <v>2</v>
      </c>
      <c r="E42570">
        <v>3</v>
      </c>
      <c r="F42570" t="s">
        <v>738</v>
      </c>
    </row>
    <row r="42571" spans="1:6" x14ac:dyDescent="0.2">
      <c r="A42571" t="s">
        <v>578</v>
      </c>
      <c r="B42571">
        <v>33</v>
      </c>
      <c r="C42571">
        <v>5</v>
      </c>
      <c r="D42571">
        <v>2</v>
      </c>
      <c r="E42571">
        <v>3</v>
      </c>
      <c r="F42571" t="s">
        <v>738</v>
      </c>
    </row>
    <row r="42572" spans="1:6" x14ac:dyDescent="0.2">
      <c r="A42572" t="s">
        <v>532</v>
      </c>
      <c r="B42572">
        <v>33</v>
      </c>
      <c r="C42572">
        <v>5</v>
      </c>
      <c r="D42572">
        <v>1</v>
      </c>
      <c r="E42572">
        <v>4</v>
      </c>
      <c r="F42572" t="s">
        <v>738</v>
      </c>
    </row>
    <row r="42573" spans="1:6" x14ac:dyDescent="0.2">
      <c r="A42573" t="s">
        <v>520</v>
      </c>
      <c r="B42573">
        <v>33</v>
      </c>
      <c r="C42573">
        <v>5</v>
      </c>
      <c r="D42573">
        <v>1</v>
      </c>
      <c r="E42573">
        <v>4</v>
      </c>
      <c r="F42573" t="s">
        <v>738</v>
      </c>
    </row>
    <row r="42574" spans="1:6" x14ac:dyDescent="0.2">
      <c r="A42574" t="s">
        <v>597</v>
      </c>
      <c r="B42574">
        <v>33</v>
      </c>
      <c r="C42574">
        <v>55</v>
      </c>
      <c r="D42574">
        <v>24</v>
      </c>
      <c r="E42574">
        <v>31</v>
      </c>
      <c r="F42574" t="s">
        <v>738</v>
      </c>
    </row>
    <row r="42575" spans="1:6" x14ac:dyDescent="0.2">
      <c r="A42575" t="s">
        <v>550</v>
      </c>
      <c r="B42575">
        <v>33</v>
      </c>
      <c r="C42575">
        <v>6</v>
      </c>
      <c r="D42575">
        <v>5</v>
      </c>
      <c r="E42575">
        <v>1</v>
      </c>
      <c r="F42575" t="s">
        <v>738</v>
      </c>
    </row>
    <row r="42576" spans="1:6" x14ac:dyDescent="0.2">
      <c r="A42576" t="s">
        <v>530</v>
      </c>
      <c r="B42576">
        <v>33</v>
      </c>
      <c r="C42576">
        <v>6</v>
      </c>
      <c r="D42576">
        <v>4</v>
      </c>
      <c r="E42576">
        <v>2</v>
      </c>
      <c r="F42576" t="s">
        <v>738</v>
      </c>
    </row>
    <row r="42577" spans="1:6" x14ac:dyDescent="0.2">
      <c r="A42577" t="s">
        <v>533</v>
      </c>
      <c r="B42577">
        <v>33</v>
      </c>
      <c r="C42577">
        <v>6</v>
      </c>
      <c r="D42577">
        <v>3</v>
      </c>
      <c r="E42577">
        <v>3</v>
      </c>
      <c r="F42577" t="s">
        <v>738</v>
      </c>
    </row>
    <row r="42578" spans="1:6" x14ac:dyDescent="0.2">
      <c r="A42578" t="s">
        <v>589</v>
      </c>
      <c r="B42578">
        <v>33</v>
      </c>
      <c r="C42578">
        <v>6</v>
      </c>
      <c r="D42578">
        <v>3</v>
      </c>
      <c r="E42578">
        <v>3</v>
      </c>
      <c r="F42578" t="s">
        <v>738</v>
      </c>
    </row>
    <row r="42579" spans="1:6" x14ac:dyDescent="0.2">
      <c r="A42579" t="s">
        <v>571</v>
      </c>
      <c r="B42579">
        <v>33</v>
      </c>
      <c r="C42579">
        <v>6</v>
      </c>
      <c r="D42579">
        <v>2</v>
      </c>
      <c r="E42579">
        <v>4</v>
      </c>
      <c r="F42579" t="s">
        <v>738</v>
      </c>
    </row>
    <row r="42580" spans="1:6" x14ac:dyDescent="0.2">
      <c r="A42580" t="s">
        <v>524</v>
      </c>
      <c r="B42580">
        <v>33</v>
      </c>
      <c r="C42580">
        <v>6</v>
      </c>
      <c r="D42580">
        <v>1</v>
      </c>
      <c r="E42580">
        <v>5</v>
      </c>
      <c r="F42580" t="s">
        <v>738</v>
      </c>
    </row>
    <row r="42581" spans="1:6" x14ac:dyDescent="0.2">
      <c r="A42581" t="s">
        <v>528</v>
      </c>
      <c r="B42581">
        <v>33</v>
      </c>
      <c r="C42581">
        <v>7</v>
      </c>
      <c r="D42581">
        <v>6</v>
      </c>
      <c r="E42581">
        <v>1</v>
      </c>
      <c r="F42581" t="s">
        <v>738</v>
      </c>
    </row>
    <row r="42582" spans="1:6" x14ac:dyDescent="0.2">
      <c r="A42582" t="s">
        <v>527</v>
      </c>
      <c r="B42582">
        <v>33</v>
      </c>
      <c r="C42582">
        <v>7</v>
      </c>
      <c r="D42582">
        <v>5</v>
      </c>
      <c r="E42582">
        <v>2</v>
      </c>
      <c r="F42582" t="s">
        <v>738</v>
      </c>
    </row>
    <row r="42583" spans="1:6" x14ac:dyDescent="0.2">
      <c r="A42583" t="s">
        <v>502</v>
      </c>
      <c r="B42583">
        <v>33</v>
      </c>
      <c r="C42583">
        <v>7</v>
      </c>
      <c r="D42583">
        <v>4</v>
      </c>
      <c r="E42583">
        <v>3</v>
      </c>
      <c r="F42583" t="s">
        <v>738</v>
      </c>
    </row>
    <row r="42584" spans="1:6" x14ac:dyDescent="0.2">
      <c r="A42584" t="s">
        <v>599</v>
      </c>
      <c r="B42584">
        <v>33</v>
      </c>
      <c r="C42584">
        <v>7</v>
      </c>
      <c r="D42584">
        <v>4</v>
      </c>
      <c r="E42584">
        <v>3</v>
      </c>
      <c r="F42584" t="s">
        <v>738</v>
      </c>
    </row>
    <row r="42585" spans="1:6" x14ac:dyDescent="0.2">
      <c r="A42585" t="s">
        <v>600</v>
      </c>
      <c r="B42585">
        <v>33</v>
      </c>
      <c r="C42585">
        <v>7</v>
      </c>
      <c r="D42585">
        <v>4</v>
      </c>
      <c r="E42585">
        <v>3</v>
      </c>
      <c r="F42585" t="s">
        <v>738</v>
      </c>
    </row>
    <row r="42586" spans="1:6" x14ac:dyDescent="0.2">
      <c r="A42586" t="s">
        <v>581</v>
      </c>
      <c r="B42586">
        <v>33</v>
      </c>
      <c r="C42586">
        <v>7</v>
      </c>
      <c r="D42586">
        <v>4</v>
      </c>
      <c r="E42586">
        <v>3</v>
      </c>
      <c r="F42586" t="s">
        <v>738</v>
      </c>
    </row>
    <row r="42587" spans="1:6" x14ac:dyDescent="0.2">
      <c r="A42587" t="s">
        <v>587</v>
      </c>
      <c r="B42587">
        <v>33</v>
      </c>
      <c r="C42587">
        <v>7</v>
      </c>
      <c r="D42587">
        <v>4</v>
      </c>
      <c r="E42587">
        <v>3</v>
      </c>
      <c r="F42587" t="s">
        <v>738</v>
      </c>
    </row>
    <row r="42588" spans="1:6" x14ac:dyDescent="0.2">
      <c r="A42588" t="s">
        <v>529</v>
      </c>
      <c r="B42588">
        <v>33</v>
      </c>
      <c r="C42588">
        <v>7</v>
      </c>
      <c r="D42588">
        <v>3</v>
      </c>
      <c r="E42588">
        <v>4</v>
      </c>
      <c r="F42588" t="s">
        <v>738</v>
      </c>
    </row>
    <row r="42589" spans="1:6" x14ac:dyDescent="0.2">
      <c r="A42589" t="s">
        <v>521</v>
      </c>
      <c r="B42589">
        <v>33</v>
      </c>
      <c r="C42589">
        <v>7</v>
      </c>
      <c r="D42589">
        <v>1</v>
      </c>
      <c r="E42589">
        <v>6</v>
      </c>
      <c r="F42589" t="s">
        <v>738</v>
      </c>
    </row>
    <row r="42590" spans="1:6" x14ac:dyDescent="0.2">
      <c r="A42590" t="s">
        <v>514</v>
      </c>
      <c r="B42590">
        <v>33</v>
      </c>
      <c r="C42590">
        <v>8</v>
      </c>
      <c r="D42590">
        <v>6</v>
      </c>
      <c r="E42590">
        <v>2</v>
      </c>
      <c r="F42590" t="s">
        <v>738</v>
      </c>
    </row>
    <row r="42591" spans="1:6" x14ac:dyDescent="0.2">
      <c r="A42591" t="s">
        <v>638</v>
      </c>
      <c r="B42591">
        <v>33</v>
      </c>
      <c r="C42591">
        <v>8</v>
      </c>
      <c r="D42591">
        <v>6</v>
      </c>
      <c r="E42591">
        <v>2</v>
      </c>
      <c r="F42591" t="s">
        <v>738</v>
      </c>
    </row>
    <row r="42592" spans="1:6" x14ac:dyDescent="0.2">
      <c r="A42592" t="s">
        <v>504</v>
      </c>
      <c r="B42592">
        <v>33</v>
      </c>
      <c r="C42592">
        <v>8</v>
      </c>
      <c r="D42592">
        <v>5</v>
      </c>
      <c r="E42592">
        <v>3</v>
      </c>
      <c r="F42592" t="s">
        <v>738</v>
      </c>
    </row>
    <row r="42593" spans="1:6" x14ac:dyDescent="0.2">
      <c r="A42593" t="s">
        <v>590</v>
      </c>
      <c r="B42593">
        <v>33</v>
      </c>
      <c r="C42593">
        <v>8</v>
      </c>
      <c r="D42593">
        <v>5</v>
      </c>
      <c r="E42593">
        <v>3</v>
      </c>
      <c r="F42593" t="s">
        <v>738</v>
      </c>
    </row>
    <row r="42594" spans="1:6" x14ac:dyDescent="0.2">
      <c r="A42594" t="s">
        <v>573</v>
      </c>
      <c r="B42594">
        <v>33</v>
      </c>
      <c r="C42594">
        <v>8</v>
      </c>
      <c r="D42594">
        <v>4</v>
      </c>
      <c r="E42594">
        <v>4</v>
      </c>
      <c r="F42594" t="s">
        <v>738</v>
      </c>
    </row>
    <row r="42595" spans="1:6" x14ac:dyDescent="0.2">
      <c r="A42595" t="s">
        <v>634</v>
      </c>
      <c r="B42595">
        <v>33</v>
      </c>
      <c r="C42595">
        <v>8</v>
      </c>
      <c r="D42595">
        <v>4</v>
      </c>
      <c r="E42595">
        <v>4</v>
      </c>
      <c r="F42595" t="s">
        <v>738</v>
      </c>
    </row>
    <row r="42596" spans="1:6" x14ac:dyDescent="0.2">
      <c r="A42596" t="s">
        <v>539</v>
      </c>
      <c r="B42596">
        <v>33</v>
      </c>
      <c r="C42596">
        <v>8</v>
      </c>
      <c r="D42596">
        <v>1</v>
      </c>
      <c r="E42596">
        <v>7</v>
      </c>
      <c r="F42596" t="s">
        <v>738</v>
      </c>
    </row>
    <row r="42597" spans="1:6" x14ac:dyDescent="0.2">
      <c r="A42597" t="s">
        <v>508</v>
      </c>
      <c r="B42597">
        <v>33</v>
      </c>
      <c r="C42597">
        <v>9</v>
      </c>
      <c r="D42597">
        <v>6</v>
      </c>
      <c r="E42597">
        <v>3</v>
      </c>
      <c r="F42597" t="s">
        <v>738</v>
      </c>
    </row>
    <row r="42598" spans="1:6" x14ac:dyDescent="0.2">
      <c r="A42598" t="s">
        <v>592</v>
      </c>
      <c r="B42598">
        <v>33</v>
      </c>
      <c r="C42598">
        <v>9</v>
      </c>
      <c r="D42598">
        <v>6</v>
      </c>
      <c r="E42598">
        <v>3</v>
      </c>
      <c r="F42598" t="s">
        <v>738</v>
      </c>
    </row>
    <row r="42599" spans="1:6" x14ac:dyDescent="0.2">
      <c r="A42599" t="s">
        <v>585</v>
      </c>
      <c r="B42599">
        <v>33</v>
      </c>
      <c r="C42599">
        <v>9</v>
      </c>
      <c r="D42599">
        <v>6</v>
      </c>
      <c r="E42599">
        <v>3</v>
      </c>
      <c r="F42599" t="s">
        <v>738</v>
      </c>
    </row>
    <row r="42600" spans="1:6" x14ac:dyDescent="0.2">
      <c r="A42600" t="s">
        <v>588</v>
      </c>
      <c r="B42600">
        <v>33</v>
      </c>
      <c r="C42600">
        <v>9</v>
      </c>
      <c r="D42600">
        <v>6</v>
      </c>
      <c r="E42600">
        <v>3</v>
      </c>
      <c r="F42600" t="s">
        <v>738</v>
      </c>
    </row>
    <row r="42601" spans="1:6" x14ac:dyDescent="0.2">
      <c r="A42601" t="s">
        <v>102</v>
      </c>
      <c r="B42601">
        <v>33</v>
      </c>
      <c r="C42601">
        <v>9</v>
      </c>
      <c r="D42601">
        <v>4</v>
      </c>
      <c r="E42601">
        <v>5</v>
      </c>
      <c r="F42601" t="s">
        <v>738</v>
      </c>
    </row>
    <row r="42602" spans="1:6" x14ac:dyDescent="0.2">
      <c r="A42602" t="s">
        <v>584</v>
      </c>
      <c r="B42602">
        <v>33</v>
      </c>
      <c r="C42602">
        <v>9</v>
      </c>
      <c r="D42602">
        <v>4</v>
      </c>
      <c r="E42602">
        <v>5</v>
      </c>
      <c r="F42602" t="s">
        <v>738</v>
      </c>
    </row>
    <row r="42603" spans="1:6" x14ac:dyDescent="0.2">
      <c r="A42603" t="s">
        <v>558</v>
      </c>
      <c r="B42603">
        <v>33</v>
      </c>
      <c r="C42603">
        <v>9</v>
      </c>
      <c r="D42603">
        <v>3</v>
      </c>
      <c r="E42603">
        <v>6</v>
      </c>
      <c r="F42603" t="s">
        <v>738</v>
      </c>
    </row>
    <row r="42604" spans="1:6" x14ac:dyDescent="0.2">
      <c r="A42604" t="s">
        <v>556</v>
      </c>
      <c r="B42604">
        <v>33</v>
      </c>
      <c r="C42604">
        <v>9</v>
      </c>
      <c r="D42604">
        <v>2</v>
      </c>
      <c r="E42604">
        <v>7</v>
      </c>
      <c r="F42604" t="s">
        <v>738</v>
      </c>
    </row>
    <row r="42605" spans="1:6" x14ac:dyDescent="0.2">
      <c r="A42605" t="s">
        <v>596</v>
      </c>
      <c r="B42605">
        <v>33</v>
      </c>
      <c r="C42605">
        <v>90</v>
      </c>
      <c r="D42605">
        <v>36</v>
      </c>
      <c r="E42605">
        <v>54</v>
      </c>
      <c r="F42605" t="s">
        <v>738</v>
      </c>
    </row>
    <row r="42606" spans="1:6" x14ac:dyDescent="0.2">
      <c r="A42606" t="s">
        <v>525</v>
      </c>
      <c r="B42606">
        <v>34</v>
      </c>
      <c r="C42606">
        <v>0</v>
      </c>
      <c r="D42606">
        <v>0</v>
      </c>
      <c r="E42606">
        <v>0</v>
      </c>
      <c r="F42606" t="s">
        <v>738</v>
      </c>
    </row>
    <row r="42607" spans="1:6" x14ac:dyDescent="0.2">
      <c r="A42607" t="s">
        <v>536</v>
      </c>
      <c r="B42607">
        <v>34</v>
      </c>
      <c r="C42607">
        <v>0</v>
      </c>
      <c r="D42607">
        <v>0</v>
      </c>
      <c r="E42607">
        <v>0</v>
      </c>
      <c r="F42607" t="s">
        <v>738</v>
      </c>
    </row>
    <row r="42608" spans="1:6" x14ac:dyDescent="0.2">
      <c r="A42608" t="s">
        <v>537</v>
      </c>
      <c r="B42608">
        <v>34</v>
      </c>
      <c r="C42608">
        <v>0</v>
      </c>
      <c r="D42608">
        <v>0</v>
      </c>
      <c r="E42608">
        <v>0</v>
      </c>
      <c r="F42608" t="s">
        <v>738</v>
      </c>
    </row>
    <row r="42609" spans="1:6" x14ac:dyDescent="0.2">
      <c r="A42609" t="s">
        <v>513</v>
      </c>
      <c r="B42609">
        <v>34</v>
      </c>
      <c r="C42609">
        <v>0</v>
      </c>
      <c r="D42609">
        <v>0</v>
      </c>
      <c r="E42609">
        <v>0</v>
      </c>
      <c r="F42609" t="s">
        <v>738</v>
      </c>
    </row>
    <row r="42610" spans="1:6" x14ac:dyDescent="0.2">
      <c r="A42610" t="s">
        <v>516</v>
      </c>
      <c r="B42610">
        <v>34</v>
      </c>
      <c r="C42610">
        <v>0</v>
      </c>
      <c r="D42610">
        <v>0</v>
      </c>
      <c r="E42610">
        <v>0</v>
      </c>
      <c r="F42610" t="s">
        <v>738</v>
      </c>
    </row>
    <row r="42611" spans="1:6" x14ac:dyDescent="0.2">
      <c r="A42611" t="s">
        <v>601</v>
      </c>
      <c r="B42611">
        <v>34</v>
      </c>
      <c r="C42611">
        <v>0</v>
      </c>
      <c r="D42611">
        <v>0</v>
      </c>
      <c r="E42611">
        <v>0</v>
      </c>
      <c r="F42611" t="s">
        <v>738</v>
      </c>
    </row>
    <row r="42612" spans="1:6" x14ac:dyDescent="0.2">
      <c r="A42612" t="s">
        <v>518</v>
      </c>
      <c r="B42612">
        <v>34</v>
      </c>
      <c r="C42612">
        <v>0</v>
      </c>
      <c r="D42612">
        <v>0</v>
      </c>
      <c r="E42612">
        <v>0</v>
      </c>
      <c r="F42612" t="s">
        <v>738</v>
      </c>
    </row>
    <row r="42613" spans="1:6" x14ac:dyDescent="0.2">
      <c r="A42613" t="s">
        <v>580</v>
      </c>
      <c r="B42613">
        <v>34</v>
      </c>
      <c r="C42613">
        <v>0</v>
      </c>
      <c r="D42613">
        <v>0</v>
      </c>
      <c r="E42613">
        <v>0</v>
      </c>
      <c r="F42613" t="s">
        <v>738</v>
      </c>
    </row>
    <row r="42614" spans="1:6" x14ac:dyDescent="0.2">
      <c r="A42614" t="s">
        <v>522</v>
      </c>
      <c r="B42614">
        <v>34</v>
      </c>
      <c r="C42614">
        <v>1</v>
      </c>
      <c r="D42614">
        <v>1</v>
      </c>
      <c r="E42614">
        <v>0</v>
      </c>
      <c r="F42614" t="s">
        <v>738</v>
      </c>
    </row>
    <row r="42615" spans="1:6" x14ac:dyDescent="0.2">
      <c r="A42615" t="s">
        <v>548</v>
      </c>
      <c r="B42615">
        <v>34</v>
      </c>
      <c r="C42615">
        <v>1</v>
      </c>
      <c r="D42615">
        <v>1</v>
      </c>
      <c r="E42615">
        <v>0</v>
      </c>
      <c r="F42615" t="s">
        <v>738</v>
      </c>
    </row>
    <row r="42616" spans="1:6" x14ac:dyDescent="0.2">
      <c r="A42616" t="s">
        <v>498</v>
      </c>
      <c r="B42616">
        <v>34</v>
      </c>
      <c r="C42616">
        <v>1</v>
      </c>
      <c r="D42616">
        <v>1</v>
      </c>
      <c r="E42616">
        <v>0</v>
      </c>
      <c r="F42616" t="s">
        <v>738</v>
      </c>
    </row>
    <row r="42617" spans="1:6" x14ac:dyDescent="0.2">
      <c r="A42617" t="s">
        <v>604</v>
      </c>
      <c r="B42617">
        <v>34</v>
      </c>
      <c r="C42617">
        <v>1</v>
      </c>
      <c r="D42617">
        <v>1</v>
      </c>
      <c r="E42617">
        <v>0</v>
      </c>
      <c r="F42617" t="s">
        <v>738</v>
      </c>
    </row>
    <row r="42618" spans="1:6" x14ac:dyDescent="0.2">
      <c r="A42618" t="s">
        <v>605</v>
      </c>
      <c r="B42618">
        <v>34</v>
      </c>
      <c r="C42618">
        <v>1</v>
      </c>
      <c r="D42618">
        <v>1</v>
      </c>
      <c r="E42618">
        <v>0</v>
      </c>
      <c r="F42618" t="s">
        <v>738</v>
      </c>
    </row>
    <row r="42619" spans="1:6" x14ac:dyDescent="0.2">
      <c r="A42619" t="s">
        <v>514</v>
      </c>
      <c r="B42619">
        <v>34</v>
      </c>
      <c r="C42619">
        <v>1</v>
      </c>
      <c r="D42619">
        <v>0</v>
      </c>
      <c r="E42619">
        <v>1</v>
      </c>
      <c r="F42619" t="s">
        <v>738</v>
      </c>
    </row>
    <row r="42620" spans="1:6" x14ac:dyDescent="0.2">
      <c r="A42620" t="s">
        <v>578</v>
      </c>
      <c r="B42620">
        <v>34</v>
      </c>
      <c r="C42620">
        <v>1</v>
      </c>
      <c r="D42620">
        <v>0</v>
      </c>
      <c r="E42620">
        <v>1</v>
      </c>
      <c r="F42620" t="s">
        <v>738</v>
      </c>
    </row>
    <row r="42621" spans="1:6" x14ac:dyDescent="0.2">
      <c r="A42621" t="s">
        <v>541</v>
      </c>
      <c r="B42621">
        <v>34</v>
      </c>
      <c r="C42621">
        <v>10</v>
      </c>
      <c r="D42621">
        <v>7</v>
      </c>
      <c r="E42621">
        <v>3</v>
      </c>
      <c r="F42621" t="s">
        <v>738</v>
      </c>
    </row>
    <row r="42622" spans="1:6" x14ac:dyDescent="0.2">
      <c r="A42622" t="s">
        <v>112</v>
      </c>
      <c r="B42622">
        <v>34</v>
      </c>
      <c r="C42622">
        <v>10</v>
      </c>
      <c r="D42622">
        <v>5</v>
      </c>
      <c r="E42622">
        <v>5</v>
      </c>
      <c r="F42622" t="s">
        <v>738</v>
      </c>
    </row>
    <row r="42623" spans="1:6" x14ac:dyDescent="0.2">
      <c r="A42623" t="s">
        <v>559</v>
      </c>
      <c r="B42623">
        <v>34</v>
      </c>
      <c r="C42623">
        <v>10</v>
      </c>
      <c r="D42623">
        <v>5</v>
      </c>
      <c r="E42623">
        <v>5</v>
      </c>
      <c r="F42623" t="s">
        <v>738</v>
      </c>
    </row>
    <row r="42624" spans="1:6" x14ac:dyDescent="0.2">
      <c r="A42624" t="s">
        <v>549</v>
      </c>
      <c r="B42624">
        <v>34</v>
      </c>
      <c r="C42624">
        <v>11</v>
      </c>
      <c r="D42624">
        <v>9</v>
      </c>
      <c r="E42624">
        <v>2</v>
      </c>
      <c r="F42624" t="s">
        <v>738</v>
      </c>
    </row>
    <row r="42625" spans="1:6" x14ac:dyDescent="0.2">
      <c r="A42625" t="s">
        <v>499</v>
      </c>
      <c r="B42625">
        <v>34</v>
      </c>
      <c r="C42625">
        <v>11</v>
      </c>
      <c r="D42625">
        <v>6</v>
      </c>
      <c r="E42625">
        <v>5</v>
      </c>
      <c r="F42625" t="s">
        <v>738</v>
      </c>
    </row>
    <row r="42626" spans="1:6" x14ac:dyDescent="0.2">
      <c r="A42626" t="s">
        <v>582</v>
      </c>
      <c r="B42626">
        <v>34</v>
      </c>
      <c r="C42626">
        <v>11</v>
      </c>
      <c r="D42626">
        <v>6</v>
      </c>
      <c r="E42626">
        <v>5</v>
      </c>
      <c r="F42626" t="s">
        <v>738</v>
      </c>
    </row>
    <row r="42627" spans="1:6" x14ac:dyDescent="0.2">
      <c r="A42627" t="s">
        <v>564</v>
      </c>
      <c r="B42627">
        <v>34</v>
      </c>
      <c r="C42627">
        <v>11</v>
      </c>
      <c r="D42627">
        <v>5</v>
      </c>
      <c r="E42627">
        <v>6</v>
      </c>
      <c r="F42627" t="s">
        <v>738</v>
      </c>
    </row>
    <row r="42628" spans="1:6" x14ac:dyDescent="0.2">
      <c r="A42628" t="s">
        <v>568</v>
      </c>
      <c r="B42628">
        <v>34</v>
      </c>
      <c r="C42628">
        <v>11</v>
      </c>
      <c r="D42628">
        <v>4</v>
      </c>
      <c r="E42628">
        <v>7</v>
      </c>
      <c r="F42628" t="s">
        <v>738</v>
      </c>
    </row>
    <row r="42629" spans="1:6" x14ac:dyDescent="0.2">
      <c r="A42629" t="s">
        <v>508</v>
      </c>
      <c r="B42629">
        <v>34</v>
      </c>
      <c r="C42629">
        <v>12</v>
      </c>
      <c r="D42629">
        <v>11</v>
      </c>
      <c r="E42629">
        <v>1</v>
      </c>
      <c r="F42629" t="s">
        <v>738</v>
      </c>
    </row>
    <row r="42630" spans="1:6" x14ac:dyDescent="0.2">
      <c r="A42630" t="s">
        <v>545</v>
      </c>
      <c r="B42630">
        <v>34</v>
      </c>
      <c r="C42630">
        <v>12</v>
      </c>
      <c r="D42630">
        <v>8</v>
      </c>
      <c r="E42630">
        <v>4</v>
      </c>
      <c r="F42630" t="s">
        <v>738</v>
      </c>
    </row>
    <row r="42631" spans="1:6" x14ac:dyDescent="0.2">
      <c r="A42631" t="s">
        <v>552</v>
      </c>
      <c r="B42631">
        <v>34</v>
      </c>
      <c r="C42631">
        <v>12</v>
      </c>
      <c r="D42631">
        <v>8</v>
      </c>
      <c r="E42631">
        <v>4</v>
      </c>
      <c r="F42631" t="s">
        <v>738</v>
      </c>
    </row>
    <row r="42632" spans="1:6" x14ac:dyDescent="0.2">
      <c r="A42632" t="s">
        <v>557</v>
      </c>
      <c r="B42632">
        <v>34</v>
      </c>
      <c r="C42632">
        <v>12</v>
      </c>
      <c r="D42632">
        <v>8</v>
      </c>
      <c r="E42632">
        <v>4</v>
      </c>
      <c r="F42632" t="s">
        <v>738</v>
      </c>
    </row>
    <row r="42633" spans="1:6" x14ac:dyDescent="0.2">
      <c r="A42633" t="s">
        <v>530</v>
      </c>
      <c r="B42633">
        <v>34</v>
      </c>
      <c r="C42633">
        <v>12</v>
      </c>
      <c r="D42633">
        <v>6</v>
      </c>
      <c r="E42633">
        <v>6</v>
      </c>
      <c r="F42633" t="s">
        <v>738</v>
      </c>
    </row>
    <row r="42634" spans="1:6" x14ac:dyDescent="0.2">
      <c r="A42634" t="s">
        <v>520</v>
      </c>
      <c r="B42634">
        <v>34</v>
      </c>
      <c r="C42634">
        <v>12</v>
      </c>
      <c r="D42634">
        <v>6</v>
      </c>
      <c r="E42634">
        <v>6</v>
      </c>
      <c r="F42634" t="s">
        <v>738</v>
      </c>
    </row>
    <row r="42635" spans="1:6" x14ac:dyDescent="0.2">
      <c r="A42635" t="s">
        <v>570</v>
      </c>
      <c r="B42635">
        <v>34</v>
      </c>
      <c r="C42635">
        <v>12</v>
      </c>
      <c r="D42635">
        <v>5</v>
      </c>
      <c r="E42635">
        <v>7</v>
      </c>
      <c r="F42635" t="s">
        <v>738</v>
      </c>
    </row>
    <row r="42636" spans="1:6" x14ac:dyDescent="0.2">
      <c r="A42636" t="s">
        <v>586</v>
      </c>
      <c r="B42636">
        <v>34</v>
      </c>
      <c r="C42636">
        <v>12</v>
      </c>
      <c r="D42636">
        <v>3</v>
      </c>
      <c r="E42636">
        <v>9</v>
      </c>
      <c r="F42636" t="s">
        <v>738</v>
      </c>
    </row>
    <row r="42637" spans="1:6" x14ac:dyDescent="0.2">
      <c r="A42637" t="s">
        <v>583</v>
      </c>
      <c r="B42637">
        <v>34</v>
      </c>
      <c r="C42637">
        <v>13</v>
      </c>
      <c r="D42637">
        <v>3</v>
      </c>
      <c r="E42637">
        <v>10</v>
      </c>
      <c r="F42637" t="s">
        <v>738</v>
      </c>
    </row>
    <row r="42638" spans="1:6" x14ac:dyDescent="0.2">
      <c r="A42638" t="s">
        <v>546</v>
      </c>
      <c r="B42638">
        <v>34</v>
      </c>
      <c r="C42638">
        <v>13</v>
      </c>
      <c r="D42638">
        <v>7</v>
      </c>
      <c r="E42638">
        <v>6</v>
      </c>
      <c r="F42638" t="s">
        <v>738</v>
      </c>
    </row>
    <row r="42639" spans="1:6" x14ac:dyDescent="0.2">
      <c r="A42639" t="s">
        <v>577</v>
      </c>
      <c r="B42639">
        <v>34</v>
      </c>
      <c r="C42639">
        <v>13</v>
      </c>
      <c r="D42639">
        <v>7</v>
      </c>
      <c r="E42639">
        <v>6</v>
      </c>
      <c r="F42639" t="s">
        <v>738</v>
      </c>
    </row>
    <row r="42640" spans="1:6" x14ac:dyDescent="0.2">
      <c r="A42640" t="s">
        <v>574</v>
      </c>
      <c r="B42640">
        <v>34</v>
      </c>
      <c r="C42640">
        <v>14</v>
      </c>
      <c r="D42640">
        <v>9</v>
      </c>
      <c r="E42640">
        <v>5</v>
      </c>
      <c r="F42640" t="s">
        <v>738</v>
      </c>
    </row>
    <row r="42641" spans="1:6" x14ac:dyDescent="0.2">
      <c r="A42641" t="s">
        <v>526</v>
      </c>
      <c r="B42641">
        <v>34</v>
      </c>
      <c r="C42641">
        <v>14</v>
      </c>
      <c r="D42641">
        <v>8</v>
      </c>
      <c r="E42641">
        <v>6</v>
      </c>
      <c r="F42641" t="s">
        <v>738</v>
      </c>
    </row>
    <row r="42642" spans="1:6" x14ac:dyDescent="0.2">
      <c r="A42642" t="s">
        <v>556</v>
      </c>
      <c r="B42642">
        <v>34</v>
      </c>
      <c r="C42642">
        <v>14</v>
      </c>
      <c r="D42642">
        <v>8</v>
      </c>
      <c r="E42642">
        <v>6</v>
      </c>
      <c r="F42642" t="s">
        <v>738</v>
      </c>
    </row>
    <row r="42643" spans="1:6" x14ac:dyDescent="0.2">
      <c r="A42643" t="s">
        <v>594</v>
      </c>
      <c r="B42643">
        <v>34</v>
      </c>
      <c r="C42643">
        <v>14</v>
      </c>
      <c r="D42643">
        <v>8</v>
      </c>
      <c r="E42643">
        <v>6</v>
      </c>
      <c r="F42643" t="s">
        <v>738</v>
      </c>
    </row>
    <row r="42644" spans="1:6" x14ac:dyDescent="0.2">
      <c r="A42644" t="s">
        <v>103</v>
      </c>
      <c r="B42644">
        <v>34</v>
      </c>
      <c r="C42644">
        <v>14</v>
      </c>
      <c r="D42644">
        <v>8</v>
      </c>
      <c r="E42644">
        <v>6</v>
      </c>
      <c r="F42644" t="s">
        <v>738</v>
      </c>
    </row>
    <row r="42645" spans="1:6" x14ac:dyDescent="0.2">
      <c r="A42645" t="s">
        <v>603</v>
      </c>
      <c r="B42645">
        <v>34</v>
      </c>
      <c r="C42645">
        <v>14</v>
      </c>
      <c r="D42645">
        <v>7</v>
      </c>
      <c r="E42645">
        <v>7</v>
      </c>
      <c r="F42645" t="s">
        <v>738</v>
      </c>
    </row>
    <row r="42646" spans="1:6" x14ac:dyDescent="0.2">
      <c r="A42646" t="s">
        <v>635</v>
      </c>
      <c r="B42646">
        <v>34</v>
      </c>
      <c r="C42646">
        <v>14</v>
      </c>
      <c r="D42646">
        <v>6</v>
      </c>
      <c r="E42646">
        <v>8</v>
      </c>
      <c r="F42646" t="s">
        <v>738</v>
      </c>
    </row>
    <row r="42647" spans="1:6" x14ac:dyDescent="0.2">
      <c r="A42647" t="s">
        <v>567</v>
      </c>
      <c r="B42647">
        <v>34</v>
      </c>
      <c r="C42647">
        <v>15</v>
      </c>
      <c r="D42647">
        <v>10</v>
      </c>
      <c r="E42647">
        <v>5</v>
      </c>
      <c r="F42647" t="s">
        <v>738</v>
      </c>
    </row>
    <row r="42648" spans="1:6" x14ac:dyDescent="0.2">
      <c r="A42648" t="s">
        <v>521</v>
      </c>
      <c r="B42648">
        <v>34</v>
      </c>
      <c r="C42648">
        <v>15</v>
      </c>
      <c r="D42648">
        <v>8</v>
      </c>
      <c r="E42648">
        <v>7</v>
      </c>
      <c r="F42648" t="s">
        <v>738</v>
      </c>
    </row>
    <row r="42649" spans="1:6" x14ac:dyDescent="0.2">
      <c r="A42649" t="s">
        <v>113</v>
      </c>
      <c r="B42649">
        <v>34</v>
      </c>
      <c r="C42649">
        <v>16</v>
      </c>
      <c r="D42649">
        <v>6</v>
      </c>
      <c r="E42649">
        <v>10</v>
      </c>
      <c r="F42649" t="s">
        <v>738</v>
      </c>
    </row>
    <row r="42650" spans="1:6" x14ac:dyDescent="0.2">
      <c r="A42650" t="s">
        <v>540</v>
      </c>
      <c r="B42650">
        <v>34</v>
      </c>
      <c r="C42650">
        <v>16</v>
      </c>
      <c r="D42650">
        <v>6</v>
      </c>
      <c r="E42650">
        <v>10</v>
      </c>
      <c r="F42650" t="s">
        <v>738</v>
      </c>
    </row>
    <row r="42651" spans="1:6" x14ac:dyDescent="0.2">
      <c r="A42651" t="s">
        <v>527</v>
      </c>
      <c r="B42651">
        <v>34</v>
      </c>
      <c r="C42651">
        <v>16</v>
      </c>
      <c r="D42651">
        <v>8</v>
      </c>
      <c r="E42651">
        <v>8</v>
      </c>
      <c r="F42651" t="s">
        <v>738</v>
      </c>
    </row>
    <row r="42652" spans="1:6" x14ac:dyDescent="0.2">
      <c r="A42652" t="s">
        <v>512</v>
      </c>
      <c r="B42652">
        <v>34</v>
      </c>
      <c r="C42652">
        <v>16</v>
      </c>
      <c r="D42652">
        <v>7</v>
      </c>
      <c r="E42652">
        <v>9</v>
      </c>
      <c r="F42652" t="s">
        <v>738</v>
      </c>
    </row>
    <row r="42653" spans="1:6" x14ac:dyDescent="0.2">
      <c r="A42653" t="s">
        <v>566</v>
      </c>
      <c r="B42653">
        <v>34</v>
      </c>
      <c r="C42653">
        <v>17</v>
      </c>
      <c r="D42653">
        <v>7</v>
      </c>
      <c r="E42653">
        <v>10</v>
      </c>
      <c r="F42653" t="s">
        <v>738</v>
      </c>
    </row>
    <row r="42654" spans="1:6" x14ac:dyDescent="0.2">
      <c r="A42654" t="s">
        <v>523</v>
      </c>
      <c r="B42654">
        <v>34</v>
      </c>
      <c r="C42654">
        <v>17</v>
      </c>
      <c r="D42654">
        <v>11</v>
      </c>
      <c r="E42654">
        <v>6</v>
      </c>
      <c r="F42654" t="s">
        <v>738</v>
      </c>
    </row>
    <row r="42655" spans="1:6" x14ac:dyDescent="0.2">
      <c r="A42655" t="s">
        <v>633</v>
      </c>
      <c r="B42655">
        <v>34</v>
      </c>
      <c r="C42655">
        <v>18</v>
      </c>
      <c r="D42655">
        <v>8</v>
      </c>
      <c r="E42655">
        <v>10</v>
      </c>
      <c r="F42655" t="s">
        <v>738</v>
      </c>
    </row>
    <row r="42656" spans="1:6" x14ac:dyDescent="0.2">
      <c r="A42656" t="s">
        <v>66</v>
      </c>
      <c r="B42656">
        <v>34</v>
      </c>
      <c r="C42656">
        <v>18</v>
      </c>
      <c r="D42656">
        <v>9</v>
      </c>
      <c r="E42656">
        <v>9</v>
      </c>
      <c r="F42656" t="s">
        <v>738</v>
      </c>
    </row>
    <row r="42657" spans="1:6" x14ac:dyDescent="0.2">
      <c r="A42657" t="s">
        <v>562</v>
      </c>
      <c r="B42657">
        <v>34</v>
      </c>
      <c r="C42657">
        <v>19</v>
      </c>
      <c r="D42657">
        <v>10</v>
      </c>
      <c r="E42657">
        <v>9</v>
      </c>
      <c r="F42657" t="s">
        <v>738</v>
      </c>
    </row>
    <row r="42658" spans="1:6" x14ac:dyDescent="0.2">
      <c r="A42658" t="s">
        <v>505</v>
      </c>
      <c r="B42658">
        <v>34</v>
      </c>
      <c r="C42658">
        <v>2</v>
      </c>
      <c r="D42658">
        <v>2</v>
      </c>
      <c r="E42658">
        <v>0</v>
      </c>
      <c r="F42658" t="s">
        <v>738</v>
      </c>
    </row>
    <row r="42659" spans="1:6" x14ac:dyDescent="0.2">
      <c r="A42659" t="s">
        <v>507</v>
      </c>
      <c r="B42659">
        <v>34</v>
      </c>
      <c r="C42659">
        <v>2</v>
      </c>
      <c r="D42659">
        <v>2</v>
      </c>
      <c r="E42659">
        <v>0</v>
      </c>
      <c r="F42659" t="s">
        <v>738</v>
      </c>
    </row>
    <row r="42660" spans="1:6" x14ac:dyDescent="0.2">
      <c r="A42660" t="s">
        <v>506</v>
      </c>
      <c r="B42660">
        <v>34</v>
      </c>
      <c r="C42660">
        <v>2</v>
      </c>
      <c r="D42660">
        <v>1</v>
      </c>
      <c r="E42660">
        <v>1</v>
      </c>
      <c r="F42660" t="s">
        <v>738</v>
      </c>
    </row>
    <row r="42661" spans="1:6" x14ac:dyDescent="0.2">
      <c r="A42661" t="s">
        <v>606</v>
      </c>
      <c r="B42661">
        <v>34</v>
      </c>
      <c r="C42661">
        <v>2</v>
      </c>
      <c r="D42661">
        <v>1</v>
      </c>
      <c r="E42661">
        <v>1</v>
      </c>
      <c r="F42661" t="s">
        <v>738</v>
      </c>
    </row>
    <row r="42662" spans="1:6" x14ac:dyDescent="0.2">
      <c r="A42662" t="s">
        <v>555</v>
      </c>
      <c r="B42662">
        <v>34</v>
      </c>
      <c r="C42662">
        <v>2</v>
      </c>
      <c r="D42662">
        <v>1</v>
      </c>
      <c r="E42662">
        <v>1</v>
      </c>
      <c r="F42662" t="s">
        <v>738</v>
      </c>
    </row>
    <row r="42663" spans="1:6" x14ac:dyDescent="0.2">
      <c r="A42663" t="s">
        <v>595</v>
      </c>
      <c r="B42663">
        <v>34</v>
      </c>
      <c r="C42663">
        <v>2</v>
      </c>
      <c r="D42663">
        <v>1</v>
      </c>
      <c r="E42663">
        <v>1</v>
      </c>
      <c r="F42663" t="s">
        <v>738</v>
      </c>
    </row>
    <row r="42664" spans="1:6" x14ac:dyDescent="0.2">
      <c r="A42664" t="s">
        <v>602</v>
      </c>
      <c r="B42664">
        <v>34</v>
      </c>
      <c r="C42664">
        <v>2</v>
      </c>
      <c r="D42664">
        <v>1</v>
      </c>
      <c r="E42664">
        <v>1</v>
      </c>
      <c r="F42664" t="s">
        <v>738</v>
      </c>
    </row>
    <row r="42665" spans="1:6" x14ac:dyDescent="0.2">
      <c r="A42665" t="s">
        <v>572</v>
      </c>
      <c r="B42665">
        <v>34</v>
      </c>
      <c r="C42665">
        <v>2</v>
      </c>
      <c r="D42665">
        <v>1</v>
      </c>
      <c r="E42665">
        <v>1</v>
      </c>
      <c r="F42665" t="s">
        <v>738</v>
      </c>
    </row>
    <row r="42666" spans="1:6" x14ac:dyDescent="0.2">
      <c r="A42666" t="s">
        <v>638</v>
      </c>
      <c r="B42666">
        <v>34</v>
      </c>
      <c r="C42666">
        <v>2</v>
      </c>
      <c r="D42666">
        <v>0</v>
      </c>
      <c r="E42666">
        <v>2</v>
      </c>
      <c r="F42666" t="s">
        <v>738</v>
      </c>
    </row>
    <row r="42667" spans="1:6" x14ac:dyDescent="0.2">
      <c r="A42667" t="s">
        <v>519</v>
      </c>
      <c r="B42667">
        <v>34</v>
      </c>
      <c r="C42667">
        <v>21</v>
      </c>
      <c r="D42667">
        <v>11</v>
      </c>
      <c r="E42667">
        <v>10</v>
      </c>
      <c r="F42667" t="s">
        <v>738</v>
      </c>
    </row>
    <row r="42668" spans="1:6" x14ac:dyDescent="0.2">
      <c r="A42668" t="s">
        <v>534</v>
      </c>
      <c r="B42668">
        <v>34</v>
      </c>
      <c r="C42668">
        <v>21</v>
      </c>
      <c r="D42668">
        <v>9</v>
      </c>
      <c r="E42668">
        <v>12</v>
      </c>
      <c r="F42668" t="s">
        <v>738</v>
      </c>
    </row>
    <row r="42669" spans="1:6" x14ac:dyDescent="0.2">
      <c r="A42669" t="s">
        <v>102</v>
      </c>
      <c r="B42669">
        <v>34</v>
      </c>
      <c r="C42669">
        <v>21</v>
      </c>
      <c r="D42669">
        <v>9</v>
      </c>
      <c r="E42669">
        <v>12</v>
      </c>
      <c r="F42669" t="s">
        <v>738</v>
      </c>
    </row>
    <row r="42670" spans="1:6" x14ac:dyDescent="0.2">
      <c r="A42670" t="s">
        <v>535</v>
      </c>
      <c r="B42670">
        <v>34</v>
      </c>
      <c r="C42670">
        <v>3</v>
      </c>
      <c r="D42670">
        <v>3</v>
      </c>
      <c r="E42670">
        <v>0</v>
      </c>
      <c r="F42670" t="s">
        <v>738</v>
      </c>
    </row>
    <row r="42671" spans="1:6" x14ac:dyDescent="0.2">
      <c r="A42671" t="s">
        <v>547</v>
      </c>
      <c r="B42671">
        <v>34</v>
      </c>
      <c r="C42671">
        <v>3</v>
      </c>
      <c r="D42671">
        <v>2</v>
      </c>
      <c r="E42671">
        <v>1</v>
      </c>
      <c r="F42671" t="s">
        <v>738</v>
      </c>
    </row>
    <row r="42672" spans="1:6" x14ac:dyDescent="0.2">
      <c r="A42672" t="s">
        <v>560</v>
      </c>
      <c r="B42672">
        <v>34</v>
      </c>
      <c r="C42672">
        <v>3</v>
      </c>
      <c r="D42672">
        <v>2</v>
      </c>
      <c r="E42672">
        <v>1</v>
      </c>
      <c r="F42672" t="s">
        <v>738</v>
      </c>
    </row>
    <row r="42673" spans="1:6" x14ac:dyDescent="0.2">
      <c r="A42673" t="s">
        <v>117</v>
      </c>
      <c r="B42673">
        <v>34</v>
      </c>
      <c r="C42673">
        <v>3</v>
      </c>
      <c r="D42673">
        <v>1</v>
      </c>
      <c r="E42673">
        <v>2</v>
      </c>
      <c r="F42673" t="s">
        <v>738</v>
      </c>
    </row>
    <row r="42674" spans="1:6" x14ac:dyDescent="0.2">
      <c r="A42674" t="s">
        <v>515</v>
      </c>
      <c r="B42674">
        <v>34</v>
      </c>
      <c r="C42674">
        <v>3</v>
      </c>
      <c r="D42674">
        <v>1</v>
      </c>
      <c r="E42674">
        <v>2</v>
      </c>
      <c r="F42674" t="s">
        <v>738</v>
      </c>
    </row>
    <row r="42675" spans="1:6" x14ac:dyDescent="0.2">
      <c r="A42675" t="s">
        <v>576</v>
      </c>
      <c r="B42675">
        <v>34</v>
      </c>
      <c r="C42675">
        <v>3</v>
      </c>
      <c r="D42675">
        <v>1</v>
      </c>
      <c r="E42675">
        <v>2</v>
      </c>
      <c r="F42675" t="s">
        <v>738</v>
      </c>
    </row>
    <row r="42676" spans="1:6" x14ac:dyDescent="0.2">
      <c r="A42676" t="s">
        <v>501</v>
      </c>
      <c r="B42676">
        <v>34</v>
      </c>
      <c r="C42676">
        <v>37</v>
      </c>
      <c r="D42676">
        <v>21</v>
      </c>
      <c r="E42676">
        <v>16</v>
      </c>
      <c r="F42676" t="s">
        <v>738</v>
      </c>
    </row>
    <row r="42677" spans="1:6" x14ac:dyDescent="0.2">
      <c r="A42677" t="s">
        <v>598</v>
      </c>
      <c r="B42677">
        <v>34</v>
      </c>
      <c r="C42677">
        <v>38</v>
      </c>
      <c r="D42677">
        <v>16</v>
      </c>
      <c r="E42677">
        <v>22</v>
      </c>
      <c r="F42677" t="s">
        <v>738</v>
      </c>
    </row>
    <row r="42678" spans="1:6" x14ac:dyDescent="0.2">
      <c r="A42678" t="s">
        <v>542</v>
      </c>
      <c r="B42678">
        <v>34</v>
      </c>
      <c r="C42678">
        <v>4</v>
      </c>
      <c r="D42678">
        <v>4</v>
      </c>
      <c r="E42678">
        <v>0</v>
      </c>
      <c r="F42678" t="s">
        <v>738</v>
      </c>
    </row>
    <row r="42679" spans="1:6" x14ac:dyDescent="0.2">
      <c r="A42679" t="s">
        <v>539</v>
      </c>
      <c r="B42679">
        <v>34</v>
      </c>
      <c r="C42679">
        <v>4</v>
      </c>
      <c r="D42679">
        <v>4</v>
      </c>
      <c r="E42679">
        <v>0</v>
      </c>
      <c r="F42679" t="s">
        <v>738</v>
      </c>
    </row>
    <row r="42680" spans="1:6" x14ac:dyDescent="0.2">
      <c r="A42680" t="s">
        <v>581</v>
      </c>
      <c r="B42680">
        <v>34</v>
      </c>
      <c r="C42680">
        <v>4</v>
      </c>
      <c r="D42680">
        <v>4</v>
      </c>
      <c r="E42680">
        <v>0</v>
      </c>
      <c r="F42680" t="s">
        <v>738</v>
      </c>
    </row>
    <row r="42681" spans="1:6" x14ac:dyDescent="0.2">
      <c r="A42681" t="s">
        <v>524</v>
      </c>
      <c r="B42681">
        <v>34</v>
      </c>
      <c r="C42681">
        <v>4</v>
      </c>
      <c r="D42681">
        <v>3</v>
      </c>
      <c r="E42681">
        <v>1</v>
      </c>
      <c r="F42681" t="s">
        <v>738</v>
      </c>
    </row>
    <row r="42682" spans="1:6" x14ac:dyDescent="0.2">
      <c r="A42682" t="s">
        <v>543</v>
      </c>
      <c r="B42682">
        <v>34</v>
      </c>
      <c r="C42682">
        <v>4</v>
      </c>
      <c r="D42682">
        <v>2</v>
      </c>
      <c r="E42682">
        <v>2</v>
      </c>
      <c r="F42682" t="s">
        <v>738</v>
      </c>
    </row>
    <row r="42683" spans="1:6" x14ac:dyDescent="0.2">
      <c r="A42683" t="s">
        <v>550</v>
      </c>
      <c r="B42683">
        <v>34</v>
      </c>
      <c r="C42683">
        <v>4</v>
      </c>
      <c r="D42683">
        <v>2</v>
      </c>
      <c r="E42683">
        <v>2</v>
      </c>
      <c r="F42683" t="s">
        <v>738</v>
      </c>
    </row>
    <row r="42684" spans="1:6" x14ac:dyDescent="0.2">
      <c r="A42684" t="s">
        <v>551</v>
      </c>
      <c r="B42684">
        <v>34</v>
      </c>
      <c r="C42684">
        <v>4</v>
      </c>
      <c r="D42684">
        <v>2</v>
      </c>
      <c r="E42684">
        <v>2</v>
      </c>
      <c r="F42684" t="s">
        <v>738</v>
      </c>
    </row>
    <row r="42685" spans="1:6" x14ac:dyDescent="0.2">
      <c r="A42685" t="s">
        <v>510</v>
      </c>
      <c r="B42685">
        <v>34</v>
      </c>
      <c r="C42685">
        <v>4</v>
      </c>
      <c r="D42685">
        <v>2</v>
      </c>
      <c r="E42685">
        <v>2</v>
      </c>
      <c r="F42685" t="s">
        <v>738</v>
      </c>
    </row>
    <row r="42686" spans="1:6" x14ac:dyDescent="0.2">
      <c r="A42686" t="s">
        <v>529</v>
      </c>
      <c r="B42686">
        <v>34</v>
      </c>
      <c r="C42686">
        <v>4</v>
      </c>
      <c r="D42686">
        <v>2</v>
      </c>
      <c r="E42686">
        <v>2</v>
      </c>
      <c r="F42686" t="s">
        <v>738</v>
      </c>
    </row>
    <row r="42687" spans="1:6" x14ac:dyDescent="0.2">
      <c r="A42687" t="s">
        <v>591</v>
      </c>
      <c r="B42687">
        <v>34</v>
      </c>
      <c r="C42687">
        <v>4</v>
      </c>
      <c r="D42687">
        <v>2</v>
      </c>
      <c r="E42687">
        <v>2</v>
      </c>
      <c r="F42687" t="s">
        <v>738</v>
      </c>
    </row>
    <row r="42688" spans="1:6" x14ac:dyDescent="0.2">
      <c r="A42688" t="s">
        <v>584</v>
      </c>
      <c r="B42688">
        <v>34</v>
      </c>
      <c r="C42688">
        <v>4</v>
      </c>
      <c r="D42688">
        <v>2</v>
      </c>
      <c r="E42688">
        <v>2</v>
      </c>
      <c r="F42688" t="s">
        <v>738</v>
      </c>
    </row>
    <row r="42689" spans="1:6" x14ac:dyDescent="0.2">
      <c r="A42689" t="s">
        <v>554</v>
      </c>
      <c r="B42689">
        <v>34</v>
      </c>
      <c r="C42689">
        <v>5</v>
      </c>
      <c r="D42689">
        <v>4</v>
      </c>
      <c r="E42689">
        <v>1</v>
      </c>
      <c r="F42689" t="s">
        <v>738</v>
      </c>
    </row>
    <row r="42690" spans="1:6" x14ac:dyDescent="0.2">
      <c r="A42690" t="s">
        <v>599</v>
      </c>
      <c r="B42690">
        <v>34</v>
      </c>
      <c r="C42690">
        <v>5</v>
      </c>
      <c r="D42690">
        <v>4</v>
      </c>
      <c r="E42690">
        <v>1</v>
      </c>
      <c r="F42690" t="s">
        <v>738</v>
      </c>
    </row>
    <row r="42691" spans="1:6" x14ac:dyDescent="0.2">
      <c r="A42691" t="s">
        <v>569</v>
      </c>
      <c r="B42691">
        <v>34</v>
      </c>
      <c r="C42691">
        <v>5</v>
      </c>
      <c r="D42691">
        <v>4</v>
      </c>
      <c r="E42691">
        <v>1</v>
      </c>
      <c r="F42691" t="s">
        <v>738</v>
      </c>
    </row>
    <row r="42692" spans="1:6" x14ac:dyDescent="0.2">
      <c r="A42692" t="s">
        <v>571</v>
      </c>
      <c r="B42692">
        <v>34</v>
      </c>
      <c r="C42692">
        <v>5</v>
      </c>
      <c r="D42692">
        <v>4</v>
      </c>
      <c r="E42692">
        <v>1</v>
      </c>
      <c r="F42692" t="s">
        <v>738</v>
      </c>
    </row>
    <row r="42693" spans="1:6" x14ac:dyDescent="0.2">
      <c r="A42693" t="s">
        <v>553</v>
      </c>
      <c r="B42693">
        <v>34</v>
      </c>
      <c r="C42693">
        <v>5</v>
      </c>
      <c r="D42693">
        <v>2</v>
      </c>
      <c r="E42693">
        <v>3</v>
      </c>
      <c r="F42693" t="s">
        <v>738</v>
      </c>
    </row>
    <row r="42694" spans="1:6" x14ac:dyDescent="0.2">
      <c r="A42694" t="s">
        <v>531</v>
      </c>
      <c r="B42694">
        <v>34</v>
      </c>
      <c r="C42694">
        <v>5</v>
      </c>
      <c r="D42694">
        <v>2</v>
      </c>
      <c r="E42694">
        <v>3</v>
      </c>
      <c r="F42694" t="s">
        <v>738</v>
      </c>
    </row>
    <row r="42695" spans="1:6" x14ac:dyDescent="0.2">
      <c r="A42695" t="s">
        <v>585</v>
      </c>
      <c r="B42695">
        <v>34</v>
      </c>
      <c r="C42695">
        <v>5</v>
      </c>
      <c r="D42695">
        <v>2</v>
      </c>
      <c r="E42695">
        <v>3</v>
      </c>
      <c r="F42695" t="s">
        <v>738</v>
      </c>
    </row>
    <row r="42696" spans="1:6" x14ac:dyDescent="0.2">
      <c r="A42696" t="s">
        <v>637</v>
      </c>
      <c r="B42696">
        <v>34</v>
      </c>
      <c r="C42696">
        <v>5</v>
      </c>
      <c r="D42696">
        <v>1</v>
      </c>
      <c r="E42696">
        <v>4</v>
      </c>
      <c r="F42696" t="s">
        <v>738</v>
      </c>
    </row>
    <row r="42697" spans="1:6" x14ac:dyDescent="0.2">
      <c r="A42697" t="s">
        <v>532</v>
      </c>
      <c r="B42697">
        <v>34</v>
      </c>
      <c r="C42697">
        <v>6</v>
      </c>
      <c r="D42697">
        <v>3</v>
      </c>
      <c r="E42697">
        <v>3</v>
      </c>
      <c r="F42697" t="s">
        <v>738</v>
      </c>
    </row>
    <row r="42698" spans="1:6" x14ac:dyDescent="0.2">
      <c r="A42698" t="s">
        <v>528</v>
      </c>
      <c r="B42698">
        <v>34</v>
      </c>
      <c r="C42698">
        <v>6</v>
      </c>
      <c r="D42698">
        <v>3</v>
      </c>
      <c r="E42698">
        <v>3</v>
      </c>
      <c r="F42698" t="s">
        <v>738</v>
      </c>
    </row>
    <row r="42699" spans="1:6" x14ac:dyDescent="0.2">
      <c r="A42699" t="s">
        <v>502</v>
      </c>
      <c r="B42699">
        <v>34</v>
      </c>
      <c r="C42699">
        <v>6</v>
      </c>
      <c r="D42699">
        <v>2</v>
      </c>
      <c r="E42699">
        <v>4</v>
      </c>
      <c r="F42699" t="s">
        <v>738</v>
      </c>
    </row>
    <row r="42700" spans="1:6" x14ac:dyDescent="0.2">
      <c r="A42700" t="s">
        <v>634</v>
      </c>
      <c r="B42700">
        <v>34</v>
      </c>
      <c r="C42700">
        <v>6</v>
      </c>
      <c r="D42700">
        <v>2</v>
      </c>
      <c r="E42700">
        <v>4</v>
      </c>
      <c r="F42700" t="s">
        <v>738</v>
      </c>
    </row>
    <row r="42701" spans="1:6" x14ac:dyDescent="0.2">
      <c r="A42701" t="s">
        <v>588</v>
      </c>
      <c r="B42701">
        <v>34</v>
      </c>
      <c r="C42701">
        <v>6</v>
      </c>
      <c r="D42701">
        <v>2</v>
      </c>
      <c r="E42701">
        <v>4</v>
      </c>
      <c r="F42701" t="s">
        <v>738</v>
      </c>
    </row>
    <row r="42702" spans="1:6" x14ac:dyDescent="0.2">
      <c r="A42702" t="s">
        <v>597</v>
      </c>
      <c r="B42702">
        <v>34</v>
      </c>
      <c r="C42702">
        <v>64</v>
      </c>
      <c r="D42702">
        <v>34</v>
      </c>
      <c r="E42702">
        <v>30</v>
      </c>
      <c r="F42702" t="s">
        <v>738</v>
      </c>
    </row>
    <row r="42703" spans="1:6" x14ac:dyDescent="0.2">
      <c r="A42703" t="s">
        <v>579</v>
      </c>
      <c r="B42703">
        <v>34</v>
      </c>
      <c r="C42703">
        <v>7</v>
      </c>
      <c r="D42703">
        <v>6</v>
      </c>
      <c r="E42703">
        <v>1</v>
      </c>
      <c r="F42703" t="s">
        <v>738</v>
      </c>
    </row>
    <row r="42704" spans="1:6" x14ac:dyDescent="0.2">
      <c r="A42704" t="s">
        <v>573</v>
      </c>
      <c r="B42704">
        <v>34</v>
      </c>
      <c r="C42704">
        <v>7</v>
      </c>
      <c r="D42704">
        <v>5</v>
      </c>
      <c r="E42704">
        <v>2</v>
      </c>
      <c r="F42704" t="s">
        <v>738</v>
      </c>
    </row>
    <row r="42705" spans="1:6" x14ac:dyDescent="0.2">
      <c r="A42705" t="s">
        <v>636</v>
      </c>
      <c r="B42705">
        <v>34</v>
      </c>
      <c r="C42705">
        <v>7</v>
      </c>
      <c r="D42705">
        <v>4</v>
      </c>
      <c r="E42705">
        <v>3</v>
      </c>
      <c r="F42705" t="s">
        <v>738</v>
      </c>
    </row>
    <row r="42706" spans="1:6" x14ac:dyDescent="0.2">
      <c r="A42706" t="s">
        <v>503</v>
      </c>
      <c r="B42706">
        <v>34</v>
      </c>
      <c r="C42706">
        <v>7</v>
      </c>
      <c r="D42706">
        <v>3</v>
      </c>
      <c r="E42706">
        <v>4</v>
      </c>
      <c r="F42706" t="s">
        <v>738</v>
      </c>
    </row>
    <row r="42707" spans="1:6" x14ac:dyDescent="0.2">
      <c r="A42707" t="s">
        <v>563</v>
      </c>
      <c r="B42707">
        <v>34</v>
      </c>
      <c r="C42707">
        <v>7</v>
      </c>
      <c r="D42707">
        <v>3</v>
      </c>
      <c r="E42707">
        <v>4</v>
      </c>
      <c r="F42707" t="s">
        <v>738</v>
      </c>
    </row>
    <row r="42708" spans="1:6" x14ac:dyDescent="0.2">
      <c r="A42708" t="s">
        <v>67</v>
      </c>
      <c r="B42708">
        <v>34</v>
      </c>
      <c r="C42708">
        <v>7</v>
      </c>
      <c r="D42708">
        <v>3</v>
      </c>
      <c r="E42708">
        <v>4</v>
      </c>
      <c r="F42708" t="s">
        <v>738</v>
      </c>
    </row>
    <row r="42709" spans="1:6" x14ac:dyDescent="0.2">
      <c r="A42709" t="s">
        <v>587</v>
      </c>
      <c r="B42709">
        <v>34</v>
      </c>
      <c r="C42709">
        <v>7</v>
      </c>
      <c r="D42709">
        <v>3</v>
      </c>
      <c r="E42709">
        <v>4</v>
      </c>
      <c r="F42709" t="s">
        <v>738</v>
      </c>
    </row>
    <row r="42710" spans="1:6" x14ac:dyDescent="0.2">
      <c r="A42710" t="s">
        <v>600</v>
      </c>
      <c r="B42710">
        <v>34</v>
      </c>
      <c r="C42710">
        <v>7</v>
      </c>
      <c r="D42710">
        <v>2</v>
      </c>
      <c r="E42710">
        <v>5</v>
      </c>
      <c r="F42710" t="s">
        <v>738</v>
      </c>
    </row>
    <row r="42711" spans="1:6" x14ac:dyDescent="0.2">
      <c r="A42711" t="s">
        <v>593</v>
      </c>
      <c r="B42711">
        <v>34</v>
      </c>
      <c r="C42711">
        <v>7</v>
      </c>
      <c r="D42711">
        <v>2</v>
      </c>
      <c r="E42711">
        <v>5</v>
      </c>
      <c r="F42711" t="s">
        <v>738</v>
      </c>
    </row>
    <row r="42712" spans="1:6" x14ac:dyDescent="0.2">
      <c r="A42712" t="s">
        <v>517</v>
      </c>
      <c r="B42712">
        <v>34</v>
      </c>
      <c r="C42712">
        <v>8</v>
      </c>
      <c r="D42712">
        <v>6</v>
      </c>
      <c r="E42712">
        <v>2</v>
      </c>
      <c r="F42712" t="s">
        <v>738</v>
      </c>
    </row>
    <row r="42713" spans="1:6" x14ac:dyDescent="0.2">
      <c r="A42713" t="s">
        <v>592</v>
      </c>
      <c r="B42713">
        <v>34</v>
      </c>
      <c r="C42713">
        <v>8</v>
      </c>
      <c r="D42713">
        <v>6</v>
      </c>
      <c r="E42713">
        <v>2</v>
      </c>
      <c r="F42713" t="s">
        <v>738</v>
      </c>
    </row>
    <row r="42714" spans="1:6" x14ac:dyDescent="0.2">
      <c r="A42714" t="s">
        <v>500</v>
      </c>
      <c r="B42714">
        <v>34</v>
      </c>
      <c r="C42714">
        <v>8</v>
      </c>
      <c r="D42714">
        <v>5</v>
      </c>
      <c r="E42714">
        <v>3</v>
      </c>
      <c r="F42714" t="s">
        <v>738</v>
      </c>
    </row>
    <row r="42715" spans="1:6" x14ac:dyDescent="0.2">
      <c r="A42715" t="s">
        <v>509</v>
      </c>
      <c r="B42715">
        <v>34</v>
      </c>
      <c r="C42715">
        <v>8</v>
      </c>
      <c r="D42715">
        <v>5</v>
      </c>
      <c r="E42715">
        <v>3</v>
      </c>
      <c r="F42715" t="s">
        <v>738</v>
      </c>
    </row>
    <row r="42716" spans="1:6" x14ac:dyDescent="0.2">
      <c r="A42716" t="s">
        <v>558</v>
      </c>
      <c r="B42716">
        <v>34</v>
      </c>
      <c r="C42716">
        <v>8</v>
      </c>
      <c r="D42716">
        <v>5</v>
      </c>
      <c r="E42716">
        <v>3</v>
      </c>
      <c r="F42716" t="s">
        <v>738</v>
      </c>
    </row>
    <row r="42717" spans="1:6" x14ac:dyDescent="0.2">
      <c r="A42717" t="s">
        <v>575</v>
      </c>
      <c r="B42717">
        <v>34</v>
      </c>
      <c r="C42717">
        <v>8</v>
      </c>
      <c r="D42717">
        <v>3</v>
      </c>
      <c r="E42717">
        <v>5</v>
      </c>
      <c r="F42717" t="s">
        <v>738</v>
      </c>
    </row>
    <row r="42718" spans="1:6" x14ac:dyDescent="0.2">
      <c r="A42718" t="s">
        <v>511</v>
      </c>
      <c r="B42718">
        <v>34</v>
      </c>
      <c r="C42718">
        <v>8</v>
      </c>
      <c r="D42718">
        <v>2</v>
      </c>
      <c r="E42718">
        <v>6</v>
      </c>
      <c r="F42718" t="s">
        <v>738</v>
      </c>
    </row>
    <row r="42719" spans="1:6" x14ac:dyDescent="0.2">
      <c r="A42719" t="s">
        <v>596</v>
      </c>
      <c r="B42719">
        <v>34</v>
      </c>
      <c r="C42719">
        <v>83</v>
      </c>
      <c r="D42719">
        <v>35</v>
      </c>
      <c r="E42719">
        <v>48</v>
      </c>
      <c r="F42719" t="s">
        <v>738</v>
      </c>
    </row>
    <row r="42720" spans="1:6" x14ac:dyDescent="0.2">
      <c r="A42720" t="s">
        <v>565</v>
      </c>
      <c r="B42720">
        <v>34</v>
      </c>
      <c r="C42720">
        <v>9</v>
      </c>
      <c r="D42720">
        <v>8</v>
      </c>
      <c r="E42720">
        <v>1</v>
      </c>
      <c r="F42720" t="s">
        <v>738</v>
      </c>
    </row>
    <row r="42721" spans="1:6" x14ac:dyDescent="0.2">
      <c r="A42721" t="s">
        <v>504</v>
      </c>
      <c r="B42721">
        <v>34</v>
      </c>
      <c r="C42721">
        <v>9</v>
      </c>
      <c r="D42721">
        <v>6</v>
      </c>
      <c r="E42721">
        <v>3</v>
      </c>
      <c r="F42721" t="s">
        <v>738</v>
      </c>
    </row>
    <row r="42722" spans="1:6" x14ac:dyDescent="0.2">
      <c r="A42722" t="s">
        <v>561</v>
      </c>
      <c r="B42722">
        <v>34</v>
      </c>
      <c r="C42722">
        <v>9</v>
      </c>
      <c r="D42722">
        <v>6</v>
      </c>
      <c r="E42722">
        <v>3</v>
      </c>
      <c r="F42722" t="s">
        <v>738</v>
      </c>
    </row>
    <row r="42723" spans="1:6" x14ac:dyDescent="0.2">
      <c r="A42723" t="s">
        <v>533</v>
      </c>
      <c r="B42723">
        <v>34</v>
      </c>
      <c r="C42723">
        <v>9</v>
      </c>
      <c r="D42723">
        <v>5</v>
      </c>
      <c r="E42723">
        <v>4</v>
      </c>
      <c r="F42723" t="s">
        <v>738</v>
      </c>
    </row>
    <row r="42724" spans="1:6" x14ac:dyDescent="0.2">
      <c r="A42724" t="s">
        <v>544</v>
      </c>
      <c r="B42724">
        <v>34</v>
      </c>
      <c r="C42724">
        <v>9</v>
      </c>
      <c r="D42724">
        <v>5</v>
      </c>
      <c r="E42724">
        <v>4</v>
      </c>
      <c r="F42724" t="s">
        <v>738</v>
      </c>
    </row>
    <row r="42725" spans="1:6" x14ac:dyDescent="0.2">
      <c r="A42725" t="s">
        <v>590</v>
      </c>
      <c r="B42725">
        <v>34</v>
      </c>
      <c r="C42725">
        <v>9</v>
      </c>
      <c r="D42725">
        <v>5</v>
      </c>
      <c r="E42725">
        <v>4</v>
      </c>
      <c r="F42725" t="s">
        <v>738</v>
      </c>
    </row>
    <row r="42726" spans="1:6" x14ac:dyDescent="0.2">
      <c r="A42726" t="s">
        <v>589</v>
      </c>
      <c r="B42726">
        <v>34</v>
      </c>
      <c r="C42726">
        <v>9</v>
      </c>
      <c r="D42726">
        <v>4</v>
      </c>
      <c r="E42726">
        <v>5</v>
      </c>
      <c r="F42726" t="s">
        <v>738</v>
      </c>
    </row>
    <row r="42727" spans="1:6" x14ac:dyDescent="0.2">
      <c r="A42727" t="s">
        <v>538</v>
      </c>
      <c r="B42727">
        <v>34</v>
      </c>
      <c r="C42727">
        <v>9</v>
      </c>
      <c r="D42727">
        <v>2</v>
      </c>
      <c r="E42727">
        <v>7</v>
      </c>
      <c r="F42727" t="s">
        <v>738</v>
      </c>
    </row>
    <row r="42728" spans="1:6" x14ac:dyDescent="0.2">
      <c r="A42728" t="s">
        <v>525</v>
      </c>
      <c r="B42728">
        <v>35</v>
      </c>
      <c r="C42728">
        <v>0</v>
      </c>
      <c r="D42728">
        <v>0</v>
      </c>
      <c r="E42728">
        <v>0</v>
      </c>
      <c r="F42728" t="s">
        <v>738</v>
      </c>
    </row>
    <row r="42729" spans="1:6" x14ac:dyDescent="0.2">
      <c r="A42729" t="s">
        <v>536</v>
      </c>
      <c r="B42729">
        <v>35</v>
      </c>
      <c r="C42729">
        <v>0</v>
      </c>
      <c r="D42729">
        <v>0</v>
      </c>
      <c r="E42729">
        <v>0</v>
      </c>
      <c r="F42729" t="s">
        <v>738</v>
      </c>
    </row>
    <row r="42730" spans="1:6" x14ac:dyDescent="0.2">
      <c r="A42730" t="s">
        <v>537</v>
      </c>
      <c r="B42730">
        <v>35</v>
      </c>
      <c r="C42730">
        <v>0</v>
      </c>
      <c r="D42730">
        <v>0</v>
      </c>
      <c r="E42730">
        <v>0</v>
      </c>
      <c r="F42730" t="s">
        <v>738</v>
      </c>
    </row>
    <row r="42731" spans="1:6" x14ac:dyDescent="0.2">
      <c r="A42731" t="s">
        <v>506</v>
      </c>
      <c r="B42731">
        <v>35</v>
      </c>
      <c r="C42731">
        <v>0</v>
      </c>
      <c r="D42731">
        <v>0</v>
      </c>
      <c r="E42731">
        <v>0</v>
      </c>
      <c r="F42731" t="s">
        <v>738</v>
      </c>
    </row>
    <row r="42732" spans="1:6" x14ac:dyDescent="0.2">
      <c r="A42732" t="s">
        <v>510</v>
      </c>
      <c r="B42732">
        <v>35</v>
      </c>
      <c r="C42732">
        <v>0</v>
      </c>
      <c r="D42732">
        <v>0</v>
      </c>
      <c r="E42732">
        <v>0</v>
      </c>
      <c r="F42732" t="s">
        <v>738</v>
      </c>
    </row>
    <row r="42733" spans="1:6" x14ac:dyDescent="0.2">
      <c r="A42733" t="s">
        <v>580</v>
      </c>
      <c r="B42733">
        <v>35</v>
      </c>
      <c r="C42733">
        <v>0</v>
      </c>
      <c r="D42733">
        <v>0</v>
      </c>
      <c r="E42733">
        <v>0</v>
      </c>
      <c r="F42733" t="s">
        <v>738</v>
      </c>
    </row>
    <row r="42734" spans="1:6" x14ac:dyDescent="0.2">
      <c r="A42734" t="s">
        <v>505</v>
      </c>
      <c r="B42734">
        <v>35</v>
      </c>
      <c r="C42734">
        <v>1</v>
      </c>
      <c r="D42734">
        <v>1</v>
      </c>
      <c r="E42734">
        <v>0</v>
      </c>
      <c r="F42734" t="s">
        <v>738</v>
      </c>
    </row>
    <row r="42735" spans="1:6" x14ac:dyDescent="0.2">
      <c r="A42735" t="s">
        <v>507</v>
      </c>
      <c r="B42735">
        <v>35</v>
      </c>
      <c r="C42735">
        <v>1</v>
      </c>
      <c r="D42735">
        <v>1</v>
      </c>
      <c r="E42735">
        <v>0</v>
      </c>
      <c r="F42735" t="s">
        <v>738</v>
      </c>
    </row>
    <row r="42736" spans="1:6" x14ac:dyDescent="0.2">
      <c r="A42736" t="s">
        <v>513</v>
      </c>
      <c r="B42736">
        <v>35</v>
      </c>
      <c r="C42736">
        <v>1</v>
      </c>
      <c r="D42736">
        <v>1</v>
      </c>
      <c r="E42736">
        <v>0</v>
      </c>
      <c r="F42736" t="s">
        <v>738</v>
      </c>
    </row>
    <row r="42737" spans="1:6" x14ac:dyDescent="0.2">
      <c r="A42737" t="s">
        <v>516</v>
      </c>
      <c r="B42737">
        <v>35</v>
      </c>
      <c r="C42737">
        <v>1</v>
      </c>
      <c r="D42737">
        <v>1</v>
      </c>
      <c r="E42737">
        <v>0</v>
      </c>
      <c r="F42737" t="s">
        <v>738</v>
      </c>
    </row>
    <row r="42738" spans="1:6" x14ac:dyDescent="0.2">
      <c r="A42738" t="s">
        <v>605</v>
      </c>
      <c r="B42738">
        <v>35</v>
      </c>
      <c r="C42738">
        <v>1</v>
      </c>
      <c r="D42738">
        <v>1</v>
      </c>
      <c r="E42738">
        <v>0</v>
      </c>
      <c r="F42738" t="s">
        <v>738</v>
      </c>
    </row>
    <row r="42739" spans="1:6" x14ac:dyDescent="0.2">
      <c r="A42739" t="s">
        <v>601</v>
      </c>
      <c r="B42739">
        <v>35</v>
      </c>
      <c r="C42739">
        <v>1</v>
      </c>
      <c r="D42739">
        <v>1</v>
      </c>
      <c r="E42739">
        <v>0</v>
      </c>
      <c r="F42739" t="s">
        <v>738</v>
      </c>
    </row>
    <row r="42740" spans="1:6" x14ac:dyDescent="0.2">
      <c r="A42740" t="s">
        <v>530</v>
      </c>
      <c r="B42740">
        <v>35</v>
      </c>
      <c r="C42740">
        <v>1</v>
      </c>
      <c r="D42740">
        <v>0</v>
      </c>
      <c r="E42740">
        <v>1</v>
      </c>
      <c r="F42740" t="s">
        <v>738</v>
      </c>
    </row>
    <row r="42741" spans="1:6" x14ac:dyDescent="0.2">
      <c r="A42741" t="s">
        <v>498</v>
      </c>
      <c r="B42741">
        <v>35</v>
      </c>
      <c r="C42741">
        <v>1</v>
      </c>
      <c r="D42741">
        <v>0</v>
      </c>
      <c r="E42741">
        <v>1</v>
      </c>
      <c r="F42741" t="s">
        <v>738</v>
      </c>
    </row>
    <row r="42742" spans="1:6" x14ac:dyDescent="0.2">
      <c r="A42742" t="s">
        <v>518</v>
      </c>
      <c r="B42742">
        <v>35</v>
      </c>
      <c r="C42742">
        <v>1</v>
      </c>
      <c r="D42742">
        <v>0</v>
      </c>
      <c r="E42742">
        <v>1</v>
      </c>
      <c r="F42742" t="s">
        <v>738</v>
      </c>
    </row>
    <row r="42743" spans="1:6" x14ac:dyDescent="0.2">
      <c r="A42743" t="s">
        <v>562</v>
      </c>
      <c r="B42743">
        <v>35</v>
      </c>
      <c r="C42743">
        <v>10</v>
      </c>
      <c r="D42743">
        <v>7</v>
      </c>
      <c r="E42743">
        <v>3</v>
      </c>
      <c r="F42743" t="s">
        <v>738</v>
      </c>
    </row>
    <row r="42744" spans="1:6" x14ac:dyDescent="0.2">
      <c r="A42744" t="s">
        <v>509</v>
      </c>
      <c r="B42744">
        <v>35</v>
      </c>
      <c r="C42744">
        <v>10</v>
      </c>
      <c r="D42744">
        <v>7</v>
      </c>
      <c r="E42744">
        <v>3</v>
      </c>
      <c r="F42744" t="s">
        <v>738</v>
      </c>
    </row>
    <row r="42745" spans="1:6" x14ac:dyDescent="0.2">
      <c r="A42745" t="s">
        <v>544</v>
      </c>
      <c r="B42745">
        <v>35</v>
      </c>
      <c r="C42745">
        <v>10</v>
      </c>
      <c r="D42745">
        <v>6</v>
      </c>
      <c r="E42745">
        <v>4</v>
      </c>
      <c r="F42745" t="s">
        <v>738</v>
      </c>
    </row>
    <row r="42746" spans="1:6" x14ac:dyDescent="0.2">
      <c r="A42746" t="s">
        <v>531</v>
      </c>
      <c r="B42746">
        <v>35</v>
      </c>
      <c r="C42746">
        <v>10</v>
      </c>
      <c r="D42746">
        <v>6</v>
      </c>
      <c r="E42746">
        <v>4</v>
      </c>
      <c r="F42746" t="s">
        <v>738</v>
      </c>
    </row>
    <row r="42747" spans="1:6" x14ac:dyDescent="0.2">
      <c r="A42747" t="s">
        <v>503</v>
      </c>
      <c r="B42747">
        <v>35</v>
      </c>
      <c r="C42747">
        <v>10</v>
      </c>
      <c r="D42747">
        <v>5</v>
      </c>
      <c r="E42747">
        <v>5</v>
      </c>
      <c r="F42747" t="s">
        <v>738</v>
      </c>
    </row>
    <row r="42748" spans="1:6" x14ac:dyDescent="0.2">
      <c r="A42748" t="s">
        <v>508</v>
      </c>
      <c r="B42748">
        <v>35</v>
      </c>
      <c r="C42748">
        <v>10</v>
      </c>
      <c r="D42748">
        <v>5</v>
      </c>
      <c r="E42748">
        <v>5</v>
      </c>
      <c r="F42748" t="s">
        <v>738</v>
      </c>
    </row>
    <row r="42749" spans="1:6" x14ac:dyDescent="0.2">
      <c r="A42749" t="s">
        <v>637</v>
      </c>
      <c r="B42749">
        <v>35</v>
      </c>
      <c r="C42749">
        <v>10</v>
      </c>
      <c r="D42749">
        <v>5</v>
      </c>
      <c r="E42749">
        <v>5</v>
      </c>
      <c r="F42749" t="s">
        <v>738</v>
      </c>
    </row>
    <row r="42750" spans="1:6" x14ac:dyDescent="0.2">
      <c r="A42750" t="s">
        <v>502</v>
      </c>
      <c r="B42750">
        <v>35</v>
      </c>
      <c r="C42750">
        <v>10</v>
      </c>
      <c r="D42750">
        <v>4</v>
      </c>
      <c r="E42750">
        <v>6</v>
      </c>
      <c r="F42750" t="s">
        <v>738</v>
      </c>
    </row>
    <row r="42751" spans="1:6" x14ac:dyDescent="0.2">
      <c r="A42751" t="s">
        <v>635</v>
      </c>
      <c r="B42751">
        <v>35</v>
      </c>
      <c r="C42751">
        <v>10</v>
      </c>
      <c r="D42751">
        <v>4</v>
      </c>
      <c r="E42751">
        <v>6</v>
      </c>
      <c r="F42751" t="s">
        <v>738</v>
      </c>
    </row>
    <row r="42752" spans="1:6" x14ac:dyDescent="0.2">
      <c r="A42752" t="s">
        <v>559</v>
      </c>
      <c r="B42752">
        <v>35</v>
      </c>
      <c r="C42752">
        <v>10</v>
      </c>
      <c r="D42752">
        <v>4</v>
      </c>
      <c r="E42752">
        <v>6</v>
      </c>
      <c r="F42752" t="s">
        <v>738</v>
      </c>
    </row>
    <row r="42753" spans="1:6" x14ac:dyDescent="0.2">
      <c r="A42753" t="s">
        <v>634</v>
      </c>
      <c r="B42753">
        <v>35</v>
      </c>
      <c r="C42753">
        <v>11</v>
      </c>
      <c r="D42753">
        <v>9</v>
      </c>
      <c r="E42753">
        <v>2</v>
      </c>
      <c r="F42753" t="s">
        <v>738</v>
      </c>
    </row>
    <row r="42754" spans="1:6" x14ac:dyDescent="0.2">
      <c r="A42754" t="s">
        <v>540</v>
      </c>
      <c r="B42754">
        <v>35</v>
      </c>
      <c r="C42754">
        <v>11</v>
      </c>
      <c r="D42754">
        <v>8</v>
      </c>
      <c r="E42754">
        <v>3</v>
      </c>
      <c r="F42754" t="s">
        <v>738</v>
      </c>
    </row>
    <row r="42755" spans="1:6" x14ac:dyDescent="0.2">
      <c r="A42755" t="s">
        <v>636</v>
      </c>
      <c r="B42755">
        <v>35</v>
      </c>
      <c r="C42755">
        <v>11</v>
      </c>
      <c r="D42755">
        <v>8</v>
      </c>
      <c r="E42755">
        <v>3</v>
      </c>
      <c r="F42755" t="s">
        <v>738</v>
      </c>
    </row>
    <row r="42756" spans="1:6" x14ac:dyDescent="0.2">
      <c r="A42756" t="s">
        <v>547</v>
      </c>
      <c r="B42756">
        <v>35</v>
      </c>
      <c r="C42756">
        <v>11</v>
      </c>
      <c r="D42756">
        <v>6</v>
      </c>
      <c r="E42756">
        <v>5</v>
      </c>
      <c r="F42756" t="s">
        <v>738</v>
      </c>
    </row>
    <row r="42757" spans="1:6" x14ac:dyDescent="0.2">
      <c r="A42757" t="s">
        <v>589</v>
      </c>
      <c r="B42757">
        <v>35</v>
      </c>
      <c r="C42757">
        <v>11</v>
      </c>
      <c r="D42757">
        <v>5</v>
      </c>
      <c r="E42757">
        <v>6</v>
      </c>
      <c r="F42757" t="s">
        <v>738</v>
      </c>
    </row>
    <row r="42758" spans="1:6" x14ac:dyDescent="0.2">
      <c r="A42758" t="s">
        <v>583</v>
      </c>
      <c r="B42758">
        <v>35</v>
      </c>
      <c r="C42758">
        <v>12</v>
      </c>
      <c r="D42758">
        <v>6</v>
      </c>
      <c r="E42758">
        <v>6</v>
      </c>
      <c r="F42758" t="s">
        <v>738</v>
      </c>
    </row>
    <row r="42759" spans="1:6" x14ac:dyDescent="0.2">
      <c r="A42759" t="s">
        <v>523</v>
      </c>
      <c r="B42759">
        <v>35</v>
      </c>
      <c r="C42759">
        <v>12</v>
      </c>
      <c r="D42759">
        <v>3</v>
      </c>
      <c r="E42759">
        <v>9</v>
      </c>
      <c r="F42759" t="s">
        <v>738</v>
      </c>
    </row>
    <row r="42760" spans="1:6" x14ac:dyDescent="0.2">
      <c r="A42760" t="s">
        <v>574</v>
      </c>
      <c r="B42760">
        <v>35</v>
      </c>
      <c r="C42760">
        <v>13</v>
      </c>
      <c r="D42760">
        <v>9</v>
      </c>
      <c r="E42760">
        <v>4</v>
      </c>
      <c r="F42760" t="s">
        <v>738</v>
      </c>
    </row>
    <row r="42761" spans="1:6" x14ac:dyDescent="0.2">
      <c r="A42761" t="s">
        <v>534</v>
      </c>
      <c r="B42761">
        <v>35</v>
      </c>
      <c r="C42761">
        <v>13</v>
      </c>
      <c r="D42761">
        <v>8</v>
      </c>
      <c r="E42761">
        <v>5</v>
      </c>
      <c r="F42761" t="s">
        <v>738</v>
      </c>
    </row>
    <row r="42762" spans="1:6" x14ac:dyDescent="0.2">
      <c r="A42762" t="s">
        <v>603</v>
      </c>
      <c r="B42762">
        <v>35</v>
      </c>
      <c r="C42762">
        <v>13</v>
      </c>
      <c r="D42762">
        <v>8</v>
      </c>
      <c r="E42762">
        <v>5</v>
      </c>
      <c r="F42762" t="s">
        <v>738</v>
      </c>
    </row>
    <row r="42763" spans="1:6" x14ac:dyDescent="0.2">
      <c r="A42763" t="s">
        <v>579</v>
      </c>
      <c r="B42763">
        <v>35</v>
      </c>
      <c r="C42763">
        <v>13</v>
      </c>
      <c r="D42763">
        <v>8</v>
      </c>
      <c r="E42763">
        <v>5</v>
      </c>
      <c r="F42763" t="s">
        <v>738</v>
      </c>
    </row>
    <row r="42764" spans="1:6" x14ac:dyDescent="0.2">
      <c r="A42764" t="s">
        <v>565</v>
      </c>
      <c r="B42764">
        <v>35</v>
      </c>
      <c r="C42764">
        <v>13</v>
      </c>
      <c r="D42764">
        <v>6</v>
      </c>
      <c r="E42764">
        <v>7</v>
      </c>
      <c r="F42764" t="s">
        <v>738</v>
      </c>
    </row>
    <row r="42765" spans="1:6" x14ac:dyDescent="0.2">
      <c r="A42765" t="s">
        <v>594</v>
      </c>
      <c r="B42765">
        <v>35</v>
      </c>
      <c r="C42765">
        <v>13</v>
      </c>
      <c r="D42765">
        <v>6</v>
      </c>
      <c r="E42765">
        <v>7</v>
      </c>
      <c r="F42765" t="s">
        <v>738</v>
      </c>
    </row>
    <row r="42766" spans="1:6" x14ac:dyDescent="0.2">
      <c r="A42766" t="s">
        <v>588</v>
      </c>
      <c r="B42766">
        <v>35</v>
      </c>
      <c r="C42766">
        <v>13</v>
      </c>
      <c r="D42766">
        <v>6</v>
      </c>
      <c r="E42766">
        <v>7</v>
      </c>
      <c r="F42766" t="s">
        <v>738</v>
      </c>
    </row>
    <row r="42767" spans="1:6" x14ac:dyDescent="0.2">
      <c r="A42767" t="s">
        <v>112</v>
      </c>
      <c r="B42767">
        <v>35</v>
      </c>
      <c r="C42767">
        <v>14</v>
      </c>
      <c r="D42767">
        <v>12</v>
      </c>
      <c r="E42767">
        <v>2</v>
      </c>
      <c r="F42767" t="s">
        <v>738</v>
      </c>
    </row>
    <row r="42768" spans="1:6" x14ac:dyDescent="0.2">
      <c r="A42768" t="s">
        <v>499</v>
      </c>
      <c r="B42768">
        <v>35</v>
      </c>
      <c r="C42768">
        <v>14</v>
      </c>
      <c r="D42768">
        <v>8</v>
      </c>
      <c r="E42768">
        <v>6</v>
      </c>
      <c r="F42768" t="s">
        <v>738</v>
      </c>
    </row>
    <row r="42769" spans="1:6" x14ac:dyDescent="0.2">
      <c r="A42769" t="s">
        <v>519</v>
      </c>
      <c r="B42769">
        <v>35</v>
      </c>
      <c r="C42769">
        <v>14</v>
      </c>
      <c r="D42769">
        <v>8</v>
      </c>
      <c r="E42769">
        <v>6</v>
      </c>
      <c r="F42769" t="s">
        <v>738</v>
      </c>
    </row>
    <row r="42770" spans="1:6" x14ac:dyDescent="0.2">
      <c r="A42770" t="s">
        <v>549</v>
      </c>
      <c r="B42770">
        <v>35</v>
      </c>
      <c r="C42770">
        <v>14</v>
      </c>
      <c r="D42770">
        <v>8</v>
      </c>
      <c r="E42770">
        <v>6</v>
      </c>
      <c r="F42770" t="s">
        <v>738</v>
      </c>
    </row>
    <row r="42771" spans="1:6" x14ac:dyDescent="0.2">
      <c r="A42771" t="s">
        <v>511</v>
      </c>
      <c r="B42771">
        <v>35</v>
      </c>
      <c r="C42771">
        <v>14</v>
      </c>
      <c r="D42771">
        <v>7</v>
      </c>
      <c r="E42771">
        <v>7</v>
      </c>
      <c r="F42771" t="s">
        <v>738</v>
      </c>
    </row>
    <row r="42772" spans="1:6" x14ac:dyDescent="0.2">
      <c r="A42772" t="s">
        <v>586</v>
      </c>
      <c r="B42772">
        <v>35</v>
      </c>
      <c r="C42772">
        <v>14</v>
      </c>
      <c r="D42772">
        <v>6</v>
      </c>
      <c r="E42772">
        <v>8</v>
      </c>
      <c r="F42772" t="s">
        <v>738</v>
      </c>
    </row>
    <row r="42773" spans="1:6" x14ac:dyDescent="0.2">
      <c r="A42773" t="s">
        <v>541</v>
      </c>
      <c r="B42773">
        <v>35</v>
      </c>
      <c r="C42773">
        <v>15</v>
      </c>
      <c r="D42773">
        <v>10</v>
      </c>
      <c r="E42773">
        <v>5</v>
      </c>
      <c r="F42773" t="s">
        <v>738</v>
      </c>
    </row>
    <row r="42774" spans="1:6" x14ac:dyDescent="0.2">
      <c r="A42774" t="s">
        <v>533</v>
      </c>
      <c r="B42774">
        <v>35</v>
      </c>
      <c r="C42774">
        <v>16</v>
      </c>
      <c r="D42774">
        <v>10</v>
      </c>
      <c r="E42774">
        <v>6</v>
      </c>
      <c r="F42774" t="s">
        <v>738</v>
      </c>
    </row>
    <row r="42775" spans="1:6" x14ac:dyDescent="0.2">
      <c r="A42775" t="s">
        <v>564</v>
      </c>
      <c r="B42775">
        <v>35</v>
      </c>
      <c r="C42775">
        <v>16</v>
      </c>
      <c r="D42775">
        <v>10</v>
      </c>
      <c r="E42775">
        <v>6</v>
      </c>
      <c r="F42775" t="s">
        <v>738</v>
      </c>
    </row>
    <row r="42776" spans="1:6" x14ac:dyDescent="0.2">
      <c r="A42776" t="s">
        <v>568</v>
      </c>
      <c r="B42776">
        <v>35</v>
      </c>
      <c r="C42776">
        <v>16</v>
      </c>
      <c r="D42776">
        <v>10</v>
      </c>
      <c r="E42776">
        <v>6</v>
      </c>
      <c r="F42776" t="s">
        <v>738</v>
      </c>
    </row>
    <row r="42777" spans="1:6" x14ac:dyDescent="0.2">
      <c r="A42777" t="s">
        <v>552</v>
      </c>
      <c r="B42777">
        <v>35</v>
      </c>
      <c r="C42777">
        <v>16</v>
      </c>
      <c r="D42777">
        <v>7</v>
      </c>
      <c r="E42777">
        <v>9</v>
      </c>
      <c r="F42777" t="s">
        <v>738</v>
      </c>
    </row>
    <row r="42778" spans="1:6" x14ac:dyDescent="0.2">
      <c r="A42778" t="s">
        <v>561</v>
      </c>
      <c r="B42778">
        <v>35</v>
      </c>
      <c r="C42778">
        <v>17</v>
      </c>
      <c r="D42778">
        <v>10</v>
      </c>
      <c r="E42778">
        <v>7</v>
      </c>
      <c r="F42778" t="s">
        <v>738</v>
      </c>
    </row>
    <row r="42779" spans="1:6" x14ac:dyDescent="0.2">
      <c r="A42779" t="s">
        <v>570</v>
      </c>
      <c r="B42779">
        <v>35</v>
      </c>
      <c r="C42779">
        <v>17</v>
      </c>
      <c r="D42779">
        <v>9</v>
      </c>
      <c r="E42779">
        <v>8</v>
      </c>
      <c r="F42779" t="s">
        <v>738</v>
      </c>
    </row>
    <row r="42780" spans="1:6" x14ac:dyDescent="0.2">
      <c r="A42780" t="s">
        <v>526</v>
      </c>
      <c r="B42780">
        <v>35</v>
      </c>
      <c r="C42780">
        <v>18</v>
      </c>
      <c r="D42780">
        <v>8</v>
      </c>
      <c r="E42780">
        <v>10</v>
      </c>
      <c r="F42780" t="s">
        <v>738</v>
      </c>
    </row>
    <row r="42781" spans="1:6" x14ac:dyDescent="0.2">
      <c r="A42781" t="s">
        <v>500</v>
      </c>
      <c r="B42781">
        <v>35</v>
      </c>
      <c r="C42781">
        <v>18</v>
      </c>
      <c r="D42781">
        <v>11</v>
      </c>
      <c r="E42781">
        <v>7</v>
      </c>
      <c r="F42781" t="s">
        <v>738</v>
      </c>
    </row>
    <row r="42782" spans="1:6" x14ac:dyDescent="0.2">
      <c r="A42782" t="s">
        <v>103</v>
      </c>
      <c r="B42782">
        <v>35</v>
      </c>
      <c r="C42782">
        <v>18</v>
      </c>
      <c r="D42782">
        <v>11</v>
      </c>
      <c r="E42782">
        <v>7</v>
      </c>
      <c r="F42782" t="s">
        <v>738</v>
      </c>
    </row>
    <row r="42783" spans="1:6" x14ac:dyDescent="0.2">
      <c r="A42783" t="s">
        <v>590</v>
      </c>
      <c r="B42783">
        <v>35</v>
      </c>
      <c r="C42783">
        <v>18</v>
      </c>
      <c r="D42783">
        <v>10</v>
      </c>
      <c r="E42783">
        <v>8</v>
      </c>
      <c r="F42783" t="s">
        <v>738</v>
      </c>
    </row>
    <row r="42784" spans="1:6" x14ac:dyDescent="0.2">
      <c r="A42784" t="s">
        <v>521</v>
      </c>
      <c r="B42784">
        <v>35</v>
      </c>
      <c r="C42784">
        <v>19</v>
      </c>
      <c r="D42784">
        <v>6</v>
      </c>
      <c r="E42784">
        <v>13</v>
      </c>
      <c r="F42784" t="s">
        <v>738</v>
      </c>
    </row>
    <row r="42785" spans="1:6" x14ac:dyDescent="0.2">
      <c r="A42785" t="s">
        <v>117</v>
      </c>
      <c r="B42785">
        <v>35</v>
      </c>
      <c r="C42785">
        <v>2</v>
      </c>
      <c r="D42785">
        <v>2</v>
      </c>
      <c r="E42785">
        <v>0</v>
      </c>
      <c r="F42785" t="s">
        <v>738</v>
      </c>
    </row>
    <row r="42786" spans="1:6" x14ac:dyDescent="0.2">
      <c r="A42786" t="s">
        <v>543</v>
      </c>
      <c r="B42786">
        <v>35</v>
      </c>
      <c r="C42786">
        <v>2</v>
      </c>
      <c r="D42786">
        <v>1</v>
      </c>
      <c r="E42786">
        <v>1</v>
      </c>
      <c r="F42786" t="s">
        <v>738</v>
      </c>
    </row>
    <row r="42787" spans="1:6" x14ac:dyDescent="0.2">
      <c r="A42787" t="s">
        <v>554</v>
      </c>
      <c r="B42787">
        <v>35</v>
      </c>
      <c r="C42787">
        <v>2</v>
      </c>
      <c r="D42787">
        <v>1</v>
      </c>
      <c r="E42787">
        <v>1</v>
      </c>
      <c r="F42787" t="s">
        <v>738</v>
      </c>
    </row>
    <row r="42788" spans="1:6" x14ac:dyDescent="0.2">
      <c r="A42788" t="s">
        <v>566</v>
      </c>
      <c r="B42788">
        <v>35</v>
      </c>
      <c r="C42788">
        <v>20</v>
      </c>
      <c r="D42788">
        <v>10</v>
      </c>
      <c r="E42788">
        <v>10</v>
      </c>
      <c r="F42788" t="s">
        <v>738</v>
      </c>
    </row>
    <row r="42789" spans="1:6" x14ac:dyDescent="0.2">
      <c r="A42789" t="s">
        <v>556</v>
      </c>
      <c r="B42789">
        <v>35</v>
      </c>
      <c r="C42789">
        <v>20</v>
      </c>
      <c r="D42789">
        <v>14</v>
      </c>
      <c r="E42789">
        <v>6</v>
      </c>
      <c r="F42789" t="s">
        <v>738</v>
      </c>
    </row>
    <row r="42790" spans="1:6" x14ac:dyDescent="0.2">
      <c r="A42790" t="s">
        <v>102</v>
      </c>
      <c r="B42790">
        <v>35</v>
      </c>
      <c r="C42790">
        <v>22</v>
      </c>
      <c r="D42790">
        <v>18</v>
      </c>
      <c r="E42790">
        <v>4</v>
      </c>
      <c r="F42790" t="s">
        <v>738</v>
      </c>
    </row>
    <row r="42791" spans="1:6" x14ac:dyDescent="0.2">
      <c r="A42791" t="s">
        <v>113</v>
      </c>
      <c r="B42791">
        <v>35</v>
      </c>
      <c r="C42791">
        <v>24</v>
      </c>
      <c r="D42791">
        <v>12</v>
      </c>
      <c r="E42791">
        <v>12</v>
      </c>
      <c r="F42791" t="s">
        <v>738</v>
      </c>
    </row>
    <row r="42792" spans="1:6" x14ac:dyDescent="0.2">
      <c r="A42792" t="s">
        <v>633</v>
      </c>
      <c r="B42792">
        <v>35</v>
      </c>
      <c r="C42792">
        <v>24</v>
      </c>
      <c r="D42792">
        <v>9</v>
      </c>
      <c r="E42792">
        <v>15</v>
      </c>
      <c r="F42792" t="s">
        <v>738</v>
      </c>
    </row>
    <row r="42793" spans="1:6" x14ac:dyDescent="0.2">
      <c r="A42793" t="s">
        <v>567</v>
      </c>
      <c r="B42793">
        <v>35</v>
      </c>
      <c r="C42793">
        <v>25</v>
      </c>
      <c r="D42793">
        <v>17</v>
      </c>
      <c r="E42793">
        <v>8</v>
      </c>
      <c r="F42793" t="s">
        <v>738</v>
      </c>
    </row>
    <row r="42794" spans="1:6" x14ac:dyDescent="0.2">
      <c r="A42794" t="s">
        <v>577</v>
      </c>
      <c r="B42794">
        <v>35</v>
      </c>
      <c r="C42794">
        <v>27</v>
      </c>
      <c r="D42794">
        <v>10</v>
      </c>
      <c r="E42794">
        <v>17</v>
      </c>
      <c r="F42794" t="s">
        <v>738</v>
      </c>
    </row>
    <row r="42795" spans="1:6" x14ac:dyDescent="0.2">
      <c r="A42795" t="s">
        <v>532</v>
      </c>
      <c r="B42795">
        <v>35</v>
      </c>
      <c r="C42795">
        <v>3</v>
      </c>
      <c r="D42795">
        <v>2</v>
      </c>
      <c r="E42795">
        <v>1</v>
      </c>
      <c r="F42795" t="s">
        <v>738</v>
      </c>
    </row>
    <row r="42796" spans="1:6" x14ac:dyDescent="0.2">
      <c r="A42796" t="s">
        <v>606</v>
      </c>
      <c r="B42796">
        <v>35</v>
      </c>
      <c r="C42796">
        <v>3</v>
      </c>
      <c r="D42796">
        <v>2</v>
      </c>
      <c r="E42796">
        <v>1</v>
      </c>
      <c r="F42796" t="s">
        <v>738</v>
      </c>
    </row>
    <row r="42797" spans="1:6" x14ac:dyDescent="0.2">
      <c r="A42797" t="s">
        <v>515</v>
      </c>
      <c r="B42797">
        <v>35</v>
      </c>
      <c r="C42797">
        <v>3</v>
      </c>
      <c r="D42797">
        <v>2</v>
      </c>
      <c r="E42797">
        <v>1</v>
      </c>
      <c r="F42797" t="s">
        <v>738</v>
      </c>
    </row>
    <row r="42798" spans="1:6" x14ac:dyDescent="0.2">
      <c r="A42798" t="s">
        <v>581</v>
      </c>
      <c r="B42798">
        <v>35</v>
      </c>
      <c r="C42798">
        <v>3</v>
      </c>
      <c r="D42798">
        <v>2</v>
      </c>
      <c r="E42798">
        <v>1</v>
      </c>
      <c r="F42798" t="s">
        <v>738</v>
      </c>
    </row>
    <row r="42799" spans="1:6" x14ac:dyDescent="0.2">
      <c r="A42799" t="s">
        <v>553</v>
      </c>
      <c r="B42799">
        <v>35</v>
      </c>
      <c r="C42799">
        <v>3</v>
      </c>
      <c r="D42799">
        <v>1</v>
      </c>
      <c r="E42799">
        <v>2</v>
      </c>
      <c r="F42799" t="s">
        <v>738</v>
      </c>
    </row>
    <row r="42800" spans="1:6" x14ac:dyDescent="0.2">
      <c r="A42800" t="s">
        <v>595</v>
      </c>
      <c r="B42800">
        <v>35</v>
      </c>
      <c r="C42800">
        <v>3</v>
      </c>
      <c r="D42800">
        <v>1</v>
      </c>
      <c r="E42800">
        <v>2</v>
      </c>
      <c r="F42800" t="s">
        <v>738</v>
      </c>
    </row>
    <row r="42801" spans="1:6" x14ac:dyDescent="0.2">
      <c r="A42801" t="s">
        <v>638</v>
      </c>
      <c r="B42801">
        <v>35</v>
      </c>
      <c r="C42801">
        <v>3</v>
      </c>
      <c r="D42801">
        <v>1</v>
      </c>
      <c r="E42801">
        <v>2</v>
      </c>
      <c r="F42801" t="s">
        <v>738</v>
      </c>
    </row>
    <row r="42802" spans="1:6" x14ac:dyDescent="0.2">
      <c r="A42802" t="s">
        <v>560</v>
      </c>
      <c r="B42802">
        <v>35</v>
      </c>
      <c r="C42802">
        <v>3</v>
      </c>
      <c r="D42802">
        <v>0</v>
      </c>
      <c r="E42802">
        <v>3</v>
      </c>
      <c r="F42802" t="s">
        <v>738</v>
      </c>
    </row>
    <row r="42803" spans="1:6" x14ac:dyDescent="0.2">
      <c r="A42803" t="s">
        <v>514</v>
      </c>
      <c r="B42803">
        <v>35</v>
      </c>
      <c r="C42803">
        <v>3</v>
      </c>
      <c r="D42803">
        <v>0</v>
      </c>
      <c r="E42803">
        <v>3</v>
      </c>
      <c r="F42803" t="s">
        <v>738</v>
      </c>
    </row>
    <row r="42804" spans="1:6" x14ac:dyDescent="0.2">
      <c r="A42804" t="s">
        <v>599</v>
      </c>
      <c r="B42804">
        <v>35</v>
      </c>
      <c r="C42804">
        <v>3</v>
      </c>
      <c r="D42804">
        <v>0</v>
      </c>
      <c r="E42804">
        <v>3</v>
      </c>
      <c r="F42804" t="s">
        <v>738</v>
      </c>
    </row>
    <row r="42805" spans="1:6" x14ac:dyDescent="0.2">
      <c r="A42805" t="s">
        <v>598</v>
      </c>
      <c r="B42805">
        <v>35</v>
      </c>
      <c r="C42805">
        <v>31</v>
      </c>
      <c r="D42805">
        <v>13</v>
      </c>
      <c r="E42805">
        <v>18</v>
      </c>
      <c r="F42805" t="s">
        <v>738</v>
      </c>
    </row>
    <row r="42806" spans="1:6" x14ac:dyDescent="0.2">
      <c r="A42806" t="s">
        <v>604</v>
      </c>
      <c r="B42806">
        <v>35</v>
      </c>
      <c r="C42806">
        <v>4</v>
      </c>
      <c r="D42806">
        <v>4</v>
      </c>
      <c r="E42806">
        <v>0</v>
      </c>
      <c r="F42806" t="s">
        <v>738</v>
      </c>
    </row>
    <row r="42807" spans="1:6" x14ac:dyDescent="0.2">
      <c r="A42807" t="s">
        <v>558</v>
      </c>
      <c r="B42807">
        <v>35</v>
      </c>
      <c r="C42807">
        <v>4</v>
      </c>
      <c r="D42807">
        <v>3</v>
      </c>
      <c r="E42807">
        <v>1</v>
      </c>
      <c r="F42807" t="s">
        <v>738</v>
      </c>
    </row>
    <row r="42808" spans="1:6" x14ac:dyDescent="0.2">
      <c r="A42808" t="s">
        <v>550</v>
      </c>
      <c r="B42808">
        <v>35</v>
      </c>
      <c r="C42808">
        <v>4</v>
      </c>
      <c r="D42808">
        <v>2</v>
      </c>
      <c r="E42808">
        <v>2</v>
      </c>
      <c r="F42808" t="s">
        <v>738</v>
      </c>
    </row>
    <row r="42809" spans="1:6" x14ac:dyDescent="0.2">
      <c r="A42809" t="s">
        <v>535</v>
      </c>
      <c r="B42809">
        <v>35</v>
      </c>
      <c r="C42809">
        <v>4</v>
      </c>
      <c r="D42809">
        <v>2</v>
      </c>
      <c r="E42809">
        <v>2</v>
      </c>
      <c r="F42809" t="s">
        <v>738</v>
      </c>
    </row>
    <row r="42810" spans="1:6" x14ac:dyDescent="0.2">
      <c r="A42810" t="s">
        <v>548</v>
      </c>
      <c r="B42810">
        <v>35</v>
      </c>
      <c r="C42810">
        <v>4</v>
      </c>
      <c r="D42810">
        <v>2</v>
      </c>
      <c r="E42810">
        <v>2</v>
      </c>
      <c r="F42810" t="s">
        <v>738</v>
      </c>
    </row>
    <row r="42811" spans="1:6" x14ac:dyDescent="0.2">
      <c r="A42811" t="s">
        <v>551</v>
      </c>
      <c r="B42811">
        <v>35</v>
      </c>
      <c r="C42811">
        <v>4</v>
      </c>
      <c r="D42811">
        <v>1</v>
      </c>
      <c r="E42811">
        <v>3</v>
      </c>
      <c r="F42811" t="s">
        <v>738</v>
      </c>
    </row>
    <row r="42812" spans="1:6" x14ac:dyDescent="0.2">
      <c r="A42812" t="s">
        <v>602</v>
      </c>
      <c r="B42812">
        <v>35</v>
      </c>
      <c r="C42812">
        <v>4</v>
      </c>
      <c r="D42812">
        <v>1</v>
      </c>
      <c r="E42812">
        <v>3</v>
      </c>
      <c r="F42812" t="s">
        <v>738</v>
      </c>
    </row>
    <row r="42813" spans="1:6" x14ac:dyDescent="0.2">
      <c r="A42813" t="s">
        <v>520</v>
      </c>
      <c r="B42813">
        <v>35</v>
      </c>
      <c r="C42813">
        <v>5</v>
      </c>
      <c r="D42813">
        <v>4</v>
      </c>
      <c r="E42813">
        <v>1</v>
      </c>
      <c r="F42813" t="s">
        <v>738</v>
      </c>
    </row>
    <row r="42814" spans="1:6" x14ac:dyDescent="0.2">
      <c r="A42814" t="s">
        <v>572</v>
      </c>
      <c r="B42814">
        <v>35</v>
      </c>
      <c r="C42814">
        <v>5</v>
      </c>
      <c r="D42814">
        <v>4</v>
      </c>
      <c r="E42814">
        <v>1</v>
      </c>
      <c r="F42814" t="s">
        <v>738</v>
      </c>
    </row>
    <row r="42815" spans="1:6" x14ac:dyDescent="0.2">
      <c r="A42815" t="s">
        <v>546</v>
      </c>
      <c r="B42815">
        <v>35</v>
      </c>
      <c r="C42815">
        <v>5</v>
      </c>
      <c r="D42815">
        <v>3</v>
      </c>
      <c r="E42815">
        <v>2</v>
      </c>
      <c r="F42815" t="s">
        <v>738</v>
      </c>
    </row>
    <row r="42816" spans="1:6" x14ac:dyDescent="0.2">
      <c r="A42816" t="s">
        <v>522</v>
      </c>
      <c r="B42816">
        <v>35</v>
      </c>
      <c r="C42816">
        <v>5</v>
      </c>
      <c r="D42816">
        <v>3</v>
      </c>
      <c r="E42816">
        <v>2</v>
      </c>
      <c r="F42816" t="s">
        <v>738</v>
      </c>
    </row>
    <row r="42817" spans="1:6" x14ac:dyDescent="0.2">
      <c r="A42817" t="s">
        <v>528</v>
      </c>
      <c r="B42817">
        <v>35</v>
      </c>
      <c r="C42817">
        <v>5</v>
      </c>
      <c r="D42817">
        <v>3</v>
      </c>
      <c r="E42817">
        <v>2</v>
      </c>
      <c r="F42817" t="s">
        <v>738</v>
      </c>
    </row>
    <row r="42818" spans="1:6" x14ac:dyDescent="0.2">
      <c r="A42818" t="s">
        <v>517</v>
      </c>
      <c r="B42818">
        <v>35</v>
      </c>
      <c r="C42818">
        <v>5</v>
      </c>
      <c r="D42818">
        <v>3</v>
      </c>
      <c r="E42818">
        <v>2</v>
      </c>
      <c r="F42818" t="s">
        <v>738</v>
      </c>
    </row>
    <row r="42819" spans="1:6" x14ac:dyDescent="0.2">
      <c r="A42819" t="s">
        <v>529</v>
      </c>
      <c r="B42819">
        <v>35</v>
      </c>
      <c r="C42819">
        <v>5</v>
      </c>
      <c r="D42819">
        <v>2</v>
      </c>
      <c r="E42819">
        <v>3</v>
      </c>
      <c r="F42819" t="s">
        <v>738</v>
      </c>
    </row>
    <row r="42820" spans="1:6" x14ac:dyDescent="0.2">
      <c r="A42820" t="s">
        <v>555</v>
      </c>
      <c r="B42820">
        <v>35</v>
      </c>
      <c r="C42820">
        <v>5</v>
      </c>
      <c r="D42820">
        <v>0</v>
      </c>
      <c r="E42820">
        <v>5</v>
      </c>
      <c r="F42820" t="s">
        <v>738</v>
      </c>
    </row>
    <row r="42821" spans="1:6" x14ac:dyDescent="0.2">
      <c r="A42821" t="s">
        <v>501</v>
      </c>
      <c r="B42821">
        <v>35</v>
      </c>
      <c r="C42821">
        <v>54</v>
      </c>
      <c r="D42821">
        <v>29</v>
      </c>
      <c r="E42821">
        <v>25</v>
      </c>
      <c r="F42821" t="s">
        <v>738</v>
      </c>
    </row>
    <row r="42822" spans="1:6" x14ac:dyDescent="0.2">
      <c r="A42822" t="s">
        <v>575</v>
      </c>
      <c r="B42822">
        <v>35</v>
      </c>
      <c r="C42822">
        <v>6</v>
      </c>
      <c r="D42822">
        <v>5</v>
      </c>
      <c r="E42822">
        <v>1</v>
      </c>
      <c r="F42822" t="s">
        <v>738</v>
      </c>
    </row>
    <row r="42823" spans="1:6" x14ac:dyDescent="0.2">
      <c r="A42823" t="s">
        <v>67</v>
      </c>
      <c r="B42823">
        <v>35</v>
      </c>
      <c r="C42823">
        <v>6</v>
      </c>
      <c r="D42823">
        <v>5</v>
      </c>
      <c r="E42823">
        <v>1</v>
      </c>
      <c r="F42823" t="s">
        <v>738</v>
      </c>
    </row>
    <row r="42824" spans="1:6" x14ac:dyDescent="0.2">
      <c r="A42824" t="s">
        <v>542</v>
      </c>
      <c r="B42824">
        <v>35</v>
      </c>
      <c r="C42824">
        <v>6</v>
      </c>
      <c r="D42824">
        <v>4</v>
      </c>
      <c r="E42824">
        <v>2</v>
      </c>
      <c r="F42824" t="s">
        <v>738</v>
      </c>
    </row>
    <row r="42825" spans="1:6" x14ac:dyDescent="0.2">
      <c r="A42825" t="s">
        <v>539</v>
      </c>
      <c r="B42825">
        <v>35</v>
      </c>
      <c r="C42825">
        <v>6</v>
      </c>
      <c r="D42825">
        <v>4</v>
      </c>
      <c r="E42825">
        <v>2</v>
      </c>
      <c r="F42825" t="s">
        <v>738</v>
      </c>
    </row>
    <row r="42826" spans="1:6" x14ac:dyDescent="0.2">
      <c r="A42826" t="s">
        <v>576</v>
      </c>
      <c r="B42826">
        <v>35</v>
      </c>
      <c r="C42826">
        <v>6</v>
      </c>
      <c r="D42826">
        <v>4</v>
      </c>
      <c r="E42826">
        <v>2</v>
      </c>
      <c r="F42826" t="s">
        <v>738</v>
      </c>
    </row>
    <row r="42827" spans="1:6" x14ac:dyDescent="0.2">
      <c r="A42827" t="s">
        <v>585</v>
      </c>
      <c r="B42827">
        <v>35</v>
      </c>
      <c r="C42827">
        <v>6</v>
      </c>
      <c r="D42827">
        <v>4</v>
      </c>
      <c r="E42827">
        <v>2</v>
      </c>
      <c r="F42827" t="s">
        <v>738</v>
      </c>
    </row>
    <row r="42828" spans="1:6" x14ac:dyDescent="0.2">
      <c r="A42828" t="s">
        <v>569</v>
      </c>
      <c r="B42828">
        <v>35</v>
      </c>
      <c r="C42828">
        <v>6</v>
      </c>
      <c r="D42828">
        <v>3</v>
      </c>
      <c r="E42828">
        <v>3</v>
      </c>
      <c r="F42828" t="s">
        <v>738</v>
      </c>
    </row>
    <row r="42829" spans="1:6" x14ac:dyDescent="0.2">
      <c r="A42829" t="s">
        <v>587</v>
      </c>
      <c r="B42829">
        <v>35</v>
      </c>
      <c r="C42829">
        <v>6</v>
      </c>
      <c r="D42829">
        <v>3</v>
      </c>
      <c r="E42829">
        <v>3</v>
      </c>
      <c r="F42829" t="s">
        <v>738</v>
      </c>
    </row>
    <row r="42830" spans="1:6" x14ac:dyDescent="0.2">
      <c r="A42830" t="s">
        <v>504</v>
      </c>
      <c r="B42830">
        <v>35</v>
      </c>
      <c r="C42830">
        <v>6</v>
      </c>
      <c r="D42830">
        <v>2</v>
      </c>
      <c r="E42830">
        <v>4</v>
      </c>
      <c r="F42830" t="s">
        <v>738</v>
      </c>
    </row>
    <row r="42831" spans="1:6" x14ac:dyDescent="0.2">
      <c r="A42831" t="s">
        <v>591</v>
      </c>
      <c r="B42831">
        <v>35</v>
      </c>
      <c r="C42831">
        <v>6</v>
      </c>
      <c r="D42831">
        <v>2</v>
      </c>
      <c r="E42831">
        <v>4</v>
      </c>
      <c r="F42831" t="s">
        <v>738</v>
      </c>
    </row>
    <row r="42832" spans="1:6" x14ac:dyDescent="0.2">
      <c r="A42832" t="s">
        <v>527</v>
      </c>
      <c r="B42832">
        <v>35</v>
      </c>
      <c r="C42832">
        <v>7</v>
      </c>
      <c r="D42832">
        <v>4</v>
      </c>
      <c r="E42832">
        <v>3</v>
      </c>
      <c r="F42832" t="s">
        <v>738</v>
      </c>
    </row>
    <row r="42833" spans="1:6" x14ac:dyDescent="0.2">
      <c r="A42833" t="s">
        <v>512</v>
      </c>
      <c r="B42833">
        <v>35</v>
      </c>
      <c r="C42833">
        <v>7</v>
      </c>
      <c r="D42833">
        <v>3</v>
      </c>
      <c r="E42833">
        <v>4</v>
      </c>
      <c r="F42833" t="s">
        <v>738</v>
      </c>
    </row>
    <row r="42834" spans="1:6" x14ac:dyDescent="0.2">
      <c r="A42834" t="s">
        <v>593</v>
      </c>
      <c r="B42834">
        <v>35</v>
      </c>
      <c r="C42834">
        <v>7</v>
      </c>
      <c r="D42834">
        <v>2</v>
      </c>
      <c r="E42834">
        <v>5</v>
      </c>
      <c r="F42834" t="s">
        <v>738</v>
      </c>
    </row>
    <row r="42835" spans="1:6" x14ac:dyDescent="0.2">
      <c r="A42835" t="s">
        <v>597</v>
      </c>
      <c r="B42835">
        <v>35</v>
      </c>
      <c r="C42835">
        <v>75</v>
      </c>
      <c r="D42835">
        <v>40</v>
      </c>
      <c r="E42835">
        <v>35</v>
      </c>
      <c r="F42835" t="s">
        <v>738</v>
      </c>
    </row>
    <row r="42836" spans="1:6" x14ac:dyDescent="0.2">
      <c r="A42836" t="s">
        <v>538</v>
      </c>
      <c r="B42836">
        <v>35</v>
      </c>
      <c r="C42836">
        <v>8</v>
      </c>
      <c r="D42836">
        <v>6</v>
      </c>
      <c r="E42836">
        <v>2</v>
      </c>
      <c r="F42836" t="s">
        <v>738</v>
      </c>
    </row>
    <row r="42837" spans="1:6" x14ac:dyDescent="0.2">
      <c r="A42837" t="s">
        <v>557</v>
      </c>
      <c r="B42837">
        <v>35</v>
      </c>
      <c r="C42837">
        <v>8</v>
      </c>
      <c r="D42837">
        <v>6</v>
      </c>
      <c r="E42837">
        <v>2</v>
      </c>
      <c r="F42837" t="s">
        <v>738</v>
      </c>
    </row>
    <row r="42838" spans="1:6" x14ac:dyDescent="0.2">
      <c r="A42838" t="s">
        <v>578</v>
      </c>
      <c r="B42838">
        <v>35</v>
      </c>
      <c r="C42838">
        <v>8</v>
      </c>
      <c r="D42838">
        <v>5</v>
      </c>
      <c r="E42838">
        <v>3</v>
      </c>
      <c r="F42838" t="s">
        <v>738</v>
      </c>
    </row>
    <row r="42839" spans="1:6" x14ac:dyDescent="0.2">
      <c r="A42839" t="s">
        <v>592</v>
      </c>
      <c r="B42839">
        <v>35</v>
      </c>
      <c r="C42839">
        <v>8</v>
      </c>
      <c r="D42839">
        <v>5</v>
      </c>
      <c r="E42839">
        <v>3</v>
      </c>
      <c r="F42839" t="s">
        <v>738</v>
      </c>
    </row>
    <row r="42840" spans="1:6" x14ac:dyDescent="0.2">
      <c r="A42840" t="s">
        <v>584</v>
      </c>
      <c r="B42840">
        <v>35</v>
      </c>
      <c r="C42840">
        <v>8</v>
      </c>
      <c r="D42840">
        <v>5</v>
      </c>
      <c r="E42840">
        <v>3</v>
      </c>
      <c r="F42840" t="s">
        <v>738</v>
      </c>
    </row>
    <row r="42841" spans="1:6" x14ac:dyDescent="0.2">
      <c r="A42841" t="s">
        <v>582</v>
      </c>
      <c r="B42841">
        <v>35</v>
      </c>
      <c r="C42841">
        <v>8</v>
      </c>
      <c r="D42841">
        <v>3</v>
      </c>
      <c r="E42841">
        <v>5</v>
      </c>
      <c r="F42841" t="s">
        <v>738</v>
      </c>
    </row>
    <row r="42842" spans="1:6" x14ac:dyDescent="0.2">
      <c r="A42842" t="s">
        <v>571</v>
      </c>
      <c r="B42842">
        <v>35</v>
      </c>
      <c r="C42842">
        <v>8</v>
      </c>
      <c r="D42842">
        <v>2</v>
      </c>
      <c r="E42842">
        <v>6</v>
      </c>
      <c r="F42842" t="s">
        <v>738</v>
      </c>
    </row>
    <row r="42843" spans="1:6" x14ac:dyDescent="0.2">
      <c r="A42843" t="s">
        <v>596</v>
      </c>
      <c r="B42843">
        <v>35</v>
      </c>
      <c r="C42843">
        <v>82</v>
      </c>
      <c r="D42843">
        <v>52</v>
      </c>
      <c r="E42843">
        <v>30</v>
      </c>
      <c r="F42843" t="s">
        <v>738</v>
      </c>
    </row>
    <row r="42844" spans="1:6" x14ac:dyDescent="0.2">
      <c r="A42844" t="s">
        <v>545</v>
      </c>
      <c r="B42844">
        <v>35</v>
      </c>
      <c r="C42844">
        <v>9</v>
      </c>
      <c r="D42844">
        <v>7</v>
      </c>
      <c r="E42844">
        <v>2</v>
      </c>
      <c r="F42844" t="s">
        <v>738</v>
      </c>
    </row>
    <row r="42845" spans="1:6" x14ac:dyDescent="0.2">
      <c r="A42845" t="s">
        <v>524</v>
      </c>
      <c r="B42845">
        <v>35</v>
      </c>
      <c r="C42845">
        <v>9</v>
      </c>
      <c r="D42845">
        <v>5</v>
      </c>
      <c r="E42845">
        <v>4</v>
      </c>
      <c r="F42845" t="s">
        <v>738</v>
      </c>
    </row>
    <row r="42846" spans="1:6" x14ac:dyDescent="0.2">
      <c r="A42846" t="s">
        <v>563</v>
      </c>
      <c r="B42846">
        <v>35</v>
      </c>
      <c r="C42846">
        <v>9</v>
      </c>
      <c r="D42846">
        <v>5</v>
      </c>
      <c r="E42846">
        <v>4</v>
      </c>
      <c r="F42846" t="s">
        <v>738</v>
      </c>
    </row>
    <row r="42847" spans="1:6" x14ac:dyDescent="0.2">
      <c r="A42847" t="s">
        <v>600</v>
      </c>
      <c r="B42847">
        <v>35</v>
      </c>
      <c r="C42847">
        <v>9</v>
      </c>
      <c r="D42847">
        <v>5</v>
      </c>
      <c r="E42847">
        <v>4</v>
      </c>
      <c r="F42847" t="s">
        <v>738</v>
      </c>
    </row>
    <row r="42848" spans="1:6" x14ac:dyDescent="0.2">
      <c r="A42848" t="s">
        <v>573</v>
      </c>
      <c r="B42848">
        <v>35</v>
      </c>
      <c r="C42848">
        <v>9</v>
      </c>
      <c r="D42848">
        <v>3</v>
      </c>
      <c r="E42848">
        <v>6</v>
      </c>
      <c r="F42848" t="s">
        <v>738</v>
      </c>
    </row>
    <row r="42849" spans="1:6" x14ac:dyDescent="0.2">
      <c r="A42849" t="s">
        <v>66</v>
      </c>
      <c r="B42849">
        <v>35</v>
      </c>
      <c r="C42849">
        <v>9</v>
      </c>
      <c r="D42849">
        <v>3</v>
      </c>
      <c r="E42849">
        <v>6</v>
      </c>
      <c r="F42849" t="s">
        <v>738</v>
      </c>
    </row>
    <row r="42850" spans="1:6" x14ac:dyDescent="0.2">
      <c r="A42850" t="s">
        <v>525</v>
      </c>
      <c r="B42850">
        <v>36</v>
      </c>
      <c r="C42850">
        <v>0</v>
      </c>
      <c r="D42850">
        <v>0</v>
      </c>
      <c r="E42850">
        <v>0</v>
      </c>
      <c r="F42850" t="s">
        <v>738</v>
      </c>
    </row>
    <row r="42851" spans="1:6" x14ac:dyDescent="0.2">
      <c r="A42851" t="s">
        <v>536</v>
      </c>
      <c r="B42851">
        <v>36</v>
      </c>
      <c r="C42851">
        <v>0</v>
      </c>
      <c r="D42851">
        <v>0</v>
      </c>
      <c r="E42851">
        <v>0</v>
      </c>
      <c r="F42851" t="s">
        <v>738</v>
      </c>
    </row>
    <row r="42852" spans="1:6" x14ac:dyDescent="0.2">
      <c r="A42852" t="s">
        <v>537</v>
      </c>
      <c r="B42852">
        <v>36</v>
      </c>
      <c r="C42852">
        <v>0</v>
      </c>
      <c r="D42852">
        <v>0</v>
      </c>
      <c r="E42852">
        <v>0</v>
      </c>
      <c r="F42852" t="s">
        <v>738</v>
      </c>
    </row>
    <row r="42853" spans="1:6" x14ac:dyDescent="0.2">
      <c r="A42853" t="s">
        <v>506</v>
      </c>
      <c r="B42853">
        <v>36</v>
      </c>
      <c r="C42853">
        <v>0</v>
      </c>
      <c r="D42853">
        <v>0</v>
      </c>
      <c r="E42853">
        <v>0</v>
      </c>
      <c r="F42853" t="s">
        <v>738</v>
      </c>
    </row>
    <row r="42854" spans="1:6" x14ac:dyDescent="0.2">
      <c r="A42854" t="s">
        <v>513</v>
      </c>
      <c r="B42854">
        <v>36</v>
      </c>
      <c r="C42854">
        <v>0</v>
      </c>
      <c r="D42854">
        <v>0</v>
      </c>
      <c r="E42854">
        <v>0</v>
      </c>
      <c r="F42854" t="s">
        <v>738</v>
      </c>
    </row>
    <row r="42855" spans="1:6" x14ac:dyDescent="0.2">
      <c r="A42855" t="s">
        <v>498</v>
      </c>
      <c r="B42855">
        <v>36</v>
      </c>
      <c r="C42855">
        <v>0</v>
      </c>
      <c r="D42855">
        <v>0</v>
      </c>
      <c r="E42855">
        <v>0</v>
      </c>
      <c r="F42855" t="s">
        <v>738</v>
      </c>
    </row>
    <row r="42856" spans="1:6" x14ac:dyDescent="0.2">
      <c r="A42856" t="s">
        <v>604</v>
      </c>
      <c r="B42856">
        <v>36</v>
      </c>
      <c r="C42856">
        <v>0</v>
      </c>
      <c r="D42856">
        <v>0</v>
      </c>
      <c r="E42856">
        <v>0</v>
      </c>
      <c r="F42856" t="s">
        <v>738</v>
      </c>
    </row>
    <row r="42857" spans="1:6" x14ac:dyDescent="0.2">
      <c r="A42857" t="s">
        <v>516</v>
      </c>
      <c r="B42857">
        <v>36</v>
      </c>
      <c r="C42857">
        <v>0</v>
      </c>
      <c r="D42857">
        <v>0</v>
      </c>
      <c r="E42857">
        <v>0</v>
      </c>
      <c r="F42857" t="s">
        <v>738</v>
      </c>
    </row>
    <row r="42858" spans="1:6" x14ac:dyDescent="0.2">
      <c r="A42858" t="s">
        <v>605</v>
      </c>
      <c r="B42858">
        <v>36</v>
      </c>
      <c r="C42858">
        <v>0</v>
      </c>
      <c r="D42858">
        <v>0</v>
      </c>
      <c r="E42858">
        <v>0</v>
      </c>
      <c r="F42858" t="s">
        <v>738</v>
      </c>
    </row>
    <row r="42859" spans="1:6" x14ac:dyDescent="0.2">
      <c r="A42859" t="s">
        <v>580</v>
      </c>
      <c r="B42859">
        <v>36</v>
      </c>
      <c r="C42859">
        <v>0</v>
      </c>
      <c r="D42859">
        <v>0</v>
      </c>
      <c r="E42859">
        <v>0</v>
      </c>
      <c r="F42859" t="s">
        <v>738</v>
      </c>
    </row>
    <row r="42860" spans="1:6" x14ac:dyDescent="0.2">
      <c r="A42860" t="s">
        <v>507</v>
      </c>
      <c r="B42860">
        <v>36</v>
      </c>
      <c r="C42860">
        <v>1</v>
      </c>
      <c r="D42860">
        <v>1</v>
      </c>
      <c r="E42860">
        <v>0</v>
      </c>
      <c r="F42860" t="s">
        <v>738</v>
      </c>
    </row>
    <row r="42861" spans="1:6" x14ac:dyDescent="0.2">
      <c r="A42861" t="s">
        <v>522</v>
      </c>
      <c r="B42861">
        <v>36</v>
      </c>
      <c r="C42861">
        <v>1</v>
      </c>
      <c r="D42861">
        <v>1</v>
      </c>
      <c r="E42861">
        <v>0</v>
      </c>
      <c r="F42861" t="s">
        <v>738</v>
      </c>
    </row>
    <row r="42862" spans="1:6" x14ac:dyDescent="0.2">
      <c r="A42862" t="s">
        <v>560</v>
      </c>
      <c r="B42862">
        <v>36</v>
      </c>
      <c r="C42862">
        <v>1</v>
      </c>
      <c r="D42862">
        <v>1</v>
      </c>
      <c r="E42862">
        <v>0</v>
      </c>
      <c r="F42862" t="s">
        <v>738</v>
      </c>
    </row>
    <row r="42863" spans="1:6" x14ac:dyDescent="0.2">
      <c r="A42863" t="s">
        <v>595</v>
      </c>
      <c r="B42863">
        <v>36</v>
      </c>
      <c r="C42863">
        <v>1</v>
      </c>
      <c r="D42863">
        <v>1</v>
      </c>
      <c r="E42863">
        <v>0</v>
      </c>
      <c r="F42863" t="s">
        <v>738</v>
      </c>
    </row>
    <row r="42864" spans="1:6" x14ac:dyDescent="0.2">
      <c r="A42864" t="s">
        <v>601</v>
      </c>
      <c r="B42864">
        <v>36</v>
      </c>
      <c r="C42864">
        <v>1</v>
      </c>
      <c r="D42864">
        <v>0</v>
      </c>
      <c r="E42864">
        <v>1</v>
      </c>
      <c r="F42864" t="s">
        <v>738</v>
      </c>
    </row>
    <row r="42865" spans="1:6" x14ac:dyDescent="0.2">
      <c r="A42865" t="s">
        <v>518</v>
      </c>
      <c r="B42865">
        <v>36</v>
      </c>
      <c r="C42865">
        <v>1</v>
      </c>
      <c r="D42865">
        <v>0</v>
      </c>
      <c r="E42865">
        <v>1</v>
      </c>
      <c r="F42865" t="s">
        <v>738</v>
      </c>
    </row>
    <row r="42866" spans="1:6" x14ac:dyDescent="0.2">
      <c r="A42866" t="s">
        <v>502</v>
      </c>
      <c r="B42866">
        <v>36</v>
      </c>
      <c r="C42866">
        <v>10</v>
      </c>
      <c r="D42866">
        <v>8</v>
      </c>
      <c r="E42866">
        <v>2</v>
      </c>
      <c r="F42866" t="s">
        <v>738</v>
      </c>
    </row>
    <row r="42867" spans="1:6" x14ac:dyDescent="0.2">
      <c r="A42867" t="s">
        <v>634</v>
      </c>
      <c r="B42867">
        <v>36</v>
      </c>
      <c r="C42867">
        <v>10</v>
      </c>
      <c r="D42867">
        <v>7</v>
      </c>
      <c r="E42867">
        <v>3</v>
      </c>
      <c r="F42867" t="s">
        <v>738</v>
      </c>
    </row>
    <row r="42868" spans="1:6" x14ac:dyDescent="0.2">
      <c r="A42868" t="s">
        <v>540</v>
      </c>
      <c r="B42868">
        <v>36</v>
      </c>
      <c r="C42868">
        <v>10</v>
      </c>
      <c r="D42868">
        <v>4</v>
      </c>
      <c r="E42868">
        <v>6</v>
      </c>
      <c r="F42868" t="s">
        <v>738</v>
      </c>
    </row>
    <row r="42869" spans="1:6" x14ac:dyDescent="0.2">
      <c r="A42869" t="s">
        <v>603</v>
      </c>
      <c r="B42869">
        <v>36</v>
      </c>
      <c r="C42869">
        <v>10</v>
      </c>
      <c r="D42869">
        <v>4</v>
      </c>
      <c r="E42869">
        <v>6</v>
      </c>
      <c r="F42869" t="s">
        <v>738</v>
      </c>
    </row>
    <row r="42870" spans="1:6" x14ac:dyDescent="0.2">
      <c r="A42870" t="s">
        <v>596</v>
      </c>
      <c r="B42870">
        <v>36</v>
      </c>
      <c r="C42870">
        <v>100</v>
      </c>
      <c r="D42870">
        <v>52</v>
      </c>
      <c r="E42870">
        <v>48</v>
      </c>
      <c r="F42870" t="s">
        <v>738</v>
      </c>
    </row>
    <row r="42871" spans="1:6" x14ac:dyDescent="0.2">
      <c r="A42871" t="s">
        <v>500</v>
      </c>
      <c r="B42871">
        <v>36</v>
      </c>
      <c r="C42871">
        <v>11</v>
      </c>
      <c r="D42871">
        <v>1</v>
      </c>
      <c r="E42871">
        <v>10</v>
      </c>
      <c r="F42871" t="s">
        <v>738</v>
      </c>
    </row>
    <row r="42872" spans="1:6" x14ac:dyDescent="0.2">
      <c r="A42872" t="s">
        <v>542</v>
      </c>
      <c r="B42872">
        <v>36</v>
      </c>
      <c r="C42872">
        <v>11</v>
      </c>
      <c r="D42872">
        <v>9</v>
      </c>
      <c r="E42872">
        <v>2</v>
      </c>
      <c r="F42872" t="s">
        <v>738</v>
      </c>
    </row>
    <row r="42873" spans="1:6" x14ac:dyDescent="0.2">
      <c r="A42873" t="s">
        <v>532</v>
      </c>
      <c r="B42873">
        <v>36</v>
      </c>
      <c r="C42873">
        <v>11</v>
      </c>
      <c r="D42873">
        <v>7</v>
      </c>
      <c r="E42873">
        <v>4</v>
      </c>
      <c r="F42873" t="s">
        <v>738</v>
      </c>
    </row>
    <row r="42874" spans="1:6" x14ac:dyDescent="0.2">
      <c r="A42874" t="s">
        <v>600</v>
      </c>
      <c r="B42874">
        <v>36</v>
      </c>
      <c r="C42874">
        <v>11</v>
      </c>
      <c r="D42874">
        <v>6</v>
      </c>
      <c r="E42874">
        <v>5</v>
      </c>
      <c r="F42874" t="s">
        <v>738</v>
      </c>
    </row>
    <row r="42875" spans="1:6" x14ac:dyDescent="0.2">
      <c r="A42875" t="s">
        <v>588</v>
      </c>
      <c r="B42875">
        <v>36</v>
      </c>
      <c r="C42875">
        <v>11</v>
      </c>
      <c r="D42875">
        <v>6</v>
      </c>
      <c r="E42875">
        <v>5</v>
      </c>
      <c r="F42875" t="s">
        <v>738</v>
      </c>
    </row>
    <row r="42876" spans="1:6" x14ac:dyDescent="0.2">
      <c r="A42876" t="s">
        <v>561</v>
      </c>
      <c r="B42876">
        <v>36</v>
      </c>
      <c r="C42876">
        <v>12</v>
      </c>
      <c r="D42876">
        <v>8</v>
      </c>
      <c r="E42876">
        <v>4</v>
      </c>
      <c r="F42876" t="s">
        <v>738</v>
      </c>
    </row>
    <row r="42877" spans="1:6" x14ac:dyDescent="0.2">
      <c r="A42877" t="s">
        <v>568</v>
      </c>
      <c r="B42877">
        <v>36</v>
      </c>
      <c r="C42877">
        <v>12</v>
      </c>
      <c r="D42877">
        <v>4</v>
      </c>
      <c r="E42877">
        <v>8</v>
      </c>
      <c r="F42877" t="s">
        <v>738</v>
      </c>
    </row>
    <row r="42878" spans="1:6" x14ac:dyDescent="0.2">
      <c r="A42878" t="s">
        <v>585</v>
      </c>
      <c r="B42878">
        <v>36</v>
      </c>
      <c r="C42878">
        <v>12</v>
      </c>
      <c r="D42878">
        <v>4</v>
      </c>
      <c r="E42878">
        <v>8</v>
      </c>
      <c r="F42878" t="s">
        <v>738</v>
      </c>
    </row>
    <row r="42879" spans="1:6" x14ac:dyDescent="0.2">
      <c r="A42879" t="s">
        <v>552</v>
      </c>
      <c r="B42879">
        <v>36</v>
      </c>
      <c r="C42879">
        <v>12</v>
      </c>
      <c r="D42879">
        <v>3</v>
      </c>
      <c r="E42879">
        <v>9</v>
      </c>
      <c r="F42879" t="s">
        <v>738</v>
      </c>
    </row>
    <row r="42880" spans="1:6" x14ac:dyDescent="0.2">
      <c r="A42880" t="s">
        <v>499</v>
      </c>
      <c r="B42880">
        <v>36</v>
      </c>
      <c r="C42880">
        <v>13</v>
      </c>
      <c r="D42880">
        <v>9</v>
      </c>
      <c r="E42880">
        <v>4</v>
      </c>
      <c r="F42880" t="s">
        <v>738</v>
      </c>
    </row>
    <row r="42881" spans="1:6" x14ac:dyDescent="0.2">
      <c r="A42881" t="s">
        <v>574</v>
      </c>
      <c r="B42881">
        <v>36</v>
      </c>
      <c r="C42881">
        <v>13</v>
      </c>
      <c r="D42881">
        <v>9</v>
      </c>
      <c r="E42881">
        <v>4</v>
      </c>
      <c r="F42881" t="s">
        <v>738</v>
      </c>
    </row>
    <row r="42882" spans="1:6" x14ac:dyDescent="0.2">
      <c r="A42882" t="s">
        <v>545</v>
      </c>
      <c r="B42882">
        <v>36</v>
      </c>
      <c r="C42882">
        <v>13</v>
      </c>
      <c r="D42882">
        <v>7</v>
      </c>
      <c r="E42882">
        <v>6</v>
      </c>
      <c r="F42882" t="s">
        <v>738</v>
      </c>
    </row>
    <row r="42883" spans="1:6" x14ac:dyDescent="0.2">
      <c r="A42883" t="s">
        <v>594</v>
      </c>
      <c r="B42883">
        <v>36</v>
      </c>
      <c r="C42883">
        <v>13</v>
      </c>
      <c r="D42883">
        <v>7</v>
      </c>
      <c r="E42883">
        <v>6</v>
      </c>
      <c r="F42883" t="s">
        <v>738</v>
      </c>
    </row>
    <row r="42884" spans="1:6" x14ac:dyDescent="0.2">
      <c r="A42884" t="s">
        <v>566</v>
      </c>
      <c r="B42884">
        <v>36</v>
      </c>
      <c r="C42884">
        <v>13</v>
      </c>
      <c r="D42884">
        <v>6</v>
      </c>
      <c r="E42884">
        <v>7</v>
      </c>
      <c r="F42884" t="s">
        <v>738</v>
      </c>
    </row>
    <row r="42885" spans="1:6" x14ac:dyDescent="0.2">
      <c r="A42885" t="s">
        <v>583</v>
      </c>
      <c r="B42885">
        <v>36</v>
      </c>
      <c r="C42885">
        <v>13</v>
      </c>
      <c r="D42885">
        <v>5</v>
      </c>
      <c r="E42885">
        <v>8</v>
      </c>
      <c r="F42885" t="s">
        <v>738</v>
      </c>
    </row>
    <row r="42886" spans="1:6" x14ac:dyDescent="0.2">
      <c r="A42886" t="s">
        <v>586</v>
      </c>
      <c r="B42886">
        <v>36</v>
      </c>
      <c r="C42886">
        <v>13</v>
      </c>
      <c r="D42886">
        <v>5</v>
      </c>
      <c r="E42886">
        <v>8</v>
      </c>
      <c r="F42886" t="s">
        <v>738</v>
      </c>
    </row>
    <row r="42887" spans="1:6" x14ac:dyDescent="0.2">
      <c r="A42887" t="s">
        <v>527</v>
      </c>
      <c r="B42887">
        <v>36</v>
      </c>
      <c r="C42887">
        <v>14</v>
      </c>
      <c r="D42887">
        <v>10</v>
      </c>
      <c r="E42887">
        <v>4</v>
      </c>
      <c r="F42887" t="s">
        <v>738</v>
      </c>
    </row>
    <row r="42888" spans="1:6" x14ac:dyDescent="0.2">
      <c r="A42888" t="s">
        <v>113</v>
      </c>
      <c r="B42888">
        <v>36</v>
      </c>
      <c r="C42888">
        <v>14</v>
      </c>
      <c r="D42888">
        <v>9</v>
      </c>
      <c r="E42888">
        <v>5</v>
      </c>
      <c r="F42888" t="s">
        <v>738</v>
      </c>
    </row>
    <row r="42889" spans="1:6" x14ac:dyDescent="0.2">
      <c r="A42889" t="s">
        <v>508</v>
      </c>
      <c r="B42889">
        <v>36</v>
      </c>
      <c r="C42889">
        <v>14</v>
      </c>
      <c r="D42889">
        <v>6</v>
      </c>
      <c r="E42889">
        <v>8</v>
      </c>
      <c r="F42889" t="s">
        <v>738</v>
      </c>
    </row>
    <row r="42890" spans="1:6" x14ac:dyDescent="0.2">
      <c r="A42890" t="s">
        <v>562</v>
      </c>
      <c r="B42890">
        <v>36</v>
      </c>
      <c r="C42890">
        <v>15</v>
      </c>
      <c r="D42890">
        <v>10</v>
      </c>
      <c r="E42890">
        <v>5</v>
      </c>
      <c r="F42890" t="s">
        <v>738</v>
      </c>
    </row>
    <row r="42891" spans="1:6" x14ac:dyDescent="0.2">
      <c r="A42891" t="s">
        <v>521</v>
      </c>
      <c r="B42891">
        <v>36</v>
      </c>
      <c r="C42891">
        <v>15</v>
      </c>
      <c r="D42891">
        <v>8</v>
      </c>
      <c r="E42891">
        <v>7</v>
      </c>
      <c r="F42891" t="s">
        <v>738</v>
      </c>
    </row>
    <row r="42892" spans="1:6" x14ac:dyDescent="0.2">
      <c r="A42892" t="s">
        <v>526</v>
      </c>
      <c r="B42892">
        <v>36</v>
      </c>
      <c r="C42892">
        <v>15</v>
      </c>
      <c r="D42892">
        <v>7</v>
      </c>
      <c r="E42892">
        <v>8</v>
      </c>
      <c r="F42892" t="s">
        <v>738</v>
      </c>
    </row>
    <row r="42893" spans="1:6" x14ac:dyDescent="0.2">
      <c r="A42893" t="s">
        <v>559</v>
      </c>
      <c r="B42893">
        <v>36</v>
      </c>
      <c r="C42893">
        <v>16</v>
      </c>
      <c r="D42893">
        <v>6</v>
      </c>
      <c r="E42893">
        <v>10</v>
      </c>
      <c r="F42893" t="s">
        <v>738</v>
      </c>
    </row>
    <row r="42894" spans="1:6" x14ac:dyDescent="0.2">
      <c r="A42894" t="s">
        <v>549</v>
      </c>
      <c r="B42894">
        <v>36</v>
      </c>
      <c r="C42894">
        <v>16</v>
      </c>
      <c r="D42894">
        <v>9</v>
      </c>
      <c r="E42894">
        <v>7</v>
      </c>
      <c r="F42894" t="s">
        <v>738</v>
      </c>
    </row>
    <row r="42895" spans="1:6" x14ac:dyDescent="0.2">
      <c r="A42895" t="s">
        <v>103</v>
      </c>
      <c r="B42895">
        <v>36</v>
      </c>
      <c r="C42895">
        <v>16</v>
      </c>
      <c r="D42895">
        <v>7</v>
      </c>
      <c r="E42895">
        <v>9</v>
      </c>
      <c r="F42895" t="s">
        <v>738</v>
      </c>
    </row>
    <row r="42896" spans="1:6" x14ac:dyDescent="0.2">
      <c r="A42896" t="s">
        <v>509</v>
      </c>
      <c r="B42896">
        <v>36</v>
      </c>
      <c r="C42896">
        <v>18</v>
      </c>
      <c r="D42896">
        <v>8</v>
      </c>
      <c r="E42896">
        <v>10</v>
      </c>
      <c r="F42896" t="s">
        <v>738</v>
      </c>
    </row>
    <row r="42897" spans="1:6" x14ac:dyDescent="0.2">
      <c r="A42897" t="s">
        <v>102</v>
      </c>
      <c r="B42897">
        <v>36</v>
      </c>
      <c r="C42897">
        <v>18</v>
      </c>
      <c r="D42897">
        <v>8</v>
      </c>
      <c r="E42897">
        <v>10</v>
      </c>
      <c r="F42897" t="s">
        <v>738</v>
      </c>
    </row>
    <row r="42898" spans="1:6" x14ac:dyDescent="0.2">
      <c r="A42898" t="s">
        <v>633</v>
      </c>
      <c r="B42898">
        <v>36</v>
      </c>
      <c r="C42898">
        <v>18</v>
      </c>
      <c r="D42898">
        <v>11</v>
      </c>
      <c r="E42898">
        <v>7</v>
      </c>
      <c r="F42898" t="s">
        <v>738</v>
      </c>
    </row>
    <row r="42899" spans="1:6" x14ac:dyDescent="0.2">
      <c r="A42899" t="s">
        <v>524</v>
      </c>
      <c r="B42899">
        <v>36</v>
      </c>
      <c r="C42899">
        <v>2</v>
      </c>
      <c r="D42899">
        <v>2</v>
      </c>
      <c r="E42899">
        <v>0</v>
      </c>
      <c r="F42899" t="s">
        <v>738</v>
      </c>
    </row>
    <row r="42900" spans="1:6" x14ac:dyDescent="0.2">
      <c r="A42900" t="s">
        <v>528</v>
      </c>
      <c r="B42900">
        <v>36</v>
      </c>
      <c r="C42900">
        <v>2</v>
      </c>
      <c r="D42900">
        <v>1</v>
      </c>
      <c r="E42900">
        <v>1</v>
      </c>
      <c r="F42900" t="s">
        <v>738</v>
      </c>
    </row>
    <row r="42901" spans="1:6" x14ac:dyDescent="0.2">
      <c r="A42901" t="s">
        <v>510</v>
      </c>
      <c r="B42901">
        <v>36</v>
      </c>
      <c r="C42901">
        <v>2</v>
      </c>
      <c r="D42901">
        <v>1</v>
      </c>
      <c r="E42901">
        <v>1</v>
      </c>
      <c r="F42901" t="s">
        <v>738</v>
      </c>
    </row>
    <row r="42902" spans="1:6" x14ac:dyDescent="0.2">
      <c r="A42902" t="s">
        <v>577</v>
      </c>
      <c r="B42902">
        <v>36</v>
      </c>
      <c r="C42902">
        <v>20</v>
      </c>
      <c r="D42902">
        <v>9</v>
      </c>
      <c r="E42902">
        <v>11</v>
      </c>
      <c r="F42902" t="s">
        <v>738</v>
      </c>
    </row>
    <row r="42903" spans="1:6" x14ac:dyDescent="0.2">
      <c r="A42903" t="s">
        <v>570</v>
      </c>
      <c r="B42903">
        <v>36</v>
      </c>
      <c r="C42903">
        <v>22</v>
      </c>
      <c r="D42903">
        <v>12</v>
      </c>
      <c r="E42903">
        <v>10</v>
      </c>
      <c r="F42903" t="s">
        <v>738</v>
      </c>
    </row>
    <row r="42904" spans="1:6" x14ac:dyDescent="0.2">
      <c r="A42904" t="s">
        <v>523</v>
      </c>
      <c r="B42904">
        <v>36</v>
      </c>
      <c r="C42904">
        <v>22</v>
      </c>
      <c r="D42904">
        <v>8</v>
      </c>
      <c r="E42904">
        <v>14</v>
      </c>
      <c r="F42904" t="s">
        <v>738</v>
      </c>
    </row>
    <row r="42905" spans="1:6" x14ac:dyDescent="0.2">
      <c r="A42905" t="s">
        <v>556</v>
      </c>
      <c r="B42905">
        <v>36</v>
      </c>
      <c r="C42905">
        <v>26</v>
      </c>
      <c r="D42905">
        <v>11</v>
      </c>
      <c r="E42905">
        <v>15</v>
      </c>
      <c r="F42905" t="s">
        <v>738</v>
      </c>
    </row>
    <row r="42906" spans="1:6" x14ac:dyDescent="0.2">
      <c r="A42906" t="s">
        <v>567</v>
      </c>
      <c r="B42906">
        <v>36</v>
      </c>
      <c r="C42906">
        <v>29</v>
      </c>
      <c r="D42906">
        <v>19</v>
      </c>
      <c r="E42906">
        <v>10</v>
      </c>
      <c r="F42906" t="s">
        <v>738</v>
      </c>
    </row>
    <row r="42907" spans="1:6" x14ac:dyDescent="0.2">
      <c r="A42907" t="s">
        <v>547</v>
      </c>
      <c r="B42907">
        <v>36</v>
      </c>
      <c r="C42907">
        <v>3</v>
      </c>
      <c r="D42907">
        <v>2</v>
      </c>
      <c r="E42907">
        <v>1</v>
      </c>
      <c r="F42907" t="s">
        <v>738</v>
      </c>
    </row>
    <row r="42908" spans="1:6" x14ac:dyDescent="0.2">
      <c r="A42908" t="s">
        <v>551</v>
      </c>
      <c r="B42908">
        <v>36</v>
      </c>
      <c r="C42908">
        <v>3</v>
      </c>
      <c r="D42908">
        <v>2</v>
      </c>
      <c r="E42908">
        <v>1</v>
      </c>
      <c r="F42908" t="s">
        <v>738</v>
      </c>
    </row>
    <row r="42909" spans="1:6" x14ac:dyDescent="0.2">
      <c r="A42909" t="s">
        <v>520</v>
      </c>
      <c r="B42909">
        <v>36</v>
      </c>
      <c r="C42909">
        <v>3</v>
      </c>
      <c r="D42909">
        <v>2</v>
      </c>
      <c r="E42909">
        <v>1</v>
      </c>
      <c r="F42909" t="s">
        <v>738</v>
      </c>
    </row>
    <row r="42910" spans="1:6" x14ac:dyDescent="0.2">
      <c r="A42910" t="s">
        <v>572</v>
      </c>
      <c r="B42910">
        <v>36</v>
      </c>
      <c r="C42910">
        <v>3</v>
      </c>
      <c r="D42910">
        <v>2</v>
      </c>
      <c r="E42910">
        <v>1</v>
      </c>
      <c r="F42910" t="s">
        <v>738</v>
      </c>
    </row>
    <row r="42911" spans="1:6" x14ac:dyDescent="0.2">
      <c r="A42911" t="s">
        <v>576</v>
      </c>
      <c r="B42911">
        <v>36</v>
      </c>
      <c r="C42911">
        <v>3</v>
      </c>
      <c r="D42911">
        <v>2</v>
      </c>
      <c r="E42911">
        <v>1</v>
      </c>
      <c r="F42911" t="s">
        <v>738</v>
      </c>
    </row>
    <row r="42912" spans="1:6" x14ac:dyDescent="0.2">
      <c r="A42912" t="s">
        <v>505</v>
      </c>
      <c r="B42912">
        <v>36</v>
      </c>
      <c r="C42912">
        <v>3</v>
      </c>
      <c r="D42912">
        <v>1</v>
      </c>
      <c r="E42912">
        <v>2</v>
      </c>
      <c r="F42912" t="s">
        <v>738</v>
      </c>
    </row>
    <row r="42913" spans="1:6" x14ac:dyDescent="0.2">
      <c r="A42913" t="s">
        <v>565</v>
      </c>
      <c r="B42913">
        <v>36</v>
      </c>
      <c r="C42913">
        <v>3</v>
      </c>
      <c r="D42913">
        <v>1</v>
      </c>
      <c r="E42913">
        <v>2</v>
      </c>
      <c r="F42913" t="s">
        <v>738</v>
      </c>
    </row>
    <row r="42914" spans="1:6" x14ac:dyDescent="0.2">
      <c r="A42914" t="s">
        <v>555</v>
      </c>
      <c r="B42914">
        <v>36</v>
      </c>
      <c r="C42914">
        <v>3</v>
      </c>
      <c r="D42914">
        <v>0</v>
      </c>
      <c r="E42914">
        <v>3</v>
      </c>
      <c r="F42914" t="s">
        <v>738</v>
      </c>
    </row>
    <row r="42915" spans="1:6" x14ac:dyDescent="0.2">
      <c r="A42915" t="s">
        <v>571</v>
      </c>
      <c r="B42915">
        <v>36</v>
      </c>
      <c r="C42915">
        <v>3</v>
      </c>
      <c r="D42915">
        <v>0</v>
      </c>
      <c r="E42915">
        <v>3</v>
      </c>
      <c r="F42915" t="s">
        <v>738</v>
      </c>
    </row>
    <row r="42916" spans="1:6" x14ac:dyDescent="0.2">
      <c r="A42916" t="s">
        <v>598</v>
      </c>
      <c r="B42916">
        <v>36</v>
      </c>
      <c r="C42916">
        <v>31</v>
      </c>
      <c r="D42916">
        <v>15</v>
      </c>
      <c r="E42916">
        <v>16</v>
      </c>
      <c r="F42916" t="s">
        <v>738</v>
      </c>
    </row>
    <row r="42917" spans="1:6" x14ac:dyDescent="0.2">
      <c r="A42917" t="s">
        <v>504</v>
      </c>
      <c r="B42917">
        <v>36</v>
      </c>
      <c r="C42917">
        <v>4</v>
      </c>
      <c r="D42917">
        <v>3</v>
      </c>
      <c r="E42917">
        <v>1</v>
      </c>
      <c r="F42917" t="s">
        <v>738</v>
      </c>
    </row>
    <row r="42918" spans="1:6" x14ac:dyDescent="0.2">
      <c r="A42918" t="s">
        <v>569</v>
      </c>
      <c r="B42918">
        <v>36</v>
      </c>
      <c r="C42918">
        <v>4</v>
      </c>
      <c r="D42918">
        <v>3</v>
      </c>
      <c r="E42918">
        <v>1</v>
      </c>
      <c r="F42918" t="s">
        <v>738</v>
      </c>
    </row>
    <row r="42919" spans="1:6" x14ac:dyDescent="0.2">
      <c r="A42919" t="s">
        <v>541</v>
      </c>
      <c r="B42919">
        <v>36</v>
      </c>
      <c r="C42919">
        <v>4</v>
      </c>
      <c r="D42919">
        <v>2</v>
      </c>
      <c r="E42919">
        <v>2</v>
      </c>
      <c r="F42919" t="s">
        <v>738</v>
      </c>
    </row>
    <row r="42920" spans="1:6" x14ac:dyDescent="0.2">
      <c r="A42920" t="s">
        <v>602</v>
      </c>
      <c r="B42920">
        <v>36</v>
      </c>
      <c r="C42920">
        <v>4</v>
      </c>
      <c r="D42920">
        <v>2</v>
      </c>
      <c r="E42920">
        <v>2</v>
      </c>
      <c r="F42920" t="s">
        <v>738</v>
      </c>
    </row>
    <row r="42921" spans="1:6" x14ac:dyDescent="0.2">
      <c r="A42921" t="s">
        <v>539</v>
      </c>
      <c r="B42921">
        <v>36</v>
      </c>
      <c r="C42921">
        <v>4</v>
      </c>
      <c r="D42921">
        <v>1</v>
      </c>
      <c r="E42921">
        <v>3</v>
      </c>
      <c r="F42921" t="s">
        <v>738</v>
      </c>
    </row>
    <row r="42922" spans="1:6" x14ac:dyDescent="0.2">
      <c r="A42922" t="s">
        <v>548</v>
      </c>
      <c r="B42922">
        <v>36</v>
      </c>
      <c r="C42922">
        <v>4</v>
      </c>
      <c r="D42922">
        <v>1</v>
      </c>
      <c r="E42922">
        <v>3</v>
      </c>
      <c r="F42922" t="s">
        <v>738</v>
      </c>
    </row>
    <row r="42923" spans="1:6" x14ac:dyDescent="0.2">
      <c r="A42923" t="s">
        <v>529</v>
      </c>
      <c r="B42923">
        <v>36</v>
      </c>
      <c r="C42923">
        <v>4</v>
      </c>
      <c r="D42923">
        <v>1</v>
      </c>
      <c r="E42923">
        <v>3</v>
      </c>
      <c r="F42923" t="s">
        <v>738</v>
      </c>
    </row>
    <row r="42924" spans="1:6" x14ac:dyDescent="0.2">
      <c r="A42924" t="s">
        <v>515</v>
      </c>
      <c r="B42924">
        <v>36</v>
      </c>
      <c r="C42924">
        <v>5</v>
      </c>
      <c r="D42924">
        <v>4</v>
      </c>
      <c r="E42924">
        <v>1</v>
      </c>
      <c r="F42924" t="s">
        <v>738</v>
      </c>
    </row>
    <row r="42925" spans="1:6" x14ac:dyDescent="0.2">
      <c r="A42925" t="s">
        <v>593</v>
      </c>
      <c r="B42925">
        <v>36</v>
      </c>
      <c r="C42925">
        <v>5</v>
      </c>
      <c r="D42925">
        <v>4</v>
      </c>
      <c r="E42925">
        <v>1</v>
      </c>
      <c r="F42925" t="s">
        <v>738</v>
      </c>
    </row>
    <row r="42926" spans="1:6" x14ac:dyDescent="0.2">
      <c r="A42926" t="s">
        <v>587</v>
      </c>
      <c r="B42926">
        <v>36</v>
      </c>
      <c r="C42926">
        <v>5</v>
      </c>
      <c r="D42926">
        <v>4</v>
      </c>
      <c r="E42926">
        <v>1</v>
      </c>
      <c r="F42926" t="s">
        <v>738</v>
      </c>
    </row>
    <row r="42927" spans="1:6" x14ac:dyDescent="0.2">
      <c r="A42927" t="s">
        <v>554</v>
      </c>
      <c r="B42927">
        <v>36</v>
      </c>
      <c r="C42927">
        <v>5</v>
      </c>
      <c r="D42927">
        <v>3</v>
      </c>
      <c r="E42927">
        <v>2</v>
      </c>
      <c r="F42927" t="s">
        <v>738</v>
      </c>
    </row>
    <row r="42928" spans="1:6" x14ac:dyDescent="0.2">
      <c r="A42928" t="s">
        <v>531</v>
      </c>
      <c r="B42928">
        <v>36</v>
      </c>
      <c r="C42928">
        <v>5</v>
      </c>
      <c r="D42928">
        <v>3</v>
      </c>
      <c r="E42928">
        <v>2</v>
      </c>
      <c r="F42928" t="s">
        <v>738</v>
      </c>
    </row>
    <row r="42929" spans="1:6" x14ac:dyDescent="0.2">
      <c r="A42929" t="s">
        <v>553</v>
      </c>
      <c r="B42929">
        <v>36</v>
      </c>
      <c r="C42929">
        <v>5</v>
      </c>
      <c r="D42929">
        <v>2</v>
      </c>
      <c r="E42929">
        <v>3</v>
      </c>
      <c r="F42929" t="s">
        <v>738</v>
      </c>
    </row>
    <row r="42930" spans="1:6" x14ac:dyDescent="0.2">
      <c r="A42930" t="s">
        <v>117</v>
      </c>
      <c r="B42930">
        <v>36</v>
      </c>
      <c r="C42930">
        <v>5</v>
      </c>
      <c r="D42930">
        <v>2</v>
      </c>
      <c r="E42930">
        <v>3</v>
      </c>
      <c r="F42930" t="s">
        <v>738</v>
      </c>
    </row>
    <row r="42931" spans="1:6" x14ac:dyDescent="0.2">
      <c r="A42931" t="s">
        <v>581</v>
      </c>
      <c r="B42931">
        <v>36</v>
      </c>
      <c r="C42931">
        <v>5</v>
      </c>
      <c r="D42931">
        <v>2</v>
      </c>
      <c r="E42931">
        <v>3</v>
      </c>
      <c r="F42931" t="s">
        <v>738</v>
      </c>
    </row>
    <row r="42932" spans="1:6" x14ac:dyDescent="0.2">
      <c r="A42932" t="s">
        <v>606</v>
      </c>
      <c r="B42932">
        <v>36</v>
      </c>
      <c r="C42932">
        <v>5</v>
      </c>
      <c r="D42932">
        <v>1</v>
      </c>
      <c r="E42932">
        <v>4</v>
      </c>
      <c r="F42932" t="s">
        <v>738</v>
      </c>
    </row>
    <row r="42933" spans="1:6" x14ac:dyDescent="0.2">
      <c r="A42933" t="s">
        <v>501</v>
      </c>
      <c r="B42933">
        <v>36</v>
      </c>
      <c r="C42933">
        <v>51</v>
      </c>
      <c r="D42933">
        <v>33</v>
      </c>
      <c r="E42933">
        <v>18</v>
      </c>
      <c r="F42933" t="s">
        <v>738</v>
      </c>
    </row>
    <row r="42934" spans="1:6" x14ac:dyDescent="0.2">
      <c r="A42934" t="s">
        <v>635</v>
      </c>
      <c r="B42934">
        <v>36</v>
      </c>
      <c r="C42934">
        <v>6</v>
      </c>
      <c r="D42934">
        <v>5</v>
      </c>
      <c r="E42934">
        <v>1</v>
      </c>
      <c r="F42934" t="s">
        <v>738</v>
      </c>
    </row>
    <row r="42935" spans="1:6" x14ac:dyDescent="0.2">
      <c r="A42935" t="s">
        <v>544</v>
      </c>
      <c r="B42935">
        <v>36</v>
      </c>
      <c r="C42935">
        <v>6</v>
      </c>
      <c r="D42935">
        <v>4</v>
      </c>
      <c r="E42935">
        <v>2</v>
      </c>
      <c r="F42935" t="s">
        <v>738</v>
      </c>
    </row>
    <row r="42936" spans="1:6" x14ac:dyDescent="0.2">
      <c r="A42936" t="s">
        <v>563</v>
      </c>
      <c r="B42936">
        <v>36</v>
      </c>
      <c r="C42936">
        <v>6</v>
      </c>
      <c r="D42936">
        <v>4</v>
      </c>
      <c r="E42936">
        <v>2</v>
      </c>
      <c r="F42936" t="s">
        <v>738</v>
      </c>
    </row>
    <row r="42937" spans="1:6" x14ac:dyDescent="0.2">
      <c r="A42937" t="s">
        <v>530</v>
      </c>
      <c r="B42937">
        <v>36</v>
      </c>
      <c r="C42937">
        <v>6</v>
      </c>
      <c r="D42937">
        <v>4</v>
      </c>
      <c r="E42937">
        <v>2</v>
      </c>
      <c r="F42937" t="s">
        <v>738</v>
      </c>
    </row>
    <row r="42938" spans="1:6" x14ac:dyDescent="0.2">
      <c r="A42938" t="s">
        <v>550</v>
      </c>
      <c r="B42938">
        <v>36</v>
      </c>
      <c r="C42938">
        <v>6</v>
      </c>
      <c r="D42938">
        <v>3</v>
      </c>
      <c r="E42938">
        <v>3</v>
      </c>
      <c r="F42938" t="s">
        <v>738</v>
      </c>
    </row>
    <row r="42939" spans="1:6" x14ac:dyDescent="0.2">
      <c r="A42939" t="s">
        <v>535</v>
      </c>
      <c r="B42939">
        <v>36</v>
      </c>
      <c r="C42939">
        <v>6</v>
      </c>
      <c r="D42939">
        <v>3</v>
      </c>
      <c r="E42939">
        <v>3</v>
      </c>
      <c r="F42939" t="s">
        <v>738</v>
      </c>
    </row>
    <row r="42940" spans="1:6" x14ac:dyDescent="0.2">
      <c r="A42940" t="s">
        <v>514</v>
      </c>
      <c r="B42940">
        <v>36</v>
      </c>
      <c r="C42940">
        <v>6</v>
      </c>
      <c r="D42940">
        <v>3</v>
      </c>
      <c r="E42940">
        <v>3</v>
      </c>
      <c r="F42940" t="s">
        <v>738</v>
      </c>
    </row>
    <row r="42941" spans="1:6" x14ac:dyDescent="0.2">
      <c r="A42941" t="s">
        <v>66</v>
      </c>
      <c r="B42941">
        <v>36</v>
      </c>
      <c r="C42941">
        <v>6</v>
      </c>
      <c r="D42941">
        <v>3</v>
      </c>
      <c r="E42941">
        <v>3</v>
      </c>
      <c r="F42941" t="s">
        <v>738</v>
      </c>
    </row>
    <row r="42942" spans="1:6" x14ac:dyDescent="0.2">
      <c r="A42942" t="s">
        <v>579</v>
      </c>
      <c r="B42942">
        <v>36</v>
      </c>
      <c r="C42942">
        <v>6</v>
      </c>
      <c r="D42942">
        <v>3</v>
      </c>
      <c r="E42942">
        <v>3</v>
      </c>
      <c r="F42942" t="s">
        <v>738</v>
      </c>
    </row>
    <row r="42943" spans="1:6" x14ac:dyDescent="0.2">
      <c r="A42943" t="s">
        <v>591</v>
      </c>
      <c r="B42943">
        <v>36</v>
      </c>
      <c r="C42943">
        <v>6</v>
      </c>
      <c r="D42943">
        <v>3</v>
      </c>
      <c r="E42943">
        <v>3</v>
      </c>
      <c r="F42943" t="s">
        <v>738</v>
      </c>
    </row>
    <row r="42944" spans="1:6" x14ac:dyDescent="0.2">
      <c r="A42944" t="s">
        <v>575</v>
      </c>
      <c r="B42944">
        <v>36</v>
      </c>
      <c r="C42944">
        <v>6</v>
      </c>
      <c r="D42944">
        <v>2</v>
      </c>
      <c r="E42944">
        <v>4</v>
      </c>
      <c r="F42944" t="s">
        <v>738</v>
      </c>
    </row>
    <row r="42945" spans="1:6" x14ac:dyDescent="0.2">
      <c r="A42945" t="s">
        <v>558</v>
      </c>
      <c r="B42945">
        <v>36</v>
      </c>
      <c r="C42945">
        <v>6</v>
      </c>
      <c r="D42945">
        <v>2</v>
      </c>
      <c r="E42945">
        <v>4</v>
      </c>
      <c r="F42945" t="s">
        <v>738</v>
      </c>
    </row>
    <row r="42946" spans="1:6" x14ac:dyDescent="0.2">
      <c r="A42946" t="s">
        <v>67</v>
      </c>
      <c r="B42946">
        <v>36</v>
      </c>
      <c r="C42946">
        <v>6</v>
      </c>
      <c r="D42946">
        <v>1</v>
      </c>
      <c r="E42946">
        <v>5</v>
      </c>
      <c r="F42946" t="s">
        <v>738</v>
      </c>
    </row>
    <row r="42947" spans="1:6" x14ac:dyDescent="0.2">
      <c r="A42947" t="s">
        <v>533</v>
      </c>
      <c r="B42947">
        <v>36</v>
      </c>
      <c r="C42947">
        <v>7</v>
      </c>
      <c r="D42947">
        <v>6</v>
      </c>
      <c r="E42947">
        <v>1</v>
      </c>
      <c r="F42947" t="s">
        <v>738</v>
      </c>
    </row>
    <row r="42948" spans="1:6" x14ac:dyDescent="0.2">
      <c r="A42948" t="s">
        <v>543</v>
      </c>
      <c r="B42948">
        <v>36</v>
      </c>
      <c r="C42948">
        <v>7</v>
      </c>
      <c r="D42948">
        <v>4</v>
      </c>
      <c r="E42948">
        <v>3</v>
      </c>
      <c r="F42948" t="s">
        <v>738</v>
      </c>
    </row>
    <row r="42949" spans="1:6" x14ac:dyDescent="0.2">
      <c r="A42949" t="s">
        <v>511</v>
      </c>
      <c r="B42949">
        <v>36</v>
      </c>
      <c r="C42949">
        <v>7</v>
      </c>
      <c r="D42949">
        <v>3</v>
      </c>
      <c r="E42949">
        <v>4</v>
      </c>
      <c r="F42949" t="s">
        <v>738</v>
      </c>
    </row>
    <row r="42950" spans="1:6" x14ac:dyDescent="0.2">
      <c r="A42950" t="s">
        <v>590</v>
      </c>
      <c r="B42950">
        <v>36</v>
      </c>
      <c r="C42950">
        <v>7</v>
      </c>
      <c r="D42950">
        <v>3</v>
      </c>
      <c r="E42950">
        <v>4</v>
      </c>
      <c r="F42950" t="s">
        <v>738</v>
      </c>
    </row>
    <row r="42951" spans="1:6" x14ac:dyDescent="0.2">
      <c r="A42951" t="s">
        <v>582</v>
      </c>
      <c r="B42951">
        <v>36</v>
      </c>
      <c r="C42951">
        <v>7</v>
      </c>
      <c r="D42951">
        <v>2</v>
      </c>
      <c r="E42951">
        <v>5</v>
      </c>
      <c r="F42951" t="s">
        <v>738</v>
      </c>
    </row>
    <row r="42952" spans="1:6" x14ac:dyDescent="0.2">
      <c r="A42952" t="s">
        <v>573</v>
      </c>
      <c r="B42952">
        <v>36</v>
      </c>
      <c r="C42952">
        <v>7</v>
      </c>
      <c r="D42952">
        <v>2</v>
      </c>
      <c r="E42952">
        <v>5</v>
      </c>
      <c r="F42952" t="s">
        <v>738</v>
      </c>
    </row>
    <row r="42953" spans="1:6" x14ac:dyDescent="0.2">
      <c r="A42953" t="s">
        <v>597</v>
      </c>
      <c r="B42953">
        <v>36</v>
      </c>
      <c r="C42953">
        <v>74</v>
      </c>
      <c r="D42953">
        <v>39</v>
      </c>
      <c r="E42953">
        <v>35</v>
      </c>
      <c r="F42953" t="s">
        <v>738</v>
      </c>
    </row>
    <row r="42954" spans="1:6" x14ac:dyDescent="0.2">
      <c r="A42954" t="s">
        <v>636</v>
      </c>
      <c r="B42954">
        <v>36</v>
      </c>
      <c r="C42954">
        <v>8</v>
      </c>
      <c r="D42954">
        <v>6</v>
      </c>
      <c r="E42954">
        <v>2</v>
      </c>
      <c r="F42954" t="s">
        <v>738</v>
      </c>
    </row>
    <row r="42955" spans="1:6" x14ac:dyDescent="0.2">
      <c r="A42955" t="s">
        <v>589</v>
      </c>
      <c r="B42955">
        <v>36</v>
      </c>
      <c r="C42955">
        <v>8</v>
      </c>
      <c r="D42955">
        <v>6</v>
      </c>
      <c r="E42955">
        <v>2</v>
      </c>
      <c r="F42955" t="s">
        <v>738</v>
      </c>
    </row>
    <row r="42956" spans="1:6" x14ac:dyDescent="0.2">
      <c r="A42956" t="s">
        <v>592</v>
      </c>
      <c r="B42956">
        <v>36</v>
      </c>
      <c r="C42956">
        <v>8</v>
      </c>
      <c r="D42956">
        <v>5</v>
      </c>
      <c r="E42956">
        <v>3</v>
      </c>
      <c r="F42956" t="s">
        <v>738</v>
      </c>
    </row>
    <row r="42957" spans="1:6" x14ac:dyDescent="0.2">
      <c r="A42957" t="s">
        <v>112</v>
      </c>
      <c r="B42957">
        <v>36</v>
      </c>
      <c r="C42957">
        <v>8</v>
      </c>
      <c r="D42957">
        <v>3</v>
      </c>
      <c r="E42957">
        <v>5</v>
      </c>
      <c r="F42957" t="s">
        <v>738</v>
      </c>
    </row>
    <row r="42958" spans="1:6" x14ac:dyDescent="0.2">
      <c r="A42958" t="s">
        <v>517</v>
      </c>
      <c r="B42958">
        <v>36</v>
      </c>
      <c r="C42958">
        <v>8</v>
      </c>
      <c r="D42958">
        <v>3</v>
      </c>
      <c r="E42958">
        <v>5</v>
      </c>
      <c r="F42958" t="s">
        <v>738</v>
      </c>
    </row>
    <row r="42959" spans="1:6" x14ac:dyDescent="0.2">
      <c r="A42959" t="s">
        <v>638</v>
      </c>
      <c r="B42959">
        <v>36</v>
      </c>
      <c r="C42959">
        <v>8</v>
      </c>
      <c r="D42959">
        <v>3</v>
      </c>
      <c r="E42959">
        <v>5</v>
      </c>
      <c r="F42959" t="s">
        <v>738</v>
      </c>
    </row>
    <row r="42960" spans="1:6" x14ac:dyDescent="0.2">
      <c r="A42960" t="s">
        <v>519</v>
      </c>
      <c r="B42960">
        <v>36</v>
      </c>
      <c r="C42960">
        <v>8</v>
      </c>
      <c r="D42960">
        <v>2</v>
      </c>
      <c r="E42960">
        <v>6</v>
      </c>
      <c r="F42960" t="s">
        <v>738</v>
      </c>
    </row>
    <row r="42961" spans="1:6" x14ac:dyDescent="0.2">
      <c r="A42961" t="s">
        <v>637</v>
      </c>
      <c r="B42961">
        <v>36</v>
      </c>
      <c r="C42961">
        <v>9</v>
      </c>
      <c r="D42961">
        <v>9</v>
      </c>
      <c r="E42961">
        <v>0</v>
      </c>
      <c r="F42961" t="s">
        <v>738</v>
      </c>
    </row>
    <row r="42962" spans="1:6" x14ac:dyDescent="0.2">
      <c r="A42962" t="s">
        <v>538</v>
      </c>
      <c r="B42962">
        <v>36</v>
      </c>
      <c r="C42962">
        <v>9</v>
      </c>
      <c r="D42962">
        <v>8</v>
      </c>
      <c r="E42962">
        <v>1</v>
      </c>
      <c r="F42962" t="s">
        <v>738</v>
      </c>
    </row>
    <row r="42963" spans="1:6" x14ac:dyDescent="0.2">
      <c r="A42963" t="s">
        <v>512</v>
      </c>
      <c r="B42963">
        <v>36</v>
      </c>
      <c r="C42963">
        <v>9</v>
      </c>
      <c r="D42963">
        <v>7</v>
      </c>
      <c r="E42963">
        <v>2</v>
      </c>
      <c r="F42963" t="s">
        <v>738</v>
      </c>
    </row>
    <row r="42964" spans="1:6" x14ac:dyDescent="0.2">
      <c r="A42964" t="s">
        <v>534</v>
      </c>
      <c r="B42964">
        <v>36</v>
      </c>
      <c r="C42964">
        <v>9</v>
      </c>
      <c r="D42964">
        <v>7</v>
      </c>
      <c r="E42964">
        <v>2</v>
      </c>
      <c r="F42964" t="s">
        <v>738</v>
      </c>
    </row>
    <row r="42965" spans="1:6" x14ac:dyDescent="0.2">
      <c r="A42965" t="s">
        <v>599</v>
      </c>
      <c r="B42965">
        <v>36</v>
      </c>
      <c r="C42965">
        <v>9</v>
      </c>
      <c r="D42965">
        <v>6</v>
      </c>
      <c r="E42965">
        <v>3</v>
      </c>
      <c r="F42965" t="s">
        <v>738</v>
      </c>
    </row>
    <row r="42966" spans="1:6" x14ac:dyDescent="0.2">
      <c r="A42966" t="s">
        <v>546</v>
      </c>
      <c r="B42966">
        <v>36</v>
      </c>
      <c r="C42966">
        <v>9</v>
      </c>
      <c r="D42966">
        <v>5</v>
      </c>
      <c r="E42966">
        <v>4</v>
      </c>
      <c r="F42966" t="s">
        <v>738</v>
      </c>
    </row>
    <row r="42967" spans="1:6" x14ac:dyDescent="0.2">
      <c r="A42967" t="s">
        <v>557</v>
      </c>
      <c r="B42967">
        <v>36</v>
      </c>
      <c r="C42967">
        <v>9</v>
      </c>
      <c r="D42967">
        <v>5</v>
      </c>
      <c r="E42967">
        <v>4</v>
      </c>
      <c r="F42967" t="s">
        <v>738</v>
      </c>
    </row>
    <row r="42968" spans="1:6" x14ac:dyDescent="0.2">
      <c r="A42968" t="s">
        <v>584</v>
      </c>
      <c r="B42968">
        <v>36</v>
      </c>
      <c r="C42968">
        <v>9</v>
      </c>
      <c r="D42968">
        <v>5</v>
      </c>
      <c r="E42968">
        <v>4</v>
      </c>
      <c r="F42968" t="s">
        <v>738</v>
      </c>
    </row>
    <row r="42969" spans="1:6" x14ac:dyDescent="0.2">
      <c r="A42969" t="s">
        <v>503</v>
      </c>
      <c r="B42969">
        <v>36</v>
      </c>
      <c r="C42969">
        <v>9</v>
      </c>
      <c r="D42969">
        <v>4</v>
      </c>
      <c r="E42969">
        <v>5</v>
      </c>
      <c r="F42969" t="s">
        <v>738</v>
      </c>
    </row>
    <row r="42970" spans="1:6" x14ac:dyDescent="0.2">
      <c r="A42970" t="s">
        <v>578</v>
      </c>
      <c r="B42970">
        <v>36</v>
      </c>
      <c r="C42970">
        <v>9</v>
      </c>
      <c r="D42970">
        <v>4</v>
      </c>
      <c r="E42970">
        <v>5</v>
      </c>
      <c r="F42970" t="s">
        <v>738</v>
      </c>
    </row>
    <row r="42971" spans="1:6" x14ac:dyDescent="0.2">
      <c r="A42971" t="s">
        <v>564</v>
      </c>
      <c r="B42971">
        <v>36</v>
      </c>
      <c r="C42971">
        <v>9</v>
      </c>
      <c r="D42971">
        <v>3</v>
      </c>
      <c r="E42971">
        <v>6</v>
      </c>
      <c r="F42971" t="s">
        <v>738</v>
      </c>
    </row>
    <row r="42972" spans="1:6" x14ac:dyDescent="0.2">
      <c r="A42972" t="s">
        <v>525</v>
      </c>
      <c r="B42972">
        <v>37</v>
      </c>
      <c r="C42972">
        <v>0</v>
      </c>
      <c r="D42972">
        <v>0</v>
      </c>
      <c r="E42972">
        <v>0</v>
      </c>
      <c r="F42972" t="s">
        <v>738</v>
      </c>
    </row>
    <row r="42973" spans="1:6" x14ac:dyDescent="0.2">
      <c r="A42973" t="s">
        <v>536</v>
      </c>
      <c r="B42973">
        <v>37</v>
      </c>
      <c r="C42973">
        <v>0</v>
      </c>
      <c r="D42973">
        <v>0</v>
      </c>
      <c r="E42973">
        <v>0</v>
      </c>
      <c r="F42973" t="s">
        <v>738</v>
      </c>
    </row>
    <row r="42974" spans="1:6" x14ac:dyDescent="0.2">
      <c r="A42974" t="s">
        <v>506</v>
      </c>
      <c r="B42974">
        <v>37</v>
      </c>
      <c r="C42974">
        <v>0</v>
      </c>
      <c r="D42974">
        <v>0</v>
      </c>
      <c r="E42974">
        <v>0</v>
      </c>
      <c r="F42974" t="s">
        <v>738</v>
      </c>
    </row>
    <row r="42975" spans="1:6" x14ac:dyDescent="0.2">
      <c r="A42975" t="s">
        <v>513</v>
      </c>
      <c r="B42975">
        <v>37</v>
      </c>
      <c r="C42975">
        <v>0</v>
      </c>
      <c r="D42975">
        <v>0</v>
      </c>
      <c r="E42975">
        <v>0</v>
      </c>
      <c r="F42975" t="s">
        <v>738</v>
      </c>
    </row>
    <row r="42976" spans="1:6" x14ac:dyDescent="0.2">
      <c r="A42976" t="s">
        <v>515</v>
      </c>
      <c r="B42976">
        <v>37</v>
      </c>
      <c r="C42976">
        <v>0</v>
      </c>
      <c r="D42976">
        <v>0</v>
      </c>
      <c r="E42976">
        <v>0</v>
      </c>
      <c r="F42976" t="s">
        <v>738</v>
      </c>
    </row>
    <row r="42977" spans="1:6" x14ac:dyDescent="0.2">
      <c r="A42977" t="s">
        <v>605</v>
      </c>
      <c r="B42977">
        <v>37</v>
      </c>
      <c r="C42977">
        <v>0</v>
      </c>
      <c r="D42977">
        <v>0</v>
      </c>
      <c r="E42977">
        <v>0</v>
      </c>
      <c r="F42977" t="s">
        <v>738</v>
      </c>
    </row>
    <row r="42978" spans="1:6" x14ac:dyDescent="0.2">
      <c r="A42978" t="s">
        <v>601</v>
      </c>
      <c r="B42978">
        <v>37</v>
      </c>
      <c r="C42978">
        <v>0</v>
      </c>
      <c r="D42978">
        <v>0</v>
      </c>
      <c r="E42978">
        <v>0</v>
      </c>
      <c r="F42978" t="s">
        <v>738</v>
      </c>
    </row>
    <row r="42979" spans="1:6" x14ac:dyDescent="0.2">
      <c r="A42979" t="s">
        <v>580</v>
      </c>
      <c r="B42979">
        <v>37</v>
      </c>
      <c r="C42979">
        <v>0</v>
      </c>
      <c r="D42979">
        <v>0</v>
      </c>
      <c r="E42979">
        <v>0</v>
      </c>
      <c r="F42979" t="s">
        <v>738</v>
      </c>
    </row>
    <row r="42980" spans="1:6" x14ac:dyDescent="0.2">
      <c r="A42980" t="s">
        <v>537</v>
      </c>
      <c r="B42980">
        <v>37</v>
      </c>
      <c r="C42980">
        <v>1</v>
      </c>
      <c r="D42980">
        <v>1</v>
      </c>
      <c r="E42980">
        <v>0</v>
      </c>
      <c r="F42980" t="s">
        <v>738</v>
      </c>
    </row>
    <row r="42981" spans="1:6" x14ac:dyDescent="0.2">
      <c r="A42981" t="s">
        <v>551</v>
      </c>
      <c r="B42981">
        <v>37</v>
      </c>
      <c r="C42981">
        <v>1</v>
      </c>
      <c r="D42981">
        <v>1</v>
      </c>
      <c r="E42981">
        <v>0</v>
      </c>
      <c r="F42981" t="s">
        <v>738</v>
      </c>
    </row>
    <row r="42982" spans="1:6" x14ac:dyDescent="0.2">
      <c r="A42982" t="s">
        <v>522</v>
      </c>
      <c r="B42982">
        <v>37</v>
      </c>
      <c r="C42982">
        <v>1</v>
      </c>
      <c r="D42982">
        <v>1</v>
      </c>
      <c r="E42982">
        <v>0</v>
      </c>
      <c r="F42982" t="s">
        <v>738</v>
      </c>
    </row>
    <row r="42983" spans="1:6" x14ac:dyDescent="0.2">
      <c r="A42983" t="s">
        <v>498</v>
      </c>
      <c r="B42983">
        <v>37</v>
      </c>
      <c r="C42983">
        <v>1</v>
      </c>
      <c r="D42983">
        <v>1</v>
      </c>
      <c r="E42983">
        <v>0</v>
      </c>
      <c r="F42983" t="s">
        <v>738</v>
      </c>
    </row>
    <row r="42984" spans="1:6" x14ac:dyDescent="0.2">
      <c r="A42984" t="s">
        <v>604</v>
      </c>
      <c r="B42984">
        <v>37</v>
      </c>
      <c r="C42984">
        <v>1</v>
      </c>
      <c r="D42984">
        <v>1</v>
      </c>
      <c r="E42984">
        <v>0</v>
      </c>
      <c r="F42984" t="s">
        <v>738</v>
      </c>
    </row>
    <row r="42985" spans="1:6" x14ac:dyDescent="0.2">
      <c r="A42985" t="s">
        <v>516</v>
      </c>
      <c r="B42985">
        <v>37</v>
      </c>
      <c r="C42985">
        <v>1</v>
      </c>
      <c r="D42985">
        <v>1</v>
      </c>
      <c r="E42985">
        <v>0</v>
      </c>
      <c r="F42985" t="s">
        <v>738</v>
      </c>
    </row>
    <row r="42986" spans="1:6" x14ac:dyDescent="0.2">
      <c r="A42986" t="s">
        <v>595</v>
      </c>
      <c r="B42986">
        <v>37</v>
      </c>
      <c r="C42986">
        <v>1</v>
      </c>
      <c r="D42986">
        <v>0</v>
      </c>
      <c r="E42986">
        <v>1</v>
      </c>
      <c r="F42986" t="s">
        <v>738</v>
      </c>
    </row>
    <row r="42987" spans="1:6" x14ac:dyDescent="0.2">
      <c r="A42987" t="s">
        <v>520</v>
      </c>
      <c r="B42987">
        <v>37</v>
      </c>
      <c r="C42987">
        <v>1</v>
      </c>
      <c r="D42987">
        <v>0</v>
      </c>
      <c r="E42987">
        <v>1</v>
      </c>
      <c r="F42987" t="s">
        <v>738</v>
      </c>
    </row>
    <row r="42988" spans="1:6" x14ac:dyDescent="0.2">
      <c r="A42988" t="s">
        <v>588</v>
      </c>
      <c r="B42988">
        <v>37</v>
      </c>
      <c r="C42988">
        <v>10</v>
      </c>
      <c r="D42988">
        <v>8</v>
      </c>
      <c r="E42988">
        <v>2</v>
      </c>
      <c r="F42988" t="s">
        <v>738</v>
      </c>
    </row>
    <row r="42989" spans="1:6" x14ac:dyDescent="0.2">
      <c r="A42989" t="s">
        <v>544</v>
      </c>
      <c r="B42989">
        <v>37</v>
      </c>
      <c r="C42989">
        <v>10</v>
      </c>
      <c r="D42989">
        <v>7</v>
      </c>
      <c r="E42989">
        <v>3</v>
      </c>
      <c r="F42989" t="s">
        <v>738</v>
      </c>
    </row>
    <row r="42990" spans="1:6" x14ac:dyDescent="0.2">
      <c r="A42990" t="s">
        <v>559</v>
      </c>
      <c r="B42990">
        <v>37</v>
      </c>
      <c r="C42990">
        <v>10</v>
      </c>
      <c r="D42990">
        <v>7</v>
      </c>
      <c r="E42990">
        <v>3</v>
      </c>
      <c r="F42990" t="s">
        <v>738</v>
      </c>
    </row>
    <row r="42991" spans="1:6" x14ac:dyDescent="0.2">
      <c r="A42991" t="s">
        <v>561</v>
      </c>
      <c r="B42991">
        <v>37</v>
      </c>
      <c r="C42991">
        <v>10</v>
      </c>
      <c r="D42991">
        <v>5</v>
      </c>
      <c r="E42991">
        <v>5</v>
      </c>
      <c r="F42991" t="s">
        <v>738</v>
      </c>
    </row>
    <row r="42992" spans="1:6" x14ac:dyDescent="0.2">
      <c r="A42992" t="s">
        <v>534</v>
      </c>
      <c r="B42992">
        <v>37</v>
      </c>
      <c r="C42992">
        <v>10</v>
      </c>
      <c r="D42992">
        <v>5</v>
      </c>
      <c r="E42992">
        <v>5</v>
      </c>
      <c r="F42992" t="s">
        <v>738</v>
      </c>
    </row>
    <row r="42993" spans="1:6" x14ac:dyDescent="0.2">
      <c r="A42993" t="s">
        <v>593</v>
      </c>
      <c r="B42993">
        <v>37</v>
      </c>
      <c r="C42993">
        <v>10</v>
      </c>
      <c r="D42993">
        <v>5</v>
      </c>
      <c r="E42993">
        <v>5</v>
      </c>
      <c r="F42993" t="s">
        <v>738</v>
      </c>
    </row>
    <row r="42994" spans="1:6" x14ac:dyDescent="0.2">
      <c r="A42994" t="s">
        <v>592</v>
      </c>
      <c r="B42994">
        <v>37</v>
      </c>
      <c r="C42994">
        <v>10</v>
      </c>
      <c r="D42994">
        <v>4</v>
      </c>
      <c r="E42994">
        <v>6</v>
      </c>
      <c r="F42994" t="s">
        <v>738</v>
      </c>
    </row>
    <row r="42995" spans="1:6" x14ac:dyDescent="0.2">
      <c r="A42995" t="s">
        <v>530</v>
      </c>
      <c r="B42995">
        <v>37</v>
      </c>
      <c r="C42995">
        <v>10</v>
      </c>
      <c r="D42995">
        <v>3</v>
      </c>
      <c r="E42995">
        <v>7</v>
      </c>
      <c r="F42995" t="s">
        <v>738</v>
      </c>
    </row>
    <row r="42996" spans="1:6" x14ac:dyDescent="0.2">
      <c r="A42996" t="s">
        <v>596</v>
      </c>
      <c r="B42996">
        <v>37</v>
      </c>
      <c r="C42996">
        <v>104</v>
      </c>
      <c r="D42996">
        <v>56</v>
      </c>
      <c r="E42996">
        <v>48</v>
      </c>
      <c r="F42996" t="s">
        <v>738</v>
      </c>
    </row>
    <row r="42997" spans="1:6" x14ac:dyDescent="0.2">
      <c r="A42997" t="s">
        <v>527</v>
      </c>
      <c r="B42997">
        <v>37</v>
      </c>
      <c r="C42997">
        <v>11</v>
      </c>
      <c r="D42997">
        <v>8</v>
      </c>
      <c r="E42997">
        <v>3</v>
      </c>
      <c r="F42997" t="s">
        <v>738</v>
      </c>
    </row>
    <row r="42998" spans="1:6" x14ac:dyDescent="0.2">
      <c r="A42998" t="s">
        <v>568</v>
      </c>
      <c r="B42998">
        <v>37</v>
      </c>
      <c r="C42998">
        <v>11</v>
      </c>
      <c r="D42998">
        <v>8</v>
      </c>
      <c r="E42998">
        <v>3</v>
      </c>
      <c r="F42998" t="s">
        <v>738</v>
      </c>
    </row>
    <row r="42999" spans="1:6" x14ac:dyDescent="0.2">
      <c r="A42999" t="s">
        <v>541</v>
      </c>
      <c r="B42999">
        <v>37</v>
      </c>
      <c r="C42999">
        <v>11</v>
      </c>
      <c r="D42999">
        <v>7</v>
      </c>
      <c r="E42999">
        <v>4</v>
      </c>
      <c r="F42999" t="s">
        <v>738</v>
      </c>
    </row>
    <row r="43000" spans="1:6" x14ac:dyDescent="0.2">
      <c r="A43000" t="s">
        <v>562</v>
      </c>
      <c r="B43000">
        <v>37</v>
      </c>
      <c r="C43000">
        <v>11</v>
      </c>
      <c r="D43000">
        <v>5</v>
      </c>
      <c r="E43000">
        <v>6</v>
      </c>
      <c r="F43000" t="s">
        <v>738</v>
      </c>
    </row>
    <row r="43001" spans="1:6" x14ac:dyDescent="0.2">
      <c r="A43001" t="s">
        <v>600</v>
      </c>
      <c r="B43001">
        <v>37</v>
      </c>
      <c r="C43001">
        <v>11</v>
      </c>
      <c r="D43001">
        <v>5</v>
      </c>
      <c r="E43001">
        <v>6</v>
      </c>
      <c r="F43001" t="s">
        <v>738</v>
      </c>
    </row>
    <row r="43002" spans="1:6" x14ac:dyDescent="0.2">
      <c r="A43002" t="s">
        <v>587</v>
      </c>
      <c r="B43002">
        <v>37</v>
      </c>
      <c r="C43002">
        <v>11</v>
      </c>
      <c r="D43002">
        <v>5</v>
      </c>
      <c r="E43002">
        <v>6</v>
      </c>
      <c r="F43002" t="s">
        <v>738</v>
      </c>
    </row>
    <row r="43003" spans="1:6" x14ac:dyDescent="0.2">
      <c r="A43003" t="s">
        <v>508</v>
      </c>
      <c r="B43003">
        <v>37</v>
      </c>
      <c r="C43003">
        <v>12</v>
      </c>
      <c r="D43003">
        <v>8</v>
      </c>
      <c r="E43003">
        <v>4</v>
      </c>
      <c r="F43003" t="s">
        <v>738</v>
      </c>
    </row>
    <row r="43004" spans="1:6" x14ac:dyDescent="0.2">
      <c r="A43004" t="s">
        <v>594</v>
      </c>
      <c r="B43004">
        <v>37</v>
      </c>
      <c r="C43004">
        <v>12</v>
      </c>
      <c r="D43004">
        <v>5</v>
      </c>
      <c r="E43004">
        <v>7</v>
      </c>
      <c r="F43004" t="s">
        <v>738</v>
      </c>
    </row>
    <row r="43005" spans="1:6" x14ac:dyDescent="0.2">
      <c r="A43005" t="s">
        <v>512</v>
      </c>
      <c r="B43005">
        <v>37</v>
      </c>
      <c r="C43005">
        <v>12</v>
      </c>
      <c r="D43005">
        <v>3</v>
      </c>
      <c r="E43005">
        <v>9</v>
      </c>
      <c r="F43005" t="s">
        <v>738</v>
      </c>
    </row>
    <row r="43006" spans="1:6" x14ac:dyDescent="0.2">
      <c r="A43006" t="s">
        <v>521</v>
      </c>
      <c r="B43006">
        <v>37</v>
      </c>
      <c r="C43006">
        <v>13</v>
      </c>
      <c r="D43006">
        <v>8</v>
      </c>
      <c r="E43006">
        <v>5</v>
      </c>
      <c r="F43006" t="s">
        <v>738</v>
      </c>
    </row>
    <row r="43007" spans="1:6" x14ac:dyDescent="0.2">
      <c r="A43007" t="s">
        <v>523</v>
      </c>
      <c r="B43007">
        <v>37</v>
      </c>
      <c r="C43007">
        <v>13</v>
      </c>
      <c r="D43007">
        <v>7</v>
      </c>
      <c r="E43007">
        <v>6</v>
      </c>
      <c r="F43007" t="s">
        <v>738</v>
      </c>
    </row>
    <row r="43008" spans="1:6" x14ac:dyDescent="0.2">
      <c r="A43008" t="s">
        <v>540</v>
      </c>
      <c r="B43008">
        <v>37</v>
      </c>
      <c r="C43008">
        <v>13</v>
      </c>
      <c r="D43008">
        <v>6</v>
      </c>
      <c r="E43008">
        <v>7</v>
      </c>
      <c r="F43008" t="s">
        <v>738</v>
      </c>
    </row>
    <row r="43009" spans="1:6" x14ac:dyDescent="0.2">
      <c r="A43009" t="s">
        <v>549</v>
      </c>
      <c r="B43009">
        <v>37</v>
      </c>
      <c r="C43009">
        <v>13</v>
      </c>
      <c r="D43009">
        <v>6</v>
      </c>
      <c r="E43009">
        <v>7</v>
      </c>
      <c r="F43009" t="s">
        <v>738</v>
      </c>
    </row>
    <row r="43010" spans="1:6" x14ac:dyDescent="0.2">
      <c r="A43010" t="s">
        <v>102</v>
      </c>
      <c r="B43010">
        <v>37</v>
      </c>
      <c r="C43010">
        <v>13</v>
      </c>
      <c r="D43010">
        <v>5</v>
      </c>
      <c r="E43010">
        <v>8</v>
      </c>
      <c r="F43010" t="s">
        <v>738</v>
      </c>
    </row>
    <row r="43011" spans="1:6" x14ac:dyDescent="0.2">
      <c r="A43011" t="s">
        <v>590</v>
      </c>
      <c r="B43011">
        <v>37</v>
      </c>
      <c r="C43011">
        <v>13</v>
      </c>
      <c r="D43011">
        <v>5</v>
      </c>
      <c r="E43011">
        <v>8</v>
      </c>
      <c r="F43011" t="s">
        <v>738</v>
      </c>
    </row>
    <row r="43012" spans="1:6" x14ac:dyDescent="0.2">
      <c r="A43012" t="s">
        <v>526</v>
      </c>
      <c r="B43012">
        <v>37</v>
      </c>
      <c r="C43012">
        <v>14</v>
      </c>
      <c r="D43012">
        <v>8</v>
      </c>
      <c r="E43012">
        <v>6</v>
      </c>
      <c r="F43012" t="s">
        <v>738</v>
      </c>
    </row>
    <row r="43013" spans="1:6" x14ac:dyDescent="0.2">
      <c r="A43013" t="s">
        <v>574</v>
      </c>
      <c r="B43013">
        <v>37</v>
      </c>
      <c r="C43013">
        <v>14</v>
      </c>
      <c r="D43013">
        <v>8</v>
      </c>
      <c r="E43013">
        <v>6</v>
      </c>
      <c r="F43013" t="s">
        <v>738</v>
      </c>
    </row>
    <row r="43014" spans="1:6" x14ac:dyDescent="0.2">
      <c r="A43014" t="s">
        <v>635</v>
      </c>
      <c r="B43014">
        <v>37</v>
      </c>
      <c r="C43014">
        <v>14</v>
      </c>
      <c r="D43014">
        <v>7</v>
      </c>
      <c r="E43014">
        <v>7</v>
      </c>
      <c r="F43014" t="s">
        <v>738</v>
      </c>
    </row>
    <row r="43015" spans="1:6" x14ac:dyDescent="0.2">
      <c r="A43015" t="s">
        <v>567</v>
      </c>
      <c r="B43015">
        <v>37</v>
      </c>
      <c r="C43015">
        <v>14</v>
      </c>
      <c r="D43015">
        <v>6</v>
      </c>
      <c r="E43015">
        <v>8</v>
      </c>
      <c r="F43015" t="s">
        <v>738</v>
      </c>
    </row>
    <row r="43016" spans="1:6" x14ac:dyDescent="0.2">
      <c r="A43016" t="s">
        <v>558</v>
      </c>
      <c r="B43016">
        <v>37</v>
      </c>
      <c r="C43016">
        <v>14</v>
      </c>
      <c r="D43016">
        <v>6</v>
      </c>
      <c r="E43016">
        <v>8</v>
      </c>
      <c r="F43016" t="s">
        <v>738</v>
      </c>
    </row>
    <row r="43017" spans="1:6" x14ac:dyDescent="0.2">
      <c r="A43017" t="s">
        <v>545</v>
      </c>
      <c r="B43017">
        <v>37</v>
      </c>
      <c r="C43017">
        <v>15</v>
      </c>
      <c r="D43017">
        <v>9</v>
      </c>
      <c r="E43017">
        <v>6</v>
      </c>
      <c r="F43017" t="s">
        <v>738</v>
      </c>
    </row>
    <row r="43018" spans="1:6" x14ac:dyDescent="0.2">
      <c r="A43018" t="s">
        <v>538</v>
      </c>
      <c r="B43018">
        <v>37</v>
      </c>
      <c r="C43018">
        <v>15</v>
      </c>
      <c r="D43018">
        <v>9</v>
      </c>
      <c r="E43018">
        <v>6</v>
      </c>
      <c r="F43018" t="s">
        <v>738</v>
      </c>
    </row>
    <row r="43019" spans="1:6" x14ac:dyDescent="0.2">
      <c r="A43019" t="s">
        <v>546</v>
      </c>
      <c r="B43019">
        <v>37</v>
      </c>
      <c r="C43019">
        <v>15</v>
      </c>
      <c r="D43019">
        <v>8</v>
      </c>
      <c r="E43019">
        <v>7</v>
      </c>
      <c r="F43019" t="s">
        <v>738</v>
      </c>
    </row>
    <row r="43020" spans="1:6" x14ac:dyDescent="0.2">
      <c r="A43020" t="s">
        <v>570</v>
      </c>
      <c r="B43020">
        <v>37</v>
      </c>
      <c r="C43020">
        <v>15</v>
      </c>
      <c r="D43020">
        <v>6</v>
      </c>
      <c r="E43020">
        <v>9</v>
      </c>
      <c r="F43020" t="s">
        <v>738</v>
      </c>
    </row>
    <row r="43021" spans="1:6" x14ac:dyDescent="0.2">
      <c r="A43021" t="s">
        <v>511</v>
      </c>
      <c r="B43021">
        <v>37</v>
      </c>
      <c r="C43021">
        <v>16</v>
      </c>
      <c r="D43021">
        <v>13</v>
      </c>
      <c r="E43021">
        <v>3</v>
      </c>
      <c r="F43021" t="s">
        <v>738</v>
      </c>
    </row>
    <row r="43022" spans="1:6" x14ac:dyDescent="0.2">
      <c r="A43022" t="s">
        <v>577</v>
      </c>
      <c r="B43022">
        <v>37</v>
      </c>
      <c r="C43022">
        <v>16</v>
      </c>
      <c r="D43022">
        <v>9</v>
      </c>
      <c r="E43022">
        <v>7</v>
      </c>
      <c r="F43022" t="s">
        <v>738</v>
      </c>
    </row>
    <row r="43023" spans="1:6" x14ac:dyDescent="0.2">
      <c r="A43023" t="s">
        <v>603</v>
      </c>
      <c r="B43023">
        <v>37</v>
      </c>
      <c r="C43023">
        <v>17</v>
      </c>
      <c r="D43023">
        <v>13</v>
      </c>
      <c r="E43023">
        <v>4</v>
      </c>
      <c r="F43023" t="s">
        <v>738</v>
      </c>
    </row>
    <row r="43024" spans="1:6" x14ac:dyDescent="0.2">
      <c r="A43024" t="s">
        <v>519</v>
      </c>
      <c r="B43024">
        <v>37</v>
      </c>
      <c r="C43024">
        <v>17</v>
      </c>
      <c r="D43024">
        <v>10</v>
      </c>
      <c r="E43024">
        <v>7</v>
      </c>
      <c r="F43024" t="s">
        <v>738</v>
      </c>
    </row>
    <row r="43025" spans="1:6" x14ac:dyDescent="0.2">
      <c r="A43025" t="s">
        <v>66</v>
      </c>
      <c r="B43025">
        <v>37</v>
      </c>
      <c r="C43025">
        <v>17</v>
      </c>
      <c r="D43025">
        <v>10</v>
      </c>
      <c r="E43025">
        <v>7</v>
      </c>
      <c r="F43025" t="s">
        <v>738</v>
      </c>
    </row>
    <row r="43026" spans="1:6" x14ac:dyDescent="0.2">
      <c r="A43026" t="s">
        <v>556</v>
      </c>
      <c r="B43026">
        <v>37</v>
      </c>
      <c r="C43026">
        <v>18</v>
      </c>
      <c r="D43026">
        <v>13</v>
      </c>
      <c r="E43026">
        <v>5</v>
      </c>
      <c r="F43026" t="s">
        <v>738</v>
      </c>
    </row>
    <row r="43027" spans="1:6" x14ac:dyDescent="0.2">
      <c r="A43027" t="s">
        <v>499</v>
      </c>
      <c r="B43027">
        <v>37</v>
      </c>
      <c r="C43027">
        <v>19</v>
      </c>
      <c r="D43027">
        <v>12</v>
      </c>
      <c r="E43027">
        <v>7</v>
      </c>
      <c r="F43027" t="s">
        <v>738</v>
      </c>
    </row>
    <row r="43028" spans="1:6" x14ac:dyDescent="0.2">
      <c r="A43028" t="s">
        <v>560</v>
      </c>
      <c r="B43028">
        <v>37</v>
      </c>
      <c r="C43028">
        <v>2</v>
      </c>
      <c r="D43028">
        <v>2</v>
      </c>
      <c r="E43028">
        <v>0</v>
      </c>
      <c r="F43028" t="s">
        <v>738</v>
      </c>
    </row>
    <row r="43029" spans="1:6" x14ac:dyDescent="0.2">
      <c r="A43029" t="s">
        <v>518</v>
      </c>
      <c r="B43029">
        <v>37</v>
      </c>
      <c r="C43029">
        <v>2</v>
      </c>
      <c r="D43029">
        <v>1</v>
      </c>
      <c r="E43029">
        <v>1</v>
      </c>
      <c r="F43029" t="s">
        <v>738</v>
      </c>
    </row>
    <row r="43030" spans="1:6" x14ac:dyDescent="0.2">
      <c r="A43030" t="s">
        <v>602</v>
      </c>
      <c r="B43030">
        <v>37</v>
      </c>
      <c r="C43030">
        <v>2</v>
      </c>
      <c r="D43030">
        <v>0</v>
      </c>
      <c r="E43030">
        <v>2</v>
      </c>
      <c r="F43030" t="s">
        <v>738</v>
      </c>
    </row>
    <row r="43031" spans="1:6" x14ac:dyDescent="0.2">
      <c r="A43031" t="s">
        <v>509</v>
      </c>
      <c r="B43031">
        <v>37</v>
      </c>
      <c r="C43031">
        <v>20</v>
      </c>
      <c r="D43031">
        <v>8</v>
      </c>
      <c r="E43031">
        <v>12</v>
      </c>
      <c r="F43031" t="s">
        <v>738</v>
      </c>
    </row>
    <row r="43032" spans="1:6" x14ac:dyDescent="0.2">
      <c r="A43032" t="s">
        <v>633</v>
      </c>
      <c r="B43032">
        <v>37</v>
      </c>
      <c r="C43032">
        <v>21</v>
      </c>
      <c r="D43032">
        <v>12</v>
      </c>
      <c r="E43032">
        <v>9</v>
      </c>
      <c r="F43032" t="s">
        <v>738</v>
      </c>
    </row>
    <row r="43033" spans="1:6" x14ac:dyDescent="0.2">
      <c r="A43033" t="s">
        <v>566</v>
      </c>
      <c r="B43033">
        <v>37</v>
      </c>
      <c r="C43033">
        <v>22</v>
      </c>
      <c r="D43033">
        <v>9</v>
      </c>
      <c r="E43033">
        <v>13</v>
      </c>
      <c r="F43033" t="s">
        <v>738</v>
      </c>
    </row>
    <row r="43034" spans="1:6" x14ac:dyDescent="0.2">
      <c r="A43034" t="s">
        <v>583</v>
      </c>
      <c r="B43034">
        <v>37</v>
      </c>
      <c r="C43034">
        <v>24</v>
      </c>
      <c r="D43034">
        <v>14</v>
      </c>
      <c r="E43034">
        <v>10</v>
      </c>
      <c r="F43034" t="s">
        <v>738</v>
      </c>
    </row>
    <row r="43035" spans="1:6" x14ac:dyDescent="0.2">
      <c r="A43035" t="s">
        <v>501</v>
      </c>
      <c r="B43035">
        <v>37</v>
      </c>
      <c r="C43035">
        <v>29</v>
      </c>
      <c r="D43035">
        <v>14</v>
      </c>
      <c r="E43035">
        <v>15</v>
      </c>
      <c r="F43035" t="s">
        <v>738</v>
      </c>
    </row>
    <row r="43036" spans="1:6" x14ac:dyDescent="0.2">
      <c r="A43036" t="s">
        <v>598</v>
      </c>
      <c r="B43036">
        <v>37</v>
      </c>
      <c r="C43036">
        <v>29</v>
      </c>
      <c r="D43036">
        <v>9</v>
      </c>
      <c r="E43036">
        <v>20</v>
      </c>
      <c r="F43036" t="s">
        <v>738</v>
      </c>
    </row>
    <row r="43037" spans="1:6" x14ac:dyDescent="0.2">
      <c r="A43037" t="s">
        <v>550</v>
      </c>
      <c r="B43037">
        <v>37</v>
      </c>
      <c r="C43037">
        <v>3</v>
      </c>
      <c r="D43037">
        <v>3</v>
      </c>
      <c r="E43037">
        <v>0</v>
      </c>
      <c r="F43037" t="s">
        <v>738</v>
      </c>
    </row>
    <row r="43038" spans="1:6" x14ac:dyDescent="0.2">
      <c r="A43038" t="s">
        <v>535</v>
      </c>
      <c r="B43038">
        <v>37</v>
      </c>
      <c r="C43038">
        <v>3</v>
      </c>
      <c r="D43038">
        <v>3</v>
      </c>
      <c r="E43038">
        <v>0</v>
      </c>
      <c r="F43038" t="s">
        <v>738</v>
      </c>
    </row>
    <row r="43039" spans="1:6" x14ac:dyDescent="0.2">
      <c r="A43039" t="s">
        <v>578</v>
      </c>
      <c r="B43039">
        <v>37</v>
      </c>
      <c r="C43039">
        <v>3</v>
      </c>
      <c r="D43039">
        <v>3</v>
      </c>
      <c r="E43039">
        <v>0</v>
      </c>
      <c r="F43039" t="s">
        <v>738</v>
      </c>
    </row>
    <row r="43040" spans="1:6" x14ac:dyDescent="0.2">
      <c r="A43040" t="s">
        <v>547</v>
      </c>
      <c r="B43040">
        <v>37</v>
      </c>
      <c r="C43040">
        <v>3</v>
      </c>
      <c r="D43040">
        <v>2</v>
      </c>
      <c r="E43040">
        <v>1</v>
      </c>
      <c r="F43040" t="s">
        <v>738</v>
      </c>
    </row>
    <row r="43041" spans="1:6" x14ac:dyDescent="0.2">
      <c r="A43041" t="s">
        <v>542</v>
      </c>
      <c r="B43041">
        <v>37</v>
      </c>
      <c r="C43041">
        <v>3</v>
      </c>
      <c r="D43041">
        <v>2</v>
      </c>
      <c r="E43041">
        <v>1</v>
      </c>
      <c r="F43041" t="s">
        <v>738</v>
      </c>
    </row>
    <row r="43042" spans="1:6" x14ac:dyDescent="0.2">
      <c r="A43042" t="s">
        <v>539</v>
      </c>
      <c r="B43042">
        <v>37</v>
      </c>
      <c r="C43042">
        <v>3</v>
      </c>
      <c r="D43042">
        <v>2</v>
      </c>
      <c r="E43042">
        <v>1</v>
      </c>
      <c r="F43042" t="s">
        <v>738</v>
      </c>
    </row>
    <row r="43043" spans="1:6" x14ac:dyDescent="0.2">
      <c r="A43043" t="s">
        <v>510</v>
      </c>
      <c r="B43043">
        <v>37</v>
      </c>
      <c r="C43043">
        <v>3</v>
      </c>
      <c r="D43043">
        <v>1</v>
      </c>
      <c r="E43043">
        <v>2</v>
      </c>
      <c r="F43043" t="s">
        <v>738</v>
      </c>
    </row>
    <row r="43044" spans="1:6" x14ac:dyDescent="0.2">
      <c r="A43044" t="s">
        <v>569</v>
      </c>
      <c r="B43044">
        <v>37</v>
      </c>
      <c r="C43044">
        <v>3</v>
      </c>
      <c r="D43044">
        <v>1</v>
      </c>
      <c r="E43044">
        <v>2</v>
      </c>
      <c r="F43044" t="s">
        <v>738</v>
      </c>
    </row>
    <row r="43045" spans="1:6" x14ac:dyDescent="0.2">
      <c r="A43045" t="s">
        <v>113</v>
      </c>
      <c r="B43045">
        <v>37</v>
      </c>
      <c r="C43045">
        <v>30</v>
      </c>
      <c r="D43045">
        <v>14</v>
      </c>
      <c r="E43045">
        <v>16</v>
      </c>
      <c r="F43045" t="s">
        <v>738</v>
      </c>
    </row>
    <row r="43046" spans="1:6" x14ac:dyDescent="0.2">
      <c r="A43046" t="s">
        <v>554</v>
      </c>
      <c r="B43046">
        <v>37</v>
      </c>
      <c r="C43046">
        <v>4</v>
      </c>
      <c r="D43046">
        <v>2</v>
      </c>
      <c r="E43046">
        <v>2</v>
      </c>
      <c r="F43046" t="s">
        <v>738</v>
      </c>
    </row>
    <row r="43047" spans="1:6" x14ac:dyDescent="0.2">
      <c r="A43047" t="s">
        <v>548</v>
      </c>
      <c r="B43047">
        <v>37</v>
      </c>
      <c r="C43047">
        <v>4</v>
      </c>
      <c r="D43047">
        <v>2</v>
      </c>
      <c r="E43047">
        <v>2</v>
      </c>
      <c r="F43047" t="s">
        <v>738</v>
      </c>
    </row>
    <row r="43048" spans="1:6" x14ac:dyDescent="0.2">
      <c r="A43048" t="s">
        <v>572</v>
      </c>
      <c r="B43048">
        <v>37</v>
      </c>
      <c r="C43048">
        <v>4</v>
      </c>
      <c r="D43048">
        <v>1</v>
      </c>
      <c r="E43048">
        <v>3</v>
      </c>
      <c r="F43048" t="s">
        <v>738</v>
      </c>
    </row>
    <row r="43049" spans="1:6" x14ac:dyDescent="0.2">
      <c r="A43049" t="s">
        <v>507</v>
      </c>
      <c r="B43049">
        <v>37</v>
      </c>
      <c r="C43049">
        <v>4</v>
      </c>
      <c r="D43049">
        <v>0</v>
      </c>
      <c r="E43049">
        <v>4</v>
      </c>
      <c r="F43049" t="s">
        <v>738</v>
      </c>
    </row>
    <row r="43050" spans="1:6" x14ac:dyDescent="0.2">
      <c r="A43050" t="s">
        <v>505</v>
      </c>
      <c r="B43050">
        <v>37</v>
      </c>
      <c r="C43050">
        <v>5</v>
      </c>
      <c r="D43050">
        <v>4</v>
      </c>
      <c r="E43050">
        <v>1</v>
      </c>
      <c r="F43050" t="s">
        <v>738</v>
      </c>
    </row>
    <row r="43051" spans="1:6" x14ac:dyDescent="0.2">
      <c r="A43051" t="s">
        <v>524</v>
      </c>
      <c r="B43051">
        <v>37</v>
      </c>
      <c r="C43051">
        <v>5</v>
      </c>
      <c r="D43051">
        <v>3</v>
      </c>
      <c r="E43051">
        <v>2</v>
      </c>
      <c r="F43051" t="s">
        <v>738</v>
      </c>
    </row>
    <row r="43052" spans="1:6" x14ac:dyDescent="0.2">
      <c r="A43052" t="s">
        <v>112</v>
      </c>
      <c r="B43052">
        <v>37</v>
      </c>
      <c r="C43052">
        <v>5</v>
      </c>
      <c r="D43052">
        <v>2</v>
      </c>
      <c r="E43052">
        <v>3</v>
      </c>
      <c r="F43052" t="s">
        <v>738</v>
      </c>
    </row>
    <row r="43053" spans="1:6" x14ac:dyDescent="0.2">
      <c r="A43053" t="s">
        <v>514</v>
      </c>
      <c r="B43053">
        <v>37</v>
      </c>
      <c r="C43053">
        <v>5</v>
      </c>
      <c r="D43053">
        <v>2</v>
      </c>
      <c r="E43053">
        <v>3</v>
      </c>
      <c r="F43053" t="s">
        <v>738</v>
      </c>
    </row>
    <row r="43054" spans="1:6" x14ac:dyDescent="0.2">
      <c r="A43054" t="s">
        <v>571</v>
      </c>
      <c r="B43054">
        <v>37</v>
      </c>
      <c r="C43054">
        <v>5</v>
      </c>
      <c r="D43054">
        <v>2</v>
      </c>
      <c r="E43054">
        <v>3</v>
      </c>
      <c r="F43054" t="s">
        <v>738</v>
      </c>
    </row>
    <row r="43055" spans="1:6" x14ac:dyDescent="0.2">
      <c r="A43055" t="s">
        <v>576</v>
      </c>
      <c r="B43055">
        <v>37</v>
      </c>
      <c r="C43055">
        <v>5</v>
      </c>
      <c r="D43055">
        <v>2</v>
      </c>
      <c r="E43055">
        <v>3</v>
      </c>
      <c r="F43055" t="s">
        <v>738</v>
      </c>
    </row>
    <row r="43056" spans="1:6" x14ac:dyDescent="0.2">
      <c r="A43056" t="s">
        <v>117</v>
      </c>
      <c r="B43056">
        <v>37</v>
      </c>
      <c r="C43056">
        <v>5</v>
      </c>
      <c r="D43056">
        <v>1</v>
      </c>
      <c r="E43056">
        <v>4</v>
      </c>
      <c r="F43056" t="s">
        <v>738</v>
      </c>
    </row>
    <row r="43057" spans="1:6" x14ac:dyDescent="0.2">
      <c r="A43057" t="s">
        <v>529</v>
      </c>
      <c r="B43057">
        <v>37</v>
      </c>
      <c r="C43057">
        <v>5</v>
      </c>
      <c r="D43057">
        <v>1</v>
      </c>
      <c r="E43057">
        <v>4</v>
      </c>
      <c r="F43057" t="s">
        <v>738</v>
      </c>
    </row>
    <row r="43058" spans="1:6" x14ac:dyDescent="0.2">
      <c r="A43058" t="s">
        <v>67</v>
      </c>
      <c r="B43058">
        <v>37</v>
      </c>
      <c r="C43058">
        <v>5</v>
      </c>
      <c r="D43058">
        <v>1</v>
      </c>
      <c r="E43058">
        <v>4</v>
      </c>
      <c r="F43058" t="s">
        <v>738</v>
      </c>
    </row>
    <row r="43059" spans="1:6" x14ac:dyDescent="0.2">
      <c r="A43059" t="s">
        <v>528</v>
      </c>
      <c r="B43059">
        <v>37</v>
      </c>
      <c r="C43059">
        <v>6</v>
      </c>
      <c r="D43059">
        <v>5</v>
      </c>
      <c r="E43059">
        <v>1</v>
      </c>
      <c r="F43059" t="s">
        <v>738</v>
      </c>
    </row>
    <row r="43060" spans="1:6" x14ac:dyDescent="0.2">
      <c r="A43060" t="s">
        <v>555</v>
      </c>
      <c r="B43060">
        <v>37</v>
      </c>
      <c r="C43060">
        <v>6</v>
      </c>
      <c r="D43060">
        <v>5</v>
      </c>
      <c r="E43060">
        <v>1</v>
      </c>
      <c r="F43060" t="s">
        <v>738</v>
      </c>
    </row>
    <row r="43061" spans="1:6" x14ac:dyDescent="0.2">
      <c r="A43061" t="s">
        <v>531</v>
      </c>
      <c r="B43061">
        <v>37</v>
      </c>
      <c r="C43061">
        <v>6</v>
      </c>
      <c r="D43061">
        <v>5</v>
      </c>
      <c r="E43061">
        <v>1</v>
      </c>
      <c r="F43061" t="s">
        <v>738</v>
      </c>
    </row>
    <row r="43062" spans="1:6" x14ac:dyDescent="0.2">
      <c r="A43062" t="s">
        <v>599</v>
      </c>
      <c r="B43062">
        <v>37</v>
      </c>
      <c r="C43062">
        <v>6</v>
      </c>
      <c r="D43062">
        <v>4</v>
      </c>
      <c r="E43062">
        <v>2</v>
      </c>
      <c r="F43062" t="s">
        <v>738</v>
      </c>
    </row>
    <row r="43063" spans="1:6" x14ac:dyDescent="0.2">
      <c r="A43063" t="s">
        <v>553</v>
      </c>
      <c r="B43063">
        <v>37</v>
      </c>
      <c r="C43063">
        <v>6</v>
      </c>
      <c r="D43063">
        <v>3</v>
      </c>
      <c r="E43063">
        <v>3</v>
      </c>
      <c r="F43063" t="s">
        <v>738</v>
      </c>
    </row>
    <row r="43064" spans="1:6" x14ac:dyDescent="0.2">
      <c r="A43064" t="s">
        <v>564</v>
      </c>
      <c r="B43064">
        <v>37</v>
      </c>
      <c r="C43064">
        <v>6</v>
      </c>
      <c r="D43064">
        <v>3</v>
      </c>
      <c r="E43064">
        <v>3</v>
      </c>
      <c r="F43064" t="s">
        <v>738</v>
      </c>
    </row>
    <row r="43065" spans="1:6" x14ac:dyDescent="0.2">
      <c r="A43065" t="s">
        <v>517</v>
      </c>
      <c r="B43065">
        <v>37</v>
      </c>
      <c r="C43065">
        <v>6</v>
      </c>
      <c r="D43065">
        <v>3</v>
      </c>
      <c r="E43065">
        <v>3</v>
      </c>
      <c r="F43065" t="s">
        <v>738</v>
      </c>
    </row>
    <row r="43066" spans="1:6" x14ac:dyDescent="0.2">
      <c r="A43066" t="s">
        <v>533</v>
      </c>
      <c r="B43066">
        <v>37</v>
      </c>
      <c r="C43066">
        <v>6</v>
      </c>
      <c r="D43066">
        <v>2</v>
      </c>
      <c r="E43066">
        <v>4</v>
      </c>
      <c r="F43066" t="s">
        <v>738</v>
      </c>
    </row>
    <row r="43067" spans="1:6" x14ac:dyDescent="0.2">
      <c r="A43067" t="s">
        <v>552</v>
      </c>
      <c r="B43067">
        <v>37</v>
      </c>
      <c r="C43067">
        <v>6</v>
      </c>
      <c r="D43067">
        <v>2</v>
      </c>
      <c r="E43067">
        <v>4</v>
      </c>
      <c r="F43067" t="s">
        <v>738</v>
      </c>
    </row>
    <row r="43068" spans="1:6" x14ac:dyDescent="0.2">
      <c r="A43068" t="s">
        <v>636</v>
      </c>
      <c r="B43068">
        <v>37</v>
      </c>
      <c r="C43068">
        <v>6</v>
      </c>
      <c r="D43068">
        <v>2</v>
      </c>
      <c r="E43068">
        <v>4</v>
      </c>
      <c r="F43068" t="s">
        <v>738</v>
      </c>
    </row>
    <row r="43069" spans="1:6" x14ac:dyDescent="0.2">
      <c r="A43069" t="s">
        <v>597</v>
      </c>
      <c r="B43069">
        <v>37</v>
      </c>
      <c r="C43069">
        <v>60</v>
      </c>
      <c r="D43069">
        <v>30</v>
      </c>
      <c r="E43069">
        <v>30</v>
      </c>
      <c r="F43069" t="s">
        <v>738</v>
      </c>
    </row>
    <row r="43070" spans="1:6" x14ac:dyDescent="0.2">
      <c r="A43070" t="s">
        <v>575</v>
      </c>
      <c r="B43070">
        <v>37</v>
      </c>
      <c r="C43070">
        <v>7</v>
      </c>
      <c r="D43070">
        <v>7</v>
      </c>
      <c r="E43070">
        <v>0</v>
      </c>
      <c r="F43070" t="s">
        <v>738</v>
      </c>
    </row>
    <row r="43071" spans="1:6" x14ac:dyDescent="0.2">
      <c r="A43071" t="s">
        <v>503</v>
      </c>
      <c r="B43071">
        <v>37</v>
      </c>
      <c r="C43071">
        <v>7</v>
      </c>
      <c r="D43071">
        <v>6</v>
      </c>
      <c r="E43071">
        <v>1</v>
      </c>
      <c r="F43071" t="s">
        <v>738</v>
      </c>
    </row>
    <row r="43072" spans="1:6" x14ac:dyDescent="0.2">
      <c r="A43072" t="s">
        <v>504</v>
      </c>
      <c r="B43072">
        <v>37</v>
      </c>
      <c r="C43072">
        <v>7</v>
      </c>
      <c r="D43072">
        <v>5</v>
      </c>
      <c r="E43072">
        <v>2</v>
      </c>
      <c r="F43072" t="s">
        <v>738</v>
      </c>
    </row>
    <row r="43073" spans="1:6" x14ac:dyDescent="0.2">
      <c r="A43073" t="s">
        <v>573</v>
      </c>
      <c r="B43073">
        <v>37</v>
      </c>
      <c r="C43073">
        <v>7</v>
      </c>
      <c r="D43073">
        <v>5</v>
      </c>
      <c r="E43073">
        <v>2</v>
      </c>
      <c r="F43073" t="s">
        <v>738</v>
      </c>
    </row>
    <row r="43074" spans="1:6" x14ac:dyDescent="0.2">
      <c r="A43074" t="s">
        <v>532</v>
      </c>
      <c r="B43074">
        <v>37</v>
      </c>
      <c r="C43074">
        <v>7</v>
      </c>
      <c r="D43074">
        <v>4</v>
      </c>
      <c r="E43074">
        <v>3</v>
      </c>
      <c r="F43074" t="s">
        <v>738</v>
      </c>
    </row>
    <row r="43075" spans="1:6" x14ac:dyDescent="0.2">
      <c r="A43075" t="s">
        <v>557</v>
      </c>
      <c r="B43075">
        <v>37</v>
      </c>
      <c r="C43075">
        <v>7</v>
      </c>
      <c r="D43075">
        <v>4</v>
      </c>
      <c r="E43075">
        <v>3</v>
      </c>
      <c r="F43075" t="s">
        <v>738</v>
      </c>
    </row>
    <row r="43076" spans="1:6" x14ac:dyDescent="0.2">
      <c r="A43076" t="s">
        <v>582</v>
      </c>
      <c r="B43076">
        <v>37</v>
      </c>
      <c r="C43076">
        <v>7</v>
      </c>
      <c r="D43076">
        <v>4</v>
      </c>
      <c r="E43076">
        <v>3</v>
      </c>
      <c r="F43076" t="s">
        <v>738</v>
      </c>
    </row>
    <row r="43077" spans="1:6" x14ac:dyDescent="0.2">
      <c r="A43077" t="s">
        <v>638</v>
      </c>
      <c r="B43077">
        <v>37</v>
      </c>
      <c r="C43077">
        <v>7</v>
      </c>
      <c r="D43077">
        <v>4</v>
      </c>
      <c r="E43077">
        <v>3</v>
      </c>
      <c r="F43077" t="s">
        <v>738</v>
      </c>
    </row>
    <row r="43078" spans="1:6" x14ac:dyDescent="0.2">
      <c r="A43078" t="s">
        <v>585</v>
      </c>
      <c r="B43078">
        <v>37</v>
      </c>
      <c r="C43078">
        <v>7</v>
      </c>
      <c r="D43078">
        <v>4</v>
      </c>
      <c r="E43078">
        <v>3</v>
      </c>
      <c r="F43078" t="s">
        <v>738</v>
      </c>
    </row>
    <row r="43079" spans="1:6" x14ac:dyDescent="0.2">
      <c r="A43079" t="s">
        <v>500</v>
      </c>
      <c r="B43079">
        <v>37</v>
      </c>
      <c r="C43079">
        <v>7</v>
      </c>
      <c r="D43079">
        <v>3</v>
      </c>
      <c r="E43079">
        <v>4</v>
      </c>
      <c r="F43079" t="s">
        <v>738</v>
      </c>
    </row>
    <row r="43080" spans="1:6" x14ac:dyDescent="0.2">
      <c r="A43080" t="s">
        <v>637</v>
      </c>
      <c r="B43080">
        <v>37</v>
      </c>
      <c r="C43080">
        <v>7</v>
      </c>
      <c r="D43080">
        <v>3</v>
      </c>
      <c r="E43080">
        <v>4</v>
      </c>
      <c r="F43080" t="s">
        <v>738</v>
      </c>
    </row>
    <row r="43081" spans="1:6" x14ac:dyDescent="0.2">
      <c r="A43081" t="s">
        <v>581</v>
      </c>
      <c r="B43081">
        <v>37</v>
      </c>
      <c r="C43081">
        <v>7</v>
      </c>
      <c r="D43081">
        <v>3</v>
      </c>
      <c r="E43081">
        <v>4</v>
      </c>
      <c r="F43081" t="s">
        <v>738</v>
      </c>
    </row>
    <row r="43082" spans="1:6" x14ac:dyDescent="0.2">
      <c r="A43082" t="s">
        <v>606</v>
      </c>
      <c r="B43082">
        <v>37</v>
      </c>
      <c r="C43082">
        <v>8</v>
      </c>
      <c r="D43082">
        <v>7</v>
      </c>
      <c r="E43082">
        <v>1</v>
      </c>
      <c r="F43082" t="s">
        <v>738</v>
      </c>
    </row>
    <row r="43083" spans="1:6" x14ac:dyDescent="0.2">
      <c r="A43083" t="s">
        <v>591</v>
      </c>
      <c r="B43083">
        <v>37</v>
      </c>
      <c r="C43083">
        <v>8</v>
      </c>
      <c r="D43083">
        <v>7</v>
      </c>
      <c r="E43083">
        <v>1</v>
      </c>
      <c r="F43083" t="s">
        <v>738</v>
      </c>
    </row>
    <row r="43084" spans="1:6" x14ac:dyDescent="0.2">
      <c r="A43084" t="s">
        <v>579</v>
      </c>
      <c r="B43084">
        <v>37</v>
      </c>
      <c r="C43084">
        <v>8</v>
      </c>
      <c r="D43084">
        <v>5</v>
      </c>
      <c r="E43084">
        <v>3</v>
      </c>
      <c r="F43084" t="s">
        <v>738</v>
      </c>
    </row>
    <row r="43085" spans="1:6" x14ac:dyDescent="0.2">
      <c r="A43085" t="s">
        <v>589</v>
      </c>
      <c r="B43085">
        <v>37</v>
      </c>
      <c r="C43085">
        <v>8</v>
      </c>
      <c r="D43085">
        <v>5</v>
      </c>
      <c r="E43085">
        <v>3</v>
      </c>
      <c r="F43085" t="s">
        <v>738</v>
      </c>
    </row>
    <row r="43086" spans="1:6" x14ac:dyDescent="0.2">
      <c r="A43086" t="s">
        <v>543</v>
      </c>
      <c r="B43086">
        <v>37</v>
      </c>
      <c r="C43086">
        <v>8</v>
      </c>
      <c r="D43086">
        <v>4</v>
      </c>
      <c r="E43086">
        <v>4</v>
      </c>
      <c r="F43086" t="s">
        <v>738</v>
      </c>
    </row>
    <row r="43087" spans="1:6" x14ac:dyDescent="0.2">
      <c r="A43087" t="s">
        <v>586</v>
      </c>
      <c r="B43087">
        <v>37</v>
      </c>
      <c r="C43087">
        <v>8</v>
      </c>
      <c r="D43087">
        <v>4</v>
      </c>
      <c r="E43087">
        <v>4</v>
      </c>
      <c r="F43087" t="s">
        <v>738</v>
      </c>
    </row>
    <row r="43088" spans="1:6" x14ac:dyDescent="0.2">
      <c r="A43088" t="s">
        <v>565</v>
      </c>
      <c r="B43088">
        <v>37</v>
      </c>
      <c r="C43088">
        <v>8</v>
      </c>
      <c r="D43088">
        <v>3</v>
      </c>
      <c r="E43088">
        <v>5</v>
      </c>
      <c r="F43088" t="s">
        <v>738</v>
      </c>
    </row>
    <row r="43089" spans="1:6" x14ac:dyDescent="0.2">
      <c r="A43089" t="s">
        <v>584</v>
      </c>
      <c r="B43089">
        <v>37</v>
      </c>
      <c r="C43089">
        <v>8</v>
      </c>
      <c r="D43089">
        <v>3</v>
      </c>
      <c r="E43089">
        <v>5</v>
      </c>
      <c r="F43089" t="s">
        <v>738</v>
      </c>
    </row>
    <row r="43090" spans="1:6" x14ac:dyDescent="0.2">
      <c r="A43090" t="s">
        <v>634</v>
      </c>
      <c r="B43090">
        <v>37</v>
      </c>
      <c r="C43090">
        <v>9</v>
      </c>
      <c r="D43090">
        <v>6</v>
      </c>
      <c r="E43090">
        <v>3</v>
      </c>
      <c r="F43090" t="s">
        <v>738</v>
      </c>
    </row>
    <row r="43091" spans="1:6" x14ac:dyDescent="0.2">
      <c r="A43091" t="s">
        <v>563</v>
      </c>
      <c r="B43091">
        <v>37</v>
      </c>
      <c r="C43091">
        <v>9</v>
      </c>
      <c r="D43091">
        <v>5</v>
      </c>
      <c r="E43091">
        <v>4</v>
      </c>
      <c r="F43091" t="s">
        <v>738</v>
      </c>
    </row>
    <row r="43092" spans="1:6" x14ac:dyDescent="0.2">
      <c r="A43092" t="s">
        <v>103</v>
      </c>
      <c r="B43092">
        <v>37</v>
      </c>
      <c r="C43092">
        <v>9</v>
      </c>
      <c r="D43092">
        <v>4</v>
      </c>
      <c r="E43092">
        <v>5</v>
      </c>
      <c r="F43092" t="s">
        <v>738</v>
      </c>
    </row>
    <row r="43093" spans="1:6" x14ac:dyDescent="0.2">
      <c r="A43093" t="s">
        <v>502</v>
      </c>
      <c r="B43093">
        <v>37</v>
      </c>
      <c r="C43093">
        <v>9</v>
      </c>
      <c r="D43093">
        <v>2</v>
      </c>
      <c r="E43093">
        <v>7</v>
      </c>
      <c r="F43093" t="s">
        <v>738</v>
      </c>
    </row>
    <row r="43094" spans="1:6" x14ac:dyDescent="0.2">
      <c r="A43094" t="s">
        <v>525</v>
      </c>
      <c r="B43094">
        <v>38</v>
      </c>
      <c r="C43094">
        <v>0</v>
      </c>
      <c r="D43094">
        <v>0</v>
      </c>
      <c r="E43094">
        <v>0</v>
      </c>
      <c r="F43094" t="s">
        <v>738</v>
      </c>
    </row>
    <row r="43095" spans="1:6" x14ac:dyDescent="0.2">
      <c r="A43095" t="s">
        <v>536</v>
      </c>
      <c r="B43095">
        <v>38</v>
      </c>
      <c r="C43095">
        <v>0</v>
      </c>
      <c r="D43095">
        <v>0</v>
      </c>
      <c r="E43095">
        <v>0</v>
      </c>
      <c r="F43095" t="s">
        <v>738</v>
      </c>
    </row>
    <row r="43096" spans="1:6" x14ac:dyDescent="0.2">
      <c r="A43096" t="s">
        <v>537</v>
      </c>
      <c r="B43096">
        <v>38</v>
      </c>
      <c r="C43096">
        <v>0</v>
      </c>
      <c r="D43096">
        <v>0</v>
      </c>
      <c r="E43096">
        <v>0</v>
      </c>
      <c r="F43096" t="s">
        <v>738</v>
      </c>
    </row>
    <row r="43097" spans="1:6" x14ac:dyDescent="0.2">
      <c r="A43097" t="s">
        <v>506</v>
      </c>
      <c r="B43097">
        <v>38</v>
      </c>
      <c r="C43097">
        <v>0</v>
      </c>
      <c r="D43097">
        <v>0</v>
      </c>
      <c r="E43097">
        <v>0</v>
      </c>
      <c r="F43097" t="s">
        <v>738</v>
      </c>
    </row>
    <row r="43098" spans="1:6" x14ac:dyDescent="0.2">
      <c r="A43098" t="s">
        <v>513</v>
      </c>
      <c r="B43098">
        <v>38</v>
      </c>
      <c r="C43098">
        <v>0</v>
      </c>
      <c r="D43098">
        <v>0</v>
      </c>
      <c r="E43098">
        <v>0</v>
      </c>
      <c r="F43098" t="s">
        <v>738</v>
      </c>
    </row>
    <row r="43099" spans="1:6" x14ac:dyDescent="0.2">
      <c r="A43099" t="s">
        <v>516</v>
      </c>
      <c r="B43099">
        <v>38</v>
      </c>
      <c r="C43099">
        <v>0</v>
      </c>
      <c r="D43099">
        <v>0</v>
      </c>
      <c r="E43099">
        <v>0</v>
      </c>
      <c r="F43099" t="s">
        <v>738</v>
      </c>
    </row>
    <row r="43100" spans="1:6" x14ac:dyDescent="0.2">
      <c r="A43100" t="s">
        <v>518</v>
      </c>
      <c r="B43100">
        <v>38</v>
      </c>
      <c r="C43100">
        <v>0</v>
      </c>
      <c r="D43100">
        <v>0</v>
      </c>
      <c r="E43100">
        <v>0</v>
      </c>
      <c r="F43100" t="s">
        <v>738</v>
      </c>
    </row>
    <row r="43101" spans="1:6" x14ac:dyDescent="0.2">
      <c r="A43101" t="s">
        <v>580</v>
      </c>
      <c r="B43101">
        <v>38</v>
      </c>
      <c r="C43101">
        <v>0</v>
      </c>
      <c r="D43101">
        <v>0</v>
      </c>
      <c r="E43101">
        <v>0</v>
      </c>
      <c r="F43101" t="s">
        <v>738</v>
      </c>
    </row>
    <row r="43102" spans="1:6" x14ac:dyDescent="0.2">
      <c r="A43102" t="s">
        <v>554</v>
      </c>
      <c r="B43102">
        <v>38</v>
      </c>
      <c r="C43102">
        <v>1</v>
      </c>
      <c r="D43102">
        <v>1</v>
      </c>
      <c r="E43102">
        <v>0</v>
      </c>
      <c r="F43102" t="s">
        <v>738</v>
      </c>
    </row>
    <row r="43103" spans="1:6" x14ac:dyDescent="0.2">
      <c r="A43103" t="s">
        <v>606</v>
      </c>
      <c r="B43103">
        <v>38</v>
      </c>
      <c r="C43103">
        <v>1</v>
      </c>
      <c r="D43103">
        <v>1</v>
      </c>
      <c r="E43103">
        <v>0</v>
      </c>
      <c r="F43103" t="s">
        <v>738</v>
      </c>
    </row>
    <row r="43104" spans="1:6" x14ac:dyDescent="0.2">
      <c r="A43104" t="s">
        <v>522</v>
      </c>
      <c r="B43104">
        <v>38</v>
      </c>
      <c r="C43104">
        <v>1</v>
      </c>
      <c r="D43104">
        <v>1</v>
      </c>
      <c r="E43104">
        <v>0</v>
      </c>
      <c r="F43104" t="s">
        <v>738</v>
      </c>
    </row>
    <row r="43105" spans="1:6" x14ac:dyDescent="0.2">
      <c r="A43105" t="s">
        <v>595</v>
      </c>
      <c r="B43105">
        <v>38</v>
      </c>
      <c r="C43105">
        <v>1</v>
      </c>
      <c r="D43105">
        <v>1</v>
      </c>
      <c r="E43105">
        <v>0</v>
      </c>
      <c r="F43105" t="s">
        <v>738</v>
      </c>
    </row>
    <row r="43106" spans="1:6" x14ac:dyDescent="0.2">
      <c r="A43106" t="s">
        <v>605</v>
      </c>
      <c r="B43106">
        <v>38</v>
      </c>
      <c r="C43106">
        <v>1</v>
      </c>
      <c r="D43106">
        <v>1</v>
      </c>
      <c r="E43106">
        <v>0</v>
      </c>
      <c r="F43106" t="s">
        <v>738</v>
      </c>
    </row>
    <row r="43107" spans="1:6" x14ac:dyDescent="0.2">
      <c r="A43107" t="s">
        <v>498</v>
      </c>
      <c r="B43107">
        <v>38</v>
      </c>
      <c r="C43107">
        <v>1</v>
      </c>
      <c r="D43107">
        <v>0</v>
      </c>
      <c r="E43107">
        <v>1</v>
      </c>
      <c r="F43107" t="s">
        <v>738</v>
      </c>
    </row>
    <row r="43108" spans="1:6" x14ac:dyDescent="0.2">
      <c r="A43108" t="s">
        <v>562</v>
      </c>
      <c r="B43108">
        <v>38</v>
      </c>
      <c r="C43108">
        <v>10</v>
      </c>
      <c r="D43108">
        <v>8</v>
      </c>
      <c r="E43108">
        <v>2</v>
      </c>
      <c r="F43108" t="s">
        <v>738</v>
      </c>
    </row>
    <row r="43109" spans="1:6" x14ac:dyDescent="0.2">
      <c r="A43109" t="s">
        <v>588</v>
      </c>
      <c r="B43109">
        <v>38</v>
      </c>
      <c r="C43109">
        <v>10</v>
      </c>
      <c r="D43109">
        <v>6</v>
      </c>
      <c r="E43109">
        <v>4</v>
      </c>
      <c r="F43109" t="s">
        <v>738</v>
      </c>
    </row>
    <row r="43110" spans="1:6" x14ac:dyDescent="0.2">
      <c r="A43110" t="s">
        <v>511</v>
      </c>
      <c r="B43110">
        <v>38</v>
      </c>
      <c r="C43110">
        <v>10</v>
      </c>
      <c r="D43110">
        <v>5</v>
      </c>
      <c r="E43110">
        <v>5</v>
      </c>
      <c r="F43110" t="s">
        <v>738</v>
      </c>
    </row>
    <row r="43111" spans="1:6" x14ac:dyDescent="0.2">
      <c r="A43111" t="s">
        <v>599</v>
      </c>
      <c r="B43111">
        <v>38</v>
      </c>
      <c r="C43111">
        <v>10</v>
      </c>
      <c r="D43111">
        <v>5</v>
      </c>
      <c r="E43111">
        <v>5</v>
      </c>
      <c r="F43111" t="s">
        <v>738</v>
      </c>
    </row>
    <row r="43112" spans="1:6" x14ac:dyDescent="0.2">
      <c r="A43112" t="s">
        <v>571</v>
      </c>
      <c r="B43112">
        <v>38</v>
      </c>
      <c r="C43112">
        <v>10</v>
      </c>
      <c r="D43112">
        <v>5</v>
      </c>
      <c r="E43112">
        <v>5</v>
      </c>
      <c r="F43112" t="s">
        <v>738</v>
      </c>
    </row>
    <row r="43113" spans="1:6" x14ac:dyDescent="0.2">
      <c r="A43113" t="s">
        <v>585</v>
      </c>
      <c r="B43113">
        <v>38</v>
      </c>
      <c r="C43113">
        <v>10</v>
      </c>
      <c r="D43113">
        <v>5</v>
      </c>
      <c r="E43113">
        <v>5</v>
      </c>
      <c r="F43113" t="s">
        <v>738</v>
      </c>
    </row>
    <row r="43114" spans="1:6" x14ac:dyDescent="0.2">
      <c r="A43114" t="s">
        <v>533</v>
      </c>
      <c r="B43114">
        <v>38</v>
      </c>
      <c r="C43114">
        <v>10</v>
      </c>
      <c r="D43114">
        <v>4</v>
      </c>
      <c r="E43114">
        <v>6</v>
      </c>
      <c r="F43114" t="s">
        <v>738</v>
      </c>
    </row>
    <row r="43115" spans="1:6" x14ac:dyDescent="0.2">
      <c r="A43115" t="s">
        <v>558</v>
      </c>
      <c r="B43115">
        <v>38</v>
      </c>
      <c r="C43115">
        <v>10</v>
      </c>
      <c r="D43115">
        <v>4</v>
      </c>
      <c r="E43115">
        <v>6</v>
      </c>
      <c r="F43115" t="s">
        <v>738</v>
      </c>
    </row>
    <row r="43116" spans="1:6" x14ac:dyDescent="0.2">
      <c r="A43116" t="s">
        <v>573</v>
      </c>
      <c r="B43116">
        <v>38</v>
      </c>
      <c r="C43116">
        <v>11</v>
      </c>
      <c r="D43116">
        <v>7</v>
      </c>
      <c r="E43116">
        <v>4</v>
      </c>
      <c r="F43116" t="s">
        <v>738</v>
      </c>
    </row>
    <row r="43117" spans="1:6" x14ac:dyDescent="0.2">
      <c r="A43117" t="s">
        <v>563</v>
      </c>
      <c r="B43117">
        <v>38</v>
      </c>
      <c r="C43117">
        <v>11</v>
      </c>
      <c r="D43117">
        <v>4</v>
      </c>
      <c r="E43117">
        <v>7</v>
      </c>
      <c r="F43117" t="s">
        <v>738</v>
      </c>
    </row>
    <row r="43118" spans="1:6" x14ac:dyDescent="0.2">
      <c r="A43118" t="s">
        <v>636</v>
      </c>
      <c r="B43118">
        <v>38</v>
      </c>
      <c r="C43118">
        <v>11</v>
      </c>
      <c r="D43118">
        <v>4</v>
      </c>
      <c r="E43118">
        <v>7</v>
      </c>
      <c r="F43118" t="s">
        <v>738</v>
      </c>
    </row>
    <row r="43119" spans="1:6" x14ac:dyDescent="0.2">
      <c r="A43119" t="s">
        <v>531</v>
      </c>
      <c r="B43119">
        <v>38</v>
      </c>
      <c r="C43119">
        <v>11</v>
      </c>
      <c r="D43119">
        <v>3</v>
      </c>
      <c r="E43119">
        <v>8</v>
      </c>
      <c r="F43119" t="s">
        <v>738</v>
      </c>
    </row>
    <row r="43120" spans="1:6" x14ac:dyDescent="0.2">
      <c r="A43120" t="s">
        <v>593</v>
      </c>
      <c r="B43120">
        <v>38</v>
      </c>
      <c r="C43120">
        <v>12</v>
      </c>
      <c r="D43120">
        <v>9</v>
      </c>
      <c r="E43120">
        <v>3</v>
      </c>
      <c r="F43120" t="s">
        <v>738</v>
      </c>
    </row>
    <row r="43121" spans="1:6" x14ac:dyDescent="0.2">
      <c r="A43121" t="s">
        <v>103</v>
      </c>
      <c r="B43121">
        <v>38</v>
      </c>
      <c r="C43121">
        <v>12</v>
      </c>
      <c r="D43121">
        <v>8</v>
      </c>
      <c r="E43121">
        <v>4</v>
      </c>
      <c r="F43121" t="s">
        <v>738</v>
      </c>
    </row>
    <row r="43122" spans="1:6" x14ac:dyDescent="0.2">
      <c r="A43122" t="s">
        <v>530</v>
      </c>
      <c r="B43122">
        <v>38</v>
      </c>
      <c r="C43122">
        <v>12</v>
      </c>
      <c r="D43122">
        <v>5</v>
      </c>
      <c r="E43122">
        <v>7</v>
      </c>
      <c r="F43122" t="s">
        <v>738</v>
      </c>
    </row>
    <row r="43123" spans="1:6" x14ac:dyDescent="0.2">
      <c r="A43123" t="s">
        <v>508</v>
      </c>
      <c r="B43123">
        <v>38</v>
      </c>
      <c r="C43123">
        <v>13</v>
      </c>
      <c r="D43123">
        <v>7</v>
      </c>
      <c r="E43123">
        <v>6</v>
      </c>
      <c r="F43123" t="s">
        <v>738</v>
      </c>
    </row>
    <row r="43124" spans="1:6" x14ac:dyDescent="0.2">
      <c r="A43124" t="s">
        <v>561</v>
      </c>
      <c r="B43124">
        <v>38</v>
      </c>
      <c r="C43124">
        <v>13</v>
      </c>
      <c r="D43124">
        <v>5</v>
      </c>
      <c r="E43124">
        <v>8</v>
      </c>
      <c r="F43124" t="s">
        <v>738</v>
      </c>
    </row>
    <row r="43125" spans="1:6" x14ac:dyDescent="0.2">
      <c r="A43125" t="s">
        <v>566</v>
      </c>
      <c r="B43125">
        <v>38</v>
      </c>
      <c r="C43125">
        <v>13</v>
      </c>
      <c r="D43125">
        <v>5</v>
      </c>
      <c r="E43125">
        <v>8</v>
      </c>
      <c r="F43125" t="s">
        <v>738</v>
      </c>
    </row>
    <row r="43126" spans="1:6" x14ac:dyDescent="0.2">
      <c r="A43126" t="s">
        <v>512</v>
      </c>
      <c r="B43126">
        <v>38</v>
      </c>
      <c r="C43126">
        <v>13</v>
      </c>
      <c r="D43126">
        <v>5</v>
      </c>
      <c r="E43126">
        <v>8</v>
      </c>
      <c r="F43126" t="s">
        <v>738</v>
      </c>
    </row>
    <row r="43127" spans="1:6" x14ac:dyDescent="0.2">
      <c r="A43127" t="s">
        <v>574</v>
      </c>
      <c r="B43127">
        <v>38</v>
      </c>
      <c r="C43127">
        <v>13</v>
      </c>
      <c r="D43127">
        <v>5</v>
      </c>
      <c r="E43127">
        <v>8</v>
      </c>
      <c r="F43127" t="s">
        <v>738</v>
      </c>
    </row>
    <row r="43128" spans="1:6" x14ac:dyDescent="0.2">
      <c r="A43128" t="s">
        <v>592</v>
      </c>
      <c r="B43128">
        <v>38</v>
      </c>
      <c r="C43128">
        <v>13</v>
      </c>
      <c r="D43128">
        <v>4</v>
      </c>
      <c r="E43128">
        <v>9</v>
      </c>
      <c r="F43128" t="s">
        <v>738</v>
      </c>
    </row>
    <row r="43129" spans="1:6" x14ac:dyDescent="0.2">
      <c r="A43129" t="s">
        <v>521</v>
      </c>
      <c r="B43129">
        <v>38</v>
      </c>
      <c r="C43129">
        <v>14</v>
      </c>
      <c r="D43129">
        <v>8</v>
      </c>
      <c r="E43129">
        <v>6</v>
      </c>
      <c r="F43129" t="s">
        <v>738</v>
      </c>
    </row>
    <row r="43130" spans="1:6" x14ac:dyDescent="0.2">
      <c r="A43130" t="s">
        <v>603</v>
      </c>
      <c r="B43130">
        <v>38</v>
      </c>
      <c r="C43130">
        <v>14</v>
      </c>
      <c r="D43130">
        <v>8</v>
      </c>
      <c r="E43130">
        <v>6</v>
      </c>
      <c r="F43130" t="s">
        <v>738</v>
      </c>
    </row>
    <row r="43131" spans="1:6" x14ac:dyDescent="0.2">
      <c r="A43131" t="s">
        <v>552</v>
      </c>
      <c r="B43131">
        <v>38</v>
      </c>
      <c r="C43131">
        <v>14</v>
      </c>
      <c r="D43131">
        <v>6</v>
      </c>
      <c r="E43131">
        <v>8</v>
      </c>
      <c r="F43131" t="s">
        <v>738</v>
      </c>
    </row>
    <row r="43132" spans="1:6" x14ac:dyDescent="0.2">
      <c r="A43132" t="s">
        <v>565</v>
      </c>
      <c r="B43132">
        <v>38</v>
      </c>
      <c r="C43132">
        <v>14</v>
      </c>
      <c r="D43132">
        <v>6</v>
      </c>
      <c r="E43132">
        <v>8</v>
      </c>
      <c r="F43132" t="s">
        <v>738</v>
      </c>
    </row>
    <row r="43133" spans="1:6" x14ac:dyDescent="0.2">
      <c r="A43133" t="s">
        <v>500</v>
      </c>
      <c r="B43133">
        <v>38</v>
      </c>
      <c r="C43133">
        <v>14</v>
      </c>
      <c r="D43133">
        <v>6</v>
      </c>
      <c r="E43133">
        <v>8</v>
      </c>
      <c r="F43133" t="s">
        <v>738</v>
      </c>
    </row>
    <row r="43134" spans="1:6" x14ac:dyDescent="0.2">
      <c r="A43134" t="s">
        <v>584</v>
      </c>
      <c r="B43134">
        <v>38</v>
      </c>
      <c r="C43134">
        <v>14</v>
      </c>
      <c r="D43134">
        <v>6</v>
      </c>
      <c r="E43134">
        <v>8</v>
      </c>
      <c r="F43134" t="s">
        <v>738</v>
      </c>
    </row>
    <row r="43135" spans="1:6" x14ac:dyDescent="0.2">
      <c r="A43135" t="s">
        <v>499</v>
      </c>
      <c r="B43135">
        <v>38</v>
      </c>
      <c r="C43135">
        <v>15</v>
      </c>
      <c r="D43135">
        <v>10</v>
      </c>
      <c r="E43135">
        <v>5</v>
      </c>
      <c r="F43135" t="s">
        <v>738</v>
      </c>
    </row>
    <row r="43136" spans="1:6" x14ac:dyDescent="0.2">
      <c r="A43136" t="s">
        <v>523</v>
      </c>
      <c r="B43136">
        <v>38</v>
      </c>
      <c r="C43136">
        <v>15</v>
      </c>
      <c r="D43136">
        <v>9</v>
      </c>
      <c r="E43136">
        <v>6</v>
      </c>
      <c r="F43136" t="s">
        <v>738</v>
      </c>
    </row>
    <row r="43137" spans="1:6" x14ac:dyDescent="0.2">
      <c r="A43137" t="s">
        <v>637</v>
      </c>
      <c r="B43137">
        <v>38</v>
      </c>
      <c r="C43137">
        <v>15</v>
      </c>
      <c r="D43137">
        <v>9</v>
      </c>
      <c r="E43137">
        <v>6</v>
      </c>
      <c r="F43137" t="s">
        <v>738</v>
      </c>
    </row>
    <row r="43138" spans="1:6" x14ac:dyDescent="0.2">
      <c r="A43138" t="s">
        <v>547</v>
      </c>
      <c r="B43138">
        <v>38</v>
      </c>
      <c r="C43138">
        <v>15</v>
      </c>
      <c r="D43138">
        <v>7</v>
      </c>
      <c r="E43138">
        <v>8</v>
      </c>
      <c r="F43138" t="s">
        <v>738</v>
      </c>
    </row>
    <row r="43139" spans="1:6" x14ac:dyDescent="0.2">
      <c r="A43139" t="s">
        <v>587</v>
      </c>
      <c r="B43139">
        <v>38</v>
      </c>
      <c r="C43139">
        <v>15</v>
      </c>
      <c r="D43139">
        <v>7</v>
      </c>
      <c r="E43139">
        <v>8</v>
      </c>
      <c r="F43139" t="s">
        <v>738</v>
      </c>
    </row>
    <row r="43140" spans="1:6" x14ac:dyDescent="0.2">
      <c r="A43140" t="s">
        <v>546</v>
      </c>
      <c r="B43140">
        <v>38</v>
      </c>
      <c r="C43140">
        <v>16</v>
      </c>
      <c r="D43140">
        <v>5</v>
      </c>
      <c r="E43140">
        <v>11</v>
      </c>
      <c r="F43140" t="s">
        <v>738</v>
      </c>
    </row>
    <row r="43141" spans="1:6" x14ac:dyDescent="0.2">
      <c r="A43141" t="s">
        <v>540</v>
      </c>
      <c r="B43141">
        <v>38</v>
      </c>
      <c r="C43141">
        <v>16</v>
      </c>
      <c r="D43141">
        <v>10</v>
      </c>
      <c r="E43141">
        <v>6</v>
      </c>
      <c r="F43141" t="s">
        <v>738</v>
      </c>
    </row>
    <row r="43142" spans="1:6" x14ac:dyDescent="0.2">
      <c r="A43142" t="s">
        <v>102</v>
      </c>
      <c r="B43142">
        <v>38</v>
      </c>
      <c r="C43142">
        <v>16</v>
      </c>
      <c r="D43142">
        <v>10</v>
      </c>
      <c r="E43142">
        <v>6</v>
      </c>
      <c r="F43142" t="s">
        <v>738</v>
      </c>
    </row>
    <row r="43143" spans="1:6" x14ac:dyDescent="0.2">
      <c r="A43143" t="s">
        <v>527</v>
      </c>
      <c r="B43143">
        <v>38</v>
      </c>
      <c r="C43143">
        <v>16</v>
      </c>
      <c r="D43143">
        <v>9</v>
      </c>
      <c r="E43143">
        <v>7</v>
      </c>
      <c r="F43143" t="s">
        <v>738</v>
      </c>
    </row>
    <row r="43144" spans="1:6" x14ac:dyDescent="0.2">
      <c r="A43144" t="s">
        <v>570</v>
      </c>
      <c r="B43144">
        <v>38</v>
      </c>
      <c r="C43144">
        <v>16</v>
      </c>
      <c r="D43144">
        <v>8</v>
      </c>
      <c r="E43144">
        <v>8</v>
      </c>
      <c r="F43144" t="s">
        <v>738</v>
      </c>
    </row>
    <row r="43145" spans="1:6" x14ac:dyDescent="0.2">
      <c r="A43145" t="s">
        <v>545</v>
      </c>
      <c r="B43145">
        <v>38</v>
      </c>
      <c r="C43145">
        <v>16</v>
      </c>
      <c r="D43145">
        <v>8</v>
      </c>
      <c r="E43145">
        <v>8</v>
      </c>
      <c r="F43145" t="s">
        <v>738</v>
      </c>
    </row>
    <row r="43146" spans="1:6" x14ac:dyDescent="0.2">
      <c r="A43146" t="s">
        <v>590</v>
      </c>
      <c r="B43146">
        <v>38</v>
      </c>
      <c r="C43146">
        <v>17</v>
      </c>
      <c r="D43146">
        <v>9</v>
      </c>
      <c r="E43146">
        <v>8</v>
      </c>
      <c r="F43146" t="s">
        <v>738</v>
      </c>
    </row>
    <row r="43147" spans="1:6" x14ac:dyDescent="0.2">
      <c r="A43147" t="s">
        <v>534</v>
      </c>
      <c r="B43147">
        <v>38</v>
      </c>
      <c r="C43147">
        <v>17</v>
      </c>
      <c r="D43147">
        <v>8</v>
      </c>
      <c r="E43147">
        <v>9</v>
      </c>
      <c r="F43147" t="s">
        <v>738</v>
      </c>
    </row>
    <row r="43148" spans="1:6" x14ac:dyDescent="0.2">
      <c r="A43148" t="s">
        <v>559</v>
      </c>
      <c r="B43148">
        <v>38</v>
      </c>
      <c r="C43148">
        <v>18</v>
      </c>
      <c r="D43148">
        <v>7</v>
      </c>
      <c r="E43148">
        <v>11</v>
      </c>
      <c r="F43148" t="s">
        <v>738</v>
      </c>
    </row>
    <row r="43149" spans="1:6" x14ac:dyDescent="0.2">
      <c r="A43149" t="s">
        <v>567</v>
      </c>
      <c r="B43149">
        <v>38</v>
      </c>
      <c r="C43149">
        <v>18</v>
      </c>
      <c r="D43149">
        <v>10</v>
      </c>
      <c r="E43149">
        <v>8</v>
      </c>
      <c r="F43149" t="s">
        <v>738</v>
      </c>
    </row>
    <row r="43150" spans="1:6" x14ac:dyDescent="0.2">
      <c r="A43150" t="s">
        <v>568</v>
      </c>
      <c r="B43150">
        <v>38</v>
      </c>
      <c r="C43150">
        <v>18</v>
      </c>
      <c r="D43150">
        <v>9</v>
      </c>
      <c r="E43150">
        <v>9</v>
      </c>
      <c r="F43150" t="s">
        <v>738</v>
      </c>
    </row>
    <row r="43151" spans="1:6" x14ac:dyDescent="0.2">
      <c r="A43151" t="s">
        <v>635</v>
      </c>
      <c r="B43151">
        <v>38</v>
      </c>
      <c r="C43151">
        <v>18</v>
      </c>
      <c r="D43151">
        <v>9</v>
      </c>
      <c r="E43151">
        <v>9</v>
      </c>
      <c r="F43151" t="s">
        <v>738</v>
      </c>
    </row>
    <row r="43152" spans="1:6" x14ac:dyDescent="0.2">
      <c r="A43152" t="s">
        <v>556</v>
      </c>
      <c r="B43152">
        <v>38</v>
      </c>
      <c r="C43152">
        <v>19</v>
      </c>
      <c r="D43152">
        <v>9</v>
      </c>
      <c r="E43152">
        <v>10</v>
      </c>
      <c r="F43152" t="s">
        <v>738</v>
      </c>
    </row>
    <row r="43153" spans="1:6" x14ac:dyDescent="0.2">
      <c r="A43153" t="s">
        <v>117</v>
      </c>
      <c r="B43153">
        <v>38</v>
      </c>
      <c r="C43153">
        <v>2</v>
      </c>
      <c r="D43153">
        <v>2</v>
      </c>
      <c r="E43153">
        <v>0</v>
      </c>
      <c r="F43153" t="s">
        <v>738</v>
      </c>
    </row>
    <row r="43154" spans="1:6" x14ac:dyDescent="0.2">
      <c r="A43154" t="s">
        <v>551</v>
      </c>
      <c r="B43154">
        <v>38</v>
      </c>
      <c r="C43154">
        <v>2</v>
      </c>
      <c r="D43154">
        <v>1</v>
      </c>
      <c r="E43154">
        <v>1</v>
      </c>
      <c r="F43154" t="s">
        <v>738</v>
      </c>
    </row>
    <row r="43155" spans="1:6" x14ac:dyDescent="0.2">
      <c r="A43155" t="s">
        <v>560</v>
      </c>
      <c r="B43155">
        <v>38</v>
      </c>
      <c r="C43155">
        <v>2</v>
      </c>
      <c r="D43155">
        <v>1</v>
      </c>
      <c r="E43155">
        <v>1</v>
      </c>
      <c r="F43155" t="s">
        <v>738</v>
      </c>
    </row>
    <row r="43156" spans="1:6" x14ac:dyDescent="0.2">
      <c r="A43156" t="s">
        <v>601</v>
      </c>
      <c r="B43156">
        <v>38</v>
      </c>
      <c r="C43156">
        <v>2</v>
      </c>
      <c r="D43156">
        <v>1</v>
      </c>
      <c r="E43156">
        <v>1</v>
      </c>
      <c r="F43156" t="s">
        <v>738</v>
      </c>
    </row>
    <row r="43157" spans="1:6" x14ac:dyDescent="0.2">
      <c r="A43157" t="s">
        <v>602</v>
      </c>
      <c r="B43157">
        <v>38</v>
      </c>
      <c r="C43157">
        <v>2</v>
      </c>
      <c r="D43157">
        <v>1</v>
      </c>
      <c r="E43157">
        <v>1</v>
      </c>
      <c r="F43157" t="s">
        <v>738</v>
      </c>
    </row>
    <row r="43158" spans="1:6" x14ac:dyDescent="0.2">
      <c r="A43158" t="s">
        <v>638</v>
      </c>
      <c r="B43158">
        <v>38</v>
      </c>
      <c r="C43158">
        <v>2</v>
      </c>
      <c r="D43158">
        <v>1</v>
      </c>
      <c r="E43158">
        <v>1</v>
      </c>
      <c r="F43158" t="s">
        <v>738</v>
      </c>
    </row>
    <row r="43159" spans="1:6" x14ac:dyDescent="0.2">
      <c r="A43159" t="s">
        <v>569</v>
      </c>
      <c r="B43159">
        <v>38</v>
      </c>
      <c r="C43159">
        <v>2</v>
      </c>
      <c r="D43159">
        <v>0</v>
      </c>
      <c r="E43159">
        <v>2</v>
      </c>
      <c r="F43159" t="s">
        <v>738</v>
      </c>
    </row>
    <row r="43160" spans="1:6" x14ac:dyDescent="0.2">
      <c r="A43160" t="s">
        <v>526</v>
      </c>
      <c r="B43160">
        <v>38</v>
      </c>
      <c r="C43160">
        <v>21</v>
      </c>
      <c r="D43160">
        <v>11</v>
      </c>
      <c r="E43160">
        <v>10</v>
      </c>
      <c r="F43160" t="s">
        <v>738</v>
      </c>
    </row>
    <row r="43161" spans="1:6" x14ac:dyDescent="0.2">
      <c r="A43161" t="s">
        <v>564</v>
      </c>
      <c r="B43161">
        <v>38</v>
      </c>
      <c r="C43161">
        <v>21</v>
      </c>
      <c r="D43161">
        <v>13</v>
      </c>
      <c r="E43161">
        <v>8</v>
      </c>
      <c r="F43161" t="s">
        <v>738</v>
      </c>
    </row>
    <row r="43162" spans="1:6" x14ac:dyDescent="0.2">
      <c r="A43162" t="s">
        <v>113</v>
      </c>
      <c r="B43162">
        <v>38</v>
      </c>
      <c r="C43162">
        <v>22</v>
      </c>
      <c r="D43162">
        <v>10</v>
      </c>
      <c r="E43162">
        <v>12</v>
      </c>
      <c r="F43162" t="s">
        <v>738</v>
      </c>
    </row>
    <row r="43163" spans="1:6" x14ac:dyDescent="0.2">
      <c r="A43163" t="s">
        <v>509</v>
      </c>
      <c r="B43163">
        <v>38</v>
      </c>
      <c r="C43163">
        <v>22</v>
      </c>
      <c r="D43163">
        <v>14</v>
      </c>
      <c r="E43163">
        <v>8</v>
      </c>
      <c r="F43163" t="s">
        <v>738</v>
      </c>
    </row>
    <row r="43164" spans="1:6" x14ac:dyDescent="0.2">
      <c r="A43164" t="s">
        <v>549</v>
      </c>
      <c r="B43164">
        <v>38</v>
      </c>
      <c r="C43164">
        <v>23</v>
      </c>
      <c r="D43164">
        <v>13</v>
      </c>
      <c r="E43164">
        <v>10</v>
      </c>
      <c r="F43164" t="s">
        <v>738</v>
      </c>
    </row>
    <row r="43165" spans="1:6" x14ac:dyDescent="0.2">
      <c r="A43165" t="s">
        <v>519</v>
      </c>
      <c r="B43165">
        <v>38</v>
      </c>
      <c r="C43165">
        <v>23</v>
      </c>
      <c r="D43165">
        <v>8</v>
      </c>
      <c r="E43165">
        <v>15</v>
      </c>
      <c r="F43165" t="s">
        <v>738</v>
      </c>
    </row>
    <row r="43166" spans="1:6" x14ac:dyDescent="0.2">
      <c r="A43166" t="s">
        <v>577</v>
      </c>
      <c r="B43166">
        <v>38</v>
      </c>
      <c r="C43166">
        <v>24</v>
      </c>
      <c r="D43166">
        <v>14</v>
      </c>
      <c r="E43166">
        <v>10</v>
      </c>
      <c r="F43166" t="s">
        <v>738</v>
      </c>
    </row>
    <row r="43167" spans="1:6" x14ac:dyDescent="0.2">
      <c r="A43167" t="s">
        <v>633</v>
      </c>
      <c r="B43167">
        <v>38</v>
      </c>
      <c r="C43167">
        <v>24</v>
      </c>
      <c r="D43167">
        <v>13</v>
      </c>
      <c r="E43167">
        <v>11</v>
      </c>
      <c r="F43167" t="s">
        <v>738</v>
      </c>
    </row>
    <row r="43168" spans="1:6" x14ac:dyDescent="0.2">
      <c r="A43168" t="s">
        <v>604</v>
      </c>
      <c r="B43168">
        <v>38</v>
      </c>
      <c r="C43168">
        <v>3</v>
      </c>
      <c r="D43168">
        <v>3</v>
      </c>
      <c r="E43168">
        <v>0</v>
      </c>
      <c r="F43168" t="s">
        <v>738</v>
      </c>
    </row>
    <row r="43169" spans="1:6" x14ac:dyDescent="0.2">
      <c r="A43169" t="s">
        <v>510</v>
      </c>
      <c r="B43169">
        <v>38</v>
      </c>
      <c r="C43169">
        <v>3</v>
      </c>
      <c r="D43169">
        <v>2</v>
      </c>
      <c r="E43169">
        <v>1</v>
      </c>
      <c r="F43169" t="s">
        <v>738</v>
      </c>
    </row>
    <row r="43170" spans="1:6" x14ac:dyDescent="0.2">
      <c r="A43170" t="s">
        <v>515</v>
      </c>
      <c r="B43170">
        <v>38</v>
      </c>
      <c r="C43170">
        <v>3</v>
      </c>
      <c r="D43170">
        <v>2</v>
      </c>
      <c r="E43170">
        <v>1</v>
      </c>
      <c r="F43170" t="s">
        <v>738</v>
      </c>
    </row>
    <row r="43171" spans="1:6" x14ac:dyDescent="0.2">
      <c r="A43171" t="s">
        <v>507</v>
      </c>
      <c r="B43171">
        <v>38</v>
      </c>
      <c r="C43171">
        <v>3</v>
      </c>
      <c r="D43171">
        <v>1</v>
      </c>
      <c r="E43171">
        <v>2</v>
      </c>
      <c r="F43171" t="s">
        <v>738</v>
      </c>
    </row>
    <row r="43172" spans="1:6" x14ac:dyDescent="0.2">
      <c r="A43172" t="s">
        <v>583</v>
      </c>
      <c r="B43172">
        <v>38</v>
      </c>
      <c r="C43172">
        <v>30</v>
      </c>
      <c r="D43172">
        <v>14</v>
      </c>
      <c r="E43172">
        <v>16</v>
      </c>
      <c r="F43172" t="s">
        <v>738</v>
      </c>
    </row>
    <row r="43173" spans="1:6" x14ac:dyDescent="0.2">
      <c r="A43173" t="s">
        <v>543</v>
      </c>
      <c r="B43173">
        <v>38</v>
      </c>
      <c r="C43173">
        <v>4</v>
      </c>
      <c r="D43173">
        <v>3</v>
      </c>
      <c r="E43173">
        <v>1</v>
      </c>
      <c r="F43173" t="s">
        <v>738</v>
      </c>
    </row>
    <row r="43174" spans="1:6" x14ac:dyDescent="0.2">
      <c r="A43174" t="s">
        <v>542</v>
      </c>
      <c r="B43174">
        <v>38</v>
      </c>
      <c r="C43174">
        <v>4</v>
      </c>
      <c r="D43174">
        <v>2</v>
      </c>
      <c r="E43174">
        <v>2</v>
      </c>
      <c r="F43174" t="s">
        <v>738</v>
      </c>
    </row>
    <row r="43175" spans="1:6" x14ac:dyDescent="0.2">
      <c r="A43175" t="s">
        <v>520</v>
      </c>
      <c r="B43175">
        <v>38</v>
      </c>
      <c r="C43175">
        <v>4</v>
      </c>
      <c r="D43175">
        <v>2</v>
      </c>
      <c r="E43175">
        <v>2</v>
      </c>
      <c r="F43175" t="s">
        <v>738</v>
      </c>
    </row>
    <row r="43176" spans="1:6" x14ac:dyDescent="0.2">
      <c r="A43176" t="s">
        <v>575</v>
      </c>
      <c r="B43176">
        <v>38</v>
      </c>
      <c r="C43176">
        <v>4</v>
      </c>
      <c r="D43176">
        <v>2</v>
      </c>
      <c r="E43176">
        <v>2</v>
      </c>
      <c r="F43176" t="s">
        <v>738</v>
      </c>
    </row>
    <row r="43177" spans="1:6" x14ac:dyDescent="0.2">
      <c r="A43177" t="s">
        <v>504</v>
      </c>
      <c r="B43177">
        <v>38</v>
      </c>
      <c r="C43177">
        <v>4</v>
      </c>
      <c r="D43177">
        <v>1</v>
      </c>
      <c r="E43177">
        <v>3</v>
      </c>
      <c r="F43177" t="s">
        <v>738</v>
      </c>
    </row>
    <row r="43178" spans="1:6" x14ac:dyDescent="0.2">
      <c r="A43178" t="s">
        <v>591</v>
      </c>
      <c r="B43178">
        <v>38</v>
      </c>
      <c r="C43178">
        <v>4</v>
      </c>
      <c r="D43178">
        <v>1</v>
      </c>
      <c r="E43178">
        <v>3</v>
      </c>
      <c r="F43178" t="s">
        <v>738</v>
      </c>
    </row>
    <row r="43179" spans="1:6" x14ac:dyDescent="0.2">
      <c r="A43179" t="s">
        <v>598</v>
      </c>
      <c r="B43179">
        <v>38</v>
      </c>
      <c r="C43179">
        <v>44</v>
      </c>
      <c r="D43179">
        <v>23</v>
      </c>
      <c r="E43179">
        <v>21</v>
      </c>
      <c r="F43179" t="s">
        <v>738</v>
      </c>
    </row>
    <row r="43180" spans="1:6" x14ac:dyDescent="0.2">
      <c r="A43180" t="s">
        <v>501</v>
      </c>
      <c r="B43180">
        <v>38</v>
      </c>
      <c r="C43180">
        <v>44</v>
      </c>
      <c r="D43180">
        <v>22</v>
      </c>
      <c r="E43180">
        <v>22</v>
      </c>
      <c r="F43180" t="s">
        <v>738</v>
      </c>
    </row>
    <row r="43181" spans="1:6" x14ac:dyDescent="0.2">
      <c r="A43181" t="s">
        <v>539</v>
      </c>
      <c r="B43181">
        <v>38</v>
      </c>
      <c r="C43181">
        <v>5</v>
      </c>
      <c r="D43181">
        <v>4</v>
      </c>
      <c r="E43181">
        <v>1</v>
      </c>
      <c r="F43181" t="s">
        <v>738</v>
      </c>
    </row>
    <row r="43182" spans="1:6" x14ac:dyDescent="0.2">
      <c r="A43182" t="s">
        <v>600</v>
      </c>
      <c r="B43182">
        <v>38</v>
      </c>
      <c r="C43182">
        <v>5</v>
      </c>
      <c r="D43182">
        <v>4</v>
      </c>
      <c r="E43182">
        <v>1</v>
      </c>
      <c r="F43182" t="s">
        <v>738</v>
      </c>
    </row>
    <row r="43183" spans="1:6" x14ac:dyDescent="0.2">
      <c r="A43183" t="s">
        <v>505</v>
      </c>
      <c r="B43183">
        <v>38</v>
      </c>
      <c r="C43183">
        <v>5</v>
      </c>
      <c r="D43183">
        <v>3</v>
      </c>
      <c r="E43183">
        <v>2</v>
      </c>
      <c r="F43183" t="s">
        <v>738</v>
      </c>
    </row>
    <row r="43184" spans="1:6" x14ac:dyDescent="0.2">
      <c r="A43184" t="s">
        <v>548</v>
      </c>
      <c r="B43184">
        <v>38</v>
      </c>
      <c r="C43184">
        <v>5</v>
      </c>
      <c r="D43184">
        <v>3</v>
      </c>
      <c r="E43184">
        <v>2</v>
      </c>
      <c r="F43184" t="s">
        <v>738</v>
      </c>
    </row>
    <row r="43185" spans="1:6" x14ac:dyDescent="0.2">
      <c r="A43185" t="s">
        <v>529</v>
      </c>
      <c r="B43185">
        <v>38</v>
      </c>
      <c r="C43185">
        <v>5</v>
      </c>
      <c r="D43185">
        <v>3</v>
      </c>
      <c r="E43185">
        <v>2</v>
      </c>
      <c r="F43185" t="s">
        <v>738</v>
      </c>
    </row>
    <row r="43186" spans="1:6" x14ac:dyDescent="0.2">
      <c r="A43186" t="s">
        <v>581</v>
      </c>
      <c r="B43186">
        <v>38</v>
      </c>
      <c r="C43186">
        <v>5</v>
      </c>
      <c r="D43186">
        <v>3</v>
      </c>
      <c r="E43186">
        <v>2</v>
      </c>
      <c r="F43186" t="s">
        <v>738</v>
      </c>
    </row>
    <row r="43187" spans="1:6" x14ac:dyDescent="0.2">
      <c r="A43187" t="s">
        <v>544</v>
      </c>
      <c r="B43187">
        <v>38</v>
      </c>
      <c r="C43187">
        <v>5</v>
      </c>
      <c r="D43187">
        <v>2</v>
      </c>
      <c r="E43187">
        <v>3</v>
      </c>
      <c r="F43187" t="s">
        <v>738</v>
      </c>
    </row>
    <row r="43188" spans="1:6" x14ac:dyDescent="0.2">
      <c r="A43188" t="s">
        <v>112</v>
      </c>
      <c r="B43188">
        <v>38</v>
      </c>
      <c r="C43188">
        <v>5</v>
      </c>
      <c r="D43188">
        <v>1</v>
      </c>
      <c r="E43188">
        <v>4</v>
      </c>
      <c r="F43188" t="s">
        <v>738</v>
      </c>
    </row>
    <row r="43189" spans="1:6" x14ac:dyDescent="0.2">
      <c r="A43189" t="s">
        <v>553</v>
      </c>
      <c r="B43189">
        <v>38</v>
      </c>
      <c r="C43189">
        <v>5</v>
      </c>
      <c r="D43189">
        <v>1</v>
      </c>
      <c r="E43189">
        <v>4</v>
      </c>
      <c r="F43189" t="s">
        <v>738</v>
      </c>
    </row>
    <row r="43190" spans="1:6" x14ac:dyDescent="0.2">
      <c r="A43190" t="s">
        <v>555</v>
      </c>
      <c r="B43190">
        <v>38</v>
      </c>
      <c r="C43190">
        <v>6</v>
      </c>
      <c r="D43190">
        <v>3</v>
      </c>
      <c r="E43190">
        <v>3</v>
      </c>
      <c r="F43190" t="s">
        <v>738</v>
      </c>
    </row>
    <row r="43191" spans="1:6" x14ac:dyDescent="0.2">
      <c r="A43191" t="s">
        <v>576</v>
      </c>
      <c r="B43191">
        <v>38</v>
      </c>
      <c r="C43191">
        <v>6</v>
      </c>
      <c r="D43191">
        <v>3</v>
      </c>
      <c r="E43191">
        <v>3</v>
      </c>
      <c r="F43191" t="s">
        <v>738</v>
      </c>
    </row>
    <row r="43192" spans="1:6" x14ac:dyDescent="0.2">
      <c r="A43192" t="s">
        <v>634</v>
      </c>
      <c r="B43192">
        <v>38</v>
      </c>
      <c r="C43192">
        <v>6</v>
      </c>
      <c r="D43192">
        <v>3</v>
      </c>
      <c r="E43192">
        <v>3</v>
      </c>
      <c r="F43192" t="s">
        <v>738</v>
      </c>
    </row>
    <row r="43193" spans="1:6" x14ac:dyDescent="0.2">
      <c r="A43193" t="s">
        <v>586</v>
      </c>
      <c r="B43193">
        <v>38</v>
      </c>
      <c r="C43193">
        <v>6</v>
      </c>
      <c r="D43193">
        <v>3</v>
      </c>
      <c r="E43193">
        <v>3</v>
      </c>
      <c r="F43193" t="s">
        <v>738</v>
      </c>
    </row>
    <row r="43194" spans="1:6" x14ac:dyDescent="0.2">
      <c r="A43194" t="s">
        <v>572</v>
      </c>
      <c r="B43194">
        <v>38</v>
      </c>
      <c r="C43194">
        <v>6</v>
      </c>
      <c r="D43194">
        <v>2</v>
      </c>
      <c r="E43194">
        <v>4</v>
      </c>
      <c r="F43194" t="s">
        <v>738</v>
      </c>
    </row>
    <row r="43195" spans="1:6" x14ac:dyDescent="0.2">
      <c r="A43195" t="s">
        <v>597</v>
      </c>
      <c r="B43195">
        <v>38</v>
      </c>
      <c r="C43195">
        <v>65</v>
      </c>
      <c r="D43195">
        <v>26</v>
      </c>
      <c r="E43195">
        <v>39</v>
      </c>
      <c r="F43195" t="s">
        <v>738</v>
      </c>
    </row>
    <row r="43196" spans="1:6" x14ac:dyDescent="0.2">
      <c r="A43196" t="s">
        <v>594</v>
      </c>
      <c r="B43196">
        <v>38</v>
      </c>
      <c r="C43196">
        <v>7</v>
      </c>
      <c r="D43196">
        <v>7</v>
      </c>
      <c r="E43196">
        <v>0</v>
      </c>
      <c r="F43196" t="s">
        <v>738</v>
      </c>
    </row>
    <row r="43197" spans="1:6" x14ac:dyDescent="0.2">
      <c r="A43197" t="s">
        <v>524</v>
      </c>
      <c r="B43197">
        <v>38</v>
      </c>
      <c r="C43197">
        <v>7</v>
      </c>
      <c r="D43197">
        <v>4</v>
      </c>
      <c r="E43197">
        <v>3</v>
      </c>
      <c r="F43197" t="s">
        <v>738</v>
      </c>
    </row>
    <row r="43198" spans="1:6" x14ac:dyDescent="0.2">
      <c r="A43198" t="s">
        <v>550</v>
      </c>
      <c r="B43198">
        <v>38</v>
      </c>
      <c r="C43198">
        <v>7</v>
      </c>
      <c r="D43198">
        <v>4</v>
      </c>
      <c r="E43198">
        <v>3</v>
      </c>
      <c r="F43198" t="s">
        <v>738</v>
      </c>
    </row>
    <row r="43199" spans="1:6" x14ac:dyDescent="0.2">
      <c r="A43199" t="s">
        <v>528</v>
      </c>
      <c r="B43199">
        <v>38</v>
      </c>
      <c r="C43199">
        <v>7</v>
      </c>
      <c r="D43199">
        <v>4</v>
      </c>
      <c r="E43199">
        <v>3</v>
      </c>
      <c r="F43199" t="s">
        <v>738</v>
      </c>
    </row>
    <row r="43200" spans="1:6" x14ac:dyDescent="0.2">
      <c r="A43200" t="s">
        <v>532</v>
      </c>
      <c r="B43200">
        <v>38</v>
      </c>
      <c r="C43200">
        <v>7</v>
      </c>
      <c r="D43200">
        <v>3</v>
      </c>
      <c r="E43200">
        <v>4</v>
      </c>
      <c r="F43200" t="s">
        <v>738</v>
      </c>
    </row>
    <row r="43201" spans="1:6" x14ac:dyDescent="0.2">
      <c r="A43201" t="s">
        <v>517</v>
      </c>
      <c r="B43201">
        <v>38</v>
      </c>
      <c r="C43201">
        <v>7</v>
      </c>
      <c r="D43201">
        <v>2</v>
      </c>
      <c r="E43201">
        <v>5</v>
      </c>
      <c r="F43201" t="s">
        <v>738</v>
      </c>
    </row>
    <row r="43202" spans="1:6" x14ac:dyDescent="0.2">
      <c r="A43202" t="s">
        <v>538</v>
      </c>
      <c r="B43202">
        <v>38</v>
      </c>
      <c r="C43202">
        <v>8</v>
      </c>
      <c r="D43202">
        <v>6</v>
      </c>
      <c r="E43202">
        <v>2</v>
      </c>
      <c r="F43202" t="s">
        <v>738</v>
      </c>
    </row>
    <row r="43203" spans="1:6" x14ac:dyDescent="0.2">
      <c r="A43203" t="s">
        <v>541</v>
      </c>
      <c r="B43203">
        <v>38</v>
      </c>
      <c r="C43203">
        <v>8</v>
      </c>
      <c r="D43203">
        <v>5</v>
      </c>
      <c r="E43203">
        <v>3</v>
      </c>
      <c r="F43203" t="s">
        <v>738</v>
      </c>
    </row>
    <row r="43204" spans="1:6" x14ac:dyDescent="0.2">
      <c r="A43204" t="s">
        <v>535</v>
      </c>
      <c r="B43204">
        <v>38</v>
      </c>
      <c r="C43204">
        <v>8</v>
      </c>
      <c r="D43204">
        <v>5</v>
      </c>
      <c r="E43204">
        <v>3</v>
      </c>
      <c r="F43204" t="s">
        <v>738</v>
      </c>
    </row>
    <row r="43205" spans="1:6" x14ac:dyDescent="0.2">
      <c r="A43205" t="s">
        <v>66</v>
      </c>
      <c r="B43205">
        <v>38</v>
      </c>
      <c r="C43205">
        <v>8</v>
      </c>
      <c r="D43205">
        <v>5</v>
      </c>
      <c r="E43205">
        <v>3</v>
      </c>
      <c r="F43205" t="s">
        <v>738</v>
      </c>
    </row>
    <row r="43206" spans="1:6" x14ac:dyDescent="0.2">
      <c r="A43206" t="s">
        <v>578</v>
      </c>
      <c r="B43206">
        <v>38</v>
      </c>
      <c r="C43206">
        <v>8</v>
      </c>
      <c r="D43206">
        <v>4</v>
      </c>
      <c r="E43206">
        <v>4</v>
      </c>
      <c r="F43206" t="s">
        <v>738</v>
      </c>
    </row>
    <row r="43207" spans="1:6" x14ac:dyDescent="0.2">
      <c r="A43207" t="s">
        <v>579</v>
      </c>
      <c r="B43207">
        <v>38</v>
      </c>
      <c r="C43207">
        <v>8</v>
      </c>
      <c r="D43207">
        <v>3</v>
      </c>
      <c r="E43207">
        <v>5</v>
      </c>
      <c r="F43207" t="s">
        <v>738</v>
      </c>
    </row>
    <row r="43208" spans="1:6" x14ac:dyDescent="0.2">
      <c r="A43208" t="s">
        <v>503</v>
      </c>
      <c r="B43208">
        <v>38</v>
      </c>
      <c r="C43208">
        <v>8</v>
      </c>
      <c r="D43208">
        <v>2</v>
      </c>
      <c r="E43208">
        <v>6</v>
      </c>
      <c r="F43208" t="s">
        <v>738</v>
      </c>
    </row>
    <row r="43209" spans="1:6" x14ac:dyDescent="0.2">
      <c r="A43209" t="s">
        <v>514</v>
      </c>
      <c r="B43209">
        <v>38</v>
      </c>
      <c r="C43209">
        <v>9</v>
      </c>
      <c r="D43209">
        <v>7</v>
      </c>
      <c r="E43209">
        <v>2</v>
      </c>
      <c r="F43209" t="s">
        <v>738</v>
      </c>
    </row>
    <row r="43210" spans="1:6" x14ac:dyDescent="0.2">
      <c r="A43210" t="s">
        <v>582</v>
      </c>
      <c r="B43210">
        <v>38</v>
      </c>
      <c r="C43210">
        <v>9</v>
      </c>
      <c r="D43210">
        <v>7</v>
      </c>
      <c r="E43210">
        <v>2</v>
      </c>
      <c r="F43210" t="s">
        <v>738</v>
      </c>
    </row>
    <row r="43211" spans="1:6" x14ac:dyDescent="0.2">
      <c r="A43211" t="s">
        <v>502</v>
      </c>
      <c r="B43211">
        <v>38</v>
      </c>
      <c r="C43211">
        <v>9</v>
      </c>
      <c r="D43211">
        <v>6</v>
      </c>
      <c r="E43211">
        <v>3</v>
      </c>
      <c r="F43211" t="s">
        <v>738</v>
      </c>
    </row>
    <row r="43212" spans="1:6" x14ac:dyDescent="0.2">
      <c r="A43212" t="s">
        <v>67</v>
      </c>
      <c r="B43212">
        <v>38</v>
      </c>
      <c r="C43212">
        <v>9</v>
      </c>
      <c r="D43212">
        <v>5</v>
      </c>
      <c r="E43212">
        <v>4</v>
      </c>
      <c r="F43212" t="s">
        <v>738</v>
      </c>
    </row>
    <row r="43213" spans="1:6" x14ac:dyDescent="0.2">
      <c r="A43213" t="s">
        <v>557</v>
      </c>
      <c r="B43213">
        <v>38</v>
      </c>
      <c r="C43213">
        <v>9</v>
      </c>
      <c r="D43213">
        <v>3</v>
      </c>
      <c r="E43213">
        <v>6</v>
      </c>
      <c r="F43213" t="s">
        <v>738</v>
      </c>
    </row>
    <row r="43214" spans="1:6" x14ac:dyDescent="0.2">
      <c r="A43214" t="s">
        <v>589</v>
      </c>
      <c r="B43214">
        <v>38</v>
      </c>
      <c r="C43214">
        <v>9</v>
      </c>
      <c r="D43214">
        <v>3</v>
      </c>
      <c r="E43214">
        <v>6</v>
      </c>
      <c r="F43214" t="s">
        <v>738</v>
      </c>
    </row>
    <row r="43215" spans="1:6" x14ac:dyDescent="0.2">
      <c r="A43215" t="s">
        <v>596</v>
      </c>
      <c r="B43215">
        <v>38</v>
      </c>
      <c r="C43215">
        <v>91</v>
      </c>
      <c r="D43215">
        <v>35</v>
      </c>
      <c r="E43215">
        <v>56</v>
      </c>
      <c r="F43215" t="s">
        <v>738</v>
      </c>
    </row>
    <row r="43216" spans="1:6" x14ac:dyDescent="0.2">
      <c r="A43216" t="s">
        <v>525</v>
      </c>
      <c r="B43216">
        <v>39</v>
      </c>
      <c r="C43216">
        <v>0</v>
      </c>
      <c r="D43216">
        <v>0</v>
      </c>
      <c r="E43216">
        <v>0</v>
      </c>
      <c r="F43216" t="s">
        <v>738</v>
      </c>
    </row>
    <row r="43217" spans="1:6" x14ac:dyDescent="0.2">
      <c r="A43217" t="s">
        <v>536</v>
      </c>
      <c r="B43217">
        <v>39</v>
      </c>
      <c r="C43217">
        <v>0</v>
      </c>
      <c r="D43217">
        <v>0</v>
      </c>
      <c r="E43217">
        <v>0</v>
      </c>
      <c r="F43217" t="s">
        <v>738</v>
      </c>
    </row>
    <row r="43218" spans="1:6" x14ac:dyDescent="0.2">
      <c r="A43218" t="s">
        <v>537</v>
      </c>
      <c r="B43218">
        <v>39</v>
      </c>
      <c r="C43218">
        <v>0</v>
      </c>
      <c r="D43218">
        <v>0</v>
      </c>
      <c r="E43218">
        <v>0</v>
      </c>
      <c r="F43218" t="s">
        <v>738</v>
      </c>
    </row>
    <row r="43219" spans="1:6" x14ac:dyDescent="0.2">
      <c r="A43219" t="s">
        <v>522</v>
      </c>
      <c r="B43219">
        <v>39</v>
      </c>
      <c r="C43219">
        <v>0</v>
      </c>
      <c r="D43219">
        <v>0</v>
      </c>
      <c r="E43219">
        <v>0</v>
      </c>
      <c r="F43219" t="s">
        <v>738</v>
      </c>
    </row>
    <row r="43220" spans="1:6" x14ac:dyDescent="0.2">
      <c r="A43220" t="s">
        <v>516</v>
      </c>
      <c r="B43220">
        <v>39</v>
      </c>
      <c r="C43220">
        <v>0</v>
      </c>
      <c r="D43220">
        <v>0</v>
      </c>
      <c r="E43220">
        <v>0</v>
      </c>
      <c r="F43220" t="s">
        <v>738</v>
      </c>
    </row>
    <row r="43221" spans="1:6" x14ac:dyDescent="0.2">
      <c r="A43221" t="s">
        <v>117</v>
      </c>
      <c r="B43221">
        <v>39</v>
      </c>
      <c r="C43221">
        <v>0</v>
      </c>
      <c r="D43221">
        <v>0</v>
      </c>
      <c r="E43221">
        <v>0</v>
      </c>
      <c r="F43221" t="s">
        <v>738</v>
      </c>
    </row>
    <row r="43222" spans="1:6" x14ac:dyDescent="0.2">
      <c r="A43222" t="s">
        <v>518</v>
      </c>
      <c r="B43222">
        <v>39</v>
      </c>
      <c r="C43222">
        <v>0</v>
      </c>
      <c r="D43222">
        <v>0</v>
      </c>
      <c r="E43222">
        <v>0</v>
      </c>
      <c r="F43222" t="s">
        <v>738</v>
      </c>
    </row>
    <row r="43223" spans="1:6" x14ac:dyDescent="0.2">
      <c r="A43223" t="s">
        <v>580</v>
      </c>
      <c r="B43223">
        <v>39</v>
      </c>
      <c r="C43223">
        <v>0</v>
      </c>
      <c r="D43223">
        <v>0</v>
      </c>
      <c r="E43223">
        <v>0</v>
      </c>
      <c r="F43223" t="s">
        <v>738</v>
      </c>
    </row>
    <row r="43224" spans="1:6" x14ac:dyDescent="0.2">
      <c r="A43224" t="s">
        <v>605</v>
      </c>
      <c r="B43224">
        <v>39</v>
      </c>
      <c r="C43224">
        <v>1</v>
      </c>
      <c r="D43224">
        <v>1</v>
      </c>
      <c r="E43224">
        <v>0</v>
      </c>
      <c r="F43224" t="s">
        <v>738</v>
      </c>
    </row>
    <row r="43225" spans="1:6" x14ac:dyDescent="0.2">
      <c r="A43225" t="s">
        <v>638</v>
      </c>
      <c r="B43225">
        <v>39</v>
      </c>
      <c r="C43225">
        <v>1</v>
      </c>
      <c r="D43225">
        <v>1</v>
      </c>
      <c r="E43225">
        <v>0</v>
      </c>
      <c r="F43225" t="s">
        <v>738</v>
      </c>
    </row>
    <row r="43226" spans="1:6" x14ac:dyDescent="0.2">
      <c r="A43226" t="s">
        <v>504</v>
      </c>
      <c r="B43226">
        <v>39</v>
      </c>
      <c r="C43226">
        <v>1</v>
      </c>
      <c r="D43226">
        <v>0</v>
      </c>
      <c r="E43226">
        <v>1</v>
      </c>
      <c r="F43226" t="s">
        <v>738</v>
      </c>
    </row>
    <row r="43227" spans="1:6" x14ac:dyDescent="0.2">
      <c r="A43227" t="s">
        <v>550</v>
      </c>
      <c r="B43227">
        <v>39</v>
      </c>
      <c r="C43227">
        <v>1</v>
      </c>
      <c r="D43227">
        <v>0</v>
      </c>
      <c r="E43227">
        <v>1</v>
      </c>
      <c r="F43227" t="s">
        <v>738</v>
      </c>
    </row>
    <row r="43228" spans="1:6" x14ac:dyDescent="0.2">
      <c r="A43228" t="s">
        <v>513</v>
      </c>
      <c r="B43228">
        <v>39</v>
      </c>
      <c r="C43228">
        <v>1</v>
      </c>
      <c r="D43228">
        <v>0</v>
      </c>
      <c r="E43228">
        <v>1</v>
      </c>
      <c r="F43228" t="s">
        <v>738</v>
      </c>
    </row>
    <row r="43229" spans="1:6" x14ac:dyDescent="0.2">
      <c r="A43229" t="s">
        <v>601</v>
      </c>
      <c r="B43229">
        <v>39</v>
      </c>
      <c r="C43229">
        <v>1</v>
      </c>
      <c r="D43229">
        <v>0</v>
      </c>
      <c r="E43229">
        <v>1</v>
      </c>
      <c r="F43229" t="s">
        <v>738</v>
      </c>
    </row>
    <row r="43230" spans="1:6" x14ac:dyDescent="0.2">
      <c r="A43230" t="s">
        <v>578</v>
      </c>
      <c r="B43230">
        <v>39</v>
      </c>
      <c r="C43230">
        <v>1</v>
      </c>
      <c r="D43230">
        <v>0</v>
      </c>
      <c r="E43230">
        <v>1</v>
      </c>
      <c r="F43230" t="s">
        <v>738</v>
      </c>
    </row>
    <row r="43231" spans="1:6" x14ac:dyDescent="0.2">
      <c r="A43231" t="s">
        <v>533</v>
      </c>
      <c r="B43231">
        <v>39</v>
      </c>
      <c r="C43231">
        <v>10</v>
      </c>
      <c r="D43231">
        <v>7</v>
      </c>
      <c r="E43231">
        <v>3</v>
      </c>
      <c r="F43231" t="s">
        <v>738</v>
      </c>
    </row>
    <row r="43232" spans="1:6" x14ac:dyDescent="0.2">
      <c r="A43232" t="s">
        <v>587</v>
      </c>
      <c r="B43232">
        <v>39</v>
      </c>
      <c r="C43232">
        <v>10</v>
      </c>
      <c r="D43232">
        <v>6</v>
      </c>
      <c r="E43232">
        <v>4</v>
      </c>
      <c r="F43232" t="s">
        <v>738</v>
      </c>
    </row>
    <row r="43233" spans="1:6" x14ac:dyDescent="0.2">
      <c r="A43233" t="s">
        <v>600</v>
      </c>
      <c r="B43233">
        <v>39</v>
      </c>
      <c r="C43233">
        <v>10</v>
      </c>
      <c r="D43233">
        <v>4</v>
      </c>
      <c r="E43233">
        <v>6</v>
      </c>
      <c r="F43233" t="s">
        <v>738</v>
      </c>
    </row>
    <row r="43234" spans="1:6" x14ac:dyDescent="0.2">
      <c r="A43234" t="s">
        <v>66</v>
      </c>
      <c r="B43234">
        <v>39</v>
      </c>
      <c r="C43234">
        <v>10</v>
      </c>
      <c r="D43234">
        <v>4</v>
      </c>
      <c r="E43234">
        <v>6</v>
      </c>
      <c r="F43234" t="s">
        <v>738</v>
      </c>
    </row>
    <row r="43235" spans="1:6" x14ac:dyDescent="0.2">
      <c r="A43235" t="s">
        <v>530</v>
      </c>
      <c r="B43235">
        <v>39</v>
      </c>
      <c r="C43235">
        <v>11</v>
      </c>
      <c r="D43235">
        <v>8</v>
      </c>
      <c r="E43235">
        <v>3</v>
      </c>
      <c r="F43235" t="s">
        <v>738</v>
      </c>
    </row>
    <row r="43236" spans="1:6" x14ac:dyDescent="0.2">
      <c r="A43236" t="s">
        <v>531</v>
      </c>
      <c r="B43236">
        <v>39</v>
      </c>
      <c r="C43236">
        <v>11</v>
      </c>
      <c r="D43236">
        <v>8</v>
      </c>
      <c r="E43236">
        <v>3</v>
      </c>
      <c r="F43236" t="s">
        <v>738</v>
      </c>
    </row>
    <row r="43237" spans="1:6" x14ac:dyDescent="0.2">
      <c r="A43237" t="s">
        <v>582</v>
      </c>
      <c r="B43237">
        <v>39</v>
      </c>
      <c r="C43237">
        <v>11</v>
      </c>
      <c r="D43237">
        <v>8</v>
      </c>
      <c r="E43237">
        <v>3</v>
      </c>
      <c r="F43237" t="s">
        <v>738</v>
      </c>
    </row>
    <row r="43238" spans="1:6" x14ac:dyDescent="0.2">
      <c r="A43238" t="s">
        <v>561</v>
      </c>
      <c r="B43238">
        <v>39</v>
      </c>
      <c r="C43238">
        <v>11</v>
      </c>
      <c r="D43238">
        <v>7</v>
      </c>
      <c r="E43238">
        <v>4</v>
      </c>
      <c r="F43238" t="s">
        <v>738</v>
      </c>
    </row>
    <row r="43239" spans="1:6" x14ac:dyDescent="0.2">
      <c r="A43239" t="s">
        <v>512</v>
      </c>
      <c r="B43239">
        <v>39</v>
      </c>
      <c r="C43239">
        <v>11</v>
      </c>
      <c r="D43239">
        <v>6</v>
      </c>
      <c r="E43239">
        <v>5</v>
      </c>
      <c r="F43239" t="s">
        <v>738</v>
      </c>
    </row>
    <row r="43240" spans="1:6" x14ac:dyDescent="0.2">
      <c r="A43240" t="s">
        <v>529</v>
      </c>
      <c r="B43240">
        <v>39</v>
      </c>
      <c r="C43240">
        <v>11</v>
      </c>
      <c r="D43240">
        <v>6</v>
      </c>
      <c r="E43240">
        <v>5</v>
      </c>
      <c r="F43240" t="s">
        <v>738</v>
      </c>
    </row>
    <row r="43241" spans="1:6" x14ac:dyDescent="0.2">
      <c r="A43241" t="s">
        <v>590</v>
      </c>
      <c r="B43241">
        <v>39</v>
      </c>
      <c r="C43241">
        <v>11</v>
      </c>
      <c r="D43241">
        <v>6</v>
      </c>
      <c r="E43241">
        <v>5</v>
      </c>
      <c r="F43241" t="s">
        <v>738</v>
      </c>
    </row>
    <row r="43242" spans="1:6" x14ac:dyDescent="0.2">
      <c r="A43242" t="s">
        <v>534</v>
      </c>
      <c r="B43242">
        <v>39</v>
      </c>
      <c r="C43242">
        <v>11</v>
      </c>
      <c r="D43242">
        <v>4</v>
      </c>
      <c r="E43242">
        <v>7</v>
      </c>
      <c r="F43242" t="s">
        <v>738</v>
      </c>
    </row>
    <row r="43243" spans="1:6" x14ac:dyDescent="0.2">
      <c r="A43243" t="s">
        <v>599</v>
      </c>
      <c r="B43243">
        <v>39</v>
      </c>
      <c r="C43243">
        <v>11</v>
      </c>
      <c r="D43243">
        <v>4</v>
      </c>
      <c r="E43243">
        <v>7</v>
      </c>
      <c r="F43243" t="s">
        <v>738</v>
      </c>
    </row>
    <row r="43244" spans="1:6" x14ac:dyDescent="0.2">
      <c r="A43244" t="s">
        <v>549</v>
      </c>
      <c r="B43244">
        <v>39</v>
      </c>
      <c r="C43244">
        <v>12</v>
      </c>
      <c r="D43244">
        <v>9</v>
      </c>
      <c r="E43244">
        <v>3</v>
      </c>
      <c r="F43244" t="s">
        <v>738</v>
      </c>
    </row>
    <row r="43245" spans="1:6" x14ac:dyDescent="0.2">
      <c r="A43245" t="s">
        <v>592</v>
      </c>
      <c r="B43245">
        <v>39</v>
      </c>
      <c r="C43245">
        <v>12</v>
      </c>
      <c r="D43245">
        <v>7</v>
      </c>
      <c r="E43245">
        <v>5</v>
      </c>
      <c r="F43245" t="s">
        <v>738</v>
      </c>
    </row>
    <row r="43246" spans="1:6" x14ac:dyDescent="0.2">
      <c r="A43246" t="s">
        <v>527</v>
      </c>
      <c r="B43246">
        <v>39</v>
      </c>
      <c r="C43246">
        <v>12</v>
      </c>
      <c r="D43246">
        <v>6</v>
      </c>
      <c r="E43246">
        <v>6</v>
      </c>
      <c r="F43246" t="s">
        <v>738</v>
      </c>
    </row>
    <row r="43247" spans="1:6" x14ac:dyDescent="0.2">
      <c r="A43247" t="s">
        <v>546</v>
      </c>
      <c r="B43247">
        <v>39</v>
      </c>
      <c r="C43247">
        <v>12</v>
      </c>
      <c r="D43247">
        <v>6</v>
      </c>
      <c r="E43247">
        <v>6</v>
      </c>
      <c r="F43247" t="s">
        <v>738</v>
      </c>
    </row>
    <row r="43248" spans="1:6" x14ac:dyDescent="0.2">
      <c r="A43248" t="s">
        <v>635</v>
      </c>
      <c r="B43248">
        <v>39</v>
      </c>
      <c r="C43248">
        <v>12</v>
      </c>
      <c r="D43248">
        <v>5</v>
      </c>
      <c r="E43248">
        <v>7</v>
      </c>
      <c r="F43248" t="s">
        <v>738</v>
      </c>
    </row>
    <row r="43249" spans="1:6" x14ac:dyDescent="0.2">
      <c r="A43249" t="s">
        <v>593</v>
      </c>
      <c r="B43249">
        <v>39</v>
      </c>
      <c r="C43249">
        <v>12</v>
      </c>
      <c r="D43249">
        <v>5</v>
      </c>
      <c r="E43249">
        <v>7</v>
      </c>
      <c r="F43249" t="s">
        <v>738</v>
      </c>
    </row>
    <row r="43250" spans="1:6" x14ac:dyDescent="0.2">
      <c r="A43250" t="s">
        <v>586</v>
      </c>
      <c r="B43250">
        <v>39</v>
      </c>
      <c r="C43250">
        <v>12</v>
      </c>
      <c r="D43250">
        <v>4</v>
      </c>
      <c r="E43250">
        <v>8</v>
      </c>
      <c r="F43250" t="s">
        <v>738</v>
      </c>
    </row>
    <row r="43251" spans="1:6" x14ac:dyDescent="0.2">
      <c r="A43251" t="s">
        <v>532</v>
      </c>
      <c r="B43251">
        <v>39</v>
      </c>
      <c r="C43251">
        <v>13</v>
      </c>
      <c r="D43251">
        <v>7</v>
      </c>
      <c r="E43251">
        <v>6</v>
      </c>
      <c r="F43251" t="s">
        <v>738</v>
      </c>
    </row>
    <row r="43252" spans="1:6" x14ac:dyDescent="0.2">
      <c r="A43252" t="s">
        <v>594</v>
      </c>
      <c r="B43252">
        <v>39</v>
      </c>
      <c r="C43252">
        <v>13</v>
      </c>
      <c r="D43252">
        <v>7</v>
      </c>
      <c r="E43252">
        <v>6</v>
      </c>
      <c r="F43252" t="s">
        <v>738</v>
      </c>
    </row>
    <row r="43253" spans="1:6" x14ac:dyDescent="0.2">
      <c r="A43253" t="s">
        <v>584</v>
      </c>
      <c r="B43253">
        <v>39</v>
      </c>
      <c r="C43253">
        <v>13</v>
      </c>
      <c r="D43253">
        <v>7</v>
      </c>
      <c r="E43253">
        <v>6</v>
      </c>
      <c r="F43253" t="s">
        <v>738</v>
      </c>
    </row>
    <row r="43254" spans="1:6" x14ac:dyDescent="0.2">
      <c r="A43254" t="s">
        <v>499</v>
      </c>
      <c r="B43254">
        <v>39</v>
      </c>
      <c r="C43254">
        <v>13</v>
      </c>
      <c r="D43254">
        <v>5</v>
      </c>
      <c r="E43254">
        <v>8</v>
      </c>
      <c r="F43254" t="s">
        <v>738</v>
      </c>
    </row>
    <row r="43255" spans="1:6" x14ac:dyDescent="0.2">
      <c r="A43255" t="s">
        <v>564</v>
      </c>
      <c r="B43255">
        <v>39</v>
      </c>
      <c r="C43255">
        <v>13</v>
      </c>
      <c r="D43255">
        <v>5</v>
      </c>
      <c r="E43255">
        <v>8</v>
      </c>
      <c r="F43255" t="s">
        <v>738</v>
      </c>
    </row>
    <row r="43256" spans="1:6" x14ac:dyDescent="0.2">
      <c r="A43256" t="s">
        <v>538</v>
      </c>
      <c r="B43256">
        <v>39</v>
      </c>
      <c r="C43256">
        <v>14</v>
      </c>
      <c r="D43256">
        <v>7</v>
      </c>
      <c r="E43256">
        <v>7</v>
      </c>
      <c r="F43256" t="s">
        <v>738</v>
      </c>
    </row>
    <row r="43257" spans="1:6" x14ac:dyDescent="0.2">
      <c r="A43257" t="s">
        <v>509</v>
      </c>
      <c r="B43257">
        <v>39</v>
      </c>
      <c r="C43257">
        <v>14</v>
      </c>
      <c r="D43257">
        <v>7</v>
      </c>
      <c r="E43257">
        <v>7</v>
      </c>
      <c r="F43257" t="s">
        <v>738</v>
      </c>
    </row>
    <row r="43258" spans="1:6" x14ac:dyDescent="0.2">
      <c r="A43258" t="s">
        <v>585</v>
      </c>
      <c r="B43258">
        <v>39</v>
      </c>
      <c r="C43258">
        <v>14</v>
      </c>
      <c r="D43258">
        <v>7</v>
      </c>
      <c r="E43258">
        <v>7</v>
      </c>
      <c r="F43258" t="s">
        <v>738</v>
      </c>
    </row>
    <row r="43259" spans="1:6" x14ac:dyDescent="0.2">
      <c r="A43259" t="s">
        <v>567</v>
      </c>
      <c r="B43259">
        <v>39</v>
      </c>
      <c r="C43259">
        <v>15</v>
      </c>
      <c r="D43259">
        <v>8</v>
      </c>
      <c r="E43259">
        <v>7</v>
      </c>
      <c r="F43259" t="s">
        <v>738</v>
      </c>
    </row>
    <row r="43260" spans="1:6" x14ac:dyDescent="0.2">
      <c r="A43260" t="s">
        <v>566</v>
      </c>
      <c r="B43260">
        <v>39</v>
      </c>
      <c r="C43260">
        <v>16</v>
      </c>
      <c r="D43260">
        <v>12</v>
      </c>
      <c r="E43260">
        <v>4</v>
      </c>
      <c r="F43260" t="s">
        <v>738</v>
      </c>
    </row>
    <row r="43261" spans="1:6" x14ac:dyDescent="0.2">
      <c r="A43261" t="s">
        <v>603</v>
      </c>
      <c r="B43261">
        <v>39</v>
      </c>
      <c r="C43261">
        <v>16</v>
      </c>
      <c r="D43261">
        <v>9</v>
      </c>
      <c r="E43261">
        <v>7</v>
      </c>
      <c r="F43261" t="s">
        <v>738</v>
      </c>
    </row>
    <row r="43262" spans="1:6" x14ac:dyDescent="0.2">
      <c r="A43262" t="s">
        <v>545</v>
      </c>
      <c r="B43262">
        <v>39</v>
      </c>
      <c r="C43262">
        <v>16</v>
      </c>
      <c r="D43262">
        <v>8</v>
      </c>
      <c r="E43262">
        <v>8</v>
      </c>
      <c r="F43262" t="s">
        <v>738</v>
      </c>
    </row>
    <row r="43263" spans="1:6" x14ac:dyDescent="0.2">
      <c r="A43263" t="s">
        <v>565</v>
      </c>
      <c r="B43263">
        <v>39</v>
      </c>
      <c r="C43263">
        <v>16</v>
      </c>
      <c r="D43263">
        <v>8</v>
      </c>
      <c r="E43263">
        <v>8</v>
      </c>
      <c r="F43263" t="s">
        <v>738</v>
      </c>
    </row>
    <row r="43264" spans="1:6" x14ac:dyDescent="0.2">
      <c r="A43264" t="s">
        <v>559</v>
      </c>
      <c r="B43264">
        <v>39</v>
      </c>
      <c r="C43264">
        <v>16</v>
      </c>
      <c r="D43264">
        <v>8</v>
      </c>
      <c r="E43264">
        <v>8</v>
      </c>
      <c r="F43264" t="s">
        <v>738</v>
      </c>
    </row>
    <row r="43265" spans="1:6" x14ac:dyDescent="0.2">
      <c r="A43265" t="s">
        <v>500</v>
      </c>
      <c r="B43265">
        <v>39</v>
      </c>
      <c r="C43265">
        <v>17</v>
      </c>
      <c r="D43265">
        <v>12</v>
      </c>
      <c r="E43265">
        <v>5</v>
      </c>
      <c r="F43265" t="s">
        <v>738</v>
      </c>
    </row>
    <row r="43266" spans="1:6" x14ac:dyDescent="0.2">
      <c r="A43266" t="s">
        <v>556</v>
      </c>
      <c r="B43266">
        <v>39</v>
      </c>
      <c r="C43266">
        <v>17</v>
      </c>
      <c r="D43266">
        <v>10</v>
      </c>
      <c r="E43266">
        <v>7</v>
      </c>
      <c r="F43266" t="s">
        <v>738</v>
      </c>
    </row>
    <row r="43267" spans="1:6" x14ac:dyDescent="0.2">
      <c r="A43267" t="s">
        <v>511</v>
      </c>
      <c r="B43267">
        <v>39</v>
      </c>
      <c r="C43267">
        <v>17</v>
      </c>
      <c r="D43267">
        <v>8</v>
      </c>
      <c r="E43267">
        <v>9</v>
      </c>
      <c r="F43267" t="s">
        <v>738</v>
      </c>
    </row>
    <row r="43268" spans="1:6" x14ac:dyDescent="0.2">
      <c r="A43268" t="s">
        <v>583</v>
      </c>
      <c r="B43268">
        <v>39</v>
      </c>
      <c r="C43268">
        <v>18</v>
      </c>
      <c r="D43268">
        <v>8</v>
      </c>
      <c r="E43268">
        <v>10</v>
      </c>
      <c r="F43268" t="s">
        <v>738</v>
      </c>
    </row>
    <row r="43269" spans="1:6" x14ac:dyDescent="0.2">
      <c r="A43269" t="s">
        <v>574</v>
      </c>
      <c r="B43269">
        <v>39</v>
      </c>
      <c r="C43269">
        <v>18</v>
      </c>
      <c r="D43269">
        <v>15</v>
      </c>
      <c r="E43269">
        <v>3</v>
      </c>
      <c r="F43269" t="s">
        <v>738</v>
      </c>
    </row>
    <row r="43270" spans="1:6" x14ac:dyDescent="0.2">
      <c r="A43270" t="s">
        <v>526</v>
      </c>
      <c r="B43270">
        <v>39</v>
      </c>
      <c r="C43270">
        <v>18</v>
      </c>
      <c r="D43270">
        <v>14</v>
      </c>
      <c r="E43270">
        <v>4</v>
      </c>
      <c r="F43270" t="s">
        <v>738</v>
      </c>
    </row>
    <row r="43271" spans="1:6" x14ac:dyDescent="0.2">
      <c r="A43271" t="s">
        <v>103</v>
      </c>
      <c r="B43271">
        <v>39</v>
      </c>
      <c r="C43271">
        <v>18</v>
      </c>
      <c r="D43271">
        <v>11</v>
      </c>
      <c r="E43271">
        <v>7</v>
      </c>
      <c r="F43271" t="s">
        <v>738</v>
      </c>
    </row>
    <row r="43272" spans="1:6" x14ac:dyDescent="0.2">
      <c r="A43272" t="s">
        <v>523</v>
      </c>
      <c r="B43272">
        <v>39</v>
      </c>
      <c r="C43272">
        <v>18</v>
      </c>
      <c r="D43272">
        <v>9</v>
      </c>
      <c r="E43272">
        <v>9</v>
      </c>
      <c r="F43272" t="s">
        <v>738</v>
      </c>
    </row>
    <row r="43273" spans="1:6" x14ac:dyDescent="0.2">
      <c r="A43273" t="s">
        <v>570</v>
      </c>
      <c r="B43273">
        <v>39</v>
      </c>
      <c r="C43273">
        <v>19</v>
      </c>
      <c r="D43273">
        <v>12</v>
      </c>
      <c r="E43273">
        <v>7</v>
      </c>
      <c r="F43273" t="s">
        <v>738</v>
      </c>
    </row>
    <row r="43274" spans="1:6" x14ac:dyDescent="0.2">
      <c r="A43274" t="s">
        <v>508</v>
      </c>
      <c r="B43274">
        <v>39</v>
      </c>
      <c r="C43274">
        <v>19</v>
      </c>
      <c r="D43274">
        <v>12</v>
      </c>
      <c r="E43274">
        <v>7</v>
      </c>
      <c r="F43274" t="s">
        <v>738</v>
      </c>
    </row>
    <row r="43275" spans="1:6" x14ac:dyDescent="0.2">
      <c r="A43275" t="s">
        <v>568</v>
      </c>
      <c r="B43275">
        <v>39</v>
      </c>
      <c r="C43275">
        <v>19</v>
      </c>
      <c r="D43275">
        <v>11</v>
      </c>
      <c r="E43275">
        <v>8</v>
      </c>
      <c r="F43275" t="s">
        <v>738</v>
      </c>
    </row>
    <row r="43276" spans="1:6" x14ac:dyDescent="0.2">
      <c r="A43276" t="s">
        <v>543</v>
      </c>
      <c r="B43276">
        <v>39</v>
      </c>
      <c r="C43276">
        <v>2</v>
      </c>
      <c r="D43276">
        <v>2</v>
      </c>
      <c r="E43276">
        <v>0</v>
      </c>
      <c r="F43276" t="s">
        <v>738</v>
      </c>
    </row>
    <row r="43277" spans="1:6" x14ac:dyDescent="0.2">
      <c r="A43277" t="s">
        <v>606</v>
      </c>
      <c r="B43277">
        <v>39</v>
      </c>
      <c r="C43277">
        <v>2</v>
      </c>
      <c r="D43277">
        <v>2</v>
      </c>
      <c r="E43277">
        <v>0</v>
      </c>
      <c r="F43277" t="s">
        <v>738</v>
      </c>
    </row>
    <row r="43278" spans="1:6" x14ac:dyDescent="0.2">
      <c r="A43278" t="s">
        <v>506</v>
      </c>
      <c r="B43278">
        <v>39</v>
      </c>
      <c r="C43278">
        <v>2</v>
      </c>
      <c r="D43278">
        <v>1</v>
      </c>
      <c r="E43278">
        <v>1</v>
      </c>
      <c r="F43278" t="s">
        <v>738</v>
      </c>
    </row>
    <row r="43279" spans="1:6" x14ac:dyDescent="0.2">
      <c r="A43279" t="s">
        <v>507</v>
      </c>
      <c r="B43279">
        <v>39</v>
      </c>
      <c r="C43279">
        <v>2</v>
      </c>
      <c r="D43279">
        <v>1</v>
      </c>
      <c r="E43279">
        <v>1</v>
      </c>
      <c r="F43279" t="s">
        <v>738</v>
      </c>
    </row>
    <row r="43280" spans="1:6" x14ac:dyDescent="0.2">
      <c r="A43280" t="s">
        <v>604</v>
      </c>
      <c r="B43280">
        <v>39</v>
      </c>
      <c r="C43280">
        <v>2</v>
      </c>
      <c r="D43280">
        <v>1</v>
      </c>
      <c r="E43280">
        <v>1</v>
      </c>
      <c r="F43280" t="s">
        <v>738</v>
      </c>
    </row>
    <row r="43281" spans="1:6" x14ac:dyDescent="0.2">
      <c r="A43281" t="s">
        <v>102</v>
      </c>
      <c r="B43281">
        <v>39</v>
      </c>
      <c r="C43281">
        <v>20</v>
      </c>
      <c r="D43281">
        <v>12</v>
      </c>
      <c r="E43281">
        <v>8</v>
      </c>
      <c r="F43281" t="s">
        <v>738</v>
      </c>
    </row>
    <row r="43282" spans="1:6" x14ac:dyDescent="0.2">
      <c r="A43282" t="s">
        <v>521</v>
      </c>
      <c r="B43282">
        <v>39</v>
      </c>
      <c r="C43282">
        <v>21</v>
      </c>
      <c r="D43282">
        <v>11</v>
      </c>
      <c r="E43282">
        <v>10</v>
      </c>
      <c r="F43282" t="s">
        <v>738</v>
      </c>
    </row>
    <row r="43283" spans="1:6" x14ac:dyDescent="0.2">
      <c r="A43283" t="s">
        <v>540</v>
      </c>
      <c r="B43283">
        <v>39</v>
      </c>
      <c r="C43283">
        <v>21</v>
      </c>
      <c r="D43283">
        <v>8</v>
      </c>
      <c r="E43283">
        <v>13</v>
      </c>
      <c r="F43283" t="s">
        <v>738</v>
      </c>
    </row>
    <row r="43284" spans="1:6" x14ac:dyDescent="0.2">
      <c r="A43284" t="s">
        <v>577</v>
      </c>
      <c r="B43284">
        <v>39</v>
      </c>
      <c r="C43284">
        <v>23</v>
      </c>
      <c r="D43284">
        <v>11</v>
      </c>
      <c r="E43284">
        <v>12</v>
      </c>
      <c r="F43284" t="s">
        <v>738</v>
      </c>
    </row>
    <row r="43285" spans="1:6" x14ac:dyDescent="0.2">
      <c r="A43285" t="s">
        <v>519</v>
      </c>
      <c r="B43285">
        <v>39</v>
      </c>
      <c r="C43285">
        <v>25</v>
      </c>
      <c r="D43285">
        <v>16</v>
      </c>
      <c r="E43285">
        <v>9</v>
      </c>
      <c r="F43285" t="s">
        <v>738</v>
      </c>
    </row>
    <row r="43286" spans="1:6" x14ac:dyDescent="0.2">
      <c r="A43286" t="s">
        <v>633</v>
      </c>
      <c r="B43286">
        <v>39</v>
      </c>
      <c r="C43286">
        <v>26</v>
      </c>
      <c r="D43286">
        <v>12</v>
      </c>
      <c r="E43286">
        <v>14</v>
      </c>
      <c r="F43286" t="s">
        <v>738</v>
      </c>
    </row>
    <row r="43287" spans="1:6" x14ac:dyDescent="0.2">
      <c r="A43287" t="s">
        <v>560</v>
      </c>
      <c r="B43287">
        <v>39</v>
      </c>
      <c r="C43287">
        <v>3</v>
      </c>
      <c r="D43287">
        <v>2</v>
      </c>
      <c r="E43287">
        <v>1</v>
      </c>
      <c r="F43287" t="s">
        <v>738</v>
      </c>
    </row>
    <row r="43288" spans="1:6" x14ac:dyDescent="0.2">
      <c r="A43288" t="s">
        <v>498</v>
      </c>
      <c r="B43288">
        <v>39</v>
      </c>
      <c r="C43288">
        <v>3</v>
      </c>
      <c r="D43288">
        <v>2</v>
      </c>
      <c r="E43288">
        <v>1</v>
      </c>
      <c r="F43288" t="s">
        <v>738</v>
      </c>
    </row>
    <row r="43289" spans="1:6" x14ac:dyDescent="0.2">
      <c r="A43289" t="s">
        <v>515</v>
      </c>
      <c r="B43289">
        <v>39</v>
      </c>
      <c r="C43289">
        <v>3</v>
      </c>
      <c r="D43289">
        <v>2</v>
      </c>
      <c r="E43289">
        <v>1</v>
      </c>
      <c r="F43289" t="s">
        <v>738</v>
      </c>
    </row>
    <row r="43290" spans="1:6" x14ac:dyDescent="0.2">
      <c r="A43290" t="s">
        <v>547</v>
      </c>
      <c r="B43290">
        <v>39</v>
      </c>
      <c r="C43290">
        <v>3</v>
      </c>
      <c r="D43290">
        <v>1</v>
      </c>
      <c r="E43290">
        <v>2</v>
      </c>
      <c r="F43290" t="s">
        <v>738</v>
      </c>
    </row>
    <row r="43291" spans="1:6" x14ac:dyDescent="0.2">
      <c r="A43291" t="s">
        <v>539</v>
      </c>
      <c r="B43291">
        <v>39</v>
      </c>
      <c r="C43291">
        <v>3</v>
      </c>
      <c r="D43291">
        <v>1</v>
      </c>
      <c r="E43291">
        <v>2</v>
      </c>
      <c r="F43291" t="s">
        <v>738</v>
      </c>
    </row>
    <row r="43292" spans="1:6" x14ac:dyDescent="0.2">
      <c r="A43292" t="s">
        <v>581</v>
      </c>
      <c r="B43292">
        <v>39</v>
      </c>
      <c r="C43292">
        <v>3</v>
      </c>
      <c r="D43292">
        <v>1</v>
      </c>
      <c r="E43292">
        <v>2</v>
      </c>
      <c r="F43292" t="s">
        <v>738</v>
      </c>
    </row>
    <row r="43293" spans="1:6" x14ac:dyDescent="0.2">
      <c r="A43293" t="s">
        <v>553</v>
      </c>
      <c r="B43293">
        <v>39</v>
      </c>
      <c r="C43293">
        <v>3</v>
      </c>
      <c r="D43293">
        <v>0</v>
      </c>
      <c r="E43293">
        <v>3</v>
      </c>
      <c r="F43293" t="s">
        <v>738</v>
      </c>
    </row>
    <row r="43294" spans="1:6" x14ac:dyDescent="0.2">
      <c r="A43294" t="s">
        <v>595</v>
      </c>
      <c r="B43294">
        <v>39</v>
      </c>
      <c r="C43294">
        <v>3</v>
      </c>
      <c r="D43294">
        <v>0</v>
      </c>
      <c r="E43294">
        <v>3</v>
      </c>
      <c r="F43294" t="s">
        <v>738</v>
      </c>
    </row>
    <row r="43295" spans="1:6" x14ac:dyDescent="0.2">
      <c r="A43295" t="s">
        <v>113</v>
      </c>
      <c r="B43295">
        <v>39</v>
      </c>
      <c r="C43295">
        <v>32</v>
      </c>
      <c r="D43295">
        <v>20</v>
      </c>
      <c r="E43295">
        <v>12</v>
      </c>
      <c r="F43295" t="s">
        <v>738</v>
      </c>
    </row>
    <row r="43296" spans="1:6" x14ac:dyDescent="0.2">
      <c r="A43296" t="s">
        <v>598</v>
      </c>
      <c r="B43296">
        <v>39</v>
      </c>
      <c r="C43296">
        <v>33</v>
      </c>
      <c r="D43296">
        <v>20</v>
      </c>
      <c r="E43296">
        <v>13</v>
      </c>
      <c r="F43296" t="s">
        <v>738</v>
      </c>
    </row>
    <row r="43297" spans="1:6" x14ac:dyDescent="0.2">
      <c r="A43297" t="s">
        <v>524</v>
      </c>
      <c r="B43297">
        <v>39</v>
      </c>
      <c r="C43297">
        <v>4</v>
      </c>
      <c r="D43297">
        <v>3</v>
      </c>
      <c r="E43297">
        <v>1</v>
      </c>
      <c r="F43297" t="s">
        <v>738</v>
      </c>
    </row>
    <row r="43298" spans="1:6" x14ac:dyDescent="0.2">
      <c r="A43298" t="s">
        <v>557</v>
      </c>
      <c r="B43298">
        <v>39</v>
      </c>
      <c r="C43298">
        <v>4</v>
      </c>
      <c r="D43298">
        <v>3</v>
      </c>
      <c r="E43298">
        <v>1</v>
      </c>
      <c r="F43298" t="s">
        <v>738</v>
      </c>
    </row>
    <row r="43299" spans="1:6" x14ac:dyDescent="0.2">
      <c r="A43299" t="s">
        <v>572</v>
      </c>
      <c r="B43299">
        <v>39</v>
      </c>
      <c r="C43299">
        <v>4</v>
      </c>
      <c r="D43299">
        <v>3</v>
      </c>
      <c r="E43299">
        <v>1</v>
      </c>
      <c r="F43299" t="s">
        <v>738</v>
      </c>
    </row>
    <row r="43300" spans="1:6" x14ac:dyDescent="0.2">
      <c r="A43300" t="s">
        <v>551</v>
      </c>
      <c r="B43300">
        <v>39</v>
      </c>
      <c r="C43300">
        <v>4</v>
      </c>
      <c r="D43300">
        <v>2</v>
      </c>
      <c r="E43300">
        <v>2</v>
      </c>
      <c r="F43300" t="s">
        <v>738</v>
      </c>
    </row>
    <row r="43301" spans="1:6" x14ac:dyDescent="0.2">
      <c r="A43301" t="s">
        <v>554</v>
      </c>
      <c r="B43301">
        <v>39</v>
      </c>
      <c r="C43301">
        <v>4</v>
      </c>
      <c r="D43301">
        <v>2</v>
      </c>
      <c r="E43301">
        <v>2</v>
      </c>
      <c r="F43301" t="s">
        <v>738</v>
      </c>
    </row>
    <row r="43302" spans="1:6" x14ac:dyDescent="0.2">
      <c r="A43302" t="s">
        <v>520</v>
      </c>
      <c r="B43302">
        <v>39</v>
      </c>
      <c r="C43302">
        <v>4</v>
      </c>
      <c r="D43302">
        <v>2</v>
      </c>
      <c r="E43302">
        <v>2</v>
      </c>
      <c r="F43302" t="s">
        <v>738</v>
      </c>
    </row>
    <row r="43303" spans="1:6" x14ac:dyDescent="0.2">
      <c r="A43303" t="s">
        <v>528</v>
      </c>
      <c r="B43303">
        <v>39</v>
      </c>
      <c r="C43303">
        <v>4</v>
      </c>
      <c r="D43303">
        <v>1</v>
      </c>
      <c r="E43303">
        <v>3</v>
      </c>
      <c r="F43303" t="s">
        <v>738</v>
      </c>
    </row>
    <row r="43304" spans="1:6" x14ac:dyDescent="0.2">
      <c r="A43304" t="s">
        <v>548</v>
      </c>
      <c r="B43304">
        <v>39</v>
      </c>
      <c r="C43304">
        <v>4</v>
      </c>
      <c r="D43304">
        <v>1</v>
      </c>
      <c r="E43304">
        <v>3</v>
      </c>
      <c r="F43304" t="s">
        <v>738</v>
      </c>
    </row>
    <row r="43305" spans="1:6" x14ac:dyDescent="0.2">
      <c r="A43305" t="s">
        <v>576</v>
      </c>
      <c r="B43305">
        <v>39</v>
      </c>
      <c r="C43305">
        <v>4</v>
      </c>
      <c r="D43305">
        <v>1</v>
      </c>
      <c r="E43305">
        <v>3</v>
      </c>
      <c r="F43305" t="s">
        <v>738</v>
      </c>
    </row>
    <row r="43306" spans="1:6" x14ac:dyDescent="0.2">
      <c r="A43306" t="s">
        <v>501</v>
      </c>
      <c r="B43306">
        <v>39</v>
      </c>
      <c r="C43306">
        <v>44</v>
      </c>
      <c r="D43306">
        <v>18</v>
      </c>
      <c r="E43306">
        <v>26</v>
      </c>
      <c r="F43306" t="s">
        <v>738</v>
      </c>
    </row>
    <row r="43307" spans="1:6" x14ac:dyDescent="0.2">
      <c r="A43307" t="s">
        <v>573</v>
      </c>
      <c r="B43307">
        <v>39</v>
      </c>
      <c r="C43307">
        <v>5</v>
      </c>
      <c r="D43307">
        <v>5</v>
      </c>
      <c r="E43307">
        <v>0</v>
      </c>
      <c r="F43307" t="s">
        <v>738</v>
      </c>
    </row>
    <row r="43308" spans="1:6" x14ac:dyDescent="0.2">
      <c r="A43308" t="s">
        <v>579</v>
      </c>
      <c r="B43308">
        <v>39</v>
      </c>
      <c r="C43308">
        <v>5</v>
      </c>
      <c r="D43308">
        <v>5</v>
      </c>
      <c r="E43308">
        <v>0</v>
      </c>
      <c r="F43308" t="s">
        <v>738</v>
      </c>
    </row>
    <row r="43309" spans="1:6" x14ac:dyDescent="0.2">
      <c r="A43309" t="s">
        <v>503</v>
      </c>
      <c r="B43309">
        <v>39</v>
      </c>
      <c r="C43309">
        <v>5</v>
      </c>
      <c r="D43309">
        <v>4</v>
      </c>
      <c r="E43309">
        <v>1</v>
      </c>
      <c r="F43309" t="s">
        <v>738</v>
      </c>
    </row>
    <row r="43310" spans="1:6" x14ac:dyDescent="0.2">
      <c r="A43310" t="s">
        <v>67</v>
      </c>
      <c r="B43310">
        <v>39</v>
      </c>
      <c r="C43310">
        <v>5</v>
      </c>
      <c r="D43310">
        <v>4</v>
      </c>
      <c r="E43310">
        <v>1</v>
      </c>
      <c r="F43310" t="s">
        <v>738</v>
      </c>
    </row>
    <row r="43311" spans="1:6" x14ac:dyDescent="0.2">
      <c r="A43311" t="s">
        <v>636</v>
      </c>
      <c r="B43311">
        <v>39</v>
      </c>
      <c r="C43311">
        <v>5</v>
      </c>
      <c r="D43311">
        <v>4</v>
      </c>
      <c r="E43311">
        <v>1</v>
      </c>
      <c r="F43311" t="s">
        <v>738</v>
      </c>
    </row>
    <row r="43312" spans="1:6" x14ac:dyDescent="0.2">
      <c r="A43312" t="s">
        <v>591</v>
      </c>
      <c r="B43312">
        <v>39</v>
      </c>
      <c r="C43312">
        <v>5</v>
      </c>
      <c r="D43312">
        <v>4</v>
      </c>
      <c r="E43312">
        <v>1</v>
      </c>
      <c r="F43312" t="s">
        <v>738</v>
      </c>
    </row>
    <row r="43313" spans="1:6" x14ac:dyDescent="0.2">
      <c r="A43313" t="s">
        <v>510</v>
      </c>
      <c r="B43313">
        <v>39</v>
      </c>
      <c r="C43313">
        <v>5</v>
      </c>
      <c r="D43313">
        <v>3</v>
      </c>
      <c r="E43313">
        <v>2</v>
      </c>
      <c r="F43313" t="s">
        <v>738</v>
      </c>
    </row>
    <row r="43314" spans="1:6" x14ac:dyDescent="0.2">
      <c r="A43314" t="s">
        <v>505</v>
      </c>
      <c r="B43314">
        <v>39</v>
      </c>
      <c r="C43314">
        <v>5</v>
      </c>
      <c r="D43314">
        <v>2</v>
      </c>
      <c r="E43314">
        <v>3</v>
      </c>
      <c r="F43314" t="s">
        <v>738</v>
      </c>
    </row>
    <row r="43315" spans="1:6" x14ac:dyDescent="0.2">
      <c r="A43315" t="s">
        <v>535</v>
      </c>
      <c r="B43315">
        <v>39</v>
      </c>
      <c r="C43315">
        <v>5</v>
      </c>
      <c r="D43315">
        <v>2</v>
      </c>
      <c r="E43315">
        <v>3</v>
      </c>
      <c r="F43315" t="s">
        <v>738</v>
      </c>
    </row>
    <row r="43316" spans="1:6" x14ac:dyDescent="0.2">
      <c r="A43316" t="s">
        <v>555</v>
      </c>
      <c r="B43316">
        <v>39</v>
      </c>
      <c r="C43316">
        <v>5</v>
      </c>
      <c r="D43316">
        <v>2</v>
      </c>
      <c r="E43316">
        <v>3</v>
      </c>
      <c r="F43316" t="s">
        <v>738</v>
      </c>
    </row>
    <row r="43317" spans="1:6" x14ac:dyDescent="0.2">
      <c r="A43317" t="s">
        <v>571</v>
      </c>
      <c r="B43317">
        <v>39</v>
      </c>
      <c r="C43317">
        <v>5</v>
      </c>
      <c r="D43317">
        <v>2</v>
      </c>
      <c r="E43317">
        <v>3</v>
      </c>
      <c r="F43317" t="s">
        <v>738</v>
      </c>
    </row>
    <row r="43318" spans="1:6" x14ac:dyDescent="0.2">
      <c r="A43318" t="s">
        <v>569</v>
      </c>
      <c r="B43318">
        <v>39</v>
      </c>
      <c r="C43318">
        <v>6</v>
      </c>
      <c r="D43318">
        <v>5</v>
      </c>
      <c r="E43318">
        <v>1</v>
      </c>
      <c r="F43318" t="s">
        <v>738</v>
      </c>
    </row>
    <row r="43319" spans="1:6" x14ac:dyDescent="0.2">
      <c r="A43319" t="s">
        <v>589</v>
      </c>
      <c r="B43319">
        <v>39</v>
      </c>
      <c r="C43319">
        <v>6</v>
      </c>
      <c r="D43319">
        <v>3</v>
      </c>
      <c r="E43319">
        <v>3</v>
      </c>
      <c r="F43319" t="s">
        <v>738</v>
      </c>
    </row>
    <row r="43320" spans="1:6" x14ac:dyDescent="0.2">
      <c r="A43320" t="s">
        <v>112</v>
      </c>
      <c r="B43320">
        <v>39</v>
      </c>
      <c r="C43320">
        <v>6</v>
      </c>
      <c r="D43320">
        <v>2</v>
      </c>
      <c r="E43320">
        <v>4</v>
      </c>
      <c r="F43320" t="s">
        <v>738</v>
      </c>
    </row>
    <row r="43321" spans="1:6" x14ac:dyDescent="0.2">
      <c r="A43321" t="s">
        <v>637</v>
      </c>
      <c r="B43321">
        <v>39</v>
      </c>
      <c r="C43321">
        <v>7</v>
      </c>
      <c r="D43321">
        <v>6</v>
      </c>
      <c r="E43321">
        <v>1</v>
      </c>
      <c r="F43321" t="s">
        <v>738</v>
      </c>
    </row>
    <row r="43322" spans="1:6" x14ac:dyDescent="0.2">
      <c r="A43322" t="s">
        <v>542</v>
      </c>
      <c r="B43322">
        <v>39</v>
      </c>
      <c r="C43322">
        <v>7</v>
      </c>
      <c r="D43322">
        <v>5</v>
      </c>
      <c r="E43322">
        <v>2</v>
      </c>
      <c r="F43322" t="s">
        <v>738</v>
      </c>
    </row>
    <row r="43323" spans="1:6" x14ac:dyDescent="0.2">
      <c r="A43323" t="s">
        <v>517</v>
      </c>
      <c r="B43323">
        <v>39</v>
      </c>
      <c r="C43323">
        <v>7</v>
      </c>
      <c r="D43323">
        <v>5</v>
      </c>
      <c r="E43323">
        <v>2</v>
      </c>
      <c r="F43323" t="s">
        <v>738</v>
      </c>
    </row>
    <row r="43324" spans="1:6" x14ac:dyDescent="0.2">
      <c r="A43324" t="s">
        <v>602</v>
      </c>
      <c r="B43324">
        <v>39</v>
      </c>
      <c r="C43324">
        <v>7</v>
      </c>
      <c r="D43324">
        <v>5</v>
      </c>
      <c r="E43324">
        <v>2</v>
      </c>
      <c r="F43324" t="s">
        <v>738</v>
      </c>
    </row>
    <row r="43325" spans="1:6" x14ac:dyDescent="0.2">
      <c r="A43325" t="s">
        <v>552</v>
      </c>
      <c r="B43325">
        <v>39</v>
      </c>
      <c r="C43325">
        <v>7</v>
      </c>
      <c r="D43325">
        <v>3</v>
      </c>
      <c r="E43325">
        <v>4</v>
      </c>
      <c r="F43325" t="s">
        <v>738</v>
      </c>
    </row>
    <row r="43326" spans="1:6" x14ac:dyDescent="0.2">
      <c r="A43326" t="s">
        <v>544</v>
      </c>
      <c r="B43326">
        <v>39</v>
      </c>
      <c r="C43326">
        <v>8</v>
      </c>
      <c r="D43326">
        <v>6</v>
      </c>
      <c r="E43326">
        <v>2</v>
      </c>
      <c r="F43326" t="s">
        <v>738</v>
      </c>
    </row>
    <row r="43327" spans="1:6" x14ac:dyDescent="0.2">
      <c r="A43327" t="s">
        <v>575</v>
      </c>
      <c r="B43327">
        <v>39</v>
      </c>
      <c r="C43327">
        <v>8</v>
      </c>
      <c r="D43327">
        <v>4</v>
      </c>
      <c r="E43327">
        <v>4</v>
      </c>
      <c r="F43327" t="s">
        <v>738</v>
      </c>
    </row>
    <row r="43328" spans="1:6" x14ac:dyDescent="0.2">
      <c r="A43328" t="s">
        <v>588</v>
      </c>
      <c r="B43328">
        <v>39</v>
      </c>
      <c r="C43328">
        <v>8</v>
      </c>
      <c r="D43328">
        <v>4</v>
      </c>
      <c r="E43328">
        <v>4</v>
      </c>
      <c r="F43328" t="s">
        <v>738</v>
      </c>
    </row>
    <row r="43329" spans="1:6" x14ac:dyDescent="0.2">
      <c r="A43329" t="s">
        <v>502</v>
      </c>
      <c r="B43329">
        <v>39</v>
      </c>
      <c r="C43329">
        <v>8</v>
      </c>
      <c r="D43329">
        <v>3</v>
      </c>
      <c r="E43329">
        <v>5</v>
      </c>
      <c r="F43329" t="s">
        <v>738</v>
      </c>
    </row>
    <row r="43330" spans="1:6" x14ac:dyDescent="0.2">
      <c r="A43330" t="s">
        <v>558</v>
      </c>
      <c r="B43330">
        <v>39</v>
      </c>
      <c r="C43330">
        <v>8</v>
      </c>
      <c r="D43330">
        <v>3</v>
      </c>
      <c r="E43330">
        <v>5</v>
      </c>
      <c r="F43330" t="s">
        <v>738</v>
      </c>
    </row>
    <row r="43331" spans="1:6" x14ac:dyDescent="0.2">
      <c r="A43331" t="s">
        <v>563</v>
      </c>
      <c r="B43331">
        <v>39</v>
      </c>
      <c r="C43331">
        <v>8</v>
      </c>
      <c r="D43331">
        <v>2</v>
      </c>
      <c r="E43331">
        <v>6</v>
      </c>
      <c r="F43331" t="s">
        <v>738</v>
      </c>
    </row>
    <row r="43332" spans="1:6" x14ac:dyDescent="0.2">
      <c r="A43332" t="s">
        <v>597</v>
      </c>
      <c r="B43332">
        <v>39</v>
      </c>
      <c r="C43332">
        <v>85</v>
      </c>
      <c r="D43332">
        <v>43</v>
      </c>
      <c r="E43332">
        <v>42</v>
      </c>
      <c r="F43332" t="s">
        <v>738</v>
      </c>
    </row>
    <row r="43333" spans="1:6" x14ac:dyDescent="0.2">
      <c r="A43333" t="s">
        <v>596</v>
      </c>
      <c r="B43333">
        <v>39</v>
      </c>
      <c r="C43333">
        <v>89</v>
      </c>
      <c r="D43333">
        <v>48</v>
      </c>
      <c r="E43333">
        <v>41</v>
      </c>
      <c r="F43333" t="s">
        <v>738</v>
      </c>
    </row>
    <row r="43334" spans="1:6" x14ac:dyDescent="0.2">
      <c r="A43334" t="s">
        <v>634</v>
      </c>
      <c r="B43334">
        <v>39</v>
      </c>
      <c r="C43334">
        <v>9</v>
      </c>
      <c r="D43334">
        <v>6</v>
      </c>
      <c r="E43334">
        <v>3</v>
      </c>
      <c r="F43334" t="s">
        <v>738</v>
      </c>
    </row>
    <row r="43335" spans="1:6" x14ac:dyDescent="0.2">
      <c r="A43335" t="s">
        <v>541</v>
      </c>
      <c r="B43335">
        <v>39</v>
      </c>
      <c r="C43335">
        <v>9</v>
      </c>
      <c r="D43335">
        <v>5</v>
      </c>
      <c r="E43335">
        <v>4</v>
      </c>
      <c r="F43335" t="s">
        <v>738</v>
      </c>
    </row>
    <row r="43336" spans="1:6" x14ac:dyDescent="0.2">
      <c r="A43336" t="s">
        <v>514</v>
      </c>
      <c r="B43336">
        <v>39</v>
      </c>
      <c r="C43336">
        <v>9</v>
      </c>
      <c r="D43336">
        <v>5</v>
      </c>
      <c r="E43336">
        <v>4</v>
      </c>
      <c r="F43336" t="s">
        <v>738</v>
      </c>
    </row>
    <row r="43337" spans="1:6" x14ac:dyDescent="0.2">
      <c r="A43337" t="s">
        <v>562</v>
      </c>
      <c r="B43337">
        <v>39</v>
      </c>
      <c r="C43337">
        <v>9</v>
      </c>
      <c r="D43337">
        <v>3</v>
      </c>
      <c r="E43337">
        <v>6</v>
      </c>
      <c r="F43337" t="s">
        <v>738</v>
      </c>
    </row>
    <row r="43338" spans="1:6" x14ac:dyDescent="0.2">
      <c r="A43338" t="s">
        <v>525</v>
      </c>
      <c r="B43338">
        <v>4</v>
      </c>
      <c r="C43338">
        <v>0</v>
      </c>
      <c r="D43338">
        <v>0</v>
      </c>
      <c r="E43338">
        <v>0</v>
      </c>
      <c r="F43338" t="s">
        <v>738</v>
      </c>
    </row>
    <row r="43339" spans="1:6" x14ac:dyDescent="0.2">
      <c r="A43339" t="s">
        <v>536</v>
      </c>
      <c r="B43339">
        <v>4</v>
      </c>
      <c r="C43339">
        <v>0</v>
      </c>
      <c r="D43339">
        <v>0</v>
      </c>
      <c r="E43339">
        <v>0</v>
      </c>
      <c r="F43339" t="s">
        <v>738</v>
      </c>
    </row>
    <row r="43340" spans="1:6" x14ac:dyDescent="0.2">
      <c r="A43340" t="s">
        <v>537</v>
      </c>
      <c r="B43340">
        <v>4</v>
      </c>
      <c r="C43340">
        <v>0</v>
      </c>
      <c r="D43340">
        <v>0</v>
      </c>
      <c r="E43340">
        <v>0</v>
      </c>
      <c r="F43340" t="s">
        <v>738</v>
      </c>
    </row>
    <row r="43341" spans="1:6" x14ac:dyDescent="0.2">
      <c r="A43341" t="s">
        <v>505</v>
      </c>
      <c r="B43341">
        <v>4</v>
      </c>
      <c r="C43341">
        <v>0</v>
      </c>
      <c r="D43341">
        <v>0</v>
      </c>
      <c r="E43341">
        <v>0</v>
      </c>
      <c r="F43341" t="s">
        <v>738</v>
      </c>
    </row>
    <row r="43342" spans="1:6" x14ac:dyDescent="0.2">
      <c r="A43342" t="s">
        <v>513</v>
      </c>
      <c r="B43342">
        <v>4</v>
      </c>
      <c r="C43342">
        <v>0</v>
      </c>
      <c r="D43342">
        <v>0</v>
      </c>
      <c r="E43342">
        <v>0</v>
      </c>
      <c r="F43342" t="s">
        <v>738</v>
      </c>
    </row>
    <row r="43343" spans="1:6" x14ac:dyDescent="0.2">
      <c r="A43343" t="s">
        <v>522</v>
      </c>
      <c r="B43343">
        <v>4</v>
      </c>
      <c r="C43343">
        <v>0</v>
      </c>
      <c r="D43343">
        <v>0</v>
      </c>
      <c r="E43343">
        <v>0</v>
      </c>
      <c r="F43343" t="s">
        <v>738</v>
      </c>
    </row>
    <row r="43344" spans="1:6" x14ac:dyDescent="0.2">
      <c r="A43344" t="s">
        <v>560</v>
      </c>
      <c r="B43344">
        <v>4</v>
      </c>
      <c r="C43344">
        <v>0</v>
      </c>
      <c r="D43344">
        <v>0</v>
      </c>
      <c r="E43344">
        <v>0</v>
      </c>
      <c r="F43344" t="s">
        <v>738</v>
      </c>
    </row>
    <row r="43345" spans="1:6" x14ac:dyDescent="0.2">
      <c r="A43345" t="s">
        <v>498</v>
      </c>
      <c r="B43345">
        <v>4</v>
      </c>
      <c r="C43345">
        <v>0</v>
      </c>
      <c r="D43345">
        <v>0</v>
      </c>
      <c r="E43345">
        <v>0</v>
      </c>
      <c r="F43345" t="s">
        <v>738</v>
      </c>
    </row>
    <row r="43346" spans="1:6" x14ac:dyDescent="0.2">
      <c r="A43346" t="s">
        <v>604</v>
      </c>
      <c r="B43346">
        <v>4</v>
      </c>
      <c r="C43346">
        <v>0</v>
      </c>
      <c r="D43346">
        <v>0</v>
      </c>
      <c r="E43346">
        <v>0</v>
      </c>
      <c r="F43346" t="s">
        <v>738</v>
      </c>
    </row>
    <row r="43347" spans="1:6" x14ac:dyDescent="0.2">
      <c r="A43347" t="s">
        <v>516</v>
      </c>
      <c r="B43347">
        <v>4</v>
      </c>
      <c r="C43347">
        <v>0</v>
      </c>
      <c r="D43347">
        <v>0</v>
      </c>
      <c r="E43347">
        <v>0</v>
      </c>
      <c r="F43347" t="s">
        <v>738</v>
      </c>
    </row>
    <row r="43348" spans="1:6" x14ac:dyDescent="0.2">
      <c r="A43348" t="s">
        <v>117</v>
      </c>
      <c r="B43348">
        <v>4</v>
      </c>
      <c r="C43348">
        <v>0</v>
      </c>
      <c r="D43348">
        <v>0</v>
      </c>
      <c r="E43348">
        <v>0</v>
      </c>
      <c r="F43348" t="s">
        <v>738</v>
      </c>
    </row>
    <row r="43349" spans="1:6" x14ac:dyDescent="0.2">
      <c r="A43349" t="s">
        <v>601</v>
      </c>
      <c r="B43349">
        <v>4</v>
      </c>
      <c r="C43349">
        <v>0</v>
      </c>
      <c r="D43349">
        <v>0</v>
      </c>
      <c r="E43349">
        <v>0</v>
      </c>
      <c r="F43349" t="s">
        <v>738</v>
      </c>
    </row>
    <row r="43350" spans="1:6" x14ac:dyDescent="0.2">
      <c r="A43350" t="s">
        <v>518</v>
      </c>
      <c r="B43350">
        <v>4</v>
      </c>
      <c r="C43350">
        <v>0</v>
      </c>
      <c r="D43350">
        <v>0</v>
      </c>
      <c r="E43350">
        <v>0</v>
      </c>
      <c r="F43350" t="s">
        <v>738</v>
      </c>
    </row>
    <row r="43351" spans="1:6" x14ac:dyDescent="0.2">
      <c r="A43351" t="s">
        <v>576</v>
      </c>
      <c r="B43351">
        <v>4</v>
      </c>
      <c r="C43351">
        <v>0</v>
      </c>
      <c r="D43351">
        <v>0</v>
      </c>
      <c r="E43351">
        <v>0</v>
      </c>
      <c r="F43351" t="s">
        <v>738</v>
      </c>
    </row>
    <row r="43352" spans="1:6" x14ac:dyDescent="0.2">
      <c r="A43352" t="s">
        <v>580</v>
      </c>
      <c r="B43352">
        <v>4</v>
      </c>
      <c r="C43352">
        <v>0</v>
      </c>
      <c r="D43352">
        <v>0</v>
      </c>
      <c r="E43352">
        <v>0</v>
      </c>
      <c r="F43352" t="s">
        <v>738</v>
      </c>
    </row>
    <row r="43353" spans="1:6" x14ac:dyDescent="0.2">
      <c r="A43353" t="s">
        <v>591</v>
      </c>
      <c r="B43353">
        <v>4</v>
      </c>
      <c r="C43353">
        <v>0</v>
      </c>
      <c r="D43353">
        <v>0</v>
      </c>
      <c r="E43353">
        <v>0</v>
      </c>
      <c r="F43353" t="s">
        <v>738</v>
      </c>
    </row>
    <row r="43354" spans="1:6" x14ac:dyDescent="0.2">
      <c r="A43354" t="s">
        <v>593</v>
      </c>
      <c r="B43354">
        <v>4</v>
      </c>
      <c r="C43354">
        <v>0</v>
      </c>
      <c r="D43354">
        <v>0</v>
      </c>
      <c r="E43354">
        <v>0</v>
      </c>
      <c r="F43354" t="s">
        <v>738</v>
      </c>
    </row>
    <row r="43355" spans="1:6" x14ac:dyDescent="0.2">
      <c r="A43355" t="s">
        <v>506</v>
      </c>
      <c r="B43355">
        <v>4</v>
      </c>
      <c r="C43355">
        <v>1</v>
      </c>
      <c r="D43355">
        <v>1</v>
      </c>
      <c r="E43355">
        <v>0</v>
      </c>
      <c r="F43355" t="s">
        <v>738</v>
      </c>
    </row>
    <row r="43356" spans="1:6" x14ac:dyDescent="0.2">
      <c r="A43356" t="s">
        <v>541</v>
      </c>
      <c r="B43356">
        <v>4</v>
      </c>
      <c r="C43356">
        <v>1</v>
      </c>
      <c r="D43356">
        <v>1</v>
      </c>
      <c r="E43356">
        <v>0</v>
      </c>
      <c r="F43356" t="s">
        <v>738</v>
      </c>
    </row>
    <row r="43357" spans="1:6" x14ac:dyDescent="0.2">
      <c r="A43357" t="s">
        <v>606</v>
      </c>
      <c r="B43357">
        <v>4</v>
      </c>
      <c r="C43357">
        <v>1</v>
      </c>
      <c r="D43357">
        <v>1</v>
      </c>
      <c r="E43357">
        <v>0</v>
      </c>
      <c r="F43357" t="s">
        <v>738</v>
      </c>
    </row>
    <row r="43358" spans="1:6" x14ac:dyDescent="0.2">
      <c r="A43358" t="s">
        <v>514</v>
      </c>
      <c r="B43358">
        <v>4</v>
      </c>
      <c r="C43358">
        <v>1</v>
      </c>
      <c r="D43358">
        <v>1</v>
      </c>
      <c r="E43358">
        <v>0</v>
      </c>
      <c r="F43358" t="s">
        <v>738</v>
      </c>
    </row>
    <row r="43359" spans="1:6" x14ac:dyDescent="0.2">
      <c r="A43359" t="s">
        <v>515</v>
      </c>
      <c r="B43359">
        <v>4</v>
      </c>
      <c r="C43359">
        <v>1</v>
      </c>
      <c r="D43359">
        <v>1</v>
      </c>
      <c r="E43359">
        <v>0</v>
      </c>
      <c r="F43359" t="s">
        <v>738</v>
      </c>
    </row>
    <row r="43360" spans="1:6" x14ac:dyDescent="0.2">
      <c r="A43360" t="s">
        <v>507</v>
      </c>
      <c r="B43360">
        <v>4</v>
      </c>
      <c r="C43360">
        <v>1</v>
      </c>
      <c r="D43360">
        <v>0</v>
      </c>
      <c r="E43360">
        <v>1</v>
      </c>
      <c r="F43360" t="s">
        <v>738</v>
      </c>
    </row>
    <row r="43361" spans="1:6" x14ac:dyDescent="0.2">
      <c r="A43361" t="s">
        <v>543</v>
      </c>
      <c r="B43361">
        <v>4</v>
      </c>
      <c r="C43361">
        <v>1</v>
      </c>
      <c r="D43361">
        <v>0</v>
      </c>
      <c r="E43361">
        <v>1</v>
      </c>
      <c r="F43361" t="s">
        <v>738</v>
      </c>
    </row>
    <row r="43362" spans="1:6" x14ac:dyDescent="0.2">
      <c r="A43362" t="s">
        <v>535</v>
      </c>
      <c r="B43362">
        <v>4</v>
      </c>
      <c r="C43362">
        <v>1</v>
      </c>
      <c r="D43362">
        <v>0</v>
      </c>
      <c r="E43362">
        <v>1</v>
      </c>
      <c r="F43362" t="s">
        <v>738</v>
      </c>
    </row>
    <row r="43363" spans="1:6" x14ac:dyDescent="0.2">
      <c r="A43363" t="s">
        <v>548</v>
      </c>
      <c r="B43363">
        <v>4</v>
      </c>
      <c r="C43363">
        <v>1</v>
      </c>
      <c r="D43363">
        <v>0</v>
      </c>
      <c r="E43363">
        <v>1</v>
      </c>
      <c r="F43363" t="s">
        <v>738</v>
      </c>
    </row>
    <row r="43364" spans="1:6" x14ac:dyDescent="0.2">
      <c r="A43364" t="s">
        <v>595</v>
      </c>
      <c r="B43364">
        <v>4</v>
      </c>
      <c r="C43364">
        <v>1</v>
      </c>
      <c r="D43364">
        <v>0</v>
      </c>
      <c r="E43364">
        <v>1</v>
      </c>
      <c r="F43364" t="s">
        <v>738</v>
      </c>
    </row>
    <row r="43365" spans="1:6" x14ac:dyDescent="0.2">
      <c r="A43365" t="s">
        <v>510</v>
      </c>
      <c r="B43365">
        <v>4</v>
      </c>
      <c r="C43365">
        <v>1</v>
      </c>
      <c r="D43365">
        <v>0</v>
      </c>
      <c r="E43365">
        <v>1</v>
      </c>
      <c r="F43365" t="s">
        <v>738</v>
      </c>
    </row>
    <row r="43366" spans="1:6" x14ac:dyDescent="0.2">
      <c r="A43366" t="s">
        <v>605</v>
      </c>
      <c r="B43366">
        <v>4</v>
      </c>
      <c r="C43366">
        <v>1</v>
      </c>
      <c r="D43366">
        <v>0</v>
      </c>
      <c r="E43366">
        <v>1</v>
      </c>
      <c r="F43366" t="s">
        <v>738</v>
      </c>
    </row>
    <row r="43367" spans="1:6" x14ac:dyDescent="0.2">
      <c r="A43367" t="s">
        <v>594</v>
      </c>
      <c r="B43367">
        <v>4</v>
      </c>
      <c r="C43367">
        <v>10</v>
      </c>
      <c r="D43367">
        <v>8</v>
      </c>
      <c r="E43367">
        <v>2</v>
      </c>
      <c r="F43367" t="s">
        <v>738</v>
      </c>
    </row>
    <row r="43368" spans="1:6" x14ac:dyDescent="0.2">
      <c r="A43368" t="s">
        <v>552</v>
      </c>
      <c r="B43368">
        <v>4</v>
      </c>
      <c r="C43368">
        <v>10</v>
      </c>
      <c r="D43368">
        <v>7</v>
      </c>
      <c r="E43368">
        <v>3</v>
      </c>
      <c r="F43368" t="s">
        <v>738</v>
      </c>
    </row>
    <row r="43369" spans="1:6" x14ac:dyDescent="0.2">
      <c r="A43369" t="s">
        <v>519</v>
      </c>
      <c r="B43369">
        <v>4</v>
      </c>
      <c r="C43369">
        <v>10</v>
      </c>
      <c r="D43369">
        <v>5</v>
      </c>
      <c r="E43369">
        <v>5</v>
      </c>
      <c r="F43369" t="s">
        <v>738</v>
      </c>
    </row>
    <row r="43370" spans="1:6" x14ac:dyDescent="0.2">
      <c r="A43370" t="s">
        <v>526</v>
      </c>
      <c r="B43370">
        <v>4</v>
      </c>
      <c r="C43370">
        <v>10</v>
      </c>
      <c r="D43370">
        <v>4</v>
      </c>
      <c r="E43370">
        <v>6</v>
      </c>
      <c r="F43370" t="s">
        <v>738</v>
      </c>
    </row>
    <row r="43371" spans="1:6" x14ac:dyDescent="0.2">
      <c r="A43371" t="s">
        <v>634</v>
      </c>
      <c r="B43371">
        <v>4</v>
      </c>
      <c r="C43371">
        <v>10</v>
      </c>
      <c r="D43371">
        <v>4</v>
      </c>
      <c r="E43371">
        <v>6</v>
      </c>
      <c r="F43371" t="s">
        <v>738</v>
      </c>
    </row>
    <row r="43372" spans="1:6" x14ac:dyDescent="0.2">
      <c r="A43372" t="s">
        <v>586</v>
      </c>
      <c r="B43372">
        <v>4</v>
      </c>
      <c r="C43372">
        <v>11</v>
      </c>
      <c r="D43372">
        <v>5</v>
      </c>
      <c r="E43372">
        <v>6</v>
      </c>
      <c r="F43372" t="s">
        <v>738</v>
      </c>
    </row>
    <row r="43373" spans="1:6" x14ac:dyDescent="0.2">
      <c r="A43373" t="s">
        <v>633</v>
      </c>
      <c r="B43373">
        <v>4</v>
      </c>
      <c r="C43373">
        <v>13</v>
      </c>
      <c r="D43373">
        <v>10</v>
      </c>
      <c r="E43373">
        <v>3</v>
      </c>
      <c r="F43373" t="s">
        <v>738</v>
      </c>
    </row>
    <row r="43374" spans="1:6" x14ac:dyDescent="0.2">
      <c r="A43374" t="s">
        <v>565</v>
      </c>
      <c r="B43374">
        <v>4</v>
      </c>
      <c r="C43374">
        <v>13</v>
      </c>
      <c r="D43374">
        <v>9</v>
      </c>
      <c r="E43374">
        <v>4</v>
      </c>
      <c r="F43374" t="s">
        <v>738</v>
      </c>
    </row>
    <row r="43375" spans="1:6" x14ac:dyDescent="0.2">
      <c r="A43375" t="s">
        <v>113</v>
      </c>
      <c r="B43375">
        <v>4</v>
      </c>
      <c r="C43375">
        <v>13</v>
      </c>
      <c r="D43375">
        <v>6</v>
      </c>
      <c r="E43375">
        <v>7</v>
      </c>
      <c r="F43375" t="s">
        <v>738</v>
      </c>
    </row>
    <row r="43376" spans="1:6" x14ac:dyDescent="0.2">
      <c r="A43376" t="s">
        <v>546</v>
      </c>
      <c r="B43376">
        <v>4</v>
      </c>
      <c r="C43376">
        <v>14</v>
      </c>
      <c r="D43376">
        <v>10</v>
      </c>
      <c r="E43376">
        <v>4</v>
      </c>
      <c r="F43376" t="s">
        <v>738</v>
      </c>
    </row>
    <row r="43377" spans="1:6" x14ac:dyDescent="0.2">
      <c r="A43377" t="s">
        <v>534</v>
      </c>
      <c r="B43377">
        <v>4</v>
      </c>
      <c r="C43377">
        <v>15</v>
      </c>
      <c r="D43377">
        <v>10</v>
      </c>
      <c r="E43377">
        <v>5</v>
      </c>
      <c r="F43377" t="s">
        <v>738</v>
      </c>
    </row>
    <row r="43378" spans="1:6" x14ac:dyDescent="0.2">
      <c r="A43378" t="s">
        <v>579</v>
      </c>
      <c r="B43378">
        <v>4</v>
      </c>
      <c r="C43378">
        <v>15</v>
      </c>
      <c r="D43378">
        <v>7</v>
      </c>
      <c r="E43378">
        <v>8</v>
      </c>
      <c r="F43378" t="s">
        <v>738</v>
      </c>
    </row>
    <row r="43379" spans="1:6" x14ac:dyDescent="0.2">
      <c r="A43379" t="s">
        <v>509</v>
      </c>
      <c r="B43379">
        <v>4</v>
      </c>
      <c r="C43379">
        <v>15</v>
      </c>
      <c r="D43379">
        <v>6</v>
      </c>
      <c r="E43379">
        <v>9</v>
      </c>
      <c r="F43379" t="s">
        <v>738</v>
      </c>
    </row>
    <row r="43380" spans="1:6" x14ac:dyDescent="0.2">
      <c r="A43380" t="s">
        <v>570</v>
      </c>
      <c r="B43380">
        <v>4</v>
      </c>
      <c r="C43380">
        <v>16</v>
      </c>
      <c r="D43380">
        <v>5</v>
      </c>
      <c r="E43380">
        <v>11</v>
      </c>
      <c r="F43380" t="s">
        <v>738</v>
      </c>
    </row>
    <row r="43381" spans="1:6" x14ac:dyDescent="0.2">
      <c r="A43381" t="s">
        <v>567</v>
      </c>
      <c r="B43381">
        <v>4</v>
      </c>
      <c r="C43381">
        <v>17</v>
      </c>
      <c r="D43381">
        <v>5</v>
      </c>
      <c r="E43381">
        <v>12</v>
      </c>
      <c r="F43381" t="s">
        <v>738</v>
      </c>
    </row>
    <row r="43382" spans="1:6" x14ac:dyDescent="0.2">
      <c r="A43382" t="s">
        <v>538</v>
      </c>
      <c r="B43382">
        <v>4</v>
      </c>
      <c r="C43382">
        <v>2</v>
      </c>
      <c r="D43382">
        <v>2</v>
      </c>
      <c r="E43382">
        <v>0</v>
      </c>
      <c r="F43382" t="s">
        <v>738</v>
      </c>
    </row>
    <row r="43383" spans="1:6" x14ac:dyDescent="0.2">
      <c r="A43383" t="s">
        <v>569</v>
      </c>
      <c r="B43383">
        <v>4</v>
      </c>
      <c r="C43383">
        <v>2</v>
      </c>
      <c r="D43383">
        <v>2</v>
      </c>
      <c r="E43383">
        <v>0</v>
      </c>
      <c r="F43383" t="s">
        <v>738</v>
      </c>
    </row>
    <row r="43384" spans="1:6" x14ac:dyDescent="0.2">
      <c r="A43384" t="s">
        <v>571</v>
      </c>
      <c r="B43384">
        <v>4</v>
      </c>
      <c r="C43384">
        <v>2</v>
      </c>
      <c r="D43384">
        <v>2</v>
      </c>
      <c r="E43384">
        <v>0</v>
      </c>
      <c r="F43384" t="s">
        <v>738</v>
      </c>
    </row>
    <row r="43385" spans="1:6" x14ac:dyDescent="0.2">
      <c r="A43385" t="s">
        <v>599</v>
      </c>
      <c r="B43385">
        <v>4</v>
      </c>
      <c r="C43385">
        <v>2</v>
      </c>
      <c r="D43385">
        <v>1</v>
      </c>
      <c r="E43385">
        <v>1</v>
      </c>
      <c r="F43385" t="s">
        <v>738</v>
      </c>
    </row>
    <row r="43386" spans="1:6" x14ac:dyDescent="0.2">
      <c r="A43386" t="s">
        <v>542</v>
      </c>
      <c r="B43386">
        <v>4</v>
      </c>
      <c r="C43386">
        <v>2</v>
      </c>
      <c r="D43386">
        <v>0</v>
      </c>
      <c r="E43386">
        <v>2</v>
      </c>
      <c r="F43386" t="s">
        <v>738</v>
      </c>
    </row>
    <row r="43387" spans="1:6" x14ac:dyDescent="0.2">
      <c r="A43387" t="s">
        <v>577</v>
      </c>
      <c r="B43387">
        <v>4</v>
      </c>
      <c r="C43387">
        <v>20</v>
      </c>
      <c r="D43387">
        <v>9</v>
      </c>
      <c r="E43387">
        <v>11</v>
      </c>
      <c r="F43387" t="s">
        <v>738</v>
      </c>
    </row>
    <row r="43388" spans="1:6" x14ac:dyDescent="0.2">
      <c r="A43388" t="s">
        <v>583</v>
      </c>
      <c r="B43388">
        <v>4</v>
      </c>
      <c r="C43388">
        <v>23</v>
      </c>
      <c r="D43388">
        <v>14</v>
      </c>
      <c r="E43388">
        <v>9</v>
      </c>
      <c r="F43388" t="s">
        <v>738</v>
      </c>
    </row>
    <row r="43389" spans="1:6" x14ac:dyDescent="0.2">
      <c r="A43389" t="s">
        <v>598</v>
      </c>
      <c r="B43389">
        <v>4</v>
      </c>
      <c r="C43389">
        <v>29</v>
      </c>
      <c r="D43389">
        <v>14</v>
      </c>
      <c r="E43389">
        <v>15</v>
      </c>
      <c r="F43389" t="s">
        <v>738</v>
      </c>
    </row>
    <row r="43390" spans="1:6" x14ac:dyDescent="0.2">
      <c r="A43390" t="s">
        <v>555</v>
      </c>
      <c r="B43390">
        <v>4</v>
      </c>
      <c r="C43390">
        <v>3</v>
      </c>
      <c r="D43390">
        <v>3</v>
      </c>
      <c r="E43390">
        <v>0</v>
      </c>
      <c r="F43390" t="s">
        <v>738</v>
      </c>
    </row>
    <row r="43391" spans="1:6" x14ac:dyDescent="0.2">
      <c r="A43391" t="s">
        <v>581</v>
      </c>
      <c r="B43391">
        <v>4</v>
      </c>
      <c r="C43391">
        <v>3</v>
      </c>
      <c r="D43391">
        <v>3</v>
      </c>
      <c r="E43391">
        <v>0</v>
      </c>
      <c r="F43391" t="s">
        <v>738</v>
      </c>
    </row>
    <row r="43392" spans="1:6" x14ac:dyDescent="0.2">
      <c r="A43392" t="s">
        <v>558</v>
      </c>
      <c r="B43392">
        <v>4</v>
      </c>
      <c r="C43392">
        <v>3</v>
      </c>
      <c r="D43392">
        <v>3</v>
      </c>
      <c r="E43392">
        <v>0</v>
      </c>
      <c r="F43392" t="s">
        <v>738</v>
      </c>
    </row>
    <row r="43393" spans="1:6" x14ac:dyDescent="0.2">
      <c r="A43393" t="s">
        <v>524</v>
      </c>
      <c r="B43393">
        <v>4</v>
      </c>
      <c r="C43393">
        <v>3</v>
      </c>
      <c r="D43393">
        <v>2</v>
      </c>
      <c r="E43393">
        <v>1</v>
      </c>
      <c r="F43393" t="s">
        <v>738</v>
      </c>
    </row>
    <row r="43394" spans="1:6" x14ac:dyDescent="0.2">
      <c r="A43394" t="s">
        <v>503</v>
      </c>
      <c r="B43394">
        <v>4</v>
      </c>
      <c r="C43394">
        <v>3</v>
      </c>
      <c r="D43394">
        <v>2</v>
      </c>
      <c r="E43394">
        <v>1</v>
      </c>
      <c r="F43394" t="s">
        <v>738</v>
      </c>
    </row>
    <row r="43395" spans="1:6" x14ac:dyDescent="0.2">
      <c r="A43395" t="s">
        <v>533</v>
      </c>
      <c r="B43395">
        <v>4</v>
      </c>
      <c r="C43395">
        <v>3</v>
      </c>
      <c r="D43395">
        <v>2</v>
      </c>
      <c r="E43395">
        <v>1</v>
      </c>
      <c r="F43395" t="s">
        <v>738</v>
      </c>
    </row>
    <row r="43396" spans="1:6" x14ac:dyDescent="0.2">
      <c r="A43396" t="s">
        <v>572</v>
      </c>
      <c r="B43396">
        <v>4</v>
      </c>
      <c r="C43396">
        <v>3</v>
      </c>
      <c r="D43396">
        <v>2</v>
      </c>
      <c r="E43396">
        <v>1</v>
      </c>
      <c r="F43396" t="s">
        <v>738</v>
      </c>
    </row>
    <row r="43397" spans="1:6" x14ac:dyDescent="0.2">
      <c r="A43397" t="s">
        <v>578</v>
      </c>
      <c r="B43397">
        <v>4</v>
      </c>
      <c r="C43397">
        <v>3</v>
      </c>
      <c r="D43397">
        <v>2</v>
      </c>
      <c r="E43397">
        <v>1</v>
      </c>
      <c r="F43397" t="s">
        <v>738</v>
      </c>
    </row>
    <row r="43398" spans="1:6" x14ac:dyDescent="0.2">
      <c r="A43398" t="s">
        <v>112</v>
      </c>
      <c r="B43398">
        <v>4</v>
      </c>
      <c r="C43398">
        <v>3</v>
      </c>
      <c r="D43398">
        <v>1</v>
      </c>
      <c r="E43398">
        <v>2</v>
      </c>
      <c r="F43398" t="s">
        <v>738</v>
      </c>
    </row>
    <row r="43399" spans="1:6" x14ac:dyDescent="0.2">
      <c r="A43399" t="s">
        <v>547</v>
      </c>
      <c r="B43399">
        <v>4</v>
      </c>
      <c r="C43399">
        <v>3</v>
      </c>
      <c r="D43399">
        <v>1</v>
      </c>
      <c r="E43399">
        <v>2</v>
      </c>
      <c r="F43399" t="s">
        <v>738</v>
      </c>
    </row>
    <row r="43400" spans="1:6" x14ac:dyDescent="0.2">
      <c r="A43400" t="s">
        <v>553</v>
      </c>
      <c r="B43400">
        <v>4</v>
      </c>
      <c r="C43400">
        <v>3</v>
      </c>
      <c r="D43400">
        <v>1</v>
      </c>
      <c r="E43400">
        <v>2</v>
      </c>
      <c r="F43400" t="s">
        <v>738</v>
      </c>
    </row>
    <row r="43401" spans="1:6" x14ac:dyDescent="0.2">
      <c r="A43401" t="s">
        <v>554</v>
      </c>
      <c r="B43401">
        <v>4</v>
      </c>
      <c r="C43401">
        <v>3</v>
      </c>
      <c r="D43401">
        <v>1</v>
      </c>
      <c r="E43401">
        <v>2</v>
      </c>
      <c r="F43401" t="s">
        <v>738</v>
      </c>
    </row>
    <row r="43402" spans="1:6" x14ac:dyDescent="0.2">
      <c r="A43402" t="s">
        <v>529</v>
      </c>
      <c r="B43402">
        <v>4</v>
      </c>
      <c r="C43402">
        <v>3</v>
      </c>
      <c r="D43402">
        <v>1</v>
      </c>
      <c r="E43402">
        <v>2</v>
      </c>
      <c r="F43402" t="s">
        <v>738</v>
      </c>
    </row>
    <row r="43403" spans="1:6" x14ac:dyDescent="0.2">
      <c r="A43403" t="s">
        <v>602</v>
      </c>
      <c r="B43403">
        <v>4</v>
      </c>
      <c r="C43403">
        <v>3</v>
      </c>
      <c r="D43403">
        <v>1</v>
      </c>
      <c r="E43403">
        <v>2</v>
      </c>
      <c r="F43403" t="s">
        <v>738</v>
      </c>
    </row>
    <row r="43404" spans="1:6" x14ac:dyDescent="0.2">
      <c r="A43404" t="s">
        <v>575</v>
      </c>
      <c r="B43404">
        <v>4</v>
      </c>
      <c r="C43404">
        <v>3</v>
      </c>
      <c r="D43404">
        <v>1</v>
      </c>
      <c r="E43404">
        <v>2</v>
      </c>
      <c r="F43404" t="s">
        <v>738</v>
      </c>
    </row>
    <row r="43405" spans="1:6" x14ac:dyDescent="0.2">
      <c r="A43405" t="s">
        <v>587</v>
      </c>
      <c r="B43405">
        <v>4</v>
      </c>
      <c r="C43405">
        <v>3</v>
      </c>
      <c r="D43405">
        <v>1</v>
      </c>
      <c r="E43405">
        <v>2</v>
      </c>
      <c r="F43405" t="s">
        <v>738</v>
      </c>
    </row>
    <row r="43406" spans="1:6" x14ac:dyDescent="0.2">
      <c r="A43406" t="s">
        <v>589</v>
      </c>
      <c r="B43406">
        <v>4</v>
      </c>
      <c r="C43406">
        <v>3</v>
      </c>
      <c r="D43406">
        <v>0</v>
      </c>
      <c r="E43406">
        <v>3</v>
      </c>
      <c r="F43406" t="s">
        <v>738</v>
      </c>
    </row>
    <row r="43407" spans="1:6" x14ac:dyDescent="0.2">
      <c r="A43407" t="s">
        <v>501</v>
      </c>
      <c r="B43407">
        <v>4</v>
      </c>
      <c r="C43407">
        <v>38</v>
      </c>
      <c r="D43407">
        <v>23</v>
      </c>
      <c r="E43407">
        <v>15</v>
      </c>
      <c r="F43407" t="s">
        <v>738</v>
      </c>
    </row>
    <row r="43408" spans="1:6" x14ac:dyDescent="0.2">
      <c r="A43408" t="s">
        <v>551</v>
      </c>
      <c r="B43408">
        <v>4</v>
      </c>
      <c r="C43408">
        <v>4</v>
      </c>
      <c r="D43408">
        <v>3</v>
      </c>
      <c r="E43408">
        <v>1</v>
      </c>
      <c r="F43408" t="s">
        <v>738</v>
      </c>
    </row>
    <row r="43409" spans="1:6" x14ac:dyDescent="0.2">
      <c r="A43409" t="s">
        <v>67</v>
      </c>
      <c r="B43409">
        <v>4</v>
      </c>
      <c r="C43409">
        <v>4</v>
      </c>
      <c r="D43409">
        <v>3</v>
      </c>
      <c r="E43409">
        <v>1</v>
      </c>
      <c r="F43409" t="s">
        <v>738</v>
      </c>
    </row>
    <row r="43410" spans="1:6" x14ac:dyDescent="0.2">
      <c r="A43410" t="s">
        <v>588</v>
      </c>
      <c r="B43410">
        <v>4</v>
      </c>
      <c r="C43410">
        <v>4</v>
      </c>
      <c r="D43410">
        <v>3</v>
      </c>
      <c r="E43410">
        <v>1</v>
      </c>
      <c r="F43410" t="s">
        <v>738</v>
      </c>
    </row>
    <row r="43411" spans="1:6" x14ac:dyDescent="0.2">
      <c r="A43411" t="s">
        <v>520</v>
      </c>
      <c r="B43411">
        <v>4</v>
      </c>
      <c r="C43411">
        <v>4</v>
      </c>
      <c r="D43411">
        <v>2</v>
      </c>
      <c r="E43411">
        <v>2</v>
      </c>
      <c r="F43411" t="s">
        <v>738</v>
      </c>
    </row>
    <row r="43412" spans="1:6" x14ac:dyDescent="0.2">
      <c r="A43412" t="s">
        <v>582</v>
      </c>
      <c r="B43412">
        <v>4</v>
      </c>
      <c r="C43412">
        <v>4</v>
      </c>
      <c r="D43412">
        <v>2</v>
      </c>
      <c r="E43412">
        <v>2</v>
      </c>
      <c r="F43412" t="s">
        <v>738</v>
      </c>
    </row>
    <row r="43413" spans="1:6" x14ac:dyDescent="0.2">
      <c r="A43413" t="s">
        <v>584</v>
      </c>
      <c r="B43413">
        <v>4</v>
      </c>
      <c r="C43413">
        <v>4</v>
      </c>
      <c r="D43413">
        <v>1</v>
      </c>
      <c r="E43413">
        <v>3</v>
      </c>
      <c r="F43413" t="s">
        <v>738</v>
      </c>
    </row>
    <row r="43414" spans="1:6" x14ac:dyDescent="0.2">
      <c r="A43414" t="s">
        <v>544</v>
      </c>
      <c r="B43414">
        <v>4</v>
      </c>
      <c r="C43414">
        <v>4</v>
      </c>
      <c r="D43414">
        <v>0</v>
      </c>
      <c r="E43414">
        <v>4</v>
      </c>
      <c r="F43414" t="s">
        <v>738</v>
      </c>
    </row>
    <row r="43415" spans="1:6" x14ac:dyDescent="0.2">
      <c r="A43415" t="s">
        <v>539</v>
      </c>
      <c r="B43415">
        <v>4</v>
      </c>
      <c r="C43415">
        <v>5</v>
      </c>
      <c r="D43415">
        <v>4</v>
      </c>
      <c r="E43415">
        <v>1</v>
      </c>
      <c r="F43415" t="s">
        <v>738</v>
      </c>
    </row>
    <row r="43416" spans="1:6" x14ac:dyDescent="0.2">
      <c r="A43416" t="s">
        <v>504</v>
      </c>
      <c r="B43416">
        <v>4</v>
      </c>
      <c r="C43416">
        <v>5</v>
      </c>
      <c r="D43416">
        <v>3</v>
      </c>
      <c r="E43416">
        <v>2</v>
      </c>
      <c r="F43416" t="s">
        <v>738</v>
      </c>
    </row>
    <row r="43417" spans="1:6" x14ac:dyDescent="0.2">
      <c r="A43417" t="s">
        <v>532</v>
      </c>
      <c r="B43417">
        <v>4</v>
      </c>
      <c r="C43417">
        <v>5</v>
      </c>
      <c r="D43417">
        <v>3</v>
      </c>
      <c r="E43417">
        <v>2</v>
      </c>
      <c r="F43417" t="s">
        <v>738</v>
      </c>
    </row>
    <row r="43418" spans="1:6" x14ac:dyDescent="0.2">
      <c r="A43418" t="s">
        <v>563</v>
      </c>
      <c r="B43418">
        <v>4</v>
      </c>
      <c r="C43418">
        <v>5</v>
      </c>
      <c r="D43418">
        <v>3</v>
      </c>
      <c r="E43418">
        <v>2</v>
      </c>
      <c r="F43418" t="s">
        <v>738</v>
      </c>
    </row>
    <row r="43419" spans="1:6" x14ac:dyDescent="0.2">
      <c r="A43419" t="s">
        <v>500</v>
      </c>
      <c r="B43419">
        <v>4</v>
      </c>
      <c r="C43419">
        <v>5</v>
      </c>
      <c r="D43419">
        <v>3</v>
      </c>
      <c r="E43419">
        <v>2</v>
      </c>
      <c r="F43419" t="s">
        <v>738</v>
      </c>
    </row>
    <row r="43420" spans="1:6" x14ac:dyDescent="0.2">
      <c r="A43420" t="s">
        <v>517</v>
      </c>
      <c r="B43420">
        <v>4</v>
      </c>
      <c r="C43420">
        <v>5</v>
      </c>
      <c r="D43420">
        <v>3</v>
      </c>
      <c r="E43420">
        <v>2</v>
      </c>
      <c r="F43420" t="s">
        <v>738</v>
      </c>
    </row>
    <row r="43421" spans="1:6" x14ac:dyDescent="0.2">
      <c r="A43421" t="s">
        <v>527</v>
      </c>
      <c r="B43421">
        <v>4</v>
      </c>
      <c r="C43421">
        <v>5</v>
      </c>
      <c r="D43421">
        <v>2</v>
      </c>
      <c r="E43421">
        <v>3</v>
      </c>
      <c r="F43421" t="s">
        <v>738</v>
      </c>
    </row>
    <row r="43422" spans="1:6" x14ac:dyDescent="0.2">
      <c r="A43422" t="s">
        <v>562</v>
      </c>
      <c r="B43422">
        <v>4</v>
      </c>
      <c r="C43422">
        <v>5</v>
      </c>
      <c r="D43422">
        <v>2</v>
      </c>
      <c r="E43422">
        <v>3</v>
      </c>
      <c r="F43422" t="s">
        <v>738</v>
      </c>
    </row>
    <row r="43423" spans="1:6" x14ac:dyDescent="0.2">
      <c r="A43423" t="s">
        <v>559</v>
      </c>
      <c r="B43423">
        <v>4</v>
      </c>
      <c r="C43423">
        <v>5</v>
      </c>
      <c r="D43423">
        <v>2</v>
      </c>
      <c r="E43423">
        <v>3</v>
      </c>
      <c r="F43423" t="s">
        <v>738</v>
      </c>
    </row>
    <row r="43424" spans="1:6" x14ac:dyDescent="0.2">
      <c r="A43424" t="s">
        <v>585</v>
      </c>
      <c r="B43424">
        <v>4</v>
      </c>
      <c r="C43424">
        <v>5</v>
      </c>
      <c r="D43424">
        <v>2</v>
      </c>
      <c r="E43424">
        <v>3</v>
      </c>
      <c r="F43424" t="s">
        <v>738</v>
      </c>
    </row>
    <row r="43425" spans="1:6" x14ac:dyDescent="0.2">
      <c r="A43425" t="s">
        <v>550</v>
      </c>
      <c r="B43425">
        <v>4</v>
      </c>
      <c r="C43425">
        <v>5</v>
      </c>
      <c r="D43425">
        <v>1</v>
      </c>
      <c r="E43425">
        <v>4</v>
      </c>
      <c r="F43425" t="s">
        <v>738</v>
      </c>
    </row>
    <row r="43426" spans="1:6" x14ac:dyDescent="0.2">
      <c r="A43426" t="s">
        <v>636</v>
      </c>
      <c r="B43426">
        <v>4</v>
      </c>
      <c r="C43426">
        <v>5</v>
      </c>
      <c r="D43426">
        <v>1</v>
      </c>
      <c r="E43426">
        <v>4</v>
      </c>
      <c r="F43426" t="s">
        <v>738</v>
      </c>
    </row>
    <row r="43427" spans="1:6" x14ac:dyDescent="0.2">
      <c r="A43427" t="s">
        <v>528</v>
      </c>
      <c r="B43427">
        <v>4</v>
      </c>
      <c r="C43427">
        <v>5</v>
      </c>
      <c r="D43427">
        <v>0</v>
      </c>
      <c r="E43427">
        <v>5</v>
      </c>
      <c r="F43427" t="s">
        <v>738</v>
      </c>
    </row>
    <row r="43428" spans="1:6" x14ac:dyDescent="0.2">
      <c r="A43428" t="s">
        <v>540</v>
      </c>
      <c r="B43428">
        <v>4</v>
      </c>
      <c r="C43428">
        <v>6</v>
      </c>
      <c r="D43428">
        <v>5</v>
      </c>
      <c r="E43428">
        <v>1</v>
      </c>
      <c r="F43428" t="s">
        <v>738</v>
      </c>
    </row>
    <row r="43429" spans="1:6" x14ac:dyDescent="0.2">
      <c r="A43429" t="s">
        <v>564</v>
      </c>
      <c r="B43429">
        <v>4</v>
      </c>
      <c r="C43429">
        <v>6</v>
      </c>
      <c r="D43429">
        <v>4</v>
      </c>
      <c r="E43429">
        <v>2</v>
      </c>
      <c r="F43429" t="s">
        <v>738</v>
      </c>
    </row>
    <row r="43430" spans="1:6" x14ac:dyDescent="0.2">
      <c r="A43430" t="s">
        <v>549</v>
      </c>
      <c r="B43430">
        <v>4</v>
      </c>
      <c r="C43430">
        <v>6</v>
      </c>
      <c r="D43430">
        <v>4</v>
      </c>
      <c r="E43430">
        <v>2</v>
      </c>
      <c r="F43430" t="s">
        <v>738</v>
      </c>
    </row>
    <row r="43431" spans="1:6" x14ac:dyDescent="0.2">
      <c r="A43431" t="s">
        <v>102</v>
      </c>
      <c r="B43431">
        <v>4</v>
      </c>
      <c r="C43431">
        <v>6</v>
      </c>
      <c r="D43431">
        <v>4</v>
      </c>
      <c r="E43431">
        <v>2</v>
      </c>
      <c r="F43431" t="s">
        <v>738</v>
      </c>
    </row>
    <row r="43432" spans="1:6" x14ac:dyDescent="0.2">
      <c r="A43432" t="s">
        <v>499</v>
      </c>
      <c r="B43432">
        <v>4</v>
      </c>
      <c r="C43432">
        <v>6</v>
      </c>
      <c r="D43432">
        <v>3</v>
      </c>
      <c r="E43432">
        <v>3</v>
      </c>
      <c r="F43432" t="s">
        <v>738</v>
      </c>
    </row>
    <row r="43433" spans="1:6" x14ac:dyDescent="0.2">
      <c r="A43433" t="s">
        <v>523</v>
      </c>
      <c r="B43433">
        <v>4</v>
      </c>
      <c r="C43433">
        <v>6</v>
      </c>
      <c r="D43433">
        <v>3</v>
      </c>
      <c r="E43433">
        <v>3</v>
      </c>
      <c r="F43433" t="s">
        <v>738</v>
      </c>
    </row>
    <row r="43434" spans="1:6" x14ac:dyDescent="0.2">
      <c r="A43434" t="s">
        <v>561</v>
      </c>
      <c r="B43434">
        <v>4</v>
      </c>
      <c r="C43434">
        <v>6</v>
      </c>
      <c r="D43434">
        <v>3</v>
      </c>
      <c r="E43434">
        <v>3</v>
      </c>
      <c r="F43434" t="s">
        <v>738</v>
      </c>
    </row>
    <row r="43435" spans="1:6" x14ac:dyDescent="0.2">
      <c r="A43435" t="s">
        <v>568</v>
      </c>
      <c r="B43435">
        <v>4</v>
      </c>
      <c r="C43435">
        <v>6</v>
      </c>
      <c r="D43435">
        <v>3</v>
      </c>
      <c r="E43435">
        <v>3</v>
      </c>
      <c r="F43435" t="s">
        <v>738</v>
      </c>
    </row>
    <row r="43436" spans="1:6" x14ac:dyDescent="0.2">
      <c r="A43436" t="s">
        <v>502</v>
      </c>
      <c r="B43436">
        <v>4</v>
      </c>
      <c r="C43436">
        <v>6</v>
      </c>
      <c r="D43436">
        <v>3</v>
      </c>
      <c r="E43436">
        <v>3</v>
      </c>
      <c r="F43436" t="s">
        <v>738</v>
      </c>
    </row>
    <row r="43437" spans="1:6" x14ac:dyDescent="0.2">
      <c r="A43437" t="s">
        <v>508</v>
      </c>
      <c r="B43437">
        <v>4</v>
      </c>
      <c r="C43437">
        <v>6</v>
      </c>
      <c r="D43437">
        <v>3</v>
      </c>
      <c r="E43437">
        <v>3</v>
      </c>
      <c r="F43437" t="s">
        <v>738</v>
      </c>
    </row>
    <row r="43438" spans="1:6" x14ac:dyDescent="0.2">
      <c r="A43438" t="s">
        <v>574</v>
      </c>
      <c r="B43438">
        <v>4</v>
      </c>
      <c r="C43438">
        <v>6</v>
      </c>
      <c r="D43438">
        <v>3</v>
      </c>
      <c r="E43438">
        <v>3</v>
      </c>
      <c r="F43438" t="s">
        <v>738</v>
      </c>
    </row>
    <row r="43439" spans="1:6" x14ac:dyDescent="0.2">
      <c r="A43439" t="s">
        <v>600</v>
      </c>
      <c r="B43439">
        <v>4</v>
      </c>
      <c r="C43439">
        <v>6</v>
      </c>
      <c r="D43439">
        <v>2</v>
      </c>
      <c r="E43439">
        <v>4</v>
      </c>
      <c r="F43439" t="s">
        <v>738</v>
      </c>
    </row>
    <row r="43440" spans="1:6" x14ac:dyDescent="0.2">
      <c r="A43440" t="s">
        <v>590</v>
      </c>
      <c r="B43440">
        <v>4</v>
      </c>
      <c r="C43440">
        <v>6</v>
      </c>
      <c r="D43440">
        <v>2</v>
      </c>
      <c r="E43440">
        <v>4</v>
      </c>
      <c r="F43440" t="s">
        <v>738</v>
      </c>
    </row>
    <row r="43441" spans="1:6" x14ac:dyDescent="0.2">
      <c r="A43441" t="s">
        <v>531</v>
      </c>
      <c r="B43441">
        <v>4</v>
      </c>
      <c r="C43441">
        <v>6</v>
      </c>
      <c r="D43441">
        <v>1</v>
      </c>
      <c r="E43441">
        <v>5</v>
      </c>
      <c r="F43441" t="s">
        <v>738</v>
      </c>
    </row>
    <row r="43442" spans="1:6" x14ac:dyDescent="0.2">
      <c r="A43442" t="s">
        <v>597</v>
      </c>
      <c r="B43442">
        <v>4</v>
      </c>
      <c r="C43442">
        <v>68</v>
      </c>
      <c r="D43442">
        <v>33</v>
      </c>
      <c r="E43442">
        <v>35</v>
      </c>
      <c r="F43442" t="s">
        <v>738</v>
      </c>
    </row>
    <row r="43443" spans="1:6" x14ac:dyDescent="0.2">
      <c r="A43443" t="s">
        <v>637</v>
      </c>
      <c r="B43443">
        <v>4</v>
      </c>
      <c r="C43443">
        <v>7</v>
      </c>
      <c r="D43443">
        <v>4</v>
      </c>
      <c r="E43443">
        <v>3</v>
      </c>
      <c r="F43443" t="s">
        <v>738</v>
      </c>
    </row>
    <row r="43444" spans="1:6" x14ac:dyDescent="0.2">
      <c r="A43444" t="s">
        <v>530</v>
      </c>
      <c r="B43444">
        <v>4</v>
      </c>
      <c r="C43444">
        <v>7</v>
      </c>
      <c r="D43444">
        <v>3</v>
      </c>
      <c r="E43444">
        <v>4</v>
      </c>
      <c r="F43444" t="s">
        <v>738</v>
      </c>
    </row>
    <row r="43445" spans="1:6" x14ac:dyDescent="0.2">
      <c r="A43445" t="s">
        <v>521</v>
      </c>
      <c r="B43445">
        <v>4</v>
      </c>
      <c r="C43445">
        <v>7</v>
      </c>
      <c r="D43445">
        <v>3</v>
      </c>
      <c r="E43445">
        <v>4</v>
      </c>
      <c r="F43445" t="s">
        <v>738</v>
      </c>
    </row>
    <row r="43446" spans="1:6" x14ac:dyDescent="0.2">
      <c r="A43446" t="s">
        <v>603</v>
      </c>
      <c r="B43446">
        <v>4</v>
      </c>
      <c r="C43446">
        <v>7</v>
      </c>
      <c r="D43446">
        <v>3</v>
      </c>
      <c r="E43446">
        <v>4</v>
      </c>
      <c r="F43446" t="s">
        <v>738</v>
      </c>
    </row>
    <row r="43447" spans="1:6" x14ac:dyDescent="0.2">
      <c r="A43447" t="s">
        <v>592</v>
      </c>
      <c r="B43447">
        <v>4</v>
      </c>
      <c r="C43447">
        <v>7</v>
      </c>
      <c r="D43447">
        <v>3</v>
      </c>
      <c r="E43447">
        <v>4</v>
      </c>
      <c r="F43447" t="s">
        <v>738</v>
      </c>
    </row>
    <row r="43448" spans="1:6" x14ac:dyDescent="0.2">
      <c r="A43448" t="s">
        <v>512</v>
      </c>
      <c r="B43448">
        <v>4</v>
      </c>
      <c r="C43448">
        <v>7</v>
      </c>
      <c r="D43448">
        <v>2</v>
      </c>
      <c r="E43448">
        <v>5</v>
      </c>
      <c r="F43448" t="s">
        <v>738</v>
      </c>
    </row>
    <row r="43449" spans="1:6" x14ac:dyDescent="0.2">
      <c r="A43449" t="s">
        <v>66</v>
      </c>
      <c r="B43449">
        <v>4</v>
      </c>
      <c r="C43449">
        <v>8</v>
      </c>
      <c r="D43449">
        <v>6</v>
      </c>
      <c r="E43449">
        <v>2</v>
      </c>
      <c r="F43449" t="s">
        <v>738</v>
      </c>
    </row>
    <row r="43450" spans="1:6" x14ac:dyDescent="0.2">
      <c r="A43450" t="s">
        <v>635</v>
      </c>
      <c r="B43450">
        <v>4</v>
      </c>
      <c r="C43450">
        <v>8</v>
      </c>
      <c r="D43450">
        <v>5</v>
      </c>
      <c r="E43450">
        <v>3</v>
      </c>
      <c r="F43450" t="s">
        <v>738</v>
      </c>
    </row>
    <row r="43451" spans="1:6" x14ac:dyDescent="0.2">
      <c r="A43451" t="s">
        <v>638</v>
      </c>
      <c r="B43451">
        <v>4</v>
      </c>
      <c r="C43451">
        <v>8</v>
      </c>
      <c r="D43451">
        <v>5</v>
      </c>
      <c r="E43451">
        <v>3</v>
      </c>
      <c r="F43451" t="s">
        <v>738</v>
      </c>
    </row>
    <row r="43452" spans="1:6" x14ac:dyDescent="0.2">
      <c r="A43452" t="s">
        <v>596</v>
      </c>
      <c r="B43452">
        <v>4</v>
      </c>
      <c r="C43452">
        <v>87</v>
      </c>
      <c r="D43452">
        <v>41</v>
      </c>
      <c r="E43452">
        <v>46</v>
      </c>
      <c r="F43452" t="s">
        <v>738</v>
      </c>
    </row>
    <row r="43453" spans="1:6" x14ac:dyDescent="0.2">
      <c r="A43453" t="s">
        <v>557</v>
      </c>
      <c r="B43453">
        <v>4</v>
      </c>
      <c r="C43453">
        <v>9</v>
      </c>
      <c r="D43453">
        <v>7</v>
      </c>
      <c r="E43453">
        <v>2</v>
      </c>
      <c r="F43453" t="s">
        <v>738</v>
      </c>
    </row>
    <row r="43454" spans="1:6" x14ac:dyDescent="0.2">
      <c r="A43454" t="s">
        <v>556</v>
      </c>
      <c r="B43454">
        <v>4</v>
      </c>
      <c r="C43454">
        <v>9</v>
      </c>
      <c r="D43454">
        <v>7</v>
      </c>
      <c r="E43454">
        <v>2</v>
      </c>
      <c r="F43454" t="s">
        <v>738</v>
      </c>
    </row>
    <row r="43455" spans="1:6" x14ac:dyDescent="0.2">
      <c r="A43455" t="s">
        <v>573</v>
      </c>
      <c r="B43455">
        <v>4</v>
      </c>
      <c r="C43455">
        <v>9</v>
      </c>
      <c r="D43455">
        <v>5</v>
      </c>
      <c r="E43455">
        <v>4</v>
      </c>
      <c r="F43455" t="s">
        <v>738</v>
      </c>
    </row>
    <row r="43456" spans="1:6" x14ac:dyDescent="0.2">
      <c r="A43456" t="s">
        <v>545</v>
      </c>
      <c r="B43456">
        <v>4</v>
      </c>
      <c r="C43456">
        <v>9</v>
      </c>
      <c r="D43456">
        <v>4</v>
      </c>
      <c r="E43456">
        <v>5</v>
      </c>
      <c r="F43456" t="s">
        <v>738</v>
      </c>
    </row>
    <row r="43457" spans="1:6" x14ac:dyDescent="0.2">
      <c r="A43457" t="s">
        <v>566</v>
      </c>
      <c r="B43457">
        <v>4</v>
      </c>
      <c r="C43457">
        <v>9</v>
      </c>
      <c r="D43457">
        <v>4</v>
      </c>
      <c r="E43457">
        <v>5</v>
      </c>
      <c r="F43457" t="s">
        <v>738</v>
      </c>
    </row>
    <row r="43458" spans="1:6" x14ac:dyDescent="0.2">
      <c r="A43458" t="s">
        <v>511</v>
      </c>
      <c r="B43458">
        <v>4</v>
      </c>
      <c r="C43458">
        <v>9</v>
      </c>
      <c r="D43458">
        <v>4</v>
      </c>
      <c r="E43458">
        <v>5</v>
      </c>
      <c r="F43458" t="s">
        <v>738</v>
      </c>
    </row>
    <row r="43459" spans="1:6" x14ac:dyDescent="0.2">
      <c r="A43459" t="s">
        <v>103</v>
      </c>
      <c r="B43459">
        <v>4</v>
      </c>
      <c r="C43459">
        <v>9</v>
      </c>
      <c r="D43459">
        <v>4</v>
      </c>
      <c r="E43459">
        <v>5</v>
      </c>
      <c r="F43459" t="s">
        <v>738</v>
      </c>
    </row>
    <row r="43460" spans="1:6" x14ac:dyDescent="0.2">
      <c r="A43460" t="s">
        <v>525</v>
      </c>
      <c r="B43460">
        <v>40</v>
      </c>
      <c r="C43460">
        <v>0</v>
      </c>
      <c r="D43460">
        <v>0</v>
      </c>
      <c r="E43460">
        <v>0</v>
      </c>
      <c r="F43460" t="s">
        <v>738</v>
      </c>
    </row>
    <row r="43461" spans="1:6" x14ac:dyDescent="0.2">
      <c r="A43461" t="s">
        <v>536</v>
      </c>
      <c r="B43461">
        <v>40</v>
      </c>
      <c r="C43461">
        <v>0</v>
      </c>
      <c r="D43461">
        <v>0</v>
      </c>
      <c r="E43461">
        <v>0</v>
      </c>
      <c r="F43461" t="s">
        <v>738</v>
      </c>
    </row>
    <row r="43462" spans="1:6" x14ac:dyDescent="0.2">
      <c r="A43462" t="s">
        <v>537</v>
      </c>
      <c r="B43462">
        <v>40</v>
      </c>
      <c r="C43462">
        <v>0</v>
      </c>
      <c r="D43462">
        <v>0</v>
      </c>
      <c r="E43462">
        <v>0</v>
      </c>
      <c r="F43462" t="s">
        <v>738</v>
      </c>
    </row>
    <row r="43463" spans="1:6" x14ac:dyDescent="0.2">
      <c r="A43463" t="s">
        <v>505</v>
      </c>
      <c r="B43463">
        <v>40</v>
      </c>
      <c r="C43463">
        <v>0</v>
      </c>
      <c r="D43463">
        <v>0</v>
      </c>
      <c r="E43463">
        <v>0</v>
      </c>
      <c r="F43463" t="s">
        <v>738</v>
      </c>
    </row>
    <row r="43464" spans="1:6" x14ac:dyDescent="0.2">
      <c r="A43464" t="s">
        <v>506</v>
      </c>
      <c r="B43464">
        <v>40</v>
      </c>
      <c r="C43464">
        <v>0</v>
      </c>
      <c r="D43464">
        <v>0</v>
      </c>
      <c r="E43464">
        <v>0</v>
      </c>
      <c r="F43464" t="s">
        <v>738</v>
      </c>
    </row>
    <row r="43465" spans="1:6" x14ac:dyDescent="0.2">
      <c r="A43465" t="s">
        <v>513</v>
      </c>
      <c r="B43465">
        <v>40</v>
      </c>
      <c r="C43465">
        <v>0</v>
      </c>
      <c r="D43465">
        <v>0</v>
      </c>
      <c r="E43465">
        <v>0</v>
      </c>
      <c r="F43465" t="s">
        <v>738</v>
      </c>
    </row>
    <row r="43466" spans="1:6" x14ac:dyDescent="0.2">
      <c r="A43466" t="s">
        <v>560</v>
      </c>
      <c r="B43466">
        <v>40</v>
      </c>
      <c r="C43466">
        <v>0</v>
      </c>
      <c r="D43466">
        <v>0</v>
      </c>
      <c r="E43466">
        <v>0</v>
      </c>
      <c r="F43466" t="s">
        <v>738</v>
      </c>
    </row>
    <row r="43467" spans="1:6" x14ac:dyDescent="0.2">
      <c r="A43467" t="s">
        <v>516</v>
      </c>
      <c r="B43467">
        <v>40</v>
      </c>
      <c r="C43467">
        <v>0</v>
      </c>
      <c r="D43467">
        <v>0</v>
      </c>
      <c r="E43467">
        <v>0</v>
      </c>
      <c r="F43467" t="s">
        <v>738</v>
      </c>
    </row>
    <row r="43468" spans="1:6" x14ac:dyDescent="0.2">
      <c r="A43468" t="s">
        <v>518</v>
      </c>
      <c r="B43468">
        <v>40</v>
      </c>
      <c r="C43468">
        <v>0</v>
      </c>
      <c r="D43468">
        <v>0</v>
      </c>
      <c r="E43468">
        <v>0</v>
      </c>
      <c r="F43468" t="s">
        <v>738</v>
      </c>
    </row>
    <row r="43469" spans="1:6" x14ac:dyDescent="0.2">
      <c r="A43469" t="s">
        <v>580</v>
      </c>
      <c r="B43469">
        <v>40</v>
      </c>
      <c r="C43469">
        <v>0</v>
      </c>
      <c r="D43469">
        <v>0</v>
      </c>
      <c r="E43469">
        <v>0</v>
      </c>
      <c r="F43469" t="s">
        <v>738</v>
      </c>
    </row>
    <row r="43470" spans="1:6" x14ac:dyDescent="0.2">
      <c r="A43470" t="s">
        <v>551</v>
      </c>
      <c r="B43470">
        <v>40</v>
      </c>
      <c r="C43470">
        <v>1</v>
      </c>
      <c r="D43470">
        <v>1</v>
      </c>
      <c r="E43470">
        <v>0</v>
      </c>
      <c r="F43470" t="s">
        <v>738</v>
      </c>
    </row>
    <row r="43471" spans="1:6" x14ac:dyDescent="0.2">
      <c r="A43471" t="s">
        <v>117</v>
      </c>
      <c r="B43471">
        <v>40</v>
      </c>
      <c r="C43471">
        <v>1</v>
      </c>
      <c r="D43471">
        <v>1</v>
      </c>
      <c r="E43471">
        <v>0</v>
      </c>
      <c r="F43471" t="s">
        <v>738</v>
      </c>
    </row>
    <row r="43472" spans="1:6" x14ac:dyDescent="0.2">
      <c r="A43472" t="s">
        <v>601</v>
      </c>
      <c r="B43472">
        <v>40</v>
      </c>
      <c r="C43472">
        <v>1</v>
      </c>
      <c r="D43472">
        <v>1</v>
      </c>
      <c r="E43472">
        <v>0</v>
      </c>
      <c r="F43472" t="s">
        <v>738</v>
      </c>
    </row>
    <row r="43473" spans="1:6" x14ac:dyDescent="0.2">
      <c r="A43473" t="s">
        <v>522</v>
      </c>
      <c r="B43473">
        <v>40</v>
      </c>
      <c r="C43473">
        <v>1</v>
      </c>
      <c r="D43473">
        <v>0</v>
      </c>
      <c r="E43473">
        <v>1</v>
      </c>
      <c r="F43473" t="s">
        <v>738</v>
      </c>
    </row>
    <row r="43474" spans="1:6" x14ac:dyDescent="0.2">
      <c r="A43474" t="s">
        <v>605</v>
      </c>
      <c r="B43474">
        <v>40</v>
      </c>
      <c r="C43474">
        <v>1</v>
      </c>
      <c r="D43474">
        <v>0</v>
      </c>
      <c r="E43474">
        <v>1</v>
      </c>
      <c r="F43474" t="s">
        <v>738</v>
      </c>
    </row>
    <row r="43475" spans="1:6" x14ac:dyDescent="0.2">
      <c r="A43475" t="s">
        <v>541</v>
      </c>
      <c r="B43475">
        <v>40</v>
      </c>
      <c r="C43475">
        <v>10</v>
      </c>
      <c r="D43475">
        <v>7</v>
      </c>
      <c r="E43475">
        <v>3</v>
      </c>
      <c r="F43475" t="s">
        <v>738</v>
      </c>
    </row>
    <row r="43476" spans="1:6" x14ac:dyDescent="0.2">
      <c r="A43476" t="s">
        <v>538</v>
      </c>
      <c r="B43476">
        <v>40</v>
      </c>
      <c r="C43476">
        <v>10</v>
      </c>
      <c r="D43476">
        <v>7</v>
      </c>
      <c r="E43476">
        <v>3</v>
      </c>
      <c r="F43476" t="s">
        <v>738</v>
      </c>
    </row>
    <row r="43477" spans="1:6" x14ac:dyDescent="0.2">
      <c r="A43477" t="s">
        <v>599</v>
      </c>
      <c r="B43477">
        <v>40</v>
      </c>
      <c r="C43477">
        <v>10</v>
      </c>
      <c r="D43477">
        <v>6</v>
      </c>
      <c r="E43477">
        <v>4</v>
      </c>
      <c r="F43477" t="s">
        <v>738</v>
      </c>
    </row>
    <row r="43478" spans="1:6" x14ac:dyDescent="0.2">
      <c r="A43478" t="s">
        <v>527</v>
      </c>
      <c r="B43478">
        <v>40</v>
      </c>
      <c r="C43478">
        <v>10</v>
      </c>
      <c r="D43478">
        <v>5</v>
      </c>
      <c r="E43478">
        <v>5</v>
      </c>
      <c r="F43478" t="s">
        <v>738</v>
      </c>
    </row>
    <row r="43479" spans="1:6" x14ac:dyDescent="0.2">
      <c r="A43479" t="s">
        <v>529</v>
      </c>
      <c r="B43479">
        <v>40</v>
      </c>
      <c r="C43479">
        <v>10</v>
      </c>
      <c r="D43479">
        <v>5</v>
      </c>
      <c r="E43479">
        <v>5</v>
      </c>
      <c r="F43479" t="s">
        <v>738</v>
      </c>
    </row>
    <row r="43480" spans="1:6" x14ac:dyDescent="0.2">
      <c r="A43480" t="s">
        <v>558</v>
      </c>
      <c r="B43480">
        <v>40</v>
      </c>
      <c r="C43480">
        <v>10</v>
      </c>
      <c r="D43480">
        <v>5</v>
      </c>
      <c r="E43480">
        <v>5</v>
      </c>
      <c r="F43480" t="s">
        <v>738</v>
      </c>
    </row>
    <row r="43481" spans="1:6" x14ac:dyDescent="0.2">
      <c r="A43481" t="s">
        <v>530</v>
      </c>
      <c r="B43481">
        <v>40</v>
      </c>
      <c r="C43481">
        <v>10</v>
      </c>
      <c r="D43481">
        <v>4</v>
      </c>
      <c r="E43481">
        <v>6</v>
      </c>
      <c r="F43481" t="s">
        <v>738</v>
      </c>
    </row>
    <row r="43482" spans="1:6" x14ac:dyDescent="0.2">
      <c r="A43482" t="s">
        <v>590</v>
      </c>
      <c r="B43482">
        <v>40</v>
      </c>
      <c r="C43482">
        <v>10</v>
      </c>
      <c r="D43482">
        <v>4</v>
      </c>
      <c r="E43482">
        <v>6</v>
      </c>
      <c r="F43482" t="s">
        <v>738</v>
      </c>
    </row>
    <row r="43483" spans="1:6" x14ac:dyDescent="0.2">
      <c r="A43483" t="s">
        <v>564</v>
      </c>
      <c r="B43483">
        <v>40</v>
      </c>
      <c r="C43483">
        <v>10</v>
      </c>
      <c r="D43483">
        <v>3</v>
      </c>
      <c r="E43483">
        <v>7</v>
      </c>
      <c r="F43483" t="s">
        <v>738</v>
      </c>
    </row>
    <row r="43484" spans="1:6" x14ac:dyDescent="0.2">
      <c r="A43484" t="s">
        <v>112</v>
      </c>
      <c r="B43484">
        <v>40</v>
      </c>
      <c r="C43484">
        <v>11</v>
      </c>
      <c r="D43484">
        <v>8</v>
      </c>
      <c r="E43484">
        <v>3</v>
      </c>
      <c r="F43484" t="s">
        <v>738</v>
      </c>
    </row>
    <row r="43485" spans="1:6" x14ac:dyDescent="0.2">
      <c r="A43485" t="s">
        <v>563</v>
      </c>
      <c r="B43485">
        <v>40</v>
      </c>
      <c r="C43485">
        <v>11</v>
      </c>
      <c r="D43485">
        <v>7</v>
      </c>
      <c r="E43485">
        <v>4</v>
      </c>
      <c r="F43485" t="s">
        <v>738</v>
      </c>
    </row>
    <row r="43486" spans="1:6" x14ac:dyDescent="0.2">
      <c r="A43486" t="s">
        <v>502</v>
      </c>
      <c r="B43486">
        <v>40</v>
      </c>
      <c r="C43486">
        <v>11</v>
      </c>
      <c r="D43486">
        <v>7</v>
      </c>
      <c r="E43486">
        <v>4</v>
      </c>
      <c r="F43486" t="s">
        <v>738</v>
      </c>
    </row>
    <row r="43487" spans="1:6" x14ac:dyDescent="0.2">
      <c r="A43487" t="s">
        <v>547</v>
      </c>
      <c r="B43487">
        <v>40</v>
      </c>
      <c r="C43487">
        <v>11</v>
      </c>
      <c r="D43487">
        <v>6</v>
      </c>
      <c r="E43487">
        <v>5</v>
      </c>
      <c r="F43487" t="s">
        <v>738</v>
      </c>
    </row>
    <row r="43488" spans="1:6" x14ac:dyDescent="0.2">
      <c r="A43488" t="s">
        <v>582</v>
      </c>
      <c r="B43488">
        <v>40</v>
      </c>
      <c r="C43488">
        <v>11</v>
      </c>
      <c r="D43488">
        <v>5</v>
      </c>
      <c r="E43488">
        <v>6</v>
      </c>
      <c r="F43488" t="s">
        <v>738</v>
      </c>
    </row>
    <row r="43489" spans="1:6" x14ac:dyDescent="0.2">
      <c r="A43489" t="s">
        <v>575</v>
      </c>
      <c r="B43489">
        <v>40</v>
      </c>
      <c r="C43489">
        <v>11</v>
      </c>
      <c r="D43489">
        <v>5</v>
      </c>
      <c r="E43489">
        <v>6</v>
      </c>
      <c r="F43489" t="s">
        <v>738</v>
      </c>
    </row>
    <row r="43490" spans="1:6" x14ac:dyDescent="0.2">
      <c r="A43490" t="s">
        <v>566</v>
      </c>
      <c r="B43490">
        <v>40</v>
      </c>
      <c r="C43490">
        <v>11</v>
      </c>
      <c r="D43490">
        <v>4</v>
      </c>
      <c r="E43490">
        <v>7</v>
      </c>
      <c r="F43490" t="s">
        <v>738</v>
      </c>
    </row>
    <row r="43491" spans="1:6" x14ac:dyDescent="0.2">
      <c r="A43491" t="s">
        <v>593</v>
      </c>
      <c r="B43491">
        <v>40</v>
      </c>
      <c r="C43491">
        <v>12</v>
      </c>
      <c r="D43491">
        <v>8</v>
      </c>
      <c r="E43491">
        <v>4</v>
      </c>
      <c r="F43491" t="s">
        <v>738</v>
      </c>
    </row>
    <row r="43492" spans="1:6" x14ac:dyDescent="0.2">
      <c r="A43492" t="s">
        <v>587</v>
      </c>
      <c r="B43492">
        <v>40</v>
      </c>
      <c r="C43492">
        <v>12</v>
      </c>
      <c r="D43492">
        <v>7</v>
      </c>
      <c r="E43492">
        <v>5</v>
      </c>
      <c r="F43492" t="s">
        <v>738</v>
      </c>
    </row>
    <row r="43493" spans="1:6" x14ac:dyDescent="0.2">
      <c r="A43493" t="s">
        <v>540</v>
      </c>
      <c r="B43493">
        <v>40</v>
      </c>
      <c r="C43493">
        <v>12</v>
      </c>
      <c r="D43493">
        <v>6</v>
      </c>
      <c r="E43493">
        <v>6</v>
      </c>
      <c r="F43493" t="s">
        <v>738</v>
      </c>
    </row>
    <row r="43494" spans="1:6" x14ac:dyDescent="0.2">
      <c r="A43494" t="s">
        <v>637</v>
      </c>
      <c r="B43494">
        <v>40</v>
      </c>
      <c r="C43494">
        <v>12</v>
      </c>
      <c r="D43494">
        <v>6</v>
      </c>
      <c r="E43494">
        <v>6</v>
      </c>
      <c r="F43494" t="s">
        <v>738</v>
      </c>
    </row>
    <row r="43495" spans="1:6" x14ac:dyDescent="0.2">
      <c r="A43495" t="s">
        <v>103</v>
      </c>
      <c r="B43495">
        <v>40</v>
      </c>
      <c r="C43495">
        <v>12</v>
      </c>
      <c r="D43495">
        <v>4</v>
      </c>
      <c r="E43495">
        <v>8</v>
      </c>
      <c r="F43495" t="s">
        <v>738</v>
      </c>
    </row>
    <row r="43496" spans="1:6" x14ac:dyDescent="0.2">
      <c r="A43496" t="s">
        <v>584</v>
      </c>
      <c r="B43496">
        <v>40</v>
      </c>
      <c r="C43496">
        <v>13</v>
      </c>
      <c r="D43496">
        <v>8</v>
      </c>
      <c r="E43496">
        <v>5</v>
      </c>
      <c r="F43496" t="s">
        <v>738</v>
      </c>
    </row>
    <row r="43497" spans="1:6" x14ac:dyDescent="0.2">
      <c r="A43497" t="s">
        <v>523</v>
      </c>
      <c r="B43497">
        <v>40</v>
      </c>
      <c r="C43497">
        <v>13</v>
      </c>
      <c r="D43497">
        <v>6</v>
      </c>
      <c r="E43497">
        <v>7</v>
      </c>
      <c r="F43497" t="s">
        <v>738</v>
      </c>
    </row>
    <row r="43498" spans="1:6" x14ac:dyDescent="0.2">
      <c r="A43498" t="s">
        <v>66</v>
      </c>
      <c r="B43498">
        <v>40</v>
      </c>
      <c r="C43498">
        <v>13</v>
      </c>
      <c r="D43498">
        <v>5</v>
      </c>
      <c r="E43498">
        <v>8</v>
      </c>
      <c r="F43498" t="s">
        <v>738</v>
      </c>
    </row>
    <row r="43499" spans="1:6" x14ac:dyDescent="0.2">
      <c r="A43499" t="s">
        <v>636</v>
      </c>
      <c r="B43499">
        <v>40</v>
      </c>
      <c r="C43499">
        <v>13</v>
      </c>
      <c r="D43499">
        <v>4</v>
      </c>
      <c r="E43499">
        <v>9</v>
      </c>
      <c r="F43499" t="s">
        <v>738</v>
      </c>
    </row>
    <row r="43500" spans="1:6" x14ac:dyDescent="0.2">
      <c r="A43500" t="s">
        <v>568</v>
      </c>
      <c r="B43500">
        <v>40</v>
      </c>
      <c r="C43500">
        <v>14</v>
      </c>
      <c r="D43500">
        <v>9</v>
      </c>
      <c r="E43500">
        <v>5</v>
      </c>
      <c r="F43500" t="s">
        <v>738</v>
      </c>
    </row>
    <row r="43501" spans="1:6" x14ac:dyDescent="0.2">
      <c r="A43501" t="s">
        <v>546</v>
      </c>
      <c r="B43501">
        <v>40</v>
      </c>
      <c r="C43501">
        <v>14</v>
      </c>
      <c r="D43501">
        <v>5</v>
      </c>
      <c r="E43501">
        <v>9</v>
      </c>
      <c r="F43501" t="s">
        <v>738</v>
      </c>
    </row>
    <row r="43502" spans="1:6" x14ac:dyDescent="0.2">
      <c r="A43502" t="s">
        <v>603</v>
      </c>
      <c r="B43502">
        <v>40</v>
      </c>
      <c r="C43502">
        <v>15</v>
      </c>
      <c r="D43502">
        <v>10</v>
      </c>
      <c r="E43502">
        <v>5</v>
      </c>
      <c r="F43502" t="s">
        <v>738</v>
      </c>
    </row>
    <row r="43503" spans="1:6" x14ac:dyDescent="0.2">
      <c r="A43503" t="s">
        <v>567</v>
      </c>
      <c r="B43503">
        <v>40</v>
      </c>
      <c r="C43503">
        <v>15</v>
      </c>
      <c r="D43503">
        <v>7</v>
      </c>
      <c r="E43503">
        <v>8</v>
      </c>
      <c r="F43503" t="s">
        <v>738</v>
      </c>
    </row>
    <row r="43504" spans="1:6" x14ac:dyDescent="0.2">
      <c r="A43504" t="s">
        <v>102</v>
      </c>
      <c r="B43504">
        <v>40</v>
      </c>
      <c r="C43504">
        <v>15</v>
      </c>
      <c r="D43504">
        <v>6</v>
      </c>
      <c r="E43504">
        <v>9</v>
      </c>
      <c r="F43504" t="s">
        <v>738</v>
      </c>
    </row>
    <row r="43505" spans="1:6" x14ac:dyDescent="0.2">
      <c r="A43505" t="s">
        <v>574</v>
      </c>
      <c r="B43505">
        <v>40</v>
      </c>
      <c r="C43505">
        <v>16</v>
      </c>
      <c r="D43505">
        <v>11</v>
      </c>
      <c r="E43505">
        <v>5</v>
      </c>
      <c r="F43505" t="s">
        <v>738</v>
      </c>
    </row>
    <row r="43506" spans="1:6" x14ac:dyDescent="0.2">
      <c r="A43506" t="s">
        <v>499</v>
      </c>
      <c r="B43506">
        <v>40</v>
      </c>
      <c r="C43506">
        <v>16</v>
      </c>
      <c r="D43506">
        <v>9</v>
      </c>
      <c r="E43506">
        <v>7</v>
      </c>
      <c r="F43506" t="s">
        <v>738</v>
      </c>
    </row>
    <row r="43507" spans="1:6" x14ac:dyDescent="0.2">
      <c r="A43507" t="s">
        <v>521</v>
      </c>
      <c r="B43507">
        <v>40</v>
      </c>
      <c r="C43507">
        <v>16</v>
      </c>
      <c r="D43507">
        <v>9</v>
      </c>
      <c r="E43507">
        <v>7</v>
      </c>
      <c r="F43507" t="s">
        <v>738</v>
      </c>
    </row>
    <row r="43508" spans="1:6" x14ac:dyDescent="0.2">
      <c r="A43508" t="s">
        <v>508</v>
      </c>
      <c r="B43508">
        <v>40</v>
      </c>
      <c r="C43508">
        <v>16</v>
      </c>
      <c r="D43508">
        <v>7</v>
      </c>
      <c r="E43508">
        <v>9</v>
      </c>
      <c r="F43508" t="s">
        <v>738</v>
      </c>
    </row>
    <row r="43509" spans="1:6" x14ac:dyDescent="0.2">
      <c r="A43509" t="s">
        <v>509</v>
      </c>
      <c r="B43509">
        <v>40</v>
      </c>
      <c r="C43509">
        <v>17</v>
      </c>
      <c r="D43509">
        <v>11</v>
      </c>
      <c r="E43509">
        <v>6</v>
      </c>
      <c r="F43509" t="s">
        <v>738</v>
      </c>
    </row>
    <row r="43510" spans="1:6" x14ac:dyDescent="0.2">
      <c r="A43510" t="s">
        <v>519</v>
      </c>
      <c r="B43510">
        <v>40</v>
      </c>
      <c r="C43510">
        <v>17</v>
      </c>
      <c r="D43510">
        <v>8</v>
      </c>
      <c r="E43510">
        <v>9</v>
      </c>
      <c r="F43510" t="s">
        <v>738</v>
      </c>
    </row>
    <row r="43511" spans="1:6" x14ac:dyDescent="0.2">
      <c r="A43511" t="s">
        <v>589</v>
      </c>
      <c r="B43511">
        <v>40</v>
      </c>
      <c r="C43511">
        <v>17</v>
      </c>
      <c r="D43511">
        <v>8</v>
      </c>
      <c r="E43511">
        <v>9</v>
      </c>
      <c r="F43511" t="s">
        <v>738</v>
      </c>
    </row>
    <row r="43512" spans="1:6" x14ac:dyDescent="0.2">
      <c r="A43512" t="s">
        <v>635</v>
      </c>
      <c r="B43512">
        <v>40</v>
      </c>
      <c r="C43512">
        <v>18</v>
      </c>
      <c r="D43512">
        <v>8</v>
      </c>
      <c r="E43512">
        <v>10</v>
      </c>
      <c r="F43512" t="s">
        <v>738</v>
      </c>
    </row>
    <row r="43513" spans="1:6" x14ac:dyDescent="0.2">
      <c r="A43513" t="s">
        <v>526</v>
      </c>
      <c r="B43513">
        <v>40</v>
      </c>
      <c r="C43513">
        <v>18</v>
      </c>
      <c r="D43513">
        <v>15</v>
      </c>
      <c r="E43513">
        <v>3</v>
      </c>
      <c r="F43513" t="s">
        <v>738</v>
      </c>
    </row>
    <row r="43514" spans="1:6" x14ac:dyDescent="0.2">
      <c r="A43514" t="s">
        <v>570</v>
      </c>
      <c r="B43514">
        <v>40</v>
      </c>
      <c r="C43514">
        <v>18</v>
      </c>
      <c r="D43514">
        <v>9</v>
      </c>
      <c r="E43514">
        <v>9</v>
      </c>
      <c r="F43514" t="s">
        <v>738</v>
      </c>
    </row>
    <row r="43515" spans="1:6" x14ac:dyDescent="0.2">
      <c r="A43515" t="s">
        <v>561</v>
      </c>
      <c r="B43515">
        <v>40</v>
      </c>
      <c r="C43515">
        <v>18</v>
      </c>
      <c r="D43515">
        <v>9</v>
      </c>
      <c r="E43515">
        <v>9</v>
      </c>
      <c r="F43515" t="s">
        <v>738</v>
      </c>
    </row>
    <row r="43516" spans="1:6" x14ac:dyDescent="0.2">
      <c r="A43516" t="s">
        <v>500</v>
      </c>
      <c r="B43516">
        <v>40</v>
      </c>
      <c r="C43516">
        <v>19</v>
      </c>
      <c r="D43516">
        <v>12</v>
      </c>
      <c r="E43516">
        <v>7</v>
      </c>
      <c r="F43516" t="s">
        <v>738</v>
      </c>
    </row>
    <row r="43517" spans="1:6" x14ac:dyDescent="0.2">
      <c r="A43517" t="s">
        <v>514</v>
      </c>
      <c r="B43517">
        <v>40</v>
      </c>
      <c r="C43517">
        <v>2</v>
      </c>
      <c r="D43517">
        <v>1</v>
      </c>
      <c r="E43517">
        <v>1</v>
      </c>
      <c r="F43517" t="s">
        <v>738</v>
      </c>
    </row>
    <row r="43518" spans="1:6" x14ac:dyDescent="0.2">
      <c r="A43518" t="s">
        <v>515</v>
      </c>
      <c r="B43518">
        <v>40</v>
      </c>
      <c r="C43518">
        <v>2</v>
      </c>
      <c r="D43518">
        <v>1</v>
      </c>
      <c r="E43518">
        <v>1</v>
      </c>
      <c r="F43518" t="s">
        <v>738</v>
      </c>
    </row>
    <row r="43519" spans="1:6" x14ac:dyDescent="0.2">
      <c r="A43519" t="s">
        <v>591</v>
      </c>
      <c r="B43519">
        <v>40</v>
      </c>
      <c r="C43519">
        <v>2</v>
      </c>
      <c r="D43519">
        <v>1</v>
      </c>
      <c r="E43519">
        <v>1</v>
      </c>
      <c r="F43519" t="s">
        <v>738</v>
      </c>
    </row>
    <row r="43520" spans="1:6" x14ac:dyDescent="0.2">
      <c r="A43520" t="s">
        <v>524</v>
      </c>
      <c r="B43520">
        <v>40</v>
      </c>
      <c r="C43520">
        <v>2</v>
      </c>
      <c r="D43520">
        <v>0</v>
      </c>
      <c r="E43520">
        <v>2</v>
      </c>
      <c r="F43520" t="s">
        <v>738</v>
      </c>
    </row>
    <row r="43521" spans="1:6" x14ac:dyDescent="0.2">
      <c r="A43521" t="s">
        <v>498</v>
      </c>
      <c r="B43521">
        <v>40</v>
      </c>
      <c r="C43521">
        <v>2</v>
      </c>
      <c r="D43521">
        <v>0</v>
      </c>
      <c r="E43521">
        <v>2</v>
      </c>
      <c r="F43521" t="s">
        <v>738</v>
      </c>
    </row>
    <row r="43522" spans="1:6" x14ac:dyDescent="0.2">
      <c r="A43522" t="s">
        <v>604</v>
      </c>
      <c r="B43522">
        <v>40</v>
      </c>
      <c r="C43522">
        <v>2</v>
      </c>
      <c r="D43522">
        <v>0</v>
      </c>
      <c r="E43522">
        <v>2</v>
      </c>
      <c r="F43522" t="s">
        <v>738</v>
      </c>
    </row>
    <row r="43523" spans="1:6" x14ac:dyDescent="0.2">
      <c r="A43523" t="s">
        <v>510</v>
      </c>
      <c r="B43523">
        <v>40</v>
      </c>
      <c r="C43523">
        <v>2</v>
      </c>
      <c r="D43523">
        <v>0</v>
      </c>
      <c r="E43523">
        <v>2</v>
      </c>
      <c r="F43523" t="s">
        <v>738</v>
      </c>
    </row>
    <row r="43524" spans="1:6" x14ac:dyDescent="0.2">
      <c r="A43524" t="s">
        <v>602</v>
      </c>
      <c r="B43524">
        <v>40</v>
      </c>
      <c r="C43524">
        <v>2</v>
      </c>
      <c r="D43524">
        <v>0</v>
      </c>
      <c r="E43524">
        <v>2</v>
      </c>
      <c r="F43524" t="s">
        <v>738</v>
      </c>
    </row>
    <row r="43525" spans="1:6" x14ac:dyDescent="0.2">
      <c r="A43525" t="s">
        <v>549</v>
      </c>
      <c r="B43525">
        <v>40</v>
      </c>
      <c r="C43525">
        <v>20</v>
      </c>
      <c r="D43525">
        <v>13</v>
      </c>
      <c r="E43525">
        <v>7</v>
      </c>
      <c r="F43525" t="s">
        <v>738</v>
      </c>
    </row>
    <row r="43526" spans="1:6" x14ac:dyDescent="0.2">
      <c r="A43526" t="s">
        <v>534</v>
      </c>
      <c r="B43526">
        <v>40</v>
      </c>
      <c r="C43526">
        <v>20</v>
      </c>
      <c r="D43526">
        <v>12</v>
      </c>
      <c r="E43526">
        <v>8</v>
      </c>
      <c r="F43526" t="s">
        <v>738</v>
      </c>
    </row>
    <row r="43527" spans="1:6" x14ac:dyDescent="0.2">
      <c r="A43527" t="s">
        <v>552</v>
      </c>
      <c r="B43527">
        <v>40</v>
      </c>
      <c r="C43527">
        <v>21</v>
      </c>
      <c r="D43527">
        <v>11</v>
      </c>
      <c r="E43527">
        <v>10</v>
      </c>
      <c r="F43527" t="s">
        <v>738</v>
      </c>
    </row>
    <row r="43528" spans="1:6" x14ac:dyDescent="0.2">
      <c r="A43528" t="s">
        <v>565</v>
      </c>
      <c r="B43528">
        <v>40</v>
      </c>
      <c r="C43528">
        <v>21</v>
      </c>
      <c r="D43528">
        <v>5</v>
      </c>
      <c r="E43528">
        <v>16</v>
      </c>
      <c r="F43528" t="s">
        <v>738</v>
      </c>
    </row>
    <row r="43529" spans="1:6" x14ac:dyDescent="0.2">
      <c r="A43529" t="s">
        <v>583</v>
      </c>
      <c r="B43529">
        <v>40</v>
      </c>
      <c r="C43529">
        <v>21</v>
      </c>
      <c r="D43529">
        <v>13</v>
      </c>
      <c r="E43529">
        <v>8</v>
      </c>
      <c r="F43529" t="s">
        <v>738</v>
      </c>
    </row>
    <row r="43530" spans="1:6" x14ac:dyDescent="0.2">
      <c r="A43530" t="s">
        <v>545</v>
      </c>
      <c r="B43530">
        <v>40</v>
      </c>
      <c r="C43530">
        <v>23</v>
      </c>
      <c r="D43530">
        <v>10</v>
      </c>
      <c r="E43530">
        <v>13</v>
      </c>
      <c r="F43530" t="s">
        <v>738</v>
      </c>
    </row>
    <row r="43531" spans="1:6" x14ac:dyDescent="0.2">
      <c r="A43531" t="s">
        <v>633</v>
      </c>
      <c r="B43531">
        <v>40</v>
      </c>
      <c r="C43531">
        <v>25</v>
      </c>
      <c r="D43531">
        <v>15</v>
      </c>
      <c r="E43531">
        <v>10</v>
      </c>
      <c r="F43531" t="s">
        <v>738</v>
      </c>
    </row>
    <row r="43532" spans="1:6" x14ac:dyDescent="0.2">
      <c r="A43532" t="s">
        <v>556</v>
      </c>
      <c r="B43532">
        <v>40</v>
      </c>
      <c r="C43532">
        <v>25</v>
      </c>
      <c r="D43532">
        <v>14</v>
      </c>
      <c r="E43532">
        <v>11</v>
      </c>
      <c r="F43532" t="s">
        <v>738</v>
      </c>
    </row>
    <row r="43533" spans="1:6" x14ac:dyDescent="0.2">
      <c r="A43533" t="s">
        <v>577</v>
      </c>
      <c r="B43533">
        <v>40</v>
      </c>
      <c r="C43533">
        <v>25</v>
      </c>
      <c r="D43533">
        <v>8</v>
      </c>
      <c r="E43533">
        <v>17</v>
      </c>
      <c r="F43533" t="s">
        <v>738</v>
      </c>
    </row>
    <row r="43534" spans="1:6" x14ac:dyDescent="0.2">
      <c r="A43534" t="s">
        <v>598</v>
      </c>
      <c r="B43534">
        <v>40</v>
      </c>
      <c r="C43534">
        <v>26</v>
      </c>
      <c r="D43534">
        <v>15</v>
      </c>
      <c r="E43534">
        <v>11</v>
      </c>
      <c r="F43534" t="s">
        <v>738</v>
      </c>
    </row>
    <row r="43535" spans="1:6" x14ac:dyDescent="0.2">
      <c r="A43535" t="s">
        <v>606</v>
      </c>
      <c r="B43535">
        <v>40</v>
      </c>
      <c r="C43535">
        <v>3</v>
      </c>
      <c r="D43535">
        <v>3</v>
      </c>
      <c r="E43535">
        <v>0</v>
      </c>
      <c r="F43535" t="s">
        <v>738</v>
      </c>
    </row>
    <row r="43536" spans="1:6" x14ac:dyDescent="0.2">
      <c r="A43536" t="s">
        <v>576</v>
      </c>
      <c r="B43536">
        <v>40</v>
      </c>
      <c r="C43536">
        <v>3</v>
      </c>
      <c r="D43536">
        <v>2</v>
      </c>
      <c r="E43536">
        <v>1</v>
      </c>
      <c r="F43536" t="s">
        <v>738</v>
      </c>
    </row>
    <row r="43537" spans="1:6" x14ac:dyDescent="0.2">
      <c r="A43537" t="s">
        <v>542</v>
      </c>
      <c r="B43537">
        <v>40</v>
      </c>
      <c r="C43537">
        <v>3</v>
      </c>
      <c r="D43537">
        <v>1</v>
      </c>
      <c r="E43537">
        <v>2</v>
      </c>
      <c r="F43537" t="s">
        <v>738</v>
      </c>
    </row>
    <row r="43538" spans="1:6" x14ac:dyDescent="0.2">
      <c r="A43538" t="s">
        <v>569</v>
      </c>
      <c r="B43538">
        <v>40</v>
      </c>
      <c r="C43538">
        <v>3</v>
      </c>
      <c r="D43538">
        <v>1</v>
      </c>
      <c r="E43538">
        <v>2</v>
      </c>
      <c r="F43538" t="s">
        <v>738</v>
      </c>
    </row>
    <row r="43539" spans="1:6" x14ac:dyDescent="0.2">
      <c r="A43539" t="s">
        <v>572</v>
      </c>
      <c r="B43539">
        <v>40</v>
      </c>
      <c r="C43539">
        <v>3</v>
      </c>
      <c r="D43539">
        <v>1</v>
      </c>
      <c r="E43539">
        <v>2</v>
      </c>
      <c r="F43539" t="s">
        <v>738</v>
      </c>
    </row>
    <row r="43540" spans="1:6" x14ac:dyDescent="0.2">
      <c r="A43540" t="s">
        <v>113</v>
      </c>
      <c r="B43540">
        <v>40</v>
      </c>
      <c r="C43540">
        <v>30</v>
      </c>
      <c r="D43540">
        <v>18</v>
      </c>
      <c r="E43540">
        <v>12</v>
      </c>
      <c r="F43540" t="s">
        <v>738</v>
      </c>
    </row>
    <row r="43541" spans="1:6" x14ac:dyDescent="0.2">
      <c r="A43541" t="s">
        <v>554</v>
      </c>
      <c r="B43541">
        <v>40</v>
      </c>
      <c r="C43541">
        <v>4</v>
      </c>
      <c r="D43541">
        <v>4</v>
      </c>
      <c r="E43541">
        <v>0</v>
      </c>
      <c r="F43541" t="s">
        <v>738</v>
      </c>
    </row>
    <row r="43542" spans="1:6" x14ac:dyDescent="0.2">
      <c r="A43542" t="s">
        <v>571</v>
      </c>
      <c r="B43542">
        <v>40</v>
      </c>
      <c r="C43542">
        <v>4</v>
      </c>
      <c r="D43542">
        <v>3</v>
      </c>
      <c r="E43542">
        <v>1</v>
      </c>
      <c r="F43542" t="s">
        <v>738</v>
      </c>
    </row>
    <row r="43543" spans="1:6" x14ac:dyDescent="0.2">
      <c r="A43543" t="s">
        <v>595</v>
      </c>
      <c r="B43543">
        <v>40</v>
      </c>
      <c r="C43543">
        <v>4</v>
      </c>
      <c r="D43543">
        <v>2</v>
      </c>
      <c r="E43543">
        <v>2</v>
      </c>
      <c r="F43543" t="s">
        <v>738</v>
      </c>
    </row>
    <row r="43544" spans="1:6" x14ac:dyDescent="0.2">
      <c r="A43544" t="s">
        <v>507</v>
      </c>
      <c r="B43544">
        <v>40</v>
      </c>
      <c r="C43544">
        <v>4</v>
      </c>
      <c r="D43544">
        <v>1</v>
      </c>
      <c r="E43544">
        <v>3</v>
      </c>
      <c r="F43544" t="s">
        <v>738</v>
      </c>
    </row>
    <row r="43545" spans="1:6" x14ac:dyDescent="0.2">
      <c r="A43545" t="s">
        <v>578</v>
      </c>
      <c r="B43545">
        <v>40</v>
      </c>
      <c r="C43545">
        <v>4</v>
      </c>
      <c r="D43545">
        <v>1</v>
      </c>
      <c r="E43545">
        <v>3</v>
      </c>
      <c r="F43545" t="s">
        <v>738</v>
      </c>
    </row>
    <row r="43546" spans="1:6" x14ac:dyDescent="0.2">
      <c r="A43546" t="s">
        <v>539</v>
      </c>
      <c r="B43546">
        <v>40</v>
      </c>
      <c r="C43546">
        <v>5</v>
      </c>
      <c r="D43546">
        <v>4</v>
      </c>
      <c r="E43546">
        <v>1</v>
      </c>
      <c r="F43546" t="s">
        <v>738</v>
      </c>
    </row>
    <row r="43547" spans="1:6" x14ac:dyDescent="0.2">
      <c r="A43547" t="s">
        <v>638</v>
      </c>
      <c r="B43547">
        <v>40</v>
      </c>
      <c r="C43547">
        <v>5</v>
      </c>
      <c r="D43547">
        <v>4</v>
      </c>
      <c r="E43547">
        <v>1</v>
      </c>
      <c r="F43547" t="s">
        <v>738</v>
      </c>
    </row>
    <row r="43548" spans="1:6" x14ac:dyDescent="0.2">
      <c r="A43548" t="s">
        <v>520</v>
      </c>
      <c r="B43548">
        <v>40</v>
      </c>
      <c r="C43548">
        <v>5</v>
      </c>
      <c r="D43548">
        <v>3</v>
      </c>
      <c r="E43548">
        <v>2</v>
      </c>
      <c r="F43548" t="s">
        <v>738</v>
      </c>
    </row>
    <row r="43549" spans="1:6" x14ac:dyDescent="0.2">
      <c r="A43549" t="s">
        <v>573</v>
      </c>
      <c r="B43549">
        <v>40</v>
      </c>
      <c r="C43549">
        <v>5</v>
      </c>
      <c r="D43549">
        <v>3</v>
      </c>
      <c r="E43549">
        <v>2</v>
      </c>
      <c r="F43549" t="s">
        <v>738</v>
      </c>
    </row>
    <row r="43550" spans="1:6" x14ac:dyDescent="0.2">
      <c r="A43550" t="s">
        <v>532</v>
      </c>
      <c r="B43550">
        <v>40</v>
      </c>
      <c r="C43550">
        <v>5</v>
      </c>
      <c r="D43550">
        <v>2</v>
      </c>
      <c r="E43550">
        <v>3</v>
      </c>
      <c r="F43550" t="s">
        <v>738</v>
      </c>
    </row>
    <row r="43551" spans="1:6" x14ac:dyDescent="0.2">
      <c r="A43551" t="s">
        <v>543</v>
      </c>
      <c r="B43551">
        <v>40</v>
      </c>
      <c r="C43551">
        <v>5</v>
      </c>
      <c r="D43551">
        <v>2</v>
      </c>
      <c r="E43551">
        <v>3</v>
      </c>
      <c r="F43551" t="s">
        <v>738</v>
      </c>
    </row>
    <row r="43552" spans="1:6" x14ac:dyDescent="0.2">
      <c r="A43552" t="s">
        <v>528</v>
      </c>
      <c r="B43552">
        <v>40</v>
      </c>
      <c r="C43552">
        <v>5</v>
      </c>
      <c r="D43552">
        <v>2</v>
      </c>
      <c r="E43552">
        <v>3</v>
      </c>
      <c r="F43552" t="s">
        <v>738</v>
      </c>
    </row>
    <row r="43553" spans="1:6" x14ac:dyDescent="0.2">
      <c r="A43553" t="s">
        <v>548</v>
      </c>
      <c r="B43553">
        <v>40</v>
      </c>
      <c r="C43553">
        <v>5</v>
      </c>
      <c r="D43553">
        <v>2</v>
      </c>
      <c r="E43553">
        <v>3</v>
      </c>
      <c r="F43553" t="s">
        <v>738</v>
      </c>
    </row>
    <row r="43554" spans="1:6" x14ac:dyDescent="0.2">
      <c r="A43554" t="s">
        <v>585</v>
      </c>
      <c r="B43554">
        <v>40</v>
      </c>
      <c r="C43554">
        <v>5</v>
      </c>
      <c r="D43554">
        <v>2</v>
      </c>
      <c r="E43554">
        <v>3</v>
      </c>
      <c r="F43554" t="s">
        <v>738</v>
      </c>
    </row>
    <row r="43555" spans="1:6" x14ac:dyDescent="0.2">
      <c r="A43555" t="s">
        <v>501</v>
      </c>
      <c r="B43555">
        <v>40</v>
      </c>
      <c r="C43555">
        <v>54</v>
      </c>
      <c r="D43555">
        <v>29</v>
      </c>
      <c r="E43555">
        <v>25</v>
      </c>
      <c r="F43555" t="s">
        <v>738</v>
      </c>
    </row>
    <row r="43556" spans="1:6" x14ac:dyDescent="0.2">
      <c r="A43556" t="s">
        <v>553</v>
      </c>
      <c r="B43556">
        <v>40</v>
      </c>
      <c r="C43556">
        <v>6</v>
      </c>
      <c r="D43556">
        <v>4</v>
      </c>
      <c r="E43556">
        <v>2</v>
      </c>
      <c r="F43556" t="s">
        <v>738</v>
      </c>
    </row>
    <row r="43557" spans="1:6" x14ac:dyDescent="0.2">
      <c r="A43557" t="s">
        <v>504</v>
      </c>
      <c r="B43557">
        <v>40</v>
      </c>
      <c r="C43557">
        <v>6</v>
      </c>
      <c r="D43557">
        <v>3</v>
      </c>
      <c r="E43557">
        <v>3</v>
      </c>
      <c r="F43557" t="s">
        <v>738</v>
      </c>
    </row>
    <row r="43558" spans="1:6" x14ac:dyDescent="0.2">
      <c r="A43558" t="s">
        <v>555</v>
      </c>
      <c r="B43558">
        <v>40</v>
      </c>
      <c r="C43558">
        <v>6</v>
      </c>
      <c r="D43558">
        <v>3</v>
      </c>
      <c r="E43558">
        <v>3</v>
      </c>
      <c r="F43558" t="s">
        <v>738</v>
      </c>
    </row>
    <row r="43559" spans="1:6" x14ac:dyDescent="0.2">
      <c r="A43559" t="s">
        <v>600</v>
      </c>
      <c r="B43559">
        <v>40</v>
      </c>
      <c r="C43559">
        <v>6</v>
      </c>
      <c r="D43559">
        <v>3</v>
      </c>
      <c r="E43559">
        <v>3</v>
      </c>
      <c r="F43559" t="s">
        <v>738</v>
      </c>
    </row>
    <row r="43560" spans="1:6" x14ac:dyDescent="0.2">
      <c r="A43560" t="s">
        <v>592</v>
      </c>
      <c r="B43560">
        <v>40</v>
      </c>
      <c r="C43560">
        <v>6</v>
      </c>
      <c r="D43560">
        <v>3</v>
      </c>
      <c r="E43560">
        <v>3</v>
      </c>
      <c r="F43560" t="s">
        <v>738</v>
      </c>
    </row>
    <row r="43561" spans="1:6" x14ac:dyDescent="0.2">
      <c r="A43561" t="s">
        <v>588</v>
      </c>
      <c r="B43561">
        <v>40</v>
      </c>
      <c r="C43561">
        <v>6</v>
      </c>
      <c r="D43561">
        <v>3</v>
      </c>
      <c r="E43561">
        <v>3</v>
      </c>
      <c r="F43561" t="s">
        <v>738</v>
      </c>
    </row>
    <row r="43562" spans="1:6" x14ac:dyDescent="0.2">
      <c r="A43562" t="s">
        <v>597</v>
      </c>
      <c r="B43562">
        <v>40</v>
      </c>
      <c r="C43562">
        <v>63</v>
      </c>
      <c r="D43562">
        <v>33</v>
      </c>
      <c r="E43562">
        <v>30</v>
      </c>
      <c r="F43562" t="s">
        <v>738</v>
      </c>
    </row>
    <row r="43563" spans="1:6" x14ac:dyDescent="0.2">
      <c r="A43563" t="s">
        <v>581</v>
      </c>
      <c r="B43563">
        <v>40</v>
      </c>
      <c r="C43563">
        <v>7</v>
      </c>
      <c r="D43563">
        <v>6</v>
      </c>
      <c r="E43563">
        <v>1</v>
      </c>
      <c r="F43563" t="s">
        <v>738</v>
      </c>
    </row>
    <row r="43564" spans="1:6" x14ac:dyDescent="0.2">
      <c r="A43564" t="s">
        <v>517</v>
      </c>
      <c r="B43564">
        <v>40</v>
      </c>
      <c r="C43564">
        <v>7</v>
      </c>
      <c r="D43564">
        <v>5</v>
      </c>
      <c r="E43564">
        <v>2</v>
      </c>
      <c r="F43564" t="s">
        <v>738</v>
      </c>
    </row>
    <row r="43565" spans="1:6" x14ac:dyDescent="0.2">
      <c r="A43565" t="s">
        <v>67</v>
      </c>
      <c r="B43565">
        <v>40</v>
      </c>
      <c r="C43565">
        <v>7</v>
      </c>
      <c r="D43565">
        <v>4</v>
      </c>
      <c r="E43565">
        <v>3</v>
      </c>
      <c r="F43565" t="s">
        <v>738</v>
      </c>
    </row>
    <row r="43566" spans="1:6" x14ac:dyDescent="0.2">
      <c r="A43566" t="s">
        <v>586</v>
      </c>
      <c r="B43566">
        <v>40</v>
      </c>
      <c r="C43566">
        <v>7</v>
      </c>
      <c r="D43566">
        <v>3</v>
      </c>
      <c r="E43566">
        <v>4</v>
      </c>
      <c r="F43566" t="s">
        <v>738</v>
      </c>
    </row>
    <row r="43567" spans="1:6" x14ac:dyDescent="0.2">
      <c r="A43567" t="s">
        <v>533</v>
      </c>
      <c r="B43567">
        <v>40</v>
      </c>
      <c r="C43567">
        <v>7</v>
      </c>
      <c r="D43567">
        <v>2</v>
      </c>
      <c r="E43567">
        <v>5</v>
      </c>
      <c r="F43567" t="s">
        <v>738</v>
      </c>
    </row>
    <row r="43568" spans="1:6" x14ac:dyDescent="0.2">
      <c r="A43568" t="s">
        <v>579</v>
      </c>
      <c r="B43568">
        <v>40</v>
      </c>
      <c r="C43568">
        <v>8</v>
      </c>
      <c r="D43568">
        <v>6</v>
      </c>
      <c r="E43568">
        <v>2</v>
      </c>
      <c r="F43568" t="s">
        <v>738</v>
      </c>
    </row>
    <row r="43569" spans="1:6" x14ac:dyDescent="0.2">
      <c r="A43569" t="s">
        <v>562</v>
      </c>
      <c r="B43569">
        <v>40</v>
      </c>
      <c r="C43569">
        <v>8</v>
      </c>
      <c r="D43569">
        <v>5</v>
      </c>
      <c r="E43569">
        <v>3</v>
      </c>
      <c r="F43569" t="s">
        <v>738</v>
      </c>
    </row>
    <row r="43570" spans="1:6" x14ac:dyDescent="0.2">
      <c r="A43570" t="s">
        <v>512</v>
      </c>
      <c r="B43570">
        <v>40</v>
      </c>
      <c r="C43570">
        <v>8</v>
      </c>
      <c r="D43570">
        <v>4</v>
      </c>
      <c r="E43570">
        <v>4</v>
      </c>
      <c r="F43570" t="s">
        <v>738</v>
      </c>
    </row>
    <row r="43571" spans="1:6" x14ac:dyDescent="0.2">
      <c r="A43571" t="s">
        <v>511</v>
      </c>
      <c r="B43571">
        <v>40</v>
      </c>
      <c r="C43571">
        <v>8</v>
      </c>
      <c r="D43571">
        <v>3</v>
      </c>
      <c r="E43571">
        <v>5</v>
      </c>
      <c r="F43571" t="s">
        <v>738</v>
      </c>
    </row>
    <row r="43572" spans="1:6" x14ac:dyDescent="0.2">
      <c r="A43572" t="s">
        <v>535</v>
      </c>
      <c r="B43572">
        <v>40</v>
      </c>
      <c r="C43572">
        <v>8</v>
      </c>
      <c r="D43572">
        <v>3</v>
      </c>
      <c r="E43572">
        <v>5</v>
      </c>
      <c r="F43572" t="s">
        <v>738</v>
      </c>
    </row>
    <row r="43573" spans="1:6" x14ac:dyDescent="0.2">
      <c r="A43573" t="s">
        <v>531</v>
      </c>
      <c r="B43573">
        <v>40</v>
      </c>
      <c r="C43573">
        <v>8</v>
      </c>
      <c r="D43573">
        <v>3</v>
      </c>
      <c r="E43573">
        <v>5</v>
      </c>
      <c r="F43573" t="s">
        <v>738</v>
      </c>
    </row>
    <row r="43574" spans="1:6" x14ac:dyDescent="0.2">
      <c r="A43574" t="s">
        <v>596</v>
      </c>
      <c r="B43574">
        <v>40</v>
      </c>
      <c r="C43574">
        <v>81</v>
      </c>
      <c r="D43574">
        <v>47</v>
      </c>
      <c r="E43574">
        <v>34</v>
      </c>
      <c r="F43574" t="s">
        <v>738</v>
      </c>
    </row>
    <row r="43575" spans="1:6" x14ac:dyDescent="0.2">
      <c r="A43575" t="s">
        <v>503</v>
      </c>
      <c r="B43575">
        <v>40</v>
      </c>
      <c r="C43575">
        <v>9</v>
      </c>
      <c r="D43575">
        <v>7</v>
      </c>
      <c r="E43575">
        <v>2</v>
      </c>
      <c r="F43575" t="s">
        <v>738</v>
      </c>
    </row>
    <row r="43576" spans="1:6" x14ac:dyDescent="0.2">
      <c r="A43576" t="s">
        <v>557</v>
      </c>
      <c r="B43576">
        <v>40</v>
      </c>
      <c r="C43576">
        <v>9</v>
      </c>
      <c r="D43576">
        <v>6</v>
      </c>
      <c r="E43576">
        <v>3</v>
      </c>
      <c r="F43576" t="s">
        <v>738</v>
      </c>
    </row>
    <row r="43577" spans="1:6" x14ac:dyDescent="0.2">
      <c r="A43577" t="s">
        <v>550</v>
      </c>
      <c r="B43577">
        <v>40</v>
      </c>
      <c r="C43577">
        <v>9</v>
      </c>
      <c r="D43577">
        <v>5</v>
      </c>
      <c r="E43577">
        <v>4</v>
      </c>
      <c r="F43577" t="s">
        <v>738</v>
      </c>
    </row>
    <row r="43578" spans="1:6" x14ac:dyDescent="0.2">
      <c r="A43578" t="s">
        <v>594</v>
      </c>
      <c r="B43578">
        <v>40</v>
      </c>
      <c r="C43578">
        <v>9</v>
      </c>
      <c r="D43578">
        <v>5</v>
      </c>
      <c r="E43578">
        <v>4</v>
      </c>
      <c r="F43578" t="s">
        <v>738</v>
      </c>
    </row>
    <row r="43579" spans="1:6" x14ac:dyDescent="0.2">
      <c r="A43579" t="s">
        <v>544</v>
      </c>
      <c r="B43579">
        <v>40</v>
      </c>
      <c r="C43579">
        <v>9</v>
      </c>
      <c r="D43579">
        <v>4</v>
      </c>
      <c r="E43579">
        <v>5</v>
      </c>
      <c r="F43579" t="s">
        <v>738</v>
      </c>
    </row>
    <row r="43580" spans="1:6" x14ac:dyDescent="0.2">
      <c r="A43580" t="s">
        <v>634</v>
      </c>
      <c r="B43580">
        <v>40</v>
      </c>
      <c r="C43580">
        <v>9</v>
      </c>
      <c r="D43580">
        <v>2</v>
      </c>
      <c r="E43580">
        <v>7</v>
      </c>
      <c r="F43580" t="s">
        <v>738</v>
      </c>
    </row>
    <row r="43581" spans="1:6" x14ac:dyDescent="0.2">
      <c r="A43581" t="s">
        <v>559</v>
      </c>
      <c r="B43581">
        <v>40</v>
      </c>
      <c r="C43581">
        <v>9</v>
      </c>
      <c r="D43581">
        <v>2</v>
      </c>
      <c r="E43581">
        <v>7</v>
      </c>
      <c r="F43581" t="s">
        <v>738</v>
      </c>
    </row>
    <row r="43582" spans="1:6" x14ac:dyDescent="0.2">
      <c r="A43582" t="s">
        <v>525</v>
      </c>
      <c r="B43582">
        <v>41</v>
      </c>
      <c r="C43582">
        <v>0</v>
      </c>
      <c r="D43582">
        <v>0</v>
      </c>
      <c r="E43582">
        <v>0</v>
      </c>
      <c r="F43582" t="s">
        <v>738</v>
      </c>
    </row>
    <row r="43583" spans="1:6" x14ac:dyDescent="0.2">
      <c r="A43583" t="s">
        <v>536</v>
      </c>
      <c r="B43583">
        <v>41</v>
      </c>
      <c r="C43583">
        <v>0</v>
      </c>
      <c r="D43583">
        <v>0</v>
      </c>
      <c r="E43583">
        <v>0</v>
      </c>
      <c r="F43583" t="s">
        <v>738</v>
      </c>
    </row>
    <row r="43584" spans="1:6" x14ac:dyDescent="0.2">
      <c r="A43584" t="s">
        <v>537</v>
      </c>
      <c r="B43584">
        <v>41</v>
      </c>
      <c r="C43584">
        <v>0</v>
      </c>
      <c r="D43584">
        <v>0</v>
      </c>
      <c r="E43584">
        <v>0</v>
      </c>
      <c r="F43584" t="s">
        <v>738</v>
      </c>
    </row>
    <row r="43585" spans="1:6" x14ac:dyDescent="0.2">
      <c r="A43585" t="s">
        <v>580</v>
      </c>
      <c r="B43585">
        <v>41</v>
      </c>
      <c r="C43585">
        <v>0</v>
      </c>
      <c r="D43585">
        <v>0</v>
      </c>
      <c r="E43585">
        <v>0</v>
      </c>
      <c r="F43585" t="s">
        <v>738</v>
      </c>
    </row>
    <row r="43586" spans="1:6" x14ac:dyDescent="0.2">
      <c r="A43586" t="s">
        <v>554</v>
      </c>
      <c r="B43586">
        <v>41</v>
      </c>
      <c r="C43586">
        <v>1</v>
      </c>
      <c r="D43586">
        <v>1</v>
      </c>
      <c r="E43586">
        <v>0</v>
      </c>
      <c r="F43586" t="s">
        <v>738</v>
      </c>
    </row>
    <row r="43587" spans="1:6" x14ac:dyDescent="0.2">
      <c r="A43587" t="s">
        <v>522</v>
      </c>
      <c r="B43587">
        <v>41</v>
      </c>
      <c r="C43587">
        <v>1</v>
      </c>
      <c r="D43587">
        <v>1</v>
      </c>
      <c r="E43587">
        <v>0</v>
      </c>
      <c r="F43587" t="s">
        <v>738</v>
      </c>
    </row>
    <row r="43588" spans="1:6" x14ac:dyDescent="0.2">
      <c r="A43588" t="s">
        <v>510</v>
      </c>
      <c r="B43588">
        <v>41</v>
      </c>
      <c r="C43588">
        <v>1</v>
      </c>
      <c r="D43588">
        <v>1</v>
      </c>
      <c r="E43588">
        <v>0</v>
      </c>
      <c r="F43588" t="s">
        <v>738</v>
      </c>
    </row>
    <row r="43589" spans="1:6" x14ac:dyDescent="0.2">
      <c r="A43589" t="s">
        <v>518</v>
      </c>
      <c r="B43589">
        <v>41</v>
      </c>
      <c r="C43589">
        <v>1</v>
      </c>
      <c r="D43589">
        <v>1</v>
      </c>
      <c r="E43589">
        <v>0</v>
      </c>
      <c r="F43589" t="s">
        <v>738</v>
      </c>
    </row>
    <row r="43590" spans="1:6" x14ac:dyDescent="0.2">
      <c r="A43590" t="s">
        <v>506</v>
      </c>
      <c r="B43590">
        <v>41</v>
      </c>
      <c r="C43590">
        <v>1</v>
      </c>
      <c r="D43590">
        <v>0</v>
      </c>
      <c r="E43590">
        <v>1</v>
      </c>
      <c r="F43590" t="s">
        <v>738</v>
      </c>
    </row>
    <row r="43591" spans="1:6" x14ac:dyDescent="0.2">
      <c r="A43591" t="s">
        <v>513</v>
      </c>
      <c r="B43591">
        <v>41</v>
      </c>
      <c r="C43591">
        <v>1</v>
      </c>
      <c r="D43591">
        <v>0</v>
      </c>
      <c r="E43591">
        <v>1</v>
      </c>
      <c r="F43591" t="s">
        <v>738</v>
      </c>
    </row>
    <row r="43592" spans="1:6" x14ac:dyDescent="0.2">
      <c r="A43592" t="s">
        <v>572</v>
      </c>
      <c r="B43592">
        <v>41</v>
      </c>
      <c r="C43592">
        <v>1</v>
      </c>
      <c r="D43592">
        <v>0</v>
      </c>
      <c r="E43592">
        <v>1</v>
      </c>
      <c r="F43592" t="s">
        <v>738</v>
      </c>
    </row>
    <row r="43593" spans="1:6" x14ac:dyDescent="0.2">
      <c r="A43593" t="s">
        <v>533</v>
      </c>
      <c r="B43593">
        <v>41</v>
      </c>
      <c r="C43593">
        <v>10</v>
      </c>
      <c r="D43593">
        <v>7</v>
      </c>
      <c r="E43593">
        <v>3</v>
      </c>
      <c r="F43593" t="s">
        <v>738</v>
      </c>
    </row>
    <row r="43594" spans="1:6" x14ac:dyDescent="0.2">
      <c r="A43594" t="s">
        <v>600</v>
      </c>
      <c r="B43594">
        <v>41</v>
      </c>
      <c r="C43594">
        <v>10</v>
      </c>
      <c r="D43594">
        <v>7</v>
      </c>
      <c r="E43594">
        <v>3</v>
      </c>
      <c r="F43594" t="s">
        <v>738</v>
      </c>
    </row>
    <row r="43595" spans="1:6" x14ac:dyDescent="0.2">
      <c r="A43595" t="s">
        <v>508</v>
      </c>
      <c r="B43595">
        <v>41</v>
      </c>
      <c r="C43595">
        <v>10</v>
      </c>
      <c r="D43595">
        <v>5</v>
      </c>
      <c r="E43595">
        <v>5</v>
      </c>
      <c r="F43595" t="s">
        <v>738</v>
      </c>
    </row>
    <row r="43596" spans="1:6" x14ac:dyDescent="0.2">
      <c r="A43596" t="s">
        <v>589</v>
      </c>
      <c r="B43596">
        <v>41</v>
      </c>
      <c r="C43596">
        <v>10</v>
      </c>
      <c r="D43596">
        <v>5</v>
      </c>
      <c r="E43596">
        <v>5</v>
      </c>
      <c r="F43596" t="s">
        <v>738</v>
      </c>
    </row>
    <row r="43597" spans="1:6" x14ac:dyDescent="0.2">
      <c r="A43597" t="s">
        <v>568</v>
      </c>
      <c r="B43597">
        <v>41</v>
      </c>
      <c r="C43597">
        <v>10</v>
      </c>
      <c r="D43597">
        <v>4</v>
      </c>
      <c r="E43597">
        <v>6</v>
      </c>
      <c r="F43597" t="s">
        <v>738</v>
      </c>
    </row>
    <row r="43598" spans="1:6" x14ac:dyDescent="0.2">
      <c r="A43598" t="s">
        <v>528</v>
      </c>
      <c r="B43598">
        <v>41</v>
      </c>
      <c r="C43598">
        <v>10</v>
      </c>
      <c r="D43598">
        <v>4</v>
      </c>
      <c r="E43598">
        <v>6</v>
      </c>
      <c r="F43598" t="s">
        <v>738</v>
      </c>
    </row>
    <row r="43599" spans="1:6" x14ac:dyDescent="0.2">
      <c r="A43599" t="s">
        <v>534</v>
      </c>
      <c r="B43599">
        <v>41</v>
      </c>
      <c r="C43599">
        <v>10</v>
      </c>
      <c r="D43599">
        <v>4</v>
      </c>
      <c r="E43599">
        <v>6</v>
      </c>
      <c r="F43599" t="s">
        <v>738</v>
      </c>
    </row>
    <row r="43600" spans="1:6" x14ac:dyDescent="0.2">
      <c r="A43600" t="s">
        <v>585</v>
      </c>
      <c r="B43600">
        <v>41</v>
      </c>
      <c r="C43600">
        <v>10</v>
      </c>
      <c r="D43600">
        <v>4</v>
      </c>
      <c r="E43600">
        <v>6</v>
      </c>
      <c r="F43600" t="s">
        <v>738</v>
      </c>
    </row>
    <row r="43601" spans="1:6" x14ac:dyDescent="0.2">
      <c r="A43601" t="s">
        <v>531</v>
      </c>
      <c r="B43601">
        <v>41</v>
      </c>
      <c r="C43601">
        <v>10</v>
      </c>
      <c r="D43601">
        <v>3</v>
      </c>
      <c r="E43601">
        <v>7</v>
      </c>
      <c r="F43601" t="s">
        <v>738</v>
      </c>
    </row>
    <row r="43602" spans="1:6" x14ac:dyDescent="0.2">
      <c r="A43602" t="s">
        <v>635</v>
      </c>
      <c r="B43602">
        <v>41</v>
      </c>
      <c r="C43602">
        <v>11</v>
      </c>
      <c r="D43602">
        <v>7</v>
      </c>
      <c r="E43602">
        <v>4</v>
      </c>
      <c r="F43602" t="s">
        <v>738</v>
      </c>
    </row>
    <row r="43603" spans="1:6" x14ac:dyDescent="0.2">
      <c r="A43603" t="s">
        <v>579</v>
      </c>
      <c r="B43603">
        <v>41</v>
      </c>
      <c r="C43603">
        <v>11</v>
      </c>
      <c r="D43603">
        <v>7</v>
      </c>
      <c r="E43603">
        <v>4</v>
      </c>
      <c r="F43603" t="s">
        <v>738</v>
      </c>
    </row>
    <row r="43604" spans="1:6" x14ac:dyDescent="0.2">
      <c r="A43604" t="s">
        <v>603</v>
      </c>
      <c r="B43604">
        <v>41</v>
      </c>
      <c r="C43604">
        <v>11</v>
      </c>
      <c r="D43604">
        <v>6</v>
      </c>
      <c r="E43604">
        <v>5</v>
      </c>
      <c r="F43604" t="s">
        <v>738</v>
      </c>
    </row>
    <row r="43605" spans="1:6" x14ac:dyDescent="0.2">
      <c r="A43605" t="s">
        <v>575</v>
      </c>
      <c r="B43605">
        <v>41</v>
      </c>
      <c r="C43605">
        <v>11</v>
      </c>
      <c r="D43605">
        <v>5</v>
      </c>
      <c r="E43605">
        <v>6</v>
      </c>
      <c r="F43605" t="s">
        <v>738</v>
      </c>
    </row>
    <row r="43606" spans="1:6" x14ac:dyDescent="0.2">
      <c r="A43606" t="s">
        <v>594</v>
      </c>
      <c r="B43606">
        <v>41</v>
      </c>
      <c r="C43606">
        <v>12</v>
      </c>
      <c r="D43606">
        <v>8</v>
      </c>
      <c r="E43606">
        <v>4</v>
      </c>
      <c r="F43606" t="s">
        <v>738</v>
      </c>
    </row>
    <row r="43607" spans="1:6" x14ac:dyDescent="0.2">
      <c r="A43607" t="s">
        <v>500</v>
      </c>
      <c r="B43607">
        <v>41</v>
      </c>
      <c r="C43607">
        <v>12</v>
      </c>
      <c r="D43607">
        <v>8</v>
      </c>
      <c r="E43607">
        <v>4</v>
      </c>
      <c r="F43607" t="s">
        <v>738</v>
      </c>
    </row>
    <row r="43608" spans="1:6" x14ac:dyDescent="0.2">
      <c r="A43608" t="s">
        <v>586</v>
      </c>
      <c r="B43608">
        <v>41</v>
      </c>
      <c r="C43608">
        <v>12</v>
      </c>
      <c r="D43608">
        <v>8</v>
      </c>
      <c r="E43608">
        <v>4</v>
      </c>
      <c r="F43608" t="s">
        <v>738</v>
      </c>
    </row>
    <row r="43609" spans="1:6" x14ac:dyDescent="0.2">
      <c r="A43609" t="s">
        <v>545</v>
      </c>
      <c r="B43609">
        <v>41</v>
      </c>
      <c r="C43609">
        <v>12</v>
      </c>
      <c r="D43609">
        <v>7</v>
      </c>
      <c r="E43609">
        <v>5</v>
      </c>
      <c r="F43609" t="s">
        <v>738</v>
      </c>
    </row>
    <row r="43610" spans="1:6" x14ac:dyDescent="0.2">
      <c r="A43610" t="s">
        <v>552</v>
      </c>
      <c r="B43610">
        <v>41</v>
      </c>
      <c r="C43610">
        <v>12</v>
      </c>
      <c r="D43610">
        <v>6</v>
      </c>
      <c r="E43610">
        <v>6</v>
      </c>
      <c r="F43610" t="s">
        <v>738</v>
      </c>
    </row>
    <row r="43611" spans="1:6" x14ac:dyDescent="0.2">
      <c r="A43611" t="s">
        <v>546</v>
      </c>
      <c r="B43611">
        <v>41</v>
      </c>
      <c r="C43611">
        <v>12</v>
      </c>
      <c r="D43611">
        <v>5</v>
      </c>
      <c r="E43611">
        <v>7</v>
      </c>
      <c r="F43611" t="s">
        <v>738</v>
      </c>
    </row>
    <row r="43612" spans="1:6" x14ac:dyDescent="0.2">
      <c r="A43612" t="s">
        <v>556</v>
      </c>
      <c r="B43612">
        <v>41</v>
      </c>
      <c r="C43612">
        <v>13</v>
      </c>
      <c r="D43612">
        <v>10</v>
      </c>
      <c r="E43612">
        <v>3</v>
      </c>
      <c r="F43612" t="s">
        <v>738</v>
      </c>
    </row>
    <row r="43613" spans="1:6" x14ac:dyDescent="0.2">
      <c r="A43613" t="s">
        <v>112</v>
      </c>
      <c r="B43613">
        <v>41</v>
      </c>
      <c r="C43613">
        <v>13</v>
      </c>
      <c r="D43613">
        <v>8</v>
      </c>
      <c r="E43613">
        <v>5</v>
      </c>
      <c r="F43613" t="s">
        <v>738</v>
      </c>
    </row>
    <row r="43614" spans="1:6" x14ac:dyDescent="0.2">
      <c r="A43614" t="s">
        <v>538</v>
      </c>
      <c r="B43614">
        <v>41</v>
      </c>
      <c r="C43614">
        <v>13</v>
      </c>
      <c r="D43614">
        <v>8</v>
      </c>
      <c r="E43614">
        <v>5</v>
      </c>
      <c r="F43614" t="s">
        <v>738</v>
      </c>
    </row>
    <row r="43615" spans="1:6" x14ac:dyDescent="0.2">
      <c r="A43615" t="s">
        <v>519</v>
      </c>
      <c r="B43615">
        <v>41</v>
      </c>
      <c r="C43615">
        <v>13</v>
      </c>
      <c r="D43615">
        <v>8</v>
      </c>
      <c r="E43615">
        <v>5</v>
      </c>
      <c r="F43615" t="s">
        <v>738</v>
      </c>
    </row>
    <row r="43616" spans="1:6" x14ac:dyDescent="0.2">
      <c r="A43616" t="s">
        <v>582</v>
      </c>
      <c r="B43616">
        <v>41</v>
      </c>
      <c r="C43616">
        <v>13</v>
      </c>
      <c r="D43616">
        <v>7</v>
      </c>
      <c r="E43616">
        <v>6</v>
      </c>
      <c r="F43616" t="s">
        <v>738</v>
      </c>
    </row>
    <row r="43617" spans="1:6" x14ac:dyDescent="0.2">
      <c r="A43617" t="s">
        <v>574</v>
      </c>
      <c r="B43617">
        <v>41</v>
      </c>
      <c r="C43617">
        <v>13</v>
      </c>
      <c r="D43617">
        <v>7</v>
      </c>
      <c r="E43617">
        <v>6</v>
      </c>
      <c r="F43617" t="s">
        <v>738</v>
      </c>
    </row>
    <row r="43618" spans="1:6" x14ac:dyDescent="0.2">
      <c r="A43618" t="s">
        <v>527</v>
      </c>
      <c r="B43618">
        <v>41</v>
      </c>
      <c r="C43618">
        <v>13</v>
      </c>
      <c r="D43618">
        <v>6</v>
      </c>
      <c r="E43618">
        <v>7</v>
      </c>
      <c r="F43618" t="s">
        <v>738</v>
      </c>
    </row>
    <row r="43619" spans="1:6" x14ac:dyDescent="0.2">
      <c r="A43619" t="s">
        <v>541</v>
      </c>
      <c r="B43619">
        <v>41</v>
      </c>
      <c r="C43619">
        <v>13</v>
      </c>
      <c r="D43619">
        <v>6</v>
      </c>
      <c r="E43619">
        <v>7</v>
      </c>
      <c r="F43619" t="s">
        <v>738</v>
      </c>
    </row>
    <row r="43620" spans="1:6" x14ac:dyDescent="0.2">
      <c r="A43620" t="s">
        <v>526</v>
      </c>
      <c r="B43620">
        <v>41</v>
      </c>
      <c r="C43620">
        <v>14</v>
      </c>
      <c r="D43620">
        <v>11</v>
      </c>
      <c r="E43620">
        <v>3</v>
      </c>
      <c r="F43620" t="s">
        <v>738</v>
      </c>
    </row>
    <row r="43621" spans="1:6" x14ac:dyDescent="0.2">
      <c r="A43621" t="s">
        <v>103</v>
      </c>
      <c r="B43621">
        <v>41</v>
      </c>
      <c r="C43621">
        <v>14</v>
      </c>
      <c r="D43621">
        <v>10</v>
      </c>
      <c r="E43621">
        <v>4</v>
      </c>
      <c r="F43621" t="s">
        <v>738</v>
      </c>
    </row>
    <row r="43622" spans="1:6" x14ac:dyDescent="0.2">
      <c r="A43622" t="s">
        <v>523</v>
      </c>
      <c r="B43622">
        <v>41</v>
      </c>
      <c r="C43622">
        <v>14</v>
      </c>
      <c r="D43622">
        <v>7</v>
      </c>
      <c r="E43622">
        <v>7</v>
      </c>
      <c r="F43622" t="s">
        <v>738</v>
      </c>
    </row>
    <row r="43623" spans="1:6" x14ac:dyDescent="0.2">
      <c r="A43623" t="s">
        <v>566</v>
      </c>
      <c r="B43623">
        <v>41</v>
      </c>
      <c r="C43623">
        <v>14</v>
      </c>
      <c r="D43623">
        <v>7</v>
      </c>
      <c r="E43623">
        <v>7</v>
      </c>
      <c r="F43623" t="s">
        <v>738</v>
      </c>
    </row>
    <row r="43624" spans="1:6" x14ac:dyDescent="0.2">
      <c r="A43624" t="s">
        <v>511</v>
      </c>
      <c r="B43624">
        <v>41</v>
      </c>
      <c r="C43624">
        <v>14</v>
      </c>
      <c r="D43624">
        <v>7</v>
      </c>
      <c r="E43624">
        <v>7</v>
      </c>
      <c r="F43624" t="s">
        <v>738</v>
      </c>
    </row>
    <row r="43625" spans="1:6" x14ac:dyDescent="0.2">
      <c r="A43625" t="s">
        <v>634</v>
      </c>
      <c r="B43625">
        <v>41</v>
      </c>
      <c r="C43625">
        <v>14</v>
      </c>
      <c r="D43625">
        <v>7</v>
      </c>
      <c r="E43625">
        <v>7</v>
      </c>
      <c r="F43625" t="s">
        <v>738</v>
      </c>
    </row>
    <row r="43626" spans="1:6" x14ac:dyDescent="0.2">
      <c r="A43626" t="s">
        <v>599</v>
      </c>
      <c r="B43626">
        <v>41</v>
      </c>
      <c r="C43626">
        <v>15</v>
      </c>
      <c r="D43626">
        <v>8</v>
      </c>
      <c r="E43626">
        <v>7</v>
      </c>
      <c r="F43626" t="s">
        <v>738</v>
      </c>
    </row>
    <row r="43627" spans="1:6" x14ac:dyDescent="0.2">
      <c r="A43627" t="s">
        <v>587</v>
      </c>
      <c r="B43627">
        <v>41</v>
      </c>
      <c r="C43627">
        <v>15</v>
      </c>
      <c r="D43627">
        <v>7</v>
      </c>
      <c r="E43627">
        <v>8</v>
      </c>
      <c r="F43627" t="s">
        <v>738</v>
      </c>
    </row>
    <row r="43628" spans="1:6" x14ac:dyDescent="0.2">
      <c r="A43628" t="s">
        <v>102</v>
      </c>
      <c r="B43628">
        <v>41</v>
      </c>
      <c r="C43628">
        <v>16</v>
      </c>
      <c r="D43628">
        <v>9</v>
      </c>
      <c r="E43628">
        <v>7</v>
      </c>
      <c r="F43628" t="s">
        <v>738</v>
      </c>
    </row>
    <row r="43629" spans="1:6" x14ac:dyDescent="0.2">
      <c r="A43629" t="s">
        <v>592</v>
      </c>
      <c r="B43629">
        <v>41</v>
      </c>
      <c r="C43629">
        <v>16</v>
      </c>
      <c r="D43629">
        <v>9</v>
      </c>
      <c r="E43629">
        <v>7</v>
      </c>
      <c r="F43629" t="s">
        <v>738</v>
      </c>
    </row>
    <row r="43630" spans="1:6" x14ac:dyDescent="0.2">
      <c r="A43630" t="s">
        <v>583</v>
      </c>
      <c r="B43630">
        <v>41</v>
      </c>
      <c r="C43630">
        <v>17</v>
      </c>
      <c r="D43630">
        <v>13</v>
      </c>
      <c r="E43630">
        <v>4</v>
      </c>
      <c r="F43630" t="s">
        <v>738</v>
      </c>
    </row>
    <row r="43631" spans="1:6" x14ac:dyDescent="0.2">
      <c r="A43631" t="s">
        <v>561</v>
      </c>
      <c r="B43631">
        <v>41</v>
      </c>
      <c r="C43631">
        <v>17</v>
      </c>
      <c r="D43631">
        <v>11</v>
      </c>
      <c r="E43631">
        <v>6</v>
      </c>
      <c r="F43631" t="s">
        <v>738</v>
      </c>
    </row>
    <row r="43632" spans="1:6" x14ac:dyDescent="0.2">
      <c r="A43632" t="s">
        <v>512</v>
      </c>
      <c r="B43632">
        <v>41</v>
      </c>
      <c r="C43632">
        <v>17</v>
      </c>
      <c r="D43632">
        <v>10</v>
      </c>
      <c r="E43632">
        <v>7</v>
      </c>
      <c r="F43632" t="s">
        <v>738</v>
      </c>
    </row>
    <row r="43633" spans="1:6" x14ac:dyDescent="0.2">
      <c r="A43633" t="s">
        <v>66</v>
      </c>
      <c r="B43633">
        <v>41</v>
      </c>
      <c r="C43633">
        <v>17</v>
      </c>
      <c r="D43633">
        <v>9</v>
      </c>
      <c r="E43633">
        <v>8</v>
      </c>
      <c r="F43633" t="s">
        <v>738</v>
      </c>
    </row>
    <row r="43634" spans="1:6" x14ac:dyDescent="0.2">
      <c r="A43634" t="s">
        <v>570</v>
      </c>
      <c r="B43634">
        <v>41</v>
      </c>
      <c r="C43634">
        <v>19</v>
      </c>
      <c r="D43634">
        <v>13</v>
      </c>
      <c r="E43634">
        <v>6</v>
      </c>
      <c r="F43634" t="s">
        <v>738</v>
      </c>
    </row>
    <row r="43635" spans="1:6" x14ac:dyDescent="0.2">
      <c r="A43635" t="s">
        <v>606</v>
      </c>
      <c r="B43635">
        <v>41</v>
      </c>
      <c r="C43635">
        <v>2</v>
      </c>
      <c r="D43635">
        <v>2</v>
      </c>
      <c r="E43635">
        <v>0</v>
      </c>
      <c r="F43635" t="s">
        <v>738</v>
      </c>
    </row>
    <row r="43636" spans="1:6" x14ac:dyDescent="0.2">
      <c r="A43636" t="s">
        <v>505</v>
      </c>
      <c r="B43636">
        <v>41</v>
      </c>
      <c r="C43636">
        <v>2</v>
      </c>
      <c r="D43636">
        <v>1</v>
      </c>
      <c r="E43636">
        <v>1</v>
      </c>
      <c r="F43636" t="s">
        <v>738</v>
      </c>
    </row>
    <row r="43637" spans="1:6" x14ac:dyDescent="0.2">
      <c r="A43637" t="s">
        <v>548</v>
      </c>
      <c r="B43637">
        <v>41</v>
      </c>
      <c r="C43637">
        <v>2</v>
      </c>
      <c r="D43637">
        <v>1</v>
      </c>
      <c r="E43637">
        <v>1</v>
      </c>
      <c r="F43637" t="s">
        <v>738</v>
      </c>
    </row>
    <row r="43638" spans="1:6" x14ac:dyDescent="0.2">
      <c r="A43638" t="s">
        <v>595</v>
      </c>
      <c r="B43638">
        <v>41</v>
      </c>
      <c r="C43638">
        <v>2</v>
      </c>
      <c r="D43638">
        <v>1</v>
      </c>
      <c r="E43638">
        <v>1</v>
      </c>
      <c r="F43638" t="s">
        <v>738</v>
      </c>
    </row>
    <row r="43639" spans="1:6" x14ac:dyDescent="0.2">
      <c r="A43639" t="s">
        <v>605</v>
      </c>
      <c r="B43639">
        <v>41</v>
      </c>
      <c r="C43639">
        <v>2</v>
      </c>
      <c r="D43639">
        <v>1</v>
      </c>
      <c r="E43639">
        <v>1</v>
      </c>
      <c r="F43639" t="s">
        <v>738</v>
      </c>
    </row>
    <row r="43640" spans="1:6" x14ac:dyDescent="0.2">
      <c r="A43640" t="s">
        <v>638</v>
      </c>
      <c r="B43640">
        <v>41</v>
      </c>
      <c r="C43640">
        <v>2</v>
      </c>
      <c r="D43640">
        <v>1</v>
      </c>
      <c r="E43640">
        <v>1</v>
      </c>
      <c r="F43640" t="s">
        <v>738</v>
      </c>
    </row>
    <row r="43641" spans="1:6" x14ac:dyDescent="0.2">
      <c r="A43641" t="s">
        <v>540</v>
      </c>
      <c r="B43641">
        <v>41</v>
      </c>
      <c r="C43641">
        <v>20</v>
      </c>
      <c r="D43641">
        <v>14</v>
      </c>
      <c r="E43641">
        <v>6</v>
      </c>
      <c r="F43641" t="s">
        <v>738</v>
      </c>
    </row>
    <row r="43642" spans="1:6" x14ac:dyDescent="0.2">
      <c r="A43642" t="s">
        <v>567</v>
      </c>
      <c r="B43642">
        <v>41</v>
      </c>
      <c r="C43642">
        <v>21</v>
      </c>
      <c r="D43642">
        <v>10</v>
      </c>
      <c r="E43642">
        <v>11</v>
      </c>
      <c r="F43642" t="s">
        <v>738</v>
      </c>
    </row>
    <row r="43643" spans="1:6" x14ac:dyDescent="0.2">
      <c r="A43643" t="s">
        <v>509</v>
      </c>
      <c r="B43643">
        <v>41</v>
      </c>
      <c r="C43643">
        <v>21</v>
      </c>
      <c r="D43643">
        <v>9</v>
      </c>
      <c r="E43643">
        <v>12</v>
      </c>
      <c r="F43643" t="s">
        <v>738</v>
      </c>
    </row>
    <row r="43644" spans="1:6" x14ac:dyDescent="0.2">
      <c r="A43644" t="s">
        <v>549</v>
      </c>
      <c r="B43644">
        <v>41</v>
      </c>
      <c r="C43644">
        <v>21</v>
      </c>
      <c r="D43644">
        <v>13</v>
      </c>
      <c r="E43644">
        <v>8</v>
      </c>
      <c r="F43644" t="s">
        <v>738</v>
      </c>
    </row>
    <row r="43645" spans="1:6" x14ac:dyDescent="0.2">
      <c r="A43645" t="s">
        <v>521</v>
      </c>
      <c r="B43645">
        <v>41</v>
      </c>
      <c r="C43645">
        <v>22</v>
      </c>
      <c r="D43645">
        <v>9</v>
      </c>
      <c r="E43645">
        <v>13</v>
      </c>
      <c r="F43645" t="s">
        <v>738</v>
      </c>
    </row>
    <row r="43646" spans="1:6" x14ac:dyDescent="0.2">
      <c r="A43646" t="s">
        <v>633</v>
      </c>
      <c r="B43646">
        <v>41</v>
      </c>
      <c r="C43646">
        <v>24</v>
      </c>
      <c r="D43646">
        <v>16</v>
      </c>
      <c r="E43646">
        <v>8</v>
      </c>
      <c r="F43646" t="s">
        <v>738</v>
      </c>
    </row>
    <row r="43647" spans="1:6" x14ac:dyDescent="0.2">
      <c r="A43647" t="s">
        <v>113</v>
      </c>
      <c r="B43647">
        <v>41</v>
      </c>
      <c r="C43647">
        <v>29</v>
      </c>
      <c r="D43647">
        <v>18</v>
      </c>
      <c r="E43647">
        <v>11</v>
      </c>
      <c r="F43647" t="s">
        <v>738</v>
      </c>
    </row>
    <row r="43648" spans="1:6" x14ac:dyDescent="0.2">
      <c r="A43648" t="s">
        <v>577</v>
      </c>
      <c r="B43648">
        <v>41</v>
      </c>
      <c r="C43648">
        <v>29</v>
      </c>
      <c r="D43648">
        <v>16</v>
      </c>
      <c r="E43648">
        <v>13</v>
      </c>
      <c r="F43648" t="s">
        <v>738</v>
      </c>
    </row>
    <row r="43649" spans="1:6" x14ac:dyDescent="0.2">
      <c r="A43649" t="s">
        <v>569</v>
      </c>
      <c r="B43649">
        <v>41</v>
      </c>
      <c r="C43649">
        <v>3</v>
      </c>
      <c r="D43649">
        <v>3</v>
      </c>
      <c r="E43649">
        <v>0</v>
      </c>
      <c r="F43649" t="s">
        <v>738</v>
      </c>
    </row>
    <row r="43650" spans="1:6" x14ac:dyDescent="0.2">
      <c r="A43650" t="s">
        <v>551</v>
      </c>
      <c r="B43650">
        <v>41</v>
      </c>
      <c r="C43650">
        <v>3</v>
      </c>
      <c r="D43650">
        <v>2</v>
      </c>
      <c r="E43650">
        <v>1</v>
      </c>
      <c r="F43650" t="s">
        <v>738</v>
      </c>
    </row>
    <row r="43651" spans="1:6" x14ac:dyDescent="0.2">
      <c r="A43651" t="s">
        <v>516</v>
      </c>
      <c r="B43651">
        <v>41</v>
      </c>
      <c r="C43651">
        <v>3</v>
      </c>
      <c r="D43651">
        <v>2</v>
      </c>
      <c r="E43651">
        <v>1</v>
      </c>
      <c r="F43651" t="s">
        <v>738</v>
      </c>
    </row>
    <row r="43652" spans="1:6" x14ac:dyDescent="0.2">
      <c r="A43652" t="s">
        <v>602</v>
      </c>
      <c r="B43652">
        <v>41</v>
      </c>
      <c r="C43652">
        <v>3</v>
      </c>
      <c r="D43652">
        <v>2</v>
      </c>
      <c r="E43652">
        <v>1</v>
      </c>
      <c r="F43652" t="s">
        <v>738</v>
      </c>
    </row>
    <row r="43653" spans="1:6" x14ac:dyDescent="0.2">
      <c r="A43653" t="s">
        <v>499</v>
      </c>
      <c r="B43653">
        <v>41</v>
      </c>
      <c r="C43653">
        <v>3</v>
      </c>
      <c r="D43653">
        <v>1</v>
      </c>
      <c r="E43653">
        <v>2</v>
      </c>
      <c r="F43653" t="s">
        <v>738</v>
      </c>
    </row>
    <row r="43654" spans="1:6" x14ac:dyDescent="0.2">
      <c r="A43654" t="s">
        <v>535</v>
      </c>
      <c r="B43654">
        <v>41</v>
      </c>
      <c r="C43654">
        <v>3</v>
      </c>
      <c r="D43654">
        <v>1</v>
      </c>
      <c r="E43654">
        <v>2</v>
      </c>
      <c r="F43654" t="s">
        <v>738</v>
      </c>
    </row>
    <row r="43655" spans="1:6" x14ac:dyDescent="0.2">
      <c r="A43655" t="s">
        <v>539</v>
      </c>
      <c r="B43655">
        <v>41</v>
      </c>
      <c r="C43655">
        <v>3</v>
      </c>
      <c r="D43655">
        <v>1</v>
      </c>
      <c r="E43655">
        <v>2</v>
      </c>
      <c r="F43655" t="s">
        <v>738</v>
      </c>
    </row>
    <row r="43656" spans="1:6" x14ac:dyDescent="0.2">
      <c r="A43656" t="s">
        <v>560</v>
      </c>
      <c r="B43656">
        <v>41</v>
      </c>
      <c r="C43656">
        <v>3</v>
      </c>
      <c r="D43656">
        <v>1</v>
      </c>
      <c r="E43656">
        <v>2</v>
      </c>
      <c r="F43656" t="s">
        <v>738</v>
      </c>
    </row>
    <row r="43657" spans="1:6" x14ac:dyDescent="0.2">
      <c r="A43657" t="s">
        <v>604</v>
      </c>
      <c r="B43657">
        <v>41</v>
      </c>
      <c r="C43657">
        <v>3</v>
      </c>
      <c r="D43657">
        <v>1</v>
      </c>
      <c r="E43657">
        <v>2</v>
      </c>
      <c r="F43657" t="s">
        <v>738</v>
      </c>
    </row>
    <row r="43658" spans="1:6" x14ac:dyDescent="0.2">
      <c r="A43658" t="s">
        <v>601</v>
      </c>
      <c r="B43658">
        <v>41</v>
      </c>
      <c r="C43658">
        <v>3</v>
      </c>
      <c r="D43658">
        <v>1</v>
      </c>
      <c r="E43658">
        <v>2</v>
      </c>
      <c r="F43658" t="s">
        <v>738</v>
      </c>
    </row>
    <row r="43659" spans="1:6" x14ac:dyDescent="0.2">
      <c r="A43659" t="s">
        <v>578</v>
      </c>
      <c r="B43659">
        <v>41</v>
      </c>
      <c r="C43659">
        <v>3</v>
      </c>
      <c r="D43659">
        <v>1</v>
      </c>
      <c r="E43659">
        <v>2</v>
      </c>
      <c r="F43659" t="s">
        <v>738</v>
      </c>
    </row>
    <row r="43660" spans="1:6" x14ac:dyDescent="0.2">
      <c r="A43660" t="s">
        <v>565</v>
      </c>
      <c r="B43660">
        <v>41</v>
      </c>
      <c r="C43660">
        <v>32</v>
      </c>
      <c r="D43660">
        <v>16</v>
      </c>
      <c r="E43660">
        <v>16</v>
      </c>
      <c r="F43660" t="s">
        <v>738</v>
      </c>
    </row>
    <row r="43661" spans="1:6" x14ac:dyDescent="0.2">
      <c r="A43661" t="s">
        <v>598</v>
      </c>
      <c r="B43661">
        <v>41</v>
      </c>
      <c r="C43661">
        <v>35</v>
      </c>
      <c r="D43661">
        <v>22</v>
      </c>
      <c r="E43661">
        <v>13</v>
      </c>
      <c r="F43661" t="s">
        <v>738</v>
      </c>
    </row>
    <row r="43662" spans="1:6" x14ac:dyDescent="0.2">
      <c r="A43662" t="s">
        <v>550</v>
      </c>
      <c r="B43662">
        <v>41</v>
      </c>
      <c r="C43662">
        <v>4</v>
      </c>
      <c r="D43662">
        <v>4</v>
      </c>
      <c r="E43662">
        <v>0</v>
      </c>
      <c r="F43662" t="s">
        <v>738</v>
      </c>
    </row>
    <row r="43663" spans="1:6" x14ac:dyDescent="0.2">
      <c r="A43663" t="s">
        <v>117</v>
      </c>
      <c r="B43663">
        <v>41</v>
      </c>
      <c r="C43663">
        <v>4</v>
      </c>
      <c r="D43663">
        <v>4</v>
      </c>
      <c r="E43663">
        <v>0</v>
      </c>
      <c r="F43663" t="s">
        <v>738</v>
      </c>
    </row>
    <row r="43664" spans="1:6" x14ac:dyDescent="0.2">
      <c r="A43664" t="s">
        <v>514</v>
      </c>
      <c r="B43664">
        <v>41</v>
      </c>
      <c r="C43664">
        <v>4</v>
      </c>
      <c r="D43664">
        <v>3</v>
      </c>
      <c r="E43664">
        <v>1</v>
      </c>
      <c r="F43664" t="s">
        <v>738</v>
      </c>
    </row>
    <row r="43665" spans="1:6" x14ac:dyDescent="0.2">
      <c r="A43665" t="s">
        <v>515</v>
      </c>
      <c r="B43665">
        <v>41</v>
      </c>
      <c r="C43665">
        <v>4</v>
      </c>
      <c r="D43665">
        <v>3</v>
      </c>
      <c r="E43665">
        <v>1</v>
      </c>
      <c r="F43665" t="s">
        <v>738</v>
      </c>
    </row>
    <row r="43666" spans="1:6" x14ac:dyDescent="0.2">
      <c r="A43666" t="s">
        <v>543</v>
      </c>
      <c r="B43666">
        <v>41</v>
      </c>
      <c r="C43666">
        <v>4</v>
      </c>
      <c r="D43666">
        <v>2</v>
      </c>
      <c r="E43666">
        <v>2</v>
      </c>
      <c r="F43666" t="s">
        <v>738</v>
      </c>
    </row>
    <row r="43667" spans="1:6" x14ac:dyDescent="0.2">
      <c r="A43667" t="s">
        <v>498</v>
      </c>
      <c r="B43667">
        <v>41</v>
      </c>
      <c r="C43667">
        <v>4</v>
      </c>
      <c r="D43667">
        <v>2</v>
      </c>
      <c r="E43667">
        <v>2</v>
      </c>
      <c r="F43667" t="s">
        <v>738</v>
      </c>
    </row>
    <row r="43668" spans="1:6" x14ac:dyDescent="0.2">
      <c r="A43668" t="s">
        <v>573</v>
      </c>
      <c r="B43668">
        <v>41</v>
      </c>
      <c r="C43668">
        <v>4</v>
      </c>
      <c r="D43668">
        <v>1</v>
      </c>
      <c r="E43668">
        <v>3</v>
      </c>
      <c r="F43668" t="s">
        <v>738</v>
      </c>
    </row>
    <row r="43669" spans="1:6" x14ac:dyDescent="0.2">
      <c r="A43669" t="s">
        <v>504</v>
      </c>
      <c r="B43669">
        <v>41</v>
      </c>
      <c r="C43669">
        <v>5</v>
      </c>
      <c r="D43669">
        <v>3</v>
      </c>
      <c r="E43669">
        <v>2</v>
      </c>
      <c r="F43669" t="s">
        <v>738</v>
      </c>
    </row>
    <row r="43670" spans="1:6" x14ac:dyDescent="0.2">
      <c r="A43670" t="s">
        <v>637</v>
      </c>
      <c r="B43670">
        <v>41</v>
      </c>
      <c r="C43670">
        <v>5</v>
      </c>
      <c r="D43670">
        <v>3</v>
      </c>
      <c r="E43670">
        <v>2</v>
      </c>
      <c r="F43670" t="s">
        <v>738</v>
      </c>
    </row>
    <row r="43671" spans="1:6" x14ac:dyDescent="0.2">
      <c r="A43671" t="s">
        <v>524</v>
      </c>
      <c r="B43671">
        <v>41</v>
      </c>
      <c r="C43671">
        <v>5</v>
      </c>
      <c r="D43671">
        <v>2</v>
      </c>
      <c r="E43671">
        <v>3</v>
      </c>
      <c r="F43671" t="s">
        <v>738</v>
      </c>
    </row>
    <row r="43672" spans="1:6" x14ac:dyDescent="0.2">
      <c r="A43672" t="s">
        <v>532</v>
      </c>
      <c r="B43672">
        <v>41</v>
      </c>
      <c r="C43672">
        <v>5</v>
      </c>
      <c r="D43672">
        <v>1</v>
      </c>
      <c r="E43672">
        <v>4</v>
      </c>
      <c r="F43672" t="s">
        <v>738</v>
      </c>
    </row>
    <row r="43673" spans="1:6" x14ac:dyDescent="0.2">
      <c r="A43673" t="s">
        <v>501</v>
      </c>
      <c r="B43673">
        <v>41</v>
      </c>
      <c r="C43673">
        <v>52</v>
      </c>
      <c r="D43673">
        <v>29</v>
      </c>
      <c r="E43673">
        <v>23</v>
      </c>
      <c r="F43673" t="s">
        <v>738</v>
      </c>
    </row>
    <row r="43674" spans="1:6" x14ac:dyDescent="0.2">
      <c r="A43674" t="s">
        <v>555</v>
      </c>
      <c r="B43674">
        <v>41</v>
      </c>
      <c r="C43674">
        <v>6</v>
      </c>
      <c r="D43674">
        <v>6</v>
      </c>
      <c r="E43674">
        <v>0</v>
      </c>
      <c r="F43674" t="s">
        <v>738</v>
      </c>
    </row>
    <row r="43675" spans="1:6" x14ac:dyDescent="0.2">
      <c r="A43675" t="s">
        <v>529</v>
      </c>
      <c r="B43675">
        <v>41</v>
      </c>
      <c r="C43675">
        <v>6</v>
      </c>
      <c r="D43675">
        <v>5</v>
      </c>
      <c r="E43675">
        <v>1</v>
      </c>
      <c r="F43675" t="s">
        <v>738</v>
      </c>
    </row>
    <row r="43676" spans="1:6" x14ac:dyDescent="0.2">
      <c r="A43676" t="s">
        <v>563</v>
      </c>
      <c r="B43676">
        <v>41</v>
      </c>
      <c r="C43676">
        <v>6</v>
      </c>
      <c r="D43676">
        <v>4</v>
      </c>
      <c r="E43676">
        <v>2</v>
      </c>
      <c r="F43676" t="s">
        <v>738</v>
      </c>
    </row>
    <row r="43677" spans="1:6" x14ac:dyDescent="0.2">
      <c r="A43677" t="s">
        <v>520</v>
      </c>
      <c r="B43677">
        <v>41</v>
      </c>
      <c r="C43677">
        <v>6</v>
      </c>
      <c r="D43677">
        <v>4</v>
      </c>
      <c r="E43677">
        <v>2</v>
      </c>
      <c r="F43677" t="s">
        <v>738</v>
      </c>
    </row>
    <row r="43678" spans="1:6" x14ac:dyDescent="0.2">
      <c r="A43678" t="s">
        <v>559</v>
      </c>
      <c r="B43678">
        <v>41</v>
      </c>
      <c r="C43678">
        <v>6</v>
      </c>
      <c r="D43678">
        <v>4</v>
      </c>
      <c r="E43678">
        <v>2</v>
      </c>
      <c r="F43678" t="s">
        <v>738</v>
      </c>
    </row>
    <row r="43679" spans="1:6" x14ac:dyDescent="0.2">
      <c r="A43679" t="s">
        <v>584</v>
      </c>
      <c r="B43679">
        <v>41</v>
      </c>
      <c r="C43679">
        <v>6</v>
      </c>
      <c r="D43679">
        <v>4</v>
      </c>
      <c r="E43679">
        <v>2</v>
      </c>
      <c r="F43679" t="s">
        <v>738</v>
      </c>
    </row>
    <row r="43680" spans="1:6" x14ac:dyDescent="0.2">
      <c r="A43680" t="s">
        <v>588</v>
      </c>
      <c r="B43680">
        <v>41</v>
      </c>
      <c r="C43680">
        <v>6</v>
      </c>
      <c r="D43680">
        <v>4</v>
      </c>
      <c r="E43680">
        <v>2</v>
      </c>
      <c r="F43680" t="s">
        <v>738</v>
      </c>
    </row>
    <row r="43681" spans="1:6" x14ac:dyDescent="0.2">
      <c r="A43681" t="s">
        <v>562</v>
      </c>
      <c r="B43681">
        <v>41</v>
      </c>
      <c r="C43681">
        <v>6</v>
      </c>
      <c r="D43681">
        <v>3</v>
      </c>
      <c r="E43681">
        <v>3</v>
      </c>
      <c r="F43681" t="s">
        <v>738</v>
      </c>
    </row>
    <row r="43682" spans="1:6" x14ac:dyDescent="0.2">
      <c r="A43682" t="s">
        <v>581</v>
      </c>
      <c r="B43682">
        <v>41</v>
      </c>
      <c r="C43682">
        <v>6</v>
      </c>
      <c r="D43682">
        <v>3</v>
      </c>
      <c r="E43682">
        <v>3</v>
      </c>
      <c r="F43682" t="s">
        <v>738</v>
      </c>
    </row>
    <row r="43683" spans="1:6" x14ac:dyDescent="0.2">
      <c r="A43683" t="s">
        <v>597</v>
      </c>
      <c r="B43683">
        <v>41</v>
      </c>
      <c r="C43683">
        <v>63</v>
      </c>
      <c r="D43683">
        <v>33</v>
      </c>
      <c r="E43683">
        <v>30</v>
      </c>
      <c r="F43683" t="s">
        <v>738</v>
      </c>
    </row>
    <row r="43684" spans="1:6" x14ac:dyDescent="0.2">
      <c r="A43684" t="s">
        <v>593</v>
      </c>
      <c r="B43684">
        <v>41</v>
      </c>
      <c r="C43684">
        <v>7</v>
      </c>
      <c r="D43684">
        <v>6</v>
      </c>
      <c r="E43684">
        <v>1</v>
      </c>
      <c r="F43684" t="s">
        <v>738</v>
      </c>
    </row>
    <row r="43685" spans="1:6" x14ac:dyDescent="0.2">
      <c r="A43685" t="s">
        <v>544</v>
      </c>
      <c r="B43685">
        <v>41</v>
      </c>
      <c r="C43685">
        <v>7</v>
      </c>
      <c r="D43685">
        <v>4</v>
      </c>
      <c r="E43685">
        <v>3</v>
      </c>
      <c r="F43685" t="s">
        <v>738</v>
      </c>
    </row>
    <row r="43686" spans="1:6" x14ac:dyDescent="0.2">
      <c r="A43686" t="s">
        <v>502</v>
      </c>
      <c r="B43686">
        <v>41</v>
      </c>
      <c r="C43686">
        <v>7</v>
      </c>
      <c r="D43686">
        <v>4</v>
      </c>
      <c r="E43686">
        <v>3</v>
      </c>
      <c r="F43686" t="s">
        <v>738</v>
      </c>
    </row>
    <row r="43687" spans="1:6" x14ac:dyDescent="0.2">
      <c r="A43687" t="s">
        <v>517</v>
      </c>
      <c r="B43687">
        <v>41</v>
      </c>
      <c r="C43687">
        <v>7</v>
      </c>
      <c r="D43687">
        <v>3</v>
      </c>
      <c r="E43687">
        <v>4</v>
      </c>
      <c r="F43687" t="s">
        <v>738</v>
      </c>
    </row>
    <row r="43688" spans="1:6" x14ac:dyDescent="0.2">
      <c r="A43688" t="s">
        <v>576</v>
      </c>
      <c r="B43688">
        <v>41</v>
      </c>
      <c r="C43688">
        <v>7</v>
      </c>
      <c r="D43688">
        <v>3</v>
      </c>
      <c r="E43688">
        <v>4</v>
      </c>
      <c r="F43688" t="s">
        <v>738</v>
      </c>
    </row>
    <row r="43689" spans="1:6" x14ac:dyDescent="0.2">
      <c r="A43689" t="s">
        <v>507</v>
      </c>
      <c r="B43689">
        <v>41</v>
      </c>
      <c r="C43689">
        <v>7</v>
      </c>
      <c r="D43689">
        <v>2</v>
      </c>
      <c r="E43689">
        <v>5</v>
      </c>
      <c r="F43689" t="s">
        <v>738</v>
      </c>
    </row>
    <row r="43690" spans="1:6" x14ac:dyDescent="0.2">
      <c r="A43690" t="s">
        <v>542</v>
      </c>
      <c r="B43690">
        <v>41</v>
      </c>
      <c r="C43690">
        <v>7</v>
      </c>
      <c r="D43690">
        <v>1</v>
      </c>
      <c r="E43690">
        <v>6</v>
      </c>
      <c r="F43690" t="s">
        <v>738</v>
      </c>
    </row>
    <row r="43691" spans="1:6" x14ac:dyDescent="0.2">
      <c r="A43691" t="s">
        <v>557</v>
      </c>
      <c r="B43691">
        <v>41</v>
      </c>
      <c r="C43691">
        <v>8</v>
      </c>
      <c r="D43691">
        <v>6</v>
      </c>
      <c r="E43691">
        <v>2</v>
      </c>
      <c r="F43691" t="s">
        <v>738</v>
      </c>
    </row>
    <row r="43692" spans="1:6" x14ac:dyDescent="0.2">
      <c r="A43692" t="s">
        <v>591</v>
      </c>
      <c r="B43692">
        <v>41</v>
      </c>
      <c r="C43692">
        <v>8</v>
      </c>
      <c r="D43692">
        <v>6</v>
      </c>
      <c r="E43692">
        <v>2</v>
      </c>
      <c r="F43692" t="s">
        <v>738</v>
      </c>
    </row>
    <row r="43693" spans="1:6" x14ac:dyDescent="0.2">
      <c r="A43693" t="s">
        <v>547</v>
      </c>
      <c r="B43693">
        <v>41</v>
      </c>
      <c r="C43693">
        <v>8</v>
      </c>
      <c r="D43693">
        <v>5</v>
      </c>
      <c r="E43693">
        <v>3</v>
      </c>
      <c r="F43693" t="s">
        <v>738</v>
      </c>
    </row>
    <row r="43694" spans="1:6" x14ac:dyDescent="0.2">
      <c r="A43694" t="s">
        <v>530</v>
      </c>
      <c r="B43694">
        <v>41</v>
      </c>
      <c r="C43694">
        <v>8</v>
      </c>
      <c r="D43694">
        <v>3</v>
      </c>
      <c r="E43694">
        <v>5</v>
      </c>
      <c r="F43694" t="s">
        <v>738</v>
      </c>
    </row>
    <row r="43695" spans="1:6" x14ac:dyDescent="0.2">
      <c r="A43695" t="s">
        <v>503</v>
      </c>
      <c r="B43695">
        <v>41</v>
      </c>
      <c r="C43695">
        <v>8</v>
      </c>
      <c r="D43695">
        <v>2</v>
      </c>
      <c r="E43695">
        <v>6</v>
      </c>
      <c r="F43695" t="s">
        <v>738</v>
      </c>
    </row>
    <row r="43696" spans="1:6" x14ac:dyDescent="0.2">
      <c r="A43696" t="s">
        <v>596</v>
      </c>
      <c r="B43696">
        <v>41</v>
      </c>
      <c r="C43696">
        <v>80</v>
      </c>
      <c r="D43696">
        <v>41</v>
      </c>
      <c r="E43696">
        <v>39</v>
      </c>
      <c r="F43696" t="s">
        <v>738</v>
      </c>
    </row>
    <row r="43697" spans="1:6" x14ac:dyDescent="0.2">
      <c r="A43697" t="s">
        <v>564</v>
      </c>
      <c r="B43697">
        <v>41</v>
      </c>
      <c r="C43697">
        <v>9</v>
      </c>
      <c r="D43697">
        <v>6</v>
      </c>
      <c r="E43697">
        <v>3</v>
      </c>
      <c r="F43697" t="s">
        <v>738</v>
      </c>
    </row>
    <row r="43698" spans="1:6" x14ac:dyDescent="0.2">
      <c r="A43698" t="s">
        <v>67</v>
      </c>
      <c r="B43698">
        <v>41</v>
      </c>
      <c r="C43698">
        <v>9</v>
      </c>
      <c r="D43698">
        <v>6</v>
      </c>
      <c r="E43698">
        <v>3</v>
      </c>
      <c r="F43698" t="s">
        <v>738</v>
      </c>
    </row>
    <row r="43699" spans="1:6" x14ac:dyDescent="0.2">
      <c r="A43699" t="s">
        <v>590</v>
      </c>
      <c r="B43699">
        <v>41</v>
      </c>
      <c r="C43699">
        <v>9</v>
      </c>
      <c r="D43699">
        <v>5</v>
      </c>
      <c r="E43699">
        <v>4</v>
      </c>
      <c r="F43699" t="s">
        <v>738</v>
      </c>
    </row>
    <row r="43700" spans="1:6" x14ac:dyDescent="0.2">
      <c r="A43700" t="s">
        <v>553</v>
      </c>
      <c r="B43700">
        <v>41</v>
      </c>
      <c r="C43700">
        <v>9</v>
      </c>
      <c r="D43700">
        <v>4</v>
      </c>
      <c r="E43700">
        <v>5</v>
      </c>
      <c r="F43700" t="s">
        <v>738</v>
      </c>
    </row>
    <row r="43701" spans="1:6" x14ac:dyDescent="0.2">
      <c r="A43701" t="s">
        <v>571</v>
      </c>
      <c r="B43701">
        <v>41</v>
      </c>
      <c r="C43701">
        <v>9</v>
      </c>
      <c r="D43701">
        <v>4</v>
      </c>
      <c r="E43701">
        <v>5</v>
      </c>
      <c r="F43701" t="s">
        <v>738</v>
      </c>
    </row>
    <row r="43702" spans="1:6" x14ac:dyDescent="0.2">
      <c r="A43702" t="s">
        <v>636</v>
      </c>
      <c r="B43702">
        <v>41</v>
      </c>
      <c r="C43702">
        <v>9</v>
      </c>
      <c r="D43702">
        <v>4</v>
      </c>
      <c r="E43702">
        <v>5</v>
      </c>
      <c r="F43702" t="s">
        <v>738</v>
      </c>
    </row>
    <row r="43703" spans="1:6" x14ac:dyDescent="0.2">
      <c r="A43703" t="s">
        <v>558</v>
      </c>
      <c r="B43703">
        <v>41</v>
      </c>
      <c r="C43703">
        <v>9</v>
      </c>
      <c r="D43703">
        <v>4</v>
      </c>
      <c r="E43703">
        <v>5</v>
      </c>
      <c r="F43703" t="s">
        <v>738</v>
      </c>
    </row>
    <row r="43704" spans="1:6" x14ac:dyDescent="0.2">
      <c r="A43704" t="s">
        <v>536</v>
      </c>
      <c r="B43704">
        <v>42</v>
      </c>
      <c r="C43704">
        <v>0</v>
      </c>
      <c r="D43704">
        <v>0</v>
      </c>
      <c r="E43704">
        <v>0</v>
      </c>
      <c r="F43704" t="s">
        <v>738</v>
      </c>
    </row>
    <row r="43705" spans="1:6" x14ac:dyDescent="0.2">
      <c r="A43705" t="s">
        <v>537</v>
      </c>
      <c r="B43705">
        <v>42</v>
      </c>
      <c r="C43705">
        <v>0</v>
      </c>
      <c r="D43705">
        <v>0</v>
      </c>
      <c r="E43705">
        <v>0</v>
      </c>
      <c r="F43705" t="s">
        <v>738</v>
      </c>
    </row>
    <row r="43706" spans="1:6" x14ac:dyDescent="0.2">
      <c r="A43706" t="s">
        <v>506</v>
      </c>
      <c r="B43706">
        <v>42</v>
      </c>
      <c r="C43706">
        <v>0</v>
      </c>
      <c r="D43706">
        <v>0</v>
      </c>
      <c r="E43706">
        <v>0</v>
      </c>
      <c r="F43706" t="s">
        <v>738</v>
      </c>
    </row>
    <row r="43707" spans="1:6" x14ac:dyDescent="0.2">
      <c r="A43707" t="s">
        <v>522</v>
      </c>
      <c r="B43707">
        <v>42</v>
      </c>
      <c r="C43707">
        <v>0</v>
      </c>
      <c r="D43707">
        <v>0</v>
      </c>
      <c r="E43707">
        <v>0</v>
      </c>
      <c r="F43707" t="s">
        <v>738</v>
      </c>
    </row>
    <row r="43708" spans="1:6" x14ac:dyDescent="0.2">
      <c r="A43708" t="s">
        <v>518</v>
      </c>
      <c r="B43708">
        <v>42</v>
      </c>
      <c r="C43708">
        <v>0</v>
      </c>
      <c r="D43708">
        <v>0</v>
      </c>
      <c r="E43708">
        <v>0</v>
      </c>
      <c r="F43708" t="s">
        <v>738</v>
      </c>
    </row>
    <row r="43709" spans="1:6" x14ac:dyDescent="0.2">
      <c r="A43709" t="s">
        <v>572</v>
      </c>
      <c r="B43709">
        <v>42</v>
      </c>
      <c r="C43709">
        <v>0</v>
      </c>
      <c r="D43709">
        <v>0</v>
      </c>
      <c r="E43709">
        <v>0</v>
      </c>
      <c r="F43709" t="s">
        <v>738</v>
      </c>
    </row>
    <row r="43710" spans="1:6" x14ac:dyDescent="0.2">
      <c r="A43710" t="s">
        <v>580</v>
      </c>
      <c r="B43710">
        <v>42</v>
      </c>
      <c r="C43710">
        <v>0</v>
      </c>
      <c r="D43710">
        <v>0</v>
      </c>
      <c r="E43710">
        <v>0</v>
      </c>
      <c r="F43710" t="s">
        <v>738</v>
      </c>
    </row>
    <row r="43711" spans="1:6" x14ac:dyDescent="0.2">
      <c r="A43711" t="s">
        <v>525</v>
      </c>
      <c r="B43711">
        <v>42</v>
      </c>
      <c r="C43711">
        <v>1</v>
      </c>
      <c r="D43711">
        <v>1</v>
      </c>
      <c r="E43711">
        <v>0</v>
      </c>
      <c r="F43711" t="s">
        <v>738</v>
      </c>
    </row>
    <row r="43712" spans="1:6" x14ac:dyDescent="0.2">
      <c r="A43712" t="s">
        <v>578</v>
      </c>
      <c r="B43712">
        <v>42</v>
      </c>
      <c r="C43712">
        <v>1</v>
      </c>
      <c r="D43712">
        <v>1</v>
      </c>
      <c r="E43712">
        <v>0</v>
      </c>
      <c r="F43712" t="s">
        <v>738</v>
      </c>
    </row>
    <row r="43713" spans="1:6" x14ac:dyDescent="0.2">
      <c r="A43713" t="s">
        <v>516</v>
      </c>
      <c r="B43713">
        <v>42</v>
      </c>
      <c r="C43713">
        <v>1</v>
      </c>
      <c r="D43713">
        <v>0</v>
      </c>
      <c r="E43713">
        <v>1</v>
      </c>
      <c r="F43713" t="s">
        <v>738</v>
      </c>
    </row>
    <row r="43714" spans="1:6" x14ac:dyDescent="0.2">
      <c r="A43714" t="s">
        <v>515</v>
      </c>
      <c r="B43714">
        <v>42</v>
      </c>
      <c r="C43714">
        <v>1</v>
      </c>
      <c r="D43714">
        <v>0</v>
      </c>
      <c r="E43714">
        <v>1</v>
      </c>
      <c r="F43714" t="s">
        <v>738</v>
      </c>
    </row>
    <row r="43715" spans="1:6" x14ac:dyDescent="0.2">
      <c r="A43715" t="s">
        <v>588</v>
      </c>
      <c r="B43715">
        <v>42</v>
      </c>
      <c r="C43715">
        <v>1</v>
      </c>
      <c r="D43715">
        <v>0</v>
      </c>
      <c r="E43715">
        <v>1</v>
      </c>
      <c r="F43715" t="s">
        <v>738</v>
      </c>
    </row>
    <row r="43716" spans="1:6" x14ac:dyDescent="0.2">
      <c r="A43716" t="s">
        <v>517</v>
      </c>
      <c r="B43716">
        <v>42</v>
      </c>
      <c r="C43716">
        <v>10</v>
      </c>
      <c r="D43716">
        <v>9</v>
      </c>
      <c r="E43716">
        <v>1</v>
      </c>
      <c r="F43716" t="s">
        <v>738</v>
      </c>
    </row>
    <row r="43717" spans="1:6" x14ac:dyDescent="0.2">
      <c r="A43717" t="s">
        <v>524</v>
      </c>
      <c r="B43717">
        <v>42</v>
      </c>
      <c r="C43717">
        <v>10</v>
      </c>
      <c r="D43717">
        <v>7</v>
      </c>
      <c r="E43717">
        <v>3</v>
      </c>
      <c r="F43717" t="s">
        <v>738</v>
      </c>
    </row>
    <row r="43718" spans="1:6" x14ac:dyDescent="0.2">
      <c r="A43718" t="s">
        <v>600</v>
      </c>
      <c r="B43718">
        <v>42</v>
      </c>
      <c r="C43718">
        <v>10</v>
      </c>
      <c r="D43718">
        <v>6</v>
      </c>
      <c r="E43718">
        <v>4</v>
      </c>
      <c r="F43718" t="s">
        <v>738</v>
      </c>
    </row>
    <row r="43719" spans="1:6" x14ac:dyDescent="0.2">
      <c r="A43719" t="s">
        <v>544</v>
      </c>
      <c r="B43719">
        <v>42</v>
      </c>
      <c r="C43719">
        <v>10</v>
      </c>
      <c r="D43719">
        <v>3</v>
      </c>
      <c r="E43719">
        <v>7</v>
      </c>
      <c r="F43719" t="s">
        <v>738</v>
      </c>
    </row>
    <row r="43720" spans="1:6" x14ac:dyDescent="0.2">
      <c r="A43720" t="s">
        <v>526</v>
      </c>
      <c r="B43720">
        <v>42</v>
      </c>
      <c r="C43720">
        <v>11</v>
      </c>
      <c r="D43720">
        <v>7</v>
      </c>
      <c r="E43720">
        <v>4</v>
      </c>
      <c r="F43720" t="s">
        <v>738</v>
      </c>
    </row>
    <row r="43721" spans="1:6" x14ac:dyDescent="0.2">
      <c r="A43721" t="s">
        <v>511</v>
      </c>
      <c r="B43721">
        <v>42</v>
      </c>
      <c r="C43721">
        <v>11</v>
      </c>
      <c r="D43721">
        <v>7</v>
      </c>
      <c r="E43721">
        <v>4</v>
      </c>
      <c r="F43721" t="s">
        <v>738</v>
      </c>
    </row>
    <row r="43722" spans="1:6" x14ac:dyDescent="0.2">
      <c r="A43722" t="s">
        <v>499</v>
      </c>
      <c r="B43722">
        <v>42</v>
      </c>
      <c r="C43722">
        <v>11</v>
      </c>
      <c r="D43722">
        <v>5</v>
      </c>
      <c r="E43722">
        <v>6</v>
      </c>
      <c r="F43722" t="s">
        <v>738</v>
      </c>
    </row>
    <row r="43723" spans="1:6" x14ac:dyDescent="0.2">
      <c r="A43723" t="s">
        <v>542</v>
      </c>
      <c r="B43723">
        <v>42</v>
      </c>
      <c r="C43723">
        <v>11</v>
      </c>
      <c r="D43723">
        <v>5</v>
      </c>
      <c r="E43723">
        <v>6</v>
      </c>
      <c r="F43723" t="s">
        <v>738</v>
      </c>
    </row>
    <row r="43724" spans="1:6" x14ac:dyDescent="0.2">
      <c r="A43724" t="s">
        <v>528</v>
      </c>
      <c r="B43724">
        <v>42</v>
      </c>
      <c r="C43724">
        <v>11</v>
      </c>
      <c r="D43724">
        <v>5</v>
      </c>
      <c r="E43724">
        <v>6</v>
      </c>
      <c r="F43724" t="s">
        <v>738</v>
      </c>
    </row>
    <row r="43725" spans="1:6" x14ac:dyDescent="0.2">
      <c r="A43725" t="s">
        <v>603</v>
      </c>
      <c r="B43725">
        <v>42</v>
      </c>
      <c r="C43725">
        <v>11</v>
      </c>
      <c r="D43725">
        <v>5</v>
      </c>
      <c r="E43725">
        <v>6</v>
      </c>
      <c r="F43725" t="s">
        <v>738</v>
      </c>
    </row>
    <row r="43726" spans="1:6" x14ac:dyDescent="0.2">
      <c r="A43726" t="s">
        <v>586</v>
      </c>
      <c r="B43726">
        <v>42</v>
      </c>
      <c r="C43726">
        <v>11</v>
      </c>
      <c r="D43726">
        <v>5</v>
      </c>
      <c r="E43726">
        <v>6</v>
      </c>
      <c r="F43726" t="s">
        <v>738</v>
      </c>
    </row>
    <row r="43727" spans="1:6" x14ac:dyDescent="0.2">
      <c r="A43727" t="s">
        <v>531</v>
      </c>
      <c r="B43727">
        <v>42</v>
      </c>
      <c r="C43727">
        <v>11</v>
      </c>
      <c r="D43727">
        <v>4</v>
      </c>
      <c r="E43727">
        <v>7</v>
      </c>
      <c r="F43727" t="s">
        <v>738</v>
      </c>
    </row>
    <row r="43728" spans="1:6" x14ac:dyDescent="0.2">
      <c r="A43728" t="s">
        <v>502</v>
      </c>
      <c r="B43728">
        <v>42</v>
      </c>
      <c r="C43728">
        <v>11</v>
      </c>
      <c r="D43728">
        <v>3</v>
      </c>
      <c r="E43728">
        <v>8</v>
      </c>
      <c r="F43728" t="s">
        <v>738</v>
      </c>
    </row>
    <row r="43729" spans="1:6" x14ac:dyDescent="0.2">
      <c r="A43729" t="s">
        <v>570</v>
      </c>
      <c r="B43729">
        <v>42</v>
      </c>
      <c r="C43729">
        <v>12</v>
      </c>
      <c r="D43729">
        <v>9</v>
      </c>
      <c r="E43729">
        <v>3</v>
      </c>
      <c r="F43729" t="s">
        <v>738</v>
      </c>
    </row>
    <row r="43730" spans="1:6" x14ac:dyDescent="0.2">
      <c r="A43730" t="s">
        <v>66</v>
      </c>
      <c r="B43730">
        <v>42</v>
      </c>
      <c r="C43730">
        <v>12</v>
      </c>
      <c r="D43730">
        <v>9</v>
      </c>
      <c r="E43730">
        <v>3</v>
      </c>
      <c r="F43730" t="s">
        <v>738</v>
      </c>
    </row>
    <row r="43731" spans="1:6" x14ac:dyDescent="0.2">
      <c r="A43731" t="s">
        <v>557</v>
      </c>
      <c r="B43731">
        <v>42</v>
      </c>
      <c r="C43731">
        <v>12</v>
      </c>
      <c r="D43731">
        <v>8</v>
      </c>
      <c r="E43731">
        <v>4</v>
      </c>
      <c r="F43731" t="s">
        <v>738</v>
      </c>
    </row>
    <row r="43732" spans="1:6" x14ac:dyDescent="0.2">
      <c r="A43732" t="s">
        <v>587</v>
      </c>
      <c r="B43732">
        <v>42</v>
      </c>
      <c r="C43732">
        <v>12</v>
      </c>
      <c r="D43732">
        <v>8</v>
      </c>
      <c r="E43732">
        <v>4</v>
      </c>
      <c r="F43732" t="s">
        <v>738</v>
      </c>
    </row>
    <row r="43733" spans="1:6" x14ac:dyDescent="0.2">
      <c r="A43733" t="s">
        <v>558</v>
      </c>
      <c r="B43733">
        <v>42</v>
      </c>
      <c r="C43733">
        <v>12</v>
      </c>
      <c r="D43733">
        <v>7</v>
      </c>
      <c r="E43733">
        <v>5</v>
      </c>
      <c r="F43733" t="s">
        <v>738</v>
      </c>
    </row>
    <row r="43734" spans="1:6" x14ac:dyDescent="0.2">
      <c r="A43734" t="s">
        <v>574</v>
      </c>
      <c r="B43734">
        <v>42</v>
      </c>
      <c r="C43734">
        <v>12</v>
      </c>
      <c r="D43734">
        <v>6</v>
      </c>
      <c r="E43734">
        <v>6</v>
      </c>
      <c r="F43734" t="s">
        <v>738</v>
      </c>
    </row>
    <row r="43735" spans="1:6" x14ac:dyDescent="0.2">
      <c r="A43735" t="s">
        <v>634</v>
      </c>
      <c r="B43735">
        <v>42</v>
      </c>
      <c r="C43735">
        <v>12</v>
      </c>
      <c r="D43735">
        <v>6</v>
      </c>
      <c r="E43735">
        <v>6</v>
      </c>
      <c r="F43735" t="s">
        <v>738</v>
      </c>
    </row>
    <row r="43736" spans="1:6" x14ac:dyDescent="0.2">
      <c r="A43736" t="s">
        <v>567</v>
      </c>
      <c r="B43736">
        <v>42</v>
      </c>
      <c r="C43736">
        <v>12</v>
      </c>
      <c r="D43736">
        <v>5</v>
      </c>
      <c r="E43736">
        <v>7</v>
      </c>
      <c r="F43736" t="s">
        <v>738</v>
      </c>
    </row>
    <row r="43737" spans="1:6" x14ac:dyDescent="0.2">
      <c r="A43737" t="s">
        <v>523</v>
      </c>
      <c r="B43737">
        <v>42</v>
      </c>
      <c r="C43737">
        <v>13</v>
      </c>
      <c r="D43737">
        <v>10</v>
      </c>
      <c r="E43737">
        <v>3</v>
      </c>
      <c r="F43737" t="s">
        <v>738</v>
      </c>
    </row>
    <row r="43738" spans="1:6" x14ac:dyDescent="0.2">
      <c r="A43738" t="s">
        <v>590</v>
      </c>
      <c r="B43738">
        <v>42</v>
      </c>
      <c r="C43738">
        <v>13</v>
      </c>
      <c r="D43738">
        <v>10</v>
      </c>
      <c r="E43738">
        <v>3</v>
      </c>
      <c r="F43738" t="s">
        <v>738</v>
      </c>
    </row>
    <row r="43739" spans="1:6" x14ac:dyDescent="0.2">
      <c r="A43739" t="s">
        <v>538</v>
      </c>
      <c r="B43739">
        <v>42</v>
      </c>
      <c r="C43739">
        <v>13</v>
      </c>
      <c r="D43739">
        <v>8</v>
      </c>
      <c r="E43739">
        <v>5</v>
      </c>
      <c r="F43739" t="s">
        <v>738</v>
      </c>
    </row>
    <row r="43740" spans="1:6" x14ac:dyDescent="0.2">
      <c r="A43740" t="s">
        <v>566</v>
      </c>
      <c r="B43740">
        <v>42</v>
      </c>
      <c r="C43740">
        <v>13</v>
      </c>
      <c r="D43740">
        <v>7</v>
      </c>
      <c r="E43740">
        <v>6</v>
      </c>
      <c r="F43740" t="s">
        <v>738</v>
      </c>
    </row>
    <row r="43741" spans="1:6" x14ac:dyDescent="0.2">
      <c r="A43741" t="s">
        <v>529</v>
      </c>
      <c r="B43741">
        <v>42</v>
      </c>
      <c r="C43741">
        <v>13</v>
      </c>
      <c r="D43741">
        <v>7</v>
      </c>
      <c r="E43741">
        <v>6</v>
      </c>
      <c r="F43741" t="s">
        <v>738</v>
      </c>
    </row>
    <row r="43742" spans="1:6" x14ac:dyDescent="0.2">
      <c r="A43742" t="s">
        <v>599</v>
      </c>
      <c r="B43742">
        <v>42</v>
      </c>
      <c r="C43742">
        <v>13</v>
      </c>
      <c r="D43742">
        <v>6</v>
      </c>
      <c r="E43742">
        <v>7</v>
      </c>
      <c r="F43742" t="s">
        <v>738</v>
      </c>
    </row>
    <row r="43743" spans="1:6" x14ac:dyDescent="0.2">
      <c r="A43743" t="s">
        <v>636</v>
      </c>
      <c r="B43743">
        <v>42</v>
      </c>
      <c r="C43743">
        <v>13</v>
      </c>
      <c r="D43743">
        <v>6</v>
      </c>
      <c r="E43743">
        <v>7</v>
      </c>
      <c r="F43743" t="s">
        <v>738</v>
      </c>
    </row>
    <row r="43744" spans="1:6" x14ac:dyDescent="0.2">
      <c r="A43744" t="s">
        <v>102</v>
      </c>
      <c r="B43744">
        <v>42</v>
      </c>
      <c r="C43744">
        <v>13</v>
      </c>
      <c r="D43744">
        <v>5</v>
      </c>
      <c r="E43744">
        <v>8</v>
      </c>
      <c r="F43744" t="s">
        <v>738</v>
      </c>
    </row>
    <row r="43745" spans="1:6" x14ac:dyDescent="0.2">
      <c r="A43745" t="s">
        <v>635</v>
      </c>
      <c r="B43745">
        <v>42</v>
      </c>
      <c r="C43745">
        <v>13</v>
      </c>
      <c r="D43745">
        <v>5</v>
      </c>
      <c r="E43745">
        <v>8</v>
      </c>
      <c r="F43745" t="s">
        <v>738</v>
      </c>
    </row>
    <row r="43746" spans="1:6" x14ac:dyDescent="0.2">
      <c r="A43746" t="s">
        <v>585</v>
      </c>
      <c r="B43746">
        <v>42</v>
      </c>
      <c r="C43746">
        <v>13</v>
      </c>
      <c r="D43746">
        <v>5</v>
      </c>
      <c r="E43746">
        <v>8</v>
      </c>
      <c r="F43746" t="s">
        <v>738</v>
      </c>
    </row>
    <row r="43747" spans="1:6" x14ac:dyDescent="0.2">
      <c r="A43747" t="s">
        <v>563</v>
      </c>
      <c r="B43747">
        <v>42</v>
      </c>
      <c r="C43747">
        <v>14</v>
      </c>
      <c r="D43747">
        <v>4</v>
      </c>
      <c r="E43747">
        <v>10</v>
      </c>
      <c r="F43747" t="s">
        <v>738</v>
      </c>
    </row>
    <row r="43748" spans="1:6" x14ac:dyDescent="0.2">
      <c r="A43748" t="s">
        <v>530</v>
      </c>
      <c r="B43748">
        <v>42</v>
      </c>
      <c r="C43748">
        <v>14</v>
      </c>
      <c r="D43748">
        <v>11</v>
      </c>
      <c r="E43748">
        <v>3</v>
      </c>
      <c r="F43748" t="s">
        <v>738</v>
      </c>
    </row>
    <row r="43749" spans="1:6" x14ac:dyDescent="0.2">
      <c r="A43749" t="s">
        <v>552</v>
      </c>
      <c r="B43749">
        <v>42</v>
      </c>
      <c r="C43749">
        <v>14</v>
      </c>
      <c r="D43749">
        <v>8</v>
      </c>
      <c r="E43749">
        <v>6</v>
      </c>
      <c r="F43749" t="s">
        <v>738</v>
      </c>
    </row>
    <row r="43750" spans="1:6" x14ac:dyDescent="0.2">
      <c r="A43750" t="s">
        <v>568</v>
      </c>
      <c r="B43750">
        <v>42</v>
      </c>
      <c r="C43750">
        <v>14</v>
      </c>
      <c r="D43750">
        <v>8</v>
      </c>
      <c r="E43750">
        <v>6</v>
      </c>
      <c r="F43750" t="s">
        <v>738</v>
      </c>
    </row>
    <row r="43751" spans="1:6" x14ac:dyDescent="0.2">
      <c r="A43751" t="s">
        <v>527</v>
      </c>
      <c r="B43751">
        <v>42</v>
      </c>
      <c r="C43751">
        <v>14</v>
      </c>
      <c r="D43751">
        <v>5</v>
      </c>
      <c r="E43751">
        <v>9</v>
      </c>
      <c r="F43751" t="s">
        <v>738</v>
      </c>
    </row>
    <row r="43752" spans="1:6" x14ac:dyDescent="0.2">
      <c r="A43752" t="s">
        <v>564</v>
      </c>
      <c r="B43752">
        <v>42</v>
      </c>
      <c r="C43752">
        <v>14</v>
      </c>
      <c r="D43752">
        <v>5</v>
      </c>
      <c r="E43752">
        <v>9</v>
      </c>
      <c r="F43752" t="s">
        <v>738</v>
      </c>
    </row>
    <row r="43753" spans="1:6" x14ac:dyDescent="0.2">
      <c r="A43753" t="s">
        <v>508</v>
      </c>
      <c r="B43753">
        <v>42</v>
      </c>
      <c r="C43753">
        <v>15</v>
      </c>
      <c r="D43753">
        <v>5</v>
      </c>
      <c r="E43753">
        <v>10</v>
      </c>
      <c r="F43753" t="s">
        <v>738</v>
      </c>
    </row>
    <row r="43754" spans="1:6" x14ac:dyDescent="0.2">
      <c r="A43754" t="s">
        <v>541</v>
      </c>
      <c r="B43754">
        <v>42</v>
      </c>
      <c r="C43754">
        <v>15</v>
      </c>
      <c r="D43754">
        <v>7</v>
      </c>
      <c r="E43754">
        <v>8</v>
      </c>
      <c r="F43754" t="s">
        <v>738</v>
      </c>
    </row>
    <row r="43755" spans="1:6" x14ac:dyDescent="0.2">
      <c r="A43755" t="s">
        <v>500</v>
      </c>
      <c r="B43755">
        <v>42</v>
      </c>
      <c r="C43755">
        <v>15</v>
      </c>
      <c r="D43755">
        <v>6</v>
      </c>
      <c r="E43755">
        <v>9</v>
      </c>
      <c r="F43755" t="s">
        <v>738</v>
      </c>
    </row>
    <row r="43756" spans="1:6" x14ac:dyDescent="0.2">
      <c r="A43756" t="s">
        <v>594</v>
      </c>
      <c r="B43756">
        <v>42</v>
      </c>
      <c r="C43756">
        <v>16</v>
      </c>
      <c r="D43756">
        <v>6</v>
      </c>
      <c r="E43756">
        <v>10</v>
      </c>
      <c r="F43756" t="s">
        <v>738</v>
      </c>
    </row>
    <row r="43757" spans="1:6" x14ac:dyDescent="0.2">
      <c r="A43757" t="s">
        <v>553</v>
      </c>
      <c r="B43757">
        <v>42</v>
      </c>
      <c r="C43757">
        <v>16</v>
      </c>
      <c r="D43757">
        <v>4</v>
      </c>
      <c r="E43757">
        <v>12</v>
      </c>
      <c r="F43757" t="s">
        <v>738</v>
      </c>
    </row>
    <row r="43758" spans="1:6" x14ac:dyDescent="0.2">
      <c r="A43758" t="s">
        <v>534</v>
      </c>
      <c r="B43758">
        <v>42</v>
      </c>
      <c r="C43758">
        <v>16</v>
      </c>
      <c r="D43758">
        <v>10</v>
      </c>
      <c r="E43758">
        <v>6</v>
      </c>
      <c r="F43758" t="s">
        <v>738</v>
      </c>
    </row>
    <row r="43759" spans="1:6" x14ac:dyDescent="0.2">
      <c r="A43759" t="s">
        <v>637</v>
      </c>
      <c r="B43759">
        <v>42</v>
      </c>
      <c r="C43759">
        <v>16</v>
      </c>
      <c r="D43759">
        <v>10</v>
      </c>
      <c r="E43759">
        <v>6</v>
      </c>
      <c r="F43759" t="s">
        <v>738</v>
      </c>
    </row>
    <row r="43760" spans="1:6" x14ac:dyDescent="0.2">
      <c r="A43760" t="s">
        <v>103</v>
      </c>
      <c r="B43760">
        <v>42</v>
      </c>
      <c r="C43760">
        <v>16</v>
      </c>
      <c r="D43760">
        <v>9</v>
      </c>
      <c r="E43760">
        <v>7</v>
      </c>
      <c r="F43760" t="s">
        <v>738</v>
      </c>
    </row>
    <row r="43761" spans="1:6" x14ac:dyDescent="0.2">
      <c r="A43761" t="s">
        <v>509</v>
      </c>
      <c r="B43761">
        <v>42</v>
      </c>
      <c r="C43761">
        <v>16</v>
      </c>
      <c r="D43761">
        <v>8</v>
      </c>
      <c r="E43761">
        <v>8</v>
      </c>
      <c r="F43761" t="s">
        <v>738</v>
      </c>
    </row>
    <row r="43762" spans="1:6" x14ac:dyDescent="0.2">
      <c r="A43762" t="s">
        <v>540</v>
      </c>
      <c r="B43762">
        <v>42</v>
      </c>
      <c r="C43762">
        <v>17</v>
      </c>
      <c r="D43762">
        <v>8</v>
      </c>
      <c r="E43762">
        <v>9</v>
      </c>
      <c r="F43762" t="s">
        <v>738</v>
      </c>
    </row>
    <row r="43763" spans="1:6" x14ac:dyDescent="0.2">
      <c r="A43763" t="s">
        <v>559</v>
      </c>
      <c r="B43763">
        <v>42</v>
      </c>
      <c r="C43763">
        <v>18</v>
      </c>
      <c r="D43763">
        <v>11</v>
      </c>
      <c r="E43763">
        <v>7</v>
      </c>
      <c r="F43763" t="s">
        <v>738</v>
      </c>
    </row>
    <row r="43764" spans="1:6" x14ac:dyDescent="0.2">
      <c r="A43764" t="s">
        <v>561</v>
      </c>
      <c r="B43764">
        <v>42</v>
      </c>
      <c r="C43764">
        <v>18</v>
      </c>
      <c r="D43764">
        <v>9</v>
      </c>
      <c r="E43764">
        <v>9</v>
      </c>
      <c r="F43764" t="s">
        <v>738</v>
      </c>
    </row>
    <row r="43765" spans="1:6" x14ac:dyDescent="0.2">
      <c r="A43765" t="s">
        <v>598</v>
      </c>
      <c r="B43765">
        <v>42</v>
      </c>
      <c r="C43765">
        <v>18</v>
      </c>
      <c r="D43765">
        <v>9</v>
      </c>
      <c r="E43765">
        <v>9</v>
      </c>
      <c r="F43765" t="s">
        <v>738</v>
      </c>
    </row>
    <row r="43766" spans="1:6" x14ac:dyDescent="0.2">
      <c r="A43766" t="s">
        <v>512</v>
      </c>
      <c r="B43766">
        <v>42</v>
      </c>
      <c r="C43766">
        <v>19</v>
      </c>
      <c r="D43766">
        <v>10</v>
      </c>
      <c r="E43766">
        <v>9</v>
      </c>
      <c r="F43766" t="s">
        <v>738</v>
      </c>
    </row>
    <row r="43767" spans="1:6" x14ac:dyDescent="0.2">
      <c r="A43767" t="s">
        <v>513</v>
      </c>
      <c r="B43767">
        <v>42</v>
      </c>
      <c r="C43767">
        <v>2</v>
      </c>
      <c r="D43767">
        <v>2</v>
      </c>
      <c r="E43767">
        <v>0</v>
      </c>
      <c r="F43767" t="s">
        <v>738</v>
      </c>
    </row>
    <row r="43768" spans="1:6" x14ac:dyDescent="0.2">
      <c r="A43768" t="s">
        <v>498</v>
      </c>
      <c r="B43768">
        <v>42</v>
      </c>
      <c r="C43768">
        <v>2</v>
      </c>
      <c r="D43768">
        <v>2</v>
      </c>
      <c r="E43768">
        <v>0</v>
      </c>
      <c r="F43768" t="s">
        <v>738</v>
      </c>
    </row>
    <row r="43769" spans="1:6" x14ac:dyDescent="0.2">
      <c r="A43769" t="s">
        <v>604</v>
      </c>
      <c r="B43769">
        <v>42</v>
      </c>
      <c r="C43769">
        <v>2</v>
      </c>
      <c r="D43769">
        <v>2</v>
      </c>
      <c r="E43769">
        <v>0</v>
      </c>
      <c r="F43769" t="s">
        <v>738</v>
      </c>
    </row>
    <row r="43770" spans="1:6" x14ac:dyDescent="0.2">
      <c r="A43770" t="s">
        <v>560</v>
      </c>
      <c r="B43770">
        <v>42</v>
      </c>
      <c r="C43770">
        <v>2</v>
      </c>
      <c r="D43770">
        <v>1</v>
      </c>
      <c r="E43770">
        <v>1</v>
      </c>
      <c r="F43770" t="s">
        <v>738</v>
      </c>
    </row>
    <row r="43771" spans="1:6" x14ac:dyDescent="0.2">
      <c r="A43771" t="s">
        <v>510</v>
      </c>
      <c r="B43771">
        <v>42</v>
      </c>
      <c r="C43771">
        <v>2</v>
      </c>
      <c r="D43771">
        <v>1</v>
      </c>
      <c r="E43771">
        <v>1</v>
      </c>
      <c r="F43771" t="s">
        <v>738</v>
      </c>
    </row>
    <row r="43772" spans="1:6" x14ac:dyDescent="0.2">
      <c r="A43772" t="s">
        <v>605</v>
      </c>
      <c r="B43772">
        <v>42</v>
      </c>
      <c r="C43772">
        <v>2</v>
      </c>
      <c r="D43772">
        <v>1</v>
      </c>
      <c r="E43772">
        <v>1</v>
      </c>
      <c r="F43772" t="s">
        <v>738</v>
      </c>
    </row>
    <row r="43773" spans="1:6" x14ac:dyDescent="0.2">
      <c r="A43773" t="s">
        <v>638</v>
      </c>
      <c r="B43773">
        <v>42</v>
      </c>
      <c r="C43773">
        <v>2</v>
      </c>
      <c r="D43773">
        <v>1</v>
      </c>
      <c r="E43773">
        <v>1</v>
      </c>
      <c r="F43773" t="s">
        <v>738</v>
      </c>
    </row>
    <row r="43774" spans="1:6" x14ac:dyDescent="0.2">
      <c r="A43774" t="s">
        <v>519</v>
      </c>
      <c r="B43774">
        <v>42</v>
      </c>
      <c r="C43774">
        <v>22</v>
      </c>
      <c r="D43774">
        <v>10</v>
      </c>
      <c r="E43774">
        <v>12</v>
      </c>
      <c r="F43774" t="s">
        <v>738</v>
      </c>
    </row>
    <row r="43775" spans="1:6" x14ac:dyDescent="0.2">
      <c r="A43775" t="s">
        <v>545</v>
      </c>
      <c r="B43775">
        <v>42</v>
      </c>
      <c r="C43775">
        <v>23</v>
      </c>
      <c r="D43775">
        <v>12</v>
      </c>
      <c r="E43775">
        <v>11</v>
      </c>
      <c r="F43775" t="s">
        <v>738</v>
      </c>
    </row>
    <row r="43776" spans="1:6" x14ac:dyDescent="0.2">
      <c r="A43776" t="s">
        <v>633</v>
      </c>
      <c r="B43776">
        <v>42</v>
      </c>
      <c r="C43776">
        <v>23</v>
      </c>
      <c r="D43776">
        <v>10</v>
      </c>
      <c r="E43776">
        <v>13</v>
      </c>
      <c r="F43776" t="s">
        <v>738</v>
      </c>
    </row>
    <row r="43777" spans="1:6" x14ac:dyDescent="0.2">
      <c r="A43777" t="s">
        <v>582</v>
      </c>
      <c r="B43777">
        <v>42</v>
      </c>
      <c r="C43777">
        <v>25</v>
      </c>
      <c r="D43777">
        <v>15</v>
      </c>
      <c r="E43777">
        <v>10</v>
      </c>
      <c r="F43777" t="s">
        <v>738</v>
      </c>
    </row>
    <row r="43778" spans="1:6" x14ac:dyDescent="0.2">
      <c r="A43778" t="s">
        <v>113</v>
      </c>
      <c r="B43778">
        <v>42</v>
      </c>
      <c r="C43778">
        <v>27</v>
      </c>
      <c r="D43778">
        <v>13</v>
      </c>
      <c r="E43778">
        <v>14</v>
      </c>
      <c r="F43778" t="s">
        <v>738</v>
      </c>
    </row>
    <row r="43779" spans="1:6" x14ac:dyDescent="0.2">
      <c r="A43779" t="s">
        <v>556</v>
      </c>
      <c r="B43779">
        <v>42</v>
      </c>
      <c r="C43779">
        <v>28</v>
      </c>
      <c r="D43779">
        <v>12</v>
      </c>
      <c r="E43779">
        <v>16</v>
      </c>
      <c r="F43779" t="s">
        <v>738</v>
      </c>
    </row>
    <row r="43780" spans="1:6" x14ac:dyDescent="0.2">
      <c r="A43780" t="s">
        <v>554</v>
      </c>
      <c r="B43780">
        <v>42</v>
      </c>
      <c r="C43780">
        <v>3</v>
      </c>
      <c r="D43780">
        <v>2</v>
      </c>
      <c r="E43780">
        <v>1</v>
      </c>
      <c r="F43780" t="s">
        <v>738</v>
      </c>
    </row>
    <row r="43781" spans="1:6" x14ac:dyDescent="0.2">
      <c r="A43781" t="s">
        <v>548</v>
      </c>
      <c r="B43781">
        <v>42</v>
      </c>
      <c r="C43781">
        <v>3</v>
      </c>
      <c r="D43781">
        <v>2</v>
      </c>
      <c r="E43781">
        <v>1</v>
      </c>
      <c r="F43781" t="s">
        <v>738</v>
      </c>
    </row>
    <row r="43782" spans="1:6" x14ac:dyDescent="0.2">
      <c r="A43782" t="s">
        <v>602</v>
      </c>
      <c r="B43782">
        <v>42</v>
      </c>
      <c r="C43782">
        <v>3</v>
      </c>
      <c r="D43782">
        <v>2</v>
      </c>
      <c r="E43782">
        <v>1</v>
      </c>
      <c r="F43782" t="s">
        <v>738</v>
      </c>
    </row>
    <row r="43783" spans="1:6" x14ac:dyDescent="0.2">
      <c r="A43783" t="s">
        <v>569</v>
      </c>
      <c r="B43783">
        <v>42</v>
      </c>
      <c r="C43783">
        <v>3</v>
      </c>
      <c r="D43783">
        <v>2</v>
      </c>
      <c r="E43783">
        <v>1</v>
      </c>
      <c r="F43783" t="s">
        <v>738</v>
      </c>
    </row>
    <row r="43784" spans="1:6" x14ac:dyDescent="0.2">
      <c r="A43784" t="s">
        <v>505</v>
      </c>
      <c r="B43784">
        <v>42</v>
      </c>
      <c r="C43784">
        <v>3</v>
      </c>
      <c r="D43784">
        <v>1</v>
      </c>
      <c r="E43784">
        <v>2</v>
      </c>
      <c r="F43784" t="s">
        <v>738</v>
      </c>
    </row>
    <row r="43785" spans="1:6" x14ac:dyDescent="0.2">
      <c r="A43785" t="s">
        <v>551</v>
      </c>
      <c r="B43785">
        <v>42</v>
      </c>
      <c r="C43785">
        <v>3</v>
      </c>
      <c r="D43785">
        <v>1</v>
      </c>
      <c r="E43785">
        <v>2</v>
      </c>
      <c r="F43785" t="s">
        <v>738</v>
      </c>
    </row>
    <row r="43786" spans="1:6" x14ac:dyDescent="0.2">
      <c r="A43786" t="s">
        <v>606</v>
      </c>
      <c r="B43786">
        <v>42</v>
      </c>
      <c r="C43786">
        <v>3</v>
      </c>
      <c r="D43786">
        <v>1</v>
      </c>
      <c r="E43786">
        <v>2</v>
      </c>
      <c r="F43786" t="s">
        <v>738</v>
      </c>
    </row>
    <row r="43787" spans="1:6" x14ac:dyDescent="0.2">
      <c r="A43787" t="s">
        <v>581</v>
      </c>
      <c r="B43787">
        <v>42</v>
      </c>
      <c r="C43787">
        <v>3</v>
      </c>
      <c r="D43787">
        <v>1</v>
      </c>
      <c r="E43787">
        <v>2</v>
      </c>
      <c r="F43787" t="s">
        <v>738</v>
      </c>
    </row>
    <row r="43788" spans="1:6" x14ac:dyDescent="0.2">
      <c r="A43788" t="s">
        <v>117</v>
      </c>
      <c r="B43788">
        <v>42</v>
      </c>
      <c r="C43788">
        <v>3</v>
      </c>
      <c r="D43788">
        <v>0</v>
      </c>
      <c r="E43788">
        <v>3</v>
      </c>
      <c r="F43788" t="s">
        <v>738</v>
      </c>
    </row>
    <row r="43789" spans="1:6" x14ac:dyDescent="0.2">
      <c r="A43789" t="s">
        <v>583</v>
      </c>
      <c r="B43789">
        <v>42</v>
      </c>
      <c r="C43789">
        <v>30</v>
      </c>
      <c r="D43789">
        <v>16</v>
      </c>
      <c r="E43789">
        <v>14</v>
      </c>
      <c r="F43789" t="s">
        <v>738</v>
      </c>
    </row>
    <row r="43790" spans="1:6" x14ac:dyDescent="0.2">
      <c r="A43790" t="s">
        <v>577</v>
      </c>
      <c r="B43790">
        <v>42</v>
      </c>
      <c r="C43790">
        <v>33</v>
      </c>
      <c r="D43790">
        <v>20</v>
      </c>
      <c r="E43790">
        <v>13</v>
      </c>
      <c r="F43790" t="s">
        <v>738</v>
      </c>
    </row>
    <row r="43791" spans="1:6" x14ac:dyDescent="0.2">
      <c r="A43791" t="s">
        <v>521</v>
      </c>
      <c r="B43791">
        <v>42</v>
      </c>
      <c r="C43791">
        <v>34</v>
      </c>
      <c r="D43791">
        <v>18</v>
      </c>
      <c r="E43791">
        <v>16</v>
      </c>
      <c r="F43791" t="s">
        <v>738</v>
      </c>
    </row>
    <row r="43792" spans="1:6" x14ac:dyDescent="0.2">
      <c r="A43792" t="s">
        <v>565</v>
      </c>
      <c r="B43792">
        <v>42</v>
      </c>
      <c r="C43792">
        <v>34</v>
      </c>
      <c r="D43792">
        <v>14</v>
      </c>
      <c r="E43792">
        <v>20</v>
      </c>
      <c r="F43792" t="s">
        <v>738</v>
      </c>
    </row>
    <row r="43793" spans="1:6" x14ac:dyDescent="0.2">
      <c r="A43793" t="s">
        <v>514</v>
      </c>
      <c r="B43793">
        <v>42</v>
      </c>
      <c r="C43793">
        <v>4</v>
      </c>
      <c r="D43793">
        <v>3</v>
      </c>
      <c r="E43793">
        <v>1</v>
      </c>
      <c r="F43793" t="s">
        <v>738</v>
      </c>
    </row>
    <row r="43794" spans="1:6" x14ac:dyDescent="0.2">
      <c r="A43794" t="s">
        <v>543</v>
      </c>
      <c r="B43794">
        <v>42</v>
      </c>
      <c r="C43794">
        <v>4</v>
      </c>
      <c r="D43794">
        <v>2</v>
      </c>
      <c r="E43794">
        <v>2</v>
      </c>
      <c r="F43794" t="s">
        <v>738</v>
      </c>
    </row>
    <row r="43795" spans="1:6" x14ac:dyDescent="0.2">
      <c r="A43795" t="s">
        <v>555</v>
      </c>
      <c r="B43795">
        <v>42</v>
      </c>
      <c r="C43795">
        <v>4</v>
      </c>
      <c r="D43795">
        <v>2</v>
      </c>
      <c r="E43795">
        <v>2</v>
      </c>
      <c r="F43795" t="s">
        <v>738</v>
      </c>
    </row>
    <row r="43796" spans="1:6" x14ac:dyDescent="0.2">
      <c r="A43796" t="s">
        <v>601</v>
      </c>
      <c r="B43796">
        <v>42</v>
      </c>
      <c r="C43796">
        <v>4</v>
      </c>
      <c r="D43796">
        <v>2</v>
      </c>
      <c r="E43796">
        <v>2</v>
      </c>
      <c r="F43796" t="s">
        <v>738</v>
      </c>
    </row>
    <row r="43797" spans="1:6" x14ac:dyDescent="0.2">
      <c r="A43797" t="s">
        <v>575</v>
      </c>
      <c r="B43797">
        <v>42</v>
      </c>
      <c r="C43797">
        <v>4</v>
      </c>
      <c r="D43797">
        <v>1</v>
      </c>
      <c r="E43797">
        <v>3</v>
      </c>
      <c r="F43797" t="s">
        <v>738</v>
      </c>
    </row>
    <row r="43798" spans="1:6" x14ac:dyDescent="0.2">
      <c r="A43798" t="s">
        <v>591</v>
      </c>
      <c r="B43798">
        <v>42</v>
      </c>
      <c r="C43798">
        <v>5</v>
      </c>
      <c r="D43798">
        <v>5</v>
      </c>
      <c r="E43798">
        <v>0</v>
      </c>
      <c r="F43798" t="s">
        <v>738</v>
      </c>
    </row>
    <row r="43799" spans="1:6" x14ac:dyDescent="0.2">
      <c r="A43799" t="s">
        <v>593</v>
      </c>
      <c r="B43799">
        <v>42</v>
      </c>
      <c r="C43799">
        <v>5</v>
      </c>
      <c r="D43799">
        <v>4</v>
      </c>
      <c r="E43799">
        <v>1</v>
      </c>
      <c r="F43799" t="s">
        <v>738</v>
      </c>
    </row>
    <row r="43800" spans="1:6" x14ac:dyDescent="0.2">
      <c r="A43800" t="s">
        <v>576</v>
      </c>
      <c r="B43800">
        <v>42</v>
      </c>
      <c r="C43800">
        <v>5</v>
      </c>
      <c r="D43800">
        <v>3</v>
      </c>
      <c r="E43800">
        <v>2</v>
      </c>
      <c r="F43800" t="s">
        <v>738</v>
      </c>
    </row>
    <row r="43801" spans="1:6" x14ac:dyDescent="0.2">
      <c r="A43801" t="s">
        <v>535</v>
      </c>
      <c r="B43801">
        <v>42</v>
      </c>
      <c r="C43801">
        <v>5</v>
      </c>
      <c r="D43801">
        <v>2</v>
      </c>
      <c r="E43801">
        <v>3</v>
      </c>
      <c r="F43801" t="s">
        <v>738</v>
      </c>
    </row>
    <row r="43802" spans="1:6" x14ac:dyDescent="0.2">
      <c r="A43802" t="s">
        <v>579</v>
      </c>
      <c r="B43802">
        <v>42</v>
      </c>
      <c r="C43802">
        <v>5</v>
      </c>
      <c r="D43802">
        <v>2</v>
      </c>
      <c r="E43802">
        <v>3</v>
      </c>
      <c r="F43802" t="s">
        <v>738</v>
      </c>
    </row>
    <row r="43803" spans="1:6" x14ac:dyDescent="0.2">
      <c r="A43803" t="s">
        <v>504</v>
      </c>
      <c r="B43803">
        <v>42</v>
      </c>
      <c r="C43803">
        <v>5</v>
      </c>
      <c r="D43803">
        <v>1</v>
      </c>
      <c r="E43803">
        <v>4</v>
      </c>
      <c r="F43803" t="s">
        <v>738</v>
      </c>
    </row>
    <row r="43804" spans="1:6" x14ac:dyDescent="0.2">
      <c r="A43804" t="s">
        <v>597</v>
      </c>
      <c r="B43804">
        <v>42</v>
      </c>
      <c r="C43804">
        <v>57</v>
      </c>
      <c r="D43804">
        <v>36</v>
      </c>
      <c r="E43804">
        <v>21</v>
      </c>
      <c r="F43804" t="s">
        <v>738</v>
      </c>
    </row>
    <row r="43805" spans="1:6" x14ac:dyDescent="0.2">
      <c r="A43805" t="s">
        <v>501</v>
      </c>
      <c r="B43805">
        <v>42</v>
      </c>
      <c r="C43805">
        <v>58</v>
      </c>
      <c r="D43805">
        <v>31</v>
      </c>
      <c r="E43805">
        <v>27</v>
      </c>
      <c r="F43805" t="s">
        <v>738</v>
      </c>
    </row>
    <row r="43806" spans="1:6" x14ac:dyDescent="0.2">
      <c r="A43806" t="s">
        <v>67</v>
      </c>
      <c r="B43806">
        <v>42</v>
      </c>
      <c r="C43806">
        <v>6</v>
      </c>
      <c r="D43806">
        <v>5</v>
      </c>
      <c r="E43806">
        <v>1</v>
      </c>
      <c r="F43806" t="s">
        <v>738</v>
      </c>
    </row>
    <row r="43807" spans="1:6" x14ac:dyDescent="0.2">
      <c r="A43807" t="s">
        <v>539</v>
      </c>
      <c r="B43807">
        <v>42</v>
      </c>
      <c r="C43807">
        <v>6</v>
      </c>
      <c r="D43807">
        <v>4</v>
      </c>
      <c r="E43807">
        <v>2</v>
      </c>
      <c r="F43807" t="s">
        <v>738</v>
      </c>
    </row>
    <row r="43808" spans="1:6" x14ac:dyDescent="0.2">
      <c r="A43808" t="s">
        <v>549</v>
      </c>
      <c r="B43808">
        <v>42</v>
      </c>
      <c r="C43808">
        <v>6</v>
      </c>
      <c r="D43808">
        <v>4</v>
      </c>
      <c r="E43808">
        <v>2</v>
      </c>
      <c r="F43808" t="s">
        <v>738</v>
      </c>
    </row>
    <row r="43809" spans="1:6" x14ac:dyDescent="0.2">
      <c r="A43809" t="s">
        <v>589</v>
      </c>
      <c r="B43809">
        <v>42</v>
      </c>
      <c r="C43809">
        <v>6</v>
      </c>
      <c r="D43809">
        <v>1</v>
      </c>
      <c r="E43809">
        <v>5</v>
      </c>
      <c r="F43809" t="s">
        <v>738</v>
      </c>
    </row>
    <row r="43810" spans="1:6" x14ac:dyDescent="0.2">
      <c r="A43810" t="s">
        <v>596</v>
      </c>
      <c r="B43810">
        <v>42</v>
      </c>
      <c r="C43810">
        <v>64</v>
      </c>
      <c r="D43810">
        <v>37</v>
      </c>
      <c r="E43810">
        <v>27</v>
      </c>
      <c r="F43810" t="s">
        <v>738</v>
      </c>
    </row>
    <row r="43811" spans="1:6" x14ac:dyDescent="0.2">
      <c r="A43811" t="s">
        <v>503</v>
      </c>
      <c r="B43811">
        <v>42</v>
      </c>
      <c r="C43811">
        <v>7</v>
      </c>
      <c r="D43811">
        <v>6</v>
      </c>
      <c r="E43811">
        <v>1</v>
      </c>
      <c r="F43811" t="s">
        <v>738</v>
      </c>
    </row>
    <row r="43812" spans="1:6" x14ac:dyDescent="0.2">
      <c r="A43812" t="s">
        <v>562</v>
      </c>
      <c r="B43812">
        <v>42</v>
      </c>
      <c r="C43812">
        <v>7</v>
      </c>
      <c r="D43812">
        <v>5</v>
      </c>
      <c r="E43812">
        <v>2</v>
      </c>
      <c r="F43812" t="s">
        <v>738</v>
      </c>
    </row>
    <row r="43813" spans="1:6" x14ac:dyDescent="0.2">
      <c r="A43813" t="s">
        <v>592</v>
      </c>
      <c r="B43813">
        <v>42</v>
      </c>
      <c r="C43813">
        <v>7</v>
      </c>
      <c r="D43813">
        <v>5</v>
      </c>
      <c r="E43813">
        <v>2</v>
      </c>
      <c r="F43813" t="s">
        <v>738</v>
      </c>
    </row>
    <row r="43814" spans="1:6" x14ac:dyDescent="0.2">
      <c r="A43814" t="s">
        <v>571</v>
      </c>
      <c r="B43814">
        <v>42</v>
      </c>
      <c r="C43814">
        <v>7</v>
      </c>
      <c r="D43814">
        <v>4</v>
      </c>
      <c r="E43814">
        <v>3</v>
      </c>
      <c r="F43814" t="s">
        <v>738</v>
      </c>
    </row>
    <row r="43815" spans="1:6" x14ac:dyDescent="0.2">
      <c r="A43815" t="s">
        <v>595</v>
      </c>
      <c r="B43815">
        <v>42</v>
      </c>
      <c r="C43815">
        <v>7</v>
      </c>
      <c r="D43815">
        <v>3</v>
      </c>
      <c r="E43815">
        <v>4</v>
      </c>
      <c r="F43815" t="s">
        <v>738</v>
      </c>
    </row>
    <row r="43816" spans="1:6" x14ac:dyDescent="0.2">
      <c r="A43816" t="s">
        <v>584</v>
      </c>
      <c r="B43816">
        <v>42</v>
      </c>
      <c r="C43816">
        <v>7</v>
      </c>
      <c r="D43816">
        <v>3</v>
      </c>
      <c r="E43816">
        <v>4</v>
      </c>
      <c r="F43816" t="s">
        <v>738</v>
      </c>
    </row>
    <row r="43817" spans="1:6" x14ac:dyDescent="0.2">
      <c r="A43817" t="s">
        <v>507</v>
      </c>
      <c r="B43817">
        <v>42</v>
      </c>
      <c r="C43817">
        <v>7</v>
      </c>
      <c r="D43817">
        <v>2</v>
      </c>
      <c r="E43817">
        <v>5</v>
      </c>
      <c r="F43817" t="s">
        <v>738</v>
      </c>
    </row>
    <row r="43818" spans="1:6" x14ac:dyDescent="0.2">
      <c r="A43818" t="s">
        <v>546</v>
      </c>
      <c r="B43818">
        <v>42</v>
      </c>
      <c r="C43818">
        <v>8</v>
      </c>
      <c r="D43818">
        <v>6</v>
      </c>
      <c r="E43818">
        <v>2</v>
      </c>
      <c r="F43818" t="s">
        <v>738</v>
      </c>
    </row>
    <row r="43819" spans="1:6" x14ac:dyDescent="0.2">
      <c r="A43819" t="s">
        <v>112</v>
      </c>
      <c r="B43819">
        <v>42</v>
      </c>
      <c r="C43819">
        <v>8</v>
      </c>
      <c r="D43819">
        <v>4</v>
      </c>
      <c r="E43819">
        <v>4</v>
      </c>
      <c r="F43819" t="s">
        <v>738</v>
      </c>
    </row>
    <row r="43820" spans="1:6" x14ac:dyDescent="0.2">
      <c r="A43820" t="s">
        <v>533</v>
      </c>
      <c r="B43820">
        <v>42</v>
      </c>
      <c r="C43820">
        <v>8</v>
      </c>
      <c r="D43820">
        <v>4</v>
      </c>
      <c r="E43820">
        <v>4</v>
      </c>
      <c r="F43820" t="s">
        <v>738</v>
      </c>
    </row>
    <row r="43821" spans="1:6" x14ac:dyDescent="0.2">
      <c r="A43821" t="s">
        <v>520</v>
      </c>
      <c r="B43821">
        <v>42</v>
      </c>
      <c r="C43821">
        <v>8</v>
      </c>
      <c r="D43821">
        <v>4</v>
      </c>
      <c r="E43821">
        <v>4</v>
      </c>
      <c r="F43821" t="s">
        <v>738</v>
      </c>
    </row>
    <row r="43822" spans="1:6" x14ac:dyDescent="0.2">
      <c r="A43822" t="s">
        <v>573</v>
      </c>
      <c r="B43822">
        <v>42</v>
      </c>
      <c r="C43822">
        <v>8</v>
      </c>
      <c r="D43822">
        <v>4</v>
      </c>
      <c r="E43822">
        <v>4</v>
      </c>
      <c r="F43822" t="s">
        <v>738</v>
      </c>
    </row>
    <row r="43823" spans="1:6" x14ac:dyDescent="0.2">
      <c r="A43823" t="s">
        <v>550</v>
      </c>
      <c r="B43823">
        <v>42</v>
      </c>
      <c r="C43823">
        <v>8</v>
      </c>
      <c r="D43823">
        <v>3</v>
      </c>
      <c r="E43823">
        <v>5</v>
      </c>
      <c r="F43823" t="s">
        <v>738</v>
      </c>
    </row>
    <row r="43824" spans="1:6" x14ac:dyDescent="0.2">
      <c r="A43824" t="s">
        <v>532</v>
      </c>
      <c r="B43824">
        <v>42</v>
      </c>
      <c r="C43824">
        <v>9</v>
      </c>
      <c r="D43824">
        <v>8</v>
      </c>
      <c r="E43824">
        <v>1</v>
      </c>
      <c r="F43824" t="s">
        <v>738</v>
      </c>
    </row>
    <row r="43825" spans="1:6" x14ac:dyDescent="0.2">
      <c r="A43825" t="s">
        <v>547</v>
      </c>
      <c r="B43825">
        <v>42</v>
      </c>
      <c r="C43825">
        <v>9</v>
      </c>
      <c r="D43825">
        <v>5</v>
      </c>
      <c r="E43825">
        <v>4</v>
      </c>
      <c r="F43825" t="s">
        <v>738</v>
      </c>
    </row>
    <row r="43826" spans="1:6" x14ac:dyDescent="0.2">
      <c r="A43826" t="s">
        <v>525</v>
      </c>
      <c r="B43826">
        <v>43</v>
      </c>
      <c r="C43826">
        <v>0</v>
      </c>
      <c r="D43826">
        <v>0</v>
      </c>
      <c r="E43826">
        <v>0</v>
      </c>
      <c r="F43826" t="s">
        <v>738</v>
      </c>
    </row>
    <row r="43827" spans="1:6" x14ac:dyDescent="0.2">
      <c r="A43827" t="s">
        <v>537</v>
      </c>
      <c r="B43827">
        <v>43</v>
      </c>
      <c r="C43827">
        <v>0</v>
      </c>
      <c r="D43827">
        <v>0</v>
      </c>
      <c r="E43827">
        <v>0</v>
      </c>
      <c r="F43827" t="s">
        <v>738</v>
      </c>
    </row>
    <row r="43828" spans="1:6" x14ac:dyDescent="0.2">
      <c r="A43828" t="s">
        <v>506</v>
      </c>
      <c r="B43828">
        <v>43</v>
      </c>
      <c r="C43828">
        <v>0</v>
      </c>
      <c r="D43828">
        <v>0</v>
      </c>
      <c r="E43828">
        <v>0</v>
      </c>
      <c r="F43828" t="s">
        <v>738</v>
      </c>
    </row>
    <row r="43829" spans="1:6" x14ac:dyDescent="0.2">
      <c r="A43829" t="s">
        <v>513</v>
      </c>
      <c r="B43829">
        <v>43</v>
      </c>
      <c r="C43829">
        <v>0</v>
      </c>
      <c r="D43829">
        <v>0</v>
      </c>
      <c r="E43829">
        <v>0</v>
      </c>
      <c r="F43829" t="s">
        <v>738</v>
      </c>
    </row>
    <row r="43830" spans="1:6" x14ac:dyDescent="0.2">
      <c r="A43830" t="s">
        <v>522</v>
      </c>
      <c r="B43830">
        <v>43</v>
      </c>
      <c r="C43830">
        <v>0</v>
      </c>
      <c r="D43830">
        <v>0</v>
      </c>
      <c r="E43830">
        <v>0</v>
      </c>
      <c r="F43830" t="s">
        <v>738</v>
      </c>
    </row>
    <row r="43831" spans="1:6" x14ac:dyDescent="0.2">
      <c r="A43831" t="s">
        <v>605</v>
      </c>
      <c r="B43831">
        <v>43</v>
      </c>
      <c r="C43831">
        <v>0</v>
      </c>
      <c r="D43831">
        <v>0</v>
      </c>
      <c r="E43831">
        <v>0</v>
      </c>
      <c r="F43831" t="s">
        <v>738</v>
      </c>
    </row>
    <row r="43832" spans="1:6" x14ac:dyDescent="0.2">
      <c r="A43832" t="s">
        <v>601</v>
      </c>
      <c r="B43832">
        <v>43</v>
      </c>
      <c r="C43832">
        <v>0</v>
      </c>
      <c r="D43832">
        <v>0</v>
      </c>
      <c r="E43832">
        <v>0</v>
      </c>
      <c r="F43832" t="s">
        <v>738</v>
      </c>
    </row>
    <row r="43833" spans="1:6" x14ac:dyDescent="0.2">
      <c r="A43833" t="s">
        <v>518</v>
      </c>
      <c r="B43833">
        <v>43</v>
      </c>
      <c r="C43833">
        <v>0</v>
      </c>
      <c r="D43833">
        <v>0</v>
      </c>
      <c r="E43833">
        <v>0</v>
      </c>
      <c r="F43833" t="s">
        <v>738</v>
      </c>
    </row>
    <row r="43834" spans="1:6" x14ac:dyDescent="0.2">
      <c r="A43834" t="s">
        <v>580</v>
      </c>
      <c r="B43834">
        <v>43</v>
      </c>
      <c r="C43834">
        <v>0</v>
      </c>
      <c r="D43834">
        <v>0</v>
      </c>
      <c r="E43834">
        <v>0</v>
      </c>
      <c r="F43834" t="s">
        <v>738</v>
      </c>
    </row>
    <row r="43835" spans="1:6" x14ac:dyDescent="0.2">
      <c r="A43835" t="s">
        <v>536</v>
      </c>
      <c r="B43835">
        <v>43</v>
      </c>
      <c r="C43835">
        <v>1</v>
      </c>
      <c r="D43835">
        <v>1</v>
      </c>
      <c r="E43835">
        <v>0</v>
      </c>
      <c r="F43835" t="s">
        <v>738</v>
      </c>
    </row>
    <row r="43836" spans="1:6" x14ac:dyDescent="0.2">
      <c r="A43836" t="s">
        <v>516</v>
      </c>
      <c r="B43836">
        <v>43</v>
      </c>
      <c r="C43836">
        <v>1</v>
      </c>
      <c r="D43836">
        <v>0</v>
      </c>
      <c r="E43836">
        <v>1</v>
      </c>
      <c r="F43836" t="s">
        <v>738</v>
      </c>
    </row>
    <row r="43837" spans="1:6" x14ac:dyDescent="0.2">
      <c r="A43837" t="s">
        <v>584</v>
      </c>
      <c r="B43837">
        <v>43</v>
      </c>
      <c r="C43837">
        <v>10</v>
      </c>
      <c r="D43837">
        <v>6</v>
      </c>
      <c r="E43837">
        <v>4</v>
      </c>
      <c r="F43837" t="s">
        <v>738</v>
      </c>
    </row>
    <row r="43838" spans="1:6" x14ac:dyDescent="0.2">
      <c r="A43838" t="s">
        <v>589</v>
      </c>
      <c r="B43838">
        <v>43</v>
      </c>
      <c r="C43838">
        <v>10</v>
      </c>
      <c r="D43838">
        <v>6</v>
      </c>
      <c r="E43838">
        <v>4</v>
      </c>
      <c r="F43838" t="s">
        <v>738</v>
      </c>
    </row>
    <row r="43839" spans="1:6" x14ac:dyDescent="0.2">
      <c r="A43839" t="s">
        <v>550</v>
      </c>
      <c r="B43839">
        <v>43</v>
      </c>
      <c r="C43839">
        <v>10</v>
      </c>
      <c r="D43839">
        <v>5</v>
      </c>
      <c r="E43839">
        <v>5</v>
      </c>
      <c r="F43839" t="s">
        <v>738</v>
      </c>
    </row>
    <row r="43840" spans="1:6" x14ac:dyDescent="0.2">
      <c r="A43840" t="s">
        <v>553</v>
      </c>
      <c r="B43840">
        <v>43</v>
      </c>
      <c r="C43840">
        <v>10</v>
      </c>
      <c r="D43840">
        <v>5</v>
      </c>
      <c r="E43840">
        <v>5</v>
      </c>
      <c r="F43840" t="s">
        <v>738</v>
      </c>
    </row>
    <row r="43841" spans="1:6" x14ac:dyDescent="0.2">
      <c r="A43841" t="s">
        <v>561</v>
      </c>
      <c r="B43841">
        <v>43</v>
      </c>
      <c r="C43841">
        <v>10</v>
      </c>
      <c r="D43841">
        <v>4</v>
      </c>
      <c r="E43841">
        <v>6</v>
      </c>
      <c r="F43841" t="s">
        <v>738</v>
      </c>
    </row>
    <row r="43842" spans="1:6" x14ac:dyDescent="0.2">
      <c r="A43842" t="s">
        <v>562</v>
      </c>
      <c r="B43842">
        <v>43</v>
      </c>
      <c r="C43842">
        <v>11</v>
      </c>
      <c r="D43842">
        <v>7</v>
      </c>
      <c r="E43842">
        <v>4</v>
      </c>
      <c r="F43842" t="s">
        <v>738</v>
      </c>
    </row>
    <row r="43843" spans="1:6" x14ac:dyDescent="0.2">
      <c r="A43843" t="s">
        <v>512</v>
      </c>
      <c r="B43843">
        <v>43</v>
      </c>
      <c r="C43843">
        <v>11</v>
      </c>
      <c r="D43843">
        <v>7</v>
      </c>
      <c r="E43843">
        <v>4</v>
      </c>
      <c r="F43843" t="s">
        <v>738</v>
      </c>
    </row>
    <row r="43844" spans="1:6" x14ac:dyDescent="0.2">
      <c r="A43844" t="s">
        <v>523</v>
      </c>
      <c r="B43844">
        <v>43</v>
      </c>
      <c r="C43844">
        <v>11</v>
      </c>
      <c r="D43844">
        <v>6</v>
      </c>
      <c r="E43844">
        <v>5</v>
      </c>
      <c r="F43844" t="s">
        <v>738</v>
      </c>
    </row>
    <row r="43845" spans="1:6" x14ac:dyDescent="0.2">
      <c r="A43845" t="s">
        <v>529</v>
      </c>
      <c r="B43845">
        <v>43</v>
      </c>
      <c r="C43845">
        <v>11</v>
      </c>
      <c r="D43845">
        <v>6</v>
      </c>
      <c r="E43845">
        <v>5</v>
      </c>
      <c r="F43845" t="s">
        <v>738</v>
      </c>
    </row>
    <row r="43846" spans="1:6" x14ac:dyDescent="0.2">
      <c r="A43846" t="s">
        <v>582</v>
      </c>
      <c r="B43846">
        <v>43</v>
      </c>
      <c r="C43846">
        <v>11</v>
      </c>
      <c r="D43846">
        <v>6</v>
      </c>
      <c r="E43846">
        <v>5</v>
      </c>
      <c r="F43846" t="s">
        <v>738</v>
      </c>
    </row>
    <row r="43847" spans="1:6" x14ac:dyDescent="0.2">
      <c r="A43847" t="s">
        <v>66</v>
      </c>
      <c r="B43847">
        <v>43</v>
      </c>
      <c r="C43847">
        <v>11</v>
      </c>
      <c r="D43847">
        <v>6</v>
      </c>
      <c r="E43847">
        <v>5</v>
      </c>
      <c r="F43847" t="s">
        <v>738</v>
      </c>
    </row>
    <row r="43848" spans="1:6" x14ac:dyDescent="0.2">
      <c r="A43848" t="s">
        <v>566</v>
      </c>
      <c r="B43848">
        <v>43</v>
      </c>
      <c r="C43848">
        <v>11</v>
      </c>
      <c r="D43848">
        <v>5</v>
      </c>
      <c r="E43848">
        <v>6</v>
      </c>
      <c r="F43848" t="s">
        <v>738</v>
      </c>
    </row>
    <row r="43849" spans="1:6" x14ac:dyDescent="0.2">
      <c r="A43849" t="s">
        <v>637</v>
      </c>
      <c r="B43849">
        <v>43</v>
      </c>
      <c r="C43849">
        <v>11</v>
      </c>
      <c r="D43849">
        <v>5</v>
      </c>
      <c r="E43849">
        <v>6</v>
      </c>
      <c r="F43849" t="s">
        <v>738</v>
      </c>
    </row>
    <row r="43850" spans="1:6" x14ac:dyDescent="0.2">
      <c r="A43850" t="s">
        <v>579</v>
      </c>
      <c r="B43850">
        <v>43</v>
      </c>
      <c r="C43850">
        <v>11</v>
      </c>
      <c r="D43850">
        <v>5</v>
      </c>
      <c r="E43850">
        <v>6</v>
      </c>
      <c r="F43850" t="s">
        <v>738</v>
      </c>
    </row>
    <row r="43851" spans="1:6" x14ac:dyDescent="0.2">
      <c r="A43851" t="s">
        <v>547</v>
      </c>
      <c r="B43851">
        <v>43</v>
      </c>
      <c r="C43851">
        <v>12</v>
      </c>
      <c r="D43851">
        <v>11</v>
      </c>
      <c r="E43851">
        <v>1</v>
      </c>
      <c r="F43851" t="s">
        <v>738</v>
      </c>
    </row>
    <row r="43852" spans="1:6" x14ac:dyDescent="0.2">
      <c r="A43852" t="s">
        <v>564</v>
      </c>
      <c r="B43852">
        <v>43</v>
      </c>
      <c r="C43852">
        <v>12</v>
      </c>
      <c r="D43852">
        <v>7</v>
      </c>
      <c r="E43852">
        <v>5</v>
      </c>
      <c r="F43852" t="s">
        <v>738</v>
      </c>
    </row>
    <row r="43853" spans="1:6" x14ac:dyDescent="0.2">
      <c r="A43853" t="s">
        <v>599</v>
      </c>
      <c r="B43853">
        <v>43</v>
      </c>
      <c r="C43853">
        <v>12</v>
      </c>
      <c r="D43853">
        <v>6</v>
      </c>
      <c r="E43853">
        <v>6</v>
      </c>
      <c r="F43853" t="s">
        <v>738</v>
      </c>
    </row>
    <row r="43854" spans="1:6" x14ac:dyDescent="0.2">
      <c r="A43854" t="s">
        <v>575</v>
      </c>
      <c r="B43854">
        <v>43</v>
      </c>
      <c r="C43854">
        <v>12</v>
      </c>
      <c r="D43854">
        <v>5</v>
      </c>
      <c r="E43854">
        <v>7</v>
      </c>
      <c r="F43854" t="s">
        <v>738</v>
      </c>
    </row>
    <row r="43855" spans="1:6" x14ac:dyDescent="0.2">
      <c r="A43855" t="s">
        <v>509</v>
      </c>
      <c r="B43855">
        <v>43</v>
      </c>
      <c r="C43855">
        <v>13</v>
      </c>
      <c r="D43855">
        <v>9</v>
      </c>
      <c r="E43855">
        <v>4</v>
      </c>
      <c r="F43855" t="s">
        <v>738</v>
      </c>
    </row>
    <row r="43856" spans="1:6" x14ac:dyDescent="0.2">
      <c r="A43856" t="s">
        <v>636</v>
      </c>
      <c r="B43856">
        <v>43</v>
      </c>
      <c r="C43856">
        <v>13</v>
      </c>
      <c r="D43856">
        <v>7</v>
      </c>
      <c r="E43856">
        <v>6</v>
      </c>
      <c r="F43856" t="s">
        <v>738</v>
      </c>
    </row>
    <row r="43857" spans="1:6" x14ac:dyDescent="0.2">
      <c r="A43857" t="s">
        <v>546</v>
      </c>
      <c r="B43857">
        <v>43</v>
      </c>
      <c r="C43857">
        <v>13</v>
      </c>
      <c r="D43857">
        <v>6</v>
      </c>
      <c r="E43857">
        <v>7</v>
      </c>
      <c r="F43857" t="s">
        <v>738</v>
      </c>
    </row>
    <row r="43858" spans="1:6" x14ac:dyDescent="0.2">
      <c r="A43858" t="s">
        <v>590</v>
      </c>
      <c r="B43858">
        <v>43</v>
      </c>
      <c r="C43858">
        <v>13</v>
      </c>
      <c r="D43858">
        <v>6</v>
      </c>
      <c r="E43858">
        <v>7</v>
      </c>
      <c r="F43858" t="s">
        <v>738</v>
      </c>
    </row>
    <row r="43859" spans="1:6" x14ac:dyDescent="0.2">
      <c r="A43859" t="s">
        <v>526</v>
      </c>
      <c r="B43859">
        <v>43</v>
      </c>
      <c r="C43859">
        <v>14</v>
      </c>
      <c r="D43859">
        <v>11</v>
      </c>
      <c r="E43859">
        <v>3</v>
      </c>
      <c r="F43859" t="s">
        <v>738</v>
      </c>
    </row>
    <row r="43860" spans="1:6" x14ac:dyDescent="0.2">
      <c r="A43860" t="s">
        <v>549</v>
      </c>
      <c r="B43860">
        <v>43</v>
      </c>
      <c r="C43860">
        <v>14</v>
      </c>
      <c r="D43860">
        <v>10</v>
      </c>
      <c r="E43860">
        <v>4</v>
      </c>
      <c r="F43860" t="s">
        <v>738</v>
      </c>
    </row>
    <row r="43861" spans="1:6" x14ac:dyDescent="0.2">
      <c r="A43861" t="s">
        <v>541</v>
      </c>
      <c r="B43861">
        <v>43</v>
      </c>
      <c r="C43861">
        <v>14</v>
      </c>
      <c r="D43861">
        <v>9</v>
      </c>
      <c r="E43861">
        <v>5</v>
      </c>
      <c r="F43861" t="s">
        <v>738</v>
      </c>
    </row>
    <row r="43862" spans="1:6" x14ac:dyDescent="0.2">
      <c r="A43862" t="s">
        <v>586</v>
      </c>
      <c r="B43862">
        <v>43</v>
      </c>
      <c r="C43862">
        <v>14</v>
      </c>
      <c r="D43862">
        <v>5</v>
      </c>
      <c r="E43862">
        <v>9</v>
      </c>
      <c r="F43862" t="s">
        <v>738</v>
      </c>
    </row>
    <row r="43863" spans="1:6" x14ac:dyDescent="0.2">
      <c r="A43863" t="s">
        <v>528</v>
      </c>
      <c r="B43863">
        <v>43</v>
      </c>
      <c r="C43863">
        <v>15</v>
      </c>
      <c r="D43863">
        <v>3</v>
      </c>
      <c r="E43863">
        <v>12</v>
      </c>
      <c r="F43863" t="s">
        <v>738</v>
      </c>
    </row>
    <row r="43864" spans="1:6" x14ac:dyDescent="0.2">
      <c r="A43864" t="s">
        <v>527</v>
      </c>
      <c r="B43864">
        <v>43</v>
      </c>
      <c r="C43864">
        <v>15</v>
      </c>
      <c r="D43864">
        <v>12</v>
      </c>
      <c r="E43864">
        <v>3</v>
      </c>
      <c r="F43864" t="s">
        <v>738</v>
      </c>
    </row>
    <row r="43865" spans="1:6" x14ac:dyDescent="0.2">
      <c r="A43865" t="s">
        <v>103</v>
      </c>
      <c r="B43865">
        <v>43</v>
      </c>
      <c r="C43865">
        <v>15</v>
      </c>
      <c r="D43865">
        <v>8</v>
      </c>
      <c r="E43865">
        <v>7</v>
      </c>
      <c r="F43865" t="s">
        <v>738</v>
      </c>
    </row>
    <row r="43866" spans="1:6" x14ac:dyDescent="0.2">
      <c r="A43866" t="s">
        <v>558</v>
      </c>
      <c r="B43866">
        <v>43</v>
      </c>
      <c r="C43866">
        <v>15</v>
      </c>
      <c r="D43866">
        <v>7</v>
      </c>
      <c r="E43866">
        <v>8</v>
      </c>
      <c r="F43866" t="s">
        <v>738</v>
      </c>
    </row>
    <row r="43867" spans="1:6" x14ac:dyDescent="0.2">
      <c r="A43867" t="s">
        <v>559</v>
      </c>
      <c r="B43867">
        <v>43</v>
      </c>
      <c r="C43867">
        <v>15</v>
      </c>
      <c r="D43867">
        <v>7</v>
      </c>
      <c r="E43867">
        <v>8</v>
      </c>
      <c r="F43867" t="s">
        <v>738</v>
      </c>
    </row>
    <row r="43868" spans="1:6" x14ac:dyDescent="0.2">
      <c r="A43868" t="s">
        <v>592</v>
      </c>
      <c r="B43868">
        <v>43</v>
      </c>
      <c r="C43868">
        <v>15</v>
      </c>
      <c r="D43868">
        <v>7</v>
      </c>
      <c r="E43868">
        <v>8</v>
      </c>
      <c r="F43868" t="s">
        <v>738</v>
      </c>
    </row>
    <row r="43869" spans="1:6" x14ac:dyDescent="0.2">
      <c r="A43869" t="s">
        <v>585</v>
      </c>
      <c r="B43869">
        <v>43</v>
      </c>
      <c r="C43869">
        <v>15</v>
      </c>
      <c r="D43869">
        <v>6</v>
      </c>
      <c r="E43869">
        <v>9</v>
      </c>
      <c r="F43869" t="s">
        <v>738</v>
      </c>
    </row>
    <row r="43870" spans="1:6" x14ac:dyDescent="0.2">
      <c r="A43870" t="s">
        <v>600</v>
      </c>
      <c r="B43870">
        <v>43</v>
      </c>
      <c r="C43870">
        <v>16</v>
      </c>
      <c r="D43870">
        <v>5</v>
      </c>
      <c r="E43870">
        <v>11</v>
      </c>
      <c r="F43870" t="s">
        <v>738</v>
      </c>
    </row>
    <row r="43871" spans="1:6" x14ac:dyDescent="0.2">
      <c r="A43871" t="s">
        <v>534</v>
      </c>
      <c r="B43871">
        <v>43</v>
      </c>
      <c r="C43871">
        <v>16</v>
      </c>
      <c r="D43871">
        <v>9</v>
      </c>
      <c r="E43871">
        <v>7</v>
      </c>
      <c r="F43871" t="s">
        <v>738</v>
      </c>
    </row>
    <row r="43872" spans="1:6" x14ac:dyDescent="0.2">
      <c r="A43872" t="s">
        <v>574</v>
      </c>
      <c r="B43872">
        <v>43</v>
      </c>
      <c r="C43872">
        <v>16</v>
      </c>
      <c r="D43872">
        <v>9</v>
      </c>
      <c r="E43872">
        <v>7</v>
      </c>
      <c r="F43872" t="s">
        <v>738</v>
      </c>
    </row>
    <row r="43873" spans="1:6" x14ac:dyDescent="0.2">
      <c r="A43873" t="s">
        <v>552</v>
      </c>
      <c r="B43873">
        <v>43</v>
      </c>
      <c r="C43873">
        <v>17</v>
      </c>
      <c r="D43873">
        <v>9</v>
      </c>
      <c r="E43873">
        <v>8</v>
      </c>
      <c r="F43873" t="s">
        <v>738</v>
      </c>
    </row>
    <row r="43874" spans="1:6" x14ac:dyDescent="0.2">
      <c r="A43874" t="s">
        <v>508</v>
      </c>
      <c r="B43874">
        <v>43</v>
      </c>
      <c r="C43874">
        <v>17</v>
      </c>
      <c r="D43874">
        <v>8</v>
      </c>
      <c r="E43874">
        <v>9</v>
      </c>
      <c r="F43874" t="s">
        <v>738</v>
      </c>
    </row>
    <row r="43875" spans="1:6" x14ac:dyDescent="0.2">
      <c r="A43875" t="s">
        <v>577</v>
      </c>
      <c r="B43875">
        <v>43</v>
      </c>
      <c r="C43875">
        <v>18</v>
      </c>
      <c r="D43875">
        <v>8</v>
      </c>
      <c r="E43875">
        <v>10</v>
      </c>
      <c r="F43875" t="s">
        <v>738</v>
      </c>
    </row>
    <row r="43876" spans="1:6" x14ac:dyDescent="0.2">
      <c r="A43876" t="s">
        <v>570</v>
      </c>
      <c r="B43876">
        <v>43</v>
      </c>
      <c r="C43876">
        <v>18</v>
      </c>
      <c r="D43876">
        <v>12</v>
      </c>
      <c r="E43876">
        <v>6</v>
      </c>
      <c r="F43876" t="s">
        <v>738</v>
      </c>
    </row>
    <row r="43877" spans="1:6" x14ac:dyDescent="0.2">
      <c r="A43877" t="s">
        <v>544</v>
      </c>
      <c r="B43877">
        <v>43</v>
      </c>
      <c r="C43877">
        <v>18</v>
      </c>
      <c r="D43877">
        <v>12</v>
      </c>
      <c r="E43877">
        <v>6</v>
      </c>
      <c r="F43877" t="s">
        <v>738</v>
      </c>
    </row>
    <row r="43878" spans="1:6" x14ac:dyDescent="0.2">
      <c r="A43878" t="s">
        <v>556</v>
      </c>
      <c r="B43878">
        <v>43</v>
      </c>
      <c r="C43878">
        <v>19</v>
      </c>
      <c r="D43878">
        <v>11</v>
      </c>
      <c r="E43878">
        <v>8</v>
      </c>
      <c r="F43878" t="s">
        <v>738</v>
      </c>
    </row>
    <row r="43879" spans="1:6" x14ac:dyDescent="0.2">
      <c r="A43879" t="s">
        <v>112</v>
      </c>
      <c r="B43879">
        <v>43</v>
      </c>
      <c r="C43879">
        <v>19</v>
      </c>
      <c r="D43879">
        <v>10</v>
      </c>
      <c r="E43879">
        <v>9</v>
      </c>
      <c r="F43879" t="s">
        <v>738</v>
      </c>
    </row>
    <row r="43880" spans="1:6" x14ac:dyDescent="0.2">
      <c r="A43880" t="s">
        <v>545</v>
      </c>
      <c r="B43880">
        <v>43</v>
      </c>
      <c r="C43880">
        <v>19</v>
      </c>
      <c r="D43880">
        <v>10</v>
      </c>
      <c r="E43880">
        <v>9</v>
      </c>
      <c r="F43880" t="s">
        <v>738</v>
      </c>
    </row>
    <row r="43881" spans="1:6" x14ac:dyDescent="0.2">
      <c r="A43881" t="s">
        <v>635</v>
      </c>
      <c r="B43881">
        <v>43</v>
      </c>
      <c r="C43881">
        <v>19</v>
      </c>
      <c r="D43881">
        <v>10</v>
      </c>
      <c r="E43881">
        <v>9</v>
      </c>
      <c r="F43881" t="s">
        <v>738</v>
      </c>
    </row>
    <row r="43882" spans="1:6" x14ac:dyDescent="0.2">
      <c r="A43882" t="s">
        <v>548</v>
      </c>
      <c r="B43882">
        <v>43</v>
      </c>
      <c r="C43882">
        <v>2</v>
      </c>
      <c r="D43882">
        <v>2</v>
      </c>
      <c r="E43882">
        <v>0</v>
      </c>
      <c r="F43882" t="s">
        <v>738</v>
      </c>
    </row>
    <row r="43883" spans="1:6" x14ac:dyDescent="0.2">
      <c r="A43883" t="s">
        <v>515</v>
      </c>
      <c r="B43883">
        <v>43</v>
      </c>
      <c r="C43883">
        <v>2</v>
      </c>
      <c r="D43883">
        <v>2</v>
      </c>
      <c r="E43883">
        <v>0</v>
      </c>
      <c r="F43883" t="s">
        <v>738</v>
      </c>
    </row>
    <row r="43884" spans="1:6" x14ac:dyDescent="0.2">
      <c r="A43884" t="s">
        <v>638</v>
      </c>
      <c r="B43884">
        <v>43</v>
      </c>
      <c r="C43884">
        <v>2</v>
      </c>
      <c r="D43884">
        <v>2</v>
      </c>
      <c r="E43884">
        <v>0</v>
      </c>
      <c r="F43884" t="s">
        <v>738</v>
      </c>
    </row>
    <row r="43885" spans="1:6" x14ac:dyDescent="0.2">
      <c r="A43885" t="s">
        <v>504</v>
      </c>
      <c r="B43885">
        <v>43</v>
      </c>
      <c r="C43885">
        <v>2</v>
      </c>
      <c r="D43885">
        <v>1</v>
      </c>
      <c r="E43885">
        <v>1</v>
      </c>
      <c r="F43885" t="s">
        <v>738</v>
      </c>
    </row>
    <row r="43886" spans="1:6" x14ac:dyDescent="0.2">
      <c r="A43886" t="s">
        <v>533</v>
      </c>
      <c r="B43886">
        <v>43</v>
      </c>
      <c r="C43886">
        <v>2</v>
      </c>
      <c r="D43886">
        <v>1</v>
      </c>
      <c r="E43886">
        <v>1</v>
      </c>
      <c r="F43886" t="s">
        <v>738</v>
      </c>
    </row>
    <row r="43887" spans="1:6" x14ac:dyDescent="0.2">
      <c r="A43887" t="s">
        <v>560</v>
      </c>
      <c r="B43887">
        <v>43</v>
      </c>
      <c r="C43887">
        <v>2</v>
      </c>
      <c r="D43887">
        <v>1</v>
      </c>
      <c r="E43887">
        <v>1</v>
      </c>
      <c r="F43887" t="s">
        <v>738</v>
      </c>
    </row>
    <row r="43888" spans="1:6" x14ac:dyDescent="0.2">
      <c r="A43888" t="s">
        <v>117</v>
      </c>
      <c r="B43888">
        <v>43</v>
      </c>
      <c r="C43888">
        <v>2</v>
      </c>
      <c r="D43888">
        <v>1</v>
      </c>
      <c r="E43888">
        <v>1</v>
      </c>
      <c r="F43888" t="s">
        <v>738</v>
      </c>
    </row>
    <row r="43889" spans="1:6" x14ac:dyDescent="0.2">
      <c r="A43889" t="s">
        <v>602</v>
      </c>
      <c r="B43889">
        <v>43</v>
      </c>
      <c r="C43889">
        <v>2</v>
      </c>
      <c r="D43889">
        <v>1</v>
      </c>
      <c r="E43889">
        <v>1</v>
      </c>
      <c r="F43889" t="s">
        <v>738</v>
      </c>
    </row>
    <row r="43890" spans="1:6" x14ac:dyDescent="0.2">
      <c r="A43890" t="s">
        <v>572</v>
      </c>
      <c r="B43890">
        <v>43</v>
      </c>
      <c r="C43890">
        <v>2</v>
      </c>
      <c r="D43890">
        <v>1</v>
      </c>
      <c r="E43890">
        <v>1</v>
      </c>
      <c r="F43890" t="s">
        <v>738</v>
      </c>
    </row>
    <row r="43891" spans="1:6" x14ac:dyDescent="0.2">
      <c r="A43891" t="s">
        <v>578</v>
      </c>
      <c r="B43891">
        <v>43</v>
      </c>
      <c r="C43891">
        <v>2</v>
      </c>
      <c r="D43891">
        <v>1</v>
      </c>
      <c r="E43891">
        <v>1</v>
      </c>
      <c r="F43891" t="s">
        <v>738</v>
      </c>
    </row>
    <row r="43892" spans="1:6" x14ac:dyDescent="0.2">
      <c r="A43892" t="s">
        <v>595</v>
      </c>
      <c r="B43892">
        <v>43</v>
      </c>
      <c r="C43892">
        <v>2</v>
      </c>
      <c r="D43892">
        <v>0</v>
      </c>
      <c r="E43892">
        <v>2</v>
      </c>
      <c r="F43892" t="s">
        <v>738</v>
      </c>
    </row>
    <row r="43893" spans="1:6" x14ac:dyDescent="0.2">
      <c r="A43893" t="s">
        <v>569</v>
      </c>
      <c r="B43893">
        <v>43</v>
      </c>
      <c r="C43893">
        <v>2</v>
      </c>
      <c r="D43893">
        <v>0</v>
      </c>
      <c r="E43893">
        <v>2</v>
      </c>
      <c r="F43893" t="s">
        <v>738</v>
      </c>
    </row>
    <row r="43894" spans="1:6" x14ac:dyDescent="0.2">
      <c r="A43894" t="s">
        <v>568</v>
      </c>
      <c r="B43894">
        <v>43</v>
      </c>
      <c r="C43894">
        <v>20</v>
      </c>
      <c r="D43894">
        <v>9</v>
      </c>
      <c r="E43894">
        <v>11</v>
      </c>
      <c r="F43894" t="s">
        <v>738</v>
      </c>
    </row>
    <row r="43895" spans="1:6" x14ac:dyDescent="0.2">
      <c r="A43895" t="s">
        <v>603</v>
      </c>
      <c r="B43895">
        <v>43</v>
      </c>
      <c r="C43895">
        <v>20</v>
      </c>
      <c r="D43895">
        <v>9</v>
      </c>
      <c r="E43895">
        <v>11</v>
      </c>
      <c r="F43895" t="s">
        <v>738</v>
      </c>
    </row>
    <row r="43896" spans="1:6" x14ac:dyDescent="0.2">
      <c r="A43896" t="s">
        <v>531</v>
      </c>
      <c r="B43896">
        <v>43</v>
      </c>
      <c r="C43896">
        <v>20</v>
      </c>
      <c r="D43896">
        <v>14</v>
      </c>
      <c r="E43896">
        <v>6</v>
      </c>
      <c r="F43896" t="s">
        <v>738</v>
      </c>
    </row>
    <row r="43897" spans="1:6" x14ac:dyDescent="0.2">
      <c r="A43897" t="s">
        <v>594</v>
      </c>
      <c r="B43897">
        <v>43</v>
      </c>
      <c r="C43897">
        <v>20</v>
      </c>
      <c r="D43897">
        <v>13</v>
      </c>
      <c r="E43897">
        <v>7</v>
      </c>
      <c r="F43897" t="s">
        <v>738</v>
      </c>
    </row>
    <row r="43898" spans="1:6" x14ac:dyDescent="0.2">
      <c r="A43898" t="s">
        <v>538</v>
      </c>
      <c r="B43898">
        <v>43</v>
      </c>
      <c r="C43898">
        <v>21</v>
      </c>
      <c r="D43898">
        <v>13</v>
      </c>
      <c r="E43898">
        <v>8</v>
      </c>
      <c r="F43898" t="s">
        <v>738</v>
      </c>
    </row>
    <row r="43899" spans="1:6" x14ac:dyDescent="0.2">
      <c r="A43899" t="s">
        <v>500</v>
      </c>
      <c r="B43899">
        <v>43</v>
      </c>
      <c r="C43899">
        <v>21</v>
      </c>
      <c r="D43899">
        <v>13</v>
      </c>
      <c r="E43899">
        <v>8</v>
      </c>
      <c r="F43899" t="s">
        <v>738</v>
      </c>
    </row>
    <row r="43900" spans="1:6" x14ac:dyDescent="0.2">
      <c r="A43900" t="s">
        <v>521</v>
      </c>
      <c r="B43900">
        <v>43</v>
      </c>
      <c r="C43900">
        <v>22</v>
      </c>
      <c r="D43900">
        <v>11</v>
      </c>
      <c r="E43900">
        <v>11</v>
      </c>
      <c r="F43900" t="s">
        <v>738</v>
      </c>
    </row>
    <row r="43901" spans="1:6" x14ac:dyDescent="0.2">
      <c r="A43901" t="s">
        <v>598</v>
      </c>
      <c r="B43901">
        <v>43</v>
      </c>
      <c r="C43901">
        <v>22</v>
      </c>
      <c r="D43901">
        <v>11</v>
      </c>
      <c r="E43901">
        <v>11</v>
      </c>
      <c r="F43901" t="s">
        <v>738</v>
      </c>
    </row>
    <row r="43902" spans="1:6" x14ac:dyDescent="0.2">
      <c r="A43902" t="s">
        <v>567</v>
      </c>
      <c r="B43902">
        <v>43</v>
      </c>
      <c r="C43902">
        <v>24</v>
      </c>
      <c r="D43902">
        <v>13</v>
      </c>
      <c r="E43902">
        <v>11</v>
      </c>
      <c r="F43902" t="s">
        <v>738</v>
      </c>
    </row>
    <row r="43903" spans="1:6" x14ac:dyDescent="0.2">
      <c r="A43903" t="s">
        <v>583</v>
      </c>
      <c r="B43903">
        <v>43</v>
      </c>
      <c r="C43903">
        <v>25</v>
      </c>
      <c r="D43903">
        <v>11</v>
      </c>
      <c r="E43903">
        <v>14</v>
      </c>
      <c r="F43903" t="s">
        <v>738</v>
      </c>
    </row>
    <row r="43904" spans="1:6" x14ac:dyDescent="0.2">
      <c r="A43904" t="s">
        <v>519</v>
      </c>
      <c r="B43904">
        <v>43</v>
      </c>
      <c r="C43904">
        <v>29</v>
      </c>
      <c r="D43904">
        <v>12</v>
      </c>
      <c r="E43904">
        <v>17</v>
      </c>
      <c r="F43904" t="s">
        <v>738</v>
      </c>
    </row>
    <row r="43905" spans="1:6" x14ac:dyDescent="0.2">
      <c r="A43905" t="s">
        <v>505</v>
      </c>
      <c r="B43905">
        <v>43</v>
      </c>
      <c r="C43905">
        <v>3</v>
      </c>
      <c r="D43905">
        <v>1</v>
      </c>
      <c r="E43905">
        <v>2</v>
      </c>
      <c r="F43905" t="s">
        <v>738</v>
      </c>
    </row>
    <row r="43906" spans="1:6" x14ac:dyDescent="0.2">
      <c r="A43906" t="s">
        <v>604</v>
      </c>
      <c r="B43906">
        <v>43</v>
      </c>
      <c r="C43906">
        <v>3</v>
      </c>
      <c r="D43906">
        <v>1</v>
      </c>
      <c r="E43906">
        <v>2</v>
      </c>
      <c r="F43906" t="s">
        <v>738</v>
      </c>
    </row>
    <row r="43907" spans="1:6" x14ac:dyDescent="0.2">
      <c r="A43907" t="s">
        <v>593</v>
      </c>
      <c r="B43907">
        <v>43</v>
      </c>
      <c r="C43907">
        <v>3</v>
      </c>
      <c r="D43907">
        <v>0</v>
      </c>
      <c r="E43907">
        <v>3</v>
      </c>
      <c r="F43907" t="s">
        <v>738</v>
      </c>
    </row>
    <row r="43908" spans="1:6" x14ac:dyDescent="0.2">
      <c r="A43908" t="s">
        <v>113</v>
      </c>
      <c r="B43908">
        <v>43</v>
      </c>
      <c r="C43908">
        <v>35</v>
      </c>
      <c r="D43908">
        <v>17</v>
      </c>
      <c r="E43908">
        <v>18</v>
      </c>
      <c r="F43908" t="s">
        <v>738</v>
      </c>
    </row>
    <row r="43909" spans="1:6" x14ac:dyDescent="0.2">
      <c r="A43909" t="s">
        <v>520</v>
      </c>
      <c r="B43909">
        <v>43</v>
      </c>
      <c r="C43909">
        <v>4</v>
      </c>
      <c r="D43909">
        <v>3</v>
      </c>
      <c r="E43909">
        <v>1</v>
      </c>
      <c r="F43909" t="s">
        <v>738</v>
      </c>
    </row>
    <row r="43910" spans="1:6" x14ac:dyDescent="0.2">
      <c r="A43910" t="s">
        <v>581</v>
      </c>
      <c r="B43910">
        <v>43</v>
      </c>
      <c r="C43910">
        <v>4</v>
      </c>
      <c r="D43910">
        <v>3</v>
      </c>
      <c r="E43910">
        <v>1</v>
      </c>
      <c r="F43910" t="s">
        <v>738</v>
      </c>
    </row>
    <row r="43911" spans="1:6" x14ac:dyDescent="0.2">
      <c r="A43911" t="s">
        <v>587</v>
      </c>
      <c r="B43911">
        <v>43</v>
      </c>
      <c r="C43911">
        <v>4</v>
      </c>
      <c r="D43911">
        <v>3</v>
      </c>
      <c r="E43911">
        <v>1</v>
      </c>
      <c r="F43911" t="s">
        <v>738</v>
      </c>
    </row>
    <row r="43912" spans="1:6" x14ac:dyDescent="0.2">
      <c r="A43912" t="s">
        <v>498</v>
      </c>
      <c r="B43912">
        <v>43</v>
      </c>
      <c r="C43912">
        <v>4</v>
      </c>
      <c r="D43912">
        <v>2</v>
      </c>
      <c r="E43912">
        <v>2</v>
      </c>
      <c r="F43912" t="s">
        <v>738</v>
      </c>
    </row>
    <row r="43913" spans="1:6" x14ac:dyDescent="0.2">
      <c r="A43913" t="s">
        <v>557</v>
      </c>
      <c r="B43913">
        <v>43</v>
      </c>
      <c r="C43913">
        <v>4</v>
      </c>
      <c r="D43913">
        <v>2</v>
      </c>
      <c r="E43913">
        <v>2</v>
      </c>
      <c r="F43913" t="s">
        <v>738</v>
      </c>
    </row>
    <row r="43914" spans="1:6" x14ac:dyDescent="0.2">
      <c r="A43914" t="s">
        <v>67</v>
      </c>
      <c r="B43914">
        <v>43</v>
      </c>
      <c r="C43914">
        <v>4</v>
      </c>
      <c r="D43914">
        <v>2</v>
      </c>
      <c r="E43914">
        <v>2</v>
      </c>
      <c r="F43914" t="s">
        <v>738</v>
      </c>
    </row>
    <row r="43915" spans="1:6" x14ac:dyDescent="0.2">
      <c r="A43915" t="s">
        <v>539</v>
      </c>
      <c r="B43915">
        <v>43</v>
      </c>
      <c r="C43915">
        <v>4</v>
      </c>
      <c r="D43915">
        <v>1</v>
      </c>
      <c r="E43915">
        <v>3</v>
      </c>
      <c r="F43915" t="s">
        <v>738</v>
      </c>
    </row>
    <row r="43916" spans="1:6" x14ac:dyDescent="0.2">
      <c r="A43916" t="s">
        <v>565</v>
      </c>
      <c r="B43916">
        <v>43</v>
      </c>
      <c r="C43916">
        <v>40</v>
      </c>
      <c r="D43916">
        <v>18</v>
      </c>
      <c r="E43916">
        <v>22</v>
      </c>
      <c r="F43916" t="s">
        <v>738</v>
      </c>
    </row>
    <row r="43917" spans="1:6" x14ac:dyDescent="0.2">
      <c r="A43917" t="s">
        <v>597</v>
      </c>
      <c r="B43917">
        <v>43</v>
      </c>
      <c r="C43917">
        <v>45</v>
      </c>
      <c r="D43917">
        <v>31</v>
      </c>
      <c r="E43917">
        <v>14</v>
      </c>
      <c r="F43917" t="s">
        <v>738</v>
      </c>
    </row>
    <row r="43918" spans="1:6" x14ac:dyDescent="0.2">
      <c r="A43918" t="s">
        <v>633</v>
      </c>
      <c r="B43918">
        <v>43</v>
      </c>
      <c r="C43918">
        <v>45</v>
      </c>
      <c r="D43918">
        <v>25</v>
      </c>
      <c r="E43918">
        <v>20</v>
      </c>
      <c r="F43918" t="s">
        <v>738</v>
      </c>
    </row>
    <row r="43919" spans="1:6" x14ac:dyDescent="0.2">
      <c r="A43919" t="s">
        <v>596</v>
      </c>
      <c r="B43919">
        <v>43</v>
      </c>
      <c r="C43919">
        <v>45</v>
      </c>
      <c r="D43919">
        <v>22</v>
      </c>
      <c r="E43919">
        <v>23</v>
      </c>
      <c r="F43919" t="s">
        <v>738</v>
      </c>
    </row>
    <row r="43920" spans="1:6" x14ac:dyDescent="0.2">
      <c r="A43920" t="s">
        <v>542</v>
      </c>
      <c r="B43920">
        <v>43</v>
      </c>
      <c r="C43920">
        <v>5</v>
      </c>
      <c r="D43920">
        <v>5</v>
      </c>
      <c r="E43920">
        <v>0</v>
      </c>
      <c r="F43920" t="s">
        <v>738</v>
      </c>
    </row>
    <row r="43921" spans="1:6" x14ac:dyDescent="0.2">
      <c r="A43921" t="s">
        <v>551</v>
      </c>
      <c r="B43921">
        <v>43</v>
      </c>
      <c r="C43921">
        <v>5</v>
      </c>
      <c r="D43921">
        <v>3</v>
      </c>
      <c r="E43921">
        <v>2</v>
      </c>
      <c r="F43921" t="s">
        <v>738</v>
      </c>
    </row>
    <row r="43922" spans="1:6" x14ac:dyDescent="0.2">
      <c r="A43922" t="s">
        <v>535</v>
      </c>
      <c r="B43922">
        <v>43</v>
      </c>
      <c r="C43922">
        <v>5</v>
      </c>
      <c r="D43922">
        <v>3</v>
      </c>
      <c r="E43922">
        <v>2</v>
      </c>
      <c r="F43922" t="s">
        <v>738</v>
      </c>
    </row>
    <row r="43923" spans="1:6" x14ac:dyDescent="0.2">
      <c r="A43923" t="s">
        <v>510</v>
      </c>
      <c r="B43923">
        <v>43</v>
      </c>
      <c r="C43923">
        <v>5</v>
      </c>
      <c r="D43923">
        <v>3</v>
      </c>
      <c r="E43923">
        <v>2</v>
      </c>
      <c r="F43923" t="s">
        <v>738</v>
      </c>
    </row>
    <row r="43924" spans="1:6" x14ac:dyDescent="0.2">
      <c r="A43924" t="s">
        <v>571</v>
      </c>
      <c r="B43924">
        <v>43</v>
      </c>
      <c r="C43924">
        <v>5</v>
      </c>
      <c r="D43924">
        <v>3</v>
      </c>
      <c r="E43924">
        <v>2</v>
      </c>
      <c r="F43924" t="s">
        <v>738</v>
      </c>
    </row>
    <row r="43925" spans="1:6" x14ac:dyDescent="0.2">
      <c r="A43925" t="s">
        <v>555</v>
      </c>
      <c r="B43925">
        <v>43</v>
      </c>
      <c r="C43925">
        <v>5</v>
      </c>
      <c r="D43925">
        <v>2</v>
      </c>
      <c r="E43925">
        <v>3</v>
      </c>
      <c r="F43925" t="s">
        <v>738</v>
      </c>
    </row>
    <row r="43926" spans="1:6" x14ac:dyDescent="0.2">
      <c r="A43926" t="s">
        <v>576</v>
      </c>
      <c r="B43926">
        <v>43</v>
      </c>
      <c r="C43926">
        <v>5</v>
      </c>
      <c r="D43926">
        <v>1</v>
      </c>
      <c r="E43926">
        <v>4</v>
      </c>
      <c r="F43926" t="s">
        <v>738</v>
      </c>
    </row>
    <row r="43927" spans="1:6" x14ac:dyDescent="0.2">
      <c r="A43927" t="s">
        <v>514</v>
      </c>
      <c r="B43927">
        <v>43</v>
      </c>
      <c r="C43927">
        <v>6</v>
      </c>
      <c r="D43927">
        <v>5</v>
      </c>
      <c r="E43927">
        <v>1</v>
      </c>
      <c r="F43927" t="s">
        <v>738</v>
      </c>
    </row>
    <row r="43928" spans="1:6" x14ac:dyDescent="0.2">
      <c r="A43928" t="s">
        <v>554</v>
      </c>
      <c r="B43928">
        <v>43</v>
      </c>
      <c r="C43928">
        <v>6</v>
      </c>
      <c r="D43928">
        <v>4</v>
      </c>
      <c r="E43928">
        <v>2</v>
      </c>
      <c r="F43928" t="s">
        <v>738</v>
      </c>
    </row>
    <row r="43929" spans="1:6" x14ac:dyDescent="0.2">
      <c r="A43929" t="s">
        <v>606</v>
      </c>
      <c r="B43929">
        <v>43</v>
      </c>
      <c r="C43929">
        <v>6</v>
      </c>
      <c r="D43929">
        <v>4</v>
      </c>
      <c r="E43929">
        <v>2</v>
      </c>
      <c r="F43929" t="s">
        <v>738</v>
      </c>
    </row>
    <row r="43930" spans="1:6" x14ac:dyDescent="0.2">
      <c r="A43930" t="s">
        <v>499</v>
      </c>
      <c r="B43930">
        <v>43</v>
      </c>
      <c r="C43930">
        <v>6</v>
      </c>
      <c r="D43930">
        <v>3</v>
      </c>
      <c r="E43930">
        <v>3</v>
      </c>
      <c r="F43930" t="s">
        <v>738</v>
      </c>
    </row>
    <row r="43931" spans="1:6" x14ac:dyDescent="0.2">
      <c r="A43931" t="s">
        <v>532</v>
      </c>
      <c r="B43931">
        <v>43</v>
      </c>
      <c r="C43931">
        <v>6</v>
      </c>
      <c r="D43931">
        <v>3</v>
      </c>
      <c r="E43931">
        <v>3</v>
      </c>
      <c r="F43931" t="s">
        <v>738</v>
      </c>
    </row>
    <row r="43932" spans="1:6" x14ac:dyDescent="0.2">
      <c r="A43932" t="s">
        <v>507</v>
      </c>
      <c r="B43932">
        <v>43</v>
      </c>
      <c r="C43932">
        <v>6</v>
      </c>
      <c r="D43932">
        <v>2</v>
      </c>
      <c r="E43932">
        <v>4</v>
      </c>
      <c r="F43932" t="s">
        <v>738</v>
      </c>
    </row>
    <row r="43933" spans="1:6" x14ac:dyDescent="0.2">
      <c r="A43933" t="s">
        <v>501</v>
      </c>
      <c r="B43933">
        <v>43</v>
      </c>
      <c r="C43933">
        <v>69</v>
      </c>
      <c r="D43933">
        <v>39</v>
      </c>
      <c r="E43933">
        <v>30</v>
      </c>
      <c r="F43933" t="s">
        <v>738</v>
      </c>
    </row>
    <row r="43934" spans="1:6" x14ac:dyDescent="0.2">
      <c r="A43934" t="s">
        <v>634</v>
      </c>
      <c r="B43934">
        <v>43</v>
      </c>
      <c r="C43934">
        <v>7</v>
      </c>
      <c r="D43934">
        <v>6</v>
      </c>
      <c r="E43934">
        <v>1</v>
      </c>
      <c r="F43934" t="s">
        <v>738</v>
      </c>
    </row>
    <row r="43935" spans="1:6" x14ac:dyDescent="0.2">
      <c r="A43935" t="s">
        <v>563</v>
      </c>
      <c r="B43935">
        <v>43</v>
      </c>
      <c r="C43935">
        <v>7</v>
      </c>
      <c r="D43935">
        <v>4</v>
      </c>
      <c r="E43935">
        <v>3</v>
      </c>
      <c r="F43935" t="s">
        <v>738</v>
      </c>
    </row>
    <row r="43936" spans="1:6" x14ac:dyDescent="0.2">
      <c r="A43936" t="s">
        <v>540</v>
      </c>
      <c r="B43936">
        <v>43</v>
      </c>
      <c r="C43936">
        <v>7</v>
      </c>
      <c r="D43936">
        <v>4</v>
      </c>
      <c r="E43936">
        <v>3</v>
      </c>
      <c r="F43936" t="s">
        <v>738</v>
      </c>
    </row>
    <row r="43937" spans="1:6" x14ac:dyDescent="0.2">
      <c r="A43937" t="s">
        <v>588</v>
      </c>
      <c r="B43937">
        <v>43</v>
      </c>
      <c r="C43937">
        <v>7</v>
      </c>
      <c r="D43937">
        <v>4</v>
      </c>
      <c r="E43937">
        <v>3</v>
      </c>
      <c r="F43937" t="s">
        <v>738</v>
      </c>
    </row>
    <row r="43938" spans="1:6" x14ac:dyDescent="0.2">
      <c r="A43938" t="s">
        <v>524</v>
      </c>
      <c r="B43938">
        <v>43</v>
      </c>
      <c r="C43938">
        <v>7</v>
      </c>
      <c r="D43938">
        <v>3</v>
      </c>
      <c r="E43938">
        <v>4</v>
      </c>
      <c r="F43938" t="s">
        <v>738</v>
      </c>
    </row>
    <row r="43939" spans="1:6" x14ac:dyDescent="0.2">
      <c r="A43939" t="s">
        <v>517</v>
      </c>
      <c r="B43939">
        <v>43</v>
      </c>
      <c r="C43939">
        <v>8</v>
      </c>
      <c r="D43939">
        <v>5</v>
      </c>
      <c r="E43939">
        <v>3</v>
      </c>
      <c r="F43939" t="s">
        <v>738</v>
      </c>
    </row>
    <row r="43940" spans="1:6" x14ac:dyDescent="0.2">
      <c r="A43940" t="s">
        <v>503</v>
      </c>
      <c r="B43940">
        <v>43</v>
      </c>
      <c r="C43940">
        <v>8</v>
      </c>
      <c r="D43940">
        <v>4</v>
      </c>
      <c r="E43940">
        <v>4</v>
      </c>
      <c r="F43940" t="s">
        <v>738</v>
      </c>
    </row>
    <row r="43941" spans="1:6" x14ac:dyDescent="0.2">
      <c r="A43941" t="s">
        <v>530</v>
      </c>
      <c r="B43941">
        <v>43</v>
      </c>
      <c r="C43941">
        <v>8</v>
      </c>
      <c r="D43941">
        <v>4</v>
      </c>
      <c r="E43941">
        <v>4</v>
      </c>
      <c r="F43941" t="s">
        <v>738</v>
      </c>
    </row>
    <row r="43942" spans="1:6" x14ac:dyDescent="0.2">
      <c r="A43942" t="s">
        <v>502</v>
      </c>
      <c r="B43942">
        <v>43</v>
      </c>
      <c r="C43942">
        <v>8</v>
      </c>
      <c r="D43942">
        <v>4</v>
      </c>
      <c r="E43942">
        <v>4</v>
      </c>
      <c r="F43942" t="s">
        <v>738</v>
      </c>
    </row>
    <row r="43943" spans="1:6" x14ac:dyDescent="0.2">
      <c r="A43943" t="s">
        <v>591</v>
      </c>
      <c r="B43943">
        <v>43</v>
      </c>
      <c r="C43943">
        <v>8</v>
      </c>
      <c r="D43943">
        <v>3</v>
      </c>
      <c r="E43943">
        <v>5</v>
      </c>
      <c r="F43943" t="s">
        <v>738</v>
      </c>
    </row>
    <row r="43944" spans="1:6" x14ac:dyDescent="0.2">
      <c r="A43944" t="s">
        <v>573</v>
      </c>
      <c r="B43944">
        <v>43</v>
      </c>
      <c r="C43944">
        <v>8</v>
      </c>
      <c r="D43944">
        <v>2</v>
      </c>
      <c r="E43944">
        <v>6</v>
      </c>
      <c r="F43944" t="s">
        <v>738</v>
      </c>
    </row>
    <row r="43945" spans="1:6" x14ac:dyDescent="0.2">
      <c r="A43945" t="s">
        <v>511</v>
      </c>
      <c r="B43945">
        <v>43</v>
      </c>
      <c r="C43945">
        <v>8</v>
      </c>
      <c r="D43945">
        <v>1</v>
      </c>
      <c r="E43945">
        <v>7</v>
      </c>
      <c r="F43945" t="s">
        <v>738</v>
      </c>
    </row>
    <row r="43946" spans="1:6" x14ac:dyDescent="0.2">
      <c r="A43946" t="s">
        <v>102</v>
      </c>
      <c r="B43946">
        <v>43</v>
      </c>
      <c r="C43946">
        <v>9</v>
      </c>
      <c r="D43946">
        <v>5</v>
      </c>
      <c r="E43946">
        <v>4</v>
      </c>
      <c r="F43946" t="s">
        <v>738</v>
      </c>
    </row>
    <row r="43947" spans="1:6" x14ac:dyDescent="0.2">
      <c r="A43947" t="s">
        <v>543</v>
      </c>
      <c r="B43947">
        <v>43</v>
      </c>
      <c r="C43947">
        <v>9</v>
      </c>
      <c r="D43947">
        <v>2</v>
      </c>
      <c r="E43947">
        <v>7</v>
      </c>
      <c r="F43947" t="s">
        <v>738</v>
      </c>
    </row>
    <row r="43948" spans="1:6" x14ac:dyDescent="0.2">
      <c r="A43948" t="s">
        <v>525</v>
      </c>
      <c r="B43948">
        <v>44</v>
      </c>
      <c r="C43948">
        <v>0</v>
      </c>
      <c r="D43948">
        <v>0</v>
      </c>
      <c r="E43948">
        <v>0</v>
      </c>
      <c r="F43948" t="s">
        <v>738</v>
      </c>
    </row>
    <row r="43949" spans="1:6" x14ac:dyDescent="0.2">
      <c r="A43949" t="s">
        <v>536</v>
      </c>
      <c r="B43949">
        <v>44</v>
      </c>
      <c r="C43949">
        <v>0</v>
      </c>
      <c r="D43949">
        <v>0</v>
      </c>
      <c r="E43949">
        <v>0</v>
      </c>
      <c r="F43949" t="s">
        <v>738</v>
      </c>
    </row>
    <row r="43950" spans="1:6" x14ac:dyDescent="0.2">
      <c r="A43950" t="s">
        <v>506</v>
      </c>
      <c r="B43950">
        <v>44</v>
      </c>
      <c r="C43950">
        <v>0</v>
      </c>
      <c r="D43950">
        <v>0</v>
      </c>
      <c r="E43950">
        <v>0</v>
      </c>
      <c r="F43950" t="s">
        <v>738</v>
      </c>
    </row>
    <row r="43951" spans="1:6" x14ac:dyDescent="0.2">
      <c r="A43951" t="s">
        <v>513</v>
      </c>
      <c r="B43951">
        <v>44</v>
      </c>
      <c r="C43951">
        <v>0</v>
      </c>
      <c r="D43951">
        <v>0</v>
      </c>
      <c r="E43951">
        <v>0</v>
      </c>
      <c r="F43951" t="s">
        <v>738</v>
      </c>
    </row>
    <row r="43952" spans="1:6" x14ac:dyDescent="0.2">
      <c r="A43952" t="s">
        <v>516</v>
      </c>
      <c r="B43952">
        <v>44</v>
      </c>
      <c r="C43952">
        <v>0</v>
      </c>
      <c r="D43952">
        <v>0</v>
      </c>
      <c r="E43952">
        <v>0</v>
      </c>
      <c r="F43952" t="s">
        <v>738</v>
      </c>
    </row>
    <row r="43953" spans="1:6" x14ac:dyDescent="0.2">
      <c r="A43953" t="s">
        <v>569</v>
      </c>
      <c r="B43953">
        <v>44</v>
      </c>
      <c r="C43953">
        <v>0</v>
      </c>
      <c r="D43953">
        <v>0</v>
      </c>
      <c r="E43953">
        <v>0</v>
      </c>
      <c r="F43953" t="s">
        <v>738</v>
      </c>
    </row>
    <row r="43954" spans="1:6" x14ac:dyDescent="0.2">
      <c r="A43954" t="s">
        <v>580</v>
      </c>
      <c r="B43954">
        <v>44</v>
      </c>
      <c r="C43954">
        <v>0</v>
      </c>
      <c r="D43954">
        <v>0</v>
      </c>
      <c r="E43954">
        <v>0</v>
      </c>
      <c r="F43954" t="s">
        <v>738</v>
      </c>
    </row>
    <row r="43955" spans="1:6" x14ac:dyDescent="0.2">
      <c r="A43955" t="s">
        <v>537</v>
      </c>
      <c r="B43955">
        <v>44</v>
      </c>
      <c r="C43955">
        <v>1</v>
      </c>
      <c r="D43955">
        <v>1</v>
      </c>
      <c r="E43955">
        <v>0</v>
      </c>
      <c r="F43955" t="s">
        <v>738</v>
      </c>
    </row>
    <row r="43956" spans="1:6" x14ac:dyDescent="0.2">
      <c r="A43956" t="s">
        <v>522</v>
      </c>
      <c r="B43956">
        <v>44</v>
      </c>
      <c r="C43956">
        <v>1</v>
      </c>
      <c r="D43956">
        <v>1</v>
      </c>
      <c r="E43956">
        <v>0</v>
      </c>
      <c r="F43956" t="s">
        <v>738</v>
      </c>
    </row>
    <row r="43957" spans="1:6" x14ac:dyDescent="0.2">
      <c r="A43957" t="s">
        <v>518</v>
      </c>
      <c r="B43957">
        <v>44</v>
      </c>
      <c r="C43957">
        <v>1</v>
      </c>
      <c r="D43957">
        <v>1</v>
      </c>
      <c r="E43957">
        <v>0</v>
      </c>
      <c r="F43957" t="s">
        <v>738</v>
      </c>
    </row>
    <row r="43958" spans="1:6" x14ac:dyDescent="0.2">
      <c r="A43958" t="s">
        <v>601</v>
      </c>
      <c r="B43958">
        <v>44</v>
      </c>
      <c r="C43958">
        <v>1</v>
      </c>
      <c r="D43958">
        <v>0</v>
      </c>
      <c r="E43958">
        <v>1</v>
      </c>
      <c r="F43958" t="s">
        <v>738</v>
      </c>
    </row>
    <row r="43959" spans="1:6" x14ac:dyDescent="0.2">
      <c r="A43959" t="s">
        <v>590</v>
      </c>
      <c r="B43959">
        <v>44</v>
      </c>
      <c r="C43959">
        <v>10</v>
      </c>
      <c r="D43959">
        <v>9</v>
      </c>
      <c r="E43959">
        <v>1</v>
      </c>
      <c r="F43959" t="s">
        <v>738</v>
      </c>
    </row>
    <row r="43960" spans="1:6" x14ac:dyDescent="0.2">
      <c r="A43960" t="s">
        <v>573</v>
      </c>
      <c r="B43960">
        <v>44</v>
      </c>
      <c r="C43960">
        <v>10</v>
      </c>
      <c r="D43960">
        <v>6</v>
      </c>
      <c r="E43960">
        <v>4</v>
      </c>
      <c r="F43960" t="s">
        <v>738</v>
      </c>
    </row>
    <row r="43961" spans="1:6" x14ac:dyDescent="0.2">
      <c r="A43961" t="s">
        <v>576</v>
      </c>
      <c r="B43961">
        <v>44</v>
      </c>
      <c r="C43961">
        <v>10</v>
      </c>
      <c r="D43961">
        <v>5</v>
      </c>
      <c r="E43961">
        <v>5</v>
      </c>
      <c r="F43961" t="s">
        <v>738</v>
      </c>
    </row>
    <row r="43962" spans="1:6" x14ac:dyDescent="0.2">
      <c r="A43962" t="s">
        <v>112</v>
      </c>
      <c r="B43962">
        <v>44</v>
      </c>
      <c r="C43962">
        <v>11</v>
      </c>
      <c r="D43962">
        <v>8</v>
      </c>
      <c r="E43962">
        <v>3</v>
      </c>
      <c r="F43962" t="s">
        <v>738</v>
      </c>
    </row>
    <row r="43963" spans="1:6" x14ac:dyDescent="0.2">
      <c r="A43963" t="s">
        <v>594</v>
      </c>
      <c r="B43963">
        <v>44</v>
      </c>
      <c r="C43963">
        <v>11</v>
      </c>
      <c r="D43963">
        <v>4</v>
      </c>
      <c r="E43963">
        <v>7</v>
      </c>
      <c r="F43963" t="s">
        <v>738</v>
      </c>
    </row>
    <row r="43964" spans="1:6" x14ac:dyDescent="0.2">
      <c r="A43964" t="s">
        <v>579</v>
      </c>
      <c r="B43964">
        <v>44</v>
      </c>
      <c r="C43964">
        <v>11</v>
      </c>
      <c r="D43964">
        <v>3</v>
      </c>
      <c r="E43964">
        <v>8</v>
      </c>
      <c r="F43964" t="s">
        <v>738</v>
      </c>
    </row>
    <row r="43965" spans="1:6" x14ac:dyDescent="0.2">
      <c r="A43965" t="s">
        <v>528</v>
      </c>
      <c r="B43965">
        <v>44</v>
      </c>
      <c r="C43965">
        <v>12</v>
      </c>
      <c r="D43965">
        <v>8</v>
      </c>
      <c r="E43965">
        <v>4</v>
      </c>
      <c r="F43965" t="s">
        <v>738</v>
      </c>
    </row>
    <row r="43966" spans="1:6" x14ac:dyDescent="0.2">
      <c r="A43966" t="s">
        <v>500</v>
      </c>
      <c r="B43966">
        <v>44</v>
      </c>
      <c r="C43966">
        <v>12</v>
      </c>
      <c r="D43966">
        <v>8</v>
      </c>
      <c r="E43966">
        <v>4</v>
      </c>
      <c r="F43966" t="s">
        <v>738</v>
      </c>
    </row>
    <row r="43967" spans="1:6" x14ac:dyDescent="0.2">
      <c r="A43967" t="s">
        <v>503</v>
      </c>
      <c r="B43967">
        <v>44</v>
      </c>
      <c r="C43967">
        <v>12</v>
      </c>
      <c r="D43967">
        <v>7</v>
      </c>
      <c r="E43967">
        <v>5</v>
      </c>
      <c r="F43967" t="s">
        <v>738</v>
      </c>
    </row>
    <row r="43968" spans="1:6" x14ac:dyDescent="0.2">
      <c r="A43968" t="s">
        <v>527</v>
      </c>
      <c r="B43968">
        <v>44</v>
      </c>
      <c r="C43968">
        <v>12</v>
      </c>
      <c r="D43968">
        <v>6</v>
      </c>
      <c r="E43968">
        <v>6</v>
      </c>
      <c r="F43968" t="s">
        <v>738</v>
      </c>
    </row>
    <row r="43969" spans="1:6" x14ac:dyDescent="0.2">
      <c r="A43969" t="s">
        <v>561</v>
      </c>
      <c r="B43969">
        <v>44</v>
      </c>
      <c r="C43969">
        <v>12</v>
      </c>
      <c r="D43969">
        <v>6</v>
      </c>
      <c r="E43969">
        <v>6</v>
      </c>
      <c r="F43969" t="s">
        <v>738</v>
      </c>
    </row>
    <row r="43970" spans="1:6" x14ac:dyDescent="0.2">
      <c r="A43970" t="s">
        <v>589</v>
      </c>
      <c r="B43970">
        <v>44</v>
      </c>
      <c r="C43970">
        <v>12</v>
      </c>
      <c r="D43970">
        <v>6</v>
      </c>
      <c r="E43970">
        <v>6</v>
      </c>
      <c r="F43970" t="s">
        <v>738</v>
      </c>
    </row>
    <row r="43971" spans="1:6" x14ac:dyDescent="0.2">
      <c r="A43971" t="s">
        <v>530</v>
      </c>
      <c r="B43971">
        <v>44</v>
      </c>
      <c r="C43971">
        <v>12</v>
      </c>
      <c r="D43971">
        <v>4</v>
      </c>
      <c r="E43971">
        <v>8</v>
      </c>
      <c r="F43971" t="s">
        <v>738</v>
      </c>
    </row>
    <row r="43972" spans="1:6" x14ac:dyDescent="0.2">
      <c r="A43972" t="s">
        <v>103</v>
      </c>
      <c r="B43972">
        <v>44</v>
      </c>
      <c r="C43972">
        <v>12</v>
      </c>
      <c r="D43972">
        <v>4</v>
      </c>
      <c r="E43972">
        <v>8</v>
      </c>
      <c r="F43972" t="s">
        <v>738</v>
      </c>
    </row>
    <row r="43973" spans="1:6" x14ac:dyDescent="0.2">
      <c r="A43973" t="s">
        <v>67</v>
      </c>
      <c r="B43973">
        <v>44</v>
      </c>
      <c r="C43973">
        <v>12</v>
      </c>
      <c r="D43973">
        <v>3</v>
      </c>
      <c r="E43973">
        <v>9</v>
      </c>
      <c r="F43973" t="s">
        <v>738</v>
      </c>
    </row>
    <row r="43974" spans="1:6" x14ac:dyDescent="0.2">
      <c r="A43974" t="s">
        <v>508</v>
      </c>
      <c r="B43974">
        <v>44</v>
      </c>
      <c r="C43974">
        <v>13</v>
      </c>
      <c r="D43974">
        <v>7</v>
      </c>
      <c r="E43974">
        <v>6</v>
      </c>
      <c r="F43974" t="s">
        <v>738</v>
      </c>
    </row>
    <row r="43975" spans="1:6" x14ac:dyDescent="0.2">
      <c r="A43975" t="s">
        <v>635</v>
      </c>
      <c r="B43975">
        <v>44</v>
      </c>
      <c r="C43975">
        <v>13</v>
      </c>
      <c r="D43975">
        <v>6</v>
      </c>
      <c r="E43975">
        <v>7</v>
      </c>
      <c r="F43975" t="s">
        <v>738</v>
      </c>
    </row>
    <row r="43976" spans="1:6" x14ac:dyDescent="0.2">
      <c r="A43976" t="s">
        <v>499</v>
      </c>
      <c r="B43976">
        <v>44</v>
      </c>
      <c r="C43976">
        <v>13</v>
      </c>
      <c r="D43976">
        <v>5</v>
      </c>
      <c r="E43976">
        <v>8</v>
      </c>
      <c r="F43976" t="s">
        <v>738</v>
      </c>
    </row>
    <row r="43977" spans="1:6" x14ac:dyDescent="0.2">
      <c r="A43977" t="s">
        <v>592</v>
      </c>
      <c r="B43977">
        <v>44</v>
      </c>
      <c r="C43977">
        <v>14</v>
      </c>
      <c r="D43977">
        <v>3</v>
      </c>
      <c r="E43977">
        <v>11</v>
      </c>
      <c r="F43977" t="s">
        <v>738</v>
      </c>
    </row>
    <row r="43978" spans="1:6" x14ac:dyDescent="0.2">
      <c r="A43978" t="s">
        <v>544</v>
      </c>
      <c r="B43978">
        <v>44</v>
      </c>
      <c r="C43978">
        <v>14</v>
      </c>
      <c r="D43978">
        <v>9</v>
      </c>
      <c r="E43978">
        <v>5</v>
      </c>
      <c r="F43978" t="s">
        <v>738</v>
      </c>
    </row>
    <row r="43979" spans="1:6" x14ac:dyDescent="0.2">
      <c r="A43979" t="s">
        <v>531</v>
      </c>
      <c r="B43979">
        <v>44</v>
      </c>
      <c r="C43979">
        <v>14</v>
      </c>
      <c r="D43979">
        <v>9</v>
      </c>
      <c r="E43979">
        <v>5</v>
      </c>
      <c r="F43979" t="s">
        <v>738</v>
      </c>
    </row>
    <row r="43980" spans="1:6" x14ac:dyDescent="0.2">
      <c r="A43980" t="s">
        <v>66</v>
      </c>
      <c r="B43980">
        <v>44</v>
      </c>
      <c r="C43980">
        <v>14</v>
      </c>
      <c r="D43980">
        <v>9</v>
      </c>
      <c r="E43980">
        <v>5</v>
      </c>
      <c r="F43980" t="s">
        <v>738</v>
      </c>
    </row>
    <row r="43981" spans="1:6" x14ac:dyDescent="0.2">
      <c r="A43981" t="s">
        <v>603</v>
      </c>
      <c r="B43981">
        <v>44</v>
      </c>
      <c r="C43981">
        <v>14</v>
      </c>
      <c r="D43981">
        <v>8</v>
      </c>
      <c r="E43981">
        <v>6</v>
      </c>
      <c r="F43981" t="s">
        <v>738</v>
      </c>
    </row>
    <row r="43982" spans="1:6" x14ac:dyDescent="0.2">
      <c r="A43982" t="s">
        <v>586</v>
      </c>
      <c r="B43982">
        <v>44</v>
      </c>
      <c r="C43982">
        <v>14</v>
      </c>
      <c r="D43982">
        <v>8</v>
      </c>
      <c r="E43982">
        <v>6</v>
      </c>
      <c r="F43982" t="s">
        <v>738</v>
      </c>
    </row>
    <row r="43983" spans="1:6" x14ac:dyDescent="0.2">
      <c r="A43983" t="s">
        <v>599</v>
      </c>
      <c r="B43983">
        <v>44</v>
      </c>
      <c r="C43983">
        <v>14</v>
      </c>
      <c r="D43983">
        <v>7</v>
      </c>
      <c r="E43983">
        <v>7</v>
      </c>
      <c r="F43983" t="s">
        <v>738</v>
      </c>
    </row>
    <row r="43984" spans="1:6" x14ac:dyDescent="0.2">
      <c r="A43984" t="s">
        <v>564</v>
      </c>
      <c r="B43984">
        <v>44</v>
      </c>
      <c r="C43984">
        <v>14</v>
      </c>
      <c r="D43984">
        <v>6</v>
      </c>
      <c r="E43984">
        <v>8</v>
      </c>
      <c r="F43984" t="s">
        <v>738</v>
      </c>
    </row>
    <row r="43985" spans="1:6" x14ac:dyDescent="0.2">
      <c r="A43985" t="s">
        <v>568</v>
      </c>
      <c r="B43985">
        <v>44</v>
      </c>
      <c r="C43985">
        <v>14</v>
      </c>
      <c r="D43985">
        <v>5</v>
      </c>
      <c r="E43985">
        <v>9</v>
      </c>
      <c r="F43985" t="s">
        <v>738</v>
      </c>
    </row>
    <row r="43986" spans="1:6" x14ac:dyDescent="0.2">
      <c r="A43986" t="s">
        <v>587</v>
      </c>
      <c r="B43986">
        <v>44</v>
      </c>
      <c r="C43986">
        <v>14</v>
      </c>
      <c r="D43986">
        <v>5</v>
      </c>
      <c r="E43986">
        <v>9</v>
      </c>
      <c r="F43986" t="s">
        <v>738</v>
      </c>
    </row>
    <row r="43987" spans="1:6" x14ac:dyDescent="0.2">
      <c r="A43987" t="s">
        <v>523</v>
      </c>
      <c r="B43987">
        <v>44</v>
      </c>
      <c r="C43987">
        <v>15</v>
      </c>
      <c r="D43987">
        <v>11</v>
      </c>
      <c r="E43987">
        <v>4</v>
      </c>
      <c r="F43987" t="s">
        <v>738</v>
      </c>
    </row>
    <row r="43988" spans="1:6" x14ac:dyDescent="0.2">
      <c r="A43988" t="s">
        <v>509</v>
      </c>
      <c r="B43988">
        <v>44</v>
      </c>
      <c r="C43988">
        <v>15</v>
      </c>
      <c r="D43988">
        <v>9</v>
      </c>
      <c r="E43988">
        <v>6</v>
      </c>
      <c r="F43988" t="s">
        <v>738</v>
      </c>
    </row>
    <row r="43989" spans="1:6" x14ac:dyDescent="0.2">
      <c r="A43989" t="s">
        <v>600</v>
      </c>
      <c r="B43989">
        <v>44</v>
      </c>
      <c r="C43989">
        <v>15</v>
      </c>
      <c r="D43989">
        <v>7</v>
      </c>
      <c r="E43989">
        <v>8</v>
      </c>
      <c r="F43989" t="s">
        <v>738</v>
      </c>
    </row>
    <row r="43990" spans="1:6" x14ac:dyDescent="0.2">
      <c r="A43990" t="s">
        <v>566</v>
      </c>
      <c r="B43990">
        <v>44</v>
      </c>
      <c r="C43990">
        <v>16</v>
      </c>
      <c r="D43990">
        <v>9</v>
      </c>
      <c r="E43990">
        <v>7</v>
      </c>
      <c r="F43990" t="s">
        <v>738</v>
      </c>
    </row>
    <row r="43991" spans="1:6" x14ac:dyDescent="0.2">
      <c r="A43991" t="s">
        <v>502</v>
      </c>
      <c r="B43991">
        <v>44</v>
      </c>
      <c r="C43991">
        <v>16</v>
      </c>
      <c r="D43991">
        <v>9</v>
      </c>
      <c r="E43991">
        <v>7</v>
      </c>
      <c r="F43991" t="s">
        <v>738</v>
      </c>
    </row>
    <row r="43992" spans="1:6" x14ac:dyDescent="0.2">
      <c r="A43992" t="s">
        <v>512</v>
      </c>
      <c r="B43992">
        <v>44</v>
      </c>
      <c r="C43992">
        <v>17</v>
      </c>
      <c r="D43992">
        <v>7</v>
      </c>
      <c r="E43992">
        <v>10</v>
      </c>
      <c r="F43992" t="s">
        <v>738</v>
      </c>
    </row>
    <row r="43993" spans="1:6" x14ac:dyDescent="0.2">
      <c r="A43993" t="s">
        <v>574</v>
      </c>
      <c r="B43993">
        <v>44</v>
      </c>
      <c r="C43993">
        <v>18</v>
      </c>
      <c r="D43993">
        <v>8</v>
      </c>
      <c r="E43993">
        <v>10</v>
      </c>
      <c r="F43993" t="s">
        <v>738</v>
      </c>
    </row>
    <row r="43994" spans="1:6" x14ac:dyDescent="0.2">
      <c r="A43994" t="s">
        <v>552</v>
      </c>
      <c r="B43994">
        <v>44</v>
      </c>
      <c r="C43994">
        <v>18</v>
      </c>
      <c r="D43994">
        <v>7</v>
      </c>
      <c r="E43994">
        <v>11</v>
      </c>
      <c r="F43994" t="s">
        <v>738</v>
      </c>
    </row>
    <row r="43995" spans="1:6" x14ac:dyDescent="0.2">
      <c r="A43995" t="s">
        <v>511</v>
      </c>
      <c r="B43995">
        <v>44</v>
      </c>
      <c r="C43995">
        <v>18</v>
      </c>
      <c r="D43995">
        <v>6</v>
      </c>
      <c r="E43995">
        <v>12</v>
      </c>
      <c r="F43995" t="s">
        <v>738</v>
      </c>
    </row>
    <row r="43996" spans="1:6" x14ac:dyDescent="0.2">
      <c r="A43996" t="s">
        <v>567</v>
      </c>
      <c r="B43996">
        <v>44</v>
      </c>
      <c r="C43996">
        <v>18</v>
      </c>
      <c r="D43996">
        <v>12</v>
      </c>
      <c r="E43996">
        <v>6</v>
      </c>
      <c r="F43996" t="s">
        <v>738</v>
      </c>
    </row>
    <row r="43997" spans="1:6" x14ac:dyDescent="0.2">
      <c r="A43997" t="s">
        <v>558</v>
      </c>
      <c r="B43997">
        <v>44</v>
      </c>
      <c r="C43997">
        <v>19</v>
      </c>
      <c r="D43997">
        <v>8</v>
      </c>
      <c r="E43997">
        <v>11</v>
      </c>
      <c r="F43997" t="s">
        <v>738</v>
      </c>
    </row>
    <row r="43998" spans="1:6" x14ac:dyDescent="0.2">
      <c r="A43998" t="s">
        <v>549</v>
      </c>
      <c r="B43998">
        <v>44</v>
      </c>
      <c r="C43998">
        <v>19</v>
      </c>
      <c r="D43998">
        <v>7</v>
      </c>
      <c r="E43998">
        <v>12</v>
      </c>
      <c r="F43998" t="s">
        <v>738</v>
      </c>
    </row>
    <row r="43999" spans="1:6" x14ac:dyDescent="0.2">
      <c r="A43999" t="s">
        <v>538</v>
      </c>
      <c r="B43999">
        <v>44</v>
      </c>
      <c r="C43999">
        <v>19</v>
      </c>
      <c r="D43999">
        <v>15</v>
      </c>
      <c r="E43999">
        <v>4</v>
      </c>
      <c r="F43999" t="s">
        <v>738</v>
      </c>
    </row>
    <row r="44000" spans="1:6" x14ac:dyDescent="0.2">
      <c r="A44000" t="s">
        <v>540</v>
      </c>
      <c r="B44000">
        <v>44</v>
      </c>
      <c r="C44000">
        <v>19</v>
      </c>
      <c r="D44000">
        <v>11</v>
      </c>
      <c r="E44000">
        <v>8</v>
      </c>
      <c r="F44000" t="s">
        <v>738</v>
      </c>
    </row>
    <row r="44001" spans="1:6" x14ac:dyDescent="0.2">
      <c r="A44001" t="s">
        <v>542</v>
      </c>
      <c r="B44001">
        <v>44</v>
      </c>
      <c r="C44001">
        <v>19</v>
      </c>
      <c r="D44001">
        <v>10</v>
      </c>
      <c r="E44001">
        <v>9</v>
      </c>
      <c r="F44001" t="s">
        <v>738</v>
      </c>
    </row>
    <row r="44002" spans="1:6" x14ac:dyDescent="0.2">
      <c r="A44002" t="s">
        <v>505</v>
      </c>
      <c r="B44002">
        <v>44</v>
      </c>
      <c r="C44002">
        <v>2</v>
      </c>
      <c r="D44002">
        <v>2</v>
      </c>
      <c r="E44002">
        <v>0</v>
      </c>
      <c r="F44002" t="s">
        <v>738</v>
      </c>
    </row>
    <row r="44003" spans="1:6" x14ac:dyDescent="0.2">
      <c r="A44003" t="s">
        <v>548</v>
      </c>
      <c r="B44003">
        <v>44</v>
      </c>
      <c r="C44003">
        <v>2</v>
      </c>
      <c r="D44003">
        <v>1</v>
      </c>
      <c r="E44003">
        <v>1</v>
      </c>
      <c r="F44003" t="s">
        <v>738</v>
      </c>
    </row>
    <row r="44004" spans="1:6" x14ac:dyDescent="0.2">
      <c r="A44004" t="s">
        <v>605</v>
      </c>
      <c r="B44004">
        <v>44</v>
      </c>
      <c r="C44004">
        <v>2</v>
      </c>
      <c r="D44004">
        <v>1</v>
      </c>
      <c r="E44004">
        <v>1</v>
      </c>
      <c r="F44004" t="s">
        <v>738</v>
      </c>
    </row>
    <row r="44005" spans="1:6" x14ac:dyDescent="0.2">
      <c r="A44005" t="s">
        <v>578</v>
      </c>
      <c r="B44005">
        <v>44</v>
      </c>
      <c r="C44005">
        <v>2</v>
      </c>
      <c r="D44005">
        <v>1</v>
      </c>
      <c r="E44005">
        <v>1</v>
      </c>
      <c r="F44005" t="s">
        <v>738</v>
      </c>
    </row>
    <row r="44006" spans="1:6" x14ac:dyDescent="0.2">
      <c r="A44006" t="s">
        <v>582</v>
      </c>
      <c r="B44006">
        <v>44</v>
      </c>
      <c r="C44006">
        <v>21</v>
      </c>
      <c r="D44006">
        <v>8</v>
      </c>
      <c r="E44006">
        <v>13</v>
      </c>
      <c r="F44006" t="s">
        <v>738</v>
      </c>
    </row>
    <row r="44007" spans="1:6" x14ac:dyDescent="0.2">
      <c r="A44007" t="s">
        <v>534</v>
      </c>
      <c r="B44007">
        <v>44</v>
      </c>
      <c r="C44007">
        <v>22</v>
      </c>
      <c r="D44007">
        <v>16</v>
      </c>
      <c r="E44007">
        <v>6</v>
      </c>
      <c r="F44007" t="s">
        <v>738</v>
      </c>
    </row>
    <row r="44008" spans="1:6" x14ac:dyDescent="0.2">
      <c r="A44008" t="s">
        <v>570</v>
      </c>
      <c r="B44008">
        <v>44</v>
      </c>
      <c r="C44008">
        <v>22</v>
      </c>
      <c r="D44008">
        <v>13</v>
      </c>
      <c r="E44008">
        <v>9</v>
      </c>
      <c r="F44008" t="s">
        <v>738</v>
      </c>
    </row>
    <row r="44009" spans="1:6" x14ac:dyDescent="0.2">
      <c r="A44009" t="s">
        <v>545</v>
      </c>
      <c r="B44009">
        <v>44</v>
      </c>
      <c r="C44009">
        <v>23</v>
      </c>
      <c r="D44009">
        <v>9</v>
      </c>
      <c r="E44009">
        <v>14</v>
      </c>
      <c r="F44009" t="s">
        <v>738</v>
      </c>
    </row>
    <row r="44010" spans="1:6" x14ac:dyDescent="0.2">
      <c r="A44010" t="s">
        <v>583</v>
      </c>
      <c r="B44010">
        <v>44</v>
      </c>
      <c r="C44010">
        <v>24</v>
      </c>
      <c r="D44010">
        <v>12</v>
      </c>
      <c r="E44010">
        <v>12</v>
      </c>
      <c r="F44010" t="s">
        <v>738</v>
      </c>
    </row>
    <row r="44011" spans="1:6" x14ac:dyDescent="0.2">
      <c r="A44011" t="s">
        <v>519</v>
      </c>
      <c r="B44011">
        <v>44</v>
      </c>
      <c r="C44011">
        <v>24</v>
      </c>
      <c r="D44011">
        <v>10</v>
      </c>
      <c r="E44011">
        <v>14</v>
      </c>
      <c r="F44011" t="s">
        <v>738</v>
      </c>
    </row>
    <row r="44012" spans="1:6" x14ac:dyDescent="0.2">
      <c r="A44012" t="s">
        <v>526</v>
      </c>
      <c r="B44012">
        <v>44</v>
      </c>
      <c r="C44012">
        <v>25</v>
      </c>
      <c r="D44012">
        <v>13</v>
      </c>
      <c r="E44012">
        <v>12</v>
      </c>
      <c r="F44012" t="s">
        <v>738</v>
      </c>
    </row>
    <row r="44013" spans="1:6" x14ac:dyDescent="0.2">
      <c r="A44013" t="s">
        <v>598</v>
      </c>
      <c r="B44013">
        <v>44</v>
      </c>
      <c r="C44013">
        <v>27</v>
      </c>
      <c r="D44013">
        <v>15</v>
      </c>
      <c r="E44013">
        <v>12</v>
      </c>
      <c r="F44013" t="s">
        <v>738</v>
      </c>
    </row>
    <row r="44014" spans="1:6" x14ac:dyDescent="0.2">
      <c r="A44014" t="s">
        <v>577</v>
      </c>
      <c r="B44014">
        <v>44</v>
      </c>
      <c r="C44014">
        <v>27</v>
      </c>
      <c r="D44014">
        <v>13</v>
      </c>
      <c r="E44014">
        <v>14</v>
      </c>
      <c r="F44014" t="s">
        <v>738</v>
      </c>
    </row>
    <row r="44015" spans="1:6" x14ac:dyDescent="0.2">
      <c r="A44015" t="s">
        <v>597</v>
      </c>
      <c r="B44015">
        <v>44</v>
      </c>
      <c r="C44015">
        <v>28</v>
      </c>
      <c r="D44015">
        <v>18</v>
      </c>
      <c r="E44015">
        <v>10</v>
      </c>
      <c r="F44015" t="s">
        <v>738</v>
      </c>
    </row>
    <row r="44016" spans="1:6" x14ac:dyDescent="0.2">
      <c r="A44016" t="s">
        <v>533</v>
      </c>
      <c r="B44016">
        <v>44</v>
      </c>
      <c r="C44016">
        <v>3</v>
      </c>
      <c r="D44016">
        <v>1</v>
      </c>
      <c r="E44016">
        <v>2</v>
      </c>
      <c r="F44016" t="s">
        <v>738</v>
      </c>
    </row>
    <row r="44017" spans="1:6" x14ac:dyDescent="0.2">
      <c r="A44017" t="s">
        <v>604</v>
      </c>
      <c r="B44017">
        <v>44</v>
      </c>
      <c r="C44017">
        <v>3</v>
      </c>
      <c r="D44017">
        <v>1</v>
      </c>
      <c r="E44017">
        <v>2</v>
      </c>
      <c r="F44017" t="s">
        <v>738</v>
      </c>
    </row>
    <row r="44018" spans="1:6" x14ac:dyDescent="0.2">
      <c r="A44018" t="s">
        <v>117</v>
      </c>
      <c r="B44018">
        <v>44</v>
      </c>
      <c r="C44018">
        <v>3</v>
      </c>
      <c r="D44018">
        <v>1</v>
      </c>
      <c r="E44018">
        <v>2</v>
      </c>
      <c r="F44018" t="s">
        <v>738</v>
      </c>
    </row>
    <row r="44019" spans="1:6" x14ac:dyDescent="0.2">
      <c r="A44019" t="s">
        <v>515</v>
      </c>
      <c r="B44019">
        <v>44</v>
      </c>
      <c r="C44019">
        <v>3</v>
      </c>
      <c r="D44019">
        <v>1</v>
      </c>
      <c r="E44019">
        <v>2</v>
      </c>
      <c r="F44019" t="s">
        <v>738</v>
      </c>
    </row>
    <row r="44020" spans="1:6" x14ac:dyDescent="0.2">
      <c r="A44020" t="s">
        <v>602</v>
      </c>
      <c r="B44020">
        <v>44</v>
      </c>
      <c r="C44020">
        <v>3</v>
      </c>
      <c r="D44020">
        <v>1</v>
      </c>
      <c r="E44020">
        <v>2</v>
      </c>
      <c r="F44020" t="s">
        <v>738</v>
      </c>
    </row>
    <row r="44021" spans="1:6" x14ac:dyDescent="0.2">
      <c r="A44021" t="s">
        <v>520</v>
      </c>
      <c r="B44021">
        <v>44</v>
      </c>
      <c r="C44021">
        <v>3</v>
      </c>
      <c r="D44021">
        <v>0</v>
      </c>
      <c r="E44021">
        <v>3</v>
      </c>
      <c r="F44021" t="s">
        <v>738</v>
      </c>
    </row>
    <row r="44022" spans="1:6" x14ac:dyDescent="0.2">
      <c r="A44022" t="s">
        <v>113</v>
      </c>
      <c r="B44022">
        <v>44</v>
      </c>
      <c r="C44022">
        <v>31</v>
      </c>
      <c r="D44022">
        <v>16</v>
      </c>
      <c r="E44022">
        <v>15</v>
      </c>
      <c r="F44022" t="s">
        <v>738</v>
      </c>
    </row>
    <row r="44023" spans="1:6" x14ac:dyDescent="0.2">
      <c r="A44023" t="s">
        <v>556</v>
      </c>
      <c r="B44023">
        <v>44</v>
      </c>
      <c r="C44023">
        <v>33</v>
      </c>
      <c r="D44023">
        <v>18</v>
      </c>
      <c r="E44023">
        <v>15</v>
      </c>
      <c r="F44023" t="s">
        <v>738</v>
      </c>
    </row>
    <row r="44024" spans="1:6" x14ac:dyDescent="0.2">
      <c r="A44024" t="s">
        <v>633</v>
      </c>
      <c r="B44024">
        <v>44</v>
      </c>
      <c r="C44024">
        <v>36</v>
      </c>
      <c r="D44024">
        <v>21</v>
      </c>
      <c r="E44024">
        <v>15</v>
      </c>
      <c r="F44024" t="s">
        <v>738</v>
      </c>
    </row>
    <row r="44025" spans="1:6" x14ac:dyDescent="0.2">
      <c r="A44025" t="s">
        <v>535</v>
      </c>
      <c r="B44025">
        <v>44</v>
      </c>
      <c r="C44025">
        <v>4</v>
      </c>
      <c r="D44025">
        <v>4</v>
      </c>
      <c r="E44025">
        <v>0</v>
      </c>
      <c r="F44025" t="s">
        <v>738</v>
      </c>
    </row>
    <row r="44026" spans="1:6" x14ac:dyDescent="0.2">
      <c r="A44026" t="s">
        <v>560</v>
      </c>
      <c r="B44026">
        <v>44</v>
      </c>
      <c r="C44026">
        <v>4</v>
      </c>
      <c r="D44026">
        <v>2</v>
      </c>
      <c r="E44026">
        <v>2</v>
      </c>
      <c r="F44026" t="s">
        <v>738</v>
      </c>
    </row>
    <row r="44027" spans="1:6" x14ac:dyDescent="0.2">
      <c r="A44027" t="s">
        <v>498</v>
      </c>
      <c r="B44027">
        <v>44</v>
      </c>
      <c r="C44027">
        <v>4</v>
      </c>
      <c r="D44027">
        <v>2</v>
      </c>
      <c r="E44027">
        <v>2</v>
      </c>
      <c r="F44027" t="s">
        <v>738</v>
      </c>
    </row>
    <row r="44028" spans="1:6" x14ac:dyDescent="0.2">
      <c r="A44028" t="s">
        <v>551</v>
      </c>
      <c r="B44028">
        <v>44</v>
      </c>
      <c r="C44028">
        <v>4</v>
      </c>
      <c r="D44028">
        <v>1</v>
      </c>
      <c r="E44028">
        <v>3</v>
      </c>
      <c r="F44028" t="s">
        <v>738</v>
      </c>
    </row>
    <row r="44029" spans="1:6" x14ac:dyDescent="0.2">
      <c r="A44029" t="s">
        <v>554</v>
      </c>
      <c r="B44029">
        <v>44</v>
      </c>
      <c r="C44029">
        <v>4</v>
      </c>
      <c r="D44029">
        <v>1</v>
      </c>
      <c r="E44029">
        <v>3</v>
      </c>
      <c r="F44029" t="s">
        <v>738</v>
      </c>
    </row>
    <row r="44030" spans="1:6" x14ac:dyDescent="0.2">
      <c r="A44030" t="s">
        <v>571</v>
      </c>
      <c r="B44030">
        <v>44</v>
      </c>
      <c r="C44030">
        <v>4</v>
      </c>
      <c r="D44030">
        <v>1</v>
      </c>
      <c r="E44030">
        <v>3</v>
      </c>
      <c r="F44030" t="s">
        <v>738</v>
      </c>
    </row>
    <row r="44031" spans="1:6" x14ac:dyDescent="0.2">
      <c r="A44031" t="s">
        <v>514</v>
      </c>
      <c r="B44031">
        <v>44</v>
      </c>
      <c r="C44031">
        <v>4</v>
      </c>
      <c r="D44031">
        <v>0</v>
      </c>
      <c r="E44031">
        <v>4</v>
      </c>
      <c r="F44031" t="s">
        <v>738</v>
      </c>
    </row>
    <row r="44032" spans="1:6" x14ac:dyDescent="0.2">
      <c r="A44032" t="s">
        <v>521</v>
      </c>
      <c r="B44032">
        <v>44</v>
      </c>
      <c r="C44032">
        <v>40</v>
      </c>
      <c r="D44032">
        <v>21</v>
      </c>
      <c r="E44032">
        <v>19</v>
      </c>
      <c r="F44032" t="s">
        <v>738</v>
      </c>
    </row>
    <row r="44033" spans="1:6" x14ac:dyDescent="0.2">
      <c r="A44033" t="s">
        <v>565</v>
      </c>
      <c r="B44033">
        <v>44</v>
      </c>
      <c r="C44033">
        <v>45</v>
      </c>
      <c r="D44033">
        <v>20</v>
      </c>
      <c r="E44033">
        <v>25</v>
      </c>
      <c r="F44033" t="s">
        <v>738</v>
      </c>
    </row>
    <row r="44034" spans="1:6" x14ac:dyDescent="0.2">
      <c r="A44034" t="s">
        <v>504</v>
      </c>
      <c r="B44034">
        <v>44</v>
      </c>
      <c r="C44034">
        <v>5</v>
      </c>
      <c r="D44034">
        <v>4</v>
      </c>
      <c r="E44034">
        <v>1</v>
      </c>
      <c r="F44034" t="s">
        <v>738</v>
      </c>
    </row>
    <row r="44035" spans="1:6" x14ac:dyDescent="0.2">
      <c r="A44035" t="s">
        <v>555</v>
      </c>
      <c r="B44035">
        <v>44</v>
      </c>
      <c r="C44035">
        <v>5</v>
      </c>
      <c r="D44035">
        <v>4</v>
      </c>
      <c r="E44035">
        <v>1</v>
      </c>
      <c r="F44035" t="s">
        <v>738</v>
      </c>
    </row>
    <row r="44036" spans="1:6" x14ac:dyDescent="0.2">
      <c r="A44036" t="s">
        <v>546</v>
      </c>
      <c r="B44036">
        <v>44</v>
      </c>
      <c r="C44036">
        <v>5</v>
      </c>
      <c r="D44036">
        <v>3</v>
      </c>
      <c r="E44036">
        <v>2</v>
      </c>
      <c r="F44036" t="s">
        <v>738</v>
      </c>
    </row>
    <row r="44037" spans="1:6" x14ac:dyDescent="0.2">
      <c r="A44037" t="s">
        <v>606</v>
      </c>
      <c r="B44037">
        <v>44</v>
      </c>
      <c r="C44037">
        <v>5</v>
      </c>
      <c r="D44037">
        <v>3</v>
      </c>
      <c r="E44037">
        <v>2</v>
      </c>
      <c r="F44037" t="s">
        <v>738</v>
      </c>
    </row>
    <row r="44038" spans="1:6" x14ac:dyDescent="0.2">
      <c r="A44038" t="s">
        <v>510</v>
      </c>
      <c r="B44038">
        <v>44</v>
      </c>
      <c r="C44038">
        <v>5</v>
      </c>
      <c r="D44038">
        <v>3</v>
      </c>
      <c r="E44038">
        <v>2</v>
      </c>
      <c r="F44038" t="s">
        <v>738</v>
      </c>
    </row>
    <row r="44039" spans="1:6" x14ac:dyDescent="0.2">
      <c r="A44039" t="s">
        <v>507</v>
      </c>
      <c r="B44039">
        <v>44</v>
      </c>
      <c r="C44039">
        <v>5</v>
      </c>
      <c r="D44039">
        <v>2</v>
      </c>
      <c r="E44039">
        <v>3</v>
      </c>
      <c r="F44039" t="s">
        <v>738</v>
      </c>
    </row>
    <row r="44040" spans="1:6" x14ac:dyDescent="0.2">
      <c r="A44040" t="s">
        <v>638</v>
      </c>
      <c r="B44040">
        <v>44</v>
      </c>
      <c r="C44040">
        <v>5</v>
      </c>
      <c r="D44040">
        <v>2</v>
      </c>
      <c r="E44040">
        <v>3</v>
      </c>
      <c r="F44040" t="s">
        <v>738</v>
      </c>
    </row>
    <row r="44041" spans="1:6" x14ac:dyDescent="0.2">
      <c r="A44041" t="s">
        <v>581</v>
      </c>
      <c r="B44041">
        <v>44</v>
      </c>
      <c r="C44041">
        <v>5</v>
      </c>
      <c r="D44041">
        <v>2</v>
      </c>
      <c r="E44041">
        <v>3</v>
      </c>
      <c r="F44041" t="s">
        <v>738</v>
      </c>
    </row>
    <row r="44042" spans="1:6" x14ac:dyDescent="0.2">
      <c r="A44042" t="s">
        <v>585</v>
      </c>
      <c r="B44042">
        <v>44</v>
      </c>
      <c r="C44042">
        <v>5</v>
      </c>
      <c r="D44042">
        <v>2</v>
      </c>
      <c r="E44042">
        <v>3</v>
      </c>
      <c r="F44042" t="s">
        <v>738</v>
      </c>
    </row>
    <row r="44043" spans="1:6" x14ac:dyDescent="0.2">
      <c r="A44043" t="s">
        <v>596</v>
      </c>
      <c r="B44043">
        <v>44</v>
      </c>
      <c r="C44043">
        <v>52</v>
      </c>
      <c r="D44043">
        <v>39</v>
      </c>
      <c r="E44043">
        <v>13</v>
      </c>
      <c r="F44043" t="s">
        <v>738</v>
      </c>
    </row>
    <row r="44044" spans="1:6" x14ac:dyDescent="0.2">
      <c r="A44044" t="s">
        <v>539</v>
      </c>
      <c r="B44044">
        <v>44</v>
      </c>
      <c r="C44044">
        <v>6</v>
      </c>
      <c r="D44044">
        <v>4</v>
      </c>
      <c r="E44044">
        <v>2</v>
      </c>
      <c r="F44044" t="s">
        <v>738</v>
      </c>
    </row>
    <row r="44045" spans="1:6" x14ac:dyDescent="0.2">
      <c r="A44045" t="s">
        <v>575</v>
      </c>
      <c r="B44045">
        <v>44</v>
      </c>
      <c r="C44045">
        <v>6</v>
      </c>
      <c r="D44045">
        <v>4</v>
      </c>
      <c r="E44045">
        <v>2</v>
      </c>
      <c r="F44045" t="s">
        <v>738</v>
      </c>
    </row>
    <row r="44046" spans="1:6" x14ac:dyDescent="0.2">
      <c r="A44046" t="s">
        <v>562</v>
      </c>
      <c r="B44046">
        <v>44</v>
      </c>
      <c r="C44046">
        <v>6</v>
      </c>
      <c r="D44046">
        <v>3</v>
      </c>
      <c r="E44046">
        <v>3</v>
      </c>
      <c r="F44046" t="s">
        <v>738</v>
      </c>
    </row>
    <row r="44047" spans="1:6" x14ac:dyDescent="0.2">
      <c r="A44047" t="s">
        <v>595</v>
      </c>
      <c r="B44047">
        <v>44</v>
      </c>
      <c r="C44047">
        <v>6</v>
      </c>
      <c r="D44047">
        <v>3</v>
      </c>
      <c r="E44047">
        <v>3</v>
      </c>
      <c r="F44047" t="s">
        <v>738</v>
      </c>
    </row>
    <row r="44048" spans="1:6" x14ac:dyDescent="0.2">
      <c r="A44048" t="s">
        <v>543</v>
      </c>
      <c r="B44048">
        <v>44</v>
      </c>
      <c r="C44048">
        <v>6</v>
      </c>
      <c r="D44048">
        <v>2</v>
      </c>
      <c r="E44048">
        <v>4</v>
      </c>
      <c r="F44048" t="s">
        <v>738</v>
      </c>
    </row>
    <row r="44049" spans="1:6" x14ac:dyDescent="0.2">
      <c r="A44049" t="s">
        <v>517</v>
      </c>
      <c r="B44049">
        <v>44</v>
      </c>
      <c r="C44049">
        <v>6</v>
      </c>
      <c r="D44049">
        <v>2</v>
      </c>
      <c r="E44049">
        <v>4</v>
      </c>
      <c r="F44049" t="s">
        <v>738</v>
      </c>
    </row>
    <row r="44050" spans="1:6" x14ac:dyDescent="0.2">
      <c r="A44050" t="s">
        <v>588</v>
      </c>
      <c r="B44050">
        <v>44</v>
      </c>
      <c r="C44050">
        <v>6</v>
      </c>
      <c r="D44050">
        <v>2</v>
      </c>
      <c r="E44050">
        <v>4</v>
      </c>
      <c r="F44050" t="s">
        <v>738</v>
      </c>
    </row>
    <row r="44051" spans="1:6" x14ac:dyDescent="0.2">
      <c r="A44051" t="s">
        <v>572</v>
      </c>
      <c r="B44051">
        <v>44</v>
      </c>
      <c r="C44051">
        <v>7</v>
      </c>
      <c r="D44051">
        <v>5</v>
      </c>
      <c r="E44051">
        <v>2</v>
      </c>
      <c r="F44051" t="s">
        <v>738</v>
      </c>
    </row>
    <row r="44052" spans="1:6" x14ac:dyDescent="0.2">
      <c r="A44052" t="s">
        <v>550</v>
      </c>
      <c r="B44052">
        <v>44</v>
      </c>
      <c r="C44052">
        <v>7</v>
      </c>
      <c r="D44052">
        <v>4</v>
      </c>
      <c r="E44052">
        <v>3</v>
      </c>
      <c r="F44052" t="s">
        <v>738</v>
      </c>
    </row>
    <row r="44053" spans="1:6" x14ac:dyDescent="0.2">
      <c r="A44053" t="s">
        <v>559</v>
      </c>
      <c r="B44053">
        <v>44</v>
      </c>
      <c r="C44053">
        <v>7</v>
      </c>
      <c r="D44053">
        <v>4</v>
      </c>
      <c r="E44053">
        <v>3</v>
      </c>
      <c r="F44053" t="s">
        <v>738</v>
      </c>
    </row>
    <row r="44054" spans="1:6" x14ac:dyDescent="0.2">
      <c r="A44054" t="s">
        <v>584</v>
      </c>
      <c r="B44054">
        <v>44</v>
      </c>
      <c r="C44054">
        <v>7</v>
      </c>
      <c r="D44054">
        <v>4</v>
      </c>
      <c r="E44054">
        <v>3</v>
      </c>
      <c r="F44054" t="s">
        <v>738</v>
      </c>
    </row>
    <row r="44055" spans="1:6" x14ac:dyDescent="0.2">
      <c r="A44055" t="s">
        <v>532</v>
      </c>
      <c r="B44055">
        <v>44</v>
      </c>
      <c r="C44055">
        <v>7</v>
      </c>
      <c r="D44055">
        <v>3</v>
      </c>
      <c r="E44055">
        <v>4</v>
      </c>
      <c r="F44055" t="s">
        <v>738</v>
      </c>
    </row>
    <row r="44056" spans="1:6" x14ac:dyDescent="0.2">
      <c r="A44056" t="s">
        <v>553</v>
      </c>
      <c r="B44056">
        <v>44</v>
      </c>
      <c r="C44056">
        <v>7</v>
      </c>
      <c r="D44056">
        <v>3</v>
      </c>
      <c r="E44056">
        <v>4</v>
      </c>
      <c r="F44056" t="s">
        <v>738</v>
      </c>
    </row>
    <row r="44057" spans="1:6" x14ac:dyDescent="0.2">
      <c r="A44057" t="s">
        <v>557</v>
      </c>
      <c r="B44057">
        <v>44</v>
      </c>
      <c r="C44057">
        <v>7</v>
      </c>
      <c r="D44057">
        <v>3</v>
      </c>
      <c r="E44057">
        <v>4</v>
      </c>
      <c r="F44057" t="s">
        <v>738</v>
      </c>
    </row>
    <row r="44058" spans="1:6" x14ac:dyDescent="0.2">
      <c r="A44058" t="s">
        <v>547</v>
      </c>
      <c r="B44058">
        <v>44</v>
      </c>
      <c r="C44058">
        <v>7</v>
      </c>
      <c r="D44058">
        <v>2</v>
      </c>
      <c r="E44058">
        <v>5</v>
      </c>
      <c r="F44058" t="s">
        <v>738</v>
      </c>
    </row>
    <row r="44059" spans="1:6" x14ac:dyDescent="0.2">
      <c r="A44059" t="s">
        <v>501</v>
      </c>
      <c r="B44059">
        <v>44</v>
      </c>
      <c r="C44059">
        <v>70</v>
      </c>
      <c r="D44059">
        <v>33</v>
      </c>
      <c r="E44059">
        <v>37</v>
      </c>
      <c r="F44059" t="s">
        <v>738</v>
      </c>
    </row>
    <row r="44060" spans="1:6" x14ac:dyDescent="0.2">
      <c r="A44060" t="s">
        <v>524</v>
      </c>
      <c r="B44060">
        <v>44</v>
      </c>
      <c r="C44060">
        <v>8</v>
      </c>
      <c r="D44060">
        <v>5</v>
      </c>
      <c r="E44060">
        <v>3</v>
      </c>
      <c r="F44060" t="s">
        <v>738</v>
      </c>
    </row>
    <row r="44061" spans="1:6" x14ac:dyDescent="0.2">
      <c r="A44061" t="s">
        <v>563</v>
      </c>
      <c r="B44061">
        <v>44</v>
      </c>
      <c r="C44061">
        <v>8</v>
      </c>
      <c r="D44061">
        <v>5</v>
      </c>
      <c r="E44061">
        <v>3</v>
      </c>
      <c r="F44061" t="s">
        <v>738</v>
      </c>
    </row>
    <row r="44062" spans="1:6" x14ac:dyDescent="0.2">
      <c r="A44062" t="s">
        <v>637</v>
      </c>
      <c r="B44062">
        <v>44</v>
      </c>
      <c r="C44062">
        <v>8</v>
      </c>
      <c r="D44062">
        <v>3</v>
      </c>
      <c r="E44062">
        <v>5</v>
      </c>
      <c r="F44062" t="s">
        <v>738</v>
      </c>
    </row>
    <row r="44063" spans="1:6" x14ac:dyDescent="0.2">
      <c r="A44063" t="s">
        <v>634</v>
      </c>
      <c r="B44063">
        <v>44</v>
      </c>
      <c r="C44063">
        <v>8</v>
      </c>
      <c r="D44063">
        <v>2</v>
      </c>
      <c r="E44063">
        <v>6</v>
      </c>
      <c r="F44063" t="s">
        <v>738</v>
      </c>
    </row>
    <row r="44064" spans="1:6" x14ac:dyDescent="0.2">
      <c r="A44064" t="s">
        <v>593</v>
      </c>
      <c r="B44064">
        <v>44</v>
      </c>
      <c r="C44064">
        <v>8</v>
      </c>
      <c r="D44064">
        <v>2</v>
      </c>
      <c r="E44064">
        <v>6</v>
      </c>
      <c r="F44064" t="s">
        <v>738</v>
      </c>
    </row>
    <row r="44065" spans="1:6" x14ac:dyDescent="0.2">
      <c r="A44065" t="s">
        <v>529</v>
      </c>
      <c r="B44065">
        <v>44</v>
      </c>
      <c r="C44065">
        <v>9</v>
      </c>
      <c r="D44065">
        <v>5</v>
      </c>
      <c r="E44065">
        <v>4</v>
      </c>
      <c r="F44065" t="s">
        <v>738</v>
      </c>
    </row>
    <row r="44066" spans="1:6" x14ac:dyDescent="0.2">
      <c r="A44066" t="s">
        <v>636</v>
      </c>
      <c r="B44066">
        <v>44</v>
      </c>
      <c r="C44066">
        <v>9</v>
      </c>
      <c r="D44066">
        <v>5</v>
      </c>
      <c r="E44066">
        <v>4</v>
      </c>
      <c r="F44066" t="s">
        <v>738</v>
      </c>
    </row>
    <row r="44067" spans="1:6" x14ac:dyDescent="0.2">
      <c r="A44067" t="s">
        <v>102</v>
      </c>
      <c r="B44067">
        <v>44</v>
      </c>
      <c r="C44067">
        <v>9</v>
      </c>
      <c r="D44067">
        <v>4</v>
      </c>
      <c r="E44067">
        <v>5</v>
      </c>
      <c r="F44067" t="s">
        <v>738</v>
      </c>
    </row>
    <row r="44068" spans="1:6" x14ac:dyDescent="0.2">
      <c r="A44068" t="s">
        <v>541</v>
      </c>
      <c r="B44068">
        <v>44</v>
      </c>
      <c r="C44068">
        <v>9</v>
      </c>
      <c r="D44068">
        <v>2</v>
      </c>
      <c r="E44068">
        <v>7</v>
      </c>
      <c r="F44068" t="s">
        <v>738</v>
      </c>
    </row>
    <row r="44069" spans="1:6" x14ac:dyDescent="0.2">
      <c r="A44069" t="s">
        <v>591</v>
      </c>
      <c r="B44069">
        <v>44</v>
      </c>
      <c r="C44069">
        <v>9</v>
      </c>
      <c r="D44069">
        <v>1</v>
      </c>
      <c r="E44069">
        <v>8</v>
      </c>
      <c r="F44069" t="s">
        <v>738</v>
      </c>
    </row>
    <row r="44070" spans="1:6" x14ac:dyDescent="0.2">
      <c r="A44070" t="s">
        <v>525</v>
      </c>
      <c r="B44070">
        <v>45</v>
      </c>
      <c r="C44070">
        <v>0</v>
      </c>
      <c r="D44070">
        <v>0</v>
      </c>
      <c r="E44070">
        <v>0</v>
      </c>
      <c r="F44070" t="s">
        <v>738</v>
      </c>
    </row>
    <row r="44071" spans="1:6" x14ac:dyDescent="0.2">
      <c r="A44071" t="s">
        <v>536</v>
      </c>
      <c r="B44071">
        <v>45</v>
      </c>
      <c r="C44071">
        <v>0</v>
      </c>
      <c r="D44071">
        <v>0</v>
      </c>
      <c r="E44071">
        <v>0</v>
      </c>
      <c r="F44071" t="s">
        <v>738</v>
      </c>
    </row>
    <row r="44072" spans="1:6" x14ac:dyDescent="0.2">
      <c r="A44072" t="s">
        <v>537</v>
      </c>
      <c r="B44072">
        <v>45</v>
      </c>
      <c r="C44072">
        <v>0</v>
      </c>
      <c r="D44072">
        <v>0</v>
      </c>
      <c r="E44072">
        <v>0</v>
      </c>
      <c r="F44072" t="s">
        <v>738</v>
      </c>
    </row>
    <row r="44073" spans="1:6" x14ac:dyDescent="0.2">
      <c r="A44073" t="s">
        <v>498</v>
      </c>
      <c r="B44073">
        <v>45</v>
      </c>
      <c r="C44073">
        <v>0</v>
      </c>
      <c r="D44073">
        <v>0</v>
      </c>
      <c r="E44073">
        <v>0</v>
      </c>
      <c r="F44073" t="s">
        <v>738</v>
      </c>
    </row>
    <row r="44074" spans="1:6" x14ac:dyDescent="0.2">
      <c r="A44074" t="s">
        <v>605</v>
      </c>
      <c r="B44074">
        <v>45</v>
      </c>
      <c r="C44074">
        <v>0</v>
      </c>
      <c r="D44074">
        <v>0</v>
      </c>
      <c r="E44074">
        <v>0</v>
      </c>
      <c r="F44074" t="s">
        <v>738</v>
      </c>
    </row>
    <row r="44075" spans="1:6" x14ac:dyDescent="0.2">
      <c r="A44075" t="s">
        <v>518</v>
      </c>
      <c r="B44075">
        <v>45</v>
      </c>
      <c r="C44075">
        <v>0</v>
      </c>
      <c r="D44075">
        <v>0</v>
      </c>
      <c r="E44075">
        <v>0</v>
      </c>
      <c r="F44075" t="s">
        <v>738</v>
      </c>
    </row>
    <row r="44076" spans="1:6" x14ac:dyDescent="0.2">
      <c r="A44076" t="s">
        <v>580</v>
      </c>
      <c r="B44076">
        <v>45</v>
      </c>
      <c r="C44076">
        <v>0</v>
      </c>
      <c r="D44076">
        <v>0</v>
      </c>
      <c r="E44076">
        <v>0</v>
      </c>
      <c r="F44076" t="s">
        <v>738</v>
      </c>
    </row>
    <row r="44077" spans="1:6" x14ac:dyDescent="0.2">
      <c r="A44077" t="s">
        <v>506</v>
      </c>
      <c r="B44077">
        <v>45</v>
      </c>
      <c r="C44077">
        <v>1</v>
      </c>
      <c r="D44077">
        <v>1</v>
      </c>
      <c r="E44077">
        <v>0</v>
      </c>
      <c r="F44077" t="s">
        <v>738</v>
      </c>
    </row>
    <row r="44078" spans="1:6" x14ac:dyDescent="0.2">
      <c r="A44078" t="s">
        <v>604</v>
      </c>
      <c r="B44078">
        <v>45</v>
      </c>
      <c r="C44078">
        <v>1</v>
      </c>
      <c r="D44078">
        <v>1</v>
      </c>
      <c r="E44078">
        <v>0</v>
      </c>
      <c r="F44078" t="s">
        <v>738</v>
      </c>
    </row>
    <row r="44079" spans="1:6" x14ac:dyDescent="0.2">
      <c r="A44079" t="s">
        <v>117</v>
      </c>
      <c r="B44079">
        <v>45</v>
      </c>
      <c r="C44079">
        <v>1</v>
      </c>
      <c r="D44079">
        <v>1</v>
      </c>
      <c r="E44079">
        <v>0</v>
      </c>
      <c r="F44079" t="s">
        <v>738</v>
      </c>
    </row>
    <row r="44080" spans="1:6" x14ac:dyDescent="0.2">
      <c r="A44080" t="s">
        <v>513</v>
      </c>
      <c r="B44080">
        <v>45</v>
      </c>
      <c r="C44080">
        <v>1</v>
      </c>
      <c r="D44080">
        <v>0</v>
      </c>
      <c r="E44080">
        <v>1</v>
      </c>
      <c r="F44080" t="s">
        <v>738</v>
      </c>
    </row>
    <row r="44081" spans="1:6" x14ac:dyDescent="0.2">
      <c r="A44081" t="s">
        <v>522</v>
      </c>
      <c r="B44081">
        <v>45</v>
      </c>
      <c r="C44081">
        <v>1</v>
      </c>
      <c r="D44081">
        <v>0</v>
      </c>
      <c r="E44081">
        <v>1</v>
      </c>
      <c r="F44081" t="s">
        <v>738</v>
      </c>
    </row>
    <row r="44082" spans="1:6" x14ac:dyDescent="0.2">
      <c r="A44082" t="s">
        <v>575</v>
      </c>
      <c r="B44082">
        <v>45</v>
      </c>
      <c r="C44082">
        <v>10</v>
      </c>
      <c r="D44082">
        <v>8</v>
      </c>
      <c r="E44082">
        <v>2</v>
      </c>
      <c r="F44082" t="s">
        <v>738</v>
      </c>
    </row>
    <row r="44083" spans="1:6" x14ac:dyDescent="0.2">
      <c r="A44083" t="s">
        <v>543</v>
      </c>
      <c r="B44083">
        <v>45</v>
      </c>
      <c r="C44083">
        <v>10</v>
      </c>
      <c r="D44083">
        <v>7</v>
      </c>
      <c r="E44083">
        <v>3</v>
      </c>
      <c r="F44083" t="s">
        <v>738</v>
      </c>
    </row>
    <row r="44084" spans="1:6" x14ac:dyDescent="0.2">
      <c r="A44084" t="s">
        <v>635</v>
      </c>
      <c r="B44084">
        <v>45</v>
      </c>
      <c r="C44084">
        <v>10</v>
      </c>
      <c r="D44084">
        <v>7</v>
      </c>
      <c r="E44084">
        <v>3</v>
      </c>
      <c r="F44084" t="s">
        <v>738</v>
      </c>
    </row>
    <row r="44085" spans="1:6" x14ac:dyDescent="0.2">
      <c r="A44085" t="s">
        <v>559</v>
      </c>
      <c r="B44085">
        <v>45</v>
      </c>
      <c r="C44085">
        <v>10</v>
      </c>
      <c r="D44085">
        <v>7</v>
      </c>
      <c r="E44085">
        <v>3</v>
      </c>
      <c r="F44085" t="s">
        <v>738</v>
      </c>
    </row>
    <row r="44086" spans="1:6" x14ac:dyDescent="0.2">
      <c r="A44086" t="s">
        <v>568</v>
      </c>
      <c r="B44086">
        <v>45</v>
      </c>
      <c r="C44086">
        <v>10</v>
      </c>
      <c r="D44086">
        <v>6</v>
      </c>
      <c r="E44086">
        <v>4</v>
      </c>
      <c r="F44086" t="s">
        <v>738</v>
      </c>
    </row>
    <row r="44087" spans="1:6" x14ac:dyDescent="0.2">
      <c r="A44087" t="s">
        <v>533</v>
      </c>
      <c r="B44087">
        <v>45</v>
      </c>
      <c r="C44087">
        <v>10</v>
      </c>
      <c r="D44087">
        <v>5</v>
      </c>
      <c r="E44087">
        <v>5</v>
      </c>
      <c r="F44087" t="s">
        <v>738</v>
      </c>
    </row>
    <row r="44088" spans="1:6" x14ac:dyDescent="0.2">
      <c r="A44088" t="s">
        <v>547</v>
      </c>
      <c r="B44088">
        <v>45</v>
      </c>
      <c r="C44088">
        <v>10</v>
      </c>
      <c r="D44088">
        <v>5</v>
      </c>
      <c r="E44088">
        <v>5</v>
      </c>
      <c r="F44088" t="s">
        <v>738</v>
      </c>
    </row>
    <row r="44089" spans="1:6" x14ac:dyDescent="0.2">
      <c r="A44089" t="s">
        <v>599</v>
      </c>
      <c r="B44089">
        <v>45</v>
      </c>
      <c r="C44089">
        <v>10</v>
      </c>
      <c r="D44089">
        <v>5</v>
      </c>
      <c r="E44089">
        <v>5</v>
      </c>
      <c r="F44089" t="s">
        <v>738</v>
      </c>
    </row>
    <row r="44090" spans="1:6" x14ac:dyDescent="0.2">
      <c r="A44090" t="s">
        <v>499</v>
      </c>
      <c r="B44090">
        <v>45</v>
      </c>
      <c r="C44090">
        <v>11</v>
      </c>
      <c r="D44090">
        <v>7</v>
      </c>
      <c r="E44090">
        <v>4</v>
      </c>
      <c r="F44090" t="s">
        <v>738</v>
      </c>
    </row>
    <row r="44091" spans="1:6" x14ac:dyDescent="0.2">
      <c r="A44091" t="s">
        <v>528</v>
      </c>
      <c r="B44091">
        <v>45</v>
      </c>
      <c r="C44091">
        <v>11</v>
      </c>
      <c r="D44091">
        <v>7</v>
      </c>
      <c r="E44091">
        <v>4</v>
      </c>
      <c r="F44091" t="s">
        <v>738</v>
      </c>
    </row>
    <row r="44092" spans="1:6" x14ac:dyDescent="0.2">
      <c r="A44092" t="s">
        <v>67</v>
      </c>
      <c r="B44092">
        <v>45</v>
      </c>
      <c r="C44092">
        <v>11</v>
      </c>
      <c r="D44092">
        <v>7</v>
      </c>
      <c r="E44092">
        <v>4</v>
      </c>
      <c r="F44092" t="s">
        <v>738</v>
      </c>
    </row>
    <row r="44093" spans="1:6" x14ac:dyDescent="0.2">
      <c r="A44093" t="s">
        <v>527</v>
      </c>
      <c r="B44093">
        <v>45</v>
      </c>
      <c r="C44093">
        <v>11</v>
      </c>
      <c r="D44093">
        <v>5</v>
      </c>
      <c r="E44093">
        <v>6</v>
      </c>
      <c r="F44093" t="s">
        <v>738</v>
      </c>
    </row>
    <row r="44094" spans="1:6" x14ac:dyDescent="0.2">
      <c r="A44094" t="s">
        <v>566</v>
      </c>
      <c r="B44094">
        <v>45</v>
      </c>
      <c r="C44094">
        <v>11</v>
      </c>
      <c r="D44094">
        <v>5</v>
      </c>
      <c r="E44094">
        <v>6</v>
      </c>
      <c r="F44094" t="s">
        <v>738</v>
      </c>
    </row>
    <row r="44095" spans="1:6" x14ac:dyDescent="0.2">
      <c r="A44095" t="s">
        <v>594</v>
      </c>
      <c r="B44095">
        <v>45</v>
      </c>
      <c r="C44095">
        <v>12</v>
      </c>
      <c r="D44095">
        <v>9</v>
      </c>
      <c r="E44095">
        <v>3</v>
      </c>
      <c r="F44095" t="s">
        <v>738</v>
      </c>
    </row>
    <row r="44096" spans="1:6" x14ac:dyDescent="0.2">
      <c r="A44096" t="s">
        <v>112</v>
      </c>
      <c r="B44096">
        <v>45</v>
      </c>
      <c r="C44096">
        <v>12</v>
      </c>
      <c r="D44096">
        <v>8</v>
      </c>
      <c r="E44096">
        <v>4</v>
      </c>
      <c r="F44096" t="s">
        <v>738</v>
      </c>
    </row>
    <row r="44097" spans="1:6" x14ac:dyDescent="0.2">
      <c r="A44097" t="s">
        <v>634</v>
      </c>
      <c r="B44097">
        <v>45</v>
      </c>
      <c r="C44097">
        <v>12</v>
      </c>
      <c r="D44097">
        <v>8</v>
      </c>
      <c r="E44097">
        <v>4</v>
      </c>
      <c r="F44097" t="s">
        <v>738</v>
      </c>
    </row>
    <row r="44098" spans="1:6" x14ac:dyDescent="0.2">
      <c r="A44098" t="s">
        <v>531</v>
      </c>
      <c r="B44098">
        <v>45</v>
      </c>
      <c r="C44098">
        <v>12</v>
      </c>
      <c r="D44098">
        <v>7</v>
      </c>
      <c r="E44098">
        <v>5</v>
      </c>
      <c r="F44098" t="s">
        <v>738</v>
      </c>
    </row>
    <row r="44099" spans="1:6" x14ac:dyDescent="0.2">
      <c r="A44099" t="s">
        <v>540</v>
      </c>
      <c r="B44099">
        <v>45</v>
      </c>
      <c r="C44099">
        <v>13</v>
      </c>
      <c r="D44099">
        <v>10</v>
      </c>
      <c r="E44099">
        <v>3</v>
      </c>
      <c r="F44099" t="s">
        <v>738</v>
      </c>
    </row>
    <row r="44100" spans="1:6" x14ac:dyDescent="0.2">
      <c r="A44100" t="s">
        <v>574</v>
      </c>
      <c r="B44100">
        <v>45</v>
      </c>
      <c r="C44100">
        <v>13</v>
      </c>
      <c r="D44100">
        <v>10</v>
      </c>
      <c r="E44100">
        <v>3</v>
      </c>
      <c r="F44100" t="s">
        <v>738</v>
      </c>
    </row>
    <row r="44101" spans="1:6" x14ac:dyDescent="0.2">
      <c r="A44101" t="s">
        <v>507</v>
      </c>
      <c r="B44101">
        <v>45</v>
      </c>
      <c r="C44101">
        <v>13</v>
      </c>
      <c r="D44101">
        <v>8</v>
      </c>
      <c r="E44101">
        <v>5</v>
      </c>
      <c r="F44101" t="s">
        <v>738</v>
      </c>
    </row>
    <row r="44102" spans="1:6" x14ac:dyDescent="0.2">
      <c r="A44102" t="s">
        <v>503</v>
      </c>
      <c r="B44102">
        <v>45</v>
      </c>
      <c r="C44102">
        <v>13</v>
      </c>
      <c r="D44102">
        <v>7</v>
      </c>
      <c r="E44102">
        <v>6</v>
      </c>
      <c r="F44102" t="s">
        <v>738</v>
      </c>
    </row>
    <row r="44103" spans="1:6" x14ac:dyDescent="0.2">
      <c r="A44103" t="s">
        <v>564</v>
      </c>
      <c r="B44103">
        <v>45</v>
      </c>
      <c r="C44103">
        <v>13</v>
      </c>
      <c r="D44103">
        <v>6</v>
      </c>
      <c r="E44103">
        <v>7</v>
      </c>
      <c r="F44103" t="s">
        <v>738</v>
      </c>
    </row>
    <row r="44104" spans="1:6" x14ac:dyDescent="0.2">
      <c r="A44104" t="s">
        <v>562</v>
      </c>
      <c r="B44104">
        <v>45</v>
      </c>
      <c r="C44104">
        <v>13</v>
      </c>
      <c r="D44104">
        <v>4</v>
      </c>
      <c r="E44104">
        <v>9</v>
      </c>
      <c r="F44104" t="s">
        <v>738</v>
      </c>
    </row>
    <row r="44105" spans="1:6" x14ac:dyDescent="0.2">
      <c r="A44105" t="s">
        <v>512</v>
      </c>
      <c r="B44105">
        <v>45</v>
      </c>
      <c r="C44105">
        <v>14</v>
      </c>
      <c r="D44105">
        <v>9</v>
      </c>
      <c r="E44105">
        <v>5</v>
      </c>
      <c r="F44105" t="s">
        <v>738</v>
      </c>
    </row>
    <row r="44106" spans="1:6" x14ac:dyDescent="0.2">
      <c r="A44106" t="s">
        <v>517</v>
      </c>
      <c r="B44106">
        <v>45</v>
      </c>
      <c r="C44106">
        <v>14</v>
      </c>
      <c r="D44106">
        <v>9</v>
      </c>
      <c r="E44106">
        <v>5</v>
      </c>
      <c r="F44106" t="s">
        <v>738</v>
      </c>
    </row>
    <row r="44107" spans="1:6" x14ac:dyDescent="0.2">
      <c r="A44107" t="s">
        <v>600</v>
      </c>
      <c r="B44107">
        <v>45</v>
      </c>
      <c r="C44107">
        <v>14</v>
      </c>
      <c r="D44107">
        <v>8</v>
      </c>
      <c r="E44107">
        <v>6</v>
      </c>
      <c r="F44107" t="s">
        <v>738</v>
      </c>
    </row>
    <row r="44108" spans="1:6" x14ac:dyDescent="0.2">
      <c r="A44108" t="s">
        <v>523</v>
      </c>
      <c r="B44108">
        <v>45</v>
      </c>
      <c r="C44108">
        <v>14</v>
      </c>
      <c r="D44108">
        <v>7</v>
      </c>
      <c r="E44108">
        <v>7</v>
      </c>
      <c r="F44108" t="s">
        <v>738</v>
      </c>
    </row>
    <row r="44109" spans="1:6" x14ac:dyDescent="0.2">
      <c r="A44109" t="s">
        <v>511</v>
      </c>
      <c r="B44109">
        <v>45</v>
      </c>
      <c r="C44109">
        <v>14</v>
      </c>
      <c r="D44109">
        <v>7</v>
      </c>
      <c r="E44109">
        <v>7</v>
      </c>
      <c r="F44109" t="s">
        <v>738</v>
      </c>
    </row>
    <row r="44110" spans="1:6" x14ac:dyDescent="0.2">
      <c r="A44110" t="s">
        <v>549</v>
      </c>
      <c r="B44110">
        <v>45</v>
      </c>
      <c r="C44110">
        <v>14</v>
      </c>
      <c r="D44110">
        <v>7</v>
      </c>
      <c r="E44110">
        <v>7</v>
      </c>
      <c r="F44110" t="s">
        <v>738</v>
      </c>
    </row>
    <row r="44111" spans="1:6" x14ac:dyDescent="0.2">
      <c r="A44111" t="s">
        <v>590</v>
      </c>
      <c r="B44111">
        <v>45</v>
      </c>
      <c r="C44111">
        <v>14</v>
      </c>
      <c r="D44111">
        <v>5</v>
      </c>
      <c r="E44111">
        <v>9</v>
      </c>
      <c r="F44111" t="s">
        <v>738</v>
      </c>
    </row>
    <row r="44112" spans="1:6" x14ac:dyDescent="0.2">
      <c r="A44112" t="s">
        <v>66</v>
      </c>
      <c r="B44112">
        <v>45</v>
      </c>
      <c r="C44112">
        <v>15</v>
      </c>
      <c r="D44112">
        <v>10</v>
      </c>
      <c r="E44112">
        <v>5</v>
      </c>
      <c r="F44112" t="s">
        <v>738</v>
      </c>
    </row>
    <row r="44113" spans="1:6" x14ac:dyDescent="0.2">
      <c r="A44113" t="s">
        <v>530</v>
      </c>
      <c r="B44113">
        <v>45</v>
      </c>
      <c r="C44113">
        <v>15</v>
      </c>
      <c r="D44113">
        <v>9</v>
      </c>
      <c r="E44113">
        <v>6</v>
      </c>
      <c r="F44113" t="s">
        <v>738</v>
      </c>
    </row>
    <row r="44114" spans="1:6" x14ac:dyDescent="0.2">
      <c r="A44114" t="s">
        <v>603</v>
      </c>
      <c r="B44114">
        <v>45</v>
      </c>
      <c r="C44114">
        <v>15</v>
      </c>
      <c r="D44114">
        <v>9</v>
      </c>
      <c r="E44114">
        <v>6</v>
      </c>
      <c r="F44114" t="s">
        <v>738</v>
      </c>
    </row>
    <row r="44115" spans="1:6" x14ac:dyDescent="0.2">
      <c r="A44115" t="s">
        <v>587</v>
      </c>
      <c r="B44115">
        <v>45</v>
      </c>
      <c r="C44115">
        <v>15</v>
      </c>
      <c r="D44115">
        <v>8</v>
      </c>
      <c r="E44115">
        <v>7</v>
      </c>
      <c r="F44115" t="s">
        <v>738</v>
      </c>
    </row>
    <row r="44116" spans="1:6" x14ac:dyDescent="0.2">
      <c r="A44116" t="s">
        <v>552</v>
      </c>
      <c r="B44116">
        <v>45</v>
      </c>
      <c r="C44116">
        <v>15</v>
      </c>
      <c r="D44116">
        <v>7</v>
      </c>
      <c r="E44116">
        <v>8</v>
      </c>
      <c r="F44116" t="s">
        <v>738</v>
      </c>
    </row>
    <row r="44117" spans="1:6" x14ac:dyDescent="0.2">
      <c r="A44117" t="s">
        <v>508</v>
      </c>
      <c r="B44117">
        <v>45</v>
      </c>
      <c r="C44117">
        <v>16</v>
      </c>
      <c r="D44117">
        <v>11</v>
      </c>
      <c r="E44117">
        <v>5</v>
      </c>
      <c r="F44117" t="s">
        <v>738</v>
      </c>
    </row>
    <row r="44118" spans="1:6" x14ac:dyDescent="0.2">
      <c r="A44118" t="s">
        <v>546</v>
      </c>
      <c r="B44118">
        <v>45</v>
      </c>
      <c r="C44118">
        <v>16</v>
      </c>
      <c r="D44118">
        <v>10</v>
      </c>
      <c r="E44118">
        <v>6</v>
      </c>
      <c r="F44118" t="s">
        <v>738</v>
      </c>
    </row>
    <row r="44119" spans="1:6" x14ac:dyDescent="0.2">
      <c r="A44119" t="s">
        <v>636</v>
      </c>
      <c r="B44119">
        <v>45</v>
      </c>
      <c r="C44119">
        <v>16</v>
      </c>
      <c r="D44119">
        <v>10</v>
      </c>
      <c r="E44119">
        <v>6</v>
      </c>
      <c r="F44119" t="s">
        <v>738</v>
      </c>
    </row>
    <row r="44120" spans="1:6" x14ac:dyDescent="0.2">
      <c r="A44120" t="s">
        <v>500</v>
      </c>
      <c r="B44120">
        <v>45</v>
      </c>
      <c r="C44120">
        <v>16</v>
      </c>
      <c r="D44120">
        <v>9</v>
      </c>
      <c r="E44120">
        <v>7</v>
      </c>
      <c r="F44120" t="s">
        <v>738</v>
      </c>
    </row>
    <row r="44121" spans="1:6" x14ac:dyDescent="0.2">
      <c r="A44121" t="s">
        <v>563</v>
      </c>
      <c r="B44121">
        <v>45</v>
      </c>
      <c r="C44121">
        <v>17</v>
      </c>
      <c r="D44121">
        <v>12</v>
      </c>
      <c r="E44121">
        <v>5</v>
      </c>
      <c r="F44121" t="s">
        <v>738</v>
      </c>
    </row>
    <row r="44122" spans="1:6" x14ac:dyDescent="0.2">
      <c r="A44122" t="s">
        <v>526</v>
      </c>
      <c r="B44122">
        <v>45</v>
      </c>
      <c r="C44122">
        <v>17</v>
      </c>
      <c r="D44122">
        <v>9</v>
      </c>
      <c r="E44122">
        <v>8</v>
      </c>
      <c r="F44122" t="s">
        <v>738</v>
      </c>
    </row>
    <row r="44123" spans="1:6" x14ac:dyDescent="0.2">
      <c r="A44123" t="s">
        <v>570</v>
      </c>
      <c r="B44123">
        <v>45</v>
      </c>
      <c r="C44123">
        <v>17</v>
      </c>
      <c r="D44123">
        <v>9</v>
      </c>
      <c r="E44123">
        <v>8</v>
      </c>
      <c r="F44123" t="s">
        <v>738</v>
      </c>
    </row>
    <row r="44124" spans="1:6" x14ac:dyDescent="0.2">
      <c r="A44124" t="s">
        <v>502</v>
      </c>
      <c r="B44124">
        <v>45</v>
      </c>
      <c r="C44124">
        <v>17</v>
      </c>
      <c r="D44124">
        <v>9</v>
      </c>
      <c r="E44124">
        <v>8</v>
      </c>
      <c r="F44124" t="s">
        <v>738</v>
      </c>
    </row>
    <row r="44125" spans="1:6" x14ac:dyDescent="0.2">
      <c r="A44125" t="s">
        <v>592</v>
      </c>
      <c r="B44125">
        <v>45</v>
      </c>
      <c r="C44125">
        <v>19</v>
      </c>
      <c r="D44125">
        <v>9</v>
      </c>
      <c r="E44125">
        <v>10</v>
      </c>
      <c r="F44125" t="s">
        <v>738</v>
      </c>
    </row>
    <row r="44126" spans="1:6" x14ac:dyDescent="0.2">
      <c r="A44126" t="s">
        <v>567</v>
      </c>
      <c r="B44126">
        <v>45</v>
      </c>
      <c r="C44126">
        <v>19</v>
      </c>
      <c r="D44126">
        <v>8</v>
      </c>
      <c r="E44126">
        <v>11</v>
      </c>
      <c r="F44126" t="s">
        <v>738</v>
      </c>
    </row>
    <row r="44127" spans="1:6" x14ac:dyDescent="0.2">
      <c r="A44127" t="s">
        <v>577</v>
      </c>
      <c r="B44127">
        <v>45</v>
      </c>
      <c r="C44127">
        <v>19</v>
      </c>
      <c r="D44127">
        <v>7</v>
      </c>
      <c r="E44127">
        <v>12</v>
      </c>
      <c r="F44127" t="s">
        <v>738</v>
      </c>
    </row>
    <row r="44128" spans="1:6" x14ac:dyDescent="0.2">
      <c r="A44128" t="s">
        <v>561</v>
      </c>
      <c r="B44128">
        <v>45</v>
      </c>
      <c r="C44128">
        <v>19</v>
      </c>
      <c r="D44128">
        <v>10</v>
      </c>
      <c r="E44128">
        <v>9</v>
      </c>
      <c r="F44128" t="s">
        <v>738</v>
      </c>
    </row>
    <row r="44129" spans="1:6" x14ac:dyDescent="0.2">
      <c r="A44129" t="s">
        <v>516</v>
      </c>
      <c r="B44129">
        <v>45</v>
      </c>
      <c r="C44129">
        <v>2</v>
      </c>
      <c r="D44129">
        <v>2</v>
      </c>
      <c r="E44129">
        <v>0</v>
      </c>
      <c r="F44129" t="s">
        <v>738</v>
      </c>
    </row>
    <row r="44130" spans="1:6" x14ac:dyDescent="0.2">
      <c r="A44130" t="s">
        <v>601</v>
      </c>
      <c r="B44130">
        <v>45</v>
      </c>
      <c r="C44130">
        <v>2</v>
      </c>
      <c r="D44130">
        <v>1</v>
      </c>
      <c r="E44130">
        <v>1</v>
      </c>
      <c r="F44130" t="s">
        <v>738</v>
      </c>
    </row>
    <row r="44131" spans="1:6" x14ac:dyDescent="0.2">
      <c r="A44131" t="s">
        <v>103</v>
      </c>
      <c r="B44131">
        <v>45</v>
      </c>
      <c r="C44131">
        <v>20</v>
      </c>
      <c r="D44131">
        <v>10</v>
      </c>
      <c r="E44131">
        <v>10</v>
      </c>
      <c r="F44131" t="s">
        <v>738</v>
      </c>
    </row>
    <row r="44132" spans="1:6" x14ac:dyDescent="0.2">
      <c r="A44132" t="s">
        <v>538</v>
      </c>
      <c r="B44132">
        <v>45</v>
      </c>
      <c r="C44132">
        <v>20</v>
      </c>
      <c r="D44132">
        <v>12</v>
      </c>
      <c r="E44132">
        <v>8</v>
      </c>
      <c r="F44132" t="s">
        <v>738</v>
      </c>
    </row>
    <row r="44133" spans="1:6" x14ac:dyDescent="0.2">
      <c r="A44133" t="s">
        <v>598</v>
      </c>
      <c r="B44133">
        <v>45</v>
      </c>
      <c r="C44133">
        <v>20</v>
      </c>
      <c r="D44133">
        <v>12</v>
      </c>
      <c r="E44133">
        <v>8</v>
      </c>
      <c r="F44133" t="s">
        <v>738</v>
      </c>
    </row>
    <row r="44134" spans="1:6" x14ac:dyDescent="0.2">
      <c r="A44134" t="s">
        <v>582</v>
      </c>
      <c r="B44134">
        <v>45</v>
      </c>
      <c r="C44134">
        <v>21</v>
      </c>
      <c r="D44134">
        <v>12</v>
      </c>
      <c r="E44134">
        <v>9</v>
      </c>
      <c r="F44134" t="s">
        <v>738</v>
      </c>
    </row>
    <row r="44135" spans="1:6" x14ac:dyDescent="0.2">
      <c r="A44135" t="s">
        <v>541</v>
      </c>
      <c r="B44135">
        <v>45</v>
      </c>
      <c r="C44135">
        <v>22</v>
      </c>
      <c r="D44135">
        <v>16</v>
      </c>
      <c r="E44135">
        <v>6</v>
      </c>
      <c r="F44135" t="s">
        <v>738</v>
      </c>
    </row>
    <row r="44136" spans="1:6" x14ac:dyDescent="0.2">
      <c r="A44136" t="s">
        <v>556</v>
      </c>
      <c r="B44136">
        <v>45</v>
      </c>
      <c r="C44136">
        <v>25</v>
      </c>
      <c r="D44136">
        <v>13</v>
      </c>
      <c r="E44136">
        <v>12</v>
      </c>
      <c r="F44136" t="s">
        <v>738</v>
      </c>
    </row>
    <row r="44137" spans="1:6" x14ac:dyDescent="0.2">
      <c r="A44137" t="s">
        <v>509</v>
      </c>
      <c r="B44137">
        <v>45</v>
      </c>
      <c r="C44137">
        <v>25</v>
      </c>
      <c r="D44137">
        <v>13</v>
      </c>
      <c r="E44137">
        <v>12</v>
      </c>
      <c r="F44137" t="s">
        <v>738</v>
      </c>
    </row>
    <row r="44138" spans="1:6" x14ac:dyDescent="0.2">
      <c r="A44138" t="s">
        <v>583</v>
      </c>
      <c r="B44138">
        <v>45</v>
      </c>
      <c r="C44138">
        <v>27</v>
      </c>
      <c r="D44138">
        <v>9</v>
      </c>
      <c r="E44138">
        <v>18</v>
      </c>
      <c r="F44138" t="s">
        <v>738</v>
      </c>
    </row>
    <row r="44139" spans="1:6" x14ac:dyDescent="0.2">
      <c r="A44139" t="s">
        <v>534</v>
      </c>
      <c r="B44139">
        <v>45</v>
      </c>
      <c r="C44139">
        <v>29</v>
      </c>
      <c r="D44139">
        <v>18</v>
      </c>
      <c r="E44139">
        <v>11</v>
      </c>
      <c r="F44139" t="s">
        <v>738</v>
      </c>
    </row>
    <row r="44140" spans="1:6" x14ac:dyDescent="0.2">
      <c r="A44140" t="s">
        <v>505</v>
      </c>
      <c r="B44140">
        <v>45</v>
      </c>
      <c r="C44140">
        <v>3</v>
      </c>
      <c r="D44140">
        <v>3</v>
      </c>
      <c r="E44140">
        <v>0</v>
      </c>
      <c r="F44140" t="s">
        <v>738</v>
      </c>
    </row>
    <row r="44141" spans="1:6" x14ac:dyDescent="0.2">
      <c r="A44141" t="s">
        <v>524</v>
      </c>
      <c r="B44141">
        <v>45</v>
      </c>
      <c r="C44141">
        <v>3</v>
      </c>
      <c r="D44141">
        <v>2</v>
      </c>
      <c r="E44141">
        <v>1</v>
      </c>
      <c r="F44141" t="s">
        <v>738</v>
      </c>
    </row>
    <row r="44142" spans="1:6" x14ac:dyDescent="0.2">
      <c r="A44142" t="s">
        <v>510</v>
      </c>
      <c r="B44142">
        <v>45</v>
      </c>
      <c r="C44142">
        <v>3</v>
      </c>
      <c r="D44142">
        <v>2</v>
      </c>
      <c r="E44142">
        <v>1</v>
      </c>
      <c r="F44142" t="s">
        <v>738</v>
      </c>
    </row>
    <row r="44143" spans="1:6" x14ac:dyDescent="0.2">
      <c r="A44143" t="s">
        <v>515</v>
      </c>
      <c r="B44143">
        <v>45</v>
      </c>
      <c r="C44143">
        <v>3</v>
      </c>
      <c r="D44143">
        <v>2</v>
      </c>
      <c r="E44143">
        <v>1</v>
      </c>
      <c r="F44143" t="s">
        <v>738</v>
      </c>
    </row>
    <row r="44144" spans="1:6" x14ac:dyDescent="0.2">
      <c r="A44144" t="s">
        <v>638</v>
      </c>
      <c r="B44144">
        <v>45</v>
      </c>
      <c r="C44144">
        <v>3</v>
      </c>
      <c r="D44144">
        <v>2</v>
      </c>
      <c r="E44144">
        <v>1</v>
      </c>
      <c r="F44144" t="s">
        <v>738</v>
      </c>
    </row>
    <row r="44145" spans="1:6" x14ac:dyDescent="0.2">
      <c r="A44145" t="s">
        <v>588</v>
      </c>
      <c r="B44145">
        <v>45</v>
      </c>
      <c r="C44145">
        <v>3</v>
      </c>
      <c r="D44145">
        <v>2</v>
      </c>
      <c r="E44145">
        <v>1</v>
      </c>
      <c r="F44145" t="s">
        <v>738</v>
      </c>
    </row>
    <row r="44146" spans="1:6" x14ac:dyDescent="0.2">
      <c r="A44146" t="s">
        <v>602</v>
      </c>
      <c r="B44146">
        <v>45</v>
      </c>
      <c r="C44146">
        <v>3</v>
      </c>
      <c r="D44146">
        <v>1</v>
      </c>
      <c r="E44146">
        <v>2</v>
      </c>
      <c r="F44146" t="s">
        <v>738</v>
      </c>
    </row>
    <row r="44147" spans="1:6" x14ac:dyDescent="0.2">
      <c r="A44147" t="s">
        <v>551</v>
      </c>
      <c r="B44147">
        <v>45</v>
      </c>
      <c r="C44147">
        <v>3</v>
      </c>
      <c r="D44147">
        <v>0</v>
      </c>
      <c r="E44147">
        <v>3</v>
      </c>
      <c r="F44147" t="s">
        <v>738</v>
      </c>
    </row>
    <row r="44148" spans="1:6" x14ac:dyDescent="0.2">
      <c r="A44148" t="s">
        <v>593</v>
      </c>
      <c r="B44148">
        <v>45</v>
      </c>
      <c r="C44148">
        <v>3</v>
      </c>
      <c r="D44148">
        <v>0</v>
      </c>
      <c r="E44148">
        <v>3</v>
      </c>
      <c r="F44148" t="s">
        <v>738</v>
      </c>
    </row>
    <row r="44149" spans="1:6" x14ac:dyDescent="0.2">
      <c r="A44149" t="s">
        <v>519</v>
      </c>
      <c r="B44149">
        <v>45</v>
      </c>
      <c r="C44149">
        <v>30</v>
      </c>
      <c r="D44149">
        <v>17</v>
      </c>
      <c r="E44149">
        <v>13</v>
      </c>
      <c r="F44149" t="s">
        <v>738</v>
      </c>
    </row>
    <row r="44150" spans="1:6" x14ac:dyDescent="0.2">
      <c r="A44150" t="s">
        <v>113</v>
      </c>
      <c r="B44150">
        <v>45</v>
      </c>
      <c r="C44150">
        <v>32</v>
      </c>
      <c r="D44150">
        <v>20</v>
      </c>
      <c r="E44150">
        <v>12</v>
      </c>
      <c r="F44150" t="s">
        <v>738</v>
      </c>
    </row>
    <row r="44151" spans="1:6" x14ac:dyDescent="0.2">
      <c r="A44151" t="s">
        <v>565</v>
      </c>
      <c r="B44151">
        <v>45</v>
      </c>
      <c r="C44151">
        <v>33</v>
      </c>
      <c r="D44151">
        <v>14</v>
      </c>
      <c r="E44151">
        <v>19</v>
      </c>
      <c r="F44151" t="s">
        <v>738</v>
      </c>
    </row>
    <row r="44152" spans="1:6" x14ac:dyDescent="0.2">
      <c r="A44152" t="s">
        <v>597</v>
      </c>
      <c r="B44152">
        <v>45</v>
      </c>
      <c r="C44152">
        <v>34</v>
      </c>
      <c r="D44152">
        <v>16</v>
      </c>
      <c r="E44152">
        <v>18</v>
      </c>
      <c r="F44152" t="s">
        <v>738</v>
      </c>
    </row>
    <row r="44153" spans="1:6" x14ac:dyDescent="0.2">
      <c r="A44153" t="s">
        <v>521</v>
      </c>
      <c r="B44153">
        <v>45</v>
      </c>
      <c r="C44153">
        <v>36</v>
      </c>
      <c r="D44153">
        <v>21</v>
      </c>
      <c r="E44153">
        <v>15</v>
      </c>
      <c r="F44153" t="s">
        <v>738</v>
      </c>
    </row>
    <row r="44154" spans="1:6" x14ac:dyDescent="0.2">
      <c r="A44154" t="s">
        <v>545</v>
      </c>
      <c r="B44154">
        <v>45</v>
      </c>
      <c r="C44154">
        <v>37</v>
      </c>
      <c r="D44154">
        <v>17</v>
      </c>
      <c r="E44154">
        <v>20</v>
      </c>
      <c r="F44154" t="s">
        <v>738</v>
      </c>
    </row>
    <row r="44155" spans="1:6" x14ac:dyDescent="0.2">
      <c r="A44155" t="s">
        <v>572</v>
      </c>
      <c r="B44155">
        <v>45</v>
      </c>
      <c r="C44155">
        <v>4</v>
      </c>
      <c r="D44155">
        <v>3</v>
      </c>
      <c r="E44155">
        <v>1</v>
      </c>
      <c r="F44155" t="s">
        <v>738</v>
      </c>
    </row>
    <row r="44156" spans="1:6" x14ac:dyDescent="0.2">
      <c r="A44156" t="s">
        <v>504</v>
      </c>
      <c r="B44156">
        <v>45</v>
      </c>
      <c r="C44156">
        <v>4</v>
      </c>
      <c r="D44156">
        <v>2</v>
      </c>
      <c r="E44156">
        <v>2</v>
      </c>
      <c r="F44156" t="s">
        <v>738</v>
      </c>
    </row>
    <row r="44157" spans="1:6" x14ac:dyDescent="0.2">
      <c r="A44157" t="s">
        <v>573</v>
      </c>
      <c r="B44157">
        <v>45</v>
      </c>
      <c r="C44157">
        <v>4</v>
      </c>
      <c r="D44157">
        <v>2</v>
      </c>
      <c r="E44157">
        <v>2</v>
      </c>
      <c r="F44157" t="s">
        <v>738</v>
      </c>
    </row>
    <row r="44158" spans="1:6" x14ac:dyDescent="0.2">
      <c r="A44158" t="s">
        <v>578</v>
      </c>
      <c r="B44158">
        <v>45</v>
      </c>
      <c r="C44158">
        <v>4</v>
      </c>
      <c r="D44158">
        <v>1</v>
      </c>
      <c r="E44158">
        <v>3</v>
      </c>
      <c r="F44158" t="s">
        <v>738</v>
      </c>
    </row>
    <row r="44159" spans="1:6" x14ac:dyDescent="0.2">
      <c r="A44159" t="s">
        <v>581</v>
      </c>
      <c r="B44159">
        <v>45</v>
      </c>
      <c r="C44159">
        <v>4</v>
      </c>
      <c r="D44159">
        <v>1</v>
      </c>
      <c r="E44159">
        <v>3</v>
      </c>
      <c r="F44159" t="s">
        <v>738</v>
      </c>
    </row>
    <row r="44160" spans="1:6" x14ac:dyDescent="0.2">
      <c r="A44160" t="s">
        <v>535</v>
      </c>
      <c r="B44160">
        <v>45</v>
      </c>
      <c r="C44160">
        <v>5</v>
      </c>
      <c r="D44160">
        <v>5</v>
      </c>
      <c r="E44160">
        <v>0</v>
      </c>
      <c r="F44160" t="s">
        <v>738</v>
      </c>
    </row>
    <row r="44161" spans="1:6" x14ac:dyDescent="0.2">
      <c r="A44161" t="s">
        <v>555</v>
      </c>
      <c r="B44161">
        <v>45</v>
      </c>
      <c r="C44161">
        <v>5</v>
      </c>
      <c r="D44161">
        <v>5</v>
      </c>
      <c r="E44161">
        <v>0</v>
      </c>
      <c r="F44161" t="s">
        <v>738</v>
      </c>
    </row>
    <row r="44162" spans="1:6" x14ac:dyDescent="0.2">
      <c r="A44162" t="s">
        <v>514</v>
      </c>
      <c r="B44162">
        <v>45</v>
      </c>
      <c r="C44162">
        <v>5</v>
      </c>
      <c r="D44162">
        <v>5</v>
      </c>
      <c r="E44162">
        <v>0</v>
      </c>
      <c r="F44162" t="s">
        <v>738</v>
      </c>
    </row>
    <row r="44163" spans="1:6" x14ac:dyDescent="0.2">
      <c r="A44163" t="s">
        <v>637</v>
      </c>
      <c r="B44163">
        <v>45</v>
      </c>
      <c r="C44163">
        <v>5</v>
      </c>
      <c r="D44163">
        <v>5</v>
      </c>
      <c r="E44163">
        <v>0</v>
      </c>
      <c r="F44163" t="s">
        <v>738</v>
      </c>
    </row>
    <row r="44164" spans="1:6" x14ac:dyDescent="0.2">
      <c r="A44164" t="s">
        <v>542</v>
      </c>
      <c r="B44164">
        <v>45</v>
      </c>
      <c r="C44164">
        <v>5</v>
      </c>
      <c r="D44164">
        <v>4</v>
      </c>
      <c r="E44164">
        <v>1</v>
      </c>
      <c r="F44164" t="s">
        <v>738</v>
      </c>
    </row>
    <row r="44165" spans="1:6" x14ac:dyDescent="0.2">
      <c r="A44165" t="s">
        <v>544</v>
      </c>
      <c r="B44165">
        <v>45</v>
      </c>
      <c r="C44165">
        <v>5</v>
      </c>
      <c r="D44165">
        <v>4</v>
      </c>
      <c r="E44165">
        <v>1</v>
      </c>
      <c r="F44165" t="s">
        <v>738</v>
      </c>
    </row>
    <row r="44166" spans="1:6" x14ac:dyDescent="0.2">
      <c r="A44166" t="s">
        <v>606</v>
      </c>
      <c r="B44166">
        <v>45</v>
      </c>
      <c r="C44166">
        <v>5</v>
      </c>
      <c r="D44166">
        <v>4</v>
      </c>
      <c r="E44166">
        <v>1</v>
      </c>
      <c r="F44166" t="s">
        <v>738</v>
      </c>
    </row>
    <row r="44167" spans="1:6" x14ac:dyDescent="0.2">
      <c r="A44167" t="s">
        <v>560</v>
      </c>
      <c r="B44167">
        <v>45</v>
      </c>
      <c r="C44167">
        <v>5</v>
      </c>
      <c r="D44167">
        <v>4</v>
      </c>
      <c r="E44167">
        <v>1</v>
      </c>
      <c r="F44167" t="s">
        <v>738</v>
      </c>
    </row>
    <row r="44168" spans="1:6" x14ac:dyDescent="0.2">
      <c r="A44168" t="s">
        <v>569</v>
      </c>
      <c r="B44168">
        <v>45</v>
      </c>
      <c r="C44168">
        <v>5</v>
      </c>
      <c r="D44168">
        <v>3</v>
      </c>
      <c r="E44168">
        <v>2</v>
      </c>
      <c r="F44168" t="s">
        <v>738</v>
      </c>
    </row>
    <row r="44169" spans="1:6" x14ac:dyDescent="0.2">
      <c r="A44169" t="s">
        <v>595</v>
      </c>
      <c r="B44169">
        <v>45</v>
      </c>
      <c r="C44169">
        <v>5</v>
      </c>
      <c r="D44169">
        <v>1</v>
      </c>
      <c r="E44169">
        <v>4</v>
      </c>
      <c r="F44169" t="s">
        <v>738</v>
      </c>
    </row>
    <row r="44170" spans="1:6" x14ac:dyDescent="0.2">
      <c r="A44170" t="s">
        <v>596</v>
      </c>
      <c r="B44170">
        <v>45</v>
      </c>
      <c r="C44170">
        <v>51</v>
      </c>
      <c r="D44170">
        <v>28</v>
      </c>
      <c r="E44170">
        <v>23</v>
      </c>
      <c r="F44170" t="s">
        <v>738</v>
      </c>
    </row>
    <row r="44171" spans="1:6" x14ac:dyDescent="0.2">
      <c r="A44171" t="s">
        <v>633</v>
      </c>
      <c r="B44171">
        <v>45</v>
      </c>
      <c r="C44171">
        <v>56</v>
      </c>
      <c r="D44171">
        <v>33</v>
      </c>
      <c r="E44171">
        <v>23</v>
      </c>
      <c r="F44171" t="s">
        <v>738</v>
      </c>
    </row>
    <row r="44172" spans="1:6" x14ac:dyDescent="0.2">
      <c r="A44172" t="s">
        <v>557</v>
      </c>
      <c r="B44172">
        <v>45</v>
      </c>
      <c r="C44172">
        <v>6</v>
      </c>
      <c r="D44172">
        <v>4</v>
      </c>
      <c r="E44172">
        <v>2</v>
      </c>
      <c r="F44172" t="s">
        <v>738</v>
      </c>
    </row>
    <row r="44173" spans="1:6" x14ac:dyDescent="0.2">
      <c r="A44173" t="s">
        <v>576</v>
      </c>
      <c r="B44173">
        <v>45</v>
      </c>
      <c r="C44173">
        <v>6</v>
      </c>
      <c r="D44173">
        <v>4</v>
      </c>
      <c r="E44173">
        <v>2</v>
      </c>
      <c r="F44173" t="s">
        <v>738</v>
      </c>
    </row>
    <row r="44174" spans="1:6" x14ac:dyDescent="0.2">
      <c r="A44174" t="s">
        <v>554</v>
      </c>
      <c r="B44174">
        <v>45</v>
      </c>
      <c r="C44174">
        <v>6</v>
      </c>
      <c r="D44174">
        <v>3</v>
      </c>
      <c r="E44174">
        <v>3</v>
      </c>
      <c r="F44174" t="s">
        <v>738</v>
      </c>
    </row>
    <row r="44175" spans="1:6" x14ac:dyDescent="0.2">
      <c r="A44175" t="s">
        <v>548</v>
      </c>
      <c r="B44175">
        <v>45</v>
      </c>
      <c r="C44175">
        <v>6</v>
      </c>
      <c r="D44175">
        <v>2</v>
      </c>
      <c r="E44175">
        <v>4</v>
      </c>
      <c r="F44175" t="s">
        <v>738</v>
      </c>
    </row>
    <row r="44176" spans="1:6" x14ac:dyDescent="0.2">
      <c r="A44176" t="s">
        <v>558</v>
      </c>
      <c r="B44176">
        <v>45</v>
      </c>
      <c r="C44176">
        <v>6</v>
      </c>
      <c r="D44176">
        <v>2</v>
      </c>
      <c r="E44176">
        <v>4</v>
      </c>
      <c r="F44176" t="s">
        <v>738</v>
      </c>
    </row>
    <row r="44177" spans="1:6" x14ac:dyDescent="0.2">
      <c r="A44177" t="s">
        <v>553</v>
      </c>
      <c r="B44177">
        <v>45</v>
      </c>
      <c r="C44177">
        <v>7</v>
      </c>
      <c r="D44177">
        <v>4</v>
      </c>
      <c r="E44177">
        <v>3</v>
      </c>
      <c r="F44177" t="s">
        <v>738</v>
      </c>
    </row>
    <row r="44178" spans="1:6" x14ac:dyDescent="0.2">
      <c r="A44178" t="s">
        <v>520</v>
      </c>
      <c r="B44178">
        <v>45</v>
      </c>
      <c r="C44178">
        <v>7</v>
      </c>
      <c r="D44178">
        <v>4</v>
      </c>
      <c r="E44178">
        <v>3</v>
      </c>
      <c r="F44178" t="s">
        <v>738</v>
      </c>
    </row>
    <row r="44179" spans="1:6" x14ac:dyDescent="0.2">
      <c r="A44179" t="s">
        <v>532</v>
      </c>
      <c r="B44179">
        <v>45</v>
      </c>
      <c r="C44179">
        <v>7</v>
      </c>
      <c r="D44179">
        <v>3</v>
      </c>
      <c r="E44179">
        <v>4</v>
      </c>
      <c r="F44179" t="s">
        <v>738</v>
      </c>
    </row>
    <row r="44180" spans="1:6" x14ac:dyDescent="0.2">
      <c r="A44180" t="s">
        <v>579</v>
      </c>
      <c r="B44180">
        <v>45</v>
      </c>
      <c r="C44180">
        <v>7</v>
      </c>
      <c r="D44180">
        <v>3</v>
      </c>
      <c r="E44180">
        <v>4</v>
      </c>
      <c r="F44180" t="s">
        <v>738</v>
      </c>
    </row>
    <row r="44181" spans="1:6" x14ac:dyDescent="0.2">
      <c r="A44181" t="s">
        <v>591</v>
      </c>
      <c r="B44181">
        <v>45</v>
      </c>
      <c r="C44181">
        <v>8</v>
      </c>
      <c r="D44181">
        <v>6</v>
      </c>
      <c r="E44181">
        <v>2</v>
      </c>
      <c r="F44181" t="s">
        <v>738</v>
      </c>
    </row>
    <row r="44182" spans="1:6" x14ac:dyDescent="0.2">
      <c r="A44182" t="s">
        <v>584</v>
      </c>
      <c r="B44182">
        <v>45</v>
      </c>
      <c r="C44182">
        <v>8</v>
      </c>
      <c r="D44182">
        <v>6</v>
      </c>
      <c r="E44182">
        <v>2</v>
      </c>
      <c r="F44182" t="s">
        <v>738</v>
      </c>
    </row>
    <row r="44183" spans="1:6" x14ac:dyDescent="0.2">
      <c r="A44183" t="s">
        <v>571</v>
      </c>
      <c r="B44183">
        <v>45</v>
      </c>
      <c r="C44183">
        <v>8</v>
      </c>
      <c r="D44183">
        <v>5</v>
      </c>
      <c r="E44183">
        <v>3</v>
      </c>
      <c r="F44183" t="s">
        <v>738</v>
      </c>
    </row>
    <row r="44184" spans="1:6" x14ac:dyDescent="0.2">
      <c r="A44184" t="s">
        <v>102</v>
      </c>
      <c r="B44184">
        <v>45</v>
      </c>
      <c r="C44184">
        <v>9</v>
      </c>
      <c r="D44184">
        <v>7</v>
      </c>
      <c r="E44184">
        <v>2</v>
      </c>
      <c r="F44184" t="s">
        <v>738</v>
      </c>
    </row>
    <row r="44185" spans="1:6" x14ac:dyDescent="0.2">
      <c r="A44185" t="s">
        <v>529</v>
      </c>
      <c r="B44185">
        <v>45</v>
      </c>
      <c r="C44185">
        <v>9</v>
      </c>
      <c r="D44185">
        <v>5</v>
      </c>
      <c r="E44185">
        <v>4</v>
      </c>
      <c r="F44185" t="s">
        <v>738</v>
      </c>
    </row>
    <row r="44186" spans="1:6" x14ac:dyDescent="0.2">
      <c r="A44186" t="s">
        <v>585</v>
      </c>
      <c r="B44186">
        <v>45</v>
      </c>
      <c r="C44186">
        <v>9</v>
      </c>
      <c r="D44186">
        <v>5</v>
      </c>
      <c r="E44186">
        <v>4</v>
      </c>
      <c r="F44186" t="s">
        <v>738</v>
      </c>
    </row>
    <row r="44187" spans="1:6" x14ac:dyDescent="0.2">
      <c r="A44187" t="s">
        <v>589</v>
      </c>
      <c r="B44187">
        <v>45</v>
      </c>
      <c r="C44187">
        <v>9</v>
      </c>
      <c r="D44187">
        <v>5</v>
      </c>
      <c r="E44187">
        <v>4</v>
      </c>
      <c r="F44187" t="s">
        <v>738</v>
      </c>
    </row>
    <row r="44188" spans="1:6" x14ac:dyDescent="0.2">
      <c r="A44188" t="s">
        <v>550</v>
      </c>
      <c r="B44188">
        <v>45</v>
      </c>
      <c r="C44188">
        <v>9</v>
      </c>
      <c r="D44188">
        <v>4</v>
      </c>
      <c r="E44188">
        <v>5</v>
      </c>
      <c r="F44188" t="s">
        <v>738</v>
      </c>
    </row>
    <row r="44189" spans="1:6" x14ac:dyDescent="0.2">
      <c r="A44189" t="s">
        <v>539</v>
      </c>
      <c r="B44189">
        <v>45</v>
      </c>
      <c r="C44189">
        <v>9</v>
      </c>
      <c r="D44189">
        <v>4</v>
      </c>
      <c r="E44189">
        <v>5</v>
      </c>
      <c r="F44189" t="s">
        <v>738</v>
      </c>
    </row>
    <row r="44190" spans="1:6" x14ac:dyDescent="0.2">
      <c r="A44190" t="s">
        <v>586</v>
      </c>
      <c r="B44190">
        <v>45</v>
      </c>
      <c r="C44190">
        <v>9</v>
      </c>
      <c r="D44190">
        <v>3</v>
      </c>
      <c r="E44190">
        <v>6</v>
      </c>
      <c r="F44190" t="s">
        <v>738</v>
      </c>
    </row>
    <row r="44191" spans="1:6" x14ac:dyDescent="0.2">
      <c r="A44191" t="s">
        <v>501</v>
      </c>
      <c r="B44191">
        <v>45</v>
      </c>
      <c r="C44191">
        <v>96</v>
      </c>
      <c r="D44191">
        <v>48</v>
      </c>
      <c r="E44191">
        <v>48</v>
      </c>
      <c r="F44191" t="s">
        <v>738</v>
      </c>
    </row>
    <row r="44192" spans="1:6" x14ac:dyDescent="0.2">
      <c r="A44192" t="s">
        <v>536</v>
      </c>
      <c r="B44192">
        <v>46</v>
      </c>
      <c r="C44192">
        <v>0</v>
      </c>
      <c r="D44192">
        <v>0</v>
      </c>
      <c r="E44192">
        <v>0</v>
      </c>
      <c r="F44192" t="s">
        <v>738</v>
      </c>
    </row>
    <row r="44193" spans="1:6" x14ac:dyDescent="0.2">
      <c r="A44193" t="s">
        <v>506</v>
      </c>
      <c r="B44193">
        <v>46</v>
      </c>
      <c r="C44193">
        <v>0</v>
      </c>
      <c r="D44193">
        <v>0</v>
      </c>
      <c r="E44193">
        <v>0</v>
      </c>
      <c r="F44193" t="s">
        <v>738</v>
      </c>
    </row>
    <row r="44194" spans="1:6" x14ac:dyDescent="0.2">
      <c r="A44194" t="s">
        <v>513</v>
      </c>
      <c r="B44194">
        <v>46</v>
      </c>
      <c r="C44194">
        <v>0</v>
      </c>
      <c r="D44194">
        <v>0</v>
      </c>
      <c r="E44194">
        <v>0</v>
      </c>
      <c r="F44194" t="s">
        <v>738</v>
      </c>
    </row>
    <row r="44195" spans="1:6" x14ac:dyDescent="0.2">
      <c r="A44195" t="s">
        <v>522</v>
      </c>
      <c r="B44195">
        <v>46</v>
      </c>
      <c r="C44195">
        <v>0</v>
      </c>
      <c r="D44195">
        <v>0</v>
      </c>
      <c r="E44195">
        <v>0</v>
      </c>
      <c r="F44195" t="s">
        <v>738</v>
      </c>
    </row>
    <row r="44196" spans="1:6" x14ac:dyDescent="0.2">
      <c r="A44196" t="s">
        <v>518</v>
      </c>
      <c r="B44196">
        <v>46</v>
      </c>
      <c r="C44196">
        <v>0</v>
      </c>
      <c r="D44196">
        <v>0</v>
      </c>
      <c r="E44196">
        <v>0</v>
      </c>
      <c r="F44196" t="s">
        <v>738</v>
      </c>
    </row>
    <row r="44197" spans="1:6" x14ac:dyDescent="0.2">
      <c r="A44197" t="s">
        <v>580</v>
      </c>
      <c r="B44197">
        <v>46</v>
      </c>
      <c r="C44197">
        <v>0</v>
      </c>
      <c r="D44197">
        <v>0</v>
      </c>
      <c r="E44197">
        <v>0</v>
      </c>
      <c r="F44197" t="s">
        <v>738</v>
      </c>
    </row>
    <row r="44198" spans="1:6" x14ac:dyDescent="0.2">
      <c r="A44198" t="s">
        <v>537</v>
      </c>
      <c r="B44198">
        <v>46</v>
      </c>
      <c r="C44198">
        <v>1</v>
      </c>
      <c r="D44198">
        <v>1</v>
      </c>
      <c r="E44198">
        <v>0</v>
      </c>
      <c r="F44198" t="s">
        <v>738</v>
      </c>
    </row>
    <row r="44199" spans="1:6" x14ac:dyDescent="0.2">
      <c r="A44199" t="s">
        <v>551</v>
      </c>
      <c r="B44199">
        <v>46</v>
      </c>
      <c r="C44199">
        <v>1</v>
      </c>
      <c r="D44199">
        <v>1</v>
      </c>
      <c r="E44199">
        <v>0</v>
      </c>
      <c r="F44199" t="s">
        <v>738</v>
      </c>
    </row>
    <row r="44200" spans="1:6" x14ac:dyDescent="0.2">
      <c r="A44200" t="s">
        <v>605</v>
      </c>
      <c r="B44200">
        <v>46</v>
      </c>
      <c r="C44200">
        <v>1</v>
      </c>
      <c r="D44200">
        <v>0</v>
      </c>
      <c r="E44200">
        <v>1</v>
      </c>
      <c r="F44200" t="s">
        <v>738</v>
      </c>
    </row>
    <row r="44201" spans="1:6" x14ac:dyDescent="0.2">
      <c r="A44201" t="s">
        <v>539</v>
      </c>
      <c r="B44201">
        <v>46</v>
      </c>
      <c r="C44201">
        <v>10</v>
      </c>
      <c r="D44201">
        <v>9</v>
      </c>
      <c r="E44201">
        <v>1</v>
      </c>
      <c r="F44201" t="s">
        <v>738</v>
      </c>
    </row>
    <row r="44202" spans="1:6" x14ac:dyDescent="0.2">
      <c r="A44202" t="s">
        <v>511</v>
      </c>
      <c r="B44202">
        <v>46</v>
      </c>
      <c r="C44202">
        <v>10</v>
      </c>
      <c r="D44202">
        <v>8</v>
      </c>
      <c r="E44202">
        <v>2</v>
      </c>
      <c r="F44202" t="s">
        <v>738</v>
      </c>
    </row>
    <row r="44203" spans="1:6" x14ac:dyDescent="0.2">
      <c r="A44203" t="s">
        <v>67</v>
      </c>
      <c r="B44203">
        <v>46</v>
      </c>
      <c r="C44203">
        <v>10</v>
      </c>
      <c r="D44203">
        <v>8</v>
      </c>
      <c r="E44203">
        <v>2</v>
      </c>
      <c r="F44203" t="s">
        <v>738</v>
      </c>
    </row>
    <row r="44204" spans="1:6" x14ac:dyDescent="0.2">
      <c r="A44204" t="s">
        <v>503</v>
      </c>
      <c r="B44204">
        <v>46</v>
      </c>
      <c r="C44204">
        <v>10</v>
      </c>
      <c r="D44204">
        <v>7</v>
      </c>
      <c r="E44204">
        <v>3</v>
      </c>
      <c r="F44204" t="s">
        <v>738</v>
      </c>
    </row>
    <row r="44205" spans="1:6" x14ac:dyDescent="0.2">
      <c r="A44205" t="s">
        <v>531</v>
      </c>
      <c r="B44205">
        <v>46</v>
      </c>
      <c r="C44205">
        <v>10</v>
      </c>
      <c r="D44205">
        <v>5</v>
      </c>
      <c r="E44205">
        <v>5</v>
      </c>
      <c r="F44205" t="s">
        <v>738</v>
      </c>
    </row>
    <row r="44206" spans="1:6" x14ac:dyDescent="0.2">
      <c r="A44206" t="s">
        <v>544</v>
      </c>
      <c r="B44206">
        <v>46</v>
      </c>
      <c r="C44206">
        <v>11</v>
      </c>
      <c r="D44206">
        <v>8</v>
      </c>
      <c r="E44206">
        <v>3</v>
      </c>
      <c r="F44206" t="s">
        <v>738</v>
      </c>
    </row>
    <row r="44207" spans="1:6" x14ac:dyDescent="0.2">
      <c r="A44207" t="s">
        <v>587</v>
      </c>
      <c r="B44207">
        <v>46</v>
      </c>
      <c r="C44207">
        <v>11</v>
      </c>
      <c r="D44207">
        <v>7</v>
      </c>
      <c r="E44207">
        <v>4</v>
      </c>
      <c r="F44207" t="s">
        <v>738</v>
      </c>
    </row>
    <row r="44208" spans="1:6" x14ac:dyDescent="0.2">
      <c r="A44208" t="s">
        <v>566</v>
      </c>
      <c r="B44208">
        <v>46</v>
      </c>
      <c r="C44208">
        <v>11</v>
      </c>
      <c r="D44208">
        <v>6</v>
      </c>
      <c r="E44208">
        <v>5</v>
      </c>
      <c r="F44208" t="s">
        <v>738</v>
      </c>
    </row>
    <row r="44209" spans="1:6" x14ac:dyDescent="0.2">
      <c r="A44209" t="s">
        <v>571</v>
      </c>
      <c r="B44209">
        <v>46</v>
      </c>
      <c r="C44209">
        <v>11</v>
      </c>
      <c r="D44209">
        <v>6</v>
      </c>
      <c r="E44209">
        <v>5</v>
      </c>
      <c r="F44209" t="s">
        <v>738</v>
      </c>
    </row>
    <row r="44210" spans="1:6" x14ac:dyDescent="0.2">
      <c r="A44210" t="s">
        <v>533</v>
      </c>
      <c r="B44210">
        <v>46</v>
      </c>
      <c r="C44210">
        <v>11</v>
      </c>
      <c r="D44210">
        <v>5</v>
      </c>
      <c r="E44210">
        <v>6</v>
      </c>
      <c r="F44210" t="s">
        <v>738</v>
      </c>
    </row>
    <row r="44211" spans="1:6" x14ac:dyDescent="0.2">
      <c r="A44211" t="s">
        <v>579</v>
      </c>
      <c r="B44211">
        <v>46</v>
      </c>
      <c r="C44211">
        <v>11</v>
      </c>
      <c r="D44211">
        <v>5</v>
      </c>
      <c r="E44211">
        <v>6</v>
      </c>
      <c r="F44211" t="s">
        <v>738</v>
      </c>
    </row>
    <row r="44212" spans="1:6" x14ac:dyDescent="0.2">
      <c r="A44212" t="s">
        <v>543</v>
      </c>
      <c r="B44212">
        <v>46</v>
      </c>
      <c r="C44212">
        <v>11</v>
      </c>
      <c r="D44212">
        <v>4</v>
      </c>
      <c r="E44212">
        <v>7</v>
      </c>
      <c r="F44212" t="s">
        <v>738</v>
      </c>
    </row>
    <row r="44213" spans="1:6" x14ac:dyDescent="0.2">
      <c r="A44213" t="s">
        <v>594</v>
      </c>
      <c r="B44213">
        <v>46</v>
      </c>
      <c r="C44213">
        <v>12</v>
      </c>
      <c r="D44213">
        <v>10</v>
      </c>
      <c r="E44213">
        <v>2</v>
      </c>
      <c r="F44213" t="s">
        <v>738</v>
      </c>
    </row>
    <row r="44214" spans="1:6" x14ac:dyDescent="0.2">
      <c r="A44214" t="s">
        <v>562</v>
      </c>
      <c r="B44214">
        <v>46</v>
      </c>
      <c r="C44214">
        <v>12</v>
      </c>
      <c r="D44214">
        <v>8</v>
      </c>
      <c r="E44214">
        <v>4</v>
      </c>
      <c r="F44214" t="s">
        <v>738</v>
      </c>
    </row>
    <row r="44215" spans="1:6" x14ac:dyDescent="0.2">
      <c r="A44215" t="s">
        <v>549</v>
      </c>
      <c r="B44215">
        <v>46</v>
      </c>
      <c r="C44215">
        <v>12</v>
      </c>
      <c r="D44215">
        <v>7</v>
      </c>
      <c r="E44215">
        <v>5</v>
      </c>
      <c r="F44215" t="s">
        <v>738</v>
      </c>
    </row>
    <row r="44216" spans="1:6" x14ac:dyDescent="0.2">
      <c r="A44216" t="s">
        <v>593</v>
      </c>
      <c r="B44216">
        <v>46</v>
      </c>
      <c r="C44216">
        <v>12</v>
      </c>
      <c r="D44216">
        <v>6</v>
      </c>
      <c r="E44216">
        <v>6</v>
      </c>
      <c r="F44216" t="s">
        <v>738</v>
      </c>
    </row>
    <row r="44217" spans="1:6" x14ac:dyDescent="0.2">
      <c r="A44217" t="s">
        <v>588</v>
      </c>
      <c r="B44217">
        <v>46</v>
      </c>
      <c r="C44217">
        <v>12</v>
      </c>
      <c r="D44217">
        <v>5</v>
      </c>
      <c r="E44217">
        <v>7</v>
      </c>
      <c r="F44217" t="s">
        <v>738</v>
      </c>
    </row>
    <row r="44218" spans="1:6" x14ac:dyDescent="0.2">
      <c r="A44218" t="s">
        <v>585</v>
      </c>
      <c r="B44218">
        <v>46</v>
      </c>
      <c r="C44218">
        <v>12</v>
      </c>
      <c r="D44218">
        <v>4</v>
      </c>
      <c r="E44218">
        <v>8</v>
      </c>
      <c r="F44218" t="s">
        <v>738</v>
      </c>
    </row>
    <row r="44219" spans="1:6" x14ac:dyDescent="0.2">
      <c r="A44219" t="s">
        <v>530</v>
      </c>
      <c r="B44219">
        <v>46</v>
      </c>
      <c r="C44219">
        <v>13</v>
      </c>
      <c r="D44219">
        <v>8</v>
      </c>
      <c r="E44219">
        <v>5</v>
      </c>
      <c r="F44219" t="s">
        <v>738</v>
      </c>
    </row>
    <row r="44220" spans="1:6" x14ac:dyDescent="0.2">
      <c r="A44220" t="s">
        <v>590</v>
      </c>
      <c r="B44220">
        <v>46</v>
      </c>
      <c r="C44220">
        <v>13</v>
      </c>
      <c r="D44220">
        <v>8</v>
      </c>
      <c r="E44220">
        <v>5</v>
      </c>
      <c r="F44220" t="s">
        <v>738</v>
      </c>
    </row>
    <row r="44221" spans="1:6" x14ac:dyDescent="0.2">
      <c r="A44221" t="s">
        <v>559</v>
      </c>
      <c r="B44221">
        <v>46</v>
      </c>
      <c r="C44221">
        <v>13</v>
      </c>
      <c r="D44221">
        <v>7</v>
      </c>
      <c r="E44221">
        <v>6</v>
      </c>
      <c r="F44221" t="s">
        <v>738</v>
      </c>
    </row>
    <row r="44222" spans="1:6" x14ac:dyDescent="0.2">
      <c r="A44222" t="s">
        <v>547</v>
      </c>
      <c r="B44222">
        <v>46</v>
      </c>
      <c r="C44222">
        <v>13</v>
      </c>
      <c r="D44222">
        <v>6</v>
      </c>
      <c r="E44222">
        <v>7</v>
      </c>
      <c r="F44222" t="s">
        <v>738</v>
      </c>
    </row>
    <row r="44223" spans="1:6" x14ac:dyDescent="0.2">
      <c r="A44223" t="s">
        <v>586</v>
      </c>
      <c r="B44223">
        <v>46</v>
      </c>
      <c r="C44223">
        <v>13</v>
      </c>
      <c r="D44223">
        <v>6</v>
      </c>
      <c r="E44223">
        <v>7</v>
      </c>
      <c r="F44223" t="s">
        <v>738</v>
      </c>
    </row>
    <row r="44224" spans="1:6" x14ac:dyDescent="0.2">
      <c r="A44224" t="s">
        <v>528</v>
      </c>
      <c r="B44224">
        <v>46</v>
      </c>
      <c r="C44224">
        <v>13</v>
      </c>
      <c r="D44224">
        <v>5</v>
      </c>
      <c r="E44224">
        <v>8</v>
      </c>
      <c r="F44224" t="s">
        <v>738</v>
      </c>
    </row>
    <row r="44225" spans="1:6" x14ac:dyDescent="0.2">
      <c r="A44225" t="s">
        <v>634</v>
      </c>
      <c r="B44225">
        <v>46</v>
      </c>
      <c r="C44225">
        <v>13</v>
      </c>
      <c r="D44225">
        <v>5</v>
      </c>
      <c r="E44225">
        <v>8</v>
      </c>
      <c r="F44225" t="s">
        <v>738</v>
      </c>
    </row>
    <row r="44226" spans="1:6" x14ac:dyDescent="0.2">
      <c r="A44226" t="s">
        <v>600</v>
      </c>
      <c r="B44226">
        <v>46</v>
      </c>
      <c r="C44226">
        <v>14</v>
      </c>
      <c r="D44226">
        <v>9</v>
      </c>
      <c r="E44226">
        <v>5</v>
      </c>
      <c r="F44226" t="s">
        <v>738</v>
      </c>
    </row>
    <row r="44227" spans="1:6" x14ac:dyDescent="0.2">
      <c r="A44227" t="s">
        <v>66</v>
      </c>
      <c r="B44227">
        <v>46</v>
      </c>
      <c r="C44227">
        <v>14</v>
      </c>
      <c r="D44227">
        <v>8</v>
      </c>
      <c r="E44227">
        <v>6</v>
      </c>
      <c r="F44227" t="s">
        <v>738</v>
      </c>
    </row>
    <row r="44228" spans="1:6" x14ac:dyDescent="0.2">
      <c r="A44228" t="s">
        <v>541</v>
      </c>
      <c r="B44228">
        <v>46</v>
      </c>
      <c r="C44228">
        <v>14</v>
      </c>
      <c r="D44228">
        <v>7</v>
      </c>
      <c r="E44228">
        <v>7</v>
      </c>
      <c r="F44228" t="s">
        <v>738</v>
      </c>
    </row>
    <row r="44229" spans="1:6" x14ac:dyDescent="0.2">
      <c r="A44229" t="s">
        <v>512</v>
      </c>
      <c r="B44229">
        <v>46</v>
      </c>
      <c r="C44229">
        <v>14</v>
      </c>
      <c r="D44229">
        <v>6</v>
      </c>
      <c r="E44229">
        <v>8</v>
      </c>
      <c r="F44229" t="s">
        <v>738</v>
      </c>
    </row>
    <row r="44230" spans="1:6" x14ac:dyDescent="0.2">
      <c r="A44230" t="s">
        <v>524</v>
      </c>
      <c r="B44230">
        <v>46</v>
      </c>
      <c r="C44230">
        <v>14</v>
      </c>
      <c r="D44230">
        <v>5</v>
      </c>
      <c r="E44230">
        <v>9</v>
      </c>
      <c r="F44230" t="s">
        <v>738</v>
      </c>
    </row>
    <row r="44231" spans="1:6" x14ac:dyDescent="0.2">
      <c r="A44231" t="s">
        <v>103</v>
      </c>
      <c r="B44231">
        <v>46</v>
      </c>
      <c r="C44231">
        <v>15</v>
      </c>
      <c r="D44231">
        <v>4</v>
      </c>
      <c r="E44231">
        <v>11</v>
      </c>
      <c r="F44231" t="s">
        <v>738</v>
      </c>
    </row>
    <row r="44232" spans="1:6" x14ac:dyDescent="0.2">
      <c r="A44232" t="s">
        <v>499</v>
      </c>
      <c r="B44232">
        <v>46</v>
      </c>
      <c r="C44232">
        <v>15</v>
      </c>
      <c r="D44232">
        <v>8</v>
      </c>
      <c r="E44232">
        <v>7</v>
      </c>
      <c r="F44232" t="s">
        <v>738</v>
      </c>
    </row>
    <row r="44233" spans="1:6" x14ac:dyDescent="0.2">
      <c r="A44233" t="s">
        <v>542</v>
      </c>
      <c r="B44233">
        <v>46</v>
      </c>
      <c r="C44233">
        <v>15</v>
      </c>
      <c r="D44233">
        <v>8</v>
      </c>
      <c r="E44233">
        <v>7</v>
      </c>
      <c r="F44233" t="s">
        <v>738</v>
      </c>
    </row>
    <row r="44234" spans="1:6" x14ac:dyDescent="0.2">
      <c r="A44234" t="s">
        <v>532</v>
      </c>
      <c r="B44234">
        <v>46</v>
      </c>
      <c r="C44234">
        <v>15</v>
      </c>
      <c r="D44234">
        <v>7</v>
      </c>
      <c r="E44234">
        <v>8</v>
      </c>
      <c r="F44234" t="s">
        <v>738</v>
      </c>
    </row>
    <row r="44235" spans="1:6" x14ac:dyDescent="0.2">
      <c r="A44235" t="s">
        <v>568</v>
      </c>
      <c r="B44235">
        <v>46</v>
      </c>
      <c r="C44235">
        <v>16</v>
      </c>
      <c r="D44235">
        <v>10</v>
      </c>
      <c r="E44235">
        <v>6</v>
      </c>
      <c r="F44235" t="s">
        <v>738</v>
      </c>
    </row>
    <row r="44236" spans="1:6" x14ac:dyDescent="0.2">
      <c r="A44236" t="s">
        <v>599</v>
      </c>
      <c r="B44236">
        <v>46</v>
      </c>
      <c r="C44236">
        <v>17</v>
      </c>
      <c r="D44236">
        <v>7</v>
      </c>
      <c r="E44236">
        <v>10</v>
      </c>
      <c r="F44236" t="s">
        <v>738</v>
      </c>
    </row>
    <row r="44237" spans="1:6" x14ac:dyDescent="0.2">
      <c r="A44237" t="s">
        <v>563</v>
      </c>
      <c r="B44237">
        <v>46</v>
      </c>
      <c r="C44237">
        <v>17</v>
      </c>
      <c r="D44237">
        <v>6</v>
      </c>
      <c r="E44237">
        <v>11</v>
      </c>
      <c r="F44237" t="s">
        <v>738</v>
      </c>
    </row>
    <row r="44238" spans="1:6" x14ac:dyDescent="0.2">
      <c r="A44238" t="s">
        <v>500</v>
      </c>
      <c r="B44238">
        <v>46</v>
      </c>
      <c r="C44238">
        <v>17</v>
      </c>
      <c r="D44238">
        <v>12</v>
      </c>
      <c r="E44238">
        <v>5</v>
      </c>
      <c r="F44238" t="s">
        <v>738</v>
      </c>
    </row>
    <row r="44239" spans="1:6" x14ac:dyDescent="0.2">
      <c r="A44239" t="s">
        <v>540</v>
      </c>
      <c r="B44239">
        <v>46</v>
      </c>
      <c r="C44239">
        <v>17</v>
      </c>
      <c r="D44239">
        <v>11</v>
      </c>
      <c r="E44239">
        <v>6</v>
      </c>
      <c r="F44239" t="s">
        <v>738</v>
      </c>
    </row>
    <row r="44240" spans="1:6" x14ac:dyDescent="0.2">
      <c r="A44240" t="s">
        <v>561</v>
      </c>
      <c r="B44240">
        <v>46</v>
      </c>
      <c r="C44240">
        <v>17</v>
      </c>
      <c r="D44240">
        <v>9</v>
      </c>
      <c r="E44240">
        <v>8</v>
      </c>
      <c r="F44240" t="s">
        <v>738</v>
      </c>
    </row>
    <row r="44241" spans="1:6" x14ac:dyDescent="0.2">
      <c r="A44241" t="s">
        <v>603</v>
      </c>
      <c r="B44241">
        <v>46</v>
      </c>
      <c r="C44241">
        <v>17</v>
      </c>
      <c r="D44241">
        <v>8</v>
      </c>
      <c r="E44241">
        <v>9</v>
      </c>
      <c r="F44241" t="s">
        <v>738</v>
      </c>
    </row>
    <row r="44242" spans="1:6" x14ac:dyDescent="0.2">
      <c r="A44242" t="s">
        <v>552</v>
      </c>
      <c r="B44242">
        <v>46</v>
      </c>
      <c r="C44242">
        <v>18</v>
      </c>
      <c r="D44242">
        <v>8</v>
      </c>
      <c r="E44242">
        <v>10</v>
      </c>
      <c r="F44242" t="s">
        <v>738</v>
      </c>
    </row>
    <row r="44243" spans="1:6" x14ac:dyDescent="0.2">
      <c r="A44243" t="s">
        <v>635</v>
      </c>
      <c r="B44243">
        <v>46</v>
      </c>
      <c r="C44243">
        <v>18</v>
      </c>
      <c r="D44243">
        <v>4</v>
      </c>
      <c r="E44243">
        <v>14</v>
      </c>
      <c r="F44243" t="s">
        <v>738</v>
      </c>
    </row>
    <row r="44244" spans="1:6" x14ac:dyDescent="0.2">
      <c r="A44244" t="s">
        <v>534</v>
      </c>
      <c r="B44244">
        <v>46</v>
      </c>
      <c r="C44244">
        <v>18</v>
      </c>
      <c r="D44244">
        <v>9</v>
      </c>
      <c r="E44244">
        <v>9</v>
      </c>
      <c r="F44244" t="s">
        <v>738</v>
      </c>
    </row>
    <row r="44245" spans="1:6" x14ac:dyDescent="0.2">
      <c r="A44245" t="s">
        <v>538</v>
      </c>
      <c r="B44245">
        <v>46</v>
      </c>
      <c r="C44245">
        <v>19</v>
      </c>
      <c r="D44245">
        <v>9</v>
      </c>
      <c r="E44245">
        <v>10</v>
      </c>
      <c r="F44245" t="s">
        <v>738</v>
      </c>
    </row>
    <row r="44246" spans="1:6" x14ac:dyDescent="0.2">
      <c r="A44246" t="s">
        <v>508</v>
      </c>
      <c r="B44246">
        <v>46</v>
      </c>
      <c r="C44246">
        <v>19</v>
      </c>
      <c r="D44246">
        <v>9</v>
      </c>
      <c r="E44246">
        <v>10</v>
      </c>
      <c r="F44246" t="s">
        <v>738</v>
      </c>
    </row>
    <row r="44247" spans="1:6" x14ac:dyDescent="0.2">
      <c r="A44247" t="s">
        <v>523</v>
      </c>
      <c r="B44247">
        <v>46</v>
      </c>
      <c r="C44247">
        <v>19</v>
      </c>
      <c r="D44247">
        <v>15</v>
      </c>
      <c r="E44247">
        <v>4</v>
      </c>
      <c r="F44247" t="s">
        <v>738</v>
      </c>
    </row>
    <row r="44248" spans="1:6" x14ac:dyDescent="0.2">
      <c r="A44248" t="s">
        <v>526</v>
      </c>
      <c r="B44248">
        <v>46</v>
      </c>
      <c r="C44248">
        <v>19</v>
      </c>
      <c r="D44248">
        <v>14</v>
      </c>
      <c r="E44248">
        <v>5</v>
      </c>
      <c r="F44248" t="s">
        <v>738</v>
      </c>
    </row>
    <row r="44249" spans="1:6" x14ac:dyDescent="0.2">
      <c r="A44249" t="s">
        <v>509</v>
      </c>
      <c r="B44249">
        <v>46</v>
      </c>
      <c r="C44249">
        <v>19</v>
      </c>
      <c r="D44249">
        <v>11</v>
      </c>
      <c r="E44249">
        <v>8</v>
      </c>
      <c r="F44249" t="s">
        <v>738</v>
      </c>
    </row>
    <row r="44250" spans="1:6" x14ac:dyDescent="0.2">
      <c r="A44250" t="s">
        <v>498</v>
      </c>
      <c r="B44250">
        <v>46</v>
      </c>
      <c r="C44250">
        <v>2</v>
      </c>
      <c r="D44250">
        <v>2</v>
      </c>
      <c r="E44250">
        <v>0</v>
      </c>
      <c r="F44250" t="s">
        <v>738</v>
      </c>
    </row>
    <row r="44251" spans="1:6" x14ac:dyDescent="0.2">
      <c r="A44251" t="s">
        <v>516</v>
      </c>
      <c r="B44251">
        <v>46</v>
      </c>
      <c r="C44251">
        <v>2</v>
      </c>
      <c r="D44251">
        <v>2</v>
      </c>
      <c r="E44251">
        <v>0</v>
      </c>
      <c r="F44251" t="s">
        <v>738</v>
      </c>
    </row>
    <row r="44252" spans="1:6" x14ac:dyDescent="0.2">
      <c r="A44252" t="s">
        <v>525</v>
      </c>
      <c r="B44252">
        <v>46</v>
      </c>
      <c r="C44252">
        <v>2</v>
      </c>
      <c r="D44252">
        <v>1</v>
      </c>
      <c r="E44252">
        <v>1</v>
      </c>
      <c r="F44252" t="s">
        <v>738</v>
      </c>
    </row>
    <row r="44253" spans="1:6" x14ac:dyDescent="0.2">
      <c r="A44253" t="s">
        <v>601</v>
      </c>
      <c r="B44253">
        <v>46</v>
      </c>
      <c r="C44253">
        <v>2</v>
      </c>
      <c r="D44253">
        <v>1</v>
      </c>
      <c r="E44253">
        <v>1</v>
      </c>
      <c r="F44253" t="s">
        <v>738</v>
      </c>
    </row>
    <row r="44254" spans="1:6" x14ac:dyDescent="0.2">
      <c r="A44254" t="s">
        <v>517</v>
      </c>
      <c r="B44254">
        <v>46</v>
      </c>
      <c r="C44254">
        <v>2</v>
      </c>
      <c r="D44254">
        <v>0</v>
      </c>
      <c r="E44254">
        <v>2</v>
      </c>
      <c r="F44254" t="s">
        <v>738</v>
      </c>
    </row>
    <row r="44255" spans="1:6" x14ac:dyDescent="0.2">
      <c r="A44255" t="s">
        <v>598</v>
      </c>
      <c r="B44255">
        <v>46</v>
      </c>
      <c r="C44255">
        <v>20</v>
      </c>
      <c r="D44255">
        <v>9</v>
      </c>
      <c r="E44255">
        <v>11</v>
      </c>
      <c r="F44255" t="s">
        <v>738</v>
      </c>
    </row>
    <row r="44256" spans="1:6" x14ac:dyDescent="0.2">
      <c r="A44256" t="s">
        <v>637</v>
      </c>
      <c r="B44256">
        <v>46</v>
      </c>
      <c r="C44256">
        <v>20</v>
      </c>
      <c r="D44256">
        <v>7</v>
      </c>
      <c r="E44256">
        <v>13</v>
      </c>
      <c r="F44256" t="s">
        <v>738</v>
      </c>
    </row>
    <row r="44257" spans="1:6" x14ac:dyDescent="0.2">
      <c r="A44257" t="s">
        <v>567</v>
      </c>
      <c r="B44257">
        <v>46</v>
      </c>
      <c r="C44257">
        <v>21</v>
      </c>
      <c r="D44257">
        <v>11</v>
      </c>
      <c r="E44257">
        <v>10</v>
      </c>
      <c r="F44257" t="s">
        <v>738</v>
      </c>
    </row>
    <row r="44258" spans="1:6" x14ac:dyDescent="0.2">
      <c r="A44258" t="s">
        <v>592</v>
      </c>
      <c r="B44258">
        <v>46</v>
      </c>
      <c r="C44258">
        <v>21</v>
      </c>
      <c r="D44258">
        <v>15</v>
      </c>
      <c r="E44258">
        <v>6</v>
      </c>
      <c r="F44258" t="s">
        <v>738</v>
      </c>
    </row>
    <row r="44259" spans="1:6" x14ac:dyDescent="0.2">
      <c r="A44259" t="s">
        <v>577</v>
      </c>
      <c r="B44259">
        <v>46</v>
      </c>
      <c r="C44259">
        <v>22</v>
      </c>
      <c r="D44259">
        <v>14</v>
      </c>
      <c r="E44259">
        <v>8</v>
      </c>
      <c r="F44259" t="s">
        <v>738</v>
      </c>
    </row>
    <row r="44260" spans="1:6" x14ac:dyDescent="0.2">
      <c r="A44260" t="s">
        <v>558</v>
      </c>
      <c r="B44260">
        <v>46</v>
      </c>
      <c r="C44260">
        <v>22</v>
      </c>
      <c r="D44260">
        <v>14</v>
      </c>
      <c r="E44260">
        <v>8</v>
      </c>
      <c r="F44260" t="s">
        <v>738</v>
      </c>
    </row>
    <row r="44261" spans="1:6" x14ac:dyDescent="0.2">
      <c r="A44261" t="s">
        <v>527</v>
      </c>
      <c r="B44261">
        <v>46</v>
      </c>
      <c r="C44261">
        <v>23</v>
      </c>
      <c r="D44261">
        <v>11</v>
      </c>
      <c r="E44261">
        <v>12</v>
      </c>
      <c r="F44261" t="s">
        <v>738</v>
      </c>
    </row>
    <row r="44262" spans="1:6" x14ac:dyDescent="0.2">
      <c r="A44262" t="s">
        <v>574</v>
      </c>
      <c r="B44262">
        <v>46</v>
      </c>
      <c r="C44262">
        <v>23</v>
      </c>
      <c r="D44262">
        <v>15</v>
      </c>
      <c r="E44262">
        <v>8</v>
      </c>
      <c r="F44262" t="s">
        <v>738</v>
      </c>
    </row>
    <row r="44263" spans="1:6" x14ac:dyDescent="0.2">
      <c r="A44263" t="s">
        <v>564</v>
      </c>
      <c r="B44263">
        <v>46</v>
      </c>
      <c r="C44263">
        <v>23</v>
      </c>
      <c r="D44263">
        <v>14</v>
      </c>
      <c r="E44263">
        <v>9</v>
      </c>
      <c r="F44263" t="s">
        <v>738</v>
      </c>
    </row>
    <row r="44264" spans="1:6" x14ac:dyDescent="0.2">
      <c r="A44264" t="s">
        <v>102</v>
      </c>
      <c r="B44264">
        <v>46</v>
      </c>
      <c r="C44264">
        <v>24</v>
      </c>
      <c r="D44264">
        <v>13</v>
      </c>
      <c r="E44264">
        <v>11</v>
      </c>
      <c r="F44264" t="s">
        <v>738</v>
      </c>
    </row>
    <row r="44265" spans="1:6" x14ac:dyDescent="0.2">
      <c r="A44265" t="s">
        <v>545</v>
      </c>
      <c r="B44265">
        <v>46</v>
      </c>
      <c r="C44265">
        <v>26</v>
      </c>
      <c r="D44265">
        <v>13</v>
      </c>
      <c r="E44265">
        <v>13</v>
      </c>
      <c r="F44265" t="s">
        <v>738</v>
      </c>
    </row>
    <row r="44266" spans="1:6" x14ac:dyDescent="0.2">
      <c r="A44266" t="s">
        <v>582</v>
      </c>
      <c r="B44266">
        <v>46</v>
      </c>
      <c r="C44266">
        <v>27</v>
      </c>
      <c r="D44266">
        <v>12</v>
      </c>
      <c r="E44266">
        <v>15</v>
      </c>
      <c r="F44266" t="s">
        <v>738</v>
      </c>
    </row>
    <row r="44267" spans="1:6" x14ac:dyDescent="0.2">
      <c r="A44267" t="s">
        <v>113</v>
      </c>
      <c r="B44267">
        <v>46</v>
      </c>
      <c r="C44267">
        <v>27</v>
      </c>
      <c r="D44267">
        <v>9</v>
      </c>
      <c r="E44267">
        <v>18</v>
      </c>
      <c r="F44267" t="s">
        <v>738</v>
      </c>
    </row>
    <row r="44268" spans="1:6" x14ac:dyDescent="0.2">
      <c r="A44268" t="s">
        <v>556</v>
      </c>
      <c r="B44268">
        <v>46</v>
      </c>
      <c r="C44268">
        <v>28</v>
      </c>
      <c r="D44268">
        <v>15</v>
      </c>
      <c r="E44268">
        <v>13</v>
      </c>
      <c r="F44268" t="s">
        <v>738</v>
      </c>
    </row>
    <row r="44269" spans="1:6" x14ac:dyDescent="0.2">
      <c r="A44269" t="s">
        <v>597</v>
      </c>
      <c r="B44269">
        <v>46</v>
      </c>
      <c r="C44269">
        <v>28</v>
      </c>
      <c r="D44269">
        <v>11</v>
      </c>
      <c r="E44269">
        <v>17</v>
      </c>
      <c r="F44269" t="s">
        <v>738</v>
      </c>
    </row>
    <row r="44270" spans="1:6" x14ac:dyDescent="0.2">
      <c r="A44270" t="s">
        <v>560</v>
      </c>
      <c r="B44270">
        <v>46</v>
      </c>
      <c r="C44270">
        <v>3</v>
      </c>
      <c r="D44270">
        <v>3</v>
      </c>
      <c r="E44270">
        <v>0</v>
      </c>
      <c r="F44270" t="s">
        <v>738</v>
      </c>
    </row>
    <row r="44271" spans="1:6" x14ac:dyDescent="0.2">
      <c r="A44271" t="s">
        <v>505</v>
      </c>
      <c r="B44271">
        <v>46</v>
      </c>
      <c r="C44271">
        <v>3</v>
      </c>
      <c r="D44271">
        <v>2</v>
      </c>
      <c r="E44271">
        <v>1</v>
      </c>
      <c r="F44271" t="s">
        <v>738</v>
      </c>
    </row>
    <row r="44272" spans="1:6" x14ac:dyDescent="0.2">
      <c r="A44272" t="s">
        <v>117</v>
      </c>
      <c r="B44272">
        <v>46</v>
      </c>
      <c r="C44272">
        <v>3</v>
      </c>
      <c r="D44272">
        <v>2</v>
      </c>
      <c r="E44272">
        <v>1</v>
      </c>
      <c r="F44272" t="s">
        <v>738</v>
      </c>
    </row>
    <row r="44273" spans="1:6" x14ac:dyDescent="0.2">
      <c r="A44273" t="s">
        <v>638</v>
      </c>
      <c r="B44273">
        <v>46</v>
      </c>
      <c r="C44273">
        <v>3</v>
      </c>
      <c r="D44273">
        <v>2</v>
      </c>
      <c r="E44273">
        <v>1</v>
      </c>
      <c r="F44273" t="s">
        <v>738</v>
      </c>
    </row>
    <row r="44274" spans="1:6" x14ac:dyDescent="0.2">
      <c r="A44274" t="s">
        <v>515</v>
      </c>
      <c r="B44274">
        <v>46</v>
      </c>
      <c r="C44274">
        <v>3</v>
      </c>
      <c r="D44274">
        <v>1</v>
      </c>
      <c r="E44274">
        <v>2</v>
      </c>
      <c r="F44274" t="s">
        <v>738</v>
      </c>
    </row>
    <row r="44275" spans="1:6" x14ac:dyDescent="0.2">
      <c r="A44275" t="s">
        <v>583</v>
      </c>
      <c r="B44275">
        <v>46</v>
      </c>
      <c r="C44275">
        <v>34</v>
      </c>
      <c r="D44275">
        <v>19</v>
      </c>
      <c r="E44275">
        <v>15</v>
      </c>
      <c r="F44275" t="s">
        <v>738</v>
      </c>
    </row>
    <row r="44276" spans="1:6" x14ac:dyDescent="0.2">
      <c r="A44276" t="s">
        <v>521</v>
      </c>
      <c r="B44276">
        <v>46</v>
      </c>
      <c r="C44276">
        <v>34</v>
      </c>
      <c r="D44276">
        <v>17</v>
      </c>
      <c r="E44276">
        <v>17</v>
      </c>
      <c r="F44276" t="s">
        <v>738</v>
      </c>
    </row>
    <row r="44277" spans="1:6" x14ac:dyDescent="0.2">
      <c r="A44277" t="s">
        <v>596</v>
      </c>
      <c r="B44277">
        <v>46</v>
      </c>
      <c r="C44277">
        <v>34</v>
      </c>
      <c r="D44277">
        <v>17</v>
      </c>
      <c r="E44277">
        <v>17</v>
      </c>
      <c r="F44277" t="s">
        <v>738</v>
      </c>
    </row>
    <row r="44278" spans="1:6" x14ac:dyDescent="0.2">
      <c r="A44278" t="s">
        <v>519</v>
      </c>
      <c r="B44278">
        <v>46</v>
      </c>
      <c r="C44278">
        <v>37</v>
      </c>
      <c r="D44278">
        <v>20</v>
      </c>
      <c r="E44278">
        <v>17</v>
      </c>
      <c r="F44278" t="s">
        <v>738</v>
      </c>
    </row>
    <row r="44279" spans="1:6" x14ac:dyDescent="0.2">
      <c r="A44279" t="s">
        <v>510</v>
      </c>
      <c r="B44279">
        <v>46</v>
      </c>
      <c r="C44279">
        <v>4</v>
      </c>
      <c r="D44279">
        <v>2</v>
      </c>
      <c r="E44279">
        <v>2</v>
      </c>
      <c r="F44279" t="s">
        <v>738</v>
      </c>
    </row>
    <row r="44280" spans="1:6" x14ac:dyDescent="0.2">
      <c r="A44280" t="s">
        <v>520</v>
      </c>
      <c r="B44280">
        <v>46</v>
      </c>
      <c r="C44280">
        <v>4</v>
      </c>
      <c r="D44280">
        <v>2</v>
      </c>
      <c r="E44280">
        <v>2</v>
      </c>
      <c r="F44280" t="s">
        <v>738</v>
      </c>
    </row>
    <row r="44281" spans="1:6" x14ac:dyDescent="0.2">
      <c r="A44281" t="s">
        <v>569</v>
      </c>
      <c r="B44281">
        <v>46</v>
      </c>
      <c r="C44281">
        <v>4</v>
      </c>
      <c r="D44281">
        <v>2</v>
      </c>
      <c r="E44281">
        <v>2</v>
      </c>
      <c r="F44281" t="s">
        <v>738</v>
      </c>
    </row>
    <row r="44282" spans="1:6" x14ac:dyDescent="0.2">
      <c r="A44282" t="s">
        <v>572</v>
      </c>
      <c r="B44282">
        <v>46</v>
      </c>
      <c r="C44282">
        <v>4</v>
      </c>
      <c r="D44282">
        <v>2</v>
      </c>
      <c r="E44282">
        <v>2</v>
      </c>
      <c r="F44282" t="s">
        <v>738</v>
      </c>
    </row>
    <row r="44283" spans="1:6" x14ac:dyDescent="0.2">
      <c r="A44283" t="s">
        <v>548</v>
      </c>
      <c r="B44283">
        <v>46</v>
      </c>
      <c r="C44283">
        <v>4</v>
      </c>
      <c r="D44283">
        <v>1</v>
      </c>
      <c r="E44283">
        <v>3</v>
      </c>
      <c r="F44283" t="s">
        <v>738</v>
      </c>
    </row>
    <row r="44284" spans="1:6" x14ac:dyDescent="0.2">
      <c r="A44284" t="s">
        <v>604</v>
      </c>
      <c r="B44284">
        <v>46</v>
      </c>
      <c r="C44284">
        <v>4</v>
      </c>
      <c r="D44284">
        <v>1</v>
      </c>
      <c r="E44284">
        <v>3</v>
      </c>
      <c r="F44284" t="s">
        <v>738</v>
      </c>
    </row>
    <row r="44285" spans="1:6" x14ac:dyDescent="0.2">
      <c r="A44285" t="s">
        <v>633</v>
      </c>
      <c r="B44285">
        <v>46</v>
      </c>
      <c r="C44285">
        <v>41</v>
      </c>
      <c r="D44285">
        <v>24</v>
      </c>
      <c r="E44285">
        <v>17</v>
      </c>
      <c r="F44285" t="s">
        <v>738</v>
      </c>
    </row>
    <row r="44286" spans="1:6" x14ac:dyDescent="0.2">
      <c r="A44286" t="s">
        <v>514</v>
      </c>
      <c r="B44286">
        <v>46</v>
      </c>
      <c r="C44286">
        <v>5</v>
      </c>
      <c r="D44286">
        <v>4</v>
      </c>
      <c r="E44286">
        <v>1</v>
      </c>
      <c r="F44286" t="s">
        <v>738</v>
      </c>
    </row>
    <row r="44287" spans="1:6" x14ac:dyDescent="0.2">
      <c r="A44287" t="s">
        <v>555</v>
      </c>
      <c r="B44287">
        <v>46</v>
      </c>
      <c r="C44287">
        <v>5</v>
      </c>
      <c r="D44287">
        <v>3</v>
      </c>
      <c r="E44287">
        <v>2</v>
      </c>
      <c r="F44287" t="s">
        <v>738</v>
      </c>
    </row>
    <row r="44288" spans="1:6" x14ac:dyDescent="0.2">
      <c r="A44288" t="s">
        <v>112</v>
      </c>
      <c r="B44288">
        <v>46</v>
      </c>
      <c r="C44288">
        <v>5</v>
      </c>
      <c r="D44288">
        <v>2</v>
      </c>
      <c r="E44288">
        <v>3</v>
      </c>
      <c r="F44288" t="s">
        <v>738</v>
      </c>
    </row>
    <row r="44289" spans="1:6" x14ac:dyDescent="0.2">
      <c r="A44289" t="s">
        <v>504</v>
      </c>
      <c r="B44289">
        <v>46</v>
      </c>
      <c r="C44289">
        <v>5</v>
      </c>
      <c r="D44289">
        <v>2</v>
      </c>
      <c r="E44289">
        <v>3</v>
      </c>
      <c r="F44289" t="s">
        <v>738</v>
      </c>
    </row>
    <row r="44290" spans="1:6" x14ac:dyDescent="0.2">
      <c r="A44290" t="s">
        <v>602</v>
      </c>
      <c r="B44290">
        <v>46</v>
      </c>
      <c r="C44290">
        <v>6</v>
      </c>
      <c r="D44290">
        <v>3</v>
      </c>
      <c r="E44290">
        <v>3</v>
      </c>
      <c r="F44290" t="s">
        <v>738</v>
      </c>
    </row>
    <row r="44291" spans="1:6" x14ac:dyDescent="0.2">
      <c r="A44291" t="s">
        <v>576</v>
      </c>
      <c r="B44291">
        <v>46</v>
      </c>
      <c r="C44291">
        <v>6</v>
      </c>
      <c r="D44291">
        <v>3</v>
      </c>
      <c r="E44291">
        <v>3</v>
      </c>
      <c r="F44291" t="s">
        <v>738</v>
      </c>
    </row>
    <row r="44292" spans="1:6" x14ac:dyDescent="0.2">
      <c r="A44292" t="s">
        <v>535</v>
      </c>
      <c r="B44292">
        <v>46</v>
      </c>
      <c r="C44292">
        <v>6</v>
      </c>
      <c r="D44292">
        <v>2</v>
      </c>
      <c r="E44292">
        <v>4</v>
      </c>
      <c r="F44292" t="s">
        <v>738</v>
      </c>
    </row>
    <row r="44293" spans="1:6" x14ac:dyDescent="0.2">
      <c r="A44293" t="s">
        <v>573</v>
      </c>
      <c r="B44293">
        <v>46</v>
      </c>
      <c r="C44293">
        <v>6</v>
      </c>
      <c r="D44293">
        <v>2</v>
      </c>
      <c r="E44293">
        <v>4</v>
      </c>
      <c r="F44293" t="s">
        <v>738</v>
      </c>
    </row>
    <row r="44294" spans="1:6" x14ac:dyDescent="0.2">
      <c r="A44294" t="s">
        <v>578</v>
      </c>
      <c r="B44294">
        <v>46</v>
      </c>
      <c r="C44294">
        <v>6</v>
      </c>
      <c r="D44294">
        <v>2</v>
      </c>
      <c r="E44294">
        <v>4</v>
      </c>
      <c r="F44294" t="s">
        <v>738</v>
      </c>
    </row>
    <row r="44295" spans="1:6" x14ac:dyDescent="0.2">
      <c r="A44295" t="s">
        <v>565</v>
      </c>
      <c r="B44295">
        <v>46</v>
      </c>
      <c r="C44295">
        <v>60</v>
      </c>
      <c r="D44295">
        <v>29</v>
      </c>
      <c r="E44295">
        <v>31</v>
      </c>
      <c r="F44295" t="s">
        <v>738</v>
      </c>
    </row>
    <row r="44296" spans="1:6" x14ac:dyDescent="0.2">
      <c r="A44296" t="s">
        <v>529</v>
      </c>
      <c r="B44296">
        <v>46</v>
      </c>
      <c r="C44296">
        <v>7</v>
      </c>
      <c r="D44296">
        <v>3</v>
      </c>
      <c r="E44296">
        <v>4</v>
      </c>
      <c r="F44296" t="s">
        <v>738</v>
      </c>
    </row>
    <row r="44297" spans="1:6" x14ac:dyDescent="0.2">
      <c r="A44297" t="s">
        <v>550</v>
      </c>
      <c r="B44297">
        <v>46</v>
      </c>
      <c r="C44297">
        <v>7</v>
      </c>
      <c r="D44297">
        <v>2</v>
      </c>
      <c r="E44297">
        <v>5</v>
      </c>
      <c r="F44297" t="s">
        <v>738</v>
      </c>
    </row>
    <row r="44298" spans="1:6" x14ac:dyDescent="0.2">
      <c r="A44298" t="s">
        <v>554</v>
      </c>
      <c r="B44298">
        <v>46</v>
      </c>
      <c r="C44298">
        <v>7</v>
      </c>
      <c r="D44298">
        <v>1</v>
      </c>
      <c r="E44298">
        <v>6</v>
      </c>
      <c r="F44298" t="s">
        <v>738</v>
      </c>
    </row>
    <row r="44299" spans="1:6" x14ac:dyDescent="0.2">
      <c r="A44299" t="s">
        <v>606</v>
      </c>
      <c r="B44299">
        <v>46</v>
      </c>
      <c r="C44299">
        <v>8</v>
      </c>
      <c r="D44299">
        <v>6</v>
      </c>
      <c r="E44299">
        <v>2</v>
      </c>
      <c r="F44299" t="s">
        <v>738</v>
      </c>
    </row>
    <row r="44300" spans="1:6" x14ac:dyDescent="0.2">
      <c r="A44300" t="s">
        <v>584</v>
      </c>
      <c r="B44300">
        <v>46</v>
      </c>
      <c r="C44300">
        <v>8</v>
      </c>
      <c r="D44300">
        <v>5</v>
      </c>
      <c r="E44300">
        <v>3</v>
      </c>
      <c r="F44300" t="s">
        <v>738</v>
      </c>
    </row>
    <row r="44301" spans="1:6" x14ac:dyDescent="0.2">
      <c r="A44301" t="s">
        <v>595</v>
      </c>
      <c r="B44301">
        <v>46</v>
      </c>
      <c r="C44301">
        <v>8</v>
      </c>
      <c r="D44301">
        <v>4</v>
      </c>
      <c r="E44301">
        <v>4</v>
      </c>
      <c r="F44301" t="s">
        <v>738</v>
      </c>
    </row>
    <row r="44302" spans="1:6" x14ac:dyDescent="0.2">
      <c r="A44302" t="s">
        <v>589</v>
      </c>
      <c r="B44302">
        <v>46</v>
      </c>
      <c r="C44302">
        <v>8</v>
      </c>
      <c r="D44302">
        <v>4</v>
      </c>
      <c r="E44302">
        <v>4</v>
      </c>
      <c r="F44302" t="s">
        <v>738</v>
      </c>
    </row>
    <row r="44303" spans="1:6" x14ac:dyDescent="0.2">
      <c r="A44303" t="s">
        <v>501</v>
      </c>
      <c r="B44303">
        <v>46</v>
      </c>
      <c r="C44303">
        <v>83</v>
      </c>
      <c r="D44303">
        <v>38</v>
      </c>
      <c r="E44303">
        <v>45</v>
      </c>
      <c r="F44303" t="s">
        <v>738</v>
      </c>
    </row>
    <row r="44304" spans="1:6" x14ac:dyDescent="0.2">
      <c r="A44304" t="s">
        <v>570</v>
      </c>
      <c r="B44304">
        <v>46</v>
      </c>
      <c r="C44304">
        <v>9</v>
      </c>
      <c r="D44304">
        <v>8</v>
      </c>
      <c r="E44304">
        <v>1</v>
      </c>
      <c r="F44304" t="s">
        <v>738</v>
      </c>
    </row>
    <row r="44305" spans="1:6" x14ac:dyDescent="0.2">
      <c r="A44305" t="s">
        <v>502</v>
      </c>
      <c r="B44305">
        <v>46</v>
      </c>
      <c r="C44305">
        <v>9</v>
      </c>
      <c r="D44305">
        <v>6</v>
      </c>
      <c r="E44305">
        <v>3</v>
      </c>
      <c r="F44305" t="s">
        <v>738</v>
      </c>
    </row>
    <row r="44306" spans="1:6" x14ac:dyDescent="0.2">
      <c r="A44306" t="s">
        <v>507</v>
      </c>
      <c r="B44306">
        <v>46</v>
      </c>
      <c r="C44306">
        <v>9</v>
      </c>
      <c r="D44306">
        <v>5</v>
      </c>
      <c r="E44306">
        <v>4</v>
      </c>
      <c r="F44306" t="s">
        <v>738</v>
      </c>
    </row>
    <row r="44307" spans="1:6" x14ac:dyDescent="0.2">
      <c r="A44307" t="s">
        <v>557</v>
      </c>
      <c r="B44307">
        <v>46</v>
      </c>
      <c r="C44307">
        <v>9</v>
      </c>
      <c r="D44307">
        <v>5</v>
      </c>
      <c r="E44307">
        <v>4</v>
      </c>
      <c r="F44307" t="s">
        <v>738</v>
      </c>
    </row>
    <row r="44308" spans="1:6" x14ac:dyDescent="0.2">
      <c r="A44308" t="s">
        <v>575</v>
      </c>
      <c r="B44308">
        <v>46</v>
      </c>
      <c r="C44308">
        <v>9</v>
      </c>
      <c r="D44308">
        <v>5</v>
      </c>
      <c r="E44308">
        <v>4</v>
      </c>
      <c r="F44308" t="s">
        <v>738</v>
      </c>
    </row>
    <row r="44309" spans="1:6" x14ac:dyDescent="0.2">
      <c r="A44309" t="s">
        <v>581</v>
      </c>
      <c r="B44309">
        <v>46</v>
      </c>
      <c r="C44309">
        <v>9</v>
      </c>
      <c r="D44309">
        <v>5</v>
      </c>
      <c r="E44309">
        <v>4</v>
      </c>
      <c r="F44309" t="s">
        <v>738</v>
      </c>
    </row>
    <row r="44310" spans="1:6" x14ac:dyDescent="0.2">
      <c r="A44310" t="s">
        <v>636</v>
      </c>
      <c r="B44310">
        <v>46</v>
      </c>
      <c r="C44310">
        <v>9</v>
      </c>
      <c r="D44310">
        <v>4</v>
      </c>
      <c r="E44310">
        <v>5</v>
      </c>
      <c r="F44310" t="s">
        <v>738</v>
      </c>
    </row>
    <row r="44311" spans="1:6" x14ac:dyDescent="0.2">
      <c r="A44311" t="s">
        <v>591</v>
      </c>
      <c r="B44311">
        <v>46</v>
      </c>
      <c r="C44311">
        <v>9</v>
      </c>
      <c r="D44311">
        <v>4</v>
      </c>
      <c r="E44311">
        <v>5</v>
      </c>
      <c r="F44311" t="s">
        <v>738</v>
      </c>
    </row>
    <row r="44312" spans="1:6" x14ac:dyDescent="0.2">
      <c r="A44312" t="s">
        <v>546</v>
      </c>
      <c r="B44312">
        <v>46</v>
      </c>
      <c r="C44312">
        <v>9</v>
      </c>
      <c r="D44312">
        <v>3</v>
      </c>
      <c r="E44312">
        <v>6</v>
      </c>
      <c r="F44312" t="s">
        <v>738</v>
      </c>
    </row>
    <row r="44313" spans="1:6" x14ac:dyDescent="0.2">
      <c r="A44313" t="s">
        <v>553</v>
      </c>
      <c r="B44313">
        <v>46</v>
      </c>
      <c r="C44313">
        <v>9</v>
      </c>
      <c r="D44313">
        <v>3</v>
      </c>
      <c r="E44313">
        <v>6</v>
      </c>
      <c r="F44313" t="s">
        <v>738</v>
      </c>
    </row>
    <row r="44314" spans="1:6" x14ac:dyDescent="0.2">
      <c r="A44314" t="s">
        <v>513</v>
      </c>
      <c r="B44314">
        <v>47</v>
      </c>
      <c r="C44314">
        <v>0</v>
      </c>
      <c r="D44314">
        <v>0</v>
      </c>
      <c r="E44314">
        <v>0</v>
      </c>
      <c r="F44314" t="s">
        <v>738</v>
      </c>
    </row>
    <row r="44315" spans="1:6" x14ac:dyDescent="0.2">
      <c r="A44315" t="s">
        <v>522</v>
      </c>
      <c r="B44315">
        <v>47</v>
      </c>
      <c r="C44315">
        <v>0</v>
      </c>
      <c r="D44315">
        <v>0</v>
      </c>
      <c r="E44315">
        <v>0</v>
      </c>
      <c r="F44315" t="s">
        <v>738</v>
      </c>
    </row>
    <row r="44316" spans="1:6" x14ac:dyDescent="0.2">
      <c r="A44316" t="s">
        <v>605</v>
      </c>
      <c r="B44316">
        <v>47</v>
      </c>
      <c r="C44316">
        <v>0</v>
      </c>
      <c r="D44316">
        <v>0</v>
      </c>
      <c r="E44316">
        <v>0</v>
      </c>
      <c r="F44316" t="s">
        <v>738</v>
      </c>
    </row>
    <row r="44317" spans="1:6" x14ac:dyDescent="0.2">
      <c r="A44317" t="s">
        <v>518</v>
      </c>
      <c r="B44317">
        <v>47</v>
      </c>
      <c r="C44317">
        <v>0</v>
      </c>
      <c r="D44317">
        <v>0</v>
      </c>
      <c r="E44317">
        <v>0</v>
      </c>
      <c r="F44317" t="s">
        <v>738</v>
      </c>
    </row>
    <row r="44318" spans="1:6" x14ac:dyDescent="0.2">
      <c r="A44318" t="s">
        <v>580</v>
      </c>
      <c r="B44318">
        <v>47</v>
      </c>
      <c r="C44318">
        <v>0</v>
      </c>
      <c r="D44318">
        <v>0</v>
      </c>
      <c r="E44318">
        <v>0</v>
      </c>
      <c r="F44318" t="s">
        <v>738</v>
      </c>
    </row>
    <row r="44319" spans="1:6" x14ac:dyDescent="0.2">
      <c r="A44319" t="s">
        <v>525</v>
      </c>
      <c r="B44319">
        <v>47</v>
      </c>
      <c r="C44319">
        <v>1</v>
      </c>
      <c r="D44319">
        <v>1</v>
      </c>
      <c r="E44319">
        <v>0</v>
      </c>
      <c r="F44319" t="s">
        <v>738</v>
      </c>
    </row>
    <row r="44320" spans="1:6" x14ac:dyDescent="0.2">
      <c r="A44320" t="s">
        <v>536</v>
      </c>
      <c r="B44320">
        <v>47</v>
      </c>
      <c r="C44320">
        <v>1</v>
      </c>
      <c r="D44320">
        <v>1</v>
      </c>
      <c r="E44320">
        <v>0</v>
      </c>
      <c r="F44320" t="s">
        <v>738</v>
      </c>
    </row>
    <row r="44321" spans="1:6" x14ac:dyDescent="0.2">
      <c r="A44321" t="s">
        <v>505</v>
      </c>
      <c r="B44321">
        <v>47</v>
      </c>
      <c r="C44321">
        <v>1</v>
      </c>
      <c r="D44321">
        <v>1</v>
      </c>
      <c r="E44321">
        <v>0</v>
      </c>
      <c r="F44321" t="s">
        <v>738</v>
      </c>
    </row>
    <row r="44322" spans="1:6" x14ac:dyDescent="0.2">
      <c r="A44322" t="s">
        <v>506</v>
      </c>
      <c r="B44322">
        <v>47</v>
      </c>
      <c r="C44322">
        <v>1</v>
      </c>
      <c r="D44322">
        <v>1</v>
      </c>
      <c r="E44322">
        <v>0</v>
      </c>
      <c r="F44322" t="s">
        <v>738</v>
      </c>
    </row>
    <row r="44323" spans="1:6" x14ac:dyDescent="0.2">
      <c r="A44323" t="s">
        <v>516</v>
      </c>
      <c r="B44323">
        <v>47</v>
      </c>
      <c r="C44323">
        <v>1</v>
      </c>
      <c r="D44323">
        <v>0</v>
      </c>
      <c r="E44323">
        <v>1</v>
      </c>
      <c r="F44323" t="s">
        <v>738</v>
      </c>
    </row>
    <row r="44324" spans="1:6" x14ac:dyDescent="0.2">
      <c r="A44324" t="s">
        <v>581</v>
      </c>
      <c r="B44324">
        <v>47</v>
      </c>
      <c r="C44324">
        <v>1</v>
      </c>
      <c r="D44324">
        <v>0</v>
      </c>
      <c r="E44324">
        <v>1</v>
      </c>
      <c r="F44324" t="s">
        <v>738</v>
      </c>
    </row>
    <row r="44325" spans="1:6" x14ac:dyDescent="0.2">
      <c r="A44325" t="s">
        <v>102</v>
      </c>
      <c r="B44325">
        <v>47</v>
      </c>
      <c r="C44325">
        <v>10</v>
      </c>
      <c r="D44325">
        <v>7</v>
      </c>
      <c r="E44325">
        <v>3</v>
      </c>
      <c r="F44325" t="s">
        <v>738</v>
      </c>
    </row>
    <row r="44326" spans="1:6" x14ac:dyDescent="0.2">
      <c r="A44326" t="s">
        <v>499</v>
      </c>
      <c r="B44326">
        <v>47</v>
      </c>
      <c r="C44326">
        <v>10</v>
      </c>
      <c r="D44326">
        <v>6</v>
      </c>
      <c r="E44326">
        <v>4</v>
      </c>
      <c r="F44326" t="s">
        <v>738</v>
      </c>
    </row>
    <row r="44327" spans="1:6" x14ac:dyDescent="0.2">
      <c r="A44327" t="s">
        <v>542</v>
      </c>
      <c r="B44327">
        <v>47</v>
      </c>
      <c r="C44327">
        <v>10</v>
      </c>
      <c r="D44327">
        <v>6</v>
      </c>
      <c r="E44327">
        <v>4</v>
      </c>
      <c r="F44327" t="s">
        <v>738</v>
      </c>
    </row>
    <row r="44328" spans="1:6" x14ac:dyDescent="0.2">
      <c r="A44328" t="s">
        <v>502</v>
      </c>
      <c r="B44328">
        <v>47</v>
      </c>
      <c r="C44328">
        <v>10</v>
      </c>
      <c r="D44328">
        <v>5</v>
      </c>
      <c r="E44328">
        <v>5</v>
      </c>
      <c r="F44328" t="s">
        <v>738</v>
      </c>
    </row>
    <row r="44329" spans="1:6" x14ac:dyDescent="0.2">
      <c r="A44329" t="s">
        <v>634</v>
      </c>
      <c r="B44329">
        <v>47</v>
      </c>
      <c r="C44329">
        <v>10</v>
      </c>
      <c r="D44329">
        <v>5</v>
      </c>
      <c r="E44329">
        <v>5</v>
      </c>
      <c r="F44329" t="s">
        <v>738</v>
      </c>
    </row>
    <row r="44330" spans="1:6" x14ac:dyDescent="0.2">
      <c r="A44330" t="s">
        <v>563</v>
      </c>
      <c r="B44330">
        <v>47</v>
      </c>
      <c r="C44330">
        <v>10</v>
      </c>
      <c r="D44330">
        <v>4</v>
      </c>
      <c r="E44330">
        <v>6</v>
      </c>
      <c r="F44330" t="s">
        <v>738</v>
      </c>
    </row>
    <row r="44331" spans="1:6" x14ac:dyDescent="0.2">
      <c r="A44331" t="s">
        <v>551</v>
      </c>
      <c r="B44331">
        <v>47</v>
      </c>
      <c r="C44331">
        <v>10</v>
      </c>
      <c r="D44331">
        <v>3</v>
      </c>
      <c r="E44331">
        <v>7</v>
      </c>
      <c r="F44331" t="s">
        <v>738</v>
      </c>
    </row>
    <row r="44332" spans="1:6" x14ac:dyDescent="0.2">
      <c r="A44332" t="s">
        <v>589</v>
      </c>
      <c r="B44332">
        <v>47</v>
      </c>
      <c r="C44332">
        <v>10</v>
      </c>
      <c r="D44332">
        <v>1</v>
      </c>
      <c r="E44332">
        <v>9</v>
      </c>
      <c r="F44332" t="s">
        <v>738</v>
      </c>
    </row>
    <row r="44333" spans="1:6" x14ac:dyDescent="0.2">
      <c r="A44333" t="s">
        <v>543</v>
      </c>
      <c r="B44333">
        <v>47</v>
      </c>
      <c r="C44333">
        <v>11</v>
      </c>
      <c r="D44333">
        <v>7</v>
      </c>
      <c r="E44333">
        <v>4</v>
      </c>
      <c r="F44333" t="s">
        <v>738</v>
      </c>
    </row>
    <row r="44334" spans="1:6" x14ac:dyDescent="0.2">
      <c r="A44334" t="s">
        <v>532</v>
      </c>
      <c r="B44334">
        <v>47</v>
      </c>
      <c r="C44334">
        <v>11</v>
      </c>
      <c r="D44334">
        <v>6</v>
      </c>
      <c r="E44334">
        <v>5</v>
      </c>
      <c r="F44334" t="s">
        <v>738</v>
      </c>
    </row>
    <row r="44335" spans="1:6" x14ac:dyDescent="0.2">
      <c r="A44335" t="s">
        <v>541</v>
      </c>
      <c r="B44335">
        <v>47</v>
      </c>
      <c r="C44335">
        <v>11</v>
      </c>
      <c r="D44335">
        <v>6</v>
      </c>
      <c r="E44335">
        <v>5</v>
      </c>
      <c r="F44335" t="s">
        <v>738</v>
      </c>
    </row>
    <row r="44336" spans="1:6" x14ac:dyDescent="0.2">
      <c r="A44336" t="s">
        <v>562</v>
      </c>
      <c r="B44336">
        <v>47</v>
      </c>
      <c r="C44336">
        <v>11</v>
      </c>
      <c r="D44336">
        <v>6</v>
      </c>
      <c r="E44336">
        <v>5</v>
      </c>
      <c r="F44336" t="s">
        <v>738</v>
      </c>
    </row>
    <row r="44337" spans="1:6" x14ac:dyDescent="0.2">
      <c r="A44337" t="s">
        <v>511</v>
      </c>
      <c r="B44337">
        <v>47</v>
      </c>
      <c r="C44337">
        <v>12</v>
      </c>
      <c r="D44337">
        <v>1</v>
      </c>
      <c r="E44337">
        <v>11</v>
      </c>
      <c r="F44337" t="s">
        <v>738</v>
      </c>
    </row>
    <row r="44338" spans="1:6" x14ac:dyDescent="0.2">
      <c r="A44338" t="s">
        <v>529</v>
      </c>
      <c r="B44338">
        <v>47</v>
      </c>
      <c r="C44338">
        <v>12</v>
      </c>
      <c r="D44338">
        <v>7</v>
      </c>
      <c r="E44338">
        <v>5</v>
      </c>
      <c r="F44338" t="s">
        <v>738</v>
      </c>
    </row>
    <row r="44339" spans="1:6" x14ac:dyDescent="0.2">
      <c r="A44339" t="s">
        <v>559</v>
      </c>
      <c r="B44339">
        <v>47</v>
      </c>
      <c r="C44339">
        <v>12</v>
      </c>
      <c r="D44339">
        <v>7</v>
      </c>
      <c r="E44339">
        <v>5</v>
      </c>
      <c r="F44339" t="s">
        <v>738</v>
      </c>
    </row>
    <row r="44340" spans="1:6" x14ac:dyDescent="0.2">
      <c r="A44340" t="s">
        <v>528</v>
      </c>
      <c r="B44340">
        <v>47</v>
      </c>
      <c r="C44340">
        <v>12</v>
      </c>
      <c r="D44340">
        <v>6</v>
      </c>
      <c r="E44340">
        <v>6</v>
      </c>
      <c r="F44340" t="s">
        <v>738</v>
      </c>
    </row>
    <row r="44341" spans="1:6" x14ac:dyDescent="0.2">
      <c r="A44341" t="s">
        <v>600</v>
      </c>
      <c r="B44341">
        <v>47</v>
      </c>
      <c r="C44341">
        <v>12</v>
      </c>
      <c r="D44341">
        <v>5</v>
      </c>
      <c r="E44341">
        <v>7</v>
      </c>
      <c r="F44341" t="s">
        <v>738</v>
      </c>
    </row>
    <row r="44342" spans="1:6" x14ac:dyDescent="0.2">
      <c r="A44342" t="s">
        <v>594</v>
      </c>
      <c r="B44342">
        <v>47</v>
      </c>
      <c r="C44342">
        <v>13</v>
      </c>
      <c r="D44342">
        <v>3</v>
      </c>
      <c r="E44342">
        <v>10</v>
      </c>
      <c r="F44342" t="s">
        <v>738</v>
      </c>
    </row>
    <row r="44343" spans="1:6" x14ac:dyDescent="0.2">
      <c r="A44343" t="s">
        <v>636</v>
      </c>
      <c r="B44343">
        <v>47</v>
      </c>
      <c r="C44343">
        <v>13</v>
      </c>
      <c r="D44343">
        <v>3</v>
      </c>
      <c r="E44343">
        <v>10</v>
      </c>
      <c r="F44343" t="s">
        <v>738</v>
      </c>
    </row>
    <row r="44344" spans="1:6" x14ac:dyDescent="0.2">
      <c r="A44344" t="s">
        <v>546</v>
      </c>
      <c r="B44344">
        <v>47</v>
      </c>
      <c r="C44344">
        <v>13</v>
      </c>
      <c r="D44344">
        <v>9</v>
      </c>
      <c r="E44344">
        <v>4</v>
      </c>
      <c r="F44344" t="s">
        <v>738</v>
      </c>
    </row>
    <row r="44345" spans="1:6" x14ac:dyDescent="0.2">
      <c r="A44345" t="s">
        <v>66</v>
      </c>
      <c r="B44345">
        <v>47</v>
      </c>
      <c r="C44345">
        <v>13</v>
      </c>
      <c r="D44345">
        <v>8</v>
      </c>
      <c r="E44345">
        <v>5</v>
      </c>
      <c r="F44345" t="s">
        <v>738</v>
      </c>
    </row>
    <row r="44346" spans="1:6" x14ac:dyDescent="0.2">
      <c r="A44346" t="s">
        <v>637</v>
      </c>
      <c r="B44346">
        <v>47</v>
      </c>
      <c r="C44346">
        <v>13</v>
      </c>
      <c r="D44346">
        <v>5</v>
      </c>
      <c r="E44346">
        <v>8</v>
      </c>
      <c r="F44346" t="s">
        <v>738</v>
      </c>
    </row>
    <row r="44347" spans="1:6" x14ac:dyDescent="0.2">
      <c r="A44347" t="s">
        <v>557</v>
      </c>
      <c r="B44347">
        <v>47</v>
      </c>
      <c r="C44347">
        <v>14</v>
      </c>
      <c r="D44347">
        <v>11</v>
      </c>
      <c r="E44347">
        <v>3</v>
      </c>
      <c r="F44347" t="s">
        <v>738</v>
      </c>
    </row>
    <row r="44348" spans="1:6" x14ac:dyDescent="0.2">
      <c r="A44348" t="s">
        <v>554</v>
      </c>
      <c r="B44348">
        <v>47</v>
      </c>
      <c r="C44348">
        <v>14</v>
      </c>
      <c r="D44348">
        <v>9</v>
      </c>
      <c r="E44348">
        <v>5</v>
      </c>
      <c r="F44348" t="s">
        <v>738</v>
      </c>
    </row>
    <row r="44349" spans="1:6" x14ac:dyDescent="0.2">
      <c r="A44349" t="s">
        <v>598</v>
      </c>
      <c r="B44349">
        <v>47</v>
      </c>
      <c r="C44349">
        <v>14</v>
      </c>
      <c r="D44349">
        <v>9</v>
      </c>
      <c r="E44349">
        <v>5</v>
      </c>
      <c r="F44349" t="s">
        <v>738</v>
      </c>
    </row>
    <row r="44350" spans="1:6" x14ac:dyDescent="0.2">
      <c r="A44350" t="s">
        <v>593</v>
      </c>
      <c r="B44350">
        <v>47</v>
      </c>
      <c r="C44350">
        <v>14</v>
      </c>
      <c r="D44350">
        <v>9</v>
      </c>
      <c r="E44350">
        <v>5</v>
      </c>
      <c r="F44350" t="s">
        <v>738</v>
      </c>
    </row>
    <row r="44351" spans="1:6" x14ac:dyDescent="0.2">
      <c r="A44351" t="s">
        <v>547</v>
      </c>
      <c r="B44351">
        <v>47</v>
      </c>
      <c r="C44351">
        <v>14</v>
      </c>
      <c r="D44351">
        <v>8</v>
      </c>
      <c r="E44351">
        <v>6</v>
      </c>
      <c r="F44351" t="s">
        <v>738</v>
      </c>
    </row>
    <row r="44352" spans="1:6" x14ac:dyDescent="0.2">
      <c r="A44352" t="s">
        <v>549</v>
      </c>
      <c r="B44352">
        <v>47</v>
      </c>
      <c r="C44352">
        <v>14</v>
      </c>
      <c r="D44352">
        <v>8</v>
      </c>
      <c r="E44352">
        <v>6</v>
      </c>
      <c r="F44352" t="s">
        <v>738</v>
      </c>
    </row>
    <row r="44353" spans="1:6" x14ac:dyDescent="0.2">
      <c r="A44353" t="s">
        <v>530</v>
      </c>
      <c r="B44353">
        <v>47</v>
      </c>
      <c r="C44353">
        <v>14</v>
      </c>
      <c r="D44353">
        <v>6</v>
      </c>
      <c r="E44353">
        <v>8</v>
      </c>
      <c r="F44353" t="s">
        <v>738</v>
      </c>
    </row>
    <row r="44354" spans="1:6" x14ac:dyDescent="0.2">
      <c r="A44354" t="s">
        <v>526</v>
      </c>
      <c r="B44354">
        <v>47</v>
      </c>
      <c r="C44354">
        <v>15</v>
      </c>
      <c r="D44354">
        <v>9</v>
      </c>
      <c r="E44354">
        <v>6</v>
      </c>
      <c r="F44354" t="s">
        <v>738</v>
      </c>
    </row>
    <row r="44355" spans="1:6" x14ac:dyDescent="0.2">
      <c r="A44355" t="s">
        <v>574</v>
      </c>
      <c r="B44355">
        <v>47</v>
      </c>
      <c r="C44355">
        <v>15</v>
      </c>
      <c r="D44355">
        <v>9</v>
      </c>
      <c r="E44355">
        <v>6</v>
      </c>
      <c r="F44355" t="s">
        <v>738</v>
      </c>
    </row>
    <row r="44356" spans="1:6" x14ac:dyDescent="0.2">
      <c r="A44356" t="s">
        <v>553</v>
      </c>
      <c r="B44356">
        <v>47</v>
      </c>
      <c r="C44356">
        <v>15</v>
      </c>
      <c r="D44356">
        <v>8</v>
      </c>
      <c r="E44356">
        <v>7</v>
      </c>
      <c r="F44356" t="s">
        <v>738</v>
      </c>
    </row>
    <row r="44357" spans="1:6" x14ac:dyDescent="0.2">
      <c r="A44357" t="s">
        <v>538</v>
      </c>
      <c r="B44357">
        <v>47</v>
      </c>
      <c r="C44357">
        <v>15</v>
      </c>
      <c r="D44357">
        <v>8</v>
      </c>
      <c r="E44357">
        <v>7</v>
      </c>
      <c r="F44357" t="s">
        <v>738</v>
      </c>
    </row>
    <row r="44358" spans="1:6" x14ac:dyDescent="0.2">
      <c r="A44358" t="s">
        <v>635</v>
      </c>
      <c r="B44358">
        <v>47</v>
      </c>
      <c r="C44358">
        <v>16</v>
      </c>
      <c r="D44358">
        <v>5</v>
      </c>
      <c r="E44358">
        <v>11</v>
      </c>
      <c r="F44358" t="s">
        <v>738</v>
      </c>
    </row>
    <row r="44359" spans="1:6" x14ac:dyDescent="0.2">
      <c r="A44359" t="s">
        <v>566</v>
      </c>
      <c r="B44359">
        <v>47</v>
      </c>
      <c r="C44359">
        <v>16</v>
      </c>
      <c r="D44359">
        <v>11</v>
      </c>
      <c r="E44359">
        <v>5</v>
      </c>
      <c r="F44359" t="s">
        <v>738</v>
      </c>
    </row>
    <row r="44360" spans="1:6" x14ac:dyDescent="0.2">
      <c r="A44360" t="s">
        <v>558</v>
      </c>
      <c r="B44360">
        <v>47</v>
      </c>
      <c r="C44360">
        <v>16</v>
      </c>
      <c r="D44360">
        <v>11</v>
      </c>
      <c r="E44360">
        <v>5</v>
      </c>
      <c r="F44360" t="s">
        <v>738</v>
      </c>
    </row>
    <row r="44361" spans="1:6" x14ac:dyDescent="0.2">
      <c r="A44361" t="s">
        <v>586</v>
      </c>
      <c r="B44361">
        <v>47</v>
      </c>
      <c r="C44361">
        <v>16</v>
      </c>
      <c r="D44361">
        <v>7</v>
      </c>
      <c r="E44361">
        <v>9</v>
      </c>
      <c r="F44361" t="s">
        <v>738</v>
      </c>
    </row>
    <row r="44362" spans="1:6" x14ac:dyDescent="0.2">
      <c r="A44362" t="s">
        <v>570</v>
      </c>
      <c r="B44362">
        <v>47</v>
      </c>
      <c r="C44362">
        <v>17</v>
      </c>
      <c r="D44362">
        <v>6</v>
      </c>
      <c r="E44362">
        <v>11</v>
      </c>
      <c r="F44362" t="s">
        <v>738</v>
      </c>
    </row>
    <row r="44363" spans="1:6" x14ac:dyDescent="0.2">
      <c r="A44363" t="s">
        <v>534</v>
      </c>
      <c r="B44363">
        <v>47</v>
      </c>
      <c r="C44363">
        <v>17</v>
      </c>
      <c r="D44363">
        <v>11</v>
      </c>
      <c r="E44363">
        <v>6</v>
      </c>
      <c r="F44363" t="s">
        <v>738</v>
      </c>
    </row>
    <row r="44364" spans="1:6" x14ac:dyDescent="0.2">
      <c r="A44364" t="s">
        <v>503</v>
      </c>
      <c r="B44364">
        <v>47</v>
      </c>
      <c r="C44364">
        <v>17</v>
      </c>
      <c r="D44364">
        <v>10</v>
      </c>
      <c r="E44364">
        <v>7</v>
      </c>
      <c r="F44364" t="s">
        <v>738</v>
      </c>
    </row>
    <row r="44365" spans="1:6" x14ac:dyDescent="0.2">
      <c r="A44365" t="s">
        <v>577</v>
      </c>
      <c r="B44365">
        <v>47</v>
      </c>
      <c r="C44365">
        <v>17</v>
      </c>
      <c r="D44365">
        <v>9</v>
      </c>
      <c r="E44365">
        <v>8</v>
      </c>
      <c r="F44365" t="s">
        <v>738</v>
      </c>
    </row>
    <row r="44366" spans="1:6" x14ac:dyDescent="0.2">
      <c r="A44366" t="s">
        <v>579</v>
      </c>
      <c r="B44366">
        <v>47</v>
      </c>
      <c r="C44366">
        <v>17</v>
      </c>
      <c r="D44366">
        <v>9</v>
      </c>
      <c r="E44366">
        <v>8</v>
      </c>
      <c r="F44366" t="s">
        <v>738</v>
      </c>
    </row>
    <row r="44367" spans="1:6" x14ac:dyDescent="0.2">
      <c r="A44367" t="s">
        <v>523</v>
      </c>
      <c r="B44367">
        <v>47</v>
      </c>
      <c r="C44367">
        <v>18</v>
      </c>
      <c r="D44367">
        <v>7</v>
      </c>
      <c r="E44367">
        <v>11</v>
      </c>
      <c r="F44367" t="s">
        <v>738</v>
      </c>
    </row>
    <row r="44368" spans="1:6" x14ac:dyDescent="0.2">
      <c r="A44368" t="s">
        <v>67</v>
      </c>
      <c r="B44368">
        <v>47</v>
      </c>
      <c r="C44368">
        <v>18</v>
      </c>
      <c r="D44368">
        <v>11</v>
      </c>
      <c r="E44368">
        <v>7</v>
      </c>
      <c r="F44368" t="s">
        <v>738</v>
      </c>
    </row>
    <row r="44369" spans="1:6" x14ac:dyDescent="0.2">
      <c r="A44369" t="s">
        <v>585</v>
      </c>
      <c r="B44369">
        <v>47</v>
      </c>
      <c r="C44369">
        <v>18</v>
      </c>
      <c r="D44369">
        <v>10</v>
      </c>
      <c r="E44369">
        <v>8</v>
      </c>
      <c r="F44369" t="s">
        <v>738</v>
      </c>
    </row>
    <row r="44370" spans="1:6" x14ac:dyDescent="0.2">
      <c r="A44370" t="s">
        <v>540</v>
      </c>
      <c r="B44370">
        <v>47</v>
      </c>
      <c r="C44370">
        <v>19</v>
      </c>
      <c r="D44370">
        <v>8</v>
      </c>
      <c r="E44370">
        <v>11</v>
      </c>
      <c r="F44370" t="s">
        <v>738</v>
      </c>
    </row>
    <row r="44371" spans="1:6" x14ac:dyDescent="0.2">
      <c r="A44371" t="s">
        <v>545</v>
      </c>
      <c r="B44371">
        <v>47</v>
      </c>
      <c r="C44371">
        <v>19</v>
      </c>
      <c r="D44371">
        <v>13</v>
      </c>
      <c r="E44371">
        <v>6</v>
      </c>
      <c r="F44371" t="s">
        <v>738</v>
      </c>
    </row>
    <row r="44372" spans="1:6" x14ac:dyDescent="0.2">
      <c r="A44372" t="s">
        <v>521</v>
      </c>
      <c r="B44372">
        <v>47</v>
      </c>
      <c r="C44372">
        <v>19</v>
      </c>
      <c r="D44372">
        <v>13</v>
      </c>
      <c r="E44372">
        <v>6</v>
      </c>
      <c r="F44372" t="s">
        <v>738</v>
      </c>
    </row>
    <row r="44373" spans="1:6" x14ac:dyDescent="0.2">
      <c r="A44373" t="s">
        <v>508</v>
      </c>
      <c r="B44373">
        <v>47</v>
      </c>
      <c r="C44373">
        <v>19</v>
      </c>
      <c r="D44373">
        <v>13</v>
      </c>
      <c r="E44373">
        <v>6</v>
      </c>
      <c r="F44373" t="s">
        <v>738</v>
      </c>
    </row>
    <row r="44374" spans="1:6" x14ac:dyDescent="0.2">
      <c r="A44374" t="s">
        <v>500</v>
      </c>
      <c r="B44374">
        <v>47</v>
      </c>
      <c r="C44374">
        <v>19</v>
      </c>
      <c r="D44374">
        <v>12</v>
      </c>
      <c r="E44374">
        <v>7</v>
      </c>
      <c r="F44374" t="s">
        <v>738</v>
      </c>
    </row>
    <row r="44375" spans="1:6" x14ac:dyDescent="0.2">
      <c r="A44375" t="s">
        <v>590</v>
      </c>
      <c r="B44375">
        <v>47</v>
      </c>
      <c r="C44375">
        <v>19</v>
      </c>
      <c r="D44375">
        <v>10</v>
      </c>
      <c r="E44375">
        <v>9</v>
      </c>
      <c r="F44375" t="s">
        <v>738</v>
      </c>
    </row>
    <row r="44376" spans="1:6" x14ac:dyDescent="0.2">
      <c r="A44376" t="s">
        <v>587</v>
      </c>
      <c r="B44376">
        <v>47</v>
      </c>
      <c r="C44376">
        <v>19</v>
      </c>
      <c r="D44376">
        <v>10</v>
      </c>
      <c r="E44376">
        <v>9</v>
      </c>
      <c r="F44376" t="s">
        <v>738</v>
      </c>
    </row>
    <row r="44377" spans="1:6" x14ac:dyDescent="0.2">
      <c r="A44377" t="s">
        <v>560</v>
      </c>
      <c r="B44377">
        <v>47</v>
      </c>
      <c r="C44377">
        <v>2</v>
      </c>
      <c r="D44377">
        <v>2</v>
      </c>
      <c r="E44377">
        <v>0</v>
      </c>
      <c r="F44377" t="s">
        <v>738</v>
      </c>
    </row>
    <row r="44378" spans="1:6" x14ac:dyDescent="0.2">
      <c r="A44378" t="s">
        <v>117</v>
      </c>
      <c r="B44378">
        <v>47</v>
      </c>
      <c r="C44378">
        <v>2</v>
      </c>
      <c r="D44378">
        <v>2</v>
      </c>
      <c r="E44378">
        <v>0</v>
      </c>
      <c r="F44378" t="s">
        <v>738</v>
      </c>
    </row>
    <row r="44379" spans="1:6" x14ac:dyDescent="0.2">
      <c r="A44379" t="s">
        <v>572</v>
      </c>
      <c r="B44379">
        <v>47</v>
      </c>
      <c r="C44379">
        <v>2</v>
      </c>
      <c r="D44379">
        <v>2</v>
      </c>
      <c r="E44379">
        <v>0</v>
      </c>
      <c r="F44379" t="s">
        <v>738</v>
      </c>
    </row>
    <row r="44380" spans="1:6" x14ac:dyDescent="0.2">
      <c r="A44380" t="s">
        <v>537</v>
      </c>
      <c r="B44380">
        <v>47</v>
      </c>
      <c r="C44380">
        <v>2</v>
      </c>
      <c r="D44380">
        <v>1</v>
      </c>
      <c r="E44380">
        <v>1</v>
      </c>
      <c r="F44380" t="s">
        <v>738</v>
      </c>
    </row>
    <row r="44381" spans="1:6" x14ac:dyDescent="0.2">
      <c r="A44381" t="s">
        <v>504</v>
      </c>
      <c r="B44381">
        <v>47</v>
      </c>
      <c r="C44381">
        <v>2</v>
      </c>
      <c r="D44381">
        <v>1</v>
      </c>
      <c r="E44381">
        <v>1</v>
      </c>
      <c r="F44381" t="s">
        <v>738</v>
      </c>
    </row>
    <row r="44382" spans="1:6" x14ac:dyDescent="0.2">
      <c r="A44382" t="s">
        <v>550</v>
      </c>
      <c r="B44382">
        <v>47</v>
      </c>
      <c r="C44382">
        <v>2</v>
      </c>
      <c r="D44382">
        <v>1</v>
      </c>
      <c r="E44382">
        <v>1</v>
      </c>
      <c r="F44382" t="s">
        <v>738</v>
      </c>
    </row>
    <row r="44383" spans="1:6" x14ac:dyDescent="0.2">
      <c r="A44383" t="s">
        <v>531</v>
      </c>
      <c r="B44383">
        <v>47</v>
      </c>
      <c r="C44383">
        <v>20</v>
      </c>
      <c r="D44383">
        <v>8</v>
      </c>
      <c r="E44383">
        <v>12</v>
      </c>
      <c r="F44383" t="s">
        <v>738</v>
      </c>
    </row>
    <row r="44384" spans="1:6" x14ac:dyDescent="0.2">
      <c r="A44384" t="s">
        <v>103</v>
      </c>
      <c r="B44384">
        <v>47</v>
      </c>
      <c r="C44384">
        <v>20</v>
      </c>
      <c r="D44384">
        <v>11</v>
      </c>
      <c r="E44384">
        <v>9</v>
      </c>
      <c r="F44384" t="s">
        <v>738</v>
      </c>
    </row>
    <row r="44385" spans="1:6" x14ac:dyDescent="0.2">
      <c r="A44385" t="s">
        <v>592</v>
      </c>
      <c r="B44385">
        <v>47</v>
      </c>
      <c r="C44385">
        <v>21</v>
      </c>
      <c r="D44385">
        <v>12</v>
      </c>
      <c r="E44385">
        <v>9</v>
      </c>
      <c r="F44385" t="s">
        <v>738</v>
      </c>
    </row>
    <row r="44386" spans="1:6" x14ac:dyDescent="0.2">
      <c r="A44386" t="s">
        <v>568</v>
      </c>
      <c r="B44386">
        <v>47</v>
      </c>
      <c r="C44386">
        <v>22</v>
      </c>
      <c r="D44386">
        <v>12</v>
      </c>
      <c r="E44386">
        <v>10</v>
      </c>
      <c r="F44386" t="s">
        <v>738</v>
      </c>
    </row>
    <row r="44387" spans="1:6" x14ac:dyDescent="0.2">
      <c r="A44387" t="s">
        <v>564</v>
      </c>
      <c r="B44387">
        <v>47</v>
      </c>
      <c r="C44387">
        <v>22</v>
      </c>
      <c r="D44387">
        <v>11</v>
      </c>
      <c r="E44387">
        <v>11</v>
      </c>
      <c r="F44387" t="s">
        <v>738</v>
      </c>
    </row>
    <row r="44388" spans="1:6" x14ac:dyDescent="0.2">
      <c r="A44388" t="s">
        <v>561</v>
      </c>
      <c r="B44388">
        <v>47</v>
      </c>
      <c r="C44388">
        <v>22</v>
      </c>
      <c r="D44388">
        <v>6</v>
      </c>
      <c r="E44388">
        <v>16</v>
      </c>
      <c r="F44388" t="s">
        <v>738</v>
      </c>
    </row>
    <row r="44389" spans="1:6" x14ac:dyDescent="0.2">
      <c r="A44389" t="s">
        <v>512</v>
      </c>
      <c r="B44389">
        <v>47</v>
      </c>
      <c r="C44389">
        <v>23</v>
      </c>
      <c r="D44389">
        <v>11</v>
      </c>
      <c r="E44389">
        <v>12</v>
      </c>
      <c r="F44389" t="s">
        <v>738</v>
      </c>
    </row>
    <row r="44390" spans="1:6" x14ac:dyDescent="0.2">
      <c r="A44390" t="s">
        <v>527</v>
      </c>
      <c r="B44390">
        <v>47</v>
      </c>
      <c r="C44390">
        <v>23</v>
      </c>
      <c r="D44390">
        <v>10</v>
      </c>
      <c r="E44390">
        <v>13</v>
      </c>
      <c r="F44390" t="s">
        <v>738</v>
      </c>
    </row>
    <row r="44391" spans="1:6" x14ac:dyDescent="0.2">
      <c r="A44391" t="s">
        <v>597</v>
      </c>
      <c r="B44391">
        <v>47</v>
      </c>
      <c r="C44391">
        <v>23</v>
      </c>
      <c r="D44391">
        <v>16</v>
      </c>
      <c r="E44391">
        <v>7</v>
      </c>
      <c r="F44391" t="s">
        <v>738</v>
      </c>
    </row>
    <row r="44392" spans="1:6" x14ac:dyDescent="0.2">
      <c r="A44392" t="s">
        <v>582</v>
      </c>
      <c r="B44392">
        <v>47</v>
      </c>
      <c r="C44392">
        <v>25</v>
      </c>
      <c r="D44392">
        <v>13</v>
      </c>
      <c r="E44392">
        <v>12</v>
      </c>
      <c r="F44392" t="s">
        <v>738</v>
      </c>
    </row>
    <row r="44393" spans="1:6" x14ac:dyDescent="0.2">
      <c r="A44393" t="s">
        <v>552</v>
      </c>
      <c r="B44393">
        <v>47</v>
      </c>
      <c r="C44393">
        <v>26</v>
      </c>
      <c r="D44393">
        <v>13</v>
      </c>
      <c r="E44393">
        <v>13</v>
      </c>
      <c r="F44393" t="s">
        <v>738</v>
      </c>
    </row>
    <row r="44394" spans="1:6" x14ac:dyDescent="0.2">
      <c r="A44394" t="s">
        <v>603</v>
      </c>
      <c r="B44394">
        <v>47</v>
      </c>
      <c r="C44394">
        <v>26</v>
      </c>
      <c r="D44394">
        <v>13</v>
      </c>
      <c r="E44394">
        <v>13</v>
      </c>
      <c r="F44394" t="s">
        <v>738</v>
      </c>
    </row>
    <row r="44395" spans="1:6" x14ac:dyDescent="0.2">
      <c r="A44395" t="s">
        <v>596</v>
      </c>
      <c r="B44395">
        <v>47</v>
      </c>
      <c r="C44395">
        <v>27</v>
      </c>
      <c r="D44395">
        <v>17</v>
      </c>
      <c r="E44395">
        <v>10</v>
      </c>
      <c r="F44395" t="s">
        <v>738</v>
      </c>
    </row>
    <row r="44396" spans="1:6" x14ac:dyDescent="0.2">
      <c r="A44396" t="s">
        <v>599</v>
      </c>
      <c r="B44396">
        <v>47</v>
      </c>
      <c r="C44396">
        <v>27</v>
      </c>
      <c r="D44396">
        <v>15</v>
      </c>
      <c r="E44396">
        <v>12</v>
      </c>
      <c r="F44396" t="s">
        <v>738</v>
      </c>
    </row>
    <row r="44397" spans="1:6" x14ac:dyDescent="0.2">
      <c r="A44397" t="s">
        <v>567</v>
      </c>
      <c r="B44397">
        <v>47</v>
      </c>
      <c r="C44397">
        <v>28</v>
      </c>
      <c r="D44397">
        <v>10</v>
      </c>
      <c r="E44397">
        <v>18</v>
      </c>
      <c r="F44397" t="s">
        <v>738</v>
      </c>
    </row>
    <row r="44398" spans="1:6" x14ac:dyDescent="0.2">
      <c r="A44398" t="s">
        <v>606</v>
      </c>
      <c r="B44398">
        <v>47</v>
      </c>
      <c r="C44398">
        <v>3</v>
      </c>
      <c r="D44398">
        <v>2</v>
      </c>
      <c r="E44398">
        <v>1</v>
      </c>
      <c r="F44398" t="s">
        <v>738</v>
      </c>
    </row>
    <row r="44399" spans="1:6" x14ac:dyDescent="0.2">
      <c r="A44399" t="s">
        <v>569</v>
      </c>
      <c r="B44399">
        <v>47</v>
      </c>
      <c r="C44399">
        <v>3</v>
      </c>
      <c r="D44399">
        <v>2</v>
      </c>
      <c r="E44399">
        <v>1</v>
      </c>
      <c r="F44399" t="s">
        <v>738</v>
      </c>
    </row>
    <row r="44400" spans="1:6" x14ac:dyDescent="0.2">
      <c r="A44400" t="s">
        <v>638</v>
      </c>
      <c r="B44400">
        <v>47</v>
      </c>
      <c r="C44400">
        <v>3</v>
      </c>
      <c r="D44400">
        <v>2</v>
      </c>
      <c r="E44400">
        <v>1</v>
      </c>
      <c r="F44400" t="s">
        <v>738</v>
      </c>
    </row>
    <row r="44401" spans="1:6" x14ac:dyDescent="0.2">
      <c r="A44401" t="s">
        <v>583</v>
      </c>
      <c r="B44401">
        <v>47</v>
      </c>
      <c r="C44401">
        <v>30</v>
      </c>
      <c r="D44401">
        <v>15</v>
      </c>
      <c r="E44401">
        <v>15</v>
      </c>
      <c r="F44401" t="s">
        <v>738</v>
      </c>
    </row>
    <row r="44402" spans="1:6" x14ac:dyDescent="0.2">
      <c r="A44402" t="s">
        <v>509</v>
      </c>
      <c r="B44402">
        <v>47</v>
      </c>
      <c r="C44402">
        <v>30</v>
      </c>
      <c r="D44402">
        <v>12</v>
      </c>
      <c r="E44402">
        <v>18</v>
      </c>
      <c r="F44402" t="s">
        <v>738</v>
      </c>
    </row>
    <row r="44403" spans="1:6" x14ac:dyDescent="0.2">
      <c r="A44403" t="s">
        <v>519</v>
      </c>
      <c r="B44403">
        <v>47</v>
      </c>
      <c r="C44403">
        <v>32</v>
      </c>
      <c r="D44403">
        <v>18</v>
      </c>
      <c r="E44403">
        <v>14</v>
      </c>
      <c r="F44403" t="s">
        <v>738</v>
      </c>
    </row>
    <row r="44404" spans="1:6" x14ac:dyDescent="0.2">
      <c r="A44404" t="s">
        <v>556</v>
      </c>
      <c r="B44404">
        <v>47</v>
      </c>
      <c r="C44404">
        <v>35</v>
      </c>
      <c r="D44404">
        <v>21</v>
      </c>
      <c r="E44404">
        <v>14</v>
      </c>
      <c r="F44404" t="s">
        <v>738</v>
      </c>
    </row>
    <row r="44405" spans="1:6" x14ac:dyDescent="0.2">
      <c r="A44405" t="s">
        <v>633</v>
      </c>
      <c r="B44405">
        <v>47</v>
      </c>
      <c r="C44405">
        <v>38</v>
      </c>
      <c r="D44405">
        <v>21</v>
      </c>
      <c r="E44405">
        <v>17</v>
      </c>
      <c r="F44405" t="s">
        <v>738</v>
      </c>
    </row>
    <row r="44406" spans="1:6" x14ac:dyDescent="0.2">
      <c r="A44406" t="s">
        <v>515</v>
      </c>
      <c r="B44406">
        <v>47</v>
      </c>
      <c r="C44406">
        <v>4</v>
      </c>
      <c r="D44406">
        <v>4</v>
      </c>
      <c r="E44406">
        <v>0</v>
      </c>
      <c r="F44406" t="s">
        <v>738</v>
      </c>
    </row>
    <row r="44407" spans="1:6" x14ac:dyDescent="0.2">
      <c r="A44407" t="s">
        <v>498</v>
      </c>
      <c r="B44407">
        <v>47</v>
      </c>
      <c r="C44407">
        <v>4</v>
      </c>
      <c r="D44407">
        <v>3</v>
      </c>
      <c r="E44407">
        <v>1</v>
      </c>
      <c r="F44407" t="s">
        <v>738</v>
      </c>
    </row>
    <row r="44408" spans="1:6" x14ac:dyDescent="0.2">
      <c r="A44408" t="s">
        <v>595</v>
      </c>
      <c r="B44408">
        <v>47</v>
      </c>
      <c r="C44408">
        <v>4</v>
      </c>
      <c r="D44408">
        <v>2</v>
      </c>
      <c r="E44408">
        <v>2</v>
      </c>
      <c r="F44408" t="s">
        <v>738</v>
      </c>
    </row>
    <row r="44409" spans="1:6" x14ac:dyDescent="0.2">
      <c r="A44409" t="s">
        <v>601</v>
      </c>
      <c r="B44409">
        <v>47</v>
      </c>
      <c r="C44409">
        <v>4</v>
      </c>
      <c r="D44409">
        <v>0</v>
      </c>
      <c r="E44409">
        <v>4</v>
      </c>
      <c r="F44409" t="s">
        <v>738</v>
      </c>
    </row>
    <row r="44410" spans="1:6" x14ac:dyDescent="0.2">
      <c r="A44410" t="s">
        <v>535</v>
      </c>
      <c r="B44410">
        <v>47</v>
      </c>
      <c r="C44410">
        <v>5</v>
      </c>
      <c r="D44410">
        <v>4</v>
      </c>
      <c r="E44410">
        <v>1</v>
      </c>
      <c r="F44410" t="s">
        <v>738</v>
      </c>
    </row>
    <row r="44411" spans="1:6" x14ac:dyDescent="0.2">
      <c r="A44411" t="s">
        <v>604</v>
      </c>
      <c r="B44411">
        <v>47</v>
      </c>
      <c r="C44411">
        <v>5</v>
      </c>
      <c r="D44411">
        <v>4</v>
      </c>
      <c r="E44411">
        <v>1</v>
      </c>
      <c r="F44411" t="s">
        <v>738</v>
      </c>
    </row>
    <row r="44412" spans="1:6" x14ac:dyDescent="0.2">
      <c r="A44412" t="s">
        <v>576</v>
      </c>
      <c r="B44412">
        <v>47</v>
      </c>
      <c r="C44412">
        <v>5</v>
      </c>
      <c r="D44412">
        <v>4</v>
      </c>
      <c r="E44412">
        <v>1</v>
      </c>
      <c r="F44412" t="s">
        <v>738</v>
      </c>
    </row>
    <row r="44413" spans="1:6" x14ac:dyDescent="0.2">
      <c r="A44413" t="s">
        <v>510</v>
      </c>
      <c r="B44413">
        <v>47</v>
      </c>
      <c r="C44413">
        <v>5</v>
      </c>
      <c r="D44413">
        <v>3</v>
      </c>
      <c r="E44413">
        <v>2</v>
      </c>
      <c r="F44413" t="s">
        <v>738</v>
      </c>
    </row>
    <row r="44414" spans="1:6" x14ac:dyDescent="0.2">
      <c r="A44414" t="s">
        <v>514</v>
      </c>
      <c r="B44414">
        <v>47</v>
      </c>
      <c r="C44414">
        <v>5</v>
      </c>
      <c r="D44414">
        <v>2</v>
      </c>
      <c r="E44414">
        <v>3</v>
      </c>
      <c r="F44414" t="s">
        <v>738</v>
      </c>
    </row>
    <row r="44415" spans="1:6" x14ac:dyDescent="0.2">
      <c r="A44415" t="s">
        <v>113</v>
      </c>
      <c r="B44415">
        <v>47</v>
      </c>
      <c r="C44415">
        <v>50</v>
      </c>
      <c r="D44415">
        <v>23</v>
      </c>
      <c r="E44415">
        <v>27</v>
      </c>
      <c r="F44415" t="s">
        <v>738</v>
      </c>
    </row>
    <row r="44416" spans="1:6" x14ac:dyDescent="0.2">
      <c r="A44416" t="s">
        <v>548</v>
      </c>
      <c r="B44416">
        <v>47</v>
      </c>
      <c r="C44416">
        <v>6</v>
      </c>
      <c r="D44416">
        <v>5</v>
      </c>
      <c r="E44416">
        <v>1</v>
      </c>
      <c r="F44416" t="s">
        <v>738</v>
      </c>
    </row>
    <row r="44417" spans="1:6" x14ac:dyDescent="0.2">
      <c r="A44417" t="s">
        <v>578</v>
      </c>
      <c r="B44417">
        <v>47</v>
      </c>
      <c r="C44417">
        <v>6</v>
      </c>
      <c r="D44417">
        <v>5</v>
      </c>
      <c r="E44417">
        <v>1</v>
      </c>
      <c r="F44417" t="s">
        <v>738</v>
      </c>
    </row>
    <row r="44418" spans="1:6" x14ac:dyDescent="0.2">
      <c r="A44418" t="s">
        <v>571</v>
      </c>
      <c r="B44418">
        <v>47</v>
      </c>
      <c r="C44418">
        <v>6</v>
      </c>
      <c r="D44418">
        <v>3</v>
      </c>
      <c r="E44418">
        <v>3</v>
      </c>
      <c r="F44418" t="s">
        <v>738</v>
      </c>
    </row>
    <row r="44419" spans="1:6" x14ac:dyDescent="0.2">
      <c r="A44419" t="s">
        <v>573</v>
      </c>
      <c r="B44419">
        <v>47</v>
      </c>
      <c r="C44419">
        <v>6</v>
      </c>
      <c r="D44419">
        <v>3</v>
      </c>
      <c r="E44419">
        <v>3</v>
      </c>
      <c r="F44419" t="s">
        <v>738</v>
      </c>
    </row>
    <row r="44420" spans="1:6" x14ac:dyDescent="0.2">
      <c r="A44420" t="s">
        <v>591</v>
      </c>
      <c r="B44420">
        <v>47</v>
      </c>
      <c r="C44420">
        <v>6</v>
      </c>
      <c r="D44420">
        <v>3</v>
      </c>
      <c r="E44420">
        <v>3</v>
      </c>
      <c r="F44420" t="s">
        <v>738</v>
      </c>
    </row>
    <row r="44421" spans="1:6" x14ac:dyDescent="0.2">
      <c r="A44421" t="s">
        <v>584</v>
      </c>
      <c r="B44421">
        <v>47</v>
      </c>
      <c r="C44421">
        <v>6</v>
      </c>
      <c r="D44421">
        <v>2</v>
      </c>
      <c r="E44421">
        <v>4</v>
      </c>
      <c r="F44421" t="s">
        <v>738</v>
      </c>
    </row>
    <row r="44422" spans="1:6" x14ac:dyDescent="0.2">
      <c r="A44422" t="s">
        <v>565</v>
      </c>
      <c r="B44422">
        <v>47</v>
      </c>
      <c r="C44422">
        <v>64</v>
      </c>
      <c r="D44422">
        <v>32</v>
      </c>
      <c r="E44422">
        <v>32</v>
      </c>
      <c r="F44422" t="s">
        <v>738</v>
      </c>
    </row>
    <row r="44423" spans="1:6" x14ac:dyDescent="0.2">
      <c r="A44423" t="s">
        <v>533</v>
      </c>
      <c r="B44423">
        <v>47</v>
      </c>
      <c r="C44423">
        <v>7</v>
      </c>
      <c r="D44423">
        <v>4</v>
      </c>
      <c r="E44423">
        <v>3</v>
      </c>
      <c r="F44423" t="s">
        <v>738</v>
      </c>
    </row>
    <row r="44424" spans="1:6" x14ac:dyDescent="0.2">
      <c r="A44424" t="s">
        <v>539</v>
      </c>
      <c r="B44424">
        <v>47</v>
      </c>
      <c r="C44424">
        <v>7</v>
      </c>
      <c r="D44424">
        <v>4</v>
      </c>
      <c r="E44424">
        <v>3</v>
      </c>
      <c r="F44424" t="s">
        <v>738</v>
      </c>
    </row>
    <row r="44425" spans="1:6" x14ac:dyDescent="0.2">
      <c r="A44425" t="s">
        <v>575</v>
      </c>
      <c r="B44425">
        <v>47</v>
      </c>
      <c r="C44425">
        <v>7</v>
      </c>
      <c r="D44425">
        <v>4</v>
      </c>
      <c r="E44425">
        <v>3</v>
      </c>
      <c r="F44425" t="s">
        <v>738</v>
      </c>
    </row>
    <row r="44426" spans="1:6" x14ac:dyDescent="0.2">
      <c r="A44426" t="s">
        <v>507</v>
      </c>
      <c r="B44426">
        <v>47</v>
      </c>
      <c r="C44426">
        <v>7</v>
      </c>
      <c r="D44426">
        <v>2</v>
      </c>
      <c r="E44426">
        <v>5</v>
      </c>
      <c r="F44426" t="s">
        <v>738</v>
      </c>
    </row>
    <row r="44427" spans="1:6" x14ac:dyDescent="0.2">
      <c r="A44427" t="s">
        <v>588</v>
      </c>
      <c r="B44427">
        <v>47</v>
      </c>
      <c r="C44427">
        <v>7</v>
      </c>
      <c r="D44427">
        <v>2</v>
      </c>
      <c r="E44427">
        <v>5</v>
      </c>
      <c r="F44427" t="s">
        <v>738</v>
      </c>
    </row>
    <row r="44428" spans="1:6" x14ac:dyDescent="0.2">
      <c r="A44428" t="s">
        <v>602</v>
      </c>
      <c r="B44428">
        <v>47</v>
      </c>
      <c r="C44428">
        <v>8</v>
      </c>
      <c r="D44428">
        <v>4</v>
      </c>
      <c r="E44428">
        <v>4</v>
      </c>
      <c r="F44428" t="s">
        <v>738</v>
      </c>
    </row>
    <row r="44429" spans="1:6" x14ac:dyDescent="0.2">
      <c r="A44429" t="s">
        <v>524</v>
      </c>
      <c r="B44429">
        <v>47</v>
      </c>
      <c r="C44429">
        <v>8</v>
      </c>
      <c r="D44429">
        <v>3</v>
      </c>
      <c r="E44429">
        <v>5</v>
      </c>
      <c r="F44429" t="s">
        <v>738</v>
      </c>
    </row>
    <row r="44430" spans="1:6" x14ac:dyDescent="0.2">
      <c r="A44430" t="s">
        <v>112</v>
      </c>
      <c r="B44430">
        <v>47</v>
      </c>
      <c r="C44430">
        <v>8</v>
      </c>
      <c r="D44430">
        <v>2</v>
      </c>
      <c r="E44430">
        <v>6</v>
      </c>
      <c r="F44430" t="s">
        <v>738</v>
      </c>
    </row>
    <row r="44431" spans="1:6" x14ac:dyDescent="0.2">
      <c r="A44431" t="s">
        <v>517</v>
      </c>
      <c r="B44431">
        <v>47</v>
      </c>
      <c r="C44431">
        <v>9</v>
      </c>
      <c r="D44431">
        <v>8</v>
      </c>
      <c r="E44431">
        <v>1</v>
      </c>
      <c r="F44431" t="s">
        <v>738</v>
      </c>
    </row>
    <row r="44432" spans="1:6" x14ac:dyDescent="0.2">
      <c r="A44432" t="s">
        <v>555</v>
      </c>
      <c r="B44432">
        <v>47</v>
      </c>
      <c r="C44432">
        <v>9</v>
      </c>
      <c r="D44432">
        <v>6</v>
      </c>
      <c r="E44432">
        <v>3</v>
      </c>
      <c r="F44432" t="s">
        <v>738</v>
      </c>
    </row>
    <row r="44433" spans="1:6" x14ac:dyDescent="0.2">
      <c r="A44433" t="s">
        <v>544</v>
      </c>
      <c r="B44433">
        <v>47</v>
      </c>
      <c r="C44433">
        <v>9</v>
      </c>
      <c r="D44433">
        <v>5</v>
      </c>
      <c r="E44433">
        <v>4</v>
      </c>
      <c r="F44433" t="s">
        <v>738</v>
      </c>
    </row>
    <row r="44434" spans="1:6" x14ac:dyDescent="0.2">
      <c r="A44434" t="s">
        <v>520</v>
      </c>
      <c r="B44434">
        <v>47</v>
      </c>
      <c r="C44434">
        <v>9</v>
      </c>
      <c r="D44434">
        <v>4</v>
      </c>
      <c r="E44434">
        <v>5</v>
      </c>
      <c r="F44434" t="s">
        <v>738</v>
      </c>
    </row>
    <row r="44435" spans="1:6" x14ac:dyDescent="0.2">
      <c r="A44435" t="s">
        <v>501</v>
      </c>
      <c r="B44435">
        <v>47</v>
      </c>
      <c r="C44435">
        <v>98</v>
      </c>
      <c r="D44435">
        <v>48</v>
      </c>
      <c r="E44435">
        <v>50</v>
      </c>
      <c r="F44435" t="s">
        <v>738</v>
      </c>
    </row>
    <row r="44436" spans="1:6" x14ac:dyDescent="0.2">
      <c r="A44436" t="s">
        <v>536</v>
      </c>
      <c r="B44436">
        <v>48</v>
      </c>
      <c r="C44436">
        <v>0</v>
      </c>
      <c r="D44436">
        <v>0</v>
      </c>
      <c r="E44436">
        <v>0</v>
      </c>
      <c r="F44436" t="s">
        <v>738</v>
      </c>
    </row>
    <row r="44437" spans="1:6" x14ac:dyDescent="0.2">
      <c r="A44437" t="s">
        <v>506</v>
      </c>
      <c r="B44437">
        <v>48</v>
      </c>
      <c r="C44437">
        <v>0</v>
      </c>
      <c r="D44437">
        <v>0</v>
      </c>
      <c r="E44437">
        <v>0</v>
      </c>
      <c r="F44437" t="s">
        <v>738</v>
      </c>
    </row>
    <row r="44438" spans="1:6" x14ac:dyDescent="0.2">
      <c r="A44438" t="s">
        <v>513</v>
      </c>
      <c r="B44438">
        <v>48</v>
      </c>
      <c r="C44438">
        <v>0</v>
      </c>
      <c r="D44438">
        <v>0</v>
      </c>
      <c r="E44438">
        <v>0</v>
      </c>
      <c r="F44438" t="s">
        <v>738</v>
      </c>
    </row>
    <row r="44439" spans="1:6" x14ac:dyDescent="0.2">
      <c r="A44439" t="s">
        <v>580</v>
      </c>
      <c r="B44439">
        <v>48</v>
      </c>
      <c r="C44439">
        <v>0</v>
      </c>
      <c r="D44439">
        <v>0</v>
      </c>
      <c r="E44439">
        <v>0</v>
      </c>
      <c r="F44439" t="s">
        <v>738</v>
      </c>
    </row>
    <row r="44440" spans="1:6" x14ac:dyDescent="0.2">
      <c r="A44440" t="s">
        <v>537</v>
      </c>
      <c r="B44440">
        <v>48</v>
      </c>
      <c r="C44440">
        <v>1</v>
      </c>
      <c r="D44440">
        <v>1</v>
      </c>
      <c r="E44440">
        <v>0</v>
      </c>
      <c r="F44440" t="s">
        <v>738</v>
      </c>
    </row>
    <row r="44441" spans="1:6" x14ac:dyDescent="0.2">
      <c r="A44441" t="s">
        <v>605</v>
      </c>
      <c r="B44441">
        <v>48</v>
      </c>
      <c r="C44441">
        <v>1</v>
      </c>
      <c r="D44441">
        <v>1</v>
      </c>
      <c r="E44441">
        <v>0</v>
      </c>
      <c r="F44441" t="s">
        <v>738</v>
      </c>
    </row>
    <row r="44442" spans="1:6" x14ac:dyDescent="0.2">
      <c r="A44442" t="s">
        <v>601</v>
      </c>
      <c r="B44442">
        <v>48</v>
      </c>
      <c r="C44442">
        <v>1</v>
      </c>
      <c r="D44442">
        <v>1</v>
      </c>
      <c r="E44442">
        <v>0</v>
      </c>
      <c r="F44442" t="s">
        <v>738</v>
      </c>
    </row>
    <row r="44443" spans="1:6" x14ac:dyDescent="0.2">
      <c r="A44443" t="s">
        <v>572</v>
      </c>
      <c r="B44443">
        <v>48</v>
      </c>
      <c r="C44443">
        <v>1</v>
      </c>
      <c r="D44443">
        <v>1</v>
      </c>
      <c r="E44443">
        <v>0</v>
      </c>
      <c r="F44443" t="s">
        <v>738</v>
      </c>
    </row>
    <row r="44444" spans="1:6" x14ac:dyDescent="0.2">
      <c r="A44444" t="s">
        <v>522</v>
      </c>
      <c r="B44444">
        <v>48</v>
      </c>
      <c r="C44444">
        <v>1</v>
      </c>
      <c r="D44444">
        <v>0</v>
      </c>
      <c r="E44444">
        <v>1</v>
      </c>
      <c r="F44444" t="s">
        <v>738</v>
      </c>
    </row>
    <row r="44445" spans="1:6" x14ac:dyDescent="0.2">
      <c r="A44445" t="s">
        <v>518</v>
      </c>
      <c r="B44445">
        <v>48</v>
      </c>
      <c r="C44445">
        <v>1</v>
      </c>
      <c r="D44445">
        <v>0</v>
      </c>
      <c r="E44445">
        <v>1</v>
      </c>
      <c r="F44445" t="s">
        <v>738</v>
      </c>
    </row>
    <row r="44446" spans="1:6" x14ac:dyDescent="0.2">
      <c r="A44446" t="s">
        <v>595</v>
      </c>
      <c r="B44446">
        <v>48</v>
      </c>
      <c r="C44446">
        <v>10</v>
      </c>
      <c r="D44446">
        <v>6</v>
      </c>
      <c r="E44446">
        <v>4</v>
      </c>
      <c r="F44446" t="s">
        <v>738</v>
      </c>
    </row>
    <row r="44447" spans="1:6" x14ac:dyDescent="0.2">
      <c r="A44447" t="s">
        <v>575</v>
      </c>
      <c r="B44447">
        <v>48</v>
      </c>
      <c r="C44447">
        <v>10</v>
      </c>
      <c r="D44447">
        <v>6</v>
      </c>
      <c r="E44447">
        <v>4</v>
      </c>
      <c r="F44447" t="s">
        <v>738</v>
      </c>
    </row>
    <row r="44448" spans="1:6" x14ac:dyDescent="0.2">
      <c r="A44448" t="s">
        <v>593</v>
      </c>
      <c r="B44448">
        <v>48</v>
      </c>
      <c r="C44448">
        <v>10</v>
      </c>
      <c r="D44448">
        <v>6</v>
      </c>
      <c r="E44448">
        <v>4</v>
      </c>
      <c r="F44448" t="s">
        <v>738</v>
      </c>
    </row>
    <row r="44449" spans="1:6" x14ac:dyDescent="0.2">
      <c r="A44449" t="s">
        <v>541</v>
      </c>
      <c r="B44449">
        <v>48</v>
      </c>
      <c r="C44449">
        <v>10</v>
      </c>
      <c r="D44449">
        <v>5</v>
      </c>
      <c r="E44449">
        <v>5</v>
      </c>
      <c r="F44449" t="s">
        <v>738</v>
      </c>
    </row>
    <row r="44450" spans="1:6" x14ac:dyDescent="0.2">
      <c r="A44450" t="s">
        <v>502</v>
      </c>
      <c r="B44450">
        <v>48</v>
      </c>
      <c r="C44450">
        <v>11</v>
      </c>
      <c r="D44450">
        <v>9</v>
      </c>
      <c r="E44450">
        <v>2</v>
      </c>
      <c r="F44450" t="s">
        <v>738</v>
      </c>
    </row>
    <row r="44451" spans="1:6" x14ac:dyDescent="0.2">
      <c r="A44451" t="s">
        <v>598</v>
      </c>
      <c r="B44451">
        <v>48</v>
      </c>
      <c r="C44451">
        <v>11</v>
      </c>
      <c r="D44451">
        <v>9</v>
      </c>
      <c r="E44451">
        <v>2</v>
      </c>
      <c r="F44451" t="s">
        <v>738</v>
      </c>
    </row>
    <row r="44452" spans="1:6" x14ac:dyDescent="0.2">
      <c r="A44452" t="s">
        <v>520</v>
      </c>
      <c r="B44452">
        <v>48</v>
      </c>
      <c r="C44452">
        <v>11</v>
      </c>
      <c r="D44452">
        <v>7</v>
      </c>
      <c r="E44452">
        <v>4</v>
      </c>
      <c r="F44452" t="s">
        <v>738</v>
      </c>
    </row>
    <row r="44453" spans="1:6" x14ac:dyDescent="0.2">
      <c r="A44453" t="s">
        <v>634</v>
      </c>
      <c r="B44453">
        <v>48</v>
      </c>
      <c r="C44453">
        <v>11</v>
      </c>
      <c r="D44453">
        <v>6</v>
      </c>
      <c r="E44453">
        <v>5</v>
      </c>
      <c r="F44453" t="s">
        <v>738</v>
      </c>
    </row>
    <row r="44454" spans="1:6" x14ac:dyDescent="0.2">
      <c r="A44454" t="s">
        <v>112</v>
      </c>
      <c r="B44454">
        <v>48</v>
      </c>
      <c r="C44454">
        <v>11</v>
      </c>
      <c r="D44454">
        <v>5</v>
      </c>
      <c r="E44454">
        <v>6</v>
      </c>
      <c r="F44454" t="s">
        <v>738</v>
      </c>
    </row>
    <row r="44455" spans="1:6" x14ac:dyDescent="0.2">
      <c r="A44455" t="s">
        <v>591</v>
      </c>
      <c r="B44455">
        <v>48</v>
      </c>
      <c r="C44455">
        <v>11</v>
      </c>
      <c r="D44455">
        <v>5</v>
      </c>
      <c r="E44455">
        <v>6</v>
      </c>
      <c r="F44455" t="s">
        <v>738</v>
      </c>
    </row>
    <row r="44456" spans="1:6" x14ac:dyDescent="0.2">
      <c r="A44456" t="s">
        <v>547</v>
      </c>
      <c r="B44456">
        <v>48</v>
      </c>
      <c r="C44456">
        <v>11</v>
      </c>
      <c r="D44456">
        <v>4</v>
      </c>
      <c r="E44456">
        <v>7</v>
      </c>
      <c r="F44456" t="s">
        <v>738</v>
      </c>
    </row>
    <row r="44457" spans="1:6" x14ac:dyDescent="0.2">
      <c r="A44457" t="s">
        <v>589</v>
      </c>
      <c r="B44457">
        <v>48</v>
      </c>
      <c r="C44457">
        <v>11</v>
      </c>
      <c r="D44457">
        <v>4</v>
      </c>
      <c r="E44457">
        <v>7</v>
      </c>
      <c r="F44457" t="s">
        <v>738</v>
      </c>
    </row>
    <row r="44458" spans="1:6" x14ac:dyDescent="0.2">
      <c r="A44458" t="s">
        <v>587</v>
      </c>
      <c r="B44458">
        <v>48</v>
      </c>
      <c r="C44458">
        <v>11</v>
      </c>
      <c r="D44458">
        <v>2</v>
      </c>
      <c r="E44458">
        <v>9</v>
      </c>
      <c r="F44458" t="s">
        <v>738</v>
      </c>
    </row>
    <row r="44459" spans="1:6" x14ac:dyDescent="0.2">
      <c r="A44459" t="s">
        <v>600</v>
      </c>
      <c r="B44459">
        <v>48</v>
      </c>
      <c r="C44459">
        <v>12</v>
      </c>
      <c r="D44459">
        <v>3</v>
      </c>
      <c r="E44459">
        <v>9</v>
      </c>
      <c r="F44459" t="s">
        <v>738</v>
      </c>
    </row>
    <row r="44460" spans="1:6" x14ac:dyDescent="0.2">
      <c r="A44460" t="s">
        <v>546</v>
      </c>
      <c r="B44460">
        <v>48</v>
      </c>
      <c r="C44460">
        <v>13</v>
      </c>
      <c r="D44460">
        <v>8</v>
      </c>
      <c r="E44460">
        <v>5</v>
      </c>
      <c r="F44460" t="s">
        <v>738</v>
      </c>
    </row>
    <row r="44461" spans="1:6" x14ac:dyDescent="0.2">
      <c r="A44461" t="s">
        <v>579</v>
      </c>
      <c r="B44461">
        <v>48</v>
      </c>
      <c r="C44461">
        <v>13</v>
      </c>
      <c r="D44461">
        <v>8</v>
      </c>
      <c r="E44461">
        <v>5</v>
      </c>
      <c r="F44461" t="s">
        <v>738</v>
      </c>
    </row>
    <row r="44462" spans="1:6" x14ac:dyDescent="0.2">
      <c r="A44462" t="s">
        <v>503</v>
      </c>
      <c r="B44462">
        <v>48</v>
      </c>
      <c r="C44462">
        <v>13</v>
      </c>
      <c r="D44462">
        <v>7</v>
      </c>
      <c r="E44462">
        <v>6</v>
      </c>
      <c r="F44462" t="s">
        <v>738</v>
      </c>
    </row>
    <row r="44463" spans="1:6" x14ac:dyDescent="0.2">
      <c r="A44463" t="s">
        <v>563</v>
      </c>
      <c r="B44463">
        <v>48</v>
      </c>
      <c r="C44463">
        <v>13</v>
      </c>
      <c r="D44463">
        <v>7</v>
      </c>
      <c r="E44463">
        <v>6</v>
      </c>
      <c r="F44463" t="s">
        <v>738</v>
      </c>
    </row>
    <row r="44464" spans="1:6" x14ac:dyDescent="0.2">
      <c r="A44464" t="s">
        <v>532</v>
      </c>
      <c r="B44464">
        <v>48</v>
      </c>
      <c r="C44464">
        <v>13</v>
      </c>
      <c r="D44464">
        <v>5</v>
      </c>
      <c r="E44464">
        <v>8</v>
      </c>
      <c r="F44464" t="s">
        <v>738</v>
      </c>
    </row>
    <row r="44465" spans="1:6" x14ac:dyDescent="0.2">
      <c r="A44465" t="s">
        <v>561</v>
      </c>
      <c r="B44465">
        <v>48</v>
      </c>
      <c r="C44465">
        <v>13</v>
      </c>
      <c r="D44465">
        <v>5</v>
      </c>
      <c r="E44465">
        <v>8</v>
      </c>
      <c r="F44465" t="s">
        <v>738</v>
      </c>
    </row>
    <row r="44466" spans="1:6" x14ac:dyDescent="0.2">
      <c r="A44466" t="s">
        <v>586</v>
      </c>
      <c r="B44466">
        <v>48</v>
      </c>
      <c r="C44466">
        <v>14</v>
      </c>
      <c r="D44466">
        <v>10</v>
      </c>
      <c r="E44466">
        <v>4</v>
      </c>
      <c r="F44466" t="s">
        <v>738</v>
      </c>
    </row>
    <row r="44467" spans="1:6" x14ac:dyDescent="0.2">
      <c r="A44467" t="s">
        <v>588</v>
      </c>
      <c r="B44467">
        <v>48</v>
      </c>
      <c r="C44467">
        <v>14</v>
      </c>
      <c r="D44467">
        <v>10</v>
      </c>
      <c r="E44467">
        <v>4</v>
      </c>
      <c r="F44467" t="s">
        <v>738</v>
      </c>
    </row>
    <row r="44468" spans="1:6" x14ac:dyDescent="0.2">
      <c r="A44468" t="s">
        <v>528</v>
      </c>
      <c r="B44468">
        <v>48</v>
      </c>
      <c r="C44468">
        <v>14</v>
      </c>
      <c r="D44468">
        <v>9</v>
      </c>
      <c r="E44468">
        <v>5</v>
      </c>
      <c r="F44468" t="s">
        <v>738</v>
      </c>
    </row>
    <row r="44469" spans="1:6" x14ac:dyDescent="0.2">
      <c r="A44469" t="s">
        <v>542</v>
      </c>
      <c r="B44469">
        <v>48</v>
      </c>
      <c r="C44469">
        <v>14</v>
      </c>
      <c r="D44469">
        <v>8</v>
      </c>
      <c r="E44469">
        <v>6</v>
      </c>
      <c r="F44469" t="s">
        <v>738</v>
      </c>
    </row>
    <row r="44470" spans="1:6" x14ac:dyDescent="0.2">
      <c r="A44470" t="s">
        <v>585</v>
      </c>
      <c r="B44470">
        <v>48</v>
      </c>
      <c r="C44470">
        <v>14</v>
      </c>
      <c r="D44470">
        <v>7</v>
      </c>
      <c r="E44470">
        <v>7</v>
      </c>
      <c r="F44470" t="s">
        <v>738</v>
      </c>
    </row>
    <row r="44471" spans="1:6" x14ac:dyDescent="0.2">
      <c r="A44471" t="s">
        <v>499</v>
      </c>
      <c r="B44471">
        <v>48</v>
      </c>
      <c r="C44471">
        <v>14</v>
      </c>
      <c r="D44471">
        <v>6</v>
      </c>
      <c r="E44471">
        <v>8</v>
      </c>
      <c r="F44471" t="s">
        <v>738</v>
      </c>
    </row>
    <row r="44472" spans="1:6" x14ac:dyDescent="0.2">
      <c r="A44472" t="s">
        <v>511</v>
      </c>
      <c r="B44472">
        <v>48</v>
      </c>
      <c r="C44472">
        <v>14</v>
      </c>
      <c r="D44472">
        <v>6</v>
      </c>
      <c r="E44472">
        <v>8</v>
      </c>
      <c r="F44472" t="s">
        <v>738</v>
      </c>
    </row>
    <row r="44473" spans="1:6" x14ac:dyDescent="0.2">
      <c r="A44473" t="s">
        <v>538</v>
      </c>
      <c r="B44473">
        <v>48</v>
      </c>
      <c r="C44473">
        <v>14</v>
      </c>
      <c r="D44473">
        <v>6</v>
      </c>
      <c r="E44473">
        <v>8</v>
      </c>
      <c r="F44473" t="s">
        <v>738</v>
      </c>
    </row>
    <row r="44474" spans="1:6" x14ac:dyDescent="0.2">
      <c r="A44474" t="s">
        <v>636</v>
      </c>
      <c r="B44474">
        <v>48</v>
      </c>
      <c r="C44474">
        <v>14</v>
      </c>
      <c r="D44474">
        <v>6</v>
      </c>
      <c r="E44474">
        <v>8</v>
      </c>
      <c r="F44474" t="s">
        <v>738</v>
      </c>
    </row>
    <row r="44475" spans="1:6" x14ac:dyDescent="0.2">
      <c r="A44475" t="s">
        <v>544</v>
      </c>
      <c r="B44475">
        <v>48</v>
      </c>
      <c r="C44475">
        <v>15</v>
      </c>
      <c r="D44475">
        <v>8</v>
      </c>
      <c r="E44475">
        <v>7</v>
      </c>
      <c r="F44475" t="s">
        <v>738</v>
      </c>
    </row>
    <row r="44476" spans="1:6" x14ac:dyDescent="0.2">
      <c r="A44476" t="s">
        <v>584</v>
      </c>
      <c r="B44476">
        <v>48</v>
      </c>
      <c r="C44476">
        <v>15</v>
      </c>
      <c r="D44476">
        <v>8</v>
      </c>
      <c r="E44476">
        <v>7</v>
      </c>
      <c r="F44476" t="s">
        <v>738</v>
      </c>
    </row>
    <row r="44477" spans="1:6" x14ac:dyDescent="0.2">
      <c r="A44477" t="s">
        <v>590</v>
      </c>
      <c r="B44477">
        <v>48</v>
      </c>
      <c r="C44477">
        <v>15</v>
      </c>
      <c r="D44477">
        <v>6</v>
      </c>
      <c r="E44477">
        <v>9</v>
      </c>
      <c r="F44477" t="s">
        <v>738</v>
      </c>
    </row>
    <row r="44478" spans="1:6" x14ac:dyDescent="0.2">
      <c r="A44478" t="s">
        <v>592</v>
      </c>
      <c r="B44478">
        <v>48</v>
      </c>
      <c r="C44478">
        <v>16</v>
      </c>
      <c r="D44478">
        <v>6</v>
      </c>
      <c r="E44478">
        <v>10</v>
      </c>
      <c r="F44478" t="s">
        <v>738</v>
      </c>
    </row>
    <row r="44479" spans="1:6" x14ac:dyDescent="0.2">
      <c r="A44479" t="s">
        <v>540</v>
      </c>
      <c r="B44479">
        <v>48</v>
      </c>
      <c r="C44479">
        <v>16</v>
      </c>
      <c r="D44479">
        <v>13</v>
      </c>
      <c r="E44479">
        <v>3</v>
      </c>
      <c r="F44479" t="s">
        <v>738</v>
      </c>
    </row>
    <row r="44480" spans="1:6" x14ac:dyDescent="0.2">
      <c r="A44480" t="s">
        <v>529</v>
      </c>
      <c r="B44480">
        <v>48</v>
      </c>
      <c r="C44480">
        <v>16</v>
      </c>
      <c r="D44480">
        <v>11</v>
      </c>
      <c r="E44480">
        <v>5</v>
      </c>
      <c r="F44480" t="s">
        <v>738</v>
      </c>
    </row>
    <row r="44481" spans="1:6" x14ac:dyDescent="0.2">
      <c r="A44481" t="s">
        <v>66</v>
      </c>
      <c r="B44481">
        <v>48</v>
      </c>
      <c r="C44481">
        <v>16</v>
      </c>
      <c r="D44481">
        <v>10</v>
      </c>
      <c r="E44481">
        <v>6</v>
      </c>
      <c r="F44481" t="s">
        <v>738</v>
      </c>
    </row>
    <row r="44482" spans="1:6" x14ac:dyDescent="0.2">
      <c r="A44482" t="s">
        <v>67</v>
      </c>
      <c r="B44482">
        <v>48</v>
      </c>
      <c r="C44482">
        <v>16</v>
      </c>
      <c r="D44482">
        <v>9</v>
      </c>
      <c r="E44482">
        <v>7</v>
      </c>
      <c r="F44482" t="s">
        <v>738</v>
      </c>
    </row>
    <row r="44483" spans="1:6" x14ac:dyDescent="0.2">
      <c r="A44483" t="s">
        <v>562</v>
      </c>
      <c r="B44483">
        <v>48</v>
      </c>
      <c r="C44483">
        <v>16</v>
      </c>
      <c r="D44483">
        <v>7</v>
      </c>
      <c r="E44483">
        <v>9</v>
      </c>
      <c r="F44483" t="s">
        <v>738</v>
      </c>
    </row>
    <row r="44484" spans="1:6" x14ac:dyDescent="0.2">
      <c r="A44484" t="s">
        <v>508</v>
      </c>
      <c r="B44484">
        <v>48</v>
      </c>
      <c r="C44484">
        <v>17</v>
      </c>
      <c r="D44484">
        <v>7</v>
      </c>
      <c r="E44484">
        <v>10</v>
      </c>
      <c r="F44484" t="s">
        <v>738</v>
      </c>
    </row>
    <row r="44485" spans="1:6" x14ac:dyDescent="0.2">
      <c r="A44485" t="s">
        <v>103</v>
      </c>
      <c r="B44485">
        <v>48</v>
      </c>
      <c r="C44485">
        <v>17</v>
      </c>
      <c r="D44485">
        <v>6</v>
      </c>
      <c r="E44485">
        <v>11</v>
      </c>
      <c r="F44485" t="s">
        <v>738</v>
      </c>
    </row>
    <row r="44486" spans="1:6" x14ac:dyDescent="0.2">
      <c r="A44486" t="s">
        <v>594</v>
      </c>
      <c r="B44486">
        <v>48</v>
      </c>
      <c r="C44486">
        <v>17</v>
      </c>
      <c r="D44486">
        <v>9</v>
      </c>
      <c r="E44486">
        <v>8</v>
      </c>
      <c r="F44486" t="s">
        <v>738</v>
      </c>
    </row>
    <row r="44487" spans="1:6" x14ac:dyDescent="0.2">
      <c r="A44487" t="s">
        <v>559</v>
      </c>
      <c r="B44487">
        <v>48</v>
      </c>
      <c r="C44487">
        <v>17</v>
      </c>
      <c r="D44487">
        <v>9</v>
      </c>
      <c r="E44487">
        <v>8</v>
      </c>
      <c r="F44487" t="s">
        <v>738</v>
      </c>
    </row>
    <row r="44488" spans="1:6" x14ac:dyDescent="0.2">
      <c r="A44488" t="s">
        <v>570</v>
      </c>
      <c r="B44488">
        <v>48</v>
      </c>
      <c r="C44488">
        <v>18</v>
      </c>
      <c r="D44488">
        <v>11</v>
      </c>
      <c r="E44488">
        <v>7</v>
      </c>
      <c r="F44488" t="s">
        <v>738</v>
      </c>
    </row>
    <row r="44489" spans="1:6" x14ac:dyDescent="0.2">
      <c r="A44489" t="s">
        <v>566</v>
      </c>
      <c r="B44489">
        <v>48</v>
      </c>
      <c r="C44489">
        <v>18</v>
      </c>
      <c r="D44489">
        <v>10</v>
      </c>
      <c r="E44489">
        <v>8</v>
      </c>
      <c r="F44489" t="s">
        <v>738</v>
      </c>
    </row>
    <row r="44490" spans="1:6" x14ac:dyDescent="0.2">
      <c r="A44490" t="s">
        <v>574</v>
      </c>
      <c r="B44490">
        <v>48</v>
      </c>
      <c r="C44490">
        <v>18</v>
      </c>
      <c r="D44490">
        <v>9</v>
      </c>
      <c r="E44490">
        <v>9</v>
      </c>
      <c r="F44490" t="s">
        <v>738</v>
      </c>
    </row>
    <row r="44491" spans="1:6" x14ac:dyDescent="0.2">
      <c r="A44491" t="s">
        <v>564</v>
      </c>
      <c r="B44491">
        <v>48</v>
      </c>
      <c r="C44491">
        <v>19</v>
      </c>
      <c r="D44491">
        <v>9</v>
      </c>
      <c r="E44491">
        <v>10</v>
      </c>
      <c r="F44491" t="s">
        <v>738</v>
      </c>
    </row>
    <row r="44492" spans="1:6" x14ac:dyDescent="0.2">
      <c r="A44492" t="s">
        <v>530</v>
      </c>
      <c r="B44492">
        <v>48</v>
      </c>
      <c r="C44492">
        <v>19</v>
      </c>
      <c r="D44492">
        <v>8</v>
      </c>
      <c r="E44492">
        <v>11</v>
      </c>
      <c r="F44492" t="s">
        <v>738</v>
      </c>
    </row>
    <row r="44493" spans="1:6" x14ac:dyDescent="0.2">
      <c r="A44493" t="s">
        <v>569</v>
      </c>
      <c r="B44493">
        <v>48</v>
      </c>
      <c r="C44493">
        <v>2</v>
      </c>
      <c r="D44493">
        <v>2</v>
      </c>
      <c r="E44493">
        <v>0</v>
      </c>
      <c r="F44493" t="s">
        <v>738</v>
      </c>
    </row>
    <row r="44494" spans="1:6" x14ac:dyDescent="0.2">
      <c r="A44494" t="s">
        <v>525</v>
      </c>
      <c r="B44494">
        <v>48</v>
      </c>
      <c r="C44494">
        <v>2</v>
      </c>
      <c r="D44494">
        <v>1</v>
      </c>
      <c r="E44494">
        <v>1</v>
      </c>
      <c r="F44494" t="s">
        <v>738</v>
      </c>
    </row>
    <row r="44495" spans="1:6" x14ac:dyDescent="0.2">
      <c r="A44495" t="s">
        <v>498</v>
      </c>
      <c r="B44495">
        <v>48</v>
      </c>
      <c r="C44495">
        <v>2</v>
      </c>
      <c r="D44495">
        <v>1</v>
      </c>
      <c r="E44495">
        <v>1</v>
      </c>
      <c r="F44495" t="s">
        <v>738</v>
      </c>
    </row>
    <row r="44496" spans="1:6" x14ac:dyDescent="0.2">
      <c r="A44496" t="s">
        <v>560</v>
      </c>
      <c r="B44496">
        <v>48</v>
      </c>
      <c r="C44496">
        <v>2</v>
      </c>
      <c r="D44496">
        <v>0</v>
      </c>
      <c r="E44496">
        <v>2</v>
      </c>
      <c r="F44496" t="s">
        <v>738</v>
      </c>
    </row>
    <row r="44497" spans="1:6" x14ac:dyDescent="0.2">
      <c r="A44497" t="s">
        <v>603</v>
      </c>
      <c r="B44497">
        <v>48</v>
      </c>
      <c r="C44497">
        <v>20</v>
      </c>
      <c r="D44497">
        <v>12</v>
      </c>
      <c r="E44497">
        <v>8</v>
      </c>
      <c r="F44497" t="s">
        <v>738</v>
      </c>
    </row>
    <row r="44498" spans="1:6" x14ac:dyDescent="0.2">
      <c r="A44498" t="s">
        <v>527</v>
      </c>
      <c r="B44498">
        <v>48</v>
      </c>
      <c r="C44498">
        <v>20</v>
      </c>
      <c r="D44498">
        <v>11</v>
      </c>
      <c r="E44498">
        <v>9</v>
      </c>
      <c r="F44498" t="s">
        <v>738</v>
      </c>
    </row>
    <row r="44499" spans="1:6" x14ac:dyDescent="0.2">
      <c r="A44499" t="s">
        <v>526</v>
      </c>
      <c r="B44499">
        <v>48</v>
      </c>
      <c r="C44499">
        <v>21</v>
      </c>
      <c r="D44499">
        <v>10</v>
      </c>
      <c r="E44499">
        <v>11</v>
      </c>
      <c r="F44499" t="s">
        <v>738</v>
      </c>
    </row>
    <row r="44500" spans="1:6" x14ac:dyDescent="0.2">
      <c r="A44500" t="s">
        <v>523</v>
      </c>
      <c r="B44500">
        <v>48</v>
      </c>
      <c r="C44500">
        <v>21</v>
      </c>
      <c r="D44500">
        <v>14</v>
      </c>
      <c r="E44500">
        <v>7</v>
      </c>
      <c r="F44500" t="s">
        <v>738</v>
      </c>
    </row>
    <row r="44501" spans="1:6" x14ac:dyDescent="0.2">
      <c r="A44501" t="s">
        <v>534</v>
      </c>
      <c r="B44501">
        <v>48</v>
      </c>
      <c r="C44501">
        <v>21</v>
      </c>
      <c r="D44501">
        <v>14</v>
      </c>
      <c r="E44501">
        <v>7</v>
      </c>
      <c r="F44501" t="s">
        <v>738</v>
      </c>
    </row>
    <row r="44502" spans="1:6" x14ac:dyDescent="0.2">
      <c r="A44502" t="s">
        <v>568</v>
      </c>
      <c r="B44502">
        <v>48</v>
      </c>
      <c r="C44502">
        <v>22</v>
      </c>
      <c r="D44502">
        <v>11</v>
      </c>
      <c r="E44502">
        <v>11</v>
      </c>
      <c r="F44502" t="s">
        <v>738</v>
      </c>
    </row>
    <row r="44503" spans="1:6" x14ac:dyDescent="0.2">
      <c r="A44503" t="s">
        <v>549</v>
      </c>
      <c r="B44503">
        <v>48</v>
      </c>
      <c r="C44503">
        <v>22</v>
      </c>
      <c r="D44503">
        <v>11</v>
      </c>
      <c r="E44503">
        <v>11</v>
      </c>
      <c r="F44503" t="s">
        <v>738</v>
      </c>
    </row>
    <row r="44504" spans="1:6" x14ac:dyDescent="0.2">
      <c r="A44504" t="s">
        <v>558</v>
      </c>
      <c r="B44504">
        <v>48</v>
      </c>
      <c r="C44504">
        <v>22</v>
      </c>
      <c r="D44504">
        <v>8</v>
      </c>
      <c r="E44504">
        <v>14</v>
      </c>
      <c r="F44504" t="s">
        <v>738</v>
      </c>
    </row>
    <row r="44505" spans="1:6" x14ac:dyDescent="0.2">
      <c r="A44505" t="s">
        <v>635</v>
      </c>
      <c r="B44505">
        <v>48</v>
      </c>
      <c r="C44505">
        <v>22</v>
      </c>
      <c r="D44505">
        <v>13</v>
      </c>
      <c r="E44505">
        <v>9</v>
      </c>
      <c r="F44505" t="s">
        <v>738</v>
      </c>
    </row>
    <row r="44506" spans="1:6" x14ac:dyDescent="0.2">
      <c r="A44506" t="s">
        <v>567</v>
      </c>
      <c r="B44506">
        <v>48</v>
      </c>
      <c r="C44506">
        <v>24</v>
      </c>
      <c r="D44506">
        <v>13</v>
      </c>
      <c r="E44506">
        <v>11</v>
      </c>
      <c r="F44506" t="s">
        <v>738</v>
      </c>
    </row>
    <row r="44507" spans="1:6" x14ac:dyDescent="0.2">
      <c r="A44507" t="s">
        <v>531</v>
      </c>
      <c r="B44507">
        <v>48</v>
      </c>
      <c r="C44507">
        <v>25</v>
      </c>
      <c r="D44507">
        <v>12</v>
      </c>
      <c r="E44507">
        <v>13</v>
      </c>
      <c r="F44507" t="s">
        <v>738</v>
      </c>
    </row>
    <row r="44508" spans="1:6" x14ac:dyDescent="0.2">
      <c r="A44508" t="s">
        <v>509</v>
      </c>
      <c r="B44508">
        <v>48</v>
      </c>
      <c r="C44508">
        <v>25</v>
      </c>
      <c r="D44508">
        <v>16</v>
      </c>
      <c r="E44508">
        <v>9</v>
      </c>
      <c r="F44508" t="s">
        <v>738</v>
      </c>
    </row>
    <row r="44509" spans="1:6" x14ac:dyDescent="0.2">
      <c r="A44509" t="s">
        <v>512</v>
      </c>
      <c r="B44509">
        <v>48</v>
      </c>
      <c r="C44509">
        <v>26</v>
      </c>
      <c r="D44509">
        <v>18</v>
      </c>
      <c r="E44509">
        <v>8</v>
      </c>
      <c r="F44509" t="s">
        <v>738</v>
      </c>
    </row>
    <row r="44510" spans="1:6" x14ac:dyDescent="0.2">
      <c r="A44510" t="s">
        <v>577</v>
      </c>
      <c r="B44510">
        <v>48</v>
      </c>
      <c r="C44510">
        <v>27</v>
      </c>
      <c r="D44510">
        <v>20</v>
      </c>
      <c r="E44510">
        <v>7</v>
      </c>
      <c r="F44510" t="s">
        <v>738</v>
      </c>
    </row>
    <row r="44511" spans="1:6" x14ac:dyDescent="0.2">
      <c r="A44511" t="s">
        <v>505</v>
      </c>
      <c r="B44511">
        <v>48</v>
      </c>
      <c r="C44511">
        <v>3</v>
      </c>
      <c r="D44511">
        <v>2</v>
      </c>
      <c r="E44511">
        <v>1</v>
      </c>
      <c r="F44511" t="s">
        <v>738</v>
      </c>
    </row>
    <row r="44512" spans="1:6" x14ac:dyDescent="0.2">
      <c r="A44512" t="s">
        <v>604</v>
      </c>
      <c r="B44512">
        <v>48</v>
      </c>
      <c r="C44512">
        <v>3</v>
      </c>
      <c r="D44512">
        <v>1</v>
      </c>
      <c r="E44512">
        <v>2</v>
      </c>
      <c r="F44512" t="s">
        <v>738</v>
      </c>
    </row>
    <row r="44513" spans="1:6" x14ac:dyDescent="0.2">
      <c r="A44513" t="s">
        <v>539</v>
      </c>
      <c r="B44513">
        <v>48</v>
      </c>
      <c r="C44513">
        <v>3</v>
      </c>
      <c r="D44513">
        <v>0</v>
      </c>
      <c r="E44513">
        <v>3</v>
      </c>
      <c r="F44513" t="s">
        <v>738</v>
      </c>
    </row>
    <row r="44514" spans="1:6" x14ac:dyDescent="0.2">
      <c r="A44514" t="s">
        <v>500</v>
      </c>
      <c r="B44514">
        <v>48</v>
      </c>
      <c r="C44514">
        <v>30</v>
      </c>
      <c r="D44514">
        <v>16</v>
      </c>
      <c r="E44514">
        <v>14</v>
      </c>
      <c r="F44514" t="s">
        <v>738</v>
      </c>
    </row>
    <row r="44515" spans="1:6" x14ac:dyDescent="0.2">
      <c r="A44515" t="s">
        <v>599</v>
      </c>
      <c r="B44515">
        <v>48</v>
      </c>
      <c r="C44515">
        <v>30</v>
      </c>
      <c r="D44515">
        <v>14</v>
      </c>
      <c r="E44515">
        <v>16</v>
      </c>
      <c r="F44515" t="s">
        <v>738</v>
      </c>
    </row>
    <row r="44516" spans="1:6" x14ac:dyDescent="0.2">
      <c r="A44516" t="s">
        <v>582</v>
      </c>
      <c r="B44516">
        <v>48</v>
      </c>
      <c r="C44516">
        <v>30</v>
      </c>
      <c r="D44516">
        <v>13</v>
      </c>
      <c r="E44516">
        <v>17</v>
      </c>
      <c r="F44516" t="s">
        <v>738</v>
      </c>
    </row>
    <row r="44517" spans="1:6" x14ac:dyDescent="0.2">
      <c r="A44517" t="s">
        <v>583</v>
      </c>
      <c r="B44517">
        <v>48</v>
      </c>
      <c r="C44517">
        <v>31</v>
      </c>
      <c r="D44517">
        <v>18</v>
      </c>
      <c r="E44517">
        <v>13</v>
      </c>
      <c r="F44517" t="s">
        <v>738</v>
      </c>
    </row>
    <row r="44518" spans="1:6" x14ac:dyDescent="0.2">
      <c r="A44518" t="s">
        <v>521</v>
      </c>
      <c r="B44518">
        <v>48</v>
      </c>
      <c r="C44518">
        <v>31</v>
      </c>
      <c r="D44518">
        <v>17</v>
      </c>
      <c r="E44518">
        <v>14</v>
      </c>
      <c r="F44518" t="s">
        <v>738</v>
      </c>
    </row>
    <row r="44519" spans="1:6" x14ac:dyDescent="0.2">
      <c r="A44519" t="s">
        <v>552</v>
      </c>
      <c r="B44519">
        <v>48</v>
      </c>
      <c r="C44519">
        <v>31</v>
      </c>
      <c r="D44519">
        <v>15</v>
      </c>
      <c r="E44519">
        <v>16</v>
      </c>
      <c r="F44519" t="s">
        <v>738</v>
      </c>
    </row>
    <row r="44520" spans="1:6" x14ac:dyDescent="0.2">
      <c r="A44520" t="s">
        <v>556</v>
      </c>
      <c r="B44520">
        <v>48</v>
      </c>
      <c r="C44520">
        <v>32</v>
      </c>
      <c r="D44520">
        <v>17</v>
      </c>
      <c r="E44520">
        <v>15</v>
      </c>
      <c r="F44520" t="s">
        <v>738</v>
      </c>
    </row>
    <row r="44521" spans="1:6" x14ac:dyDescent="0.2">
      <c r="A44521" t="s">
        <v>102</v>
      </c>
      <c r="B44521">
        <v>48</v>
      </c>
      <c r="C44521">
        <v>32</v>
      </c>
      <c r="D44521">
        <v>16</v>
      </c>
      <c r="E44521">
        <v>16</v>
      </c>
      <c r="F44521" t="s">
        <v>738</v>
      </c>
    </row>
    <row r="44522" spans="1:6" x14ac:dyDescent="0.2">
      <c r="A44522" t="s">
        <v>597</v>
      </c>
      <c r="B44522">
        <v>48</v>
      </c>
      <c r="C44522">
        <v>32</v>
      </c>
      <c r="D44522">
        <v>14</v>
      </c>
      <c r="E44522">
        <v>18</v>
      </c>
      <c r="F44522" t="s">
        <v>738</v>
      </c>
    </row>
    <row r="44523" spans="1:6" x14ac:dyDescent="0.2">
      <c r="A44523" t="s">
        <v>545</v>
      </c>
      <c r="B44523">
        <v>48</v>
      </c>
      <c r="C44523">
        <v>33</v>
      </c>
      <c r="D44523">
        <v>18</v>
      </c>
      <c r="E44523">
        <v>15</v>
      </c>
      <c r="F44523" t="s">
        <v>738</v>
      </c>
    </row>
    <row r="44524" spans="1:6" x14ac:dyDescent="0.2">
      <c r="A44524" t="s">
        <v>596</v>
      </c>
      <c r="B44524">
        <v>48</v>
      </c>
      <c r="C44524">
        <v>35</v>
      </c>
      <c r="D44524">
        <v>18</v>
      </c>
      <c r="E44524">
        <v>17</v>
      </c>
      <c r="F44524" t="s">
        <v>738</v>
      </c>
    </row>
    <row r="44525" spans="1:6" x14ac:dyDescent="0.2">
      <c r="A44525" t="s">
        <v>581</v>
      </c>
      <c r="B44525">
        <v>48</v>
      </c>
      <c r="C44525">
        <v>4</v>
      </c>
      <c r="D44525">
        <v>4</v>
      </c>
      <c r="E44525">
        <v>0</v>
      </c>
      <c r="F44525" t="s">
        <v>738</v>
      </c>
    </row>
    <row r="44526" spans="1:6" x14ac:dyDescent="0.2">
      <c r="A44526" t="s">
        <v>606</v>
      </c>
      <c r="B44526">
        <v>48</v>
      </c>
      <c r="C44526">
        <v>4</v>
      </c>
      <c r="D44526">
        <v>3</v>
      </c>
      <c r="E44526">
        <v>1</v>
      </c>
      <c r="F44526" t="s">
        <v>738</v>
      </c>
    </row>
    <row r="44527" spans="1:6" x14ac:dyDescent="0.2">
      <c r="A44527" t="s">
        <v>504</v>
      </c>
      <c r="B44527">
        <v>48</v>
      </c>
      <c r="C44527">
        <v>4</v>
      </c>
      <c r="D44527">
        <v>2</v>
      </c>
      <c r="E44527">
        <v>2</v>
      </c>
      <c r="F44527" t="s">
        <v>738</v>
      </c>
    </row>
    <row r="44528" spans="1:6" x14ac:dyDescent="0.2">
      <c r="A44528" t="s">
        <v>551</v>
      </c>
      <c r="B44528">
        <v>48</v>
      </c>
      <c r="C44528">
        <v>4</v>
      </c>
      <c r="D44528">
        <v>2</v>
      </c>
      <c r="E44528">
        <v>2</v>
      </c>
      <c r="F44528" t="s">
        <v>738</v>
      </c>
    </row>
    <row r="44529" spans="1:6" x14ac:dyDescent="0.2">
      <c r="A44529" t="s">
        <v>516</v>
      </c>
      <c r="B44529">
        <v>48</v>
      </c>
      <c r="C44529">
        <v>4</v>
      </c>
      <c r="D44529">
        <v>2</v>
      </c>
      <c r="E44529">
        <v>2</v>
      </c>
      <c r="F44529" t="s">
        <v>738</v>
      </c>
    </row>
    <row r="44530" spans="1:6" x14ac:dyDescent="0.2">
      <c r="A44530" t="s">
        <v>571</v>
      </c>
      <c r="B44530">
        <v>48</v>
      </c>
      <c r="C44530">
        <v>4</v>
      </c>
      <c r="D44530">
        <v>2</v>
      </c>
      <c r="E44530">
        <v>2</v>
      </c>
      <c r="F44530" t="s">
        <v>738</v>
      </c>
    </row>
    <row r="44531" spans="1:6" x14ac:dyDescent="0.2">
      <c r="A44531" t="s">
        <v>638</v>
      </c>
      <c r="B44531">
        <v>48</v>
      </c>
      <c r="C44531">
        <v>4</v>
      </c>
      <c r="D44531">
        <v>2</v>
      </c>
      <c r="E44531">
        <v>2</v>
      </c>
      <c r="F44531" t="s">
        <v>738</v>
      </c>
    </row>
    <row r="44532" spans="1:6" x14ac:dyDescent="0.2">
      <c r="A44532" t="s">
        <v>117</v>
      </c>
      <c r="B44532">
        <v>48</v>
      </c>
      <c r="C44532">
        <v>4</v>
      </c>
      <c r="D44532">
        <v>0</v>
      </c>
      <c r="E44532">
        <v>4</v>
      </c>
      <c r="F44532" t="s">
        <v>738</v>
      </c>
    </row>
    <row r="44533" spans="1:6" x14ac:dyDescent="0.2">
      <c r="A44533" t="s">
        <v>519</v>
      </c>
      <c r="B44533">
        <v>48</v>
      </c>
      <c r="C44533">
        <v>45</v>
      </c>
      <c r="D44533">
        <v>26</v>
      </c>
      <c r="E44533">
        <v>19</v>
      </c>
      <c r="F44533" t="s">
        <v>738</v>
      </c>
    </row>
    <row r="44534" spans="1:6" x14ac:dyDescent="0.2">
      <c r="A44534" t="s">
        <v>113</v>
      </c>
      <c r="B44534">
        <v>48</v>
      </c>
      <c r="C44534">
        <v>47</v>
      </c>
      <c r="D44534">
        <v>24</v>
      </c>
      <c r="E44534">
        <v>23</v>
      </c>
      <c r="F44534" t="s">
        <v>738</v>
      </c>
    </row>
    <row r="44535" spans="1:6" x14ac:dyDescent="0.2">
      <c r="A44535" t="s">
        <v>524</v>
      </c>
      <c r="B44535">
        <v>48</v>
      </c>
      <c r="C44535">
        <v>5</v>
      </c>
      <c r="D44535">
        <v>3</v>
      </c>
      <c r="E44535">
        <v>2</v>
      </c>
      <c r="F44535" t="s">
        <v>738</v>
      </c>
    </row>
    <row r="44536" spans="1:6" x14ac:dyDescent="0.2">
      <c r="A44536" t="s">
        <v>573</v>
      </c>
      <c r="B44536">
        <v>48</v>
      </c>
      <c r="C44536">
        <v>5</v>
      </c>
      <c r="D44536">
        <v>3</v>
      </c>
      <c r="E44536">
        <v>2</v>
      </c>
      <c r="F44536" t="s">
        <v>738</v>
      </c>
    </row>
    <row r="44537" spans="1:6" x14ac:dyDescent="0.2">
      <c r="A44537" t="s">
        <v>548</v>
      </c>
      <c r="B44537">
        <v>48</v>
      </c>
      <c r="C44537">
        <v>5</v>
      </c>
      <c r="D44537">
        <v>2</v>
      </c>
      <c r="E44537">
        <v>3</v>
      </c>
      <c r="F44537" t="s">
        <v>738</v>
      </c>
    </row>
    <row r="44538" spans="1:6" x14ac:dyDescent="0.2">
      <c r="A44538" t="s">
        <v>554</v>
      </c>
      <c r="B44538">
        <v>48</v>
      </c>
      <c r="C44538">
        <v>5</v>
      </c>
      <c r="D44538">
        <v>1</v>
      </c>
      <c r="E44538">
        <v>4</v>
      </c>
      <c r="F44538" t="s">
        <v>738</v>
      </c>
    </row>
    <row r="44539" spans="1:6" x14ac:dyDescent="0.2">
      <c r="A44539" t="s">
        <v>565</v>
      </c>
      <c r="B44539">
        <v>48</v>
      </c>
      <c r="C44539">
        <v>53</v>
      </c>
      <c r="D44539">
        <v>25</v>
      </c>
      <c r="E44539">
        <v>28</v>
      </c>
      <c r="F44539" t="s">
        <v>738</v>
      </c>
    </row>
    <row r="44540" spans="1:6" x14ac:dyDescent="0.2">
      <c r="A44540" t="s">
        <v>633</v>
      </c>
      <c r="B44540">
        <v>48</v>
      </c>
      <c r="C44540">
        <v>57</v>
      </c>
      <c r="D44540">
        <v>33</v>
      </c>
      <c r="E44540">
        <v>24</v>
      </c>
      <c r="F44540" t="s">
        <v>738</v>
      </c>
    </row>
    <row r="44541" spans="1:6" x14ac:dyDescent="0.2">
      <c r="A44541" t="s">
        <v>543</v>
      </c>
      <c r="B44541">
        <v>48</v>
      </c>
      <c r="C44541">
        <v>6</v>
      </c>
      <c r="D44541">
        <v>5</v>
      </c>
      <c r="E44541">
        <v>1</v>
      </c>
      <c r="F44541" t="s">
        <v>738</v>
      </c>
    </row>
    <row r="44542" spans="1:6" x14ac:dyDescent="0.2">
      <c r="A44542" t="s">
        <v>550</v>
      </c>
      <c r="B44542">
        <v>48</v>
      </c>
      <c r="C44542">
        <v>6</v>
      </c>
      <c r="D44542">
        <v>4</v>
      </c>
      <c r="E44542">
        <v>2</v>
      </c>
      <c r="F44542" t="s">
        <v>738</v>
      </c>
    </row>
    <row r="44543" spans="1:6" x14ac:dyDescent="0.2">
      <c r="A44543" t="s">
        <v>514</v>
      </c>
      <c r="B44543">
        <v>48</v>
      </c>
      <c r="C44543">
        <v>6</v>
      </c>
      <c r="D44543">
        <v>4</v>
      </c>
      <c r="E44543">
        <v>2</v>
      </c>
      <c r="F44543" t="s">
        <v>738</v>
      </c>
    </row>
    <row r="44544" spans="1:6" x14ac:dyDescent="0.2">
      <c r="A44544" t="s">
        <v>535</v>
      </c>
      <c r="B44544">
        <v>48</v>
      </c>
      <c r="C44544">
        <v>6</v>
      </c>
      <c r="D44544">
        <v>2</v>
      </c>
      <c r="E44544">
        <v>4</v>
      </c>
      <c r="F44544" t="s">
        <v>738</v>
      </c>
    </row>
    <row r="44545" spans="1:6" x14ac:dyDescent="0.2">
      <c r="A44545" t="s">
        <v>515</v>
      </c>
      <c r="B44545">
        <v>48</v>
      </c>
      <c r="C44545">
        <v>6</v>
      </c>
      <c r="D44545">
        <v>2</v>
      </c>
      <c r="E44545">
        <v>4</v>
      </c>
      <c r="F44545" t="s">
        <v>738</v>
      </c>
    </row>
    <row r="44546" spans="1:6" x14ac:dyDescent="0.2">
      <c r="A44546" t="s">
        <v>510</v>
      </c>
      <c r="B44546">
        <v>48</v>
      </c>
      <c r="C44546">
        <v>6</v>
      </c>
      <c r="D44546">
        <v>1</v>
      </c>
      <c r="E44546">
        <v>5</v>
      </c>
      <c r="F44546" t="s">
        <v>738</v>
      </c>
    </row>
    <row r="44547" spans="1:6" x14ac:dyDescent="0.2">
      <c r="A44547" t="s">
        <v>576</v>
      </c>
      <c r="B44547">
        <v>48</v>
      </c>
      <c r="C44547">
        <v>7</v>
      </c>
      <c r="D44547">
        <v>5</v>
      </c>
      <c r="E44547">
        <v>2</v>
      </c>
      <c r="F44547" t="s">
        <v>738</v>
      </c>
    </row>
    <row r="44548" spans="1:6" x14ac:dyDescent="0.2">
      <c r="A44548" t="s">
        <v>602</v>
      </c>
      <c r="B44548">
        <v>48</v>
      </c>
      <c r="C44548">
        <v>7</v>
      </c>
      <c r="D44548">
        <v>4</v>
      </c>
      <c r="E44548">
        <v>3</v>
      </c>
      <c r="F44548" t="s">
        <v>738</v>
      </c>
    </row>
    <row r="44549" spans="1:6" x14ac:dyDescent="0.2">
      <c r="A44549" t="s">
        <v>555</v>
      </c>
      <c r="B44549">
        <v>48</v>
      </c>
      <c r="C44549">
        <v>7</v>
      </c>
      <c r="D44549">
        <v>3</v>
      </c>
      <c r="E44549">
        <v>4</v>
      </c>
      <c r="F44549" t="s">
        <v>738</v>
      </c>
    </row>
    <row r="44550" spans="1:6" x14ac:dyDescent="0.2">
      <c r="A44550" t="s">
        <v>553</v>
      </c>
      <c r="B44550">
        <v>48</v>
      </c>
      <c r="C44550">
        <v>8</v>
      </c>
      <c r="D44550">
        <v>6</v>
      </c>
      <c r="E44550">
        <v>2</v>
      </c>
      <c r="F44550" t="s">
        <v>738</v>
      </c>
    </row>
    <row r="44551" spans="1:6" x14ac:dyDescent="0.2">
      <c r="A44551" t="s">
        <v>557</v>
      </c>
      <c r="B44551">
        <v>48</v>
      </c>
      <c r="C44551">
        <v>8</v>
      </c>
      <c r="D44551">
        <v>5</v>
      </c>
      <c r="E44551">
        <v>3</v>
      </c>
      <c r="F44551" t="s">
        <v>738</v>
      </c>
    </row>
    <row r="44552" spans="1:6" x14ac:dyDescent="0.2">
      <c r="A44552" t="s">
        <v>578</v>
      </c>
      <c r="B44552">
        <v>48</v>
      </c>
      <c r="C44552">
        <v>8</v>
      </c>
      <c r="D44552">
        <v>5</v>
      </c>
      <c r="E44552">
        <v>3</v>
      </c>
      <c r="F44552" t="s">
        <v>738</v>
      </c>
    </row>
    <row r="44553" spans="1:6" x14ac:dyDescent="0.2">
      <c r="A44553" t="s">
        <v>517</v>
      </c>
      <c r="B44553">
        <v>48</v>
      </c>
      <c r="C44553">
        <v>8</v>
      </c>
      <c r="D44553">
        <v>4</v>
      </c>
      <c r="E44553">
        <v>4</v>
      </c>
      <c r="F44553" t="s">
        <v>738</v>
      </c>
    </row>
    <row r="44554" spans="1:6" x14ac:dyDescent="0.2">
      <c r="A44554" t="s">
        <v>533</v>
      </c>
      <c r="B44554">
        <v>48</v>
      </c>
      <c r="C44554">
        <v>8</v>
      </c>
      <c r="D44554">
        <v>2</v>
      </c>
      <c r="E44554">
        <v>6</v>
      </c>
      <c r="F44554" t="s">
        <v>738</v>
      </c>
    </row>
    <row r="44555" spans="1:6" x14ac:dyDescent="0.2">
      <c r="A44555" t="s">
        <v>637</v>
      </c>
      <c r="B44555">
        <v>48</v>
      </c>
      <c r="C44555">
        <v>9</v>
      </c>
      <c r="D44555">
        <v>5</v>
      </c>
      <c r="E44555">
        <v>4</v>
      </c>
      <c r="F44555" t="s">
        <v>738</v>
      </c>
    </row>
    <row r="44556" spans="1:6" x14ac:dyDescent="0.2">
      <c r="A44556" t="s">
        <v>507</v>
      </c>
      <c r="B44556">
        <v>48</v>
      </c>
      <c r="C44556">
        <v>9</v>
      </c>
      <c r="D44556">
        <v>4</v>
      </c>
      <c r="E44556">
        <v>5</v>
      </c>
      <c r="F44556" t="s">
        <v>738</v>
      </c>
    </row>
    <row r="44557" spans="1:6" x14ac:dyDescent="0.2">
      <c r="A44557" t="s">
        <v>501</v>
      </c>
      <c r="B44557">
        <v>48</v>
      </c>
      <c r="C44557">
        <v>95</v>
      </c>
      <c r="D44557">
        <v>52</v>
      </c>
      <c r="E44557">
        <v>43</v>
      </c>
      <c r="F44557" t="s">
        <v>738</v>
      </c>
    </row>
    <row r="44558" spans="1:6" x14ac:dyDescent="0.2">
      <c r="A44558" t="s">
        <v>537</v>
      </c>
      <c r="B44558">
        <v>49</v>
      </c>
      <c r="C44558">
        <v>0</v>
      </c>
      <c r="D44558">
        <v>0</v>
      </c>
      <c r="E44558">
        <v>0</v>
      </c>
      <c r="F44558" t="s">
        <v>738</v>
      </c>
    </row>
    <row r="44559" spans="1:6" x14ac:dyDescent="0.2">
      <c r="A44559" t="s">
        <v>498</v>
      </c>
      <c r="B44559">
        <v>49</v>
      </c>
      <c r="C44559">
        <v>0</v>
      </c>
      <c r="D44559">
        <v>0</v>
      </c>
      <c r="E44559">
        <v>0</v>
      </c>
      <c r="F44559" t="s">
        <v>738</v>
      </c>
    </row>
    <row r="44560" spans="1:6" x14ac:dyDescent="0.2">
      <c r="A44560" t="s">
        <v>518</v>
      </c>
      <c r="B44560">
        <v>49</v>
      </c>
      <c r="C44560">
        <v>0</v>
      </c>
      <c r="D44560">
        <v>0</v>
      </c>
      <c r="E44560">
        <v>0</v>
      </c>
      <c r="F44560" t="s">
        <v>738</v>
      </c>
    </row>
    <row r="44561" spans="1:6" x14ac:dyDescent="0.2">
      <c r="A44561" t="s">
        <v>580</v>
      </c>
      <c r="B44561">
        <v>49</v>
      </c>
      <c r="C44561">
        <v>0</v>
      </c>
      <c r="D44561">
        <v>0</v>
      </c>
      <c r="E44561">
        <v>0</v>
      </c>
      <c r="F44561" t="s">
        <v>738</v>
      </c>
    </row>
    <row r="44562" spans="1:6" x14ac:dyDescent="0.2">
      <c r="A44562" t="s">
        <v>525</v>
      </c>
      <c r="B44562">
        <v>49</v>
      </c>
      <c r="C44562">
        <v>1</v>
      </c>
      <c r="D44562">
        <v>1</v>
      </c>
      <c r="E44562">
        <v>0</v>
      </c>
      <c r="F44562" t="s">
        <v>738</v>
      </c>
    </row>
    <row r="44563" spans="1:6" x14ac:dyDescent="0.2">
      <c r="A44563" t="s">
        <v>536</v>
      </c>
      <c r="B44563">
        <v>49</v>
      </c>
      <c r="C44563">
        <v>1</v>
      </c>
      <c r="D44563">
        <v>1</v>
      </c>
      <c r="E44563">
        <v>0</v>
      </c>
      <c r="F44563" t="s">
        <v>738</v>
      </c>
    </row>
    <row r="44564" spans="1:6" x14ac:dyDescent="0.2">
      <c r="A44564" t="s">
        <v>516</v>
      </c>
      <c r="B44564">
        <v>49</v>
      </c>
      <c r="C44564">
        <v>1</v>
      </c>
      <c r="D44564">
        <v>1</v>
      </c>
      <c r="E44564">
        <v>0</v>
      </c>
      <c r="F44564" t="s">
        <v>738</v>
      </c>
    </row>
    <row r="44565" spans="1:6" x14ac:dyDescent="0.2">
      <c r="A44565" t="s">
        <v>601</v>
      </c>
      <c r="B44565">
        <v>49</v>
      </c>
      <c r="C44565">
        <v>1</v>
      </c>
      <c r="D44565">
        <v>1</v>
      </c>
      <c r="E44565">
        <v>0</v>
      </c>
      <c r="F44565" t="s">
        <v>738</v>
      </c>
    </row>
    <row r="44566" spans="1:6" x14ac:dyDescent="0.2">
      <c r="A44566" t="s">
        <v>560</v>
      </c>
      <c r="B44566">
        <v>49</v>
      </c>
      <c r="C44566">
        <v>1</v>
      </c>
      <c r="D44566">
        <v>0</v>
      </c>
      <c r="E44566">
        <v>1</v>
      </c>
      <c r="F44566" t="s">
        <v>738</v>
      </c>
    </row>
    <row r="44567" spans="1:6" x14ac:dyDescent="0.2">
      <c r="A44567" t="s">
        <v>520</v>
      </c>
      <c r="B44567">
        <v>49</v>
      </c>
      <c r="C44567">
        <v>10</v>
      </c>
      <c r="D44567">
        <v>6</v>
      </c>
      <c r="E44567">
        <v>4</v>
      </c>
      <c r="F44567" t="s">
        <v>738</v>
      </c>
    </row>
    <row r="44568" spans="1:6" x14ac:dyDescent="0.2">
      <c r="A44568" t="s">
        <v>524</v>
      </c>
      <c r="B44568">
        <v>49</v>
      </c>
      <c r="C44568">
        <v>10</v>
      </c>
      <c r="D44568">
        <v>5</v>
      </c>
      <c r="E44568">
        <v>5</v>
      </c>
      <c r="F44568" t="s">
        <v>738</v>
      </c>
    </row>
    <row r="44569" spans="1:6" x14ac:dyDescent="0.2">
      <c r="A44569" t="s">
        <v>591</v>
      </c>
      <c r="B44569">
        <v>49</v>
      </c>
      <c r="C44569">
        <v>10</v>
      </c>
      <c r="D44569">
        <v>5</v>
      </c>
      <c r="E44569">
        <v>5</v>
      </c>
      <c r="F44569" t="s">
        <v>738</v>
      </c>
    </row>
    <row r="44570" spans="1:6" x14ac:dyDescent="0.2">
      <c r="A44570" t="s">
        <v>535</v>
      </c>
      <c r="B44570">
        <v>49</v>
      </c>
      <c r="C44570">
        <v>10</v>
      </c>
      <c r="D44570">
        <v>4</v>
      </c>
      <c r="E44570">
        <v>6</v>
      </c>
      <c r="F44570" t="s">
        <v>738</v>
      </c>
    </row>
    <row r="44571" spans="1:6" x14ac:dyDescent="0.2">
      <c r="A44571" t="s">
        <v>592</v>
      </c>
      <c r="B44571">
        <v>49</v>
      </c>
      <c r="C44571">
        <v>10</v>
      </c>
      <c r="D44571">
        <v>4</v>
      </c>
      <c r="E44571">
        <v>6</v>
      </c>
      <c r="F44571" t="s">
        <v>738</v>
      </c>
    </row>
    <row r="44572" spans="1:6" x14ac:dyDescent="0.2">
      <c r="A44572" t="s">
        <v>634</v>
      </c>
      <c r="B44572">
        <v>49</v>
      </c>
      <c r="C44572">
        <v>11</v>
      </c>
      <c r="D44572">
        <v>7</v>
      </c>
      <c r="E44572">
        <v>4</v>
      </c>
      <c r="F44572" t="s">
        <v>738</v>
      </c>
    </row>
    <row r="44573" spans="1:6" x14ac:dyDescent="0.2">
      <c r="A44573" t="s">
        <v>586</v>
      </c>
      <c r="B44573">
        <v>49</v>
      </c>
      <c r="C44573">
        <v>11</v>
      </c>
      <c r="D44573">
        <v>7</v>
      </c>
      <c r="E44573">
        <v>4</v>
      </c>
      <c r="F44573" t="s">
        <v>738</v>
      </c>
    </row>
    <row r="44574" spans="1:6" x14ac:dyDescent="0.2">
      <c r="A44574" t="s">
        <v>557</v>
      </c>
      <c r="B44574">
        <v>49</v>
      </c>
      <c r="C44574">
        <v>11</v>
      </c>
      <c r="D44574">
        <v>6</v>
      </c>
      <c r="E44574">
        <v>5</v>
      </c>
      <c r="F44574" t="s">
        <v>738</v>
      </c>
    </row>
    <row r="44575" spans="1:6" x14ac:dyDescent="0.2">
      <c r="A44575" t="s">
        <v>533</v>
      </c>
      <c r="B44575">
        <v>49</v>
      </c>
      <c r="C44575">
        <v>11</v>
      </c>
      <c r="D44575">
        <v>5</v>
      </c>
      <c r="E44575">
        <v>6</v>
      </c>
      <c r="F44575" t="s">
        <v>738</v>
      </c>
    </row>
    <row r="44576" spans="1:6" x14ac:dyDescent="0.2">
      <c r="A44576" t="s">
        <v>547</v>
      </c>
      <c r="B44576">
        <v>49</v>
      </c>
      <c r="C44576">
        <v>12</v>
      </c>
      <c r="D44576">
        <v>8</v>
      </c>
      <c r="E44576">
        <v>4</v>
      </c>
      <c r="F44576" t="s">
        <v>738</v>
      </c>
    </row>
    <row r="44577" spans="1:6" x14ac:dyDescent="0.2">
      <c r="A44577" t="s">
        <v>528</v>
      </c>
      <c r="B44577">
        <v>49</v>
      </c>
      <c r="C44577">
        <v>12</v>
      </c>
      <c r="D44577">
        <v>8</v>
      </c>
      <c r="E44577">
        <v>4</v>
      </c>
      <c r="F44577" t="s">
        <v>738</v>
      </c>
    </row>
    <row r="44578" spans="1:6" x14ac:dyDescent="0.2">
      <c r="A44578" t="s">
        <v>566</v>
      </c>
      <c r="B44578">
        <v>49</v>
      </c>
      <c r="C44578">
        <v>12</v>
      </c>
      <c r="D44578">
        <v>6</v>
      </c>
      <c r="E44578">
        <v>6</v>
      </c>
      <c r="F44578" t="s">
        <v>738</v>
      </c>
    </row>
    <row r="44579" spans="1:6" x14ac:dyDescent="0.2">
      <c r="A44579" t="s">
        <v>529</v>
      </c>
      <c r="B44579">
        <v>49</v>
      </c>
      <c r="C44579">
        <v>12</v>
      </c>
      <c r="D44579">
        <v>6</v>
      </c>
      <c r="E44579">
        <v>6</v>
      </c>
      <c r="F44579" t="s">
        <v>738</v>
      </c>
    </row>
    <row r="44580" spans="1:6" x14ac:dyDescent="0.2">
      <c r="A44580" t="s">
        <v>589</v>
      </c>
      <c r="B44580">
        <v>49</v>
      </c>
      <c r="C44580">
        <v>12</v>
      </c>
      <c r="D44580">
        <v>6</v>
      </c>
      <c r="E44580">
        <v>6</v>
      </c>
      <c r="F44580" t="s">
        <v>738</v>
      </c>
    </row>
    <row r="44581" spans="1:6" x14ac:dyDescent="0.2">
      <c r="A44581" t="s">
        <v>517</v>
      </c>
      <c r="B44581">
        <v>49</v>
      </c>
      <c r="C44581">
        <v>13</v>
      </c>
      <c r="D44581">
        <v>7</v>
      </c>
      <c r="E44581">
        <v>6</v>
      </c>
      <c r="F44581" t="s">
        <v>738</v>
      </c>
    </row>
    <row r="44582" spans="1:6" x14ac:dyDescent="0.2">
      <c r="A44582" t="s">
        <v>590</v>
      </c>
      <c r="B44582">
        <v>49</v>
      </c>
      <c r="C44582">
        <v>13</v>
      </c>
      <c r="D44582">
        <v>7</v>
      </c>
      <c r="E44582">
        <v>6</v>
      </c>
      <c r="F44582" t="s">
        <v>738</v>
      </c>
    </row>
    <row r="44583" spans="1:6" x14ac:dyDescent="0.2">
      <c r="A44583" t="s">
        <v>579</v>
      </c>
      <c r="B44583">
        <v>49</v>
      </c>
      <c r="C44583">
        <v>13</v>
      </c>
      <c r="D44583">
        <v>5</v>
      </c>
      <c r="E44583">
        <v>8</v>
      </c>
      <c r="F44583" t="s">
        <v>738</v>
      </c>
    </row>
    <row r="44584" spans="1:6" x14ac:dyDescent="0.2">
      <c r="A44584" t="s">
        <v>575</v>
      </c>
      <c r="B44584">
        <v>49</v>
      </c>
      <c r="C44584">
        <v>14</v>
      </c>
      <c r="D44584">
        <v>9</v>
      </c>
      <c r="E44584">
        <v>5</v>
      </c>
      <c r="F44584" t="s">
        <v>738</v>
      </c>
    </row>
    <row r="44585" spans="1:6" x14ac:dyDescent="0.2">
      <c r="A44585" t="s">
        <v>503</v>
      </c>
      <c r="B44585">
        <v>49</v>
      </c>
      <c r="C44585">
        <v>14</v>
      </c>
      <c r="D44585">
        <v>8</v>
      </c>
      <c r="E44585">
        <v>6</v>
      </c>
      <c r="F44585" t="s">
        <v>738</v>
      </c>
    </row>
    <row r="44586" spans="1:6" x14ac:dyDescent="0.2">
      <c r="A44586" t="s">
        <v>538</v>
      </c>
      <c r="B44586">
        <v>49</v>
      </c>
      <c r="C44586">
        <v>14</v>
      </c>
      <c r="D44586">
        <v>8</v>
      </c>
      <c r="E44586">
        <v>6</v>
      </c>
      <c r="F44586" t="s">
        <v>738</v>
      </c>
    </row>
    <row r="44587" spans="1:6" x14ac:dyDescent="0.2">
      <c r="A44587" t="s">
        <v>576</v>
      </c>
      <c r="B44587">
        <v>49</v>
      </c>
      <c r="C44587">
        <v>14</v>
      </c>
      <c r="D44587">
        <v>7</v>
      </c>
      <c r="E44587">
        <v>7</v>
      </c>
      <c r="F44587" t="s">
        <v>738</v>
      </c>
    </row>
    <row r="44588" spans="1:6" x14ac:dyDescent="0.2">
      <c r="A44588" t="s">
        <v>559</v>
      </c>
      <c r="B44588">
        <v>49</v>
      </c>
      <c r="C44588">
        <v>14</v>
      </c>
      <c r="D44588">
        <v>5</v>
      </c>
      <c r="E44588">
        <v>9</v>
      </c>
      <c r="F44588" t="s">
        <v>738</v>
      </c>
    </row>
    <row r="44589" spans="1:6" x14ac:dyDescent="0.2">
      <c r="A44589" t="s">
        <v>532</v>
      </c>
      <c r="B44589">
        <v>49</v>
      </c>
      <c r="C44589">
        <v>15</v>
      </c>
      <c r="D44589">
        <v>9</v>
      </c>
      <c r="E44589">
        <v>6</v>
      </c>
      <c r="F44589" t="s">
        <v>738</v>
      </c>
    </row>
    <row r="44590" spans="1:6" x14ac:dyDescent="0.2">
      <c r="A44590" t="s">
        <v>554</v>
      </c>
      <c r="B44590">
        <v>49</v>
      </c>
      <c r="C44590">
        <v>15</v>
      </c>
      <c r="D44590">
        <v>8</v>
      </c>
      <c r="E44590">
        <v>7</v>
      </c>
      <c r="F44590" t="s">
        <v>738</v>
      </c>
    </row>
    <row r="44591" spans="1:6" x14ac:dyDescent="0.2">
      <c r="A44591" t="s">
        <v>600</v>
      </c>
      <c r="B44591">
        <v>49</v>
      </c>
      <c r="C44591">
        <v>15</v>
      </c>
      <c r="D44591">
        <v>7</v>
      </c>
      <c r="E44591">
        <v>8</v>
      </c>
      <c r="F44591" t="s">
        <v>738</v>
      </c>
    </row>
    <row r="44592" spans="1:6" x14ac:dyDescent="0.2">
      <c r="A44592" t="s">
        <v>103</v>
      </c>
      <c r="B44592">
        <v>49</v>
      </c>
      <c r="C44592">
        <v>15</v>
      </c>
      <c r="D44592">
        <v>7</v>
      </c>
      <c r="E44592">
        <v>8</v>
      </c>
      <c r="F44592" t="s">
        <v>738</v>
      </c>
    </row>
    <row r="44593" spans="1:6" x14ac:dyDescent="0.2">
      <c r="A44593" t="s">
        <v>541</v>
      </c>
      <c r="B44593">
        <v>49</v>
      </c>
      <c r="C44593">
        <v>16</v>
      </c>
      <c r="D44593">
        <v>5</v>
      </c>
      <c r="E44593">
        <v>11</v>
      </c>
      <c r="F44593" t="s">
        <v>738</v>
      </c>
    </row>
    <row r="44594" spans="1:6" x14ac:dyDescent="0.2">
      <c r="A44594" t="s">
        <v>540</v>
      </c>
      <c r="B44594">
        <v>49</v>
      </c>
      <c r="C44594">
        <v>16</v>
      </c>
      <c r="D44594">
        <v>11</v>
      </c>
      <c r="E44594">
        <v>5</v>
      </c>
      <c r="F44594" t="s">
        <v>738</v>
      </c>
    </row>
    <row r="44595" spans="1:6" x14ac:dyDescent="0.2">
      <c r="A44595" t="s">
        <v>582</v>
      </c>
      <c r="B44595">
        <v>49</v>
      </c>
      <c r="C44595">
        <v>16</v>
      </c>
      <c r="D44595">
        <v>11</v>
      </c>
      <c r="E44595">
        <v>5</v>
      </c>
      <c r="F44595" t="s">
        <v>738</v>
      </c>
    </row>
    <row r="44596" spans="1:6" x14ac:dyDescent="0.2">
      <c r="A44596" t="s">
        <v>510</v>
      </c>
      <c r="B44596">
        <v>49</v>
      </c>
      <c r="C44596">
        <v>16</v>
      </c>
      <c r="D44596">
        <v>8</v>
      </c>
      <c r="E44596">
        <v>8</v>
      </c>
      <c r="F44596" t="s">
        <v>738</v>
      </c>
    </row>
    <row r="44597" spans="1:6" x14ac:dyDescent="0.2">
      <c r="A44597" t="s">
        <v>508</v>
      </c>
      <c r="B44597">
        <v>49</v>
      </c>
      <c r="C44597">
        <v>17</v>
      </c>
      <c r="D44597">
        <v>11</v>
      </c>
      <c r="E44597">
        <v>6</v>
      </c>
      <c r="F44597" t="s">
        <v>738</v>
      </c>
    </row>
    <row r="44598" spans="1:6" x14ac:dyDescent="0.2">
      <c r="A44598" t="s">
        <v>563</v>
      </c>
      <c r="B44598">
        <v>49</v>
      </c>
      <c r="C44598">
        <v>17</v>
      </c>
      <c r="D44598">
        <v>9</v>
      </c>
      <c r="E44598">
        <v>8</v>
      </c>
      <c r="F44598" t="s">
        <v>738</v>
      </c>
    </row>
    <row r="44599" spans="1:6" x14ac:dyDescent="0.2">
      <c r="A44599" t="s">
        <v>637</v>
      </c>
      <c r="B44599">
        <v>49</v>
      </c>
      <c r="C44599">
        <v>17</v>
      </c>
      <c r="D44599">
        <v>9</v>
      </c>
      <c r="E44599">
        <v>8</v>
      </c>
      <c r="F44599" t="s">
        <v>738</v>
      </c>
    </row>
    <row r="44600" spans="1:6" x14ac:dyDescent="0.2">
      <c r="A44600" t="s">
        <v>112</v>
      </c>
      <c r="B44600">
        <v>49</v>
      </c>
      <c r="C44600">
        <v>17</v>
      </c>
      <c r="D44600">
        <v>8</v>
      </c>
      <c r="E44600">
        <v>9</v>
      </c>
      <c r="F44600" t="s">
        <v>738</v>
      </c>
    </row>
    <row r="44601" spans="1:6" x14ac:dyDescent="0.2">
      <c r="A44601" t="s">
        <v>562</v>
      </c>
      <c r="B44601">
        <v>49</v>
      </c>
      <c r="C44601">
        <v>17</v>
      </c>
      <c r="D44601">
        <v>8</v>
      </c>
      <c r="E44601">
        <v>9</v>
      </c>
      <c r="F44601" t="s">
        <v>738</v>
      </c>
    </row>
    <row r="44602" spans="1:6" x14ac:dyDescent="0.2">
      <c r="A44602" t="s">
        <v>635</v>
      </c>
      <c r="B44602">
        <v>49</v>
      </c>
      <c r="C44602">
        <v>17</v>
      </c>
      <c r="D44602">
        <v>8</v>
      </c>
      <c r="E44602">
        <v>9</v>
      </c>
      <c r="F44602" t="s">
        <v>738</v>
      </c>
    </row>
    <row r="44603" spans="1:6" x14ac:dyDescent="0.2">
      <c r="A44603" t="s">
        <v>530</v>
      </c>
      <c r="B44603">
        <v>49</v>
      </c>
      <c r="C44603">
        <v>18</v>
      </c>
      <c r="D44603">
        <v>8</v>
      </c>
      <c r="E44603">
        <v>10</v>
      </c>
      <c r="F44603" t="s">
        <v>738</v>
      </c>
    </row>
    <row r="44604" spans="1:6" x14ac:dyDescent="0.2">
      <c r="A44604" t="s">
        <v>534</v>
      </c>
      <c r="B44604">
        <v>49</v>
      </c>
      <c r="C44604">
        <v>18</v>
      </c>
      <c r="D44604">
        <v>8</v>
      </c>
      <c r="E44604">
        <v>10</v>
      </c>
      <c r="F44604" t="s">
        <v>738</v>
      </c>
    </row>
    <row r="44605" spans="1:6" x14ac:dyDescent="0.2">
      <c r="A44605" t="s">
        <v>574</v>
      </c>
      <c r="B44605">
        <v>49</v>
      </c>
      <c r="C44605">
        <v>18</v>
      </c>
      <c r="D44605">
        <v>12</v>
      </c>
      <c r="E44605">
        <v>6</v>
      </c>
      <c r="F44605" t="s">
        <v>738</v>
      </c>
    </row>
    <row r="44606" spans="1:6" x14ac:dyDescent="0.2">
      <c r="A44606" t="s">
        <v>636</v>
      </c>
      <c r="B44606">
        <v>49</v>
      </c>
      <c r="C44606">
        <v>18</v>
      </c>
      <c r="D44606">
        <v>11</v>
      </c>
      <c r="E44606">
        <v>7</v>
      </c>
      <c r="F44606" t="s">
        <v>738</v>
      </c>
    </row>
    <row r="44607" spans="1:6" x14ac:dyDescent="0.2">
      <c r="A44607" t="s">
        <v>585</v>
      </c>
      <c r="B44607">
        <v>49</v>
      </c>
      <c r="C44607">
        <v>18</v>
      </c>
      <c r="D44607">
        <v>10</v>
      </c>
      <c r="E44607">
        <v>8</v>
      </c>
      <c r="F44607" t="s">
        <v>738</v>
      </c>
    </row>
    <row r="44608" spans="1:6" x14ac:dyDescent="0.2">
      <c r="A44608" t="s">
        <v>546</v>
      </c>
      <c r="B44608">
        <v>49</v>
      </c>
      <c r="C44608">
        <v>18</v>
      </c>
      <c r="D44608">
        <v>9</v>
      </c>
      <c r="E44608">
        <v>9</v>
      </c>
      <c r="F44608" t="s">
        <v>738</v>
      </c>
    </row>
    <row r="44609" spans="1:6" x14ac:dyDescent="0.2">
      <c r="A44609" t="s">
        <v>561</v>
      </c>
      <c r="B44609">
        <v>49</v>
      </c>
      <c r="C44609">
        <v>19</v>
      </c>
      <c r="D44609">
        <v>9</v>
      </c>
      <c r="E44609">
        <v>10</v>
      </c>
      <c r="F44609" t="s">
        <v>738</v>
      </c>
    </row>
    <row r="44610" spans="1:6" x14ac:dyDescent="0.2">
      <c r="A44610" t="s">
        <v>587</v>
      </c>
      <c r="B44610">
        <v>49</v>
      </c>
      <c r="C44610">
        <v>19</v>
      </c>
      <c r="D44610">
        <v>8</v>
      </c>
      <c r="E44610">
        <v>11</v>
      </c>
      <c r="F44610" t="s">
        <v>738</v>
      </c>
    </row>
    <row r="44611" spans="1:6" x14ac:dyDescent="0.2">
      <c r="A44611" t="s">
        <v>66</v>
      </c>
      <c r="B44611">
        <v>49</v>
      </c>
      <c r="C44611">
        <v>19</v>
      </c>
      <c r="D44611">
        <v>12</v>
      </c>
      <c r="E44611">
        <v>7</v>
      </c>
      <c r="F44611" t="s">
        <v>738</v>
      </c>
    </row>
    <row r="44612" spans="1:6" x14ac:dyDescent="0.2">
      <c r="A44612" t="s">
        <v>505</v>
      </c>
      <c r="B44612">
        <v>49</v>
      </c>
      <c r="C44612">
        <v>2</v>
      </c>
      <c r="D44612">
        <v>2</v>
      </c>
      <c r="E44612">
        <v>0</v>
      </c>
      <c r="F44612" t="s">
        <v>738</v>
      </c>
    </row>
    <row r="44613" spans="1:6" x14ac:dyDescent="0.2">
      <c r="A44613" t="s">
        <v>117</v>
      </c>
      <c r="B44613">
        <v>49</v>
      </c>
      <c r="C44613">
        <v>2</v>
      </c>
      <c r="D44613">
        <v>2</v>
      </c>
      <c r="E44613">
        <v>0</v>
      </c>
      <c r="F44613" t="s">
        <v>738</v>
      </c>
    </row>
    <row r="44614" spans="1:6" x14ac:dyDescent="0.2">
      <c r="A44614" t="s">
        <v>605</v>
      </c>
      <c r="B44614">
        <v>49</v>
      </c>
      <c r="C44614">
        <v>2</v>
      </c>
      <c r="D44614">
        <v>0</v>
      </c>
      <c r="E44614">
        <v>2</v>
      </c>
      <c r="F44614" t="s">
        <v>738</v>
      </c>
    </row>
    <row r="44615" spans="1:6" x14ac:dyDescent="0.2">
      <c r="A44615" t="s">
        <v>544</v>
      </c>
      <c r="B44615">
        <v>49</v>
      </c>
      <c r="C44615">
        <v>20</v>
      </c>
      <c r="D44615">
        <v>13</v>
      </c>
      <c r="E44615">
        <v>7</v>
      </c>
      <c r="F44615" t="s">
        <v>738</v>
      </c>
    </row>
    <row r="44616" spans="1:6" x14ac:dyDescent="0.2">
      <c r="A44616" t="s">
        <v>549</v>
      </c>
      <c r="B44616">
        <v>49</v>
      </c>
      <c r="C44616">
        <v>20</v>
      </c>
      <c r="D44616">
        <v>11</v>
      </c>
      <c r="E44616">
        <v>9</v>
      </c>
      <c r="F44616" t="s">
        <v>738</v>
      </c>
    </row>
    <row r="44617" spans="1:6" x14ac:dyDescent="0.2">
      <c r="A44617" t="s">
        <v>526</v>
      </c>
      <c r="B44617">
        <v>49</v>
      </c>
      <c r="C44617">
        <v>21</v>
      </c>
      <c r="D44617">
        <v>8</v>
      </c>
      <c r="E44617">
        <v>13</v>
      </c>
      <c r="F44617" t="s">
        <v>738</v>
      </c>
    </row>
    <row r="44618" spans="1:6" x14ac:dyDescent="0.2">
      <c r="A44618" t="s">
        <v>512</v>
      </c>
      <c r="B44618">
        <v>49</v>
      </c>
      <c r="C44618">
        <v>22</v>
      </c>
      <c r="D44618">
        <v>12</v>
      </c>
      <c r="E44618">
        <v>10</v>
      </c>
      <c r="F44618" t="s">
        <v>738</v>
      </c>
    </row>
    <row r="44619" spans="1:6" x14ac:dyDescent="0.2">
      <c r="A44619" t="s">
        <v>511</v>
      </c>
      <c r="B44619">
        <v>49</v>
      </c>
      <c r="C44619">
        <v>22</v>
      </c>
      <c r="D44619">
        <v>10</v>
      </c>
      <c r="E44619">
        <v>12</v>
      </c>
      <c r="F44619" t="s">
        <v>738</v>
      </c>
    </row>
    <row r="44620" spans="1:6" x14ac:dyDescent="0.2">
      <c r="A44620" t="s">
        <v>599</v>
      </c>
      <c r="B44620">
        <v>49</v>
      </c>
      <c r="C44620">
        <v>22</v>
      </c>
      <c r="D44620">
        <v>10</v>
      </c>
      <c r="E44620">
        <v>12</v>
      </c>
      <c r="F44620" t="s">
        <v>738</v>
      </c>
    </row>
    <row r="44621" spans="1:6" x14ac:dyDescent="0.2">
      <c r="A44621" t="s">
        <v>594</v>
      </c>
      <c r="B44621">
        <v>49</v>
      </c>
      <c r="C44621">
        <v>22</v>
      </c>
      <c r="D44621">
        <v>9</v>
      </c>
      <c r="E44621">
        <v>13</v>
      </c>
      <c r="F44621" t="s">
        <v>738</v>
      </c>
    </row>
    <row r="44622" spans="1:6" x14ac:dyDescent="0.2">
      <c r="A44622" t="s">
        <v>531</v>
      </c>
      <c r="B44622">
        <v>49</v>
      </c>
      <c r="C44622">
        <v>22</v>
      </c>
      <c r="D44622">
        <v>17</v>
      </c>
      <c r="E44622">
        <v>5</v>
      </c>
      <c r="F44622" t="s">
        <v>738</v>
      </c>
    </row>
    <row r="44623" spans="1:6" x14ac:dyDescent="0.2">
      <c r="A44623" t="s">
        <v>603</v>
      </c>
      <c r="B44623">
        <v>49</v>
      </c>
      <c r="C44623">
        <v>22</v>
      </c>
      <c r="D44623">
        <v>16</v>
      </c>
      <c r="E44623">
        <v>6</v>
      </c>
      <c r="F44623" t="s">
        <v>738</v>
      </c>
    </row>
    <row r="44624" spans="1:6" x14ac:dyDescent="0.2">
      <c r="A44624" t="s">
        <v>523</v>
      </c>
      <c r="B44624">
        <v>49</v>
      </c>
      <c r="C44624">
        <v>22</v>
      </c>
      <c r="D44624">
        <v>13</v>
      </c>
      <c r="E44624">
        <v>9</v>
      </c>
      <c r="F44624" t="s">
        <v>738</v>
      </c>
    </row>
    <row r="44625" spans="1:6" x14ac:dyDescent="0.2">
      <c r="A44625" t="s">
        <v>597</v>
      </c>
      <c r="B44625">
        <v>49</v>
      </c>
      <c r="C44625">
        <v>23</v>
      </c>
      <c r="D44625">
        <v>13</v>
      </c>
      <c r="E44625">
        <v>10</v>
      </c>
      <c r="F44625" t="s">
        <v>738</v>
      </c>
    </row>
    <row r="44626" spans="1:6" x14ac:dyDescent="0.2">
      <c r="A44626" t="s">
        <v>500</v>
      </c>
      <c r="B44626">
        <v>49</v>
      </c>
      <c r="C44626">
        <v>23</v>
      </c>
      <c r="D44626">
        <v>11</v>
      </c>
      <c r="E44626">
        <v>12</v>
      </c>
      <c r="F44626" t="s">
        <v>738</v>
      </c>
    </row>
    <row r="44627" spans="1:6" x14ac:dyDescent="0.2">
      <c r="A44627" t="s">
        <v>598</v>
      </c>
      <c r="B44627">
        <v>49</v>
      </c>
      <c r="C44627">
        <v>23</v>
      </c>
      <c r="D44627">
        <v>14</v>
      </c>
      <c r="E44627">
        <v>9</v>
      </c>
      <c r="F44627" t="s">
        <v>738</v>
      </c>
    </row>
    <row r="44628" spans="1:6" x14ac:dyDescent="0.2">
      <c r="A44628" t="s">
        <v>558</v>
      </c>
      <c r="B44628">
        <v>49</v>
      </c>
      <c r="C44628">
        <v>23</v>
      </c>
      <c r="D44628">
        <v>14</v>
      </c>
      <c r="E44628">
        <v>9</v>
      </c>
      <c r="F44628" t="s">
        <v>738</v>
      </c>
    </row>
    <row r="44629" spans="1:6" x14ac:dyDescent="0.2">
      <c r="A44629" t="s">
        <v>568</v>
      </c>
      <c r="B44629">
        <v>49</v>
      </c>
      <c r="C44629">
        <v>24</v>
      </c>
      <c r="D44629">
        <v>13</v>
      </c>
      <c r="E44629">
        <v>11</v>
      </c>
      <c r="F44629" t="s">
        <v>738</v>
      </c>
    </row>
    <row r="44630" spans="1:6" x14ac:dyDescent="0.2">
      <c r="A44630" t="s">
        <v>570</v>
      </c>
      <c r="B44630">
        <v>49</v>
      </c>
      <c r="C44630">
        <v>24</v>
      </c>
      <c r="D44630">
        <v>12</v>
      </c>
      <c r="E44630">
        <v>12</v>
      </c>
      <c r="F44630" t="s">
        <v>738</v>
      </c>
    </row>
    <row r="44631" spans="1:6" x14ac:dyDescent="0.2">
      <c r="A44631" t="s">
        <v>596</v>
      </c>
      <c r="B44631">
        <v>49</v>
      </c>
      <c r="C44631">
        <v>24</v>
      </c>
      <c r="D44631">
        <v>11</v>
      </c>
      <c r="E44631">
        <v>13</v>
      </c>
      <c r="F44631" t="s">
        <v>738</v>
      </c>
    </row>
    <row r="44632" spans="1:6" x14ac:dyDescent="0.2">
      <c r="A44632" t="s">
        <v>67</v>
      </c>
      <c r="B44632">
        <v>49</v>
      </c>
      <c r="C44632">
        <v>25</v>
      </c>
      <c r="D44632">
        <v>8</v>
      </c>
      <c r="E44632">
        <v>17</v>
      </c>
      <c r="F44632" t="s">
        <v>738</v>
      </c>
    </row>
    <row r="44633" spans="1:6" x14ac:dyDescent="0.2">
      <c r="A44633" t="s">
        <v>102</v>
      </c>
      <c r="B44633">
        <v>49</v>
      </c>
      <c r="C44633">
        <v>25</v>
      </c>
      <c r="D44633">
        <v>17</v>
      </c>
      <c r="E44633">
        <v>8</v>
      </c>
      <c r="F44633" t="s">
        <v>738</v>
      </c>
    </row>
    <row r="44634" spans="1:6" x14ac:dyDescent="0.2">
      <c r="A44634" t="s">
        <v>509</v>
      </c>
      <c r="B44634">
        <v>49</v>
      </c>
      <c r="C44634">
        <v>27</v>
      </c>
      <c r="D44634">
        <v>12</v>
      </c>
      <c r="E44634">
        <v>15</v>
      </c>
      <c r="F44634" t="s">
        <v>738</v>
      </c>
    </row>
    <row r="44635" spans="1:6" x14ac:dyDescent="0.2">
      <c r="A44635" t="s">
        <v>577</v>
      </c>
      <c r="B44635">
        <v>49</v>
      </c>
      <c r="C44635">
        <v>27</v>
      </c>
      <c r="D44635">
        <v>9</v>
      </c>
      <c r="E44635">
        <v>18</v>
      </c>
      <c r="F44635" t="s">
        <v>738</v>
      </c>
    </row>
    <row r="44636" spans="1:6" x14ac:dyDescent="0.2">
      <c r="A44636" t="s">
        <v>567</v>
      </c>
      <c r="B44636">
        <v>49</v>
      </c>
      <c r="C44636">
        <v>28</v>
      </c>
      <c r="D44636">
        <v>17</v>
      </c>
      <c r="E44636">
        <v>11</v>
      </c>
      <c r="F44636" t="s">
        <v>738</v>
      </c>
    </row>
    <row r="44637" spans="1:6" x14ac:dyDescent="0.2">
      <c r="A44637" t="s">
        <v>522</v>
      </c>
      <c r="B44637">
        <v>49</v>
      </c>
      <c r="C44637">
        <v>3</v>
      </c>
      <c r="D44637">
        <v>3</v>
      </c>
      <c r="E44637">
        <v>0</v>
      </c>
      <c r="F44637" t="s">
        <v>738</v>
      </c>
    </row>
    <row r="44638" spans="1:6" x14ac:dyDescent="0.2">
      <c r="A44638" t="s">
        <v>506</v>
      </c>
      <c r="B44638">
        <v>49</v>
      </c>
      <c r="C44638">
        <v>3</v>
      </c>
      <c r="D44638">
        <v>1</v>
      </c>
      <c r="E44638">
        <v>2</v>
      </c>
      <c r="F44638" t="s">
        <v>738</v>
      </c>
    </row>
    <row r="44639" spans="1:6" x14ac:dyDescent="0.2">
      <c r="A44639" t="s">
        <v>513</v>
      </c>
      <c r="B44639">
        <v>49</v>
      </c>
      <c r="C44639">
        <v>3</v>
      </c>
      <c r="D44639">
        <v>1</v>
      </c>
      <c r="E44639">
        <v>2</v>
      </c>
      <c r="F44639" t="s">
        <v>738</v>
      </c>
    </row>
    <row r="44640" spans="1:6" x14ac:dyDescent="0.2">
      <c r="A44640" t="s">
        <v>527</v>
      </c>
      <c r="B44640">
        <v>49</v>
      </c>
      <c r="C44640">
        <v>30</v>
      </c>
      <c r="D44640">
        <v>17</v>
      </c>
      <c r="E44640">
        <v>13</v>
      </c>
      <c r="F44640" t="s">
        <v>738</v>
      </c>
    </row>
    <row r="44641" spans="1:6" x14ac:dyDescent="0.2">
      <c r="A44641" t="s">
        <v>564</v>
      </c>
      <c r="B44641">
        <v>49</v>
      </c>
      <c r="C44641">
        <v>30</v>
      </c>
      <c r="D44641">
        <v>13</v>
      </c>
      <c r="E44641">
        <v>17</v>
      </c>
      <c r="F44641" t="s">
        <v>738</v>
      </c>
    </row>
    <row r="44642" spans="1:6" x14ac:dyDescent="0.2">
      <c r="A44642" t="s">
        <v>583</v>
      </c>
      <c r="B44642">
        <v>49</v>
      </c>
      <c r="C44642">
        <v>31</v>
      </c>
      <c r="D44642">
        <v>17</v>
      </c>
      <c r="E44642">
        <v>14</v>
      </c>
      <c r="F44642" t="s">
        <v>738</v>
      </c>
    </row>
    <row r="44643" spans="1:6" x14ac:dyDescent="0.2">
      <c r="A44643" t="s">
        <v>552</v>
      </c>
      <c r="B44643">
        <v>49</v>
      </c>
      <c r="C44643">
        <v>31</v>
      </c>
      <c r="D44643">
        <v>15</v>
      </c>
      <c r="E44643">
        <v>16</v>
      </c>
      <c r="F44643" t="s">
        <v>738</v>
      </c>
    </row>
    <row r="44644" spans="1:6" x14ac:dyDescent="0.2">
      <c r="A44644" t="s">
        <v>556</v>
      </c>
      <c r="B44644">
        <v>49</v>
      </c>
      <c r="C44644">
        <v>33</v>
      </c>
      <c r="D44644">
        <v>22</v>
      </c>
      <c r="E44644">
        <v>11</v>
      </c>
      <c r="F44644" t="s">
        <v>738</v>
      </c>
    </row>
    <row r="44645" spans="1:6" x14ac:dyDescent="0.2">
      <c r="A44645" t="s">
        <v>545</v>
      </c>
      <c r="B44645">
        <v>49</v>
      </c>
      <c r="C44645">
        <v>34</v>
      </c>
      <c r="D44645">
        <v>21</v>
      </c>
      <c r="E44645">
        <v>13</v>
      </c>
      <c r="F44645" t="s">
        <v>738</v>
      </c>
    </row>
    <row r="44646" spans="1:6" x14ac:dyDescent="0.2">
      <c r="A44646" t="s">
        <v>521</v>
      </c>
      <c r="B44646">
        <v>49</v>
      </c>
      <c r="C44646">
        <v>34</v>
      </c>
      <c r="D44646">
        <v>20</v>
      </c>
      <c r="E44646">
        <v>14</v>
      </c>
      <c r="F44646" t="s">
        <v>738</v>
      </c>
    </row>
    <row r="44647" spans="1:6" x14ac:dyDescent="0.2">
      <c r="A44647" t="s">
        <v>602</v>
      </c>
      <c r="B44647">
        <v>49</v>
      </c>
      <c r="C44647">
        <v>4</v>
      </c>
      <c r="D44647">
        <v>2</v>
      </c>
      <c r="E44647">
        <v>2</v>
      </c>
      <c r="F44647" t="s">
        <v>738</v>
      </c>
    </row>
    <row r="44648" spans="1:6" x14ac:dyDescent="0.2">
      <c r="A44648" t="s">
        <v>569</v>
      </c>
      <c r="B44648">
        <v>49</v>
      </c>
      <c r="C44648">
        <v>4</v>
      </c>
      <c r="D44648">
        <v>2</v>
      </c>
      <c r="E44648">
        <v>2</v>
      </c>
      <c r="F44648" t="s">
        <v>738</v>
      </c>
    </row>
    <row r="44649" spans="1:6" x14ac:dyDescent="0.2">
      <c r="A44649" t="s">
        <v>519</v>
      </c>
      <c r="B44649">
        <v>49</v>
      </c>
      <c r="C44649">
        <v>41</v>
      </c>
      <c r="D44649">
        <v>23</v>
      </c>
      <c r="E44649">
        <v>18</v>
      </c>
      <c r="F44649" t="s">
        <v>738</v>
      </c>
    </row>
    <row r="44650" spans="1:6" x14ac:dyDescent="0.2">
      <c r="A44650" t="s">
        <v>113</v>
      </c>
      <c r="B44650">
        <v>49</v>
      </c>
      <c r="C44650">
        <v>47</v>
      </c>
      <c r="D44650">
        <v>30</v>
      </c>
      <c r="E44650">
        <v>17</v>
      </c>
      <c r="F44650" t="s">
        <v>738</v>
      </c>
    </row>
    <row r="44651" spans="1:6" x14ac:dyDescent="0.2">
      <c r="A44651" t="s">
        <v>633</v>
      </c>
      <c r="B44651">
        <v>49</v>
      </c>
      <c r="C44651">
        <v>47</v>
      </c>
      <c r="D44651">
        <v>27</v>
      </c>
      <c r="E44651">
        <v>20</v>
      </c>
      <c r="F44651" t="s">
        <v>738</v>
      </c>
    </row>
    <row r="44652" spans="1:6" x14ac:dyDescent="0.2">
      <c r="A44652" t="s">
        <v>581</v>
      </c>
      <c r="B44652">
        <v>49</v>
      </c>
      <c r="C44652">
        <v>5</v>
      </c>
      <c r="D44652">
        <v>4</v>
      </c>
      <c r="E44652">
        <v>1</v>
      </c>
      <c r="F44652" t="s">
        <v>738</v>
      </c>
    </row>
    <row r="44653" spans="1:6" x14ac:dyDescent="0.2">
      <c r="A44653" t="s">
        <v>555</v>
      </c>
      <c r="B44653">
        <v>49</v>
      </c>
      <c r="C44653">
        <v>5</v>
      </c>
      <c r="D44653">
        <v>3</v>
      </c>
      <c r="E44653">
        <v>2</v>
      </c>
      <c r="F44653" t="s">
        <v>738</v>
      </c>
    </row>
    <row r="44654" spans="1:6" x14ac:dyDescent="0.2">
      <c r="A44654" t="s">
        <v>604</v>
      </c>
      <c r="B44654">
        <v>49</v>
      </c>
      <c r="C44654">
        <v>5</v>
      </c>
      <c r="D44654">
        <v>3</v>
      </c>
      <c r="E44654">
        <v>2</v>
      </c>
      <c r="F44654" t="s">
        <v>738</v>
      </c>
    </row>
    <row r="44655" spans="1:6" x14ac:dyDescent="0.2">
      <c r="A44655" t="s">
        <v>638</v>
      </c>
      <c r="B44655">
        <v>49</v>
      </c>
      <c r="C44655">
        <v>5</v>
      </c>
      <c r="D44655">
        <v>3</v>
      </c>
      <c r="E44655">
        <v>2</v>
      </c>
      <c r="F44655" t="s">
        <v>738</v>
      </c>
    </row>
    <row r="44656" spans="1:6" x14ac:dyDescent="0.2">
      <c r="A44656" t="s">
        <v>553</v>
      </c>
      <c r="B44656">
        <v>49</v>
      </c>
      <c r="C44656">
        <v>5</v>
      </c>
      <c r="D44656">
        <v>2</v>
      </c>
      <c r="E44656">
        <v>3</v>
      </c>
      <c r="F44656" t="s">
        <v>738</v>
      </c>
    </row>
    <row r="44657" spans="1:6" x14ac:dyDescent="0.2">
      <c r="A44657" t="s">
        <v>515</v>
      </c>
      <c r="B44657">
        <v>49</v>
      </c>
      <c r="C44657">
        <v>5</v>
      </c>
      <c r="D44657">
        <v>2</v>
      </c>
      <c r="E44657">
        <v>3</v>
      </c>
      <c r="F44657" t="s">
        <v>738</v>
      </c>
    </row>
    <row r="44658" spans="1:6" x14ac:dyDescent="0.2">
      <c r="A44658" t="s">
        <v>572</v>
      </c>
      <c r="B44658">
        <v>49</v>
      </c>
      <c r="C44658">
        <v>5</v>
      </c>
      <c r="D44658">
        <v>1</v>
      </c>
      <c r="E44658">
        <v>4</v>
      </c>
      <c r="F44658" t="s">
        <v>738</v>
      </c>
    </row>
    <row r="44659" spans="1:6" x14ac:dyDescent="0.2">
      <c r="A44659" t="s">
        <v>565</v>
      </c>
      <c r="B44659">
        <v>49</v>
      </c>
      <c r="C44659">
        <v>51</v>
      </c>
      <c r="D44659">
        <v>27</v>
      </c>
      <c r="E44659">
        <v>24</v>
      </c>
      <c r="F44659" t="s">
        <v>738</v>
      </c>
    </row>
    <row r="44660" spans="1:6" x14ac:dyDescent="0.2">
      <c r="A44660" t="s">
        <v>539</v>
      </c>
      <c r="B44660">
        <v>49</v>
      </c>
      <c r="C44660">
        <v>6</v>
      </c>
      <c r="D44660">
        <v>5</v>
      </c>
      <c r="E44660">
        <v>1</v>
      </c>
      <c r="F44660" t="s">
        <v>738</v>
      </c>
    </row>
    <row r="44661" spans="1:6" x14ac:dyDescent="0.2">
      <c r="A44661" t="s">
        <v>551</v>
      </c>
      <c r="B44661">
        <v>49</v>
      </c>
      <c r="C44661">
        <v>6</v>
      </c>
      <c r="D44661">
        <v>3</v>
      </c>
      <c r="E44661">
        <v>3</v>
      </c>
      <c r="F44661" t="s">
        <v>738</v>
      </c>
    </row>
    <row r="44662" spans="1:6" x14ac:dyDescent="0.2">
      <c r="A44662" t="s">
        <v>548</v>
      </c>
      <c r="B44662">
        <v>49</v>
      </c>
      <c r="C44662">
        <v>6</v>
      </c>
      <c r="D44662">
        <v>3</v>
      </c>
      <c r="E44662">
        <v>3</v>
      </c>
      <c r="F44662" t="s">
        <v>738</v>
      </c>
    </row>
    <row r="44663" spans="1:6" x14ac:dyDescent="0.2">
      <c r="A44663" t="s">
        <v>502</v>
      </c>
      <c r="B44663">
        <v>49</v>
      </c>
      <c r="C44663">
        <v>7</v>
      </c>
      <c r="D44663">
        <v>4</v>
      </c>
      <c r="E44663">
        <v>3</v>
      </c>
      <c r="F44663" t="s">
        <v>738</v>
      </c>
    </row>
    <row r="44664" spans="1:6" x14ac:dyDescent="0.2">
      <c r="A44664" t="s">
        <v>573</v>
      </c>
      <c r="B44664">
        <v>49</v>
      </c>
      <c r="C44664">
        <v>7</v>
      </c>
      <c r="D44664">
        <v>4</v>
      </c>
      <c r="E44664">
        <v>3</v>
      </c>
      <c r="F44664" t="s">
        <v>738</v>
      </c>
    </row>
    <row r="44665" spans="1:6" x14ac:dyDescent="0.2">
      <c r="A44665" t="s">
        <v>499</v>
      </c>
      <c r="B44665">
        <v>49</v>
      </c>
      <c r="C44665">
        <v>8</v>
      </c>
      <c r="D44665">
        <v>6</v>
      </c>
      <c r="E44665">
        <v>2</v>
      </c>
      <c r="F44665" t="s">
        <v>738</v>
      </c>
    </row>
    <row r="44666" spans="1:6" x14ac:dyDescent="0.2">
      <c r="A44666" t="s">
        <v>504</v>
      </c>
      <c r="B44666">
        <v>49</v>
      </c>
      <c r="C44666">
        <v>8</v>
      </c>
      <c r="D44666">
        <v>6</v>
      </c>
      <c r="E44666">
        <v>2</v>
      </c>
      <c r="F44666" t="s">
        <v>738</v>
      </c>
    </row>
    <row r="44667" spans="1:6" x14ac:dyDescent="0.2">
      <c r="A44667" t="s">
        <v>514</v>
      </c>
      <c r="B44667">
        <v>49</v>
      </c>
      <c r="C44667">
        <v>8</v>
      </c>
      <c r="D44667">
        <v>6</v>
      </c>
      <c r="E44667">
        <v>2</v>
      </c>
      <c r="F44667" t="s">
        <v>738</v>
      </c>
    </row>
    <row r="44668" spans="1:6" x14ac:dyDescent="0.2">
      <c r="A44668" t="s">
        <v>578</v>
      </c>
      <c r="B44668">
        <v>49</v>
      </c>
      <c r="C44668">
        <v>8</v>
      </c>
      <c r="D44668">
        <v>6</v>
      </c>
      <c r="E44668">
        <v>2</v>
      </c>
      <c r="F44668" t="s">
        <v>738</v>
      </c>
    </row>
    <row r="44669" spans="1:6" x14ac:dyDescent="0.2">
      <c r="A44669" t="s">
        <v>550</v>
      </c>
      <c r="B44669">
        <v>49</v>
      </c>
      <c r="C44669">
        <v>8</v>
      </c>
      <c r="D44669">
        <v>4</v>
      </c>
      <c r="E44669">
        <v>4</v>
      </c>
      <c r="F44669" t="s">
        <v>738</v>
      </c>
    </row>
    <row r="44670" spans="1:6" x14ac:dyDescent="0.2">
      <c r="A44670" t="s">
        <v>542</v>
      </c>
      <c r="B44670">
        <v>49</v>
      </c>
      <c r="C44670">
        <v>8</v>
      </c>
      <c r="D44670">
        <v>3</v>
      </c>
      <c r="E44670">
        <v>5</v>
      </c>
      <c r="F44670" t="s">
        <v>738</v>
      </c>
    </row>
    <row r="44671" spans="1:6" x14ac:dyDescent="0.2">
      <c r="A44671" t="s">
        <v>543</v>
      </c>
      <c r="B44671">
        <v>49</v>
      </c>
      <c r="C44671">
        <v>8</v>
      </c>
      <c r="D44671">
        <v>3</v>
      </c>
      <c r="E44671">
        <v>5</v>
      </c>
      <c r="F44671" t="s">
        <v>738</v>
      </c>
    </row>
    <row r="44672" spans="1:6" x14ac:dyDescent="0.2">
      <c r="A44672" t="s">
        <v>606</v>
      </c>
      <c r="B44672">
        <v>49</v>
      </c>
      <c r="C44672">
        <v>9</v>
      </c>
      <c r="D44672">
        <v>6</v>
      </c>
      <c r="E44672">
        <v>3</v>
      </c>
      <c r="F44672" t="s">
        <v>738</v>
      </c>
    </row>
    <row r="44673" spans="1:6" x14ac:dyDescent="0.2">
      <c r="A44673" t="s">
        <v>595</v>
      </c>
      <c r="B44673">
        <v>49</v>
      </c>
      <c r="C44673">
        <v>9</v>
      </c>
      <c r="D44673">
        <v>6</v>
      </c>
      <c r="E44673">
        <v>3</v>
      </c>
      <c r="F44673" t="s">
        <v>738</v>
      </c>
    </row>
    <row r="44674" spans="1:6" x14ac:dyDescent="0.2">
      <c r="A44674" t="s">
        <v>584</v>
      </c>
      <c r="B44674">
        <v>49</v>
      </c>
      <c r="C44674">
        <v>9</v>
      </c>
      <c r="D44674">
        <v>6</v>
      </c>
      <c r="E44674">
        <v>3</v>
      </c>
      <c r="F44674" t="s">
        <v>738</v>
      </c>
    </row>
    <row r="44675" spans="1:6" x14ac:dyDescent="0.2">
      <c r="A44675" t="s">
        <v>593</v>
      </c>
      <c r="B44675">
        <v>49</v>
      </c>
      <c r="C44675">
        <v>9</v>
      </c>
      <c r="D44675">
        <v>5</v>
      </c>
      <c r="E44675">
        <v>4</v>
      </c>
      <c r="F44675" t="s">
        <v>738</v>
      </c>
    </row>
    <row r="44676" spans="1:6" x14ac:dyDescent="0.2">
      <c r="A44676" t="s">
        <v>507</v>
      </c>
      <c r="B44676">
        <v>49</v>
      </c>
      <c r="C44676">
        <v>9</v>
      </c>
      <c r="D44676">
        <v>4</v>
      </c>
      <c r="E44676">
        <v>5</v>
      </c>
      <c r="F44676" t="s">
        <v>738</v>
      </c>
    </row>
    <row r="44677" spans="1:6" x14ac:dyDescent="0.2">
      <c r="A44677" t="s">
        <v>571</v>
      </c>
      <c r="B44677">
        <v>49</v>
      </c>
      <c r="C44677">
        <v>9</v>
      </c>
      <c r="D44677">
        <v>3</v>
      </c>
      <c r="E44677">
        <v>6</v>
      </c>
      <c r="F44677" t="s">
        <v>738</v>
      </c>
    </row>
    <row r="44678" spans="1:6" x14ac:dyDescent="0.2">
      <c r="A44678" t="s">
        <v>588</v>
      </c>
      <c r="B44678">
        <v>49</v>
      </c>
      <c r="C44678">
        <v>9</v>
      </c>
      <c r="D44678">
        <v>3</v>
      </c>
      <c r="E44678">
        <v>6</v>
      </c>
      <c r="F44678" t="s">
        <v>738</v>
      </c>
    </row>
    <row r="44679" spans="1:6" x14ac:dyDescent="0.2">
      <c r="A44679" t="s">
        <v>501</v>
      </c>
      <c r="B44679">
        <v>49</v>
      </c>
      <c r="C44679">
        <v>99</v>
      </c>
      <c r="D44679">
        <v>52</v>
      </c>
      <c r="E44679">
        <v>47</v>
      </c>
      <c r="F44679" t="s">
        <v>738</v>
      </c>
    </row>
    <row r="44680" spans="1:6" x14ac:dyDescent="0.2">
      <c r="A44680" t="s">
        <v>525</v>
      </c>
      <c r="B44680">
        <v>5</v>
      </c>
      <c r="C44680">
        <v>0</v>
      </c>
      <c r="D44680">
        <v>0</v>
      </c>
      <c r="E44680">
        <v>0</v>
      </c>
      <c r="F44680" t="s">
        <v>738</v>
      </c>
    </row>
    <row r="44681" spans="1:6" x14ac:dyDescent="0.2">
      <c r="A44681" t="s">
        <v>536</v>
      </c>
      <c r="B44681">
        <v>5</v>
      </c>
      <c r="C44681">
        <v>0</v>
      </c>
      <c r="D44681">
        <v>0</v>
      </c>
      <c r="E44681">
        <v>0</v>
      </c>
      <c r="F44681" t="s">
        <v>738</v>
      </c>
    </row>
    <row r="44682" spans="1:6" x14ac:dyDescent="0.2">
      <c r="A44682" t="s">
        <v>537</v>
      </c>
      <c r="B44682">
        <v>5</v>
      </c>
      <c r="C44682">
        <v>0</v>
      </c>
      <c r="D44682">
        <v>0</v>
      </c>
      <c r="E44682">
        <v>0</v>
      </c>
      <c r="F44682" t="s">
        <v>738</v>
      </c>
    </row>
    <row r="44683" spans="1:6" x14ac:dyDescent="0.2">
      <c r="A44683" t="s">
        <v>506</v>
      </c>
      <c r="B44683">
        <v>5</v>
      </c>
      <c r="C44683">
        <v>0</v>
      </c>
      <c r="D44683">
        <v>0</v>
      </c>
      <c r="E44683">
        <v>0</v>
      </c>
      <c r="F44683" t="s">
        <v>738</v>
      </c>
    </row>
    <row r="44684" spans="1:6" x14ac:dyDescent="0.2">
      <c r="A44684" t="s">
        <v>513</v>
      </c>
      <c r="B44684">
        <v>5</v>
      </c>
      <c r="C44684">
        <v>0</v>
      </c>
      <c r="D44684">
        <v>0</v>
      </c>
      <c r="E44684">
        <v>0</v>
      </c>
      <c r="F44684" t="s">
        <v>738</v>
      </c>
    </row>
    <row r="44685" spans="1:6" x14ac:dyDescent="0.2">
      <c r="A44685" t="s">
        <v>606</v>
      </c>
      <c r="B44685">
        <v>5</v>
      </c>
      <c r="C44685">
        <v>0</v>
      </c>
      <c r="D44685">
        <v>0</v>
      </c>
      <c r="E44685">
        <v>0</v>
      </c>
      <c r="F44685" t="s">
        <v>738</v>
      </c>
    </row>
    <row r="44686" spans="1:6" x14ac:dyDescent="0.2">
      <c r="A44686" t="s">
        <v>595</v>
      </c>
      <c r="B44686">
        <v>5</v>
      </c>
      <c r="C44686">
        <v>0</v>
      </c>
      <c r="D44686">
        <v>0</v>
      </c>
      <c r="E44686">
        <v>0</v>
      </c>
      <c r="F44686" t="s">
        <v>738</v>
      </c>
    </row>
    <row r="44687" spans="1:6" x14ac:dyDescent="0.2">
      <c r="A44687" t="s">
        <v>516</v>
      </c>
      <c r="B44687">
        <v>5</v>
      </c>
      <c r="C44687">
        <v>0</v>
      </c>
      <c r="D44687">
        <v>0</v>
      </c>
      <c r="E44687">
        <v>0</v>
      </c>
      <c r="F44687" t="s">
        <v>738</v>
      </c>
    </row>
    <row r="44688" spans="1:6" x14ac:dyDescent="0.2">
      <c r="A44688" t="s">
        <v>515</v>
      </c>
      <c r="B44688">
        <v>5</v>
      </c>
      <c r="C44688">
        <v>0</v>
      </c>
      <c r="D44688">
        <v>0</v>
      </c>
      <c r="E44688">
        <v>0</v>
      </c>
      <c r="F44688" t="s">
        <v>738</v>
      </c>
    </row>
    <row r="44689" spans="1:6" x14ac:dyDescent="0.2">
      <c r="A44689" t="s">
        <v>605</v>
      </c>
      <c r="B44689">
        <v>5</v>
      </c>
      <c r="C44689">
        <v>0</v>
      </c>
      <c r="D44689">
        <v>0</v>
      </c>
      <c r="E44689">
        <v>0</v>
      </c>
      <c r="F44689" t="s">
        <v>738</v>
      </c>
    </row>
    <row r="44690" spans="1:6" x14ac:dyDescent="0.2">
      <c r="A44690" t="s">
        <v>601</v>
      </c>
      <c r="B44690">
        <v>5</v>
      </c>
      <c r="C44690">
        <v>0</v>
      </c>
      <c r="D44690">
        <v>0</v>
      </c>
      <c r="E44690">
        <v>0</v>
      </c>
      <c r="F44690" t="s">
        <v>738</v>
      </c>
    </row>
    <row r="44691" spans="1:6" x14ac:dyDescent="0.2">
      <c r="A44691" t="s">
        <v>518</v>
      </c>
      <c r="B44691">
        <v>5</v>
      </c>
      <c r="C44691">
        <v>0</v>
      </c>
      <c r="D44691">
        <v>0</v>
      </c>
      <c r="E44691">
        <v>0</v>
      </c>
      <c r="F44691" t="s">
        <v>738</v>
      </c>
    </row>
    <row r="44692" spans="1:6" x14ac:dyDescent="0.2">
      <c r="A44692" t="s">
        <v>572</v>
      </c>
      <c r="B44692">
        <v>5</v>
      </c>
      <c r="C44692">
        <v>0</v>
      </c>
      <c r="D44692">
        <v>0</v>
      </c>
      <c r="E44692">
        <v>0</v>
      </c>
      <c r="F44692" t="s">
        <v>738</v>
      </c>
    </row>
    <row r="44693" spans="1:6" x14ac:dyDescent="0.2">
      <c r="A44693" t="s">
        <v>576</v>
      </c>
      <c r="B44693">
        <v>5</v>
      </c>
      <c r="C44693">
        <v>0</v>
      </c>
      <c r="D44693">
        <v>0</v>
      </c>
      <c r="E44693">
        <v>0</v>
      </c>
      <c r="F44693" t="s">
        <v>738</v>
      </c>
    </row>
    <row r="44694" spans="1:6" x14ac:dyDescent="0.2">
      <c r="A44694" t="s">
        <v>638</v>
      </c>
      <c r="B44694">
        <v>5</v>
      </c>
      <c r="C44694">
        <v>0</v>
      </c>
      <c r="D44694">
        <v>0</v>
      </c>
      <c r="E44694">
        <v>0</v>
      </c>
      <c r="F44694" t="s">
        <v>738</v>
      </c>
    </row>
    <row r="44695" spans="1:6" x14ac:dyDescent="0.2">
      <c r="A44695" t="s">
        <v>580</v>
      </c>
      <c r="B44695">
        <v>5</v>
      </c>
      <c r="C44695">
        <v>0</v>
      </c>
      <c r="D44695">
        <v>0</v>
      </c>
      <c r="E44695">
        <v>0</v>
      </c>
      <c r="F44695" t="s">
        <v>738</v>
      </c>
    </row>
    <row r="44696" spans="1:6" x14ac:dyDescent="0.2">
      <c r="A44696" t="s">
        <v>581</v>
      </c>
      <c r="B44696">
        <v>5</v>
      </c>
      <c r="C44696">
        <v>0</v>
      </c>
      <c r="D44696">
        <v>0</v>
      </c>
      <c r="E44696">
        <v>0</v>
      </c>
      <c r="F44696" t="s">
        <v>738</v>
      </c>
    </row>
    <row r="44697" spans="1:6" x14ac:dyDescent="0.2">
      <c r="A44697" t="s">
        <v>524</v>
      </c>
      <c r="B44697">
        <v>5</v>
      </c>
      <c r="C44697">
        <v>1</v>
      </c>
      <c r="D44697">
        <v>1</v>
      </c>
      <c r="E44697">
        <v>0</v>
      </c>
      <c r="F44697" t="s">
        <v>738</v>
      </c>
    </row>
    <row r="44698" spans="1:6" x14ac:dyDescent="0.2">
      <c r="A44698" t="s">
        <v>505</v>
      </c>
      <c r="B44698">
        <v>5</v>
      </c>
      <c r="C44698">
        <v>1</v>
      </c>
      <c r="D44698">
        <v>1</v>
      </c>
      <c r="E44698">
        <v>0</v>
      </c>
      <c r="F44698" t="s">
        <v>738</v>
      </c>
    </row>
    <row r="44699" spans="1:6" x14ac:dyDescent="0.2">
      <c r="A44699" t="s">
        <v>551</v>
      </c>
      <c r="B44699">
        <v>5</v>
      </c>
      <c r="C44699">
        <v>1</v>
      </c>
      <c r="D44699">
        <v>1</v>
      </c>
      <c r="E44699">
        <v>0</v>
      </c>
      <c r="F44699" t="s">
        <v>738</v>
      </c>
    </row>
    <row r="44700" spans="1:6" x14ac:dyDescent="0.2">
      <c r="A44700" t="s">
        <v>522</v>
      </c>
      <c r="B44700">
        <v>5</v>
      </c>
      <c r="C44700">
        <v>1</v>
      </c>
      <c r="D44700">
        <v>1</v>
      </c>
      <c r="E44700">
        <v>0</v>
      </c>
      <c r="F44700" t="s">
        <v>738</v>
      </c>
    </row>
    <row r="44701" spans="1:6" x14ac:dyDescent="0.2">
      <c r="A44701" t="s">
        <v>569</v>
      </c>
      <c r="B44701">
        <v>5</v>
      </c>
      <c r="C44701">
        <v>1</v>
      </c>
      <c r="D44701">
        <v>1</v>
      </c>
      <c r="E44701">
        <v>0</v>
      </c>
      <c r="F44701" t="s">
        <v>738</v>
      </c>
    </row>
    <row r="44702" spans="1:6" x14ac:dyDescent="0.2">
      <c r="A44702" t="s">
        <v>571</v>
      </c>
      <c r="B44702">
        <v>5</v>
      </c>
      <c r="C44702">
        <v>1</v>
      </c>
      <c r="D44702">
        <v>1</v>
      </c>
      <c r="E44702">
        <v>0</v>
      </c>
      <c r="F44702" t="s">
        <v>738</v>
      </c>
    </row>
    <row r="44703" spans="1:6" x14ac:dyDescent="0.2">
      <c r="A44703" t="s">
        <v>528</v>
      </c>
      <c r="B44703">
        <v>5</v>
      </c>
      <c r="C44703">
        <v>1</v>
      </c>
      <c r="D44703">
        <v>0</v>
      </c>
      <c r="E44703">
        <v>1</v>
      </c>
      <c r="F44703" t="s">
        <v>738</v>
      </c>
    </row>
    <row r="44704" spans="1:6" x14ac:dyDescent="0.2">
      <c r="A44704" t="s">
        <v>560</v>
      </c>
      <c r="B44704">
        <v>5</v>
      </c>
      <c r="C44704">
        <v>1</v>
      </c>
      <c r="D44704">
        <v>0</v>
      </c>
      <c r="E44704">
        <v>1</v>
      </c>
      <c r="F44704" t="s">
        <v>738</v>
      </c>
    </row>
    <row r="44705" spans="1:6" x14ac:dyDescent="0.2">
      <c r="A44705" t="s">
        <v>117</v>
      </c>
      <c r="B44705">
        <v>5</v>
      </c>
      <c r="C44705">
        <v>1</v>
      </c>
      <c r="D44705">
        <v>0</v>
      </c>
      <c r="E44705">
        <v>1</v>
      </c>
      <c r="F44705" t="s">
        <v>738</v>
      </c>
    </row>
    <row r="44706" spans="1:6" x14ac:dyDescent="0.2">
      <c r="A44706" t="s">
        <v>578</v>
      </c>
      <c r="B44706">
        <v>5</v>
      </c>
      <c r="C44706">
        <v>1</v>
      </c>
      <c r="D44706">
        <v>0</v>
      </c>
      <c r="E44706">
        <v>1</v>
      </c>
      <c r="F44706" t="s">
        <v>738</v>
      </c>
    </row>
    <row r="44707" spans="1:6" x14ac:dyDescent="0.2">
      <c r="A44707" t="s">
        <v>584</v>
      </c>
      <c r="B44707">
        <v>5</v>
      </c>
      <c r="C44707">
        <v>1</v>
      </c>
      <c r="D44707">
        <v>0</v>
      </c>
      <c r="E44707">
        <v>1</v>
      </c>
      <c r="F44707" t="s">
        <v>738</v>
      </c>
    </row>
    <row r="44708" spans="1:6" x14ac:dyDescent="0.2">
      <c r="A44708" t="s">
        <v>499</v>
      </c>
      <c r="B44708">
        <v>5</v>
      </c>
      <c r="C44708">
        <v>10</v>
      </c>
      <c r="D44708">
        <v>6</v>
      </c>
      <c r="E44708">
        <v>4</v>
      </c>
      <c r="F44708" t="s">
        <v>738</v>
      </c>
    </row>
    <row r="44709" spans="1:6" x14ac:dyDescent="0.2">
      <c r="A44709" t="s">
        <v>594</v>
      </c>
      <c r="B44709">
        <v>5</v>
      </c>
      <c r="C44709">
        <v>10</v>
      </c>
      <c r="D44709">
        <v>6</v>
      </c>
      <c r="E44709">
        <v>4</v>
      </c>
      <c r="F44709" t="s">
        <v>738</v>
      </c>
    </row>
    <row r="44710" spans="1:6" x14ac:dyDescent="0.2">
      <c r="A44710" t="s">
        <v>582</v>
      </c>
      <c r="B44710">
        <v>5</v>
      </c>
      <c r="C44710">
        <v>10</v>
      </c>
      <c r="D44710">
        <v>5</v>
      </c>
      <c r="E44710">
        <v>5</v>
      </c>
      <c r="F44710" t="s">
        <v>738</v>
      </c>
    </row>
    <row r="44711" spans="1:6" x14ac:dyDescent="0.2">
      <c r="A44711" t="s">
        <v>512</v>
      </c>
      <c r="B44711">
        <v>5</v>
      </c>
      <c r="C44711">
        <v>11</v>
      </c>
      <c r="D44711">
        <v>8</v>
      </c>
      <c r="E44711">
        <v>3</v>
      </c>
      <c r="F44711" t="s">
        <v>738</v>
      </c>
    </row>
    <row r="44712" spans="1:6" x14ac:dyDescent="0.2">
      <c r="A44712" t="s">
        <v>568</v>
      </c>
      <c r="B44712">
        <v>5</v>
      </c>
      <c r="C44712">
        <v>11</v>
      </c>
      <c r="D44712">
        <v>5</v>
      </c>
      <c r="E44712">
        <v>6</v>
      </c>
      <c r="F44712" t="s">
        <v>738</v>
      </c>
    </row>
    <row r="44713" spans="1:6" x14ac:dyDescent="0.2">
      <c r="A44713" t="s">
        <v>526</v>
      </c>
      <c r="B44713">
        <v>5</v>
      </c>
      <c r="C44713">
        <v>11</v>
      </c>
      <c r="D44713">
        <v>3</v>
      </c>
      <c r="E44713">
        <v>8</v>
      </c>
      <c r="F44713" t="s">
        <v>738</v>
      </c>
    </row>
    <row r="44714" spans="1:6" x14ac:dyDescent="0.2">
      <c r="A44714" t="s">
        <v>500</v>
      </c>
      <c r="B44714">
        <v>5</v>
      </c>
      <c r="C44714">
        <v>12</v>
      </c>
      <c r="D44714">
        <v>7</v>
      </c>
      <c r="E44714">
        <v>5</v>
      </c>
      <c r="F44714" t="s">
        <v>738</v>
      </c>
    </row>
    <row r="44715" spans="1:6" x14ac:dyDescent="0.2">
      <c r="A44715" t="s">
        <v>583</v>
      </c>
      <c r="B44715">
        <v>5</v>
      </c>
      <c r="C44715">
        <v>12</v>
      </c>
      <c r="D44715">
        <v>7</v>
      </c>
      <c r="E44715">
        <v>5</v>
      </c>
      <c r="F44715" t="s">
        <v>738</v>
      </c>
    </row>
    <row r="44716" spans="1:6" x14ac:dyDescent="0.2">
      <c r="A44716" t="s">
        <v>530</v>
      </c>
      <c r="B44716">
        <v>5</v>
      </c>
      <c r="C44716">
        <v>12</v>
      </c>
      <c r="D44716">
        <v>6</v>
      </c>
      <c r="E44716">
        <v>6</v>
      </c>
      <c r="F44716" t="s">
        <v>738</v>
      </c>
    </row>
    <row r="44717" spans="1:6" x14ac:dyDescent="0.2">
      <c r="A44717" t="s">
        <v>633</v>
      </c>
      <c r="B44717">
        <v>5</v>
      </c>
      <c r="C44717">
        <v>14</v>
      </c>
      <c r="D44717">
        <v>8</v>
      </c>
      <c r="E44717">
        <v>6</v>
      </c>
      <c r="F44717" t="s">
        <v>738</v>
      </c>
    </row>
    <row r="44718" spans="1:6" x14ac:dyDescent="0.2">
      <c r="A44718" t="s">
        <v>521</v>
      </c>
      <c r="B44718">
        <v>5</v>
      </c>
      <c r="C44718">
        <v>14</v>
      </c>
      <c r="D44718">
        <v>6</v>
      </c>
      <c r="E44718">
        <v>8</v>
      </c>
      <c r="F44718" t="s">
        <v>738</v>
      </c>
    </row>
    <row r="44719" spans="1:6" x14ac:dyDescent="0.2">
      <c r="A44719" t="s">
        <v>556</v>
      </c>
      <c r="B44719">
        <v>5</v>
      </c>
      <c r="C44719">
        <v>15</v>
      </c>
      <c r="D44719">
        <v>7</v>
      </c>
      <c r="E44719">
        <v>8</v>
      </c>
      <c r="F44719" t="s">
        <v>738</v>
      </c>
    </row>
    <row r="44720" spans="1:6" x14ac:dyDescent="0.2">
      <c r="A44720" t="s">
        <v>577</v>
      </c>
      <c r="B44720">
        <v>5</v>
      </c>
      <c r="C44720">
        <v>18</v>
      </c>
      <c r="D44720">
        <v>11</v>
      </c>
      <c r="E44720">
        <v>7</v>
      </c>
      <c r="F44720" t="s">
        <v>738</v>
      </c>
    </row>
    <row r="44721" spans="1:6" x14ac:dyDescent="0.2">
      <c r="A44721" t="s">
        <v>113</v>
      </c>
      <c r="B44721">
        <v>5</v>
      </c>
      <c r="C44721">
        <v>19</v>
      </c>
      <c r="D44721">
        <v>12</v>
      </c>
      <c r="E44721">
        <v>7</v>
      </c>
      <c r="F44721" t="s">
        <v>738</v>
      </c>
    </row>
    <row r="44722" spans="1:6" x14ac:dyDescent="0.2">
      <c r="A44722" t="s">
        <v>543</v>
      </c>
      <c r="B44722">
        <v>5</v>
      </c>
      <c r="C44722">
        <v>2</v>
      </c>
      <c r="D44722">
        <v>2</v>
      </c>
      <c r="E44722">
        <v>0</v>
      </c>
      <c r="F44722" t="s">
        <v>738</v>
      </c>
    </row>
    <row r="44723" spans="1:6" x14ac:dyDescent="0.2">
      <c r="A44723" t="s">
        <v>514</v>
      </c>
      <c r="B44723">
        <v>5</v>
      </c>
      <c r="C44723">
        <v>2</v>
      </c>
      <c r="D44723">
        <v>2</v>
      </c>
      <c r="E44723">
        <v>0</v>
      </c>
      <c r="F44723" t="s">
        <v>738</v>
      </c>
    </row>
    <row r="44724" spans="1:6" x14ac:dyDescent="0.2">
      <c r="A44724" t="s">
        <v>575</v>
      </c>
      <c r="B44724">
        <v>5</v>
      </c>
      <c r="C44724">
        <v>2</v>
      </c>
      <c r="D44724">
        <v>2</v>
      </c>
      <c r="E44724">
        <v>0</v>
      </c>
      <c r="F44724" t="s">
        <v>738</v>
      </c>
    </row>
    <row r="44725" spans="1:6" x14ac:dyDescent="0.2">
      <c r="A44725" t="s">
        <v>504</v>
      </c>
      <c r="B44725">
        <v>5</v>
      </c>
      <c r="C44725">
        <v>2</v>
      </c>
      <c r="D44725">
        <v>1</v>
      </c>
      <c r="E44725">
        <v>1</v>
      </c>
      <c r="F44725" t="s">
        <v>738</v>
      </c>
    </row>
    <row r="44726" spans="1:6" x14ac:dyDescent="0.2">
      <c r="A44726" t="s">
        <v>498</v>
      </c>
      <c r="B44726">
        <v>5</v>
      </c>
      <c r="C44726">
        <v>2</v>
      </c>
      <c r="D44726">
        <v>1</v>
      </c>
      <c r="E44726">
        <v>1</v>
      </c>
      <c r="F44726" t="s">
        <v>738</v>
      </c>
    </row>
    <row r="44727" spans="1:6" x14ac:dyDescent="0.2">
      <c r="A44727" t="s">
        <v>604</v>
      </c>
      <c r="B44727">
        <v>5</v>
      </c>
      <c r="C44727">
        <v>2</v>
      </c>
      <c r="D44727">
        <v>1</v>
      </c>
      <c r="E44727">
        <v>1</v>
      </c>
      <c r="F44727" t="s">
        <v>738</v>
      </c>
    </row>
    <row r="44728" spans="1:6" x14ac:dyDescent="0.2">
      <c r="A44728" t="s">
        <v>558</v>
      </c>
      <c r="B44728">
        <v>5</v>
      </c>
      <c r="C44728">
        <v>2</v>
      </c>
      <c r="D44728">
        <v>1</v>
      </c>
      <c r="E44728">
        <v>1</v>
      </c>
      <c r="F44728" t="s">
        <v>738</v>
      </c>
    </row>
    <row r="44729" spans="1:6" x14ac:dyDescent="0.2">
      <c r="A44729" t="s">
        <v>591</v>
      </c>
      <c r="B44729">
        <v>5</v>
      </c>
      <c r="C44729">
        <v>2</v>
      </c>
      <c r="D44729">
        <v>1</v>
      </c>
      <c r="E44729">
        <v>1</v>
      </c>
      <c r="F44729" t="s">
        <v>738</v>
      </c>
    </row>
    <row r="44730" spans="1:6" x14ac:dyDescent="0.2">
      <c r="A44730" t="s">
        <v>545</v>
      </c>
      <c r="B44730">
        <v>5</v>
      </c>
      <c r="C44730">
        <v>2</v>
      </c>
      <c r="D44730">
        <v>0</v>
      </c>
      <c r="E44730">
        <v>2</v>
      </c>
      <c r="F44730" t="s">
        <v>738</v>
      </c>
    </row>
    <row r="44731" spans="1:6" x14ac:dyDescent="0.2">
      <c r="A44731" t="s">
        <v>562</v>
      </c>
      <c r="B44731">
        <v>5</v>
      </c>
      <c r="C44731">
        <v>2</v>
      </c>
      <c r="D44731">
        <v>0</v>
      </c>
      <c r="E44731">
        <v>2</v>
      </c>
      <c r="F44731" t="s">
        <v>738</v>
      </c>
    </row>
    <row r="44732" spans="1:6" x14ac:dyDescent="0.2">
      <c r="A44732" t="s">
        <v>602</v>
      </c>
      <c r="B44732">
        <v>5</v>
      </c>
      <c r="C44732">
        <v>2</v>
      </c>
      <c r="D44732">
        <v>0</v>
      </c>
      <c r="E44732">
        <v>2</v>
      </c>
      <c r="F44732" t="s">
        <v>738</v>
      </c>
    </row>
    <row r="44733" spans="1:6" x14ac:dyDescent="0.2">
      <c r="A44733" t="s">
        <v>535</v>
      </c>
      <c r="B44733">
        <v>5</v>
      </c>
      <c r="C44733">
        <v>3</v>
      </c>
      <c r="D44733">
        <v>3</v>
      </c>
      <c r="E44733">
        <v>0</v>
      </c>
      <c r="F44733" t="s">
        <v>738</v>
      </c>
    </row>
    <row r="44734" spans="1:6" x14ac:dyDescent="0.2">
      <c r="A44734" t="s">
        <v>67</v>
      </c>
      <c r="B44734">
        <v>5</v>
      </c>
      <c r="C44734">
        <v>3</v>
      </c>
      <c r="D44734">
        <v>3</v>
      </c>
      <c r="E44734">
        <v>0</v>
      </c>
      <c r="F44734" t="s">
        <v>738</v>
      </c>
    </row>
    <row r="44735" spans="1:6" x14ac:dyDescent="0.2">
      <c r="A44735" t="s">
        <v>636</v>
      </c>
      <c r="B44735">
        <v>5</v>
      </c>
      <c r="C44735">
        <v>3</v>
      </c>
      <c r="D44735">
        <v>3</v>
      </c>
      <c r="E44735">
        <v>0</v>
      </c>
      <c r="F44735" t="s">
        <v>738</v>
      </c>
    </row>
    <row r="44736" spans="1:6" x14ac:dyDescent="0.2">
      <c r="A44736" t="s">
        <v>507</v>
      </c>
      <c r="B44736">
        <v>5</v>
      </c>
      <c r="C44736">
        <v>3</v>
      </c>
      <c r="D44736">
        <v>2</v>
      </c>
      <c r="E44736">
        <v>1</v>
      </c>
      <c r="F44736" t="s">
        <v>738</v>
      </c>
    </row>
    <row r="44737" spans="1:6" x14ac:dyDescent="0.2">
      <c r="A44737" t="s">
        <v>555</v>
      </c>
      <c r="B44737">
        <v>5</v>
      </c>
      <c r="C44737">
        <v>3</v>
      </c>
      <c r="D44737">
        <v>1</v>
      </c>
      <c r="E44737">
        <v>2</v>
      </c>
      <c r="F44737" t="s">
        <v>738</v>
      </c>
    </row>
    <row r="44738" spans="1:6" x14ac:dyDescent="0.2">
      <c r="A44738" t="s">
        <v>502</v>
      </c>
      <c r="B44738">
        <v>5</v>
      </c>
      <c r="C44738">
        <v>3</v>
      </c>
      <c r="D44738">
        <v>1</v>
      </c>
      <c r="E44738">
        <v>2</v>
      </c>
      <c r="F44738" t="s">
        <v>738</v>
      </c>
    </row>
    <row r="44739" spans="1:6" x14ac:dyDescent="0.2">
      <c r="A44739" t="s">
        <v>548</v>
      </c>
      <c r="B44739">
        <v>5</v>
      </c>
      <c r="C44739">
        <v>3</v>
      </c>
      <c r="D44739">
        <v>1</v>
      </c>
      <c r="E44739">
        <v>2</v>
      </c>
      <c r="F44739" t="s">
        <v>738</v>
      </c>
    </row>
    <row r="44740" spans="1:6" x14ac:dyDescent="0.2">
      <c r="A44740" t="s">
        <v>517</v>
      </c>
      <c r="B44740">
        <v>5</v>
      </c>
      <c r="C44740">
        <v>3</v>
      </c>
      <c r="D44740">
        <v>1</v>
      </c>
      <c r="E44740">
        <v>2</v>
      </c>
      <c r="F44740" t="s">
        <v>738</v>
      </c>
    </row>
    <row r="44741" spans="1:6" x14ac:dyDescent="0.2">
      <c r="A44741" t="s">
        <v>538</v>
      </c>
      <c r="B44741">
        <v>5</v>
      </c>
      <c r="C44741">
        <v>3</v>
      </c>
      <c r="D44741">
        <v>0</v>
      </c>
      <c r="E44741">
        <v>3</v>
      </c>
      <c r="F44741" t="s">
        <v>738</v>
      </c>
    </row>
    <row r="44742" spans="1:6" x14ac:dyDescent="0.2">
      <c r="A44742" t="s">
        <v>501</v>
      </c>
      <c r="B44742">
        <v>5</v>
      </c>
      <c r="C44742">
        <v>38</v>
      </c>
      <c r="D44742">
        <v>20</v>
      </c>
      <c r="E44742">
        <v>18</v>
      </c>
      <c r="F44742" t="s">
        <v>738</v>
      </c>
    </row>
    <row r="44743" spans="1:6" x14ac:dyDescent="0.2">
      <c r="A44743" t="s">
        <v>554</v>
      </c>
      <c r="B44743">
        <v>5</v>
      </c>
      <c r="C44743">
        <v>4</v>
      </c>
      <c r="D44743">
        <v>3</v>
      </c>
      <c r="E44743">
        <v>1</v>
      </c>
      <c r="F44743" t="s">
        <v>738</v>
      </c>
    </row>
    <row r="44744" spans="1:6" x14ac:dyDescent="0.2">
      <c r="A44744" t="s">
        <v>511</v>
      </c>
      <c r="B44744">
        <v>5</v>
      </c>
      <c r="C44744">
        <v>4</v>
      </c>
      <c r="D44744">
        <v>3</v>
      </c>
      <c r="E44744">
        <v>1</v>
      </c>
      <c r="F44744" t="s">
        <v>738</v>
      </c>
    </row>
    <row r="44745" spans="1:6" x14ac:dyDescent="0.2">
      <c r="A44745" t="s">
        <v>510</v>
      </c>
      <c r="B44745">
        <v>5</v>
      </c>
      <c r="C44745">
        <v>4</v>
      </c>
      <c r="D44745">
        <v>3</v>
      </c>
      <c r="E44745">
        <v>1</v>
      </c>
      <c r="F44745" t="s">
        <v>738</v>
      </c>
    </row>
    <row r="44746" spans="1:6" x14ac:dyDescent="0.2">
      <c r="A44746" t="s">
        <v>559</v>
      </c>
      <c r="B44746">
        <v>5</v>
      </c>
      <c r="C44746">
        <v>4</v>
      </c>
      <c r="D44746">
        <v>3</v>
      </c>
      <c r="E44746">
        <v>1</v>
      </c>
      <c r="F44746" t="s">
        <v>738</v>
      </c>
    </row>
    <row r="44747" spans="1:6" x14ac:dyDescent="0.2">
      <c r="A44747" t="s">
        <v>550</v>
      </c>
      <c r="B44747">
        <v>5</v>
      </c>
      <c r="C44747">
        <v>4</v>
      </c>
      <c r="D44747">
        <v>2</v>
      </c>
      <c r="E44747">
        <v>2</v>
      </c>
      <c r="F44747" t="s">
        <v>738</v>
      </c>
    </row>
    <row r="44748" spans="1:6" x14ac:dyDescent="0.2">
      <c r="A44748" t="s">
        <v>573</v>
      </c>
      <c r="B44748">
        <v>5</v>
      </c>
      <c r="C44748">
        <v>4</v>
      </c>
      <c r="D44748">
        <v>2</v>
      </c>
      <c r="E44748">
        <v>2</v>
      </c>
      <c r="F44748" t="s">
        <v>738</v>
      </c>
    </row>
    <row r="44749" spans="1:6" x14ac:dyDescent="0.2">
      <c r="A44749" t="s">
        <v>557</v>
      </c>
      <c r="B44749">
        <v>5</v>
      </c>
      <c r="C44749">
        <v>4</v>
      </c>
      <c r="D44749">
        <v>1</v>
      </c>
      <c r="E44749">
        <v>3</v>
      </c>
      <c r="F44749" t="s">
        <v>738</v>
      </c>
    </row>
    <row r="44750" spans="1:6" x14ac:dyDescent="0.2">
      <c r="A44750" t="s">
        <v>585</v>
      </c>
      <c r="B44750">
        <v>5</v>
      </c>
      <c r="C44750">
        <v>4</v>
      </c>
      <c r="D44750">
        <v>1</v>
      </c>
      <c r="E44750">
        <v>3</v>
      </c>
      <c r="F44750" t="s">
        <v>738</v>
      </c>
    </row>
    <row r="44751" spans="1:6" x14ac:dyDescent="0.2">
      <c r="A44751" t="s">
        <v>598</v>
      </c>
      <c r="B44751">
        <v>5</v>
      </c>
      <c r="C44751">
        <v>40</v>
      </c>
      <c r="D44751">
        <v>20</v>
      </c>
      <c r="E44751">
        <v>20</v>
      </c>
      <c r="F44751" t="s">
        <v>738</v>
      </c>
    </row>
    <row r="44752" spans="1:6" x14ac:dyDescent="0.2">
      <c r="A44752" t="s">
        <v>503</v>
      </c>
      <c r="B44752">
        <v>5</v>
      </c>
      <c r="C44752">
        <v>5</v>
      </c>
      <c r="D44752">
        <v>4</v>
      </c>
      <c r="E44752">
        <v>1</v>
      </c>
      <c r="F44752" t="s">
        <v>738</v>
      </c>
    </row>
    <row r="44753" spans="1:6" x14ac:dyDescent="0.2">
      <c r="A44753" t="s">
        <v>531</v>
      </c>
      <c r="B44753">
        <v>5</v>
      </c>
      <c r="C44753">
        <v>5</v>
      </c>
      <c r="D44753">
        <v>4</v>
      </c>
      <c r="E44753">
        <v>1</v>
      </c>
      <c r="F44753" t="s">
        <v>738</v>
      </c>
    </row>
    <row r="44754" spans="1:6" x14ac:dyDescent="0.2">
      <c r="A44754" t="s">
        <v>570</v>
      </c>
      <c r="B44754">
        <v>5</v>
      </c>
      <c r="C44754">
        <v>5</v>
      </c>
      <c r="D44754">
        <v>3</v>
      </c>
      <c r="E44754">
        <v>2</v>
      </c>
      <c r="F44754" t="s">
        <v>738</v>
      </c>
    </row>
    <row r="44755" spans="1:6" x14ac:dyDescent="0.2">
      <c r="A44755" t="s">
        <v>637</v>
      </c>
      <c r="B44755">
        <v>5</v>
      </c>
      <c r="C44755">
        <v>5</v>
      </c>
      <c r="D44755">
        <v>3</v>
      </c>
      <c r="E44755">
        <v>2</v>
      </c>
      <c r="F44755" t="s">
        <v>738</v>
      </c>
    </row>
    <row r="44756" spans="1:6" x14ac:dyDescent="0.2">
      <c r="A44756" t="s">
        <v>533</v>
      </c>
      <c r="B44756">
        <v>5</v>
      </c>
      <c r="C44756">
        <v>5</v>
      </c>
      <c r="D44756">
        <v>2</v>
      </c>
      <c r="E44756">
        <v>3</v>
      </c>
      <c r="F44756" t="s">
        <v>738</v>
      </c>
    </row>
    <row r="44757" spans="1:6" x14ac:dyDescent="0.2">
      <c r="A44757" t="s">
        <v>520</v>
      </c>
      <c r="B44757">
        <v>5</v>
      </c>
      <c r="C44757">
        <v>5</v>
      </c>
      <c r="D44757">
        <v>2</v>
      </c>
      <c r="E44757">
        <v>3</v>
      </c>
      <c r="F44757" t="s">
        <v>738</v>
      </c>
    </row>
    <row r="44758" spans="1:6" x14ac:dyDescent="0.2">
      <c r="A44758" t="s">
        <v>579</v>
      </c>
      <c r="B44758">
        <v>5</v>
      </c>
      <c r="C44758">
        <v>5</v>
      </c>
      <c r="D44758">
        <v>2</v>
      </c>
      <c r="E44758">
        <v>3</v>
      </c>
      <c r="F44758" t="s">
        <v>738</v>
      </c>
    </row>
    <row r="44759" spans="1:6" x14ac:dyDescent="0.2">
      <c r="A44759" t="s">
        <v>597</v>
      </c>
      <c r="B44759">
        <v>5</v>
      </c>
      <c r="C44759">
        <v>52</v>
      </c>
      <c r="D44759">
        <v>34</v>
      </c>
      <c r="E44759">
        <v>18</v>
      </c>
      <c r="F44759" t="s">
        <v>738</v>
      </c>
    </row>
    <row r="44760" spans="1:6" x14ac:dyDescent="0.2">
      <c r="A44760" t="s">
        <v>552</v>
      </c>
      <c r="B44760">
        <v>5</v>
      </c>
      <c r="C44760">
        <v>6</v>
      </c>
      <c r="D44760">
        <v>6</v>
      </c>
      <c r="E44760">
        <v>0</v>
      </c>
      <c r="F44760" t="s">
        <v>738</v>
      </c>
    </row>
    <row r="44761" spans="1:6" x14ac:dyDescent="0.2">
      <c r="A44761" t="s">
        <v>527</v>
      </c>
      <c r="B44761">
        <v>5</v>
      </c>
      <c r="C44761">
        <v>6</v>
      </c>
      <c r="D44761">
        <v>5</v>
      </c>
      <c r="E44761">
        <v>1</v>
      </c>
      <c r="F44761" t="s">
        <v>738</v>
      </c>
    </row>
    <row r="44762" spans="1:6" x14ac:dyDescent="0.2">
      <c r="A44762" t="s">
        <v>112</v>
      </c>
      <c r="B44762">
        <v>5</v>
      </c>
      <c r="C44762">
        <v>6</v>
      </c>
      <c r="D44762">
        <v>5</v>
      </c>
      <c r="E44762">
        <v>1</v>
      </c>
      <c r="F44762" t="s">
        <v>738</v>
      </c>
    </row>
    <row r="44763" spans="1:6" x14ac:dyDescent="0.2">
      <c r="A44763" t="s">
        <v>534</v>
      </c>
      <c r="B44763">
        <v>5</v>
      </c>
      <c r="C44763">
        <v>6</v>
      </c>
      <c r="D44763">
        <v>4</v>
      </c>
      <c r="E44763">
        <v>2</v>
      </c>
      <c r="F44763" t="s">
        <v>738</v>
      </c>
    </row>
    <row r="44764" spans="1:6" x14ac:dyDescent="0.2">
      <c r="A44764" t="s">
        <v>103</v>
      </c>
      <c r="B44764">
        <v>5</v>
      </c>
      <c r="C44764">
        <v>6</v>
      </c>
      <c r="D44764">
        <v>4</v>
      </c>
      <c r="E44764">
        <v>2</v>
      </c>
      <c r="F44764" t="s">
        <v>738</v>
      </c>
    </row>
    <row r="44765" spans="1:6" x14ac:dyDescent="0.2">
      <c r="A44765" t="s">
        <v>546</v>
      </c>
      <c r="B44765">
        <v>5</v>
      </c>
      <c r="C44765">
        <v>6</v>
      </c>
      <c r="D44765">
        <v>3</v>
      </c>
      <c r="E44765">
        <v>3</v>
      </c>
      <c r="F44765" t="s">
        <v>738</v>
      </c>
    </row>
    <row r="44766" spans="1:6" x14ac:dyDescent="0.2">
      <c r="A44766" t="s">
        <v>561</v>
      </c>
      <c r="B44766">
        <v>5</v>
      </c>
      <c r="C44766">
        <v>6</v>
      </c>
      <c r="D44766">
        <v>3</v>
      </c>
      <c r="E44766">
        <v>3</v>
      </c>
      <c r="F44766" t="s">
        <v>738</v>
      </c>
    </row>
    <row r="44767" spans="1:6" x14ac:dyDescent="0.2">
      <c r="A44767" t="s">
        <v>539</v>
      </c>
      <c r="B44767">
        <v>5</v>
      </c>
      <c r="C44767">
        <v>6</v>
      </c>
      <c r="D44767">
        <v>3</v>
      </c>
      <c r="E44767">
        <v>3</v>
      </c>
      <c r="F44767" t="s">
        <v>738</v>
      </c>
    </row>
    <row r="44768" spans="1:6" x14ac:dyDescent="0.2">
      <c r="A44768" t="s">
        <v>600</v>
      </c>
      <c r="B44768">
        <v>5</v>
      </c>
      <c r="C44768">
        <v>6</v>
      </c>
      <c r="D44768">
        <v>3</v>
      </c>
      <c r="E44768">
        <v>3</v>
      </c>
      <c r="F44768" t="s">
        <v>738</v>
      </c>
    </row>
    <row r="44769" spans="1:6" x14ac:dyDescent="0.2">
      <c r="A44769" t="s">
        <v>529</v>
      </c>
      <c r="B44769">
        <v>5</v>
      </c>
      <c r="C44769">
        <v>6</v>
      </c>
      <c r="D44769">
        <v>3</v>
      </c>
      <c r="E44769">
        <v>3</v>
      </c>
      <c r="F44769" t="s">
        <v>738</v>
      </c>
    </row>
    <row r="44770" spans="1:6" x14ac:dyDescent="0.2">
      <c r="A44770" t="s">
        <v>635</v>
      </c>
      <c r="B44770">
        <v>5</v>
      </c>
      <c r="C44770">
        <v>6</v>
      </c>
      <c r="D44770">
        <v>3</v>
      </c>
      <c r="E44770">
        <v>3</v>
      </c>
      <c r="F44770" t="s">
        <v>738</v>
      </c>
    </row>
    <row r="44771" spans="1:6" x14ac:dyDescent="0.2">
      <c r="A44771" t="s">
        <v>593</v>
      </c>
      <c r="B44771">
        <v>5</v>
      </c>
      <c r="C44771">
        <v>6</v>
      </c>
      <c r="D44771">
        <v>3</v>
      </c>
      <c r="E44771">
        <v>3</v>
      </c>
      <c r="F44771" t="s">
        <v>738</v>
      </c>
    </row>
    <row r="44772" spans="1:6" x14ac:dyDescent="0.2">
      <c r="A44772" t="s">
        <v>586</v>
      </c>
      <c r="B44772">
        <v>5</v>
      </c>
      <c r="C44772">
        <v>6</v>
      </c>
      <c r="D44772">
        <v>3</v>
      </c>
      <c r="E44772">
        <v>3</v>
      </c>
      <c r="F44772" t="s">
        <v>738</v>
      </c>
    </row>
    <row r="44773" spans="1:6" x14ac:dyDescent="0.2">
      <c r="A44773" t="s">
        <v>599</v>
      </c>
      <c r="B44773">
        <v>5</v>
      </c>
      <c r="C44773">
        <v>6</v>
      </c>
      <c r="D44773">
        <v>2</v>
      </c>
      <c r="E44773">
        <v>4</v>
      </c>
      <c r="F44773" t="s">
        <v>738</v>
      </c>
    </row>
    <row r="44774" spans="1:6" x14ac:dyDescent="0.2">
      <c r="A44774" t="s">
        <v>549</v>
      </c>
      <c r="B44774">
        <v>5</v>
      </c>
      <c r="C44774">
        <v>7</v>
      </c>
      <c r="D44774">
        <v>6</v>
      </c>
      <c r="E44774">
        <v>1</v>
      </c>
      <c r="F44774" t="s">
        <v>738</v>
      </c>
    </row>
    <row r="44775" spans="1:6" x14ac:dyDescent="0.2">
      <c r="A44775" t="s">
        <v>66</v>
      </c>
      <c r="B44775">
        <v>5</v>
      </c>
      <c r="C44775">
        <v>7</v>
      </c>
      <c r="D44775">
        <v>5</v>
      </c>
      <c r="E44775">
        <v>2</v>
      </c>
      <c r="F44775" t="s">
        <v>738</v>
      </c>
    </row>
    <row r="44776" spans="1:6" x14ac:dyDescent="0.2">
      <c r="A44776" t="s">
        <v>603</v>
      </c>
      <c r="B44776">
        <v>5</v>
      </c>
      <c r="C44776">
        <v>7</v>
      </c>
      <c r="D44776">
        <v>5</v>
      </c>
      <c r="E44776">
        <v>2</v>
      </c>
      <c r="F44776" t="s">
        <v>738</v>
      </c>
    </row>
    <row r="44777" spans="1:6" x14ac:dyDescent="0.2">
      <c r="A44777" t="s">
        <v>532</v>
      </c>
      <c r="B44777">
        <v>5</v>
      </c>
      <c r="C44777">
        <v>7</v>
      </c>
      <c r="D44777">
        <v>4</v>
      </c>
      <c r="E44777">
        <v>3</v>
      </c>
      <c r="F44777" t="s">
        <v>738</v>
      </c>
    </row>
    <row r="44778" spans="1:6" x14ac:dyDescent="0.2">
      <c r="A44778" t="s">
        <v>547</v>
      </c>
      <c r="B44778">
        <v>5</v>
      </c>
      <c r="C44778">
        <v>7</v>
      </c>
      <c r="D44778">
        <v>4</v>
      </c>
      <c r="E44778">
        <v>3</v>
      </c>
      <c r="F44778" t="s">
        <v>738</v>
      </c>
    </row>
    <row r="44779" spans="1:6" x14ac:dyDescent="0.2">
      <c r="A44779" t="s">
        <v>541</v>
      </c>
      <c r="B44779">
        <v>5</v>
      </c>
      <c r="C44779">
        <v>7</v>
      </c>
      <c r="D44779">
        <v>4</v>
      </c>
      <c r="E44779">
        <v>3</v>
      </c>
      <c r="F44779" t="s">
        <v>738</v>
      </c>
    </row>
    <row r="44780" spans="1:6" x14ac:dyDescent="0.2">
      <c r="A44780" t="s">
        <v>564</v>
      </c>
      <c r="B44780">
        <v>5</v>
      </c>
      <c r="C44780">
        <v>7</v>
      </c>
      <c r="D44780">
        <v>4</v>
      </c>
      <c r="E44780">
        <v>3</v>
      </c>
      <c r="F44780" t="s">
        <v>738</v>
      </c>
    </row>
    <row r="44781" spans="1:6" x14ac:dyDescent="0.2">
      <c r="A44781" t="s">
        <v>634</v>
      </c>
      <c r="B44781">
        <v>5</v>
      </c>
      <c r="C44781">
        <v>7</v>
      </c>
      <c r="D44781">
        <v>4</v>
      </c>
      <c r="E44781">
        <v>3</v>
      </c>
      <c r="F44781" t="s">
        <v>738</v>
      </c>
    </row>
    <row r="44782" spans="1:6" x14ac:dyDescent="0.2">
      <c r="A44782" t="s">
        <v>567</v>
      </c>
      <c r="B44782">
        <v>5</v>
      </c>
      <c r="C44782">
        <v>7</v>
      </c>
      <c r="D44782">
        <v>3</v>
      </c>
      <c r="E44782">
        <v>4</v>
      </c>
      <c r="F44782" t="s">
        <v>738</v>
      </c>
    </row>
    <row r="44783" spans="1:6" x14ac:dyDescent="0.2">
      <c r="A44783" t="s">
        <v>592</v>
      </c>
      <c r="B44783">
        <v>5</v>
      </c>
      <c r="C44783">
        <v>7</v>
      </c>
      <c r="D44783">
        <v>3</v>
      </c>
      <c r="E44783">
        <v>4</v>
      </c>
      <c r="F44783" t="s">
        <v>738</v>
      </c>
    </row>
    <row r="44784" spans="1:6" x14ac:dyDescent="0.2">
      <c r="A44784" t="s">
        <v>587</v>
      </c>
      <c r="B44784">
        <v>5</v>
      </c>
      <c r="C44784">
        <v>7</v>
      </c>
      <c r="D44784">
        <v>3</v>
      </c>
      <c r="E44784">
        <v>4</v>
      </c>
      <c r="F44784" t="s">
        <v>738</v>
      </c>
    </row>
    <row r="44785" spans="1:6" x14ac:dyDescent="0.2">
      <c r="A44785" t="s">
        <v>589</v>
      </c>
      <c r="B44785">
        <v>5</v>
      </c>
      <c r="C44785">
        <v>7</v>
      </c>
      <c r="D44785">
        <v>3</v>
      </c>
      <c r="E44785">
        <v>4</v>
      </c>
      <c r="F44785" t="s">
        <v>738</v>
      </c>
    </row>
    <row r="44786" spans="1:6" x14ac:dyDescent="0.2">
      <c r="A44786" t="s">
        <v>565</v>
      </c>
      <c r="B44786">
        <v>5</v>
      </c>
      <c r="C44786">
        <v>8</v>
      </c>
      <c r="D44786">
        <v>5</v>
      </c>
      <c r="E44786">
        <v>3</v>
      </c>
      <c r="F44786" t="s">
        <v>738</v>
      </c>
    </row>
    <row r="44787" spans="1:6" x14ac:dyDescent="0.2">
      <c r="A44787" t="s">
        <v>508</v>
      </c>
      <c r="B44787">
        <v>5</v>
      </c>
      <c r="C44787">
        <v>8</v>
      </c>
      <c r="D44787">
        <v>5</v>
      </c>
      <c r="E44787">
        <v>3</v>
      </c>
      <c r="F44787" t="s">
        <v>738</v>
      </c>
    </row>
    <row r="44788" spans="1:6" x14ac:dyDescent="0.2">
      <c r="A44788" t="s">
        <v>509</v>
      </c>
      <c r="B44788">
        <v>5</v>
      </c>
      <c r="C44788">
        <v>8</v>
      </c>
      <c r="D44788">
        <v>5</v>
      </c>
      <c r="E44788">
        <v>3</v>
      </c>
      <c r="F44788" t="s">
        <v>738</v>
      </c>
    </row>
    <row r="44789" spans="1:6" x14ac:dyDescent="0.2">
      <c r="A44789" t="s">
        <v>590</v>
      </c>
      <c r="B44789">
        <v>5</v>
      </c>
      <c r="C44789">
        <v>8</v>
      </c>
      <c r="D44789">
        <v>5</v>
      </c>
      <c r="E44789">
        <v>3</v>
      </c>
      <c r="F44789" t="s">
        <v>738</v>
      </c>
    </row>
    <row r="44790" spans="1:6" x14ac:dyDescent="0.2">
      <c r="A44790" t="s">
        <v>544</v>
      </c>
      <c r="B44790">
        <v>5</v>
      </c>
      <c r="C44790">
        <v>8</v>
      </c>
      <c r="D44790">
        <v>4</v>
      </c>
      <c r="E44790">
        <v>4</v>
      </c>
      <c r="F44790" t="s">
        <v>738</v>
      </c>
    </row>
    <row r="44791" spans="1:6" x14ac:dyDescent="0.2">
      <c r="A44791" t="s">
        <v>553</v>
      </c>
      <c r="B44791">
        <v>5</v>
      </c>
      <c r="C44791">
        <v>8</v>
      </c>
      <c r="D44791">
        <v>4</v>
      </c>
      <c r="E44791">
        <v>4</v>
      </c>
      <c r="F44791" t="s">
        <v>738</v>
      </c>
    </row>
    <row r="44792" spans="1:6" x14ac:dyDescent="0.2">
      <c r="A44792" t="s">
        <v>574</v>
      </c>
      <c r="B44792">
        <v>5</v>
      </c>
      <c r="C44792">
        <v>8</v>
      </c>
      <c r="D44792">
        <v>4</v>
      </c>
      <c r="E44792">
        <v>4</v>
      </c>
      <c r="F44792" t="s">
        <v>738</v>
      </c>
    </row>
    <row r="44793" spans="1:6" x14ac:dyDescent="0.2">
      <c r="A44793" t="s">
        <v>563</v>
      </c>
      <c r="B44793">
        <v>5</v>
      </c>
      <c r="C44793">
        <v>8</v>
      </c>
      <c r="D44793">
        <v>2</v>
      </c>
      <c r="E44793">
        <v>6</v>
      </c>
      <c r="F44793" t="s">
        <v>738</v>
      </c>
    </row>
    <row r="44794" spans="1:6" x14ac:dyDescent="0.2">
      <c r="A44794" t="s">
        <v>540</v>
      </c>
      <c r="B44794">
        <v>5</v>
      </c>
      <c r="C44794">
        <v>8</v>
      </c>
      <c r="D44794">
        <v>2</v>
      </c>
      <c r="E44794">
        <v>6</v>
      </c>
      <c r="F44794" t="s">
        <v>738</v>
      </c>
    </row>
    <row r="44795" spans="1:6" x14ac:dyDescent="0.2">
      <c r="A44795" t="s">
        <v>523</v>
      </c>
      <c r="B44795">
        <v>5</v>
      </c>
      <c r="C44795">
        <v>9</v>
      </c>
      <c r="D44795">
        <v>6</v>
      </c>
      <c r="E44795">
        <v>3</v>
      </c>
      <c r="F44795" t="s">
        <v>738</v>
      </c>
    </row>
    <row r="44796" spans="1:6" x14ac:dyDescent="0.2">
      <c r="A44796" t="s">
        <v>542</v>
      </c>
      <c r="B44796">
        <v>5</v>
      </c>
      <c r="C44796">
        <v>9</v>
      </c>
      <c r="D44796">
        <v>6</v>
      </c>
      <c r="E44796">
        <v>3</v>
      </c>
      <c r="F44796" t="s">
        <v>738</v>
      </c>
    </row>
    <row r="44797" spans="1:6" x14ac:dyDescent="0.2">
      <c r="A44797" t="s">
        <v>102</v>
      </c>
      <c r="B44797">
        <v>5</v>
      </c>
      <c r="C44797">
        <v>9</v>
      </c>
      <c r="D44797">
        <v>6</v>
      </c>
      <c r="E44797">
        <v>3</v>
      </c>
      <c r="F44797" t="s">
        <v>738</v>
      </c>
    </row>
    <row r="44798" spans="1:6" x14ac:dyDescent="0.2">
      <c r="A44798" t="s">
        <v>588</v>
      </c>
      <c r="B44798">
        <v>5</v>
      </c>
      <c r="C44798">
        <v>9</v>
      </c>
      <c r="D44798">
        <v>5</v>
      </c>
      <c r="E44798">
        <v>4</v>
      </c>
      <c r="F44798" t="s">
        <v>738</v>
      </c>
    </row>
    <row r="44799" spans="1:6" x14ac:dyDescent="0.2">
      <c r="A44799" t="s">
        <v>566</v>
      </c>
      <c r="B44799">
        <v>5</v>
      </c>
      <c r="C44799">
        <v>9</v>
      </c>
      <c r="D44799">
        <v>4</v>
      </c>
      <c r="E44799">
        <v>5</v>
      </c>
      <c r="F44799" t="s">
        <v>738</v>
      </c>
    </row>
    <row r="44800" spans="1:6" x14ac:dyDescent="0.2">
      <c r="A44800" t="s">
        <v>519</v>
      </c>
      <c r="B44800">
        <v>5</v>
      </c>
      <c r="C44800">
        <v>9</v>
      </c>
      <c r="D44800">
        <v>4</v>
      </c>
      <c r="E44800">
        <v>5</v>
      </c>
      <c r="F44800" t="s">
        <v>738</v>
      </c>
    </row>
    <row r="44801" spans="1:6" x14ac:dyDescent="0.2">
      <c r="A44801" t="s">
        <v>596</v>
      </c>
      <c r="B44801">
        <v>5</v>
      </c>
      <c r="C44801">
        <v>95</v>
      </c>
      <c r="D44801">
        <v>52</v>
      </c>
      <c r="E44801">
        <v>43</v>
      </c>
      <c r="F44801" t="s">
        <v>738</v>
      </c>
    </row>
    <row r="44802" spans="1:6" x14ac:dyDescent="0.2">
      <c r="A44802" t="s">
        <v>536</v>
      </c>
      <c r="B44802">
        <v>50</v>
      </c>
      <c r="C44802">
        <v>0</v>
      </c>
      <c r="D44802">
        <v>0</v>
      </c>
      <c r="E44802">
        <v>0</v>
      </c>
      <c r="F44802" t="s">
        <v>738</v>
      </c>
    </row>
    <row r="44803" spans="1:6" x14ac:dyDescent="0.2">
      <c r="A44803" t="s">
        <v>506</v>
      </c>
      <c r="B44803">
        <v>50</v>
      </c>
      <c r="C44803">
        <v>0</v>
      </c>
      <c r="D44803">
        <v>0</v>
      </c>
      <c r="E44803">
        <v>0</v>
      </c>
      <c r="F44803" t="s">
        <v>738</v>
      </c>
    </row>
    <row r="44804" spans="1:6" x14ac:dyDescent="0.2">
      <c r="A44804" t="s">
        <v>522</v>
      </c>
      <c r="B44804">
        <v>50</v>
      </c>
      <c r="C44804">
        <v>0</v>
      </c>
      <c r="D44804">
        <v>0</v>
      </c>
      <c r="E44804">
        <v>0</v>
      </c>
      <c r="F44804" t="s">
        <v>738</v>
      </c>
    </row>
    <row r="44805" spans="1:6" x14ac:dyDescent="0.2">
      <c r="A44805" t="s">
        <v>498</v>
      </c>
      <c r="B44805">
        <v>50</v>
      </c>
      <c r="C44805">
        <v>0</v>
      </c>
      <c r="D44805">
        <v>0</v>
      </c>
      <c r="E44805">
        <v>0</v>
      </c>
      <c r="F44805" t="s">
        <v>738</v>
      </c>
    </row>
    <row r="44806" spans="1:6" x14ac:dyDescent="0.2">
      <c r="A44806" t="s">
        <v>518</v>
      </c>
      <c r="B44806">
        <v>50</v>
      </c>
      <c r="C44806">
        <v>0</v>
      </c>
      <c r="D44806">
        <v>0</v>
      </c>
      <c r="E44806">
        <v>0</v>
      </c>
      <c r="F44806" t="s">
        <v>738</v>
      </c>
    </row>
    <row r="44807" spans="1:6" x14ac:dyDescent="0.2">
      <c r="A44807" t="s">
        <v>513</v>
      </c>
      <c r="B44807">
        <v>50</v>
      </c>
      <c r="C44807">
        <v>1</v>
      </c>
      <c r="D44807">
        <v>1</v>
      </c>
      <c r="E44807">
        <v>0</v>
      </c>
      <c r="F44807" t="s">
        <v>738</v>
      </c>
    </row>
    <row r="44808" spans="1:6" x14ac:dyDescent="0.2">
      <c r="A44808" t="s">
        <v>560</v>
      </c>
      <c r="B44808">
        <v>50</v>
      </c>
      <c r="C44808">
        <v>1</v>
      </c>
      <c r="D44808">
        <v>1</v>
      </c>
      <c r="E44808">
        <v>0</v>
      </c>
      <c r="F44808" t="s">
        <v>738</v>
      </c>
    </row>
    <row r="44809" spans="1:6" x14ac:dyDescent="0.2">
      <c r="A44809" t="s">
        <v>516</v>
      </c>
      <c r="B44809">
        <v>50</v>
      </c>
      <c r="C44809">
        <v>1</v>
      </c>
      <c r="D44809">
        <v>1</v>
      </c>
      <c r="E44809">
        <v>0</v>
      </c>
      <c r="F44809" t="s">
        <v>738</v>
      </c>
    </row>
    <row r="44810" spans="1:6" x14ac:dyDescent="0.2">
      <c r="A44810" t="s">
        <v>605</v>
      </c>
      <c r="B44810">
        <v>50</v>
      </c>
      <c r="C44810">
        <v>1</v>
      </c>
      <c r="D44810">
        <v>1</v>
      </c>
      <c r="E44810">
        <v>0</v>
      </c>
      <c r="F44810" t="s">
        <v>738</v>
      </c>
    </row>
    <row r="44811" spans="1:6" x14ac:dyDescent="0.2">
      <c r="A44811" t="s">
        <v>580</v>
      </c>
      <c r="B44811">
        <v>50</v>
      </c>
      <c r="C44811">
        <v>1</v>
      </c>
      <c r="D44811">
        <v>0</v>
      </c>
      <c r="E44811">
        <v>1</v>
      </c>
      <c r="F44811" t="s">
        <v>738</v>
      </c>
    </row>
    <row r="44812" spans="1:6" x14ac:dyDescent="0.2">
      <c r="A44812" t="s">
        <v>112</v>
      </c>
      <c r="B44812">
        <v>50</v>
      </c>
      <c r="C44812">
        <v>10</v>
      </c>
      <c r="D44812">
        <v>5</v>
      </c>
      <c r="E44812">
        <v>5</v>
      </c>
      <c r="F44812" t="s">
        <v>738</v>
      </c>
    </row>
    <row r="44813" spans="1:6" x14ac:dyDescent="0.2">
      <c r="A44813" t="s">
        <v>529</v>
      </c>
      <c r="B44813">
        <v>50</v>
      </c>
      <c r="C44813">
        <v>10</v>
      </c>
      <c r="D44813">
        <v>5</v>
      </c>
      <c r="E44813">
        <v>5</v>
      </c>
      <c r="F44813" t="s">
        <v>738</v>
      </c>
    </row>
    <row r="44814" spans="1:6" x14ac:dyDescent="0.2">
      <c r="A44814" t="s">
        <v>503</v>
      </c>
      <c r="B44814">
        <v>50</v>
      </c>
      <c r="C44814">
        <v>10</v>
      </c>
      <c r="D44814">
        <v>4</v>
      </c>
      <c r="E44814">
        <v>6</v>
      </c>
      <c r="F44814" t="s">
        <v>738</v>
      </c>
    </row>
    <row r="44815" spans="1:6" x14ac:dyDescent="0.2">
      <c r="A44815" t="s">
        <v>501</v>
      </c>
      <c r="B44815">
        <v>50</v>
      </c>
      <c r="C44815">
        <v>102</v>
      </c>
      <c r="D44815">
        <v>50</v>
      </c>
      <c r="E44815">
        <v>52</v>
      </c>
      <c r="F44815" t="s">
        <v>738</v>
      </c>
    </row>
    <row r="44816" spans="1:6" x14ac:dyDescent="0.2">
      <c r="A44816" t="s">
        <v>528</v>
      </c>
      <c r="B44816">
        <v>50</v>
      </c>
      <c r="C44816">
        <v>11</v>
      </c>
      <c r="D44816">
        <v>11</v>
      </c>
      <c r="E44816">
        <v>0</v>
      </c>
      <c r="F44816" t="s">
        <v>738</v>
      </c>
    </row>
    <row r="44817" spans="1:6" x14ac:dyDescent="0.2">
      <c r="A44817" t="s">
        <v>507</v>
      </c>
      <c r="B44817">
        <v>50</v>
      </c>
      <c r="C44817">
        <v>11</v>
      </c>
      <c r="D44817">
        <v>9</v>
      </c>
      <c r="E44817">
        <v>2</v>
      </c>
      <c r="F44817" t="s">
        <v>738</v>
      </c>
    </row>
    <row r="44818" spans="1:6" x14ac:dyDescent="0.2">
      <c r="A44818" t="s">
        <v>598</v>
      </c>
      <c r="B44818">
        <v>50</v>
      </c>
      <c r="C44818">
        <v>11</v>
      </c>
      <c r="D44818">
        <v>9</v>
      </c>
      <c r="E44818">
        <v>2</v>
      </c>
      <c r="F44818" t="s">
        <v>738</v>
      </c>
    </row>
    <row r="44819" spans="1:6" x14ac:dyDescent="0.2">
      <c r="A44819" t="s">
        <v>578</v>
      </c>
      <c r="B44819">
        <v>50</v>
      </c>
      <c r="C44819">
        <v>11</v>
      </c>
      <c r="D44819">
        <v>7</v>
      </c>
      <c r="E44819">
        <v>4</v>
      </c>
      <c r="F44819" t="s">
        <v>738</v>
      </c>
    </row>
    <row r="44820" spans="1:6" x14ac:dyDescent="0.2">
      <c r="A44820" t="s">
        <v>606</v>
      </c>
      <c r="B44820">
        <v>50</v>
      </c>
      <c r="C44820">
        <v>11</v>
      </c>
      <c r="D44820">
        <v>6</v>
      </c>
      <c r="E44820">
        <v>5</v>
      </c>
      <c r="F44820" t="s">
        <v>738</v>
      </c>
    </row>
    <row r="44821" spans="1:6" x14ac:dyDescent="0.2">
      <c r="A44821" t="s">
        <v>602</v>
      </c>
      <c r="B44821">
        <v>50</v>
      </c>
      <c r="C44821">
        <v>11</v>
      </c>
      <c r="D44821">
        <v>5</v>
      </c>
      <c r="E44821">
        <v>6</v>
      </c>
      <c r="F44821" t="s">
        <v>738</v>
      </c>
    </row>
    <row r="44822" spans="1:6" x14ac:dyDescent="0.2">
      <c r="A44822" t="s">
        <v>553</v>
      </c>
      <c r="B44822">
        <v>50</v>
      </c>
      <c r="C44822">
        <v>11</v>
      </c>
      <c r="D44822">
        <v>4</v>
      </c>
      <c r="E44822">
        <v>7</v>
      </c>
      <c r="F44822" t="s">
        <v>738</v>
      </c>
    </row>
    <row r="44823" spans="1:6" x14ac:dyDescent="0.2">
      <c r="A44823" t="s">
        <v>546</v>
      </c>
      <c r="B44823">
        <v>50</v>
      </c>
      <c r="C44823">
        <v>12</v>
      </c>
      <c r="D44823">
        <v>8</v>
      </c>
      <c r="E44823">
        <v>4</v>
      </c>
      <c r="F44823" t="s">
        <v>738</v>
      </c>
    </row>
    <row r="44824" spans="1:6" x14ac:dyDescent="0.2">
      <c r="A44824" t="s">
        <v>532</v>
      </c>
      <c r="B44824">
        <v>50</v>
      </c>
      <c r="C44824">
        <v>12</v>
      </c>
      <c r="D44824">
        <v>6</v>
      </c>
      <c r="E44824">
        <v>6</v>
      </c>
      <c r="F44824" t="s">
        <v>738</v>
      </c>
    </row>
    <row r="44825" spans="1:6" x14ac:dyDescent="0.2">
      <c r="A44825" t="s">
        <v>533</v>
      </c>
      <c r="B44825">
        <v>50</v>
      </c>
      <c r="C44825">
        <v>12</v>
      </c>
      <c r="D44825">
        <v>6</v>
      </c>
      <c r="E44825">
        <v>6</v>
      </c>
      <c r="F44825" t="s">
        <v>738</v>
      </c>
    </row>
    <row r="44826" spans="1:6" x14ac:dyDescent="0.2">
      <c r="A44826" t="s">
        <v>542</v>
      </c>
      <c r="B44826">
        <v>50</v>
      </c>
      <c r="C44826">
        <v>12</v>
      </c>
      <c r="D44826">
        <v>5</v>
      </c>
      <c r="E44826">
        <v>7</v>
      </c>
      <c r="F44826" t="s">
        <v>738</v>
      </c>
    </row>
    <row r="44827" spans="1:6" x14ac:dyDescent="0.2">
      <c r="A44827" t="s">
        <v>535</v>
      </c>
      <c r="B44827">
        <v>50</v>
      </c>
      <c r="C44827">
        <v>12</v>
      </c>
      <c r="D44827">
        <v>5</v>
      </c>
      <c r="E44827">
        <v>7</v>
      </c>
      <c r="F44827" t="s">
        <v>738</v>
      </c>
    </row>
    <row r="44828" spans="1:6" x14ac:dyDescent="0.2">
      <c r="A44828" t="s">
        <v>502</v>
      </c>
      <c r="B44828">
        <v>50</v>
      </c>
      <c r="C44828">
        <v>12</v>
      </c>
      <c r="D44828">
        <v>5</v>
      </c>
      <c r="E44828">
        <v>7</v>
      </c>
      <c r="F44828" t="s">
        <v>738</v>
      </c>
    </row>
    <row r="44829" spans="1:6" x14ac:dyDescent="0.2">
      <c r="A44829" t="s">
        <v>637</v>
      </c>
      <c r="B44829">
        <v>50</v>
      </c>
      <c r="C44829">
        <v>13</v>
      </c>
      <c r="D44829">
        <v>7</v>
      </c>
      <c r="E44829">
        <v>6</v>
      </c>
      <c r="F44829" t="s">
        <v>738</v>
      </c>
    </row>
    <row r="44830" spans="1:6" x14ac:dyDescent="0.2">
      <c r="A44830" t="s">
        <v>550</v>
      </c>
      <c r="B44830">
        <v>50</v>
      </c>
      <c r="C44830">
        <v>13</v>
      </c>
      <c r="D44830">
        <v>6</v>
      </c>
      <c r="E44830">
        <v>7</v>
      </c>
      <c r="F44830" t="s">
        <v>738</v>
      </c>
    </row>
    <row r="44831" spans="1:6" x14ac:dyDescent="0.2">
      <c r="A44831" t="s">
        <v>547</v>
      </c>
      <c r="B44831">
        <v>50</v>
      </c>
      <c r="C44831">
        <v>14</v>
      </c>
      <c r="D44831">
        <v>11</v>
      </c>
      <c r="E44831">
        <v>3</v>
      </c>
      <c r="F44831" t="s">
        <v>738</v>
      </c>
    </row>
    <row r="44832" spans="1:6" x14ac:dyDescent="0.2">
      <c r="A44832" t="s">
        <v>588</v>
      </c>
      <c r="B44832">
        <v>50</v>
      </c>
      <c r="C44832">
        <v>14</v>
      </c>
      <c r="D44832">
        <v>11</v>
      </c>
      <c r="E44832">
        <v>3</v>
      </c>
      <c r="F44832" t="s">
        <v>738</v>
      </c>
    </row>
    <row r="44833" spans="1:6" x14ac:dyDescent="0.2">
      <c r="A44833" t="s">
        <v>543</v>
      </c>
      <c r="B44833">
        <v>50</v>
      </c>
      <c r="C44833">
        <v>14</v>
      </c>
      <c r="D44833">
        <v>10</v>
      </c>
      <c r="E44833">
        <v>4</v>
      </c>
      <c r="F44833" t="s">
        <v>738</v>
      </c>
    </row>
    <row r="44834" spans="1:6" x14ac:dyDescent="0.2">
      <c r="A44834" t="s">
        <v>575</v>
      </c>
      <c r="B44834">
        <v>50</v>
      </c>
      <c r="C44834">
        <v>14</v>
      </c>
      <c r="D44834">
        <v>9</v>
      </c>
      <c r="E44834">
        <v>5</v>
      </c>
      <c r="F44834" t="s">
        <v>738</v>
      </c>
    </row>
    <row r="44835" spans="1:6" x14ac:dyDescent="0.2">
      <c r="A44835" t="s">
        <v>591</v>
      </c>
      <c r="B44835">
        <v>50</v>
      </c>
      <c r="C44835">
        <v>14</v>
      </c>
      <c r="D44835">
        <v>9</v>
      </c>
      <c r="E44835">
        <v>5</v>
      </c>
      <c r="F44835" t="s">
        <v>738</v>
      </c>
    </row>
    <row r="44836" spans="1:6" x14ac:dyDescent="0.2">
      <c r="A44836" t="s">
        <v>579</v>
      </c>
      <c r="B44836">
        <v>50</v>
      </c>
      <c r="C44836">
        <v>14</v>
      </c>
      <c r="D44836">
        <v>7</v>
      </c>
      <c r="E44836">
        <v>7</v>
      </c>
      <c r="F44836" t="s">
        <v>738</v>
      </c>
    </row>
    <row r="44837" spans="1:6" x14ac:dyDescent="0.2">
      <c r="A44837" t="s">
        <v>557</v>
      </c>
      <c r="B44837">
        <v>50</v>
      </c>
      <c r="C44837">
        <v>14</v>
      </c>
      <c r="D44837">
        <v>6</v>
      </c>
      <c r="E44837">
        <v>8</v>
      </c>
      <c r="F44837" t="s">
        <v>738</v>
      </c>
    </row>
    <row r="44838" spans="1:6" x14ac:dyDescent="0.2">
      <c r="A44838" t="s">
        <v>517</v>
      </c>
      <c r="B44838">
        <v>50</v>
      </c>
      <c r="C44838">
        <v>14</v>
      </c>
      <c r="D44838">
        <v>6</v>
      </c>
      <c r="E44838">
        <v>8</v>
      </c>
      <c r="F44838" t="s">
        <v>738</v>
      </c>
    </row>
    <row r="44839" spans="1:6" x14ac:dyDescent="0.2">
      <c r="A44839" t="s">
        <v>594</v>
      </c>
      <c r="B44839">
        <v>50</v>
      </c>
      <c r="C44839">
        <v>15</v>
      </c>
      <c r="D44839">
        <v>5</v>
      </c>
      <c r="E44839">
        <v>10</v>
      </c>
      <c r="F44839" t="s">
        <v>738</v>
      </c>
    </row>
    <row r="44840" spans="1:6" x14ac:dyDescent="0.2">
      <c r="A44840" t="s">
        <v>634</v>
      </c>
      <c r="B44840">
        <v>50</v>
      </c>
      <c r="C44840">
        <v>15</v>
      </c>
      <c r="D44840">
        <v>7</v>
      </c>
      <c r="E44840">
        <v>8</v>
      </c>
      <c r="F44840" t="s">
        <v>738</v>
      </c>
    </row>
    <row r="44841" spans="1:6" x14ac:dyDescent="0.2">
      <c r="A44841" t="s">
        <v>559</v>
      </c>
      <c r="B44841">
        <v>50</v>
      </c>
      <c r="C44841">
        <v>15</v>
      </c>
      <c r="D44841">
        <v>7</v>
      </c>
      <c r="E44841">
        <v>8</v>
      </c>
      <c r="F44841" t="s">
        <v>738</v>
      </c>
    </row>
    <row r="44842" spans="1:6" x14ac:dyDescent="0.2">
      <c r="A44842" t="s">
        <v>499</v>
      </c>
      <c r="B44842">
        <v>50</v>
      </c>
      <c r="C44842">
        <v>16</v>
      </c>
      <c r="D44842">
        <v>4</v>
      </c>
      <c r="E44842">
        <v>12</v>
      </c>
      <c r="F44842" t="s">
        <v>738</v>
      </c>
    </row>
    <row r="44843" spans="1:6" x14ac:dyDescent="0.2">
      <c r="A44843" t="s">
        <v>635</v>
      </c>
      <c r="B44843">
        <v>50</v>
      </c>
      <c r="C44843">
        <v>16</v>
      </c>
      <c r="D44843">
        <v>10</v>
      </c>
      <c r="E44843">
        <v>6</v>
      </c>
      <c r="F44843" t="s">
        <v>738</v>
      </c>
    </row>
    <row r="44844" spans="1:6" x14ac:dyDescent="0.2">
      <c r="A44844" t="s">
        <v>563</v>
      </c>
      <c r="B44844">
        <v>50</v>
      </c>
      <c r="C44844">
        <v>17</v>
      </c>
      <c r="D44844">
        <v>7</v>
      </c>
      <c r="E44844">
        <v>10</v>
      </c>
      <c r="F44844" t="s">
        <v>738</v>
      </c>
    </row>
    <row r="44845" spans="1:6" x14ac:dyDescent="0.2">
      <c r="A44845" t="s">
        <v>592</v>
      </c>
      <c r="B44845">
        <v>50</v>
      </c>
      <c r="C44845">
        <v>17</v>
      </c>
      <c r="D44845">
        <v>12</v>
      </c>
      <c r="E44845">
        <v>5</v>
      </c>
      <c r="F44845" t="s">
        <v>738</v>
      </c>
    </row>
    <row r="44846" spans="1:6" x14ac:dyDescent="0.2">
      <c r="A44846" t="s">
        <v>564</v>
      </c>
      <c r="B44846">
        <v>50</v>
      </c>
      <c r="C44846">
        <v>17</v>
      </c>
      <c r="D44846">
        <v>10</v>
      </c>
      <c r="E44846">
        <v>7</v>
      </c>
      <c r="F44846" t="s">
        <v>738</v>
      </c>
    </row>
    <row r="44847" spans="1:6" x14ac:dyDescent="0.2">
      <c r="A44847" t="s">
        <v>102</v>
      </c>
      <c r="B44847">
        <v>50</v>
      </c>
      <c r="C44847">
        <v>17</v>
      </c>
      <c r="D44847">
        <v>9</v>
      </c>
      <c r="E44847">
        <v>8</v>
      </c>
      <c r="F44847" t="s">
        <v>738</v>
      </c>
    </row>
    <row r="44848" spans="1:6" x14ac:dyDescent="0.2">
      <c r="A44848" t="s">
        <v>593</v>
      </c>
      <c r="B44848">
        <v>50</v>
      </c>
      <c r="C44848">
        <v>17</v>
      </c>
      <c r="D44848">
        <v>9</v>
      </c>
      <c r="E44848">
        <v>8</v>
      </c>
      <c r="F44848" t="s">
        <v>738</v>
      </c>
    </row>
    <row r="44849" spans="1:6" x14ac:dyDescent="0.2">
      <c r="A44849" t="s">
        <v>603</v>
      </c>
      <c r="B44849">
        <v>50</v>
      </c>
      <c r="C44849">
        <v>18</v>
      </c>
      <c r="D44849">
        <v>4</v>
      </c>
      <c r="E44849">
        <v>14</v>
      </c>
      <c r="F44849" t="s">
        <v>738</v>
      </c>
    </row>
    <row r="44850" spans="1:6" x14ac:dyDescent="0.2">
      <c r="A44850" t="s">
        <v>67</v>
      </c>
      <c r="B44850">
        <v>50</v>
      </c>
      <c r="C44850">
        <v>18</v>
      </c>
      <c r="D44850">
        <v>10</v>
      </c>
      <c r="E44850">
        <v>8</v>
      </c>
      <c r="F44850" t="s">
        <v>738</v>
      </c>
    </row>
    <row r="44851" spans="1:6" x14ac:dyDescent="0.2">
      <c r="A44851" t="s">
        <v>589</v>
      </c>
      <c r="B44851">
        <v>50</v>
      </c>
      <c r="C44851">
        <v>18</v>
      </c>
      <c r="D44851">
        <v>9</v>
      </c>
      <c r="E44851">
        <v>9</v>
      </c>
      <c r="F44851" t="s">
        <v>738</v>
      </c>
    </row>
    <row r="44852" spans="1:6" x14ac:dyDescent="0.2">
      <c r="A44852" t="s">
        <v>527</v>
      </c>
      <c r="B44852">
        <v>50</v>
      </c>
      <c r="C44852">
        <v>19</v>
      </c>
      <c r="D44852">
        <v>13</v>
      </c>
      <c r="E44852">
        <v>6</v>
      </c>
      <c r="F44852" t="s">
        <v>738</v>
      </c>
    </row>
    <row r="44853" spans="1:6" x14ac:dyDescent="0.2">
      <c r="A44853" t="s">
        <v>582</v>
      </c>
      <c r="B44853">
        <v>50</v>
      </c>
      <c r="C44853">
        <v>19</v>
      </c>
      <c r="D44853">
        <v>13</v>
      </c>
      <c r="E44853">
        <v>6</v>
      </c>
      <c r="F44853" t="s">
        <v>738</v>
      </c>
    </row>
    <row r="44854" spans="1:6" x14ac:dyDescent="0.2">
      <c r="A44854" t="s">
        <v>537</v>
      </c>
      <c r="B44854">
        <v>50</v>
      </c>
      <c r="C44854">
        <v>2</v>
      </c>
      <c r="D44854">
        <v>1</v>
      </c>
      <c r="E44854">
        <v>1</v>
      </c>
      <c r="F44854" t="s">
        <v>738</v>
      </c>
    </row>
    <row r="44855" spans="1:6" x14ac:dyDescent="0.2">
      <c r="A44855" t="s">
        <v>552</v>
      </c>
      <c r="B44855">
        <v>50</v>
      </c>
      <c r="C44855">
        <v>20</v>
      </c>
      <c r="D44855">
        <v>9</v>
      </c>
      <c r="E44855">
        <v>11</v>
      </c>
      <c r="F44855" t="s">
        <v>738</v>
      </c>
    </row>
    <row r="44856" spans="1:6" x14ac:dyDescent="0.2">
      <c r="A44856" t="s">
        <v>541</v>
      </c>
      <c r="B44856">
        <v>50</v>
      </c>
      <c r="C44856">
        <v>20</v>
      </c>
      <c r="D44856">
        <v>8</v>
      </c>
      <c r="E44856">
        <v>12</v>
      </c>
      <c r="F44856" t="s">
        <v>738</v>
      </c>
    </row>
    <row r="44857" spans="1:6" x14ac:dyDescent="0.2">
      <c r="A44857" t="s">
        <v>562</v>
      </c>
      <c r="B44857">
        <v>50</v>
      </c>
      <c r="C44857">
        <v>20</v>
      </c>
      <c r="D44857">
        <v>8</v>
      </c>
      <c r="E44857">
        <v>12</v>
      </c>
      <c r="F44857" t="s">
        <v>738</v>
      </c>
    </row>
    <row r="44858" spans="1:6" x14ac:dyDescent="0.2">
      <c r="A44858" t="s">
        <v>544</v>
      </c>
      <c r="B44858">
        <v>50</v>
      </c>
      <c r="C44858">
        <v>20</v>
      </c>
      <c r="D44858">
        <v>16</v>
      </c>
      <c r="E44858">
        <v>4</v>
      </c>
      <c r="F44858" t="s">
        <v>738</v>
      </c>
    </row>
    <row r="44859" spans="1:6" x14ac:dyDescent="0.2">
      <c r="A44859" t="s">
        <v>549</v>
      </c>
      <c r="B44859">
        <v>50</v>
      </c>
      <c r="C44859">
        <v>20</v>
      </c>
      <c r="D44859">
        <v>14</v>
      </c>
      <c r="E44859">
        <v>6</v>
      </c>
      <c r="F44859" t="s">
        <v>738</v>
      </c>
    </row>
    <row r="44860" spans="1:6" x14ac:dyDescent="0.2">
      <c r="A44860" t="s">
        <v>597</v>
      </c>
      <c r="B44860">
        <v>50</v>
      </c>
      <c r="C44860">
        <v>20</v>
      </c>
      <c r="D44860">
        <v>13</v>
      </c>
      <c r="E44860">
        <v>7</v>
      </c>
      <c r="F44860" t="s">
        <v>738</v>
      </c>
    </row>
    <row r="44861" spans="1:6" x14ac:dyDescent="0.2">
      <c r="A44861" t="s">
        <v>538</v>
      </c>
      <c r="B44861">
        <v>50</v>
      </c>
      <c r="C44861">
        <v>20</v>
      </c>
      <c r="D44861">
        <v>12</v>
      </c>
      <c r="E44861">
        <v>8</v>
      </c>
      <c r="F44861" t="s">
        <v>738</v>
      </c>
    </row>
    <row r="44862" spans="1:6" x14ac:dyDescent="0.2">
      <c r="A44862" t="s">
        <v>558</v>
      </c>
      <c r="B44862">
        <v>50</v>
      </c>
      <c r="C44862">
        <v>20</v>
      </c>
      <c r="D44862">
        <v>12</v>
      </c>
      <c r="E44862">
        <v>8</v>
      </c>
      <c r="F44862" t="s">
        <v>738</v>
      </c>
    </row>
    <row r="44863" spans="1:6" x14ac:dyDescent="0.2">
      <c r="A44863" t="s">
        <v>574</v>
      </c>
      <c r="B44863">
        <v>50</v>
      </c>
      <c r="C44863">
        <v>21</v>
      </c>
      <c r="D44863">
        <v>11</v>
      </c>
      <c r="E44863">
        <v>10</v>
      </c>
      <c r="F44863" t="s">
        <v>738</v>
      </c>
    </row>
    <row r="44864" spans="1:6" x14ac:dyDescent="0.2">
      <c r="A44864" t="s">
        <v>599</v>
      </c>
      <c r="B44864">
        <v>50</v>
      </c>
      <c r="C44864">
        <v>22</v>
      </c>
      <c r="D44864">
        <v>12</v>
      </c>
      <c r="E44864">
        <v>10</v>
      </c>
      <c r="F44864" t="s">
        <v>738</v>
      </c>
    </row>
    <row r="44865" spans="1:6" x14ac:dyDescent="0.2">
      <c r="A44865" t="s">
        <v>636</v>
      </c>
      <c r="B44865">
        <v>50</v>
      </c>
      <c r="C44865">
        <v>22</v>
      </c>
      <c r="D44865">
        <v>12</v>
      </c>
      <c r="E44865">
        <v>10</v>
      </c>
      <c r="F44865" t="s">
        <v>738</v>
      </c>
    </row>
    <row r="44866" spans="1:6" x14ac:dyDescent="0.2">
      <c r="A44866" t="s">
        <v>587</v>
      </c>
      <c r="B44866">
        <v>50</v>
      </c>
      <c r="C44866">
        <v>22</v>
      </c>
      <c r="D44866">
        <v>10</v>
      </c>
      <c r="E44866">
        <v>12</v>
      </c>
      <c r="F44866" t="s">
        <v>738</v>
      </c>
    </row>
    <row r="44867" spans="1:6" x14ac:dyDescent="0.2">
      <c r="A44867" t="s">
        <v>566</v>
      </c>
      <c r="B44867">
        <v>50</v>
      </c>
      <c r="C44867">
        <v>22</v>
      </c>
      <c r="D44867">
        <v>8</v>
      </c>
      <c r="E44867">
        <v>14</v>
      </c>
      <c r="F44867" t="s">
        <v>738</v>
      </c>
    </row>
    <row r="44868" spans="1:6" x14ac:dyDescent="0.2">
      <c r="A44868" t="s">
        <v>590</v>
      </c>
      <c r="B44868">
        <v>50</v>
      </c>
      <c r="C44868">
        <v>22</v>
      </c>
      <c r="D44868">
        <v>16</v>
      </c>
      <c r="E44868">
        <v>6</v>
      </c>
      <c r="F44868" t="s">
        <v>738</v>
      </c>
    </row>
    <row r="44869" spans="1:6" x14ac:dyDescent="0.2">
      <c r="A44869" t="s">
        <v>585</v>
      </c>
      <c r="B44869">
        <v>50</v>
      </c>
      <c r="C44869">
        <v>23</v>
      </c>
      <c r="D44869">
        <v>14</v>
      </c>
      <c r="E44869">
        <v>9</v>
      </c>
      <c r="F44869" t="s">
        <v>738</v>
      </c>
    </row>
    <row r="44870" spans="1:6" x14ac:dyDescent="0.2">
      <c r="A44870" t="s">
        <v>66</v>
      </c>
      <c r="B44870">
        <v>50</v>
      </c>
      <c r="C44870">
        <v>24</v>
      </c>
      <c r="D44870">
        <v>13</v>
      </c>
      <c r="E44870">
        <v>11</v>
      </c>
      <c r="F44870" t="s">
        <v>738</v>
      </c>
    </row>
    <row r="44871" spans="1:6" x14ac:dyDescent="0.2">
      <c r="A44871" t="s">
        <v>545</v>
      </c>
      <c r="B44871">
        <v>50</v>
      </c>
      <c r="C44871">
        <v>24</v>
      </c>
      <c r="D44871">
        <v>11</v>
      </c>
      <c r="E44871">
        <v>13</v>
      </c>
      <c r="F44871" t="s">
        <v>738</v>
      </c>
    </row>
    <row r="44872" spans="1:6" x14ac:dyDescent="0.2">
      <c r="A44872" t="s">
        <v>570</v>
      </c>
      <c r="B44872">
        <v>50</v>
      </c>
      <c r="C44872">
        <v>24</v>
      </c>
      <c r="D44872">
        <v>8</v>
      </c>
      <c r="E44872">
        <v>16</v>
      </c>
      <c r="F44872" t="s">
        <v>738</v>
      </c>
    </row>
    <row r="44873" spans="1:6" x14ac:dyDescent="0.2">
      <c r="A44873" t="s">
        <v>531</v>
      </c>
      <c r="B44873">
        <v>50</v>
      </c>
      <c r="C44873">
        <v>24</v>
      </c>
      <c r="D44873">
        <v>15</v>
      </c>
      <c r="E44873">
        <v>9</v>
      </c>
      <c r="F44873" t="s">
        <v>738</v>
      </c>
    </row>
    <row r="44874" spans="1:6" x14ac:dyDescent="0.2">
      <c r="A44874" t="s">
        <v>600</v>
      </c>
      <c r="B44874">
        <v>50</v>
      </c>
      <c r="C44874">
        <v>24</v>
      </c>
      <c r="D44874">
        <v>15</v>
      </c>
      <c r="E44874">
        <v>9</v>
      </c>
      <c r="F44874" t="s">
        <v>738</v>
      </c>
    </row>
    <row r="44875" spans="1:6" x14ac:dyDescent="0.2">
      <c r="A44875" t="s">
        <v>511</v>
      </c>
      <c r="B44875">
        <v>50</v>
      </c>
      <c r="C44875">
        <v>25</v>
      </c>
      <c r="D44875">
        <v>13</v>
      </c>
      <c r="E44875">
        <v>12</v>
      </c>
      <c r="F44875" t="s">
        <v>738</v>
      </c>
    </row>
    <row r="44876" spans="1:6" x14ac:dyDescent="0.2">
      <c r="A44876" t="s">
        <v>540</v>
      </c>
      <c r="B44876">
        <v>50</v>
      </c>
      <c r="C44876">
        <v>25</v>
      </c>
      <c r="D44876">
        <v>11</v>
      </c>
      <c r="E44876">
        <v>14</v>
      </c>
      <c r="F44876" t="s">
        <v>738</v>
      </c>
    </row>
    <row r="44877" spans="1:6" x14ac:dyDescent="0.2">
      <c r="A44877" t="s">
        <v>523</v>
      </c>
      <c r="B44877">
        <v>50</v>
      </c>
      <c r="C44877">
        <v>25</v>
      </c>
      <c r="D44877">
        <v>8</v>
      </c>
      <c r="E44877">
        <v>17</v>
      </c>
      <c r="F44877" t="s">
        <v>738</v>
      </c>
    </row>
    <row r="44878" spans="1:6" x14ac:dyDescent="0.2">
      <c r="A44878" t="s">
        <v>500</v>
      </c>
      <c r="B44878">
        <v>50</v>
      </c>
      <c r="C44878">
        <v>26</v>
      </c>
      <c r="D44878">
        <v>16</v>
      </c>
      <c r="E44878">
        <v>10</v>
      </c>
      <c r="F44878" t="s">
        <v>738</v>
      </c>
    </row>
    <row r="44879" spans="1:6" x14ac:dyDescent="0.2">
      <c r="A44879" t="s">
        <v>567</v>
      </c>
      <c r="B44879">
        <v>50</v>
      </c>
      <c r="C44879">
        <v>26</v>
      </c>
      <c r="D44879">
        <v>14</v>
      </c>
      <c r="E44879">
        <v>12</v>
      </c>
      <c r="F44879" t="s">
        <v>738</v>
      </c>
    </row>
    <row r="44880" spans="1:6" x14ac:dyDescent="0.2">
      <c r="A44880" t="s">
        <v>530</v>
      </c>
      <c r="B44880">
        <v>50</v>
      </c>
      <c r="C44880">
        <v>26</v>
      </c>
      <c r="D44880">
        <v>14</v>
      </c>
      <c r="E44880">
        <v>12</v>
      </c>
      <c r="F44880" t="s">
        <v>738</v>
      </c>
    </row>
    <row r="44881" spans="1:6" x14ac:dyDescent="0.2">
      <c r="A44881" t="s">
        <v>556</v>
      </c>
      <c r="B44881">
        <v>50</v>
      </c>
      <c r="C44881">
        <v>28</v>
      </c>
      <c r="D44881">
        <v>14</v>
      </c>
      <c r="E44881">
        <v>14</v>
      </c>
      <c r="F44881" t="s">
        <v>738</v>
      </c>
    </row>
    <row r="44882" spans="1:6" x14ac:dyDescent="0.2">
      <c r="A44882" t="s">
        <v>509</v>
      </c>
      <c r="B44882">
        <v>50</v>
      </c>
      <c r="C44882">
        <v>29</v>
      </c>
      <c r="D44882">
        <v>16</v>
      </c>
      <c r="E44882">
        <v>13</v>
      </c>
      <c r="F44882" t="s">
        <v>738</v>
      </c>
    </row>
    <row r="44883" spans="1:6" x14ac:dyDescent="0.2">
      <c r="A44883" t="s">
        <v>604</v>
      </c>
      <c r="B44883">
        <v>50</v>
      </c>
      <c r="C44883">
        <v>3</v>
      </c>
      <c r="D44883">
        <v>2</v>
      </c>
      <c r="E44883">
        <v>1</v>
      </c>
      <c r="F44883" t="s">
        <v>738</v>
      </c>
    </row>
    <row r="44884" spans="1:6" x14ac:dyDescent="0.2">
      <c r="A44884" t="s">
        <v>524</v>
      </c>
      <c r="B44884">
        <v>50</v>
      </c>
      <c r="C44884">
        <v>3</v>
      </c>
      <c r="D44884">
        <v>1</v>
      </c>
      <c r="E44884">
        <v>2</v>
      </c>
      <c r="F44884" t="s">
        <v>738</v>
      </c>
    </row>
    <row r="44885" spans="1:6" x14ac:dyDescent="0.2">
      <c r="A44885" t="s">
        <v>601</v>
      </c>
      <c r="B44885">
        <v>50</v>
      </c>
      <c r="C44885">
        <v>3</v>
      </c>
      <c r="D44885">
        <v>0</v>
      </c>
      <c r="E44885">
        <v>3</v>
      </c>
      <c r="F44885" t="s">
        <v>738</v>
      </c>
    </row>
    <row r="44886" spans="1:6" x14ac:dyDescent="0.2">
      <c r="A44886" t="s">
        <v>508</v>
      </c>
      <c r="B44886">
        <v>50</v>
      </c>
      <c r="C44886">
        <v>30</v>
      </c>
      <c r="D44886">
        <v>16</v>
      </c>
      <c r="E44886">
        <v>14</v>
      </c>
      <c r="F44886" t="s">
        <v>738</v>
      </c>
    </row>
    <row r="44887" spans="1:6" x14ac:dyDescent="0.2">
      <c r="A44887" t="s">
        <v>526</v>
      </c>
      <c r="B44887">
        <v>50</v>
      </c>
      <c r="C44887">
        <v>30</v>
      </c>
      <c r="D44887">
        <v>15</v>
      </c>
      <c r="E44887">
        <v>15</v>
      </c>
      <c r="F44887" t="s">
        <v>738</v>
      </c>
    </row>
    <row r="44888" spans="1:6" x14ac:dyDescent="0.2">
      <c r="A44888" t="s">
        <v>561</v>
      </c>
      <c r="B44888">
        <v>50</v>
      </c>
      <c r="C44888">
        <v>31</v>
      </c>
      <c r="D44888">
        <v>20</v>
      </c>
      <c r="E44888">
        <v>11</v>
      </c>
      <c r="F44888" t="s">
        <v>738</v>
      </c>
    </row>
    <row r="44889" spans="1:6" x14ac:dyDescent="0.2">
      <c r="A44889" t="s">
        <v>512</v>
      </c>
      <c r="B44889">
        <v>50</v>
      </c>
      <c r="C44889">
        <v>31</v>
      </c>
      <c r="D44889">
        <v>17</v>
      </c>
      <c r="E44889">
        <v>14</v>
      </c>
      <c r="F44889" t="s">
        <v>738</v>
      </c>
    </row>
    <row r="44890" spans="1:6" x14ac:dyDescent="0.2">
      <c r="A44890" t="s">
        <v>596</v>
      </c>
      <c r="B44890">
        <v>50</v>
      </c>
      <c r="C44890">
        <v>31</v>
      </c>
      <c r="D44890">
        <v>22</v>
      </c>
      <c r="E44890">
        <v>9</v>
      </c>
      <c r="F44890" t="s">
        <v>738</v>
      </c>
    </row>
    <row r="44891" spans="1:6" x14ac:dyDescent="0.2">
      <c r="A44891" t="s">
        <v>568</v>
      </c>
      <c r="B44891">
        <v>50</v>
      </c>
      <c r="C44891">
        <v>32</v>
      </c>
      <c r="D44891">
        <v>21</v>
      </c>
      <c r="E44891">
        <v>11</v>
      </c>
      <c r="F44891" t="s">
        <v>738</v>
      </c>
    </row>
    <row r="44892" spans="1:6" x14ac:dyDescent="0.2">
      <c r="A44892" t="s">
        <v>521</v>
      </c>
      <c r="B44892">
        <v>50</v>
      </c>
      <c r="C44892">
        <v>32</v>
      </c>
      <c r="D44892">
        <v>17</v>
      </c>
      <c r="E44892">
        <v>15</v>
      </c>
      <c r="F44892" t="s">
        <v>738</v>
      </c>
    </row>
    <row r="44893" spans="1:6" x14ac:dyDescent="0.2">
      <c r="A44893" t="s">
        <v>534</v>
      </c>
      <c r="B44893">
        <v>50</v>
      </c>
      <c r="C44893">
        <v>33</v>
      </c>
      <c r="D44893">
        <v>19</v>
      </c>
      <c r="E44893">
        <v>14</v>
      </c>
      <c r="F44893" t="s">
        <v>738</v>
      </c>
    </row>
    <row r="44894" spans="1:6" x14ac:dyDescent="0.2">
      <c r="A44894" t="s">
        <v>577</v>
      </c>
      <c r="B44894">
        <v>50</v>
      </c>
      <c r="C44894">
        <v>35</v>
      </c>
      <c r="D44894">
        <v>19</v>
      </c>
      <c r="E44894">
        <v>16</v>
      </c>
      <c r="F44894" t="s">
        <v>738</v>
      </c>
    </row>
    <row r="44895" spans="1:6" x14ac:dyDescent="0.2">
      <c r="A44895" t="s">
        <v>103</v>
      </c>
      <c r="B44895">
        <v>50</v>
      </c>
      <c r="C44895">
        <v>35</v>
      </c>
      <c r="D44895">
        <v>14</v>
      </c>
      <c r="E44895">
        <v>21</v>
      </c>
      <c r="F44895" t="s">
        <v>738</v>
      </c>
    </row>
    <row r="44896" spans="1:6" x14ac:dyDescent="0.2">
      <c r="A44896" t="s">
        <v>633</v>
      </c>
      <c r="B44896">
        <v>50</v>
      </c>
      <c r="C44896">
        <v>36</v>
      </c>
      <c r="D44896">
        <v>25</v>
      </c>
      <c r="E44896">
        <v>11</v>
      </c>
      <c r="F44896" t="s">
        <v>738</v>
      </c>
    </row>
    <row r="44897" spans="1:6" x14ac:dyDescent="0.2">
      <c r="A44897" t="s">
        <v>519</v>
      </c>
      <c r="B44897">
        <v>50</v>
      </c>
      <c r="C44897">
        <v>39</v>
      </c>
      <c r="D44897">
        <v>20</v>
      </c>
      <c r="E44897">
        <v>19</v>
      </c>
      <c r="F44897" t="s">
        <v>738</v>
      </c>
    </row>
    <row r="44898" spans="1:6" x14ac:dyDescent="0.2">
      <c r="A44898" t="s">
        <v>525</v>
      </c>
      <c r="B44898">
        <v>50</v>
      </c>
      <c r="C44898">
        <v>4</v>
      </c>
      <c r="D44898">
        <v>2</v>
      </c>
      <c r="E44898">
        <v>2</v>
      </c>
      <c r="F44898" t="s">
        <v>738</v>
      </c>
    </row>
    <row r="44899" spans="1:6" x14ac:dyDescent="0.2">
      <c r="A44899" t="s">
        <v>505</v>
      </c>
      <c r="B44899">
        <v>50</v>
      </c>
      <c r="C44899">
        <v>4</v>
      </c>
      <c r="D44899">
        <v>1</v>
      </c>
      <c r="E44899">
        <v>3</v>
      </c>
      <c r="F44899" t="s">
        <v>738</v>
      </c>
    </row>
    <row r="44900" spans="1:6" x14ac:dyDescent="0.2">
      <c r="A44900" t="s">
        <v>510</v>
      </c>
      <c r="B44900">
        <v>50</v>
      </c>
      <c r="C44900">
        <v>4</v>
      </c>
      <c r="D44900">
        <v>1</v>
      </c>
      <c r="E44900">
        <v>3</v>
      </c>
      <c r="F44900" t="s">
        <v>738</v>
      </c>
    </row>
    <row r="44901" spans="1:6" x14ac:dyDescent="0.2">
      <c r="A44901" t="s">
        <v>569</v>
      </c>
      <c r="B44901">
        <v>50</v>
      </c>
      <c r="C44901">
        <v>4</v>
      </c>
      <c r="D44901">
        <v>1</v>
      </c>
      <c r="E44901">
        <v>3</v>
      </c>
      <c r="F44901" t="s">
        <v>738</v>
      </c>
    </row>
    <row r="44902" spans="1:6" x14ac:dyDescent="0.2">
      <c r="A44902" t="s">
        <v>583</v>
      </c>
      <c r="B44902">
        <v>50</v>
      </c>
      <c r="C44902">
        <v>42</v>
      </c>
      <c r="D44902">
        <v>25</v>
      </c>
      <c r="E44902">
        <v>17</v>
      </c>
      <c r="F44902" t="s">
        <v>738</v>
      </c>
    </row>
    <row r="44903" spans="1:6" x14ac:dyDescent="0.2">
      <c r="A44903" t="s">
        <v>565</v>
      </c>
      <c r="B44903">
        <v>50</v>
      </c>
      <c r="C44903">
        <v>44</v>
      </c>
      <c r="D44903">
        <v>28</v>
      </c>
      <c r="E44903">
        <v>16</v>
      </c>
      <c r="F44903" t="s">
        <v>738</v>
      </c>
    </row>
    <row r="44904" spans="1:6" x14ac:dyDescent="0.2">
      <c r="A44904" t="s">
        <v>113</v>
      </c>
      <c r="B44904">
        <v>50</v>
      </c>
      <c r="C44904">
        <v>49</v>
      </c>
      <c r="D44904">
        <v>20</v>
      </c>
      <c r="E44904">
        <v>29</v>
      </c>
      <c r="F44904" t="s">
        <v>738</v>
      </c>
    </row>
    <row r="44905" spans="1:6" x14ac:dyDescent="0.2">
      <c r="A44905" t="s">
        <v>571</v>
      </c>
      <c r="B44905">
        <v>50</v>
      </c>
      <c r="C44905">
        <v>5</v>
      </c>
      <c r="D44905">
        <v>4</v>
      </c>
      <c r="E44905">
        <v>1</v>
      </c>
      <c r="F44905" t="s">
        <v>738</v>
      </c>
    </row>
    <row r="44906" spans="1:6" x14ac:dyDescent="0.2">
      <c r="A44906" t="s">
        <v>514</v>
      </c>
      <c r="B44906">
        <v>50</v>
      </c>
      <c r="C44906">
        <v>5</v>
      </c>
      <c r="D44906">
        <v>2</v>
      </c>
      <c r="E44906">
        <v>3</v>
      </c>
      <c r="F44906" t="s">
        <v>738</v>
      </c>
    </row>
    <row r="44907" spans="1:6" x14ac:dyDescent="0.2">
      <c r="A44907" t="s">
        <v>117</v>
      </c>
      <c r="B44907">
        <v>50</v>
      </c>
      <c r="C44907">
        <v>5</v>
      </c>
      <c r="D44907">
        <v>0</v>
      </c>
      <c r="E44907">
        <v>5</v>
      </c>
      <c r="F44907" t="s">
        <v>738</v>
      </c>
    </row>
    <row r="44908" spans="1:6" x14ac:dyDescent="0.2">
      <c r="A44908" t="s">
        <v>572</v>
      </c>
      <c r="B44908">
        <v>50</v>
      </c>
      <c r="C44908">
        <v>6</v>
      </c>
      <c r="D44908">
        <v>4</v>
      </c>
      <c r="E44908">
        <v>2</v>
      </c>
      <c r="F44908" t="s">
        <v>738</v>
      </c>
    </row>
    <row r="44909" spans="1:6" x14ac:dyDescent="0.2">
      <c r="A44909" t="s">
        <v>554</v>
      </c>
      <c r="B44909">
        <v>50</v>
      </c>
      <c r="C44909">
        <v>6</v>
      </c>
      <c r="D44909">
        <v>3</v>
      </c>
      <c r="E44909">
        <v>3</v>
      </c>
      <c r="F44909" t="s">
        <v>738</v>
      </c>
    </row>
    <row r="44910" spans="1:6" x14ac:dyDescent="0.2">
      <c r="A44910" t="s">
        <v>576</v>
      </c>
      <c r="B44910">
        <v>50</v>
      </c>
      <c r="C44910">
        <v>6</v>
      </c>
      <c r="D44910">
        <v>3</v>
      </c>
      <c r="E44910">
        <v>3</v>
      </c>
      <c r="F44910" t="s">
        <v>738</v>
      </c>
    </row>
    <row r="44911" spans="1:6" x14ac:dyDescent="0.2">
      <c r="A44911" t="s">
        <v>638</v>
      </c>
      <c r="B44911">
        <v>50</v>
      </c>
      <c r="C44911">
        <v>6</v>
      </c>
      <c r="D44911">
        <v>3</v>
      </c>
      <c r="E44911">
        <v>3</v>
      </c>
      <c r="F44911" t="s">
        <v>738</v>
      </c>
    </row>
    <row r="44912" spans="1:6" x14ac:dyDescent="0.2">
      <c r="A44912" t="s">
        <v>595</v>
      </c>
      <c r="B44912">
        <v>50</v>
      </c>
      <c r="C44912">
        <v>7</v>
      </c>
      <c r="D44912">
        <v>6</v>
      </c>
      <c r="E44912">
        <v>1</v>
      </c>
      <c r="F44912" t="s">
        <v>738</v>
      </c>
    </row>
    <row r="44913" spans="1:6" x14ac:dyDescent="0.2">
      <c r="A44913" t="s">
        <v>504</v>
      </c>
      <c r="B44913">
        <v>50</v>
      </c>
      <c r="C44913">
        <v>7</v>
      </c>
      <c r="D44913">
        <v>5</v>
      </c>
      <c r="E44913">
        <v>2</v>
      </c>
      <c r="F44913" t="s">
        <v>738</v>
      </c>
    </row>
    <row r="44914" spans="1:6" x14ac:dyDescent="0.2">
      <c r="A44914" t="s">
        <v>586</v>
      </c>
      <c r="B44914">
        <v>50</v>
      </c>
      <c r="C44914">
        <v>7</v>
      </c>
      <c r="D44914">
        <v>5</v>
      </c>
      <c r="E44914">
        <v>2</v>
      </c>
      <c r="F44914" t="s">
        <v>738</v>
      </c>
    </row>
    <row r="44915" spans="1:6" x14ac:dyDescent="0.2">
      <c r="A44915" t="s">
        <v>548</v>
      </c>
      <c r="B44915">
        <v>50</v>
      </c>
      <c r="C44915">
        <v>7</v>
      </c>
      <c r="D44915">
        <v>4</v>
      </c>
      <c r="E44915">
        <v>3</v>
      </c>
      <c r="F44915" t="s">
        <v>738</v>
      </c>
    </row>
    <row r="44916" spans="1:6" x14ac:dyDescent="0.2">
      <c r="A44916" t="s">
        <v>515</v>
      </c>
      <c r="B44916">
        <v>50</v>
      </c>
      <c r="C44916">
        <v>7</v>
      </c>
      <c r="D44916">
        <v>4</v>
      </c>
      <c r="E44916">
        <v>3</v>
      </c>
      <c r="F44916" t="s">
        <v>738</v>
      </c>
    </row>
    <row r="44917" spans="1:6" x14ac:dyDescent="0.2">
      <c r="A44917" t="s">
        <v>573</v>
      </c>
      <c r="B44917">
        <v>50</v>
      </c>
      <c r="C44917">
        <v>7</v>
      </c>
      <c r="D44917">
        <v>4</v>
      </c>
      <c r="E44917">
        <v>3</v>
      </c>
      <c r="F44917" t="s">
        <v>738</v>
      </c>
    </row>
    <row r="44918" spans="1:6" x14ac:dyDescent="0.2">
      <c r="A44918" t="s">
        <v>520</v>
      </c>
      <c r="B44918">
        <v>50</v>
      </c>
      <c r="C44918">
        <v>8</v>
      </c>
      <c r="D44918">
        <v>6</v>
      </c>
      <c r="E44918">
        <v>2</v>
      </c>
      <c r="F44918" t="s">
        <v>738</v>
      </c>
    </row>
    <row r="44919" spans="1:6" x14ac:dyDescent="0.2">
      <c r="A44919" t="s">
        <v>555</v>
      </c>
      <c r="B44919">
        <v>50</v>
      </c>
      <c r="C44919">
        <v>8</v>
      </c>
      <c r="D44919">
        <v>4</v>
      </c>
      <c r="E44919">
        <v>4</v>
      </c>
      <c r="F44919" t="s">
        <v>738</v>
      </c>
    </row>
    <row r="44920" spans="1:6" x14ac:dyDescent="0.2">
      <c r="A44920" t="s">
        <v>581</v>
      </c>
      <c r="B44920">
        <v>50</v>
      </c>
      <c r="C44920">
        <v>8</v>
      </c>
      <c r="D44920">
        <v>3</v>
      </c>
      <c r="E44920">
        <v>5</v>
      </c>
      <c r="F44920" t="s">
        <v>738</v>
      </c>
    </row>
    <row r="44921" spans="1:6" x14ac:dyDescent="0.2">
      <c r="A44921" t="s">
        <v>539</v>
      </c>
      <c r="B44921">
        <v>50</v>
      </c>
      <c r="C44921">
        <v>9</v>
      </c>
      <c r="D44921">
        <v>7</v>
      </c>
      <c r="E44921">
        <v>2</v>
      </c>
      <c r="F44921" t="s">
        <v>738</v>
      </c>
    </row>
    <row r="44922" spans="1:6" x14ac:dyDescent="0.2">
      <c r="A44922" t="s">
        <v>584</v>
      </c>
      <c r="B44922">
        <v>50</v>
      </c>
      <c r="C44922">
        <v>9</v>
      </c>
      <c r="D44922">
        <v>5</v>
      </c>
      <c r="E44922">
        <v>4</v>
      </c>
      <c r="F44922" t="s">
        <v>738</v>
      </c>
    </row>
    <row r="44923" spans="1:6" x14ac:dyDescent="0.2">
      <c r="A44923" t="s">
        <v>551</v>
      </c>
      <c r="B44923">
        <v>50</v>
      </c>
      <c r="C44923">
        <v>9</v>
      </c>
      <c r="D44923">
        <v>4</v>
      </c>
      <c r="E44923">
        <v>5</v>
      </c>
      <c r="F44923" t="s">
        <v>738</v>
      </c>
    </row>
    <row r="44924" spans="1:6" x14ac:dyDescent="0.2">
      <c r="A44924" t="s">
        <v>536</v>
      </c>
      <c r="B44924">
        <v>51</v>
      </c>
      <c r="C44924">
        <v>0</v>
      </c>
      <c r="D44924">
        <v>0</v>
      </c>
      <c r="E44924">
        <v>0</v>
      </c>
      <c r="F44924" t="s">
        <v>738</v>
      </c>
    </row>
    <row r="44925" spans="1:6" x14ac:dyDescent="0.2">
      <c r="A44925" t="s">
        <v>506</v>
      </c>
      <c r="B44925">
        <v>51</v>
      </c>
      <c r="C44925">
        <v>0</v>
      </c>
      <c r="D44925">
        <v>0</v>
      </c>
      <c r="E44925">
        <v>0</v>
      </c>
      <c r="F44925" t="s">
        <v>738</v>
      </c>
    </row>
    <row r="44926" spans="1:6" x14ac:dyDescent="0.2">
      <c r="A44926" t="s">
        <v>605</v>
      </c>
      <c r="B44926">
        <v>51</v>
      </c>
      <c r="C44926">
        <v>0</v>
      </c>
      <c r="D44926">
        <v>0</v>
      </c>
      <c r="E44926">
        <v>0</v>
      </c>
      <c r="F44926" t="s">
        <v>738</v>
      </c>
    </row>
    <row r="44927" spans="1:6" x14ac:dyDescent="0.2">
      <c r="A44927" t="s">
        <v>601</v>
      </c>
      <c r="B44927">
        <v>51</v>
      </c>
      <c r="C44927">
        <v>0</v>
      </c>
      <c r="D44927">
        <v>0</v>
      </c>
      <c r="E44927">
        <v>0</v>
      </c>
      <c r="F44927" t="s">
        <v>738</v>
      </c>
    </row>
    <row r="44928" spans="1:6" x14ac:dyDescent="0.2">
      <c r="A44928" t="s">
        <v>518</v>
      </c>
      <c r="B44928">
        <v>51</v>
      </c>
      <c r="C44928">
        <v>0</v>
      </c>
      <c r="D44928">
        <v>0</v>
      </c>
      <c r="E44928">
        <v>0</v>
      </c>
      <c r="F44928" t="s">
        <v>738</v>
      </c>
    </row>
    <row r="44929" spans="1:6" x14ac:dyDescent="0.2">
      <c r="A44929" t="s">
        <v>580</v>
      </c>
      <c r="B44929">
        <v>51</v>
      </c>
      <c r="C44929">
        <v>0</v>
      </c>
      <c r="D44929">
        <v>0</v>
      </c>
      <c r="E44929">
        <v>0</v>
      </c>
      <c r="F44929" t="s">
        <v>738</v>
      </c>
    </row>
    <row r="44930" spans="1:6" x14ac:dyDescent="0.2">
      <c r="A44930" t="s">
        <v>525</v>
      </c>
      <c r="B44930">
        <v>51</v>
      </c>
      <c r="C44930">
        <v>1</v>
      </c>
      <c r="D44930">
        <v>1</v>
      </c>
      <c r="E44930">
        <v>0</v>
      </c>
      <c r="F44930" t="s">
        <v>738</v>
      </c>
    </row>
    <row r="44931" spans="1:6" x14ac:dyDescent="0.2">
      <c r="A44931" t="s">
        <v>537</v>
      </c>
      <c r="B44931">
        <v>51</v>
      </c>
      <c r="C44931">
        <v>1</v>
      </c>
      <c r="D44931">
        <v>1</v>
      </c>
      <c r="E44931">
        <v>0</v>
      </c>
      <c r="F44931" t="s">
        <v>738</v>
      </c>
    </row>
    <row r="44932" spans="1:6" x14ac:dyDescent="0.2">
      <c r="A44932" t="s">
        <v>522</v>
      </c>
      <c r="B44932">
        <v>51</v>
      </c>
      <c r="C44932">
        <v>1</v>
      </c>
      <c r="D44932">
        <v>0</v>
      </c>
      <c r="E44932">
        <v>1</v>
      </c>
      <c r="F44932" t="s">
        <v>738</v>
      </c>
    </row>
    <row r="44933" spans="1:6" x14ac:dyDescent="0.2">
      <c r="A44933" t="s">
        <v>538</v>
      </c>
      <c r="B44933">
        <v>51</v>
      </c>
      <c r="C44933">
        <v>10</v>
      </c>
      <c r="D44933">
        <v>9</v>
      </c>
      <c r="E44933">
        <v>1</v>
      </c>
      <c r="F44933" t="s">
        <v>738</v>
      </c>
    </row>
    <row r="44934" spans="1:6" x14ac:dyDescent="0.2">
      <c r="A44934" t="s">
        <v>528</v>
      </c>
      <c r="B44934">
        <v>51</v>
      </c>
      <c r="C44934">
        <v>10</v>
      </c>
      <c r="D44934">
        <v>8</v>
      </c>
      <c r="E44934">
        <v>2</v>
      </c>
      <c r="F44934" t="s">
        <v>738</v>
      </c>
    </row>
    <row r="44935" spans="1:6" x14ac:dyDescent="0.2">
      <c r="A44935" t="s">
        <v>557</v>
      </c>
      <c r="B44935">
        <v>51</v>
      </c>
      <c r="C44935">
        <v>10</v>
      </c>
      <c r="D44935">
        <v>6</v>
      </c>
      <c r="E44935">
        <v>4</v>
      </c>
      <c r="F44935" t="s">
        <v>738</v>
      </c>
    </row>
    <row r="44936" spans="1:6" x14ac:dyDescent="0.2">
      <c r="A44936" t="s">
        <v>576</v>
      </c>
      <c r="B44936">
        <v>51</v>
      </c>
      <c r="C44936">
        <v>10</v>
      </c>
      <c r="D44936">
        <v>6</v>
      </c>
      <c r="E44936">
        <v>4</v>
      </c>
      <c r="F44936" t="s">
        <v>738</v>
      </c>
    </row>
    <row r="44937" spans="1:6" x14ac:dyDescent="0.2">
      <c r="A44937" t="s">
        <v>634</v>
      </c>
      <c r="B44937">
        <v>51</v>
      </c>
      <c r="C44937">
        <v>10</v>
      </c>
      <c r="D44937">
        <v>6</v>
      </c>
      <c r="E44937">
        <v>4</v>
      </c>
      <c r="F44937" t="s">
        <v>738</v>
      </c>
    </row>
    <row r="44938" spans="1:6" x14ac:dyDescent="0.2">
      <c r="A44938" t="s">
        <v>533</v>
      </c>
      <c r="B44938">
        <v>51</v>
      </c>
      <c r="C44938">
        <v>10</v>
      </c>
      <c r="D44938">
        <v>4</v>
      </c>
      <c r="E44938">
        <v>6</v>
      </c>
      <c r="F44938" t="s">
        <v>738</v>
      </c>
    </row>
    <row r="44939" spans="1:6" x14ac:dyDescent="0.2">
      <c r="A44939" t="s">
        <v>573</v>
      </c>
      <c r="B44939">
        <v>51</v>
      </c>
      <c r="C44939">
        <v>10</v>
      </c>
      <c r="D44939">
        <v>4</v>
      </c>
      <c r="E44939">
        <v>6</v>
      </c>
      <c r="F44939" t="s">
        <v>738</v>
      </c>
    </row>
    <row r="44940" spans="1:6" x14ac:dyDescent="0.2">
      <c r="A44940" t="s">
        <v>593</v>
      </c>
      <c r="B44940">
        <v>51</v>
      </c>
      <c r="C44940">
        <v>10</v>
      </c>
      <c r="D44940">
        <v>2</v>
      </c>
      <c r="E44940">
        <v>8</v>
      </c>
      <c r="F44940" t="s">
        <v>738</v>
      </c>
    </row>
    <row r="44941" spans="1:6" x14ac:dyDescent="0.2">
      <c r="A44941" t="s">
        <v>517</v>
      </c>
      <c r="B44941">
        <v>51</v>
      </c>
      <c r="C44941">
        <v>11</v>
      </c>
      <c r="D44941">
        <v>8</v>
      </c>
      <c r="E44941">
        <v>3</v>
      </c>
      <c r="F44941" t="s">
        <v>738</v>
      </c>
    </row>
    <row r="44942" spans="1:6" x14ac:dyDescent="0.2">
      <c r="A44942" t="s">
        <v>112</v>
      </c>
      <c r="B44942">
        <v>51</v>
      </c>
      <c r="C44942">
        <v>11</v>
      </c>
      <c r="D44942">
        <v>6</v>
      </c>
      <c r="E44942">
        <v>5</v>
      </c>
      <c r="F44942" t="s">
        <v>738</v>
      </c>
    </row>
    <row r="44943" spans="1:6" x14ac:dyDescent="0.2">
      <c r="A44943" t="s">
        <v>514</v>
      </c>
      <c r="B44943">
        <v>51</v>
      </c>
      <c r="C44943">
        <v>11</v>
      </c>
      <c r="D44943">
        <v>6</v>
      </c>
      <c r="E44943">
        <v>5</v>
      </c>
      <c r="F44943" t="s">
        <v>738</v>
      </c>
    </row>
    <row r="44944" spans="1:6" x14ac:dyDescent="0.2">
      <c r="A44944" t="s">
        <v>598</v>
      </c>
      <c r="B44944">
        <v>51</v>
      </c>
      <c r="C44944">
        <v>11</v>
      </c>
      <c r="D44944">
        <v>4</v>
      </c>
      <c r="E44944">
        <v>7</v>
      </c>
      <c r="F44944" t="s">
        <v>738</v>
      </c>
    </row>
    <row r="44945" spans="1:6" x14ac:dyDescent="0.2">
      <c r="A44945" t="s">
        <v>502</v>
      </c>
      <c r="B44945">
        <v>51</v>
      </c>
      <c r="C44945">
        <v>12</v>
      </c>
      <c r="D44945">
        <v>9</v>
      </c>
      <c r="E44945">
        <v>3</v>
      </c>
      <c r="F44945" t="s">
        <v>738</v>
      </c>
    </row>
    <row r="44946" spans="1:6" x14ac:dyDescent="0.2">
      <c r="A44946" t="s">
        <v>588</v>
      </c>
      <c r="B44946">
        <v>51</v>
      </c>
      <c r="C44946">
        <v>12</v>
      </c>
      <c r="D44946">
        <v>9</v>
      </c>
      <c r="E44946">
        <v>3</v>
      </c>
      <c r="F44946" t="s">
        <v>738</v>
      </c>
    </row>
    <row r="44947" spans="1:6" x14ac:dyDescent="0.2">
      <c r="A44947" t="s">
        <v>555</v>
      </c>
      <c r="B44947">
        <v>51</v>
      </c>
      <c r="C44947">
        <v>12</v>
      </c>
      <c r="D44947">
        <v>8</v>
      </c>
      <c r="E44947">
        <v>4</v>
      </c>
      <c r="F44947" t="s">
        <v>738</v>
      </c>
    </row>
    <row r="44948" spans="1:6" x14ac:dyDescent="0.2">
      <c r="A44948" t="s">
        <v>563</v>
      </c>
      <c r="B44948">
        <v>51</v>
      </c>
      <c r="C44948">
        <v>12</v>
      </c>
      <c r="D44948">
        <v>7</v>
      </c>
      <c r="E44948">
        <v>5</v>
      </c>
      <c r="F44948" t="s">
        <v>738</v>
      </c>
    </row>
    <row r="44949" spans="1:6" x14ac:dyDescent="0.2">
      <c r="A44949" t="s">
        <v>575</v>
      </c>
      <c r="B44949">
        <v>51</v>
      </c>
      <c r="C44949">
        <v>12</v>
      </c>
      <c r="D44949">
        <v>4</v>
      </c>
      <c r="E44949">
        <v>8</v>
      </c>
      <c r="F44949" t="s">
        <v>738</v>
      </c>
    </row>
    <row r="44950" spans="1:6" x14ac:dyDescent="0.2">
      <c r="A44950" t="s">
        <v>574</v>
      </c>
      <c r="B44950">
        <v>51</v>
      </c>
      <c r="C44950">
        <v>12</v>
      </c>
      <c r="D44950">
        <v>3</v>
      </c>
      <c r="E44950">
        <v>9</v>
      </c>
      <c r="F44950" t="s">
        <v>738</v>
      </c>
    </row>
    <row r="44951" spans="1:6" x14ac:dyDescent="0.2">
      <c r="A44951" t="s">
        <v>543</v>
      </c>
      <c r="B44951">
        <v>51</v>
      </c>
      <c r="C44951">
        <v>13</v>
      </c>
      <c r="D44951">
        <v>8</v>
      </c>
      <c r="E44951">
        <v>5</v>
      </c>
      <c r="F44951" t="s">
        <v>738</v>
      </c>
    </row>
    <row r="44952" spans="1:6" x14ac:dyDescent="0.2">
      <c r="A44952" t="s">
        <v>546</v>
      </c>
      <c r="B44952">
        <v>51</v>
      </c>
      <c r="C44952">
        <v>13</v>
      </c>
      <c r="D44952">
        <v>7</v>
      </c>
      <c r="E44952">
        <v>6</v>
      </c>
      <c r="F44952" t="s">
        <v>738</v>
      </c>
    </row>
    <row r="44953" spans="1:6" x14ac:dyDescent="0.2">
      <c r="A44953" t="s">
        <v>541</v>
      </c>
      <c r="B44953">
        <v>51</v>
      </c>
      <c r="C44953">
        <v>14</v>
      </c>
      <c r="D44953">
        <v>4</v>
      </c>
      <c r="E44953">
        <v>10</v>
      </c>
      <c r="F44953" t="s">
        <v>738</v>
      </c>
    </row>
    <row r="44954" spans="1:6" x14ac:dyDescent="0.2">
      <c r="A44954" t="s">
        <v>582</v>
      </c>
      <c r="B44954">
        <v>51</v>
      </c>
      <c r="C44954">
        <v>14</v>
      </c>
      <c r="D44954">
        <v>8</v>
      </c>
      <c r="E44954">
        <v>6</v>
      </c>
      <c r="F44954" t="s">
        <v>738</v>
      </c>
    </row>
    <row r="44955" spans="1:6" x14ac:dyDescent="0.2">
      <c r="A44955" t="s">
        <v>579</v>
      </c>
      <c r="B44955">
        <v>51</v>
      </c>
      <c r="C44955">
        <v>14</v>
      </c>
      <c r="D44955">
        <v>8</v>
      </c>
      <c r="E44955">
        <v>6</v>
      </c>
      <c r="F44955" t="s">
        <v>738</v>
      </c>
    </row>
    <row r="44956" spans="1:6" x14ac:dyDescent="0.2">
      <c r="A44956" t="s">
        <v>524</v>
      </c>
      <c r="B44956">
        <v>51</v>
      </c>
      <c r="C44956">
        <v>14</v>
      </c>
      <c r="D44956">
        <v>5</v>
      </c>
      <c r="E44956">
        <v>9</v>
      </c>
      <c r="F44956" t="s">
        <v>738</v>
      </c>
    </row>
    <row r="44957" spans="1:6" x14ac:dyDescent="0.2">
      <c r="A44957" t="s">
        <v>589</v>
      </c>
      <c r="B44957">
        <v>51</v>
      </c>
      <c r="C44957">
        <v>15</v>
      </c>
      <c r="D44957">
        <v>9</v>
      </c>
      <c r="E44957">
        <v>6</v>
      </c>
      <c r="F44957" t="s">
        <v>738</v>
      </c>
    </row>
    <row r="44958" spans="1:6" x14ac:dyDescent="0.2">
      <c r="A44958" t="s">
        <v>562</v>
      </c>
      <c r="B44958">
        <v>51</v>
      </c>
      <c r="C44958">
        <v>15</v>
      </c>
      <c r="D44958">
        <v>7</v>
      </c>
      <c r="E44958">
        <v>8</v>
      </c>
      <c r="F44958" t="s">
        <v>738</v>
      </c>
    </row>
    <row r="44959" spans="1:6" x14ac:dyDescent="0.2">
      <c r="A44959" t="s">
        <v>550</v>
      </c>
      <c r="B44959">
        <v>51</v>
      </c>
      <c r="C44959">
        <v>15</v>
      </c>
      <c r="D44959">
        <v>6</v>
      </c>
      <c r="E44959">
        <v>9</v>
      </c>
      <c r="F44959" t="s">
        <v>738</v>
      </c>
    </row>
    <row r="44960" spans="1:6" x14ac:dyDescent="0.2">
      <c r="A44960" t="s">
        <v>67</v>
      </c>
      <c r="B44960">
        <v>51</v>
      </c>
      <c r="C44960">
        <v>15</v>
      </c>
      <c r="D44960">
        <v>6</v>
      </c>
      <c r="E44960">
        <v>9</v>
      </c>
      <c r="F44960" t="s">
        <v>738</v>
      </c>
    </row>
    <row r="44961" spans="1:6" x14ac:dyDescent="0.2">
      <c r="A44961" t="s">
        <v>596</v>
      </c>
      <c r="B44961">
        <v>51</v>
      </c>
      <c r="C44961">
        <v>15</v>
      </c>
      <c r="D44961">
        <v>6</v>
      </c>
      <c r="E44961">
        <v>9</v>
      </c>
      <c r="F44961" t="s">
        <v>738</v>
      </c>
    </row>
    <row r="44962" spans="1:6" x14ac:dyDescent="0.2">
      <c r="A44962" t="s">
        <v>591</v>
      </c>
      <c r="B44962">
        <v>51</v>
      </c>
      <c r="C44962">
        <v>15</v>
      </c>
      <c r="D44962">
        <v>6</v>
      </c>
      <c r="E44962">
        <v>9</v>
      </c>
      <c r="F44962" t="s">
        <v>738</v>
      </c>
    </row>
    <row r="44963" spans="1:6" x14ac:dyDescent="0.2">
      <c r="A44963" t="s">
        <v>499</v>
      </c>
      <c r="B44963">
        <v>51</v>
      </c>
      <c r="C44963">
        <v>16</v>
      </c>
      <c r="D44963">
        <v>10</v>
      </c>
      <c r="E44963">
        <v>6</v>
      </c>
      <c r="F44963" t="s">
        <v>738</v>
      </c>
    </row>
    <row r="44964" spans="1:6" x14ac:dyDescent="0.2">
      <c r="A44964" t="s">
        <v>553</v>
      </c>
      <c r="B44964">
        <v>51</v>
      </c>
      <c r="C44964">
        <v>16</v>
      </c>
      <c r="D44964">
        <v>8</v>
      </c>
      <c r="E44964">
        <v>8</v>
      </c>
      <c r="F44964" t="s">
        <v>738</v>
      </c>
    </row>
    <row r="44965" spans="1:6" x14ac:dyDescent="0.2">
      <c r="A44965" t="s">
        <v>600</v>
      </c>
      <c r="B44965">
        <v>51</v>
      </c>
      <c r="C44965">
        <v>16</v>
      </c>
      <c r="D44965">
        <v>8</v>
      </c>
      <c r="E44965">
        <v>8</v>
      </c>
      <c r="F44965" t="s">
        <v>738</v>
      </c>
    </row>
    <row r="44966" spans="1:6" x14ac:dyDescent="0.2">
      <c r="A44966" t="s">
        <v>559</v>
      </c>
      <c r="B44966">
        <v>51</v>
      </c>
      <c r="C44966">
        <v>17</v>
      </c>
      <c r="D44966">
        <v>7</v>
      </c>
      <c r="E44966">
        <v>10</v>
      </c>
      <c r="F44966" t="s">
        <v>738</v>
      </c>
    </row>
    <row r="44967" spans="1:6" x14ac:dyDescent="0.2">
      <c r="A44967" t="s">
        <v>531</v>
      </c>
      <c r="B44967">
        <v>51</v>
      </c>
      <c r="C44967">
        <v>17</v>
      </c>
      <c r="D44967">
        <v>8</v>
      </c>
      <c r="E44967">
        <v>9</v>
      </c>
      <c r="F44967" t="s">
        <v>738</v>
      </c>
    </row>
    <row r="44968" spans="1:6" x14ac:dyDescent="0.2">
      <c r="A44968" t="s">
        <v>635</v>
      </c>
      <c r="B44968">
        <v>51</v>
      </c>
      <c r="C44968">
        <v>18</v>
      </c>
      <c r="D44968">
        <v>8</v>
      </c>
      <c r="E44968">
        <v>10</v>
      </c>
      <c r="F44968" t="s">
        <v>738</v>
      </c>
    </row>
    <row r="44969" spans="1:6" x14ac:dyDescent="0.2">
      <c r="A44969" t="s">
        <v>597</v>
      </c>
      <c r="B44969">
        <v>51</v>
      </c>
      <c r="C44969">
        <v>18</v>
      </c>
      <c r="D44969">
        <v>8</v>
      </c>
      <c r="E44969">
        <v>10</v>
      </c>
      <c r="F44969" t="s">
        <v>738</v>
      </c>
    </row>
    <row r="44970" spans="1:6" x14ac:dyDescent="0.2">
      <c r="A44970" t="s">
        <v>594</v>
      </c>
      <c r="B44970">
        <v>51</v>
      </c>
      <c r="C44970">
        <v>18</v>
      </c>
      <c r="D44970">
        <v>7</v>
      </c>
      <c r="E44970">
        <v>11</v>
      </c>
      <c r="F44970" t="s">
        <v>738</v>
      </c>
    </row>
    <row r="44971" spans="1:6" x14ac:dyDescent="0.2">
      <c r="A44971" t="s">
        <v>549</v>
      </c>
      <c r="B44971">
        <v>51</v>
      </c>
      <c r="C44971">
        <v>18</v>
      </c>
      <c r="D44971">
        <v>7</v>
      </c>
      <c r="E44971">
        <v>11</v>
      </c>
      <c r="F44971" t="s">
        <v>738</v>
      </c>
    </row>
    <row r="44972" spans="1:6" x14ac:dyDescent="0.2">
      <c r="A44972" t="s">
        <v>586</v>
      </c>
      <c r="B44972">
        <v>51</v>
      </c>
      <c r="C44972">
        <v>18</v>
      </c>
      <c r="D44972">
        <v>7</v>
      </c>
      <c r="E44972">
        <v>11</v>
      </c>
      <c r="F44972" t="s">
        <v>738</v>
      </c>
    </row>
    <row r="44973" spans="1:6" x14ac:dyDescent="0.2">
      <c r="A44973" t="s">
        <v>567</v>
      </c>
      <c r="B44973">
        <v>51</v>
      </c>
      <c r="C44973">
        <v>19</v>
      </c>
      <c r="D44973">
        <v>7</v>
      </c>
      <c r="E44973">
        <v>12</v>
      </c>
      <c r="F44973" t="s">
        <v>738</v>
      </c>
    </row>
    <row r="44974" spans="1:6" x14ac:dyDescent="0.2">
      <c r="A44974" t="s">
        <v>636</v>
      </c>
      <c r="B44974">
        <v>51</v>
      </c>
      <c r="C44974">
        <v>19</v>
      </c>
      <c r="D44974">
        <v>7</v>
      </c>
      <c r="E44974">
        <v>12</v>
      </c>
      <c r="F44974" t="s">
        <v>738</v>
      </c>
    </row>
    <row r="44975" spans="1:6" x14ac:dyDescent="0.2">
      <c r="A44975" t="s">
        <v>527</v>
      </c>
      <c r="B44975">
        <v>51</v>
      </c>
      <c r="C44975">
        <v>19</v>
      </c>
      <c r="D44975">
        <v>15</v>
      </c>
      <c r="E44975">
        <v>4</v>
      </c>
      <c r="F44975" t="s">
        <v>738</v>
      </c>
    </row>
    <row r="44976" spans="1:6" x14ac:dyDescent="0.2">
      <c r="A44976" t="s">
        <v>507</v>
      </c>
      <c r="B44976">
        <v>51</v>
      </c>
      <c r="C44976">
        <v>19</v>
      </c>
      <c r="D44976">
        <v>10</v>
      </c>
      <c r="E44976">
        <v>9</v>
      </c>
      <c r="F44976" t="s">
        <v>738</v>
      </c>
    </row>
    <row r="44977" spans="1:6" x14ac:dyDescent="0.2">
      <c r="A44977" t="s">
        <v>513</v>
      </c>
      <c r="B44977">
        <v>51</v>
      </c>
      <c r="C44977">
        <v>2</v>
      </c>
      <c r="D44977">
        <v>1</v>
      </c>
      <c r="E44977">
        <v>1</v>
      </c>
      <c r="F44977" t="s">
        <v>738</v>
      </c>
    </row>
    <row r="44978" spans="1:6" x14ac:dyDescent="0.2">
      <c r="A44978" t="s">
        <v>516</v>
      </c>
      <c r="B44978">
        <v>51</v>
      </c>
      <c r="C44978">
        <v>2</v>
      </c>
      <c r="D44978">
        <v>1</v>
      </c>
      <c r="E44978">
        <v>1</v>
      </c>
      <c r="F44978" t="s">
        <v>738</v>
      </c>
    </row>
    <row r="44979" spans="1:6" x14ac:dyDescent="0.2">
      <c r="A44979" t="s">
        <v>606</v>
      </c>
      <c r="B44979">
        <v>51</v>
      </c>
      <c r="C44979">
        <v>2</v>
      </c>
      <c r="D44979">
        <v>0</v>
      </c>
      <c r="E44979">
        <v>2</v>
      </c>
      <c r="F44979" t="s">
        <v>738</v>
      </c>
    </row>
    <row r="44980" spans="1:6" x14ac:dyDescent="0.2">
      <c r="A44980" t="s">
        <v>529</v>
      </c>
      <c r="B44980">
        <v>51</v>
      </c>
      <c r="C44980">
        <v>20</v>
      </c>
      <c r="D44980">
        <v>7</v>
      </c>
      <c r="E44980">
        <v>13</v>
      </c>
      <c r="F44980" t="s">
        <v>738</v>
      </c>
    </row>
    <row r="44981" spans="1:6" x14ac:dyDescent="0.2">
      <c r="A44981" t="s">
        <v>511</v>
      </c>
      <c r="B44981">
        <v>51</v>
      </c>
      <c r="C44981">
        <v>20</v>
      </c>
      <c r="D44981">
        <v>14</v>
      </c>
      <c r="E44981">
        <v>6</v>
      </c>
      <c r="F44981" t="s">
        <v>738</v>
      </c>
    </row>
    <row r="44982" spans="1:6" x14ac:dyDescent="0.2">
      <c r="A44982" t="s">
        <v>66</v>
      </c>
      <c r="B44982">
        <v>51</v>
      </c>
      <c r="C44982">
        <v>20</v>
      </c>
      <c r="D44982">
        <v>13</v>
      </c>
      <c r="E44982">
        <v>7</v>
      </c>
      <c r="F44982" t="s">
        <v>738</v>
      </c>
    </row>
    <row r="44983" spans="1:6" x14ac:dyDescent="0.2">
      <c r="A44983" t="s">
        <v>532</v>
      </c>
      <c r="B44983">
        <v>51</v>
      </c>
      <c r="C44983">
        <v>20</v>
      </c>
      <c r="D44983">
        <v>11</v>
      </c>
      <c r="E44983">
        <v>9</v>
      </c>
      <c r="F44983" t="s">
        <v>738</v>
      </c>
    </row>
    <row r="44984" spans="1:6" x14ac:dyDescent="0.2">
      <c r="A44984" t="s">
        <v>592</v>
      </c>
      <c r="B44984">
        <v>51</v>
      </c>
      <c r="C44984">
        <v>21</v>
      </c>
      <c r="D44984">
        <v>11</v>
      </c>
      <c r="E44984">
        <v>10</v>
      </c>
      <c r="F44984" t="s">
        <v>738</v>
      </c>
    </row>
    <row r="44985" spans="1:6" x14ac:dyDescent="0.2">
      <c r="A44985" t="s">
        <v>102</v>
      </c>
      <c r="B44985">
        <v>51</v>
      </c>
      <c r="C44985">
        <v>21</v>
      </c>
      <c r="D44985">
        <v>9</v>
      </c>
      <c r="E44985">
        <v>12</v>
      </c>
      <c r="F44985" t="s">
        <v>738</v>
      </c>
    </row>
    <row r="44986" spans="1:6" x14ac:dyDescent="0.2">
      <c r="A44986" t="s">
        <v>512</v>
      </c>
      <c r="B44986">
        <v>51</v>
      </c>
      <c r="C44986">
        <v>21</v>
      </c>
      <c r="D44986">
        <v>12</v>
      </c>
      <c r="E44986">
        <v>9</v>
      </c>
      <c r="F44986" t="s">
        <v>738</v>
      </c>
    </row>
    <row r="44987" spans="1:6" x14ac:dyDescent="0.2">
      <c r="A44987" t="s">
        <v>585</v>
      </c>
      <c r="B44987">
        <v>51</v>
      </c>
      <c r="C44987">
        <v>22</v>
      </c>
      <c r="D44987">
        <v>11</v>
      </c>
      <c r="E44987">
        <v>11</v>
      </c>
      <c r="F44987" t="s">
        <v>738</v>
      </c>
    </row>
    <row r="44988" spans="1:6" x14ac:dyDescent="0.2">
      <c r="A44988" t="s">
        <v>599</v>
      </c>
      <c r="B44988">
        <v>51</v>
      </c>
      <c r="C44988">
        <v>22</v>
      </c>
      <c r="D44988">
        <v>10</v>
      </c>
      <c r="E44988">
        <v>12</v>
      </c>
      <c r="F44988" t="s">
        <v>738</v>
      </c>
    </row>
    <row r="44989" spans="1:6" x14ac:dyDescent="0.2">
      <c r="A44989" t="s">
        <v>503</v>
      </c>
      <c r="B44989">
        <v>51</v>
      </c>
      <c r="C44989">
        <v>22</v>
      </c>
      <c r="D44989">
        <v>9</v>
      </c>
      <c r="E44989">
        <v>13</v>
      </c>
      <c r="F44989" t="s">
        <v>738</v>
      </c>
    </row>
    <row r="44990" spans="1:6" x14ac:dyDescent="0.2">
      <c r="A44990" t="s">
        <v>530</v>
      </c>
      <c r="B44990">
        <v>51</v>
      </c>
      <c r="C44990">
        <v>23</v>
      </c>
      <c r="D44990">
        <v>11</v>
      </c>
      <c r="E44990">
        <v>12</v>
      </c>
      <c r="F44990" t="s">
        <v>738</v>
      </c>
    </row>
    <row r="44991" spans="1:6" x14ac:dyDescent="0.2">
      <c r="A44991" t="s">
        <v>534</v>
      </c>
      <c r="B44991">
        <v>51</v>
      </c>
      <c r="C44991">
        <v>23</v>
      </c>
      <c r="D44991">
        <v>9</v>
      </c>
      <c r="E44991">
        <v>14</v>
      </c>
      <c r="F44991" t="s">
        <v>738</v>
      </c>
    </row>
    <row r="44992" spans="1:6" x14ac:dyDescent="0.2">
      <c r="A44992" t="s">
        <v>564</v>
      </c>
      <c r="B44992">
        <v>51</v>
      </c>
      <c r="C44992">
        <v>24</v>
      </c>
      <c r="D44992">
        <v>14</v>
      </c>
      <c r="E44992">
        <v>10</v>
      </c>
      <c r="F44992" t="s">
        <v>738</v>
      </c>
    </row>
    <row r="44993" spans="1:6" x14ac:dyDescent="0.2">
      <c r="A44993" t="s">
        <v>587</v>
      </c>
      <c r="B44993">
        <v>51</v>
      </c>
      <c r="C44993">
        <v>24</v>
      </c>
      <c r="D44993">
        <v>11</v>
      </c>
      <c r="E44993">
        <v>13</v>
      </c>
      <c r="F44993" t="s">
        <v>738</v>
      </c>
    </row>
    <row r="44994" spans="1:6" x14ac:dyDescent="0.2">
      <c r="A44994" t="s">
        <v>561</v>
      </c>
      <c r="B44994">
        <v>51</v>
      </c>
      <c r="C44994">
        <v>24</v>
      </c>
      <c r="D44994">
        <v>10</v>
      </c>
      <c r="E44994">
        <v>14</v>
      </c>
      <c r="F44994" t="s">
        <v>738</v>
      </c>
    </row>
    <row r="44995" spans="1:6" x14ac:dyDescent="0.2">
      <c r="A44995" t="s">
        <v>500</v>
      </c>
      <c r="B44995">
        <v>51</v>
      </c>
      <c r="C44995">
        <v>24</v>
      </c>
      <c r="D44995">
        <v>17</v>
      </c>
      <c r="E44995">
        <v>7</v>
      </c>
      <c r="F44995" t="s">
        <v>738</v>
      </c>
    </row>
    <row r="44996" spans="1:6" x14ac:dyDescent="0.2">
      <c r="A44996" t="s">
        <v>566</v>
      </c>
      <c r="B44996">
        <v>51</v>
      </c>
      <c r="C44996">
        <v>24</v>
      </c>
      <c r="D44996">
        <v>16</v>
      </c>
      <c r="E44996">
        <v>8</v>
      </c>
      <c r="F44996" t="s">
        <v>738</v>
      </c>
    </row>
    <row r="44997" spans="1:6" x14ac:dyDescent="0.2">
      <c r="A44997" t="s">
        <v>509</v>
      </c>
      <c r="B44997">
        <v>51</v>
      </c>
      <c r="C44997">
        <v>24</v>
      </c>
      <c r="D44997">
        <v>16</v>
      </c>
      <c r="E44997">
        <v>8</v>
      </c>
      <c r="F44997" t="s">
        <v>738</v>
      </c>
    </row>
    <row r="44998" spans="1:6" x14ac:dyDescent="0.2">
      <c r="A44998" t="s">
        <v>523</v>
      </c>
      <c r="B44998">
        <v>51</v>
      </c>
      <c r="C44998">
        <v>24</v>
      </c>
      <c r="D44998">
        <v>15</v>
      </c>
      <c r="E44998">
        <v>9</v>
      </c>
      <c r="F44998" t="s">
        <v>738</v>
      </c>
    </row>
    <row r="44999" spans="1:6" x14ac:dyDescent="0.2">
      <c r="A44999" t="s">
        <v>544</v>
      </c>
      <c r="B44999">
        <v>51</v>
      </c>
      <c r="C44999">
        <v>25</v>
      </c>
      <c r="D44999">
        <v>14</v>
      </c>
      <c r="E44999">
        <v>11</v>
      </c>
      <c r="F44999" t="s">
        <v>738</v>
      </c>
    </row>
    <row r="45000" spans="1:6" x14ac:dyDescent="0.2">
      <c r="A45000" t="s">
        <v>568</v>
      </c>
      <c r="B45000">
        <v>51</v>
      </c>
      <c r="C45000">
        <v>25</v>
      </c>
      <c r="D45000">
        <v>14</v>
      </c>
      <c r="E45000">
        <v>11</v>
      </c>
      <c r="F45000" t="s">
        <v>738</v>
      </c>
    </row>
    <row r="45001" spans="1:6" x14ac:dyDescent="0.2">
      <c r="A45001" t="s">
        <v>577</v>
      </c>
      <c r="B45001">
        <v>51</v>
      </c>
      <c r="C45001">
        <v>25</v>
      </c>
      <c r="D45001">
        <v>13</v>
      </c>
      <c r="E45001">
        <v>12</v>
      </c>
      <c r="F45001" t="s">
        <v>738</v>
      </c>
    </row>
    <row r="45002" spans="1:6" x14ac:dyDescent="0.2">
      <c r="A45002" t="s">
        <v>552</v>
      </c>
      <c r="B45002">
        <v>51</v>
      </c>
      <c r="C45002">
        <v>25</v>
      </c>
      <c r="D45002">
        <v>11</v>
      </c>
      <c r="E45002">
        <v>14</v>
      </c>
      <c r="F45002" t="s">
        <v>738</v>
      </c>
    </row>
    <row r="45003" spans="1:6" x14ac:dyDescent="0.2">
      <c r="A45003" t="s">
        <v>570</v>
      </c>
      <c r="B45003">
        <v>51</v>
      </c>
      <c r="C45003">
        <v>25</v>
      </c>
      <c r="D45003">
        <v>18</v>
      </c>
      <c r="E45003">
        <v>7</v>
      </c>
      <c r="F45003" t="s">
        <v>738</v>
      </c>
    </row>
    <row r="45004" spans="1:6" x14ac:dyDescent="0.2">
      <c r="A45004" t="s">
        <v>558</v>
      </c>
      <c r="B45004">
        <v>51</v>
      </c>
      <c r="C45004">
        <v>26</v>
      </c>
      <c r="D45004">
        <v>17</v>
      </c>
      <c r="E45004">
        <v>9</v>
      </c>
      <c r="F45004" t="s">
        <v>738</v>
      </c>
    </row>
    <row r="45005" spans="1:6" x14ac:dyDescent="0.2">
      <c r="A45005" t="s">
        <v>540</v>
      </c>
      <c r="B45005">
        <v>51</v>
      </c>
      <c r="C45005">
        <v>27</v>
      </c>
      <c r="D45005">
        <v>13</v>
      </c>
      <c r="E45005">
        <v>14</v>
      </c>
      <c r="F45005" t="s">
        <v>738</v>
      </c>
    </row>
    <row r="45006" spans="1:6" x14ac:dyDescent="0.2">
      <c r="A45006" t="s">
        <v>521</v>
      </c>
      <c r="B45006">
        <v>51</v>
      </c>
      <c r="C45006">
        <v>27</v>
      </c>
      <c r="D45006">
        <v>13</v>
      </c>
      <c r="E45006">
        <v>14</v>
      </c>
      <c r="F45006" t="s">
        <v>738</v>
      </c>
    </row>
    <row r="45007" spans="1:6" x14ac:dyDescent="0.2">
      <c r="A45007" t="s">
        <v>604</v>
      </c>
      <c r="B45007">
        <v>51</v>
      </c>
      <c r="C45007">
        <v>3</v>
      </c>
      <c r="D45007">
        <v>3</v>
      </c>
      <c r="E45007">
        <v>0</v>
      </c>
      <c r="F45007" t="s">
        <v>738</v>
      </c>
    </row>
    <row r="45008" spans="1:6" x14ac:dyDescent="0.2">
      <c r="A45008" t="s">
        <v>498</v>
      </c>
      <c r="B45008">
        <v>51</v>
      </c>
      <c r="C45008">
        <v>3</v>
      </c>
      <c r="D45008">
        <v>2</v>
      </c>
      <c r="E45008">
        <v>1</v>
      </c>
      <c r="F45008" t="s">
        <v>738</v>
      </c>
    </row>
    <row r="45009" spans="1:6" x14ac:dyDescent="0.2">
      <c r="A45009" t="s">
        <v>103</v>
      </c>
      <c r="B45009">
        <v>51</v>
      </c>
      <c r="C45009">
        <v>30</v>
      </c>
      <c r="D45009">
        <v>17</v>
      </c>
      <c r="E45009">
        <v>13</v>
      </c>
      <c r="F45009" t="s">
        <v>738</v>
      </c>
    </row>
    <row r="45010" spans="1:6" x14ac:dyDescent="0.2">
      <c r="A45010" t="s">
        <v>508</v>
      </c>
      <c r="B45010">
        <v>51</v>
      </c>
      <c r="C45010">
        <v>30</v>
      </c>
      <c r="D45010">
        <v>9</v>
      </c>
      <c r="E45010">
        <v>21</v>
      </c>
      <c r="F45010" t="s">
        <v>738</v>
      </c>
    </row>
    <row r="45011" spans="1:6" x14ac:dyDescent="0.2">
      <c r="A45011" t="s">
        <v>526</v>
      </c>
      <c r="B45011">
        <v>51</v>
      </c>
      <c r="C45011">
        <v>31</v>
      </c>
      <c r="D45011">
        <v>19</v>
      </c>
      <c r="E45011">
        <v>12</v>
      </c>
      <c r="F45011" t="s">
        <v>738</v>
      </c>
    </row>
    <row r="45012" spans="1:6" x14ac:dyDescent="0.2">
      <c r="A45012" t="s">
        <v>603</v>
      </c>
      <c r="B45012">
        <v>51</v>
      </c>
      <c r="C45012">
        <v>32</v>
      </c>
      <c r="D45012">
        <v>19</v>
      </c>
      <c r="E45012">
        <v>13</v>
      </c>
      <c r="F45012" t="s">
        <v>738</v>
      </c>
    </row>
    <row r="45013" spans="1:6" x14ac:dyDescent="0.2">
      <c r="A45013" t="s">
        <v>556</v>
      </c>
      <c r="B45013">
        <v>51</v>
      </c>
      <c r="C45013">
        <v>33</v>
      </c>
      <c r="D45013">
        <v>21</v>
      </c>
      <c r="E45013">
        <v>12</v>
      </c>
      <c r="F45013" t="s">
        <v>738</v>
      </c>
    </row>
    <row r="45014" spans="1:6" x14ac:dyDescent="0.2">
      <c r="A45014" t="s">
        <v>545</v>
      </c>
      <c r="B45014">
        <v>51</v>
      </c>
      <c r="C45014">
        <v>34</v>
      </c>
      <c r="D45014">
        <v>14</v>
      </c>
      <c r="E45014">
        <v>20</v>
      </c>
      <c r="F45014" t="s">
        <v>738</v>
      </c>
    </row>
    <row r="45015" spans="1:6" x14ac:dyDescent="0.2">
      <c r="A45015" t="s">
        <v>590</v>
      </c>
      <c r="B45015">
        <v>51</v>
      </c>
      <c r="C45015">
        <v>35</v>
      </c>
      <c r="D45015">
        <v>16</v>
      </c>
      <c r="E45015">
        <v>19</v>
      </c>
      <c r="F45015" t="s">
        <v>738</v>
      </c>
    </row>
    <row r="45016" spans="1:6" x14ac:dyDescent="0.2">
      <c r="A45016" t="s">
        <v>565</v>
      </c>
      <c r="B45016">
        <v>51</v>
      </c>
      <c r="C45016">
        <v>38</v>
      </c>
      <c r="D45016">
        <v>18</v>
      </c>
      <c r="E45016">
        <v>20</v>
      </c>
      <c r="F45016" t="s">
        <v>738</v>
      </c>
    </row>
    <row r="45017" spans="1:6" x14ac:dyDescent="0.2">
      <c r="A45017" t="s">
        <v>583</v>
      </c>
      <c r="B45017">
        <v>51</v>
      </c>
      <c r="C45017">
        <v>39</v>
      </c>
      <c r="D45017">
        <v>19</v>
      </c>
      <c r="E45017">
        <v>20</v>
      </c>
      <c r="F45017" t="s">
        <v>738</v>
      </c>
    </row>
    <row r="45018" spans="1:6" x14ac:dyDescent="0.2">
      <c r="A45018" t="s">
        <v>117</v>
      </c>
      <c r="B45018">
        <v>51</v>
      </c>
      <c r="C45018">
        <v>4</v>
      </c>
      <c r="D45018">
        <v>3</v>
      </c>
      <c r="E45018">
        <v>1</v>
      </c>
      <c r="F45018" t="s">
        <v>738</v>
      </c>
    </row>
    <row r="45019" spans="1:6" x14ac:dyDescent="0.2">
      <c r="A45019" t="s">
        <v>569</v>
      </c>
      <c r="B45019">
        <v>51</v>
      </c>
      <c r="C45019">
        <v>4</v>
      </c>
      <c r="D45019">
        <v>3</v>
      </c>
      <c r="E45019">
        <v>1</v>
      </c>
      <c r="F45019" t="s">
        <v>738</v>
      </c>
    </row>
    <row r="45020" spans="1:6" x14ac:dyDescent="0.2">
      <c r="A45020" t="s">
        <v>572</v>
      </c>
      <c r="B45020">
        <v>51</v>
      </c>
      <c r="C45020">
        <v>4</v>
      </c>
      <c r="D45020">
        <v>3</v>
      </c>
      <c r="E45020">
        <v>1</v>
      </c>
      <c r="F45020" t="s">
        <v>738</v>
      </c>
    </row>
    <row r="45021" spans="1:6" x14ac:dyDescent="0.2">
      <c r="A45021" t="s">
        <v>560</v>
      </c>
      <c r="B45021">
        <v>51</v>
      </c>
      <c r="C45021">
        <v>4</v>
      </c>
      <c r="D45021">
        <v>2</v>
      </c>
      <c r="E45021">
        <v>2</v>
      </c>
      <c r="F45021" t="s">
        <v>738</v>
      </c>
    </row>
    <row r="45022" spans="1:6" x14ac:dyDescent="0.2">
      <c r="A45022" t="s">
        <v>581</v>
      </c>
      <c r="B45022">
        <v>51</v>
      </c>
      <c r="C45022">
        <v>4</v>
      </c>
      <c r="D45022">
        <v>2</v>
      </c>
      <c r="E45022">
        <v>2</v>
      </c>
      <c r="F45022" t="s">
        <v>738</v>
      </c>
    </row>
    <row r="45023" spans="1:6" x14ac:dyDescent="0.2">
      <c r="A45023" t="s">
        <v>505</v>
      </c>
      <c r="B45023">
        <v>51</v>
      </c>
      <c r="C45023">
        <v>4</v>
      </c>
      <c r="D45023">
        <v>1</v>
      </c>
      <c r="E45023">
        <v>3</v>
      </c>
      <c r="F45023" t="s">
        <v>738</v>
      </c>
    </row>
    <row r="45024" spans="1:6" x14ac:dyDescent="0.2">
      <c r="A45024" t="s">
        <v>638</v>
      </c>
      <c r="B45024">
        <v>51</v>
      </c>
      <c r="C45024">
        <v>4</v>
      </c>
      <c r="D45024">
        <v>1</v>
      </c>
      <c r="E45024">
        <v>3</v>
      </c>
      <c r="F45024" t="s">
        <v>738</v>
      </c>
    </row>
    <row r="45025" spans="1:6" x14ac:dyDescent="0.2">
      <c r="A45025" t="s">
        <v>519</v>
      </c>
      <c r="B45025">
        <v>51</v>
      </c>
      <c r="C45025">
        <v>47</v>
      </c>
      <c r="D45025">
        <v>26</v>
      </c>
      <c r="E45025">
        <v>21</v>
      </c>
      <c r="F45025" t="s">
        <v>738</v>
      </c>
    </row>
    <row r="45026" spans="1:6" x14ac:dyDescent="0.2">
      <c r="A45026" t="s">
        <v>113</v>
      </c>
      <c r="B45026">
        <v>51</v>
      </c>
      <c r="C45026">
        <v>47</v>
      </c>
      <c r="D45026">
        <v>22</v>
      </c>
      <c r="E45026">
        <v>25</v>
      </c>
      <c r="F45026" t="s">
        <v>738</v>
      </c>
    </row>
    <row r="45027" spans="1:6" x14ac:dyDescent="0.2">
      <c r="A45027" t="s">
        <v>515</v>
      </c>
      <c r="B45027">
        <v>51</v>
      </c>
      <c r="C45027">
        <v>5</v>
      </c>
      <c r="D45027">
        <v>4</v>
      </c>
      <c r="E45027">
        <v>1</v>
      </c>
      <c r="F45027" t="s">
        <v>738</v>
      </c>
    </row>
    <row r="45028" spans="1:6" x14ac:dyDescent="0.2">
      <c r="A45028" t="s">
        <v>584</v>
      </c>
      <c r="B45028">
        <v>51</v>
      </c>
      <c r="C45028">
        <v>5</v>
      </c>
      <c r="D45028">
        <v>4</v>
      </c>
      <c r="E45028">
        <v>1</v>
      </c>
      <c r="F45028" t="s">
        <v>738</v>
      </c>
    </row>
    <row r="45029" spans="1:6" x14ac:dyDescent="0.2">
      <c r="A45029" t="s">
        <v>547</v>
      </c>
      <c r="B45029">
        <v>51</v>
      </c>
      <c r="C45029">
        <v>5</v>
      </c>
      <c r="D45029">
        <v>3</v>
      </c>
      <c r="E45029">
        <v>2</v>
      </c>
      <c r="F45029" t="s">
        <v>738</v>
      </c>
    </row>
    <row r="45030" spans="1:6" x14ac:dyDescent="0.2">
      <c r="A45030" t="s">
        <v>551</v>
      </c>
      <c r="B45030">
        <v>51</v>
      </c>
      <c r="C45030">
        <v>5</v>
      </c>
      <c r="D45030">
        <v>3</v>
      </c>
      <c r="E45030">
        <v>2</v>
      </c>
      <c r="F45030" t="s">
        <v>738</v>
      </c>
    </row>
    <row r="45031" spans="1:6" x14ac:dyDescent="0.2">
      <c r="A45031" t="s">
        <v>539</v>
      </c>
      <c r="B45031">
        <v>51</v>
      </c>
      <c r="C45031">
        <v>5</v>
      </c>
      <c r="D45031">
        <v>2</v>
      </c>
      <c r="E45031">
        <v>3</v>
      </c>
      <c r="F45031" t="s">
        <v>738</v>
      </c>
    </row>
    <row r="45032" spans="1:6" x14ac:dyDescent="0.2">
      <c r="A45032" t="s">
        <v>602</v>
      </c>
      <c r="B45032">
        <v>51</v>
      </c>
      <c r="C45032">
        <v>5</v>
      </c>
      <c r="D45032">
        <v>2</v>
      </c>
      <c r="E45032">
        <v>3</v>
      </c>
      <c r="F45032" t="s">
        <v>738</v>
      </c>
    </row>
    <row r="45033" spans="1:6" x14ac:dyDescent="0.2">
      <c r="A45033" t="s">
        <v>633</v>
      </c>
      <c r="B45033">
        <v>51</v>
      </c>
      <c r="C45033">
        <v>56</v>
      </c>
      <c r="D45033">
        <v>31</v>
      </c>
      <c r="E45033">
        <v>25</v>
      </c>
      <c r="F45033" t="s">
        <v>738</v>
      </c>
    </row>
    <row r="45034" spans="1:6" x14ac:dyDescent="0.2">
      <c r="A45034" t="s">
        <v>548</v>
      </c>
      <c r="B45034">
        <v>51</v>
      </c>
      <c r="C45034">
        <v>6</v>
      </c>
      <c r="D45034">
        <v>3</v>
      </c>
      <c r="E45034">
        <v>3</v>
      </c>
      <c r="F45034" t="s">
        <v>738</v>
      </c>
    </row>
    <row r="45035" spans="1:6" x14ac:dyDescent="0.2">
      <c r="A45035" t="s">
        <v>578</v>
      </c>
      <c r="B45035">
        <v>51</v>
      </c>
      <c r="C45035">
        <v>6</v>
      </c>
      <c r="D45035">
        <v>2</v>
      </c>
      <c r="E45035">
        <v>4</v>
      </c>
      <c r="F45035" t="s">
        <v>738</v>
      </c>
    </row>
    <row r="45036" spans="1:6" x14ac:dyDescent="0.2">
      <c r="A45036" t="s">
        <v>595</v>
      </c>
      <c r="B45036">
        <v>51</v>
      </c>
      <c r="C45036">
        <v>6</v>
      </c>
      <c r="D45036">
        <v>1</v>
      </c>
      <c r="E45036">
        <v>5</v>
      </c>
      <c r="F45036" t="s">
        <v>738</v>
      </c>
    </row>
    <row r="45037" spans="1:6" x14ac:dyDescent="0.2">
      <c r="A45037" t="s">
        <v>637</v>
      </c>
      <c r="B45037">
        <v>51</v>
      </c>
      <c r="C45037">
        <v>7</v>
      </c>
      <c r="D45037">
        <v>5</v>
      </c>
      <c r="E45037">
        <v>2</v>
      </c>
      <c r="F45037" t="s">
        <v>738</v>
      </c>
    </row>
    <row r="45038" spans="1:6" x14ac:dyDescent="0.2">
      <c r="A45038" t="s">
        <v>510</v>
      </c>
      <c r="B45038">
        <v>51</v>
      </c>
      <c r="C45038">
        <v>7</v>
      </c>
      <c r="D45038">
        <v>3</v>
      </c>
      <c r="E45038">
        <v>4</v>
      </c>
      <c r="F45038" t="s">
        <v>738</v>
      </c>
    </row>
    <row r="45039" spans="1:6" x14ac:dyDescent="0.2">
      <c r="A45039" t="s">
        <v>554</v>
      </c>
      <c r="B45039">
        <v>51</v>
      </c>
      <c r="C45039">
        <v>8</v>
      </c>
      <c r="D45039">
        <v>3</v>
      </c>
      <c r="E45039">
        <v>5</v>
      </c>
      <c r="F45039" t="s">
        <v>738</v>
      </c>
    </row>
    <row r="45040" spans="1:6" x14ac:dyDescent="0.2">
      <c r="A45040" t="s">
        <v>571</v>
      </c>
      <c r="B45040">
        <v>51</v>
      </c>
      <c r="C45040">
        <v>8</v>
      </c>
      <c r="D45040">
        <v>3</v>
      </c>
      <c r="E45040">
        <v>5</v>
      </c>
      <c r="F45040" t="s">
        <v>738</v>
      </c>
    </row>
    <row r="45041" spans="1:6" x14ac:dyDescent="0.2">
      <c r="A45041" t="s">
        <v>501</v>
      </c>
      <c r="B45041">
        <v>51</v>
      </c>
      <c r="C45041">
        <v>89</v>
      </c>
      <c r="D45041">
        <v>47</v>
      </c>
      <c r="E45041">
        <v>42</v>
      </c>
      <c r="F45041" t="s">
        <v>738</v>
      </c>
    </row>
    <row r="45042" spans="1:6" x14ac:dyDescent="0.2">
      <c r="A45042" t="s">
        <v>542</v>
      </c>
      <c r="B45042">
        <v>51</v>
      </c>
      <c r="C45042">
        <v>9</v>
      </c>
      <c r="D45042">
        <v>7</v>
      </c>
      <c r="E45042">
        <v>2</v>
      </c>
      <c r="F45042" t="s">
        <v>738</v>
      </c>
    </row>
    <row r="45043" spans="1:6" x14ac:dyDescent="0.2">
      <c r="A45043" t="s">
        <v>504</v>
      </c>
      <c r="B45043">
        <v>51</v>
      </c>
      <c r="C45043">
        <v>9</v>
      </c>
      <c r="D45043">
        <v>6</v>
      </c>
      <c r="E45043">
        <v>3</v>
      </c>
      <c r="F45043" t="s">
        <v>738</v>
      </c>
    </row>
    <row r="45044" spans="1:6" x14ac:dyDescent="0.2">
      <c r="A45044" t="s">
        <v>535</v>
      </c>
      <c r="B45044">
        <v>51</v>
      </c>
      <c r="C45044">
        <v>9</v>
      </c>
      <c r="D45044">
        <v>6</v>
      </c>
      <c r="E45044">
        <v>3</v>
      </c>
      <c r="F45044" t="s">
        <v>738</v>
      </c>
    </row>
    <row r="45045" spans="1:6" x14ac:dyDescent="0.2">
      <c r="A45045" t="s">
        <v>520</v>
      </c>
      <c r="B45045">
        <v>51</v>
      </c>
      <c r="C45045">
        <v>9</v>
      </c>
      <c r="D45045">
        <v>6</v>
      </c>
      <c r="E45045">
        <v>3</v>
      </c>
      <c r="F45045" t="s">
        <v>738</v>
      </c>
    </row>
    <row r="45046" spans="1:6" x14ac:dyDescent="0.2">
      <c r="A45046" t="s">
        <v>536</v>
      </c>
      <c r="B45046">
        <v>52</v>
      </c>
      <c r="C45046">
        <v>0</v>
      </c>
      <c r="D45046">
        <v>0</v>
      </c>
      <c r="E45046">
        <v>0</v>
      </c>
      <c r="F45046" t="s">
        <v>738</v>
      </c>
    </row>
    <row r="45047" spans="1:6" x14ac:dyDescent="0.2">
      <c r="A45047" t="s">
        <v>537</v>
      </c>
      <c r="B45047">
        <v>52</v>
      </c>
      <c r="C45047">
        <v>0</v>
      </c>
      <c r="D45047">
        <v>0</v>
      </c>
      <c r="E45047">
        <v>0</v>
      </c>
      <c r="F45047" t="s">
        <v>738</v>
      </c>
    </row>
    <row r="45048" spans="1:6" x14ac:dyDescent="0.2">
      <c r="A45048" t="s">
        <v>506</v>
      </c>
      <c r="B45048">
        <v>52</v>
      </c>
      <c r="C45048">
        <v>0</v>
      </c>
      <c r="D45048">
        <v>0</v>
      </c>
      <c r="E45048">
        <v>0</v>
      </c>
      <c r="F45048" t="s">
        <v>738</v>
      </c>
    </row>
    <row r="45049" spans="1:6" x14ac:dyDescent="0.2">
      <c r="A45049" t="s">
        <v>605</v>
      </c>
      <c r="B45049">
        <v>52</v>
      </c>
      <c r="C45049">
        <v>0</v>
      </c>
      <c r="D45049">
        <v>0</v>
      </c>
      <c r="E45049">
        <v>0</v>
      </c>
      <c r="F45049" t="s">
        <v>738</v>
      </c>
    </row>
    <row r="45050" spans="1:6" x14ac:dyDescent="0.2">
      <c r="A45050" t="s">
        <v>518</v>
      </c>
      <c r="B45050">
        <v>52</v>
      </c>
      <c r="C45050">
        <v>0</v>
      </c>
      <c r="D45050">
        <v>0</v>
      </c>
      <c r="E45050">
        <v>0</v>
      </c>
      <c r="F45050" t="s">
        <v>738</v>
      </c>
    </row>
    <row r="45051" spans="1:6" x14ac:dyDescent="0.2">
      <c r="A45051" t="s">
        <v>516</v>
      </c>
      <c r="B45051">
        <v>52</v>
      </c>
      <c r="C45051">
        <v>1</v>
      </c>
      <c r="D45051">
        <v>1</v>
      </c>
      <c r="E45051">
        <v>0</v>
      </c>
      <c r="F45051" t="s">
        <v>738</v>
      </c>
    </row>
    <row r="45052" spans="1:6" x14ac:dyDescent="0.2">
      <c r="A45052" t="s">
        <v>601</v>
      </c>
      <c r="B45052">
        <v>52</v>
      </c>
      <c r="C45052">
        <v>1</v>
      </c>
      <c r="D45052">
        <v>1</v>
      </c>
      <c r="E45052">
        <v>0</v>
      </c>
      <c r="F45052" t="s">
        <v>738</v>
      </c>
    </row>
    <row r="45053" spans="1:6" x14ac:dyDescent="0.2">
      <c r="A45053" t="s">
        <v>580</v>
      </c>
      <c r="B45053">
        <v>52</v>
      </c>
      <c r="C45053">
        <v>1</v>
      </c>
      <c r="D45053">
        <v>1</v>
      </c>
      <c r="E45053">
        <v>0</v>
      </c>
      <c r="F45053" t="s">
        <v>738</v>
      </c>
    </row>
    <row r="45054" spans="1:6" x14ac:dyDescent="0.2">
      <c r="A45054" t="s">
        <v>525</v>
      </c>
      <c r="B45054">
        <v>52</v>
      </c>
      <c r="C45054">
        <v>1</v>
      </c>
      <c r="D45054">
        <v>0</v>
      </c>
      <c r="E45054">
        <v>1</v>
      </c>
      <c r="F45054" t="s">
        <v>738</v>
      </c>
    </row>
    <row r="45055" spans="1:6" x14ac:dyDescent="0.2">
      <c r="A45055" t="s">
        <v>575</v>
      </c>
      <c r="B45055">
        <v>52</v>
      </c>
      <c r="C45055">
        <v>10</v>
      </c>
      <c r="D45055">
        <v>6</v>
      </c>
      <c r="E45055">
        <v>4</v>
      </c>
      <c r="F45055" t="s">
        <v>738</v>
      </c>
    </row>
    <row r="45056" spans="1:6" x14ac:dyDescent="0.2">
      <c r="A45056" t="s">
        <v>589</v>
      </c>
      <c r="B45056">
        <v>52</v>
      </c>
      <c r="C45056">
        <v>10</v>
      </c>
      <c r="D45056">
        <v>6</v>
      </c>
      <c r="E45056">
        <v>4</v>
      </c>
      <c r="F45056" t="s">
        <v>738</v>
      </c>
    </row>
    <row r="45057" spans="1:6" x14ac:dyDescent="0.2">
      <c r="A45057" t="s">
        <v>638</v>
      </c>
      <c r="B45057">
        <v>52</v>
      </c>
      <c r="C45057">
        <v>10</v>
      </c>
      <c r="D45057">
        <v>5</v>
      </c>
      <c r="E45057">
        <v>5</v>
      </c>
      <c r="F45057" t="s">
        <v>738</v>
      </c>
    </row>
    <row r="45058" spans="1:6" x14ac:dyDescent="0.2">
      <c r="A45058" t="s">
        <v>554</v>
      </c>
      <c r="B45058">
        <v>52</v>
      </c>
      <c r="C45058">
        <v>10</v>
      </c>
      <c r="D45058">
        <v>3</v>
      </c>
      <c r="E45058">
        <v>7</v>
      </c>
      <c r="F45058" t="s">
        <v>738</v>
      </c>
    </row>
    <row r="45059" spans="1:6" x14ac:dyDescent="0.2">
      <c r="A45059" t="s">
        <v>507</v>
      </c>
      <c r="B45059">
        <v>52</v>
      </c>
      <c r="C45059">
        <v>11</v>
      </c>
      <c r="D45059">
        <v>8</v>
      </c>
      <c r="E45059">
        <v>3</v>
      </c>
      <c r="F45059" t="s">
        <v>738</v>
      </c>
    </row>
    <row r="45060" spans="1:6" x14ac:dyDescent="0.2">
      <c r="A45060" t="s">
        <v>499</v>
      </c>
      <c r="B45060">
        <v>52</v>
      </c>
      <c r="C45060">
        <v>11</v>
      </c>
      <c r="D45060">
        <v>7</v>
      </c>
      <c r="E45060">
        <v>4</v>
      </c>
      <c r="F45060" t="s">
        <v>738</v>
      </c>
    </row>
    <row r="45061" spans="1:6" x14ac:dyDescent="0.2">
      <c r="A45061" t="s">
        <v>557</v>
      </c>
      <c r="B45061">
        <v>52</v>
      </c>
      <c r="C45061">
        <v>11</v>
      </c>
      <c r="D45061">
        <v>7</v>
      </c>
      <c r="E45061">
        <v>4</v>
      </c>
      <c r="F45061" t="s">
        <v>738</v>
      </c>
    </row>
    <row r="45062" spans="1:6" x14ac:dyDescent="0.2">
      <c r="A45062" t="s">
        <v>528</v>
      </c>
      <c r="B45062">
        <v>52</v>
      </c>
      <c r="C45062">
        <v>11</v>
      </c>
      <c r="D45062">
        <v>6</v>
      </c>
      <c r="E45062">
        <v>5</v>
      </c>
      <c r="F45062" t="s">
        <v>738</v>
      </c>
    </row>
    <row r="45063" spans="1:6" x14ac:dyDescent="0.2">
      <c r="A45063" t="s">
        <v>514</v>
      </c>
      <c r="B45063">
        <v>52</v>
      </c>
      <c r="C45063">
        <v>11</v>
      </c>
      <c r="D45063">
        <v>6</v>
      </c>
      <c r="E45063">
        <v>5</v>
      </c>
      <c r="F45063" t="s">
        <v>738</v>
      </c>
    </row>
    <row r="45064" spans="1:6" x14ac:dyDescent="0.2">
      <c r="A45064" t="s">
        <v>634</v>
      </c>
      <c r="B45064">
        <v>52</v>
      </c>
      <c r="C45064">
        <v>11</v>
      </c>
      <c r="D45064">
        <v>5</v>
      </c>
      <c r="E45064">
        <v>6</v>
      </c>
      <c r="F45064" t="s">
        <v>738</v>
      </c>
    </row>
    <row r="45065" spans="1:6" x14ac:dyDescent="0.2">
      <c r="A45065" t="s">
        <v>535</v>
      </c>
      <c r="B45065">
        <v>52</v>
      </c>
      <c r="C45065">
        <v>11</v>
      </c>
      <c r="D45065">
        <v>4</v>
      </c>
      <c r="E45065">
        <v>7</v>
      </c>
      <c r="F45065" t="s">
        <v>738</v>
      </c>
    </row>
    <row r="45066" spans="1:6" x14ac:dyDescent="0.2">
      <c r="A45066" t="s">
        <v>539</v>
      </c>
      <c r="B45066">
        <v>52</v>
      </c>
      <c r="C45066">
        <v>11</v>
      </c>
      <c r="D45066">
        <v>4</v>
      </c>
      <c r="E45066">
        <v>7</v>
      </c>
      <c r="F45066" t="s">
        <v>738</v>
      </c>
    </row>
    <row r="45067" spans="1:6" x14ac:dyDescent="0.2">
      <c r="A45067" t="s">
        <v>501</v>
      </c>
      <c r="B45067">
        <v>52</v>
      </c>
      <c r="C45067">
        <v>112</v>
      </c>
      <c r="D45067">
        <v>63</v>
      </c>
      <c r="E45067">
        <v>49</v>
      </c>
      <c r="F45067" t="s">
        <v>738</v>
      </c>
    </row>
    <row r="45068" spans="1:6" x14ac:dyDescent="0.2">
      <c r="A45068" t="s">
        <v>582</v>
      </c>
      <c r="B45068">
        <v>52</v>
      </c>
      <c r="C45068">
        <v>12</v>
      </c>
      <c r="D45068">
        <v>8</v>
      </c>
      <c r="E45068">
        <v>4</v>
      </c>
      <c r="F45068" t="s">
        <v>738</v>
      </c>
    </row>
    <row r="45069" spans="1:6" x14ac:dyDescent="0.2">
      <c r="A45069" t="s">
        <v>559</v>
      </c>
      <c r="B45069">
        <v>52</v>
      </c>
      <c r="C45069">
        <v>12</v>
      </c>
      <c r="D45069">
        <v>7</v>
      </c>
      <c r="E45069">
        <v>5</v>
      </c>
      <c r="F45069" t="s">
        <v>738</v>
      </c>
    </row>
    <row r="45070" spans="1:6" x14ac:dyDescent="0.2">
      <c r="A45070" t="s">
        <v>532</v>
      </c>
      <c r="B45070">
        <v>52</v>
      </c>
      <c r="C45070">
        <v>12</v>
      </c>
      <c r="D45070">
        <v>5</v>
      </c>
      <c r="E45070">
        <v>7</v>
      </c>
      <c r="F45070" t="s">
        <v>738</v>
      </c>
    </row>
    <row r="45071" spans="1:6" x14ac:dyDescent="0.2">
      <c r="A45071" t="s">
        <v>588</v>
      </c>
      <c r="B45071">
        <v>52</v>
      </c>
      <c r="C45071">
        <v>13</v>
      </c>
      <c r="D45071">
        <v>9</v>
      </c>
      <c r="E45071">
        <v>4</v>
      </c>
      <c r="F45071" t="s">
        <v>738</v>
      </c>
    </row>
    <row r="45072" spans="1:6" x14ac:dyDescent="0.2">
      <c r="A45072" t="s">
        <v>571</v>
      </c>
      <c r="B45072">
        <v>52</v>
      </c>
      <c r="C45072">
        <v>13</v>
      </c>
      <c r="D45072">
        <v>8</v>
      </c>
      <c r="E45072">
        <v>5</v>
      </c>
      <c r="F45072" t="s">
        <v>738</v>
      </c>
    </row>
    <row r="45073" spans="1:6" x14ac:dyDescent="0.2">
      <c r="A45073" t="s">
        <v>586</v>
      </c>
      <c r="B45073">
        <v>52</v>
      </c>
      <c r="C45073">
        <v>13</v>
      </c>
      <c r="D45073">
        <v>8</v>
      </c>
      <c r="E45073">
        <v>5</v>
      </c>
      <c r="F45073" t="s">
        <v>738</v>
      </c>
    </row>
    <row r="45074" spans="1:6" x14ac:dyDescent="0.2">
      <c r="A45074" t="s">
        <v>570</v>
      </c>
      <c r="B45074">
        <v>52</v>
      </c>
      <c r="C45074">
        <v>13</v>
      </c>
      <c r="D45074">
        <v>7</v>
      </c>
      <c r="E45074">
        <v>6</v>
      </c>
      <c r="F45074" t="s">
        <v>738</v>
      </c>
    </row>
    <row r="45075" spans="1:6" x14ac:dyDescent="0.2">
      <c r="A45075" t="s">
        <v>529</v>
      </c>
      <c r="B45075">
        <v>52</v>
      </c>
      <c r="C45075">
        <v>13</v>
      </c>
      <c r="D45075">
        <v>7</v>
      </c>
      <c r="E45075">
        <v>6</v>
      </c>
      <c r="F45075" t="s">
        <v>738</v>
      </c>
    </row>
    <row r="45076" spans="1:6" x14ac:dyDescent="0.2">
      <c r="A45076" t="s">
        <v>67</v>
      </c>
      <c r="B45076">
        <v>52</v>
      </c>
      <c r="C45076">
        <v>13</v>
      </c>
      <c r="D45076">
        <v>7</v>
      </c>
      <c r="E45076">
        <v>6</v>
      </c>
      <c r="F45076" t="s">
        <v>738</v>
      </c>
    </row>
    <row r="45077" spans="1:6" x14ac:dyDescent="0.2">
      <c r="A45077" t="s">
        <v>563</v>
      </c>
      <c r="B45077">
        <v>52</v>
      </c>
      <c r="C45077">
        <v>13</v>
      </c>
      <c r="D45077">
        <v>6</v>
      </c>
      <c r="E45077">
        <v>7</v>
      </c>
      <c r="F45077" t="s">
        <v>738</v>
      </c>
    </row>
    <row r="45078" spans="1:6" x14ac:dyDescent="0.2">
      <c r="A45078" t="s">
        <v>587</v>
      </c>
      <c r="B45078">
        <v>52</v>
      </c>
      <c r="C45078">
        <v>14</v>
      </c>
      <c r="D45078">
        <v>4</v>
      </c>
      <c r="E45078">
        <v>10</v>
      </c>
      <c r="F45078" t="s">
        <v>738</v>
      </c>
    </row>
    <row r="45079" spans="1:6" x14ac:dyDescent="0.2">
      <c r="A45079" t="s">
        <v>524</v>
      </c>
      <c r="B45079">
        <v>52</v>
      </c>
      <c r="C45079">
        <v>14</v>
      </c>
      <c r="D45079">
        <v>11</v>
      </c>
      <c r="E45079">
        <v>3</v>
      </c>
      <c r="F45079" t="s">
        <v>738</v>
      </c>
    </row>
    <row r="45080" spans="1:6" x14ac:dyDescent="0.2">
      <c r="A45080" t="s">
        <v>596</v>
      </c>
      <c r="B45080">
        <v>52</v>
      </c>
      <c r="C45080">
        <v>14</v>
      </c>
      <c r="D45080">
        <v>11</v>
      </c>
      <c r="E45080">
        <v>3</v>
      </c>
      <c r="F45080" t="s">
        <v>738</v>
      </c>
    </row>
    <row r="45081" spans="1:6" x14ac:dyDescent="0.2">
      <c r="A45081" t="s">
        <v>504</v>
      </c>
      <c r="B45081">
        <v>52</v>
      </c>
      <c r="C45081">
        <v>14</v>
      </c>
      <c r="D45081">
        <v>9</v>
      </c>
      <c r="E45081">
        <v>5</v>
      </c>
      <c r="F45081" t="s">
        <v>738</v>
      </c>
    </row>
    <row r="45082" spans="1:6" x14ac:dyDescent="0.2">
      <c r="A45082" t="s">
        <v>112</v>
      </c>
      <c r="B45082">
        <v>52</v>
      </c>
      <c r="C45082">
        <v>14</v>
      </c>
      <c r="D45082">
        <v>8</v>
      </c>
      <c r="E45082">
        <v>6</v>
      </c>
      <c r="F45082" t="s">
        <v>738</v>
      </c>
    </row>
    <row r="45083" spans="1:6" x14ac:dyDescent="0.2">
      <c r="A45083" t="s">
        <v>541</v>
      </c>
      <c r="B45083">
        <v>52</v>
      </c>
      <c r="C45083">
        <v>14</v>
      </c>
      <c r="D45083">
        <v>8</v>
      </c>
      <c r="E45083">
        <v>6</v>
      </c>
      <c r="F45083" t="s">
        <v>738</v>
      </c>
    </row>
    <row r="45084" spans="1:6" x14ac:dyDescent="0.2">
      <c r="A45084" t="s">
        <v>553</v>
      </c>
      <c r="B45084">
        <v>52</v>
      </c>
      <c r="C45084">
        <v>14</v>
      </c>
      <c r="D45084">
        <v>8</v>
      </c>
      <c r="E45084">
        <v>6</v>
      </c>
      <c r="F45084" t="s">
        <v>738</v>
      </c>
    </row>
    <row r="45085" spans="1:6" x14ac:dyDescent="0.2">
      <c r="A45085" t="s">
        <v>547</v>
      </c>
      <c r="B45085">
        <v>52</v>
      </c>
      <c r="C45085">
        <v>14</v>
      </c>
      <c r="D45085">
        <v>7</v>
      </c>
      <c r="E45085">
        <v>7</v>
      </c>
      <c r="F45085" t="s">
        <v>738</v>
      </c>
    </row>
    <row r="45086" spans="1:6" x14ac:dyDescent="0.2">
      <c r="A45086" t="s">
        <v>503</v>
      </c>
      <c r="B45086">
        <v>52</v>
      </c>
      <c r="C45086">
        <v>15</v>
      </c>
      <c r="D45086">
        <v>10</v>
      </c>
      <c r="E45086">
        <v>5</v>
      </c>
      <c r="F45086" t="s">
        <v>738</v>
      </c>
    </row>
    <row r="45087" spans="1:6" x14ac:dyDescent="0.2">
      <c r="A45087" t="s">
        <v>533</v>
      </c>
      <c r="B45087">
        <v>52</v>
      </c>
      <c r="C45087">
        <v>15</v>
      </c>
      <c r="D45087">
        <v>8</v>
      </c>
      <c r="E45087">
        <v>7</v>
      </c>
      <c r="F45087" t="s">
        <v>738</v>
      </c>
    </row>
    <row r="45088" spans="1:6" x14ac:dyDescent="0.2">
      <c r="A45088" t="s">
        <v>593</v>
      </c>
      <c r="B45088">
        <v>52</v>
      </c>
      <c r="C45088">
        <v>15</v>
      </c>
      <c r="D45088">
        <v>8</v>
      </c>
      <c r="E45088">
        <v>7</v>
      </c>
      <c r="F45088" t="s">
        <v>738</v>
      </c>
    </row>
    <row r="45089" spans="1:6" x14ac:dyDescent="0.2">
      <c r="A45089" t="s">
        <v>550</v>
      </c>
      <c r="B45089">
        <v>52</v>
      </c>
      <c r="C45089">
        <v>16</v>
      </c>
      <c r="D45089">
        <v>12</v>
      </c>
      <c r="E45089">
        <v>4</v>
      </c>
      <c r="F45089" t="s">
        <v>738</v>
      </c>
    </row>
    <row r="45090" spans="1:6" x14ac:dyDescent="0.2">
      <c r="A45090" t="s">
        <v>600</v>
      </c>
      <c r="B45090">
        <v>52</v>
      </c>
      <c r="C45090">
        <v>16</v>
      </c>
      <c r="D45090">
        <v>12</v>
      </c>
      <c r="E45090">
        <v>4</v>
      </c>
      <c r="F45090" t="s">
        <v>738</v>
      </c>
    </row>
    <row r="45091" spans="1:6" x14ac:dyDescent="0.2">
      <c r="A45091" t="s">
        <v>540</v>
      </c>
      <c r="B45091">
        <v>52</v>
      </c>
      <c r="C45091">
        <v>16</v>
      </c>
      <c r="D45091">
        <v>11</v>
      </c>
      <c r="E45091">
        <v>5</v>
      </c>
      <c r="F45091" t="s">
        <v>738</v>
      </c>
    </row>
    <row r="45092" spans="1:6" x14ac:dyDescent="0.2">
      <c r="A45092" t="s">
        <v>579</v>
      </c>
      <c r="B45092">
        <v>52</v>
      </c>
      <c r="C45092">
        <v>16</v>
      </c>
      <c r="D45092">
        <v>8</v>
      </c>
      <c r="E45092">
        <v>8</v>
      </c>
      <c r="F45092" t="s">
        <v>738</v>
      </c>
    </row>
    <row r="45093" spans="1:6" x14ac:dyDescent="0.2">
      <c r="A45093" t="s">
        <v>636</v>
      </c>
      <c r="B45093">
        <v>52</v>
      </c>
      <c r="C45093">
        <v>17</v>
      </c>
      <c r="D45093">
        <v>6</v>
      </c>
      <c r="E45093">
        <v>11</v>
      </c>
      <c r="F45093" t="s">
        <v>738</v>
      </c>
    </row>
    <row r="45094" spans="1:6" x14ac:dyDescent="0.2">
      <c r="A45094" t="s">
        <v>531</v>
      </c>
      <c r="B45094">
        <v>52</v>
      </c>
      <c r="C45094">
        <v>17</v>
      </c>
      <c r="D45094">
        <v>12</v>
      </c>
      <c r="E45094">
        <v>5</v>
      </c>
      <c r="F45094" t="s">
        <v>738</v>
      </c>
    </row>
    <row r="45095" spans="1:6" x14ac:dyDescent="0.2">
      <c r="A45095" t="s">
        <v>562</v>
      </c>
      <c r="B45095">
        <v>52</v>
      </c>
      <c r="C45095">
        <v>17</v>
      </c>
      <c r="D45095">
        <v>9</v>
      </c>
      <c r="E45095">
        <v>8</v>
      </c>
      <c r="F45095" t="s">
        <v>738</v>
      </c>
    </row>
    <row r="45096" spans="1:6" x14ac:dyDescent="0.2">
      <c r="A45096" t="s">
        <v>564</v>
      </c>
      <c r="B45096">
        <v>52</v>
      </c>
      <c r="C45096">
        <v>18</v>
      </c>
      <c r="D45096">
        <v>13</v>
      </c>
      <c r="E45096">
        <v>5</v>
      </c>
      <c r="F45096" t="s">
        <v>738</v>
      </c>
    </row>
    <row r="45097" spans="1:6" x14ac:dyDescent="0.2">
      <c r="A45097" t="s">
        <v>544</v>
      </c>
      <c r="B45097">
        <v>52</v>
      </c>
      <c r="C45097">
        <v>18</v>
      </c>
      <c r="D45097">
        <v>10</v>
      </c>
      <c r="E45097">
        <v>8</v>
      </c>
      <c r="F45097" t="s">
        <v>738</v>
      </c>
    </row>
    <row r="45098" spans="1:6" x14ac:dyDescent="0.2">
      <c r="A45098" t="s">
        <v>546</v>
      </c>
      <c r="B45098">
        <v>52</v>
      </c>
      <c r="C45098">
        <v>19</v>
      </c>
      <c r="D45098">
        <v>9</v>
      </c>
      <c r="E45098">
        <v>10</v>
      </c>
      <c r="F45098" t="s">
        <v>738</v>
      </c>
    </row>
    <row r="45099" spans="1:6" x14ac:dyDescent="0.2">
      <c r="A45099" t="s">
        <v>512</v>
      </c>
      <c r="B45099">
        <v>52</v>
      </c>
      <c r="C45099">
        <v>19</v>
      </c>
      <c r="D45099">
        <v>7</v>
      </c>
      <c r="E45099">
        <v>12</v>
      </c>
      <c r="F45099" t="s">
        <v>738</v>
      </c>
    </row>
    <row r="45100" spans="1:6" x14ac:dyDescent="0.2">
      <c r="A45100" t="s">
        <v>567</v>
      </c>
      <c r="B45100">
        <v>52</v>
      </c>
      <c r="C45100">
        <v>19</v>
      </c>
      <c r="D45100">
        <v>13</v>
      </c>
      <c r="E45100">
        <v>6</v>
      </c>
      <c r="F45100" t="s">
        <v>738</v>
      </c>
    </row>
    <row r="45101" spans="1:6" x14ac:dyDescent="0.2">
      <c r="A45101" t="s">
        <v>594</v>
      </c>
      <c r="B45101">
        <v>52</v>
      </c>
      <c r="C45101">
        <v>19</v>
      </c>
      <c r="D45101">
        <v>13</v>
      </c>
      <c r="E45101">
        <v>6</v>
      </c>
      <c r="F45101" t="s">
        <v>738</v>
      </c>
    </row>
    <row r="45102" spans="1:6" x14ac:dyDescent="0.2">
      <c r="A45102" t="s">
        <v>637</v>
      </c>
      <c r="B45102">
        <v>52</v>
      </c>
      <c r="C45102">
        <v>19</v>
      </c>
      <c r="D45102">
        <v>12</v>
      </c>
      <c r="E45102">
        <v>7</v>
      </c>
      <c r="F45102" t="s">
        <v>738</v>
      </c>
    </row>
    <row r="45103" spans="1:6" x14ac:dyDescent="0.2">
      <c r="A45103" t="s">
        <v>597</v>
      </c>
      <c r="B45103">
        <v>52</v>
      </c>
      <c r="C45103">
        <v>19</v>
      </c>
      <c r="D45103">
        <v>12</v>
      </c>
      <c r="E45103">
        <v>7</v>
      </c>
      <c r="F45103" t="s">
        <v>738</v>
      </c>
    </row>
    <row r="45104" spans="1:6" x14ac:dyDescent="0.2">
      <c r="A45104" t="s">
        <v>508</v>
      </c>
      <c r="B45104">
        <v>52</v>
      </c>
      <c r="C45104">
        <v>19</v>
      </c>
      <c r="D45104">
        <v>10</v>
      </c>
      <c r="E45104">
        <v>9</v>
      </c>
      <c r="F45104" t="s">
        <v>738</v>
      </c>
    </row>
    <row r="45105" spans="1:6" x14ac:dyDescent="0.2">
      <c r="A45105" t="s">
        <v>522</v>
      </c>
      <c r="B45105">
        <v>52</v>
      </c>
      <c r="C45105">
        <v>2</v>
      </c>
      <c r="D45105">
        <v>2</v>
      </c>
      <c r="E45105">
        <v>0</v>
      </c>
      <c r="F45105" t="s">
        <v>738</v>
      </c>
    </row>
    <row r="45106" spans="1:6" x14ac:dyDescent="0.2">
      <c r="A45106" t="s">
        <v>560</v>
      </c>
      <c r="B45106">
        <v>52</v>
      </c>
      <c r="C45106">
        <v>2</v>
      </c>
      <c r="D45106">
        <v>2</v>
      </c>
      <c r="E45106">
        <v>0</v>
      </c>
      <c r="F45106" t="s">
        <v>738</v>
      </c>
    </row>
    <row r="45107" spans="1:6" x14ac:dyDescent="0.2">
      <c r="A45107" t="s">
        <v>551</v>
      </c>
      <c r="B45107">
        <v>52</v>
      </c>
      <c r="C45107">
        <v>2</v>
      </c>
      <c r="D45107">
        <v>1</v>
      </c>
      <c r="E45107">
        <v>1</v>
      </c>
      <c r="F45107" t="s">
        <v>738</v>
      </c>
    </row>
    <row r="45108" spans="1:6" x14ac:dyDescent="0.2">
      <c r="A45108" t="s">
        <v>513</v>
      </c>
      <c r="B45108">
        <v>52</v>
      </c>
      <c r="C45108">
        <v>2</v>
      </c>
      <c r="D45108">
        <v>0</v>
      </c>
      <c r="E45108">
        <v>2</v>
      </c>
      <c r="F45108" t="s">
        <v>738</v>
      </c>
    </row>
    <row r="45109" spans="1:6" x14ac:dyDescent="0.2">
      <c r="A45109" t="s">
        <v>66</v>
      </c>
      <c r="B45109">
        <v>52</v>
      </c>
      <c r="C45109">
        <v>20</v>
      </c>
      <c r="D45109">
        <v>9</v>
      </c>
      <c r="E45109">
        <v>11</v>
      </c>
      <c r="F45109" t="s">
        <v>738</v>
      </c>
    </row>
    <row r="45110" spans="1:6" x14ac:dyDescent="0.2">
      <c r="A45110" t="s">
        <v>538</v>
      </c>
      <c r="B45110">
        <v>52</v>
      </c>
      <c r="C45110">
        <v>20</v>
      </c>
      <c r="D45110">
        <v>13</v>
      </c>
      <c r="E45110">
        <v>7</v>
      </c>
      <c r="F45110" t="s">
        <v>738</v>
      </c>
    </row>
    <row r="45111" spans="1:6" x14ac:dyDescent="0.2">
      <c r="A45111" t="s">
        <v>592</v>
      </c>
      <c r="B45111">
        <v>52</v>
      </c>
      <c r="C45111">
        <v>20</v>
      </c>
      <c r="D45111">
        <v>12</v>
      </c>
      <c r="E45111">
        <v>8</v>
      </c>
      <c r="F45111" t="s">
        <v>738</v>
      </c>
    </row>
    <row r="45112" spans="1:6" x14ac:dyDescent="0.2">
      <c r="A45112" t="s">
        <v>577</v>
      </c>
      <c r="B45112">
        <v>52</v>
      </c>
      <c r="C45112">
        <v>20</v>
      </c>
      <c r="D45112">
        <v>11</v>
      </c>
      <c r="E45112">
        <v>9</v>
      </c>
      <c r="F45112" t="s">
        <v>738</v>
      </c>
    </row>
    <row r="45113" spans="1:6" x14ac:dyDescent="0.2">
      <c r="A45113" t="s">
        <v>603</v>
      </c>
      <c r="B45113">
        <v>52</v>
      </c>
      <c r="C45113">
        <v>21</v>
      </c>
      <c r="D45113">
        <v>15</v>
      </c>
      <c r="E45113">
        <v>6</v>
      </c>
      <c r="F45113" t="s">
        <v>738</v>
      </c>
    </row>
    <row r="45114" spans="1:6" x14ac:dyDescent="0.2">
      <c r="A45114" t="s">
        <v>566</v>
      </c>
      <c r="B45114">
        <v>52</v>
      </c>
      <c r="C45114">
        <v>22</v>
      </c>
      <c r="D45114">
        <v>11</v>
      </c>
      <c r="E45114">
        <v>11</v>
      </c>
      <c r="F45114" t="s">
        <v>738</v>
      </c>
    </row>
    <row r="45115" spans="1:6" x14ac:dyDescent="0.2">
      <c r="A45115" t="s">
        <v>511</v>
      </c>
      <c r="B45115">
        <v>52</v>
      </c>
      <c r="C45115">
        <v>22</v>
      </c>
      <c r="D45115">
        <v>11</v>
      </c>
      <c r="E45115">
        <v>11</v>
      </c>
      <c r="F45115" t="s">
        <v>738</v>
      </c>
    </row>
    <row r="45116" spans="1:6" x14ac:dyDescent="0.2">
      <c r="A45116" t="s">
        <v>527</v>
      </c>
      <c r="B45116">
        <v>52</v>
      </c>
      <c r="C45116">
        <v>22</v>
      </c>
      <c r="D45116">
        <v>8</v>
      </c>
      <c r="E45116">
        <v>14</v>
      </c>
      <c r="F45116" t="s">
        <v>738</v>
      </c>
    </row>
    <row r="45117" spans="1:6" x14ac:dyDescent="0.2">
      <c r="A45117" t="s">
        <v>103</v>
      </c>
      <c r="B45117">
        <v>52</v>
      </c>
      <c r="C45117">
        <v>23</v>
      </c>
      <c r="D45117">
        <v>18</v>
      </c>
      <c r="E45117">
        <v>5</v>
      </c>
      <c r="F45117" t="s">
        <v>738</v>
      </c>
    </row>
    <row r="45118" spans="1:6" x14ac:dyDescent="0.2">
      <c r="A45118" t="s">
        <v>568</v>
      </c>
      <c r="B45118">
        <v>52</v>
      </c>
      <c r="C45118">
        <v>23</v>
      </c>
      <c r="D45118">
        <v>14</v>
      </c>
      <c r="E45118">
        <v>9</v>
      </c>
      <c r="F45118" t="s">
        <v>738</v>
      </c>
    </row>
    <row r="45119" spans="1:6" x14ac:dyDescent="0.2">
      <c r="A45119" t="s">
        <v>526</v>
      </c>
      <c r="B45119">
        <v>52</v>
      </c>
      <c r="C45119">
        <v>24</v>
      </c>
      <c r="D45119">
        <v>13</v>
      </c>
      <c r="E45119">
        <v>11</v>
      </c>
      <c r="F45119" t="s">
        <v>738</v>
      </c>
    </row>
    <row r="45120" spans="1:6" x14ac:dyDescent="0.2">
      <c r="A45120" t="s">
        <v>635</v>
      </c>
      <c r="B45120">
        <v>52</v>
      </c>
      <c r="C45120">
        <v>24</v>
      </c>
      <c r="D45120">
        <v>10</v>
      </c>
      <c r="E45120">
        <v>14</v>
      </c>
      <c r="F45120" t="s">
        <v>738</v>
      </c>
    </row>
    <row r="45121" spans="1:6" x14ac:dyDescent="0.2">
      <c r="A45121" t="s">
        <v>534</v>
      </c>
      <c r="B45121">
        <v>52</v>
      </c>
      <c r="C45121">
        <v>24</v>
      </c>
      <c r="D45121">
        <v>15</v>
      </c>
      <c r="E45121">
        <v>9</v>
      </c>
      <c r="F45121" t="s">
        <v>738</v>
      </c>
    </row>
    <row r="45122" spans="1:6" x14ac:dyDescent="0.2">
      <c r="A45122" t="s">
        <v>509</v>
      </c>
      <c r="B45122">
        <v>52</v>
      </c>
      <c r="C45122">
        <v>25</v>
      </c>
      <c r="D45122">
        <v>15</v>
      </c>
      <c r="E45122">
        <v>10</v>
      </c>
      <c r="F45122" t="s">
        <v>738</v>
      </c>
    </row>
    <row r="45123" spans="1:6" x14ac:dyDescent="0.2">
      <c r="A45123" t="s">
        <v>552</v>
      </c>
      <c r="B45123">
        <v>52</v>
      </c>
      <c r="C45123">
        <v>25</v>
      </c>
      <c r="D45123">
        <v>8</v>
      </c>
      <c r="E45123">
        <v>17</v>
      </c>
      <c r="F45123" t="s">
        <v>738</v>
      </c>
    </row>
    <row r="45124" spans="1:6" x14ac:dyDescent="0.2">
      <c r="A45124" t="s">
        <v>585</v>
      </c>
      <c r="B45124">
        <v>52</v>
      </c>
      <c r="C45124">
        <v>26</v>
      </c>
      <c r="D45124">
        <v>16</v>
      </c>
      <c r="E45124">
        <v>10</v>
      </c>
      <c r="F45124" t="s">
        <v>738</v>
      </c>
    </row>
    <row r="45125" spans="1:6" x14ac:dyDescent="0.2">
      <c r="A45125" t="s">
        <v>558</v>
      </c>
      <c r="B45125">
        <v>52</v>
      </c>
      <c r="C45125">
        <v>26</v>
      </c>
      <c r="D45125">
        <v>14</v>
      </c>
      <c r="E45125">
        <v>12</v>
      </c>
      <c r="F45125" t="s">
        <v>738</v>
      </c>
    </row>
    <row r="45126" spans="1:6" x14ac:dyDescent="0.2">
      <c r="A45126" t="s">
        <v>574</v>
      </c>
      <c r="B45126">
        <v>52</v>
      </c>
      <c r="C45126">
        <v>26</v>
      </c>
      <c r="D45126">
        <v>12</v>
      </c>
      <c r="E45126">
        <v>14</v>
      </c>
      <c r="F45126" t="s">
        <v>738</v>
      </c>
    </row>
    <row r="45127" spans="1:6" x14ac:dyDescent="0.2">
      <c r="A45127" t="s">
        <v>523</v>
      </c>
      <c r="B45127">
        <v>52</v>
      </c>
      <c r="C45127">
        <v>27</v>
      </c>
      <c r="D45127">
        <v>13</v>
      </c>
      <c r="E45127">
        <v>14</v>
      </c>
      <c r="F45127" t="s">
        <v>738</v>
      </c>
    </row>
    <row r="45128" spans="1:6" x14ac:dyDescent="0.2">
      <c r="A45128" t="s">
        <v>545</v>
      </c>
      <c r="B45128">
        <v>52</v>
      </c>
      <c r="C45128">
        <v>27</v>
      </c>
      <c r="D45128">
        <v>13</v>
      </c>
      <c r="E45128">
        <v>14</v>
      </c>
      <c r="F45128" t="s">
        <v>738</v>
      </c>
    </row>
    <row r="45129" spans="1:6" x14ac:dyDescent="0.2">
      <c r="A45129" t="s">
        <v>102</v>
      </c>
      <c r="B45129">
        <v>52</v>
      </c>
      <c r="C45129">
        <v>28</v>
      </c>
      <c r="D45129">
        <v>16</v>
      </c>
      <c r="E45129">
        <v>12</v>
      </c>
      <c r="F45129" t="s">
        <v>738</v>
      </c>
    </row>
    <row r="45130" spans="1:6" x14ac:dyDescent="0.2">
      <c r="A45130" t="s">
        <v>590</v>
      </c>
      <c r="B45130">
        <v>52</v>
      </c>
      <c r="C45130">
        <v>28</v>
      </c>
      <c r="D45130">
        <v>12</v>
      </c>
      <c r="E45130">
        <v>16</v>
      </c>
      <c r="F45130" t="s">
        <v>738</v>
      </c>
    </row>
    <row r="45131" spans="1:6" x14ac:dyDescent="0.2">
      <c r="A45131" t="s">
        <v>498</v>
      </c>
      <c r="B45131">
        <v>52</v>
      </c>
      <c r="C45131">
        <v>3</v>
      </c>
      <c r="D45131">
        <v>2</v>
      </c>
      <c r="E45131">
        <v>1</v>
      </c>
      <c r="F45131" t="s">
        <v>738</v>
      </c>
    </row>
    <row r="45132" spans="1:6" x14ac:dyDescent="0.2">
      <c r="A45132" t="s">
        <v>117</v>
      </c>
      <c r="B45132">
        <v>52</v>
      </c>
      <c r="C45132">
        <v>3</v>
      </c>
      <c r="D45132">
        <v>1</v>
      </c>
      <c r="E45132">
        <v>2</v>
      </c>
      <c r="F45132" t="s">
        <v>738</v>
      </c>
    </row>
    <row r="45133" spans="1:6" x14ac:dyDescent="0.2">
      <c r="A45133" t="s">
        <v>555</v>
      </c>
      <c r="B45133">
        <v>52</v>
      </c>
      <c r="C45133">
        <v>3</v>
      </c>
      <c r="D45133">
        <v>0</v>
      </c>
      <c r="E45133">
        <v>3</v>
      </c>
      <c r="F45133" t="s">
        <v>738</v>
      </c>
    </row>
    <row r="45134" spans="1:6" x14ac:dyDescent="0.2">
      <c r="A45134" t="s">
        <v>521</v>
      </c>
      <c r="B45134">
        <v>52</v>
      </c>
      <c r="C45134">
        <v>30</v>
      </c>
      <c r="D45134">
        <v>21</v>
      </c>
      <c r="E45134">
        <v>9</v>
      </c>
      <c r="F45134" t="s">
        <v>738</v>
      </c>
    </row>
    <row r="45135" spans="1:6" x14ac:dyDescent="0.2">
      <c r="A45135" t="s">
        <v>549</v>
      </c>
      <c r="B45135">
        <v>52</v>
      </c>
      <c r="C45135">
        <v>31</v>
      </c>
      <c r="D45135">
        <v>17</v>
      </c>
      <c r="E45135">
        <v>14</v>
      </c>
      <c r="F45135" t="s">
        <v>738</v>
      </c>
    </row>
    <row r="45136" spans="1:6" x14ac:dyDescent="0.2">
      <c r="A45136" t="s">
        <v>530</v>
      </c>
      <c r="B45136">
        <v>52</v>
      </c>
      <c r="C45136">
        <v>34</v>
      </c>
      <c r="D45136">
        <v>20</v>
      </c>
      <c r="E45136">
        <v>14</v>
      </c>
      <c r="F45136" t="s">
        <v>738</v>
      </c>
    </row>
    <row r="45137" spans="1:6" x14ac:dyDescent="0.2">
      <c r="A45137" t="s">
        <v>599</v>
      </c>
      <c r="B45137">
        <v>52</v>
      </c>
      <c r="C45137">
        <v>35</v>
      </c>
      <c r="D45137">
        <v>25</v>
      </c>
      <c r="E45137">
        <v>10</v>
      </c>
      <c r="F45137" t="s">
        <v>738</v>
      </c>
    </row>
    <row r="45138" spans="1:6" x14ac:dyDescent="0.2">
      <c r="A45138" t="s">
        <v>561</v>
      </c>
      <c r="B45138">
        <v>52</v>
      </c>
      <c r="C45138">
        <v>36</v>
      </c>
      <c r="D45138">
        <v>20</v>
      </c>
      <c r="E45138">
        <v>16</v>
      </c>
      <c r="F45138" t="s">
        <v>738</v>
      </c>
    </row>
    <row r="45139" spans="1:6" x14ac:dyDescent="0.2">
      <c r="A45139" t="s">
        <v>500</v>
      </c>
      <c r="B45139">
        <v>52</v>
      </c>
      <c r="C45139">
        <v>38</v>
      </c>
      <c r="D45139">
        <v>22</v>
      </c>
      <c r="E45139">
        <v>16</v>
      </c>
      <c r="F45139" t="s">
        <v>738</v>
      </c>
    </row>
    <row r="45140" spans="1:6" x14ac:dyDescent="0.2">
      <c r="A45140" t="s">
        <v>606</v>
      </c>
      <c r="B45140">
        <v>52</v>
      </c>
      <c r="C45140">
        <v>4</v>
      </c>
      <c r="D45140">
        <v>3</v>
      </c>
      <c r="E45140">
        <v>1</v>
      </c>
      <c r="F45140" t="s">
        <v>738</v>
      </c>
    </row>
    <row r="45141" spans="1:6" x14ac:dyDescent="0.2">
      <c r="A45141" t="s">
        <v>604</v>
      </c>
      <c r="B45141">
        <v>52</v>
      </c>
      <c r="C45141">
        <v>4</v>
      </c>
      <c r="D45141">
        <v>3</v>
      </c>
      <c r="E45141">
        <v>1</v>
      </c>
      <c r="F45141" t="s">
        <v>738</v>
      </c>
    </row>
    <row r="45142" spans="1:6" x14ac:dyDescent="0.2">
      <c r="A45142" t="s">
        <v>602</v>
      </c>
      <c r="B45142">
        <v>52</v>
      </c>
      <c r="C45142">
        <v>4</v>
      </c>
      <c r="D45142">
        <v>3</v>
      </c>
      <c r="E45142">
        <v>1</v>
      </c>
      <c r="F45142" t="s">
        <v>738</v>
      </c>
    </row>
    <row r="45143" spans="1:6" x14ac:dyDescent="0.2">
      <c r="A45143" t="s">
        <v>519</v>
      </c>
      <c r="B45143">
        <v>52</v>
      </c>
      <c r="C45143">
        <v>40</v>
      </c>
      <c r="D45143">
        <v>21</v>
      </c>
      <c r="E45143">
        <v>19</v>
      </c>
      <c r="F45143" t="s">
        <v>738</v>
      </c>
    </row>
    <row r="45144" spans="1:6" x14ac:dyDescent="0.2">
      <c r="A45144" t="s">
        <v>113</v>
      </c>
      <c r="B45144">
        <v>52</v>
      </c>
      <c r="C45144">
        <v>42</v>
      </c>
      <c r="D45144">
        <v>26</v>
      </c>
      <c r="E45144">
        <v>16</v>
      </c>
      <c r="F45144" t="s">
        <v>738</v>
      </c>
    </row>
    <row r="45145" spans="1:6" x14ac:dyDescent="0.2">
      <c r="A45145" t="s">
        <v>556</v>
      </c>
      <c r="B45145">
        <v>52</v>
      </c>
      <c r="C45145">
        <v>43</v>
      </c>
      <c r="D45145">
        <v>21</v>
      </c>
      <c r="E45145">
        <v>22</v>
      </c>
      <c r="F45145" t="s">
        <v>738</v>
      </c>
    </row>
    <row r="45146" spans="1:6" x14ac:dyDescent="0.2">
      <c r="A45146" t="s">
        <v>583</v>
      </c>
      <c r="B45146">
        <v>52</v>
      </c>
      <c r="C45146">
        <v>43</v>
      </c>
      <c r="D45146">
        <v>20</v>
      </c>
      <c r="E45146">
        <v>23</v>
      </c>
      <c r="F45146" t="s">
        <v>738</v>
      </c>
    </row>
    <row r="45147" spans="1:6" x14ac:dyDescent="0.2">
      <c r="A45147" t="s">
        <v>565</v>
      </c>
      <c r="B45147">
        <v>52</v>
      </c>
      <c r="C45147">
        <v>49</v>
      </c>
      <c r="D45147">
        <v>31</v>
      </c>
      <c r="E45147">
        <v>18</v>
      </c>
      <c r="F45147" t="s">
        <v>738</v>
      </c>
    </row>
    <row r="45148" spans="1:6" x14ac:dyDescent="0.2">
      <c r="A45148" t="s">
        <v>505</v>
      </c>
      <c r="B45148">
        <v>52</v>
      </c>
      <c r="C45148">
        <v>5</v>
      </c>
      <c r="D45148">
        <v>4</v>
      </c>
      <c r="E45148">
        <v>1</v>
      </c>
      <c r="F45148" t="s">
        <v>738</v>
      </c>
    </row>
    <row r="45149" spans="1:6" x14ac:dyDescent="0.2">
      <c r="A45149" t="s">
        <v>578</v>
      </c>
      <c r="B45149">
        <v>52</v>
      </c>
      <c r="C45149">
        <v>5</v>
      </c>
      <c r="D45149">
        <v>1</v>
      </c>
      <c r="E45149">
        <v>4</v>
      </c>
      <c r="F45149" t="s">
        <v>738</v>
      </c>
    </row>
    <row r="45150" spans="1:6" x14ac:dyDescent="0.2">
      <c r="A45150" t="s">
        <v>633</v>
      </c>
      <c r="B45150">
        <v>52</v>
      </c>
      <c r="C45150">
        <v>51</v>
      </c>
      <c r="D45150">
        <v>34</v>
      </c>
      <c r="E45150">
        <v>17</v>
      </c>
      <c r="F45150" t="s">
        <v>738</v>
      </c>
    </row>
    <row r="45151" spans="1:6" x14ac:dyDescent="0.2">
      <c r="A45151" t="s">
        <v>581</v>
      </c>
      <c r="B45151">
        <v>52</v>
      </c>
      <c r="C45151">
        <v>6</v>
      </c>
      <c r="D45151">
        <v>5</v>
      </c>
      <c r="E45151">
        <v>1</v>
      </c>
      <c r="F45151" t="s">
        <v>738</v>
      </c>
    </row>
    <row r="45152" spans="1:6" x14ac:dyDescent="0.2">
      <c r="A45152" t="s">
        <v>510</v>
      </c>
      <c r="B45152">
        <v>52</v>
      </c>
      <c r="C45152">
        <v>6</v>
      </c>
      <c r="D45152">
        <v>4</v>
      </c>
      <c r="E45152">
        <v>2</v>
      </c>
      <c r="F45152" t="s">
        <v>738</v>
      </c>
    </row>
    <row r="45153" spans="1:6" x14ac:dyDescent="0.2">
      <c r="A45153" t="s">
        <v>515</v>
      </c>
      <c r="B45153">
        <v>52</v>
      </c>
      <c r="C45153">
        <v>6</v>
      </c>
      <c r="D45153">
        <v>4</v>
      </c>
      <c r="E45153">
        <v>2</v>
      </c>
      <c r="F45153" t="s">
        <v>738</v>
      </c>
    </row>
    <row r="45154" spans="1:6" x14ac:dyDescent="0.2">
      <c r="A45154" t="s">
        <v>572</v>
      </c>
      <c r="B45154">
        <v>52</v>
      </c>
      <c r="C45154">
        <v>6</v>
      </c>
      <c r="D45154">
        <v>4</v>
      </c>
      <c r="E45154">
        <v>2</v>
      </c>
      <c r="F45154" t="s">
        <v>738</v>
      </c>
    </row>
    <row r="45155" spans="1:6" x14ac:dyDescent="0.2">
      <c r="A45155" t="s">
        <v>584</v>
      </c>
      <c r="B45155">
        <v>52</v>
      </c>
      <c r="C45155">
        <v>6</v>
      </c>
      <c r="D45155">
        <v>4</v>
      </c>
      <c r="E45155">
        <v>2</v>
      </c>
      <c r="F45155" t="s">
        <v>738</v>
      </c>
    </row>
    <row r="45156" spans="1:6" x14ac:dyDescent="0.2">
      <c r="A45156" t="s">
        <v>520</v>
      </c>
      <c r="B45156">
        <v>52</v>
      </c>
      <c r="C45156">
        <v>7</v>
      </c>
      <c r="D45156">
        <v>5</v>
      </c>
      <c r="E45156">
        <v>2</v>
      </c>
      <c r="F45156" t="s">
        <v>738</v>
      </c>
    </row>
    <row r="45157" spans="1:6" x14ac:dyDescent="0.2">
      <c r="A45157" t="s">
        <v>517</v>
      </c>
      <c r="B45157">
        <v>52</v>
      </c>
      <c r="C45157">
        <v>7</v>
      </c>
      <c r="D45157">
        <v>3</v>
      </c>
      <c r="E45157">
        <v>4</v>
      </c>
      <c r="F45157" t="s">
        <v>738</v>
      </c>
    </row>
    <row r="45158" spans="1:6" x14ac:dyDescent="0.2">
      <c r="A45158" t="s">
        <v>502</v>
      </c>
      <c r="B45158">
        <v>52</v>
      </c>
      <c r="C45158">
        <v>7</v>
      </c>
      <c r="D45158">
        <v>2</v>
      </c>
      <c r="E45158">
        <v>5</v>
      </c>
      <c r="F45158" t="s">
        <v>738</v>
      </c>
    </row>
    <row r="45159" spans="1:6" x14ac:dyDescent="0.2">
      <c r="A45159" t="s">
        <v>569</v>
      </c>
      <c r="B45159">
        <v>52</v>
      </c>
      <c r="C45159">
        <v>8</v>
      </c>
      <c r="D45159">
        <v>6</v>
      </c>
      <c r="E45159">
        <v>2</v>
      </c>
      <c r="F45159" t="s">
        <v>738</v>
      </c>
    </row>
    <row r="45160" spans="1:6" x14ac:dyDescent="0.2">
      <c r="A45160" t="s">
        <v>543</v>
      </c>
      <c r="B45160">
        <v>52</v>
      </c>
      <c r="C45160">
        <v>8</v>
      </c>
      <c r="D45160">
        <v>4</v>
      </c>
      <c r="E45160">
        <v>4</v>
      </c>
      <c r="F45160" t="s">
        <v>738</v>
      </c>
    </row>
    <row r="45161" spans="1:6" x14ac:dyDescent="0.2">
      <c r="A45161" t="s">
        <v>591</v>
      </c>
      <c r="B45161">
        <v>52</v>
      </c>
      <c r="C45161">
        <v>8</v>
      </c>
      <c r="D45161">
        <v>4</v>
      </c>
      <c r="E45161">
        <v>4</v>
      </c>
      <c r="F45161" t="s">
        <v>738</v>
      </c>
    </row>
    <row r="45162" spans="1:6" x14ac:dyDescent="0.2">
      <c r="A45162" t="s">
        <v>598</v>
      </c>
      <c r="B45162">
        <v>52</v>
      </c>
      <c r="C45162">
        <v>9</v>
      </c>
      <c r="D45162">
        <v>7</v>
      </c>
      <c r="E45162">
        <v>2</v>
      </c>
      <c r="F45162" t="s">
        <v>738</v>
      </c>
    </row>
    <row r="45163" spans="1:6" x14ac:dyDescent="0.2">
      <c r="A45163" t="s">
        <v>548</v>
      </c>
      <c r="B45163">
        <v>52</v>
      </c>
      <c r="C45163">
        <v>9</v>
      </c>
      <c r="D45163">
        <v>6</v>
      </c>
      <c r="E45163">
        <v>3</v>
      </c>
      <c r="F45163" t="s">
        <v>738</v>
      </c>
    </row>
    <row r="45164" spans="1:6" x14ac:dyDescent="0.2">
      <c r="A45164" t="s">
        <v>576</v>
      </c>
      <c r="B45164">
        <v>52</v>
      </c>
      <c r="C45164">
        <v>9</v>
      </c>
      <c r="D45164">
        <v>6</v>
      </c>
      <c r="E45164">
        <v>3</v>
      </c>
      <c r="F45164" t="s">
        <v>738</v>
      </c>
    </row>
    <row r="45165" spans="1:6" x14ac:dyDescent="0.2">
      <c r="A45165" t="s">
        <v>595</v>
      </c>
      <c r="B45165">
        <v>52</v>
      </c>
      <c r="C45165">
        <v>9</v>
      </c>
      <c r="D45165">
        <v>5</v>
      </c>
      <c r="E45165">
        <v>4</v>
      </c>
      <c r="F45165" t="s">
        <v>738</v>
      </c>
    </row>
    <row r="45166" spans="1:6" x14ac:dyDescent="0.2">
      <c r="A45166" t="s">
        <v>573</v>
      </c>
      <c r="B45166">
        <v>52</v>
      </c>
      <c r="C45166">
        <v>9</v>
      </c>
      <c r="D45166">
        <v>5</v>
      </c>
      <c r="E45166">
        <v>4</v>
      </c>
      <c r="F45166" t="s">
        <v>738</v>
      </c>
    </row>
    <row r="45167" spans="1:6" x14ac:dyDescent="0.2">
      <c r="A45167" t="s">
        <v>542</v>
      </c>
      <c r="B45167">
        <v>52</v>
      </c>
      <c r="C45167">
        <v>9</v>
      </c>
      <c r="D45167">
        <v>3</v>
      </c>
      <c r="E45167">
        <v>6</v>
      </c>
      <c r="F45167" t="s">
        <v>738</v>
      </c>
    </row>
    <row r="45168" spans="1:6" x14ac:dyDescent="0.2">
      <c r="A45168" t="s">
        <v>536</v>
      </c>
      <c r="B45168">
        <v>53</v>
      </c>
      <c r="C45168">
        <v>0</v>
      </c>
      <c r="D45168">
        <v>0</v>
      </c>
      <c r="E45168">
        <v>0</v>
      </c>
      <c r="F45168" t="s">
        <v>738</v>
      </c>
    </row>
    <row r="45169" spans="1:6" x14ac:dyDescent="0.2">
      <c r="A45169" t="s">
        <v>537</v>
      </c>
      <c r="B45169">
        <v>53</v>
      </c>
      <c r="C45169">
        <v>0</v>
      </c>
      <c r="D45169">
        <v>0</v>
      </c>
      <c r="E45169">
        <v>0</v>
      </c>
      <c r="F45169" t="s">
        <v>738</v>
      </c>
    </row>
    <row r="45170" spans="1:6" x14ac:dyDescent="0.2">
      <c r="A45170" t="s">
        <v>506</v>
      </c>
      <c r="B45170">
        <v>53</v>
      </c>
      <c r="C45170">
        <v>0</v>
      </c>
      <c r="D45170">
        <v>0</v>
      </c>
      <c r="E45170">
        <v>0</v>
      </c>
      <c r="F45170" t="s">
        <v>738</v>
      </c>
    </row>
    <row r="45171" spans="1:6" x14ac:dyDescent="0.2">
      <c r="A45171" t="s">
        <v>605</v>
      </c>
      <c r="B45171">
        <v>53</v>
      </c>
      <c r="C45171">
        <v>0</v>
      </c>
      <c r="D45171">
        <v>0</v>
      </c>
      <c r="E45171">
        <v>0</v>
      </c>
      <c r="F45171" t="s">
        <v>738</v>
      </c>
    </row>
    <row r="45172" spans="1:6" x14ac:dyDescent="0.2">
      <c r="A45172" t="s">
        <v>580</v>
      </c>
      <c r="B45172">
        <v>53</v>
      </c>
      <c r="C45172">
        <v>0</v>
      </c>
      <c r="D45172">
        <v>0</v>
      </c>
      <c r="E45172">
        <v>0</v>
      </c>
      <c r="F45172" t="s">
        <v>738</v>
      </c>
    </row>
    <row r="45173" spans="1:6" x14ac:dyDescent="0.2">
      <c r="A45173" t="s">
        <v>513</v>
      </c>
      <c r="B45173">
        <v>53</v>
      </c>
      <c r="C45173">
        <v>1</v>
      </c>
      <c r="D45173">
        <v>1</v>
      </c>
      <c r="E45173">
        <v>0</v>
      </c>
      <c r="F45173" t="s">
        <v>738</v>
      </c>
    </row>
    <row r="45174" spans="1:6" x14ac:dyDescent="0.2">
      <c r="A45174" t="s">
        <v>516</v>
      </c>
      <c r="B45174">
        <v>53</v>
      </c>
      <c r="C45174">
        <v>1</v>
      </c>
      <c r="D45174">
        <v>1</v>
      </c>
      <c r="E45174">
        <v>0</v>
      </c>
      <c r="F45174" t="s">
        <v>738</v>
      </c>
    </row>
    <row r="45175" spans="1:6" x14ac:dyDescent="0.2">
      <c r="A45175" t="s">
        <v>518</v>
      </c>
      <c r="B45175">
        <v>53</v>
      </c>
      <c r="C45175">
        <v>1</v>
      </c>
      <c r="D45175">
        <v>1</v>
      </c>
      <c r="E45175">
        <v>0</v>
      </c>
      <c r="F45175" t="s">
        <v>738</v>
      </c>
    </row>
    <row r="45176" spans="1:6" x14ac:dyDescent="0.2">
      <c r="A45176" t="s">
        <v>638</v>
      </c>
      <c r="B45176">
        <v>53</v>
      </c>
      <c r="C45176">
        <v>1</v>
      </c>
      <c r="D45176">
        <v>1</v>
      </c>
      <c r="E45176">
        <v>0</v>
      </c>
      <c r="F45176" t="s">
        <v>738</v>
      </c>
    </row>
    <row r="45177" spans="1:6" x14ac:dyDescent="0.2">
      <c r="A45177" t="s">
        <v>498</v>
      </c>
      <c r="B45177">
        <v>53</v>
      </c>
      <c r="C45177">
        <v>1</v>
      </c>
      <c r="D45177">
        <v>0</v>
      </c>
      <c r="E45177">
        <v>1</v>
      </c>
      <c r="F45177" t="s">
        <v>738</v>
      </c>
    </row>
    <row r="45178" spans="1:6" x14ac:dyDescent="0.2">
      <c r="A45178" t="s">
        <v>595</v>
      </c>
      <c r="B45178">
        <v>53</v>
      </c>
      <c r="C45178">
        <v>1</v>
      </c>
      <c r="D45178">
        <v>0</v>
      </c>
      <c r="E45178">
        <v>1</v>
      </c>
      <c r="F45178" t="s">
        <v>738</v>
      </c>
    </row>
    <row r="45179" spans="1:6" x14ac:dyDescent="0.2">
      <c r="A45179" t="s">
        <v>591</v>
      </c>
      <c r="B45179">
        <v>53</v>
      </c>
      <c r="C45179">
        <v>10</v>
      </c>
      <c r="D45179">
        <v>8</v>
      </c>
      <c r="E45179">
        <v>2</v>
      </c>
      <c r="F45179" t="s">
        <v>738</v>
      </c>
    </row>
    <row r="45180" spans="1:6" x14ac:dyDescent="0.2">
      <c r="A45180" t="s">
        <v>510</v>
      </c>
      <c r="B45180">
        <v>53</v>
      </c>
      <c r="C45180">
        <v>10</v>
      </c>
      <c r="D45180">
        <v>6</v>
      </c>
      <c r="E45180">
        <v>4</v>
      </c>
      <c r="F45180" t="s">
        <v>738</v>
      </c>
    </row>
    <row r="45181" spans="1:6" x14ac:dyDescent="0.2">
      <c r="A45181" t="s">
        <v>588</v>
      </c>
      <c r="B45181">
        <v>53</v>
      </c>
      <c r="C45181">
        <v>10</v>
      </c>
      <c r="D45181">
        <v>6</v>
      </c>
      <c r="E45181">
        <v>4</v>
      </c>
      <c r="F45181" t="s">
        <v>738</v>
      </c>
    </row>
    <row r="45182" spans="1:6" x14ac:dyDescent="0.2">
      <c r="A45182" t="s">
        <v>515</v>
      </c>
      <c r="B45182">
        <v>53</v>
      </c>
      <c r="C45182">
        <v>10</v>
      </c>
      <c r="D45182">
        <v>5</v>
      </c>
      <c r="E45182">
        <v>5</v>
      </c>
      <c r="F45182" t="s">
        <v>738</v>
      </c>
    </row>
    <row r="45183" spans="1:6" x14ac:dyDescent="0.2">
      <c r="A45183" t="s">
        <v>528</v>
      </c>
      <c r="B45183">
        <v>53</v>
      </c>
      <c r="C45183">
        <v>11</v>
      </c>
      <c r="D45183">
        <v>6</v>
      </c>
      <c r="E45183">
        <v>5</v>
      </c>
      <c r="F45183" t="s">
        <v>738</v>
      </c>
    </row>
    <row r="45184" spans="1:6" x14ac:dyDescent="0.2">
      <c r="A45184" t="s">
        <v>520</v>
      </c>
      <c r="B45184">
        <v>53</v>
      </c>
      <c r="C45184">
        <v>11</v>
      </c>
      <c r="D45184">
        <v>6</v>
      </c>
      <c r="E45184">
        <v>5</v>
      </c>
      <c r="F45184" t="s">
        <v>738</v>
      </c>
    </row>
    <row r="45185" spans="1:6" x14ac:dyDescent="0.2">
      <c r="A45185" t="s">
        <v>517</v>
      </c>
      <c r="B45185">
        <v>53</v>
      </c>
      <c r="C45185">
        <v>11</v>
      </c>
      <c r="D45185">
        <v>6</v>
      </c>
      <c r="E45185">
        <v>5</v>
      </c>
      <c r="F45185" t="s">
        <v>738</v>
      </c>
    </row>
    <row r="45186" spans="1:6" x14ac:dyDescent="0.2">
      <c r="A45186" t="s">
        <v>535</v>
      </c>
      <c r="B45186">
        <v>53</v>
      </c>
      <c r="C45186">
        <v>12</v>
      </c>
      <c r="D45186">
        <v>8</v>
      </c>
      <c r="E45186">
        <v>4</v>
      </c>
      <c r="F45186" t="s">
        <v>738</v>
      </c>
    </row>
    <row r="45187" spans="1:6" x14ac:dyDescent="0.2">
      <c r="A45187" t="s">
        <v>547</v>
      </c>
      <c r="B45187">
        <v>53</v>
      </c>
      <c r="C45187">
        <v>12</v>
      </c>
      <c r="D45187">
        <v>7</v>
      </c>
      <c r="E45187">
        <v>5</v>
      </c>
      <c r="F45187" t="s">
        <v>738</v>
      </c>
    </row>
    <row r="45188" spans="1:6" x14ac:dyDescent="0.2">
      <c r="A45188" t="s">
        <v>566</v>
      </c>
      <c r="B45188">
        <v>53</v>
      </c>
      <c r="C45188">
        <v>12</v>
      </c>
      <c r="D45188">
        <v>7</v>
      </c>
      <c r="E45188">
        <v>5</v>
      </c>
      <c r="F45188" t="s">
        <v>738</v>
      </c>
    </row>
    <row r="45189" spans="1:6" x14ac:dyDescent="0.2">
      <c r="A45189" t="s">
        <v>542</v>
      </c>
      <c r="B45189">
        <v>53</v>
      </c>
      <c r="C45189">
        <v>12</v>
      </c>
      <c r="D45189">
        <v>6</v>
      </c>
      <c r="E45189">
        <v>6</v>
      </c>
      <c r="F45189" t="s">
        <v>738</v>
      </c>
    </row>
    <row r="45190" spans="1:6" x14ac:dyDescent="0.2">
      <c r="A45190" t="s">
        <v>559</v>
      </c>
      <c r="B45190">
        <v>53</v>
      </c>
      <c r="C45190">
        <v>12</v>
      </c>
      <c r="D45190">
        <v>6</v>
      </c>
      <c r="E45190">
        <v>6</v>
      </c>
      <c r="F45190" t="s">
        <v>738</v>
      </c>
    </row>
    <row r="45191" spans="1:6" x14ac:dyDescent="0.2">
      <c r="A45191" t="s">
        <v>550</v>
      </c>
      <c r="B45191">
        <v>53</v>
      </c>
      <c r="C45191">
        <v>12</v>
      </c>
      <c r="D45191">
        <v>5</v>
      </c>
      <c r="E45191">
        <v>7</v>
      </c>
      <c r="F45191" t="s">
        <v>738</v>
      </c>
    </row>
    <row r="45192" spans="1:6" x14ac:dyDescent="0.2">
      <c r="A45192" t="s">
        <v>606</v>
      </c>
      <c r="B45192">
        <v>53</v>
      </c>
      <c r="C45192">
        <v>12</v>
      </c>
      <c r="D45192">
        <v>4</v>
      </c>
      <c r="E45192">
        <v>8</v>
      </c>
      <c r="F45192" t="s">
        <v>738</v>
      </c>
    </row>
    <row r="45193" spans="1:6" x14ac:dyDescent="0.2">
      <c r="A45193" t="s">
        <v>502</v>
      </c>
      <c r="B45193">
        <v>53</v>
      </c>
      <c r="C45193">
        <v>12</v>
      </c>
      <c r="D45193">
        <v>4</v>
      </c>
      <c r="E45193">
        <v>8</v>
      </c>
      <c r="F45193" t="s">
        <v>738</v>
      </c>
    </row>
    <row r="45194" spans="1:6" x14ac:dyDescent="0.2">
      <c r="A45194" t="s">
        <v>538</v>
      </c>
      <c r="B45194">
        <v>53</v>
      </c>
      <c r="C45194">
        <v>13</v>
      </c>
      <c r="D45194">
        <v>8</v>
      </c>
      <c r="E45194">
        <v>5</v>
      </c>
      <c r="F45194" t="s">
        <v>738</v>
      </c>
    </row>
    <row r="45195" spans="1:6" x14ac:dyDescent="0.2">
      <c r="A45195" t="s">
        <v>636</v>
      </c>
      <c r="B45195">
        <v>53</v>
      </c>
      <c r="C45195">
        <v>13</v>
      </c>
      <c r="D45195">
        <v>8</v>
      </c>
      <c r="E45195">
        <v>5</v>
      </c>
      <c r="F45195" t="s">
        <v>738</v>
      </c>
    </row>
    <row r="45196" spans="1:6" x14ac:dyDescent="0.2">
      <c r="A45196" t="s">
        <v>529</v>
      </c>
      <c r="B45196">
        <v>53</v>
      </c>
      <c r="C45196">
        <v>13</v>
      </c>
      <c r="D45196">
        <v>7</v>
      </c>
      <c r="E45196">
        <v>6</v>
      </c>
      <c r="F45196" t="s">
        <v>738</v>
      </c>
    </row>
    <row r="45197" spans="1:6" x14ac:dyDescent="0.2">
      <c r="A45197" t="s">
        <v>563</v>
      </c>
      <c r="B45197">
        <v>53</v>
      </c>
      <c r="C45197">
        <v>13</v>
      </c>
      <c r="D45197">
        <v>5</v>
      </c>
      <c r="E45197">
        <v>8</v>
      </c>
      <c r="F45197" t="s">
        <v>738</v>
      </c>
    </row>
    <row r="45198" spans="1:6" x14ac:dyDescent="0.2">
      <c r="A45198" t="s">
        <v>582</v>
      </c>
      <c r="B45198">
        <v>53</v>
      </c>
      <c r="C45198">
        <v>14</v>
      </c>
      <c r="D45198">
        <v>10</v>
      </c>
      <c r="E45198">
        <v>4</v>
      </c>
      <c r="F45198" t="s">
        <v>738</v>
      </c>
    </row>
    <row r="45199" spans="1:6" x14ac:dyDescent="0.2">
      <c r="A45199" t="s">
        <v>544</v>
      </c>
      <c r="B45199">
        <v>53</v>
      </c>
      <c r="C45199">
        <v>14</v>
      </c>
      <c r="D45199">
        <v>8</v>
      </c>
      <c r="E45199">
        <v>6</v>
      </c>
      <c r="F45199" t="s">
        <v>738</v>
      </c>
    </row>
    <row r="45200" spans="1:6" x14ac:dyDescent="0.2">
      <c r="A45200" t="s">
        <v>112</v>
      </c>
      <c r="B45200">
        <v>53</v>
      </c>
      <c r="C45200">
        <v>14</v>
      </c>
      <c r="D45200">
        <v>7</v>
      </c>
      <c r="E45200">
        <v>7</v>
      </c>
      <c r="F45200" t="s">
        <v>738</v>
      </c>
    </row>
    <row r="45201" spans="1:6" x14ac:dyDescent="0.2">
      <c r="A45201" t="s">
        <v>532</v>
      </c>
      <c r="B45201">
        <v>53</v>
      </c>
      <c r="C45201">
        <v>14</v>
      </c>
      <c r="D45201">
        <v>7</v>
      </c>
      <c r="E45201">
        <v>7</v>
      </c>
      <c r="F45201" t="s">
        <v>738</v>
      </c>
    </row>
    <row r="45202" spans="1:6" x14ac:dyDescent="0.2">
      <c r="A45202" t="s">
        <v>564</v>
      </c>
      <c r="B45202">
        <v>53</v>
      </c>
      <c r="C45202">
        <v>15</v>
      </c>
      <c r="D45202">
        <v>5</v>
      </c>
      <c r="E45202">
        <v>10</v>
      </c>
      <c r="F45202" t="s">
        <v>738</v>
      </c>
    </row>
    <row r="45203" spans="1:6" x14ac:dyDescent="0.2">
      <c r="A45203" t="s">
        <v>589</v>
      </c>
      <c r="B45203">
        <v>53</v>
      </c>
      <c r="C45203">
        <v>15</v>
      </c>
      <c r="D45203">
        <v>5</v>
      </c>
      <c r="E45203">
        <v>10</v>
      </c>
      <c r="F45203" t="s">
        <v>738</v>
      </c>
    </row>
    <row r="45204" spans="1:6" x14ac:dyDescent="0.2">
      <c r="A45204" t="s">
        <v>507</v>
      </c>
      <c r="B45204">
        <v>53</v>
      </c>
      <c r="C45204">
        <v>15</v>
      </c>
      <c r="D45204">
        <v>9</v>
      </c>
      <c r="E45204">
        <v>6</v>
      </c>
      <c r="F45204" t="s">
        <v>738</v>
      </c>
    </row>
    <row r="45205" spans="1:6" x14ac:dyDescent="0.2">
      <c r="A45205" t="s">
        <v>571</v>
      </c>
      <c r="B45205">
        <v>53</v>
      </c>
      <c r="C45205">
        <v>15</v>
      </c>
      <c r="D45205">
        <v>9</v>
      </c>
      <c r="E45205">
        <v>6</v>
      </c>
      <c r="F45205" t="s">
        <v>738</v>
      </c>
    </row>
    <row r="45206" spans="1:6" x14ac:dyDescent="0.2">
      <c r="A45206" t="s">
        <v>570</v>
      </c>
      <c r="B45206">
        <v>53</v>
      </c>
      <c r="C45206">
        <v>15</v>
      </c>
      <c r="D45206">
        <v>7</v>
      </c>
      <c r="E45206">
        <v>8</v>
      </c>
      <c r="F45206" t="s">
        <v>738</v>
      </c>
    </row>
    <row r="45207" spans="1:6" x14ac:dyDescent="0.2">
      <c r="A45207" t="s">
        <v>540</v>
      </c>
      <c r="B45207">
        <v>53</v>
      </c>
      <c r="C45207">
        <v>15</v>
      </c>
      <c r="D45207">
        <v>6</v>
      </c>
      <c r="E45207">
        <v>9</v>
      </c>
      <c r="F45207" t="s">
        <v>738</v>
      </c>
    </row>
    <row r="45208" spans="1:6" x14ac:dyDescent="0.2">
      <c r="A45208" t="s">
        <v>637</v>
      </c>
      <c r="B45208">
        <v>53</v>
      </c>
      <c r="C45208">
        <v>16</v>
      </c>
      <c r="D45208">
        <v>11</v>
      </c>
      <c r="E45208">
        <v>5</v>
      </c>
      <c r="F45208" t="s">
        <v>738</v>
      </c>
    </row>
    <row r="45209" spans="1:6" x14ac:dyDescent="0.2">
      <c r="A45209" t="s">
        <v>579</v>
      </c>
      <c r="B45209">
        <v>53</v>
      </c>
      <c r="C45209">
        <v>16</v>
      </c>
      <c r="D45209">
        <v>11</v>
      </c>
      <c r="E45209">
        <v>5</v>
      </c>
      <c r="F45209" t="s">
        <v>738</v>
      </c>
    </row>
    <row r="45210" spans="1:6" x14ac:dyDescent="0.2">
      <c r="A45210" t="s">
        <v>597</v>
      </c>
      <c r="B45210">
        <v>53</v>
      </c>
      <c r="C45210">
        <v>17</v>
      </c>
      <c r="D45210">
        <v>7</v>
      </c>
      <c r="E45210">
        <v>10</v>
      </c>
      <c r="F45210" t="s">
        <v>738</v>
      </c>
    </row>
    <row r="45211" spans="1:6" x14ac:dyDescent="0.2">
      <c r="A45211" t="s">
        <v>500</v>
      </c>
      <c r="B45211">
        <v>53</v>
      </c>
      <c r="C45211">
        <v>17</v>
      </c>
      <c r="D45211">
        <v>8</v>
      </c>
      <c r="E45211">
        <v>9</v>
      </c>
      <c r="F45211" t="s">
        <v>738</v>
      </c>
    </row>
    <row r="45212" spans="1:6" x14ac:dyDescent="0.2">
      <c r="A45212" t="s">
        <v>600</v>
      </c>
      <c r="B45212">
        <v>53</v>
      </c>
      <c r="C45212">
        <v>18</v>
      </c>
      <c r="D45212">
        <v>6</v>
      </c>
      <c r="E45212">
        <v>12</v>
      </c>
      <c r="F45212" t="s">
        <v>738</v>
      </c>
    </row>
    <row r="45213" spans="1:6" x14ac:dyDescent="0.2">
      <c r="A45213" t="s">
        <v>530</v>
      </c>
      <c r="B45213">
        <v>53</v>
      </c>
      <c r="C45213">
        <v>18</v>
      </c>
      <c r="D45213">
        <v>10</v>
      </c>
      <c r="E45213">
        <v>8</v>
      </c>
      <c r="F45213" t="s">
        <v>738</v>
      </c>
    </row>
    <row r="45214" spans="1:6" x14ac:dyDescent="0.2">
      <c r="A45214" t="s">
        <v>531</v>
      </c>
      <c r="B45214">
        <v>53</v>
      </c>
      <c r="C45214">
        <v>19</v>
      </c>
      <c r="D45214">
        <v>8</v>
      </c>
      <c r="E45214">
        <v>11</v>
      </c>
      <c r="F45214" t="s">
        <v>738</v>
      </c>
    </row>
    <row r="45215" spans="1:6" x14ac:dyDescent="0.2">
      <c r="A45215" t="s">
        <v>499</v>
      </c>
      <c r="B45215">
        <v>53</v>
      </c>
      <c r="C45215">
        <v>19</v>
      </c>
      <c r="D45215">
        <v>13</v>
      </c>
      <c r="E45215">
        <v>6</v>
      </c>
      <c r="F45215" t="s">
        <v>738</v>
      </c>
    </row>
    <row r="45216" spans="1:6" x14ac:dyDescent="0.2">
      <c r="A45216" t="s">
        <v>546</v>
      </c>
      <c r="B45216">
        <v>53</v>
      </c>
      <c r="C45216">
        <v>19</v>
      </c>
      <c r="D45216">
        <v>11</v>
      </c>
      <c r="E45216">
        <v>8</v>
      </c>
      <c r="F45216" t="s">
        <v>738</v>
      </c>
    </row>
    <row r="45217" spans="1:6" x14ac:dyDescent="0.2">
      <c r="A45217" t="s">
        <v>562</v>
      </c>
      <c r="B45217">
        <v>53</v>
      </c>
      <c r="C45217">
        <v>19</v>
      </c>
      <c r="D45217">
        <v>11</v>
      </c>
      <c r="E45217">
        <v>8</v>
      </c>
      <c r="F45217" t="s">
        <v>738</v>
      </c>
    </row>
    <row r="45218" spans="1:6" x14ac:dyDescent="0.2">
      <c r="A45218" t="s">
        <v>525</v>
      </c>
      <c r="B45218">
        <v>53</v>
      </c>
      <c r="C45218">
        <v>2</v>
      </c>
      <c r="D45218">
        <v>2</v>
      </c>
      <c r="E45218">
        <v>0</v>
      </c>
      <c r="F45218" t="s">
        <v>738</v>
      </c>
    </row>
    <row r="45219" spans="1:6" x14ac:dyDescent="0.2">
      <c r="A45219" t="s">
        <v>569</v>
      </c>
      <c r="B45219">
        <v>53</v>
      </c>
      <c r="C45219">
        <v>2</v>
      </c>
      <c r="D45219">
        <v>2</v>
      </c>
      <c r="E45219">
        <v>0</v>
      </c>
      <c r="F45219" t="s">
        <v>738</v>
      </c>
    </row>
    <row r="45220" spans="1:6" x14ac:dyDescent="0.2">
      <c r="A45220" t="s">
        <v>541</v>
      </c>
      <c r="B45220">
        <v>53</v>
      </c>
      <c r="C45220">
        <v>20</v>
      </c>
      <c r="D45220">
        <v>10</v>
      </c>
      <c r="E45220">
        <v>10</v>
      </c>
      <c r="F45220" t="s">
        <v>738</v>
      </c>
    </row>
    <row r="45221" spans="1:6" x14ac:dyDescent="0.2">
      <c r="A45221" t="s">
        <v>526</v>
      </c>
      <c r="B45221">
        <v>53</v>
      </c>
      <c r="C45221">
        <v>20</v>
      </c>
      <c r="D45221">
        <v>9</v>
      </c>
      <c r="E45221">
        <v>11</v>
      </c>
      <c r="F45221" t="s">
        <v>738</v>
      </c>
    </row>
    <row r="45222" spans="1:6" x14ac:dyDescent="0.2">
      <c r="A45222" t="s">
        <v>594</v>
      </c>
      <c r="B45222">
        <v>53</v>
      </c>
      <c r="C45222">
        <v>20</v>
      </c>
      <c r="D45222">
        <v>15</v>
      </c>
      <c r="E45222">
        <v>5</v>
      </c>
      <c r="F45222" t="s">
        <v>738</v>
      </c>
    </row>
    <row r="45223" spans="1:6" x14ac:dyDescent="0.2">
      <c r="A45223" t="s">
        <v>527</v>
      </c>
      <c r="B45223">
        <v>53</v>
      </c>
      <c r="C45223">
        <v>20</v>
      </c>
      <c r="D45223">
        <v>14</v>
      </c>
      <c r="E45223">
        <v>6</v>
      </c>
      <c r="F45223" t="s">
        <v>738</v>
      </c>
    </row>
    <row r="45224" spans="1:6" x14ac:dyDescent="0.2">
      <c r="A45224" t="s">
        <v>585</v>
      </c>
      <c r="B45224">
        <v>53</v>
      </c>
      <c r="C45224">
        <v>20</v>
      </c>
      <c r="D45224">
        <v>12</v>
      </c>
      <c r="E45224">
        <v>8</v>
      </c>
      <c r="F45224" t="s">
        <v>738</v>
      </c>
    </row>
    <row r="45225" spans="1:6" x14ac:dyDescent="0.2">
      <c r="A45225" t="s">
        <v>596</v>
      </c>
      <c r="B45225">
        <v>53</v>
      </c>
      <c r="C45225">
        <v>20</v>
      </c>
      <c r="D45225">
        <v>11</v>
      </c>
      <c r="E45225">
        <v>9</v>
      </c>
      <c r="F45225" t="s">
        <v>738</v>
      </c>
    </row>
    <row r="45226" spans="1:6" x14ac:dyDescent="0.2">
      <c r="A45226" t="s">
        <v>66</v>
      </c>
      <c r="B45226">
        <v>53</v>
      </c>
      <c r="C45226">
        <v>21</v>
      </c>
      <c r="D45226">
        <v>11</v>
      </c>
      <c r="E45226">
        <v>10</v>
      </c>
      <c r="F45226" t="s">
        <v>738</v>
      </c>
    </row>
    <row r="45227" spans="1:6" x14ac:dyDescent="0.2">
      <c r="A45227" t="s">
        <v>590</v>
      </c>
      <c r="B45227">
        <v>53</v>
      </c>
      <c r="C45227">
        <v>21</v>
      </c>
      <c r="D45227">
        <v>10</v>
      </c>
      <c r="E45227">
        <v>11</v>
      </c>
      <c r="F45227" t="s">
        <v>738</v>
      </c>
    </row>
    <row r="45228" spans="1:6" x14ac:dyDescent="0.2">
      <c r="A45228" t="s">
        <v>508</v>
      </c>
      <c r="B45228">
        <v>53</v>
      </c>
      <c r="C45228">
        <v>21</v>
      </c>
      <c r="D45228">
        <v>12</v>
      </c>
      <c r="E45228">
        <v>9</v>
      </c>
      <c r="F45228" t="s">
        <v>738</v>
      </c>
    </row>
    <row r="45229" spans="1:6" x14ac:dyDescent="0.2">
      <c r="A45229" t="s">
        <v>592</v>
      </c>
      <c r="B45229">
        <v>53</v>
      </c>
      <c r="C45229">
        <v>22</v>
      </c>
      <c r="D45229">
        <v>12</v>
      </c>
      <c r="E45229">
        <v>10</v>
      </c>
      <c r="F45229" t="s">
        <v>738</v>
      </c>
    </row>
    <row r="45230" spans="1:6" x14ac:dyDescent="0.2">
      <c r="A45230" t="s">
        <v>587</v>
      </c>
      <c r="B45230">
        <v>53</v>
      </c>
      <c r="C45230">
        <v>22</v>
      </c>
      <c r="D45230">
        <v>11</v>
      </c>
      <c r="E45230">
        <v>11</v>
      </c>
      <c r="F45230" t="s">
        <v>738</v>
      </c>
    </row>
    <row r="45231" spans="1:6" x14ac:dyDescent="0.2">
      <c r="A45231" t="s">
        <v>599</v>
      </c>
      <c r="B45231">
        <v>53</v>
      </c>
      <c r="C45231">
        <v>22</v>
      </c>
      <c r="D45231">
        <v>14</v>
      </c>
      <c r="E45231">
        <v>8</v>
      </c>
      <c r="F45231" t="s">
        <v>738</v>
      </c>
    </row>
    <row r="45232" spans="1:6" x14ac:dyDescent="0.2">
      <c r="A45232" t="s">
        <v>545</v>
      </c>
      <c r="B45232">
        <v>53</v>
      </c>
      <c r="C45232">
        <v>23</v>
      </c>
      <c r="D45232">
        <v>13</v>
      </c>
      <c r="E45232">
        <v>10</v>
      </c>
      <c r="F45232" t="s">
        <v>738</v>
      </c>
    </row>
    <row r="45233" spans="1:6" x14ac:dyDescent="0.2">
      <c r="A45233" t="s">
        <v>512</v>
      </c>
      <c r="B45233">
        <v>53</v>
      </c>
      <c r="C45233">
        <v>23</v>
      </c>
      <c r="D45233">
        <v>12</v>
      </c>
      <c r="E45233">
        <v>11</v>
      </c>
      <c r="F45233" t="s">
        <v>738</v>
      </c>
    </row>
    <row r="45234" spans="1:6" x14ac:dyDescent="0.2">
      <c r="A45234" t="s">
        <v>103</v>
      </c>
      <c r="B45234">
        <v>53</v>
      </c>
      <c r="C45234">
        <v>23</v>
      </c>
      <c r="D45234">
        <v>12</v>
      </c>
      <c r="E45234">
        <v>11</v>
      </c>
      <c r="F45234" t="s">
        <v>738</v>
      </c>
    </row>
    <row r="45235" spans="1:6" x14ac:dyDescent="0.2">
      <c r="A45235" t="s">
        <v>574</v>
      </c>
      <c r="B45235">
        <v>53</v>
      </c>
      <c r="C45235">
        <v>23</v>
      </c>
      <c r="D45235">
        <v>10</v>
      </c>
      <c r="E45235">
        <v>13</v>
      </c>
      <c r="F45235" t="s">
        <v>738</v>
      </c>
    </row>
    <row r="45236" spans="1:6" x14ac:dyDescent="0.2">
      <c r="A45236" t="s">
        <v>635</v>
      </c>
      <c r="B45236">
        <v>53</v>
      </c>
      <c r="C45236">
        <v>23</v>
      </c>
      <c r="D45236">
        <v>9</v>
      </c>
      <c r="E45236">
        <v>14</v>
      </c>
      <c r="F45236" t="s">
        <v>738</v>
      </c>
    </row>
    <row r="45237" spans="1:6" x14ac:dyDescent="0.2">
      <c r="A45237" t="s">
        <v>577</v>
      </c>
      <c r="B45237">
        <v>53</v>
      </c>
      <c r="C45237">
        <v>23</v>
      </c>
      <c r="D45237">
        <v>14</v>
      </c>
      <c r="E45237">
        <v>9</v>
      </c>
      <c r="F45237" t="s">
        <v>738</v>
      </c>
    </row>
    <row r="45238" spans="1:6" x14ac:dyDescent="0.2">
      <c r="A45238" t="s">
        <v>603</v>
      </c>
      <c r="B45238">
        <v>53</v>
      </c>
      <c r="C45238">
        <v>24</v>
      </c>
      <c r="D45238">
        <v>13</v>
      </c>
      <c r="E45238">
        <v>11</v>
      </c>
      <c r="F45238" t="s">
        <v>738</v>
      </c>
    </row>
    <row r="45239" spans="1:6" x14ac:dyDescent="0.2">
      <c r="A45239" t="s">
        <v>552</v>
      </c>
      <c r="B45239">
        <v>53</v>
      </c>
      <c r="C45239">
        <v>24</v>
      </c>
      <c r="D45239">
        <v>11</v>
      </c>
      <c r="E45239">
        <v>13</v>
      </c>
      <c r="F45239" t="s">
        <v>738</v>
      </c>
    </row>
    <row r="45240" spans="1:6" x14ac:dyDescent="0.2">
      <c r="A45240" t="s">
        <v>503</v>
      </c>
      <c r="B45240">
        <v>53</v>
      </c>
      <c r="C45240">
        <v>24</v>
      </c>
      <c r="D45240">
        <v>8</v>
      </c>
      <c r="E45240">
        <v>16</v>
      </c>
      <c r="F45240" t="s">
        <v>738</v>
      </c>
    </row>
    <row r="45241" spans="1:6" x14ac:dyDescent="0.2">
      <c r="A45241" t="s">
        <v>523</v>
      </c>
      <c r="B45241">
        <v>53</v>
      </c>
      <c r="C45241">
        <v>25</v>
      </c>
      <c r="D45241">
        <v>14</v>
      </c>
      <c r="E45241">
        <v>11</v>
      </c>
      <c r="F45241" t="s">
        <v>738</v>
      </c>
    </row>
    <row r="45242" spans="1:6" x14ac:dyDescent="0.2">
      <c r="A45242" t="s">
        <v>568</v>
      </c>
      <c r="B45242">
        <v>53</v>
      </c>
      <c r="C45242">
        <v>25</v>
      </c>
      <c r="D45242">
        <v>14</v>
      </c>
      <c r="E45242">
        <v>11</v>
      </c>
      <c r="F45242" t="s">
        <v>738</v>
      </c>
    </row>
    <row r="45243" spans="1:6" x14ac:dyDescent="0.2">
      <c r="A45243" t="s">
        <v>549</v>
      </c>
      <c r="B45243">
        <v>53</v>
      </c>
      <c r="C45243">
        <v>25</v>
      </c>
      <c r="D45243">
        <v>11</v>
      </c>
      <c r="E45243">
        <v>14</v>
      </c>
      <c r="F45243" t="s">
        <v>738</v>
      </c>
    </row>
    <row r="45244" spans="1:6" x14ac:dyDescent="0.2">
      <c r="A45244" t="s">
        <v>558</v>
      </c>
      <c r="B45244">
        <v>53</v>
      </c>
      <c r="C45244">
        <v>25</v>
      </c>
      <c r="D45244">
        <v>11</v>
      </c>
      <c r="E45244">
        <v>14</v>
      </c>
      <c r="F45244" t="s">
        <v>738</v>
      </c>
    </row>
    <row r="45245" spans="1:6" x14ac:dyDescent="0.2">
      <c r="A45245" t="s">
        <v>102</v>
      </c>
      <c r="B45245">
        <v>53</v>
      </c>
      <c r="C45245">
        <v>25</v>
      </c>
      <c r="D45245">
        <v>9</v>
      </c>
      <c r="E45245">
        <v>16</v>
      </c>
      <c r="F45245" t="s">
        <v>738</v>
      </c>
    </row>
    <row r="45246" spans="1:6" x14ac:dyDescent="0.2">
      <c r="A45246" t="s">
        <v>534</v>
      </c>
      <c r="B45246">
        <v>53</v>
      </c>
      <c r="C45246">
        <v>26</v>
      </c>
      <c r="D45246">
        <v>16</v>
      </c>
      <c r="E45246">
        <v>10</v>
      </c>
      <c r="F45246" t="s">
        <v>738</v>
      </c>
    </row>
    <row r="45247" spans="1:6" x14ac:dyDescent="0.2">
      <c r="A45247" t="s">
        <v>511</v>
      </c>
      <c r="B45247">
        <v>53</v>
      </c>
      <c r="C45247">
        <v>26</v>
      </c>
      <c r="D45247">
        <v>13</v>
      </c>
      <c r="E45247">
        <v>13</v>
      </c>
      <c r="F45247" t="s">
        <v>738</v>
      </c>
    </row>
    <row r="45248" spans="1:6" x14ac:dyDescent="0.2">
      <c r="A45248" t="s">
        <v>509</v>
      </c>
      <c r="B45248">
        <v>53</v>
      </c>
      <c r="C45248">
        <v>26</v>
      </c>
      <c r="D45248">
        <v>13</v>
      </c>
      <c r="E45248">
        <v>13</v>
      </c>
      <c r="F45248" t="s">
        <v>738</v>
      </c>
    </row>
    <row r="45249" spans="1:6" x14ac:dyDescent="0.2">
      <c r="A45249" t="s">
        <v>521</v>
      </c>
      <c r="B45249">
        <v>53</v>
      </c>
      <c r="C45249">
        <v>29</v>
      </c>
      <c r="D45249">
        <v>15</v>
      </c>
      <c r="E45249">
        <v>14</v>
      </c>
      <c r="F45249" t="s">
        <v>738</v>
      </c>
    </row>
    <row r="45250" spans="1:6" x14ac:dyDescent="0.2">
      <c r="A45250" t="s">
        <v>522</v>
      </c>
      <c r="B45250">
        <v>53</v>
      </c>
      <c r="C45250">
        <v>3</v>
      </c>
      <c r="D45250">
        <v>2</v>
      </c>
      <c r="E45250">
        <v>1</v>
      </c>
      <c r="F45250" t="s">
        <v>738</v>
      </c>
    </row>
    <row r="45251" spans="1:6" x14ac:dyDescent="0.2">
      <c r="A45251" t="s">
        <v>560</v>
      </c>
      <c r="B45251">
        <v>53</v>
      </c>
      <c r="C45251">
        <v>3</v>
      </c>
      <c r="D45251">
        <v>2</v>
      </c>
      <c r="E45251">
        <v>1</v>
      </c>
      <c r="F45251" t="s">
        <v>738</v>
      </c>
    </row>
    <row r="45252" spans="1:6" x14ac:dyDescent="0.2">
      <c r="A45252" t="s">
        <v>117</v>
      </c>
      <c r="B45252">
        <v>53</v>
      </c>
      <c r="C45252">
        <v>3</v>
      </c>
      <c r="D45252">
        <v>2</v>
      </c>
      <c r="E45252">
        <v>1</v>
      </c>
      <c r="F45252" t="s">
        <v>738</v>
      </c>
    </row>
    <row r="45253" spans="1:6" x14ac:dyDescent="0.2">
      <c r="A45253" t="s">
        <v>556</v>
      </c>
      <c r="B45253">
        <v>53</v>
      </c>
      <c r="C45253">
        <v>30</v>
      </c>
      <c r="D45253">
        <v>19</v>
      </c>
      <c r="E45253">
        <v>11</v>
      </c>
      <c r="F45253" t="s">
        <v>738</v>
      </c>
    </row>
    <row r="45254" spans="1:6" x14ac:dyDescent="0.2">
      <c r="A45254" t="s">
        <v>519</v>
      </c>
      <c r="B45254">
        <v>53</v>
      </c>
      <c r="C45254">
        <v>30</v>
      </c>
      <c r="D45254">
        <v>16</v>
      </c>
      <c r="E45254">
        <v>14</v>
      </c>
      <c r="F45254" t="s">
        <v>738</v>
      </c>
    </row>
    <row r="45255" spans="1:6" x14ac:dyDescent="0.2">
      <c r="A45255" t="s">
        <v>565</v>
      </c>
      <c r="B45255">
        <v>53</v>
      </c>
      <c r="C45255">
        <v>34</v>
      </c>
      <c r="D45255">
        <v>18</v>
      </c>
      <c r="E45255">
        <v>16</v>
      </c>
      <c r="F45255" t="s">
        <v>738</v>
      </c>
    </row>
    <row r="45256" spans="1:6" x14ac:dyDescent="0.2">
      <c r="A45256" t="s">
        <v>583</v>
      </c>
      <c r="B45256">
        <v>53</v>
      </c>
      <c r="C45256">
        <v>34</v>
      </c>
      <c r="D45256">
        <v>18</v>
      </c>
      <c r="E45256">
        <v>16</v>
      </c>
      <c r="F45256" t="s">
        <v>738</v>
      </c>
    </row>
    <row r="45257" spans="1:6" x14ac:dyDescent="0.2">
      <c r="A45257" t="s">
        <v>567</v>
      </c>
      <c r="B45257">
        <v>53</v>
      </c>
      <c r="C45257">
        <v>35</v>
      </c>
      <c r="D45257">
        <v>20</v>
      </c>
      <c r="E45257">
        <v>15</v>
      </c>
      <c r="F45257" t="s">
        <v>738</v>
      </c>
    </row>
    <row r="45258" spans="1:6" x14ac:dyDescent="0.2">
      <c r="A45258" t="s">
        <v>561</v>
      </c>
      <c r="B45258">
        <v>53</v>
      </c>
      <c r="C45258">
        <v>38</v>
      </c>
      <c r="D45258">
        <v>18</v>
      </c>
      <c r="E45258">
        <v>20</v>
      </c>
      <c r="F45258" t="s">
        <v>738</v>
      </c>
    </row>
    <row r="45259" spans="1:6" x14ac:dyDescent="0.2">
      <c r="A45259" t="s">
        <v>601</v>
      </c>
      <c r="B45259">
        <v>53</v>
      </c>
      <c r="C45259">
        <v>4</v>
      </c>
      <c r="D45259">
        <v>4</v>
      </c>
      <c r="E45259">
        <v>0</v>
      </c>
      <c r="F45259" t="s">
        <v>738</v>
      </c>
    </row>
    <row r="45260" spans="1:6" x14ac:dyDescent="0.2">
      <c r="A45260" t="s">
        <v>576</v>
      </c>
      <c r="B45260">
        <v>53</v>
      </c>
      <c r="C45260">
        <v>4</v>
      </c>
      <c r="D45260">
        <v>3</v>
      </c>
      <c r="E45260">
        <v>1</v>
      </c>
      <c r="F45260" t="s">
        <v>738</v>
      </c>
    </row>
    <row r="45261" spans="1:6" x14ac:dyDescent="0.2">
      <c r="A45261" t="s">
        <v>505</v>
      </c>
      <c r="B45261">
        <v>53</v>
      </c>
      <c r="C45261">
        <v>4</v>
      </c>
      <c r="D45261">
        <v>2</v>
      </c>
      <c r="E45261">
        <v>2</v>
      </c>
      <c r="F45261" t="s">
        <v>738</v>
      </c>
    </row>
    <row r="45262" spans="1:6" x14ac:dyDescent="0.2">
      <c r="A45262" t="s">
        <v>555</v>
      </c>
      <c r="B45262">
        <v>53</v>
      </c>
      <c r="C45262">
        <v>4</v>
      </c>
      <c r="D45262">
        <v>2</v>
      </c>
      <c r="E45262">
        <v>2</v>
      </c>
      <c r="F45262" t="s">
        <v>738</v>
      </c>
    </row>
    <row r="45263" spans="1:6" x14ac:dyDescent="0.2">
      <c r="A45263" t="s">
        <v>604</v>
      </c>
      <c r="B45263">
        <v>53</v>
      </c>
      <c r="C45263">
        <v>4</v>
      </c>
      <c r="D45263">
        <v>2</v>
      </c>
      <c r="E45263">
        <v>2</v>
      </c>
      <c r="F45263" t="s">
        <v>738</v>
      </c>
    </row>
    <row r="45264" spans="1:6" x14ac:dyDescent="0.2">
      <c r="A45264" t="s">
        <v>581</v>
      </c>
      <c r="B45264">
        <v>53</v>
      </c>
      <c r="C45264">
        <v>4</v>
      </c>
      <c r="D45264">
        <v>1</v>
      </c>
      <c r="E45264">
        <v>3</v>
      </c>
      <c r="F45264" t="s">
        <v>738</v>
      </c>
    </row>
    <row r="45265" spans="1:6" x14ac:dyDescent="0.2">
      <c r="A45265" t="s">
        <v>113</v>
      </c>
      <c r="B45265">
        <v>53</v>
      </c>
      <c r="C45265">
        <v>44</v>
      </c>
      <c r="D45265">
        <v>30</v>
      </c>
      <c r="E45265">
        <v>14</v>
      </c>
      <c r="F45265" t="s">
        <v>738</v>
      </c>
    </row>
    <row r="45266" spans="1:6" x14ac:dyDescent="0.2">
      <c r="A45266" t="s">
        <v>633</v>
      </c>
      <c r="B45266">
        <v>53</v>
      </c>
      <c r="C45266">
        <v>44</v>
      </c>
      <c r="D45266">
        <v>20</v>
      </c>
      <c r="E45266">
        <v>24</v>
      </c>
      <c r="F45266" t="s">
        <v>738</v>
      </c>
    </row>
    <row r="45267" spans="1:6" x14ac:dyDescent="0.2">
      <c r="A45267" t="s">
        <v>504</v>
      </c>
      <c r="B45267">
        <v>53</v>
      </c>
      <c r="C45267">
        <v>5</v>
      </c>
      <c r="D45267">
        <v>3</v>
      </c>
      <c r="E45267">
        <v>2</v>
      </c>
      <c r="F45267" t="s">
        <v>738</v>
      </c>
    </row>
    <row r="45268" spans="1:6" x14ac:dyDescent="0.2">
      <c r="A45268" t="s">
        <v>543</v>
      </c>
      <c r="B45268">
        <v>53</v>
      </c>
      <c r="C45268">
        <v>5</v>
      </c>
      <c r="D45268">
        <v>0</v>
      </c>
      <c r="E45268">
        <v>5</v>
      </c>
      <c r="F45268" t="s">
        <v>738</v>
      </c>
    </row>
    <row r="45269" spans="1:6" x14ac:dyDescent="0.2">
      <c r="A45269" t="s">
        <v>572</v>
      </c>
      <c r="B45269">
        <v>53</v>
      </c>
      <c r="C45269">
        <v>6</v>
      </c>
      <c r="D45269">
        <v>4</v>
      </c>
      <c r="E45269">
        <v>2</v>
      </c>
      <c r="F45269" t="s">
        <v>738</v>
      </c>
    </row>
    <row r="45270" spans="1:6" x14ac:dyDescent="0.2">
      <c r="A45270" t="s">
        <v>598</v>
      </c>
      <c r="B45270">
        <v>53</v>
      </c>
      <c r="C45270">
        <v>6</v>
      </c>
      <c r="D45270">
        <v>1</v>
      </c>
      <c r="E45270">
        <v>5</v>
      </c>
      <c r="F45270" t="s">
        <v>738</v>
      </c>
    </row>
    <row r="45271" spans="1:6" x14ac:dyDescent="0.2">
      <c r="A45271" t="s">
        <v>584</v>
      </c>
      <c r="B45271">
        <v>53</v>
      </c>
      <c r="C45271">
        <v>7</v>
      </c>
      <c r="D45271">
        <v>5</v>
      </c>
      <c r="E45271">
        <v>2</v>
      </c>
      <c r="F45271" t="s">
        <v>738</v>
      </c>
    </row>
    <row r="45272" spans="1:6" x14ac:dyDescent="0.2">
      <c r="A45272" t="s">
        <v>554</v>
      </c>
      <c r="B45272">
        <v>53</v>
      </c>
      <c r="C45272">
        <v>7</v>
      </c>
      <c r="D45272">
        <v>4</v>
      </c>
      <c r="E45272">
        <v>3</v>
      </c>
      <c r="F45272" t="s">
        <v>738</v>
      </c>
    </row>
    <row r="45273" spans="1:6" x14ac:dyDescent="0.2">
      <c r="A45273" t="s">
        <v>578</v>
      </c>
      <c r="B45273">
        <v>53</v>
      </c>
      <c r="C45273">
        <v>7</v>
      </c>
      <c r="D45273">
        <v>4</v>
      </c>
      <c r="E45273">
        <v>3</v>
      </c>
      <c r="F45273" t="s">
        <v>738</v>
      </c>
    </row>
    <row r="45274" spans="1:6" x14ac:dyDescent="0.2">
      <c r="A45274" t="s">
        <v>551</v>
      </c>
      <c r="B45274">
        <v>53</v>
      </c>
      <c r="C45274">
        <v>7</v>
      </c>
      <c r="D45274">
        <v>2</v>
      </c>
      <c r="E45274">
        <v>5</v>
      </c>
      <c r="F45274" t="s">
        <v>738</v>
      </c>
    </row>
    <row r="45275" spans="1:6" x14ac:dyDescent="0.2">
      <c r="A45275" t="s">
        <v>548</v>
      </c>
      <c r="B45275">
        <v>53</v>
      </c>
      <c r="C45275">
        <v>7</v>
      </c>
      <c r="D45275">
        <v>2</v>
      </c>
      <c r="E45275">
        <v>5</v>
      </c>
      <c r="F45275" t="s">
        <v>738</v>
      </c>
    </row>
    <row r="45276" spans="1:6" x14ac:dyDescent="0.2">
      <c r="A45276" t="s">
        <v>514</v>
      </c>
      <c r="B45276">
        <v>53</v>
      </c>
      <c r="C45276">
        <v>7</v>
      </c>
      <c r="D45276">
        <v>2</v>
      </c>
      <c r="E45276">
        <v>5</v>
      </c>
      <c r="F45276" t="s">
        <v>738</v>
      </c>
    </row>
    <row r="45277" spans="1:6" x14ac:dyDescent="0.2">
      <c r="A45277" t="s">
        <v>539</v>
      </c>
      <c r="B45277">
        <v>53</v>
      </c>
      <c r="C45277">
        <v>8</v>
      </c>
      <c r="D45277">
        <v>7</v>
      </c>
      <c r="E45277">
        <v>1</v>
      </c>
      <c r="F45277" t="s">
        <v>738</v>
      </c>
    </row>
    <row r="45278" spans="1:6" x14ac:dyDescent="0.2">
      <c r="A45278" t="s">
        <v>575</v>
      </c>
      <c r="B45278">
        <v>53</v>
      </c>
      <c r="C45278">
        <v>8</v>
      </c>
      <c r="D45278">
        <v>7</v>
      </c>
      <c r="E45278">
        <v>1</v>
      </c>
      <c r="F45278" t="s">
        <v>738</v>
      </c>
    </row>
    <row r="45279" spans="1:6" x14ac:dyDescent="0.2">
      <c r="A45279" t="s">
        <v>557</v>
      </c>
      <c r="B45279">
        <v>53</v>
      </c>
      <c r="C45279">
        <v>8</v>
      </c>
      <c r="D45279">
        <v>6</v>
      </c>
      <c r="E45279">
        <v>2</v>
      </c>
      <c r="F45279" t="s">
        <v>738</v>
      </c>
    </row>
    <row r="45280" spans="1:6" x14ac:dyDescent="0.2">
      <c r="A45280" t="s">
        <v>533</v>
      </c>
      <c r="B45280">
        <v>53</v>
      </c>
      <c r="C45280">
        <v>8</v>
      </c>
      <c r="D45280">
        <v>5</v>
      </c>
      <c r="E45280">
        <v>3</v>
      </c>
      <c r="F45280" t="s">
        <v>738</v>
      </c>
    </row>
    <row r="45281" spans="1:6" x14ac:dyDescent="0.2">
      <c r="A45281" t="s">
        <v>67</v>
      </c>
      <c r="B45281">
        <v>53</v>
      </c>
      <c r="C45281">
        <v>8</v>
      </c>
      <c r="D45281">
        <v>5</v>
      </c>
      <c r="E45281">
        <v>3</v>
      </c>
      <c r="F45281" t="s">
        <v>738</v>
      </c>
    </row>
    <row r="45282" spans="1:6" x14ac:dyDescent="0.2">
      <c r="A45282" t="s">
        <v>524</v>
      </c>
      <c r="B45282">
        <v>53</v>
      </c>
      <c r="C45282">
        <v>8</v>
      </c>
      <c r="D45282">
        <v>4</v>
      </c>
      <c r="E45282">
        <v>4</v>
      </c>
      <c r="F45282" t="s">
        <v>738</v>
      </c>
    </row>
    <row r="45283" spans="1:6" x14ac:dyDescent="0.2">
      <c r="A45283" t="s">
        <v>573</v>
      </c>
      <c r="B45283">
        <v>53</v>
      </c>
      <c r="C45283">
        <v>8</v>
      </c>
      <c r="D45283">
        <v>4</v>
      </c>
      <c r="E45283">
        <v>4</v>
      </c>
      <c r="F45283" t="s">
        <v>738</v>
      </c>
    </row>
    <row r="45284" spans="1:6" x14ac:dyDescent="0.2">
      <c r="A45284" t="s">
        <v>586</v>
      </c>
      <c r="B45284">
        <v>53</v>
      </c>
      <c r="C45284">
        <v>8</v>
      </c>
      <c r="D45284">
        <v>3</v>
      </c>
      <c r="E45284">
        <v>5</v>
      </c>
      <c r="F45284" t="s">
        <v>738</v>
      </c>
    </row>
    <row r="45285" spans="1:6" x14ac:dyDescent="0.2">
      <c r="A45285" t="s">
        <v>501</v>
      </c>
      <c r="B45285">
        <v>53</v>
      </c>
      <c r="C45285">
        <v>85</v>
      </c>
      <c r="D45285">
        <v>42</v>
      </c>
      <c r="E45285">
        <v>43</v>
      </c>
      <c r="F45285" t="s">
        <v>738</v>
      </c>
    </row>
    <row r="45286" spans="1:6" x14ac:dyDescent="0.2">
      <c r="A45286" t="s">
        <v>602</v>
      </c>
      <c r="B45286">
        <v>53</v>
      </c>
      <c r="C45286">
        <v>9</v>
      </c>
      <c r="D45286">
        <v>9</v>
      </c>
      <c r="E45286">
        <v>0</v>
      </c>
      <c r="F45286" t="s">
        <v>738</v>
      </c>
    </row>
    <row r="45287" spans="1:6" x14ac:dyDescent="0.2">
      <c r="A45287" t="s">
        <v>593</v>
      </c>
      <c r="B45287">
        <v>53</v>
      </c>
      <c r="C45287">
        <v>9</v>
      </c>
      <c r="D45287">
        <v>6</v>
      </c>
      <c r="E45287">
        <v>3</v>
      </c>
      <c r="F45287" t="s">
        <v>738</v>
      </c>
    </row>
    <row r="45288" spans="1:6" x14ac:dyDescent="0.2">
      <c r="A45288" t="s">
        <v>553</v>
      </c>
      <c r="B45288">
        <v>53</v>
      </c>
      <c r="C45288">
        <v>9</v>
      </c>
      <c r="D45288">
        <v>4</v>
      </c>
      <c r="E45288">
        <v>5</v>
      </c>
      <c r="F45288" t="s">
        <v>738</v>
      </c>
    </row>
    <row r="45289" spans="1:6" x14ac:dyDescent="0.2">
      <c r="A45289" t="s">
        <v>634</v>
      </c>
      <c r="B45289">
        <v>53</v>
      </c>
      <c r="C45289">
        <v>9</v>
      </c>
      <c r="D45289">
        <v>2</v>
      </c>
      <c r="E45289">
        <v>7</v>
      </c>
      <c r="F45289" t="s">
        <v>738</v>
      </c>
    </row>
    <row r="45290" spans="1:6" x14ac:dyDescent="0.2">
      <c r="A45290" t="s">
        <v>537</v>
      </c>
      <c r="B45290">
        <v>54</v>
      </c>
      <c r="C45290">
        <v>0</v>
      </c>
      <c r="D45290">
        <v>0</v>
      </c>
      <c r="E45290">
        <v>0</v>
      </c>
      <c r="F45290" t="s">
        <v>738</v>
      </c>
    </row>
    <row r="45291" spans="1:6" x14ac:dyDescent="0.2">
      <c r="A45291" t="s">
        <v>506</v>
      </c>
      <c r="B45291">
        <v>54</v>
      </c>
      <c r="C45291">
        <v>0</v>
      </c>
      <c r="D45291">
        <v>0</v>
      </c>
      <c r="E45291">
        <v>0</v>
      </c>
      <c r="F45291" t="s">
        <v>738</v>
      </c>
    </row>
    <row r="45292" spans="1:6" x14ac:dyDescent="0.2">
      <c r="A45292" t="s">
        <v>580</v>
      </c>
      <c r="B45292">
        <v>54</v>
      </c>
      <c r="C45292">
        <v>0</v>
      </c>
      <c r="D45292">
        <v>0</v>
      </c>
      <c r="E45292">
        <v>0</v>
      </c>
      <c r="F45292" t="s">
        <v>738</v>
      </c>
    </row>
    <row r="45293" spans="1:6" x14ac:dyDescent="0.2">
      <c r="A45293" t="s">
        <v>525</v>
      </c>
      <c r="B45293">
        <v>54</v>
      </c>
      <c r="C45293">
        <v>1</v>
      </c>
      <c r="D45293">
        <v>1</v>
      </c>
      <c r="E45293">
        <v>0</v>
      </c>
      <c r="F45293" t="s">
        <v>738</v>
      </c>
    </row>
    <row r="45294" spans="1:6" x14ac:dyDescent="0.2">
      <c r="A45294" t="s">
        <v>560</v>
      </c>
      <c r="B45294">
        <v>54</v>
      </c>
      <c r="C45294">
        <v>1</v>
      </c>
      <c r="D45294">
        <v>1</v>
      </c>
      <c r="E45294">
        <v>0</v>
      </c>
      <c r="F45294" t="s">
        <v>738</v>
      </c>
    </row>
    <row r="45295" spans="1:6" x14ac:dyDescent="0.2">
      <c r="A45295" t="s">
        <v>498</v>
      </c>
      <c r="B45295">
        <v>54</v>
      </c>
      <c r="C45295">
        <v>1</v>
      </c>
      <c r="D45295">
        <v>1</v>
      </c>
      <c r="E45295">
        <v>0</v>
      </c>
      <c r="F45295" t="s">
        <v>738</v>
      </c>
    </row>
    <row r="45296" spans="1:6" x14ac:dyDescent="0.2">
      <c r="A45296" t="s">
        <v>522</v>
      </c>
      <c r="B45296">
        <v>54</v>
      </c>
      <c r="C45296">
        <v>1</v>
      </c>
      <c r="D45296">
        <v>0</v>
      </c>
      <c r="E45296">
        <v>1</v>
      </c>
      <c r="F45296" t="s">
        <v>738</v>
      </c>
    </row>
    <row r="45297" spans="1:6" x14ac:dyDescent="0.2">
      <c r="A45297" t="s">
        <v>507</v>
      </c>
      <c r="B45297">
        <v>54</v>
      </c>
      <c r="C45297">
        <v>10</v>
      </c>
      <c r="D45297">
        <v>6</v>
      </c>
      <c r="E45297">
        <v>4</v>
      </c>
      <c r="F45297" t="s">
        <v>738</v>
      </c>
    </row>
    <row r="45298" spans="1:6" x14ac:dyDescent="0.2">
      <c r="A45298" t="s">
        <v>562</v>
      </c>
      <c r="B45298">
        <v>54</v>
      </c>
      <c r="C45298">
        <v>10</v>
      </c>
      <c r="D45298">
        <v>6</v>
      </c>
      <c r="E45298">
        <v>4</v>
      </c>
      <c r="F45298" t="s">
        <v>738</v>
      </c>
    </row>
    <row r="45299" spans="1:6" x14ac:dyDescent="0.2">
      <c r="A45299" t="s">
        <v>528</v>
      </c>
      <c r="B45299">
        <v>54</v>
      </c>
      <c r="C45299">
        <v>10</v>
      </c>
      <c r="D45299">
        <v>6</v>
      </c>
      <c r="E45299">
        <v>4</v>
      </c>
      <c r="F45299" t="s">
        <v>738</v>
      </c>
    </row>
    <row r="45300" spans="1:6" x14ac:dyDescent="0.2">
      <c r="A45300" t="s">
        <v>600</v>
      </c>
      <c r="B45300">
        <v>54</v>
      </c>
      <c r="C45300">
        <v>10</v>
      </c>
      <c r="D45300">
        <v>6</v>
      </c>
      <c r="E45300">
        <v>4</v>
      </c>
      <c r="F45300" t="s">
        <v>738</v>
      </c>
    </row>
    <row r="45301" spans="1:6" x14ac:dyDescent="0.2">
      <c r="A45301" t="s">
        <v>588</v>
      </c>
      <c r="B45301">
        <v>54</v>
      </c>
      <c r="C45301">
        <v>10</v>
      </c>
      <c r="D45301">
        <v>6</v>
      </c>
      <c r="E45301">
        <v>4</v>
      </c>
      <c r="F45301" t="s">
        <v>738</v>
      </c>
    </row>
    <row r="45302" spans="1:6" x14ac:dyDescent="0.2">
      <c r="A45302" t="s">
        <v>591</v>
      </c>
      <c r="B45302">
        <v>54</v>
      </c>
      <c r="C45302">
        <v>10</v>
      </c>
      <c r="D45302">
        <v>2</v>
      </c>
      <c r="E45302">
        <v>8</v>
      </c>
      <c r="F45302" t="s">
        <v>738</v>
      </c>
    </row>
    <row r="45303" spans="1:6" x14ac:dyDescent="0.2">
      <c r="A45303" t="s">
        <v>501</v>
      </c>
      <c r="B45303">
        <v>54</v>
      </c>
      <c r="C45303">
        <v>109</v>
      </c>
      <c r="D45303">
        <v>60</v>
      </c>
      <c r="E45303">
        <v>49</v>
      </c>
      <c r="F45303" t="s">
        <v>738</v>
      </c>
    </row>
    <row r="45304" spans="1:6" x14ac:dyDescent="0.2">
      <c r="A45304" t="s">
        <v>634</v>
      </c>
      <c r="B45304">
        <v>54</v>
      </c>
      <c r="C45304">
        <v>11</v>
      </c>
      <c r="D45304">
        <v>7</v>
      </c>
      <c r="E45304">
        <v>4</v>
      </c>
      <c r="F45304" t="s">
        <v>738</v>
      </c>
    </row>
    <row r="45305" spans="1:6" x14ac:dyDescent="0.2">
      <c r="A45305" t="s">
        <v>587</v>
      </c>
      <c r="B45305">
        <v>54</v>
      </c>
      <c r="C45305">
        <v>11</v>
      </c>
      <c r="D45305">
        <v>6</v>
      </c>
      <c r="E45305">
        <v>5</v>
      </c>
      <c r="F45305" t="s">
        <v>738</v>
      </c>
    </row>
    <row r="45306" spans="1:6" x14ac:dyDescent="0.2">
      <c r="A45306" t="s">
        <v>547</v>
      </c>
      <c r="B45306">
        <v>54</v>
      </c>
      <c r="C45306">
        <v>11</v>
      </c>
      <c r="D45306">
        <v>5</v>
      </c>
      <c r="E45306">
        <v>6</v>
      </c>
      <c r="F45306" t="s">
        <v>738</v>
      </c>
    </row>
    <row r="45307" spans="1:6" x14ac:dyDescent="0.2">
      <c r="A45307" t="s">
        <v>563</v>
      </c>
      <c r="B45307">
        <v>54</v>
      </c>
      <c r="C45307">
        <v>11</v>
      </c>
      <c r="D45307">
        <v>5</v>
      </c>
      <c r="E45307">
        <v>6</v>
      </c>
      <c r="F45307" t="s">
        <v>738</v>
      </c>
    </row>
    <row r="45308" spans="1:6" x14ac:dyDescent="0.2">
      <c r="A45308" t="s">
        <v>598</v>
      </c>
      <c r="B45308">
        <v>54</v>
      </c>
      <c r="C45308">
        <v>11</v>
      </c>
      <c r="D45308">
        <v>5</v>
      </c>
      <c r="E45308">
        <v>6</v>
      </c>
      <c r="F45308" t="s">
        <v>738</v>
      </c>
    </row>
    <row r="45309" spans="1:6" x14ac:dyDescent="0.2">
      <c r="A45309" t="s">
        <v>581</v>
      </c>
      <c r="B45309">
        <v>54</v>
      </c>
      <c r="C45309">
        <v>11</v>
      </c>
      <c r="D45309">
        <v>4</v>
      </c>
      <c r="E45309">
        <v>7</v>
      </c>
      <c r="F45309" t="s">
        <v>738</v>
      </c>
    </row>
    <row r="45310" spans="1:6" x14ac:dyDescent="0.2">
      <c r="A45310" t="s">
        <v>544</v>
      </c>
      <c r="B45310">
        <v>54</v>
      </c>
      <c r="C45310">
        <v>12</v>
      </c>
      <c r="D45310">
        <v>8</v>
      </c>
      <c r="E45310">
        <v>4</v>
      </c>
      <c r="F45310" t="s">
        <v>738</v>
      </c>
    </row>
    <row r="45311" spans="1:6" x14ac:dyDescent="0.2">
      <c r="A45311" t="s">
        <v>535</v>
      </c>
      <c r="B45311">
        <v>54</v>
      </c>
      <c r="C45311">
        <v>12</v>
      </c>
      <c r="D45311">
        <v>5</v>
      </c>
      <c r="E45311">
        <v>7</v>
      </c>
      <c r="F45311" t="s">
        <v>738</v>
      </c>
    </row>
    <row r="45312" spans="1:6" x14ac:dyDescent="0.2">
      <c r="A45312" t="s">
        <v>597</v>
      </c>
      <c r="B45312">
        <v>54</v>
      </c>
      <c r="C45312">
        <v>12</v>
      </c>
      <c r="D45312">
        <v>5</v>
      </c>
      <c r="E45312">
        <v>7</v>
      </c>
      <c r="F45312" t="s">
        <v>738</v>
      </c>
    </row>
    <row r="45313" spans="1:6" x14ac:dyDescent="0.2">
      <c r="A45313" t="s">
        <v>559</v>
      </c>
      <c r="B45313">
        <v>54</v>
      </c>
      <c r="C45313">
        <v>12</v>
      </c>
      <c r="D45313">
        <v>5</v>
      </c>
      <c r="E45313">
        <v>7</v>
      </c>
      <c r="F45313" t="s">
        <v>738</v>
      </c>
    </row>
    <row r="45314" spans="1:6" x14ac:dyDescent="0.2">
      <c r="A45314" t="s">
        <v>553</v>
      </c>
      <c r="B45314">
        <v>54</v>
      </c>
      <c r="C45314">
        <v>12</v>
      </c>
      <c r="D45314">
        <v>4</v>
      </c>
      <c r="E45314">
        <v>8</v>
      </c>
      <c r="F45314" t="s">
        <v>738</v>
      </c>
    </row>
    <row r="45315" spans="1:6" x14ac:dyDescent="0.2">
      <c r="A45315" t="s">
        <v>533</v>
      </c>
      <c r="B45315">
        <v>54</v>
      </c>
      <c r="C45315">
        <v>12</v>
      </c>
      <c r="D45315">
        <v>3</v>
      </c>
      <c r="E45315">
        <v>9</v>
      </c>
      <c r="F45315" t="s">
        <v>738</v>
      </c>
    </row>
    <row r="45316" spans="1:6" x14ac:dyDescent="0.2">
      <c r="A45316" t="s">
        <v>524</v>
      </c>
      <c r="B45316">
        <v>54</v>
      </c>
      <c r="C45316">
        <v>13</v>
      </c>
      <c r="D45316">
        <v>9</v>
      </c>
      <c r="E45316">
        <v>4</v>
      </c>
      <c r="F45316" t="s">
        <v>738</v>
      </c>
    </row>
    <row r="45317" spans="1:6" x14ac:dyDescent="0.2">
      <c r="A45317" t="s">
        <v>512</v>
      </c>
      <c r="B45317">
        <v>54</v>
      </c>
      <c r="C45317">
        <v>13</v>
      </c>
      <c r="D45317">
        <v>9</v>
      </c>
      <c r="E45317">
        <v>4</v>
      </c>
      <c r="F45317" t="s">
        <v>738</v>
      </c>
    </row>
    <row r="45318" spans="1:6" x14ac:dyDescent="0.2">
      <c r="A45318" t="s">
        <v>589</v>
      </c>
      <c r="B45318">
        <v>54</v>
      </c>
      <c r="C45318">
        <v>13</v>
      </c>
      <c r="D45318">
        <v>8</v>
      </c>
      <c r="E45318">
        <v>5</v>
      </c>
      <c r="F45318" t="s">
        <v>738</v>
      </c>
    </row>
    <row r="45319" spans="1:6" x14ac:dyDescent="0.2">
      <c r="A45319" t="s">
        <v>575</v>
      </c>
      <c r="B45319">
        <v>54</v>
      </c>
      <c r="C45319">
        <v>13</v>
      </c>
      <c r="D45319">
        <v>7</v>
      </c>
      <c r="E45319">
        <v>6</v>
      </c>
      <c r="F45319" t="s">
        <v>738</v>
      </c>
    </row>
    <row r="45320" spans="1:6" x14ac:dyDescent="0.2">
      <c r="A45320" t="s">
        <v>594</v>
      </c>
      <c r="B45320">
        <v>54</v>
      </c>
      <c r="C45320">
        <v>13</v>
      </c>
      <c r="D45320">
        <v>6</v>
      </c>
      <c r="E45320">
        <v>7</v>
      </c>
      <c r="F45320" t="s">
        <v>738</v>
      </c>
    </row>
    <row r="45321" spans="1:6" x14ac:dyDescent="0.2">
      <c r="A45321" t="s">
        <v>637</v>
      </c>
      <c r="B45321">
        <v>54</v>
      </c>
      <c r="C45321">
        <v>13</v>
      </c>
      <c r="D45321">
        <v>6</v>
      </c>
      <c r="E45321">
        <v>7</v>
      </c>
      <c r="F45321" t="s">
        <v>738</v>
      </c>
    </row>
    <row r="45322" spans="1:6" x14ac:dyDescent="0.2">
      <c r="A45322" t="s">
        <v>579</v>
      </c>
      <c r="B45322">
        <v>54</v>
      </c>
      <c r="C45322">
        <v>13</v>
      </c>
      <c r="D45322">
        <v>6</v>
      </c>
      <c r="E45322">
        <v>7</v>
      </c>
      <c r="F45322" t="s">
        <v>738</v>
      </c>
    </row>
    <row r="45323" spans="1:6" x14ac:dyDescent="0.2">
      <c r="A45323" t="s">
        <v>546</v>
      </c>
      <c r="B45323">
        <v>54</v>
      </c>
      <c r="C45323">
        <v>14</v>
      </c>
      <c r="D45323">
        <v>9</v>
      </c>
      <c r="E45323">
        <v>5</v>
      </c>
      <c r="F45323" t="s">
        <v>738</v>
      </c>
    </row>
    <row r="45324" spans="1:6" x14ac:dyDescent="0.2">
      <c r="A45324" t="s">
        <v>517</v>
      </c>
      <c r="B45324">
        <v>54</v>
      </c>
      <c r="C45324">
        <v>14</v>
      </c>
      <c r="D45324">
        <v>8</v>
      </c>
      <c r="E45324">
        <v>6</v>
      </c>
      <c r="F45324" t="s">
        <v>738</v>
      </c>
    </row>
    <row r="45325" spans="1:6" x14ac:dyDescent="0.2">
      <c r="A45325" t="s">
        <v>499</v>
      </c>
      <c r="B45325">
        <v>54</v>
      </c>
      <c r="C45325">
        <v>14</v>
      </c>
      <c r="D45325">
        <v>7</v>
      </c>
      <c r="E45325">
        <v>7</v>
      </c>
      <c r="F45325" t="s">
        <v>738</v>
      </c>
    </row>
    <row r="45326" spans="1:6" x14ac:dyDescent="0.2">
      <c r="A45326" t="s">
        <v>540</v>
      </c>
      <c r="B45326">
        <v>54</v>
      </c>
      <c r="C45326">
        <v>14</v>
      </c>
      <c r="D45326">
        <v>7</v>
      </c>
      <c r="E45326">
        <v>7</v>
      </c>
      <c r="F45326" t="s">
        <v>738</v>
      </c>
    </row>
    <row r="45327" spans="1:6" x14ac:dyDescent="0.2">
      <c r="A45327" t="s">
        <v>509</v>
      </c>
      <c r="B45327">
        <v>54</v>
      </c>
      <c r="C45327">
        <v>15</v>
      </c>
      <c r="D45327">
        <v>11</v>
      </c>
      <c r="E45327">
        <v>4</v>
      </c>
      <c r="F45327" t="s">
        <v>738</v>
      </c>
    </row>
    <row r="45328" spans="1:6" x14ac:dyDescent="0.2">
      <c r="A45328" t="s">
        <v>514</v>
      </c>
      <c r="B45328">
        <v>54</v>
      </c>
      <c r="C45328">
        <v>15</v>
      </c>
      <c r="D45328">
        <v>9</v>
      </c>
      <c r="E45328">
        <v>6</v>
      </c>
      <c r="F45328" t="s">
        <v>738</v>
      </c>
    </row>
    <row r="45329" spans="1:6" x14ac:dyDescent="0.2">
      <c r="A45329" t="s">
        <v>527</v>
      </c>
      <c r="B45329">
        <v>54</v>
      </c>
      <c r="C45329">
        <v>17</v>
      </c>
      <c r="D45329">
        <v>6</v>
      </c>
      <c r="E45329">
        <v>11</v>
      </c>
      <c r="F45329" t="s">
        <v>738</v>
      </c>
    </row>
    <row r="45330" spans="1:6" x14ac:dyDescent="0.2">
      <c r="A45330" t="s">
        <v>529</v>
      </c>
      <c r="B45330">
        <v>54</v>
      </c>
      <c r="C45330">
        <v>17</v>
      </c>
      <c r="D45330">
        <v>12</v>
      </c>
      <c r="E45330">
        <v>5</v>
      </c>
      <c r="F45330" t="s">
        <v>738</v>
      </c>
    </row>
    <row r="45331" spans="1:6" x14ac:dyDescent="0.2">
      <c r="A45331" t="s">
        <v>570</v>
      </c>
      <c r="B45331">
        <v>54</v>
      </c>
      <c r="C45331">
        <v>17</v>
      </c>
      <c r="D45331">
        <v>11</v>
      </c>
      <c r="E45331">
        <v>6</v>
      </c>
      <c r="F45331" t="s">
        <v>738</v>
      </c>
    </row>
    <row r="45332" spans="1:6" x14ac:dyDescent="0.2">
      <c r="A45332" t="s">
        <v>103</v>
      </c>
      <c r="B45332">
        <v>54</v>
      </c>
      <c r="C45332">
        <v>17</v>
      </c>
      <c r="D45332">
        <v>9</v>
      </c>
      <c r="E45332">
        <v>8</v>
      </c>
      <c r="F45332" t="s">
        <v>738</v>
      </c>
    </row>
    <row r="45333" spans="1:6" x14ac:dyDescent="0.2">
      <c r="A45333" t="s">
        <v>67</v>
      </c>
      <c r="B45333">
        <v>54</v>
      </c>
      <c r="C45333">
        <v>18</v>
      </c>
      <c r="D45333">
        <v>8</v>
      </c>
      <c r="E45333">
        <v>10</v>
      </c>
      <c r="F45333" t="s">
        <v>738</v>
      </c>
    </row>
    <row r="45334" spans="1:6" x14ac:dyDescent="0.2">
      <c r="A45334" t="s">
        <v>566</v>
      </c>
      <c r="B45334">
        <v>54</v>
      </c>
      <c r="C45334">
        <v>18</v>
      </c>
      <c r="D45334">
        <v>12</v>
      </c>
      <c r="E45334">
        <v>6</v>
      </c>
      <c r="F45334" t="s">
        <v>738</v>
      </c>
    </row>
    <row r="45335" spans="1:6" x14ac:dyDescent="0.2">
      <c r="A45335" t="s">
        <v>564</v>
      </c>
      <c r="B45335">
        <v>54</v>
      </c>
      <c r="C45335">
        <v>18</v>
      </c>
      <c r="D45335">
        <v>11</v>
      </c>
      <c r="E45335">
        <v>7</v>
      </c>
      <c r="F45335" t="s">
        <v>738</v>
      </c>
    </row>
    <row r="45336" spans="1:6" x14ac:dyDescent="0.2">
      <c r="A45336" t="s">
        <v>521</v>
      </c>
      <c r="B45336">
        <v>54</v>
      </c>
      <c r="C45336">
        <v>18</v>
      </c>
      <c r="D45336">
        <v>10</v>
      </c>
      <c r="E45336">
        <v>8</v>
      </c>
      <c r="F45336" t="s">
        <v>738</v>
      </c>
    </row>
    <row r="45337" spans="1:6" x14ac:dyDescent="0.2">
      <c r="A45337" t="s">
        <v>599</v>
      </c>
      <c r="B45337">
        <v>54</v>
      </c>
      <c r="C45337">
        <v>18</v>
      </c>
      <c r="D45337">
        <v>10</v>
      </c>
      <c r="E45337">
        <v>8</v>
      </c>
      <c r="F45337" t="s">
        <v>738</v>
      </c>
    </row>
    <row r="45338" spans="1:6" x14ac:dyDescent="0.2">
      <c r="A45338" t="s">
        <v>102</v>
      </c>
      <c r="B45338">
        <v>54</v>
      </c>
      <c r="C45338">
        <v>19</v>
      </c>
      <c r="D45338">
        <v>9</v>
      </c>
      <c r="E45338">
        <v>10</v>
      </c>
      <c r="F45338" t="s">
        <v>738</v>
      </c>
    </row>
    <row r="45339" spans="1:6" x14ac:dyDescent="0.2">
      <c r="A45339" t="s">
        <v>534</v>
      </c>
      <c r="B45339">
        <v>54</v>
      </c>
      <c r="C45339">
        <v>19</v>
      </c>
      <c r="D45339">
        <v>12</v>
      </c>
      <c r="E45339">
        <v>7</v>
      </c>
      <c r="F45339" t="s">
        <v>738</v>
      </c>
    </row>
    <row r="45340" spans="1:6" x14ac:dyDescent="0.2">
      <c r="A45340" t="s">
        <v>532</v>
      </c>
      <c r="B45340">
        <v>54</v>
      </c>
      <c r="C45340">
        <v>19</v>
      </c>
      <c r="D45340">
        <v>11</v>
      </c>
      <c r="E45340">
        <v>8</v>
      </c>
      <c r="F45340" t="s">
        <v>738</v>
      </c>
    </row>
    <row r="45341" spans="1:6" x14ac:dyDescent="0.2">
      <c r="A45341" t="s">
        <v>538</v>
      </c>
      <c r="B45341">
        <v>54</v>
      </c>
      <c r="C45341">
        <v>19</v>
      </c>
      <c r="D45341">
        <v>11</v>
      </c>
      <c r="E45341">
        <v>8</v>
      </c>
      <c r="F45341" t="s">
        <v>738</v>
      </c>
    </row>
    <row r="45342" spans="1:6" x14ac:dyDescent="0.2">
      <c r="A45342" t="s">
        <v>567</v>
      </c>
      <c r="B45342">
        <v>54</v>
      </c>
      <c r="C45342">
        <v>19</v>
      </c>
      <c r="D45342">
        <v>10</v>
      </c>
      <c r="E45342">
        <v>9</v>
      </c>
      <c r="F45342" t="s">
        <v>738</v>
      </c>
    </row>
    <row r="45343" spans="1:6" x14ac:dyDescent="0.2">
      <c r="A45343" t="s">
        <v>117</v>
      </c>
      <c r="B45343">
        <v>54</v>
      </c>
      <c r="C45343">
        <v>2</v>
      </c>
      <c r="D45343">
        <v>2</v>
      </c>
      <c r="E45343">
        <v>0</v>
      </c>
      <c r="F45343" t="s">
        <v>738</v>
      </c>
    </row>
    <row r="45344" spans="1:6" x14ac:dyDescent="0.2">
      <c r="A45344" t="s">
        <v>536</v>
      </c>
      <c r="B45344">
        <v>54</v>
      </c>
      <c r="C45344">
        <v>2</v>
      </c>
      <c r="D45344">
        <v>1</v>
      </c>
      <c r="E45344">
        <v>1</v>
      </c>
      <c r="F45344" t="s">
        <v>738</v>
      </c>
    </row>
    <row r="45345" spans="1:6" x14ac:dyDescent="0.2">
      <c r="A45345" t="s">
        <v>505</v>
      </c>
      <c r="B45345">
        <v>54</v>
      </c>
      <c r="C45345">
        <v>2</v>
      </c>
      <c r="D45345">
        <v>1</v>
      </c>
      <c r="E45345">
        <v>1</v>
      </c>
      <c r="F45345" t="s">
        <v>738</v>
      </c>
    </row>
    <row r="45346" spans="1:6" x14ac:dyDescent="0.2">
      <c r="A45346" t="s">
        <v>513</v>
      </c>
      <c r="B45346">
        <v>54</v>
      </c>
      <c r="C45346">
        <v>2</v>
      </c>
      <c r="D45346">
        <v>1</v>
      </c>
      <c r="E45346">
        <v>1</v>
      </c>
      <c r="F45346" t="s">
        <v>738</v>
      </c>
    </row>
    <row r="45347" spans="1:6" x14ac:dyDescent="0.2">
      <c r="A45347" t="s">
        <v>516</v>
      </c>
      <c r="B45347">
        <v>54</v>
      </c>
      <c r="C45347">
        <v>2</v>
      </c>
      <c r="D45347">
        <v>1</v>
      </c>
      <c r="E45347">
        <v>1</v>
      </c>
      <c r="F45347" t="s">
        <v>738</v>
      </c>
    </row>
    <row r="45348" spans="1:6" x14ac:dyDescent="0.2">
      <c r="A45348" t="s">
        <v>518</v>
      </c>
      <c r="B45348">
        <v>54</v>
      </c>
      <c r="C45348">
        <v>2</v>
      </c>
      <c r="D45348">
        <v>0</v>
      </c>
      <c r="E45348">
        <v>2</v>
      </c>
      <c r="F45348" t="s">
        <v>738</v>
      </c>
    </row>
    <row r="45349" spans="1:6" x14ac:dyDescent="0.2">
      <c r="A45349" t="s">
        <v>511</v>
      </c>
      <c r="B45349">
        <v>54</v>
      </c>
      <c r="C45349">
        <v>20</v>
      </c>
      <c r="D45349">
        <v>10</v>
      </c>
      <c r="E45349">
        <v>10</v>
      </c>
      <c r="F45349" t="s">
        <v>738</v>
      </c>
    </row>
    <row r="45350" spans="1:6" x14ac:dyDescent="0.2">
      <c r="A45350" t="s">
        <v>503</v>
      </c>
      <c r="B45350">
        <v>54</v>
      </c>
      <c r="C45350">
        <v>20</v>
      </c>
      <c r="D45350">
        <v>8</v>
      </c>
      <c r="E45350">
        <v>12</v>
      </c>
      <c r="F45350" t="s">
        <v>738</v>
      </c>
    </row>
    <row r="45351" spans="1:6" x14ac:dyDescent="0.2">
      <c r="A45351" t="s">
        <v>508</v>
      </c>
      <c r="B45351">
        <v>54</v>
      </c>
      <c r="C45351">
        <v>20</v>
      </c>
      <c r="D45351">
        <v>13</v>
      </c>
      <c r="E45351">
        <v>7</v>
      </c>
      <c r="F45351" t="s">
        <v>738</v>
      </c>
    </row>
    <row r="45352" spans="1:6" x14ac:dyDescent="0.2">
      <c r="A45352" t="s">
        <v>585</v>
      </c>
      <c r="B45352">
        <v>54</v>
      </c>
      <c r="C45352">
        <v>20</v>
      </c>
      <c r="D45352">
        <v>13</v>
      </c>
      <c r="E45352">
        <v>7</v>
      </c>
      <c r="F45352" t="s">
        <v>738</v>
      </c>
    </row>
    <row r="45353" spans="1:6" x14ac:dyDescent="0.2">
      <c r="A45353" t="s">
        <v>592</v>
      </c>
      <c r="B45353">
        <v>54</v>
      </c>
      <c r="C45353">
        <v>20</v>
      </c>
      <c r="D45353">
        <v>11</v>
      </c>
      <c r="E45353">
        <v>9</v>
      </c>
      <c r="F45353" t="s">
        <v>738</v>
      </c>
    </row>
    <row r="45354" spans="1:6" x14ac:dyDescent="0.2">
      <c r="A45354" t="s">
        <v>526</v>
      </c>
      <c r="B45354">
        <v>54</v>
      </c>
      <c r="C45354">
        <v>21</v>
      </c>
      <c r="D45354">
        <v>11</v>
      </c>
      <c r="E45354">
        <v>10</v>
      </c>
      <c r="F45354" t="s">
        <v>738</v>
      </c>
    </row>
    <row r="45355" spans="1:6" x14ac:dyDescent="0.2">
      <c r="A45355" t="s">
        <v>66</v>
      </c>
      <c r="B45355">
        <v>54</v>
      </c>
      <c r="C45355">
        <v>21</v>
      </c>
      <c r="D45355">
        <v>11</v>
      </c>
      <c r="E45355">
        <v>10</v>
      </c>
      <c r="F45355" t="s">
        <v>738</v>
      </c>
    </row>
    <row r="45356" spans="1:6" x14ac:dyDescent="0.2">
      <c r="A45356" t="s">
        <v>531</v>
      </c>
      <c r="B45356">
        <v>54</v>
      </c>
      <c r="C45356">
        <v>21</v>
      </c>
      <c r="D45356">
        <v>14</v>
      </c>
      <c r="E45356">
        <v>7</v>
      </c>
      <c r="F45356" t="s">
        <v>738</v>
      </c>
    </row>
    <row r="45357" spans="1:6" x14ac:dyDescent="0.2">
      <c r="A45357" t="s">
        <v>596</v>
      </c>
      <c r="B45357">
        <v>54</v>
      </c>
      <c r="C45357">
        <v>21</v>
      </c>
      <c r="D45357">
        <v>14</v>
      </c>
      <c r="E45357">
        <v>7</v>
      </c>
      <c r="F45357" t="s">
        <v>738</v>
      </c>
    </row>
    <row r="45358" spans="1:6" x14ac:dyDescent="0.2">
      <c r="A45358" t="s">
        <v>590</v>
      </c>
      <c r="B45358">
        <v>54</v>
      </c>
      <c r="C45358">
        <v>21</v>
      </c>
      <c r="D45358">
        <v>14</v>
      </c>
      <c r="E45358">
        <v>7</v>
      </c>
      <c r="F45358" t="s">
        <v>738</v>
      </c>
    </row>
    <row r="45359" spans="1:6" x14ac:dyDescent="0.2">
      <c r="A45359" t="s">
        <v>541</v>
      </c>
      <c r="B45359">
        <v>54</v>
      </c>
      <c r="C45359">
        <v>23</v>
      </c>
      <c r="D45359">
        <v>11</v>
      </c>
      <c r="E45359">
        <v>12</v>
      </c>
      <c r="F45359" t="s">
        <v>738</v>
      </c>
    </row>
    <row r="45360" spans="1:6" x14ac:dyDescent="0.2">
      <c r="A45360" t="s">
        <v>582</v>
      </c>
      <c r="B45360">
        <v>54</v>
      </c>
      <c r="C45360">
        <v>23</v>
      </c>
      <c r="D45360">
        <v>9</v>
      </c>
      <c r="E45360">
        <v>14</v>
      </c>
      <c r="F45360" t="s">
        <v>738</v>
      </c>
    </row>
    <row r="45361" spans="1:6" x14ac:dyDescent="0.2">
      <c r="A45361" t="s">
        <v>500</v>
      </c>
      <c r="B45361">
        <v>54</v>
      </c>
      <c r="C45361">
        <v>23</v>
      </c>
      <c r="D45361">
        <v>15</v>
      </c>
      <c r="E45361">
        <v>8</v>
      </c>
      <c r="F45361" t="s">
        <v>738</v>
      </c>
    </row>
    <row r="45362" spans="1:6" x14ac:dyDescent="0.2">
      <c r="A45362" t="s">
        <v>552</v>
      </c>
      <c r="B45362">
        <v>54</v>
      </c>
      <c r="C45362">
        <v>23</v>
      </c>
      <c r="D45362">
        <v>14</v>
      </c>
      <c r="E45362">
        <v>9</v>
      </c>
      <c r="F45362" t="s">
        <v>738</v>
      </c>
    </row>
    <row r="45363" spans="1:6" x14ac:dyDescent="0.2">
      <c r="A45363" t="s">
        <v>636</v>
      </c>
      <c r="B45363">
        <v>54</v>
      </c>
      <c r="C45363">
        <v>25</v>
      </c>
      <c r="D45363">
        <v>11</v>
      </c>
      <c r="E45363">
        <v>14</v>
      </c>
      <c r="F45363" t="s">
        <v>738</v>
      </c>
    </row>
    <row r="45364" spans="1:6" x14ac:dyDescent="0.2">
      <c r="A45364" t="s">
        <v>568</v>
      </c>
      <c r="B45364">
        <v>54</v>
      </c>
      <c r="C45364">
        <v>25</v>
      </c>
      <c r="D45364">
        <v>10</v>
      </c>
      <c r="E45364">
        <v>15</v>
      </c>
      <c r="F45364" t="s">
        <v>738</v>
      </c>
    </row>
    <row r="45365" spans="1:6" x14ac:dyDescent="0.2">
      <c r="A45365" t="s">
        <v>523</v>
      </c>
      <c r="B45365">
        <v>54</v>
      </c>
      <c r="C45365">
        <v>26</v>
      </c>
      <c r="D45365">
        <v>14</v>
      </c>
      <c r="E45365">
        <v>12</v>
      </c>
      <c r="F45365" t="s">
        <v>738</v>
      </c>
    </row>
    <row r="45366" spans="1:6" x14ac:dyDescent="0.2">
      <c r="A45366" t="s">
        <v>635</v>
      </c>
      <c r="B45366">
        <v>54</v>
      </c>
      <c r="C45366">
        <v>26</v>
      </c>
      <c r="D45366">
        <v>14</v>
      </c>
      <c r="E45366">
        <v>12</v>
      </c>
      <c r="F45366" t="s">
        <v>738</v>
      </c>
    </row>
    <row r="45367" spans="1:6" x14ac:dyDescent="0.2">
      <c r="A45367" t="s">
        <v>530</v>
      </c>
      <c r="B45367">
        <v>54</v>
      </c>
      <c r="C45367">
        <v>26</v>
      </c>
      <c r="D45367">
        <v>18</v>
      </c>
      <c r="E45367">
        <v>8</v>
      </c>
      <c r="F45367" t="s">
        <v>738</v>
      </c>
    </row>
    <row r="45368" spans="1:6" x14ac:dyDescent="0.2">
      <c r="A45368" t="s">
        <v>603</v>
      </c>
      <c r="B45368">
        <v>54</v>
      </c>
      <c r="C45368">
        <v>27</v>
      </c>
      <c r="D45368">
        <v>8</v>
      </c>
      <c r="E45368">
        <v>19</v>
      </c>
      <c r="F45368" t="s">
        <v>738</v>
      </c>
    </row>
    <row r="45369" spans="1:6" x14ac:dyDescent="0.2">
      <c r="A45369" t="s">
        <v>577</v>
      </c>
      <c r="B45369">
        <v>54</v>
      </c>
      <c r="C45369">
        <v>28</v>
      </c>
      <c r="D45369">
        <v>12</v>
      </c>
      <c r="E45369">
        <v>16</v>
      </c>
      <c r="F45369" t="s">
        <v>738</v>
      </c>
    </row>
    <row r="45370" spans="1:6" x14ac:dyDescent="0.2">
      <c r="A45370" t="s">
        <v>549</v>
      </c>
      <c r="B45370">
        <v>54</v>
      </c>
      <c r="C45370">
        <v>29</v>
      </c>
      <c r="D45370">
        <v>17</v>
      </c>
      <c r="E45370">
        <v>12</v>
      </c>
      <c r="F45370" t="s">
        <v>738</v>
      </c>
    </row>
    <row r="45371" spans="1:6" x14ac:dyDescent="0.2">
      <c r="A45371" t="s">
        <v>548</v>
      </c>
      <c r="B45371">
        <v>54</v>
      </c>
      <c r="C45371">
        <v>3</v>
      </c>
      <c r="D45371">
        <v>3</v>
      </c>
      <c r="E45371">
        <v>0</v>
      </c>
      <c r="F45371" t="s">
        <v>738</v>
      </c>
    </row>
    <row r="45372" spans="1:6" x14ac:dyDescent="0.2">
      <c r="A45372" t="s">
        <v>601</v>
      </c>
      <c r="B45372">
        <v>54</v>
      </c>
      <c r="C45372">
        <v>3</v>
      </c>
      <c r="D45372">
        <v>2</v>
      </c>
      <c r="E45372">
        <v>1</v>
      </c>
      <c r="F45372" t="s">
        <v>738</v>
      </c>
    </row>
    <row r="45373" spans="1:6" x14ac:dyDescent="0.2">
      <c r="A45373" t="s">
        <v>578</v>
      </c>
      <c r="B45373">
        <v>54</v>
      </c>
      <c r="C45373">
        <v>3</v>
      </c>
      <c r="D45373">
        <v>2</v>
      </c>
      <c r="E45373">
        <v>1</v>
      </c>
      <c r="F45373" t="s">
        <v>738</v>
      </c>
    </row>
    <row r="45374" spans="1:6" x14ac:dyDescent="0.2">
      <c r="A45374" t="s">
        <v>604</v>
      </c>
      <c r="B45374">
        <v>54</v>
      </c>
      <c r="C45374">
        <v>3</v>
      </c>
      <c r="D45374">
        <v>1</v>
      </c>
      <c r="E45374">
        <v>2</v>
      </c>
      <c r="F45374" t="s">
        <v>738</v>
      </c>
    </row>
    <row r="45375" spans="1:6" x14ac:dyDescent="0.2">
      <c r="A45375" t="s">
        <v>602</v>
      </c>
      <c r="B45375">
        <v>54</v>
      </c>
      <c r="C45375">
        <v>3</v>
      </c>
      <c r="D45375">
        <v>1</v>
      </c>
      <c r="E45375">
        <v>2</v>
      </c>
      <c r="F45375" t="s">
        <v>738</v>
      </c>
    </row>
    <row r="45376" spans="1:6" x14ac:dyDescent="0.2">
      <c r="A45376" t="s">
        <v>569</v>
      </c>
      <c r="B45376">
        <v>54</v>
      </c>
      <c r="C45376">
        <v>3</v>
      </c>
      <c r="D45376">
        <v>1</v>
      </c>
      <c r="E45376">
        <v>2</v>
      </c>
      <c r="F45376" t="s">
        <v>738</v>
      </c>
    </row>
    <row r="45377" spans="1:6" x14ac:dyDescent="0.2">
      <c r="A45377" t="s">
        <v>638</v>
      </c>
      <c r="B45377">
        <v>54</v>
      </c>
      <c r="C45377">
        <v>3</v>
      </c>
      <c r="D45377">
        <v>1</v>
      </c>
      <c r="E45377">
        <v>2</v>
      </c>
      <c r="F45377" t="s">
        <v>738</v>
      </c>
    </row>
    <row r="45378" spans="1:6" x14ac:dyDescent="0.2">
      <c r="A45378" t="s">
        <v>574</v>
      </c>
      <c r="B45378">
        <v>54</v>
      </c>
      <c r="C45378">
        <v>30</v>
      </c>
      <c r="D45378">
        <v>18</v>
      </c>
      <c r="E45378">
        <v>12</v>
      </c>
      <c r="F45378" t="s">
        <v>738</v>
      </c>
    </row>
    <row r="45379" spans="1:6" x14ac:dyDescent="0.2">
      <c r="A45379" t="s">
        <v>561</v>
      </c>
      <c r="B45379">
        <v>54</v>
      </c>
      <c r="C45379">
        <v>31</v>
      </c>
      <c r="D45379">
        <v>20</v>
      </c>
      <c r="E45379">
        <v>11</v>
      </c>
      <c r="F45379" t="s">
        <v>738</v>
      </c>
    </row>
    <row r="45380" spans="1:6" x14ac:dyDescent="0.2">
      <c r="A45380" t="s">
        <v>558</v>
      </c>
      <c r="B45380">
        <v>54</v>
      </c>
      <c r="C45380">
        <v>31</v>
      </c>
      <c r="D45380">
        <v>18</v>
      </c>
      <c r="E45380">
        <v>13</v>
      </c>
      <c r="F45380" t="s">
        <v>738</v>
      </c>
    </row>
    <row r="45381" spans="1:6" x14ac:dyDescent="0.2">
      <c r="A45381" t="s">
        <v>545</v>
      </c>
      <c r="B45381">
        <v>54</v>
      </c>
      <c r="C45381">
        <v>32</v>
      </c>
      <c r="D45381">
        <v>21</v>
      </c>
      <c r="E45381">
        <v>11</v>
      </c>
      <c r="F45381" t="s">
        <v>738</v>
      </c>
    </row>
    <row r="45382" spans="1:6" x14ac:dyDescent="0.2">
      <c r="A45382" t="s">
        <v>556</v>
      </c>
      <c r="B45382">
        <v>54</v>
      </c>
      <c r="C45382">
        <v>32</v>
      </c>
      <c r="D45382">
        <v>16</v>
      </c>
      <c r="E45382">
        <v>16</v>
      </c>
      <c r="F45382" t="s">
        <v>738</v>
      </c>
    </row>
    <row r="45383" spans="1:6" x14ac:dyDescent="0.2">
      <c r="A45383" t="s">
        <v>565</v>
      </c>
      <c r="B45383">
        <v>54</v>
      </c>
      <c r="C45383">
        <v>34</v>
      </c>
      <c r="D45383">
        <v>17</v>
      </c>
      <c r="E45383">
        <v>17</v>
      </c>
      <c r="F45383" t="s">
        <v>738</v>
      </c>
    </row>
    <row r="45384" spans="1:6" x14ac:dyDescent="0.2">
      <c r="A45384" t="s">
        <v>515</v>
      </c>
      <c r="B45384">
        <v>54</v>
      </c>
      <c r="C45384">
        <v>4</v>
      </c>
      <c r="D45384">
        <v>3</v>
      </c>
      <c r="E45384">
        <v>1</v>
      </c>
      <c r="F45384" t="s">
        <v>738</v>
      </c>
    </row>
    <row r="45385" spans="1:6" x14ac:dyDescent="0.2">
      <c r="A45385" t="s">
        <v>539</v>
      </c>
      <c r="B45385">
        <v>54</v>
      </c>
      <c r="C45385">
        <v>4</v>
      </c>
      <c r="D45385">
        <v>2</v>
      </c>
      <c r="E45385">
        <v>2</v>
      </c>
      <c r="F45385" t="s">
        <v>738</v>
      </c>
    </row>
    <row r="45386" spans="1:6" x14ac:dyDescent="0.2">
      <c r="A45386" t="s">
        <v>583</v>
      </c>
      <c r="B45386">
        <v>54</v>
      </c>
      <c r="C45386">
        <v>42</v>
      </c>
      <c r="D45386">
        <v>17</v>
      </c>
      <c r="E45386">
        <v>25</v>
      </c>
      <c r="F45386" t="s">
        <v>738</v>
      </c>
    </row>
    <row r="45387" spans="1:6" x14ac:dyDescent="0.2">
      <c r="A45387" t="s">
        <v>519</v>
      </c>
      <c r="B45387">
        <v>54</v>
      </c>
      <c r="C45387">
        <v>43</v>
      </c>
      <c r="D45387">
        <v>19</v>
      </c>
      <c r="E45387">
        <v>24</v>
      </c>
      <c r="F45387" t="s">
        <v>738</v>
      </c>
    </row>
    <row r="45388" spans="1:6" x14ac:dyDescent="0.2">
      <c r="A45388" t="s">
        <v>633</v>
      </c>
      <c r="B45388">
        <v>54</v>
      </c>
      <c r="C45388">
        <v>45</v>
      </c>
      <c r="D45388">
        <v>24</v>
      </c>
      <c r="E45388">
        <v>21</v>
      </c>
      <c r="F45388" t="s">
        <v>738</v>
      </c>
    </row>
    <row r="45389" spans="1:6" x14ac:dyDescent="0.2">
      <c r="A45389" t="s">
        <v>113</v>
      </c>
      <c r="B45389">
        <v>54</v>
      </c>
      <c r="C45389">
        <v>48</v>
      </c>
      <c r="D45389">
        <v>25</v>
      </c>
      <c r="E45389">
        <v>23</v>
      </c>
      <c r="F45389" t="s">
        <v>738</v>
      </c>
    </row>
    <row r="45390" spans="1:6" x14ac:dyDescent="0.2">
      <c r="A45390" t="s">
        <v>593</v>
      </c>
      <c r="B45390">
        <v>54</v>
      </c>
      <c r="C45390">
        <v>5</v>
      </c>
      <c r="D45390">
        <v>4</v>
      </c>
      <c r="E45390">
        <v>1</v>
      </c>
      <c r="F45390" t="s">
        <v>738</v>
      </c>
    </row>
    <row r="45391" spans="1:6" x14ac:dyDescent="0.2">
      <c r="A45391" t="s">
        <v>555</v>
      </c>
      <c r="B45391">
        <v>54</v>
      </c>
      <c r="C45391">
        <v>5</v>
      </c>
      <c r="D45391">
        <v>2</v>
      </c>
      <c r="E45391">
        <v>3</v>
      </c>
      <c r="F45391" t="s">
        <v>738</v>
      </c>
    </row>
    <row r="45392" spans="1:6" x14ac:dyDescent="0.2">
      <c r="A45392" t="s">
        <v>605</v>
      </c>
      <c r="B45392">
        <v>54</v>
      </c>
      <c r="C45392">
        <v>5</v>
      </c>
      <c r="D45392">
        <v>1</v>
      </c>
      <c r="E45392">
        <v>4</v>
      </c>
      <c r="F45392" t="s">
        <v>738</v>
      </c>
    </row>
    <row r="45393" spans="1:6" x14ac:dyDescent="0.2">
      <c r="A45393" t="s">
        <v>543</v>
      </c>
      <c r="B45393">
        <v>54</v>
      </c>
      <c r="C45393">
        <v>6</v>
      </c>
      <c r="D45393">
        <v>4</v>
      </c>
      <c r="E45393">
        <v>2</v>
      </c>
      <c r="F45393" t="s">
        <v>738</v>
      </c>
    </row>
    <row r="45394" spans="1:6" x14ac:dyDescent="0.2">
      <c r="A45394" t="s">
        <v>554</v>
      </c>
      <c r="B45394">
        <v>54</v>
      </c>
      <c r="C45394">
        <v>6</v>
      </c>
      <c r="D45394">
        <v>3</v>
      </c>
      <c r="E45394">
        <v>3</v>
      </c>
      <c r="F45394" t="s">
        <v>738</v>
      </c>
    </row>
    <row r="45395" spans="1:6" x14ac:dyDescent="0.2">
      <c r="A45395" t="s">
        <v>572</v>
      </c>
      <c r="B45395">
        <v>54</v>
      </c>
      <c r="C45395">
        <v>6</v>
      </c>
      <c r="D45395">
        <v>3</v>
      </c>
      <c r="E45395">
        <v>3</v>
      </c>
      <c r="F45395" t="s">
        <v>738</v>
      </c>
    </row>
    <row r="45396" spans="1:6" x14ac:dyDescent="0.2">
      <c r="A45396" t="s">
        <v>606</v>
      </c>
      <c r="B45396">
        <v>54</v>
      </c>
      <c r="C45396">
        <v>6</v>
      </c>
      <c r="D45396">
        <v>2</v>
      </c>
      <c r="E45396">
        <v>4</v>
      </c>
      <c r="F45396" t="s">
        <v>738</v>
      </c>
    </row>
    <row r="45397" spans="1:6" x14ac:dyDescent="0.2">
      <c r="A45397" t="s">
        <v>595</v>
      </c>
      <c r="B45397">
        <v>54</v>
      </c>
      <c r="C45397">
        <v>7</v>
      </c>
      <c r="D45397">
        <v>5</v>
      </c>
      <c r="E45397">
        <v>2</v>
      </c>
      <c r="F45397" t="s">
        <v>738</v>
      </c>
    </row>
    <row r="45398" spans="1:6" x14ac:dyDescent="0.2">
      <c r="A45398" t="s">
        <v>557</v>
      </c>
      <c r="B45398">
        <v>54</v>
      </c>
      <c r="C45398">
        <v>7</v>
      </c>
      <c r="D45398">
        <v>5</v>
      </c>
      <c r="E45398">
        <v>2</v>
      </c>
      <c r="F45398" t="s">
        <v>738</v>
      </c>
    </row>
    <row r="45399" spans="1:6" x14ac:dyDescent="0.2">
      <c r="A45399" t="s">
        <v>551</v>
      </c>
      <c r="B45399">
        <v>54</v>
      </c>
      <c r="C45399">
        <v>7</v>
      </c>
      <c r="D45399">
        <v>2</v>
      </c>
      <c r="E45399">
        <v>5</v>
      </c>
      <c r="F45399" t="s">
        <v>738</v>
      </c>
    </row>
    <row r="45400" spans="1:6" x14ac:dyDescent="0.2">
      <c r="A45400" t="s">
        <v>573</v>
      </c>
      <c r="B45400">
        <v>54</v>
      </c>
      <c r="C45400">
        <v>8</v>
      </c>
      <c r="D45400">
        <v>6</v>
      </c>
      <c r="E45400">
        <v>2</v>
      </c>
      <c r="F45400" t="s">
        <v>738</v>
      </c>
    </row>
    <row r="45401" spans="1:6" x14ac:dyDescent="0.2">
      <c r="A45401" t="s">
        <v>576</v>
      </c>
      <c r="B45401">
        <v>54</v>
      </c>
      <c r="C45401">
        <v>8</v>
      </c>
      <c r="D45401">
        <v>6</v>
      </c>
      <c r="E45401">
        <v>2</v>
      </c>
      <c r="F45401" t="s">
        <v>738</v>
      </c>
    </row>
    <row r="45402" spans="1:6" x14ac:dyDescent="0.2">
      <c r="A45402" t="s">
        <v>112</v>
      </c>
      <c r="B45402">
        <v>54</v>
      </c>
      <c r="C45402">
        <v>8</v>
      </c>
      <c r="D45402">
        <v>4</v>
      </c>
      <c r="E45402">
        <v>4</v>
      </c>
      <c r="F45402" t="s">
        <v>738</v>
      </c>
    </row>
    <row r="45403" spans="1:6" x14ac:dyDescent="0.2">
      <c r="A45403" t="s">
        <v>504</v>
      </c>
      <c r="B45403">
        <v>54</v>
      </c>
      <c r="C45403">
        <v>8</v>
      </c>
      <c r="D45403">
        <v>4</v>
      </c>
      <c r="E45403">
        <v>4</v>
      </c>
      <c r="F45403" t="s">
        <v>738</v>
      </c>
    </row>
    <row r="45404" spans="1:6" x14ac:dyDescent="0.2">
      <c r="A45404" t="s">
        <v>584</v>
      </c>
      <c r="B45404">
        <v>54</v>
      </c>
      <c r="C45404">
        <v>8</v>
      </c>
      <c r="D45404">
        <v>3</v>
      </c>
      <c r="E45404">
        <v>5</v>
      </c>
      <c r="F45404" t="s">
        <v>738</v>
      </c>
    </row>
    <row r="45405" spans="1:6" x14ac:dyDescent="0.2">
      <c r="A45405" t="s">
        <v>542</v>
      </c>
      <c r="B45405">
        <v>54</v>
      </c>
      <c r="C45405">
        <v>9</v>
      </c>
      <c r="D45405">
        <v>7</v>
      </c>
      <c r="E45405">
        <v>2</v>
      </c>
      <c r="F45405" t="s">
        <v>738</v>
      </c>
    </row>
    <row r="45406" spans="1:6" x14ac:dyDescent="0.2">
      <c r="A45406" t="s">
        <v>502</v>
      </c>
      <c r="B45406">
        <v>54</v>
      </c>
      <c r="C45406">
        <v>9</v>
      </c>
      <c r="D45406">
        <v>5</v>
      </c>
      <c r="E45406">
        <v>4</v>
      </c>
      <c r="F45406" t="s">
        <v>738</v>
      </c>
    </row>
    <row r="45407" spans="1:6" x14ac:dyDescent="0.2">
      <c r="A45407" t="s">
        <v>571</v>
      </c>
      <c r="B45407">
        <v>54</v>
      </c>
      <c r="C45407">
        <v>9</v>
      </c>
      <c r="D45407">
        <v>5</v>
      </c>
      <c r="E45407">
        <v>4</v>
      </c>
      <c r="F45407" t="s">
        <v>738</v>
      </c>
    </row>
    <row r="45408" spans="1:6" x14ac:dyDescent="0.2">
      <c r="A45408" t="s">
        <v>550</v>
      </c>
      <c r="B45408">
        <v>54</v>
      </c>
      <c r="C45408">
        <v>9</v>
      </c>
      <c r="D45408">
        <v>4</v>
      </c>
      <c r="E45408">
        <v>5</v>
      </c>
      <c r="F45408" t="s">
        <v>738</v>
      </c>
    </row>
    <row r="45409" spans="1:6" x14ac:dyDescent="0.2">
      <c r="A45409" t="s">
        <v>510</v>
      </c>
      <c r="B45409">
        <v>54</v>
      </c>
      <c r="C45409">
        <v>9</v>
      </c>
      <c r="D45409">
        <v>4</v>
      </c>
      <c r="E45409">
        <v>5</v>
      </c>
      <c r="F45409" t="s">
        <v>738</v>
      </c>
    </row>
    <row r="45410" spans="1:6" x14ac:dyDescent="0.2">
      <c r="A45410" t="s">
        <v>586</v>
      </c>
      <c r="B45410">
        <v>54</v>
      </c>
      <c r="C45410">
        <v>9</v>
      </c>
      <c r="D45410">
        <v>4</v>
      </c>
      <c r="E45410">
        <v>5</v>
      </c>
      <c r="F45410" t="s">
        <v>738</v>
      </c>
    </row>
    <row r="45411" spans="1:6" x14ac:dyDescent="0.2">
      <c r="A45411" t="s">
        <v>520</v>
      </c>
      <c r="B45411">
        <v>54</v>
      </c>
      <c r="C45411">
        <v>9</v>
      </c>
      <c r="D45411">
        <v>2</v>
      </c>
      <c r="E45411">
        <v>7</v>
      </c>
      <c r="F45411" t="s">
        <v>738</v>
      </c>
    </row>
    <row r="45412" spans="1:6" x14ac:dyDescent="0.2">
      <c r="A45412" t="s">
        <v>536</v>
      </c>
      <c r="B45412">
        <v>55</v>
      </c>
      <c r="C45412">
        <v>0</v>
      </c>
      <c r="D45412">
        <v>0</v>
      </c>
      <c r="E45412">
        <v>0</v>
      </c>
      <c r="F45412" t="s">
        <v>738</v>
      </c>
    </row>
    <row r="45413" spans="1:6" x14ac:dyDescent="0.2">
      <c r="A45413" t="s">
        <v>537</v>
      </c>
      <c r="B45413">
        <v>55</v>
      </c>
      <c r="C45413">
        <v>0</v>
      </c>
      <c r="D45413">
        <v>0</v>
      </c>
      <c r="E45413">
        <v>0</v>
      </c>
      <c r="F45413" t="s">
        <v>738</v>
      </c>
    </row>
    <row r="45414" spans="1:6" x14ac:dyDescent="0.2">
      <c r="A45414" t="s">
        <v>560</v>
      </c>
      <c r="B45414">
        <v>55</v>
      </c>
      <c r="C45414">
        <v>0</v>
      </c>
      <c r="D45414">
        <v>0</v>
      </c>
      <c r="E45414">
        <v>0</v>
      </c>
      <c r="F45414" t="s">
        <v>738</v>
      </c>
    </row>
    <row r="45415" spans="1:6" x14ac:dyDescent="0.2">
      <c r="A45415" t="s">
        <v>518</v>
      </c>
      <c r="B45415">
        <v>55</v>
      </c>
      <c r="C45415">
        <v>0</v>
      </c>
      <c r="D45415">
        <v>0</v>
      </c>
      <c r="E45415">
        <v>0</v>
      </c>
      <c r="F45415" t="s">
        <v>738</v>
      </c>
    </row>
    <row r="45416" spans="1:6" x14ac:dyDescent="0.2">
      <c r="A45416" t="s">
        <v>506</v>
      </c>
      <c r="B45416">
        <v>55</v>
      </c>
      <c r="C45416">
        <v>1</v>
      </c>
      <c r="D45416">
        <v>1</v>
      </c>
      <c r="E45416">
        <v>0</v>
      </c>
      <c r="F45416" t="s">
        <v>738</v>
      </c>
    </row>
    <row r="45417" spans="1:6" x14ac:dyDescent="0.2">
      <c r="A45417" t="s">
        <v>498</v>
      </c>
      <c r="B45417">
        <v>55</v>
      </c>
      <c r="C45417">
        <v>1</v>
      </c>
      <c r="D45417">
        <v>1</v>
      </c>
      <c r="E45417">
        <v>0</v>
      </c>
      <c r="F45417" t="s">
        <v>738</v>
      </c>
    </row>
    <row r="45418" spans="1:6" x14ac:dyDescent="0.2">
      <c r="A45418" t="s">
        <v>601</v>
      </c>
      <c r="B45418">
        <v>55</v>
      </c>
      <c r="C45418">
        <v>1</v>
      </c>
      <c r="D45418">
        <v>1</v>
      </c>
      <c r="E45418">
        <v>0</v>
      </c>
      <c r="F45418" t="s">
        <v>738</v>
      </c>
    </row>
    <row r="45419" spans="1:6" x14ac:dyDescent="0.2">
      <c r="A45419" t="s">
        <v>580</v>
      </c>
      <c r="B45419">
        <v>55</v>
      </c>
      <c r="C45419">
        <v>1</v>
      </c>
      <c r="D45419">
        <v>1</v>
      </c>
      <c r="E45419">
        <v>0</v>
      </c>
      <c r="F45419" t="s">
        <v>738</v>
      </c>
    </row>
    <row r="45420" spans="1:6" x14ac:dyDescent="0.2">
      <c r="A45420" t="s">
        <v>522</v>
      </c>
      <c r="B45420">
        <v>55</v>
      </c>
      <c r="C45420">
        <v>1</v>
      </c>
      <c r="D45420">
        <v>0</v>
      </c>
      <c r="E45420">
        <v>1</v>
      </c>
      <c r="F45420" t="s">
        <v>738</v>
      </c>
    </row>
    <row r="45421" spans="1:6" x14ac:dyDescent="0.2">
      <c r="A45421" t="s">
        <v>516</v>
      </c>
      <c r="B45421">
        <v>55</v>
      </c>
      <c r="C45421">
        <v>1</v>
      </c>
      <c r="D45421">
        <v>0</v>
      </c>
      <c r="E45421">
        <v>1</v>
      </c>
      <c r="F45421" t="s">
        <v>738</v>
      </c>
    </row>
    <row r="45422" spans="1:6" x14ac:dyDescent="0.2">
      <c r="A45422" t="s">
        <v>562</v>
      </c>
      <c r="B45422">
        <v>55</v>
      </c>
      <c r="C45422">
        <v>10</v>
      </c>
      <c r="D45422">
        <v>8</v>
      </c>
      <c r="E45422">
        <v>2</v>
      </c>
      <c r="F45422" t="s">
        <v>738</v>
      </c>
    </row>
    <row r="45423" spans="1:6" x14ac:dyDescent="0.2">
      <c r="A45423" t="s">
        <v>557</v>
      </c>
      <c r="B45423">
        <v>55</v>
      </c>
      <c r="C45423">
        <v>10</v>
      </c>
      <c r="D45423">
        <v>8</v>
      </c>
      <c r="E45423">
        <v>2</v>
      </c>
      <c r="F45423" t="s">
        <v>738</v>
      </c>
    </row>
    <row r="45424" spans="1:6" x14ac:dyDescent="0.2">
      <c r="A45424" t="s">
        <v>576</v>
      </c>
      <c r="B45424">
        <v>55</v>
      </c>
      <c r="C45424">
        <v>10</v>
      </c>
      <c r="D45424">
        <v>7</v>
      </c>
      <c r="E45424">
        <v>3</v>
      </c>
      <c r="F45424" t="s">
        <v>738</v>
      </c>
    </row>
    <row r="45425" spans="1:6" x14ac:dyDescent="0.2">
      <c r="A45425" t="s">
        <v>600</v>
      </c>
      <c r="B45425">
        <v>55</v>
      </c>
      <c r="C45425">
        <v>10</v>
      </c>
      <c r="D45425">
        <v>6</v>
      </c>
      <c r="E45425">
        <v>4</v>
      </c>
      <c r="F45425" t="s">
        <v>738</v>
      </c>
    </row>
    <row r="45426" spans="1:6" x14ac:dyDescent="0.2">
      <c r="A45426" t="s">
        <v>559</v>
      </c>
      <c r="B45426">
        <v>55</v>
      </c>
      <c r="C45426">
        <v>10</v>
      </c>
      <c r="D45426">
        <v>6</v>
      </c>
      <c r="E45426">
        <v>4</v>
      </c>
      <c r="F45426" t="s">
        <v>738</v>
      </c>
    </row>
    <row r="45427" spans="1:6" x14ac:dyDescent="0.2">
      <c r="A45427" t="s">
        <v>524</v>
      </c>
      <c r="B45427">
        <v>55</v>
      </c>
      <c r="C45427">
        <v>10</v>
      </c>
      <c r="D45427">
        <v>4</v>
      </c>
      <c r="E45427">
        <v>6</v>
      </c>
      <c r="F45427" t="s">
        <v>738</v>
      </c>
    </row>
    <row r="45428" spans="1:6" x14ac:dyDescent="0.2">
      <c r="A45428" t="s">
        <v>501</v>
      </c>
      <c r="B45428">
        <v>55</v>
      </c>
      <c r="C45428">
        <v>107</v>
      </c>
      <c r="D45428">
        <v>58</v>
      </c>
      <c r="E45428">
        <v>49</v>
      </c>
      <c r="F45428" t="s">
        <v>738</v>
      </c>
    </row>
    <row r="45429" spans="1:6" x14ac:dyDescent="0.2">
      <c r="A45429" t="s">
        <v>544</v>
      </c>
      <c r="B45429">
        <v>55</v>
      </c>
      <c r="C45429">
        <v>11</v>
      </c>
      <c r="D45429">
        <v>8</v>
      </c>
      <c r="E45429">
        <v>3</v>
      </c>
      <c r="F45429" t="s">
        <v>738</v>
      </c>
    </row>
    <row r="45430" spans="1:6" x14ac:dyDescent="0.2">
      <c r="A45430" t="s">
        <v>591</v>
      </c>
      <c r="B45430">
        <v>55</v>
      </c>
      <c r="C45430">
        <v>11</v>
      </c>
      <c r="D45430">
        <v>7</v>
      </c>
      <c r="E45430">
        <v>4</v>
      </c>
      <c r="F45430" t="s">
        <v>738</v>
      </c>
    </row>
    <row r="45431" spans="1:6" x14ac:dyDescent="0.2">
      <c r="A45431" t="s">
        <v>571</v>
      </c>
      <c r="B45431">
        <v>55</v>
      </c>
      <c r="C45431">
        <v>11</v>
      </c>
      <c r="D45431">
        <v>6</v>
      </c>
      <c r="E45431">
        <v>5</v>
      </c>
      <c r="F45431" t="s">
        <v>738</v>
      </c>
    </row>
    <row r="45432" spans="1:6" x14ac:dyDescent="0.2">
      <c r="A45432" t="s">
        <v>547</v>
      </c>
      <c r="B45432">
        <v>55</v>
      </c>
      <c r="C45432">
        <v>11</v>
      </c>
      <c r="D45432">
        <v>5</v>
      </c>
      <c r="E45432">
        <v>6</v>
      </c>
      <c r="F45432" t="s">
        <v>738</v>
      </c>
    </row>
    <row r="45433" spans="1:6" x14ac:dyDescent="0.2">
      <c r="A45433" t="s">
        <v>578</v>
      </c>
      <c r="B45433">
        <v>55</v>
      </c>
      <c r="C45433">
        <v>12</v>
      </c>
      <c r="D45433">
        <v>11</v>
      </c>
      <c r="E45433">
        <v>1</v>
      </c>
      <c r="F45433" t="s">
        <v>738</v>
      </c>
    </row>
    <row r="45434" spans="1:6" x14ac:dyDescent="0.2">
      <c r="A45434" t="s">
        <v>512</v>
      </c>
      <c r="B45434">
        <v>55</v>
      </c>
      <c r="C45434">
        <v>12</v>
      </c>
      <c r="D45434">
        <v>8</v>
      </c>
      <c r="E45434">
        <v>4</v>
      </c>
      <c r="F45434" t="s">
        <v>738</v>
      </c>
    </row>
    <row r="45435" spans="1:6" x14ac:dyDescent="0.2">
      <c r="A45435" t="s">
        <v>579</v>
      </c>
      <c r="B45435">
        <v>55</v>
      </c>
      <c r="C45435">
        <v>12</v>
      </c>
      <c r="D45435">
        <v>8</v>
      </c>
      <c r="E45435">
        <v>4</v>
      </c>
      <c r="F45435" t="s">
        <v>738</v>
      </c>
    </row>
    <row r="45436" spans="1:6" x14ac:dyDescent="0.2">
      <c r="A45436" t="s">
        <v>589</v>
      </c>
      <c r="B45436">
        <v>55</v>
      </c>
      <c r="C45436">
        <v>12</v>
      </c>
      <c r="D45436">
        <v>7</v>
      </c>
      <c r="E45436">
        <v>5</v>
      </c>
      <c r="F45436" t="s">
        <v>738</v>
      </c>
    </row>
    <row r="45437" spans="1:6" x14ac:dyDescent="0.2">
      <c r="A45437" t="s">
        <v>563</v>
      </c>
      <c r="B45437">
        <v>55</v>
      </c>
      <c r="C45437">
        <v>12</v>
      </c>
      <c r="D45437">
        <v>5</v>
      </c>
      <c r="E45437">
        <v>7</v>
      </c>
      <c r="F45437" t="s">
        <v>738</v>
      </c>
    </row>
    <row r="45438" spans="1:6" x14ac:dyDescent="0.2">
      <c r="A45438" t="s">
        <v>528</v>
      </c>
      <c r="B45438">
        <v>55</v>
      </c>
      <c r="C45438">
        <v>12</v>
      </c>
      <c r="D45438">
        <v>5</v>
      </c>
      <c r="E45438">
        <v>7</v>
      </c>
      <c r="F45438" t="s">
        <v>738</v>
      </c>
    </row>
    <row r="45439" spans="1:6" x14ac:dyDescent="0.2">
      <c r="A45439" t="s">
        <v>527</v>
      </c>
      <c r="B45439">
        <v>55</v>
      </c>
      <c r="C45439">
        <v>12</v>
      </c>
      <c r="D45439">
        <v>4</v>
      </c>
      <c r="E45439">
        <v>8</v>
      </c>
      <c r="F45439" t="s">
        <v>738</v>
      </c>
    </row>
    <row r="45440" spans="1:6" x14ac:dyDescent="0.2">
      <c r="A45440" t="s">
        <v>510</v>
      </c>
      <c r="B45440">
        <v>55</v>
      </c>
      <c r="C45440">
        <v>12</v>
      </c>
      <c r="D45440">
        <v>4</v>
      </c>
      <c r="E45440">
        <v>8</v>
      </c>
      <c r="F45440" t="s">
        <v>738</v>
      </c>
    </row>
    <row r="45441" spans="1:6" x14ac:dyDescent="0.2">
      <c r="A45441" t="s">
        <v>575</v>
      </c>
      <c r="B45441">
        <v>55</v>
      </c>
      <c r="C45441">
        <v>13</v>
      </c>
      <c r="D45441">
        <v>10</v>
      </c>
      <c r="E45441">
        <v>3</v>
      </c>
      <c r="F45441" t="s">
        <v>738</v>
      </c>
    </row>
    <row r="45442" spans="1:6" x14ac:dyDescent="0.2">
      <c r="A45442" t="s">
        <v>584</v>
      </c>
      <c r="B45442">
        <v>55</v>
      </c>
      <c r="C45442">
        <v>13</v>
      </c>
      <c r="D45442">
        <v>9</v>
      </c>
      <c r="E45442">
        <v>4</v>
      </c>
      <c r="F45442" t="s">
        <v>738</v>
      </c>
    </row>
    <row r="45443" spans="1:6" x14ac:dyDescent="0.2">
      <c r="A45443" t="s">
        <v>521</v>
      </c>
      <c r="B45443">
        <v>55</v>
      </c>
      <c r="C45443">
        <v>13</v>
      </c>
      <c r="D45443">
        <v>8</v>
      </c>
      <c r="E45443">
        <v>5</v>
      </c>
      <c r="F45443" t="s">
        <v>738</v>
      </c>
    </row>
    <row r="45444" spans="1:6" x14ac:dyDescent="0.2">
      <c r="A45444" t="s">
        <v>517</v>
      </c>
      <c r="B45444">
        <v>55</v>
      </c>
      <c r="C45444">
        <v>13</v>
      </c>
      <c r="D45444">
        <v>7</v>
      </c>
      <c r="E45444">
        <v>6</v>
      </c>
      <c r="F45444" t="s">
        <v>738</v>
      </c>
    </row>
    <row r="45445" spans="1:6" x14ac:dyDescent="0.2">
      <c r="A45445" t="s">
        <v>636</v>
      </c>
      <c r="B45445">
        <v>55</v>
      </c>
      <c r="C45445">
        <v>13</v>
      </c>
      <c r="D45445">
        <v>6</v>
      </c>
      <c r="E45445">
        <v>7</v>
      </c>
      <c r="F45445" t="s">
        <v>738</v>
      </c>
    </row>
    <row r="45446" spans="1:6" x14ac:dyDescent="0.2">
      <c r="A45446" t="s">
        <v>586</v>
      </c>
      <c r="B45446">
        <v>55</v>
      </c>
      <c r="C45446">
        <v>13</v>
      </c>
      <c r="D45446">
        <v>4</v>
      </c>
      <c r="E45446">
        <v>9</v>
      </c>
      <c r="F45446" t="s">
        <v>738</v>
      </c>
    </row>
    <row r="45447" spans="1:6" x14ac:dyDescent="0.2">
      <c r="A45447" t="s">
        <v>634</v>
      </c>
      <c r="B45447">
        <v>55</v>
      </c>
      <c r="C45447">
        <v>14</v>
      </c>
      <c r="D45447">
        <v>4</v>
      </c>
      <c r="E45447">
        <v>10</v>
      </c>
      <c r="F45447" t="s">
        <v>738</v>
      </c>
    </row>
    <row r="45448" spans="1:6" x14ac:dyDescent="0.2">
      <c r="A45448" t="s">
        <v>112</v>
      </c>
      <c r="B45448">
        <v>55</v>
      </c>
      <c r="C45448">
        <v>14</v>
      </c>
      <c r="D45448">
        <v>7</v>
      </c>
      <c r="E45448">
        <v>7</v>
      </c>
      <c r="F45448" t="s">
        <v>738</v>
      </c>
    </row>
    <row r="45449" spans="1:6" x14ac:dyDescent="0.2">
      <c r="A45449" t="s">
        <v>637</v>
      </c>
      <c r="B45449">
        <v>55</v>
      </c>
      <c r="C45449">
        <v>15</v>
      </c>
      <c r="D45449">
        <v>9</v>
      </c>
      <c r="E45449">
        <v>6</v>
      </c>
      <c r="F45449" t="s">
        <v>738</v>
      </c>
    </row>
    <row r="45450" spans="1:6" x14ac:dyDescent="0.2">
      <c r="A45450" t="s">
        <v>531</v>
      </c>
      <c r="B45450">
        <v>55</v>
      </c>
      <c r="C45450">
        <v>15</v>
      </c>
      <c r="D45450">
        <v>8</v>
      </c>
      <c r="E45450">
        <v>7</v>
      </c>
      <c r="F45450" t="s">
        <v>738</v>
      </c>
    </row>
    <row r="45451" spans="1:6" x14ac:dyDescent="0.2">
      <c r="A45451" t="s">
        <v>66</v>
      </c>
      <c r="B45451">
        <v>55</v>
      </c>
      <c r="C45451">
        <v>15</v>
      </c>
      <c r="D45451">
        <v>8</v>
      </c>
      <c r="E45451">
        <v>7</v>
      </c>
      <c r="F45451" t="s">
        <v>738</v>
      </c>
    </row>
    <row r="45452" spans="1:6" x14ac:dyDescent="0.2">
      <c r="A45452" t="s">
        <v>529</v>
      </c>
      <c r="B45452">
        <v>55</v>
      </c>
      <c r="C45452">
        <v>15</v>
      </c>
      <c r="D45452">
        <v>7</v>
      </c>
      <c r="E45452">
        <v>8</v>
      </c>
      <c r="F45452" t="s">
        <v>738</v>
      </c>
    </row>
    <row r="45453" spans="1:6" x14ac:dyDescent="0.2">
      <c r="A45453" t="s">
        <v>596</v>
      </c>
      <c r="B45453">
        <v>55</v>
      </c>
      <c r="C45453">
        <v>15</v>
      </c>
      <c r="D45453">
        <v>6</v>
      </c>
      <c r="E45453">
        <v>9</v>
      </c>
      <c r="F45453" t="s">
        <v>738</v>
      </c>
    </row>
    <row r="45454" spans="1:6" x14ac:dyDescent="0.2">
      <c r="A45454" t="s">
        <v>67</v>
      </c>
      <c r="B45454">
        <v>55</v>
      </c>
      <c r="C45454">
        <v>16</v>
      </c>
      <c r="D45454">
        <v>12</v>
      </c>
      <c r="E45454">
        <v>4</v>
      </c>
      <c r="F45454" t="s">
        <v>738</v>
      </c>
    </row>
    <row r="45455" spans="1:6" x14ac:dyDescent="0.2">
      <c r="A45455" t="s">
        <v>599</v>
      </c>
      <c r="B45455">
        <v>55</v>
      </c>
      <c r="C45455">
        <v>16</v>
      </c>
      <c r="D45455">
        <v>10</v>
      </c>
      <c r="E45455">
        <v>6</v>
      </c>
      <c r="F45455" t="s">
        <v>738</v>
      </c>
    </row>
    <row r="45456" spans="1:6" x14ac:dyDescent="0.2">
      <c r="A45456" t="s">
        <v>594</v>
      </c>
      <c r="B45456">
        <v>55</v>
      </c>
      <c r="C45456">
        <v>16</v>
      </c>
      <c r="D45456">
        <v>10</v>
      </c>
      <c r="E45456">
        <v>6</v>
      </c>
      <c r="F45456" t="s">
        <v>738</v>
      </c>
    </row>
    <row r="45457" spans="1:6" x14ac:dyDescent="0.2">
      <c r="A45457" t="s">
        <v>635</v>
      </c>
      <c r="B45457">
        <v>55</v>
      </c>
      <c r="C45457">
        <v>16</v>
      </c>
      <c r="D45457">
        <v>9</v>
      </c>
      <c r="E45457">
        <v>7</v>
      </c>
      <c r="F45457" t="s">
        <v>738</v>
      </c>
    </row>
    <row r="45458" spans="1:6" x14ac:dyDescent="0.2">
      <c r="A45458" t="s">
        <v>590</v>
      </c>
      <c r="B45458">
        <v>55</v>
      </c>
      <c r="C45458">
        <v>16</v>
      </c>
      <c r="D45458">
        <v>8</v>
      </c>
      <c r="E45458">
        <v>8</v>
      </c>
      <c r="F45458" t="s">
        <v>738</v>
      </c>
    </row>
    <row r="45459" spans="1:6" x14ac:dyDescent="0.2">
      <c r="A45459" t="s">
        <v>585</v>
      </c>
      <c r="B45459">
        <v>55</v>
      </c>
      <c r="C45459">
        <v>16</v>
      </c>
      <c r="D45459">
        <v>8</v>
      </c>
      <c r="E45459">
        <v>8</v>
      </c>
      <c r="F45459" t="s">
        <v>738</v>
      </c>
    </row>
    <row r="45460" spans="1:6" x14ac:dyDescent="0.2">
      <c r="A45460" t="s">
        <v>509</v>
      </c>
      <c r="B45460">
        <v>55</v>
      </c>
      <c r="C45460">
        <v>17</v>
      </c>
      <c r="D45460">
        <v>5</v>
      </c>
      <c r="E45460">
        <v>12</v>
      </c>
      <c r="F45460" t="s">
        <v>738</v>
      </c>
    </row>
    <row r="45461" spans="1:6" x14ac:dyDescent="0.2">
      <c r="A45461" t="s">
        <v>530</v>
      </c>
      <c r="B45461">
        <v>55</v>
      </c>
      <c r="C45461">
        <v>17</v>
      </c>
      <c r="D45461">
        <v>12</v>
      </c>
      <c r="E45461">
        <v>5</v>
      </c>
      <c r="F45461" t="s">
        <v>738</v>
      </c>
    </row>
    <row r="45462" spans="1:6" x14ac:dyDescent="0.2">
      <c r="A45462" t="s">
        <v>592</v>
      </c>
      <c r="B45462">
        <v>55</v>
      </c>
      <c r="C45462">
        <v>17</v>
      </c>
      <c r="D45462">
        <v>10</v>
      </c>
      <c r="E45462">
        <v>7</v>
      </c>
      <c r="F45462" t="s">
        <v>738</v>
      </c>
    </row>
    <row r="45463" spans="1:6" x14ac:dyDescent="0.2">
      <c r="A45463" t="s">
        <v>511</v>
      </c>
      <c r="B45463">
        <v>55</v>
      </c>
      <c r="C45463">
        <v>17</v>
      </c>
      <c r="D45463">
        <v>9</v>
      </c>
      <c r="E45463">
        <v>8</v>
      </c>
      <c r="F45463" t="s">
        <v>738</v>
      </c>
    </row>
    <row r="45464" spans="1:6" x14ac:dyDescent="0.2">
      <c r="A45464" t="s">
        <v>552</v>
      </c>
      <c r="B45464">
        <v>55</v>
      </c>
      <c r="C45464">
        <v>18</v>
      </c>
      <c r="D45464">
        <v>8</v>
      </c>
      <c r="E45464">
        <v>10</v>
      </c>
      <c r="F45464" t="s">
        <v>738</v>
      </c>
    </row>
    <row r="45465" spans="1:6" x14ac:dyDescent="0.2">
      <c r="A45465" t="s">
        <v>532</v>
      </c>
      <c r="B45465">
        <v>55</v>
      </c>
      <c r="C45465">
        <v>18</v>
      </c>
      <c r="D45465">
        <v>15</v>
      </c>
      <c r="E45465">
        <v>3</v>
      </c>
      <c r="F45465" t="s">
        <v>738</v>
      </c>
    </row>
    <row r="45466" spans="1:6" x14ac:dyDescent="0.2">
      <c r="A45466" t="s">
        <v>582</v>
      </c>
      <c r="B45466">
        <v>55</v>
      </c>
      <c r="C45466">
        <v>18</v>
      </c>
      <c r="D45466">
        <v>12</v>
      </c>
      <c r="E45466">
        <v>6</v>
      </c>
      <c r="F45466" t="s">
        <v>738</v>
      </c>
    </row>
    <row r="45467" spans="1:6" x14ac:dyDescent="0.2">
      <c r="A45467" t="s">
        <v>499</v>
      </c>
      <c r="B45467">
        <v>55</v>
      </c>
      <c r="C45467">
        <v>18</v>
      </c>
      <c r="D45467">
        <v>11</v>
      </c>
      <c r="E45467">
        <v>7</v>
      </c>
      <c r="F45467" t="s">
        <v>738</v>
      </c>
    </row>
    <row r="45468" spans="1:6" x14ac:dyDescent="0.2">
      <c r="A45468" t="s">
        <v>566</v>
      </c>
      <c r="B45468">
        <v>55</v>
      </c>
      <c r="C45468">
        <v>19</v>
      </c>
      <c r="D45468">
        <v>9</v>
      </c>
      <c r="E45468">
        <v>10</v>
      </c>
      <c r="F45468" t="s">
        <v>738</v>
      </c>
    </row>
    <row r="45469" spans="1:6" x14ac:dyDescent="0.2">
      <c r="A45469" t="s">
        <v>567</v>
      </c>
      <c r="B45469">
        <v>55</v>
      </c>
      <c r="C45469">
        <v>19</v>
      </c>
      <c r="D45469">
        <v>9</v>
      </c>
      <c r="E45469">
        <v>10</v>
      </c>
      <c r="F45469" t="s">
        <v>738</v>
      </c>
    </row>
    <row r="45470" spans="1:6" x14ac:dyDescent="0.2">
      <c r="A45470" t="s">
        <v>574</v>
      </c>
      <c r="B45470">
        <v>55</v>
      </c>
      <c r="C45470">
        <v>19</v>
      </c>
      <c r="D45470">
        <v>15</v>
      </c>
      <c r="E45470">
        <v>4</v>
      </c>
      <c r="F45470" t="s">
        <v>738</v>
      </c>
    </row>
    <row r="45471" spans="1:6" x14ac:dyDescent="0.2">
      <c r="A45471" t="s">
        <v>541</v>
      </c>
      <c r="B45471">
        <v>55</v>
      </c>
      <c r="C45471">
        <v>19</v>
      </c>
      <c r="D45471">
        <v>13</v>
      </c>
      <c r="E45471">
        <v>6</v>
      </c>
      <c r="F45471" t="s">
        <v>738</v>
      </c>
    </row>
    <row r="45472" spans="1:6" x14ac:dyDescent="0.2">
      <c r="A45472" t="s">
        <v>570</v>
      </c>
      <c r="B45472">
        <v>55</v>
      </c>
      <c r="C45472">
        <v>19</v>
      </c>
      <c r="D45472">
        <v>12</v>
      </c>
      <c r="E45472">
        <v>7</v>
      </c>
      <c r="F45472" t="s">
        <v>738</v>
      </c>
    </row>
    <row r="45473" spans="1:6" x14ac:dyDescent="0.2">
      <c r="A45473" t="s">
        <v>603</v>
      </c>
      <c r="B45473">
        <v>55</v>
      </c>
      <c r="C45473">
        <v>19</v>
      </c>
      <c r="D45473">
        <v>12</v>
      </c>
      <c r="E45473">
        <v>7</v>
      </c>
      <c r="F45473" t="s">
        <v>738</v>
      </c>
    </row>
    <row r="45474" spans="1:6" x14ac:dyDescent="0.2">
      <c r="A45474" t="s">
        <v>587</v>
      </c>
      <c r="B45474">
        <v>55</v>
      </c>
      <c r="C45474">
        <v>19</v>
      </c>
      <c r="D45474">
        <v>11</v>
      </c>
      <c r="E45474">
        <v>8</v>
      </c>
      <c r="F45474" t="s">
        <v>738</v>
      </c>
    </row>
    <row r="45475" spans="1:6" x14ac:dyDescent="0.2">
      <c r="A45475" t="s">
        <v>525</v>
      </c>
      <c r="B45475">
        <v>55</v>
      </c>
      <c r="C45475">
        <v>2</v>
      </c>
      <c r="D45475">
        <v>2</v>
      </c>
      <c r="E45475">
        <v>0</v>
      </c>
      <c r="F45475" t="s">
        <v>738</v>
      </c>
    </row>
    <row r="45476" spans="1:6" x14ac:dyDescent="0.2">
      <c r="A45476" t="s">
        <v>513</v>
      </c>
      <c r="B45476">
        <v>55</v>
      </c>
      <c r="C45476">
        <v>2</v>
      </c>
      <c r="D45476">
        <v>2</v>
      </c>
      <c r="E45476">
        <v>0</v>
      </c>
      <c r="F45476" t="s">
        <v>738</v>
      </c>
    </row>
    <row r="45477" spans="1:6" x14ac:dyDescent="0.2">
      <c r="A45477" t="s">
        <v>569</v>
      </c>
      <c r="B45477">
        <v>55</v>
      </c>
      <c r="C45477">
        <v>2</v>
      </c>
      <c r="D45477">
        <v>2</v>
      </c>
      <c r="E45477">
        <v>0</v>
      </c>
      <c r="F45477" t="s">
        <v>738</v>
      </c>
    </row>
    <row r="45478" spans="1:6" x14ac:dyDescent="0.2">
      <c r="A45478" t="s">
        <v>503</v>
      </c>
      <c r="B45478">
        <v>55</v>
      </c>
      <c r="C45478">
        <v>20</v>
      </c>
      <c r="D45478">
        <v>13</v>
      </c>
      <c r="E45478">
        <v>7</v>
      </c>
      <c r="F45478" t="s">
        <v>738</v>
      </c>
    </row>
    <row r="45479" spans="1:6" x14ac:dyDescent="0.2">
      <c r="A45479" t="s">
        <v>502</v>
      </c>
      <c r="B45479">
        <v>55</v>
      </c>
      <c r="C45479">
        <v>20</v>
      </c>
      <c r="D45479">
        <v>12</v>
      </c>
      <c r="E45479">
        <v>8</v>
      </c>
      <c r="F45479" t="s">
        <v>738</v>
      </c>
    </row>
    <row r="45480" spans="1:6" x14ac:dyDescent="0.2">
      <c r="A45480" t="s">
        <v>565</v>
      </c>
      <c r="B45480">
        <v>55</v>
      </c>
      <c r="C45480">
        <v>21</v>
      </c>
      <c r="D45480">
        <v>10</v>
      </c>
      <c r="E45480">
        <v>11</v>
      </c>
      <c r="F45480" t="s">
        <v>738</v>
      </c>
    </row>
    <row r="45481" spans="1:6" x14ac:dyDescent="0.2">
      <c r="A45481" t="s">
        <v>534</v>
      </c>
      <c r="B45481">
        <v>55</v>
      </c>
      <c r="C45481">
        <v>21</v>
      </c>
      <c r="D45481">
        <v>10</v>
      </c>
      <c r="E45481">
        <v>11</v>
      </c>
      <c r="F45481" t="s">
        <v>738</v>
      </c>
    </row>
    <row r="45482" spans="1:6" x14ac:dyDescent="0.2">
      <c r="A45482" t="s">
        <v>500</v>
      </c>
      <c r="B45482">
        <v>55</v>
      </c>
      <c r="C45482">
        <v>21</v>
      </c>
      <c r="D45482">
        <v>6</v>
      </c>
      <c r="E45482">
        <v>15</v>
      </c>
      <c r="F45482" t="s">
        <v>738</v>
      </c>
    </row>
    <row r="45483" spans="1:6" x14ac:dyDescent="0.2">
      <c r="A45483" t="s">
        <v>538</v>
      </c>
      <c r="B45483">
        <v>55</v>
      </c>
      <c r="C45483">
        <v>21</v>
      </c>
      <c r="D45483">
        <v>14</v>
      </c>
      <c r="E45483">
        <v>7</v>
      </c>
      <c r="F45483" t="s">
        <v>738</v>
      </c>
    </row>
    <row r="45484" spans="1:6" x14ac:dyDescent="0.2">
      <c r="A45484" t="s">
        <v>508</v>
      </c>
      <c r="B45484">
        <v>55</v>
      </c>
      <c r="C45484">
        <v>21</v>
      </c>
      <c r="D45484">
        <v>12</v>
      </c>
      <c r="E45484">
        <v>9</v>
      </c>
      <c r="F45484" t="s">
        <v>738</v>
      </c>
    </row>
    <row r="45485" spans="1:6" x14ac:dyDescent="0.2">
      <c r="A45485" t="s">
        <v>577</v>
      </c>
      <c r="B45485">
        <v>55</v>
      </c>
      <c r="C45485">
        <v>21</v>
      </c>
      <c r="D45485">
        <v>12</v>
      </c>
      <c r="E45485">
        <v>9</v>
      </c>
      <c r="F45485" t="s">
        <v>738</v>
      </c>
    </row>
    <row r="45486" spans="1:6" x14ac:dyDescent="0.2">
      <c r="A45486" t="s">
        <v>103</v>
      </c>
      <c r="B45486">
        <v>55</v>
      </c>
      <c r="C45486">
        <v>22</v>
      </c>
      <c r="D45486">
        <v>8</v>
      </c>
      <c r="E45486">
        <v>14</v>
      </c>
      <c r="F45486" t="s">
        <v>738</v>
      </c>
    </row>
    <row r="45487" spans="1:6" x14ac:dyDescent="0.2">
      <c r="A45487" t="s">
        <v>102</v>
      </c>
      <c r="B45487">
        <v>55</v>
      </c>
      <c r="C45487">
        <v>22</v>
      </c>
      <c r="D45487">
        <v>13</v>
      </c>
      <c r="E45487">
        <v>9</v>
      </c>
      <c r="F45487" t="s">
        <v>738</v>
      </c>
    </row>
    <row r="45488" spans="1:6" x14ac:dyDescent="0.2">
      <c r="A45488" t="s">
        <v>540</v>
      </c>
      <c r="B45488">
        <v>55</v>
      </c>
      <c r="C45488">
        <v>23</v>
      </c>
      <c r="D45488">
        <v>12</v>
      </c>
      <c r="E45488">
        <v>11</v>
      </c>
      <c r="F45488" t="s">
        <v>738</v>
      </c>
    </row>
    <row r="45489" spans="1:6" x14ac:dyDescent="0.2">
      <c r="A45489" t="s">
        <v>523</v>
      </c>
      <c r="B45489">
        <v>55</v>
      </c>
      <c r="C45489">
        <v>24</v>
      </c>
      <c r="D45489">
        <v>11</v>
      </c>
      <c r="E45489">
        <v>13</v>
      </c>
      <c r="F45489" t="s">
        <v>738</v>
      </c>
    </row>
    <row r="45490" spans="1:6" x14ac:dyDescent="0.2">
      <c r="A45490" t="s">
        <v>526</v>
      </c>
      <c r="B45490">
        <v>55</v>
      </c>
      <c r="C45490">
        <v>26</v>
      </c>
      <c r="D45490">
        <v>15</v>
      </c>
      <c r="E45490">
        <v>11</v>
      </c>
      <c r="F45490" t="s">
        <v>738</v>
      </c>
    </row>
    <row r="45491" spans="1:6" x14ac:dyDescent="0.2">
      <c r="A45491" t="s">
        <v>545</v>
      </c>
      <c r="B45491">
        <v>55</v>
      </c>
      <c r="C45491">
        <v>29</v>
      </c>
      <c r="D45491">
        <v>16</v>
      </c>
      <c r="E45491">
        <v>13</v>
      </c>
      <c r="F45491" t="s">
        <v>738</v>
      </c>
    </row>
    <row r="45492" spans="1:6" x14ac:dyDescent="0.2">
      <c r="A45492" t="s">
        <v>568</v>
      </c>
      <c r="B45492">
        <v>55</v>
      </c>
      <c r="C45492">
        <v>29</v>
      </c>
      <c r="D45492">
        <v>16</v>
      </c>
      <c r="E45492">
        <v>13</v>
      </c>
      <c r="F45492" t="s">
        <v>738</v>
      </c>
    </row>
    <row r="45493" spans="1:6" x14ac:dyDescent="0.2">
      <c r="A45493" t="s">
        <v>561</v>
      </c>
      <c r="B45493">
        <v>55</v>
      </c>
      <c r="C45493">
        <v>29</v>
      </c>
      <c r="D45493">
        <v>15</v>
      </c>
      <c r="E45493">
        <v>14</v>
      </c>
      <c r="F45493" t="s">
        <v>738</v>
      </c>
    </row>
    <row r="45494" spans="1:6" x14ac:dyDescent="0.2">
      <c r="A45494" t="s">
        <v>549</v>
      </c>
      <c r="B45494">
        <v>55</v>
      </c>
      <c r="C45494">
        <v>29</v>
      </c>
      <c r="D45494">
        <v>15</v>
      </c>
      <c r="E45494">
        <v>14</v>
      </c>
      <c r="F45494" t="s">
        <v>738</v>
      </c>
    </row>
    <row r="45495" spans="1:6" x14ac:dyDescent="0.2">
      <c r="A45495" t="s">
        <v>505</v>
      </c>
      <c r="B45495">
        <v>55</v>
      </c>
      <c r="C45495">
        <v>3</v>
      </c>
      <c r="D45495">
        <v>2</v>
      </c>
      <c r="E45495">
        <v>1</v>
      </c>
      <c r="F45495" t="s">
        <v>738</v>
      </c>
    </row>
    <row r="45496" spans="1:6" x14ac:dyDescent="0.2">
      <c r="A45496" t="s">
        <v>556</v>
      </c>
      <c r="B45496">
        <v>55</v>
      </c>
      <c r="C45496">
        <v>30</v>
      </c>
      <c r="D45496">
        <v>17</v>
      </c>
      <c r="E45496">
        <v>13</v>
      </c>
      <c r="F45496" t="s">
        <v>738</v>
      </c>
    </row>
    <row r="45497" spans="1:6" x14ac:dyDescent="0.2">
      <c r="A45497" t="s">
        <v>558</v>
      </c>
      <c r="B45497">
        <v>55</v>
      </c>
      <c r="C45497">
        <v>31</v>
      </c>
      <c r="D45497">
        <v>14</v>
      </c>
      <c r="E45497">
        <v>17</v>
      </c>
      <c r="F45497" t="s">
        <v>738</v>
      </c>
    </row>
    <row r="45498" spans="1:6" x14ac:dyDescent="0.2">
      <c r="A45498" t="s">
        <v>583</v>
      </c>
      <c r="B45498">
        <v>55</v>
      </c>
      <c r="C45498">
        <v>33</v>
      </c>
      <c r="D45498">
        <v>16</v>
      </c>
      <c r="E45498">
        <v>17</v>
      </c>
      <c r="F45498" t="s">
        <v>738</v>
      </c>
    </row>
    <row r="45499" spans="1:6" x14ac:dyDescent="0.2">
      <c r="A45499" t="s">
        <v>633</v>
      </c>
      <c r="B45499">
        <v>55</v>
      </c>
      <c r="C45499">
        <v>36</v>
      </c>
      <c r="D45499">
        <v>20</v>
      </c>
      <c r="E45499">
        <v>16</v>
      </c>
      <c r="F45499" t="s">
        <v>738</v>
      </c>
    </row>
    <row r="45500" spans="1:6" x14ac:dyDescent="0.2">
      <c r="A45500" t="s">
        <v>519</v>
      </c>
      <c r="B45500">
        <v>55</v>
      </c>
      <c r="C45500">
        <v>38</v>
      </c>
      <c r="D45500">
        <v>21</v>
      </c>
      <c r="E45500">
        <v>17</v>
      </c>
      <c r="F45500" t="s">
        <v>738</v>
      </c>
    </row>
    <row r="45501" spans="1:6" x14ac:dyDescent="0.2">
      <c r="A45501" t="s">
        <v>605</v>
      </c>
      <c r="B45501">
        <v>55</v>
      </c>
      <c r="C45501">
        <v>4</v>
      </c>
      <c r="D45501">
        <v>2</v>
      </c>
      <c r="E45501">
        <v>2</v>
      </c>
      <c r="F45501" t="s">
        <v>738</v>
      </c>
    </row>
    <row r="45502" spans="1:6" x14ac:dyDescent="0.2">
      <c r="A45502" t="s">
        <v>113</v>
      </c>
      <c r="B45502">
        <v>55</v>
      </c>
      <c r="C45502">
        <v>44</v>
      </c>
      <c r="D45502">
        <v>27</v>
      </c>
      <c r="E45502">
        <v>17</v>
      </c>
      <c r="F45502" t="s">
        <v>738</v>
      </c>
    </row>
    <row r="45503" spans="1:6" x14ac:dyDescent="0.2">
      <c r="A45503" t="s">
        <v>539</v>
      </c>
      <c r="B45503">
        <v>55</v>
      </c>
      <c r="C45503">
        <v>5</v>
      </c>
      <c r="D45503">
        <v>5</v>
      </c>
      <c r="E45503">
        <v>0</v>
      </c>
      <c r="F45503" t="s">
        <v>738</v>
      </c>
    </row>
    <row r="45504" spans="1:6" x14ac:dyDescent="0.2">
      <c r="A45504" t="s">
        <v>551</v>
      </c>
      <c r="B45504">
        <v>55</v>
      </c>
      <c r="C45504">
        <v>5</v>
      </c>
      <c r="D45504">
        <v>4</v>
      </c>
      <c r="E45504">
        <v>1</v>
      </c>
      <c r="F45504" t="s">
        <v>738</v>
      </c>
    </row>
    <row r="45505" spans="1:6" x14ac:dyDescent="0.2">
      <c r="A45505" t="s">
        <v>515</v>
      </c>
      <c r="B45505">
        <v>55</v>
      </c>
      <c r="C45505">
        <v>5</v>
      </c>
      <c r="D45505">
        <v>4</v>
      </c>
      <c r="E45505">
        <v>1</v>
      </c>
      <c r="F45505" t="s">
        <v>738</v>
      </c>
    </row>
    <row r="45506" spans="1:6" x14ac:dyDescent="0.2">
      <c r="A45506" t="s">
        <v>602</v>
      </c>
      <c r="B45506">
        <v>55</v>
      </c>
      <c r="C45506">
        <v>5</v>
      </c>
      <c r="D45506">
        <v>4</v>
      </c>
      <c r="E45506">
        <v>1</v>
      </c>
      <c r="F45506" t="s">
        <v>738</v>
      </c>
    </row>
    <row r="45507" spans="1:6" x14ac:dyDescent="0.2">
      <c r="A45507" t="s">
        <v>638</v>
      </c>
      <c r="B45507">
        <v>55</v>
      </c>
      <c r="C45507">
        <v>5</v>
      </c>
      <c r="D45507">
        <v>4</v>
      </c>
      <c r="E45507">
        <v>1</v>
      </c>
      <c r="F45507" t="s">
        <v>738</v>
      </c>
    </row>
    <row r="45508" spans="1:6" x14ac:dyDescent="0.2">
      <c r="A45508" t="s">
        <v>598</v>
      </c>
      <c r="B45508">
        <v>55</v>
      </c>
      <c r="C45508">
        <v>5</v>
      </c>
      <c r="D45508">
        <v>2</v>
      </c>
      <c r="E45508">
        <v>3</v>
      </c>
      <c r="F45508" t="s">
        <v>738</v>
      </c>
    </row>
    <row r="45509" spans="1:6" x14ac:dyDescent="0.2">
      <c r="A45509" t="s">
        <v>514</v>
      </c>
      <c r="B45509">
        <v>55</v>
      </c>
      <c r="C45509">
        <v>5</v>
      </c>
      <c r="D45509">
        <v>0</v>
      </c>
      <c r="E45509">
        <v>5</v>
      </c>
      <c r="F45509" t="s">
        <v>738</v>
      </c>
    </row>
    <row r="45510" spans="1:6" x14ac:dyDescent="0.2">
      <c r="A45510" t="s">
        <v>548</v>
      </c>
      <c r="B45510">
        <v>55</v>
      </c>
      <c r="C45510">
        <v>6</v>
      </c>
      <c r="D45510">
        <v>4</v>
      </c>
      <c r="E45510">
        <v>2</v>
      </c>
      <c r="F45510" t="s">
        <v>738</v>
      </c>
    </row>
    <row r="45511" spans="1:6" x14ac:dyDescent="0.2">
      <c r="A45511" t="s">
        <v>572</v>
      </c>
      <c r="B45511">
        <v>55</v>
      </c>
      <c r="C45511">
        <v>6</v>
      </c>
      <c r="D45511">
        <v>4</v>
      </c>
      <c r="E45511">
        <v>2</v>
      </c>
      <c r="F45511" t="s">
        <v>738</v>
      </c>
    </row>
    <row r="45512" spans="1:6" x14ac:dyDescent="0.2">
      <c r="A45512" t="s">
        <v>595</v>
      </c>
      <c r="B45512">
        <v>55</v>
      </c>
      <c r="C45512">
        <v>6</v>
      </c>
      <c r="D45512">
        <v>2</v>
      </c>
      <c r="E45512">
        <v>4</v>
      </c>
      <c r="F45512" t="s">
        <v>738</v>
      </c>
    </row>
    <row r="45513" spans="1:6" x14ac:dyDescent="0.2">
      <c r="A45513" t="s">
        <v>546</v>
      </c>
      <c r="B45513">
        <v>55</v>
      </c>
      <c r="C45513">
        <v>7</v>
      </c>
      <c r="D45513">
        <v>6</v>
      </c>
      <c r="E45513">
        <v>1</v>
      </c>
      <c r="F45513" t="s">
        <v>738</v>
      </c>
    </row>
    <row r="45514" spans="1:6" x14ac:dyDescent="0.2">
      <c r="A45514" t="s">
        <v>507</v>
      </c>
      <c r="B45514">
        <v>55</v>
      </c>
      <c r="C45514">
        <v>7</v>
      </c>
      <c r="D45514">
        <v>5</v>
      </c>
      <c r="E45514">
        <v>2</v>
      </c>
      <c r="F45514" t="s">
        <v>738</v>
      </c>
    </row>
    <row r="45515" spans="1:6" x14ac:dyDescent="0.2">
      <c r="A45515" t="s">
        <v>553</v>
      </c>
      <c r="B45515">
        <v>55</v>
      </c>
      <c r="C45515">
        <v>7</v>
      </c>
      <c r="D45515">
        <v>5</v>
      </c>
      <c r="E45515">
        <v>2</v>
      </c>
      <c r="F45515" t="s">
        <v>738</v>
      </c>
    </row>
    <row r="45516" spans="1:6" x14ac:dyDescent="0.2">
      <c r="A45516" t="s">
        <v>550</v>
      </c>
      <c r="B45516">
        <v>55</v>
      </c>
      <c r="C45516">
        <v>7</v>
      </c>
      <c r="D45516">
        <v>3</v>
      </c>
      <c r="E45516">
        <v>4</v>
      </c>
      <c r="F45516" t="s">
        <v>738</v>
      </c>
    </row>
    <row r="45517" spans="1:6" x14ac:dyDescent="0.2">
      <c r="A45517" t="s">
        <v>593</v>
      </c>
      <c r="B45517">
        <v>55</v>
      </c>
      <c r="C45517">
        <v>7</v>
      </c>
      <c r="D45517">
        <v>2</v>
      </c>
      <c r="E45517">
        <v>5</v>
      </c>
      <c r="F45517" t="s">
        <v>738</v>
      </c>
    </row>
    <row r="45518" spans="1:6" x14ac:dyDescent="0.2">
      <c r="A45518" t="s">
        <v>554</v>
      </c>
      <c r="B45518">
        <v>55</v>
      </c>
      <c r="C45518">
        <v>8</v>
      </c>
      <c r="D45518">
        <v>6</v>
      </c>
      <c r="E45518">
        <v>2</v>
      </c>
      <c r="F45518" t="s">
        <v>738</v>
      </c>
    </row>
    <row r="45519" spans="1:6" x14ac:dyDescent="0.2">
      <c r="A45519" t="s">
        <v>520</v>
      </c>
      <c r="B45519">
        <v>55</v>
      </c>
      <c r="C45519">
        <v>8</v>
      </c>
      <c r="D45519">
        <v>6</v>
      </c>
      <c r="E45519">
        <v>2</v>
      </c>
      <c r="F45519" t="s">
        <v>738</v>
      </c>
    </row>
    <row r="45520" spans="1:6" x14ac:dyDescent="0.2">
      <c r="A45520" t="s">
        <v>573</v>
      </c>
      <c r="B45520">
        <v>55</v>
      </c>
      <c r="C45520">
        <v>8</v>
      </c>
      <c r="D45520">
        <v>6</v>
      </c>
      <c r="E45520">
        <v>2</v>
      </c>
      <c r="F45520" t="s">
        <v>738</v>
      </c>
    </row>
    <row r="45521" spans="1:6" x14ac:dyDescent="0.2">
      <c r="A45521" t="s">
        <v>581</v>
      </c>
      <c r="B45521">
        <v>55</v>
      </c>
      <c r="C45521">
        <v>8</v>
      </c>
      <c r="D45521">
        <v>5</v>
      </c>
      <c r="E45521">
        <v>3</v>
      </c>
      <c r="F45521" t="s">
        <v>738</v>
      </c>
    </row>
    <row r="45522" spans="1:6" x14ac:dyDescent="0.2">
      <c r="A45522" t="s">
        <v>504</v>
      </c>
      <c r="B45522">
        <v>55</v>
      </c>
      <c r="C45522">
        <v>8</v>
      </c>
      <c r="D45522">
        <v>4</v>
      </c>
      <c r="E45522">
        <v>4</v>
      </c>
      <c r="F45522" t="s">
        <v>738</v>
      </c>
    </row>
    <row r="45523" spans="1:6" x14ac:dyDescent="0.2">
      <c r="A45523" t="s">
        <v>535</v>
      </c>
      <c r="B45523">
        <v>55</v>
      </c>
      <c r="C45523">
        <v>8</v>
      </c>
      <c r="D45523">
        <v>4</v>
      </c>
      <c r="E45523">
        <v>4</v>
      </c>
      <c r="F45523" t="s">
        <v>738</v>
      </c>
    </row>
    <row r="45524" spans="1:6" x14ac:dyDescent="0.2">
      <c r="A45524" t="s">
        <v>555</v>
      </c>
      <c r="B45524">
        <v>55</v>
      </c>
      <c r="C45524">
        <v>8</v>
      </c>
      <c r="D45524">
        <v>4</v>
      </c>
      <c r="E45524">
        <v>4</v>
      </c>
      <c r="F45524" t="s">
        <v>738</v>
      </c>
    </row>
    <row r="45525" spans="1:6" x14ac:dyDescent="0.2">
      <c r="A45525" t="s">
        <v>117</v>
      </c>
      <c r="B45525">
        <v>55</v>
      </c>
      <c r="C45525">
        <v>8</v>
      </c>
      <c r="D45525">
        <v>4</v>
      </c>
      <c r="E45525">
        <v>4</v>
      </c>
      <c r="F45525" t="s">
        <v>738</v>
      </c>
    </row>
    <row r="45526" spans="1:6" x14ac:dyDescent="0.2">
      <c r="A45526" t="s">
        <v>597</v>
      </c>
      <c r="B45526">
        <v>55</v>
      </c>
      <c r="C45526">
        <v>8</v>
      </c>
      <c r="D45526">
        <v>4</v>
      </c>
      <c r="E45526">
        <v>4</v>
      </c>
      <c r="F45526" t="s">
        <v>738</v>
      </c>
    </row>
    <row r="45527" spans="1:6" x14ac:dyDescent="0.2">
      <c r="A45527" t="s">
        <v>533</v>
      </c>
      <c r="B45527">
        <v>55</v>
      </c>
      <c r="C45527">
        <v>8</v>
      </c>
      <c r="D45527">
        <v>3</v>
      </c>
      <c r="E45527">
        <v>5</v>
      </c>
      <c r="F45527" t="s">
        <v>738</v>
      </c>
    </row>
    <row r="45528" spans="1:6" x14ac:dyDescent="0.2">
      <c r="A45528" t="s">
        <v>543</v>
      </c>
      <c r="B45528">
        <v>55</v>
      </c>
      <c r="C45528">
        <v>8</v>
      </c>
      <c r="D45528">
        <v>3</v>
      </c>
      <c r="E45528">
        <v>5</v>
      </c>
      <c r="F45528" t="s">
        <v>738</v>
      </c>
    </row>
    <row r="45529" spans="1:6" x14ac:dyDescent="0.2">
      <c r="A45529" t="s">
        <v>606</v>
      </c>
      <c r="B45529">
        <v>55</v>
      </c>
      <c r="C45529">
        <v>9</v>
      </c>
      <c r="D45529">
        <v>5</v>
      </c>
      <c r="E45529">
        <v>4</v>
      </c>
      <c r="F45529" t="s">
        <v>738</v>
      </c>
    </row>
    <row r="45530" spans="1:6" x14ac:dyDescent="0.2">
      <c r="A45530" t="s">
        <v>604</v>
      </c>
      <c r="B45530">
        <v>55</v>
      </c>
      <c r="C45530">
        <v>9</v>
      </c>
      <c r="D45530">
        <v>5</v>
      </c>
      <c r="E45530">
        <v>4</v>
      </c>
      <c r="F45530" t="s">
        <v>738</v>
      </c>
    </row>
    <row r="45531" spans="1:6" x14ac:dyDescent="0.2">
      <c r="A45531" t="s">
        <v>588</v>
      </c>
      <c r="B45531">
        <v>55</v>
      </c>
      <c r="C45531">
        <v>9</v>
      </c>
      <c r="D45531">
        <v>4</v>
      </c>
      <c r="E45531">
        <v>5</v>
      </c>
      <c r="F45531" t="s">
        <v>738</v>
      </c>
    </row>
    <row r="45532" spans="1:6" x14ac:dyDescent="0.2">
      <c r="A45532" t="s">
        <v>542</v>
      </c>
      <c r="B45532">
        <v>55</v>
      </c>
      <c r="C45532">
        <v>9</v>
      </c>
      <c r="D45532">
        <v>2</v>
      </c>
      <c r="E45532">
        <v>7</v>
      </c>
      <c r="F45532" t="s">
        <v>738</v>
      </c>
    </row>
    <row r="45533" spans="1:6" x14ac:dyDescent="0.2">
      <c r="A45533" t="s">
        <v>564</v>
      </c>
      <c r="B45533">
        <v>55</v>
      </c>
      <c r="C45533">
        <v>9</v>
      </c>
      <c r="D45533">
        <v>2</v>
      </c>
      <c r="E45533">
        <v>7</v>
      </c>
      <c r="F45533" t="s">
        <v>738</v>
      </c>
    </row>
    <row r="45534" spans="1:6" x14ac:dyDescent="0.2">
      <c r="A45534" t="s">
        <v>525</v>
      </c>
      <c r="B45534">
        <v>56</v>
      </c>
      <c r="C45534">
        <v>0</v>
      </c>
      <c r="D45534">
        <v>0</v>
      </c>
      <c r="E45534">
        <v>0</v>
      </c>
      <c r="F45534" t="s">
        <v>738</v>
      </c>
    </row>
    <row r="45535" spans="1:6" x14ac:dyDescent="0.2">
      <c r="A45535" t="s">
        <v>536</v>
      </c>
      <c r="B45535">
        <v>56</v>
      </c>
      <c r="C45535">
        <v>0</v>
      </c>
      <c r="D45535">
        <v>0</v>
      </c>
      <c r="E45535">
        <v>0</v>
      </c>
      <c r="F45535" t="s">
        <v>738</v>
      </c>
    </row>
    <row r="45536" spans="1:6" x14ac:dyDescent="0.2">
      <c r="A45536" t="s">
        <v>537</v>
      </c>
      <c r="B45536">
        <v>56</v>
      </c>
      <c r="C45536">
        <v>0</v>
      </c>
      <c r="D45536">
        <v>0</v>
      </c>
      <c r="E45536">
        <v>0</v>
      </c>
      <c r="F45536" t="s">
        <v>738</v>
      </c>
    </row>
    <row r="45537" spans="1:6" x14ac:dyDescent="0.2">
      <c r="A45537" t="s">
        <v>506</v>
      </c>
      <c r="B45537">
        <v>56</v>
      </c>
      <c r="C45537">
        <v>0</v>
      </c>
      <c r="D45537">
        <v>0</v>
      </c>
      <c r="E45537">
        <v>0</v>
      </c>
      <c r="F45537" t="s">
        <v>738</v>
      </c>
    </row>
    <row r="45538" spans="1:6" x14ac:dyDescent="0.2">
      <c r="A45538" t="s">
        <v>522</v>
      </c>
      <c r="B45538">
        <v>56</v>
      </c>
      <c r="C45538">
        <v>0</v>
      </c>
      <c r="D45538">
        <v>0</v>
      </c>
      <c r="E45538">
        <v>0</v>
      </c>
      <c r="F45538" t="s">
        <v>738</v>
      </c>
    </row>
    <row r="45539" spans="1:6" x14ac:dyDescent="0.2">
      <c r="A45539" t="s">
        <v>604</v>
      </c>
      <c r="B45539">
        <v>56</v>
      </c>
      <c r="C45539">
        <v>0</v>
      </c>
      <c r="D45539">
        <v>0</v>
      </c>
      <c r="E45539">
        <v>0</v>
      </c>
      <c r="F45539" t="s">
        <v>738</v>
      </c>
    </row>
    <row r="45540" spans="1:6" x14ac:dyDescent="0.2">
      <c r="A45540" t="s">
        <v>518</v>
      </c>
      <c r="B45540">
        <v>56</v>
      </c>
      <c r="C45540">
        <v>0</v>
      </c>
      <c r="D45540">
        <v>0</v>
      </c>
      <c r="E45540">
        <v>0</v>
      </c>
      <c r="F45540" t="s">
        <v>738</v>
      </c>
    </row>
    <row r="45541" spans="1:6" x14ac:dyDescent="0.2">
      <c r="A45541" t="s">
        <v>601</v>
      </c>
      <c r="B45541">
        <v>56</v>
      </c>
      <c r="C45541">
        <v>1</v>
      </c>
      <c r="D45541">
        <v>0</v>
      </c>
      <c r="E45541">
        <v>1</v>
      </c>
      <c r="F45541" t="s">
        <v>738</v>
      </c>
    </row>
    <row r="45542" spans="1:6" x14ac:dyDescent="0.2">
      <c r="A45542" t="s">
        <v>580</v>
      </c>
      <c r="B45542">
        <v>56</v>
      </c>
      <c r="C45542">
        <v>1</v>
      </c>
      <c r="D45542">
        <v>0</v>
      </c>
      <c r="E45542">
        <v>1</v>
      </c>
      <c r="F45542" t="s">
        <v>738</v>
      </c>
    </row>
    <row r="45543" spans="1:6" x14ac:dyDescent="0.2">
      <c r="A45543" t="s">
        <v>595</v>
      </c>
      <c r="B45543">
        <v>56</v>
      </c>
      <c r="C45543">
        <v>10</v>
      </c>
      <c r="D45543">
        <v>5</v>
      </c>
      <c r="E45543">
        <v>5</v>
      </c>
      <c r="F45543" t="s">
        <v>738</v>
      </c>
    </row>
    <row r="45544" spans="1:6" x14ac:dyDescent="0.2">
      <c r="A45544" t="s">
        <v>542</v>
      </c>
      <c r="B45544">
        <v>56</v>
      </c>
      <c r="C45544">
        <v>10</v>
      </c>
      <c r="D45544">
        <v>4</v>
      </c>
      <c r="E45544">
        <v>6</v>
      </c>
      <c r="F45544" t="s">
        <v>738</v>
      </c>
    </row>
    <row r="45545" spans="1:6" x14ac:dyDescent="0.2">
      <c r="A45545" t="s">
        <v>499</v>
      </c>
      <c r="B45545">
        <v>56</v>
      </c>
      <c r="C45545">
        <v>10</v>
      </c>
      <c r="D45545">
        <v>3</v>
      </c>
      <c r="E45545">
        <v>7</v>
      </c>
      <c r="F45545" t="s">
        <v>738</v>
      </c>
    </row>
    <row r="45546" spans="1:6" x14ac:dyDescent="0.2">
      <c r="A45546" t="s">
        <v>579</v>
      </c>
      <c r="B45546">
        <v>56</v>
      </c>
      <c r="C45546">
        <v>10</v>
      </c>
      <c r="D45546">
        <v>3</v>
      </c>
      <c r="E45546">
        <v>7</v>
      </c>
      <c r="F45546" t="s">
        <v>738</v>
      </c>
    </row>
    <row r="45547" spans="1:6" x14ac:dyDescent="0.2">
      <c r="A45547" t="s">
        <v>511</v>
      </c>
      <c r="B45547">
        <v>56</v>
      </c>
      <c r="C45547">
        <v>11</v>
      </c>
      <c r="D45547">
        <v>9</v>
      </c>
      <c r="E45547">
        <v>2</v>
      </c>
      <c r="F45547" t="s">
        <v>738</v>
      </c>
    </row>
    <row r="45548" spans="1:6" x14ac:dyDescent="0.2">
      <c r="A45548" t="s">
        <v>514</v>
      </c>
      <c r="B45548">
        <v>56</v>
      </c>
      <c r="C45548">
        <v>11</v>
      </c>
      <c r="D45548">
        <v>6</v>
      </c>
      <c r="E45548">
        <v>5</v>
      </c>
      <c r="F45548" t="s">
        <v>738</v>
      </c>
    </row>
    <row r="45549" spans="1:6" x14ac:dyDescent="0.2">
      <c r="A45549" t="s">
        <v>593</v>
      </c>
      <c r="B45549">
        <v>56</v>
      </c>
      <c r="C45549">
        <v>11</v>
      </c>
      <c r="D45549">
        <v>4</v>
      </c>
      <c r="E45549">
        <v>7</v>
      </c>
      <c r="F45549" t="s">
        <v>738</v>
      </c>
    </row>
    <row r="45550" spans="1:6" x14ac:dyDescent="0.2">
      <c r="A45550" t="s">
        <v>532</v>
      </c>
      <c r="B45550">
        <v>56</v>
      </c>
      <c r="C45550">
        <v>11</v>
      </c>
      <c r="D45550">
        <v>3</v>
      </c>
      <c r="E45550">
        <v>8</v>
      </c>
      <c r="F45550" t="s">
        <v>738</v>
      </c>
    </row>
    <row r="45551" spans="1:6" x14ac:dyDescent="0.2">
      <c r="A45551" t="s">
        <v>538</v>
      </c>
      <c r="B45551">
        <v>56</v>
      </c>
      <c r="C45551">
        <v>12</v>
      </c>
      <c r="D45551">
        <v>8</v>
      </c>
      <c r="E45551">
        <v>4</v>
      </c>
      <c r="F45551" t="s">
        <v>738</v>
      </c>
    </row>
    <row r="45552" spans="1:6" x14ac:dyDescent="0.2">
      <c r="A45552" t="s">
        <v>547</v>
      </c>
      <c r="B45552">
        <v>56</v>
      </c>
      <c r="C45552">
        <v>12</v>
      </c>
      <c r="D45552">
        <v>7</v>
      </c>
      <c r="E45552">
        <v>5</v>
      </c>
      <c r="F45552" t="s">
        <v>738</v>
      </c>
    </row>
    <row r="45553" spans="1:6" x14ac:dyDescent="0.2">
      <c r="A45553" t="s">
        <v>564</v>
      </c>
      <c r="B45553">
        <v>56</v>
      </c>
      <c r="C45553">
        <v>12</v>
      </c>
      <c r="D45553">
        <v>7</v>
      </c>
      <c r="E45553">
        <v>5</v>
      </c>
      <c r="F45553" t="s">
        <v>738</v>
      </c>
    </row>
    <row r="45554" spans="1:6" x14ac:dyDescent="0.2">
      <c r="A45554" t="s">
        <v>597</v>
      </c>
      <c r="B45554">
        <v>56</v>
      </c>
      <c r="C45554">
        <v>12</v>
      </c>
      <c r="D45554">
        <v>7</v>
      </c>
      <c r="E45554">
        <v>5</v>
      </c>
      <c r="F45554" t="s">
        <v>738</v>
      </c>
    </row>
    <row r="45555" spans="1:6" x14ac:dyDescent="0.2">
      <c r="A45555" t="s">
        <v>578</v>
      </c>
      <c r="B45555">
        <v>56</v>
      </c>
      <c r="C45555">
        <v>12</v>
      </c>
      <c r="D45555">
        <v>7</v>
      </c>
      <c r="E45555">
        <v>5</v>
      </c>
      <c r="F45555" t="s">
        <v>738</v>
      </c>
    </row>
    <row r="45556" spans="1:6" x14ac:dyDescent="0.2">
      <c r="A45556" t="s">
        <v>557</v>
      </c>
      <c r="B45556">
        <v>56</v>
      </c>
      <c r="C45556">
        <v>12</v>
      </c>
      <c r="D45556">
        <v>6</v>
      </c>
      <c r="E45556">
        <v>6</v>
      </c>
      <c r="F45556" t="s">
        <v>738</v>
      </c>
    </row>
    <row r="45557" spans="1:6" x14ac:dyDescent="0.2">
      <c r="A45557" t="s">
        <v>584</v>
      </c>
      <c r="B45557">
        <v>56</v>
      </c>
      <c r="C45557">
        <v>12</v>
      </c>
      <c r="D45557">
        <v>6</v>
      </c>
      <c r="E45557">
        <v>6</v>
      </c>
      <c r="F45557" t="s">
        <v>738</v>
      </c>
    </row>
    <row r="45558" spans="1:6" x14ac:dyDescent="0.2">
      <c r="A45558" t="s">
        <v>588</v>
      </c>
      <c r="B45558">
        <v>56</v>
      </c>
      <c r="C45558">
        <v>12</v>
      </c>
      <c r="D45558">
        <v>6</v>
      </c>
      <c r="E45558">
        <v>6</v>
      </c>
      <c r="F45558" t="s">
        <v>738</v>
      </c>
    </row>
    <row r="45559" spans="1:6" x14ac:dyDescent="0.2">
      <c r="A45559" t="s">
        <v>570</v>
      </c>
      <c r="B45559">
        <v>56</v>
      </c>
      <c r="C45559">
        <v>13</v>
      </c>
      <c r="D45559">
        <v>10</v>
      </c>
      <c r="E45559">
        <v>3</v>
      </c>
      <c r="F45559" t="s">
        <v>738</v>
      </c>
    </row>
    <row r="45560" spans="1:6" x14ac:dyDescent="0.2">
      <c r="A45560" t="s">
        <v>567</v>
      </c>
      <c r="B45560">
        <v>56</v>
      </c>
      <c r="C45560">
        <v>13</v>
      </c>
      <c r="D45560">
        <v>10</v>
      </c>
      <c r="E45560">
        <v>3</v>
      </c>
      <c r="F45560" t="s">
        <v>738</v>
      </c>
    </row>
    <row r="45561" spans="1:6" x14ac:dyDescent="0.2">
      <c r="A45561" t="s">
        <v>540</v>
      </c>
      <c r="B45561">
        <v>56</v>
      </c>
      <c r="C45561">
        <v>13</v>
      </c>
      <c r="D45561">
        <v>10</v>
      </c>
      <c r="E45561">
        <v>3</v>
      </c>
      <c r="F45561" t="s">
        <v>738</v>
      </c>
    </row>
    <row r="45562" spans="1:6" x14ac:dyDescent="0.2">
      <c r="A45562" t="s">
        <v>67</v>
      </c>
      <c r="B45562">
        <v>56</v>
      </c>
      <c r="C45562">
        <v>13</v>
      </c>
      <c r="D45562">
        <v>10</v>
      </c>
      <c r="E45562">
        <v>3</v>
      </c>
      <c r="F45562" t="s">
        <v>738</v>
      </c>
    </row>
    <row r="45563" spans="1:6" x14ac:dyDescent="0.2">
      <c r="A45563" t="s">
        <v>527</v>
      </c>
      <c r="B45563">
        <v>56</v>
      </c>
      <c r="C45563">
        <v>13</v>
      </c>
      <c r="D45563">
        <v>9</v>
      </c>
      <c r="E45563">
        <v>4</v>
      </c>
      <c r="F45563" t="s">
        <v>738</v>
      </c>
    </row>
    <row r="45564" spans="1:6" x14ac:dyDescent="0.2">
      <c r="A45564" t="s">
        <v>528</v>
      </c>
      <c r="B45564">
        <v>56</v>
      </c>
      <c r="C45564">
        <v>13</v>
      </c>
      <c r="D45564">
        <v>8</v>
      </c>
      <c r="E45564">
        <v>5</v>
      </c>
      <c r="F45564" t="s">
        <v>738</v>
      </c>
    </row>
    <row r="45565" spans="1:6" x14ac:dyDescent="0.2">
      <c r="A45565" t="s">
        <v>544</v>
      </c>
      <c r="B45565">
        <v>56</v>
      </c>
      <c r="C45565">
        <v>13</v>
      </c>
      <c r="D45565">
        <v>7</v>
      </c>
      <c r="E45565">
        <v>6</v>
      </c>
      <c r="F45565" t="s">
        <v>738</v>
      </c>
    </row>
    <row r="45566" spans="1:6" x14ac:dyDescent="0.2">
      <c r="A45566" t="s">
        <v>600</v>
      </c>
      <c r="B45566">
        <v>56</v>
      </c>
      <c r="C45566">
        <v>13</v>
      </c>
      <c r="D45566">
        <v>7</v>
      </c>
      <c r="E45566">
        <v>6</v>
      </c>
      <c r="F45566" t="s">
        <v>738</v>
      </c>
    </row>
    <row r="45567" spans="1:6" x14ac:dyDescent="0.2">
      <c r="A45567" t="s">
        <v>586</v>
      </c>
      <c r="B45567">
        <v>56</v>
      </c>
      <c r="C45567">
        <v>13</v>
      </c>
      <c r="D45567">
        <v>7</v>
      </c>
      <c r="E45567">
        <v>6</v>
      </c>
      <c r="F45567" t="s">
        <v>738</v>
      </c>
    </row>
    <row r="45568" spans="1:6" x14ac:dyDescent="0.2">
      <c r="A45568" t="s">
        <v>550</v>
      </c>
      <c r="B45568">
        <v>56</v>
      </c>
      <c r="C45568">
        <v>13</v>
      </c>
      <c r="D45568">
        <v>5</v>
      </c>
      <c r="E45568">
        <v>8</v>
      </c>
      <c r="F45568" t="s">
        <v>738</v>
      </c>
    </row>
    <row r="45569" spans="1:6" x14ac:dyDescent="0.2">
      <c r="A45569" t="s">
        <v>563</v>
      </c>
      <c r="B45569">
        <v>56</v>
      </c>
      <c r="C45569">
        <v>14</v>
      </c>
      <c r="D45569">
        <v>4</v>
      </c>
      <c r="E45569">
        <v>10</v>
      </c>
      <c r="F45569" t="s">
        <v>738</v>
      </c>
    </row>
    <row r="45570" spans="1:6" x14ac:dyDescent="0.2">
      <c r="A45570" t="s">
        <v>507</v>
      </c>
      <c r="B45570">
        <v>56</v>
      </c>
      <c r="C45570">
        <v>14</v>
      </c>
      <c r="D45570">
        <v>6</v>
      </c>
      <c r="E45570">
        <v>8</v>
      </c>
      <c r="F45570" t="s">
        <v>738</v>
      </c>
    </row>
    <row r="45571" spans="1:6" x14ac:dyDescent="0.2">
      <c r="A45571" t="s">
        <v>566</v>
      </c>
      <c r="B45571">
        <v>56</v>
      </c>
      <c r="C45571">
        <v>15</v>
      </c>
      <c r="D45571">
        <v>5</v>
      </c>
      <c r="E45571">
        <v>10</v>
      </c>
      <c r="F45571" t="s">
        <v>738</v>
      </c>
    </row>
    <row r="45572" spans="1:6" x14ac:dyDescent="0.2">
      <c r="A45572" t="s">
        <v>524</v>
      </c>
      <c r="B45572">
        <v>56</v>
      </c>
      <c r="C45572">
        <v>15</v>
      </c>
      <c r="D45572">
        <v>11</v>
      </c>
      <c r="E45572">
        <v>4</v>
      </c>
      <c r="F45572" t="s">
        <v>738</v>
      </c>
    </row>
    <row r="45573" spans="1:6" x14ac:dyDescent="0.2">
      <c r="A45573" t="s">
        <v>596</v>
      </c>
      <c r="B45573">
        <v>56</v>
      </c>
      <c r="C45573">
        <v>15</v>
      </c>
      <c r="D45573">
        <v>10</v>
      </c>
      <c r="E45573">
        <v>5</v>
      </c>
      <c r="F45573" t="s">
        <v>738</v>
      </c>
    </row>
    <row r="45574" spans="1:6" x14ac:dyDescent="0.2">
      <c r="A45574" t="s">
        <v>500</v>
      </c>
      <c r="B45574">
        <v>56</v>
      </c>
      <c r="C45574">
        <v>15</v>
      </c>
      <c r="D45574">
        <v>9</v>
      </c>
      <c r="E45574">
        <v>6</v>
      </c>
      <c r="F45574" t="s">
        <v>738</v>
      </c>
    </row>
    <row r="45575" spans="1:6" x14ac:dyDescent="0.2">
      <c r="A45575" t="s">
        <v>592</v>
      </c>
      <c r="B45575">
        <v>56</v>
      </c>
      <c r="C45575">
        <v>15</v>
      </c>
      <c r="D45575">
        <v>9</v>
      </c>
      <c r="E45575">
        <v>6</v>
      </c>
      <c r="F45575" t="s">
        <v>738</v>
      </c>
    </row>
    <row r="45576" spans="1:6" x14ac:dyDescent="0.2">
      <c r="A45576" t="s">
        <v>508</v>
      </c>
      <c r="B45576">
        <v>56</v>
      </c>
      <c r="C45576">
        <v>15</v>
      </c>
      <c r="D45576">
        <v>8</v>
      </c>
      <c r="E45576">
        <v>7</v>
      </c>
      <c r="F45576" t="s">
        <v>738</v>
      </c>
    </row>
    <row r="45577" spans="1:6" x14ac:dyDescent="0.2">
      <c r="A45577" t="s">
        <v>562</v>
      </c>
      <c r="B45577">
        <v>56</v>
      </c>
      <c r="C45577">
        <v>15</v>
      </c>
      <c r="D45577">
        <v>7</v>
      </c>
      <c r="E45577">
        <v>8</v>
      </c>
      <c r="F45577" t="s">
        <v>738</v>
      </c>
    </row>
    <row r="45578" spans="1:6" x14ac:dyDescent="0.2">
      <c r="A45578" t="s">
        <v>512</v>
      </c>
      <c r="B45578">
        <v>56</v>
      </c>
      <c r="C45578">
        <v>15</v>
      </c>
      <c r="D45578">
        <v>6</v>
      </c>
      <c r="E45578">
        <v>9</v>
      </c>
      <c r="F45578" t="s">
        <v>738</v>
      </c>
    </row>
    <row r="45579" spans="1:6" x14ac:dyDescent="0.2">
      <c r="A45579" t="s">
        <v>546</v>
      </c>
      <c r="B45579">
        <v>56</v>
      </c>
      <c r="C45579">
        <v>16</v>
      </c>
      <c r="D45579">
        <v>7</v>
      </c>
      <c r="E45579">
        <v>9</v>
      </c>
      <c r="F45579" t="s">
        <v>738</v>
      </c>
    </row>
    <row r="45580" spans="1:6" x14ac:dyDescent="0.2">
      <c r="A45580" t="s">
        <v>576</v>
      </c>
      <c r="B45580">
        <v>56</v>
      </c>
      <c r="C45580">
        <v>16</v>
      </c>
      <c r="D45580">
        <v>7</v>
      </c>
      <c r="E45580">
        <v>9</v>
      </c>
      <c r="F45580" t="s">
        <v>738</v>
      </c>
    </row>
    <row r="45581" spans="1:6" x14ac:dyDescent="0.2">
      <c r="A45581" t="s">
        <v>585</v>
      </c>
      <c r="B45581">
        <v>56</v>
      </c>
      <c r="C45581">
        <v>17</v>
      </c>
      <c r="D45581">
        <v>7</v>
      </c>
      <c r="E45581">
        <v>10</v>
      </c>
      <c r="F45581" t="s">
        <v>738</v>
      </c>
    </row>
    <row r="45582" spans="1:6" x14ac:dyDescent="0.2">
      <c r="A45582" t="s">
        <v>575</v>
      </c>
      <c r="B45582">
        <v>56</v>
      </c>
      <c r="C45582">
        <v>17</v>
      </c>
      <c r="D45582">
        <v>12</v>
      </c>
      <c r="E45582">
        <v>5</v>
      </c>
      <c r="F45582" t="s">
        <v>738</v>
      </c>
    </row>
    <row r="45583" spans="1:6" x14ac:dyDescent="0.2">
      <c r="A45583" t="s">
        <v>529</v>
      </c>
      <c r="B45583">
        <v>56</v>
      </c>
      <c r="C45583">
        <v>17</v>
      </c>
      <c r="D45583">
        <v>11</v>
      </c>
      <c r="E45583">
        <v>6</v>
      </c>
      <c r="F45583" t="s">
        <v>738</v>
      </c>
    </row>
    <row r="45584" spans="1:6" x14ac:dyDescent="0.2">
      <c r="A45584" t="s">
        <v>591</v>
      </c>
      <c r="B45584">
        <v>56</v>
      </c>
      <c r="C45584">
        <v>17</v>
      </c>
      <c r="D45584">
        <v>9</v>
      </c>
      <c r="E45584">
        <v>8</v>
      </c>
      <c r="F45584" t="s">
        <v>738</v>
      </c>
    </row>
    <row r="45585" spans="1:6" x14ac:dyDescent="0.2">
      <c r="A45585" t="s">
        <v>599</v>
      </c>
      <c r="B45585">
        <v>56</v>
      </c>
      <c r="C45585">
        <v>18</v>
      </c>
      <c r="D45585">
        <v>14</v>
      </c>
      <c r="E45585">
        <v>4</v>
      </c>
      <c r="F45585" t="s">
        <v>738</v>
      </c>
    </row>
    <row r="45586" spans="1:6" x14ac:dyDescent="0.2">
      <c r="A45586" t="s">
        <v>568</v>
      </c>
      <c r="B45586">
        <v>56</v>
      </c>
      <c r="C45586">
        <v>18</v>
      </c>
      <c r="D45586">
        <v>11</v>
      </c>
      <c r="E45586">
        <v>7</v>
      </c>
      <c r="F45586" t="s">
        <v>738</v>
      </c>
    </row>
    <row r="45587" spans="1:6" x14ac:dyDescent="0.2">
      <c r="A45587" t="s">
        <v>526</v>
      </c>
      <c r="B45587">
        <v>56</v>
      </c>
      <c r="C45587">
        <v>18</v>
      </c>
      <c r="D45587">
        <v>9</v>
      </c>
      <c r="E45587">
        <v>9</v>
      </c>
      <c r="F45587" t="s">
        <v>738</v>
      </c>
    </row>
    <row r="45588" spans="1:6" x14ac:dyDescent="0.2">
      <c r="A45588" t="s">
        <v>594</v>
      </c>
      <c r="B45588">
        <v>56</v>
      </c>
      <c r="C45588">
        <v>18</v>
      </c>
      <c r="D45588">
        <v>9</v>
      </c>
      <c r="E45588">
        <v>9</v>
      </c>
      <c r="F45588" t="s">
        <v>738</v>
      </c>
    </row>
    <row r="45589" spans="1:6" x14ac:dyDescent="0.2">
      <c r="A45589" t="s">
        <v>565</v>
      </c>
      <c r="B45589">
        <v>56</v>
      </c>
      <c r="C45589">
        <v>19</v>
      </c>
      <c r="D45589">
        <v>9</v>
      </c>
      <c r="E45589">
        <v>10</v>
      </c>
      <c r="F45589" t="s">
        <v>738</v>
      </c>
    </row>
    <row r="45590" spans="1:6" x14ac:dyDescent="0.2">
      <c r="A45590" t="s">
        <v>521</v>
      </c>
      <c r="B45590">
        <v>56</v>
      </c>
      <c r="C45590">
        <v>19</v>
      </c>
      <c r="D45590">
        <v>8</v>
      </c>
      <c r="E45590">
        <v>11</v>
      </c>
      <c r="F45590" t="s">
        <v>738</v>
      </c>
    </row>
    <row r="45591" spans="1:6" x14ac:dyDescent="0.2">
      <c r="A45591" t="s">
        <v>582</v>
      </c>
      <c r="B45591">
        <v>56</v>
      </c>
      <c r="C45591">
        <v>19</v>
      </c>
      <c r="D45591">
        <v>8</v>
      </c>
      <c r="E45591">
        <v>11</v>
      </c>
      <c r="F45591" t="s">
        <v>738</v>
      </c>
    </row>
    <row r="45592" spans="1:6" x14ac:dyDescent="0.2">
      <c r="A45592" t="s">
        <v>587</v>
      </c>
      <c r="B45592">
        <v>56</v>
      </c>
      <c r="C45592">
        <v>19</v>
      </c>
      <c r="D45592">
        <v>14</v>
      </c>
      <c r="E45592">
        <v>5</v>
      </c>
      <c r="F45592" t="s">
        <v>738</v>
      </c>
    </row>
    <row r="45593" spans="1:6" x14ac:dyDescent="0.2">
      <c r="A45593" t="s">
        <v>637</v>
      </c>
      <c r="B45593">
        <v>56</v>
      </c>
      <c r="C45593">
        <v>19</v>
      </c>
      <c r="D45593">
        <v>12</v>
      </c>
      <c r="E45593">
        <v>7</v>
      </c>
      <c r="F45593" t="s">
        <v>738</v>
      </c>
    </row>
    <row r="45594" spans="1:6" x14ac:dyDescent="0.2">
      <c r="A45594" t="s">
        <v>498</v>
      </c>
      <c r="B45594">
        <v>56</v>
      </c>
      <c r="C45594">
        <v>2</v>
      </c>
      <c r="D45594">
        <v>1</v>
      </c>
      <c r="E45594">
        <v>1</v>
      </c>
      <c r="F45594" t="s">
        <v>738</v>
      </c>
    </row>
    <row r="45595" spans="1:6" x14ac:dyDescent="0.2">
      <c r="A45595" t="s">
        <v>556</v>
      </c>
      <c r="B45595">
        <v>56</v>
      </c>
      <c r="C45595">
        <v>21</v>
      </c>
      <c r="D45595">
        <v>11</v>
      </c>
      <c r="E45595">
        <v>10</v>
      </c>
      <c r="F45595" t="s">
        <v>738</v>
      </c>
    </row>
    <row r="45596" spans="1:6" x14ac:dyDescent="0.2">
      <c r="A45596" t="s">
        <v>503</v>
      </c>
      <c r="B45596">
        <v>56</v>
      </c>
      <c r="C45596">
        <v>21</v>
      </c>
      <c r="D45596">
        <v>10</v>
      </c>
      <c r="E45596">
        <v>11</v>
      </c>
      <c r="F45596" t="s">
        <v>738</v>
      </c>
    </row>
    <row r="45597" spans="1:6" x14ac:dyDescent="0.2">
      <c r="A45597" t="s">
        <v>636</v>
      </c>
      <c r="B45597">
        <v>56</v>
      </c>
      <c r="C45597">
        <v>21</v>
      </c>
      <c r="D45597">
        <v>13</v>
      </c>
      <c r="E45597">
        <v>8</v>
      </c>
      <c r="F45597" t="s">
        <v>738</v>
      </c>
    </row>
    <row r="45598" spans="1:6" x14ac:dyDescent="0.2">
      <c r="A45598" t="s">
        <v>603</v>
      </c>
      <c r="B45598">
        <v>56</v>
      </c>
      <c r="C45598">
        <v>21</v>
      </c>
      <c r="D45598">
        <v>13</v>
      </c>
      <c r="E45598">
        <v>8</v>
      </c>
      <c r="F45598" t="s">
        <v>738</v>
      </c>
    </row>
    <row r="45599" spans="1:6" x14ac:dyDescent="0.2">
      <c r="A45599" t="s">
        <v>531</v>
      </c>
      <c r="B45599">
        <v>56</v>
      </c>
      <c r="C45599">
        <v>22</v>
      </c>
      <c r="D45599">
        <v>11</v>
      </c>
      <c r="E45599">
        <v>11</v>
      </c>
      <c r="F45599" t="s">
        <v>738</v>
      </c>
    </row>
    <row r="45600" spans="1:6" x14ac:dyDescent="0.2">
      <c r="A45600" t="s">
        <v>66</v>
      </c>
      <c r="B45600">
        <v>56</v>
      </c>
      <c r="C45600">
        <v>22</v>
      </c>
      <c r="D45600">
        <v>10</v>
      </c>
      <c r="E45600">
        <v>12</v>
      </c>
      <c r="F45600" t="s">
        <v>738</v>
      </c>
    </row>
    <row r="45601" spans="1:6" x14ac:dyDescent="0.2">
      <c r="A45601" t="s">
        <v>530</v>
      </c>
      <c r="B45601">
        <v>56</v>
      </c>
      <c r="C45601">
        <v>22</v>
      </c>
      <c r="D45601">
        <v>17</v>
      </c>
      <c r="E45601">
        <v>5</v>
      </c>
      <c r="F45601" t="s">
        <v>738</v>
      </c>
    </row>
    <row r="45602" spans="1:6" x14ac:dyDescent="0.2">
      <c r="A45602" t="s">
        <v>102</v>
      </c>
      <c r="B45602">
        <v>56</v>
      </c>
      <c r="C45602">
        <v>22</v>
      </c>
      <c r="D45602">
        <v>14</v>
      </c>
      <c r="E45602">
        <v>8</v>
      </c>
      <c r="F45602" t="s">
        <v>738</v>
      </c>
    </row>
    <row r="45603" spans="1:6" x14ac:dyDescent="0.2">
      <c r="A45603" t="s">
        <v>534</v>
      </c>
      <c r="B45603">
        <v>56</v>
      </c>
      <c r="C45603">
        <v>22</v>
      </c>
      <c r="D45603">
        <v>13</v>
      </c>
      <c r="E45603">
        <v>9</v>
      </c>
      <c r="F45603" t="s">
        <v>738</v>
      </c>
    </row>
    <row r="45604" spans="1:6" x14ac:dyDescent="0.2">
      <c r="A45604" t="s">
        <v>103</v>
      </c>
      <c r="B45604">
        <v>56</v>
      </c>
      <c r="C45604">
        <v>22</v>
      </c>
      <c r="D45604">
        <v>13</v>
      </c>
      <c r="E45604">
        <v>9</v>
      </c>
      <c r="F45604" t="s">
        <v>738</v>
      </c>
    </row>
    <row r="45605" spans="1:6" x14ac:dyDescent="0.2">
      <c r="A45605" t="s">
        <v>559</v>
      </c>
      <c r="B45605">
        <v>56</v>
      </c>
      <c r="C45605">
        <v>23</v>
      </c>
      <c r="D45605">
        <v>11</v>
      </c>
      <c r="E45605">
        <v>12</v>
      </c>
      <c r="F45605" t="s">
        <v>738</v>
      </c>
    </row>
    <row r="45606" spans="1:6" x14ac:dyDescent="0.2">
      <c r="A45606" t="s">
        <v>541</v>
      </c>
      <c r="B45606">
        <v>56</v>
      </c>
      <c r="C45606">
        <v>23</v>
      </c>
      <c r="D45606">
        <v>10</v>
      </c>
      <c r="E45606">
        <v>13</v>
      </c>
      <c r="F45606" t="s">
        <v>738</v>
      </c>
    </row>
    <row r="45607" spans="1:6" x14ac:dyDescent="0.2">
      <c r="A45607" t="s">
        <v>519</v>
      </c>
      <c r="B45607">
        <v>56</v>
      </c>
      <c r="C45607">
        <v>23</v>
      </c>
      <c r="D45607">
        <v>10</v>
      </c>
      <c r="E45607">
        <v>13</v>
      </c>
      <c r="F45607" t="s">
        <v>738</v>
      </c>
    </row>
    <row r="45608" spans="1:6" x14ac:dyDescent="0.2">
      <c r="A45608" t="s">
        <v>523</v>
      </c>
      <c r="B45608">
        <v>56</v>
      </c>
      <c r="C45608">
        <v>25</v>
      </c>
      <c r="D45608">
        <v>14</v>
      </c>
      <c r="E45608">
        <v>11</v>
      </c>
      <c r="F45608" t="s">
        <v>738</v>
      </c>
    </row>
    <row r="45609" spans="1:6" x14ac:dyDescent="0.2">
      <c r="A45609" t="s">
        <v>552</v>
      </c>
      <c r="B45609">
        <v>56</v>
      </c>
      <c r="C45609">
        <v>25</v>
      </c>
      <c r="D45609">
        <v>9</v>
      </c>
      <c r="E45609">
        <v>16</v>
      </c>
      <c r="F45609" t="s">
        <v>738</v>
      </c>
    </row>
    <row r="45610" spans="1:6" x14ac:dyDescent="0.2">
      <c r="A45610" t="s">
        <v>577</v>
      </c>
      <c r="B45610">
        <v>56</v>
      </c>
      <c r="C45610">
        <v>26</v>
      </c>
      <c r="D45610">
        <v>15</v>
      </c>
      <c r="E45610">
        <v>11</v>
      </c>
      <c r="F45610" t="s">
        <v>738</v>
      </c>
    </row>
    <row r="45611" spans="1:6" x14ac:dyDescent="0.2">
      <c r="A45611" t="s">
        <v>574</v>
      </c>
      <c r="B45611">
        <v>56</v>
      </c>
      <c r="C45611">
        <v>26</v>
      </c>
      <c r="D45611">
        <v>13</v>
      </c>
      <c r="E45611">
        <v>13</v>
      </c>
      <c r="F45611" t="s">
        <v>738</v>
      </c>
    </row>
    <row r="45612" spans="1:6" x14ac:dyDescent="0.2">
      <c r="A45612" t="s">
        <v>509</v>
      </c>
      <c r="B45612">
        <v>56</v>
      </c>
      <c r="C45612">
        <v>27</v>
      </c>
      <c r="D45612">
        <v>13</v>
      </c>
      <c r="E45612">
        <v>14</v>
      </c>
      <c r="F45612" t="s">
        <v>738</v>
      </c>
    </row>
    <row r="45613" spans="1:6" x14ac:dyDescent="0.2">
      <c r="A45613" t="s">
        <v>590</v>
      </c>
      <c r="B45613">
        <v>56</v>
      </c>
      <c r="C45613">
        <v>28</v>
      </c>
      <c r="D45613">
        <v>15</v>
      </c>
      <c r="E45613">
        <v>13</v>
      </c>
      <c r="F45613" t="s">
        <v>738</v>
      </c>
    </row>
    <row r="45614" spans="1:6" x14ac:dyDescent="0.2">
      <c r="A45614" t="s">
        <v>583</v>
      </c>
      <c r="B45614">
        <v>56</v>
      </c>
      <c r="C45614">
        <v>28</v>
      </c>
      <c r="D45614">
        <v>14</v>
      </c>
      <c r="E45614">
        <v>14</v>
      </c>
      <c r="F45614" t="s">
        <v>738</v>
      </c>
    </row>
    <row r="45615" spans="1:6" x14ac:dyDescent="0.2">
      <c r="A45615" t="s">
        <v>549</v>
      </c>
      <c r="B45615">
        <v>56</v>
      </c>
      <c r="C45615">
        <v>28</v>
      </c>
      <c r="D45615">
        <v>13</v>
      </c>
      <c r="E45615">
        <v>15</v>
      </c>
      <c r="F45615" t="s">
        <v>738</v>
      </c>
    </row>
    <row r="45616" spans="1:6" x14ac:dyDescent="0.2">
      <c r="A45616" t="s">
        <v>638</v>
      </c>
      <c r="B45616">
        <v>56</v>
      </c>
      <c r="C45616">
        <v>3</v>
      </c>
      <c r="D45616">
        <v>2</v>
      </c>
      <c r="E45616">
        <v>1</v>
      </c>
      <c r="F45616" t="s">
        <v>738</v>
      </c>
    </row>
    <row r="45617" spans="1:6" x14ac:dyDescent="0.2">
      <c r="A45617" t="s">
        <v>513</v>
      </c>
      <c r="B45617">
        <v>56</v>
      </c>
      <c r="C45617">
        <v>3</v>
      </c>
      <c r="D45617">
        <v>1</v>
      </c>
      <c r="E45617">
        <v>2</v>
      </c>
      <c r="F45617" t="s">
        <v>738</v>
      </c>
    </row>
    <row r="45618" spans="1:6" x14ac:dyDescent="0.2">
      <c r="A45618" t="s">
        <v>555</v>
      </c>
      <c r="B45618">
        <v>56</v>
      </c>
      <c r="C45618">
        <v>3</v>
      </c>
      <c r="D45618">
        <v>1</v>
      </c>
      <c r="E45618">
        <v>2</v>
      </c>
      <c r="F45618" t="s">
        <v>738</v>
      </c>
    </row>
    <row r="45619" spans="1:6" x14ac:dyDescent="0.2">
      <c r="A45619" t="s">
        <v>602</v>
      </c>
      <c r="B45619">
        <v>56</v>
      </c>
      <c r="C45619">
        <v>3</v>
      </c>
      <c r="D45619">
        <v>1</v>
      </c>
      <c r="E45619">
        <v>2</v>
      </c>
      <c r="F45619" t="s">
        <v>738</v>
      </c>
    </row>
    <row r="45620" spans="1:6" x14ac:dyDescent="0.2">
      <c r="A45620" t="s">
        <v>113</v>
      </c>
      <c r="B45620">
        <v>56</v>
      </c>
      <c r="C45620">
        <v>31</v>
      </c>
      <c r="D45620">
        <v>17</v>
      </c>
      <c r="E45620">
        <v>14</v>
      </c>
      <c r="F45620" t="s">
        <v>738</v>
      </c>
    </row>
    <row r="45621" spans="1:6" x14ac:dyDescent="0.2">
      <c r="A45621" t="s">
        <v>545</v>
      </c>
      <c r="B45621">
        <v>56</v>
      </c>
      <c r="C45621">
        <v>32</v>
      </c>
      <c r="D45621">
        <v>17</v>
      </c>
      <c r="E45621">
        <v>15</v>
      </c>
      <c r="F45621" t="s">
        <v>738</v>
      </c>
    </row>
    <row r="45622" spans="1:6" x14ac:dyDescent="0.2">
      <c r="A45622" t="s">
        <v>558</v>
      </c>
      <c r="B45622">
        <v>56</v>
      </c>
      <c r="C45622">
        <v>33</v>
      </c>
      <c r="D45622">
        <v>18</v>
      </c>
      <c r="E45622">
        <v>15</v>
      </c>
      <c r="F45622" t="s">
        <v>738</v>
      </c>
    </row>
    <row r="45623" spans="1:6" x14ac:dyDescent="0.2">
      <c r="A45623" t="s">
        <v>561</v>
      </c>
      <c r="B45623">
        <v>56</v>
      </c>
      <c r="C45623">
        <v>36</v>
      </c>
      <c r="D45623">
        <v>16</v>
      </c>
      <c r="E45623">
        <v>20</v>
      </c>
      <c r="F45623" t="s">
        <v>738</v>
      </c>
    </row>
    <row r="45624" spans="1:6" x14ac:dyDescent="0.2">
      <c r="A45624" t="s">
        <v>605</v>
      </c>
      <c r="B45624">
        <v>56</v>
      </c>
      <c r="C45624">
        <v>4</v>
      </c>
      <c r="D45624">
        <v>3</v>
      </c>
      <c r="E45624">
        <v>1</v>
      </c>
      <c r="F45624" t="s">
        <v>738</v>
      </c>
    </row>
    <row r="45625" spans="1:6" x14ac:dyDescent="0.2">
      <c r="A45625" t="s">
        <v>505</v>
      </c>
      <c r="B45625">
        <v>56</v>
      </c>
      <c r="C45625">
        <v>4</v>
      </c>
      <c r="D45625">
        <v>2</v>
      </c>
      <c r="E45625">
        <v>2</v>
      </c>
      <c r="F45625" t="s">
        <v>738</v>
      </c>
    </row>
    <row r="45626" spans="1:6" x14ac:dyDescent="0.2">
      <c r="A45626" t="s">
        <v>569</v>
      </c>
      <c r="B45626">
        <v>56</v>
      </c>
      <c r="C45626">
        <v>4</v>
      </c>
      <c r="D45626">
        <v>2</v>
      </c>
      <c r="E45626">
        <v>2</v>
      </c>
      <c r="F45626" t="s">
        <v>738</v>
      </c>
    </row>
    <row r="45627" spans="1:6" x14ac:dyDescent="0.2">
      <c r="A45627" t="s">
        <v>572</v>
      </c>
      <c r="B45627">
        <v>56</v>
      </c>
      <c r="C45627">
        <v>4</v>
      </c>
      <c r="D45627">
        <v>2</v>
      </c>
      <c r="E45627">
        <v>2</v>
      </c>
      <c r="F45627" t="s">
        <v>738</v>
      </c>
    </row>
    <row r="45628" spans="1:6" x14ac:dyDescent="0.2">
      <c r="A45628" t="s">
        <v>560</v>
      </c>
      <c r="B45628">
        <v>56</v>
      </c>
      <c r="C45628">
        <v>4</v>
      </c>
      <c r="D45628">
        <v>1</v>
      </c>
      <c r="E45628">
        <v>3</v>
      </c>
      <c r="F45628" t="s">
        <v>738</v>
      </c>
    </row>
    <row r="45629" spans="1:6" x14ac:dyDescent="0.2">
      <c r="A45629" t="s">
        <v>516</v>
      </c>
      <c r="B45629">
        <v>56</v>
      </c>
      <c r="C45629">
        <v>4</v>
      </c>
      <c r="D45629">
        <v>1</v>
      </c>
      <c r="E45629">
        <v>3</v>
      </c>
      <c r="F45629" t="s">
        <v>738</v>
      </c>
    </row>
    <row r="45630" spans="1:6" x14ac:dyDescent="0.2">
      <c r="A45630" t="s">
        <v>551</v>
      </c>
      <c r="B45630">
        <v>56</v>
      </c>
      <c r="C45630">
        <v>4</v>
      </c>
      <c r="D45630">
        <v>0</v>
      </c>
      <c r="E45630">
        <v>4</v>
      </c>
      <c r="F45630" t="s">
        <v>738</v>
      </c>
    </row>
    <row r="45631" spans="1:6" x14ac:dyDescent="0.2">
      <c r="A45631" t="s">
        <v>633</v>
      </c>
      <c r="B45631">
        <v>56</v>
      </c>
      <c r="C45631">
        <v>46</v>
      </c>
      <c r="D45631">
        <v>31</v>
      </c>
      <c r="E45631">
        <v>15</v>
      </c>
      <c r="F45631" t="s">
        <v>738</v>
      </c>
    </row>
    <row r="45632" spans="1:6" x14ac:dyDescent="0.2">
      <c r="A45632" t="s">
        <v>112</v>
      </c>
      <c r="B45632">
        <v>56</v>
      </c>
      <c r="C45632">
        <v>5</v>
      </c>
      <c r="D45632">
        <v>5</v>
      </c>
      <c r="E45632">
        <v>0</v>
      </c>
      <c r="F45632" t="s">
        <v>738</v>
      </c>
    </row>
    <row r="45633" spans="1:6" x14ac:dyDescent="0.2">
      <c r="A45633" t="s">
        <v>554</v>
      </c>
      <c r="B45633">
        <v>56</v>
      </c>
      <c r="C45633">
        <v>5</v>
      </c>
      <c r="D45633">
        <v>4</v>
      </c>
      <c r="E45633">
        <v>1</v>
      </c>
      <c r="F45633" t="s">
        <v>738</v>
      </c>
    </row>
    <row r="45634" spans="1:6" x14ac:dyDescent="0.2">
      <c r="A45634" t="s">
        <v>606</v>
      </c>
      <c r="B45634">
        <v>56</v>
      </c>
      <c r="C45634">
        <v>5</v>
      </c>
      <c r="D45634">
        <v>4</v>
      </c>
      <c r="E45634">
        <v>1</v>
      </c>
      <c r="F45634" t="s">
        <v>738</v>
      </c>
    </row>
    <row r="45635" spans="1:6" x14ac:dyDescent="0.2">
      <c r="A45635" t="s">
        <v>515</v>
      </c>
      <c r="B45635">
        <v>56</v>
      </c>
      <c r="C45635">
        <v>5</v>
      </c>
      <c r="D45635">
        <v>3</v>
      </c>
      <c r="E45635">
        <v>2</v>
      </c>
      <c r="F45635" t="s">
        <v>738</v>
      </c>
    </row>
    <row r="45636" spans="1:6" x14ac:dyDescent="0.2">
      <c r="A45636" t="s">
        <v>571</v>
      </c>
      <c r="B45636">
        <v>56</v>
      </c>
      <c r="C45636">
        <v>5</v>
      </c>
      <c r="D45636">
        <v>3</v>
      </c>
      <c r="E45636">
        <v>2</v>
      </c>
      <c r="F45636" t="s">
        <v>738</v>
      </c>
    </row>
    <row r="45637" spans="1:6" x14ac:dyDescent="0.2">
      <c r="A45637" t="s">
        <v>598</v>
      </c>
      <c r="B45637">
        <v>56</v>
      </c>
      <c r="C45637">
        <v>6</v>
      </c>
      <c r="D45637">
        <v>5</v>
      </c>
      <c r="E45637">
        <v>1</v>
      </c>
      <c r="F45637" t="s">
        <v>738</v>
      </c>
    </row>
    <row r="45638" spans="1:6" x14ac:dyDescent="0.2">
      <c r="A45638" t="s">
        <v>548</v>
      </c>
      <c r="B45638">
        <v>56</v>
      </c>
      <c r="C45638">
        <v>6</v>
      </c>
      <c r="D45638">
        <v>4</v>
      </c>
      <c r="E45638">
        <v>2</v>
      </c>
      <c r="F45638" t="s">
        <v>738</v>
      </c>
    </row>
    <row r="45639" spans="1:6" x14ac:dyDescent="0.2">
      <c r="A45639" t="s">
        <v>520</v>
      </c>
      <c r="B45639">
        <v>56</v>
      </c>
      <c r="C45639">
        <v>6</v>
      </c>
      <c r="D45639">
        <v>4</v>
      </c>
      <c r="E45639">
        <v>2</v>
      </c>
      <c r="F45639" t="s">
        <v>738</v>
      </c>
    </row>
    <row r="45640" spans="1:6" x14ac:dyDescent="0.2">
      <c r="A45640" t="s">
        <v>553</v>
      </c>
      <c r="B45640">
        <v>56</v>
      </c>
      <c r="C45640">
        <v>6</v>
      </c>
      <c r="D45640">
        <v>3</v>
      </c>
      <c r="E45640">
        <v>3</v>
      </c>
      <c r="F45640" t="s">
        <v>738</v>
      </c>
    </row>
    <row r="45641" spans="1:6" x14ac:dyDescent="0.2">
      <c r="A45641" t="s">
        <v>539</v>
      </c>
      <c r="B45641">
        <v>56</v>
      </c>
      <c r="C45641">
        <v>6</v>
      </c>
      <c r="D45641">
        <v>2</v>
      </c>
      <c r="E45641">
        <v>4</v>
      </c>
      <c r="F45641" t="s">
        <v>738</v>
      </c>
    </row>
    <row r="45642" spans="1:6" x14ac:dyDescent="0.2">
      <c r="A45642" t="s">
        <v>517</v>
      </c>
      <c r="B45642">
        <v>56</v>
      </c>
      <c r="C45642">
        <v>6</v>
      </c>
      <c r="D45642">
        <v>2</v>
      </c>
      <c r="E45642">
        <v>4</v>
      </c>
      <c r="F45642" t="s">
        <v>738</v>
      </c>
    </row>
    <row r="45643" spans="1:6" x14ac:dyDescent="0.2">
      <c r="A45643" t="s">
        <v>581</v>
      </c>
      <c r="B45643">
        <v>56</v>
      </c>
      <c r="C45643">
        <v>7</v>
      </c>
      <c r="D45643">
        <v>5</v>
      </c>
      <c r="E45643">
        <v>2</v>
      </c>
      <c r="F45643" t="s">
        <v>738</v>
      </c>
    </row>
    <row r="45644" spans="1:6" x14ac:dyDescent="0.2">
      <c r="A45644" t="s">
        <v>502</v>
      </c>
      <c r="B45644">
        <v>56</v>
      </c>
      <c r="C45644">
        <v>7</v>
      </c>
      <c r="D45644">
        <v>4</v>
      </c>
      <c r="E45644">
        <v>3</v>
      </c>
      <c r="F45644" t="s">
        <v>738</v>
      </c>
    </row>
    <row r="45645" spans="1:6" x14ac:dyDescent="0.2">
      <c r="A45645" t="s">
        <v>504</v>
      </c>
      <c r="B45645">
        <v>56</v>
      </c>
      <c r="C45645">
        <v>7</v>
      </c>
      <c r="D45645">
        <v>3</v>
      </c>
      <c r="E45645">
        <v>4</v>
      </c>
      <c r="F45645" t="s">
        <v>738</v>
      </c>
    </row>
    <row r="45646" spans="1:6" x14ac:dyDescent="0.2">
      <c r="A45646" t="s">
        <v>573</v>
      </c>
      <c r="B45646">
        <v>56</v>
      </c>
      <c r="C45646">
        <v>7</v>
      </c>
      <c r="D45646">
        <v>3</v>
      </c>
      <c r="E45646">
        <v>4</v>
      </c>
      <c r="F45646" t="s">
        <v>738</v>
      </c>
    </row>
    <row r="45647" spans="1:6" x14ac:dyDescent="0.2">
      <c r="A45647" t="s">
        <v>117</v>
      </c>
      <c r="B45647">
        <v>56</v>
      </c>
      <c r="C45647">
        <v>8</v>
      </c>
      <c r="D45647">
        <v>4</v>
      </c>
      <c r="E45647">
        <v>4</v>
      </c>
      <c r="F45647" t="s">
        <v>738</v>
      </c>
    </row>
    <row r="45648" spans="1:6" x14ac:dyDescent="0.2">
      <c r="A45648" t="s">
        <v>634</v>
      </c>
      <c r="B45648">
        <v>56</v>
      </c>
      <c r="C45648">
        <v>8</v>
      </c>
      <c r="D45648">
        <v>3</v>
      </c>
      <c r="E45648">
        <v>5</v>
      </c>
      <c r="F45648" t="s">
        <v>738</v>
      </c>
    </row>
    <row r="45649" spans="1:6" x14ac:dyDescent="0.2">
      <c r="A45649" t="s">
        <v>589</v>
      </c>
      <c r="B45649">
        <v>56</v>
      </c>
      <c r="C45649">
        <v>8</v>
      </c>
      <c r="D45649">
        <v>3</v>
      </c>
      <c r="E45649">
        <v>5</v>
      </c>
      <c r="F45649" t="s">
        <v>738</v>
      </c>
    </row>
    <row r="45650" spans="1:6" x14ac:dyDescent="0.2">
      <c r="A45650" t="s">
        <v>635</v>
      </c>
      <c r="B45650">
        <v>56</v>
      </c>
      <c r="C45650">
        <v>9</v>
      </c>
      <c r="D45650">
        <v>7</v>
      </c>
      <c r="E45650">
        <v>2</v>
      </c>
      <c r="F45650" t="s">
        <v>738</v>
      </c>
    </row>
    <row r="45651" spans="1:6" x14ac:dyDescent="0.2">
      <c r="A45651" t="s">
        <v>533</v>
      </c>
      <c r="B45651">
        <v>56</v>
      </c>
      <c r="C45651">
        <v>9</v>
      </c>
      <c r="D45651">
        <v>6</v>
      </c>
      <c r="E45651">
        <v>3</v>
      </c>
      <c r="F45651" t="s">
        <v>738</v>
      </c>
    </row>
    <row r="45652" spans="1:6" x14ac:dyDescent="0.2">
      <c r="A45652" t="s">
        <v>543</v>
      </c>
      <c r="B45652">
        <v>56</v>
      </c>
      <c r="C45652">
        <v>9</v>
      </c>
      <c r="D45652">
        <v>6</v>
      </c>
      <c r="E45652">
        <v>3</v>
      </c>
      <c r="F45652" t="s">
        <v>738</v>
      </c>
    </row>
    <row r="45653" spans="1:6" x14ac:dyDescent="0.2">
      <c r="A45653" t="s">
        <v>535</v>
      </c>
      <c r="B45653">
        <v>56</v>
      </c>
      <c r="C45653">
        <v>9</v>
      </c>
      <c r="D45653">
        <v>4</v>
      </c>
      <c r="E45653">
        <v>5</v>
      </c>
      <c r="F45653" t="s">
        <v>738</v>
      </c>
    </row>
    <row r="45654" spans="1:6" x14ac:dyDescent="0.2">
      <c r="A45654" t="s">
        <v>510</v>
      </c>
      <c r="B45654">
        <v>56</v>
      </c>
      <c r="C45654">
        <v>9</v>
      </c>
      <c r="D45654">
        <v>4</v>
      </c>
      <c r="E45654">
        <v>5</v>
      </c>
      <c r="F45654" t="s">
        <v>738</v>
      </c>
    </row>
    <row r="45655" spans="1:6" x14ac:dyDescent="0.2">
      <c r="A45655" t="s">
        <v>501</v>
      </c>
      <c r="B45655">
        <v>56</v>
      </c>
      <c r="C45655">
        <v>91</v>
      </c>
      <c r="D45655">
        <v>45</v>
      </c>
      <c r="E45655">
        <v>46</v>
      </c>
      <c r="F45655" t="s">
        <v>738</v>
      </c>
    </row>
    <row r="45656" spans="1:6" x14ac:dyDescent="0.2">
      <c r="A45656" t="s">
        <v>525</v>
      </c>
      <c r="B45656">
        <v>57</v>
      </c>
      <c r="C45656">
        <v>0</v>
      </c>
      <c r="D45656">
        <v>0</v>
      </c>
      <c r="E45656">
        <v>0</v>
      </c>
      <c r="F45656" t="s">
        <v>738</v>
      </c>
    </row>
    <row r="45657" spans="1:6" x14ac:dyDescent="0.2">
      <c r="A45657" t="s">
        <v>537</v>
      </c>
      <c r="B45657">
        <v>57</v>
      </c>
      <c r="C45657">
        <v>0</v>
      </c>
      <c r="D45657">
        <v>0</v>
      </c>
      <c r="E45657">
        <v>0</v>
      </c>
      <c r="F45657" t="s">
        <v>738</v>
      </c>
    </row>
    <row r="45658" spans="1:6" x14ac:dyDescent="0.2">
      <c r="A45658" t="s">
        <v>505</v>
      </c>
      <c r="B45658">
        <v>57</v>
      </c>
      <c r="C45658">
        <v>0</v>
      </c>
      <c r="D45658">
        <v>0</v>
      </c>
      <c r="E45658">
        <v>0</v>
      </c>
      <c r="F45658" t="s">
        <v>738</v>
      </c>
    </row>
    <row r="45659" spans="1:6" x14ac:dyDescent="0.2">
      <c r="A45659" t="s">
        <v>506</v>
      </c>
      <c r="B45659">
        <v>57</v>
      </c>
      <c r="C45659">
        <v>0</v>
      </c>
      <c r="D45659">
        <v>0</v>
      </c>
      <c r="E45659">
        <v>0</v>
      </c>
      <c r="F45659" t="s">
        <v>738</v>
      </c>
    </row>
    <row r="45660" spans="1:6" x14ac:dyDescent="0.2">
      <c r="A45660" t="s">
        <v>513</v>
      </c>
      <c r="B45660">
        <v>57</v>
      </c>
      <c r="C45660">
        <v>0</v>
      </c>
      <c r="D45660">
        <v>0</v>
      </c>
      <c r="E45660">
        <v>0</v>
      </c>
      <c r="F45660" t="s">
        <v>738</v>
      </c>
    </row>
    <row r="45661" spans="1:6" x14ac:dyDescent="0.2">
      <c r="A45661" t="s">
        <v>560</v>
      </c>
      <c r="B45661">
        <v>57</v>
      </c>
      <c r="C45661">
        <v>0</v>
      </c>
      <c r="D45661">
        <v>0</v>
      </c>
      <c r="E45661">
        <v>0</v>
      </c>
      <c r="F45661" t="s">
        <v>738</v>
      </c>
    </row>
    <row r="45662" spans="1:6" x14ac:dyDescent="0.2">
      <c r="A45662" t="s">
        <v>498</v>
      </c>
      <c r="B45662">
        <v>57</v>
      </c>
      <c r="C45662">
        <v>0</v>
      </c>
      <c r="D45662">
        <v>0</v>
      </c>
      <c r="E45662">
        <v>0</v>
      </c>
      <c r="F45662" t="s">
        <v>738</v>
      </c>
    </row>
    <row r="45663" spans="1:6" x14ac:dyDescent="0.2">
      <c r="A45663" t="s">
        <v>601</v>
      </c>
      <c r="B45663">
        <v>57</v>
      </c>
      <c r="C45663">
        <v>0</v>
      </c>
      <c r="D45663">
        <v>0</v>
      </c>
      <c r="E45663">
        <v>0</v>
      </c>
      <c r="F45663" t="s">
        <v>738</v>
      </c>
    </row>
    <row r="45664" spans="1:6" x14ac:dyDescent="0.2">
      <c r="A45664" t="s">
        <v>518</v>
      </c>
      <c r="B45664">
        <v>57</v>
      </c>
      <c r="C45664">
        <v>0</v>
      </c>
      <c r="D45664">
        <v>0</v>
      </c>
      <c r="E45664">
        <v>0</v>
      </c>
      <c r="F45664" t="s">
        <v>738</v>
      </c>
    </row>
    <row r="45665" spans="1:6" x14ac:dyDescent="0.2">
      <c r="A45665" t="s">
        <v>580</v>
      </c>
      <c r="B45665">
        <v>57</v>
      </c>
      <c r="C45665">
        <v>0</v>
      </c>
      <c r="D45665">
        <v>0</v>
      </c>
      <c r="E45665">
        <v>0</v>
      </c>
      <c r="F45665" t="s">
        <v>738</v>
      </c>
    </row>
    <row r="45666" spans="1:6" x14ac:dyDescent="0.2">
      <c r="A45666" t="s">
        <v>536</v>
      </c>
      <c r="B45666">
        <v>57</v>
      </c>
      <c r="C45666">
        <v>1</v>
      </c>
      <c r="D45666">
        <v>1</v>
      </c>
      <c r="E45666">
        <v>0</v>
      </c>
      <c r="F45666" t="s">
        <v>738</v>
      </c>
    </row>
    <row r="45667" spans="1:6" x14ac:dyDescent="0.2">
      <c r="A45667" t="s">
        <v>522</v>
      </c>
      <c r="B45667">
        <v>57</v>
      </c>
      <c r="C45667">
        <v>1</v>
      </c>
      <c r="D45667">
        <v>1</v>
      </c>
      <c r="E45667">
        <v>0</v>
      </c>
      <c r="F45667" t="s">
        <v>738</v>
      </c>
    </row>
    <row r="45668" spans="1:6" x14ac:dyDescent="0.2">
      <c r="A45668" t="s">
        <v>516</v>
      </c>
      <c r="B45668">
        <v>57</v>
      </c>
      <c r="C45668">
        <v>1</v>
      </c>
      <c r="D45668">
        <v>1</v>
      </c>
      <c r="E45668">
        <v>0</v>
      </c>
      <c r="F45668" t="s">
        <v>738</v>
      </c>
    </row>
    <row r="45669" spans="1:6" x14ac:dyDescent="0.2">
      <c r="A45669" t="s">
        <v>569</v>
      </c>
      <c r="B45669">
        <v>57</v>
      </c>
      <c r="C45669">
        <v>1</v>
      </c>
      <c r="D45669">
        <v>1</v>
      </c>
      <c r="E45669">
        <v>0</v>
      </c>
      <c r="F45669" t="s">
        <v>738</v>
      </c>
    </row>
    <row r="45670" spans="1:6" x14ac:dyDescent="0.2">
      <c r="A45670" t="s">
        <v>548</v>
      </c>
      <c r="B45670">
        <v>57</v>
      </c>
      <c r="C45670">
        <v>1</v>
      </c>
      <c r="D45670">
        <v>0</v>
      </c>
      <c r="E45670">
        <v>1</v>
      </c>
      <c r="F45670" t="s">
        <v>738</v>
      </c>
    </row>
    <row r="45671" spans="1:6" x14ac:dyDescent="0.2">
      <c r="A45671" t="s">
        <v>581</v>
      </c>
      <c r="B45671">
        <v>57</v>
      </c>
      <c r="C45671">
        <v>1</v>
      </c>
      <c r="D45671">
        <v>0</v>
      </c>
      <c r="E45671">
        <v>1</v>
      </c>
      <c r="F45671" t="s">
        <v>738</v>
      </c>
    </row>
    <row r="45672" spans="1:6" x14ac:dyDescent="0.2">
      <c r="A45672" t="s">
        <v>596</v>
      </c>
      <c r="B45672">
        <v>57</v>
      </c>
      <c r="C45672">
        <v>10</v>
      </c>
      <c r="D45672">
        <v>7</v>
      </c>
      <c r="E45672">
        <v>3</v>
      </c>
      <c r="F45672" t="s">
        <v>738</v>
      </c>
    </row>
    <row r="45673" spans="1:6" x14ac:dyDescent="0.2">
      <c r="A45673" t="s">
        <v>570</v>
      </c>
      <c r="B45673">
        <v>57</v>
      </c>
      <c r="C45673">
        <v>10</v>
      </c>
      <c r="D45673">
        <v>6</v>
      </c>
      <c r="E45673">
        <v>4</v>
      </c>
      <c r="F45673" t="s">
        <v>738</v>
      </c>
    </row>
    <row r="45674" spans="1:6" x14ac:dyDescent="0.2">
      <c r="A45674" t="s">
        <v>499</v>
      </c>
      <c r="B45674">
        <v>57</v>
      </c>
      <c r="C45674">
        <v>10</v>
      </c>
      <c r="D45674">
        <v>5</v>
      </c>
      <c r="E45674">
        <v>5</v>
      </c>
      <c r="F45674" t="s">
        <v>738</v>
      </c>
    </row>
    <row r="45675" spans="1:6" x14ac:dyDescent="0.2">
      <c r="A45675" t="s">
        <v>535</v>
      </c>
      <c r="B45675">
        <v>57</v>
      </c>
      <c r="C45675">
        <v>10</v>
      </c>
      <c r="D45675">
        <v>5</v>
      </c>
      <c r="E45675">
        <v>5</v>
      </c>
      <c r="F45675" t="s">
        <v>738</v>
      </c>
    </row>
    <row r="45676" spans="1:6" x14ac:dyDescent="0.2">
      <c r="A45676" t="s">
        <v>576</v>
      </c>
      <c r="B45676">
        <v>57</v>
      </c>
      <c r="C45676">
        <v>10</v>
      </c>
      <c r="D45676">
        <v>5</v>
      </c>
      <c r="E45676">
        <v>5</v>
      </c>
      <c r="F45676" t="s">
        <v>738</v>
      </c>
    </row>
    <row r="45677" spans="1:6" x14ac:dyDescent="0.2">
      <c r="A45677" t="s">
        <v>587</v>
      </c>
      <c r="B45677">
        <v>57</v>
      </c>
      <c r="C45677">
        <v>10</v>
      </c>
      <c r="D45677">
        <v>5</v>
      </c>
      <c r="E45677">
        <v>5</v>
      </c>
      <c r="F45677" t="s">
        <v>738</v>
      </c>
    </row>
    <row r="45678" spans="1:6" x14ac:dyDescent="0.2">
      <c r="A45678" t="s">
        <v>564</v>
      </c>
      <c r="B45678">
        <v>57</v>
      </c>
      <c r="C45678">
        <v>10</v>
      </c>
      <c r="D45678">
        <v>3</v>
      </c>
      <c r="E45678">
        <v>7</v>
      </c>
      <c r="F45678" t="s">
        <v>738</v>
      </c>
    </row>
    <row r="45679" spans="1:6" x14ac:dyDescent="0.2">
      <c r="A45679" t="s">
        <v>508</v>
      </c>
      <c r="B45679">
        <v>57</v>
      </c>
      <c r="C45679">
        <v>10</v>
      </c>
      <c r="D45679">
        <v>3</v>
      </c>
      <c r="E45679">
        <v>7</v>
      </c>
      <c r="F45679" t="s">
        <v>738</v>
      </c>
    </row>
    <row r="45680" spans="1:6" x14ac:dyDescent="0.2">
      <c r="A45680" t="s">
        <v>533</v>
      </c>
      <c r="B45680">
        <v>57</v>
      </c>
      <c r="C45680">
        <v>11</v>
      </c>
      <c r="D45680">
        <v>8</v>
      </c>
      <c r="E45680">
        <v>3</v>
      </c>
      <c r="F45680" t="s">
        <v>738</v>
      </c>
    </row>
    <row r="45681" spans="1:6" x14ac:dyDescent="0.2">
      <c r="A45681" t="s">
        <v>565</v>
      </c>
      <c r="B45681">
        <v>57</v>
      </c>
      <c r="C45681">
        <v>11</v>
      </c>
      <c r="D45681">
        <v>6</v>
      </c>
      <c r="E45681">
        <v>5</v>
      </c>
      <c r="F45681" t="s">
        <v>738</v>
      </c>
    </row>
    <row r="45682" spans="1:6" x14ac:dyDescent="0.2">
      <c r="A45682" t="s">
        <v>502</v>
      </c>
      <c r="B45682">
        <v>57</v>
      </c>
      <c r="C45682">
        <v>11</v>
      </c>
      <c r="D45682">
        <v>6</v>
      </c>
      <c r="E45682">
        <v>5</v>
      </c>
      <c r="F45682" t="s">
        <v>738</v>
      </c>
    </row>
    <row r="45683" spans="1:6" x14ac:dyDescent="0.2">
      <c r="A45683" t="s">
        <v>529</v>
      </c>
      <c r="B45683">
        <v>57</v>
      </c>
      <c r="C45683">
        <v>11</v>
      </c>
      <c r="D45683">
        <v>6</v>
      </c>
      <c r="E45683">
        <v>5</v>
      </c>
      <c r="F45683" t="s">
        <v>738</v>
      </c>
    </row>
    <row r="45684" spans="1:6" x14ac:dyDescent="0.2">
      <c r="A45684" t="s">
        <v>517</v>
      </c>
      <c r="B45684">
        <v>57</v>
      </c>
      <c r="C45684">
        <v>11</v>
      </c>
      <c r="D45684">
        <v>5</v>
      </c>
      <c r="E45684">
        <v>6</v>
      </c>
      <c r="F45684" t="s">
        <v>738</v>
      </c>
    </row>
    <row r="45685" spans="1:6" x14ac:dyDescent="0.2">
      <c r="A45685" t="s">
        <v>553</v>
      </c>
      <c r="B45685">
        <v>57</v>
      </c>
      <c r="C45685">
        <v>11</v>
      </c>
      <c r="D45685">
        <v>4</v>
      </c>
      <c r="E45685">
        <v>7</v>
      </c>
      <c r="F45685" t="s">
        <v>738</v>
      </c>
    </row>
    <row r="45686" spans="1:6" x14ac:dyDescent="0.2">
      <c r="A45686" t="s">
        <v>528</v>
      </c>
      <c r="B45686">
        <v>57</v>
      </c>
      <c r="C45686">
        <v>11</v>
      </c>
      <c r="D45686">
        <v>4</v>
      </c>
      <c r="E45686">
        <v>7</v>
      </c>
      <c r="F45686" t="s">
        <v>738</v>
      </c>
    </row>
    <row r="45687" spans="1:6" x14ac:dyDescent="0.2">
      <c r="A45687" t="s">
        <v>559</v>
      </c>
      <c r="B45687">
        <v>57</v>
      </c>
      <c r="C45687">
        <v>11</v>
      </c>
      <c r="D45687">
        <v>3</v>
      </c>
      <c r="E45687">
        <v>8</v>
      </c>
      <c r="F45687" t="s">
        <v>738</v>
      </c>
    </row>
    <row r="45688" spans="1:6" x14ac:dyDescent="0.2">
      <c r="A45688" t="s">
        <v>544</v>
      </c>
      <c r="B45688">
        <v>57</v>
      </c>
      <c r="C45688">
        <v>12</v>
      </c>
      <c r="D45688">
        <v>9</v>
      </c>
      <c r="E45688">
        <v>3</v>
      </c>
      <c r="F45688" t="s">
        <v>738</v>
      </c>
    </row>
    <row r="45689" spans="1:6" x14ac:dyDescent="0.2">
      <c r="A45689" t="s">
        <v>538</v>
      </c>
      <c r="B45689">
        <v>57</v>
      </c>
      <c r="C45689">
        <v>12</v>
      </c>
      <c r="D45689">
        <v>8</v>
      </c>
      <c r="E45689">
        <v>4</v>
      </c>
      <c r="F45689" t="s">
        <v>738</v>
      </c>
    </row>
    <row r="45690" spans="1:6" x14ac:dyDescent="0.2">
      <c r="A45690" t="s">
        <v>562</v>
      </c>
      <c r="B45690">
        <v>57</v>
      </c>
      <c r="C45690">
        <v>12</v>
      </c>
      <c r="D45690">
        <v>7</v>
      </c>
      <c r="E45690">
        <v>5</v>
      </c>
      <c r="F45690" t="s">
        <v>738</v>
      </c>
    </row>
    <row r="45691" spans="1:6" x14ac:dyDescent="0.2">
      <c r="A45691" t="s">
        <v>540</v>
      </c>
      <c r="B45691">
        <v>57</v>
      </c>
      <c r="C45691">
        <v>12</v>
      </c>
      <c r="D45691">
        <v>7</v>
      </c>
      <c r="E45691">
        <v>5</v>
      </c>
      <c r="F45691" t="s">
        <v>738</v>
      </c>
    </row>
    <row r="45692" spans="1:6" x14ac:dyDescent="0.2">
      <c r="A45692" t="s">
        <v>546</v>
      </c>
      <c r="B45692">
        <v>57</v>
      </c>
      <c r="C45692">
        <v>12</v>
      </c>
      <c r="D45692">
        <v>6</v>
      </c>
      <c r="E45692">
        <v>6</v>
      </c>
      <c r="F45692" t="s">
        <v>738</v>
      </c>
    </row>
    <row r="45693" spans="1:6" x14ac:dyDescent="0.2">
      <c r="A45693" t="s">
        <v>531</v>
      </c>
      <c r="B45693">
        <v>57</v>
      </c>
      <c r="C45693">
        <v>12</v>
      </c>
      <c r="D45693">
        <v>6</v>
      </c>
      <c r="E45693">
        <v>6</v>
      </c>
      <c r="F45693" t="s">
        <v>738</v>
      </c>
    </row>
    <row r="45694" spans="1:6" x14ac:dyDescent="0.2">
      <c r="A45694" t="s">
        <v>503</v>
      </c>
      <c r="B45694">
        <v>57</v>
      </c>
      <c r="C45694">
        <v>12</v>
      </c>
      <c r="D45694">
        <v>5</v>
      </c>
      <c r="E45694">
        <v>7</v>
      </c>
      <c r="F45694" t="s">
        <v>738</v>
      </c>
    </row>
    <row r="45695" spans="1:6" x14ac:dyDescent="0.2">
      <c r="A45695" t="s">
        <v>511</v>
      </c>
      <c r="B45695">
        <v>57</v>
      </c>
      <c r="C45695">
        <v>12</v>
      </c>
      <c r="D45695">
        <v>4</v>
      </c>
      <c r="E45695">
        <v>8</v>
      </c>
      <c r="F45695" t="s">
        <v>738</v>
      </c>
    </row>
    <row r="45696" spans="1:6" x14ac:dyDescent="0.2">
      <c r="A45696" t="s">
        <v>575</v>
      </c>
      <c r="B45696">
        <v>57</v>
      </c>
      <c r="C45696">
        <v>13</v>
      </c>
      <c r="D45696">
        <v>8</v>
      </c>
      <c r="E45696">
        <v>5</v>
      </c>
      <c r="F45696" t="s">
        <v>738</v>
      </c>
    </row>
    <row r="45697" spans="1:6" x14ac:dyDescent="0.2">
      <c r="A45697" t="s">
        <v>592</v>
      </c>
      <c r="B45697">
        <v>57</v>
      </c>
      <c r="C45697">
        <v>13</v>
      </c>
      <c r="D45697">
        <v>6</v>
      </c>
      <c r="E45697">
        <v>7</v>
      </c>
      <c r="F45697" t="s">
        <v>738</v>
      </c>
    </row>
    <row r="45698" spans="1:6" x14ac:dyDescent="0.2">
      <c r="A45698" t="s">
        <v>547</v>
      </c>
      <c r="B45698">
        <v>57</v>
      </c>
      <c r="C45698">
        <v>13</v>
      </c>
      <c r="D45698">
        <v>5</v>
      </c>
      <c r="E45698">
        <v>8</v>
      </c>
      <c r="F45698" t="s">
        <v>738</v>
      </c>
    </row>
    <row r="45699" spans="1:6" x14ac:dyDescent="0.2">
      <c r="A45699" t="s">
        <v>541</v>
      </c>
      <c r="B45699">
        <v>57</v>
      </c>
      <c r="C45699">
        <v>13</v>
      </c>
      <c r="D45699">
        <v>4</v>
      </c>
      <c r="E45699">
        <v>9</v>
      </c>
      <c r="F45699" t="s">
        <v>738</v>
      </c>
    </row>
    <row r="45700" spans="1:6" x14ac:dyDescent="0.2">
      <c r="A45700" t="s">
        <v>567</v>
      </c>
      <c r="B45700">
        <v>57</v>
      </c>
      <c r="C45700">
        <v>14</v>
      </c>
      <c r="D45700">
        <v>8</v>
      </c>
      <c r="E45700">
        <v>6</v>
      </c>
      <c r="F45700" t="s">
        <v>738</v>
      </c>
    </row>
    <row r="45701" spans="1:6" x14ac:dyDescent="0.2">
      <c r="A45701" t="s">
        <v>586</v>
      </c>
      <c r="B45701">
        <v>57</v>
      </c>
      <c r="C45701">
        <v>14</v>
      </c>
      <c r="D45701">
        <v>5</v>
      </c>
      <c r="E45701">
        <v>9</v>
      </c>
      <c r="F45701" t="s">
        <v>738</v>
      </c>
    </row>
    <row r="45702" spans="1:6" x14ac:dyDescent="0.2">
      <c r="A45702" t="s">
        <v>599</v>
      </c>
      <c r="B45702">
        <v>57</v>
      </c>
      <c r="C45702">
        <v>15</v>
      </c>
      <c r="D45702">
        <v>10</v>
      </c>
      <c r="E45702">
        <v>5</v>
      </c>
      <c r="F45702" t="s">
        <v>738</v>
      </c>
    </row>
    <row r="45703" spans="1:6" x14ac:dyDescent="0.2">
      <c r="A45703" t="s">
        <v>566</v>
      </c>
      <c r="B45703">
        <v>57</v>
      </c>
      <c r="C45703">
        <v>16</v>
      </c>
      <c r="D45703">
        <v>5</v>
      </c>
      <c r="E45703">
        <v>11</v>
      </c>
      <c r="F45703" t="s">
        <v>738</v>
      </c>
    </row>
    <row r="45704" spans="1:6" x14ac:dyDescent="0.2">
      <c r="A45704" t="s">
        <v>582</v>
      </c>
      <c r="B45704">
        <v>57</v>
      </c>
      <c r="C45704">
        <v>16</v>
      </c>
      <c r="D45704">
        <v>5</v>
      </c>
      <c r="E45704">
        <v>11</v>
      </c>
      <c r="F45704" t="s">
        <v>738</v>
      </c>
    </row>
    <row r="45705" spans="1:6" x14ac:dyDescent="0.2">
      <c r="A45705" t="s">
        <v>102</v>
      </c>
      <c r="B45705">
        <v>57</v>
      </c>
      <c r="C45705">
        <v>16</v>
      </c>
      <c r="D45705">
        <v>5</v>
      </c>
      <c r="E45705">
        <v>11</v>
      </c>
      <c r="F45705" t="s">
        <v>738</v>
      </c>
    </row>
    <row r="45706" spans="1:6" x14ac:dyDescent="0.2">
      <c r="A45706" t="s">
        <v>66</v>
      </c>
      <c r="B45706">
        <v>57</v>
      </c>
      <c r="C45706">
        <v>16</v>
      </c>
      <c r="D45706">
        <v>5</v>
      </c>
      <c r="E45706">
        <v>11</v>
      </c>
      <c r="F45706" t="s">
        <v>738</v>
      </c>
    </row>
    <row r="45707" spans="1:6" x14ac:dyDescent="0.2">
      <c r="A45707" t="s">
        <v>527</v>
      </c>
      <c r="B45707">
        <v>57</v>
      </c>
      <c r="C45707">
        <v>16</v>
      </c>
      <c r="D45707">
        <v>10</v>
      </c>
      <c r="E45707">
        <v>6</v>
      </c>
      <c r="F45707" t="s">
        <v>738</v>
      </c>
    </row>
    <row r="45708" spans="1:6" x14ac:dyDescent="0.2">
      <c r="A45708" t="s">
        <v>561</v>
      </c>
      <c r="B45708">
        <v>57</v>
      </c>
      <c r="C45708">
        <v>16</v>
      </c>
      <c r="D45708">
        <v>9</v>
      </c>
      <c r="E45708">
        <v>7</v>
      </c>
      <c r="F45708" t="s">
        <v>738</v>
      </c>
    </row>
    <row r="45709" spans="1:6" x14ac:dyDescent="0.2">
      <c r="A45709" t="s">
        <v>103</v>
      </c>
      <c r="B45709">
        <v>57</v>
      </c>
      <c r="C45709">
        <v>16</v>
      </c>
      <c r="D45709">
        <v>9</v>
      </c>
      <c r="E45709">
        <v>7</v>
      </c>
      <c r="F45709" t="s">
        <v>738</v>
      </c>
    </row>
    <row r="45710" spans="1:6" x14ac:dyDescent="0.2">
      <c r="A45710" t="s">
        <v>523</v>
      </c>
      <c r="B45710">
        <v>57</v>
      </c>
      <c r="C45710">
        <v>17</v>
      </c>
      <c r="D45710">
        <v>11</v>
      </c>
      <c r="E45710">
        <v>6</v>
      </c>
      <c r="F45710" t="s">
        <v>738</v>
      </c>
    </row>
    <row r="45711" spans="1:6" x14ac:dyDescent="0.2">
      <c r="A45711" t="s">
        <v>530</v>
      </c>
      <c r="B45711">
        <v>57</v>
      </c>
      <c r="C45711">
        <v>17</v>
      </c>
      <c r="D45711">
        <v>8</v>
      </c>
      <c r="E45711">
        <v>9</v>
      </c>
      <c r="F45711" t="s">
        <v>738</v>
      </c>
    </row>
    <row r="45712" spans="1:6" x14ac:dyDescent="0.2">
      <c r="A45712" t="s">
        <v>521</v>
      </c>
      <c r="B45712">
        <v>57</v>
      </c>
      <c r="C45712">
        <v>18</v>
      </c>
      <c r="D45712">
        <v>7</v>
      </c>
      <c r="E45712">
        <v>11</v>
      </c>
      <c r="F45712" t="s">
        <v>738</v>
      </c>
    </row>
    <row r="45713" spans="1:6" x14ac:dyDescent="0.2">
      <c r="A45713" t="s">
        <v>113</v>
      </c>
      <c r="B45713">
        <v>57</v>
      </c>
      <c r="C45713">
        <v>18</v>
      </c>
      <c r="D45713">
        <v>12</v>
      </c>
      <c r="E45713">
        <v>6</v>
      </c>
      <c r="F45713" t="s">
        <v>738</v>
      </c>
    </row>
    <row r="45714" spans="1:6" x14ac:dyDescent="0.2">
      <c r="A45714" t="s">
        <v>556</v>
      </c>
      <c r="B45714">
        <v>57</v>
      </c>
      <c r="C45714">
        <v>18</v>
      </c>
      <c r="D45714">
        <v>10</v>
      </c>
      <c r="E45714">
        <v>8</v>
      </c>
      <c r="F45714" t="s">
        <v>738</v>
      </c>
    </row>
    <row r="45715" spans="1:6" x14ac:dyDescent="0.2">
      <c r="A45715" t="s">
        <v>577</v>
      </c>
      <c r="B45715">
        <v>57</v>
      </c>
      <c r="C45715">
        <v>18</v>
      </c>
      <c r="D45715">
        <v>10</v>
      </c>
      <c r="E45715">
        <v>8</v>
      </c>
      <c r="F45715" t="s">
        <v>738</v>
      </c>
    </row>
    <row r="45716" spans="1:6" x14ac:dyDescent="0.2">
      <c r="A45716" t="s">
        <v>552</v>
      </c>
      <c r="B45716">
        <v>57</v>
      </c>
      <c r="C45716">
        <v>19</v>
      </c>
      <c r="D45716">
        <v>5</v>
      </c>
      <c r="E45716">
        <v>14</v>
      </c>
      <c r="F45716" t="s">
        <v>738</v>
      </c>
    </row>
    <row r="45717" spans="1:6" x14ac:dyDescent="0.2">
      <c r="A45717" t="s">
        <v>545</v>
      </c>
      <c r="B45717">
        <v>57</v>
      </c>
      <c r="C45717">
        <v>19</v>
      </c>
      <c r="D45717">
        <v>13</v>
      </c>
      <c r="E45717">
        <v>6</v>
      </c>
      <c r="F45717" t="s">
        <v>738</v>
      </c>
    </row>
    <row r="45718" spans="1:6" x14ac:dyDescent="0.2">
      <c r="A45718" t="s">
        <v>595</v>
      </c>
      <c r="B45718">
        <v>57</v>
      </c>
      <c r="C45718">
        <v>2</v>
      </c>
      <c r="D45718">
        <v>1</v>
      </c>
      <c r="E45718">
        <v>1</v>
      </c>
      <c r="F45718" t="s">
        <v>738</v>
      </c>
    </row>
    <row r="45719" spans="1:6" x14ac:dyDescent="0.2">
      <c r="A45719" t="s">
        <v>514</v>
      </c>
      <c r="B45719">
        <v>57</v>
      </c>
      <c r="C45719">
        <v>2</v>
      </c>
      <c r="D45719">
        <v>1</v>
      </c>
      <c r="E45719">
        <v>1</v>
      </c>
      <c r="F45719" t="s">
        <v>738</v>
      </c>
    </row>
    <row r="45720" spans="1:6" x14ac:dyDescent="0.2">
      <c r="A45720" t="s">
        <v>568</v>
      </c>
      <c r="B45720">
        <v>57</v>
      </c>
      <c r="C45720">
        <v>20</v>
      </c>
      <c r="D45720">
        <v>8</v>
      </c>
      <c r="E45720">
        <v>12</v>
      </c>
      <c r="F45720" t="s">
        <v>738</v>
      </c>
    </row>
    <row r="45721" spans="1:6" x14ac:dyDescent="0.2">
      <c r="A45721" t="s">
        <v>549</v>
      </c>
      <c r="B45721">
        <v>57</v>
      </c>
      <c r="C45721">
        <v>20</v>
      </c>
      <c r="D45721">
        <v>16</v>
      </c>
      <c r="E45721">
        <v>4</v>
      </c>
      <c r="F45721" t="s">
        <v>738</v>
      </c>
    </row>
    <row r="45722" spans="1:6" x14ac:dyDescent="0.2">
      <c r="A45722" t="s">
        <v>603</v>
      </c>
      <c r="B45722">
        <v>57</v>
      </c>
      <c r="C45722">
        <v>20</v>
      </c>
      <c r="D45722">
        <v>13</v>
      </c>
      <c r="E45722">
        <v>7</v>
      </c>
      <c r="F45722" t="s">
        <v>738</v>
      </c>
    </row>
    <row r="45723" spans="1:6" x14ac:dyDescent="0.2">
      <c r="A45723" t="s">
        <v>534</v>
      </c>
      <c r="B45723">
        <v>57</v>
      </c>
      <c r="C45723">
        <v>21</v>
      </c>
      <c r="D45723">
        <v>10</v>
      </c>
      <c r="E45723">
        <v>11</v>
      </c>
      <c r="F45723" t="s">
        <v>738</v>
      </c>
    </row>
    <row r="45724" spans="1:6" x14ac:dyDescent="0.2">
      <c r="A45724" t="s">
        <v>509</v>
      </c>
      <c r="B45724">
        <v>57</v>
      </c>
      <c r="C45724">
        <v>21</v>
      </c>
      <c r="D45724">
        <v>10</v>
      </c>
      <c r="E45724">
        <v>11</v>
      </c>
      <c r="F45724" t="s">
        <v>738</v>
      </c>
    </row>
    <row r="45725" spans="1:6" x14ac:dyDescent="0.2">
      <c r="A45725" t="s">
        <v>636</v>
      </c>
      <c r="B45725">
        <v>57</v>
      </c>
      <c r="C45725">
        <v>21</v>
      </c>
      <c r="D45725">
        <v>12</v>
      </c>
      <c r="E45725">
        <v>9</v>
      </c>
      <c r="F45725" t="s">
        <v>738</v>
      </c>
    </row>
    <row r="45726" spans="1:6" x14ac:dyDescent="0.2">
      <c r="A45726" t="s">
        <v>526</v>
      </c>
      <c r="B45726">
        <v>57</v>
      </c>
      <c r="C45726">
        <v>22</v>
      </c>
      <c r="D45726">
        <v>12</v>
      </c>
      <c r="E45726">
        <v>10</v>
      </c>
      <c r="F45726" t="s">
        <v>738</v>
      </c>
    </row>
    <row r="45727" spans="1:6" x14ac:dyDescent="0.2">
      <c r="A45727" t="s">
        <v>500</v>
      </c>
      <c r="B45727">
        <v>57</v>
      </c>
      <c r="C45727">
        <v>22</v>
      </c>
      <c r="D45727">
        <v>9</v>
      </c>
      <c r="E45727">
        <v>13</v>
      </c>
      <c r="F45727" t="s">
        <v>738</v>
      </c>
    </row>
    <row r="45728" spans="1:6" x14ac:dyDescent="0.2">
      <c r="A45728" t="s">
        <v>558</v>
      </c>
      <c r="B45728">
        <v>57</v>
      </c>
      <c r="C45728">
        <v>24</v>
      </c>
      <c r="D45728">
        <v>16</v>
      </c>
      <c r="E45728">
        <v>8</v>
      </c>
      <c r="F45728" t="s">
        <v>738</v>
      </c>
    </row>
    <row r="45729" spans="1:6" x14ac:dyDescent="0.2">
      <c r="A45729" t="s">
        <v>633</v>
      </c>
      <c r="B45729">
        <v>57</v>
      </c>
      <c r="C45729">
        <v>28</v>
      </c>
      <c r="D45729">
        <v>17</v>
      </c>
      <c r="E45729">
        <v>11</v>
      </c>
      <c r="F45729" t="s">
        <v>738</v>
      </c>
    </row>
    <row r="45730" spans="1:6" x14ac:dyDescent="0.2">
      <c r="A45730" t="s">
        <v>583</v>
      </c>
      <c r="B45730">
        <v>57</v>
      </c>
      <c r="C45730">
        <v>28</v>
      </c>
      <c r="D45730">
        <v>13</v>
      </c>
      <c r="E45730">
        <v>15</v>
      </c>
      <c r="F45730" t="s">
        <v>738</v>
      </c>
    </row>
    <row r="45731" spans="1:6" x14ac:dyDescent="0.2">
      <c r="A45731" t="s">
        <v>519</v>
      </c>
      <c r="B45731">
        <v>57</v>
      </c>
      <c r="C45731">
        <v>29</v>
      </c>
      <c r="D45731">
        <v>19</v>
      </c>
      <c r="E45731">
        <v>10</v>
      </c>
      <c r="F45731" t="s">
        <v>738</v>
      </c>
    </row>
    <row r="45732" spans="1:6" x14ac:dyDescent="0.2">
      <c r="A45732" t="s">
        <v>507</v>
      </c>
      <c r="B45732">
        <v>57</v>
      </c>
      <c r="C45732">
        <v>3</v>
      </c>
      <c r="D45732">
        <v>3</v>
      </c>
      <c r="E45732">
        <v>0</v>
      </c>
      <c r="F45732" t="s">
        <v>738</v>
      </c>
    </row>
    <row r="45733" spans="1:6" x14ac:dyDescent="0.2">
      <c r="A45733" t="s">
        <v>604</v>
      </c>
      <c r="B45733">
        <v>57</v>
      </c>
      <c r="C45733">
        <v>3</v>
      </c>
      <c r="D45733">
        <v>2</v>
      </c>
      <c r="E45733">
        <v>1</v>
      </c>
      <c r="F45733" t="s">
        <v>738</v>
      </c>
    </row>
    <row r="45734" spans="1:6" x14ac:dyDescent="0.2">
      <c r="A45734" t="s">
        <v>605</v>
      </c>
      <c r="B45734">
        <v>57</v>
      </c>
      <c r="C45734">
        <v>3</v>
      </c>
      <c r="D45734">
        <v>1</v>
      </c>
      <c r="E45734">
        <v>2</v>
      </c>
      <c r="F45734" t="s">
        <v>738</v>
      </c>
    </row>
    <row r="45735" spans="1:6" x14ac:dyDescent="0.2">
      <c r="A45735" t="s">
        <v>578</v>
      </c>
      <c r="B45735">
        <v>57</v>
      </c>
      <c r="C45735">
        <v>3</v>
      </c>
      <c r="D45735">
        <v>1</v>
      </c>
      <c r="E45735">
        <v>2</v>
      </c>
      <c r="F45735" t="s">
        <v>738</v>
      </c>
    </row>
    <row r="45736" spans="1:6" x14ac:dyDescent="0.2">
      <c r="A45736" t="s">
        <v>539</v>
      </c>
      <c r="B45736">
        <v>57</v>
      </c>
      <c r="C45736">
        <v>4</v>
      </c>
      <c r="D45736">
        <v>4</v>
      </c>
      <c r="E45736">
        <v>0</v>
      </c>
      <c r="F45736" t="s">
        <v>738</v>
      </c>
    </row>
    <row r="45737" spans="1:6" x14ac:dyDescent="0.2">
      <c r="A45737" t="s">
        <v>543</v>
      </c>
      <c r="B45737">
        <v>57</v>
      </c>
      <c r="C45737">
        <v>4</v>
      </c>
      <c r="D45737">
        <v>3</v>
      </c>
      <c r="E45737">
        <v>1</v>
      </c>
      <c r="F45737" t="s">
        <v>738</v>
      </c>
    </row>
    <row r="45738" spans="1:6" x14ac:dyDescent="0.2">
      <c r="A45738" t="s">
        <v>117</v>
      </c>
      <c r="B45738">
        <v>57</v>
      </c>
      <c r="C45738">
        <v>4</v>
      </c>
      <c r="D45738">
        <v>3</v>
      </c>
      <c r="E45738">
        <v>1</v>
      </c>
      <c r="F45738" t="s">
        <v>738</v>
      </c>
    </row>
    <row r="45739" spans="1:6" x14ac:dyDescent="0.2">
      <c r="A45739" t="s">
        <v>572</v>
      </c>
      <c r="B45739">
        <v>57</v>
      </c>
      <c r="C45739">
        <v>4</v>
      </c>
      <c r="D45739">
        <v>3</v>
      </c>
      <c r="E45739">
        <v>1</v>
      </c>
      <c r="F45739" t="s">
        <v>738</v>
      </c>
    </row>
    <row r="45740" spans="1:6" x14ac:dyDescent="0.2">
      <c r="A45740" t="s">
        <v>602</v>
      </c>
      <c r="B45740">
        <v>57</v>
      </c>
      <c r="C45740">
        <v>4</v>
      </c>
      <c r="D45740">
        <v>2</v>
      </c>
      <c r="E45740">
        <v>2</v>
      </c>
      <c r="F45740" t="s">
        <v>738</v>
      </c>
    </row>
    <row r="45741" spans="1:6" x14ac:dyDescent="0.2">
      <c r="A45741" t="s">
        <v>563</v>
      </c>
      <c r="B45741">
        <v>57</v>
      </c>
      <c r="C45741">
        <v>4</v>
      </c>
      <c r="D45741">
        <v>1</v>
      </c>
      <c r="E45741">
        <v>3</v>
      </c>
      <c r="F45741" t="s">
        <v>738</v>
      </c>
    </row>
    <row r="45742" spans="1:6" x14ac:dyDescent="0.2">
      <c r="A45742" t="s">
        <v>557</v>
      </c>
      <c r="B45742">
        <v>57</v>
      </c>
      <c r="C45742">
        <v>4</v>
      </c>
      <c r="D45742">
        <v>1</v>
      </c>
      <c r="E45742">
        <v>3</v>
      </c>
      <c r="F45742" t="s">
        <v>738</v>
      </c>
    </row>
    <row r="45743" spans="1:6" x14ac:dyDescent="0.2">
      <c r="A45743" t="s">
        <v>510</v>
      </c>
      <c r="B45743">
        <v>57</v>
      </c>
      <c r="C45743">
        <v>5</v>
      </c>
      <c r="D45743">
        <v>4</v>
      </c>
      <c r="E45743">
        <v>1</v>
      </c>
      <c r="F45743" t="s">
        <v>738</v>
      </c>
    </row>
    <row r="45744" spans="1:6" x14ac:dyDescent="0.2">
      <c r="A45744" t="s">
        <v>573</v>
      </c>
      <c r="B45744">
        <v>57</v>
      </c>
      <c r="C45744">
        <v>5</v>
      </c>
      <c r="D45744">
        <v>4</v>
      </c>
      <c r="E45744">
        <v>1</v>
      </c>
      <c r="F45744" t="s">
        <v>738</v>
      </c>
    </row>
    <row r="45745" spans="1:6" x14ac:dyDescent="0.2">
      <c r="A45745" t="s">
        <v>591</v>
      </c>
      <c r="B45745">
        <v>57</v>
      </c>
      <c r="C45745">
        <v>5</v>
      </c>
      <c r="D45745">
        <v>4</v>
      </c>
      <c r="E45745">
        <v>1</v>
      </c>
      <c r="F45745" t="s">
        <v>738</v>
      </c>
    </row>
    <row r="45746" spans="1:6" x14ac:dyDescent="0.2">
      <c r="A45746" t="s">
        <v>520</v>
      </c>
      <c r="B45746">
        <v>57</v>
      </c>
      <c r="C45746">
        <v>5</v>
      </c>
      <c r="D45746">
        <v>3</v>
      </c>
      <c r="E45746">
        <v>2</v>
      </c>
      <c r="F45746" t="s">
        <v>738</v>
      </c>
    </row>
    <row r="45747" spans="1:6" x14ac:dyDescent="0.2">
      <c r="A45747" t="s">
        <v>584</v>
      </c>
      <c r="B45747">
        <v>57</v>
      </c>
      <c r="C45747">
        <v>5</v>
      </c>
      <c r="D45747">
        <v>3</v>
      </c>
      <c r="E45747">
        <v>2</v>
      </c>
      <c r="F45747" t="s">
        <v>738</v>
      </c>
    </row>
    <row r="45748" spans="1:6" x14ac:dyDescent="0.2">
      <c r="A45748" t="s">
        <v>554</v>
      </c>
      <c r="B45748">
        <v>57</v>
      </c>
      <c r="C45748">
        <v>5</v>
      </c>
      <c r="D45748">
        <v>1</v>
      </c>
      <c r="E45748">
        <v>4</v>
      </c>
      <c r="F45748" t="s">
        <v>738</v>
      </c>
    </row>
    <row r="45749" spans="1:6" x14ac:dyDescent="0.2">
      <c r="A45749" t="s">
        <v>589</v>
      </c>
      <c r="B45749">
        <v>57</v>
      </c>
      <c r="C45749">
        <v>5</v>
      </c>
      <c r="D45749">
        <v>1</v>
      </c>
      <c r="E45749">
        <v>4</v>
      </c>
      <c r="F45749" t="s">
        <v>738</v>
      </c>
    </row>
    <row r="45750" spans="1:6" x14ac:dyDescent="0.2">
      <c r="A45750" t="s">
        <v>532</v>
      </c>
      <c r="B45750">
        <v>57</v>
      </c>
      <c r="C45750">
        <v>6</v>
      </c>
      <c r="D45750">
        <v>5</v>
      </c>
      <c r="E45750">
        <v>1</v>
      </c>
      <c r="F45750" t="s">
        <v>738</v>
      </c>
    </row>
    <row r="45751" spans="1:6" x14ac:dyDescent="0.2">
      <c r="A45751" t="s">
        <v>551</v>
      </c>
      <c r="B45751">
        <v>57</v>
      </c>
      <c r="C45751">
        <v>6</v>
      </c>
      <c r="D45751">
        <v>5</v>
      </c>
      <c r="E45751">
        <v>1</v>
      </c>
      <c r="F45751" t="s">
        <v>738</v>
      </c>
    </row>
    <row r="45752" spans="1:6" x14ac:dyDescent="0.2">
      <c r="A45752" t="s">
        <v>515</v>
      </c>
      <c r="B45752">
        <v>57</v>
      </c>
      <c r="C45752">
        <v>6</v>
      </c>
      <c r="D45752">
        <v>5</v>
      </c>
      <c r="E45752">
        <v>1</v>
      </c>
      <c r="F45752" t="s">
        <v>738</v>
      </c>
    </row>
    <row r="45753" spans="1:6" x14ac:dyDescent="0.2">
      <c r="A45753" t="s">
        <v>542</v>
      </c>
      <c r="B45753">
        <v>57</v>
      </c>
      <c r="C45753">
        <v>6</v>
      </c>
      <c r="D45753">
        <v>4</v>
      </c>
      <c r="E45753">
        <v>2</v>
      </c>
      <c r="F45753" t="s">
        <v>738</v>
      </c>
    </row>
    <row r="45754" spans="1:6" x14ac:dyDescent="0.2">
      <c r="A45754" t="s">
        <v>606</v>
      </c>
      <c r="B45754">
        <v>57</v>
      </c>
      <c r="C45754">
        <v>6</v>
      </c>
      <c r="D45754">
        <v>4</v>
      </c>
      <c r="E45754">
        <v>2</v>
      </c>
      <c r="F45754" t="s">
        <v>738</v>
      </c>
    </row>
    <row r="45755" spans="1:6" x14ac:dyDescent="0.2">
      <c r="A45755" t="s">
        <v>555</v>
      </c>
      <c r="B45755">
        <v>57</v>
      </c>
      <c r="C45755">
        <v>6</v>
      </c>
      <c r="D45755">
        <v>4</v>
      </c>
      <c r="E45755">
        <v>2</v>
      </c>
      <c r="F45755" t="s">
        <v>738</v>
      </c>
    </row>
    <row r="45756" spans="1:6" x14ac:dyDescent="0.2">
      <c r="A45756" t="s">
        <v>598</v>
      </c>
      <c r="B45756">
        <v>57</v>
      </c>
      <c r="C45756">
        <v>6</v>
      </c>
      <c r="D45756">
        <v>4</v>
      </c>
      <c r="E45756">
        <v>2</v>
      </c>
      <c r="F45756" t="s">
        <v>738</v>
      </c>
    </row>
    <row r="45757" spans="1:6" x14ac:dyDescent="0.2">
      <c r="A45757" t="s">
        <v>637</v>
      </c>
      <c r="B45757">
        <v>57</v>
      </c>
      <c r="C45757">
        <v>6</v>
      </c>
      <c r="D45757">
        <v>3</v>
      </c>
      <c r="E45757">
        <v>3</v>
      </c>
      <c r="F45757" t="s">
        <v>738</v>
      </c>
    </row>
    <row r="45758" spans="1:6" x14ac:dyDescent="0.2">
      <c r="A45758" t="s">
        <v>597</v>
      </c>
      <c r="B45758">
        <v>57</v>
      </c>
      <c r="C45758">
        <v>6</v>
      </c>
      <c r="D45758">
        <v>2</v>
      </c>
      <c r="E45758">
        <v>4</v>
      </c>
      <c r="F45758" t="s">
        <v>738</v>
      </c>
    </row>
    <row r="45759" spans="1:6" x14ac:dyDescent="0.2">
      <c r="A45759" t="s">
        <v>501</v>
      </c>
      <c r="B45759">
        <v>57</v>
      </c>
      <c r="C45759">
        <v>67</v>
      </c>
      <c r="D45759">
        <v>40</v>
      </c>
      <c r="E45759">
        <v>27</v>
      </c>
      <c r="F45759" t="s">
        <v>738</v>
      </c>
    </row>
    <row r="45760" spans="1:6" x14ac:dyDescent="0.2">
      <c r="A45760" t="s">
        <v>600</v>
      </c>
      <c r="B45760">
        <v>57</v>
      </c>
      <c r="C45760">
        <v>7</v>
      </c>
      <c r="D45760">
        <v>5</v>
      </c>
      <c r="E45760">
        <v>2</v>
      </c>
      <c r="F45760" t="s">
        <v>738</v>
      </c>
    </row>
    <row r="45761" spans="1:6" x14ac:dyDescent="0.2">
      <c r="A45761" t="s">
        <v>504</v>
      </c>
      <c r="B45761">
        <v>57</v>
      </c>
      <c r="C45761">
        <v>7</v>
      </c>
      <c r="D45761">
        <v>4</v>
      </c>
      <c r="E45761">
        <v>3</v>
      </c>
      <c r="F45761" t="s">
        <v>738</v>
      </c>
    </row>
    <row r="45762" spans="1:6" x14ac:dyDescent="0.2">
      <c r="A45762" t="s">
        <v>634</v>
      </c>
      <c r="B45762">
        <v>57</v>
      </c>
      <c r="C45762">
        <v>7</v>
      </c>
      <c r="D45762">
        <v>4</v>
      </c>
      <c r="E45762">
        <v>3</v>
      </c>
      <c r="F45762" t="s">
        <v>738</v>
      </c>
    </row>
    <row r="45763" spans="1:6" x14ac:dyDescent="0.2">
      <c r="A45763" t="s">
        <v>590</v>
      </c>
      <c r="B45763">
        <v>57</v>
      </c>
      <c r="C45763">
        <v>7</v>
      </c>
      <c r="D45763">
        <v>3</v>
      </c>
      <c r="E45763">
        <v>4</v>
      </c>
      <c r="F45763" t="s">
        <v>738</v>
      </c>
    </row>
    <row r="45764" spans="1:6" x14ac:dyDescent="0.2">
      <c r="A45764" t="s">
        <v>524</v>
      </c>
      <c r="B45764">
        <v>57</v>
      </c>
      <c r="C45764">
        <v>8</v>
      </c>
      <c r="D45764">
        <v>5</v>
      </c>
      <c r="E45764">
        <v>3</v>
      </c>
      <c r="F45764" t="s">
        <v>738</v>
      </c>
    </row>
    <row r="45765" spans="1:6" x14ac:dyDescent="0.2">
      <c r="A45765" t="s">
        <v>588</v>
      </c>
      <c r="B45765">
        <v>57</v>
      </c>
      <c r="C45765">
        <v>8</v>
      </c>
      <c r="D45765">
        <v>5</v>
      </c>
      <c r="E45765">
        <v>3</v>
      </c>
      <c r="F45765" t="s">
        <v>738</v>
      </c>
    </row>
    <row r="45766" spans="1:6" x14ac:dyDescent="0.2">
      <c r="A45766" t="s">
        <v>550</v>
      </c>
      <c r="B45766">
        <v>57</v>
      </c>
      <c r="C45766">
        <v>8</v>
      </c>
      <c r="D45766">
        <v>4</v>
      </c>
      <c r="E45766">
        <v>4</v>
      </c>
      <c r="F45766" t="s">
        <v>738</v>
      </c>
    </row>
    <row r="45767" spans="1:6" x14ac:dyDescent="0.2">
      <c r="A45767" t="s">
        <v>638</v>
      </c>
      <c r="B45767">
        <v>57</v>
      </c>
      <c r="C45767">
        <v>8</v>
      </c>
      <c r="D45767">
        <v>4</v>
      </c>
      <c r="E45767">
        <v>4</v>
      </c>
      <c r="F45767" t="s">
        <v>738</v>
      </c>
    </row>
    <row r="45768" spans="1:6" x14ac:dyDescent="0.2">
      <c r="A45768" t="s">
        <v>579</v>
      </c>
      <c r="B45768">
        <v>57</v>
      </c>
      <c r="C45768">
        <v>8</v>
      </c>
      <c r="D45768">
        <v>4</v>
      </c>
      <c r="E45768">
        <v>4</v>
      </c>
      <c r="F45768" t="s">
        <v>738</v>
      </c>
    </row>
    <row r="45769" spans="1:6" x14ac:dyDescent="0.2">
      <c r="A45769" t="s">
        <v>112</v>
      </c>
      <c r="B45769">
        <v>57</v>
      </c>
      <c r="C45769">
        <v>8</v>
      </c>
      <c r="D45769">
        <v>3</v>
      </c>
      <c r="E45769">
        <v>5</v>
      </c>
      <c r="F45769" t="s">
        <v>738</v>
      </c>
    </row>
    <row r="45770" spans="1:6" x14ac:dyDescent="0.2">
      <c r="A45770" t="s">
        <v>67</v>
      </c>
      <c r="B45770">
        <v>57</v>
      </c>
      <c r="C45770">
        <v>8</v>
      </c>
      <c r="D45770">
        <v>3</v>
      </c>
      <c r="E45770">
        <v>5</v>
      </c>
      <c r="F45770" t="s">
        <v>738</v>
      </c>
    </row>
    <row r="45771" spans="1:6" x14ac:dyDescent="0.2">
      <c r="A45771" t="s">
        <v>593</v>
      </c>
      <c r="B45771">
        <v>57</v>
      </c>
      <c r="C45771">
        <v>8</v>
      </c>
      <c r="D45771">
        <v>3</v>
      </c>
      <c r="E45771">
        <v>5</v>
      </c>
      <c r="F45771" t="s">
        <v>738</v>
      </c>
    </row>
    <row r="45772" spans="1:6" x14ac:dyDescent="0.2">
      <c r="A45772" t="s">
        <v>574</v>
      </c>
      <c r="B45772">
        <v>57</v>
      </c>
      <c r="C45772">
        <v>9</v>
      </c>
      <c r="D45772">
        <v>7</v>
      </c>
      <c r="E45772">
        <v>2</v>
      </c>
      <c r="F45772" t="s">
        <v>738</v>
      </c>
    </row>
    <row r="45773" spans="1:6" x14ac:dyDescent="0.2">
      <c r="A45773" t="s">
        <v>512</v>
      </c>
      <c r="B45773">
        <v>57</v>
      </c>
      <c r="C45773">
        <v>9</v>
      </c>
      <c r="D45773">
        <v>5</v>
      </c>
      <c r="E45773">
        <v>4</v>
      </c>
      <c r="F45773" t="s">
        <v>738</v>
      </c>
    </row>
    <row r="45774" spans="1:6" x14ac:dyDescent="0.2">
      <c r="A45774" t="s">
        <v>594</v>
      </c>
      <c r="B45774">
        <v>57</v>
      </c>
      <c r="C45774">
        <v>9</v>
      </c>
      <c r="D45774">
        <v>5</v>
      </c>
      <c r="E45774">
        <v>4</v>
      </c>
      <c r="F45774" t="s">
        <v>738</v>
      </c>
    </row>
    <row r="45775" spans="1:6" x14ac:dyDescent="0.2">
      <c r="A45775" t="s">
        <v>571</v>
      </c>
      <c r="B45775">
        <v>57</v>
      </c>
      <c r="C45775">
        <v>9</v>
      </c>
      <c r="D45775">
        <v>5</v>
      </c>
      <c r="E45775">
        <v>4</v>
      </c>
      <c r="F45775" t="s">
        <v>738</v>
      </c>
    </row>
    <row r="45776" spans="1:6" x14ac:dyDescent="0.2">
      <c r="A45776" t="s">
        <v>635</v>
      </c>
      <c r="B45776">
        <v>57</v>
      </c>
      <c r="C45776">
        <v>9</v>
      </c>
      <c r="D45776">
        <v>5</v>
      </c>
      <c r="E45776">
        <v>4</v>
      </c>
      <c r="F45776" t="s">
        <v>738</v>
      </c>
    </row>
    <row r="45777" spans="1:6" x14ac:dyDescent="0.2">
      <c r="A45777" t="s">
        <v>585</v>
      </c>
      <c r="B45777">
        <v>57</v>
      </c>
      <c r="C45777">
        <v>9</v>
      </c>
      <c r="D45777">
        <v>3</v>
      </c>
      <c r="E45777">
        <v>6</v>
      </c>
      <c r="F45777" t="s">
        <v>738</v>
      </c>
    </row>
    <row r="45778" spans="1:6" x14ac:dyDescent="0.2">
      <c r="A45778" t="s">
        <v>525</v>
      </c>
      <c r="B45778">
        <v>58</v>
      </c>
      <c r="C45778">
        <v>0</v>
      </c>
      <c r="D45778">
        <v>0</v>
      </c>
      <c r="E45778">
        <v>0</v>
      </c>
      <c r="F45778" t="s">
        <v>738</v>
      </c>
    </row>
    <row r="45779" spans="1:6" x14ac:dyDescent="0.2">
      <c r="A45779" t="s">
        <v>536</v>
      </c>
      <c r="B45779">
        <v>58</v>
      </c>
      <c r="C45779">
        <v>0</v>
      </c>
      <c r="D45779">
        <v>0</v>
      </c>
      <c r="E45779">
        <v>0</v>
      </c>
      <c r="F45779" t="s">
        <v>738</v>
      </c>
    </row>
    <row r="45780" spans="1:6" x14ac:dyDescent="0.2">
      <c r="A45780" t="s">
        <v>537</v>
      </c>
      <c r="B45780">
        <v>58</v>
      </c>
      <c r="C45780">
        <v>0</v>
      </c>
      <c r="D45780">
        <v>0</v>
      </c>
      <c r="E45780">
        <v>0</v>
      </c>
      <c r="F45780" t="s">
        <v>738</v>
      </c>
    </row>
    <row r="45781" spans="1:6" x14ac:dyDescent="0.2">
      <c r="A45781" t="s">
        <v>505</v>
      </c>
      <c r="B45781">
        <v>58</v>
      </c>
      <c r="C45781">
        <v>0</v>
      </c>
      <c r="D45781">
        <v>0</v>
      </c>
      <c r="E45781">
        <v>0</v>
      </c>
      <c r="F45781" t="s">
        <v>738</v>
      </c>
    </row>
    <row r="45782" spans="1:6" x14ac:dyDescent="0.2">
      <c r="A45782" t="s">
        <v>506</v>
      </c>
      <c r="B45782">
        <v>58</v>
      </c>
      <c r="C45782">
        <v>0</v>
      </c>
      <c r="D45782">
        <v>0</v>
      </c>
      <c r="E45782">
        <v>0</v>
      </c>
      <c r="F45782" t="s">
        <v>738</v>
      </c>
    </row>
    <row r="45783" spans="1:6" x14ac:dyDescent="0.2">
      <c r="A45783" t="s">
        <v>522</v>
      </c>
      <c r="B45783">
        <v>58</v>
      </c>
      <c r="C45783">
        <v>0</v>
      </c>
      <c r="D45783">
        <v>0</v>
      </c>
      <c r="E45783">
        <v>0</v>
      </c>
      <c r="F45783" t="s">
        <v>738</v>
      </c>
    </row>
    <row r="45784" spans="1:6" x14ac:dyDescent="0.2">
      <c r="A45784" t="s">
        <v>516</v>
      </c>
      <c r="B45784">
        <v>58</v>
      </c>
      <c r="C45784">
        <v>0</v>
      </c>
      <c r="D45784">
        <v>0</v>
      </c>
      <c r="E45784">
        <v>0</v>
      </c>
      <c r="F45784" t="s">
        <v>738</v>
      </c>
    </row>
    <row r="45785" spans="1:6" x14ac:dyDescent="0.2">
      <c r="A45785" t="s">
        <v>605</v>
      </c>
      <c r="B45785">
        <v>58</v>
      </c>
      <c r="C45785">
        <v>0</v>
      </c>
      <c r="D45785">
        <v>0</v>
      </c>
      <c r="E45785">
        <v>0</v>
      </c>
      <c r="F45785" t="s">
        <v>738</v>
      </c>
    </row>
    <row r="45786" spans="1:6" x14ac:dyDescent="0.2">
      <c r="A45786" t="s">
        <v>518</v>
      </c>
      <c r="B45786">
        <v>58</v>
      </c>
      <c r="C45786">
        <v>0</v>
      </c>
      <c r="D45786">
        <v>0</v>
      </c>
      <c r="E45786">
        <v>0</v>
      </c>
      <c r="F45786" t="s">
        <v>738</v>
      </c>
    </row>
    <row r="45787" spans="1:6" x14ac:dyDescent="0.2">
      <c r="A45787" t="s">
        <v>580</v>
      </c>
      <c r="B45787">
        <v>58</v>
      </c>
      <c r="C45787">
        <v>0</v>
      </c>
      <c r="D45787">
        <v>0</v>
      </c>
      <c r="E45787">
        <v>0</v>
      </c>
      <c r="F45787" t="s">
        <v>738</v>
      </c>
    </row>
    <row r="45788" spans="1:6" x14ac:dyDescent="0.2">
      <c r="A45788" t="s">
        <v>601</v>
      </c>
      <c r="B45788">
        <v>58</v>
      </c>
      <c r="C45788">
        <v>1</v>
      </c>
      <c r="D45788">
        <v>0</v>
      </c>
      <c r="E45788">
        <v>1</v>
      </c>
      <c r="F45788" t="s">
        <v>738</v>
      </c>
    </row>
    <row r="45789" spans="1:6" x14ac:dyDescent="0.2">
      <c r="A45789" t="s">
        <v>532</v>
      </c>
      <c r="B45789">
        <v>58</v>
      </c>
      <c r="C45789">
        <v>10</v>
      </c>
      <c r="D45789">
        <v>7</v>
      </c>
      <c r="E45789">
        <v>3</v>
      </c>
      <c r="F45789" t="s">
        <v>738</v>
      </c>
    </row>
    <row r="45790" spans="1:6" x14ac:dyDescent="0.2">
      <c r="A45790" t="s">
        <v>599</v>
      </c>
      <c r="B45790">
        <v>58</v>
      </c>
      <c r="C45790">
        <v>10</v>
      </c>
      <c r="D45790">
        <v>7</v>
      </c>
      <c r="E45790">
        <v>3</v>
      </c>
      <c r="F45790" t="s">
        <v>738</v>
      </c>
    </row>
    <row r="45791" spans="1:6" x14ac:dyDescent="0.2">
      <c r="A45791" t="s">
        <v>578</v>
      </c>
      <c r="B45791">
        <v>58</v>
      </c>
      <c r="C45791">
        <v>10</v>
      </c>
      <c r="D45791">
        <v>6</v>
      </c>
      <c r="E45791">
        <v>4</v>
      </c>
      <c r="F45791" t="s">
        <v>738</v>
      </c>
    </row>
    <row r="45792" spans="1:6" x14ac:dyDescent="0.2">
      <c r="A45792" t="s">
        <v>550</v>
      </c>
      <c r="B45792">
        <v>58</v>
      </c>
      <c r="C45792">
        <v>10</v>
      </c>
      <c r="D45792">
        <v>5</v>
      </c>
      <c r="E45792">
        <v>5</v>
      </c>
      <c r="F45792" t="s">
        <v>738</v>
      </c>
    </row>
    <row r="45793" spans="1:6" x14ac:dyDescent="0.2">
      <c r="A45793" t="s">
        <v>573</v>
      </c>
      <c r="B45793">
        <v>58</v>
      </c>
      <c r="C45793">
        <v>10</v>
      </c>
      <c r="D45793">
        <v>5</v>
      </c>
      <c r="E45793">
        <v>5</v>
      </c>
      <c r="F45793" t="s">
        <v>738</v>
      </c>
    </row>
    <row r="45794" spans="1:6" x14ac:dyDescent="0.2">
      <c r="A45794" t="s">
        <v>575</v>
      </c>
      <c r="B45794">
        <v>58</v>
      </c>
      <c r="C45794">
        <v>10</v>
      </c>
      <c r="D45794">
        <v>5</v>
      </c>
      <c r="E45794">
        <v>5</v>
      </c>
      <c r="F45794" t="s">
        <v>738</v>
      </c>
    </row>
    <row r="45795" spans="1:6" x14ac:dyDescent="0.2">
      <c r="A45795" t="s">
        <v>588</v>
      </c>
      <c r="B45795">
        <v>58</v>
      </c>
      <c r="C45795">
        <v>10</v>
      </c>
      <c r="D45795">
        <v>5</v>
      </c>
      <c r="E45795">
        <v>5</v>
      </c>
      <c r="F45795" t="s">
        <v>738</v>
      </c>
    </row>
    <row r="45796" spans="1:6" x14ac:dyDescent="0.2">
      <c r="A45796" t="s">
        <v>571</v>
      </c>
      <c r="B45796">
        <v>58</v>
      </c>
      <c r="C45796">
        <v>10</v>
      </c>
      <c r="D45796">
        <v>4</v>
      </c>
      <c r="E45796">
        <v>6</v>
      </c>
      <c r="F45796" t="s">
        <v>738</v>
      </c>
    </row>
    <row r="45797" spans="1:6" x14ac:dyDescent="0.2">
      <c r="A45797" t="s">
        <v>529</v>
      </c>
      <c r="B45797">
        <v>58</v>
      </c>
      <c r="C45797">
        <v>11</v>
      </c>
      <c r="D45797">
        <v>8</v>
      </c>
      <c r="E45797">
        <v>3</v>
      </c>
      <c r="F45797" t="s">
        <v>738</v>
      </c>
    </row>
    <row r="45798" spans="1:6" x14ac:dyDescent="0.2">
      <c r="A45798" t="s">
        <v>554</v>
      </c>
      <c r="B45798">
        <v>58</v>
      </c>
      <c r="C45798">
        <v>11</v>
      </c>
      <c r="D45798">
        <v>7</v>
      </c>
      <c r="E45798">
        <v>4</v>
      </c>
      <c r="F45798" t="s">
        <v>738</v>
      </c>
    </row>
    <row r="45799" spans="1:6" x14ac:dyDescent="0.2">
      <c r="A45799" t="s">
        <v>112</v>
      </c>
      <c r="B45799">
        <v>58</v>
      </c>
      <c r="C45799">
        <v>11</v>
      </c>
      <c r="D45799">
        <v>5</v>
      </c>
      <c r="E45799">
        <v>6</v>
      </c>
      <c r="F45799" t="s">
        <v>738</v>
      </c>
    </row>
    <row r="45800" spans="1:6" x14ac:dyDescent="0.2">
      <c r="A45800" t="s">
        <v>541</v>
      </c>
      <c r="B45800">
        <v>58</v>
      </c>
      <c r="C45800">
        <v>11</v>
      </c>
      <c r="D45800">
        <v>5</v>
      </c>
      <c r="E45800">
        <v>6</v>
      </c>
      <c r="F45800" t="s">
        <v>738</v>
      </c>
    </row>
    <row r="45801" spans="1:6" x14ac:dyDescent="0.2">
      <c r="A45801" t="s">
        <v>67</v>
      </c>
      <c r="B45801">
        <v>58</v>
      </c>
      <c r="C45801">
        <v>11</v>
      </c>
      <c r="D45801">
        <v>5</v>
      </c>
      <c r="E45801">
        <v>6</v>
      </c>
      <c r="F45801" t="s">
        <v>738</v>
      </c>
    </row>
    <row r="45802" spans="1:6" x14ac:dyDescent="0.2">
      <c r="A45802" t="s">
        <v>597</v>
      </c>
      <c r="B45802">
        <v>58</v>
      </c>
      <c r="C45802">
        <v>11</v>
      </c>
      <c r="D45802">
        <v>5</v>
      </c>
      <c r="E45802">
        <v>6</v>
      </c>
      <c r="F45802" t="s">
        <v>738</v>
      </c>
    </row>
    <row r="45803" spans="1:6" x14ac:dyDescent="0.2">
      <c r="A45803" t="s">
        <v>576</v>
      </c>
      <c r="B45803">
        <v>58</v>
      </c>
      <c r="C45803">
        <v>11</v>
      </c>
      <c r="D45803">
        <v>4</v>
      </c>
      <c r="E45803">
        <v>7</v>
      </c>
      <c r="F45803" t="s">
        <v>738</v>
      </c>
    </row>
    <row r="45804" spans="1:6" x14ac:dyDescent="0.2">
      <c r="A45804" t="s">
        <v>587</v>
      </c>
      <c r="B45804">
        <v>58</v>
      </c>
      <c r="C45804">
        <v>12</v>
      </c>
      <c r="D45804">
        <v>9</v>
      </c>
      <c r="E45804">
        <v>3</v>
      </c>
      <c r="F45804" t="s">
        <v>738</v>
      </c>
    </row>
    <row r="45805" spans="1:6" x14ac:dyDescent="0.2">
      <c r="A45805" t="s">
        <v>533</v>
      </c>
      <c r="B45805">
        <v>58</v>
      </c>
      <c r="C45805">
        <v>12</v>
      </c>
      <c r="D45805">
        <v>8</v>
      </c>
      <c r="E45805">
        <v>4</v>
      </c>
      <c r="F45805" t="s">
        <v>738</v>
      </c>
    </row>
    <row r="45806" spans="1:6" x14ac:dyDescent="0.2">
      <c r="A45806" t="s">
        <v>562</v>
      </c>
      <c r="B45806">
        <v>58</v>
      </c>
      <c r="C45806">
        <v>12</v>
      </c>
      <c r="D45806">
        <v>6</v>
      </c>
      <c r="E45806">
        <v>6</v>
      </c>
      <c r="F45806" t="s">
        <v>738</v>
      </c>
    </row>
    <row r="45807" spans="1:6" x14ac:dyDescent="0.2">
      <c r="A45807" t="s">
        <v>502</v>
      </c>
      <c r="B45807">
        <v>58</v>
      </c>
      <c r="C45807">
        <v>12</v>
      </c>
      <c r="D45807">
        <v>4</v>
      </c>
      <c r="E45807">
        <v>8</v>
      </c>
      <c r="F45807" t="s">
        <v>738</v>
      </c>
    </row>
    <row r="45808" spans="1:6" x14ac:dyDescent="0.2">
      <c r="A45808" t="s">
        <v>592</v>
      </c>
      <c r="B45808">
        <v>58</v>
      </c>
      <c r="C45808">
        <v>12</v>
      </c>
      <c r="D45808">
        <v>4</v>
      </c>
      <c r="E45808">
        <v>8</v>
      </c>
      <c r="F45808" t="s">
        <v>738</v>
      </c>
    </row>
    <row r="45809" spans="1:6" x14ac:dyDescent="0.2">
      <c r="A45809" t="s">
        <v>547</v>
      </c>
      <c r="B45809">
        <v>58</v>
      </c>
      <c r="C45809">
        <v>12</v>
      </c>
      <c r="D45809">
        <v>3</v>
      </c>
      <c r="E45809">
        <v>9</v>
      </c>
      <c r="F45809" t="s">
        <v>738</v>
      </c>
    </row>
    <row r="45810" spans="1:6" x14ac:dyDescent="0.2">
      <c r="A45810" t="s">
        <v>549</v>
      </c>
      <c r="B45810">
        <v>58</v>
      </c>
      <c r="C45810">
        <v>13</v>
      </c>
      <c r="D45810">
        <v>9</v>
      </c>
      <c r="E45810">
        <v>4</v>
      </c>
      <c r="F45810" t="s">
        <v>738</v>
      </c>
    </row>
    <row r="45811" spans="1:6" x14ac:dyDescent="0.2">
      <c r="A45811" t="s">
        <v>527</v>
      </c>
      <c r="B45811">
        <v>58</v>
      </c>
      <c r="C45811">
        <v>13</v>
      </c>
      <c r="D45811">
        <v>8</v>
      </c>
      <c r="E45811">
        <v>5</v>
      </c>
      <c r="F45811" t="s">
        <v>738</v>
      </c>
    </row>
    <row r="45812" spans="1:6" x14ac:dyDescent="0.2">
      <c r="A45812" t="s">
        <v>563</v>
      </c>
      <c r="B45812">
        <v>58</v>
      </c>
      <c r="C45812">
        <v>13</v>
      </c>
      <c r="D45812">
        <v>8</v>
      </c>
      <c r="E45812">
        <v>5</v>
      </c>
      <c r="F45812" t="s">
        <v>738</v>
      </c>
    </row>
    <row r="45813" spans="1:6" x14ac:dyDescent="0.2">
      <c r="A45813" t="s">
        <v>512</v>
      </c>
      <c r="B45813">
        <v>58</v>
      </c>
      <c r="C45813">
        <v>13</v>
      </c>
      <c r="D45813">
        <v>8</v>
      </c>
      <c r="E45813">
        <v>5</v>
      </c>
      <c r="F45813" t="s">
        <v>738</v>
      </c>
    </row>
    <row r="45814" spans="1:6" x14ac:dyDescent="0.2">
      <c r="A45814" t="s">
        <v>564</v>
      </c>
      <c r="B45814">
        <v>58</v>
      </c>
      <c r="C45814">
        <v>13</v>
      </c>
      <c r="D45814">
        <v>7</v>
      </c>
      <c r="E45814">
        <v>6</v>
      </c>
      <c r="F45814" t="s">
        <v>738</v>
      </c>
    </row>
    <row r="45815" spans="1:6" x14ac:dyDescent="0.2">
      <c r="A45815" t="s">
        <v>538</v>
      </c>
      <c r="B45815">
        <v>58</v>
      </c>
      <c r="C45815">
        <v>13</v>
      </c>
      <c r="D45815">
        <v>7</v>
      </c>
      <c r="E45815">
        <v>6</v>
      </c>
      <c r="F45815" t="s">
        <v>738</v>
      </c>
    </row>
    <row r="45816" spans="1:6" x14ac:dyDescent="0.2">
      <c r="A45816" t="s">
        <v>531</v>
      </c>
      <c r="B45816">
        <v>58</v>
      </c>
      <c r="C45816">
        <v>14</v>
      </c>
      <c r="D45816">
        <v>11</v>
      </c>
      <c r="E45816">
        <v>3</v>
      </c>
      <c r="F45816" t="s">
        <v>738</v>
      </c>
    </row>
    <row r="45817" spans="1:6" x14ac:dyDescent="0.2">
      <c r="A45817" t="s">
        <v>530</v>
      </c>
      <c r="B45817">
        <v>58</v>
      </c>
      <c r="C45817">
        <v>14</v>
      </c>
      <c r="D45817">
        <v>10</v>
      </c>
      <c r="E45817">
        <v>4</v>
      </c>
      <c r="F45817" t="s">
        <v>738</v>
      </c>
    </row>
    <row r="45818" spans="1:6" x14ac:dyDescent="0.2">
      <c r="A45818" t="s">
        <v>524</v>
      </c>
      <c r="B45818">
        <v>58</v>
      </c>
      <c r="C45818">
        <v>14</v>
      </c>
      <c r="D45818">
        <v>9</v>
      </c>
      <c r="E45818">
        <v>5</v>
      </c>
      <c r="F45818" t="s">
        <v>738</v>
      </c>
    </row>
    <row r="45819" spans="1:6" x14ac:dyDescent="0.2">
      <c r="A45819" t="s">
        <v>585</v>
      </c>
      <c r="B45819">
        <v>58</v>
      </c>
      <c r="C45819">
        <v>14</v>
      </c>
      <c r="D45819">
        <v>7</v>
      </c>
      <c r="E45819">
        <v>7</v>
      </c>
      <c r="F45819" t="s">
        <v>738</v>
      </c>
    </row>
    <row r="45820" spans="1:6" x14ac:dyDescent="0.2">
      <c r="A45820" t="s">
        <v>568</v>
      </c>
      <c r="B45820">
        <v>58</v>
      </c>
      <c r="C45820">
        <v>15</v>
      </c>
      <c r="D45820">
        <v>8</v>
      </c>
      <c r="E45820">
        <v>7</v>
      </c>
      <c r="F45820" t="s">
        <v>738</v>
      </c>
    </row>
    <row r="45821" spans="1:6" x14ac:dyDescent="0.2">
      <c r="A45821" t="s">
        <v>508</v>
      </c>
      <c r="B45821">
        <v>58</v>
      </c>
      <c r="C45821">
        <v>15</v>
      </c>
      <c r="D45821">
        <v>8</v>
      </c>
      <c r="E45821">
        <v>7</v>
      </c>
      <c r="F45821" t="s">
        <v>738</v>
      </c>
    </row>
    <row r="45822" spans="1:6" x14ac:dyDescent="0.2">
      <c r="A45822" t="s">
        <v>555</v>
      </c>
      <c r="B45822">
        <v>58</v>
      </c>
      <c r="C45822">
        <v>15</v>
      </c>
      <c r="D45822">
        <v>7</v>
      </c>
      <c r="E45822">
        <v>8</v>
      </c>
      <c r="F45822" t="s">
        <v>738</v>
      </c>
    </row>
    <row r="45823" spans="1:6" x14ac:dyDescent="0.2">
      <c r="A45823" t="s">
        <v>636</v>
      </c>
      <c r="B45823">
        <v>58</v>
      </c>
      <c r="C45823">
        <v>15</v>
      </c>
      <c r="D45823">
        <v>7</v>
      </c>
      <c r="E45823">
        <v>8</v>
      </c>
      <c r="F45823" t="s">
        <v>738</v>
      </c>
    </row>
    <row r="45824" spans="1:6" x14ac:dyDescent="0.2">
      <c r="A45824" t="s">
        <v>567</v>
      </c>
      <c r="B45824">
        <v>58</v>
      </c>
      <c r="C45824">
        <v>16</v>
      </c>
      <c r="D45824">
        <v>5</v>
      </c>
      <c r="E45824">
        <v>11</v>
      </c>
      <c r="F45824" t="s">
        <v>738</v>
      </c>
    </row>
    <row r="45825" spans="1:6" x14ac:dyDescent="0.2">
      <c r="A45825" t="s">
        <v>566</v>
      </c>
      <c r="B45825">
        <v>58</v>
      </c>
      <c r="C45825">
        <v>16</v>
      </c>
      <c r="D45825">
        <v>10</v>
      </c>
      <c r="E45825">
        <v>6</v>
      </c>
      <c r="F45825" t="s">
        <v>738</v>
      </c>
    </row>
    <row r="45826" spans="1:6" x14ac:dyDescent="0.2">
      <c r="A45826" t="s">
        <v>103</v>
      </c>
      <c r="B45826">
        <v>58</v>
      </c>
      <c r="C45826">
        <v>16</v>
      </c>
      <c r="D45826">
        <v>9</v>
      </c>
      <c r="E45826">
        <v>7</v>
      </c>
      <c r="F45826" t="s">
        <v>738</v>
      </c>
    </row>
    <row r="45827" spans="1:6" x14ac:dyDescent="0.2">
      <c r="A45827" t="s">
        <v>637</v>
      </c>
      <c r="B45827">
        <v>58</v>
      </c>
      <c r="C45827">
        <v>16</v>
      </c>
      <c r="D45827">
        <v>9</v>
      </c>
      <c r="E45827">
        <v>7</v>
      </c>
      <c r="F45827" t="s">
        <v>738</v>
      </c>
    </row>
    <row r="45828" spans="1:6" x14ac:dyDescent="0.2">
      <c r="A45828" t="s">
        <v>517</v>
      </c>
      <c r="B45828">
        <v>58</v>
      </c>
      <c r="C45828">
        <v>16</v>
      </c>
      <c r="D45828">
        <v>8</v>
      </c>
      <c r="E45828">
        <v>8</v>
      </c>
      <c r="F45828" t="s">
        <v>738</v>
      </c>
    </row>
    <row r="45829" spans="1:6" x14ac:dyDescent="0.2">
      <c r="A45829" t="s">
        <v>544</v>
      </c>
      <c r="B45829">
        <v>58</v>
      </c>
      <c r="C45829">
        <v>17</v>
      </c>
      <c r="D45829">
        <v>7</v>
      </c>
      <c r="E45829">
        <v>10</v>
      </c>
      <c r="F45829" t="s">
        <v>738</v>
      </c>
    </row>
    <row r="45830" spans="1:6" x14ac:dyDescent="0.2">
      <c r="A45830" t="s">
        <v>603</v>
      </c>
      <c r="B45830">
        <v>58</v>
      </c>
      <c r="C45830">
        <v>17</v>
      </c>
      <c r="D45830">
        <v>10</v>
      </c>
      <c r="E45830">
        <v>7</v>
      </c>
      <c r="F45830" t="s">
        <v>738</v>
      </c>
    </row>
    <row r="45831" spans="1:6" x14ac:dyDescent="0.2">
      <c r="A45831" t="s">
        <v>594</v>
      </c>
      <c r="B45831">
        <v>58</v>
      </c>
      <c r="C45831">
        <v>18</v>
      </c>
      <c r="D45831">
        <v>7</v>
      </c>
      <c r="E45831">
        <v>11</v>
      </c>
      <c r="F45831" t="s">
        <v>738</v>
      </c>
    </row>
    <row r="45832" spans="1:6" x14ac:dyDescent="0.2">
      <c r="A45832" t="s">
        <v>66</v>
      </c>
      <c r="B45832">
        <v>58</v>
      </c>
      <c r="C45832">
        <v>18</v>
      </c>
      <c r="D45832">
        <v>10</v>
      </c>
      <c r="E45832">
        <v>8</v>
      </c>
      <c r="F45832" t="s">
        <v>738</v>
      </c>
    </row>
    <row r="45833" spans="1:6" x14ac:dyDescent="0.2">
      <c r="A45833" t="s">
        <v>582</v>
      </c>
      <c r="B45833">
        <v>58</v>
      </c>
      <c r="C45833">
        <v>19</v>
      </c>
      <c r="D45833">
        <v>9</v>
      </c>
      <c r="E45833">
        <v>10</v>
      </c>
      <c r="F45833" t="s">
        <v>738</v>
      </c>
    </row>
    <row r="45834" spans="1:6" x14ac:dyDescent="0.2">
      <c r="A45834" t="s">
        <v>534</v>
      </c>
      <c r="B45834">
        <v>58</v>
      </c>
      <c r="C45834">
        <v>19</v>
      </c>
      <c r="D45834">
        <v>7</v>
      </c>
      <c r="E45834">
        <v>12</v>
      </c>
      <c r="F45834" t="s">
        <v>738</v>
      </c>
    </row>
    <row r="45835" spans="1:6" x14ac:dyDescent="0.2">
      <c r="A45835" t="s">
        <v>503</v>
      </c>
      <c r="B45835">
        <v>58</v>
      </c>
      <c r="C45835">
        <v>19</v>
      </c>
      <c r="D45835">
        <v>11</v>
      </c>
      <c r="E45835">
        <v>8</v>
      </c>
      <c r="F45835" t="s">
        <v>738</v>
      </c>
    </row>
    <row r="45836" spans="1:6" x14ac:dyDescent="0.2">
      <c r="A45836" t="s">
        <v>540</v>
      </c>
      <c r="B45836">
        <v>58</v>
      </c>
      <c r="C45836">
        <v>19</v>
      </c>
      <c r="D45836">
        <v>11</v>
      </c>
      <c r="E45836">
        <v>8</v>
      </c>
      <c r="F45836" t="s">
        <v>738</v>
      </c>
    </row>
    <row r="45837" spans="1:6" x14ac:dyDescent="0.2">
      <c r="A45837" t="s">
        <v>513</v>
      </c>
      <c r="B45837">
        <v>58</v>
      </c>
      <c r="C45837">
        <v>2</v>
      </c>
      <c r="D45837">
        <v>2</v>
      </c>
      <c r="E45837">
        <v>0</v>
      </c>
      <c r="F45837" t="s">
        <v>738</v>
      </c>
    </row>
    <row r="45838" spans="1:6" x14ac:dyDescent="0.2">
      <c r="A45838" t="s">
        <v>604</v>
      </c>
      <c r="B45838">
        <v>58</v>
      </c>
      <c r="C45838">
        <v>2</v>
      </c>
      <c r="D45838">
        <v>2</v>
      </c>
      <c r="E45838">
        <v>0</v>
      </c>
      <c r="F45838" t="s">
        <v>738</v>
      </c>
    </row>
    <row r="45839" spans="1:6" x14ac:dyDescent="0.2">
      <c r="A45839" t="s">
        <v>548</v>
      </c>
      <c r="B45839">
        <v>58</v>
      </c>
      <c r="C45839">
        <v>2</v>
      </c>
      <c r="D45839">
        <v>1</v>
      </c>
      <c r="E45839">
        <v>1</v>
      </c>
      <c r="F45839" t="s">
        <v>738</v>
      </c>
    </row>
    <row r="45840" spans="1:6" x14ac:dyDescent="0.2">
      <c r="A45840" t="s">
        <v>498</v>
      </c>
      <c r="B45840">
        <v>58</v>
      </c>
      <c r="C45840">
        <v>2</v>
      </c>
      <c r="D45840">
        <v>1</v>
      </c>
      <c r="E45840">
        <v>1</v>
      </c>
      <c r="F45840" t="s">
        <v>738</v>
      </c>
    </row>
    <row r="45841" spans="1:6" x14ac:dyDescent="0.2">
      <c r="A45841" t="s">
        <v>515</v>
      </c>
      <c r="B45841">
        <v>58</v>
      </c>
      <c r="C45841">
        <v>2</v>
      </c>
      <c r="D45841">
        <v>1</v>
      </c>
      <c r="E45841">
        <v>1</v>
      </c>
      <c r="F45841" t="s">
        <v>738</v>
      </c>
    </row>
    <row r="45842" spans="1:6" x14ac:dyDescent="0.2">
      <c r="A45842" t="s">
        <v>569</v>
      </c>
      <c r="B45842">
        <v>58</v>
      </c>
      <c r="C45842">
        <v>2</v>
      </c>
      <c r="D45842">
        <v>1</v>
      </c>
      <c r="E45842">
        <v>1</v>
      </c>
      <c r="F45842" t="s">
        <v>738</v>
      </c>
    </row>
    <row r="45843" spans="1:6" x14ac:dyDescent="0.2">
      <c r="A45843" t="s">
        <v>638</v>
      </c>
      <c r="B45843">
        <v>58</v>
      </c>
      <c r="C45843">
        <v>2</v>
      </c>
      <c r="D45843">
        <v>1</v>
      </c>
      <c r="E45843">
        <v>1</v>
      </c>
      <c r="F45843" t="s">
        <v>738</v>
      </c>
    </row>
    <row r="45844" spans="1:6" x14ac:dyDescent="0.2">
      <c r="A45844" t="s">
        <v>499</v>
      </c>
      <c r="B45844">
        <v>58</v>
      </c>
      <c r="C45844">
        <v>20</v>
      </c>
      <c r="D45844">
        <v>7</v>
      </c>
      <c r="E45844">
        <v>13</v>
      </c>
      <c r="F45844" t="s">
        <v>738</v>
      </c>
    </row>
    <row r="45845" spans="1:6" x14ac:dyDescent="0.2">
      <c r="A45845" t="s">
        <v>526</v>
      </c>
      <c r="B45845">
        <v>58</v>
      </c>
      <c r="C45845">
        <v>20</v>
      </c>
      <c r="D45845">
        <v>15</v>
      </c>
      <c r="E45845">
        <v>5</v>
      </c>
      <c r="F45845" t="s">
        <v>738</v>
      </c>
    </row>
    <row r="45846" spans="1:6" x14ac:dyDescent="0.2">
      <c r="A45846" t="s">
        <v>500</v>
      </c>
      <c r="B45846">
        <v>58</v>
      </c>
      <c r="C45846">
        <v>21</v>
      </c>
      <c r="D45846">
        <v>11</v>
      </c>
      <c r="E45846">
        <v>10</v>
      </c>
      <c r="F45846" t="s">
        <v>738</v>
      </c>
    </row>
    <row r="45847" spans="1:6" x14ac:dyDescent="0.2">
      <c r="A45847" t="s">
        <v>102</v>
      </c>
      <c r="B45847">
        <v>58</v>
      </c>
      <c r="C45847">
        <v>21</v>
      </c>
      <c r="D45847">
        <v>11</v>
      </c>
      <c r="E45847">
        <v>10</v>
      </c>
      <c r="F45847" t="s">
        <v>738</v>
      </c>
    </row>
    <row r="45848" spans="1:6" x14ac:dyDescent="0.2">
      <c r="A45848" t="s">
        <v>586</v>
      </c>
      <c r="B45848">
        <v>58</v>
      </c>
      <c r="C45848">
        <v>21</v>
      </c>
      <c r="D45848">
        <v>11</v>
      </c>
      <c r="E45848">
        <v>10</v>
      </c>
      <c r="F45848" t="s">
        <v>738</v>
      </c>
    </row>
    <row r="45849" spans="1:6" x14ac:dyDescent="0.2">
      <c r="A45849" t="s">
        <v>565</v>
      </c>
      <c r="B45849">
        <v>58</v>
      </c>
      <c r="C45849">
        <v>21</v>
      </c>
      <c r="D45849">
        <v>10</v>
      </c>
      <c r="E45849">
        <v>11</v>
      </c>
      <c r="F45849" t="s">
        <v>738</v>
      </c>
    </row>
    <row r="45850" spans="1:6" x14ac:dyDescent="0.2">
      <c r="A45850" t="s">
        <v>559</v>
      </c>
      <c r="B45850">
        <v>58</v>
      </c>
      <c r="C45850">
        <v>22</v>
      </c>
      <c r="D45850">
        <v>11</v>
      </c>
      <c r="E45850">
        <v>11</v>
      </c>
      <c r="F45850" t="s">
        <v>738</v>
      </c>
    </row>
    <row r="45851" spans="1:6" x14ac:dyDescent="0.2">
      <c r="A45851" t="s">
        <v>511</v>
      </c>
      <c r="B45851">
        <v>58</v>
      </c>
      <c r="C45851">
        <v>22</v>
      </c>
      <c r="D45851">
        <v>9</v>
      </c>
      <c r="E45851">
        <v>13</v>
      </c>
      <c r="F45851" t="s">
        <v>738</v>
      </c>
    </row>
    <row r="45852" spans="1:6" x14ac:dyDescent="0.2">
      <c r="A45852" t="s">
        <v>590</v>
      </c>
      <c r="B45852">
        <v>58</v>
      </c>
      <c r="C45852">
        <v>23</v>
      </c>
      <c r="D45852">
        <v>12</v>
      </c>
      <c r="E45852">
        <v>11</v>
      </c>
      <c r="F45852" t="s">
        <v>738</v>
      </c>
    </row>
    <row r="45853" spans="1:6" x14ac:dyDescent="0.2">
      <c r="A45853" t="s">
        <v>552</v>
      </c>
      <c r="B45853">
        <v>58</v>
      </c>
      <c r="C45853">
        <v>23</v>
      </c>
      <c r="D45853">
        <v>8</v>
      </c>
      <c r="E45853">
        <v>15</v>
      </c>
      <c r="F45853" t="s">
        <v>738</v>
      </c>
    </row>
    <row r="45854" spans="1:6" x14ac:dyDescent="0.2">
      <c r="A45854" t="s">
        <v>574</v>
      </c>
      <c r="B45854">
        <v>58</v>
      </c>
      <c r="C45854">
        <v>23</v>
      </c>
      <c r="D45854">
        <v>14</v>
      </c>
      <c r="E45854">
        <v>9</v>
      </c>
      <c r="F45854" t="s">
        <v>738</v>
      </c>
    </row>
    <row r="45855" spans="1:6" x14ac:dyDescent="0.2">
      <c r="A45855" t="s">
        <v>509</v>
      </c>
      <c r="B45855">
        <v>58</v>
      </c>
      <c r="C45855">
        <v>24</v>
      </c>
      <c r="D45855">
        <v>17</v>
      </c>
      <c r="E45855">
        <v>7</v>
      </c>
      <c r="F45855" t="s">
        <v>738</v>
      </c>
    </row>
    <row r="45856" spans="1:6" x14ac:dyDescent="0.2">
      <c r="A45856" t="s">
        <v>556</v>
      </c>
      <c r="B45856">
        <v>58</v>
      </c>
      <c r="C45856">
        <v>25</v>
      </c>
      <c r="D45856">
        <v>15</v>
      </c>
      <c r="E45856">
        <v>10</v>
      </c>
      <c r="F45856" t="s">
        <v>738</v>
      </c>
    </row>
    <row r="45857" spans="1:6" x14ac:dyDescent="0.2">
      <c r="A45857" t="s">
        <v>558</v>
      </c>
      <c r="B45857">
        <v>58</v>
      </c>
      <c r="C45857">
        <v>25</v>
      </c>
      <c r="D45857">
        <v>12</v>
      </c>
      <c r="E45857">
        <v>13</v>
      </c>
      <c r="F45857" t="s">
        <v>738</v>
      </c>
    </row>
    <row r="45858" spans="1:6" x14ac:dyDescent="0.2">
      <c r="A45858" t="s">
        <v>577</v>
      </c>
      <c r="B45858">
        <v>58</v>
      </c>
      <c r="C45858">
        <v>26</v>
      </c>
      <c r="D45858">
        <v>15</v>
      </c>
      <c r="E45858">
        <v>11</v>
      </c>
      <c r="F45858" t="s">
        <v>738</v>
      </c>
    </row>
    <row r="45859" spans="1:6" x14ac:dyDescent="0.2">
      <c r="A45859" t="s">
        <v>521</v>
      </c>
      <c r="B45859">
        <v>58</v>
      </c>
      <c r="C45859">
        <v>27</v>
      </c>
      <c r="D45859">
        <v>17</v>
      </c>
      <c r="E45859">
        <v>10</v>
      </c>
      <c r="F45859" t="s">
        <v>738</v>
      </c>
    </row>
    <row r="45860" spans="1:6" x14ac:dyDescent="0.2">
      <c r="A45860" t="s">
        <v>523</v>
      </c>
      <c r="B45860">
        <v>58</v>
      </c>
      <c r="C45860">
        <v>29</v>
      </c>
      <c r="D45860">
        <v>16</v>
      </c>
      <c r="E45860">
        <v>13</v>
      </c>
      <c r="F45860" t="s">
        <v>738</v>
      </c>
    </row>
    <row r="45861" spans="1:6" x14ac:dyDescent="0.2">
      <c r="A45861" t="s">
        <v>539</v>
      </c>
      <c r="B45861">
        <v>58</v>
      </c>
      <c r="C45861">
        <v>3</v>
      </c>
      <c r="D45861">
        <v>3</v>
      </c>
      <c r="E45861">
        <v>0</v>
      </c>
      <c r="F45861" t="s">
        <v>738</v>
      </c>
    </row>
    <row r="45862" spans="1:6" x14ac:dyDescent="0.2">
      <c r="A45862" t="s">
        <v>595</v>
      </c>
      <c r="B45862">
        <v>58</v>
      </c>
      <c r="C45862">
        <v>3</v>
      </c>
      <c r="D45862">
        <v>2</v>
      </c>
      <c r="E45862">
        <v>1</v>
      </c>
      <c r="F45862" t="s">
        <v>738</v>
      </c>
    </row>
    <row r="45863" spans="1:6" x14ac:dyDescent="0.2">
      <c r="A45863" t="s">
        <v>507</v>
      </c>
      <c r="B45863">
        <v>58</v>
      </c>
      <c r="C45863">
        <v>3</v>
      </c>
      <c r="D45863">
        <v>1</v>
      </c>
      <c r="E45863">
        <v>2</v>
      </c>
      <c r="F45863" t="s">
        <v>738</v>
      </c>
    </row>
    <row r="45864" spans="1:6" x14ac:dyDescent="0.2">
      <c r="A45864" t="s">
        <v>560</v>
      </c>
      <c r="B45864">
        <v>58</v>
      </c>
      <c r="C45864">
        <v>3</v>
      </c>
      <c r="D45864">
        <v>1</v>
      </c>
      <c r="E45864">
        <v>2</v>
      </c>
      <c r="F45864" t="s">
        <v>738</v>
      </c>
    </row>
    <row r="45865" spans="1:6" x14ac:dyDescent="0.2">
      <c r="A45865" t="s">
        <v>634</v>
      </c>
      <c r="B45865">
        <v>58</v>
      </c>
      <c r="C45865">
        <v>3</v>
      </c>
      <c r="D45865">
        <v>1</v>
      </c>
      <c r="E45865">
        <v>2</v>
      </c>
      <c r="F45865" t="s">
        <v>738</v>
      </c>
    </row>
    <row r="45866" spans="1:6" x14ac:dyDescent="0.2">
      <c r="A45866" t="s">
        <v>583</v>
      </c>
      <c r="B45866">
        <v>58</v>
      </c>
      <c r="C45866">
        <v>30</v>
      </c>
      <c r="D45866">
        <v>15</v>
      </c>
      <c r="E45866">
        <v>15</v>
      </c>
      <c r="F45866" t="s">
        <v>738</v>
      </c>
    </row>
    <row r="45867" spans="1:6" x14ac:dyDescent="0.2">
      <c r="A45867" t="s">
        <v>561</v>
      </c>
      <c r="B45867">
        <v>58</v>
      </c>
      <c r="C45867">
        <v>31</v>
      </c>
      <c r="D45867">
        <v>17</v>
      </c>
      <c r="E45867">
        <v>14</v>
      </c>
      <c r="F45867" t="s">
        <v>738</v>
      </c>
    </row>
    <row r="45868" spans="1:6" x14ac:dyDescent="0.2">
      <c r="A45868" t="s">
        <v>519</v>
      </c>
      <c r="B45868">
        <v>58</v>
      </c>
      <c r="C45868">
        <v>31</v>
      </c>
      <c r="D45868">
        <v>16</v>
      </c>
      <c r="E45868">
        <v>15</v>
      </c>
      <c r="F45868" t="s">
        <v>738</v>
      </c>
    </row>
    <row r="45869" spans="1:6" x14ac:dyDescent="0.2">
      <c r="A45869" t="s">
        <v>545</v>
      </c>
      <c r="B45869">
        <v>58</v>
      </c>
      <c r="C45869">
        <v>34</v>
      </c>
      <c r="D45869">
        <v>19</v>
      </c>
      <c r="E45869">
        <v>15</v>
      </c>
      <c r="F45869" t="s">
        <v>738</v>
      </c>
    </row>
    <row r="45870" spans="1:6" x14ac:dyDescent="0.2">
      <c r="A45870" t="s">
        <v>113</v>
      </c>
      <c r="B45870">
        <v>58</v>
      </c>
      <c r="C45870">
        <v>35</v>
      </c>
      <c r="D45870">
        <v>17</v>
      </c>
      <c r="E45870">
        <v>18</v>
      </c>
      <c r="F45870" t="s">
        <v>738</v>
      </c>
    </row>
    <row r="45871" spans="1:6" x14ac:dyDescent="0.2">
      <c r="A45871" t="s">
        <v>117</v>
      </c>
      <c r="B45871">
        <v>58</v>
      </c>
      <c r="C45871">
        <v>4</v>
      </c>
      <c r="D45871">
        <v>3</v>
      </c>
      <c r="E45871">
        <v>1</v>
      </c>
      <c r="F45871" t="s">
        <v>738</v>
      </c>
    </row>
    <row r="45872" spans="1:6" x14ac:dyDescent="0.2">
      <c r="A45872" t="s">
        <v>633</v>
      </c>
      <c r="B45872">
        <v>58</v>
      </c>
      <c r="C45872">
        <v>43</v>
      </c>
      <c r="D45872">
        <v>22</v>
      </c>
      <c r="E45872">
        <v>21</v>
      </c>
      <c r="F45872" t="s">
        <v>738</v>
      </c>
    </row>
    <row r="45873" spans="1:6" x14ac:dyDescent="0.2">
      <c r="A45873" t="s">
        <v>591</v>
      </c>
      <c r="B45873">
        <v>58</v>
      </c>
      <c r="C45873">
        <v>5</v>
      </c>
      <c r="D45873">
        <v>5</v>
      </c>
      <c r="E45873">
        <v>0</v>
      </c>
      <c r="F45873" t="s">
        <v>738</v>
      </c>
    </row>
    <row r="45874" spans="1:6" x14ac:dyDescent="0.2">
      <c r="A45874" t="s">
        <v>520</v>
      </c>
      <c r="B45874">
        <v>58</v>
      </c>
      <c r="C45874">
        <v>5</v>
      </c>
      <c r="D45874">
        <v>4</v>
      </c>
      <c r="E45874">
        <v>1</v>
      </c>
      <c r="F45874" t="s">
        <v>738</v>
      </c>
    </row>
    <row r="45875" spans="1:6" x14ac:dyDescent="0.2">
      <c r="A45875" t="s">
        <v>553</v>
      </c>
      <c r="B45875">
        <v>58</v>
      </c>
      <c r="C45875">
        <v>5</v>
      </c>
      <c r="D45875">
        <v>3</v>
      </c>
      <c r="E45875">
        <v>2</v>
      </c>
      <c r="F45875" t="s">
        <v>738</v>
      </c>
    </row>
    <row r="45876" spans="1:6" x14ac:dyDescent="0.2">
      <c r="A45876" t="s">
        <v>572</v>
      </c>
      <c r="B45876">
        <v>58</v>
      </c>
      <c r="C45876">
        <v>5</v>
      </c>
      <c r="D45876">
        <v>3</v>
      </c>
      <c r="E45876">
        <v>2</v>
      </c>
      <c r="F45876" t="s">
        <v>738</v>
      </c>
    </row>
    <row r="45877" spans="1:6" x14ac:dyDescent="0.2">
      <c r="A45877" t="s">
        <v>598</v>
      </c>
      <c r="B45877">
        <v>58</v>
      </c>
      <c r="C45877">
        <v>5</v>
      </c>
      <c r="D45877">
        <v>3</v>
      </c>
      <c r="E45877">
        <v>2</v>
      </c>
      <c r="F45877" t="s">
        <v>738</v>
      </c>
    </row>
    <row r="45878" spans="1:6" x14ac:dyDescent="0.2">
      <c r="A45878" t="s">
        <v>542</v>
      </c>
      <c r="B45878">
        <v>58</v>
      </c>
      <c r="C45878">
        <v>5</v>
      </c>
      <c r="D45878">
        <v>2</v>
      </c>
      <c r="E45878">
        <v>3</v>
      </c>
      <c r="F45878" t="s">
        <v>738</v>
      </c>
    </row>
    <row r="45879" spans="1:6" x14ac:dyDescent="0.2">
      <c r="A45879" t="s">
        <v>510</v>
      </c>
      <c r="B45879">
        <v>58</v>
      </c>
      <c r="C45879">
        <v>5</v>
      </c>
      <c r="D45879">
        <v>2</v>
      </c>
      <c r="E45879">
        <v>3</v>
      </c>
      <c r="F45879" t="s">
        <v>738</v>
      </c>
    </row>
    <row r="45880" spans="1:6" x14ac:dyDescent="0.2">
      <c r="A45880" t="s">
        <v>593</v>
      </c>
      <c r="B45880">
        <v>58</v>
      </c>
      <c r="C45880">
        <v>5</v>
      </c>
      <c r="D45880">
        <v>2</v>
      </c>
      <c r="E45880">
        <v>3</v>
      </c>
      <c r="F45880" t="s">
        <v>738</v>
      </c>
    </row>
    <row r="45881" spans="1:6" x14ac:dyDescent="0.2">
      <c r="A45881" t="s">
        <v>504</v>
      </c>
      <c r="B45881">
        <v>58</v>
      </c>
      <c r="C45881">
        <v>6</v>
      </c>
      <c r="D45881">
        <v>4</v>
      </c>
      <c r="E45881">
        <v>2</v>
      </c>
      <c r="F45881" t="s">
        <v>738</v>
      </c>
    </row>
    <row r="45882" spans="1:6" x14ac:dyDescent="0.2">
      <c r="A45882" t="s">
        <v>514</v>
      </c>
      <c r="B45882">
        <v>58</v>
      </c>
      <c r="C45882">
        <v>6</v>
      </c>
      <c r="D45882">
        <v>4</v>
      </c>
      <c r="E45882">
        <v>2</v>
      </c>
      <c r="F45882" t="s">
        <v>738</v>
      </c>
    </row>
    <row r="45883" spans="1:6" x14ac:dyDescent="0.2">
      <c r="A45883" t="s">
        <v>600</v>
      </c>
      <c r="B45883">
        <v>58</v>
      </c>
      <c r="C45883">
        <v>6</v>
      </c>
      <c r="D45883">
        <v>4</v>
      </c>
      <c r="E45883">
        <v>2</v>
      </c>
      <c r="F45883" t="s">
        <v>738</v>
      </c>
    </row>
    <row r="45884" spans="1:6" x14ac:dyDescent="0.2">
      <c r="A45884" t="s">
        <v>551</v>
      </c>
      <c r="B45884">
        <v>58</v>
      </c>
      <c r="C45884">
        <v>6</v>
      </c>
      <c r="D45884">
        <v>3</v>
      </c>
      <c r="E45884">
        <v>3</v>
      </c>
      <c r="F45884" t="s">
        <v>738</v>
      </c>
    </row>
    <row r="45885" spans="1:6" x14ac:dyDescent="0.2">
      <c r="A45885" t="s">
        <v>606</v>
      </c>
      <c r="B45885">
        <v>58</v>
      </c>
      <c r="C45885">
        <v>6</v>
      </c>
      <c r="D45885">
        <v>3</v>
      </c>
      <c r="E45885">
        <v>3</v>
      </c>
      <c r="F45885" t="s">
        <v>738</v>
      </c>
    </row>
    <row r="45886" spans="1:6" x14ac:dyDescent="0.2">
      <c r="A45886" t="s">
        <v>584</v>
      </c>
      <c r="B45886">
        <v>58</v>
      </c>
      <c r="C45886">
        <v>6</v>
      </c>
      <c r="D45886">
        <v>2</v>
      </c>
      <c r="E45886">
        <v>4</v>
      </c>
      <c r="F45886" t="s">
        <v>738</v>
      </c>
    </row>
    <row r="45887" spans="1:6" x14ac:dyDescent="0.2">
      <c r="A45887" t="s">
        <v>602</v>
      </c>
      <c r="B45887">
        <v>58</v>
      </c>
      <c r="C45887">
        <v>7</v>
      </c>
      <c r="D45887">
        <v>3</v>
      </c>
      <c r="E45887">
        <v>4</v>
      </c>
      <c r="F45887" t="s">
        <v>738</v>
      </c>
    </row>
    <row r="45888" spans="1:6" x14ac:dyDescent="0.2">
      <c r="A45888" t="s">
        <v>535</v>
      </c>
      <c r="B45888">
        <v>58</v>
      </c>
      <c r="C45888">
        <v>8</v>
      </c>
      <c r="D45888">
        <v>7</v>
      </c>
      <c r="E45888">
        <v>1</v>
      </c>
      <c r="F45888" t="s">
        <v>738</v>
      </c>
    </row>
    <row r="45889" spans="1:6" x14ac:dyDescent="0.2">
      <c r="A45889" t="s">
        <v>557</v>
      </c>
      <c r="B45889">
        <v>58</v>
      </c>
      <c r="C45889">
        <v>8</v>
      </c>
      <c r="D45889">
        <v>6</v>
      </c>
      <c r="E45889">
        <v>2</v>
      </c>
      <c r="F45889" t="s">
        <v>738</v>
      </c>
    </row>
    <row r="45890" spans="1:6" x14ac:dyDescent="0.2">
      <c r="A45890" t="s">
        <v>543</v>
      </c>
      <c r="B45890">
        <v>58</v>
      </c>
      <c r="C45890">
        <v>8</v>
      </c>
      <c r="D45890">
        <v>5</v>
      </c>
      <c r="E45890">
        <v>3</v>
      </c>
      <c r="F45890" t="s">
        <v>738</v>
      </c>
    </row>
    <row r="45891" spans="1:6" x14ac:dyDescent="0.2">
      <c r="A45891" t="s">
        <v>528</v>
      </c>
      <c r="B45891">
        <v>58</v>
      </c>
      <c r="C45891">
        <v>8</v>
      </c>
      <c r="D45891">
        <v>5</v>
      </c>
      <c r="E45891">
        <v>3</v>
      </c>
      <c r="F45891" t="s">
        <v>738</v>
      </c>
    </row>
    <row r="45892" spans="1:6" x14ac:dyDescent="0.2">
      <c r="A45892" t="s">
        <v>589</v>
      </c>
      <c r="B45892">
        <v>58</v>
      </c>
      <c r="C45892">
        <v>8</v>
      </c>
      <c r="D45892">
        <v>5</v>
      </c>
      <c r="E45892">
        <v>3</v>
      </c>
      <c r="F45892" t="s">
        <v>738</v>
      </c>
    </row>
    <row r="45893" spans="1:6" x14ac:dyDescent="0.2">
      <c r="A45893" t="s">
        <v>581</v>
      </c>
      <c r="B45893">
        <v>58</v>
      </c>
      <c r="C45893">
        <v>8</v>
      </c>
      <c r="D45893">
        <v>4</v>
      </c>
      <c r="E45893">
        <v>4</v>
      </c>
      <c r="F45893" t="s">
        <v>738</v>
      </c>
    </row>
    <row r="45894" spans="1:6" x14ac:dyDescent="0.2">
      <c r="A45894" t="s">
        <v>596</v>
      </c>
      <c r="B45894">
        <v>58</v>
      </c>
      <c r="C45894">
        <v>8</v>
      </c>
      <c r="D45894">
        <v>3</v>
      </c>
      <c r="E45894">
        <v>5</v>
      </c>
      <c r="F45894" t="s">
        <v>738</v>
      </c>
    </row>
    <row r="45895" spans="1:6" x14ac:dyDescent="0.2">
      <c r="A45895" t="s">
        <v>501</v>
      </c>
      <c r="B45895">
        <v>58</v>
      </c>
      <c r="C45895">
        <v>86</v>
      </c>
      <c r="D45895">
        <v>39</v>
      </c>
      <c r="E45895">
        <v>47</v>
      </c>
      <c r="F45895" t="s">
        <v>738</v>
      </c>
    </row>
    <row r="45896" spans="1:6" x14ac:dyDescent="0.2">
      <c r="A45896" t="s">
        <v>546</v>
      </c>
      <c r="B45896">
        <v>58</v>
      </c>
      <c r="C45896">
        <v>9</v>
      </c>
      <c r="D45896">
        <v>5</v>
      </c>
      <c r="E45896">
        <v>4</v>
      </c>
      <c r="F45896" t="s">
        <v>738</v>
      </c>
    </row>
    <row r="45897" spans="1:6" x14ac:dyDescent="0.2">
      <c r="A45897" t="s">
        <v>579</v>
      </c>
      <c r="B45897">
        <v>58</v>
      </c>
      <c r="C45897">
        <v>9</v>
      </c>
      <c r="D45897">
        <v>4</v>
      </c>
      <c r="E45897">
        <v>5</v>
      </c>
      <c r="F45897" t="s">
        <v>738</v>
      </c>
    </row>
    <row r="45898" spans="1:6" x14ac:dyDescent="0.2">
      <c r="A45898" t="s">
        <v>635</v>
      </c>
      <c r="B45898">
        <v>58</v>
      </c>
      <c r="C45898">
        <v>9</v>
      </c>
      <c r="D45898">
        <v>3</v>
      </c>
      <c r="E45898">
        <v>6</v>
      </c>
      <c r="F45898" t="s">
        <v>738</v>
      </c>
    </row>
    <row r="45899" spans="1:6" x14ac:dyDescent="0.2">
      <c r="A45899" t="s">
        <v>570</v>
      </c>
      <c r="B45899">
        <v>58</v>
      </c>
      <c r="C45899">
        <v>9</v>
      </c>
      <c r="D45899">
        <v>2</v>
      </c>
      <c r="E45899">
        <v>7</v>
      </c>
      <c r="F45899" t="s">
        <v>738</v>
      </c>
    </row>
    <row r="45900" spans="1:6" x14ac:dyDescent="0.2">
      <c r="A45900" t="s">
        <v>536</v>
      </c>
      <c r="B45900">
        <v>59</v>
      </c>
      <c r="C45900">
        <v>0</v>
      </c>
      <c r="D45900">
        <v>0</v>
      </c>
      <c r="E45900">
        <v>0</v>
      </c>
      <c r="F45900" t="s">
        <v>738</v>
      </c>
    </row>
    <row r="45901" spans="1:6" x14ac:dyDescent="0.2">
      <c r="A45901" t="s">
        <v>537</v>
      </c>
      <c r="B45901">
        <v>59</v>
      </c>
      <c r="C45901">
        <v>0</v>
      </c>
      <c r="D45901">
        <v>0</v>
      </c>
      <c r="E45901">
        <v>0</v>
      </c>
      <c r="F45901" t="s">
        <v>738</v>
      </c>
    </row>
    <row r="45902" spans="1:6" x14ac:dyDescent="0.2">
      <c r="A45902" t="s">
        <v>505</v>
      </c>
      <c r="B45902">
        <v>59</v>
      </c>
      <c r="C45902">
        <v>0</v>
      </c>
      <c r="D45902">
        <v>0</v>
      </c>
      <c r="E45902">
        <v>0</v>
      </c>
      <c r="F45902" t="s">
        <v>738</v>
      </c>
    </row>
    <row r="45903" spans="1:6" x14ac:dyDescent="0.2">
      <c r="A45903" t="s">
        <v>506</v>
      </c>
      <c r="B45903">
        <v>59</v>
      </c>
      <c r="C45903">
        <v>0</v>
      </c>
      <c r="D45903">
        <v>0</v>
      </c>
      <c r="E45903">
        <v>0</v>
      </c>
      <c r="F45903" t="s">
        <v>738</v>
      </c>
    </row>
    <row r="45904" spans="1:6" x14ac:dyDescent="0.2">
      <c r="A45904" t="s">
        <v>516</v>
      </c>
      <c r="B45904">
        <v>59</v>
      </c>
      <c r="C45904">
        <v>0</v>
      </c>
      <c r="D45904">
        <v>0</v>
      </c>
      <c r="E45904">
        <v>0</v>
      </c>
      <c r="F45904" t="s">
        <v>738</v>
      </c>
    </row>
    <row r="45905" spans="1:6" x14ac:dyDescent="0.2">
      <c r="A45905" t="s">
        <v>518</v>
      </c>
      <c r="B45905">
        <v>59</v>
      </c>
      <c r="C45905">
        <v>0</v>
      </c>
      <c r="D45905">
        <v>0</v>
      </c>
      <c r="E45905">
        <v>0</v>
      </c>
      <c r="F45905" t="s">
        <v>738</v>
      </c>
    </row>
    <row r="45906" spans="1:6" x14ac:dyDescent="0.2">
      <c r="A45906" t="s">
        <v>580</v>
      </c>
      <c r="B45906">
        <v>59</v>
      </c>
      <c r="C45906">
        <v>0</v>
      </c>
      <c r="D45906">
        <v>0</v>
      </c>
      <c r="E45906">
        <v>0</v>
      </c>
      <c r="F45906" t="s">
        <v>738</v>
      </c>
    </row>
    <row r="45907" spans="1:6" x14ac:dyDescent="0.2">
      <c r="A45907" t="s">
        <v>522</v>
      </c>
      <c r="B45907">
        <v>59</v>
      </c>
      <c r="C45907">
        <v>1</v>
      </c>
      <c r="D45907">
        <v>1</v>
      </c>
      <c r="E45907">
        <v>0</v>
      </c>
      <c r="F45907" t="s">
        <v>738</v>
      </c>
    </row>
    <row r="45908" spans="1:6" x14ac:dyDescent="0.2">
      <c r="A45908" t="s">
        <v>498</v>
      </c>
      <c r="B45908">
        <v>59</v>
      </c>
      <c r="C45908">
        <v>1</v>
      </c>
      <c r="D45908">
        <v>1</v>
      </c>
      <c r="E45908">
        <v>0</v>
      </c>
      <c r="F45908" t="s">
        <v>738</v>
      </c>
    </row>
    <row r="45909" spans="1:6" x14ac:dyDescent="0.2">
      <c r="A45909" t="s">
        <v>605</v>
      </c>
      <c r="B45909">
        <v>59</v>
      </c>
      <c r="C45909">
        <v>1</v>
      </c>
      <c r="D45909">
        <v>1</v>
      </c>
      <c r="E45909">
        <v>0</v>
      </c>
      <c r="F45909" t="s">
        <v>738</v>
      </c>
    </row>
    <row r="45910" spans="1:6" x14ac:dyDescent="0.2">
      <c r="A45910" t="s">
        <v>502</v>
      </c>
      <c r="B45910">
        <v>59</v>
      </c>
      <c r="C45910">
        <v>1</v>
      </c>
      <c r="D45910">
        <v>0</v>
      </c>
      <c r="E45910">
        <v>1</v>
      </c>
      <c r="F45910" t="s">
        <v>738</v>
      </c>
    </row>
    <row r="45911" spans="1:6" x14ac:dyDescent="0.2">
      <c r="A45911" t="s">
        <v>601</v>
      </c>
      <c r="B45911">
        <v>59</v>
      </c>
      <c r="C45911">
        <v>1</v>
      </c>
      <c r="D45911">
        <v>0</v>
      </c>
      <c r="E45911">
        <v>1</v>
      </c>
      <c r="F45911" t="s">
        <v>738</v>
      </c>
    </row>
    <row r="45912" spans="1:6" x14ac:dyDescent="0.2">
      <c r="A45912" t="s">
        <v>598</v>
      </c>
      <c r="B45912">
        <v>59</v>
      </c>
      <c r="C45912">
        <v>1</v>
      </c>
      <c r="D45912">
        <v>0</v>
      </c>
      <c r="E45912">
        <v>1</v>
      </c>
      <c r="F45912" t="s">
        <v>738</v>
      </c>
    </row>
    <row r="45913" spans="1:6" x14ac:dyDescent="0.2">
      <c r="A45913" t="s">
        <v>529</v>
      </c>
      <c r="B45913">
        <v>59</v>
      </c>
      <c r="C45913">
        <v>10</v>
      </c>
      <c r="D45913">
        <v>7</v>
      </c>
      <c r="E45913">
        <v>3</v>
      </c>
      <c r="F45913" t="s">
        <v>738</v>
      </c>
    </row>
    <row r="45914" spans="1:6" x14ac:dyDescent="0.2">
      <c r="A45914" t="s">
        <v>591</v>
      </c>
      <c r="B45914">
        <v>59</v>
      </c>
      <c r="C45914">
        <v>10</v>
      </c>
      <c r="D45914">
        <v>7</v>
      </c>
      <c r="E45914">
        <v>3</v>
      </c>
      <c r="F45914" t="s">
        <v>738</v>
      </c>
    </row>
    <row r="45915" spans="1:6" x14ac:dyDescent="0.2">
      <c r="A45915" t="s">
        <v>112</v>
      </c>
      <c r="B45915">
        <v>59</v>
      </c>
      <c r="C45915">
        <v>11</v>
      </c>
      <c r="D45915">
        <v>8</v>
      </c>
      <c r="E45915">
        <v>3</v>
      </c>
      <c r="F45915" t="s">
        <v>738</v>
      </c>
    </row>
    <row r="45916" spans="1:6" x14ac:dyDescent="0.2">
      <c r="A45916" t="s">
        <v>532</v>
      </c>
      <c r="B45916">
        <v>59</v>
      </c>
      <c r="C45916">
        <v>11</v>
      </c>
      <c r="D45916">
        <v>5</v>
      </c>
      <c r="E45916">
        <v>6</v>
      </c>
      <c r="F45916" t="s">
        <v>738</v>
      </c>
    </row>
    <row r="45917" spans="1:6" x14ac:dyDescent="0.2">
      <c r="A45917" t="s">
        <v>530</v>
      </c>
      <c r="B45917">
        <v>59</v>
      </c>
      <c r="C45917">
        <v>11</v>
      </c>
      <c r="D45917">
        <v>5</v>
      </c>
      <c r="E45917">
        <v>6</v>
      </c>
      <c r="F45917" t="s">
        <v>738</v>
      </c>
    </row>
    <row r="45918" spans="1:6" x14ac:dyDescent="0.2">
      <c r="A45918" t="s">
        <v>589</v>
      </c>
      <c r="B45918">
        <v>59</v>
      </c>
      <c r="C45918">
        <v>11</v>
      </c>
      <c r="D45918">
        <v>5</v>
      </c>
      <c r="E45918">
        <v>6</v>
      </c>
      <c r="F45918" t="s">
        <v>738</v>
      </c>
    </row>
    <row r="45919" spans="1:6" x14ac:dyDescent="0.2">
      <c r="A45919" t="s">
        <v>597</v>
      </c>
      <c r="B45919">
        <v>59</v>
      </c>
      <c r="C45919">
        <v>11</v>
      </c>
      <c r="D45919">
        <v>3</v>
      </c>
      <c r="E45919">
        <v>8</v>
      </c>
      <c r="F45919" t="s">
        <v>738</v>
      </c>
    </row>
    <row r="45920" spans="1:6" x14ac:dyDescent="0.2">
      <c r="A45920" t="s">
        <v>546</v>
      </c>
      <c r="B45920">
        <v>59</v>
      </c>
      <c r="C45920">
        <v>12</v>
      </c>
      <c r="D45920">
        <v>6</v>
      </c>
      <c r="E45920">
        <v>6</v>
      </c>
      <c r="F45920" t="s">
        <v>738</v>
      </c>
    </row>
    <row r="45921" spans="1:6" x14ac:dyDescent="0.2">
      <c r="A45921" t="s">
        <v>564</v>
      </c>
      <c r="B45921">
        <v>59</v>
      </c>
      <c r="C45921">
        <v>12</v>
      </c>
      <c r="D45921">
        <v>6</v>
      </c>
      <c r="E45921">
        <v>6</v>
      </c>
      <c r="F45921" t="s">
        <v>738</v>
      </c>
    </row>
    <row r="45922" spans="1:6" x14ac:dyDescent="0.2">
      <c r="A45922" t="s">
        <v>514</v>
      </c>
      <c r="B45922">
        <v>59</v>
      </c>
      <c r="C45922">
        <v>12</v>
      </c>
      <c r="D45922">
        <v>5</v>
      </c>
      <c r="E45922">
        <v>7</v>
      </c>
      <c r="F45922" t="s">
        <v>738</v>
      </c>
    </row>
    <row r="45923" spans="1:6" x14ac:dyDescent="0.2">
      <c r="A45923" t="s">
        <v>586</v>
      </c>
      <c r="B45923">
        <v>59</v>
      </c>
      <c r="C45923">
        <v>13</v>
      </c>
      <c r="D45923">
        <v>9</v>
      </c>
      <c r="E45923">
        <v>4</v>
      </c>
      <c r="F45923" t="s">
        <v>738</v>
      </c>
    </row>
    <row r="45924" spans="1:6" x14ac:dyDescent="0.2">
      <c r="A45924" t="s">
        <v>540</v>
      </c>
      <c r="B45924">
        <v>59</v>
      </c>
      <c r="C45924">
        <v>13</v>
      </c>
      <c r="D45924">
        <v>8</v>
      </c>
      <c r="E45924">
        <v>5</v>
      </c>
      <c r="F45924" t="s">
        <v>738</v>
      </c>
    </row>
    <row r="45925" spans="1:6" x14ac:dyDescent="0.2">
      <c r="A45925" t="s">
        <v>531</v>
      </c>
      <c r="B45925">
        <v>59</v>
      </c>
      <c r="C45925">
        <v>13</v>
      </c>
      <c r="D45925">
        <v>8</v>
      </c>
      <c r="E45925">
        <v>5</v>
      </c>
      <c r="F45925" t="s">
        <v>738</v>
      </c>
    </row>
    <row r="45926" spans="1:6" x14ac:dyDescent="0.2">
      <c r="A45926" t="s">
        <v>574</v>
      </c>
      <c r="B45926">
        <v>59</v>
      </c>
      <c r="C45926">
        <v>13</v>
      </c>
      <c r="D45926">
        <v>8</v>
      </c>
      <c r="E45926">
        <v>5</v>
      </c>
      <c r="F45926" t="s">
        <v>738</v>
      </c>
    </row>
    <row r="45927" spans="1:6" x14ac:dyDescent="0.2">
      <c r="A45927" t="s">
        <v>544</v>
      </c>
      <c r="B45927">
        <v>59</v>
      </c>
      <c r="C45927">
        <v>13</v>
      </c>
      <c r="D45927">
        <v>7</v>
      </c>
      <c r="E45927">
        <v>6</v>
      </c>
      <c r="F45927" t="s">
        <v>738</v>
      </c>
    </row>
    <row r="45928" spans="1:6" x14ac:dyDescent="0.2">
      <c r="A45928" t="s">
        <v>567</v>
      </c>
      <c r="B45928">
        <v>59</v>
      </c>
      <c r="C45928">
        <v>13</v>
      </c>
      <c r="D45928">
        <v>7</v>
      </c>
      <c r="E45928">
        <v>6</v>
      </c>
      <c r="F45928" t="s">
        <v>738</v>
      </c>
    </row>
    <row r="45929" spans="1:6" x14ac:dyDescent="0.2">
      <c r="A45929" t="s">
        <v>636</v>
      </c>
      <c r="B45929">
        <v>59</v>
      </c>
      <c r="C45929">
        <v>13</v>
      </c>
      <c r="D45929">
        <v>7</v>
      </c>
      <c r="E45929">
        <v>6</v>
      </c>
      <c r="F45929" t="s">
        <v>738</v>
      </c>
    </row>
    <row r="45930" spans="1:6" x14ac:dyDescent="0.2">
      <c r="A45930" t="s">
        <v>596</v>
      </c>
      <c r="B45930">
        <v>59</v>
      </c>
      <c r="C45930">
        <v>13</v>
      </c>
      <c r="D45930">
        <v>7</v>
      </c>
      <c r="E45930">
        <v>6</v>
      </c>
      <c r="F45930" t="s">
        <v>738</v>
      </c>
    </row>
    <row r="45931" spans="1:6" x14ac:dyDescent="0.2">
      <c r="A45931" t="s">
        <v>563</v>
      </c>
      <c r="B45931">
        <v>59</v>
      </c>
      <c r="C45931">
        <v>13</v>
      </c>
      <c r="D45931">
        <v>6</v>
      </c>
      <c r="E45931">
        <v>7</v>
      </c>
      <c r="F45931" t="s">
        <v>738</v>
      </c>
    </row>
    <row r="45932" spans="1:6" x14ac:dyDescent="0.2">
      <c r="A45932" t="s">
        <v>576</v>
      </c>
      <c r="B45932">
        <v>59</v>
      </c>
      <c r="C45932">
        <v>13</v>
      </c>
      <c r="D45932">
        <v>6</v>
      </c>
      <c r="E45932">
        <v>7</v>
      </c>
      <c r="F45932" t="s">
        <v>738</v>
      </c>
    </row>
    <row r="45933" spans="1:6" x14ac:dyDescent="0.2">
      <c r="A45933" t="s">
        <v>566</v>
      </c>
      <c r="B45933">
        <v>59</v>
      </c>
      <c r="C45933">
        <v>14</v>
      </c>
      <c r="D45933">
        <v>3</v>
      </c>
      <c r="E45933">
        <v>11</v>
      </c>
      <c r="F45933" t="s">
        <v>738</v>
      </c>
    </row>
    <row r="45934" spans="1:6" x14ac:dyDescent="0.2">
      <c r="A45934" t="s">
        <v>503</v>
      </c>
      <c r="B45934">
        <v>59</v>
      </c>
      <c r="C45934">
        <v>14</v>
      </c>
      <c r="D45934">
        <v>8</v>
      </c>
      <c r="E45934">
        <v>6</v>
      </c>
      <c r="F45934" t="s">
        <v>738</v>
      </c>
    </row>
    <row r="45935" spans="1:6" x14ac:dyDescent="0.2">
      <c r="A45935" t="s">
        <v>526</v>
      </c>
      <c r="B45935">
        <v>59</v>
      </c>
      <c r="C45935">
        <v>14</v>
      </c>
      <c r="D45935">
        <v>7</v>
      </c>
      <c r="E45935">
        <v>7</v>
      </c>
      <c r="F45935" t="s">
        <v>738</v>
      </c>
    </row>
    <row r="45936" spans="1:6" x14ac:dyDescent="0.2">
      <c r="A45936" t="s">
        <v>579</v>
      </c>
      <c r="B45936">
        <v>59</v>
      </c>
      <c r="C45936">
        <v>14</v>
      </c>
      <c r="D45936">
        <v>5</v>
      </c>
      <c r="E45936">
        <v>9</v>
      </c>
      <c r="F45936" t="s">
        <v>738</v>
      </c>
    </row>
    <row r="45937" spans="1:6" x14ac:dyDescent="0.2">
      <c r="A45937" t="s">
        <v>66</v>
      </c>
      <c r="B45937">
        <v>59</v>
      </c>
      <c r="C45937">
        <v>15</v>
      </c>
      <c r="D45937">
        <v>10</v>
      </c>
      <c r="E45937">
        <v>5</v>
      </c>
      <c r="F45937" t="s">
        <v>738</v>
      </c>
    </row>
    <row r="45938" spans="1:6" x14ac:dyDescent="0.2">
      <c r="A45938" t="s">
        <v>67</v>
      </c>
      <c r="B45938">
        <v>59</v>
      </c>
      <c r="C45938">
        <v>15</v>
      </c>
      <c r="D45938">
        <v>10</v>
      </c>
      <c r="E45938">
        <v>5</v>
      </c>
      <c r="F45938" t="s">
        <v>738</v>
      </c>
    </row>
    <row r="45939" spans="1:6" x14ac:dyDescent="0.2">
      <c r="A45939" t="s">
        <v>637</v>
      </c>
      <c r="B45939">
        <v>59</v>
      </c>
      <c r="C45939">
        <v>15</v>
      </c>
      <c r="D45939">
        <v>9</v>
      </c>
      <c r="E45939">
        <v>6</v>
      </c>
      <c r="F45939" t="s">
        <v>738</v>
      </c>
    </row>
    <row r="45940" spans="1:6" x14ac:dyDescent="0.2">
      <c r="A45940" t="s">
        <v>592</v>
      </c>
      <c r="B45940">
        <v>59</v>
      </c>
      <c r="C45940">
        <v>15</v>
      </c>
      <c r="D45940">
        <v>9</v>
      </c>
      <c r="E45940">
        <v>6</v>
      </c>
      <c r="F45940" t="s">
        <v>738</v>
      </c>
    </row>
    <row r="45941" spans="1:6" x14ac:dyDescent="0.2">
      <c r="A45941" t="s">
        <v>635</v>
      </c>
      <c r="B45941">
        <v>59</v>
      </c>
      <c r="C45941">
        <v>15</v>
      </c>
      <c r="D45941">
        <v>8</v>
      </c>
      <c r="E45941">
        <v>7</v>
      </c>
      <c r="F45941" t="s">
        <v>738</v>
      </c>
    </row>
    <row r="45942" spans="1:6" x14ac:dyDescent="0.2">
      <c r="A45942" t="s">
        <v>634</v>
      </c>
      <c r="B45942">
        <v>59</v>
      </c>
      <c r="C45942">
        <v>15</v>
      </c>
      <c r="D45942">
        <v>7</v>
      </c>
      <c r="E45942">
        <v>8</v>
      </c>
      <c r="F45942" t="s">
        <v>738</v>
      </c>
    </row>
    <row r="45943" spans="1:6" x14ac:dyDescent="0.2">
      <c r="A45943" t="s">
        <v>102</v>
      </c>
      <c r="B45943">
        <v>59</v>
      </c>
      <c r="C45943">
        <v>15</v>
      </c>
      <c r="D45943">
        <v>6</v>
      </c>
      <c r="E45943">
        <v>9</v>
      </c>
      <c r="F45943" t="s">
        <v>738</v>
      </c>
    </row>
    <row r="45944" spans="1:6" x14ac:dyDescent="0.2">
      <c r="A45944" t="s">
        <v>534</v>
      </c>
      <c r="B45944">
        <v>59</v>
      </c>
      <c r="C45944">
        <v>16</v>
      </c>
      <c r="D45944">
        <v>6</v>
      </c>
      <c r="E45944">
        <v>10</v>
      </c>
      <c r="F45944" t="s">
        <v>738</v>
      </c>
    </row>
    <row r="45945" spans="1:6" x14ac:dyDescent="0.2">
      <c r="A45945" t="s">
        <v>568</v>
      </c>
      <c r="B45945">
        <v>59</v>
      </c>
      <c r="C45945">
        <v>16</v>
      </c>
      <c r="D45945">
        <v>12</v>
      </c>
      <c r="E45945">
        <v>4</v>
      </c>
      <c r="F45945" t="s">
        <v>738</v>
      </c>
    </row>
    <row r="45946" spans="1:6" x14ac:dyDescent="0.2">
      <c r="A45946" t="s">
        <v>103</v>
      </c>
      <c r="B45946">
        <v>59</v>
      </c>
      <c r="C45946">
        <v>16</v>
      </c>
      <c r="D45946">
        <v>9</v>
      </c>
      <c r="E45946">
        <v>7</v>
      </c>
      <c r="F45946" t="s">
        <v>738</v>
      </c>
    </row>
    <row r="45947" spans="1:6" x14ac:dyDescent="0.2">
      <c r="A45947" t="s">
        <v>561</v>
      </c>
      <c r="B45947">
        <v>59</v>
      </c>
      <c r="C45947">
        <v>17</v>
      </c>
      <c r="D45947">
        <v>7</v>
      </c>
      <c r="E45947">
        <v>10</v>
      </c>
      <c r="F45947" t="s">
        <v>738</v>
      </c>
    </row>
    <row r="45948" spans="1:6" x14ac:dyDescent="0.2">
      <c r="A45948" t="s">
        <v>508</v>
      </c>
      <c r="B45948">
        <v>59</v>
      </c>
      <c r="C45948">
        <v>17</v>
      </c>
      <c r="D45948">
        <v>12</v>
      </c>
      <c r="E45948">
        <v>5</v>
      </c>
      <c r="F45948" t="s">
        <v>738</v>
      </c>
    </row>
    <row r="45949" spans="1:6" x14ac:dyDescent="0.2">
      <c r="A45949" t="s">
        <v>512</v>
      </c>
      <c r="B45949">
        <v>59</v>
      </c>
      <c r="C45949">
        <v>17</v>
      </c>
      <c r="D45949">
        <v>11</v>
      </c>
      <c r="E45949">
        <v>6</v>
      </c>
      <c r="F45949" t="s">
        <v>738</v>
      </c>
    </row>
    <row r="45950" spans="1:6" x14ac:dyDescent="0.2">
      <c r="A45950" t="s">
        <v>500</v>
      </c>
      <c r="B45950">
        <v>59</v>
      </c>
      <c r="C45950">
        <v>17</v>
      </c>
      <c r="D45950">
        <v>10</v>
      </c>
      <c r="E45950">
        <v>7</v>
      </c>
      <c r="F45950" t="s">
        <v>738</v>
      </c>
    </row>
    <row r="45951" spans="1:6" x14ac:dyDescent="0.2">
      <c r="A45951" t="s">
        <v>562</v>
      </c>
      <c r="B45951">
        <v>59</v>
      </c>
      <c r="C45951">
        <v>18</v>
      </c>
      <c r="D45951">
        <v>11</v>
      </c>
      <c r="E45951">
        <v>7</v>
      </c>
      <c r="F45951" t="s">
        <v>738</v>
      </c>
    </row>
    <row r="45952" spans="1:6" x14ac:dyDescent="0.2">
      <c r="A45952" t="s">
        <v>549</v>
      </c>
      <c r="B45952">
        <v>59</v>
      </c>
      <c r="C45952">
        <v>18</v>
      </c>
      <c r="D45952">
        <v>11</v>
      </c>
      <c r="E45952">
        <v>7</v>
      </c>
      <c r="F45952" t="s">
        <v>738</v>
      </c>
    </row>
    <row r="45953" spans="1:6" x14ac:dyDescent="0.2">
      <c r="A45953" t="s">
        <v>523</v>
      </c>
      <c r="B45953">
        <v>59</v>
      </c>
      <c r="C45953">
        <v>18</v>
      </c>
      <c r="D45953">
        <v>9</v>
      </c>
      <c r="E45953">
        <v>9</v>
      </c>
      <c r="F45953" t="s">
        <v>738</v>
      </c>
    </row>
    <row r="45954" spans="1:6" x14ac:dyDescent="0.2">
      <c r="A45954" t="s">
        <v>519</v>
      </c>
      <c r="B45954">
        <v>59</v>
      </c>
      <c r="C45954">
        <v>18</v>
      </c>
      <c r="D45954">
        <v>9</v>
      </c>
      <c r="E45954">
        <v>9</v>
      </c>
      <c r="F45954" t="s">
        <v>738</v>
      </c>
    </row>
    <row r="45955" spans="1:6" x14ac:dyDescent="0.2">
      <c r="A45955" t="s">
        <v>577</v>
      </c>
      <c r="B45955">
        <v>59</v>
      </c>
      <c r="C45955">
        <v>19</v>
      </c>
      <c r="D45955">
        <v>6</v>
      </c>
      <c r="E45955">
        <v>13</v>
      </c>
      <c r="F45955" t="s">
        <v>738</v>
      </c>
    </row>
    <row r="45956" spans="1:6" x14ac:dyDescent="0.2">
      <c r="A45956" t="s">
        <v>599</v>
      </c>
      <c r="B45956">
        <v>59</v>
      </c>
      <c r="C45956">
        <v>19</v>
      </c>
      <c r="D45956">
        <v>13</v>
      </c>
      <c r="E45956">
        <v>6</v>
      </c>
      <c r="F45956" t="s">
        <v>738</v>
      </c>
    </row>
    <row r="45957" spans="1:6" x14ac:dyDescent="0.2">
      <c r="A45957" t="s">
        <v>594</v>
      </c>
      <c r="B45957">
        <v>59</v>
      </c>
      <c r="C45957">
        <v>19</v>
      </c>
      <c r="D45957">
        <v>13</v>
      </c>
      <c r="E45957">
        <v>6</v>
      </c>
      <c r="F45957" t="s">
        <v>738</v>
      </c>
    </row>
    <row r="45958" spans="1:6" x14ac:dyDescent="0.2">
      <c r="A45958" t="s">
        <v>521</v>
      </c>
      <c r="B45958">
        <v>59</v>
      </c>
      <c r="C45958">
        <v>19</v>
      </c>
      <c r="D45958">
        <v>10</v>
      </c>
      <c r="E45958">
        <v>9</v>
      </c>
      <c r="F45958" t="s">
        <v>738</v>
      </c>
    </row>
    <row r="45959" spans="1:6" x14ac:dyDescent="0.2">
      <c r="A45959" t="s">
        <v>513</v>
      </c>
      <c r="B45959">
        <v>59</v>
      </c>
      <c r="C45959">
        <v>2</v>
      </c>
      <c r="D45959">
        <v>1</v>
      </c>
      <c r="E45959">
        <v>1</v>
      </c>
      <c r="F45959" t="s">
        <v>738</v>
      </c>
    </row>
    <row r="45960" spans="1:6" x14ac:dyDescent="0.2">
      <c r="A45960" t="s">
        <v>524</v>
      </c>
      <c r="B45960">
        <v>59</v>
      </c>
      <c r="C45960">
        <v>20</v>
      </c>
      <c r="D45960">
        <v>8</v>
      </c>
      <c r="E45960">
        <v>12</v>
      </c>
      <c r="F45960" t="s">
        <v>738</v>
      </c>
    </row>
    <row r="45961" spans="1:6" x14ac:dyDescent="0.2">
      <c r="A45961" t="s">
        <v>552</v>
      </c>
      <c r="B45961">
        <v>59</v>
      </c>
      <c r="C45961">
        <v>20</v>
      </c>
      <c r="D45961">
        <v>5</v>
      </c>
      <c r="E45961">
        <v>15</v>
      </c>
      <c r="F45961" t="s">
        <v>738</v>
      </c>
    </row>
    <row r="45962" spans="1:6" x14ac:dyDescent="0.2">
      <c r="A45962" t="s">
        <v>556</v>
      </c>
      <c r="B45962">
        <v>59</v>
      </c>
      <c r="C45962">
        <v>20</v>
      </c>
      <c r="D45962">
        <v>4</v>
      </c>
      <c r="E45962">
        <v>16</v>
      </c>
      <c r="F45962" t="s">
        <v>738</v>
      </c>
    </row>
    <row r="45963" spans="1:6" x14ac:dyDescent="0.2">
      <c r="A45963" t="s">
        <v>590</v>
      </c>
      <c r="B45963">
        <v>59</v>
      </c>
      <c r="C45963">
        <v>20</v>
      </c>
      <c r="D45963">
        <v>12</v>
      </c>
      <c r="E45963">
        <v>8</v>
      </c>
      <c r="F45963" t="s">
        <v>738</v>
      </c>
    </row>
    <row r="45964" spans="1:6" x14ac:dyDescent="0.2">
      <c r="A45964" t="s">
        <v>603</v>
      </c>
      <c r="B45964">
        <v>59</v>
      </c>
      <c r="C45964">
        <v>21</v>
      </c>
      <c r="D45964">
        <v>11</v>
      </c>
      <c r="E45964">
        <v>10</v>
      </c>
      <c r="F45964" t="s">
        <v>738</v>
      </c>
    </row>
    <row r="45965" spans="1:6" x14ac:dyDescent="0.2">
      <c r="A45965" t="s">
        <v>545</v>
      </c>
      <c r="B45965">
        <v>59</v>
      </c>
      <c r="C45965">
        <v>21</v>
      </c>
      <c r="D45965">
        <v>13</v>
      </c>
      <c r="E45965">
        <v>8</v>
      </c>
      <c r="F45965" t="s">
        <v>738</v>
      </c>
    </row>
    <row r="45966" spans="1:6" x14ac:dyDescent="0.2">
      <c r="A45966" t="s">
        <v>582</v>
      </c>
      <c r="B45966">
        <v>59</v>
      </c>
      <c r="C45966">
        <v>22</v>
      </c>
      <c r="D45966">
        <v>8</v>
      </c>
      <c r="E45966">
        <v>14</v>
      </c>
      <c r="F45966" t="s">
        <v>738</v>
      </c>
    </row>
    <row r="45967" spans="1:6" x14ac:dyDescent="0.2">
      <c r="A45967" t="s">
        <v>509</v>
      </c>
      <c r="B45967">
        <v>59</v>
      </c>
      <c r="C45967">
        <v>23</v>
      </c>
      <c r="D45967">
        <v>12</v>
      </c>
      <c r="E45967">
        <v>11</v>
      </c>
      <c r="F45967" t="s">
        <v>738</v>
      </c>
    </row>
    <row r="45968" spans="1:6" x14ac:dyDescent="0.2">
      <c r="A45968" t="s">
        <v>113</v>
      </c>
      <c r="B45968">
        <v>59</v>
      </c>
      <c r="C45968">
        <v>23</v>
      </c>
      <c r="D45968">
        <v>11</v>
      </c>
      <c r="E45968">
        <v>12</v>
      </c>
      <c r="F45968" t="s">
        <v>738</v>
      </c>
    </row>
    <row r="45969" spans="1:6" x14ac:dyDescent="0.2">
      <c r="A45969" t="s">
        <v>565</v>
      </c>
      <c r="B45969">
        <v>59</v>
      </c>
      <c r="C45969">
        <v>25</v>
      </c>
      <c r="D45969">
        <v>15</v>
      </c>
      <c r="E45969">
        <v>10</v>
      </c>
      <c r="F45969" t="s">
        <v>738</v>
      </c>
    </row>
    <row r="45970" spans="1:6" x14ac:dyDescent="0.2">
      <c r="A45970" t="s">
        <v>633</v>
      </c>
      <c r="B45970">
        <v>59</v>
      </c>
      <c r="C45970">
        <v>27</v>
      </c>
      <c r="D45970">
        <v>13</v>
      </c>
      <c r="E45970">
        <v>14</v>
      </c>
      <c r="F45970" t="s">
        <v>738</v>
      </c>
    </row>
    <row r="45971" spans="1:6" x14ac:dyDescent="0.2">
      <c r="A45971" t="s">
        <v>583</v>
      </c>
      <c r="B45971">
        <v>59</v>
      </c>
      <c r="C45971">
        <v>28</v>
      </c>
      <c r="D45971">
        <v>12</v>
      </c>
      <c r="E45971">
        <v>16</v>
      </c>
      <c r="F45971" t="s">
        <v>738</v>
      </c>
    </row>
    <row r="45972" spans="1:6" x14ac:dyDescent="0.2">
      <c r="A45972" t="s">
        <v>560</v>
      </c>
      <c r="B45972">
        <v>59</v>
      </c>
      <c r="C45972">
        <v>3</v>
      </c>
      <c r="D45972">
        <v>3</v>
      </c>
      <c r="E45972">
        <v>0</v>
      </c>
      <c r="F45972" t="s">
        <v>738</v>
      </c>
    </row>
    <row r="45973" spans="1:6" x14ac:dyDescent="0.2">
      <c r="A45973" t="s">
        <v>550</v>
      </c>
      <c r="B45973">
        <v>59</v>
      </c>
      <c r="C45973">
        <v>3</v>
      </c>
      <c r="D45973">
        <v>2</v>
      </c>
      <c r="E45973">
        <v>1</v>
      </c>
      <c r="F45973" t="s">
        <v>738</v>
      </c>
    </row>
    <row r="45974" spans="1:6" x14ac:dyDescent="0.2">
      <c r="A45974" t="s">
        <v>554</v>
      </c>
      <c r="B45974">
        <v>59</v>
      </c>
      <c r="C45974">
        <v>3</v>
      </c>
      <c r="D45974">
        <v>1</v>
      </c>
      <c r="E45974">
        <v>2</v>
      </c>
      <c r="F45974" t="s">
        <v>738</v>
      </c>
    </row>
    <row r="45975" spans="1:6" x14ac:dyDescent="0.2">
      <c r="A45975" t="s">
        <v>510</v>
      </c>
      <c r="B45975">
        <v>59</v>
      </c>
      <c r="C45975">
        <v>3</v>
      </c>
      <c r="D45975">
        <v>1</v>
      </c>
      <c r="E45975">
        <v>2</v>
      </c>
      <c r="F45975" t="s">
        <v>738</v>
      </c>
    </row>
    <row r="45976" spans="1:6" x14ac:dyDescent="0.2">
      <c r="A45976" t="s">
        <v>602</v>
      </c>
      <c r="B45976">
        <v>59</v>
      </c>
      <c r="C45976">
        <v>3</v>
      </c>
      <c r="D45976">
        <v>1</v>
      </c>
      <c r="E45976">
        <v>2</v>
      </c>
      <c r="F45976" t="s">
        <v>738</v>
      </c>
    </row>
    <row r="45977" spans="1:6" x14ac:dyDescent="0.2">
      <c r="A45977" t="s">
        <v>543</v>
      </c>
      <c r="B45977">
        <v>59</v>
      </c>
      <c r="C45977">
        <v>3</v>
      </c>
      <c r="D45977">
        <v>0</v>
      </c>
      <c r="E45977">
        <v>3</v>
      </c>
      <c r="F45977" t="s">
        <v>738</v>
      </c>
    </row>
    <row r="45978" spans="1:6" x14ac:dyDescent="0.2">
      <c r="A45978" t="s">
        <v>559</v>
      </c>
      <c r="B45978">
        <v>59</v>
      </c>
      <c r="C45978">
        <v>30</v>
      </c>
      <c r="D45978">
        <v>16</v>
      </c>
      <c r="E45978">
        <v>14</v>
      </c>
      <c r="F45978" t="s">
        <v>738</v>
      </c>
    </row>
    <row r="45979" spans="1:6" x14ac:dyDescent="0.2">
      <c r="A45979" t="s">
        <v>558</v>
      </c>
      <c r="B45979">
        <v>59</v>
      </c>
      <c r="C45979">
        <v>34</v>
      </c>
      <c r="D45979">
        <v>20</v>
      </c>
      <c r="E45979">
        <v>14</v>
      </c>
      <c r="F45979" t="s">
        <v>738</v>
      </c>
    </row>
    <row r="45980" spans="1:6" x14ac:dyDescent="0.2">
      <c r="A45980" t="s">
        <v>525</v>
      </c>
      <c r="B45980">
        <v>59</v>
      </c>
      <c r="C45980">
        <v>4</v>
      </c>
      <c r="D45980">
        <v>3</v>
      </c>
      <c r="E45980">
        <v>1</v>
      </c>
      <c r="F45980" t="s">
        <v>738</v>
      </c>
    </row>
    <row r="45981" spans="1:6" x14ac:dyDescent="0.2">
      <c r="A45981" t="s">
        <v>520</v>
      </c>
      <c r="B45981">
        <v>59</v>
      </c>
      <c r="C45981">
        <v>4</v>
      </c>
      <c r="D45981">
        <v>3</v>
      </c>
      <c r="E45981">
        <v>1</v>
      </c>
      <c r="F45981" t="s">
        <v>738</v>
      </c>
    </row>
    <row r="45982" spans="1:6" x14ac:dyDescent="0.2">
      <c r="A45982" t="s">
        <v>600</v>
      </c>
      <c r="B45982">
        <v>59</v>
      </c>
      <c r="C45982">
        <v>4</v>
      </c>
      <c r="D45982">
        <v>3</v>
      </c>
      <c r="E45982">
        <v>1</v>
      </c>
      <c r="F45982" t="s">
        <v>738</v>
      </c>
    </row>
    <row r="45983" spans="1:6" x14ac:dyDescent="0.2">
      <c r="A45983" t="s">
        <v>527</v>
      </c>
      <c r="B45983">
        <v>59</v>
      </c>
      <c r="C45983">
        <v>4</v>
      </c>
      <c r="D45983">
        <v>2</v>
      </c>
      <c r="E45983">
        <v>2</v>
      </c>
      <c r="F45983" t="s">
        <v>738</v>
      </c>
    </row>
    <row r="45984" spans="1:6" x14ac:dyDescent="0.2">
      <c r="A45984" t="s">
        <v>604</v>
      </c>
      <c r="B45984">
        <v>59</v>
      </c>
      <c r="C45984">
        <v>4</v>
      </c>
      <c r="D45984">
        <v>2</v>
      </c>
      <c r="E45984">
        <v>2</v>
      </c>
      <c r="F45984" t="s">
        <v>738</v>
      </c>
    </row>
    <row r="45985" spans="1:6" x14ac:dyDescent="0.2">
      <c r="A45985" t="s">
        <v>573</v>
      </c>
      <c r="B45985">
        <v>59</v>
      </c>
      <c r="C45985">
        <v>4</v>
      </c>
      <c r="D45985">
        <v>2</v>
      </c>
      <c r="E45985">
        <v>2</v>
      </c>
      <c r="F45985" t="s">
        <v>738</v>
      </c>
    </row>
    <row r="45986" spans="1:6" x14ac:dyDescent="0.2">
      <c r="A45986" t="s">
        <v>553</v>
      </c>
      <c r="B45986">
        <v>59</v>
      </c>
      <c r="C45986">
        <v>4</v>
      </c>
      <c r="D45986">
        <v>1</v>
      </c>
      <c r="E45986">
        <v>3</v>
      </c>
      <c r="F45986" t="s">
        <v>738</v>
      </c>
    </row>
    <row r="45987" spans="1:6" x14ac:dyDescent="0.2">
      <c r="A45987" t="s">
        <v>539</v>
      </c>
      <c r="B45987">
        <v>59</v>
      </c>
      <c r="C45987">
        <v>4</v>
      </c>
      <c r="D45987">
        <v>1</v>
      </c>
      <c r="E45987">
        <v>3</v>
      </c>
      <c r="F45987" t="s">
        <v>738</v>
      </c>
    </row>
    <row r="45988" spans="1:6" x14ac:dyDescent="0.2">
      <c r="A45988" t="s">
        <v>569</v>
      </c>
      <c r="B45988">
        <v>59</v>
      </c>
      <c r="C45988">
        <v>5</v>
      </c>
      <c r="D45988">
        <v>3</v>
      </c>
      <c r="E45988">
        <v>2</v>
      </c>
      <c r="F45988" t="s">
        <v>738</v>
      </c>
    </row>
    <row r="45989" spans="1:6" x14ac:dyDescent="0.2">
      <c r="A45989" t="s">
        <v>572</v>
      </c>
      <c r="B45989">
        <v>59</v>
      </c>
      <c r="C45989">
        <v>5</v>
      </c>
      <c r="D45989">
        <v>2</v>
      </c>
      <c r="E45989">
        <v>3</v>
      </c>
      <c r="F45989" t="s">
        <v>738</v>
      </c>
    </row>
    <row r="45990" spans="1:6" x14ac:dyDescent="0.2">
      <c r="A45990" t="s">
        <v>595</v>
      </c>
      <c r="B45990">
        <v>59</v>
      </c>
      <c r="C45990">
        <v>5</v>
      </c>
      <c r="D45990">
        <v>1</v>
      </c>
      <c r="E45990">
        <v>4</v>
      </c>
      <c r="F45990" t="s">
        <v>738</v>
      </c>
    </row>
    <row r="45991" spans="1:6" x14ac:dyDescent="0.2">
      <c r="A45991" t="s">
        <v>548</v>
      </c>
      <c r="B45991">
        <v>59</v>
      </c>
      <c r="C45991">
        <v>6</v>
      </c>
      <c r="D45991">
        <v>5</v>
      </c>
      <c r="E45991">
        <v>1</v>
      </c>
      <c r="F45991" t="s">
        <v>738</v>
      </c>
    </row>
    <row r="45992" spans="1:6" x14ac:dyDescent="0.2">
      <c r="A45992" t="s">
        <v>515</v>
      </c>
      <c r="B45992">
        <v>59</v>
      </c>
      <c r="C45992">
        <v>6</v>
      </c>
      <c r="D45992">
        <v>5</v>
      </c>
      <c r="E45992">
        <v>1</v>
      </c>
      <c r="F45992" t="s">
        <v>738</v>
      </c>
    </row>
    <row r="45993" spans="1:6" x14ac:dyDescent="0.2">
      <c r="A45993" t="s">
        <v>507</v>
      </c>
      <c r="B45993">
        <v>59</v>
      </c>
      <c r="C45993">
        <v>6</v>
      </c>
      <c r="D45993">
        <v>4</v>
      </c>
      <c r="E45993">
        <v>2</v>
      </c>
      <c r="F45993" t="s">
        <v>738</v>
      </c>
    </row>
    <row r="45994" spans="1:6" x14ac:dyDescent="0.2">
      <c r="A45994" t="s">
        <v>533</v>
      </c>
      <c r="B45994">
        <v>59</v>
      </c>
      <c r="C45994">
        <v>6</v>
      </c>
      <c r="D45994">
        <v>3</v>
      </c>
      <c r="E45994">
        <v>3</v>
      </c>
      <c r="F45994" t="s">
        <v>738</v>
      </c>
    </row>
    <row r="45995" spans="1:6" x14ac:dyDescent="0.2">
      <c r="A45995" t="s">
        <v>551</v>
      </c>
      <c r="B45995">
        <v>59</v>
      </c>
      <c r="C45995">
        <v>6</v>
      </c>
      <c r="D45995">
        <v>3</v>
      </c>
      <c r="E45995">
        <v>3</v>
      </c>
      <c r="F45995" t="s">
        <v>738</v>
      </c>
    </row>
    <row r="45996" spans="1:6" x14ac:dyDescent="0.2">
      <c r="A45996" t="s">
        <v>581</v>
      </c>
      <c r="B45996">
        <v>59</v>
      </c>
      <c r="C45996">
        <v>6</v>
      </c>
      <c r="D45996">
        <v>3</v>
      </c>
      <c r="E45996">
        <v>3</v>
      </c>
      <c r="F45996" t="s">
        <v>738</v>
      </c>
    </row>
    <row r="45997" spans="1:6" x14ac:dyDescent="0.2">
      <c r="A45997" t="s">
        <v>501</v>
      </c>
      <c r="B45997">
        <v>59</v>
      </c>
      <c r="C45997">
        <v>65</v>
      </c>
      <c r="D45997">
        <v>29</v>
      </c>
      <c r="E45997">
        <v>36</v>
      </c>
      <c r="F45997" t="s">
        <v>738</v>
      </c>
    </row>
    <row r="45998" spans="1:6" x14ac:dyDescent="0.2">
      <c r="A45998" t="s">
        <v>542</v>
      </c>
      <c r="B45998">
        <v>59</v>
      </c>
      <c r="C45998">
        <v>7</v>
      </c>
      <c r="D45998">
        <v>5</v>
      </c>
      <c r="E45998">
        <v>2</v>
      </c>
      <c r="F45998" t="s">
        <v>738</v>
      </c>
    </row>
    <row r="45999" spans="1:6" x14ac:dyDescent="0.2">
      <c r="A45999" t="s">
        <v>538</v>
      </c>
      <c r="B45999">
        <v>59</v>
      </c>
      <c r="C45999">
        <v>7</v>
      </c>
      <c r="D45999">
        <v>5</v>
      </c>
      <c r="E45999">
        <v>2</v>
      </c>
      <c r="F45999" t="s">
        <v>738</v>
      </c>
    </row>
    <row r="46000" spans="1:6" x14ac:dyDescent="0.2">
      <c r="A46000" t="s">
        <v>593</v>
      </c>
      <c r="B46000">
        <v>59</v>
      </c>
      <c r="C46000">
        <v>7</v>
      </c>
      <c r="D46000">
        <v>5</v>
      </c>
      <c r="E46000">
        <v>2</v>
      </c>
      <c r="F46000" t="s">
        <v>738</v>
      </c>
    </row>
    <row r="46001" spans="1:6" x14ac:dyDescent="0.2">
      <c r="A46001" t="s">
        <v>504</v>
      </c>
      <c r="B46001">
        <v>59</v>
      </c>
      <c r="C46001">
        <v>7</v>
      </c>
      <c r="D46001">
        <v>4</v>
      </c>
      <c r="E46001">
        <v>3</v>
      </c>
      <c r="F46001" t="s">
        <v>738</v>
      </c>
    </row>
    <row r="46002" spans="1:6" x14ac:dyDescent="0.2">
      <c r="A46002" t="s">
        <v>578</v>
      </c>
      <c r="B46002">
        <v>59</v>
      </c>
      <c r="C46002">
        <v>7</v>
      </c>
      <c r="D46002">
        <v>4</v>
      </c>
      <c r="E46002">
        <v>3</v>
      </c>
      <c r="F46002" t="s">
        <v>738</v>
      </c>
    </row>
    <row r="46003" spans="1:6" x14ac:dyDescent="0.2">
      <c r="A46003" t="s">
        <v>511</v>
      </c>
      <c r="B46003">
        <v>59</v>
      </c>
      <c r="C46003">
        <v>7</v>
      </c>
      <c r="D46003">
        <v>2</v>
      </c>
      <c r="E46003">
        <v>5</v>
      </c>
      <c r="F46003" t="s">
        <v>738</v>
      </c>
    </row>
    <row r="46004" spans="1:6" x14ac:dyDescent="0.2">
      <c r="A46004" t="s">
        <v>575</v>
      </c>
      <c r="B46004">
        <v>59</v>
      </c>
      <c r="C46004">
        <v>7</v>
      </c>
      <c r="D46004">
        <v>1</v>
      </c>
      <c r="E46004">
        <v>6</v>
      </c>
      <c r="F46004" t="s">
        <v>738</v>
      </c>
    </row>
    <row r="46005" spans="1:6" x14ac:dyDescent="0.2">
      <c r="A46005" t="s">
        <v>547</v>
      </c>
      <c r="B46005">
        <v>59</v>
      </c>
      <c r="C46005">
        <v>8</v>
      </c>
      <c r="D46005">
        <v>6</v>
      </c>
      <c r="E46005">
        <v>2</v>
      </c>
      <c r="F46005" t="s">
        <v>738</v>
      </c>
    </row>
    <row r="46006" spans="1:6" x14ac:dyDescent="0.2">
      <c r="A46006" t="s">
        <v>528</v>
      </c>
      <c r="B46006">
        <v>59</v>
      </c>
      <c r="C46006">
        <v>8</v>
      </c>
      <c r="D46006">
        <v>6</v>
      </c>
      <c r="E46006">
        <v>2</v>
      </c>
      <c r="F46006" t="s">
        <v>738</v>
      </c>
    </row>
    <row r="46007" spans="1:6" x14ac:dyDescent="0.2">
      <c r="A46007" t="s">
        <v>517</v>
      </c>
      <c r="B46007">
        <v>59</v>
      </c>
      <c r="C46007">
        <v>8</v>
      </c>
      <c r="D46007">
        <v>6</v>
      </c>
      <c r="E46007">
        <v>2</v>
      </c>
      <c r="F46007" t="s">
        <v>738</v>
      </c>
    </row>
    <row r="46008" spans="1:6" x14ac:dyDescent="0.2">
      <c r="A46008" t="s">
        <v>606</v>
      </c>
      <c r="B46008">
        <v>59</v>
      </c>
      <c r="C46008">
        <v>8</v>
      </c>
      <c r="D46008">
        <v>5</v>
      </c>
      <c r="E46008">
        <v>3</v>
      </c>
      <c r="F46008" t="s">
        <v>738</v>
      </c>
    </row>
    <row r="46009" spans="1:6" x14ac:dyDescent="0.2">
      <c r="A46009" t="s">
        <v>535</v>
      </c>
      <c r="B46009">
        <v>59</v>
      </c>
      <c r="C46009">
        <v>8</v>
      </c>
      <c r="D46009">
        <v>5</v>
      </c>
      <c r="E46009">
        <v>3</v>
      </c>
      <c r="F46009" t="s">
        <v>738</v>
      </c>
    </row>
    <row r="46010" spans="1:6" x14ac:dyDescent="0.2">
      <c r="A46010" t="s">
        <v>555</v>
      </c>
      <c r="B46010">
        <v>59</v>
      </c>
      <c r="C46010">
        <v>8</v>
      </c>
      <c r="D46010">
        <v>5</v>
      </c>
      <c r="E46010">
        <v>3</v>
      </c>
      <c r="F46010" t="s">
        <v>738</v>
      </c>
    </row>
    <row r="46011" spans="1:6" x14ac:dyDescent="0.2">
      <c r="A46011" t="s">
        <v>557</v>
      </c>
      <c r="B46011">
        <v>59</v>
      </c>
      <c r="C46011">
        <v>8</v>
      </c>
      <c r="D46011">
        <v>5</v>
      </c>
      <c r="E46011">
        <v>3</v>
      </c>
      <c r="F46011" t="s">
        <v>738</v>
      </c>
    </row>
    <row r="46012" spans="1:6" x14ac:dyDescent="0.2">
      <c r="A46012" t="s">
        <v>638</v>
      </c>
      <c r="B46012">
        <v>59</v>
      </c>
      <c r="C46012">
        <v>8</v>
      </c>
      <c r="D46012">
        <v>5</v>
      </c>
      <c r="E46012">
        <v>3</v>
      </c>
      <c r="F46012" t="s">
        <v>738</v>
      </c>
    </row>
    <row r="46013" spans="1:6" x14ac:dyDescent="0.2">
      <c r="A46013" t="s">
        <v>117</v>
      </c>
      <c r="B46013">
        <v>59</v>
      </c>
      <c r="C46013">
        <v>8</v>
      </c>
      <c r="D46013">
        <v>4</v>
      </c>
      <c r="E46013">
        <v>4</v>
      </c>
      <c r="F46013" t="s">
        <v>738</v>
      </c>
    </row>
    <row r="46014" spans="1:6" x14ac:dyDescent="0.2">
      <c r="A46014" t="s">
        <v>587</v>
      </c>
      <c r="B46014">
        <v>59</v>
      </c>
      <c r="C46014">
        <v>8</v>
      </c>
      <c r="D46014">
        <v>3</v>
      </c>
      <c r="E46014">
        <v>5</v>
      </c>
      <c r="F46014" t="s">
        <v>738</v>
      </c>
    </row>
    <row r="46015" spans="1:6" x14ac:dyDescent="0.2">
      <c r="A46015" t="s">
        <v>571</v>
      </c>
      <c r="B46015">
        <v>59</v>
      </c>
      <c r="C46015">
        <v>9</v>
      </c>
      <c r="D46015">
        <v>8</v>
      </c>
      <c r="E46015">
        <v>1</v>
      </c>
      <c r="F46015" t="s">
        <v>738</v>
      </c>
    </row>
    <row r="46016" spans="1:6" x14ac:dyDescent="0.2">
      <c r="A46016" t="s">
        <v>541</v>
      </c>
      <c r="B46016">
        <v>59</v>
      </c>
      <c r="C46016">
        <v>9</v>
      </c>
      <c r="D46016">
        <v>7</v>
      </c>
      <c r="E46016">
        <v>2</v>
      </c>
      <c r="F46016" t="s">
        <v>738</v>
      </c>
    </row>
    <row r="46017" spans="1:6" x14ac:dyDescent="0.2">
      <c r="A46017" t="s">
        <v>585</v>
      </c>
      <c r="B46017">
        <v>59</v>
      </c>
      <c r="C46017">
        <v>9</v>
      </c>
      <c r="D46017">
        <v>7</v>
      </c>
      <c r="E46017">
        <v>2</v>
      </c>
      <c r="F46017" t="s">
        <v>738</v>
      </c>
    </row>
    <row r="46018" spans="1:6" x14ac:dyDescent="0.2">
      <c r="A46018" t="s">
        <v>499</v>
      </c>
      <c r="B46018">
        <v>59</v>
      </c>
      <c r="C46018">
        <v>9</v>
      </c>
      <c r="D46018">
        <v>5</v>
      </c>
      <c r="E46018">
        <v>4</v>
      </c>
      <c r="F46018" t="s">
        <v>738</v>
      </c>
    </row>
    <row r="46019" spans="1:6" x14ac:dyDescent="0.2">
      <c r="A46019" t="s">
        <v>570</v>
      </c>
      <c r="B46019">
        <v>59</v>
      </c>
      <c r="C46019">
        <v>9</v>
      </c>
      <c r="D46019">
        <v>5</v>
      </c>
      <c r="E46019">
        <v>4</v>
      </c>
      <c r="F46019" t="s">
        <v>738</v>
      </c>
    </row>
    <row r="46020" spans="1:6" x14ac:dyDescent="0.2">
      <c r="A46020" t="s">
        <v>584</v>
      </c>
      <c r="B46020">
        <v>59</v>
      </c>
      <c r="C46020">
        <v>9</v>
      </c>
      <c r="D46020">
        <v>5</v>
      </c>
      <c r="E46020">
        <v>4</v>
      </c>
      <c r="F46020" t="s">
        <v>738</v>
      </c>
    </row>
    <row r="46021" spans="1:6" x14ac:dyDescent="0.2">
      <c r="A46021" t="s">
        <v>588</v>
      </c>
      <c r="B46021">
        <v>59</v>
      </c>
      <c r="C46021">
        <v>9</v>
      </c>
      <c r="D46021">
        <v>5</v>
      </c>
      <c r="E46021">
        <v>4</v>
      </c>
      <c r="F46021" t="s">
        <v>738</v>
      </c>
    </row>
    <row r="46022" spans="1:6" x14ac:dyDescent="0.2">
      <c r="A46022" t="s">
        <v>525</v>
      </c>
      <c r="B46022">
        <v>6</v>
      </c>
      <c r="C46022">
        <v>0</v>
      </c>
      <c r="D46022">
        <v>0</v>
      </c>
      <c r="E46022">
        <v>0</v>
      </c>
      <c r="F46022" t="s">
        <v>738</v>
      </c>
    </row>
    <row r="46023" spans="1:6" x14ac:dyDescent="0.2">
      <c r="A46023" t="s">
        <v>536</v>
      </c>
      <c r="B46023">
        <v>6</v>
      </c>
      <c r="C46023">
        <v>0</v>
      </c>
      <c r="D46023">
        <v>0</v>
      </c>
      <c r="E46023">
        <v>0</v>
      </c>
      <c r="F46023" t="s">
        <v>738</v>
      </c>
    </row>
    <row r="46024" spans="1:6" x14ac:dyDescent="0.2">
      <c r="A46024" t="s">
        <v>537</v>
      </c>
      <c r="B46024">
        <v>6</v>
      </c>
      <c r="C46024">
        <v>0</v>
      </c>
      <c r="D46024">
        <v>0</v>
      </c>
      <c r="E46024">
        <v>0</v>
      </c>
      <c r="F46024" t="s">
        <v>738</v>
      </c>
    </row>
    <row r="46025" spans="1:6" x14ac:dyDescent="0.2">
      <c r="A46025" t="s">
        <v>506</v>
      </c>
      <c r="B46025">
        <v>6</v>
      </c>
      <c r="C46025">
        <v>0</v>
      </c>
      <c r="D46025">
        <v>0</v>
      </c>
      <c r="E46025">
        <v>0</v>
      </c>
      <c r="F46025" t="s">
        <v>738</v>
      </c>
    </row>
    <row r="46026" spans="1:6" x14ac:dyDescent="0.2">
      <c r="A46026" t="s">
        <v>544</v>
      </c>
      <c r="B46026">
        <v>6</v>
      </c>
      <c r="C46026">
        <v>0</v>
      </c>
      <c r="D46026">
        <v>0</v>
      </c>
      <c r="E46026">
        <v>0</v>
      </c>
      <c r="F46026" t="s">
        <v>738</v>
      </c>
    </row>
    <row r="46027" spans="1:6" x14ac:dyDescent="0.2">
      <c r="A46027" t="s">
        <v>522</v>
      </c>
      <c r="B46027">
        <v>6</v>
      </c>
      <c r="C46027">
        <v>0</v>
      </c>
      <c r="D46027">
        <v>0</v>
      </c>
      <c r="E46027">
        <v>0</v>
      </c>
      <c r="F46027" t="s">
        <v>738</v>
      </c>
    </row>
    <row r="46028" spans="1:6" x14ac:dyDescent="0.2">
      <c r="A46028" t="s">
        <v>560</v>
      </c>
      <c r="B46028">
        <v>6</v>
      </c>
      <c r="C46028">
        <v>0</v>
      </c>
      <c r="D46028">
        <v>0</v>
      </c>
      <c r="E46028">
        <v>0</v>
      </c>
      <c r="F46028" t="s">
        <v>738</v>
      </c>
    </row>
    <row r="46029" spans="1:6" x14ac:dyDescent="0.2">
      <c r="A46029" t="s">
        <v>605</v>
      </c>
      <c r="B46029">
        <v>6</v>
      </c>
      <c r="C46029">
        <v>0</v>
      </c>
      <c r="D46029">
        <v>0</v>
      </c>
      <c r="E46029">
        <v>0</v>
      </c>
      <c r="F46029" t="s">
        <v>738</v>
      </c>
    </row>
    <row r="46030" spans="1:6" x14ac:dyDescent="0.2">
      <c r="A46030" t="s">
        <v>599</v>
      </c>
      <c r="B46030">
        <v>6</v>
      </c>
      <c r="C46030">
        <v>0</v>
      </c>
      <c r="D46030">
        <v>0</v>
      </c>
      <c r="E46030">
        <v>0</v>
      </c>
      <c r="F46030" t="s">
        <v>738</v>
      </c>
    </row>
    <row r="46031" spans="1:6" x14ac:dyDescent="0.2">
      <c r="A46031" t="s">
        <v>518</v>
      </c>
      <c r="B46031">
        <v>6</v>
      </c>
      <c r="C46031">
        <v>0</v>
      </c>
      <c r="D46031">
        <v>0</v>
      </c>
      <c r="E46031">
        <v>0</v>
      </c>
      <c r="F46031" t="s">
        <v>738</v>
      </c>
    </row>
    <row r="46032" spans="1:6" x14ac:dyDescent="0.2">
      <c r="A46032" t="s">
        <v>576</v>
      </c>
      <c r="B46032">
        <v>6</v>
      </c>
      <c r="C46032">
        <v>0</v>
      </c>
      <c r="D46032">
        <v>0</v>
      </c>
      <c r="E46032">
        <v>0</v>
      </c>
      <c r="F46032" t="s">
        <v>738</v>
      </c>
    </row>
    <row r="46033" spans="1:6" x14ac:dyDescent="0.2">
      <c r="A46033" t="s">
        <v>580</v>
      </c>
      <c r="B46033">
        <v>6</v>
      </c>
      <c r="C46033">
        <v>0</v>
      </c>
      <c r="D46033">
        <v>0</v>
      </c>
      <c r="E46033">
        <v>0</v>
      </c>
      <c r="F46033" t="s">
        <v>738</v>
      </c>
    </row>
    <row r="46034" spans="1:6" x14ac:dyDescent="0.2">
      <c r="A46034" t="s">
        <v>513</v>
      </c>
      <c r="B46034">
        <v>6</v>
      </c>
      <c r="C46034">
        <v>1</v>
      </c>
      <c r="D46034">
        <v>1</v>
      </c>
      <c r="E46034">
        <v>0</v>
      </c>
      <c r="F46034" t="s">
        <v>738</v>
      </c>
    </row>
    <row r="46035" spans="1:6" x14ac:dyDescent="0.2">
      <c r="A46035" t="s">
        <v>601</v>
      </c>
      <c r="B46035">
        <v>6</v>
      </c>
      <c r="C46035">
        <v>1</v>
      </c>
      <c r="D46035">
        <v>1</v>
      </c>
      <c r="E46035">
        <v>0</v>
      </c>
      <c r="F46035" t="s">
        <v>738</v>
      </c>
    </row>
    <row r="46036" spans="1:6" x14ac:dyDescent="0.2">
      <c r="A46036" t="s">
        <v>578</v>
      </c>
      <c r="B46036">
        <v>6</v>
      </c>
      <c r="C46036">
        <v>1</v>
      </c>
      <c r="D46036">
        <v>1</v>
      </c>
      <c r="E46036">
        <v>0</v>
      </c>
      <c r="F46036" t="s">
        <v>738</v>
      </c>
    </row>
    <row r="46037" spans="1:6" x14ac:dyDescent="0.2">
      <c r="A46037" t="s">
        <v>505</v>
      </c>
      <c r="B46037">
        <v>6</v>
      </c>
      <c r="C46037">
        <v>1</v>
      </c>
      <c r="D46037">
        <v>0</v>
      </c>
      <c r="E46037">
        <v>1</v>
      </c>
      <c r="F46037" t="s">
        <v>738</v>
      </c>
    </row>
    <row r="46038" spans="1:6" x14ac:dyDescent="0.2">
      <c r="A46038" t="s">
        <v>606</v>
      </c>
      <c r="B46038">
        <v>6</v>
      </c>
      <c r="C46038">
        <v>1</v>
      </c>
      <c r="D46038">
        <v>0</v>
      </c>
      <c r="E46038">
        <v>1</v>
      </c>
      <c r="F46038" t="s">
        <v>738</v>
      </c>
    </row>
    <row r="46039" spans="1:6" x14ac:dyDescent="0.2">
      <c r="A46039" t="s">
        <v>517</v>
      </c>
      <c r="B46039">
        <v>6</v>
      </c>
      <c r="C46039">
        <v>1</v>
      </c>
      <c r="D46039">
        <v>0</v>
      </c>
      <c r="E46039">
        <v>1</v>
      </c>
      <c r="F46039" t="s">
        <v>738</v>
      </c>
    </row>
    <row r="46040" spans="1:6" x14ac:dyDescent="0.2">
      <c r="A46040" t="s">
        <v>633</v>
      </c>
      <c r="B46040">
        <v>6</v>
      </c>
      <c r="C46040">
        <v>10</v>
      </c>
      <c r="D46040">
        <v>8</v>
      </c>
      <c r="E46040">
        <v>2</v>
      </c>
      <c r="F46040" t="s">
        <v>738</v>
      </c>
    </row>
    <row r="46041" spans="1:6" x14ac:dyDescent="0.2">
      <c r="A46041" t="s">
        <v>545</v>
      </c>
      <c r="B46041">
        <v>6</v>
      </c>
      <c r="C46041">
        <v>10</v>
      </c>
      <c r="D46041">
        <v>6</v>
      </c>
      <c r="E46041">
        <v>4</v>
      </c>
      <c r="F46041" t="s">
        <v>738</v>
      </c>
    </row>
    <row r="46042" spans="1:6" x14ac:dyDescent="0.2">
      <c r="A46042" t="s">
        <v>635</v>
      </c>
      <c r="B46042">
        <v>6</v>
      </c>
      <c r="C46042">
        <v>10</v>
      </c>
      <c r="D46042">
        <v>6</v>
      </c>
      <c r="E46042">
        <v>4</v>
      </c>
      <c r="F46042" t="s">
        <v>738</v>
      </c>
    </row>
    <row r="46043" spans="1:6" x14ac:dyDescent="0.2">
      <c r="A46043" t="s">
        <v>552</v>
      </c>
      <c r="B46043">
        <v>6</v>
      </c>
      <c r="C46043">
        <v>10</v>
      </c>
      <c r="D46043">
        <v>5</v>
      </c>
      <c r="E46043">
        <v>5</v>
      </c>
      <c r="F46043" t="s">
        <v>738</v>
      </c>
    </row>
    <row r="46044" spans="1:6" x14ac:dyDescent="0.2">
      <c r="A46044" t="s">
        <v>102</v>
      </c>
      <c r="B46044">
        <v>6</v>
      </c>
      <c r="C46044">
        <v>10</v>
      </c>
      <c r="D46044">
        <v>4</v>
      </c>
      <c r="E46044">
        <v>6</v>
      </c>
      <c r="F46044" t="s">
        <v>738</v>
      </c>
    </row>
    <row r="46045" spans="1:6" x14ac:dyDescent="0.2">
      <c r="A46045" t="s">
        <v>519</v>
      </c>
      <c r="B46045">
        <v>6</v>
      </c>
      <c r="C46045">
        <v>10</v>
      </c>
      <c r="D46045">
        <v>3</v>
      </c>
      <c r="E46045">
        <v>7</v>
      </c>
      <c r="F46045" t="s">
        <v>738</v>
      </c>
    </row>
    <row r="46046" spans="1:6" x14ac:dyDescent="0.2">
      <c r="A46046" t="s">
        <v>600</v>
      </c>
      <c r="B46046">
        <v>6</v>
      </c>
      <c r="C46046">
        <v>11</v>
      </c>
      <c r="D46046">
        <v>7</v>
      </c>
      <c r="E46046">
        <v>4</v>
      </c>
      <c r="F46046" t="s">
        <v>738</v>
      </c>
    </row>
    <row r="46047" spans="1:6" x14ac:dyDescent="0.2">
      <c r="A46047" t="s">
        <v>509</v>
      </c>
      <c r="B46047">
        <v>6</v>
      </c>
      <c r="C46047">
        <v>11</v>
      </c>
      <c r="D46047">
        <v>6</v>
      </c>
      <c r="E46047">
        <v>5</v>
      </c>
      <c r="F46047" t="s">
        <v>738</v>
      </c>
    </row>
    <row r="46048" spans="1:6" x14ac:dyDescent="0.2">
      <c r="A46048" t="s">
        <v>532</v>
      </c>
      <c r="B46048">
        <v>6</v>
      </c>
      <c r="C46048">
        <v>11</v>
      </c>
      <c r="D46048">
        <v>5</v>
      </c>
      <c r="E46048">
        <v>6</v>
      </c>
      <c r="F46048" t="s">
        <v>738</v>
      </c>
    </row>
    <row r="46049" spans="1:6" x14ac:dyDescent="0.2">
      <c r="A46049" t="s">
        <v>553</v>
      </c>
      <c r="B46049">
        <v>6</v>
      </c>
      <c r="C46049">
        <v>11</v>
      </c>
      <c r="D46049">
        <v>4</v>
      </c>
      <c r="E46049">
        <v>7</v>
      </c>
      <c r="F46049" t="s">
        <v>738</v>
      </c>
    </row>
    <row r="46050" spans="1:6" x14ac:dyDescent="0.2">
      <c r="A46050" t="s">
        <v>521</v>
      </c>
      <c r="B46050">
        <v>6</v>
      </c>
      <c r="C46050">
        <v>13</v>
      </c>
      <c r="D46050">
        <v>8</v>
      </c>
      <c r="E46050">
        <v>5</v>
      </c>
      <c r="F46050" t="s">
        <v>738</v>
      </c>
    </row>
    <row r="46051" spans="1:6" x14ac:dyDescent="0.2">
      <c r="A46051" t="s">
        <v>594</v>
      </c>
      <c r="B46051">
        <v>6</v>
      </c>
      <c r="C46051">
        <v>13</v>
      </c>
      <c r="D46051">
        <v>8</v>
      </c>
      <c r="E46051">
        <v>5</v>
      </c>
      <c r="F46051" t="s">
        <v>738</v>
      </c>
    </row>
    <row r="46052" spans="1:6" x14ac:dyDescent="0.2">
      <c r="A46052" t="s">
        <v>565</v>
      </c>
      <c r="B46052">
        <v>6</v>
      </c>
      <c r="C46052">
        <v>13</v>
      </c>
      <c r="D46052">
        <v>6</v>
      </c>
      <c r="E46052">
        <v>7</v>
      </c>
      <c r="F46052" t="s">
        <v>738</v>
      </c>
    </row>
    <row r="46053" spans="1:6" x14ac:dyDescent="0.2">
      <c r="A46053" t="s">
        <v>511</v>
      </c>
      <c r="B46053">
        <v>6</v>
      </c>
      <c r="C46053">
        <v>14</v>
      </c>
      <c r="D46053">
        <v>7</v>
      </c>
      <c r="E46053">
        <v>7</v>
      </c>
      <c r="F46053" t="s">
        <v>738</v>
      </c>
    </row>
    <row r="46054" spans="1:6" x14ac:dyDescent="0.2">
      <c r="A46054" t="s">
        <v>583</v>
      </c>
      <c r="B46054">
        <v>6</v>
      </c>
      <c r="C46054">
        <v>15</v>
      </c>
      <c r="D46054">
        <v>7</v>
      </c>
      <c r="E46054">
        <v>8</v>
      </c>
      <c r="F46054" t="s">
        <v>738</v>
      </c>
    </row>
    <row r="46055" spans="1:6" x14ac:dyDescent="0.2">
      <c r="A46055" t="s">
        <v>556</v>
      </c>
      <c r="B46055">
        <v>6</v>
      </c>
      <c r="C46055">
        <v>17</v>
      </c>
      <c r="D46055">
        <v>12</v>
      </c>
      <c r="E46055">
        <v>5</v>
      </c>
      <c r="F46055" t="s">
        <v>738</v>
      </c>
    </row>
    <row r="46056" spans="1:6" x14ac:dyDescent="0.2">
      <c r="A46056" t="s">
        <v>570</v>
      </c>
      <c r="B46056">
        <v>6</v>
      </c>
      <c r="C46056">
        <v>18</v>
      </c>
      <c r="D46056">
        <v>14</v>
      </c>
      <c r="E46056">
        <v>4</v>
      </c>
      <c r="F46056" t="s">
        <v>738</v>
      </c>
    </row>
    <row r="46057" spans="1:6" x14ac:dyDescent="0.2">
      <c r="A46057" t="s">
        <v>113</v>
      </c>
      <c r="B46057">
        <v>6</v>
      </c>
      <c r="C46057">
        <v>19</v>
      </c>
      <c r="D46057">
        <v>11</v>
      </c>
      <c r="E46057">
        <v>8</v>
      </c>
      <c r="F46057" t="s">
        <v>738</v>
      </c>
    </row>
    <row r="46058" spans="1:6" x14ac:dyDescent="0.2">
      <c r="A46058" t="s">
        <v>567</v>
      </c>
      <c r="B46058">
        <v>6</v>
      </c>
      <c r="C46058">
        <v>19</v>
      </c>
      <c r="D46058">
        <v>11</v>
      </c>
      <c r="E46058">
        <v>8</v>
      </c>
      <c r="F46058" t="s">
        <v>738</v>
      </c>
    </row>
    <row r="46059" spans="1:6" x14ac:dyDescent="0.2">
      <c r="A46059" t="s">
        <v>514</v>
      </c>
      <c r="B46059">
        <v>6</v>
      </c>
      <c r="C46059">
        <v>2</v>
      </c>
      <c r="D46059">
        <v>2</v>
      </c>
      <c r="E46059">
        <v>0</v>
      </c>
      <c r="F46059" t="s">
        <v>738</v>
      </c>
    </row>
    <row r="46060" spans="1:6" x14ac:dyDescent="0.2">
      <c r="A46060" t="s">
        <v>117</v>
      </c>
      <c r="B46060">
        <v>6</v>
      </c>
      <c r="C46060">
        <v>2</v>
      </c>
      <c r="D46060">
        <v>2</v>
      </c>
      <c r="E46060">
        <v>0</v>
      </c>
      <c r="F46060" t="s">
        <v>738</v>
      </c>
    </row>
    <row r="46061" spans="1:6" x14ac:dyDescent="0.2">
      <c r="A46061" t="s">
        <v>515</v>
      </c>
      <c r="B46061">
        <v>6</v>
      </c>
      <c r="C46061">
        <v>2</v>
      </c>
      <c r="D46061">
        <v>2</v>
      </c>
      <c r="E46061">
        <v>0</v>
      </c>
      <c r="F46061" t="s">
        <v>738</v>
      </c>
    </row>
    <row r="46062" spans="1:6" x14ac:dyDescent="0.2">
      <c r="A46062" t="s">
        <v>581</v>
      </c>
      <c r="B46062">
        <v>6</v>
      </c>
      <c r="C46062">
        <v>2</v>
      </c>
      <c r="D46062">
        <v>2</v>
      </c>
      <c r="E46062">
        <v>0</v>
      </c>
      <c r="F46062" t="s">
        <v>738</v>
      </c>
    </row>
    <row r="46063" spans="1:6" x14ac:dyDescent="0.2">
      <c r="A46063" t="s">
        <v>524</v>
      </c>
      <c r="B46063">
        <v>6</v>
      </c>
      <c r="C46063">
        <v>2</v>
      </c>
      <c r="D46063">
        <v>1</v>
      </c>
      <c r="E46063">
        <v>1</v>
      </c>
      <c r="F46063" t="s">
        <v>738</v>
      </c>
    </row>
    <row r="46064" spans="1:6" x14ac:dyDescent="0.2">
      <c r="A46064" t="s">
        <v>535</v>
      </c>
      <c r="B46064">
        <v>6</v>
      </c>
      <c r="C46064">
        <v>2</v>
      </c>
      <c r="D46064">
        <v>1</v>
      </c>
      <c r="E46064">
        <v>1</v>
      </c>
      <c r="F46064" t="s">
        <v>738</v>
      </c>
    </row>
    <row r="46065" spans="1:6" x14ac:dyDescent="0.2">
      <c r="A46065" t="s">
        <v>604</v>
      </c>
      <c r="B46065">
        <v>6</v>
      </c>
      <c r="C46065">
        <v>2</v>
      </c>
      <c r="D46065">
        <v>1</v>
      </c>
      <c r="E46065">
        <v>1</v>
      </c>
      <c r="F46065" t="s">
        <v>738</v>
      </c>
    </row>
    <row r="46066" spans="1:6" x14ac:dyDescent="0.2">
      <c r="A46066" t="s">
        <v>510</v>
      </c>
      <c r="B46066">
        <v>6</v>
      </c>
      <c r="C46066">
        <v>2</v>
      </c>
      <c r="D46066">
        <v>1</v>
      </c>
      <c r="E46066">
        <v>1</v>
      </c>
      <c r="F46066" t="s">
        <v>738</v>
      </c>
    </row>
    <row r="46067" spans="1:6" x14ac:dyDescent="0.2">
      <c r="A46067" t="s">
        <v>572</v>
      </c>
      <c r="B46067">
        <v>6</v>
      </c>
      <c r="C46067">
        <v>2</v>
      </c>
      <c r="D46067">
        <v>1</v>
      </c>
      <c r="E46067">
        <v>1</v>
      </c>
      <c r="F46067" t="s">
        <v>738</v>
      </c>
    </row>
    <row r="46068" spans="1:6" x14ac:dyDescent="0.2">
      <c r="A46068" t="s">
        <v>638</v>
      </c>
      <c r="B46068">
        <v>6</v>
      </c>
      <c r="C46068">
        <v>2</v>
      </c>
      <c r="D46068">
        <v>1</v>
      </c>
      <c r="E46068">
        <v>1</v>
      </c>
      <c r="F46068" t="s">
        <v>738</v>
      </c>
    </row>
    <row r="46069" spans="1:6" x14ac:dyDescent="0.2">
      <c r="A46069" t="s">
        <v>593</v>
      </c>
      <c r="B46069">
        <v>6</v>
      </c>
      <c r="C46069">
        <v>2</v>
      </c>
      <c r="D46069">
        <v>1</v>
      </c>
      <c r="E46069">
        <v>1</v>
      </c>
      <c r="F46069" t="s">
        <v>738</v>
      </c>
    </row>
    <row r="46070" spans="1:6" x14ac:dyDescent="0.2">
      <c r="A46070" t="s">
        <v>595</v>
      </c>
      <c r="B46070">
        <v>6</v>
      </c>
      <c r="C46070">
        <v>2</v>
      </c>
      <c r="D46070">
        <v>0</v>
      </c>
      <c r="E46070">
        <v>2</v>
      </c>
      <c r="F46070" t="s">
        <v>738</v>
      </c>
    </row>
    <row r="46071" spans="1:6" x14ac:dyDescent="0.2">
      <c r="A46071" t="s">
        <v>516</v>
      </c>
      <c r="B46071">
        <v>6</v>
      </c>
      <c r="C46071">
        <v>2</v>
      </c>
      <c r="D46071">
        <v>0</v>
      </c>
      <c r="E46071">
        <v>2</v>
      </c>
      <c r="F46071" t="s">
        <v>738</v>
      </c>
    </row>
    <row r="46072" spans="1:6" x14ac:dyDescent="0.2">
      <c r="A46072" t="s">
        <v>571</v>
      </c>
      <c r="B46072">
        <v>6</v>
      </c>
      <c r="C46072">
        <v>2</v>
      </c>
      <c r="D46072">
        <v>0</v>
      </c>
      <c r="E46072">
        <v>2</v>
      </c>
      <c r="F46072" t="s">
        <v>738</v>
      </c>
    </row>
    <row r="46073" spans="1:6" x14ac:dyDescent="0.2">
      <c r="A46073" t="s">
        <v>577</v>
      </c>
      <c r="B46073">
        <v>6</v>
      </c>
      <c r="C46073">
        <v>22</v>
      </c>
      <c r="D46073">
        <v>15</v>
      </c>
      <c r="E46073">
        <v>7</v>
      </c>
      <c r="F46073" t="s">
        <v>738</v>
      </c>
    </row>
    <row r="46074" spans="1:6" x14ac:dyDescent="0.2">
      <c r="A46074" t="s">
        <v>602</v>
      </c>
      <c r="B46074">
        <v>6</v>
      </c>
      <c r="C46074">
        <v>3</v>
      </c>
      <c r="D46074">
        <v>3</v>
      </c>
      <c r="E46074">
        <v>0</v>
      </c>
      <c r="F46074" t="s">
        <v>738</v>
      </c>
    </row>
    <row r="46075" spans="1:6" x14ac:dyDescent="0.2">
      <c r="A46075" t="s">
        <v>66</v>
      </c>
      <c r="B46075">
        <v>6</v>
      </c>
      <c r="C46075">
        <v>3</v>
      </c>
      <c r="D46075">
        <v>3</v>
      </c>
      <c r="E46075">
        <v>0</v>
      </c>
      <c r="F46075" t="s">
        <v>738</v>
      </c>
    </row>
    <row r="46076" spans="1:6" x14ac:dyDescent="0.2">
      <c r="A46076" t="s">
        <v>503</v>
      </c>
      <c r="B46076">
        <v>6</v>
      </c>
      <c r="C46076">
        <v>3</v>
      </c>
      <c r="D46076">
        <v>2</v>
      </c>
      <c r="E46076">
        <v>1</v>
      </c>
      <c r="F46076" t="s">
        <v>738</v>
      </c>
    </row>
    <row r="46077" spans="1:6" x14ac:dyDescent="0.2">
      <c r="A46077" t="s">
        <v>551</v>
      </c>
      <c r="B46077">
        <v>6</v>
      </c>
      <c r="C46077">
        <v>3</v>
      </c>
      <c r="D46077">
        <v>2</v>
      </c>
      <c r="E46077">
        <v>1</v>
      </c>
      <c r="F46077" t="s">
        <v>738</v>
      </c>
    </row>
    <row r="46078" spans="1:6" x14ac:dyDescent="0.2">
      <c r="A46078" t="s">
        <v>555</v>
      </c>
      <c r="B46078">
        <v>6</v>
      </c>
      <c r="C46078">
        <v>3</v>
      </c>
      <c r="D46078">
        <v>2</v>
      </c>
      <c r="E46078">
        <v>1</v>
      </c>
      <c r="F46078" t="s">
        <v>738</v>
      </c>
    </row>
    <row r="46079" spans="1:6" x14ac:dyDescent="0.2">
      <c r="A46079" t="s">
        <v>520</v>
      </c>
      <c r="B46079">
        <v>6</v>
      </c>
      <c r="C46079">
        <v>3</v>
      </c>
      <c r="D46079">
        <v>2</v>
      </c>
      <c r="E46079">
        <v>1</v>
      </c>
      <c r="F46079" t="s">
        <v>738</v>
      </c>
    </row>
    <row r="46080" spans="1:6" x14ac:dyDescent="0.2">
      <c r="A46080" t="s">
        <v>582</v>
      </c>
      <c r="B46080">
        <v>6</v>
      </c>
      <c r="C46080">
        <v>3</v>
      </c>
      <c r="D46080">
        <v>2</v>
      </c>
      <c r="E46080">
        <v>1</v>
      </c>
      <c r="F46080" t="s">
        <v>738</v>
      </c>
    </row>
    <row r="46081" spans="1:6" x14ac:dyDescent="0.2">
      <c r="A46081" t="s">
        <v>569</v>
      </c>
      <c r="B46081">
        <v>6</v>
      </c>
      <c r="C46081">
        <v>3</v>
      </c>
      <c r="D46081">
        <v>2</v>
      </c>
      <c r="E46081">
        <v>1</v>
      </c>
      <c r="F46081" t="s">
        <v>738</v>
      </c>
    </row>
    <row r="46082" spans="1:6" x14ac:dyDescent="0.2">
      <c r="A46082" t="s">
        <v>591</v>
      </c>
      <c r="B46082">
        <v>6</v>
      </c>
      <c r="C46082">
        <v>3</v>
      </c>
      <c r="D46082">
        <v>2</v>
      </c>
      <c r="E46082">
        <v>1</v>
      </c>
      <c r="F46082" t="s">
        <v>738</v>
      </c>
    </row>
    <row r="46083" spans="1:6" x14ac:dyDescent="0.2">
      <c r="A46083" t="s">
        <v>527</v>
      </c>
      <c r="B46083">
        <v>6</v>
      </c>
      <c r="C46083">
        <v>3</v>
      </c>
      <c r="D46083">
        <v>1</v>
      </c>
      <c r="E46083">
        <v>2</v>
      </c>
      <c r="F46083" t="s">
        <v>738</v>
      </c>
    </row>
    <row r="46084" spans="1:6" x14ac:dyDescent="0.2">
      <c r="A46084" t="s">
        <v>533</v>
      </c>
      <c r="B46084">
        <v>6</v>
      </c>
      <c r="C46084">
        <v>3</v>
      </c>
      <c r="D46084">
        <v>1</v>
      </c>
      <c r="E46084">
        <v>2</v>
      </c>
      <c r="F46084" t="s">
        <v>738</v>
      </c>
    </row>
    <row r="46085" spans="1:6" x14ac:dyDescent="0.2">
      <c r="A46085" t="s">
        <v>559</v>
      </c>
      <c r="B46085">
        <v>6</v>
      </c>
      <c r="C46085">
        <v>3</v>
      </c>
      <c r="D46085">
        <v>1</v>
      </c>
      <c r="E46085">
        <v>2</v>
      </c>
      <c r="F46085" t="s">
        <v>738</v>
      </c>
    </row>
    <row r="46086" spans="1:6" x14ac:dyDescent="0.2">
      <c r="A46086" t="s">
        <v>584</v>
      </c>
      <c r="B46086">
        <v>6</v>
      </c>
      <c r="C46086">
        <v>3</v>
      </c>
      <c r="D46086">
        <v>1</v>
      </c>
      <c r="E46086">
        <v>2</v>
      </c>
      <c r="F46086" t="s">
        <v>738</v>
      </c>
    </row>
    <row r="46087" spans="1:6" x14ac:dyDescent="0.2">
      <c r="A46087" t="s">
        <v>504</v>
      </c>
      <c r="B46087">
        <v>6</v>
      </c>
      <c r="C46087">
        <v>3</v>
      </c>
      <c r="D46087">
        <v>0</v>
      </c>
      <c r="E46087">
        <v>3</v>
      </c>
      <c r="F46087" t="s">
        <v>738</v>
      </c>
    </row>
    <row r="46088" spans="1:6" x14ac:dyDescent="0.2">
      <c r="A46088" t="s">
        <v>550</v>
      </c>
      <c r="B46088">
        <v>6</v>
      </c>
      <c r="C46088">
        <v>3</v>
      </c>
      <c r="D46088">
        <v>0</v>
      </c>
      <c r="E46088">
        <v>3</v>
      </c>
      <c r="F46088" t="s">
        <v>738</v>
      </c>
    </row>
    <row r="46089" spans="1:6" x14ac:dyDescent="0.2">
      <c r="A46089" t="s">
        <v>498</v>
      </c>
      <c r="B46089">
        <v>6</v>
      </c>
      <c r="C46089">
        <v>3</v>
      </c>
      <c r="D46089">
        <v>0</v>
      </c>
      <c r="E46089">
        <v>3</v>
      </c>
      <c r="F46089" t="s">
        <v>738</v>
      </c>
    </row>
    <row r="46090" spans="1:6" x14ac:dyDescent="0.2">
      <c r="A46090" t="s">
        <v>588</v>
      </c>
      <c r="B46090">
        <v>6</v>
      </c>
      <c r="C46090">
        <v>3</v>
      </c>
      <c r="D46090">
        <v>0</v>
      </c>
      <c r="E46090">
        <v>3</v>
      </c>
      <c r="F46090" t="s">
        <v>738</v>
      </c>
    </row>
    <row r="46091" spans="1:6" x14ac:dyDescent="0.2">
      <c r="A46091" t="s">
        <v>598</v>
      </c>
      <c r="B46091">
        <v>6</v>
      </c>
      <c r="C46091">
        <v>30</v>
      </c>
      <c r="D46091">
        <v>18</v>
      </c>
      <c r="E46091">
        <v>12</v>
      </c>
      <c r="F46091" t="s">
        <v>738</v>
      </c>
    </row>
    <row r="46092" spans="1:6" x14ac:dyDescent="0.2">
      <c r="A46092" t="s">
        <v>501</v>
      </c>
      <c r="B46092">
        <v>6</v>
      </c>
      <c r="C46092">
        <v>38</v>
      </c>
      <c r="D46092">
        <v>16</v>
      </c>
      <c r="E46092">
        <v>22</v>
      </c>
      <c r="F46092" t="s">
        <v>738</v>
      </c>
    </row>
    <row r="46093" spans="1:6" x14ac:dyDescent="0.2">
      <c r="A46093" t="s">
        <v>548</v>
      </c>
      <c r="B46093">
        <v>6</v>
      </c>
      <c r="C46093">
        <v>4</v>
      </c>
      <c r="D46093">
        <v>4</v>
      </c>
      <c r="E46093">
        <v>0</v>
      </c>
      <c r="F46093" t="s">
        <v>738</v>
      </c>
    </row>
    <row r="46094" spans="1:6" x14ac:dyDescent="0.2">
      <c r="A46094" t="s">
        <v>67</v>
      </c>
      <c r="B46094">
        <v>6</v>
      </c>
      <c r="C46094">
        <v>4</v>
      </c>
      <c r="D46094">
        <v>4</v>
      </c>
      <c r="E46094">
        <v>0</v>
      </c>
      <c r="F46094" t="s">
        <v>738</v>
      </c>
    </row>
    <row r="46095" spans="1:6" x14ac:dyDescent="0.2">
      <c r="A46095" t="s">
        <v>542</v>
      </c>
      <c r="B46095">
        <v>6</v>
      </c>
      <c r="C46095">
        <v>4</v>
      </c>
      <c r="D46095">
        <v>2</v>
      </c>
      <c r="E46095">
        <v>2</v>
      </c>
      <c r="F46095" t="s">
        <v>738</v>
      </c>
    </row>
    <row r="46096" spans="1:6" x14ac:dyDescent="0.2">
      <c r="A46096" t="s">
        <v>543</v>
      </c>
      <c r="B46096">
        <v>6</v>
      </c>
      <c r="C46096">
        <v>4</v>
      </c>
      <c r="D46096">
        <v>2</v>
      </c>
      <c r="E46096">
        <v>2</v>
      </c>
      <c r="F46096" t="s">
        <v>738</v>
      </c>
    </row>
    <row r="46097" spans="1:6" x14ac:dyDescent="0.2">
      <c r="A46097" t="s">
        <v>528</v>
      </c>
      <c r="B46097">
        <v>6</v>
      </c>
      <c r="C46097">
        <v>4</v>
      </c>
      <c r="D46097">
        <v>2</v>
      </c>
      <c r="E46097">
        <v>2</v>
      </c>
      <c r="F46097" t="s">
        <v>738</v>
      </c>
    </row>
    <row r="46098" spans="1:6" x14ac:dyDescent="0.2">
      <c r="A46098" t="s">
        <v>549</v>
      </c>
      <c r="B46098">
        <v>6</v>
      </c>
      <c r="C46098">
        <v>4</v>
      </c>
      <c r="D46098">
        <v>2</v>
      </c>
      <c r="E46098">
        <v>2</v>
      </c>
      <c r="F46098" t="s">
        <v>738</v>
      </c>
    </row>
    <row r="46099" spans="1:6" x14ac:dyDescent="0.2">
      <c r="A46099" t="s">
        <v>507</v>
      </c>
      <c r="B46099">
        <v>6</v>
      </c>
      <c r="C46099">
        <v>4</v>
      </c>
      <c r="D46099">
        <v>1</v>
      </c>
      <c r="E46099">
        <v>3</v>
      </c>
      <c r="F46099" t="s">
        <v>738</v>
      </c>
    </row>
    <row r="46100" spans="1:6" x14ac:dyDescent="0.2">
      <c r="A46100" t="s">
        <v>529</v>
      </c>
      <c r="B46100">
        <v>6</v>
      </c>
      <c r="C46100">
        <v>4</v>
      </c>
      <c r="D46100">
        <v>1</v>
      </c>
      <c r="E46100">
        <v>3</v>
      </c>
      <c r="F46100" t="s">
        <v>738</v>
      </c>
    </row>
    <row r="46101" spans="1:6" x14ac:dyDescent="0.2">
      <c r="A46101" t="s">
        <v>587</v>
      </c>
      <c r="B46101">
        <v>6</v>
      </c>
      <c r="C46101">
        <v>4</v>
      </c>
      <c r="D46101">
        <v>1</v>
      </c>
      <c r="E46101">
        <v>3</v>
      </c>
      <c r="F46101" t="s">
        <v>738</v>
      </c>
    </row>
    <row r="46102" spans="1:6" x14ac:dyDescent="0.2">
      <c r="A46102" t="s">
        <v>557</v>
      </c>
      <c r="B46102">
        <v>6</v>
      </c>
      <c r="C46102">
        <v>5</v>
      </c>
      <c r="D46102">
        <v>4</v>
      </c>
      <c r="E46102">
        <v>1</v>
      </c>
      <c r="F46102" t="s">
        <v>738</v>
      </c>
    </row>
    <row r="46103" spans="1:6" x14ac:dyDescent="0.2">
      <c r="A46103" t="s">
        <v>574</v>
      </c>
      <c r="B46103">
        <v>6</v>
      </c>
      <c r="C46103">
        <v>5</v>
      </c>
      <c r="D46103">
        <v>4</v>
      </c>
      <c r="E46103">
        <v>1</v>
      </c>
      <c r="F46103" t="s">
        <v>738</v>
      </c>
    </row>
    <row r="46104" spans="1:6" x14ac:dyDescent="0.2">
      <c r="A46104" t="s">
        <v>575</v>
      </c>
      <c r="B46104">
        <v>6</v>
      </c>
      <c r="C46104">
        <v>5</v>
      </c>
      <c r="D46104">
        <v>4</v>
      </c>
      <c r="E46104">
        <v>1</v>
      </c>
      <c r="F46104" t="s">
        <v>738</v>
      </c>
    </row>
    <row r="46105" spans="1:6" x14ac:dyDescent="0.2">
      <c r="A46105" t="s">
        <v>637</v>
      </c>
      <c r="B46105">
        <v>6</v>
      </c>
      <c r="C46105">
        <v>5</v>
      </c>
      <c r="D46105">
        <v>4</v>
      </c>
      <c r="E46105">
        <v>1</v>
      </c>
      <c r="F46105" t="s">
        <v>738</v>
      </c>
    </row>
    <row r="46106" spans="1:6" x14ac:dyDescent="0.2">
      <c r="A46106" t="s">
        <v>562</v>
      </c>
      <c r="B46106">
        <v>6</v>
      </c>
      <c r="C46106">
        <v>5</v>
      </c>
      <c r="D46106">
        <v>3</v>
      </c>
      <c r="E46106">
        <v>2</v>
      </c>
      <c r="F46106" t="s">
        <v>738</v>
      </c>
    </row>
    <row r="46107" spans="1:6" x14ac:dyDescent="0.2">
      <c r="A46107" t="s">
        <v>546</v>
      </c>
      <c r="B46107">
        <v>6</v>
      </c>
      <c r="C46107">
        <v>5</v>
      </c>
      <c r="D46107">
        <v>2</v>
      </c>
      <c r="E46107">
        <v>3</v>
      </c>
      <c r="F46107" t="s">
        <v>738</v>
      </c>
    </row>
    <row r="46108" spans="1:6" x14ac:dyDescent="0.2">
      <c r="A46108" t="s">
        <v>539</v>
      </c>
      <c r="B46108">
        <v>6</v>
      </c>
      <c r="C46108">
        <v>5</v>
      </c>
      <c r="D46108">
        <v>2</v>
      </c>
      <c r="E46108">
        <v>3</v>
      </c>
      <c r="F46108" t="s">
        <v>738</v>
      </c>
    </row>
    <row r="46109" spans="1:6" x14ac:dyDescent="0.2">
      <c r="A46109" t="s">
        <v>534</v>
      </c>
      <c r="B46109">
        <v>6</v>
      </c>
      <c r="C46109">
        <v>5</v>
      </c>
      <c r="D46109">
        <v>1</v>
      </c>
      <c r="E46109">
        <v>4</v>
      </c>
      <c r="F46109" t="s">
        <v>738</v>
      </c>
    </row>
    <row r="46110" spans="1:6" x14ac:dyDescent="0.2">
      <c r="A46110" t="s">
        <v>531</v>
      </c>
      <c r="B46110">
        <v>6</v>
      </c>
      <c r="C46110">
        <v>5</v>
      </c>
      <c r="D46110">
        <v>1</v>
      </c>
      <c r="E46110">
        <v>4</v>
      </c>
      <c r="F46110" t="s">
        <v>738</v>
      </c>
    </row>
    <row r="46111" spans="1:6" x14ac:dyDescent="0.2">
      <c r="A46111" t="s">
        <v>508</v>
      </c>
      <c r="B46111">
        <v>6</v>
      </c>
      <c r="C46111">
        <v>5</v>
      </c>
      <c r="D46111">
        <v>0</v>
      </c>
      <c r="E46111">
        <v>5</v>
      </c>
      <c r="F46111" t="s">
        <v>738</v>
      </c>
    </row>
    <row r="46112" spans="1:6" x14ac:dyDescent="0.2">
      <c r="A46112" t="s">
        <v>586</v>
      </c>
      <c r="B46112">
        <v>6</v>
      </c>
      <c r="C46112">
        <v>5</v>
      </c>
      <c r="D46112">
        <v>0</v>
      </c>
      <c r="E46112">
        <v>5</v>
      </c>
      <c r="F46112" t="s">
        <v>738</v>
      </c>
    </row>
    <row r="46113" spans="1:6" x14ac:dyDescent="0.2">
      <c r="A46113" t="s">
        <v>597</v>
      </c>
      <c r="B46113">
        <v>6</v>
      </c>
      <c r="C46113">
        <v>58</v>
      </c>
      <c r="D46113">
        <v>36</v>
      </c>
      <c r="E46113">
        <v>22</v>
      </c>
      <c r="F46113" t="s">
        <v>738</v>
      </c>
    </row>
    <row r="46114" spans="1:6" x14ac:dyDescent="0.2">
      <c r="A46114" t="s">
        <v>589</v>
      </c>
      <c r="B46114">
        <v>6</v>
      </c>
      <c r="C46114">
        <v>6</v>
      </c>
      <c r="D46114">
        <v>6</v>
      </c>
      <c r="E46114">
        <v>0</v>
      </c>
      <c r="F46114" t="s">
        <v>738</v>
      </c>
    </row>
    <row r="46115" spans="1:6" x14ac:dyDescent="0.2">
      <c r="A46115" t="s">
        <v>523</v>
      </c>
      <c r="B46115">
        <v>6</v>
      </c>
      <c r="C46115">
        <v>6</v>
      </c>
      <c r="D46115">
        <v>4</v>
      </c>
      <c r="E46115">
        <v>2</v>
      </c>
      <c r="F46115" t="s">
        <v>738</v>
      </c>
    </row>
    <row r="46116" spans="1:6" x14ac:dyDescent="0.2">
      <c r="A46116" t="s">
        <v>603</v>
      </c>
      <c r="B46116">
        <v>6</v>
      </c>
      <c r="C46116">
        <v>6</v>
      </c>
      <c r="D46116">
        <v>4</v>
      </c>
      <c r="E46116">
        <v>2</v>
      </c>
      <c r="F46116" t="s">
        <v>738</v>
      </c>
    </row>
    <row r="46117" spans="1:6" x14ac:dyDescent="0.2">
      <c r="A46117" t="s">
        <v>585</v>
      </c>
      <c r="B46117">
        <v>6</v>
      </c>
      <c r="C46117">
        <v>6</v>
      </c>
      <c r="D46117">
        <v>4</v>
      </c>
      <c r="E46117">
        <v>2</v>
      </c>
      <c r="F46117" t="s">
        <v>738</v>
      </c>
    </row>
    <row r="46118" spans="1:6" x14ac:dyDescent="0.2">
      <c r="A46118" t="s">
        <v>554</v>
      </c>
      <c r="B46118">
        <v>6</v>
      </c>
      <c r="C46118">
        <v>6</v>
      </c>
      <c r="D46118">
        <v>3</v>
      </c>
      <c r="E46118">
        <v>3</v>
      </c>
      <c r="F46118" t="s">
        <v>738</v>
      </c>
    </row>
    <row r="46119" spans="1:6" x14ac:dyDescent="0.2">
      <c r="A46119" t="s">
        <v>561</v>
      </c>
      <c r="B46119">
        <v>6</v>
      </c>
      <c r="C46119">
        <v>6</v>
      </c>
      <c r="D46119">
        <v>3</v>
      </c>
      <c r="E46119">
        <v>3</v>
      </c>
      <c r="F46119" t="s">
        <v>738</v>
      </c>
    </row>
    <row r="46120" spans="1:6" x14ac:dyDescent="0.2">
      <c r="A46120" t="s">
        <v>538</v>
      </c>
      <c r="B46120">
        <v>6</v>
      </c>
      <c r="C46120">
        <v>6</v>
      </c>
      <c r="D46120">
        <v>3</v>
      </c>
      <c r="E46120">
        <v>3</v>
      </c>
      <c r="F46120" t="s">
        <v>738</v>
      </c>
    </row>
    <row r="46121" spans="1:6" x14ac:dyDescent="0.2">
      <c r="A46121" t="s">
        <v>530</v>
      </c>
      <c r="B46121">
        <v>6</v>
      </c>
      <c r="C46121">
        <v>6</v>
      </c>
      <c r="D46121">
        <v>2</v>
      </c>
      <c r="E46121">
        <v>4</v>
      </c>
      <c r="F46121" t="s">
        <v>738</v>
      </c>
    </row>
    <row r="46122" spans="1:6" x14ac:dyDescent="0.2">
      <c r="A46122" t="s">
        <v>579</v>
      </c>
      <c r="B46122">
        <v>6</v>
      </c>
      <c r="C46122">
        <v>6</v>
      </c>
      <c r="D46122">
        <v>2</v>
      </c>
      <c r="E46122">
        <v>4</v>
      </c>
      <c r="F46122" t="s">
        <v>738</v>
      </c>
    </row>
    <row r="46123" spans="1:6" x14ac:dyDescent="0.2">
      <c r="A46123" t="s">
        <v>558</v>
      </c>
      <c r="B46123">
        <v>6</v>
      </c>
      <c r="C46123">
        <v>6</v>
      </c>
      <c r="D46123">
        <v>2</v>
      </c>
      <c r="E46123">
        <v>4</v>
      </c>
      <c r="F46123" t="s">
        <v>738</v>
      </c>
    </row>
    <row r="46124" spans="1:6" x14ac:dyDescent="0.2">
      <c r="A46124" t="s">
        <v>499</v>
      </c>
      <c r="B46124">
        <v>6</v>
      </c>
      <c r="C46124">
        <v>7</v>
      </c>
      <c r="D46124">
        <v>6</v>
      </c>
      <c r="E46124">
        <v>1</v>
      </c>
      <c r="F46124" t="s">
        <v>738</v>
      </c>
    </row>
    <row r="46125" spans="1:6" x14ac:dyDescent="0.2">
      <c r="A46125" t="s">
        <v>564</v>
      </c>
      <c r="B46125">
        <v>6</v>
      </c>
      <c r="C46125">
        <v>7</v>
      </c>
      <c r="D46125">
        <v>3</v>
      </c>
      <c r="E46125">
        <v>4</v>
      </c>
      <c r="F46125" t="s">
        <v>738</v>
      </c>
    </row>
    <row r="46126" spans="1:6" x14ac:dyDescent="0.2">
      <c r="A46126" t="s">
        <v>103</v>
      </c>
      <c r="B46126">
        <v>6</v>
      </c>
      <c r="C46126">
        <v>7</v>
      </c>
      <c r="D46126">
        <v>3</v>
      </c>
      <c r="E46126">
        <v>4</v>
      </c>
      <c r="F46126" t="s">
        <v>738</v>
      </c>
    </row>
    <row r="46127" spans="1:6" x14ac:dyDescent="0.2">
      <c r="A46127" t="s">
        <v>636</v>
      </c>
      <c r="B46127">
        <v>6</v>
      </c>
      <c r="C46127">
        <v>7</v>
      </c>
      <c r="D46127">
        <v>3</v>
      </c>
      <c r="E46127">
        <v>4</v>
      </c>
      <c r="F46127" t="s">
        <v>738</v>
      </c>
    </row>
    <row r="46128" spans="1:6" x14ac:dyDescent="0.2">
      <c r="A46128" t="s">
        <v>596</v>
      </c>
      <c r="B46128">
        <v>6</v>
      </c>
      <c r="C46128">
        <v>71</v>
      </c>
      <c r="D46128">
        <v>40</v>
      </c>
      <c r="E46128">
        <v>31</v>
      </c>
      <c r="F46128" t="s">
        <v>738</v>
      </c>
    </row>
    <row r="46129" spans="1:6" x14ac:dyDescent="0.2">
      <c r="A46129" t="s">
        <v>540</v>
      </c>
      <c r="B46129">
        <v>6</v>
      </c>
      <c r="C46129">
        <v>8</v>
      </c>
      <c r="D46129">
        <v>5</v>
      </c>
      <c r="E46129">
        <v>3</v>
      </c>
      <c r="F46129" t="s">
        <v>738</v>
      </c>
    </row>
    <row r="46130" spans="1:6" x14ac:dyDescent="0.2">
      <c r="A46130" t="s">
        <v>502</v>
      </c>
      <c r="B46130">
        <v>6</v>
      </c>
      <c r="C46130">
        <v>8</v>
      </c>
      <c r="D46130">
        <v>5</v>
      </c>
      <c r="E46130">
        <v>3</v>
      </c>
      <c r="F46130" t="s">
        <v>738</v>
      </c>
    </row>
    <row r="46131" spans="1:6" x14ac:dyDescent="0.2">
      <c r="A46131" t="s">
        <v>500</v>
      </c>
      <c r="B46131">
        <v>6</v>
      </c>
      <c r="C46131">
        <v>8</v>
      </c>
      <c r="D46131">
        <v>5</v>
      </c>
      <c r="E46131">
        <v>3</v>
      </c>
      <c r="F46131" t="s">
        <v>738</v>
      </c>
    </row>
    <row r="46132" spans="1:6" x14ac:dyDescent="0.2">
      <c r="A46132" t="s">
        <v>573</v>
      </c>
      <c r="B46132">
        <v>6</v>
      </c>
      <c r="C46132">
        <v>8</v>
      </c>
      <c r="D46132">
        <v>5</v>
      </c>
      <c r="E46132">
        <v>3</v>
      </c>
      <c r="F46132" t="s">
        <v>738</v>
      </c>
    </row>
    <row r="46133" spans="1:6" x14ac:dyDescent="0.2">
      <c r="A46133" t="s">
        <v>541</v>
      </c>
      <c r="B46133">
        <v>6</v>
      </c>
      <c r="C46133">
        <v>8</v>
      </c>
      <c r="D46133">
        <v>4</v>
      </c>
      <c r="E46133">
        <v>4</v>
      </c>
      <c r="F46133" t="s">
        <v>738</v>
      </c>
    </row>
    <row r="46134" spans="1:6" x14ac:dyDescent="0.2">
      <c r="A46134" t="s">
        <v>563</v>
      </c>
      <c r="B46134">
        <v>6</v>
      </c>
      <c r="C46134">
        <v>8</v>
      </c>
      <c r="D46134">
        <v>4</v>
      </c>
      <c r="E46134">
        <v>4</v>
      </c>
      <c r="F46134" t="s">
        <v>738</v>
      </c>
    </row>
    <row r="46135" spans="1:6" x14ac:dyDescent="0.2">
      <c r="A46135" t="s">
        <v>566</v>
      </c>
      <c r="B46135">
        <v>6</v>
      </c>
      <c r="C46135">
        <v>8</v>
      </c>
      <c r="D46135">
        <v>4</v>
      </c>
      <c r="E46135">
        <v>4</v>
      </c>
      <c r="F46135" t="s">
        <v>738</v>
      </c>
    </row>
    <row r="46136" spans="1:6" x14ac:dyDescent="0.2">
      <c r="A46136" t="s">
        <v>512</v>
      </c>
      <c r="B46136">
        <v>6</v>
      </c>
      <c r="C46136">
        <v>8</v>
      </c>
      <c r="D46136">
        <v>4</v>
      </c>
      <c r="E46136">
        <v>4</v>
      </c>
      <c r="F46136" t="s">
        <v>738</v>
      </c>
    </row>
    <row r="46137" spans="1:6" x14ac:dyDescent="0.2">
      <c r="A46137" t="s">
        <v>634</v>
      </c>
      <c r="B46137">
        <v>6</v>
      </c>
      <c r="C46137">
        <v>8</v>
      </c>
      <c r="D46137">
        <v>3</v>
      </c>
      <c r="E46137">
        <v>5</v>
      </c>
      <c r="F46137" t="s">
        <v>738</v>
      </c>
    </row>
    <row r="46138" spans="1:6" x14ac:dyDescent="0.2">
      <c r="A46138" t="s">
        <v>590</v>
      </c>
      <c r="B46138">
        <v>6</v>
      </c>
      <c r="C46138">
        <v>8</v>
      </c>
      <c r="D46138">
        <v>2</v>
      </c>
      <c r="E46138">
        <v>6</v>
      </c>
      <c r="F46138" t="s">
        <v>738</v>
      </c>
    </row>
    <row r="46139" spans="1:6" x14ac:dyDescent="0.2">
      <c r="A46139" t="s">
        <v>568</v>
      </c>
      <c r="B46139">
        <v>6</v>
      </c>
      <c r="C46139">
        <v>9</v>
      </c>
      <c r="D46139">
        <v>8</v>
      </c>
      <c r="E46139">
        <v>1</v>
      </c>
      <c r="F46139" t="s">
        <v>738</v>
      </c>
    </row>
    <row r="46140" spans="1:6" x14ac:dyDescent="0.2">
      <c r="A46140" t="s">
        <v>112</v>
      </c>
      <c r="B46140">
        <v>6</v>
      </c>
      <c r="C46140">
        <v>9</v>
      </c>
      <c r="D46140">
        <v>4</v>
      </c>
      <c r="E46140">
        <v>5</v>
      </c>
      <c r="F46140" t="s">
        <v>738</v>
      </c>
    </row>
    <row r="46141" spans="1:6" x14ac:dyDescent="0.2">
      <c r="A46141" t="s">
        <v>547</v>
      </c>
      <c r="B46141">
        <v>6</v>
      </c>
      <c r="C46141">
        <v>9</v>
      </c>
      <c r="D46141">
        <v>4</v>
      </c>
      <c r="E46141">
        <v>5</v>
      </c>
      <c r="F46141" t="s">
        <v>738</v>
      </c>
    </row>
    <row r="46142" spans="1:6" x14ac:dyDescent="0.2">
      <c r="A46142" t="s">
        <v>526</v>
      </c>
      <c r="B46142">
        <v>6</v>
      </c>
      <c r="C46142">
        <v>9</v>
      </c>
      <c r="D46142">
        <v>3</v>
      </c>
      <c r="E46142">
        <v>6</v>
      </c>
      <c r="F46142" t="s">
        <v>738</v>
      </c>
    </row>
    <row r="46143" spans="1:6" x14ac:dyDescent="0.2">
      <c r="A46143" t="s">
        <v>592</v>
      </c>
      <c r="B46143">
        <v>6</v>
      </c>
      <c r="C46143">
        <v>9</v>
      </c>
      <c r="D46143">
        <v>2</v>
      </c>
      <c r="E46143">
        <v>7</v>
      </c>
      <c r="F46143" t="s">
        <v>738</v>
      </c>
    </row>
    <row r="46144" spans="1:6" x14ac:dyDescent="0.2">
      <c r="A46144" t="s">
        <v>525</v>
      </c>
      <c r="B46144">
        <v>60</v>
      </c>
      <c r="C46144">
        <v>0</v>
      </c>
      <c r="D46144">
        <v>0</v>
      </c>
      <c r="E46144">
        <v>0</v>
      </c>
      <c r="F46144" t="s">
        <v>738</v>
      </c>
    </row>
    <row r="46145" spans="1:6" x14ac:dyDescent="0.2">
      <c r="A46145" t="s">
        <v>536</v>
      </c>
      <c r="B46145">
        <v>60</v>
      </c>
      <c r="C46145">
        <v>0</v>
      </c>
      <c r="D46145">
        <v>0</v>
      </c>
      <c r="E46145">
        <v>0</v>
      </c>
      <c r="F46145" t="s">
        <v>738</v>
      </c>
    </row>
    <row r="46146" spans="1:6" x14ac:dyDescent="0.2">
      <c r="A46146" t="s">
        <v>537</v>
      </c>
      <c r="B46146">
        <v>60</v>
      </c>
      <c r="C46146">
        <v>0</v>
      </c>
      <c r="D46146">
        <v>0</v>
      </c>
      <c r="E46146">
        <v>0</v>
      </c>
      <c r="F46146" t="s">
        <v>738</v>
      </c>
    </row>
    <row r="46147" spans="1:6" x14ac:dyDescent="0.2">
      <c r="A46147" t="s">
        <v>505</v>
      </c>
      <c r="B46147">
        <v>60</v>
      </c>
      <c r="C46147">
        <v>0</v>
      </c>
      <c r="D46147">
        <v>0</v>
      </c>
      <c r="E46147">
        <v>0</v>
      </c>
      <c r="F46147" t="s">
        <v>738</v>
      </c>
    </row>
    <row r="46148" spans="1:6" x14ac:dyDescent="0.2">
      <c r="A46148" t="s">
        <v>506</v>
      </c>
      <c r="B46148">
        <v>60</v>
      </c>
      <c r="C46148">
        <v>0</v>
      </c>
      <c r="D46148">
        <v>0</v>
      </c>
      <c r="E46148">
        <v>0</v>
      </c>
      <c r="F46148" t="s">
        <v>738</v>
      </c>
    </row>
    <row r="46149" spans="1:6" x14ac:dyDescent="0.2">
      <c r="A46149" t="s">
        <v>522</v>
      </c>
      <c r="B46149">
        <v>60</v>
      </c>
      <c r="C46149">
        <v>0</v>
      </c>
      <c r="D46149">
        <v>0</v>
      </c>
      <c r="E46149">
        <v>0</v>
      </c>
      <c r="F46149" t="s">
        <v>738</v>
      </c>
    </row>
    <row r="46150" spans="1:6" x14ac:dyDescent="0.2">
      <c r="A46150" t="s">
        <v>518</v>
      </c>
      <c r="B46150">
        <v>60</v>
      </c>
      <c r="C46150">
        <v>0</v>
      </c>
      <c r="D46150">
        <v>0</v>
      </c>
      <c r="E46150">
        <v>0</v>
      </c>
      <c r="F46150" t="s">
        <v>738</v>
      </c>
    </row>
    <row r="46151" spans="1:6" x14ac:dyDescent="0.2">
      <c r="A46151" t="s">
        <v>572</v>
      </c>
      <c r="B46151">
        <v>60</v>
      </c>
      <c r="C46151">
        <v>0</v>
      </c>
      <c r="D46151">
        <v>0</v>
      </c>
      <c r="E46151">
        <v>0</v>
      </c>
      <c r="F46151" t="s">
        <v>738</v>
      </c>
    </row>
    <row r="46152" spans="1:6" x14ac:dyDescent="0.2">
      <c r="A46152" t="s">
        <v>580</v>
      </c>
      <c r="B46152">
        <v>60</v>
      </c>
      <c r="C46152">
        <v>0</v>
      </c>
      <c r="D46152">
        <v>0</v>
      </c>
      <c r="E46152">
        <v>0</v>
      </c>
      <c r="F46152" t="s">
        <v>738</v>
      </c>
    </row>
    <row r="46153" spans="1:6" x14ac:dyDescent="0.2">
      <c r="A46153" t="s">
        <v>516</v>
      </c>
      <c r="B46153">
        <v>60</v>
      </c>
      <c r="C46153">
        <v>1</v>
      </c>
      <c r="D46153">
        <v>1</v>
      </c>
      <c r="E46153">
        <v>0</v>
      </c>
      <c r="F46153" t="s">
        <v>738</v>
      </c>
    </row>
    <row r="46154" spans="1:6" x14ac:dyDescent="0.2">
      <c r="A46154" t="s">
        <v>601</v>
      </c>
      <c r="B46154">
        <v>60</v>
      </c>
      <c r="C46154">
        <v>1</v>
      </c>
      <c r="D46154">
        <v>1</v>
      </c>
      <c r="E46154">
        <v>0</v>
      </c>
      <c r="F46154" t="s">
        <v>738</v>
      </c>
    </row>
    <row r="46155" spans="1:6" x14ac:dyDescent="0.2">
      <c r="A46155" t="s">
        <v>513</v>
      </c>
      <c r="B46155">
        <v>60</v>
      </c>
      <c r="C46155">
        <v>1</v>
      </c>
      <c r="D46155">
        <v>0</v>
      </c>
      <c r="E46155">
        <v>1</v>
      </c>
      <c r="F46155" t="s">
        <v>738</v>
      </c>
    </row>
    <row r="46156" spans="1:6" x14ac:dyDescent="0.2">
      <c r="A46156" t="s">
        <v>570</v>
      </c>
      <c r="B46156">
        <v>60</v>
      </c>
      <c r="C46156">
        <v>10</v>
      </c>
      <c r="D46156">
        <v>7</v>
      </c>
      <c r="E46156">
        <v>3</v>
      </c>
      <c r="F46156" t="s">
        <v>738</v>
      </c>
    </row>
    <row r="46157" spans="1:6" x14ac:dyDescent="0.2">
      <c r="A46157" t="s">
        <v>544</v>
      </c>
      <c r="B46157">
        <v>60</v>
      </c>
      <c r="C46157">
        <v>10</v>
      </c>
      <c r="D46157">
        <v>7</v>
      </c>
      <c r="E46157">
        <v>3</v>
      </c>
      <c r="F46157" t="s">
        <v>738</v>
      </c>
    </row>
    <row r="46158" spans="1:6" x14ac:dyDescent="0.2">
      <c r="A46158" t="s">
        <v>579</v>
      </c>
      <c r="B46158">
        <v>60</v>
      </c>
      <c r="C46158">
        <v>10</v>
      </c>
      <c r="D46158">
        <v>7</v>
      </c>
      <c r="E46158">
        <v>3</v>
      </c>
      <c r="F46158" t="s">
        <v>738</v>
      </c>
    </row>
    <row r="46159" spans="1:6" x14ac:dyDescent="0.2">
      <c r="A46159" t="s">
        <v>542</v>
      </c>
      <c r="B46159">
        <v>60</v>
      </c>
      <c r="C46159">
        <v>10</v>
      </c>
      <c r="D46159">
        <v>6</v>
      </c>
      <c r="E46159">
        <v>4</v>
      </c>
      <c r="F46159" t="s">
        <v>738</v>
      </c>
    </row>
    <row r="46160" spans="1:6" x14ac:dyDescent="0.2">
      <c r="A46160" t="s">
        <v>545</v>
      </c>
      <c r="B46160">
        <v>60</v>
      </c>
      <c r="C46160">
        <v>10</v>
      </c>
      <c r="D46160">
        <v>6</v>
      </c>
      <c r="E46160">
        <v>4</v>
      </c>
      <c r="F46160" t="s">
        <v>738</v>
      </c>
    </row>
    <row r="46161" spans="1:6" x14ac:dyDescent="0.2">
      <c r="A46161" t="s">
        <v>575</v>
      </c>
      <c r="B46161">
        <v>60</v>
      </c>
      <c r="C46161">
        <v>10</v>
      </c>
      <c r="D46161">
        <v>6</v>
      </c>
      <c r="E46161">
        <v>4</v>
      </c>
      <c r="F46161" t="s">
        <v>738</v>
      </c>
    </row>
    <row r="46162" spans="1:6" x14ac:dyDescent="0.2">
      <c r="A46162" t="s">
        <v>527</v>
      </c>
      <c r="B46162">
        <v>60</v>
      </c>
      <c r="C46162">
        <v>10</v>
      </c>
      <c r="D46162">
        <v>4</v>
      </c>
      <c r="E46162">
        <v>6</v>
      </c>
      <c r="F46162" t="s">
        <v>738</v>
      </c>
    </row>
    <row r="46163" spans="1:6" x14ac:dyDescent="0.2">
      <c r="A46163" t="s">
        <v>637</v>
      </c>
      <c r="B46163">
        <v>60</v>
      </c>
      <c r="C46163">
        <v>10</v>
      </c>
      <c r="D46163">
        <v>4</v>
      </c>
      <c r="E46163">
        <v>6</v>
      </c>
      <c r="F46163" t="s">
        <v>738</v>
      </c>
    </row>
    <row r="46164" spans="1:6" x14ac:dyDescent="0.2">
      <c r="A46164" t="s">
        <v>502</v>
      </c>
      <c r="B46164">
        <v>60</v>
      </c>
      <c r="C46164">
        <v>11</v>
      </c>
      <c r="D46164">
        <v>8</v>
      </c>
      <c r="E46164">
        <v>3</v>
      </c>
      <c r="F46164" t="s">
        <v>738</v>
      </c>
    </row>
    <row r="46165" spans="1:6" x14ac:dyDescent="0.2">
      <c r="A46165" t="s">
        <v>563</v>
      </c>
      <c r="B46165">
        <v>60</v>
      </c>
      <c r="C46165">
        <v>11</v>
      </c>
      <c r="D46165">
        <v>7</v>
      </c>
      <c r="E46165">
        <v>4</v>
      </c>
      <c r="F46165" t="s">
        <v>738</v>
      </c>
    </row>
    <row r="46166" spans="1:6" x14ac:dyDescent="0.2">
      <c r="A46166" t="s">
        <v>508</v>
      </c>
      <c r="B46166">
        <v>60</v>
      </c>
      <c r="C46166">
        <v>11</v>
      </c>
      <c r="D46166">
        <v>7</v>
      </c>
      <c r="E46166">
        <v>4</v>
      </c>
      <c r="F46166" t="s">
        <v>738</v>
      </c>
    </row>
    <row r="46167" spans="1:6" x14ac:dyDescent="0.2">
      <c r="A46167" t="s">
        <v>586</v>
      </c>
      <c r="B46167">
        <v>60</v>
      </c>
      <c r="C46167">
        <v>11</v>
      </c>
      <c r="D46167">
        <v>6</v>
      </c>
      <c r="E46167">
        <v>5</v>
      </c>
      <c r="F46167" t="s">
        <v>738</v>
      </c>
    </row>
    <row r="46168" spans="1:6" x14ac:dyDescent="0.2">
      <c r="A46168" t="s">
        <v>499</v>
      </c>
      <c r="B46168">
        <v>60</v>
      </c>
      <c r="C46168">
        <v>11</v>
      </c>
      <c r="D46168">
        <v>5</v>
      </c>
      <c r="E46168">
        <v>6</v>
      </c>
      <c r="F46168" t="s">
        <v>738</v>
      </c>
    </row>
    <row r="46169" spans="1:6" x14ac:dyDescent="0.2">
      <c r="A46169" t="s">
        <v>596</v>
      </c>
      <c r="B46169">
        <v>60</v>
      </c>
      <c r="C46169">
        <v>11</v>
      </c>
      <c r="D46169">
        <v>5</v>
      </c>
      <c r="E46169">
        <v>6</v>
      </c>
      <c r="F46169" t="s">
        <v>738</v>
      </c>
    </row>
    <row r="46170" spans="1:6" x14ac:dyDescent="0.2">
      <c r="A46170" t="s">
        <v>591</v>
      </c>
      <c r="B46170">
        <v>60</v>
      </c>
      <c r="C46170">
        <v>12</v>
      </c>
      <c r="D46170">
        <v>8</v>
      </c>
      <c r="E46170">
        <v>4</v>
      </c>
      <c r="F46170" t="s">
        <v>738</v>
      </c>
    </row>
    <row r="46171" spans="1:6" x14ac:dyDescent="0.2">
      <c r="A46171" t="s">
        <v>531</v>
      </c>
      <c r="B46171">
        <v>60</v>
      </c>
      <c r="C46171">
        <v>12</v>
      </c>
      <c r="D46171">
        <v>7</v>
      </c>
      <c r="E46171">
        <v>5</v>
      </c>
      <c r="F46171" t="s">
        <v>738</v>
      </c>
    </row>
    <row r="46172" spans="1:6" x14ac:dyDescent="0.2">
      <c r="A46172" t="s">
        <v>564</v>
      </c>
      <c r="B46172">
        <v>60</v>
      </c>
      <c r="C46172">
        <v>12</v>
      </c>
      <c r="D46172">
        <v>6</v>
      </c>
      <c r="E46172">
        <v>6</v>
      </c>
      <c r="F46172" t="s">
        <v>738</v>
      </c>
    </row>
    <row r="46173" spans="1:6" x14ac:dyDescent="0.2">
      <c r="A46173" t="s">
        <v>540</v>
      </c>
      <c r="B46173">
        <v>60</v>
      </c>
      <c r="C46173">
        <v>12</v>
      </c>
      <c r="D46173">
        <v>6</v>
      </c>
      <c r="E46173">
        <v>6</v>
      </c>
      <c r="F46173" t="s">
        <v>738</v>
      </c>
    </row>
    <row r="46174" spans="1:6" x14ac:dyDescent="0.2">
      <c r="A46174" t="s">
        <v>67</v>
      </c>
      <c r="B46174">
        <v>60</v>
      </c>
      <c r="C46174">
        <v>12</v>
      </c>
      <c r="D46174">
        <v>6</v>
      </c>
      <c r="E46174">
        <v>6</v>
      </c>
      <c r="F46174" t="s">
        <v>738</v>
      </c>
    </row>
    <row r="46175" spans="1:6" x14ac:dyDescent="0.2">
      <c r="A46175" t="s">
        <v>592</v>
      </c>
      <c r="B46175">
        <v>60</v>
      </c>
      <c r="C46175">
        <v>12</v>
      </c>
      <c r="D46175">
        <v>5</v>
      </c>
      <c r="E46175">
        <v>7</v>
      </c>
      <c r="F46175" t="s">
        <v>738</v>
      </c>
    </row>
    <row r="46176" spans="1:6" x14ac:dyDescent="0.2">
      <c r="A46176" t="s">
        <v>550</v>
      </c>
      <c r="B46176">
        <v>60</v>
      </c>
      <c r="C46176">
        <v>13</v>
      </c>
      <c r="D46176">
        <v>3</v>
      </c>
      <c r="E46176">
        <v>10</v>
      </c>
      <c r="F46176" t="s">
        <v>738</v>
      </c>
    </row>
    <row r="46177" spans="1:6" x14ac:dyDescent="0.2">
      <c r="A46177" t="s">
        <v>511</v>
      </c>
      <c r="B46177">
        <v>60</v>
      </c>
      <c r="C46177">
        <v>13</v>
      </c>
      <c r="D46177">
        <v>10</v>
      </c>
      <c r="E46177">
        <v>3</v>
      </c>
      <c r="F46177" t="s">
        <v>738</v>
      </c>
    </row>
    <row r="46178" spans="1:6" x14ac:dyDescent="0.2">
      <c r="A46178" t="s">
        <v>557</v>
      </c>
      <c r="B46178">
        <v>60</v>
      </c>
      <c r="C46178">
        <v>13</v>
      </c>
      <c r="D46178">
        <v>7</v>
      </c>
      <c r="E46178">
        <v>6</v>
      </c>
      <c r="F46178" t="s">
        <v>738</v>
      </c>
    </row>
    <row r="46179" spans="1:6" x14ac:dyDescent="0.2">
      <c r="A46179" t="s">
        <v>549</v>
      </c>
      <c r="B46179">
        <v>60</v>
      </c>
      <c r="C46179">
        <v>13</v>
      </c>
      <c r="D46179">
        <v>7</v>
      </c>
      <c r="E46179">
        <v>6</v>
      </c>
      <c r="F46179" t="s">
        <v>738</v>
      </c>
    </row>
    <row r="46180" spans="1:6" x14ac:dyDescent="0.2">
      <c r="A46180" t="s">
        <v>541</v>
      </c>
      <c r="B46180">
        <v>60</v>
      </c>
      <c r="C46180">
        <v>13</v>
      </c>
      <c r="D46180">
        <v>6</v>
      </c>
      <c r="E46180">
        <v>7</v>
      </c>
      <c r="F46180" t="s">
        <v>738</v>
      </c>
    </row>
    <row r="46181" spans="1:6" x14ac:dyDescent="0.2">
      <c r="A46181" t="s">
        <v>587</v>
      </c>
      <c r="B46181">
        <v>60</v>
      </c>
      <c r="C46181">
        <v>14</v>
      </c>
      <c r="D46181">
        <v>10</v>
      </c>
      <c r="E46181">
        <v>4</v>
      </c>
      <c r="F46181" t="s">
        <v>738</v>
      </c>
    </row>
    <row r="46182" spans="1:6" x14ac:dyDescent="0.2">
      <c r="A46182" t="s">
        <v>112</v>
      </c>
      <c r="B46182">
        <v>60</v>
      </c>
      <c r="C46182">
        <v>14</v>
      </c>
      <c r="D46182">
        <v>9</v>
      </c>
      <c r="E46182">
        <v>5</v>
      </c>
      <c r="F46182" t="s">
        <v>738</v>
      </c>
    </row>
    <row r="46183" spans="1:6" x14ac:dyDescent="0.2">
      <c r="A46183" t="s">
        <v>577</v>
      </c>
      <c r="B46183">
        <v>60</v>
      </c>
      <c r="C46183">
        <v>14</v>
      </c>
      <c r="D46183">
        <v>8</v>
      </c>
      <c r="E46183">
        <v>6</v>
      </c>
      <c r="F46183" t="s">
        <v>738</v>
      </c>
    </row>
    <row r="46184" spans="1:6" x14ac:dyDescent="0.2">
      <c r="A46184" t="s">
        <v>547</v>
      </c>
      <c r="B46184">
        <v>60</v>
      </c>
      <c r="C46184">
        <v>14</v>
      </c>
      <c r="D46184">
        <v>7</v>
      </c>
      <c r="E46184">
        <v>7</v>
      </c>
      <c r="F46184" t="s">
        <v>738</v>
      </c>
    </row>
    <row r="46185" spans="1:6" x14ac:dyDescent="0.2">
      <c r="A46185" t="s">
        <v>588</v>
      </c>
      <c r="B46185">
        <v>60</v>
      </c>
      <c r="C46185">
        <v>14</v>
      </c>
      <c r="D46185">
        <v>6</v>
      </c>
      <c r="E46185">
        <v>8</v>
      </c>
      <c r="F46185" t="s">
        <v>738</v>
      </c>
    </row>
    <row r="46186" spans="1:6" x14ac:dyDescent="0.2">
      <c r="A46186" t="s">
        <v>517</v>
      </c>
      <c r="B46186">
        <v>60</v>
      </c>
      <c r="C46186">
        <v>15</v>
      </c>
      <c r="D46186">
        <v>11</v>
      </c>
      <c r="E46186">
        <v>4</v>
      </c>
      <c r="F46186" t="s">
        <v>738</v>
      </c>
    </row>
    <row r="46187" spans="1:6" x14ac:dyDescent="0.2">
      <c r="A46187" t="s">
        <v>534</v>
      </c>
      <c r="B46187">
        <v>60</v>
      </c>
      <c r="C46187">
        <v>15</v>
      </c>
      <c r="D46187">
        <v>10</v>
      </c>
      <c r="E46187">
        <v>5</v>
      </c>
      <c r="F46187" t="s">
        <v>738</v>
      </c>
    </row>
    <row r="46188" spans="1:6" x14ac:dyDescent="0.2">
      <c r="A46188" t="s">
        <v>66</v>
      </c>
      <c r="B46188">
        <v>60</v>
      </c>
      <c r="C46188">
        <v>16</v>
      </c>
      <c r="D46188">
        <v>10</v>
      </c>
      <c r="E46188">
        <v>6</v>
      </c>
      <c r="F46188" t="s">
        <v>738</v>
      </c>
    </row>
    <row r="46189" spans="1:6" x14ac:dyDescent="0.2">
      <c r="A46189" t="s">
        <v>594</v>
      </c>
      <c r="B46189">
        <v>60</v>
      </c>
      <c r="C46189">
        <v>16</v>
      </c>
      <c r="D46189">
        <v>9</v>
      </c>
      <c r="E46189">
        <v>7</v>
      </c>
      <c r="F46189" t="s">
        <v>738</v>
      </c>
    </row>
    <row r="46190" spans="1:6" x14ac:dyDescent="0.2">
      <c r="A46190" t="s">
        <v>574</v>
      </c>
      <c r="B46190">
        <v>60</v>
      </c>
      <c r="C46190">
        <v>16</v>
      </c>
      <c r="D46190">
        <v>9</v>
      </c>
      <c r="E46190">
        <v>7</v>
      </c>
      <c r="F46190" t="s">
        <v>738</v>
      </c>
    </row>
    <row r="46191" spans="1:6" x14ac:dyDescent="0.2">
      <c r="A46191" t="s">
        <v>567</v>
      </c>
      <c r="B46191">
        <v>60</v>
      </c>
      <c r="C46191">
        <v>16</v>
      </c>
      <c r="D46191">
        <v>8</v>
      </c>
      <c r="E46191">
        <v>8</v>
      </c>
      <c r="F46191" t="s">
        <v>738</v>
      </c>
    </row>
    <row r="46192" spans="1:6" x14ac:dyDescent="0.2">
      <c r="A46192" t="s">
        <v>521</v>
      </c>
      <c r="B46192">
        <v>60</v>
      </c>
      <c r="C46192">
        <v>16</v>
      </c>
      <c r="D46192">
        <v>8</v>
      </c>
      <c r="E46192">
        <v>8</v>
      </c>
      <c r="F46192" t="s">
        <v>738</v>
      </c>
    </row>
    <row r="46193" spans="1:6" x14ac:dyDescent="0.2">
      <c r="A46193" t="s">
        <v>584</v>
      </c>
      <c r="B46193">
        <v>60</v>
      </c>
      <c r="C46193">
        <v>16</v>
      </c>
      <c r="D46193">
        <v>8</v>
      </c>
      <c r="E46193">
        <v>8</v>
      </c>
      <c r="F46193" t="s">
        <v>738</v>
      </c>
    </row>
    <row r="46194" spans="1:6" x14ac:dyDescent="0.2">
      <c r="A46194" t="s">
        <v>523</v>
      </c>
      <c r="B46194">
        <v>60</v>
      </c>
      <c r="C46194">
        <v>16</v>
      </c>
      <c r="D46194">
        <v>7</v>
      </c>
      <c r="E46194">
        <v>9</v>
      </c>
      <c r="F46194" t="s">
        <v>738</v>
      </c>
    </row>
    <row r="46195" spans="1:6" x14ac:dyDescent="0.2">
      <c r="A46195" t="s">
        <v>552</v>
      </c>
      <c r="B46195">
        <v>60</v>
      </c>
      <c r="C46195">
        <v>16</v>
      </c>
      <c r="D46195">
        <v>7</v>
      </c>
      <c r="E46195">
        <v>9</v>
      </c>
      <c r="F46195" t="s">
        <v>738</v>
      </c>
    </row>
    <row r="46196" spans="1:6" x14ac:dyDescent="0.2">
      <c r="A46196" t="s">
        <v>102</v>
      </c>
      <c r="B46196">
        <v>60</v>
      </c>
      <c r="C46196">
        <v>17</v>
      </c>
      <c r="D46196">
        <v>9</v>
      </c>
      <c r="E46196">
        <v>8</v>
      </c>
      <c r="F46196" t="s">
        <v>738</v>
      </c>
    </row>
    <row r="46197" spans="1:6" x14ac:dyDescent="0.2">
      <c r="A46197" t="s">
        <v>526</v>
      </c>
      <c r="B46197">
        <v>60</v>
      </c>
      <c r="C46197">
        <v>17</v>
      </c>
      <c r="D46197">
        <v>8</v>
      </c>
      <c r="E46197">
        <v>9</v>
      </c>
      <c r="F46197" t="s">
        <v>738</v>
      </c>
    </row>
    <row r="46198" spans="1:6" x14ac:dyDescent="0.2">
      <c r="A46198" t="s">
        <v>503</v>
      </c>
      <c r="B46198">
        <v>60</v>
      </c>
      <c r="C46198">
        <v>18</v>
      </c>
      <c r="D46198">
        <v>12</v>
      </c>
      <c r="E46198">
        <v>6</v>
      </c>
      <c r="F46198" t="s">
        <v>738</v>
      </c>
    </row>
    <row r="46199" spans="1:6" x14ac:dyDescent="0.2">
      <c r="A46199" t="s">
        <v>538</v>
      </c>
      <c r="B46199">
        <v>60</v>
      </c>
      <c r="C46199">
        <v>18</v>
      </c>
      <c r="D46199">
        <v>11</v>
      </c>
      <c r="E46199">
        <v>7</v>
      </c>
      <c r="F46199" t="s">
        <v>738</v>
      </c>
    </row>
    <row r="46200" spans="1:6" x14ac:dyDescent="0.2">
      <c r="A46200" t="s">
        <v>590</v>
      </c>
      <c r="B46200">
        <v>60</v>
      </c>
      <c r="C46200">
        <v>18</v>
      </c>
      <c r="D46200">
        <v>9</v>
      </c>
      <c r="E46200">
        <v>9</v>
      </c>
      <c r="F46200" t="s">
        <v>738</v>
      </c>
    </row>
    <row r="46201" spans="1:6" x14ac:dyDescent="0.2">
      <c r="A46201" t="s">
        <v>568</v>
      </c>
      <c r="B46201">
        <v>60</v>
      </c>
      <c r="C46201">
        <v>19</v>
      </c>
      <c r="D46201">
        <v>9</v>
      </c>
      <c r="E46201">
        <v>10</v>
      </c>
      <c r="F46201" t="s">
        <v>738</v>
      </c>
    </row>
    <row r="46202" spans="1:6" x14ac:dyDescent="0.2">
      <c r="A46202" t="s">
        <v>638</v>
      </c>
      <c r="B46202">
        <v>60</v>
      </c>
      <c r="C46202">
        <v>2</v>
      </c>
      <c r="D46202">
        <v>2</v>
      </c>
      <c r="E46202">
        <v>0</v>
      </c>
      <c r="F46202" t="s">
        <v>738</v>
      </c>
    </row>
    <row r="46203" spans="1:6" x14ac:dyDescent="0.2">
      <c r="A46203" t="s">
        <v>528</v>
      </c>
      <c r="B46203">
        <v>60</v>
      </c>
      <c r="C46203">
        <v>2</v>
      </c>
      <c r="D46203">
        <v>1</v>
      </c>
      <c r="E46203">
        <v>1</v>
      </c>
      <c r="F46203" t="s">
        <v>738</v>
      </c>
    </row>
    <row r="46204" spans="1:6" x14ac:dyDescent="0.2">
      <c r="A46204" t="s">
        <v>498</v>
      </c>
      <c r="B46204">
        <v>60</v>
      </c>
      <c r="C46204">
        <v>2</v>
      </c>
      <c r="D46204">
        <v>1</v>
      </c>
      <c r="E46204">
        <v>1</v>
      </c>
      <c r="F46204" t="s">
        <v>738</v>
      </c>
    </row>
    <row r="46205" spans="1:6" x14ac:dyDescent="0.2">
      <c r="A46205" t="s">
        <v>551</v>
      </c>
      <c r="B46205">
        <v>60</v>
      </c>
      <c r="C46205">
        <v>2</v>
      </c>
      <c r="D46205">
        <v>0</v>
      </c>
      <c r="E46205">
        <v>2</v>
      </c>
      <c r="F46205" t="s">
        <v>738</v>
      </c>
    </row>
    <row r="46206" spans="1:6" x14ac:dyDescent="0.2">
      <c r="A46206" t="s">
        <v>556</v>
      </c>
      <c r="B46206">
        <v>60</v>
      </c>
      <c r="C46206">
        <v>20</v>
      </c>
      <c r="D46206">
        <v>10</v>
      </c>
      <c r="E46206">
        <v>10</v>
      </c>
      <c r="F46206" t="s">
        <v>738</v>
      </c>
    </row>
    <row r="46207" spans="1:6" x14ac:dyDescent="0.2">
      <c r="A46207" t="s">
        <v>500</v>
      </c>
      <c r="B46207">
        <v>60</v>
      </c>
      <c r="C46207">
        <v>20</v>
      </c>
      <c r="D46207">
        <v>10</v>
      </c>
      <c r="E46207">
        <v>10</v>
      </c>
      <c r="F46207" t="s">
        <v>738</v>
      </c>
    </row>
    <row r="46208" spans="1:6" x14ac:dyDescent="0.2">
      <c r="A46208" t="s">
        <v>636</v>
      </c>
      <c r="B46208">
        <v>60</v>
      </c>
      <c r="C46208">
        <v>20</v>
      </c>
      <c r="D46208">
        <v>10</v>
      </c>
      <c r="E46208">
        <v>10</v>
      </c>
      <c r="F46208" t="s">
        <v>738</v>
      </c>
    </row>
    <row r="46209" spans="1:6" x14ac:dyDescent="0.2">
      <c r="A46209" t="s">
        <v>582</v>
      </c>
      <c r="B46209">
        <v>60</v>
      </c>
      <c r="C46209">
        <v>21</v>
      </c>
      <c r="D46209">
        <v>11</v>
      </c>
      <c r="E46209">
        <v>10</v>
      </c>
      <c r="F46209" t="s">
        <v>738</v>
      </c>
    </row>
    <row r="46210" spans="1:6" x14ac:dyDescent="0.2">
      <c r="A46210" t="s">
        <v>633</v>
      </c>
      <c r="B46210">
        <v>60</v>
      </c>
      <c r="C46210">
        <v>21</v>
      </c>
      <c r="D46210">
        <v>13</v>
      </c>
      <c r="E46210">
        <v>8</v>
      </c>
      <c r="F46210" t="s">
        <v>738</v>
      </c>
    </row>
    <row r="46211" spans="1:6" x14ac:dyDescent="0.2">
      <c r="A46211" t="s">
        <v>519</v>
      </c>
      <c r="B46211">
        <v>60</v>
      </c>
      <c r="C46211">
        <v>21</v>
      </c>
      <c r="D46211">
        <v>13</v>
      </c>
      <c r="E46211">
        <v>8</v>
      </c>
      <c r="F46211" t="s">
        <v>738</v>
      </c>
    </row>
    <row r="46212" spans="1:6" x14ac:dyDescent="0.2">
      <c r="A46212" t="s">
        <v>603</v>
      </c>
      <c r="B46212">
        <v>60</v>
      </c>
      <c r="C46212">
        <v>22</v>
      </c>
      <c r="D46212">
        <v>12</v>
      </c>
      <c r="E46212">
        <v>10</v>
      </c>
      <c r="F46212" t="s">
        <v>738</v>
      </c>
    </row>
    <row r="46213" spans="1:6" x14ac:dyDescent="0.2">
      <c r="A46213" t="s">
        <v>103</v>
      </c>
      <c r="B46213">
        <v>60</v>
      </c>
      <c r="C46213">
        <v>22</v>
      </c>
      <c r="D46213">
        <v>10</v>
      </c>
      <c r="E46213">
        <v>12</v>
      </c>
      <c r="F46213" t="s">
        <v>738</v>
      </c>
    </row>
    <row r="46214" spans="1:6" x14ac:dyDescent="0.2">
      <c r="A46214" t="s">
        <v>558</v>
      </c>
      <c r="B46214">
        <v>60</v>
      </c>
      <c r="C46214">
        <v>22</v>
      </c>
      <c r="D46214">
        <v>7</v>
      </c>
      <c r="E46214">
        <v>15</v>
      </c>
      <c r="F46214" t="s">
        <v>738</v>
      </c>
    </row>
    <row r="46215" spans="1:6" x14ac:dyDescent="0.2">
      <c r="A46215" t="s">
        <v>566</v>
      </c>
      <c r="B46215">
        <v>60</v>
      </c>
      <c r="C46215">
        <v>22</v>
      </c>
      <c r="D46215">
        <v>13</v>
      </c>
      <c r="E46215">
        <v>9</v>
      </c>
      <c r="F46215" t="s">
        <v>738</v>
      </c>
    </row>
    <row r="46216" spans="1:6" x14ac:dyDescent="0.2">
      <c r="A46216" t="s">
        <v>583</v>
      </c>
      <c r="B46216">
        <v>60</v>
      </c>
      <c r="C46216">
        <v>24</v>
      </c>
      <c r="D46216">
        <v>13</v>
      </c>
      <c r="E46216">
        <v>11</v>
      </c>
      <c r="F46216" t="s">
        <v>738</v>
      </c>
    </row>
    <row r="46217" spans="1:6" x14ac:dyDescent="0.2">
      <c r="A46217" t="s">
        <v>565</v>
      </c>
      <c r="B46217">
        <v>60</v>
      </c>
      <c r="C46217">
        <v>24</v>
      </c>
      <c r="D46217">
        <v>12</v>
      </c>
      <c r="E46217">
        <v>12</v>
      </c>
      <c r="F46217" t="s">
        <v>738</v>
      </c>
    </row>
    <row r="46218" spans="1:6" x14ac:dyDescent="0.2">
      <c r="A46218" t="s">
        <v>559</v>
      </c>
      <c r="B46218">
        <v>60</v>
      </c>
      <c r="C46218">
        <v>24</v>
      </c>
      <c r="D46218">
        <v>11</v>
      </c>
      <c r="E46218">
        <v>13</v>
      </c>
      <c r="F46218" t="s">
        <v>738</v>
      </c>
    </row>
    <row r="46219" spans="1:6" x14ac:dyDescent="0.2">
      <c r="A46219" t="s">
        <v>561</v>
      </c>
      <c r="B46219">
        <v>60</v>
      </c>
      <c r="C46219">
        <v>24</v>
      </c>
      <c r="D46219">
        <v>16</v>
      </c>
      <c r="E46219">
        <v>8</v>
      </c>
      <c r="F46219" t="s">
        <v>738</v>
      </c>
    </row>
    <row r="46220" spans="1:6" x14ac:dyDescent="0.2">
      <c r="A46220" t="s">
        <v>509</v>
      </c>
      <c r="B46220">
        <v>60</v>
      </c>
      <c r="C46220">
        <v>24</v>
      </c>
      <c r="D46220">
        <v>16</v>
      </c>
      <c r="E46220">
        <v>8</v>
      </c>
      <c r="F46220" t="s">
        <v>738</v>
      </c>
    </row>
    <row r="46221" spans="1:6" x14ac:dyDescent="0.2">
      <c r="A46221" t="s">
        <v>555</v>
      </c>
      <c r="B46221">
        <v>60</v>
      </c>
      <c r="C46221">
        <v>3</v>
      </c>
      <c r="D46221">
        <v>3</v>
      </c>
      <c r="E46221">
        <v>0</v>
      </c>
      <c r="F46221" t="s">
        <v>738</v>
      </c>
    </row>
    <row r="46222" spans="1:6" x14ac:dyDescent="0.2">
      <c r="A46222" t="s">
        <v>548</v>
      </c>
      <c r="B46222">
        <v>60</v>
      </c>
      <c r="C46222">
        <v>3</v>
      </c>
      <c r="D46222">
        <v>2</v>
      </c>
      <c r="E46222">
        <v>1</v>
      </c>
      <c r="F46222" t="s">
        <v>738</v>
      </c>
    </row>
    <row r="46223" spans="1:6" x14ac:dyDescent="0.2">
      <c r="A46223" t="s">
        <v>605</v>
      </c>
      <c r="B46223">
        <v>60</v>
      </c>
      <c r="C46223">
        <v>3</v>
      </c>
      <c r="D46223">
        <v>2</v>
      </c>
      <c r="E46223">
        <v>1</v>
      </c>
      <c r="F46223" t="s">
        <v>738</v>
      </c>
    </row>
    <row r="46224" spans="1:6" x14ac:dyDescent="0.2">
      <c r="A46224" t="s">
        <v>539</v>
      </c>
      <c r="B46224">
        <v>60</v>
      </c>
      <c r="C46224">
        <v>3</v>
      </c>
      <c r="D46224">
        <v>1</v>
      </c>
      <c r="E46224">
        <v>2</v>
      </c>
      <c r="F46224" t="s">
        <v>738</v>
      </c>
    </row>
    <row r="46225" spans="1:6" x14ac:dyDescent="0.2">
      <c r="A46225" t="s">
        <v>515</v>
      </c>
      <c r="B46225">
        <v>60</v>
      </c>
      <c r="C46225">
        <v>3</v>
      </c>
      <c r="D46225">
        <v>0</v>
      </c>
      <c r="E46225">
        <v>3</v>
      </c>
      <c r="F46225" t="s">
        <v>738</v>
      </c>
    </row>
    <row r="46226" spans="1:6" x14ac:dyDescent="0.2">
      <c r="A46226" t="s">
        <v>113</v>
      </c>
      <c r="B46226">
        <v>60</v>
      </c>
      <c r="C46226">
        <v>30</v>
      </c>
      <c r="D46226">
        <v>12</v>
      </c>
      <c r="E46226">
        <v>18</v>
      </c>
      <c r="F46226" t="s">
        <v>738</v>
      </c>
    </row>
    <row r="46227" spans="1:6" x14ac:dyDescent="0.2">
      <c r="A46227" t="s">
        <v>595</v>
      </c>
      <c r="B46227">
        <v>60</v>
      </c>
      <c r="C46227">
        <v>4</v>
      </c>
      <c r="D46227">
        <v>3</v>
      </c>
      <c r="E46227">
        <v>1</v>
      </c>
      <c r="F46227" t="s">
        <v>738</v>
      </c>
    </row>
    <row r="46228" spans="1:6" x14ac:dyDescent="0.2">
      <c r="A46228" t="s">
        <v>510</v>
      </c>
      <c r="B46228">
        <v>60</v>
      </c>
      <c r="C46228">
        <v>4</v>
      </c>
      <c r="D46228">
        <v>3</v>
      </c>
      <c r="E46228">
        <v>1</v>
      </c>
      <c r="F46228" t="s">
        <v>738</v>
      </c>
    </row>
    <row r="46229" spans="1:6" x14ac:dyDescent="0.2">
      <c r="A46229" t="s">
        <v>602</v>
      </c>
      <c r="B46229">
        <v>60</v>
      </c>
      <c r="C46229">
        <v>4</v>
      </c>
      <c r="D46229">
        <v>3</v>
      </c>
      <c r="E46229">
        <v>1</v>
      </c>
      <c r="F46229" t="s">
        <v>738</v>
      </c>
    </row>
    <row r="46230" spans="1:6" x14ac:dyDescent="0.2">
      <c r="A46230" t="s">
        <v>576</v>
      </c>
      <c r="B46230">
        <v>60</v>
      </c>
      <c r="C46230">
        <v>4</v>
      </c>
      <c r="D46230">
        <v>3</v>
      </c>
      <c r="E46230">
        <v>1</v>
      </c>
      <c r="F46230" t="s">
        <v>738</v>
      </c>
    </row>
    <row r="46231" spans="1:6" x14ac:dyDescent="0.2">
      <c r="A46231" t="s">
        <v>604</v>
      </c>
      <c r="B46231">
        <v>60</v>
      </c>
      <c r="C46231">
        <v>4</v>
      </c>
      <c r="D46231">
        <v>0</v>
      </c>
      <c r="E46231">
        <v>4</v>
      </c>
      <c r="F46231" t="s">
        <v>738</v>
      </c>
    </row>
    <row r="46232" spans="1:6" x14ac:dyDescent="0.2">
      <c r="A46232" t="s">
        <v>571</v>
      </c>
      <c r="B46232">
        <v>60</v>
      </c>
      <c r="C46232">
        <v>5</v>
      </c>
      <c r="D46232">
        <v>5</v>
      </c>
      <c r="E46232">
        <v>0</v>
      </c>
      <c r="F46232" t="s">
        <v>738</v>
      </c>
    </row>
    <row r="46233" spans="1:6" x14ac:dyDescent="0.2">
      <c r="A46233" t="s">
        <v>554</v>
      </c>
      <c r="B46233">
        <v>60</v>
      </c>
      <c r="C46233">
        <v>5</v>
      </c>
      <c r="D46233">
        <v>3</v>
      </c>
      <c r="E46233">
        <v>2</v>
      </c>
      <c r="F46233" t="s">
        <v>738</v>
      </c>
    </row>
    <row r="46234" spans="1:6" x14ac:dyDescent="0.2">
      <c r="A46234" t="s">
        <v>117</v>
      </c>
      <c r="B46234">
        <v>60</v>
      </c>
      <c r="C46234">
        <v>5</v>
      </c>
      <c r="D46234">
        <v>2</v>
      </c>
      <c r="E46234">
        <v>3</v>
      </c>
      <c r="F46234" t="s">
        <v>738</v>
      </c>
    </row>
    <row r="46235" spans="1:6" x14ac:dyDescent="0.2">
      <c r="A46235" t="s">
        <v>578</v>
      </c>
      <c r="B46235">
        <v>60</v>
      </c>
      <c r="C46235">
        <v>5</v>
      </c>
      <c r="D46235">
        <v>2</v>
      </c>
      <c r="E46235">
        <v>3</v>
      </c>
      <c r="F46235" t="s">
        <v>738</v>
      </c>
    </row>
    <row r="46236" spans="1:6" x14ac:dyDescent="0.2">
      <c r="A46236" t="s">
        <v>600</v>
      </c>
      <c r="B46236">
        <v>60</v>
      </c>
      <c r="C46236">
        <v>5</v>
      </c>
      <c r="D46236">
        <v>1</v>
      </c>
      <c r="E46236">
        <v>4</v>
      </c>
      <c r="F46236" t="s">
        <v>738</v>
      </c>
    </row>
    <row r="46237" spans="1:6" x14ac:dyDescent="0.2">
      <c r="A46237" t="s">
        <v>501</v>
      </c>
      <c r="B46237">
        <v>60</v>
      </c>
      <c r="C46237">
        <v>58</v>
      </c>
      <c r="D46237">
        <v>30</v>
      </c>
      <c r="E46237">
        <v>28</v>
      </c>
      <c r="F46237" t="s">
        <v>738</v>
      </c>
    </row>
    <row r="46238" spans="1:6" x14ac:dyDescent="0.2">
      <c r="A46238" t="s">
        <v>606</v>
      </c>
      <c r="B46238">
        <v>60</v>
      </c>
      <c r="C46238">
        <v>6</v>
      </c>
      <c r="D46238">
        <v>5</v>
      </c>
      <c r="E46238">
        <v>1</v>
      </c>
      <c r="F46238" t="s">
        <v>738</v>
      </c>
    </row>
    <row r="46239" spans="1:6" x14ac:dyDescent="0.2">
      <c r="A46239" t="s">
        <v>543</v>
      </c>
      <c r="B46239">
        <v>60</v>
      </c>
      <c r="C46239">
        <v>6</v>
      </c>
      <c r="D46239">
        <v>3</v>
      </c>
      <c r="E46239">
        <v>3</v>
      </c>
      <c r="F46239" t="s">
        <v>738</v>
      </c>
    </row>
    <row r="46240" spans="1:6" x14ac:dyDescent="0.2">
      <c r="A46240" t="s">
        <v>560</v>
      </c>
      <c r="B46240">
        <v>60</v>
      </c>
      <c r="C46240">
        <v>6</v>
      </c>
      <c r="D46240">
        <v>3</v>
      </c>
      <c r="E46240">
        <v>3</v>
      </c>
      <c r="F46240" t="s">
        <v>738</v>
      </c>
    </row>
    <row r="46241" spans="1:6" x14ac:dyDescent="0.2">
      <c r="A46241" t="s">
        <v>529</v>
      </c>
      <c r="B46241">
        <v>60</v>
      </c>
      <c r="C46241">
        <v>6</v>
      </c>
      <c r="D46241">
        <v>3</v>
      </c>
      <c r="E46241">
        <v>3</v>
      </c>
      <c r="F46241" t="s">
        <v>738</v>
      </c>
    </row>
    <row r="46242" spans="1:6" x14ac:dyDescent="0.2">
      <c r="A46242" t="s">
        <v>598</v>
      </c>
      <c r="B46242">
        <v>60</v>
      </c>
      <c r="C46242">
        <v>6</v>
      </c>
      <c r="D46242">
        <v>2</v>
      </c>
      <c r="E46242">
        <v>4</v>
      </c>
      <c r="F46242" t="s">
        <v>738</v>
      </c>
    </row>
    <row r="46243" spans="1:6" x14ac:dyDescent="0.2">
      <c r="A46243" t="s">
        <v>634</v>
      </c>
      <c r="B46243">
        <v>60</v>
      </c>
      <c r="C46243">
        <v>6</v>
      </c>
      <c r="D46243">
        <v>1</v>
      </c>
      <c r="E46243">
        <v>5</v>
      </c>
      <c r="F46243" t="s">
        <v>738</v>
      </c>
    </row>
    <row r="46244" spans="1:6" x14ac:dyDescent="0.2">
      <c r="A46244" t="s">
        <v>535</v>
      </c>
      <c r="B46244">
        <v>60</v>
      </c>
      <c r="C46244">
        <v>7</v>
      </c>
      <c r="D46244">
        <v>5</v>
      </c>
      <c r="E46244">
        <v>2</v>
      </c>
      <c r="F46244" t="s">
        <v>738</v>
      </c>
    </row>
    <row r="46245" spans="1:6" x14ac:dyDescent="0.2">
      <c r="A46245" t="s">
        <v>597</v>
      </c>
      <c r="B46245">
        <v>60</v>
      </c>
      <c r="C46245">
        <v>7</v>
      </c>
      <c r="D46245">
        <v>5</v>
      </c>
      <c r="E46245">
        <v>2</v>
      </c>
      <c r="F46245" t="s">
        <v>738</v>
      </c>
    </row>
    <row r="46246" spans="1:6" x14ac:dyDescent="0.2">
      <c r="A46246" t="s">
        <v>562</v>
      </c>
      <c r="B46246">
        <v>60</v>
      </c>
      <c r="C46246">
        <v>7</v>
      </c>
      <c r="D46246">
        <v>4</v>
      </c>
      <c r="E46246">
        <v>3</v>
      </c>
      <c r="F46246" t="s">
        <v>738</v>
      </c>
    </row>
    <row r="46247" spans="1:6" x14ac:dyDescent="0.2">
      <c r="A46247" t="s">
        <v>599</v>
      </c>
      <c r="B46247">
        <v>60</v>
      </c>
      <c r="C46247">
        <v>7</v>
      </c>
      <c r="D46247">
        <v>4</v>
      </c>
      <c r="E46247">
        <v>3</v>
      </c>
      <c r="F46247" t="s">
        <v>738</v>
      </c>
    </row>
    <row r="46248" spans="1:6" x14ac:dyDescent="0.2">
      <c r="A46248" t="s">
        <v>514</v>
      </c>
      <c r="B46248">
        <v>60</v>
      </c>
      <c r="C46248">
        <v>7</v>
      </c>
      <c r="D46248">
        <v>3</v>
      </c>
      <c r="E46248">
        <v>4</v>
      </c>
      <c r="F46248" t="s">
        <v>738</v>
      </c>
    </row>
    <row r="46249" spans="1:6" x14ac:dyDescent="0.2">
      <c r="A46249" t="s">
        <v>512</v>
      </c>
      <c r="B46249">
        <v>60</v>
      </c>
      <c r="C46249">
        <v>7</v>
      </c>
      <c r="D46249">
        <v>2</v>
      </c>
      <c r="E46249">
        <v>5</v>
      </c>
      <c r="F46249" t="s">
        <v>738</v>
      </c>
    </row>
    <row r="46250" spans="1:6" x14ac:dyDescent="0.2">
      <c r="A46250" t="s">
        <v>593</v>
      </c>
      <c r="B46250">
        <v>60</v>
      </c>
      <c r="C46250">
        <v>7</v>
      </c>
      <c r="D46250">
        <v>2</v>
      </c>
      <c r="E46250">
        <v>5</v>
      </c>
      <c r="F46250" t="s">
        <v>738</v>
      </c>
    </row>
    <row r="46251" spans="1:6" x14ac:dyDescent="0.2">
      <c r="A46251" t="s">
        <v>553</v>
      </c>
      <c r="B46251">
        <v>60</v>
      </c>
      <c r="C46251">
        <v>7</v>
      </c>
      <c r="D46251">
        <v>1</v>
      </c>
      <c r="E46251">
        <v>6</v>
      </c>
      <c r="F46251" t="s">
        <v>738</v>
      </c>
    </row>
    <row r="46252" spans="1:6" x14ac:dyDescent="0.2">
      <c r="A46252" t="s">
        <v>507</v>
      </c>
      <c r="B46252">
        <v>60</v>
      </c>
      <c r="C46252">
        <v>8</v>
      </c>
      <c r="D46252">
        <v>6</v>
      </c>
      <c r="E46252">
        <v>2</v>
      </c>
      <c r="F46252" t="s">
        <v>738</v>
      </c>
    </row>
    <row r="46253" spans="1:6" x14ac:dyDescent="0.2">
      <c r="A46253" t="s">
        <v>573</v>
      </c>
      <c r="B46253">
        <v>60</v>
      </c>
      <c r="C46253">
        <v>8</v>
      </c>
      <c r="D46253">
        <v>5</v>
      </c>
      <c r="E46253">
        <v>3</v>
      </c>
      <c r="F46253" t="s">
        <v>738</v>
      </c>
    </row>
    <row r="46254" spans="1:6" x14ac:dyDescent="0.2">
      <c r="A46254" t="s">
        <v>533</v>
      </c>
      <c r="B46254">
        <v>60</v>
      </c>
      <c r="C46254">
        <v>8</v>
      </c>
      <c r="D46254">
        <v>4</v>
      </c>
      <c r="E46254">
        <v>4</v>
      </c>
      <c r="F46254" t="s">
        <v>738</v>
      </c>
    </row>
    <row r="46255" spans="1:6" x14ac:dyDescent="0.2">
      <c r="A46255" t="s">
        <v>520</v>
      </c>
      <c r="B46255">
        <v>60</v>
      </c>
      <c r="C46255">
        <v>8</v>
      </c>
      <c r="D46255">
        <v>2</v>
      </c>
      <c r="E46255">
        <v>6</v>
      </c>
      <c r="F46255" t="s">
        <v>738</v>
      </c>
    </row>
    <row r="46256" spans="1:6" x14ac:dyDescent="0.2">
      <c r="A46256" t="s">
        <v>524</v>
      </c>
      <c r="B46256">
        <v>60</v>
      </c>
      <c r="C46256">
        <v>9</v>
      </c>
      <c r="D46256">
        <v>6</v>
      </c>
      <c r="E46256">
        <v>3</v>
      </c>
      <c r="F46256" t="s">
        <v>738</v>
      </c>
    </row>
    <row r="46257" spans="1:6" x14ac:dyDescent="0.2">
      <c r="A46257" t="s">
        <v>504</v>
      </c>
      <c r="B46257">
        <v>60</v>
      </c>
      <c r="C46257">
        <v>9</v>
      </c>
      <c r="D46257">
        <v>6</v>
      </c>
      <c r="E46257">
        <v>3</v>
      </c>
      <c r="F46257" t="s">
        <v>738</v>
      </c>
    </row>
    <row r="46258" spans="1:6" x14ac:dyDescent="0.2">
      <c r="A46258" t="s">
        <v>635</v>
      </c>
      <c r="B46258">
        <v>60</v>
      </c>
      <c r="C46258">
        <v>9</v>
      </c>
      <c r="D46258">
        <v>6</v>
      </c>
      <c r="E46258">
        <v>3</v>
      </c>
      <c r="F46258" t="s">
        <v>738</v>
      </c>
    </row>
    <row r="46259" spans="1:6" x14ac:dyDescent="0.2">
      <c r="A46259" t="s">
        <v>532</v>
      </c>
      <c r="B46259">
        <v>60</v>
      </c>
      <c r="C46259">
        <v>9</v>
      </c>
      <c r="D46259">
        <v>5</v>
      </c>
      <c r="E46259">
        <v>4</v>
      </c>
      <c r="F46259" t="s">
        <v>738</v>
      </c>
    </row>
    <row r="46260" spans="1:6" x14ac:dyDescent="0.2">
      <c r="A46260" t="s">
        <v>530</v>
      </c>
      <c r="B46260">
        <v>60</v>
      </c>
      <c r="C46260">
        <v>9</v>
      </c>
      <c r="D46260">
        <v>5</v>
      </c>
      <c r="E46260">
        <v>4</v>
      </c>
      <c r="F46260" t="s">
        <v>738</v>
      </c>
    </row>
    <row r="46261" spans="1:6" x14ac:dyDescent="0.2">
      <c r="A46261" t="s">
        <v>585</v>
      </c>
      <c r="B46261">
        <v>60</v>
      </c>
      <c r="C46261">
        <v>9</v>
      </c>
      <c r="D46261">
        <v>5</v>
      </c>
      <c r="E46261">
        <v>4</v>
      </c>
      <c r="F46261" t="s">
        <v>738</v>
      </c>
    </row>
    <row r="46262" spans="1:6" x14ac:dyDescent="0.2">
      <c r="A46262" t="s">
        <v>589</v>
      </c>
      <c r="B46262">
        <v>60</v>
      </c>
      <c r="C46262">
        <v>9</v>
      </c>
      <c r="D46262">
        <v>5</v>
      </c>
      <c r="E46262">
        <v>4</v>
      </c>
      <c r="F46262" t="s">
        <v>738</v>
      </c>
    </row>
    <row r="46263" spans="1:6" x14ac:dyDescent="0.2">
      <c r="A46263" t="s">
        <v>569</v>
      </c>
      <c r="B46263">
        <v>60</v>
      </c>
      <c r="C46263">
        <v>9</v>
      </c>
      <c r="D46263">
        <v>4</v>
      </c>
      <c r="E46263">
        <v>5</v>
      </c>
      <c r="F46263" t="s">
        <v>738</v>
      </c>
    </row>
    <row r="46264" spans="1:6" x14ac:dyDescent="0.2">
      <c r="A46264" t="s">
        <v>546</v>
      </c>
      <c r="B46264">
        <v>60</v>
      </c>
      <c r="C46264">
        <v>9</v>
      </c>
      <c r="D46264">
        <v>3</v>
      </c>
      <c r="E46264">
        <v>6</v>
      </c>
      <c r="F46264" t="s">
        <v>738</v>
      </c>
    </row>
    <row r="46265" spans="1:6" x14ac:dyDescent="0.2">
      <c r="A46265" t="s">
        <v>581</v>
      </c>
      <c r="B46265">
        <v>60</v>
      </c>
      <c r="C46265">
        <v>9</v>
      </c>
      <c r="D46265">
        <v>3</v>
      </c>
      <c r="E46265">
        <v>6</v>
      </c>
      <c r="F46265" t="s">
        <v>738</v>
      </c>
    </row>
    <row r="46266" spans="1:6" x14ac:dyDescent="0.2">
      <c r="A46266" t="s">
        <v>525</v>
      </c>
      <c r="B46266">
        <v>61</v>
      </c>
      <c r="C46266">
        <v>0</v>
      </c>
      <c r="D46266">
        <v>0</v>
      </c>
      <c r="E46266">
        <v>0</v>
      </c>
      <c r="F46266" t="s">
        <v>738</v>
      </c>
    </row>
    <row r="46267" spans="1:6" x14ac:dyDescent="0.2">
      <c r="A46267" t="s">
        <v>536</v>
      </c>
      <c r="B46267">
        <v>61</v>
      </c>
      <c r="C46267">
        <v>0</v>
      </c>
      <c r="D46267">
        <v>0</v>
      </c>
      <c r="E46267">
        <v>0</v>
      </c>
      <c r="F46267" t="s">
        <v>738</v>
      </c>
    </row>
    <row r="46268" spans="1:6" x14ac:dyDescent="0.2">
      <c r="A46268" t="s">
        <v>505</v>
      </c>
      <c r="B46268">
        <v>61</v>
      </c>
      <c r="C46268">
        <v>0</v>
      </c>
      <c r="D46268">
        <v>0</v>
      </c>
      <c r="E46268">
        <v>0</v>
      </c>
      <c r="F46268" t="s">
        <v>738</v>
      </c>
    </row>
    <row r="46269" spans="1:6" x14ac:dyDescent="0.2">
      <c r="A46269" t="s">
        <v>506</v>
      </c>
      <c r="B46269">
        <v>61</v>
      </c>
      <c r="C46269">
        <v>0</v>
      </c>
      <c r="D46269">
        <v>0</v>
      </c>
      <c r="E46269">
        <v>0</v>
      </c>
      <c r="F46269" t="s">
        <v>738</v>
      </c>
    </row>
    <row r="46270" spans="1:6" x14ac:dyDescent="0.2">
      <c r="A46270" t="s">
        <v>522</v>
      </c>
      <c r="B46270">
        <v>61</v>
      </c>
      <c r="C46270">
        <v>0</v>
      </c>
      <c r="D46270">
        <v>0</v>
      </c>
      <c r="E46270">
        <v>0</v>
      </c>
      <c r="F46270" t="s">
        <v>738</v>
      </c>
    </row>
    <row r="46271" spans="1:6" x14ac:dyDescent="0.2">
      <c r="A46271" t="s">
        <v>498</v>
      </c>
      <c r="B46271">
        <v>61</v>
      </c>
      <c r="C46271">
        <v>0</v>
      </c>
      <c r="D46271">
        <v>0</v>
      </c>
      <c r="E46271">
        <v>0</v>
      </c>
      <c r="F46271" t="s">
        <v>738</v>
      </c>
    </row>
    <row r="46272" spans="1:6" x14ac:dyDescent="0.2">
      <c r="A46272" t="s">
        <v>601</v>
      </c>
      <c r="B46272">
        <v>61</v>
      </c>
      <c r="C46272">
        <v>0</v>
      </c>
      <c r="D46272">
        <v>0</v>
      </c>
      <c r="E46272">
        <v>0</v>
      </c>
      <c r="F46272" t="s">
        <v>738</v>
      </c>
    </row>
    <row r="46273" spans="1:6" x14ac:dyDescent="0.2">
      <c r="A46273" t="s">
        <v>518</v>
      </c>
      <c r="B46273">
        <v>61</v>
      </c>
      <c r="C46273">
        <v>0</v>
      </c>
      <c r="D46273">
        <v>0</v>
      </c>
      <c r="E46273">
        <v>0</v>
      </c>
      <c r="F46273" t="s">
        <v>738</v>
      </c>
    </row>
    <row r="46274" spans="1:6" x14ac:dyDescent="0.2">
      <c r="A46274" t="s">
        <v>580</v>
      </c>
      <c r="B46274">
        <v>61</v>
      </c>
      <c r="C46274">
        <v>0</v>
      </c>
      <c r="D46274">
        <v>0</v>
      </c>
      <c r="E46274">
        <v>0</v>
      </c>
      <c r="F46274" t="s">
        <v>738</v>
      </c>
    </row>
    <row r="46275" spans="1:6" x14ac:dyDescent="0.2">
      <c r="A46275" t="s">
        <v>537</v>
      </c>
      <c r="B46275">
        <v>61</v>
      </c>
      <c r="C46275">
        <v>1</v>
      </c>
      <c r="D46275">
        <v>1</v>
      </c>
      <c r="E46275">
        <v>0</v>
      </c>
      <c r="F46275" t="s">
        <v>738</v>
      </c>
    </row>
    <row r="46276" spans="1:6" x14ac:dyDescent="0.2">
      <c r="A46276" t="s">
        <v>551</v>
      </c>
      <c r="B46276">
        <v>61</v>
      </c>
      <c r="C46276">
        <v>1</v>
      </c>
      <c r="D46276">
        <v>1</v>
      </c>
      <c r="E46276">
        <v>0</v>
      </c>
      <c r="F46276" t="s">
        <v>738</v>
      </c>
    </row>
    <row r="46277" spans="1:6" x14ac:dyDescent="0.2">
      <c r="A46277" t="s">
        <v>513</v>
      </c>
      <c r="B46277">
        <v>61</v>
      </c>
      <c r="C46277">
        <v>1</v>
      </c>
      <c r="D46277">
        <v>1</v>
      </c>
      <c r="E46277">
        <v>0</v>
      </c>
      <c r="F46277" t="s">
        <v>738</v>
      </c>
    </row>
    <row r="46278" spans="1:6" x14ac:dyDescent="0.2">
      <c r="A46278" t="s">
        <v>539</v>
      </c>
      <c r="B46278">
        <v>61</v>
      </c>
      <c r="C46278">
        <v>1</v>
      </c>
      <c r="D46278">
        <v>1</v>
      </c>
      <c r="E46278">
        <v>0</v>
      </c>
      <c r="F46278" t="s">
        <v>738</v>
      </c>
    </row>
    <row r="46279" spans="1:6" x14ac:dyDescent="0.2">
      <c r="A46279" t="s">
        <v>605</v>
      </c>
      <c r="B46279">
        <v>61</v>
      </c>
      <c r="C46279">
        <v>1</v>
      </c>
      <c r="D46279">
        <v>1</v>
      </c>
      <c r="E46279">
        <v>0</v>
      </c>
      <c r="F46279" t="s">
        <v>738</v>
      </c>
    </row>
    <row r="46280" spans="1:6" x14ac:dyDescent="0.2">
      <c r="A46280" t="s">
        <v>560</v>
      </c>
      <c r="B46280">
        <v>61</v>
      </c>
      <c r="C46280">
        <v>1</v>
      </c>
      <c r="D46280">
        <v>0</v>
      </c>
      <c r="E46280">
        <v>1</v>
      </c>
      <c r="F46280" t="s">
        <v>738</v>
      </c>
    </row>
    <row r="46281" spans="1:6" x14ac:dyDescent="0.2">
      <c r="A46281" t="s">
        <v>516</v>
      </c>
      <c r="B46281">
        <v>61</v>
      </c>
      <c r="C46281">
        <v>1</v>
      </c>
      <c r="D46281">
        <v>0</v>
      </c>
      <c r="E46281">
        <v>1</v>
      </c>
      <c r="F46281" t="s">
        <v>738</v>
      </c>
    </row>
    <row r="46282" spans="1:6" x14ac:dyDescent="0.2">
      <c r="A46282" t="s">
        <v>572</v>
      </c>
      <c r="B46282">
        <v>61</v>
      </c>
      <c r="C46282">
        <v>1</v>
      </c>
      <c r="D46282">
        <v>0</v>
      </c>
      <c r="E46282">
        <v>1</v>
      </c>
      <c r="F46282" t="s">
        <v>738</v>
      </c>
    </row>
    <row r="46283" spans="1:6" x14ac:dyDescent="0.2">
      <c r="A46283" t="s">
        <v>545</v>
      </c>
      <c r="B46283">
        <v>61</v>
      </c>
      <c r="C46283">
        <v>10</v>
      </c>
      <c r="D46283">
        <v>5</v>
      </c>
      <c r="E46283">
        <v>5</v>
      </c>
      <c r="F46283" t="s">
        <v>738</v>
      </c>
    </row>
    <row r="46284" spans="1:6" x14ac:dyDescent="0.2">
      <c r="A46284" t="s">
        <v>562</v>
      </c>
      <c r="B46284">
        <v>61</v>
      </c>
      <c r="C46284">
        <v>10</v>
      </c>
      <c r="D46284">
        <v>5</v>
      </c>
      <c r="E46284">
        <v>5</v>
      </c>
      <c r="F46284" t="s">
        <v>738</v>
      </c>
    </row>
    <row r="46285" spans="1:6" x14ac:dyDescent="0.2">
      <c r="A46285" t="s">
        <v>66</v>
      </c>
      <c r="B46285">
        <v>61</v>
      </c>
      <c r="C46285">
        <v>10</v>
      </c>
      <c r="D46285">
        <v>5</v>
      </c>
      <c r="E46285">
        <v>5</v>
      </c>
      <c r="F46285" t="s">
        <v>738</v>
      </c>
    </row>
    <row r="46286" spans="1:6" x14ac:dyDescent="0.2">
      <c r="A46286" t="s">
        <v>636</v>
      </c>
      <c r="B46286">
        <v>61</v>
      </c>
      <c r="C46286">
        <v>11</v>
      </c>
      <c r="D46286">
        <v>6</v>
      </c>
      <c r="E46286">
        <v>5</v>
      </c>
      <c r="F46286" t="s">
        <v>738</v>
      </c>
    </row>
    <row r="46287" spans="1:6" x14ac:dyDescent="0.2">
      <c r="A46287" t="s">
        <v>589</v>
      </c>
      <c r="B46287">
        <v>61</v>
      </c>
      <c r="C46287">
        <v>11</v>
      </c>
      <c r="D46287">
        <v>6</v>
      </c>
      <c r="E46287">
        <v>5</v>
      </c>
      <c r="F46287" t="s">
        <v>738</v>
      </c>
    </row>
    <row r="46288" spans="1:6" x14ac:dyDescent="0.2">
      <c r="A46288" t="s">
        <v>540</v>
      </c>
      <c r="B46288">
        <v>61</v>
      </c>
      <c r="C46288">
        <v>11</v>
      </c>
      <c r="D46288">
        <v>3</v>
      </c>
      <c r="E46288">
        <v>8</v>
      </c>
      <c r="F46288" t="s">
        <v>738</v>
      </c>
    </row>
    <row r="46289" spans="1:6" x14ac:dyDescent="0.2">
      <c r="A46289" t="s">
        <v>546</v>
      </c>
      <c r="B46289">
        <v>61</v>
      </c>
      <c r="C46289">
        <v>12</v>
      </c>
      <c r="D46289">
        <v>8</v>
      </c>
      <c r="E46289">
        <v>4</v>
      </c>
      <c r="F46289" t="s">
        <v>738</v>
      </c>
    </row>
    <row r="46290" spans="1:6" x14ac:dyDescent="0.2">
      <c r="A46290" t="s">
        <v>527</v>
      </c>
      <c r="B46290">
        <v>61</v>
      </c>
      <c r="C46290">
        <v>12</v>
      </c>
      <c r="D46290">
        <v>6</v>
      </c>
      <c r="E46290">
        <v>6</v>
      </c>
      <c r="F46290" t="s">
        <v>738</v>
      </c>
    </row>
    <row r="46291" spans="1:6" x14ac:dyDescent="0.2">
      <c r="A46291" t="s">
        <v>564</v>
      </c>
      <c r="B46291">
        <v>61</v>
      </c>
      <c r="C46291">
        <v>12</v>
      </c>
      <c r="D46291">
        <v>6</v>
      </c>
      <c r="E46291">
        <v>6</v>
      </c>
      <c r="F46291" t="s">
        <v>738</v>
      </c>
    </row>
    <row r="46292" spans="1:6" x14ac:dyDescent="0.2">
      <c r="A46292" t="s">
        <v>566</v>
      </c>
      <c r="B46292">
        <v>61</v>
      </c>
      <c r="C46292">
        <v>12</v>
      </c>
      <c r="D46292">
        <v>6</v>
      </c>
      <c r="E46292">
        <v>6</v>
      </c>
      <c r="F46292" t="s">
        <v>738</v>
      </c>
    </row>
    <row r="46293" spans="1:6" x14ac:dyDescent="0.2">
      <c r="A46293" t="s">
        <v>574</v>
      </c>
      <c r="B46293">
        <v>61</v>
      </c>
      <c r="C46293">
        <v>12</v>
      </c>
      <c r="D46293">
        <v>6</v>
      </c>
      <c r="E46293">
        <v>6</v>
      </c>
      <c r="F46293" t="s">
        <v>738</v>
      </c>
    </row>
    <row r="46294" spans="1:6" x14ac:dyDescent="0.2">
      <c r="A46294" t="s">
        <v>585</v>
      </c>
      <c r="B46294">
        <v>61</v>
      </c>
      <c r="C46294">
        <v>12</v>
      </c>
      <c r="D46294">
        <v>6</v>
      </c>
      <c r="E46294">
        <v>6</v>
      </c>
      <c r="F46294" t="s">
        <v>738</v>
      </c>
    </row>
    <row r="46295" spans="1:6" x14ac:dyDescent="0.2">
      <c r="A46295" t="s">
        <v>526</v>
      </c>
      <c r="B46295">
        <v>61</v>
      </c>
      <c r="C46295">
        <v>12</v>
      </c>
      <c r="D46295">
        <v>5</v>
      </c>
      <c r="E46295">
        <v>7</v>
      </c>
      <c r="F46295" t="s">
        <v>738</v>
      </c>
    </row>
    <row r="46296" spans="1:6" x14ac:dyDescent="0.2">
      <c r="A46296" t="s">
        <v>544</v>
      </c>
      <c r="B46296">
        <v>61</v>
      </c>
      <c r="C46296">
        <v>12</v>
      </c>
      <c r="D46296">
        <v>5</v>
      </c>
      <c r="E46296">
        <v>7</v>
      </c>
      <c r="F46296" t="s">
        <v>738</v>
      </c>
    </row>
    <row r="46297" spans="1:6" x14ac:dyDescent="0.2">
      <c r="A46297" t="s">
        <v>567</v>
      </c>
      <c r="B46297">
        <v>61</v>
      </c>
      <c r="C46297">
        <v>13</v>
      </c>
      <c r="D46297">
        <v>9</v>
      </c>
      <c r="E46297">
        <v>4</v>
      </c>
      <c r="F46297" t="s">
        <v>738</v>
      </c>
    </row>
    <row r="46298" spans="1:6" x14ac:dyDescent="0.2">
      <c r="A46298" t="s">
        <v>599</v>
      </c>
      <c r="B46298">
        <v>61</v>
      </c>
      <c r="C46298">
        <v>13</v>
      </c>
      <c r="D46298">
        <v>9</v>
      </c>
      <c r="E46298">
        <v>4</v>
      </c>
      <c r="F46298" t="s">
        <v>738</v>
      </c>
    </row>
    <row r="46299" spans="1:6" x14ac:dyDescent="0.2">
      <c r="A46299" t="s">
        <v>508</v>
      </c>
      <c r="B46299">
        <v>61</v>
      </c>
      <c r="C46299">
        <v>13</v>
      </c>
      <c r="D46299">
        <v>9</v>
      </c>
      <c r="E46299">
        <v>4</v>
      </c>
      <c r="F46299" t="s">
        <v>738</v>
      </c>
    </row>
    <row r="46300" spans="1:6" x14ac:dyDescent="0.2">
      <c r="A46300" t="s">
        <v>503</v>
      </c>
      <c r="B46300">
        <v>61</v>
      </c>
      <c r="C46300">
        <v>13</v>
      </c>
      <c r="D46300">
        <v>8</v>
      </c>
      <c r="E46300">
        <v>5</v>
      </c>
      <c r="F46300" t="s">
        <v>738</v>
      </c>
    </row>
    <row r="46301" spans="1:6" x14ac:dyDescent="0.2">
      <c r="A46301" t="s">
        <v>568</v>
      </c>
      <c r="B46301">
        <v>61</v>
      </c>
      <c r="C46301">
        <v>13</v>
      </c>
      <c r="D46301">
        <v>8</v>
      </c>
      <c r="E46301">
        <v>5</v>
      </c>
      <c r="F46301" t="s">
        <v>738</v>
      </c>
    </row>
    <row r="46302" spans="1:6" x14ac:dyDescent="0.2">
      <c r="A46302" t="s">
        <v>512</v>
      </c>
      <c r="B46302">
        <v>61</v>
      </c>
      <c r="C46302">
        <v>13</v>
      </c>
      <c r="D46302">
        <v>7</v>
      </c>
      <c r="E46302">
        <v>6</v>
      </c>
      <c r="F46302" t="s">
        <v>738</v>
      </c>
    </row>
    <row r="46303" spans="1:6" x14ac:dyDescent="0.2">
      <c r="A46303" t="s">
        <v>529</v>
      </c>
      <c r="B46303">
        <v>61</v>
      </c>
      <c r="C46303">
        <v>13</v>
      </c>
      <c r="D46303">
        <v>6</v>
      </c>
      <c r="E46303">
        <v>7</v>
      </c>
      <c r="F46303" t="s">
        <v>738</v>
      </c>
    </row>
    <row r="46304" spans="1:6" x14ac:dyDescent="0.2">
      <c r="A46304" t="s">
        <v>603</v>
      </c>
      <c r="B46304">
        <v>61</v>
      </c>
      <c r="C46304">
        <v>13</v>
      </c>
      <c r="D46304">
        <v>6</v>
      </c>
      <c r="E46304">
        <v>7</v>
      </c>
      <c r="F46304" t="s">
        <v>738</v>
      </c>
    </row>
    <row r="46305" spans="1:6" x14ac:dyDescent="0.2">
      <c r="A46305" t="s">
        <v>588</v>
      </c>
      <c r="B46305">
        <v>61</v>
      </c>
      <c r="C46305">
        <v>13</v>
      </c>
      <c r="D46305">
        <v>6</v>
      </c>
      <c r="E46305">
        <v>7</v>
      </c>
      <c r="F46305" t="s">
        <v>738</v>
      </c>
    </row>
    <row r="46306" spans="1:6" x14ac:dyDescent="0.2">
      <c r="A46306" t="s">
        <v>583</v>
      </c>
      <c r="B46306">
        <v>61</v>
      </c>
      <c r="C46306">
        <v>14</v>
      </c>
      <c r="D46306">
        <v>8</v>
      </c>
      <c r="E46306">
        <v>6</v>
      </c>
      <c r="F46306" t="s">
        <v>738</v>
      </c>
    </row>
    <row r="46307" spans="1:6" x14ac:dyDescent="0.2">
      <c r="A46307" t="s">
        <v>524</v>
      </c>
      <c r="B46307">
        <v>61</v>
      </c>
      <c r="C46307">
        <v>14</v>
      </c>
      <c r="D46307">
        <v>6</v>
      </c>
      <c r="E46307">
        <v>8</v>
      </c>
      <c r="F46307" t="s">
        <v>738</v>
      </c>
    </row>
    <row r="46308" spans="1:6" x14ac:dyDescent="0.2">
      <c r="A46308" t="s">
        <v>584</v>
      </c>
      <c r="B46308">
        <v>61</v>
      </c>
      <c r="C46308">
        <v>14</v>
      </c>
      <c r="D46308">
        <v>6</v>
      </c>
      <c r="E46308">
        <v>8</v>
      </c>
      <c r="F46308" t="s">
        <v>738</v>
      </c>
    </row>
    <row r="46309" spans="1:6" x14ac:dyDescent="0.2">
      <c r="A46309" t="s">
        <v>530</v>
      </c>
      <c r="B46309">
        <v>61</v>
      </c>
      <c r="C46309">
        <v>14</v>
      </c>
      <c r="D46309">
        <v>5</v>
      </c>
      <c r="E46309">
        <v>9</v>
      </c>
      <c r="F46309" t="s">
        <v>738</v>
      </c>
    </row>
    <row r="46310" spans="1:6" x14ac:dyDescent="0.2">
      <c r="A46310" t="s">
        <v>592</v>
      </c>
      <c r="B46310">
        <v>61</v>
      </c>
      <c r="C46310">
        <v>14</v>
      </c>
      <c r="D46310">
        <v>5</v>
      </c>
      <c r="E46310">
        <v>9</v>
      </c>
      <c r="F46310" t="s">
        <v>738</v>
      </c>
    </row>
    <row r="46311" spans="1:6" x14ac:dyDescent="0.2">
      <c r="A46311" t="s">
        <v>587</v>
      </c>
      <c r="B46311">
        <v>61</v>
      </c>
      <c r="C46311">
        <v>15</v>
      </c>
      <c r="D46311">
        <v>5</v>
      </c>
      <c r="E46311">
        <v>10</v>
      </c>
      <c r="F46311" t="s">
        <v>738</v>
      </c>
    </row>
    <row r="46312" spans="1:6" x14ac:dyDescent="0.2">
      <c r="A46312" t="s">
        <v>552</v>
      </c>
      <c r="B46312">
        <v>61</v>
      </c>
      <c r="C46312">
        <v>15</v>
      </c>
      <c r="D46312">
        <v>4</v>
      </c>
      <c r="E46312">
        <v>11</v>
      </c>
      <c r="F46312" t="s">
        <v>738</v>
      </c>
    </row>
    <row r="46313" spans="1:6" x14ac:dyDescent="0.2">
      <c r="A46313" t="s">
        <v>557</v>
      </c>
      <c r="B46313">
        <v>61</v>
      </c>
      <c r="C46313">
        <v>15</v>
      </c>
      <c r="D46313">
        <v>10</v>
      </c>
      <c r="E46313">
        <v>5</v>
      </c>
      <c r="F46313" t="s">
        <v>738</v>
      </c>
    </row>
    <row r="46314" spans="1:6" x14ac:dyDescent="0.2">
      <c r="A46314" t="s">
        <v>541</v>
      </c>
      <c r="B46314">
        <v>61</v>
      </c>
      <c r="C46314">
        <v>15</v>
      </c>
      <c r="D46314">
        <v>8</v>
      </c>
      <c r="E46314">
        <v>7</v>
      </c>
      <c r="F46314" t="s">
        <v>738</v>
      </c>
    </row>
    <row r="46315" spans="1:6" x14ac:dyDescent="0.2">
      <c r="A46315" t="s">
        <v>565</v>
      </c>
      <c r="B46315">
        <v>61</v>
      </c>
      <c r="C46315">
        <v>15</v>
      </c>
      <c r="D46315">
        <v>7</v>
      </c>
      <c r="E46315">
        <v>8</v>
      </c>
      <c r="F46315" t="s">
        <v>738</v>
      </c>
    </row>
    <row r="46316" spans="1:6" x14ac:dyDescent="0.2">
      <c r="A46316" t="s">
        <v>499</v>
      </c>
      <c r="B46316">
        <v>61</v>
      </c>
      <c r="C46316">
        <v>15</v>
      </c>
      <c r="D46316">
        <v>6</v>
      </c>
      <c r="E46316">
        <v>9</v>
      </c>
      <c r="F46316" t="s">
        <v>738</v>
      </c>
    </row>
    <row r="46317" spans="1:6" x14ac:dyDescent="0.2">
      <c r="A46317" t="s">
        <v>594</v>
      </c>
      <c r="B46317">
        <v>61</v>
      </c>
      <c r="C46317">
        <v>16</v>
      </c>
      <c r="D46317">
        <v>6</v>
      </c>
      <c r="E46317">
        <v>10</v>
      </c>
      <c r="F46317" t="s">
        <v>738</v>
      </c>
    </row>
    <row r="46318" spans="1:6" x14ac:dyDescent="0.2">
      <c r="A46318" t="s">
        <v>549</v>
      </c>
      <c r="B46318">
        <v>61</v>
      </c>
      <c r="C46318">
        <v>16</v>
      </c>
      <c r="D46318">
        <v>4</v>
      </c>
      <c r="E46318">
        <v>12</v>
      </c>
      <c r="F46318" t="s">
        <v>738</v>
      </c>
    </row>
    <row r="46319" spans="1:6" x14ac:dyDescent="0.2">
      <c r="A46319" t="s">
        <v>521</v>
      </c>
      <c r="B46319">
        <v>61</v>
      </c>
      <c r="C46319">
        <v>16</v>
      </c>
      <c r="D46319">
        <v>7</v>
      </c>
      <c r="E46319">
        <v>9</v>
      </c>
      <c r="F46319" t="s">
        <v>738</v>
      </c>
    </row>
    <row r="46320" spans="1:6" x14ac:dyDescent="0.2">
      <c r="A46320" t="s">
        <v>511</v>
      </c>
      <c r="B46320">
        <v>61</v>
      </c>
      <c r="C46320">
        <v>17</v>
      </c>
      <c r="D46320">
        <v>5</v>
      </c>
      <c r="E46320">
        <v>12</v>
      </c>
      <c r="F46320" t="s">
        <v>738</v>
      </c>
    </row>
    <row r="46321" spans="1:6" x14ac:dyDescent="0.2">
      <c r="A46321" t="s">
        <v>590</v>
      </c>
      <c r="B46321">
        <v>61</v>
      </c>
      <c r="C46321">
        <v>17</v>
      </c>
      <c r="D46321">
        <v>9</v>
      </c>
      <c r="E46321">
        <v>8</v>
      </c>
      <c r="F46321" t="s">
        <v>738</v>
      </c>
    </row>
    <row r="46322" spans="1:6" x14ac:dyDescent="0.2">
      <c r="A46322" t="s">
        <v>103</v>
      </c>
      <c r="B46322">
        <v>61</v>
      </c>
      <c r="C46322">
        <v>17</v>
      </c>
      <c r="D46322">
        <v>8</v>
      </c>
      <c r="E46322">
        <v>9</v>
      </c>
      <c r="F46322" t="s">
        <v>738</v>
      </c>
    </row>
    <row r="46323" spans="1:6" x14ac:dyDescent="0.2">
      <c r="A46323" t="s">
        <v>531</v>
      </c>
      <c r="B46323">
        <v>61</v>
      </c>
      <c r="C46323">
        <v>18</v>
      </c>
      <c r="D46323">
        <v>13</v>
      </c>
      <c r="E46323">
        <v>5</v>
      </c>
      <c r="F46323" t="s">
        <v>738</v>
      </c>
    </row>
    <row r="46324" spans="1:6" x14ac:dyDescent="0.2">
      <c r="A46324" t="s">
        <v>523</v>
      </c>
      <c r="B46324">
        <v>61</v>
      </c>
      <c r="C46324">
        <v>19</v>
      </c>
      <c r="D46324">
        <v>9</v>
      </c>
      <c r="E46324">
        <v>10</v>
      </c>
      <c r="F46324" t="s">
        <v>738</v>
      </c>
    </row>
    <row r="46325" spans="1:6" x14ac:dyDescent="0.2">
      <c r="A46325" t="s">
        <v>113</v>
      </c>
      <c r="B46325">
        <v>61</v>
      </c>
      <c r="C46325">
        <v>19</v>
      </c>
      <c r="D46325">
        <v>12</v>
      </c>
      <c r="E46325">
        <v>7</v>
      </c>
      <c r="F46325" t="s">
        <v>738</v>
      </c>
    </row>
    <row r="46326" spans="1:6" x14ac:dyDescent="0.2">
      <c r="A46326" t="s">
        <v>582</v>
      </c>
      <c r="B46326">
        <v>61</v>
      </c>
      <c r="C46326">
        <v>19</v>
      </c>
      <c r="D46326">
        <v>11</v>
      </c>
      <c r="E46326">
        <v>8</v>
      </c>
      <c r="F46326" t="s">
        <v>738</v>
      </c>
    </row>
    <row r="46327" spans="1:6" x14ac:dyDescent="0.2">
      <c r="A46327" t="s">
        <v>507</v>
      </c>
      <c r="B46327">
        <v>61</v>
      </c>
      <c r="C46327">
        <v>2</v>
      </c>
      <c r="D46327">
        <v>1</v>
      </c>
      <c r="E46327">
        <v>1</v>
      </c>
      <c r="F46327" t="s">
        <v>738</v>
      </c>
    </row>
    <row r="46328" spans="1:6" x14ac:dyDescent="0.2">
      <c r="A46328" t="s">
        <v>548</v>
      </c>
      <c r="B46328">
        <v>61</v>
      </c>
      <c r="C46328">
        <v>2</v>
      </c>
      <c r="D46328">
        <v>1</v>
      </c>
      <c r="E46328">
        <v>1</v>
      </c>
      <c r="F46328" t="s">
        <v>738</v>
      </c>
    </row>
    <row r="46329" spans="1:6" x14ac:dyDescent="0.2">
      <c r="A46329" t="s">
        <v>515</v>
      </c>
      <c r="B46329">
        <v>61</v>
      </c>
      <c r="C46329">
        <v>2</v>
      </c>
      <c r="D46329">
        <v>1</v>
      </c>
      <c r="E46329">
        <v>1</v>
      </c>
      <c r="F46329" t="s">
        <v>738</v>
      </c>
    </row>
    <row r="46330" spans="1:6" x14ac:dyDescent="0.2">
      <c r="A46330" t="s">
        <v>569</v>
      </c>
      <c r="B46330">
        <v>61</v>
      </c>
      <c r="C46330">
        <v>2</v>
      </c>
      <c r="D46330">
        <v>1</v>
      </c>
      <c r="E46330">
        <v>1</v>
      </c>
      <c r="F46330" t="s">
        <v>738</v>
      </c>
    </row>
    <row r="46331" spans="1:6" x14ac:dyDescent="0.2">
      <c r="A46331" t="s">
        <v>556</v>
      </c>
      <c r="B46331">
        <v>61</v>
      </c>
      <c r="C46331">
        <v>20</v>
      </c>
      <c r="D46331">
        <v>7</v>
      </c>
      <c r="E46331">
        <v>13</v>
      </c>
      <c r="F46331" t="s">
        <v>738</v>
      </c>
    </row>
    <row r="46332" spans="1:6" x14ac:dyDescent="0.2">
      <c r="A46332" t="s">
        <v>500</v>
      </c>
      <c r="B46332">
        <v>61</v>
      </c>
      <c r="C46332">
        <v>20</v>
      </c>
      <c r="D46332">
        <v>12</v>
      </c>
      <c r="E46332">
        <v>8</v>
      </c>
      <c r="F46332" t="s">
        <v>738</v>
      </c>
    </row>
    <row r="46333" spans="1:6" x14ac:dyDescent="0.2">
      <c r="A46333" t="s">
        <v>509</v>
      </c>
      <c r="B46333">
        <v>61</v>
      </c>
      <c r="C46333">
        <v>21</v>
      </c>
      <c r="D46333">
        <v>11</v>
      </c>
      <c r="E46333">
        <v>10</v>
      </c>
      <c r="F46333" t="s">
        <v>738</v>
      </c>
    </row>
    <row r="46334" spans="1:6" x14ac:dyDescent="0.2">
      <c r="A46334" t="s">
        <v>577</v>
      </c>
      <c r="B46334">
        <v>61</v>
      </c>
      <c r="C46334">
        <v>21</v>
      </c>
      <c r="D46334">
        <v>14</v>
      </c>
      <c r="E46334">
        <v>7</v>
      </c>
      <c r="F46334" t="s">
        <v>738</v>
      </c>
    </row>
    <row r="46335" spans="1:6" x14ac:dyDescent="0.2">
      <c r="A46335" t="s">
        <v>558</v>
      </c>
      <c r="B46335">
        <v>61</v>
      </c>
      <c r="C46335">
        <v>24</v>
      </c>
      <c r="D46335">
        <v>13</v>
      </c>
      <c r="E46335">
        <v>11</v>
      </c>
      <c r="F46335" t="s">
        <v>738</v>
      </c>
    </row>
    <row r="46336" spans="1:6" x14ac:dyDescent="0.2">
      <c r="A46336" t="s">
        <v>519</v>
      </c>
      <c r="B46336">
        <v>61</v>
      </c>
      <c r="C46336">
        <v>25</v>
      </c>
      <c r="D46336">
        <v>12</v>
      </c>
      <c r="E46336">
        <v>13</v>
      </c>
      <c r="F46336" t="s">
        <v>738</v>
      </c>
    </row>
    <row r="46337" spans="1:6" x14ac:dyDescent="0.2">
      <c r="A46337" t="s">
        <v>102</v>
      </c>
      <c r="B46337">
        <v>61</v>
      </c>
      <c r="C46337">
        <v>26</v>
      </c>
      <c r="D46337">
        <v>17</v>
      </c>
      <c r="E46337">
        <v>9</v>
      </c>
      <c r="F46337" t="s">
        <v>738</v>
      </c>
    </row>
    <row r="46338" spans="1:6" x14ac:dyDescent="0.2">
      <c r="A46338" t="s">
        <v>559</v>
      </c>
      <c r="B46338">
        <v>61</v>
      </c>
      <c r="C46338">
        <v>27</v>
      </c>
      <c r="D46338">
        <v>8</v>
      </c>
      <c r="E46338">
        <v>19</v>
      </c>
      <c r="F46338" t="s">
        <v>738</v>
      </c>
    </row>
    <row r="46339" spans="1:6" x14ac:dyDescent="0.2">
      <c r="A46339" t="s">
        <v>633</v>
      </c>
      <c r="B46339">
        <v>61</v>
      </c>
      <c r="C46339">
        <v>27</v>
      </c>
      <c r="D46339">
        <v>18</v>
      </c>
      <c r="E46339">
        <v>9</v>
      </c>
      <c r="F46339" t="s">
        <v>738</v>
      </c>
    </row>
    <row r="46340" spans="1:6" x14ac:dyDescent="0.2">
      <c r="A46340" t="s">
        <v>606</v>
      </c>
      <c r="B46340">
        <v>61</v>
      </c>
      <c r="C46340">
        <v>3</v>
      </c>
      <c r="D46340">
        <v>2</v>
      </c>
      <c r="E46340">
        <v>1</v>
      </c>
      <c r="F46340" t="s">
        <v>738</v>
      </c>
    </row>
    <row r="46341" spans="1:6" x14ac:dyDescent="0.2">
      <c r="A46341" t="s">
        <v>638</v>
      </c>
      <c r="B46341">
        <v>61</v>
      </c>
      <c r="C46341">
        <v>3</v>
      </c>
      <c r="D46341">
        <v>2</v>
      </c>
      <c r="E46341">
        <v>1</v>
      </c>
      <c r="F46341" t="s">
        <v>738</v>
      </c>
    </row>
    <row r="46342" spans="1:6" x14ac:dyDescent="0.2">
      <c r="A46342" t="s">
        <v>510</v>
      </c>
      <c r="B46342">
        <v>61</v>
      </c>
      <c r="C46342">
        <v>3</v>
      </c>
      <c r="D46342">
        <v>1</v>
      </c>
      <c r="E46342">
        <v>2</v>
      </c>
      <c r="F46342" t="s">
        <v>738</v>
      </c>
    </row>
    <row r="46343" spans="1:6" x14ac:dyDescent="0.2">
      <c r="A46343" t="s">
        <v>534</v>
      </c>
      <c r="B46343">
        <v>61</v>
      </c>
      <c r="C46343">
        <v>35</v>
      </c>
      <c r="D46343">
        <v>15</v>
      </c>
      <c r="E46343">
        <v>20</v>
      </c>
      <c r="F46343" t="s">
        <v>738</v>
      </c>
    </row>
    <row r="46344" spans="1:6" x14ac:dyDescent="0.2">
      <c r="A46344" t="s">
        <v>550</v>
      </c>
      <c r="B46344">
        <v>61</v>
      </c>
      <c r="C46344">
        <v>4</v>
      </c>
      <c r="D46344">
        <v>4</v>
      </c>
      <c r="E46344">
        <v>0</v>
      </c>
      <c r="F46344" t="s">
        <v>738</v>
      </c>
    </row>
    <row r="46345" spans="1:6" x14ac:dyDescent="0.2">
      <c r="A46345" t="s">
        <v>573</v>
      </c>
      <c r="B46345">
        <v>61</v>
      </c>
      <c r="C46345">
        <v>4</v>
      </c>
      <c r="D46345">
        <v>4</v>
      </c>
      <c r="E46345">
        <v>0</v>
      </c>
      <c r="F46345" t="s">
        <v>738</v>
      </c>
    </row>
    <row r="46346" spans="1:6" x14ac:dyDescent="0.2">
      <c r="A46346" t="s">
        <v>543</v>
      </c>
      <c r="B46346">
        <v>61</v>
      </c>
      <c r="C46346">
        <v>4</v>
      </c>
      <c r="D46346">
        <v>2</v>
      </c>
      <c r="E46346">
        <v>2</v>
      </c>
      <c r="F46346" t="s">
        <v>738</v>
      </c>
    </row>
    <row r="46347" spans="1:6" x14ac:dyDescent="0.2">
      <c r="A46347" t="s">
        <v>117</v>
      </c>
      <c r="B46347">
        <v>61</v>
      </c>
      <c r="C46347">
        <v>4</v>
      </c>
      <c r="D46347">
        <v>2</v>
      </c>
      <c r="E46347">
        <v>2</v>
      </c>
      <c r="F46347" t="s">
        <v>738</v>
      </c>
    </row>
    <row r="46348" spans="1:6" x14ac:dyDescent="0.2">
      <c r="A46348" t="s">
        <v>600</v>
      </c>
      <c r="B46348">
        <v>61</v>
      </c>
      <c r="C46348">
        <v>4</v>
      </c>
      <c r="D46348">
        <v>1</v>
      </c>
      <c r="E46348">
        <v>3</v>
      </c>
      <c r="F46348" t="s">
        <v>738</v>
      </c>
    </row>
    <row r="46349" spans="1:6" x14ac:dyDescent="0.2">
      <c r="A46349" t="s">
        <v>593</v>
      </c>
      <c r="B46349">
        <v>61</v>
      </c>
      <c r="C46349">
        <v>4</v>
      </c>
      <c r="D46349">
        <v>1</v>
      </c>
      <c r="E46349">
        <v>3</v>
      </c>
      <c r="F46349" t="s">
        <v>738</v>
      </c>
    </row>
    <row r="46350" spans="1:6" x14ac:dyDescent="0.2">
      <c r="A46350" t="s">
        <v>501</v>
      </c>
      <c r="B46350">
        <v>61</v>
      </c>
      <c r="C46350">
        <v>48</v>
      </c>
      <c r="D46350">
        <v>27</v>
      </c>
      <c r="E46350">
        <v>21</v>
      </c>
      <c r="F46350" t="s">
        <v>738</v>
      </c>
    </row>
    <row r="46351" spans="1:6" x14ac:dyDescent="0.2">
      <c r="A46351" t="s">
        <v>547</v>
      </c>
      <c r="B46351">
        <v>61</v>
      </c>
      <c r="C46351">
        <v>5</v>
      </c>
      <c r="D46351">
        <v>5</v>
      </c>
      <c r="E46351">
        <v>0</v>
      </c>
      <c r="F46351" t="s">
        <v>738</v>
      </c>
    </row>
    <row r="46352" spans="1:6" x14ac:dyDescent="0.2">
      <c r="A46352" t="s">
        <v>604</v>
      </c>
      <c r="B46352">
        <v>61</v>
      </c>
      <c r="C46352">
        <v>5</v>
      </c>
      <c r="D46352">
        <v>5</v>
      </c>
      <c r="E46352">
        <v>0</v>
      </c>
      <c r="F46352" t="s">
        <v>738</v>
      </c>
    </row>
    <row r="46353" spans="1:6" x14ac:dyDescent="0.2">
      <c r="A46353" t="s">
        <v>542</v>
      </c>
      <c r="B46353">
        <v>61</v>
      </c>
      <c r="C46353">
        <v>5</v>
      </c>
      <c r="D46353">
        <v>4</v>
      </c>
      <c r="E46353">
        <v>1</v>
      </c>
      <c r="F46353" t="s">
        <v>738</v>
      </c>
    </row>
    <row r="46354" spans="1:6" x14ac:dyDescent="0.2">
      <c r="A46354" t="s">
        <v>538</v>
      </c>
      <c r="B46354">
        <v>61</v>
      </c>
      <c r="C46354">
        <v>5</v>
      </c>
      <c r="D46354">
        <v>4</v>
      </c>
      <c r="E46354">
        <v>1</v>
      </c>
      <c r="F46354" t="s">
        <v>738</v>
      </c>
    </row>
    <row r="46355" spans="1:6" x14ac:dyDescent="0.2">
      <c r="A46355" t="s">
        <v>502</v>
      </c>
      <c r="B46355">
        <v>61</v>
      </c>
      <c r="C46355">
        <v>5</v>
      </c>
      <c r="D46355">
        <v>3</v>
      </c>
      <c r="E46355">
        <v>2</v>
      </c>
      <c r="F46355" t="s">
        <v>738</v>
      </c>
    </row>
    <row r="46356" spans="1:6" x14ac:dyDescent="0.2">
      <c r="A46356" t="s">
        <v>575</v>
      </c>
      <c r="B46356">
        <v>61</v>
      </c>
      <c r="C46356">
        <v>5</v>
      </c>
      <c r="D46356">
        <v>3</v>
      </c>
      <c r="E46356">
        <v>2</v>
      </c>
      <c r="F46356" t="s">
        <v>738</v>
      </c>
    </row>
    <row r="46357" spans="1:6" x14ac:dyDescent="0.2">
      <c r="A46357" t="s">
        <v>504</v>
      </c>
      <c r="B46357">
        <v>61</v>
      </c>
      <c r="C46357">
        <v>5</v>
      </c>
      <c r="D46357">
        <v>2</v>
      </c>
      <c r="E46357">
        <v>3</v>
      </c>
      <c r="F46357" t="s">
        <v>738</v>
      </c>
    </row>
    <row r="46358" spans="1:6" x14ac:dyDescent="0.2">
      <c r="A46358" t="s">
        <v>532</v>
      </c>
      <c r="B46358">
        <v>61</v>
      </c>
      <c r="C46358">
        <v>5</v>
      </c>
      <c r="D46358">
        <v>2</v>
      </c>
      <c r="E46358">
        <v>3</v>
      </c>
      <c r="F46358" t="s">
        <v>738</v>
      </c>
    </row>
    <row r="46359" spans="1:6" x14ac:dyDescent="0.2">
      <c r="A46359" t="s">
        <v>602</v>
      </c>
      <c r="B46359">
        <v>61</v>
      </c>
      <c r="C46359">
        <v>5</v>
      </c>
      <c r="D46359">
        <v>2</v>
      </c>
      <c r="E46359">
        <v>3</v>
      </c>
      <c r="F46359" t="s">
        <v>738</v>
      </c>
    </row>
    <row r="46360" spans="1:6" x14ac:dyDescent="0.2">
      <c r="A46360" t="s">
        <v>598</v>
      </c>
      <c r="B46360">
        <v>61</v>
      </c>
      <c r="C46360">
        <v>5</v>
      </c>
      <c r="D46360">
        <v>2</v>
      </c>
      <c r="E46360">
        <v>3</v>
      </c>
      <c r="F46360" t="s">
        <v>738</v>
      </c>
    </row>
    <row r="46361" spans="1:6" x14ac:dyDescent="0.2">
      <c r="A46361" t="s">
        <v>528</v>
      </c>
      <c r="B46361">
        <v>61</v>
      </c>
      <c r="C46361">
        <v>5</v>
      </c>
      <c r="D46361">
        <v>1</v>
      </c>
      <c r="E46361">
        <v>4</v>
      </c>
      <c r="F46361" t="s">
        <v>738</v>
      </c>
    </row>
    <row r="46362" spans="1:6" x14ac:dyDescent="0.2">
      <c r="A46362" t="s">
        <v>591</v>
      </c>
      <c r="B46362">
        <v>61</v>
      </c>
      <c r="C46362">
        <v>5</v>
      </c>
      <c r="D46362">
        <v>1</v>
      </c>
      <c r="E46362">
        <v>4</v>
      </c>
      <c r="F46362" t="s">
        <v>738</v>
      </c>
    </row>
    <row r="46363" spans="1:6" x14ac:dyDescent="0.2">
      <c r="A46363" t="s">
        <v>554</v>
      </c>
      <c r="B46363">
        <v>61</v>
      </c>
      <c r="C46363">
        <v>5</v>
      </c>
      <c r="D46363">
        <v>0</v>
      </c>
      <c r="E46363">
        <v>5</v>
      </c>
      <c r="F46363" t="s">
        <v>738</v>
      </c>
    </row>
    <row r="46364" spans="1:6" x14ac:dyDescent="0.2">
      <c r="A46364" t="s">
        <v>555</v>
      </c>
      <c r="B46364">
        <v>61</v>
      </c>
      <c r="C46364">
        <v>6</v>
      </c>
      <c r="D46364">
        <v>4</v>
      </c>
      <c r="E46364">
        <v>2</v>
      </c>
      <c r="F46364" t="s">
        <v>738</v>
      </c>
    </row>
    <row r="46365" spans="1:6" x14ac:dyDescent="0.2">
      <c r="A46365" t="s">
        <v>112</v>
      </c>
      <c r="B46365">
        <v>61</v>
      </c>
      <c r="C46365">
        <v>6</v>
      </c>
      <c r="D46365">
        <v>3</v>
      </c>
      <c r="E46365">
        <v>3</v>
      </c>
      <c r="F46365" t="s">
        <v>738</v>
      </c>
    </row>
    <row r="46366" spans="1:6" x14ac:dyDescent="0.2">
      <c r="A46366" t="s">
        <v>595</v>
      </c>
      <c r="B46366">
        <v>61</v>
      </c>
      <c r="C46366">
        <v>6</v>
      </c>
      <c r="D46366">
        <v>3</v>
      </c>
      <c r="E46366">
        <v>3</v>
      </c>
      <c r="F46366" t="s">
        <v>738</v>
      </c>
    </row>
    <row r="46367" spans="1:6" x14ac:dyDescent="0.2">
      <c r="A46367" t="s">
        <v>635</v>
      </c>
      <c r="B46367">
        <v>61</v>
      </c>
      <c r="C46367">
        <v>6</v>
      </c>
      <c r="D46367">
        <v>3</v>
      </c>
      <c r="E46367">
        <v>3</v>
      </c>
      <c r="F46367" t="s">
        <v>738</v>
      </c>
    </row>
    <row r="46368" spans="1:6" x14ac:dyDescent="0.2">
      <c r="A46368" t="s">
        <v>596</v>
      </c>
      <c r="B46368">
        <v>61</v>
      </c>
      <c r="C46368">
        <v>6</v>
      </c>
      <c r="D46368">
        <v>3</v>
      </c>
      <c r="E46368">
        <v>3</v>
      </c>
      <c r="F46368" t="s">
        <v>738</v>
      </c>
    </row>
    <row r="46369" spans="1:6" x14ac:dyDescent="0.2">
      <c r="A46369" t="s">
        <v>586</v>
      </c>
      <c r="B46369">
        <v>61</v>
      </c>
      <c r="C46369">
        <v>6</v>
      </c>
      <c r="D46369">
        <v>3</v>
      </c>
      <c r="E46369">
        <v>3</v>
      </c>
      <c r="F46369" t="s">
        <v>738</v>
      </c>
    </row>
    <row r="46370" spans="1:6" x14ac:dyDescent="0.2">
      <c r="A46370" t="s">
        <v>535</v>
      </c>
      <c r="B46370">
        <v>61</v>
      </c>
      <c r="C46370">
        <v>6</v>
      </c>
      <c r="D46370">
        <v>2</v>
      </c>
      <c r="E46370">
        <v>4</v>
      </c>
      <c r="F46370" t="s">
        <v>738</v>
      </c>
    </row>
    <row r="46371" spans="1:6" x14ac:dyDescent="0.2">
      <c r="A46371" t="s">
        <v>634</v>
      </c>
      <c r="B46371">
        <v>61</v>
      </c>
      <c r="C46371">
        <v>6</v>
      </c>
      <c r="D46371">
        <v>2</v>
      </c>
      <c r="E46371">
        <v>4</v>
      </c>
      <c r="F46371" t="s">
        <v>738</v>
      </c>
    </row>
    <row r="46372" spans="1:6" x14ac:dyDescent="0.2">
      <c r="A46372" t="s">
        <v>571</v>
      </c>
      <c r="B46372">
        <v>61</v>
      </c>
      <c r="C46372">
        <v>6</v>
      </c>
      <c r="D46372">
        <v>1</v>
      </c>
      <c r="E46372">
        <v>5</v>
      </c>
      <c r="F46372" t="s">
        <v>738</v>
      </c>
    </row>
    <row r="46373" spans="1:6" x14ac:dyDescent="0.2">
      <c r="A46373" t="s">
        <v>578</v>
      </c>
      <c r="B46373">
        <v>61</v>
      </c>
      <c r="C46373">
        <v>7</v>
      </c>
      <c r="D46373">
        <v>5</v>
      </c>
      <c r="E46373">
        <v>2</v>
      </c>
      <c r="F46373" t="s">
        <v>738</v>
      </c>
    </row>
    <row r="46374" spans="1:6" x14ac:dyDescent="0.2">
      <c r="A46374" t="s">
        <v>570</v>
      </c>
      <c r="B46374">
        <v>61</v>
      </c>
      <c r="C46374">
        <v>7</v>
      </c>
      <c r="D46374">
        <v>3</v>
      </c>
      <c r="E46374">
        <v>4</v>
      </c>
      <c r="F46374" t="s">
        <v>738</v>
      </c>
    </row>
    <row r="46375" spans="1:6" x14ac:dyDescent="0.2">
      <c r="A46375" t="s">
        <v>576</v>
      </c>
      <c r="B46375">
        <v>61</v>
      </c>
      <c r="C46375">
        <v>7</v>
      </c>
      <c r="D46375">
        <v>3</v>
      </c>
      <c r="E46375">
        <v>4</v>
      </c>
      <c r="F46375" t="s">
        <v>738</v>
      </c>
    </row>
    <row r="46376" spans="1:6" x14ac:dyDescent="0.2">
      <c r="A46376" t="s">
        <v>581</v>
      </c>
      <c r="B46376">
        <v>61</v>
      </c>
      <c r="C46376">
        <v>7</v>
      </c>
      <c r="D46376">
        <v>3</v>
      </c>
      <c r="E46376">
        <v>4</v>
      </c>
      <c r="F46376" t="s">
        <v>738</v>
      </c>
    </row>
    <row r="46377" spans="1:6" x14ac:dyDescent="0.2">
      <c r="A46377" t="s">
        <v>553</v>
      </c>
      <c r="B46377">
        <v>61</v>
      </c>
      <c r="C46377">
        <v>8</v>
      </c>
      <c r="D46377">
        <v>6</v>
      </c>
      <c r="E46377">
        <v>2</v>
      </c>
      <c r="F46377" t="s">
        <v>738</v>
      </c>
    </row>
    <row r="46378" spans="1:6" x14ac:dyDescent="0.2">
      <c r="A46378" t="s">
        <v>533</v>
      </c>
      <c r="B46378">
        <v>61</v>
      </c>
      <c r="C46378">
        <v>8</v>
      </c>
      <c r="D46378">
        <v>4</v>
      </c>
      <c r="E46378">
        <v>4</v>
      </c>
      <c r="F46378" t="s">
        <v>738</v>
      </c>
    </row>
    <row r="46379" spans="1:6" x14ac:dyDescent="0.2">
      <c r="A46379" t="s">
        <v>563</v>
      </c>
      <c r="B46379">
        <v>61</v>
      </c>
      <c r="C46379">
        <v>8</v>
      </c>
      <c r="D46379">
        <v>4</v>
      </c>
      <c r="E46379">
        <v>4</v>
      </c>
      <c r="F46379" t="s">
        <v>738</v>
      </c>
    </row>
    <row r="46380" spans="1:6" x14ac:dyDescent="0.2">
      <c r="A46380" t="s">
        <v>517</v>
      </c>
      <c r="B46380">
        <v>61</v>
      </c>
      <c r="C46380">
        <v>8</v>
      </c>
      <c r="D46380">
        <v>4</v>
      </c>
      <c r="E46380">
        <v>4</v>
      </c>
      <c r="F46380" t="s">
        <v>738</v>
      </c>
    </row>
    <row r="46381" spans="1:6" x14ac:dyDescent="0.2">
      <c r="A46381" t="s">
        <v>597</v>
      </c>
      <c r="B46381">
        <v>61</v>
      </c>
      <c r="C46381">
        <v>8</v>
      </c>
      <c r="D46381">
        <v>4</v>
      </c>
      <c r="E46381">
        <v>4</v>
      </c>
      <c r="F46381" t="s">
        <v>738</v>
      </c>
    </row>
    <row r="46382" spans="1:6" x14ac:dyDescent="0.2">
      <c r="A46382" t="s">
        <v>579</v>
      </c>
      <c r="B46382">
        <v>61</v>
      </c>
      <c r="C46382">
        <v>8</v>
      </c>
      <c r="D46382">
        <v>3</v>
      </c>
      <c r="E46382">
        <v>5</v>
      </c>
      <c r="F46382" t="s">
        <v>738</v>
      </c>
    </row>
    <row r="46383" spans="1:6" x14ac:dyDescent="0.2">
      <c r="A46383" t="s">
        <v>561</v>
      </c>
      <c r="B46383">
        <v>61</v>
      </c>
      <c r="C46383">
        <v>9</v>
      </c>
      <c r="D46383">
        <v>7</v>
      </c>
      <c r="E46383">
        <v>2</v>
      </c>
      <c r="F46383" t="s">
        <v>738</v>
      </c>
    </row>
    <row r="46384" spans="1:6" x14ac:dyDescent="0.2">
      <c r="A46384" t="s">
        <v>514</v>
      </c>
      <c r="B46384">
        <v>61</v>
      </c>
      <c r="C46384">
        <v>9</v>
      </c>
      <c r="D46384">
        <v>7</v>
      </c>
      <c r="E46384">
        <v>2</v>
      </c>
      <c r="F46384" t="s">
        <v>738</v>
      </c>
    </row>
    <row r="46385" spans="1:6" x14ac:dyDescent="0.2">
      <c r="A46385" t="s">
        <v>520</v>
      </c>
      <c r="B46385">
        <v>61</v>
      </c>
      <c r="C46385">
        <v>9</v>
      </c>
      <c r="D46385">
        <v>5</v>
      </c>
      <c r="E46385">
        <v>4</v>
      </c>
      <c r="F46385" t="s">
        <v>738</v>
      </c>
    </row>
    <row r="46386" spans="1:6" x14ac:dyDescent="0.2">
      <c r="A46386" t="s">
        <v>67</v>
      </c>
      <c r="B46386">
        <v>61</v>
      </c>
      <c r="C46386">
        <v>9</v>
      </c>
      <c r="D46386">
        <v>5</v>
      </c>
      <c r="E46386">
        <v>4</v>
      </c>
      <c r="F46386" t="s">
        <v>738</v>
      </c>
    </row>
    <row r="46387" spans="1:6" x14ac:dyDescent="0.2">
      <c r="A46387" t="s">
        <v>637</v>
      </c>
      <c r="B46387">
        <v>61</v>
      </c>
      <c r="C46387">
        <v>9</v>
      </c>
      <c r="D46387">
        <v>4</v>
      </c>
      <c r="E46387">
        <v>5</v>
      </c>
      <c r="F46387" t="s">
        <v>738</v>
      </c>
    </row>
    <row r="46388" spans="1:6" x14ac:dyDescent="0.2">
      <c r="A46388" t="s">
        <v>536</v>
      </c>
      <c r="B46388">
        <v>62</v>
      </c>
      <c r="C46388">
        <v>0</v>
      </c>
      <c r="D46388">
        <v>0</v>
      </c>
      <c r="E46388">
        <v>0</v>
      </c>
      <c r="F46388" t="s">
        <v>738</v>
      </c>
    </row>
    <row r="46389" spans="1:6" x14ac:dyDescent="0.2">
      <c r="A46389" t="s">
        <v>505</v>
      </c>
      <c r="B46389">
        <v>62</v>
      </c>
      <c r="C46389">
        <v>0</v>
      </c>
      <c r="D46389">
        <v>0</v>
      </c>
      <c r="E46389">
        <v>0</v>
      </c>
      <c r="F46389" t="s">
        <v>738</v>
      </c>
    </row>
    <row r="46390" spans="1:6" x14ac:dyDescent="0.2">
      <c r="A46390" t="s">
        <v>506</v>
      </c>
      <c r="B46390">
        <v>62</v>
      </c>
      <c r="C46390">
        <v>0</v>
      </c>
      <c r="D46390">
        <v>0</v>
      </c>
      <c r="E46390">
        <v>0</v>
      </c>
      <c r="F46390" t="s">
        <v>738</v>
      </c>
    </row>
    <row r="46391" spans="1:6" x14ac:dyDescent="0.2">
      <c r="A46391" t="s">
        <v>513</v>
      </c>
      <c r="B46391">
        <v>62</v>
      </c>
      <c r="C46391">
        <v>0</v>
      </c>
      <c r="D46391">
        <v>0</v>
      </c>
      <c r="E46391">
        <v>0</v>
      </c>
      <c r="F46391" t="s">
        <v>738</v>
      </c>
    </row>
    <row r="46392" spans="1:6" x14ac:dyDescent="0.2">
      <c r="A46392" t="s">
        <v>498</v>
      </c>
      <c r="B46392">
        <v>62</v>
      </c>
      <c r="C46392">
        <v>0</v>
      </c>
      <c r="D46392">
        <v>0</v>
      </c>
      <c r="E46392">
        <v>0</v>
      </c>
      <c r="F46392" t="s">
        <v>738</v>
      </c>
    </row>
    <row r="46393" spans="1:6" x14ac:dyDescent="0.2">
      <c r="A46393" t="s">
        <v>601</v>
      </c>
      <c r="B46393">
        <v>62</v>
      </c>
      <c r="C46393">
        <v>0</v>
      </c>
      <c r="D46393">
        <v>0</v>
      </c>
      <c r="E46393">
        <v>0</v>
      </c>
      <c r="F46393" t="s">
        <v>738</v>
      </c>
    </row>
    <row r="46394" spans="1:6" x14ac:dyDescent="0.2">
      <c r="A46394" t="s">
        <v>638</v>
      </c>
      <c r="B46394">
        <v>62</v>
      </c>
      <c r="C46394">
        <v>0</v>
      </c>
      <c r="D46394">
        <v>0</v>
      </c>
      <c r="E46394">
        <v>0</v>
      </c>
      <c r="F46394" t="s">
        <v>738</v>
      </c>
    </row>
    <row r="46395" spans="1:6" x14ac:dyDescent="0.2">
      <c r="A46395" t="s">
        <v>580</v>
      </c>
      <c r="B46395">
        <v>62</v>
      </c>
      <c r="C46395">
        <v>0</v>
      </c>
      <c r="D46395">
        <v>0</v>
      </c>
      <c r="E46395">
        <v>0</v>
      </c>
      <c r="F46395" t="s">
        <v>738</v>
      </c>
    </row>
    <row r="46396" spans="1:6" x14ac:dyDescent="0.2">
      <c r="A46396" t="s">
        <v>537</v>
      </c>
      <c r="B46396">
        <v>62</v>
      </c>
      <c r="C46396">
        <v>1</v>
      </c>
      <c r="D46396">
        <v>1</v>
      </c>
      <c r="E46396">
        <v>0</v>
      </c>
      <c r="F46396" t="s">
        <v>738</v>
      </c>
    </row>
    <row r="46397" spans="1:6" x14ac:dyDescent="0.2">
      <c r="A46397" t="s">
        <v>518</v>
      </c>
      <c r="B46397">
        <v>62</v>
      </c>
      <c r="C46397">
        <v>1</v>
      </c>
      <c r="D46397">
        <v>1</v>
      </c>
      <c r="E46397">
        <v>0</v>
      </c>
      <c r="F46397" t="s">
        <v>738</v>
      </c>
    </row>
    <row r="46398" spans="1:6" x14ac:dyDescent="0.2">
      <c r="A46398" t="s">
        <v>602</v>
      </c>
      <c r="B46398">
        <v>62</v>
      </c>
      <c r="C46398">
        <v>1</v>
      </c>
      <c r="D46398">
        <v>1</v>
      </c>
      <c r="E46398">
        <v>0</v>
      </c>
      <c r="F46398" t="s">
        <v>738</v>
      </c>
    </row>
    <row r="46399" spans="1:6" x14ac:dyDescent="0.2">
      <c r="A46399" t="s">
        <v>551</v>
      </c>
      <c r="B46399">
        <v>62</v>
      </c>
      <c r="C46399">
        <v>1</v>
      </c>
      <c r="D46399">
        <v>0</v>
      </c>
      <c r="E46399">
        <v>1</v>
      </c>
      <c r="F46399" t="s">
        <v>738</v>
      </c>
    </row>
    <row r="46400" spans="1:6" x14ac:dyDescent="0.2">
      <c r="A46400" t="s">
        <v>522</v>
      </c>
      <c r="B46400">
        <v>62</v>
      </c>
      <c r="C46400">
        <v>1</v>
      </c>
      <c r="D46400">
        <v>0</v>
      </c>
      <c r="E46400">
        <v>1</v>
      </c>
      <c r="F46400" t="s">
        <v>738</v>
      </c>
    </row>
    <row r="46401" spans="1:6" x14ac:dyDescent="0.2">
      <c r="A46401" t="s">
        <v>516</v>
      </c>
      <c r="B46401">
        <v>62</v>
      </c>
      <c r="C46401">
        <v>1</v>
      </c>
      <c r="D46401">
        <v>0</v>
      </c>
      <c r="E46401">
        <v>1</v>
      </c>
      <c r="F46401" t="s">
        <v>738</v>
      </c>
    </row>
    <row r="46402" spans="1:6" x14ac:dyDescent="0.2">
      <c r="A46402" t="s">
        <v>569</v>
      </c>
      <c r="B46402">
        <v>62</v>
      </c>
      <c r="C46402">
        <v>1</v>
      </c>
      <c r="D46402">
        <v>0</v>
      </c>
      <c r="E46402">
        <v>1</v>
      </c>
      <c r="F46402" t="s">
        <v>738</v>
      </c>
    </row>
    <row r="46403" spans="1:6" x14ac:dyDescent="0.2">
      <c r="A46403" t="s">
        <v>570</v>
      </c>
      <c r="B46403">
        <v>62</v>
      </c>
      <c r="C46403">
        <v>10</v>
      </c>
      <c r="D46403">
        <v>6</v>
      </c>
      <c r="E46403">
        <v>4</v>
      </c>
      <c r="F46403" t="s">
        <v>738</v>
      </c>
    </row>
    <row r="46404" spans="1:6" x14ac:dyDescent="0.2">
      <c r="A46404" t="s">
        <v>565</v>
      </c>
      <c r="B46404">
        <v>62</v>
      </c>
      <c r="C46404">
        <v>10</v>
      </c>
      <c r="D46404">
        <v>6</v>
      </c>
      <c r="E46404">
        <v>4</v>
      </c>
      <c r="F46404" t="s">
        <v>738</v>
      </c>
    </row>
    <row r="46405" spans="1:6" x14ac:dyDescent="0.2">
      <c r="A46405" t="s">
        <v>67</v>
      </c>
      <c r="B46405">
        <v>62</v>
      </c>
      <c r="C46405">
        <v>10</v>
      </c>
      <c r="D46405">
        <v>6</v>
      </c>
      <c r="E46405">
        <v>4</v>
      </c>
      <c r="F46405" t="s">
        <v>738</v>
      </c>
    </row>
    <row r="46406" spans="1:6" x14ac:dyDescent="0.2">
      <c r="A46406" t="s">
        <v>592</v>
      </c>
      <c r="B46406">
        <v>62</v>
      </c>
      <c r="C46406">
        <v>10</v>
      </c>
      <c r="D46406">
        <v>6</v>
      </c>
      <c r="E46406">
        <v>4</v>
      </c>
      <c r="F46406" t="s">
        <v>738</v>
      </c>
    </row>
    <row r="46407" spans="1:6" x14ac:dyDescent="0.2">
      <c r="A46407" t="s">
        <v>503</v>
      </c>
      <c r="B46407">
        <v>62</v>
      </c>
      <c r="C46407">
        <v>10</v>
      </c>
      <c r="D46407">
        <v>5</v>
      </c>
      <c r="E46407">
        <v>5</v>
      </c>
      <c r="F46407" t="s">
        <v>738</v>
      </c>
    </row>
    <row r="46408" spans="1:6" x14ac:dyDescent="0.2">
      <c r="A46408" t="s">
        <v>599</v>
      </c>
      <c r="B46408">
        <v>62</v>
      </c>
      <c r="C46408">
        <v>10</v>
      </c>
      <c r="D46408">
        <v>5</v>
      </c>
      <c r="E46408">
        <v>5</v>
      </c>
      <c r="F46408" t="s">
        <v>738</v>
      </c>
    </row>
    <row r="46409" spans="1:6" x14ac:dyDescent="0.2">
      <c r="A46409" t="s">
        <v>531</v>
      </c>
      <c r="B46409">
        <v>62</v>
      </c>
      <c r="C46409">
        <v>10</v>
      </c>
      <c r="D46409">
        <v>4</v>
      </c>
      <c r="E46409">
        <v>6</v>
      </c>
      <c r="F46409" t="s">
        <v>738</v>
      </c>
    </row>
    <row r="46410" spans="1:6" x14ac:dyDescent="0.2">
      <c r="A46410" t="s">
        <v>508</v>
      </c>
      <c r="B46410">
        <v>62</v>
      </c>
      <c r="C46410">
        <v>10</v>
      </c>
      <c r="D46410">
        <v>4</v>
      </c>
      <c r="E46410">
        <v>6</v>
      </c>
      <c r="F46410" t="s">
        <v>738</v>
      </c>
    </row>
    <row r="46411" spans="1:6" x14ac:dyDescent="0.2">
      <c r="A46411" t="s">
        <v>603</v>
      </c>
      <c r="B46411">
        <v>62</v>
      </c>
      <c r="C46411">
        <v>10</v>
      </c>
      <c r="D46411">
        <v>4</v>
      </c>
      <c r="E46411">
        <v>6</v>
      </c>
      <c r="F46411" t="s">
        <v>738</v>
      </c>
    </row>
    <row r="46412" spans="1:6" x14ac:dyDescent="0.2">
      <c r="A46412" t="s">
        <v>589</v>
      </c>
      <c r="B46412">
        <v>62</v>
      </c>
      <c r="C46412">
        <v>10</v>
      </c>
      <c r="D46412">
        <v>3</v>
      </c>
      <c r="E46412">
        <v>7</v>
      </c>
      <c r="F46412" t="s">
        <v>738</v>
      </c>
    </row>
    <row r="46413" spans="1:6" x14ac:dyDescent="0.2">
      <c r="A46413" t="s">
        <v>523</v>
      </c>
      <c r="B46413">
        <v>62</v>
      </c>
      <c r="C46413">
        <v>11</v>
      </c>
      <c r="D46413">
        <v>9</v>
      </c>
      <c r="E46413">
        <v>2</v>
      </c>
      <c r="F46413" t="s">
        <v>738</v>
      </c>
    </row>
    <row r="46414" spans="1:6" x14ac:dyDescent="0.2">
      <c r="A46414" t="s">
        <v>112</v>
      </c>
      <c r="B46414">
        <v>62</v>
      </c>
      <c r="C46414">
        <v>11</v>
      </c>
      <c r="D46414">
        <v>6</v>
      </c>
      <c r="E46414">
        <v>5</v>
      </c>
      <c r="F46414" t="s">
        <v>738</v>
      </c>
    </row>
    <row r="46415" spans="1:6" x14ac:dyDescent="0.2">
      <c r="A46415" t="s">
        <v>540</v>
      </c>
      <c r="B46415">
        <v>62</v>
      </c>
      <c r="C46415">
        <v>11</v>
      </c>
      <c r="D46415">
        <v>6</v>
      </c>
      <c r="E46415">
        <v>5</v>
      </c>
      <c r="F46415" t="s">
        <v>738</v>
      </c>
    </row>
    <row r="46416" spans="1:6" x14ac:dyDescent="0.2">
      <c r="A46416" t="s">
        <v>529</v>
      </c>
      <c r="B46416">
        <v>62</v>
      </c>
      <c r="C46416">
        <v>11</v>
      </c>
      <c r="D46416">
        <v>6</v>
      </c>
      <c r="E46416">
        <v>5</v>
      </c>
      <c r="F46416" t="s">
        <v>738</v>
      </c>
    </row>
    <row r="46417" spans="1:6" x14ac:dyDescent="0.2">
      <c r="A46417" t="s">
        <v>575</v>
      </c>
      <c r="B46417">
        <v>62</v>
      </c>
      <c r="C46417">
        <v>11</v>
      </c>
      <c r="D46417">
        <v>6</v>
      </c>
      <c r="E46417">
        <v>5</v>
      </c>
      <c r="F46417" t="s">
        <v>738</v>
      </c>
    </row>
    <row r="46418" spans="1:6" x14ac:dyDescent="0.2">
      <c r="A46418" t="s">
        <v>66</v>
      </c>
      <c r="B46418">
        <v>62</v>
      </c>
      <c r="C46418">
        <v>11</v>
      </c>
      <c r="D46418">
        <v>6</v>
      </c>
      <c r="E46418">
        <v>5</v>
      </c>
      <c r="F46418" t="s">
        <v>738</v>
      </c>
    </row>
    <row r="46419" spans="1:6" x14ac:dyDescent="0.2">
      <c r="A46419" t="s">
        <v>541</v>
      </c>
      <c r="B46419">
        <v>62</v>
      </c>
      <c r="C46419">
        <v>11</v>
      </c>
      <c r="D46419">
        <v>5</v>
      </c>
      <c r="E46419">
        <v>6</v>
      </c>
      <c r="F46419" t="s">
        <v>738</v>
      </c>
    </row>
    <row r="46420" spans="1:6" x14ac:dyDescent="0.2">
      <c r="A46420" t="s">
        <v>568</v>
      </c>
      <c r="B46420">
        <v>62</v>
      </c>
      <c r="C46420">
        <v>12</v>
      </c>
      <c r="D46420">
        <v>7</v>
      </c>
      <c r="E46420">
        <v>5</v>
      </c>
      <c r="F46420" t="s">
        <v>738</v>
      </c>
    </row>
    <row r="46421" spans="1:6" x14ac:dyDescent="0.2">
      <c r="A46421" t="s">
        <v>524</v>
      </c>
      <c r="B46421">
        <v>62</v>
      </c>
      <c r="C46421">
        <v>12</v>
      </c>
      <c r="D46421">
        <v>6</v>
      </c>
      <c r="E46421">
        <v>6</v>
      </c>
      <c r="F46421" t="s">
        <v>738</v>
      </c>
    </row>
    <row r="46422" spans="1:6" x14ac:dyDescent="0.2">
      <c r="A46422" t="s">
        <v>582</v>
      </c>
      <c r="B46422">
        <v>62</v>
      </c>
      <c r="C46422">
        <v>12</v>
      </c>
      <c r="D46422">
        <v>5</v>
      </c>
      <c r="E46422">
        <v>7</v>
      </c>
      <c r="F46422" t="s">
        <v>738</v>
      </c>
    </row>
    <row r="46423" spans="1:6" x14ac:dyDescent="0.2">
      <c r="A46423" t="s">
        <v>578</v>
      </c>
      <c r="B46423">
        <v>62</v>
      </c>
      <c r="C46423">
        <v>12</v>
      </c>
      <c r="D46423">
        <v>5</v>
      </c>
      <c r="E46423">
        <v>7</v>
      </c>
      <c r="F46423" t="s">
        <v>738</v>
      </c>
    </row>
    <row r="46424" spans="1:6" x14ac:dyDescent="0.2">
      <c r="A46424" t="s">
        <v>587</v>
      </c>
      <c r="B46424">
        <v>62</v>
      </c>
      <c r="C46424">
        <v>12</v>
      </c>
      <c r="D46424">
        <v>4</v>
      </c>
      <c r="E46424">
        <v>8</v>
      </c>
      <c r="F46424" t="s">
        <v>738</v>
      </c>
    </row>
    <row r="46425" spans="1:6" x14ac:dyDescent="0.2">
      <c r="A46425" t="s">
        <v>562</v>
      </c>
      <c r="B46425">
        <v>62</v>
      </c>
      <c r="C46425">
        <v>13</v>
      </c>
      <c r="D46425">
        <v>8</v>
      </c>
      <c r="E46425">
        <v>5</v>
      </c>
      <c r="F46425" t="s">
        <v>738</v>
      </c>
    </row>
    <row r="46426" spans="1:6" x14ac:dyDescent="0.2">
      <c r="A46426" t="s">
        <v>566</v>
      </c>
      <c r="B46426">
        <v>62</v>
      </c>
      <c r="C46426">
        <v>13</v>
      </c>
      <c r="D46426">
        <v>7</v>
      </c>
      <c r="E46426">
        <v>6</v>
      </c>
      <c r="F46426" t="s">
        <v>738</v>
      </c>
    </row>
    <row r="46427" spans="1:6" x14ac:dyDescent="0.2">
      <c r="A46427" t="s">
        <v>527</v>
      </c>
      <c r="B46427">
        <v>62</v>
      </c>
      <c r="C46427">
        <v>13</v>
      </c>
      <c r="D46427">
        <v>6</v>
      </c>
      <c r="E46427">
        <v>7</v>
      </c>
      <c r="F46427" t="s">
        <v>738</v>
      </c>
    </row>
    <row r="46428" spans="1:6" x14ac:dyDescent="0.2">
      <c r="A46428" t="s">
        <v>585</v>
      </c>
      <c r="B46428">
        <v>62</v>
      </c>
      <c r="C46428">
        <v>14</v>
      </c>
      <c r="D46428">
        <v>9</v>
      </c>
      <c r="E46428">
        <v>5</v>
      </c>
      <c r="F46428" t="s">
        <v>738</v>
      </c>
    </row>
    <row r="46429" spans="1:6" x14ac:dyDescent="0.2">
      <c r="A46429" t="s">
        <v>103</v>
      </c>
      <c r="B46429">
        <v>62</v>
      </c>
      <c r="C46429">
        <v>14</v>
      </c>
      <c r="D46429">
        <v>7</v>
      </c>
      <c r="E46429">
        <v>7</v>
      </c>
      <c r="F46429" t="s">
        <v>738</v>
      </c>
    </row>
    <row r="46430" spans="1:6" x14ac:dyDescent="0.2">
      <c r="A46430" t="s">
        <v>528</v>
      </c>
      <c r="B46430">
        <v>62</v>
      </c>
      <c r="C46430">
        <v>15</v>
      </c>
      <c r="D46430">
        <v>5</v>
      </c>
      <c r="E46430">
        <v>10</v>
      </c>
      <c r="F46430" t="s">
        <v>738</v>
      </c>
    </row>
    <row r="46431" spans="1:6" x14ac:dyDescent="0.2">
      <c r="A46431" t="s">
        <v>500</v>
      </c>
      <c r="B46431">
        <v>62</v>
      </c>
      <c r="C46431">
        <v>15</v>
      </c>
      <c r="D46431">
        <v>8</v>
      </c>
      <c r="E46431">
        <v>7</v>
      </c>
      <c r="F46431" t="s">
        <v>738</v>
      </c>
    </row>
    <row r="46432" spans="1:6" x14ac:dyDescent="0.2">
      <c r="A46432" t="s">
        <v>584</v>
      </c>
      <c r="B46432">
        <v>62</v>
      </c>
      <c r="C46432">
        <v>15</v>
      </c>
      <c r="D46432">
        <v>8</v>
      </c>
      <c r="E46432">
        <v>7</v>
      </c>
      <c r="F46432" t="s">
        <v>738</v>
      </c>
    </row>
    <row r="46433" spans="1:6" x14ac:dyDescent="0.2">
      <c r="A46433" t="s">
        <v>636</v>
      </c>
      <c r="B46433">
        <v>62</v>
      </c>
      <c r="C46433">
        <v>15</v>
      </c>
      <c r="D46433">
        <v>7</v>
      </c>
      <c r="E46433">
        <v>8</v>
      </c>
      <c r="F46433" t="s">
        <v>738</v>
      </c>
    </row>
    <row r="46434" spans="1:6" x14ac:dyDescent="0.2">
      <c r="A46434" t="s">
        <v>546</v>
      </c>
      <c r="B46434">
        <v>62</v>
      </c>
      <c r="C46434">
        <v>16</v>
      </c>
      <c r="D46434">
        <v>11</v>
      </c>
      <c r="E46434">
        <v>5</v>
      </c>
      <c r="F46434" t="s">
        <v>738</v>
      </c>
    </row>
    <row r="46435" spans="1:6" x14ac:dyDescent="0.2">
      <c r="A46435" t="s">
        <v>567</v>
      </c>
      <c r="B46435">
        <v>62</v>
      </c>
      <c r="C46435">
        <v>16</v>
      </c>
      <c r="D46435">
        <v>9</v>
      </c>
      <c r="E46435">
        <v>7</v>
      </c>
      <c r="F46435" t="s">
        <v>738</v>
      </c>
    </row>
    <row r="46436" spans="1:6" x14ac:dyDescent="0.2">
      <c r="A46436" t="s">
        <v>534</v>
      </c>
      <c r="B46436">
        <v>62</v>
      </c>
      <c r="C46436">
        <v>16</v>
      </c>
      <c r="D46436">
        <v>9</v>
      </c>
      <c r="E46436">
        <v>7</v>
      </c>
      <c r="F46436" t="s">
        <v>738</v>
      </c>
    </row>
    <row r="46437" spans="1:6" x14ac:dyDescent="0.2">
      <c r="A46437" t="s">
        <v>583</v>
      </c>
      <c r="B46437">
        <v>62</v>
      </c>
      <c r="C46437">
        <v>16</v>
      </c>
      <c r="D46437">
        <v>9</v>
      </c>
      <c r="E46437">
        <v>7</v>
      </c>
      <c r="F46437" t="s">
        <v>738</v>
      </c>
    </row>
    <row r="46438" spans="1:6" x14ac:dyDescent="0.2">
      <c r="A46438" t="s">
        <v>590</v>
      </c>
      <c r="B46438">
        <v>62</v>
      </c>
      <c r="C46438">
        <v>16</v>
      </c>
      <c r="D46438">
        <v>9</v>
      </c>
      <c r="E46438">
        <v>7</v>
      </c>
      <c r="F46438" t="s">
        <v>738</v>
      </c>
    </row>
    <row r="46439" spans="1:6" x14ac:dyDescent="0.2">
      <c r="A46439" t="s">
        <v>526</v>
      </c>
      <c r="B46439">
        <v>62</v>
      </c>
      <c r="C46439">
        <v>17</v>
      </c>
      <c r="D46439">
        <v>7</v>
      </c>
      <c r="E46439">
        <v>10</v>
      </c>
      <c r="F46439" t="s">
        <v>738</v>
      </c>
    </row>
    <row r="46440" spans="1:6" x14ac:dyDescent="0.2">
      <c r="A46440" t="s">
        <v>545</v>
      </c>
      <c r="B46440">
        <v>62</v>
      </c>
      <c r="C46440">
        <v>17</v>
      </c>
      <c r="D46440">
        <v>6</v>
      </c>
      <c r="E46440">
        <v>11</v>
      </c>
      <c r="F46440" t="s">
        <v>738</v>
      </c>
    </row>
    <row r="46441" spans="1:6" x14ac:dyDescent="0.2">
      <c r="A46441" t="s">
        <v>511</v>
      </c>
      <c r="B46441">
        <v>62</v>
      </c>
      <c r="C46441">
        <v>17</v>
      </c>
      <c r="D46441">
        <v>10</v>
      </c>
      <c r="E46441">
        <v>7</v>
      </c>
      <c r="F46441" t="s">
        <v>738</v>
      </c>
    </row>
    <row r="46442" spans="1:6" x14ac:dyDescent="0.2">
      <c r="A46442" t="s">
        <v>633</v>
      </c>
      <c r="B46442">
        <v>62</v>
      </c>
      <c r="C46442">
        <v>17</v>
      </c>
      <c r="D46442">
        <v>8</v>
      </c>
      <c r="E46442">
        <v>9</v>
      </c>
      <c r="F46442" t="s">
        <v>738</v>
      </c>
    </row>
    <row r="46443" spans="1:6" x14ac:dyDescent="0.2">
      <c r="A46443" t="s">
        <v>577</v>
      </c>
      <c r="B46443">
        <v>62</v>
      </c>
      <c r="C46443">
        <v>17</v>
      </c>
      <c r="D46443">
        <v>8</v>
      </c>
      <c r="E46443">
        <v>9</v>
      </c>
      <c r="F46443" t="s">
        <v>738</v>
      </c>
    </row>
    <row r="46444" spans="1:6" x14ac:dyDescent="0.2">
      <c r="A46444" t="s">
        <v>530</v>
      </c>
      <c r="B46444">
        <v>62</v>
      </c>
      <c r="C46444">
        <v>18</v>
      </c>
      <c r="D46444">
        <v>6</v>
      </c>
      <c r="E46444">
        <v>12</v>
      </c>
      <c r="F46444" t="s">
        <v>738</v>
      </c>
    </row>
    <row r="46445" spans="1:6" x14ac:dyDescent="0.2">
      <c r="A46445" t="s">
        <v>549</v>
      </c>
      <c r="B46445">
        <v>62</v>
      </c>
      <c r="C46445">
        <v>18</v>
      </c>
      <c r="D46445">
        <v>10</v>
      </c>
      <c r="E46445">
        <v>8</v>
      </c>
      <c r="F46445" t="s">
        <v>738</v>
      </c>
    </row>
    <row r="46446" spans="1:6" x14ac:dyDescent="0.2">
      <c r="A46446" t="s">
        <v>499</v>
      </c>
      <c r="B46446">
        <v>62</v>
      </c>
      <c r="C46446">
        <v>18</v>
      </c>
      <c r="D46446">
        <v>9</v>
      </c>
      <c r="E46446">
        <v>9</v>
      </c>
      <c r="F46446" t="s">
        <v>738</v>
      </c>
    </row>
    <row r="46447" spans="1:6" x14ac:dyDescent="0.2">
      <c r="A46447" t="s">
        <v>552</v>
      </c>
      <c r="B46447">
        <v>62</v>
      </c>
      <c r="C46447">
        <v>19</v>
      </c>
      <c r="D46447">
        <v>5</v>
      </c>
      <c r="E46447">
        <v>14</v>
      </c>
      <c r="F46447" t="s">
        <v>738</v>
      </c>
    </row>
    <row r="46448" spans="1:6" x14ac:dyDescent="0.2">
      <c r="A46448" t="s">
        <v>525</v>
      </c>
      <c r="B46448">
        <v>62</v>
      </c>
      <c r="C46448">
        <v>2</v>
      </c>
      <c r="D46448">
        <v>1</v>
      </c>
      <c r="E46448">
        <v>1</v>
      </c>
      <c r="F46448" t="s">
        <v>738</v>
      </c>
    </row>
    <row r="46449" spans="1:6" x14ac:dyDescent="0.2">
      <c r="A46449" t="s">
        <v>554</v>
      </c>
      <c r="B46449">
        <v>62</v>
      </c>
      <c r="C46449">
        <v>2</v>
      </c>
      <c r="D46449">
        <v>1</v>
      </c>
      <c r="E46449">
        <v>1</v>
      </c>
      <c r="F46449" t="s">
        <v>738</v>
      </c>
    </row>
    <row r="46450" spans="1:6" x14ac:dyDescent="0.2">
      <c r="A46450" t="s">
        <v>572</v>
      </c>
      <c r="B46450">
        <v>62</v>
      </c>
      <c r="C46450">
        <v>2</v>
      </c>
      <c r="D46450">
        <v>1</v>
      </c>
      <c r="E46450">
        <v>1</v>
      </c>
      <c r="F46450" t="s">
        <v>738</v>
      </c>
    </row>
    <row r="46451" spans="1:6" x14ac:dyDescent="0.2">
      <c r="A46451" t="s">
        <v>560</v>
      </c>
      <c r="B46451">
        <v>62</v>
      </c>
      <c r="C46451">
        <v>2</v>
      </c>
      <c r="D46451">
        <v>0</v>
      </c>
      <c r="E46451">
        <v>2</v>
      </c>
      <c r="F46451" t="s">
        <v>738</v>
      </c>
    </row>
    <row r="46452" spans="1:6" x14ac:dyDescent="0.2">
      <c r="A46452" t="s">
        <v>573</v>
      </c>
      <c r="B46452">
        <v>62</v>
      </c>
      <c r="C46452">
        <v>2</v>
      </c>
      <c r="D46452">
        <v>0</v>
      </c>
      <c r="E46452">
        <v>2</v>
      </c>
      <c r="F46452" t="s">
        <v>738</v>
      </c>
    </row>
    <row r="46453" spans="1:6" x14ac:dyDescent="0.2">
      <c r="A46453" t="s">
        <v>102</v>
      </c>
      <c r="B46453">
        <v>62</v>
      </c>
      <c r="C46453">
        <v>20</v>
      </c>
      <c r="D46453">
        <v>8</v>
      </c>
      <c r="E46453">
        <v>12</v>
      </c>
      <c r="F46453" t="s">
        <v>738</v>
      </c>
    </row>
    <row r="46454" spans="1:6" x14ac:dyDescent="0.2">
      <c r="A46454" t="s">
        <v>556</v>
      </c>
      <c r="B46454">
        <v>62</v>
      </c>
      <c r="C46454">
        <v>20</v>
      </c>
      <c r="D46454">
        <v>13</v>
      </c>
      <c r="E46454">
        <v>7</v>
      </c>
      <c r="F46454" t="s">
        <v>738</v>
      </c>
    </row>
    <row r="46455" spans="1:6" x14ac:dyDescent="0.2">
      <c r="A46455" t="s">
        <v>558</v>
      </c>
      <c r="B46455">
        <v>62</v>
      </c>
      <c r="C46455">
        <v>21</v>
      </c>
      <c r="D46455">
        <v>7</v>
      </c>
      <c r="E46455">
        <v>14</v>
      </c>
      <c r="F46455" t="s">
        <v>738</v>
      </c>
    </row>
    <row r="46456" spans="1:6" x14ac:dyDescent="0.2">
      <c r="A46456" t="s">
        <v>519</v>
      </c>
      <c r="B46456">
        <v>62</v>
      </c>
      <c r="C46456">
        <v>22</v>
      </c>
      <c r="D46456">
        <v>11</v>
      </c>
      <c r="E46456">
        <v>11</v>
      </c>
      <c r="F46456" t="s">
        <v>738</v>
      </c>
    </row>
    <row r="46457" spans="1:6" x14ac:dyDescent="0.2">
      <c r="A46457" t="s">
        <v>561</v>
      </c>
      <c r="B46457">
        <v>62</v>
      </c>
      <c r="C46457">
        <v>23</v>
      </c>
      <c r="D46457">
        <v>13</v>
      </c>
      <c r="E46457">
        <v>10</v>
      </c>
      <c r="F46457" t="s">
        <v>738</v>
      </c>
    </row>
    <row r="46458" spans="1:6" x14ac:dyDescent="0.2">
      <c r="A46458" t="s">
        <v>521</v>
      </c>
      <c r="B46458">
        <v>62</v>
      </c>
      <c r="C46458">
        <v>23</v>
      </c>
      <c r="D46458">
        <v>12</v>
      </c>
      <c r="E46458">
        <v>11</v>
      </c>
      <c r="F46458" t="s">
        <v>738</v>
      </c>
    </row>
    <row r="46459" spans="1:6" x14ac:dyDescent="0.2">
      <c r="A46459" t="s">
        <v>509</v>
      </c>
      <c r="B46459">
        <v>62</v>
      </c>
      <c r="C46459">
        <v>25</v>
      </c>
      <c r="D46459">
        <v>8</v>
      </c>
      <c r="E46459">
        <v>17</v>
      </c>
      <c r="F46459" t="s">
        <v>738</v>
      </c>
    </row>
    <row r="46460" spans="1:6" x14ac:dyDescent="0.2">
      <c r="A46460" t="s">
        <v>113</v>
      </c>
      <c r="B46460">
        <v>62</v>
      </c>
      <c r="C46460">
        <v>26</v>
      </c>
      <c r="D46460">
        <v>12</v>
      </c>
      <c r="E46460">
        <v>14</v>
      </c>
      <c r="F46460" t="s">
        <v>738</v>
      </c>
    </row>
    <row r="46461" spans="1:6" x14ac:dyDescent="0.2">
      <c r="A46461" t="s">
        <v>542</v>
      </c>
      <c r="B46461">
        <v>62</v>
      </c>
      <c r="C46461">
        <v>3</v>
      </c>
      <c r="D46461">
        <v>1</v>
      </c>
      <c r="E46461">
        <v>2</v>
      </c>
      <c r="F46461" t="s">
        <v>738</v>
      </c>
    </row>
    <row r="46462" spans="1:6" x14ac:dyDescent="0.2">
      <c r="A46462" t="s">
        <v>605</v>
      </c>
      <c r="B46462">
        <v>62</v>
      </c>
      <c r="C46462">
        <v>3</v>
      </c>
      <c r="D46462">
        <v>1</v>
      </c>
      <c r="E46462">
        <v>2</v>
      </c>
      <c r="F46462" t="s">
        <v>738</v>
      </c>
    </row>
    <row r="46463" spans="1:6" x14ac:dyDescent="0.2">
      <c r="A46463" t="s">
        <v>579</v>
      </c>
      <c r="B46463">
        <v>62</v>
      </c>
      <c r="C46463">
        <v>3</v>
      </c>
      <c r="D46463">
        <v>1</v>
      </c>
      <c r="E46463">
        <v>2</v>
      </c>
      <c r="F46463" t="s">
        <v>738</v>
      </c>
    </row>
    <row r="46464" spans="1:6" x14ac:dyDescent="0.2">
      <c r="A46464" t="s">
        <v>559</v>
      </c>
      <c r="B46464">
        <v>62</v>
      </c>
      <c r="C46464">
        <v>33</v>
      </c>
      <c r="D46464">
        <v>11</v>
      </c>
      <c r="E46464">
        <v>22</v>
      </c>
      <c r="F46464" t="s">
        <v>738</v>
      </c>
    </row>
    <row r="46465" spans="1:6" x14ac:dyDescent="0.2">
      <c r="A46465" t="s">
        <v>597</v>
      </c>
      <c r="B46465">
        <v>62</v>
      </c>
      <c r="C46465">
        <v>4</v>
      </c>
      <c r="D46465">
        <v>4</v>
      </c>
      <c r="E46465">
        <v>0</v>
      </c>
      <c r="F46465" t="s">
        <v>738</v>
      </c>
    </row>
    <row r="46466" spans="1:6" x14ac:dyDescent="0.2">
      <c r="A46466" t="s">
        <v>604</v>
      </c>
      <c r="B46466">
        <v>62</v>
      </c>
      <c r="C46466">
        <v>4</v>
      </c>
      <c r="D46466">
        <v>3</v>
      </c>
      <c r="E46466">
        <v>1</v>
      </c>
      <c r="F46466" t="s">
        <v>738</v>
      </c>
    </row>
    <row r="46467" spans="1:6" x14ac:dyDescent="0.2">
      <c r="A46467" t="s">
        <v>550</v>
      </c>
      <c r="B46467">
        <v>62</v>
      </c>
      <c r="C46467">
        <v>4</v>
      </c>
      <c r="D46467">
        <v>2</v>
      </c>
      <c r="E46467">
        <v>2</v>
      </c>
      <c r="F46467" t="s">
        <v>738</v>
      </c>
    </row>
    <row r="46468" spans="1:6" x14ac:dyDescent="0.2">
      <c r="A46468" t="s">
        <v>535</v>
      </c>
      <c r="B46468">
        <v>62</v>
      </c>
      <c r="C46468">
        <v>4</v>
      </c>
      <c r="D46468">
        <v>2</v>
      </c>
      <c r="E46468">
        <v>2</v>
      </c>
      <c r="F46468" t="s">
        <v>738</v>
      </c>
    </row>
    <row r="46469" spans="1:6" x14ac:dyDescent="0.2">
      <c r="A46469" t="s">
        <v>548</v>
      </c>
      <c r="B46469">
        <v>62</v>
      </c>
      <c r="C46469">
        <v>4</v>
      </c>
      <c r="D46469">
        <v>2</v>
      </c>
      <c r="E46469">
        <v>2</v>
      </c>
      <c r="F46469" t="s">
        <v>738</v>
      </c>
    </row>
    <row r="46470" spans="1:6" x14ac:dyDescent="0.2">
      <c r="A46470" t="s">
        <v>514</v>
      </c>
      <c r="B46470">
        <v>62</v>
      </c>
      <c r="C46470">
        <v>4</v>
      </c>
      <c r="D46470">
        <v>2</v>
      </c>
      <c r="E46470">
        <v>2</v>
      </c>
      <c r="F46470" t="s">
        <v>738</v>
      </c>
    </row>
    <row r="46471" spans="1:6" x14ac:dyDescent="0.2">
      <c r="A46471" t="s">
        <v>117</v>
      </c>
      <c r="B46471">
        <v>62</v>
      </c>
      <c r="C46471">
        <v>4</v>
      </c>
      <c r="D46471">
        <v>2</v>
      </c>
      <c r="E46471">
        <v>2</v>
      </c>
      <c r="F46471" t="s">
        <v>738</v>
      </c>
    </row>
    <row r="46472" spans="1:6" x14ac:dyDescent="0.2">
      <c r="A46472" t="s">
        <v>581</v>
      </c>
      <c r="B46472">
        <v>62</v>
      </c>
      <c r="C46472">
        <v>4</v>
      </c>
      <c r="D46472">
        <v>2</v>
      </c>
      <c r="E46472">
        <v>2</v>
      </c>
      <c r="F46472" t="s">
        <v>738</v>
      </c>
    </row>
    <row r="46473" spans="1:6" x14ac:dyDescent="0.2">
      <c r="A46473" t="s">
        <v>553</v>
      </c>
      <c r="B46473">
        <v>62</v>
      </c>
      <c r="C46473">
        <v>4</v>
      </c>
      <c r="D46473">
        <v>1</v>
      </c>
      <c r="E46473">
        <v>3</v>
      </c>
      <c r="F46473" t="s">
        <v>738</v>
      </c>
    </row>
    <row r="46474" spans="1:6" x14ac:dyDescent="0.2">
      <c r="A46474" t="s">
        <v>595</v>
      </c>
      <c r="B46474">
        <v>62</v>
      </c>
      <c r="C46474">
        <v>4</v>
      </c>
      <c r="D46474">
        <v>1</v>
      </c>
      <c r="E46474">
        <v>3</v>
      </c>
      <c r="F46474" t="s">
        <v>738</v>
      </c>
    </row>
    <row r="46475" spans="1:6" x14ac:dyDescent="0.2">
      <c r="A46475" t="s">
        <v>598</v>
      </c>
      <c r="B46475">
        <v>62</v>
      </c>
      <c r="C46475">
        <v>4</v>
      </c>
      <c r="D46475">
        <v>1</v>
      </c>
      <c r="E46475">
        <v>3</v>
      </c>
      <c r="F46475" t="s">
        <v>738</v>
      </c>
    </row>
    <row r="46476" spans="1:6" x14ac:dyDescent="0.2">
      <c r="A46476" t="s">
        <v>510</v>
      </c>
      <c r="B46476">
        <v>62</v>
      </c>
      <c r="C46476">
        <v>4</v>
      </c>
      <c r="D46476">
        <v>0</v>
      </c>
      <c r="E46476">
        <v>4</v>
      </c>
      <c r="F46476" t="s">
        <v>738</v>
      </c>
    </row>
    <row r="46477" spans="1:6" x14ac:dyDescent="0.2">
      <c r="A46477" t="s">
        <v>547</v>
      </c>
      <c r="B46477">
        <v>62</v>
      </c>
      <c r="C46477">
        <v>5</v>
      </c>
      <c r="D46477">
        <v>5</v>
      </c>
      <c r="E46477">
        <v>0</v>
      </c>
      <c r="F46477" t="s">
        <v>738</v>
      </c>
    </row>
    <row r="46478" spans="1:6" x14ac:dyDescent="0.2">
      <c r="A46478" t="s">
        <v>502</v>
      </c>
      <c r="B46478">
        <v>62</v>
      </c>
      <c r="C46478">
        <v>5</v>
      </c>
      <c r="D46478">
        <v>3</v>
      </c>
      <c r="E46478">
        <v>2</v>
      </c>
      <c r="F46478" t="s">
        <v>738</v>
      </c>
    </row>
    <row r="46479" spans="1:6" x14ac:dyDescent="0.2">
      <c r="A46479" t="s">
        <v>574</v>
      </c>
      <c r="B46479">
        <v>62</v>
      </c>
      <c r="C46479">
        <v>5</v>
      </c>
      <c r="D46479">
        <v>3</v>
      </c>
      <c r="E46479">
        <v>2</v>
      </c>
      <c r="F46479" t="s">
        <v>738</v>
      </c>
    </row>
    <row r="46480" spans="1:6" x14ac:dyDescent="0.2">
      <c r="A46480" t="s">
        <v>606</v>
      </c>
      <c r="B46480">
        <v>62</v>
      </c>
      <c r="C46480">
        <v>5</v>
      </c>
      <c r="D46480">
        <v>2</v>
      </c>
      <c r="E46480">
        <v>3</v>
      </c>
      <c r="F46480" t="s">
        <v>738</v>
      </c>
    </row>
    <row r="46481" spans="1:6" x14ac:dyDescent="0.2">
      <c r="A46481" t="s">
        <v>571</v>
      </c>
      <c r="B46481">
        <v>62</v>
      </c>
      <c r="C46481">
        <v>5</v>
      </c>
      <c r="D46481">
        <v>2</v>
      </c>
      <c r="E46481">
        <v>3</v>
      </c>
      <c r="F46481" t="s">
        <v>738</v>
      </c>
    </row>
    <row r="46482" spans="1:6" x14ac:dyDescent="0.2">
      <c r="A46482" t="s">
        <v>533</v>
      </c>
      <c r="B46482">
        <v>62</v>
      </c>
      <c r="C46482">
        <v>5</v>
      </c>
      <c r="D46482">
        <v>1</v>
      </c>
      <c r="E46482">
        <v>4</v>
      </c>
      <c r="F46482" t="s">
        <v>738</v>
      </c>
    </row>
    <row r="46483" spans="1:6" x14ac:dyDescent="0.2">
      <c r="A46483" t="s">
        <v>515</v>
      </c>
      <c r="B46483">
        <v>62</v>
      </c>
      <c r="C46483">
        <v>5</v>
      </c>
      <c r="D46483">
        <v>0</v>
      </c>
      <c r="E46483">
        <v>5</v>
      </c>
      <c r="F46483" t="s">
        <v>738</v>
      </c>
    </row>
    <row r="46484" spans="1:6" x14ac:dyDescent="0.2">
      <c r="A46484" t="s">
        <v>501</v>
      </c>
      <c r="B46484">
        <v>62</v>
      </c>
      <c r="C46484">
        <v>51</v>
      </c>
      <c r="D46484">
        <v>26</v>
      </c>
      <c r="E46484">
        <v>25</v>
      </c>
      <c r="F46484" t="s">
        <v>738</v>
      </c>
    </row>
    <row r="46485" spans="1:6" x14ac:dyDescent="0.2">
      <c r="A46485" t="s">
        <v>557</v>
      </c>
      <c r="B46485">
        <v>62</v>
      </c>
      <c r="C46485">
        <v>6</v>
      </c>
      <c r="D46485">
        <v>5</v>
      </c>
      <c r="E46485">
        <v>1</v>
      </c>
      <c r="F46485" t="s">
        <v>738</v>
      </c>
    </row>
    <row r="46486" spans="1:6" x14ac:dyDescent="0.2">
      <c r="A46486" t="s">
        <v>555</v>
      </c>
      <c r="B46486">
        <v>62</v>
      </c>
      <c r="C46486">
        <v>6</v>
      </c>
      <c r="D46486">
        <v>4</v>
      </c>
      <c r="E46486">
        <v>2</v>
      </c>
      <c r="F46486" t="s">
        <v>738</v>
      </c>
    </row>
    <row r="46487" spans="1:6" x14ac:dyDescent="0.2">
      <c r="A46487" t="s">
        <v>593</v>
      </c>
      <c r="B46487">
        <v>62</v>
      </c>
      <c r="C46487">
        <v>6</v>
      </c>
      <c r="D46487">
        <v>4</v>
      </c>
      <c r="E46487">
        <v>2</v>
      </c>
      <c r="F46487" t="s">
        <v>738</v>
      </c>
    </row>
    <row r="46488" spans="1:6" x14ac:dyDescent="0.2">
      <c r="A46488" t="s">
        <v>520</v>
      </c>
      <c r="B46488">
        <v>62</v>
      </c>
      <c r="C46488">
        <v>6</v>
      </c>
      <c r="D46488">
        <v>3</v>
      </c>
      <c r="E46488">
        <v>3</v>
      </c>
      <c r="F46488" t="s">
        <v>738</v>
      </c>
    </row>
    <row r="46489" spans="1:6" x14ac:dyDescent="0.2">
      <c r="A46489" t="s">
        <v>600</v>
      </c>
      <c r="B46489">
        <v>62</v>
      </c>
      <c r="C46489">
        <v>6</v>
      </c>
      <c r="D46489">
        <v>3</v>
      </c>
      <c r="E46489">
        <v>3</v>
      </c>
      <c r="F46489" t="s">
        <v>738</v>
      </c>
    </row>
    <row r="46490" spans="1:6" x14ac:dyDescent="0.2">
      <c r="A46490" t="s">
        <v>543</v>
      </c>
      <c r="B46490">
        <v>62</v>
      </c>
      <c r="C46490">
        <v>6</v>
      </c>
      <c r="D46490">
        <v>2</v>
      </c>
      <c r="E46490">
        <v>4</v>
      </c>
      <c r="F46490" t="s">
        <v>738</v>
      </c>
    </row>
    <row r="46491" spans="1:6" x14ac:dyDescent="0.2">
      <c r="A46491" t="s">
        <v>512</v>
      </c>
      <c r="B46491">
        <v>62</v>
      </c>
      <c r="C46491">
        <v>6</v>
      </c>
      <c r="D46491">
        <v>2</v>
      </c>
      <c r="E46491">
        <v>4</v>
      </c>
      <c r="F46491" t="s">
        <v>738</v>
      </c>
    </row>
    <row r="46492" spans="1:6" x14ac:dyDescent="0.2">
      <c r="A46492" t="s">
        <v>539</v>
      </c>
      <c r="B46492">
        <v>62</v>
      </c>
      <c r="C46492">
        <v>6</v>
      </c>
      <c r="D46492">
        <v>2</v>
      </c>
      <c r="E46492">
        <v>4</v>
      </c>
      <c r="F46492" t="s">
        <v>738</v>
      </c>
    </row>
    <row r="46493" spans="1:6" x14ac:dyDescent="0.2">
      <c r="A46493" t="s">
        <v>635</v>
      </c>
      <c r="B46493">
        <v>62</v>
      </c>
      <c r="C46493">
        <v>6</v>
      </c>
      <c r="D46493">
        <v>2</v>
      </c>
      <c r="E46493">
        <v>4</v>
      </c>
      <c r="F46493" t="s">
        <v>738</v>
      </c>
    </row>
    <row r="46494" spans="1:6" x14ac:dyDescent="0.2">
      <c r="A46494" t="s">
        <v>634</v>
      </c>
      <c r="B46494">
        <v>62</v>
      </c>
      <c r="C46494">
        <v>7</v>
      </c>
      <c r="D46494">
        <v>2</v>
      </c>
      <c r="E46494">
        <v>5</v>
      </c>
      <c r="F46494" t="s">
        <v>738</v>
      </c>
    </row>
    <row r="46495" spans="1:6" x14ac:dyDescent="0.2">
      <c r="A46495" t="s">
        <v>596</v>
      </c>
      <c r="B46495">
        <v>62</v>
      </c>
      <c r="C46495">
        <v>7</v>
      </c>
      <c r="D46495">
        <v>0</v>
      </c>
      <c r="E46495">
        <v>7</v>
      </c>
      <c r="F46495" t="s">
        <v>738</v>
      </c>
    </row>
    <row r="46496" spans="1:6" x14ac:dyDescent="0.2">
      <c r="A46496" t="s">
        <v>576</v>
      </c>
      <c r="B46496">
        <v>62</v>
      </c>
      <c r="C46496">
        <v>8</v>
      </c>
      <c r="D46496">
        <v>4</v>
      </c>
      <c r="E46496">
        <v>4</v>
      </c>
      <c r="F46496" t="s">
        <v>738</v>
      </c>
    </row>
    <row r="46497" spans="1:6" x14ac:dyDescent="0.2">
      <c r="A46497" t="s">
        <v>594</v>
      </c>
      <c r="B46497">
        <v>62</v>
      </c>
      <c r="C46497">
        <v>9</v>
      </c>
      <c r="D46497">
        <v>7</v>
      </c>
      <c r="E46497">
        <v>2</v>
      </c>
      <c r="F46497" t="s">
        <v>738</v>
      </c>
    </row>
    <row r="46498" spans="1:6" x14ac:dyDescent="0.2">
      <c r="A46498" t="s">
        <v>504</v>
      </c>
      <c r="B46498">
        <v>62</v>
      </c>
      <c r="C46498">
        <v>9</v>
      </c>
      <c r="D46498">
        <v>6</v>
      </c>
      <c r="E46498">
        <v>3</v>
      </c>
      <c r="F46498" t="s">
        <v>738</v>
      </c>
    </row>
    <row r="46499" spans="1:6" x14ac:dyDescent="0.2">
      <c r="A46499" t="s">
        <v>532</v>
      </c>
      <c r="B46499">
        <v>62</v>
      </c>
      <c r="C46499">
        <v>9</v>
      </c>
      <c r="D46499">
        <v>6</v>
      </c>
      <c r="E46499">
        <v>3</v>
      </c>
      <c r="F46499" t="s">
        <v>738</v>
      </c>
    </row>
    <row r="46500" spans="1:6" x14ac:dyDescent="0.2">
      <c r="A46500" t="s">
        <v>507</v>
      </c>
      <c r="B46500">
        <v>62</v>
      </c>
      <c r="C46500">
        <v>9</v>
      </c>
      <c r="D46500">
        <v>5</v>
      </c>
      <c r="E46500">
        <v>4</v>
      </c>
      <c r="F46500" t="s">
        <v>738</v>
      </c>
    </row>
    <row r="46501" spans="1:6" x14ac:dyDescent="0.2">
      <c r="A46501" t="s">
        <v>563</v>
      </c>
      <c r="B46501">
        <v>62</v>
      </c>
      <c r="C46501">
        <v>9</v>
      </c>
      <c r="D46501">
        <v>5</v>
      </c>
      <c r="E46501">
        <v>4</v>
      </c>
      <c r="F46501" t="s">
        <v>738</v>
      </c>
    </row>
    <row r="46502" spans="1:6" x14ac:dyDescent="0.2">
      <c r="A46502" t="s">
        <v>564</v>
      </c>
      <c r="B46502">
        <v>62</v>
      </c>
      <c r="C46502">
        <v>9</v>
      </c>
      <c r="D46502">
        <v>5</v>
      </c>
      <c r="E46502">
        <v>4</v>
      </c>
      <c r="F46502" t="s">
        <v>738</v>
      </c>
    </row>
    <row r="46503" spans="1:6" x14ac:dyDescent="0.2">
      <c r="A46503" t="s">
        <v>586</v>
      </c>
      <c r="B46503">
        <v>62</v>
      </c>
      <c r="C46503">
        <v>9</v>
      </c>
      <c r="D46503">
        <v>5</v>
      </c>
      <c r="E46503">
        <v>4</v>
      </c>
      <c r="F46503" t="s">
        <v>738</v>
      </c>
    </row>
    <row r="46504" spans="1:6" x14ac:dyDescent="0.2">
      <c r="A46504" t="s">
        <v>588</v>
      </c>
      <c r="B46504">
        <v>62</v>
      </c>
      <c r="C46504">
        <v>9</v>
      </c>
      <c r="D46504">
        <v>5</v>
      </c>
      <c r="E46504">
        <v>4</v>
      </c>
      <c r="F46504" t="s">
        <v>738</v>
      </c>
    </row>
    <row r="46505" spans="1:6" x14ac:dyDescent="0.2">
      <c r="A46505" t="s">
        <v>544</v>
      </c>
      <c r="B46505">
        <v>62</v>
      </c>
      <c r="C46505">
        <v>9</v>
      </c>
      <c r="D46505">
        <v>4</v>
      </c>
      <c r="E46505">
        <v>5</v>
      </c>
      <c r="F46505" t="s">
        <v>738</v>
      </c>
    </row>
    <row r="46506" spans="1:6" x14ac:dyDescent="0.2">
      <c r="A46506" t="s">
        <v>637</v>
      </c>
      <c r="B46506">
        <v>62</v>
      </c>
      <c r="C46506">
        <v>9</v>
      </c>
      <c r="D46506">
        <v>4</v>
      </c>
      <c r="E46506">
        <v>5</v>
      </c>
      <c r="F46506" t="s">
        <v>738</v>
      </c>
    </row>
    <row r="46507" spans="1:6" x14ac:dyDescent="0.2">
      <c r="A46507" t="s">
        <v>591</v>
      </c>
      <c r="B46507">
        <v>62</v>
      </c>
      <c r="C46507">
        <v>9</v>
      </c>
      <c r="D46507">
        <v>4</v>
      </c>
      <c r="E46507">
        <v>5</v>
      </c>
      <c r="F46507" t="s">
        <v>738</v>
      </c>
    </row>
    <row r="46508" spans="1:6" x14ac:dyDescent="0.2">
      <c r="A46508" t="s">
        <v>538</v>
      </c>
      <c r="B46508">
        <v>62</v>
      </c>
      <c r="C46508">
        <v>9</v>
      </c>
      <c r="D46508">
        <v>3</v>
      </c>
      <c r="E46508">
        <v>6</v>
      </c>
      <c r="F46508" t="s">
        <v>738</v>
      </c>
    </row>
    <row r="46509" spans="1:6" x14ac:dyDescent="0.2">
      <c r="A46509" t="s">
        <v>517</v>
      </c>
      <c r="B46509">
        <v>62</v>
      </c>
      <c r="C46509">
        <v>9</v>
      </c>
      <c r="D46509">
        <v>3</v>
      </c>
      <c r="E46509">
        <v>6</v>
      </c>
      <c r="F46509" t="s">
        <v>738</v>
      </c>
    </row>
    <row r="46510" spans="1:6" x14ac:dyDescent="0.2">
      <c r="A46510" t="s">
        <v>536</v>
      </c>
      <c r="B46510">
        <v>63</v>
      </c>
      <c r="C46510">
        <v>0</v>
      </c>
      <c r="D46510">
        <v>0</v>
      </c>
      <c r="E46510">
        <v>0</v>
      </c>
      <c r="F46510" t="s">
        <v>738</v>
      </c>
    </row>
    <row r="46511" spans="1:6" x14ac:dyDescent="0.2">
      <c r="A46511" t="s">
        <v>537</v>
      </c>
      <c r="B46511">
        <v>63</v>
      </c>
      <c r="C46511">
        <v>0</v>
      </c>
      <c r="D46511">
        <v>0</v>
      </c>
      <c r="E46511">
        <v>0</v>
      </c>
      <c r="F46511" t="s">
        <v>738</v>
      </c>
    </row>
    <row r="46512" spans="1:6" x14ac:dyDescent="0.2">
      <c r="A46512" t="s">
        <v>505</v>
      </c>
      <c r="B46512">
        <v>63</v>
      </c>
      <c r="C46512">
        <v>0</v>
      </c>
      <c r="D46512">
        <v>0</v>
      </c>
      <c r="E46512">
        <v>0</v>
      </c>
      <c r="F46512" t="s">
        <v>738</v>
      </c>
    </row>
    <row r="46513" spans="1:6" x14ac:dyDescent="0.2">
      <c r="A46513" t="s">
        <v>506</v>
      </c>
      <c r="B46513">
        <v>63</v>
      </c>
      <c r="C46513">
        <v>0</v>
      </c>
      <c r="D46513">
        <v>0</v>
      </c>
      <c r="E46513">
        <v>0</v>
      </c>
      <c r="F46513" t="s">
        <v>738</v>
      </c>
    </row>
    <row r="46514" spans="1:6" x14ac:dyDescent="0.2">
      <c r="A46514" t="s">
        <v>498</v>
      </c>
      <c r="B46514">
        <v>63</v>
      </c>
      <c r="C46514">
        <v>0</v>
      </c>
      <c r="D46514">
        <v>0</v>
      </c>
      <c r="E46514">
        <v>0</v>
      </c>
      <c r="F46514" t="s">
        <v>738</v>
      </c>
    </row>
    <row r="46515" spans="1:6" x14ac:dyDescent="0.2">
      <c r="A46515" t="s">
        <v>601</v>
      </c>
      <c r="B46515">
        <v>63</v>
      </c>
      <c r="C46515">
        <v>0</v>
      </c>
      <c r="D46515">
        <v>0</v>
      </c>
      <c r="E46515">
        <v>0</v>
      </c>
      <c r="F46515" t="s">
        <v>738</v>
      </c>
    </row>
    <row r="46516" spans="1:6" x14ac:dyDescent="0.2">
      <c r="A46516" t="s">
        <v>576</v>
      </c>
      <c r="B46516">
        <v>63</v>
      </c>
      <c r="C46516">
        <v>0</v>
      </c>
      <c r="D46516">
        <v>0</v>
      </c>
      <c r="E46516">
        <v>0</v>
      </c>
      <c r="F46516" t="s">
        <v>738</v>
      </c>
    </row>
    <row r="46517" spans="1:6" x14ac:dyDescent="0.2">
      <c r="A46517" t="s">
        <v>580</v>
      </c>
      <c r="B46517">
        <v>63</v>
      </c>
      <c r="C46517">
        <v>0</v>
      </c>
      <c r="D46517">
        <v>0</v>
      </c>
      <c r="E46517">
        <v>0</v>
      </c>
      <c r="F46517" t="s">
        <v>738</v>
      </c>
    </row>
    <row r="46518" spans="1:6" x14ac:dyDescent="0.2">
      <c r="A46518" t="s">
        <v>525</v>
      </c>
      <c r="B46518">
        <v>63</v>
      </c>
      <c r="C46518">
        <v>1</v>
      </c>
      <c r="D46518">
        <v>1</v>
      </c>
      <c r="E46518">
        <v>0</v>
      </c>
      <c r="F46518" t="s">
        <v>738</v>
      </c>
    </row>
    <row r="46519" spans="1:6" x14ac:dyDescent="0.2">
      <c r="A46519" t="s">
        <v>112</v>
      </c>
      <c r="B46519">
        <v>63</v>
      </c>
      <c r="C46519">
        <v>1</v>
      </c>
      <c r="D46519">
        <v>1</v>
      </c>
      <c r="E46519">
        <v>0</v>
      </c>
      <c r="F46519" t="s">
        <v>738</v>
      </c>
    </row>
    <row r="46520" spans="1:6" x14ac:dyDescent="0.2">
      <c r="A46520" t="s">
        <v>513</v>
      </c>
      <c r="B46520">
        <v>63</v>
      </c>
      <c r="C46520">
        <v>1</v>
      </c>
      <c r="D46520">
        <v>1</v>
      </c>
      <c r="E46520">
        <v>0</v>
      </c>
      <c r="F46520" t="s">
        <v>738</v>
      </c>
    </row>
    <row r="46521" spans="1:6" x14ac:dyDescent="0.2">
      <c r="A46521" t="s">
        <v>522</v>
      </c>
      <c r="B46521">
        <v>63</v>
      </c>
      <c r="C46521">
        <v>1</v>
      </c>
      <c r="D46521">
        <v>1</v>
      </c>
      <c r="E46521">
        <v>0</v>
      </c>
      <c r="F46521" t="s">
        <v>738</v>
      </c>
    </row>
    <row r="46522" spans="1:6" x14ac:dyDescent="0.2">
      <c r="A46522" t="s">
        <v>516</v>
      </c>
      <c r="B46522">
        <v>63</v>
      </c>
      <c r="C46522">
        <v>1</v>
      </c>
      <c r="D46522">
        <v>1</v>
      </c>
      <c r="E46522">
        <v>0</v>
      </c>
      <c r="F46522" t="s">
        <v>738</v>
      </c>
    </row>
    <row r="46523" spans="1:6" x14ac:dyDescent="0.2">
      <c r="A46523" t="s">
        <v>518</v>
      </c>
      <c r="B46523">
        <v>63</v>
      </c>
      <c r="C46523">
        <v>1</v>
      </c>
      <c r="D46523">
        <v>0</v>
      </c>
      <c r="E46523">
        <v>1</v>
      </c>
      <c r="F46523" t="s">
        <v>738</v>
      </c>
    </row>
    <row r="46524" spans="1:6" x14ac:dyDescent="0.2">
      <c r="A46524" t="s">
        <v>638</v>
      </c>
      <c r="B46524">
        <v>63</v>
      </c>
      <c r="C46524">
        <v>1</v>
      </c>
      <c r="D46524">
        <v>0</v>
      </c>
      <c r="E46524">
        <v>1</v>
      </c>
      <c r="F46524" t="s">
        <v>738</v>
      </c>
    </row>
    <row r="46525" spans="1:6" x14ac:dyDescent="0.2">
      <c r="A46525" t="s">
        <v>564</v>
      </c>
      <c r="B46525">
        <v>63</v>
      </c>
      <c r="C46525">
        <v>10</v>
      </c>
      <c r="D46525">
        <v>7</v>
      </c>
      <c r="E46525">
        <v>3</v>
      </c>
      <c r="F46525" t="s">
        <v>738</v>
      </c>
    </row>
    <row r="46526" spans="1:6" x14ac:dyDescent="0.2">
      <c r="A46526" t="s">
        <v>66</v>
      </c>
      <c r="B46526">
        <v>63</v>
      </c>
      <c r="C46526">
        <v>10</v>
      </c>
      <c r="D46526">
        <v>7</v>
      </c>
      <c r="E46526">
        <v>3</v>
      </c>
      <c r="F46526" t="s">
        <v>738</v>
      </c>
    </row>
    <row r="46527" spans="1:6" x14ac:dyDescent="0.2">
      <c r="A46527" t="s">
        <v>546</v>
      </c>
      <c r="B46527">
        <v>63</v>
      </c>
      <c r="C46527">
        <v>10</v>
      </c>
      <c r="D46527">
        <v>6</v>
      </c>
      <c r="E46527">
        <v>4</v>
      </c>
      <c r="F46527" t="s">
        <v>738</v>
      </c>
    </row>
    <row r="46528" spans="1:6" x14ac:dyDescent="0.2">
      <c r="A46528" t="s">
        <v>566</v>
      </c>
      <c r="B46528">
        <v>63</v>
      </c>
      <c r="C46528">
        <v>10</v>
      </c>
      <c r="D46528">
        <v>6</v>
      </c>
      <c r="E46528">
        <v>4</v>
      </c>
      <c r="F46528" t="s">
        <v>738</v>
      </c>
    </row>
    <row r="46529" spans="1:6" x14ac:dyDescent="0.2">
      <c r="A46529" t="s">
        <v>540</v>
      </c>
      <c r="B46529">
        <v>63</v>
      </c>
      <c r="C46529">
        <v>10</v>
      </c>
      <c r="D46529">
        <v>6</v>
      </c>
      <c r="E46529">
        <v>4</v>
      </c>
      <c r="F46529" t="s">
        <v>738</v>
      </c>
    </row>
    <row r="46530" spans="1:6" x14ac:dyDescent="0.2">
      <c r="A46530" t="s">
        <v>547</v>
      </c>
      <c r="B46530">
        <v>63</v>
      </c>
      <c r="C46530">
        <v>10</v>
      </c>
      <c r="D46530">
        <v>5</v>
      </c>
      <c r="E46530">
        <v>5</v>
      </c>
      <c r="F46530" t="s">
        <v>738</v>
      </c>
    </row>
    <row r="46531" spans="1:6" x14ac:dyDescent="0.2">
      <c r="A46531" t="s">
        <v>517</v>
      </c>
      <c r="B46531">
        <v>63</v>
      </c>
      <c r="C46531">
        <v>10</v>
      </c>
      <c r="D46531">
        <v>5</v>
      </c>
      <c r="E46531">
        <v>5</v>
      </c>
      <c r="F46531" t="s">
        <v>738</v>
      </c>
    </row>
    <row r="46532" spans="1:6" x14ac:dyDescent="0.2">
      <c r="A46532" t="s">
        <v>592</v>
      </c>
      <c r="B46532">
        <v>63</v>
      </c>
      <c r="C46532">
        <v>10</v>
      </c>
      <c r="D46532">
        <v>4</v>
      </c>
      <c r="E46532">
        <v>6</v>
      </c>
      <c r="F46532" t="s">
        <v>738</v>
      </c>
    </row>
    <row r="46533" spans="1:6" x14ac:dyDescent="0.2">
      <c r="A46533" t="s">
        <v>543</v>
      </c>
      <c r="B46533">
        <v>63</v>
      </c>
      <c r="C46533">
        <v>10</v>
      </c>
      <c r="D46533">
        <v>3</v>
      </c>
      <c r="E46533">
        <v>7</v>
      </c>
      <c r="F46533" t="s">
        <v>738</v>
      </c>
    </row>
    <row r="46534" spans="1:6" x14ac:dyDescent="0.2">
      <c r="A46534" t="s">
        <v>584</v>
      </c>
      <c r="B46534">
        <v>63</v>
      </c>
      <c r="C46534">
        <v>10</v>
      </c>
      <c r="D46534">
        <v>3</v>
      </c>
      <c r="E46534">
        <v>7</v>
      </c>
      <c r="F46534" t="s">
        <v>738</v>
      </c>
    </row>
    <row r="46535" spans="1:6" x14ac:dyDescent="0.2">
      <c r="A46535" t="s">
        <v>528</v>
      </c>
      <c r="B46535">
        <v>63</v>
      </c>
      <c r="C46535">
        <v>11</v>
      </c>
      <c r="D46535">
        <v>9</v>
      </c>
      <c r="E46535">
        <v>2</v>
      </c>
      <c r="F46535" t="s">
        <v>738</v>
      </c>
    </row>
    <row r="46536" spans="1:6" x14ac:dyDescent="0.2">
      <c r="A46536" t="s">
        <v>585</v>
      </c>
      <c r="B46536">
        <v>63</v>
      </c>
      <c r="C46536">
        <v>11</v>
      </c>
      <c r="D46536">
        <v>5</v>
      </c>
      <c r="E46536">
        <v>6</v>
      </c>
      <c r="F46536" t="s">
        <v>738</v>
      </c>
    </row>
    <row r="46537" spans="1:6" x14ac:dyDescent="0.2">
      <c r="A46537" t="s">
        <v>532</v>
      </c>
      <c r="B46537">
        <v>63</v>
      </c>
      <c r="C46537">
        <v>11</v>
      </c>
      <c r="D46537">
        <v>4</v>
      </c>
      <c r="E46537">
        <v>7</v>
      </c>
      <c r="F46537" t="s">
        <v>738</v>
      </c>
    </row>
    <row r="46538" spans="1:6" x14ac:dyDescent="0.2">
      <c r="A46538" t="s">
        <v>503</v>
      </c>
      <c r="B46538">
        <v>63</v>
      </c>
      <c r="C46538">
        <v>12</v>
      </c>
      <c r="D46538">
        <v>2</v>
      </c>
      <c r="E46538">
        <v>10</v>
      </c>
      <c r="F46538" t="s">
        <v>738</v>
      </c>
    </row>
    <row r="46539" spans="1:6" x14ac:dyDescent="0.2">
      <c r="A46539" t="s">
        <v>526</v>
      </c>
      <c r="B46539">
        <v>63</v>
      </c>
      <c r="C46539">
        <v>12</v>
      </c>
      <c r="D46539">
        <v>7</v>
      </c>
      <c r="E46539">
        <v>5</v>
      </c>
      <c r="F46539" t="s">
        <v>738</v>
      </c>
    </row>
    <row r="46540" spans="1:6" x14ac:dyDescent="0.2">
      <c r="A46540" t="s">
        <v>562</v>
      </c>
      <c r="B46540">
        <v>63</v>
      </c>
      <c r="C46540">
        <v>12</v>
      </c>
      <c r="D46540">
        <v>7</v>
      </c>
      <c r="E46540">
        <v>5</v>
      </c>
      <c r="F46540" t="s">
        <v>738</v>
      </c>
    </row>
    <row r="46541" spans="1:6" x14ac:dyDescent="0.2">
      <c r="A46541" t="s">
        <v>530</v>
      </c>
      <c r="B46541">
        <v>63</v>
      </c>
      <c r="C46541">
        <v>12</v>
      </c>
      <c r="D46541">
        <v>7</v>
      </c>
      <c r="E46541">
        <v>5</v>
      </c>
      <c r="F46541" t="s">
        <v>738</v>
      </c>
    </row>
    <row r="46542" spans="1:6" x14ac:dyDescent="0.2">
      <c r="A46542" t="s">
        <v>514</v>
      </c>
      <c r="B46542">
        <v>63</v>
      </c>
      <c r="C46542">
        <v>12</v>
      </c>
      <c r="D46542">
        <v>7</v>
      </c>
      <c r="E46542">
        <v>5</v>
      </c>
      <c r="F46542" t="s">
        <v>738</v>
      </c>
    </row>
    <row r="46543" spans="1:6" x14ac:dyDescent="0.2">
      <c r="A46543" t="s">
        <v>102</v>
      </c>
      <c r="B46543">
        <v>63</v>
      </c>
      <c r="C46543">
        <v>12</v>
      </c>
      <c r="D46543">
        <v>7</v>
      </c>
      <c r="E46543">
        <v>5</v>
      </c>
      <c r="F46543" t="s">
        <v>738</v>
      </c>
    </row>
    <row r="46544" spans="1:6" x14ac:dyDescent="0.2">
      <c r="A46544" t="s">
        <v>570</v>
      </c>
      <c r="B46544">
        <v>63</v>
      </c>
      <c r="C46544">
        <v>12</v>
      </c>
      <c r="D46544">
        <v>6</v>
      </c>
      <c r="E46544">
        <v>6</v>
      </c>
      <c r="F46544" t="s">
        <v>738</v>
      </c>
    </row>
    <row r="46545" spans="1:6" x14ac:dyDescent="0.2">
      <c r="A46545" t="s">
        <v>599</v>
      </c>
      <c r="B46545">
        <v>63</v>
      </c>
      <c r="C46545">
        <v>12</v>
      </c>
      <c r="D46545">
        <v>4</v>
      </c>
      <c r="E46545">
        <v>8</v>
      </c>
      <c r="F46545" t="s">
        <v>738</v>
      </c>
    </row>
    <row r="46546" spans="1:6" x14ac:dyDescent="0.2">
      <c r="A46546" t="s">
        <v>587</v>
      </c>
      <c r="B46546">
        <v>63</v>
      </c>
      <c r="C46546">
        <v>12</v>
      </c>
      <c r="D46546">
        <v>3</v>
      </c>
      <c r="E46546">
        <v>9</v>
      </c>
      <c r="F46546" t="s">
        <v>738</v>
      </c>
    </row>
    <row r="46547" spans="1:6" x14ac:dyDescent="0.2">
      <c r="A46547" t="s">
        <v>552</v>
      </c>
      <c r="B46547">
        <v>63</v>
      </c>
      <c r="C46547">
        <v>13</v>
      </c>
      <c r="D46547">
        <v>9</v>
      </c>
      <c r="E46547">
        <v>4</v>
      </c>
      <c r="F46547" t="s">
        <v>738</v>
      </c>
    </row>
    <row r="46548" spans="1:6" x14ac:dyDescent="0.2">
      <c r="A46548" t="s">
        <v>531</v>
      </c>
      <c r="B46548">
        <v>63</v>
      </c>
      <c r="C46548">
        <v>13</v>
      </c>
      <c r="D46548">
        <v>9</v>
      </c>
      <c r="E46548">
        <v>4</v>
      </c>
      <c r="F46548" t="s">
        <v>738</v>
      </c>
    </row>
    <row r="46549" spans="1:6" x14ac:dyDescent="0.2">
      <c r="A46549" t="s">
        <v>538</v>
      </c>
      <c r="B46549">
        <v>63</v>
      </c>
      <c r="C46549">
        <v>13</v>
      </c>
      <c r="D46549">
        <v>8</v>
      </c>
      <c r="E46549">
        <v>5</v>
      </c>
      <c r="F46549" t="s">
        <v>738</v>
      </c>
    </row>
    <row r="46550" spans="1:6" x14ac:dyDescent="0.2">
      <c r="A46550" t="s">
        <v>577</v>
      </c>
      <c r="B46550">
        <v>63</v>
      </c>
      <c r="C46550">
        <v>13</v>
      </c>
      <c r="D46550">
        <v>8</v>
      </c>
      <c r="E46550">
        <v>5</v>
      </c>
      <c r="F46550" t="s">
        <v>738</v>
      </c>
    </row>
    <row r="46551" spans="1:6" x14ac:dyDescent="0.2">
      <c r="A46551" t="s">
        <v>545</v>
      </c>
      <c r="B46551">
        <v>63</v>
      </c>
      <c r="C46551">
        <v>14</v>
      </c>
      <c r="D46551">
        <v>4</v>
      </c>
      <c r="E46551">
        <v>10</v>
      </c>
      <c r="F46551" t="s">
        <v>738</v>
      </c>
    </row>
    <row r="46552" spans="1:6" x14ac:dyDescent="0.2">
      <c r="A46552" t="s">
        <v>590</v>
      </c>
      <c r="B46552">
        <v>63</v>
      </c>
      <c r="C46552">
        <v>14</v>
      </c>
      <c r="D46552">
        <v>4</v>
      </c>
      <c r="E46552">
        <v>10</v>
      </c>
      <c r="F46552" t="s">
        <v>738</v>
      </c>
    </row>
    <row r="46553" spans="1:6" x14ac:dyDescent="0.2">
      <c r="A46553" t="s">
        <v>544</v>
      </c>
      <c r="B46553">
        <v>63</v>
      </c>
      <c r="C46553">
        <v>14</v>
      </c>
      <c r="D46553">
        <v>7</v>
      </c>
      <c r="E46553">
        <v>7</v>
      </c>
      <c r="F46553" t="s">
        <v>738</v>
      </c>
    </row>
    <row r="46554" spans="1:6" x14ac:dyDescent="0.2">
      <c r="A46554" t="s">
        <v>519</v>
      </c>
      <c r="B46554">
        <v>63</v>
      </c>
      <c r="C46554">
        <v>14</v>
      </c>
      <c r="D46554">
        <v>7</v>
      </c>
      <c r="E46554">
        <v>7</v>
      </c>
      <c r="F46554" t="s">
        <v>738</v>
      </c>
    </row>
    <row r="46555" spans="1:6" x14ac:dyDescent="0.2">
      <c r="A46555" t="s">
        <v>541</v>
      </c>
      <c r="B46555">
        <v>63</v>
      </c>
      <c r="C46555">
        <v>14</v>
      </c>
      <c r="D46555">
        <v>6</v>
      </c>
      <c r="E46555">
        <v>8</v>
      </c>
      <c r="F46555" t="s">
        <v>738</v>
      </c>
    </row>
    <row r="46556" spans="1:6" x14ac:dyDescent="0.2">
      <c r="A46556" t="s">
        <v>527</v>
      </c>
      <c r="B46556">
        <v>63</v>
      </c>
      <c r="C46556">
        <v>14</v>
      </c>
      <c r="D46556">
        <v>5</v>
      </c>
      <c r="E46556">
        <v>9</v>
      </c>
      <c r="F46556" t="s">
        <v>738</v>
      </c>
    </row>
    <row r="46557" spans="1:6" x14ac:dyDescent="0.2">
      <c r="A46557" t="s">
        <v>103</v>
      </c>
      <c r="B46557">
        <v>63</v>
      </c>
      <c r="C46557">
        <v>15</v>
      </c>
      <c r="D46557">
        <v>5</v>
      </c>
      <c r="E46557">
        <v>10</v>
      </c>
      <c r="F46557" t="s">
        <v>738</v>
      </c>
    </row>
    <row r="46558" spans="1:6" x14ac:dyDescent="0.2">
      <c r="A46558" t="s">
        <v>521</v>
      </c>
      <c r="B46558">
        <v>63</v>
      </c>
      <c r="C46558">
        <v>15</v>
      </c>
      <c r="D46558">
        <v>12</v>
      </c>
      <c r="E46558">
        <v>3</v>
      </c>
      <c r="F46558" t="s">
        <v>738</v>
      </c>
    </row>
    <row r="46559" spans="1:6" x14ac:dyDescent="0.2">
      <c r="A46559" t="s">
        <v>565</v>
      </c>
      <c r="B46559">
        <v>63</v>
      </c>
      <c r="C46559">
        <v>15</v>
      </c>
      <c r="D46559">
        <v>9</v>
      </c>
      <c r="E46559">
        <v>6</v>
      </c>
      <c r="F46559" t="s">
        <v>738</v>
      </c>
    </row>
    <row r="46560" spans="1:6" x14ac:dyDescent="0.2">
      <c r="A46560" t="s">
        <v>499</v>
      </c>
      <c r="B46560">
        <v>63</v>
      </c>
      <c r="C46560">
        <v>15</v>
      </c>
      <c r="D46560">
        <v>7</v>
      </c>
      <c r="E46560">
        <v>8</v>
      </c>
      <c r="F46560" t="s">
        <v>738</v>
      </c>
    </row>
    <row r="46561" spans="1:6" x14ac:dyDescent="0.2">
      <c r="A46561" t="s">
        <v>523</v>
      </c>
      <c r="B46561">
        <v>63</v>
      </c>
      <c r="C46561">
        <v>15</v>
      </c>
      <c r="D46561">
        <v>7</v>
      </c>
      <c r="E46561">
        <v>8</v>
      </c>
      <c r="F46561" t="s">
        <v>738</v>
      </c>
    </row>
    <row r="46562" spans="1:6" x14ac:dyDescent="0.2">
      <c r="A46562" t="s">
        <v>511</v>
      </c>
      <c r="B46562">
        <v>63</v>
      </c>
      <c r="C46562">
        <v>16</v>
      </c>
      <c r="D46562">
        <v>11</v>
      </c>
      <c r="E46562">
        <v>5</v>
      </c>
      <c r="F46562" t="s">
        <v>738</v>
      </c>
    </row>
    <row r="46563" spans="1:6" x14ac:dyDescent="0.2">
      <c r="A46563" t="s">
        <v>574</v>
      </c>
      <c r="B46563">
        <v>63</v>
      </c>
      <c r="C46563">
        <v>16</v>
      </c>
      <c r="D46563">
        <v>10</v>
      </c>
      <c r="E46563">
        <v>6</v>
      </c>
      <c r="F46563" t="s">
        <v>738</v>
      </c>
    </row>
    <row r="46564" spans="1:6" x14ac:dyDescent="0.2">
      <c r="A46564" t="s">
        <v>603</v>
      </c>
      <c r="B46564">
        <v>63</v>
      </c>
      <c r="C46564">
        <v>17</v>
      </c>
      <c r="D46564">
        <v>10</v>
      </c>
      <c r="E46564">
        <v>7</v>
      </c>
      <c r="F46564" t="s">
        <v>738</v>
      </c>
    </row>
    <row r="46565" spans="1:6" x14ac:dyDescent="0.2">
      <c r="A46565" t="s">
        <v>520</v>
      </c>
      <c r="B46565">
        <v>63</v>
      </c>
      <c r="C46565">
        <v>18</v>
      </c>
      <c r="D46565">
        <v>8</v>
      </c>
      <c r="E46565">
        <v>10</v>
      </c>
      <c r="F46565" t="s">
        <v>738</v>
      </c>
    </row>
    <row r="46566" spans="1:6" x14ac:dyDescent="0.2">
      <c r="A46566" t="s">
        <v>582</v>
      </c>
      <c r="B46566">
        <v>63</v>
      </c>
      <c r="C46566">
        <v>18</v>
      </c>
      <c r="D46566">
        <v>11</v>
      </c>
      <c r="E46566">
        <v>7</v>
      </c>
      <c r="F46566" t="s">
        <v>738</v>
      </c>
    </row>
    <row r="46567" spans="1:6" x14ac:dyDescent="0.2">
      <c r="A46567" t="s">
        <v>561</v>
      </c>
      <c r="B46567">
        <v>63</v>
      </c>
      <c r="C46567">
        <v>19</v>
      </c>
      <c r="D46567">
        <v>8</v>
      </c>
      <c r="E46567">
        <v>11</v>
      </c>
      <c r="F46567" t="s">
        <v>738</v>
      </c>
    </row>
    <row r="46568" spans="1:6" x14ac:dyDescent="0.2">
      <c r="A46568" t="s">
        <v>534</v>
      </c>
      <c r="B46568">
        <v>63</v>
      </c>
      <c r="C46568">
        <v>19</v>
      </c>
      <c r="D46568">
        <v>7</v>
      </c>
      <c r="E46568">
        <v>12</v>
      </c>
      <c r="F46568" t="s">
        <v>738</v>
      </c>
    </row>
    <row r="46569" spans="1:6" x14ac:dyDescent="0.2">
      <c r="A46569" t="s">
        <v>549</v>
      </c>
      <c r="B46569">
        <v>63</v>
      </c>
      <c r="C46569">
        <v>19</v>
      </c>
      <c r="D46569">
        <v>13</v>
      </c>
      <c r="E46569">
        <v>6</v>
      </c>
      <c r="F46569" t="s">
        <v>738</v>
      </c>
    </row>
    <row r="46570" spans="1:6" x14ac:dyDescent="0.2">
      <c r="A46570" t="s">
        <v>508</v>
      </c>
      <c r="B46570">
        <v>63</v>
      </c>
      <c r="C46570">
        <v>19</v>
      </c>
      <c r="D46570">
        <v>10</v>
      </c>
      <c r="E46570">
        <v>9</v>
      </c>
      <c r="F46570" t="s">
        <v>738</v>
      </c>
    </row>
    <row r="46571" spans="1:6" x14ac:dyDescent="0.2">
      <c r="A46571" t="s">
        <v>551</v>
      </c>
      <c r="B46571">
        <v>63</v>
      </c>
      <c r="C46571">
        <v>2</v>
      </c>
      <c r="D46571">
        <v>2</v>
      </c>
      <c r="E46571">
        <v>0</v>
      </c>
      <c r="F46571" t="s">
        <v>738</v>
      </c>
    </row>
    <row r="46572" spans="1:6" x14ac:dyDescent="0.2">
      <c r="A46572" t="s">
        <v>602</v>
      </c>
      <c r="B46572">
        <v>63</v>
      </c>
      <c r="C46572">
        <v>2</v>
      </c>
      <c r="D46572">
        <v>2</v>
      </c>
      <c r="E46572">
        <v>0</v>
      </c>
      <c r="F46572" t="s">
        <v>738</v>
      </c>
    </row>
    <row r="46573" spans="1:6" x14ac:dyDescent="0.2">
      <c r="A46573" t="s">
        <v>515</v>
      </c>
      <c r="B46573">
        <v>63</v>
      </c>
      <c r="C46573">
        <v>2</v>
      </c>
      <c r="D46573">
        <v>1</v>
      </c>
      <c r="E46573">
        <v>1</v>
      </c>
      <c r="F46573" t="s">
        <v>738</v>
      </c>
    </row>
    <row r="46574" spans="1:6" x14ac:dyDescent="0.2">
      <c r="A46574" t="s">
        <v>560</v>
      </c>
      <c r="B46574">
        <v>63</v>
      </c>
      <c r="C46574">
        <v>2</v>
      </c>
      <c r="D46574">
        <v>0</v>
      </c>
      <c r="E46574">
        <v>2</v>
      </c>
      <c r="F46574" t="s">
        <v>738</v>
      </c>
    </row>
    <row r="46575" spans="1:6" x14ac:dyDescent="0.2">
      <c r="A46575" t="s">
        <v>572</v>
      </c>
      <c r="B46575">
        <v>63</v>
      </c>
      <c r="C46575">
        <v>2</v>
      </c>
      <c r="D46575">
        <v>0</v>
      </c>
      <c r="E46575">
        <v>2</v>
      </c>
      <c r="F46575" t="s">
        <v>738</v>
      </c>
    </row>
    <row r="46576" spans="1:6" x14ac:dyDescent="0.2">
      <c r="A46576" t="s">
        <v>633</v>
      </c>
      <c r="B46576">
        <v>63</v>
      </c>
      <c r="C46576">
        <v>21</v>
      </c>
      <c r="D46576">
        <v>11</v>
      </c>
      <c r="E46576">
        <v>10</v>
      </c>
      <c r="F46576" t="s">
        <v>738</v>
      </c>
    </row>
    <row r="46577" spans="1:6" x14ac:dyDescent="0.2">
      <c r="A46577" t="s">
        <v>568</v>
      </c>
      <c r="B46577">
        <v>63</v>
      </c>
      <c r="C46577">
        <v>21</v>
      </c>
      <c r="D46577">
        <v>13</v>
      </c>
      <c r="E46577">
        <v>8</v>
      </c>
      <c r="F46577" t="s">
        <v>738</v>
      </c>
    </row>
    <row r="46578" spans="1:6" x14ac:dyDescent="0.2">
      <c r="A46578" t="s">
        <v>583</v>
      </c>
      <c r="B46578">
        <v>63</v>
      </c>
      <c r="C46578">
        <v>22</v>
      </c>
      <c r="D46578">
        <v>12</v>
      </c>
      <c r="E46578">
        <v>10</v>
      </c>
      <c r="F46578" t="s">
        <v>738</v>
      </c>
    </row>
    <row r="46579" spans="1:6" x14ac:dyDescent="0.2">
      <c r="A46579" t="s">
        <v>558</v>
      </c>
      <c r="B46579">
        <v>63</v>
      </c>
      <c r="C46579">
        <v>22</v>
      </c>
      <c r="D46579">
        <v>9</v>
      </c>
      <c r="E46579">
        <v>13</v>
      </c>
      <c r="F46579" t="s">
        <v>738</v>
      </c>
    </row>
    <row r="46580" spans="1:6" x14ac:dyDescent="0.2">
      <c r="A46580" t="s">
        <v>500</v>
      </c>
      <c r="B46580">
        <v>63</v>
      </c>
      <c r="C46580">
        <v>23</v>
      </c>
      <c r="D46580">
        <v>13</v>
      </c>
      <c r="E46580">
        <v>10</v>
      </c>
      <c r="F46580" t="s">
        <v>738</v>
      </c>
    </row>
    <row r="46581" spans="1:6" x14ac:dyDescent="0.2">
      <c r="A46581" t="s">
        <v>556</v>
      </c>
      <c r="B46581">
        <v>63</v>
      </c>
      <c r="C46581">
        <v>24</v>
      </c>
      <c r="D46581">
        <v>12</v>
      </c>
      <c r="E46581">
        <v>12</v>
      </c>
      <c r="F46581" t="s">
        <v>738</v>
      </c>
    </row>
    <row r="46582" spans="1:6" x14ac:dyDescent="0.2">
      <c r="A46582" t="s">
        <v>509</v>
      </c>
      <c r="B46582">
        <v>63</v>
      </c>
      <c r="C46582">
        <v>25</v>
      </c>
      <c r="D46582">
        <v>14</v>
      </c>
      <c r="E46582">
        <v>11</v>
      </c>
      <c r="F46582" t="s">
        <v>738</v>
      </c>
    </row>
    <row r="46583" spans="1:6" x14ac:dyDescent="0.2">
      <c r="A46583" t="s">
        <v>504</v>
      </c>
      <c r="B46583">
        <v>63</v>
      </c>
      <c r="C46583">
        <v>3</v>
      </c>
      <c r="D46583">
        <v>2</v>
      </c>
      <c r="E46583">
        <v>1</v>
      </c>
      <c r="F46583" t="s">
        <v>738</v>
      </c>
    </row>
    <row r="46584" spans="1:6" x14ac:dyDescent="0.2">
      <c r="A46584" t="s">
        <v>542</v>
      </c>
      <c r="B46584">
        <v>63</v>
      </c>
      <c r="C46584">
        <v>3</v>
      </c>
      <c r="D46584">
        <v>2</v>
      </c>
      <c r="E46584">
        <v>1</v>
      </c>
      <c r="F46584" t="s">
        <v>738</v>
      </c>
    </row>
    <row r="46585" spans="1:6" x14ac:dyDescent="0.2">
      <c r="A46585" t="s">
        <v>555</v>
      </c>
      <c r="B46585">
        <v>63</v>
      </c>
      <c r="C46585">
        <v>3</v>
      </c>
      <c r="D46585">
        <v>2</v>
      </c>
      <c r="E46585">
        <v>1</v>
      </c>
      <c r="F46585" t="s">
        <v>738</v>
      </c>
    </row>
    <row r="46586" spans="1:6" x14ac:dyDescent="0.2">
      <c r="A46586" t="s">
        <v>554</v>
      </c>
      <c r="B46586">
        <v>63</v>
      </c>
      <c r="C46586">
        <v>3</v>
      </c>
      <c r="D46586">
        <v>1</v>
      </c>
      <c r="E46586">
        <v>2</v>
      </c>
      <c r="F46586" t="s">
        <v>738</v>
      </c>
    </row>
    <row r="46587" spans="1:6" x14ac:dyDescent="0.2">
      <c r="A46587" t="s">
        <v>548</v>
      </c>
      <c r="B46587">
        <v>63</v>
      </c>
      <c r="C46587">
        <v>3</v>
      </c>
      <c r="D46587">
        <v>1</v>
      </c>
      <c r="E46587">
        <v>2</v>
      </c>
      <c r="F46587" t="s">
        <v>738</v>
      </c>
    </row>
    <row r="46588" spans="1:6" x14ac:dyDescent="0.2">
      <c r="A46588" t="s">
        <v>589</v>
      </c>
      <c r="B46588">
        <v>63</v>
      </c>
      <c r="C46588">
        <v>3</v>
      </c>
      <c r="D46588">
        <v>1</v>
      </c>
      <c r="E46588">
        <v>2</v>
      </c>
      <c r="F46588" t="s">
        <v>738</v>
      </c>
    </row>
    <row r="46589" spans="1:6" x14ac:dyDescent="0.2">
      <c r="A46589" t="s">
        <v>637</v>
      </c>
      <c r="B46589">
        <v>63</v>
      </c>
      <c r="C46589">
        <v>3</v>
      </c>
      <c r="D46589">
        <v>0</v>
      </c>
      <c r="E46589">
        <v>3</v>
      </c>
      <c r="F46589" t="s">
        <v>738</v>
      </c>
    </row>
    <row r="46590" spans="1:6" x14ac:dyDescent="0.2">
      <c r="A46590" t="s">
        <v>113</v>
      </c>
      <c r="B46590">
        <v>63</v>
      </c>
      <c r="C46590">
        <v>35</v>
      </c>
      <c r="D46590">
        <v>13</v>
      </c>
      <c r="E46590">
        <v>22</v>
      </c>
      <c r="F46590" t="s">
        <v>738</v>
      </c>
    </row>
    <row r="46591" spans="1:6" x14ac:dyDescent="0.2">
      <c r="A46591" t="s">
        <v>559</v>
      </c>
      <c r="B46591">
        <v>63</v>
      </c>
      <c r="C46591">
        <v>39</v>
      </c>
      <c r="D46591">
        <v>17</v>
      </c>
      <c r="E46591">
        <v>22</v>
      </c>
      <c r="F46591" t="s">
        <v>738</v>
      </c>
    </row>
    <row r="46592" spans="1:6" x14ac:dyDescent="0.2">
      <c r="A46592" t="s">
        <v>605</v>
      </c>
      <c r="B46592">
        <v>63</v>
      </c>
      <c r="C46592">
        <v>4</v>
      </c>
      <c r="D46592">
        <v>4</v>
      </c>
      <c r="E46592">
        <v>0</v>
      </c>
      <c r="F46592" t="s">
        <v>738</v>
      </c>
    </row>
    <row r="46593" spans="1:6" x14ac:dyDescent="0.2">
      <c r="A46593" t="s">
        <v>569</v>
      </c>
      <c r="B46593">
        <v>63</v>
      </c>
      <c r="C46593">
        <v>4</v>
      </c>
      <c r="D46593">
        <v>4</v>
      </c>
      <c r="E46593">
        <v>0</v>
      </c>
      <c r="F46593" t="s">
        <v>738</v>
      </c>
    </row>
    <row r="46594" spans="1:6" x14ac:dyDescent="0.2">
      <c r="A46594" t="s">
        <v>507</v>
      </c>
      <c r="B46594">
        <v>63</v>
      </c>
      <c r="C46594">
        <v>4</v>
      </c>
      <c r="D46594">
        <v>2</v>
      </c>
      <c r="E46594">
        <v>2</v>
      </c>
      <c r="F46594" t="s">
        <v>738</v>
      </c>
    </row>
    <row r="46595" spans="1:6" x14ac:dyDescent="0.2">
      <c r="A46595" t="s">
        <v>557</v>
      </c>
      <c r="B46595">
        <v>63</v>
      </c>
      <c r="C46595">
        <v>4</v>
      </c>
      <c r="D46595">
        <v>2</v>
      </c>
      <c r="E46595">
        <v>2</v>
      </c>
      <c r="F46595" t="s">
        <v>738</v>
      </c>
    </row>
    <row r="46596" spans="1:6" x14ac:dyDescent="0.2">
      <c r="A46596" t="s">
        <v>573</v>
      </c>
      <c r="B46596">
        <v>63</v>
      </c>
      <c r="C46596">
        <v>4</v>
      </c>
      <c r="D46596">
        <v>2</v>
      </c>
      <c r="E46596">
        <v>2</v>
      </c>
      <c r="F46596" t="s">
        <v>738</v>
      </c>
    </row>
    <row r="46597" spans="1:6" x14ac:dyDescent="0.2">
      <c r="A46597" t="s">
        <v>510</v>
      </c>
      <c r="B46597">
        <v>63</v>
      </c>
      <c r="C46597">
        <v>4</v>
      </c>
      <c r="D46597">
        <v>1</v>
      </c>
      <c r="E46597">
        <v>3</v>
      </c>
      <c r="F46597" t="s">
        <v>738</v>
      </c>
    </row>
    <row r="46598" spans="1:6" x14ac:dyDescent="0.2">
      <c r="A46598" t="s">
        <v>604</v>
      </c>
      <c r="B46598">
        <v>63</v>
      </c>
      <c r="C46598">
        <v>5</v>
      </c>
      <c r="D46598">
        <v>4</v>
      </c>
      <c r="E46598">
        <v>1</v>
      </c>
      <c r="F46598" t="s">
        <v>738</v>
      </c>
    </row>
    <row r="46599" spans="1:6" x14ac:dyDescent="0.2">
      <c r="A46599" t="s">
        <v>578</v>
      </c>
      <c r="B46599">
        <v>63</v>
      </c>
      <c r="C46599">
        <v>5</v>
      </c>
      <c r="D46599">
        <v>4</v>
      </c>
      <c r="E46599">
        <v>1</v>
      </c>
      <c r="F46599" t="s">
        <v>738</v>
      </c>
    </row>
    <row r="46600" spans="1:6" x14ac:dyDescent="0.2">
      <c r="A46600" t="s">
        <v>634</v>
      </c>
      <c r="B46600">
        <v>63</v>
      </c>
      <c r="C46600">
        <v>5</v>
      </c>
      <c r="D46600">
        <v>3</v>
      </c>
      <c r="E46600">
        <v>2</v>
      </c>
      <c r="F46600" t="s">
        <v>738</v>
      </c>
    </row>
    <row r="46601" spans="1:6" x14ac:dyDescent="0.2">
      <c r="A46601" t="s">
        <v>635</v>
      </c>
      <c r="B46601">
        <v>63</v>
      </c>
      <c r="C46601">
        <v>5</v>
      </c>
      <c r="D46601">
        <v>3</v>
      </c>
      <c r="E46601">
        <v>2</v>
      </c>
      <c r="F46601" t="s">
        <v>738</v>
      </c>
    </row>
    <row r="46602" spans="1:6" x14ac:dyDescent="0.2">
      <c r="A46602" t="s">
        <v>117</v>
      </c>
      <c r="B46602">
        <v>63</v>
      </c>
      <c r="C46602">
        <v>5</v>
      </c>
      <c r="D46602">
        <v>2</v>
      </c>
      <c r="E46602">
        <v>3</v>
      </c>
      <c r="F46602" t="s">
        <v>738</v>
      </c>
    </row>
    <row r="46603" spans="1:6" x14ac:dyDescent="0.2">
      <c r="A46603" t="s">
        <v>598</v>
      </c>
      <c r="B46603">
        <v>63</v>
      </c>
      <c r="C46603">
        <v>5</v>
      </c>
      <c r="D46603">
        <v>2</v>
      </c>
      <c r="E46603">
        <v>3</v>
      </c>
      <c r="F46603" t="s">
        <v>738</v>
      </c>
    </row>
    <row r="46604" spans="1:6" x14ac:dyDescent="0.2">
      <c r="A46604" t="s">
        <v>600</v>
      </c>
      <c r="B46604">
        <v>63</v>
      </c>
      <c r="C46604">
        <v>5</v>
      </c>
      <c r="D46604">
        <v>0</v>
      </c>
      <c r="E46604">
        <v>5</v>
      </c>
      <c r="F46604" t="s">
        <v>738</v>
      </c>
    </row>
    <row r="46605" spans="1:6" x14ac:dyDescent="0.2">
      <c r="A46605" t="s">
        <v>501</v>
      </c>
      <c r="B46605">
        <v>63</v>
      </c>
      <c r="C46605">
        <v>55</v>
      </c>
      <c r="D46605">
        <v>32</v>
      </c>
      <c r="E46605">
        <v>23</v>
      </c>
      <c r="F46605" t="s">
        <v>738</v>
      </c>
    </row>
    <row r="46606" spans="1:6" x14ac:dyDescent="0.2">
      <c r="A46606" t="s">
        <v>539</v>
      </c>
      <c r="B46606">
        <v>63</v>
      </c>
      <c r="C46606">
        <v>6</v>
      </c>
      <c r="D46606">
        <v>6</v>
      </c>
      <c r="E46606">
        <v>0</v>
      </c>
      <c r="F46606" t="s">
        <v>738</v>
      </c>
    </row>
    <row r="46607" spans="1:6" x14ac:dyDescent="0.2">
      <c r="A46607" t="s">
        <v>595</v>
      </c>
      <c r="B46607">
        <v>63</v>
      </c>
      <c r="C46607">
        <v>6</v>
      </c>
      <c r="D46607">
        <v>5</v>
      </c>
      <c r="E46607">
        <v>1</v>
      </c>
      <c r="F46607" t="s">
        <v>738</v>
      </c>
    </row>
    <row r="46608" spans="1:6" x14ac:dyDescent="0.2">
      <c r="A46608" t="s">
        <v>575</v>
      </c>
      <c r="B46608">
        <v>63</v>
      </c>
      <c r="C46608">
        <v>6</v>
      </c>
      <c r="D46608">
        <v>5</v>
      </c>
      <c r="E46608">
        <v>1</v>
      </c>
      <c r="F46608" t="s">
        <v>738</v>
      </c>
    </row>
    <row r="46609" spans="1:6" x14ac:dyDescent="0.2">
      <c r="A46609" t="s">
        <v>596</v>
      </c>
      <c r="B46609">
        <v>63</v>
      </c>
      <c r="C46609">
        <v>6</v>
      </c>
      <c r="D46609">
        <v>5</v>
      </c>
      <c r="E46609">
        <v>1</v>
      </c>
      <c r="F46609" t="s">
        <v>738</v>
      </c>
    </row>
    <row r="46610" spans="1:6" x14ac:dyDescent="0.2">
      <c r="A46610" t="s">
        <v>579</v>
      </c>
      <c r="B46610">
        <v>63</v>
      </c>
      <c r="C46610">
        <v>6</v>
      </c>
      <c r="D46610">
        <v>5</v>
      </c>
      <c r="E46610">
        <v>1</v>
      </c>
      <c r="F46610" t="s">
        <v>738</v>
      </c>
    </row>
    <row r="46611" spans="1:6" x14ac:dyDescent="0.2">
      <c r="A46611" t="s">
        <v>550</v>
      </c>
      <c r="B46611">
        <v>63</v>
      </c>
      <c r="C46611">
        <v>6</v>
      </c>
      <c r="D46611">
        <v>3</v>
      </c>
      <c r="E46611">
        <v>3</v>
      </c>
      <c r="F46611" t="s">
        <v>738</v>
      </c>
    </row>
    <row r="46612" spans="1:6" x14ac:dyDescent="0.2">
      <c r="A46612" t="s">
        <v>502</v>
      </c>
      <c r="B46612">
        <v>63</v>
      </c>
      <c r="C46612">
        <v>6</v>
      </c>
      <c r="D46612">
        <v>1</v>
      </c>
      <c r="E46612">
        <v>5</v>
      </c>
      <c r="F46612" t="s">
        <v>738</v>
      </c>
    </row>
    <row r="46613" spans="1:6" x14ac:dyDescent="0.2">
      <c r="A46613" t="s">
        <v>581</v>
      </c>
      <c r="B46613">
        <v>63</v>
      </c>
      <c r="C46613">
        <v>7</v>
      </c>
      <c r="D46613">
        <v>5</v>
      </c>
      <c r="E46613">
        <v>2</v>
      </c>
      <c r="F46613" t="s">
        <v>738</v>
      </c>
    </row>
    <row r="46614" spans="1:6" x14ac:dyDescent="0.2">
      <c r="A46614" t="s">
        <v>533</v>
      </c>
      <c r="B46614">
        <v>63</v>
      </c>
      <c r="C46614">
        <v>7</v>
      </c>
      <c r="D46614">
        <v>3</v>
      </c>
      <c r="E46614">
        <v>4</v>
      </c>
      <c r="F46614" t="s">
        <v>738</v>
      </c>
    </row>
    <row r="46615" spans="1:6" x14ac:dyDescent="0.2">
      <c r="A46615" t="s">
        <v>512</v>
      </c>
      <c r="B46615">
        <v>63</v>
      </c>
      <c r="C46615">
        <v>7</v>
      </c>
      <c r="D46615">
        <v>3</v>
      </c>
      <c r="E46615">
        <v>4</v>
      </c>
      <c r="F46615" t="s">
        <v>738</v>
      </c>
    </row>
    <row r="46616" spans="1:6" x14ac:dyDescent="0.2">
      <c r="A46616" t="s">
        <v>535</v>
      </c>
      <c r="B46616">
        <v>63</v>
      </c>
      <c r="C46616">
        <v>7</v>
      </c>
      <c r="D46616">
        <v>3</v>
      </c>
      <c r="E46616">
        <v>4</v>
      </c>
      <c r="F46616" t="s">
        <v>738</v>
      </c>
    </row>
    <row r="46617" spans="1:6" x14ac:dyDescent="0.2">
      <c r="A46617" t="s">
        <v>67</v>
      </c>
      <c r="B46617">
        <v>63</v>
      </c>
      <c r="C46617">
        <v>7</v>
      </c>
      <c r="D46617">
        <v>3</v>
      </c>
      <c r="E46617">
        <v>4</v>
      </c>
      <c r="F46617" t="s">
        <v>738</v>
      </c>
    </row>
    <row r="46618" spans="1:6" x14ac:dyDescent="0.2">
      <c r="A46618" t="s">
        <v>593</v>
      </c>
      <c r="B46618">
        <v>63</v>
      </c>
      <c r="C46618">
        <v>7</v>
      </c>
      <c r="D46618">
        <v>2</v>
      </c>
      <c r="E46618">
        <v>5</v>
      </c>
      <c r="F46618" t="s">
        <v>738</v>
      </c>
    </row>
    <row r="46619" spans="1:6" x14ac:dyDescent="0.2">
      <c r="A46619" t="s">
        <v>636</v>
      </c>
      <c r="B46619">
        <v>63</v>
      </c>
      <c r="C46619">
        <v>8</v>
      </c>
      <c r="D46619">
        <v>6</v>
      </c>
      <c r="E46619">
        <v>2</v>
      </c>
      <c r="F46619" t="s">
        <v>738</v>
      </c>
    </row>
    <row r="46620" spans="1:6" x14ac:dyDescent="0.2">
      <c r="A46620" t="s">
        <v>606</v>
      </c>
      <c r="B46620">
        <v>63</v>
      </c>
      <c r="C46620">
        <v>8</v>
      </c>
      <c r="D46620">
        <v>5</v>
      </c>
      <c r="E46620">
        <v>3</v>
      </c>
      <c r="F46620" t="s">
        <v>738</v>
      </c>
    </row>
    <row r="46621" spans="1:6" x14ac:dyDescent="0.2">
      <c r="A46621" t="s">
        <v>594</v>
      </c>
      <c r="B46621">
        <v>63</v>
      </c>
      <c r="C46621">
        <v>8</v>
      </c>
      <c r="D46621">
        <v>5</v>
      </c>
      <c r="E46621">
        <v>3</v>
      </c>
      <c r="F46621" t="s">
        <v>738</v>
      </c>
    </row>
    <row r="46622" spans="1:6" x14ac:dyDescent="0.2">
      <c r="A46622" t="s">
        <v>529</v>
      </c>
      <c r="B46622">
        <v>63</v>
      </c>
      <c r="C46622">
        <v>8</v>
      </c>
      <c r="D46622">
        <v>4</v>
      </c>
      <c r="E46622">
        <v>4</v>
      </c>
      <c r="F46622" t="s">
        <v>738</v>
      </c>
    </row>
    <row r="46623" spans="1:6" x14ac:dyDescent="0.2">
      <c r="A46623" t="s">
        <v>571</v>
      </c>
      <c r="B46623">
        <v>63</v>
      </c>
      <c r="C46623">
        <v>8</v>
      </c>
      <c r="D46623">
        <v>4</v>
      </c>
      <c r="E46623">
        <v>4</v>
      </c>
      <c r="F46623" t="s">
        <v>738</v>
      </c>
    </row>
    <row r="46624" spans="1:6" x14ac:dyDescent="0.2">
      <c r="A46624" t="s">
        <v>591</v>
      </c>
      <c r="B46624">
        <v>63</v>
      </c>
      <c r="C46624">
        <v>8</v>
      </c>
      <c r="D46624">
        <v>4</v>
      </c>
      <c r="E46624">
        <v>4</v>
      </c>
      <c r="F46624" t="s">
        <v>738</v>
      </c>
    </row>
    <row r="46625" spans="1:6" x14ac:dyDescent="0.2">
      <c r="A46625" t="s">
        <v>524</v>
      </c>
      <c r="B46625">
        <v>63</v>
      </c>
      <c r="C46625">
        <v>8</v>
      </c>
      <c r="D46625">
        <v>2</v>
      </c>
      <c r="E46625">
        <v>6</v>
      </c>
      <c r="F46625" t="s">
        <v>738</v>
      </c>
    </row>
    <row r="46626" spans="1:6" x14ac:dyDescent="0.2">
      <c r="A46626" t="s">
        <v>597</v>
      </c>
      <c r="B46626">
        <v>63</v>
      </c>
      <c r="C46626">
        <v>8</v>
      </c>
      <c r="D46626">
        <v>2</v>
      </c>
      <c r="E46626">
        <v>6</v>
      </c>
      <c r="F46626" t="s">
        <v>738</v>
      </c>
    </row>
    <row r="46627" spans="1:6" x14ac:dyDescent="0.2">
      <c r="A46627" t="s">
        <v>586</v>
      </c>
      <c r="B46627">
        <v>63</v>
      </c>
      <c r="C46627">
        <v>9</v>
      </c>
      <c r="D46627">
        <v>6</v>
      </c>
      <c r="E46627">
        <v>3</v>
      </c>
      <c r="F46627" t="s">
        <v>738</v>
      </c>
    </row>
    <row r="46628" spans="1:6" x14ac:dyDescent="0.2">
      <c r="A46628" t="s">
        <v>553</v>
      </c>
      <c r="B46628">
        <v>63</v>
      </c>
      <c r="C46628">
        <v>9</v>
      </c>
      <c r="D46628">
        <v>5</v>
      </c>
      <c r="E46628">
        <v>4</v>
      </c>
      <c r="F46628" t="s">
        <v>738</v>
      </c>
    </row>
    <row r="46629" spans="1:6" x14ac:dyDescent="0.2">
      <c r="A46629" t="s">
        <v>563</v>
      </c>
      <c r="B46629">
        <v>63</v>
      </c>
      <c r="C46629">
        <v>9</v>
      </c>
      <c r="D46629">
        <v>5</v>
      </c>
      <c r="E46629">
        <v>4</v>
      </c>
      <c r="F46629" t="s">
        <v>738</v>
      </c>
    </row>
    <row r="46630" spans="1:6" x14ac:dyDescent="0.2">
      <c r="A46630" t="s">
        <v>588</v>
      </c>
      <c r="B46630">
        <v>63</v>
      </c>
      <c r="C46630">
        <v>9</v>
      </c>
      <c r="D46630">
        <v>5</v>
      </c>
      <c r="E46630">
        <v>4</v>
      </c>
      <c r="F46630" t="s">
        <v>738</v>
      </c>
    </row>
    <row r="46631" spans="1:6" x14ac:dyDescent="0.2">
      <c r="A46631" t="s">
        <v>567</v>
      </c>
      <c r="B46631">
        <v>63</v>
      </c>
      <c r="C46631">
        <v>9</v>
      </c>
      <c r="D46631">
        <v>4</v>
      </c>
      <c r="E46631">
        <v>5</v>
      </c>
      <c r="F46631" t="s">
        <v>738</v>
      </c>
    </row>
    <row r="46632" spans="1:6" x14ac:dyDescent="0.2">
      <c r="A46632" t="s">
        <v>525</v>
      </c>
      <c r="B46632">
        <v>64</v>
      </c>
      <c r="C46632">
        <v>0</v>
      </c>
      <c r="D46632">
        <v>0</v>
      </c>
      <c r="E46632">
        <v>0</v>
      </c>
      <c r="F46632" t="s">
        <v>738</v>
      </c>
    </row>
    <row r="46633" spans="1:6" x14ac:dyDescent="0.2">
      <c r="A46633" t="s">
        <v>536</v>
      </c>
      <c r="B46633">
        <v>64</v>
      </c>
      <c r="C46633">
        <v>0</v>
      </c>
      <c r="D46633">
        <v>0</v>
      </c>
      <c r="E46633">
        <v>0</v>
      </c>
      <c r="F46633" t="s">
        <v>738</v>
      </c>
    </row>
    <row r="46634" spans="1:6" x14ac:dyDescent="0.2">
      <c r="A46634" t="s">
        <v>537</v>
      </c>
      <c r="B46634">
        <v>64</v>
      </c>
      <c r="C46634">
        <v>0</v>
      </c>
      <c r="D46634">
        <v>0</v>
      </c>
      <c r="E46634">
        <v>0</v>
      </c>
      <c r="F46634" t="s">
        <v>738</v>
      </c>
    </row>
    <row r="46635" spans="1:6" x14ac:dyDescent="0.2">
      <c r="A46635" t="s">
        <v>506</v>
      </c>
      <c r="B46635">
        <v>64</v>
      </c>
      <c r="C46635">
        <v>0</v>
      </c>
      <c r="D46635">
        <v>0</v>
      </c>
      <c r="E46635">
        <v>0</v>
      </c>
      <c r="F46635" t="s">
        <v>738</v>
      </c>
    </row>
    <row r="46636" spans="1:6" x14ac:dyDescent="0.2">
      <c r="A46636" t="s">
        <v>498</v>
      </c>
      <c r="B46636">
        <v>64</v>
      </c>
      <c r="C46636">
        <v>0</v>
      </c>
      <c r="D46636">
        <v>0</v>
      </c>
      <c r="E46636">
        <v>0</v>
      </c>
      <c r="F46636" t="s">
        <v>738</v>
      </c>
    </row>
    <row r="46637" spans="1:6" x14ac:dyDescent="0.2">
      <c r="A46637" t="s">
        <v>601</v>
      </c>
      <c r="B46637">
        <v>64</v>
      </c>
      <c r="C46637">
        <v>0</v>
      </c>
      <c r="D46637">
        <v>0</v>
      </c>
      <c r="E46637">
        <v>0</v>
      </c>
      <c r="F46637" t="s">
        <v>738</v>
      </c>
    </row>
    <row r="46638" spans="1:6" x14ac:dyDescent="0.2">
      <c r="A46638" t="s">
        <v>518</v>
      </c>
      <c r="B46638">
        <v>64</v>
      </c>
      <c r="C46638">
        <v>0</v>
      </c>
      <c r="D46638">
        <v>0</v>
      </c>
      <c r="E46638">
        <v>0</v>
      </c>
      <c r="F46638" t="s">
        <v>738</v>
      </c>
    </row>
    <row r="46639" spans="1:6" x14ac:dyDescent="0.2">
      <c r="A46639" t="s">
        <v>580</v>
      </c>
      <c r="B46639">
        <v>64</v>
      </c>
      <c r="C46639">
        <v>0</v>
      </c>
      <c r="D46639">
        <v>0</v>
      </c>
      <c r="E46639">
        <v>0</v>
      </c>
      <c r="F46639" t="s">
        <v>738</v>
      </c>
    </row>
    <row r="46640" spans="1:6" x14ac:dyDescent="0.2">
      <c r="A46640" t="s">
        <v>513</v>
      </c>
      <c r="B46640">
        <v>64</v>
      </c>
      <c r="C46640">
        <v>1</v>
      </c>
      <c r="D46640">
        <v>1</v>
      </c>
      <c r="E46640">
        <v>0</v>
      </c>
      <c r="F46640" t="s">
        <v>738</v>
      </c>
    </row>
    <row r="46641" spans="1:6" x14ac:dyDescent="0.2">
      <c r="A46641" t="s">
        <v>595</v>
      </c>
      <c r="B46641">
        <v>64</v>
      </c>
      <c r="C46641">
        <v>1</v>
      </c>
      <c r="D46641">
        <v>1</v>
      </c>
      <c r="E46641">
        <v>0</v>
      </c>
      <c r="F46641" t="s">
        <v>738</v>
      </c>
    </row>
    <row r="46642" spans="1:6" x14ac:dyDescent="0.2">
      <c r="A46642" t="s">
        <v>638</v>
      </c>
      <c r="B46642">
        <v>64</v>
      </c>
      <c r="C46642">
        <v>1</v>
      </c>
      <c r="D46642">
        <v>0</v>
      </c>
      <c r="E46642">
        <v>1</v>
      </c>
      <c r="F46642" t="s">
        <v>738</v>
      </c>
    </row>
    <row r="46643" spans="1:6" x14ac:dyDescent="0.2">
      <c r="A46643" t="s">
        <v>521</v>
      </c>
      <c r="B46643">
        <v>64</v>
      </c>
      <c r="C46643">
        <v>10</v>
      </c>
      <c r="D46643">
        <v>9</v>
      </c>
      <c r="E46643">
        <v>1</v>
      </c>
      <c r="F46643" t="s">
        <v>738</v>
      </c>
    </row>
    <row r="46644" spans="1:6" x14ac:dyDescent="0.2">
      <c r="A46644" t="s">
        <v>564</v>
      </c>
      <c r="B46644">
        <v>64</v>
      </c>
      <c r="C46644">
        <v>10</v>
      </c>
      <c r="D46644">
        <v>5</v>
      </c>
      <c r="E46644">
        <v>5</v>
      </c>
      <c r="F46644" t="s">
        <v>738</v>
      </c>
    </row>
    <row r="46645" spans="1:6" x14ac:dyDescent="0.2">
      <c r="A46645" t="s">
        <v>557</v>
      </c>
      <c r="B46645">
        <v>64</v>
      </c>
      <c r="C46645">
        <v>10</v>
      </c>
      <c r="D46645">
        <v>5</v>
      </c>
      <c r="E46645">
        <v>5</v>
      </c>
      <c r="F46645" t="s">
        <v>738</v>
      </c>
    </row>
    <row r="46646" spans="1:6" x14ac:dyDescent="0.2">
      <c r="A46646" t="s">
        <v>67</v>
      </c>
      <c r="B46646">
        <v>64</v>
      </c>
      <c r="C46646">
        <v>10</v>
      </c>
      <c r="D46646">
        <v>5</v>
      </c>
      <c r="E46646">
        <v>5</v>
      </c>
      <c r="F46646" t="s">
        <v>738</v>
      </c>
    </row>
    <row r="46647" spans="1:6" x14ac:dyDescent="0.2">
      <c r="A46647" t="s">
        <v>597</v>
      </c>
      <c r="B46647">
        <v>64</v>
      </c>
      <c r="C46647">
        <v>10</v>
      </c>
      <c r="D46647">
        <v>5</v>
      </c>
      <c r="E46647">
        <v>5</v>
      </c>
      <c r="F46647" t="s">
        <v>738</v>
      </c>
    </row>
    <row r="46648" spans="1:6" x14ac:dyDescent="0.2">
      <c r="A46648" t="s">
        <v>561</v>
      </c>
      <c r="B46648">
        <v>64</v>
      </c>
      <c r="C46648">
        <v>10</v>
      </c>
      <c r="D46648">
        <v>4</v>
      </c>
      <c r="E46648">
        <v>6</v>
      </c>
      <c r="F46648" t="s">
        <v>738</v>
      </c>
    </row>
    <row r="46649" spans="1:6" x14ac:dyDescent="0.2">
      <c r="A46649" t="s">
        <v>566</v>
      </c>
      <c r="B46649">
        <v>64</v>
      </c>
      <c r="C46649">
        <v>11</v>
      </c>
      <c r="D46649">
        <v>8</v>
      </c>
      <c r="E46649">
        <v>3</v>
      </c>
      <c r="F46649" t="s">
        <v>738</v>
      </c>
    </row>
    <row r="46650" spans="1:6" x14ac:dyDescent="0.2">
      <c r="A46650" t="s">
        <v>635</v>
      </c>
      <c r="B46650">
        <v>64</v>
      </c>
      <c r="C46650">
        <v>11</v>
      </c>
      <c r="D46650">
        <v>5</v>
      </c>
      <c r="E46650">
        <v>6</v>
      </c>
      <c r="F46650" t="s">
        <v>738</v>
      </c>
    </row>
    <row r="46651" spans="1:6" x14ac:dyDescent="0.2">
      <c r="A46651" t="s">
        <v>546</v>
      </c>
      <c r="B46651">
        <v>64</v>
      </c>
      <c r="C46651">
        <v>11</v>
      </c>
      <c r="D46651">
        <v>4</v>
      </c>
      <c r="E46651">
        <v>7</v>
      </c>
      <c r="F46651" t="s">
        <v>738</v>
      </c>
    </row>
    <row r="46652" spans="1:6" x14ac:dyDescent="0.2">
      <c r="A46652" t="s">
        <v>530</v>
      </c>
      <c r="B46652">
        <v>64</v>
      </c>
      <c r="C46652">
        <v>11</v>
      </c>
      <c r="D46652">
        <v>4</v>
      </c>
      <c r="E46652">
        <v>7</v>
      </c>
      <c r="F46652" t="s">
        <v>738</v>
      </c>
    </row>
    <row r="46653" spans="1:6" x14ac:dyDescent="0.2">
      <c r="A46653" t="s">
        <v>594</v>
      </c>
      <c r="B46653">
        <v>64</v>
      </c>
      <c r="C46653">
        <v>12</v>
      </c>
      <c r="D46653">
        <v>7</v>
      </c>
      <c r="E46653">
        <v>5</v>
      </c>
      <c r="F46653" t="s">
        <v>738</v>
      </c>
    </row>
    <row r="46654" spans="1:6" x14ac:dyDescent="0.2">
      <c r="A46654" t="s">
        <v>591</v>
      </c>
      <c r="B46654">
        <v>64</v>
      </c>
      <c r="C46654">
        <v>12</v>
      </c>
      <c r="D46654">
        <v>7</v>
      </c>
      <c r="E46654">
        <v>5</v>
      </c>
      <c r="F46654" t="s">
        <v>738</v>
      </c>
    </row>
    <row r="46655" spans="1:6" x14ac:dyDescent="0.2">
      <c r="A46655" t="s">
        <v>527</v>
      </c>
      <c r="B46655">
        <v>64</v>
      </c>
      <c r="C46655">
        <v>12</v>
      </c>
      <c r="D46655">
        <v>6</v>
      </c>
      <c r="E46655">
        <v>6</v>
      </c>
      <c r="F46655" t="s">
        <v>738</v>
      </c>
    </row>
    <row r="46656" spans="1:6" x14ac:dyDescent="0.2">
      <c r="A46656" t="s">
        <v>603</v>
      </c>
      <c r="B46656">
        <v>64</v>
      </c>
      <c r="C46656">
        <v>13</v>
      </c>
      <c r="D46656">
        <v>9</v>
      </c>
      <c r="E46656">
        <v>4</v>
      </c>
      <c r="F46656" t="s">
        <v>738</v>
      </c>
    </row>
    <row r="46657" spans="1:6" x14ac:dyDescent="0.2">
      <c r="A46657" t="s">
        <v>531</v>
      </c>
      <c r="B46657">
        <v>64</v>
      </c>
      <c r="C46657">
        <v>13</v>
      </c>
      <c r="D46657">
        <v>7</v>
      </c>
      <c r="E46657">
        <v>6</v>
      </c>
      <c r="F46657" t="s">
        <v>738</v>
      </c>
    </row>
    <row r="46658" spans="1:6" x14ac:dyDescent="0.2">
      <c r="A46658" t="s">
        <v>556</v>
      </c>
      <c r="B46658">
        <v>64</v>
      </c>
      <c r="C46658">
        <v>13</v>
      </c>
      <c r="D46658">
        <v>7</v>
      </c>
      <c r="E46658">
        <v>6</v>
      </c>
      <c r="F46658" t="s">
        <v>738</v>
      </c>
    </row>
    <row r="46659" spans="1:6" x14ac:dyDescent="0.2">
      <c r="A46659" t="s">
        <v>574</v>
      </c>
      <c r="B46659">
        <v>64</v>
      </c>
      <c r="C46659">
        <v>13</v>
      </c>
      <c r="D46659">
        <v>7</v>
      </c>
      <c r="E46659">
        <v>6</v>
      </c>
      <c r="F46659" t="s">
        <v>738</v>
      </c>
    </row>
    <row r="46660" spans="1:6" x14ac:dyDescent="0.2">
      <c r="A46660" t="s">
        <v>590</v>
      </c>
      <c r="B46660">
        <v>64</v>
      </c>
      <c r="C46660">
        <v>13</v>
      </c>
      <c r="D46660">
        <v>7</v>
      </c>
      <c r="E46660">
        <v>6</v>
      </c>
      <c r="F46660" t="s">
        <v>738</v>
      </c>
    </row>
    <row r="46661" spans="1:6" x14ac:dyDescent="0.2">
      <c r="A46661" t="s">
        <v>592</v>
      </c>
      <c r="B46661">
        <v>64</v>
      </c>
      <c r="C46661">
        <v>13</v>
      </c>
      <c r="D46661">
        <v>7</v>
      </c>
      <c r="E46661">
        <v>6</v>
      </c>
      <c r="F46661" t="s">
        <v>738</v>
      </c>
    </row>
    <row r="46662" spans="1:6" x14ac:dyDescent="0.2">
      <c r="A46662" t="s">
        <v>529</v>
      </c>
      <c r="B46662">
        <v>64</v>
      </c>
      <c r="C46662">
        <v>13</v>
      </c>
      <c r="D46662">
        <v>6</v>
      </c>
      <c r="E46662">
        <v>7</v>
      </c>
      <c r="F46662" t="s">
        <v>738</v>
      </c>
    </row>
    <row r="46663" spans="1:6" x14ac:dyDescent="0.2">
      <c r="A46663" t="s">
        <v>568</v>
      </c>
      <c r="B46663">
        <v>64</v>
      </c>
      <c r="C46663">
        <v>13</v>
      </c>
      <c r="D46663">
        <v>5</v>
      </c>
      <c r="E46663">
        <v>8</v>
      </c>
      <c r="F46663" t="s">
        <v>738</v>
      </c>
    </row>
    <row r="46664" spans="1:6" x14ac:dyDescent="0.2">
      <c r="A46664" t="s">
        <v>517</v>
      </c>
      <c r="B46664">
        <v>64</v>
      </c>
      <c r="C46664">
        <v>13</v>
      </c>
      <c r="D46664">
        <v>5</v>
      </c>
      <c r="E46664">
        <v>8</v>
      </c>
      <c r="F46664" t="s">
        <v>738</v>
      </c>
    </row>
    <row r="46665" spans="1:6" x14ac:dyDescent="0.2">
      <c r="A46665" t="s">
        <v>584</v>
      </c>
      <c r="B46665">
        <v>64</v>
      </c>
      <c r="C46665">
        <v>13</v>
      </c>
      <c r="D46665">
        <v>5</v>
      </c>
      <c r="E46665">
        <v>8</v>
      </c>
      <c r="F46665" t="s">
        <v>738</v>
      </c>
    </row>
    <row r="46666" spans="1:6" x14ac:dyDescent="0.2">
      <c r="A46666" t="s">
        <v>500</v>
      </c>
      <c r="B46666">
        <v>64</v>
      </c>
      <c r="C46666">
        <v>14</v>
      </c>
      <c r="D46666">
        <v>8</v>
      </c>
      <c r="E46666">
        <v>6</v>
      </c>
      <c r="F46666" t="s">
        <v>738</v>
      </c>
    </row>
    <row r="46667" spans="1:6" x14ac:dyDescent="0.2">
      <c r="A46667" t="s">
        <v>587</v>
      </c>
      <c r="B46667">
        <v>64</v>
      </c>
      <c r="C46667">
        <v>14</v>
      </c>
      <c r="D46667">
        <v>7</v>
      </c>
      <c r="E46667">
        <v>7</v>
      </c>
      <c r="F46667" t="s">
        <v>738</v>
      </c>
    </row>
    <row r="46668" spans="1:6" x14ac:dyDescent="0.2">
      <c r="A46668" t="s">
        <v>552</v>
      </c>
      <c r="B46668">
        <v>64</v>
      </c>
      <c r="C46668">
        <v>14</v>
      </c>
      <c r="D46668">
        <v>5</v>
      </c>
      <c r="E46668">
        <v>9</v>
      </c>
      <c r="F46668" t="s">
        <v>738</v>
      </c>
    </row>
    <row r="46669" spans="1:6" x14ac:dyDescent="0.2">
      <c r="A46669" t="s">
        <v>526</v>
      </c>
      <c r="B46669">
        <v>64</v>
      </c>
      <c r="C46669">
        <v>15</v>
      </c>
      <c r="D46669">
        <v>10</v>
      </c>
      <c r="E46669">
        <v>5</v>
      </c>
      <c r="F46669" t="s">
        <v>738</v>
      </c>
    </row>
    <row r="46670" spans="1:6" x14ac:dyDescent="0.2">
      <c r="A46670" t="s">
        <v>523</v>
      </c>
      <c r="B46670">
        <v>64</v>
      </c>
      <c r="C46670">
        <v>15</v>
      </c>
      <c r="D46670">
        <v>9</v>
      </c>
      <c r="E46670">
        <v>6</v>
      </c>
      <c r="F46670" t="s">
        <v>738</v>
      </c>
    </row>
    <row r="46671" spans="1:6" x14ac:dyDescent="0.2">
      <c r="A46671" t="s">
        <v>545</v>
      </c>
      <c r="B46671">
        <v>64</v>
      </c>
      <c r="C46671">
        <v>15</v>
      </c>
      <c r="D46671">
        <v>9</v>
      </c>
      <c r="E46671">
        <v>6</v>
      </c>
      <c r="F46671" t="s">
        <v>738</v>
      </c>
    </row>
    <row r="46672" spans="1:6" x14ac:dyDescent="0.2">
      <c r="A46672" t="s">
        <v>503</v>
      </c>
      <c r="B46672">
        <v>64</v>
      </c>
      <c r="C46672">
        <v>15</v>
      </c>
      <c r="D46672">
        <v>8</v>
      </c>
      <c r="E46672">
        <v>7</v>
      </c>
      <c r="F46672" t="s">
        <v>738</v>
      </c>
    </row>
    <row r="46673" spans="1:6" x14ac:dyDescent="0.2">
      <c r="A46673" t="s">
        <v>103</v>
      </c>
      <c r="B46673">
        <v>64</v>
      </c>
      <c r="C46673">
        <v>16</v>
      </c>
      <c r="D46673">
        <v>6</v>
      </c>
      <c r="E46673">
        <v>10</v>
      </c>
      <c r="F46673" t="s">
        <v>738</v>
      </c>
    </row>
    <row r="46674" spans="1:6" x14ac:dyDescent="0.2">
      <c r="A46674" t="s">
        <v>540</v>
      </c>
      <c r="B46674">
        <v>64</v>
      </c>
      <c r="C46674">
        <v>16</v>
      </c>
      <c r="D46674">
        <v>7</v>
      </c>
      <c r="E46674">
        <v>9</v>
      </c>
      <c r="F46674" t="s">
        <v>738</v>
      </c>
    </row>
    <row r="46675" spans="1:6" x14ac:dyDescent="0.2">
      <c r="A46675" t="s">
        <v>577</v>
      </c>
      <c r="B46675">
        <v>64</v>
      </c>
      <c r="C46675">
        <v>17</v>
      </c>
      <c r="D46675">
        <v>13</v>
      </c>
      <c r="E46675">
        <v>4</v>
      </c>
      <c r="F46675" t="s">
        <v>738</v>
      </c>
    </row>
    <row r="46676" spans="1:6" x14ac:dyDescent="0.2">
      <c r="A46676" t="s">
        <v>582</v>
      </c>
      <c r="B46676">
        <v>64</v>
      </c>
      <c r="C46676">
        <v>17</v>
      </c>
      <c r="D46676">
        <v>10</v>
      </c>
      <c r="E46676">
        <v>7</v>
      </c>
      <c r="F46676" t="s">
        <v>738</v>
      </c>
    </row>
    <row r="46677" spans="1:6" x14ac:dyDescent="0.2">
      <c r="A46677" t="s">
        <v>508</v>
      </c>
      <c r="B46677">
        <v>64</v>
      </c>
      <c r="C46677">
        <v>18</v>
      </c>
      <c r="D46677">
        <v>8</v>
      </c>
      <c r="E46677">
        <v>10</v>
      </c>
      <c r="F46677" t="s">
        <v>738</v>
      </c>
    </row>
    <row r="46678" spans="1:6" x14ac:dyDescent="0.2">
      <c r="A46678" t="s">
        <v>113</v>
      </c>
      <c r="B46678">
        <v>64</v>
      </c>
      <c r="C46678">
        <v>19</v>
      </c>
      <c r="D46678">
        <v>11</v>
      </c>
      <c r="E46678">
        <v>8</v>
      </c>
      <c r="F46678" t="s">
        <v>738</v>
      </c>
    </row>
    <row r="46679" spans="1:6" x14ac:dyDescent="0.2">
      <c r="A46679" t="s">
        <v>583</v>
      </c>
      <c r="B46679">
        <v>64</v>
      </c>
      <c r="C46679">
        <v>19</v>
      </c>
      <c r="D46679">
        <v>10</v>
      </c>
      <c r="E46679">
        <v>9</v>
      </c>
      <c r="F46679" t="s">
        <v>738</v>
      </c>
    </row>
    <row r="46680" spans="1:6" x14ac:dyDescent="0.2">
      <c r="A46680" t="s">
        <v>554</v>
      </c>
      <c r="B46680">
        <v>64</v>
      </c>
      <c r="C46680">
        <v>2</v>
      </c>
      <c r="D46680">
        <v>2</v>
      </c>
      <c r="E46680">
        <v>0</v>
      </c>
      <c r="F46680" t="s">
        <v>738</v>
      </c>
    </row>
    <row r="46681" spans="1:6" x14ac:dyDescent="0.2">
      <c r="A46681" t="s">
        <v>634</v>
      </c>
      <c r="B46681">
        <v>64</v>
      </c>
      <c r="C46681">
        <v>2</v>
      </c>
      <c r="D46681">
        <v>2</v>
      </c>
      <c r="E46681">
        <v>0</v>
      </c>
      <c r="F46681" t="s">
        <v>738</v>
      </c>
    </row>
    <row r="46682" spans="1:6" x14ac:dyDescent="0.2">
      <c r="A46682" t="s">
        <v>507</v>
      </c>
      <c r="B46682">
        <v>64</v>
      </c>
      <c r="C46682">
        <v>2</v>
      </c>
      <c r="D46682">
        <v>1</v>
      </c>
      <c r="E46682">
        <v>1</v>
      </c>
      <c r="F46682" t="s">
        <v>738</v>
      </c>
    </row>
    <row r="46683" spans="1:6" x14ac:dyDescent="0.2">
      <c r="A46683" t="s">
        <v>551</v>
      </c>
      <c r="B46683">
        <v>64</v>
      </c>
      <c r="C46683">
        <v>2</v>
      </c>
      <c r="D46683">
        <v>1</v>
      </c>
      <c r="E46683">
        <v>1</v>
      </c>
      <c r="F46683" t="s">
        <v>738</v>
      </c>
    </row>
    <row r="46684" spans="1:6" x14ac:dyDescent="0.2">
      <c r="A46684" t="s">
        <v>563</v>
      </c>
      <c r="B46684">
        <v>64</v>
      </c>
      <c r="C46684">
        <v>2</v>
      </c>
      <c r="D46684">
        <v>1</v>
      </c>
      <c r="E46684">
        <v>1</v>
      </c>
      <c r="F46684" t="s">
        <v>738</v>
      </c>
    </row>
    <row r="46685" spans="1:6" x14ac:dyDescent="0.2">
      <c r="A46685" t="s">
        <v>522</v>
      </c>
      <c r="B46685">
        <v>64</v>
      </c>
      <c r="C46685">
        <v>2</v>
      </c>
      <c r="D46685">
        <v>0</v>
      </c>
      <c r="E46685">
        <v>2</v>
      </c>
      <c r="F46685" t="s">
        <v>738</v>
      </c>
    </row>
    <row r="46686" spans="1:6" x14ac:dyDescent="0.2">
      <c r="A46686" t="s">
        <v>511</v>
      </c>
      <c r="B46686">
        <v>64</v>
      </c>
      <c r="C46686">
        <v>20</v>
      </c>
      <c r="D46686">
        <v>12</v>
      </c>
      <c r="E46686">
        <v>8</v>
      </c>
      <c r="F46686" t="s">
        <v>738</v>
      </c>
    </row>
    <row r="46687" spans="1:6" x14ac:dyDescent="0.2">
      <c r="A46687" t="s">
        <v>549</v>
      </c>
      <c r="B46687">
        <v>64</v>
      </c>
      <c r="C46687">
        <v>20</v>
      </c>
      <c r="D46687">
        <v>12</v>
      </c>
      <c r="E46687">
        <v>8</v>
      </c>
      <c r="F46687" t="s">
        <v>738</v>
      </c>
    </row>
    <row r="46688" spans="1:6" x14ac:dyDescent="0.2">
      <c r="A46688" t="s">
        <v>509</v>
      </c>
      <c r="B46688">
        <v>64</v>
      </c>
      <c r="C46688">
        <v>20</v>
      </c>
      <c r="D46688">
        <v>12</v>
      </c>
      <c r="E46688">
        <v>8</v>
      </c>
      <c r="F46688" t="s">
        <v>738</v>
      </c>
    </row>
    <row r="46689" spans="1:6" x14ac:dyDescent="0.2">
      <c r="A46689" t="s">
        <v>558</v>
      </c>
      <c r="B46689">
        <v>64</v>
      </c>
      <c r="C46689">
        <v>20</v>
      </c>
      <c r="D46689">
        <v>11</v>
      </c>
      <c r="E46689">
        <v>9</v>
      </c>
      <c r="F46689" t="s">
        <v>738</v>
      </c>
    </row>
    <row r="46690" spans="1:6" x14ac:dyDescent="0.2">
      <c r="A46690" t="s">
        <v>519</v>
      </c>
      <c r="B46690">
        <v>64</v>
      </c>
      <c r="C46690">
        <v>22</v>
      </c>
      <c r="D46690">
        <v>7</v>
      </c>
      <c r="E46690">
        <v>15</v>
      </c>
      <c r="F46690" t="s">
        <v>738</v>
      </c>
    </row>
    <row r="46691" spans="1:6" x14ac:dyDescent="0.2">
      <c r="A46691" t="s">
        <v>499</v>
      </c>
      <c r="B46691">
        <v>64</v>
      </c>
      <c r="C46691">
        <v>22</v>
      </c>
      <c r="D46691">
        <v>16</v>
      </c>
      <c r="E46691">
        <v>6</v>
      </c>
      <c r="F46691" t="s">
        <v>738</v>
      </c>
    </row>
    <row r="46692" spans="1:6" x14ac:dyDescent="0.2">
      <c r="A46692" t="s">
        <v>633</v>
      </c>
      <c r="B46692">
        <v>64</v>
      </c>
      <c r="C46692">
        <v>27</v>
      </c>
      <c r="D46692">
        <v>13</v>
      </c>
      <c r="E46692">
        <v>14</v>
      </c>
      <c r="F46692" t="s">
        <v>738</v>
      </c>
    </row>
    <row r="46693" spans="1:6" x14ac:dyDescent="0.2">
      <c r="A46693" t="s">
        <v>534</v>
      </c>
      <c r="B46693">
        <v>64</v>
      </c>
      <c r="C46693">
        <v>28</v>
      </c>
      <c r="D46693">
        <v>16</v>
      </c>
      <c r="E46693">
        <v>12</v>
      </c>
      <c r="F46693" t="s">
        <v>738</v>
      </c>
    </row>
    <row r="46694" spans="1:6" x14ac:dyDescent="0.2">
      <c r="A46694" t="s">
        <v>571</v>
      </c>
      <c r="B46694">
        <v>64</v>
      </c>
      <c r="C46694">
        <v>3</v>
      </c>
      <c r="D46694">
        <v>3</v>
      </c>
      <c r="E46694">
        <v>0</v>
      </c>
      <c r="F46694" t="s">
        <v>738</v>
      </c>
    </row>
    <row r="46695" spans="1:6" x14ac:dyDescent="0.2">
      <c r="A46695" t="s">
        <v>505</v>
      </c>
      <c r="B46695">
        <v>64</v>
      </c>
      <c r="C46695">
        <v>3</v>
      </c>
      <c r="D46695">
        <v>2</v>
      </c>
      <c r="E46695">
        <v>1</v>
      </c>
      <c r="F46695" t="s">
        <v>738</v>
      </c>
    </row>
    <row r="46696" spans="1:6" x14ac:dyDescent="0.2">
      <c r="A46696" t="s">
        <v>605</v>
      </c>
      <c r="B46696">
        <v>64</v>
      </c>
      <c r="C46696">
        <v>3</v>
      </c>
      <c r="D46696">
        <v>2</v>
      </c>
      <c r="E46696">
        <v>1</v>
      </c>
      <c r="F46696" t="s">
        <v>738</v>
      </c>
    </row>
    <row r="46697" spans="1:6" x14ac:dyDescent="0.2">
      <c r="A46697" t="s">
        <v>504</v>
      </c>
      <c r="B46697">
        <v>64</v>
      </c>
      <c r="C46697">
        <v>3</v>
      </c>
      <c r="D46697">
        <v>1</v>
      </c>
      <c r="E46697">
        <v>2</v>
      </c>
      <c r="F46697" t="s">
        <v>738</v>
      </c>
    </row>
    <row r="46698" spans="1:6" x14ac:dyDescent="0.2">
      <c r="A46698" t="s">
        <v>560</v>
      </c>
      <c r="B46698">
        <v>64</v>
      </c>
      <c r="C46698">
        <v>3</v>
      </c>
      <c r="D46698">
        <v>1</v>
      </c>
      <c r="E46698">
        <v>2</v>
      </c>
      <c r="F46698" t="s">
        <v>738</v>
      </c>
    </row>
    <row r="46699" spans="1:6" x14ac:dyDescent="0.2">
      <c r="A46699" t="s">
        <v>548</v>
      </c>
      <c r="B46699">
        <v>64</v>
      </c>
      <c r="C46699">
        <v>3</v>
      </c>
      <c r="D46699">
        <v>1</v>
      </c>
      <c r="E46699">
        <v>2</v>
      </c>
      <c r="F46699" t="s">
        <v>738</v>
      </c>
    </row>
    <row r="46700" spans="1:6" x14ac:dyDescent="0.2">
      <c r="A46700" t="s">
        <v>510</v>
      </c>
      <c r="B46700">
        <v>64</v>
      </c>
      <c r="C46700">
        <v>3</v>
      </c>
      <c r="D46700">
        <v>1</v>
      </c>
      <c r="E46700">
        <v>2</v>
      </c>
      <c r="F46700" t="s">
        <v>738</v>
      </c>
    </row>
    <row r="46701" spans="1:6" x14ac:dyDescent="0.2">
      <c r="A46701" t="s">
        <v>516</v>
      </c>
      <c r="B46701">
        <v>64</v>
      </c>
      <c r="C46701">
        <v>3</v>
      </c>
      <c r="D46701">
        <v>1</v>
      </c>
      <c r="E46701">
        <v>2</v>
      </c>
      <c r="F46701" t="s">
        <v>738</v>
      </c>
    </row>
    <row r="46702" spans="1:6" x14ac:dyDescent="0.2">
      <c r="A46702" t="s">
        <v>569</v>
      </c>
      <c r="B46702">
        <v>64</v>
      </c>
      <c r="C46702">
        <v>3</v>
      </c>
      <c r="D46702">
        <v>1</v>
      </c>
      <c r="E46702">
        <v>2</v>
      </c>
      <c r="F46702" t="s">
        <v>738</v>
      </c>
    </row>
    <row r="46703" spans="1:6" x14ac:dyDescent="0.2">
      <c r="A46703" t="s">
        <v>572</v>
      </c>
      <c r="B46703">
        <v>64</v>
      </c>
      <c r="C46703">
        <v>3</v>
      </c>
      <c r="D46703">
        <v>1</v>
      </c>
      <c r="E46703">
        <v>2</v>
      </c>
      <c r="F46703" t="s">
        <v>738</v>
      </c>
    </row>
    <row r="46704" spans="1:6" x14ac:dyDescent="0.2">
      <c r="A46704" t="s">
        <v>102</v>
      </c>
      <c r="B46704">
        <v>64</v>
      </c>
      <c r="C46704">
        <v>30</v>
      </c>
      <c r="D46704">
        <v>16</v>
      </c>
      <c r="E46704">
        <v>14</v>
      </c>
      <c r="F46704" t="s">
        <v>738</v>
      </c>
    </row>
    <row r="46705" spans="1:6" x14ac:dyDescent="0.2">
      <c r="A46705" t="s">
        <v>600</v>
      </c>
      <c r="B46705">
        <v>64</v>
      </c>
      <c r="C46705">
        <v>4</v>
      </c>
      <c r="D46705">
        <v>4</v>
      </c>
      <c r="E46705">
        <v>0</v>
      </c>
      <c r="F46705" t="s">
        <v>738</v>
      </c>
    </row>
    <row r="46706" spans="1:6" x14ac:dyDescent="0.2">
      <c r="A46706" t="s">
        <v>541</v>
      </c>
      <c r="B46706">
        <v>64</v>
      </c>
      <c r="C46706">
        <v>4</v>
      </c>
      <c r="D46706">
        <v>3</v>
      </c>
      <c r="E46706">
        <v>1</v>
      </c>
      <c r="F46706" t="s">
        <v>738</v>
      </c>
    </row>
    <row r="46707" spans="1:6" x14ac:dyDescent="0.2">
      <c r="A46707" t="s">
        <v>520</v>
      </c>
      <c r="B46707">
        <v>64</v>
      </c>
      <c r="C46707">
        <v>4</v>
      </c>
      <c r="D46707">
        <v>3</v>
      </c>
      <c r="E46707">
        <v>1</v>
      </c>
      <c r="F46707" t="s">
        <v>738</v>
      </c>
    </row>
    <row r="46708" spans="1:6" x14ac:dyDescent="0.2">
      <c r="A46708" t="s">
        <v>524</v>
      </c>
      <c r="B46708">
        <v>64</v>
      </c>
      <c r="C46708">
        <v>4</v>
      </c>
      <c r="D46708">
        <v>2</v>
      </c>
      <c r="E46708">
        <v>2</v>
      </c>
      <c r="F46708" t="s">
        <v>738</v>
      </c>
    </row>
    <row r="46709" spans="1:6" x14ac:dyDescent="0.2">
      <c r="A46709" t="s">
        <v>576</v>
      </c>
      <c r="B46709">
        <v>64</v>
      </c>
      <c r="C46709">
        <v>4</v>
      </c>
      <c r="D46709">
        <v>2</v>
      </c>
      <c r="E46709">
        <v>2</v>
      </c>
      <c r="F46709" t="s">
        <v>738</v>
      </c>
    </row>
    <row r="46710" spans="1:6" x14ac:dyDescent="0.2">
      <c r="A46710" t="s">
        <v>598</v>
      </c>
      <c r="B46710">
        <v>64</v>
      </c>
      <c r="C46710">
        <v>4</v>
      </c>
      <c r="D46710">
        <v>2</v>
      </c>
      <c r="E46710">
        <v>2</v>
      </c>
      <c r="F46710" t="s">
        <v>738</v>
      </c>
    </row>
    <row r="46711" spans="1:6" x14ac:dyDescent="0.2">
      <c r="A46711" t="s">
        <v>604</v>
      </c>
      <c r="B46711">
        <v>64</v>
      </c>
      <c r="C46711">
        <v>4</v>
      </c>
      <c r="D46711">
        <v>1</v>
      </c>
      <c r="E46711">
        <v>3</v>
      </c>
      <c r="F46711" t="s">
        <v>738</v>
      </c>
    </row>
    <row r="46712" spans="1:6" x14ac:dyDescent="0.2">
      <c r="A46712" t="s">
        <v>596</v>
      </c>
      <c r="B46712">
        <v>64</v>
      </c>
      <c r="C46712">
        <v>4</v>
      </c>
      <c r="D46712">
        <v>1</v>
      </c>
      <c r="E46712">
        <v>3</v>
      </c>
      <c r="F46712" t="s">
        <v>738</v>
      </c>
    </row>
    <row r="46713" spans="1:6" x14ac:dyDescent="0.2">
      <c r="A46713" t="s">
        <v>559</v>
      </c>
      <c r="B46713">
        <v>64</v>
      </c>
      <c r="C46713">
        <v>41</v>
      </c>
      <c r="D46713">
        <v>19</v>
      </c>
      <c r="E46713">
        <v>22</v>
      </c>
      <c r="F46713" t="s">
        <v>738</v>
      </c>
    </row>
    <row r="46714" spans="1:6" x14ac:dyDescent="0.2">
      <c r="A46714" t="s">
        <v>501</v>
      </c>
      <c r="B46714">
        <v>64</v>
      </c>
      <c r="C46714">
        <v>47</v>
      </c>
      <c r="D46714">
        <v>23</v>
      </c>
      <c r="E46714">
        <v>24</v>
      </c>
      <c r="F46714" t="s">
        <v>738</v>
      </c>
    </row>
    <row r="46715" spans="1:6" x14ac:dyDescent="0.2">
      <c r="A46715" t="s">
        <v>575</v>
      </c>
      <c r="B46715">
        <v>64</v>
      </c>
      <c r="C46715">
        <v>5</v>
      </c>
      <c r="D46715">
        <v>4</v>
      </c>
      <c r="E46715">
        <v>1</v>
      </c>
      <c r="F46715" t="s">
        <v>738</v>
      </c>
    </row>
    <row r="46716" spans="1:6" x14ac:dyDescent="0.2">
      <c r="A46716" t="s">
        <v>512</v>
      </c>
      <c r="B46716">
        <v>64</v>
      </c>
      <c r="C46716">
        <v>5</v>
      </c>
      <c r="D46716">
        <v>3</v>
      </c>
      <c r="E46716">
        <v>2</v>
      </c>
      <c r="F46716" t="s">
        <v>738</v>
      </c>
    </row>
    <row r="46717" spans="1:6" x14ac:dyDescent="0.2">
      <c r="A46717" t="s">
        <v>602</v>
      </c>
      <c r="B46717">
        <v>64</v>
      </c>
      <c r="C46717">
        <v>5</v>
      </c>
      <c r="D46717">
        <v>3</v>
      </c>
      <c r="E46717">
        <v>2</v>
      </c>
      <c r="F46717" t="s">
        <v>738</v>
      </c>
    </row>
    <row r="46718" spans="1:6" x14ac:dyDescent="0.2">
      <c r="A46718" t="s">
        <v>542</v>
      </c>
      <c r="B46718">
        <v>64</v>
      </c>
      <c r="C46718">
        <v>5</v>
      </c>
      <c r="D46718">
        <v>2</v>
      </c>
      <c r="E46718">
        <v>3</v>
      </c>
      <c r="F46718" t="s">
        <v>738</v>
      </c>
    </row>
    <row r="46719" spans="1:6" x14ac:dyDescent="0.2">
      <c r="A46719" t="s">
        <v>636</v>
      </c>
      <c r="B46719">
        <v>64</v>
      </c>
      <c r="C46719">
        <v>5</v>
      </c>
      <c r="D46719">
        <v>2</v>
      </c>
      <c r="E46719">
        <v>3</v>
      </c>
      <c r="F46719" t="s">
        <v>738</v>
      </c>
    </row>
    <row r="46720" spans="1:6" x14ac:dyDescent="0.2">
      <c r="A46720" t="s">
        <v>578</v>
      </c>
      <c r="B46720">
        <v>64</v>
      </c>
      <c r="C46720">
        <v>5</v>
      </c>
      <c r="D46720">
        <v>2</v>
      </c>
      <c r="E46720">
        <v>3</v>
      </c>
      <c r="F46720" t="s">
        <v>738</v>
      </c>
    </row>
    <row r="46721" spans="1:6" x14ac:dyDescent="0.2">
      <c r="A46721" t="s">
        <v>570</v>
      </c>
      <c r="B46721">
        <v>64</v>
      </c>
      <c r="C46721">
        <v>6</v>
      </c>
      <c r="D46721">
        <v>4</v>
      </c>
      <c r="E46721">
        <v>2</v>
      </c>
      <c r="F46721" t="s">
        <v>738</v>
      </c>
    </row>
    <row r="46722" spans="1:6" x14ac:dyDescent="0.2">
      <c r="A46722" t="s">
        <v>502</v>
      </c>
      <c r="B46722">
        <v>64</v>
      </c>
      <c r="C46722">
        <v>6</v>
      </c>
      <c r="D46722">
        <v>4</v>
      </c>
      <c r="E46722">
        <v>2</v>
      </c>
      <c r="F46722" t="s">
        <v>738</v>
      </c>
    </row>
    <row r="46723" spans="1:6" x14ac:dyDescent="0.2">
      <c r="A46723" t="s">
        <v>637</v>
      </c>
      <c r="B46723">
        <v>64</v>
      </c>
      <c r="C46723">
        <v>6</v>
      </c>
      <c r="D46723">
        <v>4</v>
      </c>
      <c r="E46723">
        <v>2</v>
      </c>
      <c r="F46723" t="s">
        <v>738</v>
      </c>
    </row>
    <row r="46724" spans="1:6" x14ac:dyDescent="0.2">
      <c r="A46724" t="s">
        <v>112</v>
      </c>
      <c r="B46724">
        <v>64</v>
      </c>
      <c r="C46724">
        <v>6</v>
      </c>
      <c r="D46724">
        <v>3</v>
      </c>
      <c r="E46724">
        <v>3</v>
      </c>
      <c r="F46724" t="s">
        <v>738</v>
      </c>
    </row>
    <row r="46725" spans="1:6" x14ac:dyDescent="0.2">
      <c r="A46725" t="s">
        <v>515</v>
      </c>
      <c r="B46725">
        <v>64</v>
      </c>
      <c r="C46725">
        <v>6</v>
      </c>
      <c r="D46725">
        <v>3</v>
      </c>
      <c r="E46725">
        <v>3</v>
      </c>
      <c r="F46725" t="s">
        <v>738</v>
      </c>
    </row>
    <row r="46726" spans="1:6" x14ac:dyDescent="0.2">
      <c r="A46726" t="s">
        <v>573</v>
      </c>
      <c r="B46726">
        <v>64</v>
      </c>
      <c r="C46726">
        <v>6</v>
      </c>
      <c r="D46726">
        <v>3</v>
      </c>
      <c r="E46726">
        <v>3</v>
      </c>
      <c r="F46726" t="s">
        <v>738</v>
      </c>
    </row>
    <row r="46727" spans="1:6" x14ac:dyDescent="0.2">
      <c r="A46727" t="s">
        <v>606</v>
      </c>
      <c r="B46727">
        <v>64</v>
      </c>
      <c r="C46727">
        <v>6</v>
      </c>
      <c r="D46727">
        <v>2</v>
      </c>
      <c r="E46727">
        <v>4</v>
      </c>
      <c r="F46727" t="s">
        <v>738</v>
      </c>
    </row>
    <row r="46728" spans="1:6" x14ac:dyDescent="0.2">
      <c r="A46728" t="s">
        <v>585</v>
      </c>
      <c r="B46728">
        <v>64</v>
      </c>
      <c r="C46728">
        <v>6</v>
      </c>
      <c r="D46728">
        <v>2</v>
      </c>
      <c r="E46728">
        <v>4</v>
      </c>
      <c r="F46728" t="s">
        <v>738</v>
      </c>
    </row>
    <row r="46729" spans="1:6" x14ac:dyDescent="0.2">
      <c r="A46729" t="s">
        <v>550</v>
      </c>
      <c r="B46729">
        <v>64</v>
      </c>
      <c r="C46729">
        <v>6</v>
      </c>
      <c r="D46729">
        <v>1</v>
      </c>
      <c r="E46729">
        <v>5</v>
      </c>
      <c r="F46729" t="s">
        <v>738</v>
      </c>
    </row>
    <row r="46730" spans="1:6" x14ac:dyDescent="0.2">
      <c r="A46730" t="s">
        <v>547</v>
      </c>
      <c r="B46730">
        <v>64</v>
      </c>
      <c r="C46730">
        <v>7</v>
      </c>
      <c r="D46730">
        <v>4</v>
      </c>
      <c r="E46730">
        <v>3</v>
      </c>
      <c r="F46730" t="s">
        <v>738</v>
      </c>
    </row>
    <row r="46731" spans="1:6" x14ac:dyDescent="0.2">
      <c r="A46731" t="s">
        <v>544</v>
      </c>
      <c r="B46731">
        <v>64</v>
      </c>
      <c r="C46731">
        <v>7</v>
      </c>
      <c r="D46731">
        <v>4</v>
      </c>
      <c r="E46731">
        <v>3</v>
      </c>
      <c r="F46731" t="s">
        <v>738</v>
      </c>
    </row>
    <row r="46732" spans="1:6" x14ac:dyDescent="0.2">
      <c r="A46732" t="s">
        <v>553</v>
      </c>
      <c r="B46732">
        <v>64</v>
      </c>
      <c r="C46732">
        <v>7</v>
      </c>
      <c r="D46732">
        <v>4</v>
      </c>
      <c r="E46732">
        <v>3</v>
      </c>
      <c r="F46732" t="s">
        <v>738</v>
      </c>
    </row>
    <row r="46733" spans="1:6" x14ac:dyDescent="0.2">
      <c r="A46733" t="s">
        <v>588</v>
      </c>
      <c r="B46733">
        <v>64</v>
      </c>
      <c r="C46733">
        <v>7</v>
      </c>
      <c r="D46733">
        <v>4</v>
      </c>
      <c r="E46733">
        <v>3</v>
      </c>
      <c r="F46733" t="s">
        <v>738</v>
      </c>
    </row>
    <row r="46734" spans="1:6" x14ac:dyDescent="0.2">
      <c r="A46734" t="s">
        <v>562</v>
      </c>
      <c r="B46734">
        <v>64</v>
      </c>
      <c r="C46734">
        <v>7</v>
      </c>
      <c r="D46734">
        <v>3</v>
      </c>
      <c r="E46734">
        <v>4</v>
      </c>
      <c r="F46734" t="s">
        <v>738</v>
      </c>
    </row>
    <row r="46735" spans="1:6" x14ac:dyDescent="0.2">
      <c r="A46735" t="s">
        <v>565</v>
      </c>
      <c r="B46735">
        <v>64</v>
      </c>
      <c r="C46735">
        <v>7</v>
      </c>
      <c r="D46735">
        <v>3</v>
      </c>
      <c r="E46735">
        <v>4</v>
      </c>
      <c r="F46735" t="s">
        <v>738</v>
      </c>
    </row>
    <row r="46736" spans="1:6" x14ac:dyDescent="0.2">
      <c r="A46736" t="s">
        <v>586</v>
      </c>
      <c r="B46736">
        <v>64</v>
      </c>
      <c r="C46736">
        <v>7</v>
      </c>
      <c r="D46736">
        <v>3</v>
      </c>
      <c r="E46736">
        <v>4</v>
      </c>
      <c r="F46736" t="s">
        <v>738</v>
      </c>
    </row>
    <row r="46737" spans="1:6" x14ac:dyDescent="0.2">
      <c r="A46737" t="s">
        <v>593</v>
      </c>
      <c r="B46737">
        <v>64</v>
      </c>
      <c r="C46737">
        <v>7</v>
      </c>
      <c r="D46737">
        <v>1</v>
      </c>
      <c r="E46737">
        <v>6</v>
      </c>
      <c r="F46737" t="s">
        <v>738</v>
      </c>
    </row>
    <row r="46738" spans="1:6" x14ac:dyDescent="0.2">
      <c r="A46738" t="s">
        <v>66</v>
      </c>
      <c r="B46738">
        <v>64</v>
      </c>
      <c r="C46738">
        <v>8</v>
      </c>
      <c r="D46738">
        <v>6</v>
      </c>
      <c r="E46738">
        <v>2</v>
      </c>
      <c r="F46738" t="s">
        <v>738</v>
      </c>
    </row>
    <row r="46739" spans="1:6" x14ac:dyDescent="0.2">
      <c r="A46739" t="s">
        <v>117</v>
      </c>
      <c r="B46739">
        <v>64</v>
      </c>
      <c r="C46739">
        <v>8</v>
      </c>
      <c r="D46739">
        <v>5</v>
      </c>
      <c r="E46739">
        <v>3</v>
      </c>
      <c r="F46739" t="s">
        <v>738</v>
      </c>
    </row>
    <row r="46740" spans="1:6" x14ac:dyDescent="0.2">
      <c r="A46740" t="s">
        <v>599</v>
      </c>
      <c r="B46740">
        <v>64</v>
      </c>
      <c r="C46740">
        <v>8</v>
      </c>
      <c r="D46740">
        <v>5</v>
      </c>
      <c r="E46740">
        <v>3</v>
      </c>
      <c r="F46740" t="s">
        <v>738</v>
      </c>
    </row>
    <row r="46741" spans="1:6" x14ac:dyDescent="0.2">
      <c r="A46741" t="s">
        <v>581</v>
      </c>
      <c r="B46741">
        <v>64</v>
      </c>
      <c r="C46741">
        <v>8</v>
      </c>
      <c r="D46741">
        <v>5</v>
      </c>
      <c r="E46741">
        <v>3</v>
      </c>
      <c r="F46741" t="s">
        <v>738</v>
      </c>
    </row>
    <row r="46742" spans="1:6" x14ac:dyDescent="0.2">
      <c r="A46742" t="s">
        <v>535</v>
      </c>
      <c r="B46742">
        <v>64</v>
      </c>
      <c r="C46742">
        <v>8</v>
      </c>
      <c r="D46742">
        <v>4</v>
      </c>
      <c r="E46742">
        <v>4</v>
      </c>
      <c r="F46742" t="s">
        <v>738</v>
      </c>
    </row>
    <row r="46743" spans="1:6" x14ac:dyDescent="0.2">
      <c r="A46743" t="s">
        <v>555</v>
      </c>
      <c r="B46743">
        <v>64</v>
      </c>
      <c r="C46743">
        <v>8</v>
      </c>
      <c r="D46743">
        <v>4</v>
      </c>
      <c r="E46743">
        <v>4</v>
      </c>
      <c r="F46743" t="s">
        <v>738</v>
      </c>
    </row>
    <row r="46744" spans="1:6" x14ac:dyDescent="0.2">
      <c r="A46744" t="s">
        <v>538</v>
      </c>
      <c r="B46744">
        <v>64</v>
      </c>
      <c r="C46744">
        <v>8</v>
      </c>
      <c r="D46744">
        <v>4</v>
      </c>
      <c r="E46744">
        <v>4</v>
      </c>
      <c r="F46744" t="s">
        <v>738</v>
      </c>
    </row>
    <row r="46745" spans="1:6" x14ac:dyDescent="0.2">
      <c r="A46745" t="s">
        <v>514</v>
      </c>
      <c r="B46745">
        <v>64</v>
      </c>
      <c r="C46745">
        <v>8</v>
      </c>
      <c r="D46745">
        <v>4</v>
      </c>
      <c r="E46745">
        <v>4</v>
      </c>
      <c r="F46745" t="s">
        <v>738</v>
      </c>
    </row>
    <row r="46746" spans="1:6" x14ac:dyDescent="0.2">
      <c r="A46746" t="s">
        <v>532</v>
      </c>
      <c r="B46746">
        <v>64</v>
      </c>
      <c r="C46746">
        <v>8</v>
      </c>
      <c r="D46746">
        <v>3</v>
      </c>
      <c r="E46746">
        <v>5</v>
      </c>
      <c r="F46746" t="s">
        <v>738</v>
      </c>
    </row>
    <row r="46747" spans="1:6" x14ac:dyDescent="0.2">
      <c r="A46747" t="s">
        <v>543</v>
      </c>
      <c r="B46747">
        <v>64</v>
      </c>
      <c r="C46747">
        <v>8</v>
      </c>
      <c r="D46747">
        <v>3</v>
      </c>
      <c r="E46747">
        <v>5</v>
      </c>
      <c r="F46747" t="s">
        <v>738</v>
      </c>
    </row>
    <row r="46748" spans="1:6" x14ac:dyDescent="0.2">
      <c r="A46748" t="s">
        <v>579</v>
      </c>
      <c r="B46748">
        <v>64</v>
      </c>
      <c r="C46748">
        <v>8</v>
      </c>
      <c r="D46748">
        <v>2</v>
      </c>
      <c r="E46748">
        <v>6</v>
      </c>
      <c r="F46748" t="s">
        <v>738</v>
      </c>
    </row>
    <row r="46749" spans="1:6" x14ac:dyDescent="0.2">
      <c r="A46749" t="s">
        <v>567</v>
      </c>
      <c r="B46749">
        <v>64</v>
      </c>
      <c r="C46749">
        <v>9</v>
      </c>
      <c r="D46749">
        <v>8</v>
      </c>
      <c r="E46749">
        <v>1</v>
      </c>
      <c r="F46749" t="s">
        <v>738</v>
      </c>
    </row>
    <row r="46750" spans="1:6" x14ac:dyDescent="0.2">
      <c r="A46750" t="s">
        <v>589</v>
      </c>
      <c r="B46750">
        <v>64</v>
      </c>
      <c r="C46750">
        <v>9</v>
      </c>
      <c r="D46750">
        <v>7</v>
      </c>
      <c r="E46750">
        <v>2</v>
      </c>
      <c r="F46750" t="s">
        <v>738</v>
      </c>
    </row>
    <row r="46751" spans="1:6" x14ac:dyDescent="0.2">
      <c r="A46751" t="s">
        <v>533</v>
      </c>
      <c r="B46751">
        <v>64</v>
      </c>
      <c r="C46751">
        <v>9</v>
      </c>
      <c r="D46751">
        <v>5</v>
      </c>
      <c r="E46751">
        <v>4</v>
      </c>
      <c r="F46751" t="s">
        <v>738</v>
      </c>
    </row>
    <row r="46752" spans="1:6" x14ac:dyDescent="0.2">
      <c r="A46752" t="s">
        <v>539</v>
      </c>
      <c r="B46752">
        <v>64</v>
      </c>
      <c r="C46752">
        <v>9</v>
      </c>
      <c r="D46752">
        <v>5</v>
      </c>
      <c r="E46752">
        <v>4</v>
      </c>
      <c r="F46752" t="s">
        <v>738</v>
      </c>
    </row>
    <row r="46753" spans="1:6" x14ac:dyDescent="0.2">
      <c r="A46753" t="s">
        <v>528</v>
      </c>
      <c r="B46753">
        <v>64</v>
      </c>
      <c r="C46753">
        <v>9</v>
      </c>
      <c r="D46753">
        <v>2</v>
      </c>
      <c r="E46753">
        <v>7</v>
      </c>
      <c r="F46753" t="s">
        <v>738</v>
      </c>
    </row>
    <row r="46754" spans="1:6" x14ac:dyDescent="0.2">
      <c r="A46754" t="s">
        <v>536</v>
      </c>
      <c r="B46754">
        <v>65</v>
      </c>
      <c r="C46754">
        <v>0</v>
      </c>
      <c r="D46754">
        <v>0</v>
      </c>
      <c r="E46754">
        <v>0</v>
      </c>
      <c r="F46754" t="s">
        <v>738</v>
      </c>
    </row>
    <row r="46755" spans="1:6" x14ac:dyDescent="0.2">
      <c r="A46755" t="s">
        <v>537</v>
      </c>
      <c r="B46755">
        <v>65</v>
      </c>
      <c r="C46755">
        <v>0</v>
      </c>
      <c r="D46755">
        <v>0</v>
      </c>
      <c r="E46755">
        <v>0</v>
      </c>
      <c r="F46755" t="s">
        <v>738</v>
      </c>
    </row>
    <row r="46756" spans="1:6" x14ac:dyDescent="0.2">
      <c r="A46756" t="s">
        <v>506</v>
      </c>
      <c r="B46756">
        <v>65</v>
      </c>
      <c r="C46756">
        <v>0</v>
      </c>
      <c r="D46756">
        <v>0</v>
      </c>
      <c r="E46756">
        <v>0</v>
      </c>
      <c r="F46756" t="s">
        <v>738</v>
      </c>
    </row>
    <row r="46757" spans="1:6" x14ac:dyDescent="0.2">
      <c r="A46757" t="s">
        <v>513</v>
      </c>
      <c r="B46757">
        <v>65</v>
      </c>
      <c r="C46757">
        <v>0</v>
      </c>
      <c r="D46757">
        <v>0</v>
      </c>
      <c r="E46757">
        <v>0</v>
      </c>
      <c r="F46757" t="s">
        <v>738</v>
      </c>
    </row>
    <row r="46758" spans="1:6" x14ac:dyDescent="0.2">
      <c r="A46758" t="s">
        <v>602</v>
      </c>
      <c r="B46758">
        <v>65</v>
      </c>
      <c r="C46758">
        <v>0</v>
      </c>
      <c r="D46758">
        <v>0</v>
      </c>
      <c r="E46758">
        <v>0</v>
      </c>
      <c r="F46758" t="s">
        <v>738</v>
      </c>
    </row>
    <row r="46759" spans="1:6" x14ac:dyDescent="0.2">
      <c r="A46759" t="s">
        <v>580</v>
      </c>
      <c r="B46759">
        <v>65</v>
      </c>
      <c r="C46759">
        <v>0</v>
      </c>
      <c r="D46759">
        <v>0</v>
      </c>
      <c r="E46759">
        <v>0</v>
      </c>
      <c r="F46759" t="s">
        <v>738</v>
      </c>
    </row>
    <row r="46760" spans="1:6" x14ac:dyDescent="0.2">
      <c r="A46760" t="s">
        <v>525</v>
      </c>
      <c r="B46760">
        <v>65</v>
      </c>
      <c r="C46760">
        <v>1</v>
      </c>
      <c r="D46760">
        <v>1</v>
      </c>
      <c r="E46760">
        <v>0</v>
      </c>
      <c r="F46760" t="s">
        <v>738</v>
      </c>
    </row>
    <row r="46761" spans="1:6" x14ac:dyDescent="0.2">
      <c r="A46761" t="s">
        <v>505</v>
      </c>
      <c r="B46761">
        <v>65</v>
      </c>
      <c r="C46761">
        <v>1</v>
      </c>
      <c r="D46761">
        <v>1</v>
      </c>
      <c r="E46761">
        <v>0</v>
      </c>
      <c r="F46761" t="s">
        <v>738</v>
      </c>
    </row>
    <row r="46762" spans="1:6" x14ac:dyDescent="0.2">
      <c r="A46762" t="s">
        <v>551</v>
      </c>
      <c r="B46762">
        <v>65</v>
      </c>
      <c r="C46762">
        <v>1</v>
      </c>
      <c r="D46762">
        <v>1</v>
      </c>
      <c r="E46762">
        <v>0</v>
      </c>
      <c r="F46762" t="s">
        <v>738</v>
      </c>
    </row>
    <row r="46763" spans="1:6" x14ac:dyDescent="0.2">
      <c r="A46763" t="s">
        <v>117</v>
      </c>
      <c r="B46763">
        <v>65</v>
      </c>
      <c r="C46763">
        <v>1</v>
      </c>
      <c r="D46763">
        <v>1</v>
      </c>
      <c r="E46763">
        <v>0</v>
      </c>
      <c r="F46763" t="s">
        <v>738</v>
      </c>
    </row>
    <row r="46764" spans="1:6" x14ac:dyDescent="0.2">
      <c r="A46764" t="s">
        <v>601</v>
      </c>
      <c r="B46764">
        <v>65</v>
      </c>
      <c r="C46764">
        <v>1</v>
      </c>
      <c r="D46764">
        <v>1</v>
      </c>
      <c r="E46764">
        <v>0</v>
      </c>
      <c r="F46764" t="s">
        <v>738</v>
      </c>
    </row>
    <row r="46765" spans="1:6" x14ac:dyDescent="0.2">
      <c r="A46765" t="s">
        <v>522</v>
      </c>
      <c r="B46765">
        <v>65</v>
      </c>
      <c r="C46765">
        <v>1</v>
      </c>
      <c r="D46765">
        <v>0</v>
      </c>
      <c r="E46765">
        <v>1</v>
      </c>
      <c r="F46765" t="s">
        <v>738</v>
      </c>
    </row>
    <row r="46766" spans="1:6" x14ac:dyDescent="0.2">
      <c r="A46766" t="s">
        <v>498</v>
      </c>
      <c r="B46766">
        <v>65</v>
      </c>
      <c r="C46766">
        <v>1</v>
      </c>
      <c r="D46766">
        <v>0</v>
      </c>
      <c r="E46766">
        <v>1</v>
      </c>
      <c r="F46766" t="s">
        <v>738</v>
      </c>
    </row>
    <row r="46767" spans="1:6" x14ac:dyDescent="0.2">
      <c r="A46767" t="s">
        <v>518</v>
      </c>
      <c r="B46767">
        <v>65</v>
      </c>
      <c r="C46767">
        <v>1</v>
      </c>
      <c r="D46767">
        <v>0</v>
      </c>
      <c r="E46767">
        <v>1</v>
      </c>
      <c r="F46767" t="s">
        <v>738</v>
      </c>
    </row>
    <row r="46768" spans="1:6" x14ac:dyDescent="0.2">
      <c r="A46768" t="s">
        <v>557</v>
      </c>
      <c r="B46768">
        <v>65</v>
      </c>
      <c r="C46768">
        <v>10</v>
      </c>
      <c r="D46768">
        <v>7</v>
      </c>
      <c r="E46768">
        <v>3</v>
      </c>
      <c r="F46768" t="s">
        <v>738</v>
      </c>
    </row>
    <row r="46769" spans="1:6" x14ac:dyDescent="0.2">
      <c r="A46769" t="s">
        <v>544</v>
      </c>
      <c r="B46769">
        <v>65</v>
      </c>
      <c r="C46769">
        <v>10</v>
      </c>
      <c r="D46769">
        <v>6</v>
      </c>
      <c r="E46769">
        <v>4</v>
      </c>
      <c r="F46769" t="s">
        <v>738</v>
      </c>
    </row>
    <row r="46770" spans="1:6" x14ac:dyDescent="0.2">
      <c r="A46770" t="s">
        <v>112</v>
      </c>
      <c r="B46770">
        <v>65</v>
      </c>
      <c r="C46770">
        <v>10</v>
      </c>
      <c r="D46770">
        <v>5</v>
      </c>
      <c r="E46770">
        <v>5</v>
      </c>
      <c r="F46770" t="s">
        <v>738</v>
      </c>
    </row>
    <row r="46771" spans="1:6" x14ac:dyDescent="0.2">
      <c r="A46771" t="s">
        <v>509</v>
      </c>
      <c r="B46771">
        <v>65</v>
      </c>
      <c r="C46771">
        <v>10</v>
      </c>
      <c r="D46771">
        <v>5</v>
      </c>
      <c r="E46771">
        <v>5</v>
      </c>
      <c r="F46771" t="s">
        <v>738</v>
      </c>
    </row>
    <row r="46772" spans="1:6" x14ac:dyDescent="0.2">
      <c r="A46772" t="s">
        <v>603</v>
      </c>
      <c r="B46772">
        <v>65</v>
      </c>
      <c r="C46772">
        <v>10</v>
      </c>
      <c r="D46772">
        <v>4</v>
      </c>
      <c r="E46772">
        <v>6</v>
      </c>
      <c r="F46772" t="s">
        <v>738</v>
      </c>
    </row>
    <row r="46773" spans="1:6" x14ac:dyDescent="0.2">
      <c r="A46773" t="s">
        <v>571</v>
      </c>
      <c r="B46773">
        <v>65</v>
      </c>
      <c r="C46773">
        <v>10</v>
      </c>
      <c r="D46773">
        <v>3</v>
      </c>
      <c r="E46773">
        <v>7</v>
      </c>
      <c r="F46773" t="s">
        <v>738</v>
      </c>
    </row>
    <row r="46774" spans="1:6" x14ac:dyDescent="0.2">
      <c r="A46774" t="s">
        <v>591</v>
      </c>
      <c r="B46774">
        <v>65</v>
      </c>
      <c r="C46774">
        <v>10</v>
      </c>
      <c r="D46774">
        <v>3</v>
      </c>
      <c r="E46774">
        <v>7</v>
      </c>
      <c r="F46774" t="s">
        <v>738</v>
      </c>
    </row>
    <row r="46775" spans="1:6" x14ac:dyDescent="0.2">
      <c r="A46775" t="s">
        <v>543</v>
      </c>
      <c r="B46775">
        <v>65</v>
      </c>
      <c r="C46775">
        <v>11</v>
      </c>
      <c r="D46775">
        <v>8</v>
      </c>
      <c r="E46775">
        <v>3</v>
      </c>
      <c r="F46775" t="s">
        <v>738</v>
      </c>
    </row>
    <row r="46776" spans="1:6" x14ac:dyDescent="0.2">
      <c r="A46776" t="s">
        <v>562</v>
      </c>
      <c r="B46776">
        <v>65</v>
      </c>
      <c r="C46776">
        <v>11</v>
      </c>
      <c r="D46776">
        <v>8</v>
      </c>
      <c r="E46776">
        <v>3</v>
      </c>
      <c r="F46776" t="s">
        <v>738</v>
      </c>
    </row>
    <row r="46777" spans="1:6" x14ac:dyDescent="0.2">
      <c r="A46777" t="s">
        <v>584</v>
      </c>
      <c r="B46777">
        <v>65</v>
      </c>
      <c r="C46777">
        <v>11</v>
      </c>
      <c r="D46777">
        <v>8</v>
      </c>
      <c r="E46777">
        <v>3</v>
      </c>
      <c r="F46777" t="s">
        <v>738</v>
      </c>
    </row>
    <row r="46778" spans="1:6" x14ac:dyDescent="0.2">
      <c r="A46778" t="s">
        <v>504</v>
      </c>
      <c r="B46778">
        <v>65</v>
      </c>
      <c r="C46778">
        <v>11</v>
      </c>
      <c r="D46778">
        <v>7</v>
      </c>
      <c r="E46778">
        <v>4</v>
      </c>
      <c r="F46778" t="s">
        <v>738</v>
      </c>
    </row>
    <row r="46779" spans="1:6" x14ac:dyDescent="0.2">
      <c r="A46779" t="s">
        <v>547</v>
      </c>
      <c r="B46779">
        <v>65</v>
      </c>
      <c r="C46779">
        <v>11</v>
      </c>
      <c r="D46779">
        <v>5</v>
      </c>
      <c r="E46779">
        <v>6</v>
      </c>
      <c r="F46779" t="s">
        <v>738</v>
      </c>
    </row>
    <row r="46780" spans="1:6" x14ac:dyDescent="0.2">
      <c r="A46780" t="s">
        <v>566</v>
      </c>
      <c r="B46780">
        <v>65</v>
      </c>
      <c r="C46780">
        <v>11</v>
      </c>
      <c r="D46780">
        <v>4</v>
      </c>
      <c r="E46780">
        <v>7</v>
      </c>
      <c r="F46780" t="s">
        <v>738</v>
      </c>
    </row>
    <row r="46781" spans="1:6" x14ac:dyDescent="0.2">
      <c r="A46781" t="s">
        <v>503</v>
      </c>
      <c r="B46781">
        <v>65</v>
      </c>
      <c r="C46781">
        <v>11</v>
      </c>
      <c r="D46781">
        <v>3</v>
      </c>
      <c r="E46781">
        <v>8</v>
      </c>
      <c r="F46781" t="s">
        <v>738</v>
      </c>
    </row>
    <row r="46782" spans="1:6" x14ac:dyDescent="0.2">
      <c r="A46782" t="s">
        <v>517</v>
      </c>
      <c r="B46782">
        <v>65</v>
      </c>
      <c r="C46782">
        <v>12</v>
      </c>
      <c r="D46782">
        <v>11</v>
      </c>
      <c r="E46782">
        <v>1</v>
      </c>
      <c r="F46782" t="s">
        <v>738</v>
      </c>
    </row>
    <row r="46783" spans="1:6" x14ac:dyDescent="0.2">
      <c r="A46783" t="s">
        <v>587</v>
      </c>
      <c r="B46783">
        <v>65</v>
      </c>
      <c r="C46783">
        <v>12</v>
      </c>
      <c r="D46783">
        <v>10</v>
      </c>
      <c r="E46783">
        <v>2</v>
      </c>
      <c r="F46783" t="s">
        <v>738</v>
      </c>
    </row>
    <row r="46784" spans="1:6" x14ac:dyDescent="0.2">
      <c r="A46784" t="s">
        <v>582</v>
      </c>
      <c r="B46784">
        <v>65</v>
      </c>
      <c r="C46784">
        <v>12</v>
      </c>
      <c r="D46784">
        <v>9</v>
      </c>
      <c r="E46784">
        <v>3</v>
      </c>
      <c r="F46784" t="s">
        <v>738</v>
      </c>
    </row>
    <row r="46785" spans="1:6" x14ac:dyDescent="0.2">
      <c r="A46785" t="s">
        <v>574</v>
      </c>
      <c r="B46785">
        <v>65</v>
      </c>
      <c r="C46785">
        <v>12</v>
      </c>
      <c r="D46785">
        <v>7</v>
      </c>
      <c r="E46785">
        <v>5</v>
      </c>
      <c r="F46785" t="s">
        <v>738</v>
      </c>
    </row>
    <row r="46786" spans="1:6" x14ac:dyDescent="0.2">
      <c r="A46786" t="s">
        <v>66</v>
      </c>
      <c r="B46786">
        <v>65</v>
      </c>
      <c r="C46786">
        <v>12</v>
      </c>
      <c r="D46786">
        <v>7</v>
      </c>
      <c r="E46786">
        <v>5</v>
      </c>
      <c r="F46786" t="s">
        <v>738</v>
      </c>
    </row>
    <row r="46787" spans="1:6" x14ac:dyDescent="0.2">
      <c r="A46787" t="s">
        <v>565</v>
      </c>
      <c r="B46787">
        <v>65</v>
      </c>
      <c r="C46787">
        <v>12</v>
      </c>
      <c r="D46787">
        <v>5</v>
      </c>
      <c r="E46787">
        <v>7</v>
      </c>
      <c r="F46787" t="s">
        <v>738</v>
      </c>
    </row>
    <row r="46788" spans="1:6" x14ac:dyDescent="0.2">
      <c r="A46788" t="s">
        <v>583</v>
      </c>
      <c r="B46788">
        <v>65</v>
      </c>
      <c r="C46788">
        <v>13</v>
      </c>
      <c r="D46788">
        <v>10</v>
      </c>
      <c r="E46788">
        <v>3</v>
      </c>
      <c r="F46788" t="s">
        <v>738</v>
      </c>
    </row>
    <row r="46789" spans="1:6" x14ac:dyDescent="0.2">
      <c r="A46789" t="s">
        <v>508</v>
      </c>
      <c r="B46789">
        <v>65</v>
      </c>
      <c r="C46789">
        <v>13</v>
      </c>
      <c r="D46789">
        <v>7</v>
      </c>
      <c r="E46789">
        <v>6</v>
      </c>
      <c r="F46789" t="s">
        <v>738</v>
      </c>
    </row>
    <row r="46790" spans="1:6" x14ac:dyDescent="0.2">
      <c r="A46790" t="s">
        <v>527</v>
      </c>
      <c r="B46790">
        <v>65</v>
      </c>
      <c r="C46790">
        <v>13</v>
      </c>
      <c r="D46790">
        <v>6</v>
      </c>
      <c r="E46790">
        <v>7</v>
      </c>
      <c r="F46790" t="s">
        <v>738</v>
      </c>
    </row>
    <row r="46791" spans="1:6" x14ac:dyDescent="0.2">
      <c r="A46791" t="s">
        <v>634</v>
      </c>
      <c r="B46791">
        <v>65</v>
      </c>
      <c r="C46791">
        <v>13</v>
      </c>
      <c r="D46791">
        <v>5</v>
      </c>
      <c r="E46791">
        <v>8</v>
      </c>
      <c r="F46791" t="s">
        <v>738</v>
      </c>
    </row>
    <row r="46792" spans="1:6" x14ac:dyDescent="0.2">
      <c r="A46792" t="s">
        <v>531</v>
      </c>
      <c r="B46792">
        <v>65</v>
      </c>
      <c r="C46792">
        <v>13</v>
      </c>
      <c r="D46792">
        <v>4</v>
      </c>
      <c r="E46792">
        <v>9</v>
      </c>
      <c r="F46792" t="s">
        <v>738</v>
      </c>
    </row>
    <row r="46793" spans="1:6" x14ac:dyDescent="0.2">
      <c r="A46793" t="s">
        <v>519</v>
      </c>
      <c r="B46793">
        <v>65</v>
      </c>
      <c r="C46793">
        <v>14</v>
      </c>
      <c r="D46793">
        <v>11</v>
      </c>
      <c r="E46793">
        <v>3</v>
      </c>
      <c r="F46793" t="s">
        <v>738</v>
      </c>
    </row>
    <row r="46794" spans="1:6" x14ac:dyDescent="0.2">
      <c r="A46794" t="s">
        <v>594</v>
      </c>
      <c r="B46794">
        <v>65</v>
      </c>
      <c r="C46794">
        <v>14</v>
      </c>
      <c r="D46794">
        <v>9</v>
      </c>
      <c r="E46794">
        <v>5</v>
      </c>
      <c r="F46794" t="s">
        <v>738</v>
      </c>
    </row>
    <row r="46795" spans="1:6" x14ac:dyDescent="0.2">
      <c r="A46795" t="s">
        <v>102</v>
      </c>
      <c r="B46795">
        <v>65</v>
      </c>
      <c r="C46795">
        <v>14</v>
      </c>
      <c r="D46795">
        <v>9</v>
      </c>
      <c r="E46795">
        <v>5</v>
      </c>
      <c r="F46795" t="s">
        <v>738</v>
      </c>
    </row>
    <row r="46796" spans="1:6" x14ac:dyDescent="0.2">
      <c r="A46796" t="s">
        <v>540</v>
      </c>
      <c r="B46796">
        <v>65</v>
      </c>
      <c r="C46796">
        <v>14</v>
      </c>
      <c r="D46796">
        <v>8</v>
      </c>
      <c r="E46796">
        <v>6</v>
      </c>
      <c r="F46796" t="s">
        <v>738</v>
      </c>
    </row>
    <row r="46797" spans="1:6" x14ac:dyDescent="0.2">
      <c r="A46797" t="s">
        <v>538</v>
      </c>
      <c r="B46797">
        <v>65</v>
      </c>
      <c r="C46797">
        <v>14</v>
      </c>
      <c r="D46797">
        <v>7</v>
      </c>
      <c r="E46797">
        <v>7</v>
      </c>
      <c r="F46797" t="s">
        <v>738</v>
      </c>
    </row>
    <row r="46798" spans="1:6" x14ac:dyDescent="0.2">
      <c r="A46798" t="s">
        <v>577</v>
      </c>
      <c r="B46798">
        <v>65</v>
      </c>
      <c r="C46798">
        <v>14</v>
      </c>
      <c r="D46798">
        <v>7</v>
      </c>
      <c r="E46798">
        <v>7</v>
      </c>
      <c r="F46798" t="s">
        <v>738</v>
      </c>
    </row>
    <row r="46799" spans="1:6" x14ac:dyDescent="0.2">
      <c r="A46799" t="s">
        <v>530</v>
      </c>
      <c r="B46799">
        <v>65</v>
      </c>
      <c r="C46799">
        <v>14</v>
      </c>
      <c r="D46799">
        <v>6</v>
      </c>
      <c r="E46799">
        <v>8</v>
      </c>
      <c r="F46799" t="s">
        <v>738</v>
      </c>
    </row>
    <row r="46800" spans="1:6" x14ac:dyDescent="0.2">
      <c r="A46800" t="s">
        <v>541</v>
      </c>
      <c r="B46800">
        <v>65</v>
      </c>
      <c r="C46800">
        <v>14</v>
      </c>
      <c r="D46800">
        <v>5</v>
      </c>
      <c r="E46800">
        <v>9</v>
      </c>
      <c r="F46800" t="s">
        <v>738</v>
      </c>
    </row>
    <row r="46801" spans="1:6" x14ac:dyDescent="0.2">
      <c r="A46801" t="s">
        <v>564</v>
      </c>
      <c r="B46801">
        <v>65</v>
      </c>
      <c r="C46801">
        <v>15</v>
      </c>
      <c r="D46801">
        <v>9</v>
      </c>
      <c r="E46801">
        <v>6</v>
      </c>
      <c r="F46801" t="s">
        <v>738</v>
      </c>
    </row>
    <row r="46802" spans="1:6" x14ac:dyDescent="0.2">
      <c r="A46802" t="s">
        <v>567</v>
      </c>
      <c r="B46802">
        <v>65</v>
      </c>
      <c r="C46802">
        <v>15</v>
      </c>
      <c r="D46802">
        <v>7</v>
      </c>
      <c r="E46802">
        <v>8</v>
      </c>
      <c r="F46802" t="s">
        <v>738</v>
      </c>
    </row>
    <row r="46803" spans="1:6" x14ac:dyDescent="0.2">
      <c r="A46803" t="s">
        <v>523</v>
      </c>
      <c r="B46803">
        <v>65</v>
      </c>
      <c r="C46803">
        <v>16</v>
      </c>
      <c r="D46803">
        <v>10</v>
      </c>
      <c r="E46803">
        <v>6</v>
      </c>
      <c r="F46803" t="s">
        <v>738</v>
      </c>
    </row>
    <row r="46804" spans="1:6" x14ac:dyDescent="0.2">
      <c r="A46804" t="s">
        <v>568</v>
      </c>
      <c r="B46804">
        <v>65</v>
      </c>
      <c r="C46804">
        <v>17</v>
      </c>
      <c r="D46804">
        <v>11</v>
      </c>
      <c r="E46804">
        <v>6</v>
      </c>
      <c r="F46804" t="s">
        <v>738</v>
      </c>
    </row>
    <row r="46805" spans="1:6" x14ac:dyDescent="0.2">
      <c r="A46805" t="s">
        <v>633</v>
      </c>
      <c r="B46805">
        <v>65</v>
      </c>
      <c r="C46805">
        <v>18</v>
      </c>
      <c r="D46805">
        <v>8</v>
      </c>
      <c r="E46805">
        <v>10</v>
      </c>
      <c r="F46805" t="s">
        <v>738</v>
      </c>
    </row>
    <row r="46806" spans="1:6" x14ac:dyDescent="0.2">
      <c r="A46806" t="s">
        <v>511</v>
      </c>
      <c r="B46806">
        <v>65</v>
      </c>
      <c r="C46806">
        <v>18</v>
      </c>
      <c r="D46806">
        <v>13</v>
      </c>
      <c r="E46806">
        <v>5</v>
      </c>
      <c r="F46806" t="s">
        <v>738</v>
      </c>
    </row>
    <row r="46807" spans="1:6" x14ac:dyDescent="0.2">
      <c r="A46807" t="s">
        <v>103</v>
      </c>
      <c r="B46807">
        <v>65</v>
      </c>
      <c r="C46807">
        <v>18</v>
      </c>
      <c r="D46807">
        <v>9</v>
      </c>
      <c r="E46807">
        <v>9</v>
      </c>
      <c r="F46807" t="s">
        <v>738</v>
      </c>
    </row>
    <row r="46808" spans="1:6" x14ac:dyDescent="0.2">
      <c r="A46808" t="s">
        <v>552</v>
      </c>
      <c r="B46808">
        <v>65</v>
      </c>
      <c r="C46808">
        <v>19</v>
      </c>
      <c r="D46808">
        <v>8</v>
      </c>
      <c r="E46808">
        <v>11</v>
      </c>
      <c r="F46808" t="s">
        <v>738</v>
      </c>
    </row>
    <row r="46809" spans="1:6" x14ac:dyDescent="0.2">
      <c r="A46809" t="s">
        <v>604</v>
      </c>
      <c r="B46809">
        <v>65</v>
      </c>
      <c r="C46809">
        <v>2</v>
      </c>
      <c r="D46809">
        <v>0</v>
      </c>
      <c r="E46809">
        <v>2</v>
      </c>
      <c r="F46809" t="s">
        <v>738</v>
      </c>
    </row>
    <row r="46810" spans="1:6" x14ac:dyDescent="0.2">
      <c r="A46810" t="s">
        <v>638</v>
      </c>
      <c r="B46810">
        <v>65</v>
      </c>
      <c r="C46810">
        <v>2</v>
      </c>
      <c r="D46810">
        <v>0</v>
      </c>
      <c r="E46810">
        <v>2</v>
      </c>
      <c r="F46810" t="s">
        <v>738</v>
      </c>
    </row>
    <row r="46811" spans="1:6" x14ac:dyDescent="0.2">
      <c r="A46811" t="s">
        <v>549</v>
      </c>
      <c r="B46811">
        <v>65</v>
      </c>
      <c r="C46811">
        <v>20</v>
      </c>
      <c r="D46811">
        <v>9</v>
      </c>
      <c r="E46811">
        <v>11</v>
      </c>
      <c r="F46811" t="s">
        <v>738</v>
      </c>
    </row>
    <row r="46812" spans="1:6" x14ac:dyDescent="0.2">
      <c r="A46812" t="s">
        <v>521</v>
      </c>
      <c r="B46812">
        <v>65</v>
      </c>
      <c r="C46812">
        <v>21</v>
      </c>
      <c r="D46812">
        <v>9</v>
      </c>
      <c r="E46812">
        <v>12</v>
      </c>
      <c r="F46812" t="s">
        <v>738</v>
      </c>
    </row>
    <row r="46813" spans="1:6" x14ac:dyDescent="0.2">
      <c r="A46813" t="s">
        <v>500</v>
      </c>
      <c r="B46813">
        <v>65</v>
      </c>
      <c r="C46813">
        <v>21</v>
      </c>
      <c r="D46813">
        <v>14</v>
      </c>
      <c r="E46813">
        <v>7</v>
      </c>
      <c r="F46813" t="s">
        <v>738</v>
      </c>
    </row>
    <row r="46814" spans="1:6" x14ac:dyDescent="0.2">
      <c r="A46814" t="s">
        <v>558</v>
      </c>
      <c r="B46814">
        <v>65</v>
      </c>
      <c r="C46814">
        <v>21</v>
      </c>
      <c r="D46814">
        <v>13</v>
      </c>
      <c r="E46814">
        <v>8</v>
      </c>
      <c r="F46814" t="s">
        <v>738</v>
      </c>
    </row>
    <row r="46815" spans="1:6" x14ac:dyDescent="0.2">
      <c r="A46815" t="s">
        <v>534</v>
      </c>
      <c r="B46815">
        <v>65</v>
      </c>
      <c r="C46815">
        <v>21</v>
      </c>
      <c r="D46815">
        <v>12</v>
      </c>
      <c r="E46815">
        <v>9</v>
      </c>
      <c r="F46815" t="s">
        <v>738</v>
      </c>
    </row>
    <row r="46816" spans="1:6" x14ac:dyDescent="0.2">
      <c r="A46816" t="s">
        <v>561</v>
      </c>
      <c r="B46816">
        <v>65</v>
      </c>
      <c r="C46816">
        <v>24</v>
      </c>
      <c r="D46816">
        <v>12</v>
      </c>
      <c r="E46816">
        <v>12</v>
      </c>
      <c r="F46816" t="s">
        <v>738</v>
      </c>
    </row>
    <row r="46817" spans="1:6" x14ac:dyDescent="0.2">
      <c r="A46817" t="s">
        <v>113</v>
      </c>
      <c r="B46817">
        <v>65</v>
      </c>
      <c r="C46817">
        <v>26</v>
      </c>
      <c r="D46817">
        <v>18</v>
      </c>
      <c r="E46817">
        <v>8</v>
      </c>
      <c r="F46817" t="s">
        <v>738</v>
      </c>
    </row>
    <row r="46818" spans="1:6" x14ac:dyDescent="0.2">
      <c r="A46818" t="s">
        <v>560</v>
      </c>
      <c r="B46818">
        <v>65</v>
      </c>
      <c r="C46818">
        <v>3</v>
      </c>
      <c r="D46818">
        <v>3</v>
      </c>
      <c r="E46818">
        <v>0</v>
      </c>
      <c r="F46818" t="s">
        <v>738</v>
      </c>
    </row>
    <row r="46819" spans="1:6" x14ac:dyDescent="0.2">
      <c r="A46819" t="s">
        <v>546</v>
      </c>
      <c r="B46819">
        <v>65</v>
      </c>
      <c r="C46819">
        <v>3</v>
      </c>
      <c r="D46819">
        <v>2</v>
      </c>
      <c r="E46819">
        <v>1</v>
      </c>
      <c r="F46819" t="s">
        <v>738</v>
      </c>
    </row>
    <row r="46820" spans="1:6" x14ac:dyDescent="0.2">
      <c r="A46820" t="s">
        <v>507</v>
      </c>
      <c r="B46820">
        <v>65</v>
      </c>
      <c r="C46820">
        <v>3</v>
      </c>
      <c r="D46820">
        <v>1</v>
      </c>
      <c r="E46820">
        <v>2</v>
      </c>
      <c r="F46820" t="s">
        <v>738</v>
      </c>
    </row>
    <row r="46821" spans="1:6" x14ac:dyDescent="0.2">
      <c r="A46821" t="s">
        <v>532</v>
      </c>
      <c r="B46821">
        <v>65</v>
      </c>
      <c r="C46821">
        <v>3</v>
      </c>
      <c r="D46821">
        <v>1</v>
      </c>
      <c r="E46821">
        <v>2</v>
      </c>
      <c r="F46821" t="s">
        <v>738</v>
      </c>
    </row>
    <row r="46822" spans="1:6" x14ac:dyDescent="0.2">
      <c r="A46822" t="s">
        <v>553</v>
      </c>
      <c r="B46822">
        <v>65</v>
      </c>
      <c r="C46822">
        <v>3</v>
      </c>
      <c r="D46822">
        <v>1</v>
      </c>
      <c r="E46822">
        <v>2</v>
      </c>
      <c r="F46822" t="s">
        <v>738</v>
      </c>
    </row>
    <row r="46823" spans="1:6" x14ac:dyDescent="0.2">
      <c r="A46823" t="s">
        <v>605</v>
      </c>
      <c r="B46823">
        <v>65</v>
      </c>
      <c r="C46823">
        <v>3</v>
      </c>
      <c r="D46823">
        <v>1</v>
      </c>
      <c r="E46823">
        <v>2</v>
      </c>
      <c r="F46823" t="s">
        <v>738</v>
      </c>
    </row>
    <row r="46824" spans="1:6" x14ac:dyDescent="0.2">
      <c r="A46824" t="s">
        <v>556</v>
      </c>
      <c r="B46824">
        <v>65</v>
      </c>
      <c r="C46824">
        <v>31</v>
      </c>
      <c r="D46824">
        <v>15</v>
      </c>
      <c r="E46824">
        <v>16</v>
      </c>
      <c r="F46824" t="s">
        <v>738</v>
      </c>
    </row>
    <row r="46825" spans="1:6" x14ac:dyDescent="0.2">
      <c r="A46825" t="s">
        <v>533</v>
      </c>
      <c r="B46825">
        <v>65</v>
      </c>
      <c r="C46825">
        <v>4</v>
      </c>
      <c r="D46825">
        <v>2</v>
      </c>
      <c r="E46825">
        <v>2</v>
      </c>
      <c r="F46825" t="s">
        <v>738</v>
      </c>
    </row>
    <row r="46826" spans="1:6" x14ac:dyDescent="0.2">
      <c r="A46826" t="s">
        <v>542</v>
      </c>
      <c r="B46826">
        <v>65</v>
      </c>
      <c r="C46826">
        <v>4</v>
      </c>
      <c r="D46826">
        <v>2</v>
      </c>
      <c r="E46826">
        <v>2</v>
      </c>
      <c r="F46826" t="s">
        <v>738</v>
      </c>
    </row>
    <row r="46827" spans="1:6" x14ac:dyDescent="0.2">
      <c r="A46827" t="s">
        <v>554</v>
      </c>
      <c r="B46827">
        <v>65</v>
      </c>
      <c r="C46827">
        <v>4</v>
      </c>
      <c r="D46827">
        <v>2</v>
      </c>
      <c r="E46827">
        <v>2</v>
      </c>
      <c r="F46827" t="s">
        <v>738</v>
      </c>
    </row>
    <row r="46828" spans="1:6" x14ac:dyDescent="0.2">
      <c r="A46828" t="s">
        <v>600</v>
      </c>
      <c r="B46828">
        <v>65</v>
      </c>
      <c r="C46828">
        <v>4</v>
      </c>
      <c r="D46828">
        <v>2</v>
      </c>
      <c r="E46828">
        <v>2</v>
      </c>
      <c r="F46828" t="s">
        <v>738</v>
      </c>
    </row>
    <row r="46829" spans="1:6" x14ac:dyDescent="0.2">
      <c r="A46829" t="s">
        <v>569</v>
      </c>
      <c r="B46829">
        <v>65</v>
      </c>
      <c r="C46829">
        <v>4</v>
      </c>
      <c r="D46829">
        <v>2</v>
      </c>
      <c r="E46829">
        <v>2</v>
      </c>
      <c r="F46829" t="s">
        <v>738</v>
      </c>
    </row>
    <row r="46830" spans="1:6" x14ac:dyDescent="0.2">
      <c r="A46830" t="s">
        <v>597</v>
      </c>
      <c r="B46830">
        <v>65</v>
      </c>
      <c r="C46830">
        <v>4</v>
      </c>
      <c r="D46830">
        <v>2</v>
      </c>
      <c r="E46830">
        <v>2</v>
      </c>
      <c r="F46830" t="s">
        <v>738</v>
      </c>
    </row>
    <row r="46831" spans="1:6" x14ac:dyDescent="0.2">
      <c r="A46831" t="s">
        <v>524</v>
      </c>
      <c r="B46831">
        <v>65</v>
      </c>
      <c r="C46831">
        <v>4</v>
      </c>
      <c r="D46831">
        <v>1</v>
      </c>
      <c r="E46831">
        <v>3</v>
      </c>
      <c r="F46831" t="s">
        <v>738</v>
      </c>
    </row>
    <row r="46832" spans="1:6" x14ac:dyDescent="0.2">
      <c r="A46832" t="s">
        <v>514</v>
      </c>
      <c r="B46832">
        <v>65</v>
      </c>
      <c r="C46832">
        <v>4</v>
      </c>
      <c r="D46832">
        <v>1</v>
      </c>
      <c r="E46832">
        <v>3</v>
      </c>
      <c r="F46832" t="s">
        <v>738</v>
      </c>
    </row>
    <row r="46833" spans="1:6" x14ac:dyDescent="0.2">
      <c r="A46833" t="s">
        <v>572</v>
      </c>
      <c r="B46833">
        <v>65</v>
      </c>
      <c r="C46833">
        <v>4</v>
      </c>
      <c r="D46833">
        <v>1</v>
      </c>
      <c r="E46833">
        <v>3</v>
      </c>
      <c r="F46833" t="s">
        <v>738</v>
      </c>
    </row>
    <row r="46834" spans="1:6" x14ac:dyDescent="0.2">
      <c r="A46834" t="s">
        <v>501</v>
      </c>
      <c r="B46834">
        <v>65</v>
      </c>
      <c r="C46834">
        <v>41</v>
      </c>
      <c r="D46834">
        <v>23</v>
      </c>
      <c r="E46834">
        <v>18</v>
      </c>
      <c r="F46834" t="s">
        <v>738</v>
      </c>
    </row>
    <row r="46835" spans="1:6" x14ac:dyDescent="0.2">
      <c r="A46835" t="s">
        <v>559</v>
      </c>
      <c r="B46835">
        <v>65</v>
      </c>
      <c r="C46835">
        <v>42</v>
      </c>
      <c r="D46835">
        <v>19</v>
      </c>
      <c r="E46835">
        <v>23</v>
      </c>
      <c r="F46835" t="s">
        <v>738</v>
      </c>
    </row>
    <row r="46836" spans="1:6" x14ac:dyDescent="0.2">
      <c r="A46836" t="s">
        <v>548</v>
      </c>
      <c r="B46836">
        <v>65</v>
      </c>
      <c r="C46836">
        <v>5</v>
      </c>
      <c r="D46836">
        <v>3</v>
      </c>
      <c r="E46836">
        <v>2</v>
      </c>
      <c r="F46836" t="s">
        <v>738</v>
      </c>
    </row>
    <row r="46837" spans="1:6" x14ac:dyDescent="0.2">
      <c r="A46837" t="s">
        <v>596</v>
      </c>
      <c r="B46837">
        <v>65</v>
      </c>
      <c r="C46837">
        <v>5</v>
      </c>
      <c r="D46837">
        <v>3</v>
      </c>
      <c r="E46837">
        <v>2</v>
      </c>
      <c r="F46837" t="s">
        <v>738</v>
      </c>
    </row>
    <row r="46838" spans="1:6" x14ac:dyDescent="0.2">
      <c r="A46838" t="s">
        <v>579</v>
      </c>
      <c r="B46838">
        <v>65</v>
      </c>
      <c r="C46838">
        <v>5</v>
      </c>
      <c r="D46838">
        <v>3</v>
      </c>
      <c r="E46838">
        <v>2</v>
      </c>
      <c r="F46838" t="s">
        <v>738</v>
      </c>
    </row>
    <row r="46839" spans="1:6" x14ac:dyDescent="0.2">
      <c r="A46839" t="s">
        <v>581</v>
      </c>
      <c r="B46839">
        <v>65</v>
      </c>
      <c r="C46839">
        <v>5</v>
      </c>
      <c r="D46839">
        <v>3</v>
      </c>
      <c r="E46839">
        <v>2</v>
      </c>
      <c r="F46839" t="s">
        <v>738</v>
      </c>
    </row>
    <row r="46840" spans="1:6" x14ac:dyDescent="0.2">
      <c r="A46840" t="s">
        <v>585</v>
      </c>
      <c r="B46840">
        <v>65</v>
      </c>
      <c r="C46840">
        <v>5</v>
      </c>
      <c r="D46840">
        <v>3</v>
      </c>
      <c r="E46840">
        <v>2</v>
      </c>
      <c r="F46840" t="s">
        <v>738</v>
      </c>
    </row>
    <row r="46841" spans="1:6" x14ac:dyDescent="0.2">
      <c r="A46841" t="s">
        <v>535</v>
      </c>
      <c r="B46841">
        <v>65</v>
      </c>
      <c r="C46841">
        <v>5</v>
      </c>
      <c r="D46841">
        <v>2</v>
      </c>
      <c r="E46841">
        <v>3</v>
      </c>
      <c r="F46841" t="s">
        <v>738</v>
      </c>
    </row>
    <row r="46842" spans="1:6" x14ac:dyDescent="0.2">
      <c r="A46842" t="s">
        <v>516</v>
      </c>
      <c r="B46842">
        <v>65</v>
      </c>
      <c r="C46842">
        <v>5</v>
      </c>
      <c r="D46842">
        <v>2</v>
      </c>
      <c r="E46842">
        <v>3</v>
      </c>
      <c r="F46842" t="s">
        <v>738</v>
      </c>
    </row>
    <row r="46843" spans="1:6" x14ac:dyDescent="0.2">
      <c r="A46843" t="s">
        <v>589</v>
      </c>
      <c r="B46843">
        <v>65</v>
      </c>
      <c r="C46843">
        <v>6</v>
      </c>
      <c r="D46843">
        <v>5</v>
      </c>
      <c r="E46843">
        <v>1</v>
      </c>
      <c r="F46843" t="s">
        <v>738</v>
      </c>
    </row>
    <row r="46844" spans="1:6" x14ac:dyDescent="0.2">
      <c r="A46844" t="s">
        <v>528</v>
      </c>
      <c r="B46844">
        <v>65</v>
      </c>
      <c r="C46844">
        <v>6</v>
      </c>
      <c r="D46844">
        <v>3</v>
      </c>
      <c r="E46844">
        <v>3</v>
      </c>
      <c r="F46844" t="s">
        <v>738</v>
      </c>
    </row>
    <row r="46845" spans="1:6" x14ac:dyDescent="0.2">
      <c r="A46845" t="s">
        <v>515</v>
      </c>
      <c r="B46845">
        <v>65</v>
      </c>
      <c r="C46845">
        <v>6</v>
      </c>
      <c r="D46845">
        <v>3</v>
      </c>
      <c r="E46845">
        <v>3</v>
      </c>
      <c r="F46845" t="s">
        <v>738</v>
      </c>
    </row>
    <row r="46846" spans="1:6" x14ac:dyDescent="0.2">
      <c r="A46846" t="s">
        <v>635</v>
      </c>
      <c r="B46846">
        <v>65</v>
      </c>
      <c r="C46846">
        <v>6</v>
      </c>
      <c r="D46846">
        <v>3</v>
      </c>
      <c r="E46846">
        <v>3</v>
      </c>
      <c r="F46846" t="s">
        <v>738</v>
      </c>
    </row>
    <row r="46847" spans="1:6" x14ac:dyDescent="0.2">
      <c r="A46847" t="s">
        <v>578</v>
      </c>
      <c r="B46847">
        <v>65</v>
      </c>
      <c r="C46847">
        <v>6</v>
      </c>
      <c r="D46847">
        <v>3</v>
      </c>
      <c r="E46847">
        <v>3</v>
      </c>
      <c r="F46847" t="s">
        <v>738</v>
      </c>
    </row>
    <row r="46848" spans="1:6" x14ac:dyDescent="0.2">
      <c r="A46848" t="s">
        <v>598</v>
      </c>
      <c r="B46848">
        <v>65</v>
      </c>
      <c r="C46848">
        <v>6</v>
      </c>
      <c r="D46848">
        <v>2</v>
      </c>
      <c r="E46848">
        <v>4</v>
      </c>
      <c r="F46848" t="s">
        <v>738</v>
      </c>
    </row>
    <row r="46849" spans="1:6" x14ac:dyDescent="0.2">
      <c r="A46849" t="s">
        <v>592</v>
      </c>
      <c r="B46849">
        <v>65</v>
      </c>
      <c r="C46849">
        <v>7</v>
      </c>
      <c r="D46849">
        <v>6</v>
      </c>
      <c r="E46849">
        <v>1</v>
      </c>
      <c r="F46849" t="s">
        <v>738</v>
      </c>
    </row>
    <row r="46850" spans="1:6" x14ac:dyDescent="0.2">
      <c r="A46850" t="s">
        <v>510</v>
      </c>
      <c r="B46850">
        <v>65</v>
      </c>
      <c r="C46850">
        <v>7</v>
      </c>
      <c r="D46850">
        <v>5</v>
      </c>
      <c r="E46850">
        <v>2</v>
      </c>
      <c r="F46850" t="s">
        <v>738</v>
      </c>
    </row>
    <row r="46851" spans="1:6" x14ac:dyDescent="0.2">
      <c r="A46851" t="s">
        <v>636</v>
      </c>
      <c r="B46851">
        <v>65</v>
      </c>
      <c r="C46851">
        <v>7</v>
      </c>
      <c r="D46851">
        <v>5</v>
      </c>
      <c r="E46851">
        <v>2</v>
      </c>
      <c r="F46851" t="s">
        <v>738</v>
      </c>
    </row>
    <row r="46852" spans="1:6" x14ac:dyDescent="0.2">
      <c r="A46852" t="s">
        <v>595</v>
      </c>
      <c r="B46852">
        <v>65</v>
      </c>
      <c r="C46852">
        <v>7</v>
      </c>
      <c r="D46852">
        <v>4</v>
      </c>
      <c r="E46852">
        <v>3</v>
      </c>
      <c r="F46852" t="s">
        <v>738</v>
      </c>
    </row>
    <row r="46853" spans="1:6" x14ac:dyDescent="0.2">
      <c r="A46853" t="s">
        <v>573</v>
      </c>
      <c r="B46853">
        <v>65</v>
      </c>
      <c r="C46853">
        <v>7</v>
      </c>
      <c r="D46853">
        <v>4</v>
      </c>
      <c r="E46853">
        <v>3</v>
      </c>
      <c r="F46853" t="s">
        <v>738</v>
      </c>
    </row>
    <row r="46854" spans="1:6" x14ac:dyDescent="0.2">
      <c r="A46854" t="s">
        <v>576</v>
      </c>
      <c r="B46854">
        <v>65</v>
      </c>
      <c r="C46854">
        <v>7</v>
      </c>
      <c r="D46854">
        <v>4</v>
      </c>
      <c r="E46854">
        <v>3</v>
      </c>
      <c r="F46854" t="s">
        <v>738</v>
      </c>
    </row>
    <row r="46855" spans="1:6" x14ac:dyDescent="0.2">
      <c r="A46855" t="s">
        <v>512</v>
      </c>
      <c r="B46855">
        <v>65</v>
      </c>
      <c r="C46855">
        <v>7</v>
      </c>
      <c r="D46855">
        <v>3</v>
      </c>
      <c r="E46855">
        <v>4</v>
      </c>
      <c r="F46855" t="s">
        <v>738</v>
      </c>
    </row>
    <row r="46856" spans="1:6" x14ac:dyDescent="0.2">
      <c r="A46856" t="s">
        <v>586</v>
      </c>
      <c r="B46856">
        <v>65</v>
      </c>
      <c r="C46856">
        <v>7</v>
      </c>
      <c r="D46856">
        <v>3</v>
      </c>
      <c r="E46856">
        <v>4</v>
      </c>
      <c r="F46856" t="s">
        <v>738</v>
      </c>
    </row>
    <row r="46857" spans="1:6" x14ac:dyDescent="0.2">
      <c r="A46857" t="s">
        <v>588</v>
      </c>
      <c r="B46857">
        <v>65</v>
      </c>
      <c r="C46857">
        <v>7</v>
      </c>
      <c r="D46857">
        <v>3</v>
      </c>
      <c r="E46857">
        <v>4</v>
      </c>
      <c r="F46857" t="s">
        <v>738</v>
      </c>
    </row>
    <row r="46858" spans="1:6" x14ac:dyDescent="0.2">
      <c r="A46858" t="s">
        <v>539</v>
      </c>
      <c r="B46858">
        <v>65</v>
      </c>
      <c r="C46858">
        <v>7</v>
      </c>
      <c r="D46858">
        <v>1</v>
      </c>
      <c r="E46858">
        <v>6</v>
      </c>
      <c r="F46858" t="s">
        <v>738</v>
      </c>
    </row>
    <row r="46859" spans="1:6" x14ac:dyDescent="0.2">
      <c r="A46859" t="s">
        <v>502</v>
      </c>
      <c r="B46859">
        <v>65</v>
      </c>
      <c r="C46859">
        <v>7</v>
      </c>
      <c r="D46859">
        <v>1</v>
      </c>
      <c r="E46859">
        <v>6</v>
      </c>
      <c r="F46859" t="s">
        <v>738</v>
      </c>
    </row>
    <row r="46860" spans="1:6" x14ac:dyDescent="0.2">
      <c r="A46860" t="s">
        <v>590</v>
      </c>
      <c r="B46860">
        <v>65</v>
      </c>
      <c r="C46860">
        <v>8</v>
      </c>
      <c r="D46860">
        <v>7</v>
      </c>
      <c r="E46860">
        <v>1</v>
      </c>
      <c r="F46860" t="s">
        <v>738</v>
      </c>
    </row>
    <row r="46861" spans="1:6" x14ac:dyDescent="0.2">
      <c r="A46861" t="s">
        <v>529</v>
      </c>
      <c r="B46861">
        <v>65</v>
      </c>
      <c r="C46861">
        <v>8</v>
      </c>
      <c r="D46861">
        <v>5</v>
      </c>
      <c r="E46861">
        <v>3</v>
      </c>
      <c r="F46861" t="s">
        <v>738</v>
      </c>
    </row>
    <row r="46862" spans="1:6" x14ac:dyDescent="0.2">
      <c r="A46862" t="s">
        <v>550</v>
      </c>
      <c r="B46862">
        <v>65</v>
      </c>
      <c r="C46862">
        <v>8</v>
      </c>
      <c r="D46862">
        <v>3</v>
      </c>
      <c r="E46862">
        <v>5</v>
      </c>
      <c r="F46862" t="s">
        <v>738</v>
      </c>
    </row>
    <row r="46863" spans="1:6" x14ac:dyDescent="0.2">
      <c r="A46863" t="s">
        <v>606</v>
      </c>
      <c r="B46863">
        <v>65</v>
      </c>
      <c r="C46863">
        <v>8</v>
      </c>
      <c r="D46863">
        <v>3</v>
      </c>
      <c r="E46863">
        <v>5</v>
      </c>
      <c r="F46863" t="s">
        <v>738</v>
      </c>
    </row>
    <row r="46864" spans="1:6" x14ac:dyDescent="0.2">
      <c r="A46864" t="s">
        <v>593</v>
      </c>
      <c r="B46864">
        <v>65</v>
      </c>
      <c r="C46864">
        <v>8</v>
      </c>
      <c r="D46864">
        <v>3</v>
      </c>
      <c r="E46864">
        <v>5</v>
      </c>
      <c r="F46864" t="s">
        <v>738</v>
      </c>
    </row>
    <row r="46865" spans="1:6" x14ac:dyDescent="0.2">
      <c r="A46865" t="s">
        <v>526</v>
      </c>
      <c r="B46865">
        <v>65</v>
      </c>
      <c r="C46865">
        <v>8</v>
      </c>
      <c r="D46865">
        <v>2</v>
      </c>
      <c r="E46865">
        <v>6</v>
      </c>
      <c r="F46865" t="s">
        <v>738</v>
      </c>
    </row>
    <row r="46866" spans="1:6" x14ac:dyDescent="0.2">
      <c r="A46866" t="s">
        <v>575</v>
      </c>
      <c r="B46866">
        <v>65</v>
      </c>
      <c r="C46866">
        <v>9</v>
      </c>
      <c r="D46866">
        <v>7</v>
      </c>
      <c r="E46866">
        <v>2</v>
      </c>
      <c r="F46866" t="s">
        <v>738</v>
      </c>
    </row>
    <row r="46867" spans="1:6" x14ac:dyDescent="0.2">
      <c r="A46867" t="s">
        <v>67</v>
      </c>
      <c r="B46867">
        <v>65</v>
      </c>
      <c r="C46867">
        <v>9</v>
      </c>
      <c r="D46867">
        <v>7</v>
      </c>
      <c r="E46867">
        <v>2</v>
      </c>
      <c r="F46867" t="s">
        <v>738</v>
      </c>
    </row>
    <row r="46868" spans="1:6" x14ac:dyDescent="0.2">
      <c r="A46868" t="s">
        <v>520</v>
      </c>
      <c r="B46868">
        <v>65</v>
      </c>
      <c r="C46868">
        <v>9</v>
      </c>
      <c r="D46868">
        <v>6</v>
      </c>
      <c r="E46868">
        <v>3</v>
      </c>
      <c r="F46868" t="s">
        <v>738</v>
      </c>
    </row>
    <row r="46869" spans="1:6" x14ac:dyDescent="0.2">
      <c r="A46869" t="s">
        <v>637</v>
      </c>
      <c r="B46869">
        <v>65</v>
      </c>
      <c r="C46869">
        <v>9</v>
      </c>
      <c r="D46869">
        <v>6</v>
      </c>
      <c r="E46869">
        <v>3</v>
      </c>
      <c r="F46869" t="s">
        <v>738</v>
      </c>
    </row>
    <row r="46870" spans="1:6" x14ac:dyDescent="0.2">
      <c r="A46870" t="s">
        <v>499</v>
      </c>
      <c r="B46870">
        <v>65</v>
      </c>
      <c r="C46870">
        <v>9</v>
      </c>
      <c r="D46870">
        <v>5</v>
      </c>
      <c r="E46870">
        <v>4</v>
      </c>
      <c r="F46870" t="s">
        <v>738</v>
      </c>
    </row>
    <row r="46871" spans="1:6" x14ac:dyDescent="0.2">
      <c r="A46871" t="s">
        <v>599</v>
      </c>
      <c r="B46871">
        <v>65</v>
      </c>
      <c r="C46871">
        <v>9</v>
      </c>
      <c r="D46871">
        <v>5</v>
      </c>
      <c r="E46871">
        <v>4</v>
      </c>
      <c r="F46871" t="s">
        <v>738</v>
      </c>
    </row>
    <row r="46872" spans="1:6" x14ac:dyDescent="0.2">
      <c r="A46872" t="s">
        <v>570</v>
      </c>
      <c r="B46872">
        <v>65</v>
      </c>
      <c r="C46872">
        <v>9</v>
      </c>
      <c r="D46872">
        <v>4</v>
      </c>
      <c r="E46872">
        <v>5</v>
      </c>
      <c r="F46872" t="s">
        <v>738</v>
      </c>
    </row>
    <row r="46873" spans="1:6" x14ac:dyDescent="0.2">
      <c r="A46873" t="s">
        <v>545</v>
      </c>
      <c r="B46873">
        <v>65</v>
      </c>
      <c r="C46873">
        <v>9</v>
      </c>
      <c r="D46873">
        <v>4</v>
      </c>
      <c r="E46873">
        <v>5</v>
      </c>
      <c r="F46873" t="s">
        <v>738</v>
      </c>
    </row>
    <row r="46874" spans="1:6" x14ac:dyDescent="0.2">
      <c r="A46874" t="s">
        <v>563</v>
      </c>
      <c r="B46874">
        <v>65</v>
      </c>
      <c r="C46874">
        <v>9</v>
      </c>
      <c r="D46874">
        <v>4</v>
      </c>
      <c r="E46874">
        <v>5</v>
      </c>
      <c r="F46874" t="s">
        <v>738</v>
      </c>
    </row>
    <row r="46875" spans="1:6" x14ac:dyDescent="0.2">
      <c r="A46875" t="s">
        <v>555</v>
      </c>
      <c r="B46875">
        <v>65</v>
      </c>
      <c r="C46875">
        <v>9</v>
      </c>
      <c r="D46875">
        <v>3</v>
      </c>
      <c r="E46875">
        <v>6</v>
      </c>
      <c r="F46875" t="s">
        <v>738</v>
      </c>
    </row>
    <row r="46876" spans="1:6" x14ac:dyDescent="0.2">
      <c r="A46876" t="s">
        <v>537</v>
      </c>
      <c r="B46876">
        <v>66</v>
      </c>
      <c r="C46876">
        <v>0</v>
      </c>
      <c r="D46876">
        <v>0</v>
      </c>
      <c r="E46876">
        <v>0</v>
      </c>
      <c r="F46876" t="s">
        <v>738</v>
      </c>
    </row>
    <row r="46877" spans="1:6" x14ac:dyDescent="0.2">
      <c r="A46877" t="s">
        <v>551</v>
      </c>
      <c r="B46877">
        <v>66</v>
      </c>
      <c r="C46877">
        <v>0</v>
      </c>
      <c r="D46877">
        <v>0</v>
      </c>
      <c r="E46877">
        <v>0</v>
      </c>
      <c r="F46877" t="s">
        <v>738</v>
      </c>
    </row>
    <row r="46878" spans="1:6" x14ac:dyDescent="0.2">
      <c r="A46878" t="s">
        <v>513</v>
      </c>
      <c r="B46878">
        <v>66</v>
      </c>
      <c r="C46878">
        <v>0</v>
      </c>
      <c r="D46878">
        <v>0</v>
      </c>
      <c r="E46878">
        <v>0</v>
      </c>
      <c r="F46878" t="s">
        <v>738</v>
      </c>
    </row>
    <row r="46879" spans="1:6" x14ac:dyDescent="0.2">
      <c r="A46879" t="s">
        <v>498</v>
      </c>
      <c r="B46879">
        <v>66</v>
      </c>
      <c r="C46879">
        <v>0</v>
      </c>
      <c r="D46879">
        <v>0</v>
      </c>
      <c r="E46879">
        <v>0</v>
      </c>
      <c r="F46879" t="s">
        <v>738</v>
      </c>
    </row>
    <row r="46880" spans="1:6" x14ac:dyDescent="0.2">
      <c r="A46880" t="s">
        <v>516</v>
      </c>
      <c r="B46880">
        <v>66</v>
      </c>
      <c r="C46880">
        <v>0</v>
      </c>
      <c r="D46880">
        <v>0</v>
      </c>
      <c r="E46880">
        <v>0</v>
      </c>
      <c r="F46880" t="s">
        <v>738</v>
      </c>
    </row>
    <row r="46881" spans="1:6" x14ac:dyDescent="0.2">
      <c r="A46881" t="s">
        <v>601</v>
      </c>
      <c r="B46881">
        <v>66</v>
      </c>
      <c r="C46881">
        <v>0</v>
      </c>
      <c r="D46881">
        <v>0</v>
      </c>
      <c r="E46881">
        <v>0</v>
      </c>
      <c r="F46881" t="s">
        <v>738</v>
      </c>
    </row>
    <row r="46882" spans="1:6" x14ac:dyDescent="0.2">
      <c r="A46882" t="s">
        <v>580</v>
      </c>
      <c r="B46882">
        <v>66</v>
      </c>
      <c r="C46882">
        <v>0</v>
      </c>
      <c r="D46882">
        <v>0</v>
      </c>
      <c r="E46882">
        <v>0</v>
      </c>
      <c r="F46882" t="s">
        <v>738</v>
      </c>
    </row>
    <row r="46883" spans="1:6" x14ac:dyDescent="0.2">
      <c r="A46883" t="s">
        <v>536</v>
      </c>
      <c r="B46883">
        <v>66</v>
      </c>
      <c r="C46883">
        <v>1</v>
      </c>
      <c r="D46883">
        <v>1</v>
      </c>
      <c r="E46883">
        <v>0</v>
      </c>
      <c r="F46883" t="s">
        <v>738</v>
      </c>
    </row>
    <row r="46884" spans="1:6" x14ac:dyDescent="0.2">
      <c r="A46884" t="s">
        <v>505</v>
      </c>
      <c r="B46884">
        <v>66</v>
      </c>
      <c r="C46884">
        <v>1</v>
      </c>
      <c r="D46884">
        <v>1</v>
      </c>
      <c r="E46884">
        <v>0</v>
      </c>
      <c r="F46884" t="s">
        <v>738</v>
      </c>
    </row>
    <row r="46885" spans="1:6" x14ac:dyDescent="0.2">
      <c r="A46885" t="s">
        <v>506</v>
      </c>
      <c r="B46885">
        <v>66</v>
      </c>
      <c r="C46885">
        <v>1</v>
      </c>
      <c r="D46885">
        <v>1</v>
      </c>
      <c r="E46885">
        <v>0</v>
      </c>
      <c r="F46885" t="s">
        <v>738</v>
      </c>
    </row>
    <row r="46886" spans="1:6" x14ac:dyDescent="0.2">
      <c r="A46886" t="s">
        <v>525</v>
      </c>
      <c r="B46886">
        <v>66</v>
      </c>
      <c r="C46886">
        <v>1</v>
      </c>
      <c r="D46886">
        <v>0</v>
      </c>
      <c r="E46886">
        <v>1</v>
      </c>
      <c r="F46886" t="s">
        <v>738</v>
      </c>
    </row>
    <row r="46887" spans="1:6" x14ac:dyDescent="0.2">
      <c r="A46887" t="s">
        <v>522</v>
      </c>
      <c r="B46887">
        <v>66</v>
      </c>
      <c r="C46887">
        <v>1</v>
      </c>
      <c r="D46887">
        <v>0</v>
      </c>
      <c r="E46887">
        <v>1</v>
      </c>
      <c r="F46887" t="s">
        <v>738</v>
      </c>
    </row>
    <row r="46888" spans="1:6" x14ac:dyDescent="0.2">
      <c r="A46888" t="s">
        <v>523</v>
      </c>
      <c r="B46888">
        <v>66</v>
      </c>
      <c r="C46888">
        <v>10</v>
      </c>
      <c r="D46888">
        <v>8</v>
      </c>
      <c r="E46888">
        <v>2</v>
      </c>
      <c r="F46888" t="s">
        <v>738</v>
      </c>
    </row>
    <row r="46889" spans="1:6" x14ac:dyDescent="0.2">
      <c r="A46889" t="s">
        <v>514</v>
      </c>
      <c r="B46889">
        <v>66</v>
      </c>
      <c r="C46889">
        <v>10</v>
      </c>
      <c r="D46889">
        <v>8</v>
      </c>
      <c r="E46889">
        <v>2</v>
      </c>
      <c r="F46889" t="s">
        <v>738</v>
      </c>
    </row>
    <row r="46890" spans="1:6" x14ac:dyDescent="0.2">
      <c r="A46890" t="s">
        <v>592</v>
      </c>
      <c r="B46890">
        <v>66</v>
      </c>
      <c r="C46890">
        <v>10</v>
      </c>
      <c r="D46890">
        <v>8</v>
      </c>
      <c r="E46890">
        <v>2</v>
      </c>
      <c r="F46890" t="s">
        <v>738</v>
      </c>
    </row>
    <row r="46891" spans="1:6" x14ac:dyDescent="0.2">
      <c r="A46891" t="s">
        <v>540</v>
      </c>
      <c r="B46891">
        <v>66</v>
      </c>
      <c r="C46891">
        <v>10</v>
      </c>
      <c r="D46891">
        <v>6</v>
      </c>
      <c r="E46891">
        <v>4</v>
      </c>
      <c r="F46891" t="s">
        <v>738</v>
      </c>
    </row>
    <row r="46892" spans="1:6" x14ac:dyDescent="0.2">
      <c r="A46892" t="s">
        <v>112</v>
      </c>
      <c r="B46892">
        <v>66</v>
      </c>
      <c r="C46892">
        <v>10</v>
      </c>
      <c r="D46892">
        <v>5</v>
      </c>
      <c r="E46892">
        <v>5</v>
      </c>
      <c r="F46892" t="s">
        <v>738</v>
      </c>
    </row>
    <row r="46893" spans="1:6" x14ac:dyDescent="0.2">
      <c r="A46893" t="s">
        <v>526</v>
      </c>
      <c r="B46893">
        <v>66</v>
      </c>
      <c r="C46893">
        <v>10</v>
      </c>
      <c r="D46893">
        <v>4</v>
      </c>
      <c r="E46893">
        <v>6</v>
      </c>
      <c r="F46893" t="s">
        <v>738</v>
      </c>
    </row>
    <row r="46894" spans="1:6" x14ac:dyDescent="0.2">
      <c r="A46894" t="s">
        <v>595</v>
      </c>
      <c r="B46894">
        <v>66</v>
      </c>
      <c r="C46894">
        <v>10</v>
      </c>
      <c r="D46894">
        <v>4</v>
      </c>
      <c r="E46894">
        <v>6</v>
      </c>
      <c r="F46894" t="s">
        <v>738</v>
      </c>
    </row>
    <row r="46895" spans="1:6" x14ac:dyDescent="0.2">
      <c r="A46895" t="s">
        <v>528</v>
      </c>
      <c r="B46895">
        <v>66</v>
      </c>
      <c r="C46895">
        <v>10</v>
      </c>
      <c r="D46895">
        <v>2</v>
      </c>
      <c r="E46895">
        <v>8</v>
      </c>
      <c r="F46895" t="s">
        <v>738</v>
      </c>
    </row>
    <row r="46896" spans="1:6" x14ac:dyDescent="0.2">
      <c r="A46896" t="s">
        <v>564</v>
      </c>
      <c r="B46896">
        <v>66</v>
      </c>
      <c r="C46896">
        <v>10</v>
      </c>
      <c r="D46896">
        <v>1</v>
      </c>
      <c r="E46896">
        <v>9</v>
      </c>
      <c r="F46896" t="s">
        <v>738</v>
      </c>
    </row>
    <row r="46897" spans="1:6" x14ac:dyDescent="0.2">
      <c r="A46897" t="s">
        <v>603</v>
      </c>
      <c r="B46897">
        <v>66</v>
      </c>
      <c r="C46897">
        <v>11</v>
      </c>
      <c r="D46897">
        <v>9</v>
      </c>
      <c r="E46897">
        <v>2</v>
      </c>
      <c r="F46897" t="s">
        <v>738</v>
      </c>
    </row>
    <row r="46898" spans="1:6" x14ac:dyDescent="0.2">
      <c r="A46898" t="s">
        <v>576</v>
      </c>
      <c r="B46898">
        <v>66</v>
      </c>
      <c r="C46898">
        <v>11</v>
      </c>
      <c r="D46898">
        <v>8</v>
      </c>
      <c r="E46898">
        <v>3</v>
      </c>
      <c r="F46898" t="s">
        <v>738</v>
      </c>
    </row>
    <row r="46899" spans="1:6" x14ac:dyDescent="0.2">
      <c r="A46899" t="s">
        <v>585</v>
      </c>
      <c r="B46899">
        <v>66</v>
      </c>
      <c r="C46899">
        <v>11</v>
      </c>
      <c r="D46899">
        <v>8</v>
      </c>
      <c r="E46899">
        <v>3</v>
      </c>
      <c r="F46899" t="s">
        <v>738</v>
      </c>
    </row>
    <row r="46900" spans="1:6" x14ac:dyDescent="0.2">
      <c r="A46900" t="s">
        <v>589</v>
      </c>
      <c r="B46900">
        <v>66</v>
      </c>
      <c r="C46900">
        <v>11</v>
      </c>
      <c r="D46900">
        <v>7</v>
      </c>
      <c r="E46900">
        <v>4</v>
      </c>
      <c r="F46900" t="s">
        <v>738</v>
      </c>
    </row>
    <row r="46901" spans="1:6" x14ac:dyDescent="0.2">
      <c r="A46901" t="s">
        <v>593</v>
      </c>
      <c r="B46901">
        <v>66</v>
      </c>
      <c r="C46901">
        <v>11</v>
      </c>
      <c r="D46901">
        <v>6</v>
      </c>
      <c r="E46901">
        <v>5</v>
      </c>
      <c r="F46901" t="s">
        <v>738</v>
      </c>
    </row>
    <row r="46902" spans="1:6" x14ac:dyDescent="0.2">
      <c r="A46902" t="s">
        <v>588</v>
      </c>
      <c r="B46902">
        <v>66</v>
      </c>
      <c r="C46902">
        <v>11</v>
      </c>
      <c r="D46902">
        <v>6</v>
      </c>
      <c r="E46902">
        <v>5</v>
      </c>
      <c r="F46902" t="s">
        <v>738</v>
      </c>
    </row>
    <row r="46903" spans="1:6" x14ac:dyDescent="0.2">
      <c r="A46903" t="s">
        <v>570</v>
      </c>
      <c r="B46903">
        <v>66</v>
      </c>
      <c r="C46903">
        <v>11</v>
      </c>
      <c r="D46903">
        <v>5</v>
      </c>
      <c r="E46903">
        <v>6</v>
      </c>
      <c r="F46903" t="s">
        <v>738</v>
      </c>
    </row>
    <row r="46904" spans="1:6" x14ac:dyDescent="0.2">
      <c r="A46904" t="s">
        <v>530</v>
      </c>
      <c r="B46904">
        <v>66</v>
      </c>
      <c r="C46904">
        <v>11</v>
      </c>
      <c r="D46904">
        <v>3</v>
      </c>
      <c r="E46904">
        <v>8</v>
      </c>
      <c r="F46904" t="s">
        <v>738</v>
      </c>
    </row>
    <row r="46905" spans="1:6" x14ac:dyDescent="0.2">
      <c r="A46905" t="s">
        <v>547</v>
      </c>
      <c r="B46905">
        <v>66</v>
      </c>
      <c r="C46905">
        <v>12</v>
      </c>
      <c r="D46905">
        <v>8</v>
      </c>
      <c r="E46905">
        <v>4</v>
      </c>
      <c r="F46905" t="s">
        <v>738</v>
      </c>
    </row>
    <row r="46906" spans="1:6" x14ac:dyDescent="0.2">
      <c r="A46906" t="s">
        <v>544</v>
      </c>
      <c r="B46906">
        <v>66</v>
      </c>
      <c r="C46906">
        <v>12</v>
      </c>
      <c r="D46906">
        <v>8</v>
      </c>
      <c r="E46906">
        <v>4</v>
      </c>
      <c r="F46906" t="s">
        <v>738</v>
      </c>
    </row>
    <row r="46907" spans="1:6" x14ac:dyDescent="0.2">
      <c r="A46907" t="s">
        <v>534</v>
      </c>
      <c r="B46907">
        <v>66</v>
      </c>
      <c r="C46907">
        <v>12</v>
      </c>
      <c r="D46907">
        <v>7</v>
      </c>
      <c r="E46907">
        <v>5</v>
      </c>
      <c r="F46907" t="s">
        <v>738</v>
      </c>
    </row>
    <row r="46908" spans="1:6" x14ac:dyDescent="0.2">
      <c r="A46908" t="s">
        <v>566</v>
      </c>
      <c r="B46908">
        <v>66</v>
      </c>
      <c r="C46908">
        <v>12</v>
      </c>
      <c r="D46908">
        <v>6</v>
      </c>
      <c r="E46908">
        <v>6</v>
      </c>
      <c r="F46908" t="s">
        <v>738</v>
      </c>
    </row>
    <row r="46909" spans="1:6" x14ac:dyDescent="0.2">
      <c r="A46909" t="s">
        <v>599</v>
      </c>
      <c r="B46909">
        <v>66</v>
      </c>
      <c r="C46909">
        <v>12</v>
      </c>
      <c r="D46909">
        <v>6</v>
      </c>
      <c r="E46909">
        <v>6</v>
      </c>
      <c r="F46909" t="s">
        <v>738</v>
      </c>
    </row>
    <row r="46910" spans="1:6" x14ac:dyDescent="0.2">
      <c r="A46910" t="s">
        <v>508</v>
      </c>
      <c r="B46910">
        <v>66</v>
      </c>
      <c r="C46910">
        <v>12</v>
      </c>
      <c r="D46910">
        <v>6</v>
      </c>
      <c r="E46910">
        <v>6</v>
      </c>
      <c r="F46910" t="s">
        <v>738</v>
      </c>
    </row>
    <row r="46911" spans="1:6" x14ac:dyDescent="0.2">
      <c r="A46911" t="s">
        <v>66</v>
      </c>
      <c r="B46911">
        <v>66</v>
      </c>
      <c r="C46911">
        <v>12</v>
      </c>
      <c r="D46911">
        <v>6</v>
      </c>
      <c r="E46911">
        <v>6</v>
      </c>
      <c r="F46911" t="s">
        <v>738</v>
      </c>
    </row>
    <row r="46912" spans="1:6" x14ac:dyDescent="0.2">
      <c r="A46912" t="s">
        <v>527</v>
      </c>
      <c r="B46912">
        <v>66</v>
      </c>
      <c r="C46912">
        <v>12</v>
      </c>
      <c r="D46912">
        <v>5</v>
      </c>
      <c r="E46912">
        <v>7</v>
      </c>
      <c r="F46912" t="s">
        <v>738</v>
      </c>
    </row>
    <row r="46913" spans="1:6" x14ac:dyDescent="0.2">
      <c r="A46913" t="s">
        <v>549</v>
      </c>
      <c r="B46913">
        <v>66</v>
      </c>
      <c r="C46913">
        <v>12</v>
      </c>
      <c r="D46913">
        <v>5</v>
      </c>
      <c r="E46913">
        <v>7</v>
      </c>
      <c r="F46913" t="s">
        <v>738</v>
      </c>
    </row>
    <row r="46914" spans="1:6" x14ac:dyDescent="0.2">
      <c r="A46914" t="s">
        <v>584</v>
      </c>
      <c r="B46914">
        <v>66</v>
      </c>
      <c r="C46914">
        <v>12</v>
      </c>
      <c r="D46914">
        <v>5</v>
      </c>
      <c r="E46914">
        <v>7</v>
      </c>
      <c r="F46914" t="s">
        <v>738</v>
      </c>
    </row>
    <row r="46915" spans="1:6" x14ac:dyDescent="0.2">
      <c r="A46915" t="s">
        <v>556</v>
      </c>
      <c r="B46915">
        <v>66</v>
      </c>
      <c r="C46915">
        <v>12</v>
      </c>
      <c r="D46915">
        <v>4</v>
      </c>
      <c r="E46915">
        <v>8</v>
      </c>
      <c r="F46915" t="s">
        <v>738</v>
      </c>
    </row>
    <row r="46916" spans="1:6" x14ac:dyDescent="0.2">
      <c r="A46916" t="s">
        <v>503</v>
      </c>
      <c r="B46916">
        <v>66</v>
      </c>
      <c r="C46916">
        <v>13</v>
      </c>
      <c r="D46916">
        <v>8</v>
      </c>
      <c r="E46916">
        <v>5</v>
      </c>
      <c r="F46916" t="s">
        <v>738</v>
      </c>
    </row>
    <row r="46917" spans="1:6" x14ac:dyDescent="0.2">
      <c r="A46917" t="s">
        <v>565</v>
      </c>
      <c r="B46917">
        <v>66</v>
      </c>
      <c r="C46917">
        <v>13</v>
      </c>
      <c r="D46917">
        <v>8</v>
      </c>
      <c r="E46917">
        <v>5</v>
      </c>
      <c r="F46917" t="s">
        <v>738</v>
      </c>
    </row>
    <row r="46918" spans="1:6" x14ac:dyDescent="0.2">
      <c r="A46918" t="s">
        <v>545</v>
      </c>
      <c r="B46918">
        <v>66</v>
      </c>
      <c r="C46918">
        <v>13</v>
      </c>
      <c r="D46918">
        <v>7</v>
      </c>
      <c r="E46918">
        <v>6</v>
      </c>
      <c r="F46918" t="s">
        <v>738</v>
      </c>
    </row>
    <row r="46919" spans="1:6" x14ac:dyDescent="0.2">
      <c r="A46919" t="s">
        <v>587</v>
      </c>
      <c r="B46919">
        <v>66</v>
      </c>
      <c r="C46919">
        <v>13</v>
      </c>
      <c r="D46919">
        <v>7</v>
      </c>
      <c r="E46919">
        <v>6</v>
      </c>
      <c r="F46919" t="s">
        <v>738</v>
      </c>
    </row>
    <row r="46920" spans="1:6" x14ac:dyDescent="0.2">
      <c r="A46920" t="s">
        <v>502</v>
      </c>
      <c r="B46920">
        <v>66</v>
      </c>
      <c r="C46920">
        <v>13</v>
      </c>
      <c r="D46920">
        <v>6</v>
      </c>
      <c r="E46920">
        <v>7</v>
      </c>
      <c r="F46920" t="s">
        <v>738</v>
      </c>
    </row>
    <row r="46921" spans="1:6" x14ac:dyDescent="0.2">
      <c r="A46921" t="s">
        <v>590</v>
      </c>
      <c r="B46921">
        <v>66</v>
      </c>
      <c r="C46921">
        <v>13</v>
      </c>
      <c r="D46921">
        <v>5</v>
      </c>
      <c r="E46921">
        <v>8</v>
      </c>
      <c r="F46921" t="s">
        <v>738</v>
      </c>
    </row>
    <row r="46922" spans="1:6" x14ac:dyDescent="0.2">
      <c r="A46922" t="s">
        <v>594</v>
      </c>
      <c r="B46922">
        <v>66</v>
      </c>
      <c r="C46922">
        <v>14</v>
      </c>
      <c r="D46922">
        <v>9</v>
      </c>
      <c r="E46922">
        <v>5</v>
      </c>
      <c r="F46922" t="s">
        <v>738</v>
      </c>
    </row>
    <row r="46923" spans="1:6" x14ac:dyDescent="0.2">
      <c r="A46923" t="s">
        <v>531</v>
      </c>
      <c r="B46923">
        <v>66</v>
      </c>
      <c r="C46923">
        <v>14</v>
      </c>
      <c r="D46923">
        <v>7</v>
      </c>
      <c r="E46923">
        <v>7</v>
      </c>
      <c r="F46923" t="s">
        <v>738</v>
      </c>
    </row>
    <row r="46924" spans="1:6" x14ac:dyDescent="0.2">
      <c r="A46924" t="s">
        <v>579</v>
      </c>
      <c r="B46924">
        <v>66</v>
      </c>
      <c r="C46924">
        <v>14</v>
      </c>
      <c r="D46924">
        <v>6</v>
      </c>
      <c r="E46924">
        <v>8</v>
      </c>
      <c r="F46924" t="s">
        <v>738</v>
      </c>
    </row>
    <row r="46925" spans="1:6" x14ac:dyDescent="0.2">
      <c r="A46925" t="s">
        <v>509</v>
      </c>
      <c r="B46925">
        <v>66</v>
      </c>
      <c r="C46925">
        <v>14</v>
      </c>
      <c r="D46925">
        <v>5</v>
      </c>
      <c r="E46925">
        <v>9</v>
      </c>
      <c r="F46925" t="s">
        <v>738</v>
      </c>
    </row>
    <row r="46926" spans="1:6" x14ac:dyDescent="0.2">
      <c r="A46926" t="s">
        <v>558</v>
      </c>
      <c r="B46926">
        <v>66</v>
      </c>
      <c r="C46926">
        <v>14</v>
      </c>
      <c r="D46926">
        <v>5</v>
      </c>
      <c r="E46926">
        <v>9</v>
      </c>
      <c r="F46926" t="s">
        <v>738</v>
      </c>
    </row>
    <row r="46927" spans="1:6" x14ac:dyDescent="0.2">
      <c r="A46927" t="s">
        <v>521</v>
      </c>
      <c r="B46927">
        <v>66</v>
      </c>
      <c r="C46927">
        <v>16</v>
      </c>
      <c r="D46927">
        <v>6</v>
      </c>
      <c r="E46927">
        <v>10</v>
      </c>
      <c r="F46927" t="s">
        <v>738</v>
      </c>
    </row>
    <row r="46928" spans="1:6" x14ac:dyDescent="0.2">
      <c r="A46928" t="s">
        <v>499</v>
      </c>
      <c r="B46928">
        <v>66</v>
      </c>
      <c r="C46928">
        <v>16</v>
      </c>
      <c r="D46928">
        <v>5</v>
      </c>
      <c r="E46928">
        <v>11</v>
      </c>
      <c r="F46928" t="s">
        <v>738</v>
      </c>
    </row>
    <row r="46929" spans="1:6" x14ac:dyDescent="0.2">
      <c r="A46929" t="s">
        <v>103</v>
      </c>
      <c r="B46929">
        <v>66</v>
      </c>
      <c r="C46929">
        <v>16</v>
      </c>
      <c r="D46929">
        <v>8</v>
      </c>
      <c r="E46929">
        <v>8</v>
      </c>
      <c r="F46929" t="s">
        <v>738</v>
      </c>
    </row>
    <row r="46930" spans="1:6" x14ac:dyDescent="0.2">
      <c r="A46930" t="s">
        <v>574</v>
      </c>
      <c r="B46930">
        <v>66</v>
      </c>
      <c r="C46930">
        <v>17</v>
      </c>
      <c r="D46930">
        <v>7</v>
      </c>
      <c r="E46930">
        <v>10</v>
      </c>
      <c r="F46930" t="s">
        <v>738</v>
      </c>
    </row>
    <row r="46931" spans="1:6" x14ac:dyDescent="0.2">
      <c r="A46931" t="s">
        <v>102</v>
      </c>
      <c r="B46931">
        <v>66</v>
      </c>
      <c r="C46931">
        <v>17</v>
      </c>
      <c r="D46931">
        <v>10</v>
      </c>
      <c r="E46931">
        <v>7</v>
      </c>
      <c r="F46931" t="s">
        <v>738</v>
      </c>
    </row>
    <row r="46932" spans="1:6" x14ac:dyDescent="0.2">
      <c r="A46932" t="s">
        <v>511</v>
      </c>
      <c r="B46932">
        <v>66</v>
      </c>
      <c r="C46932">
        <v>17</v>
      </c>
      <c r="D46932">
        <v>8</v>
      </c>
      <c r="E46932">
        <v>9</v>
      </c>
      <c r="F46932" t="s">
        <v>738</v>
      </c>
    </row>
    <row r="46933" spans="1:6" x14ac:dyDescent="0.2">
      <c r="A46933" t="s">
        <v>583</v>
      </c>
      <c r="B46933">
        <v>66</v>
      </c>
      <c r="C46933">
        <v>17</v>
      </c>
      <c r="D46933">
        <v>8</v>
      </c>
      <c r="E46933">
        <v>9</v>
      </c>
      <c r="F46933" t="s">
        <v>738</v>
      </c>
    </row>
    <row r="46934" spans="1:6" x14ac:dyDescent="0.2">
      <c r="A46934" t="s">
        <v>582</v>
      </c>
      <c r="B46934">
        <v>66</v>
      </c>
      <c r="C46934">
        <v>18</v>
      </c>
      <c r="D46934">
        <v>13</v>
      </c>
      <c r="E46934">
        <v>5</v>
      </c>
      <c r="F46934" t="s">
        <v>738</v>
      </c>
    </row>
    <row r="46935" spans="1:6" x14ac:dyDescent="0.2">
      <c r="A46935" t="s">
        <v>500</v>
      </c>
      <c r="B46935">
        <v>66</v>
      </c>
      <c r="C46935">
        <v>19</v>
      </c>
      <c r="D46935">
        <v>6</v>
      </c>
      <c r="E46935">
        <v>13</v>
      </c>
      <c r="F46935" t="s">
        <v>738</v>
      </c>
    </row>
    <row r="46936" spans="1:6" x14ac:dyDescent="0.2">
      <c r="A46936" t="s">
        <v>554</v>
      </c>
      <c r="B46936">
        <v>66</v>
      </c>
      <c r="C46936">
        <v>2</v>
      </c>
      <c r="D46936">
        <v>2</v>
      </c>
      <c r="E46936">
        <v>0</v>
      </c>
      <c r="F46936" t="s">
        <v>738</v>
      </c>
    </row>
    <row r="46937" spans="1:6" x14ac:dyDescent="0.2">
      <c r="A46937" t="s">
        <v>605</v>
      </c>
      <c r="B46937">
        <v>66</v>
      </c>
      <c r="C46937">
        <v>2</v>
      </c>
      <c r="D46937">
        <v>2</v>
      </c>
      <c r="E46937">
        <v>0</v>
      </c>
      <c r="F46937" t="s">
        <v>738</v>
      </c>
    </row>
    <row r="46938" spans="1:6" x14ac:dyDescent="0.2">
      <c r="A46938" t="s">
        <v>557</v>
      </c>
      <c r="B46938">
        <v>66</v>
      </c>
      <c r="C46938">
        <v>2</v>
      </c>
      <c r="D46938">
        <v>2</v>
      </c>
      <c r="E46938">
        <v>0</v>
      </c>
      <c r="F46938" t="s">
        <v>738</v>
      </c>
    </row>
    <row r="46939" spans="1:6" x14ac:dyDescent="0.2">
      <c r="A46939" t="s">
        <v>600</v>
      </c>
      <c r="B46939">
        <v>66</v>
      </c>
      <c r="C46939">
        <v>2</v>
      </c>
      <c r="D46939">
        <v>2</v>
      </c>
      <c r="E46939">
        <v>0</v>
      </c>
      <c r="F46939" t="s">
        <v>738</v>
      </c>
    </row>
    <row r="46940" spans="1:6" x14ac:dyDescent="0.2">
      <c r="A46940" t="s">
        <v>572</v>
      </c>
      <c r="B46940">
        <v>66</v>
      </c>
      <c r="C46940">
        <v>2</v>
      </c>
      <c r="D46940">
        <v>2</v>
      </c>
      <c r="E46940">
        <v>0</v>
      </c>
      <c r="F46940" t="s">
        <v>738</v>
      </c>
    </row>
    <row r="46941" spans="1:6" x14ac:dyDescent="0.2">
      <c r="A46941" t="s">
        <v>548</v>
      </c>
      <c r="B46941">
        <v>66</v>
      </c>
      <c r="C46941">
        <v>2</v>
      </c>
      <c r="D46941">
        <v>1</v>
      </c>
      <c r="E46941">
        <v>1</v>
      </c>
      <c r="F46941" t="s">
        <v>738</v>
      </c>
    </row>
    <row r="46942" spans="1:6" x14ac:dyDescent="0.2">
      <c r="A46942" t="s">
        <v>518</v>
      </c>
      <c r="B46942">
        <v>66</v>
      </c>
      <c r="C46942">
        <v>2</v>
      </c>
      <c r="D46942">
        <v>1</v>
      </c>
      <c r="E46942">
        <v>1</v>
      </c>
      <c r="F46942" t="s">
        <v>738</v>
      </c>
    </row>
    <row r="46943" spans="1:6" x14ac:dyDescent="0.2">
      <c r="A46943" t="s">
        <v>602</v>
      </c>
      <c r="B46943">
        <v>66</v>
      </c>
      <c r="C46943">
        <v>2</v>
      </c>
      <c r="D46943">
        <v>1</v>
      </c>
      <c r="E46943">
        <v>1</v>
      </c>
      <c r="F46943" t="s">
        <v>738</v>
      </c>
    </row>
    <row r="46944" spans="1:6" x14ac:dyDescent="0.2">
      <c r="A46944" t="s">
        <v>575</v>
      </c>
      <c r="B46944">
        <v>66</v>
      </c>
      <c r="C46944">
        <v>2</v>
      </c>
      <c r="D46944">
        <v>1</v>
      </c>
      <c r="E46944">
        <v>1</v>
      </c>
      <c r="F46944" t="s">
        <v>738</v>
      </c>
    </row>
    <row r="46945" spans="1:6" x14ac:dyDescent="0.2">
      <c r="A46945" t="s">
        <v>67</v>
      </c>
      <c r="B46945">
        <v>66</v>
      </c>
      <c r="C46945">
        <v>2</v>
      </c>
      <c r="D46945">
        <v>0</v>
      </c>
      <c r="E46945">
        <v>2</v>
      </c>
      <c r="F46945" t="s">
        <v>738</v>
      </c>
    </row>
    <row r="46946" spans="1:6" x14ac:dyDescent="0.2">
      <c r="A46946" t="s">
        <v>552</v>
      </c>
      <c r="B46946">
        <v>66</v>
      </c>
      <c r="C46946">
        <v>24</v>
      </c>
      <c r="D46946">
        <v>13</v>
      </c>
      <c r="E46946">
        <v>11</v>
      </c>
      <c r="F46946" t="s">
        <v>738</v>
      </c>
    </row>
    <row r="46947" spans="1:6" x14ac:dyDescent="0.2">
      <c r="A46947" t="s">
        <v>519</v>
      </c>
      <c r="B46947">
        <v>66</v>
      </c>
      <c r="C46947">
        <v>24</v>
      </c>
      <c r="D46947">
        <v>9</v>
      </c>
      <c r="E46947">
        <v>15</v>
      </c>
      <c r="F46947" t="s">
        <v>738</v>
      </c>
    </row>
    <row r="46948" spans="1:6" x14ac:dyDescent="0.2">
      <c r="A46948" t="s">
        <v>568</v>
      </c>
      <c r="B46948">
        <v>66</v>
      </c>
      <c r="C46948">
        <v>24</v>
      </c>
      <c r="D46948">
        <v>15</v>
      </c>
      <c r="E46948">
        <v>9</v>
      </c>
      <c r="F46948" t="s">
        <v>738</v>
      </c>
    </row>
    <row r="46949" spans="1:6" x14ac:dyDescent="0.2">
      <c r="A46949" t="s">
        <v>113</v>
      </c>
      <c r="B46949">
        <v>66</v>
      </c>
      <c r="C46949">
        <v>25</v>
      </c>
      <c r="D46949">
        <v>13</v>
      </c>
      <c r="E46949">
        <v>12</v>
      </c>
      <c r="F46949" t="s">
        <v>738</v>
      </c>
    </row>
    <row r="46950" spans="1:6" x14ac:dyDescent="0.2">
      <c r="A46950" t="s">
        <v>573</v>
      </c>
      <c r="B46950">
        <v>66</v>
      </c>
      <c r="C46950">
        <v>3</v>
      </c>
      <c r="D46950">
        <v>3</v>
      </c>
      <c r="E46950">
        <v>0</v>
      </c>
      <c r="F46950" t="s">
        <v>738</v>
      </c>
    </row>
    <row r="46951" spans="1:6" x14ac:dyDescent="0.2">
      <c r="A46951" t="s">
        <v>604</v>
      </c>
      <c r="B46951">
        <v>66</v>
      </c>
      <c r="C46951">
        <v>3</v>
      </c>
      <c r="D46951">
        <v>2</v>
      </c>
      <c r="E46951">
        <v>1</v>
      </c>
      <c r="F46951" t="s">
        <v>738</v>
      </c>
    </row>
    <row r="46952" spans="1:6" x14ac:dyDescent="0.2">
      <c r="A46952" t="s">
        <v>515</v>
      </c>
      <c r="B46952">
        <v>66</v>
      </c>
      <c r="C46952">
        <v>3</v>
      </c>
      <c r="D46952">
        <v>2</v>
      </c>
      <c r="E46952">
        <v>1</v>
      </c>
      <c r="F46952" t="s">
        <v>738</v>
      </c>
    </row>
    <row r="46953" spans="1:6" x14ac:dyDescent="0.2">
      <c r="A46953" t="s">
        <v>638</v>
      </c>
      <c r="B46953">
        <v>66</v>
      </c>
      <c r="C46953">
        <v>3</v>
      </c>
      <c r="D46953">
        <v>2</v>
      </c>
      <c r="E46953">
        <v>1</v>
      </c>
      <c r="F46953" t="s">
        <v>738</v>
      </c>
    </row>
    <row r="46954" spans="1:6" x14ac:dyDescent="0.2">
      <c r="A46954" t="s">
        <v>507</v>
      </c>
      <c r="B46954">
        <v>66</v>
      </c>
      <c r="C46954">
        <v>3</v>
      </c>
      <c r="D46954">
        <v>1</v>
      </c>
      <c r="E46954">
        <v>2</v>
      </c>
      <c r="F46954" t="s">
        <v>738</v>
      </c>
    </row>
    <row r="46955" spans="1:6" x14ac:dyDescent="0.2">
      <c r="A46955" t="s">
        <v>633</v>
      </c>
      <c r="B46955">
        <v>66</v>
      </c>
      <c r="C46955">
        <v>30</v>
      </c>
      <c r="D46955">
        <v>15</v>
      </c>
      <c r="E46955">
        <v>15</v>
      </c>
      <c r="F46955" t="s">
        <v>738</v>
      </c>
    </row>
    <row r="46956" spans="1:6" x14ac:dyDescent="0.2">
      <c r="A46956" t="s">
        <v>501</v>
      </c>
      <c r="B46956">
        <v>66</v>
      </c>
      <c r="C46956">
        <v>31</v>
      </c>
      <c r="D46956">
        <v>17</v>
      </c>
      <c r="E46956">
        <v>14</v>
      </c>
      <c r="F46956" t="s">
        <v>738</v>
      </c>
    </row>
    <row r="46957" spans="1:6" x14ac:dyDescent="0.2">
      <c r="A46957" t="s">
        <v>559</v>
      </c>
      <c r="B46957">
        <v>66</v>
      </c>
      <c r="C46957">
        <v>34</v>
      </c>
      <c r="D46957">
        <v>16</v>
      </c>
      <c r="E46957">
        <v>18</v>
      </c>
      <c r="F46957" t="s">
        <v>738</v>
      </c>
    </row>
    <row r="46958" spans="1:6" x14ac:dyDescent="0.2">
      <c r="A46958" t="s">
        <v>532</v>
      </c>
      <c r="B46958">
        <v>66</v>
      </c>
      <c r="C46958">
        <v>4</v>
      </c>
      <c r="D46958">
        <v>3</v>
      </c>
      <c r="E46958">
        <v>1</v>
      </c>
      <c r="F46958" t="s">
        <v>738</v>
      </c>
    </row>
    <row r="46959" spans="1:6" x14ac:dyDescent="0.2">
      <c r="A46959" t="s">
        <v>546</v>
      </c>
      <c r="B46959">
        <v>66</v>
      </c>
      <c r="C46959">
        <v>4</v>
      </c>
      <c r="D46959">
        <v>3</v>
      </c>
      <c r="E46959">
        <v>1</v>
      </c>
      <c r="F46959" t="s">
        <v>738</v>
      </c>
    </row>
    <row r="46960" spans="1:6" x14ac:dyDescent="0.2">
      <c r="A46960" t="s">
        <v>634</v>
      </c>
      <c r="B46960">
        <v>66</v>
      </c>
      <c r="C46960">
        <v>4</v>
      </c>
      <c r="D46960">
        <v>2</v>
      </c>
      <c r="E46960">
        <v>2</v>
      </c>
      <c r="F46960" t="s">
        <v>738</v>
      </c>
    </row>
    <row r="46961" spans="1:6" x14ac:dyDescent="0.2">
      <c r="A46961" t="s">
        <v>553</v>
      </c>
      <c r="B46961">
        <v>66</v>
      </c>
      <c r="C46961">
        <v>4</v>
      </c>
      <c r="D46961">
        <v>1</v>
      </c>
      <c r="E46961">
        <v>3</v>
      </c>
      <c r="F46961" t="s">
        <v>738</v>
      </c>
    </row>
    <row r="46962" spans="1:6" x14ac:dyDescent="0.2">
      <c r="A46962" t="s">
        <v>581</v>
      </c>
      <c r="B46962">
        <v>66</v>
      </c>
      <c r="C46962">
        <v>4</v>
      </c>
      <c r="D46962">
        <v>1</v>
      </c>
      <c r="E46962">
        <v>3</v>
      </c>
      <c r="F46962" t="s">
        <v>738</v>
      </c>
    </row>
    <row r="46963" spans="1:6" x14ac:dyDescent="0.2">
      <c r="A46963" t="s">
        <v>563</v>
      </c>
      <c r="B46963">
        <v>66</v>
      </c>
      <c r="C46963">
        <v>5</v>
      </c>
      <c r="D46963">
        <v>3</v>
      </c>
      <c r="E46963">
        <v>2</v>
      </c>
      <c r="F46963" t="s">
        <v>738</v>
      </c>
    </row>
    <row r="46964" spans="1:6" x14ac:dyDescent="0.2">
      <c r="A46964" t="s">
        <v>635</v>
      </c>
      <c r="B46964">
        <v>66</v>
      </c>
      <c r="C46964">
        <v>5</v>
      </c>
      <c r="D46964">
        <v>3</v>
      </c>
      <c r="E46964">
        <v>2</v>
      </c>
      <c r="F46964" t="s">
        <v>738</v>
      </c>
    </row>
    <row r="46965" spans="1:6" x14ac:dyDescent="0.2">
      <c r="A46965" t="s">
        <v>598</v>
      </c>
      <c r="B46965">
        <v>66</v>
      </c>
      <c r="C46965">
        <v>5</v>
      </c>
      <c r="D46965">
        <v>3</v>
      </c>
      <c r="E46965">
        <v>2</v>
      </c>
      <c r="F46965" t="s">
        <v>738</v>
      </c>
    </row>
    <row r="46966" spans="1:6" x14ac:dyDescent="0.2">
      <c r="A46966" t="s">
        <v>560</v>
      </c>
      <c r="B46966">
        <v>66</v>
      </c>
      <c r="C46966">
        <v>5</v>
      </c>
      <c r="D46966">
        <v>2</v>
      </c>
      <c r="E46966">
        <v>3</v>
      </c>
      <c r="F46966" t="s">
        <v>738</v>
      </c>
    </row>
    <row r="46967" spans="1:6" x14ac:dyDescent="0.2">
      <c r="A46967" t="s">
        <v>591</v>
      </c>
      <c r="B46967">
        <v>66</v>
      </c>
      <c r="C46967">
        <v>5</v>
      </c>
      <c r="D46967">
        <v>2</v>
      </c>
      <c r="E46967">
        <v>3</v>
      </c>
      <c r="F46967" t="s">
        <v>738</v>
      </c>
    </row>
    <row r="46968" spans="1:6" x14ac:dyDescent="0.2">
      <c r="A46968" t="s">
        <v>510</v>
      </c>
      <c r="B46968">
        <v>66</v>
      </c>
      <c r="C46968">
        <v>5</v>
      </c>
      <c r="D46968">
        <v>0</v>
      </c>
      <c r="E46968">
        <v>5</v>
      </c>
      <c r="F46968" t="s">
        <v>738</v>
      </c>
    </row>
    <row r="46969" spans="1:6" x14ac:dyDescent="0.2">
      <c r="A46969" t="s">
        <v>542</v>
      </c>
      <c r="B46969">
        <v>66</v>
      </c>
      <c r="C46969">
        <v>6</v>
      </c>
      <c r="D46969">
        <v>4</v>
      </c>
      <c r="E46969">
        <v>2</v>
      </c>
      <c r="F46969" t="s">
        <v>738</v>
      </c>
    </row>
    <row r="46970" spans="1:6" x14ac:dyDescent="0.2">
      <c r="A46970" t="s">
        <v>555</v>
      </c>
      <c r="B46970">
        <v>66</v>
      </c>
      <c r="C46970">
        <v>6</v>
      </c>
      <c r="D46970">
        <v>4</v>
      </c>
      <c r="E46970">
        <v>2</v>
      </c>
      <c r="F46970" t="s">
        <v>738</v>
      </c>
    </row>
    <row r="46971" spans="1:6" x14ac:dyDescent="0.2">
      <c r="A46971" t="s">
        <v>571</v>
      </c>
      <c r="B46971">
        <v>66</v>
      </c>
      <c r="C46971">
        <v>6</v>
      </c>
      <c r="D46971">
        <v>4</v>
      </c>
      <c r="E46971">
        <v>2</v>
      </c>
      <c r="F46971" t="s">
        <v>738</v>
      </c>
    </row>
    <row r="46972" spans="1:6" x14ac:dyDescent="0.2">
      <c r="A46972" t="s">
        <v>577</v>
      </c>
      <c r="B46972">
        <v>66</v>
      </c>
      <c r="C46972">
        <v>6</v>
      </c>
      <c r="D46972">
        <v>4</v>
      </c>
      <c r="E46972">
        <v>2</v>
      </c>
      <c r="F46972" t="s">
        <v>738</v>
      </c>
    </row>
    <row r="46973" spans="1:6" x14ac:dyDescent="0.2">
      <c r="A46973" t="s">
        <v>504</v>
      </c>
      <c r="B46973">
        <v>66</v>
      </c>
      <c r="C46973">
        <v>6</v>
      </c>
      <c r="D46973">
        <v>3</v>
      </c>
      <c r="E46973">
        <v>3</v>
      </c>
      <c r="F46973" t="s">
        <v>738</v>
      </c>
    </row>
    <row r="46974" spans="1:6" x14ac:dyDescent="0.2">
      <c r="A46974" t="s">
        <v>512</v>
      </c>
      <c r="B46974">
        <v>66</v>
      </c>
      <c r="C46974">
        <v>6</v>
      </c>
      <c r="D46974">
        <v>3</v>
      </c>
      <c r="E46974">
        <v>3</v>
      </c>
      <c r="F46974" t="s">
        <v>738</v>
      </c>
    </row>
    <row r="46975" spans="1:6" x14ac:dyDescent="0.2">
      <c r="A46975" t="s">
        <v>597</v>
      </c>
      <c r="B46975">
        <v>66</v>
      </c>
      <c r="C46975">
        <v>6</v>
      </c>
      <c r="D46975">
        <v>3</v>
      </c>
      <c r="E46975">
        <v>3</v>
      </c>
      <c r="F46975" t="s">
        <v>738</v>
      </c>
    </row>
    <row r="46976" spans="1:6" x14ac:dyDescent="0.2">
      <c r="A46976" t="s">
        <v>535</v>
      </c>
      <c r="B46976">
        <v>66</v>
      </c>
      <c r="C46976">
        <v>6</v>
      </c>
      <c r="D46976">
        <v>2</v>
      </c>
      <c r="E46976">
        <v>4</v>
      </c>
      <c r="F46976" t="s">
        <v>738</v>
      </c>
    </row>
    <row r="46977" spans="1:6" x14ac:dyDescent="0.2">
      <c r="A46977" t="s">
        <v>539</v>
      </c>
      <c r="B46977">
        <v>66</v>
      </c>
      <c r="C46977">
        <v>6</v>
      </c>
      <c r="D46977">
        <v>2</v>
      </c>
      <c r="E46977">
        <v>4</v>
      </c>
      <c r="F46977" t="s">
        <v>738</v>
      </c>
    </row>
    <row r="46978" spans="1:6" x14ac:dyDescent="0.2">
      <c r="A46978" t="s">
        <v>117</v>
      </c>
      <c r="B46978">
        <v>66</v>
      </c>
      <c r="C46978">
        <v>6</v>
      </c>
      <c r="D46978">
        <v>2</v>
      </c>
      <c r="E46978">
        <v>4</v>
      </c>
      <c r="F46978" t="s">
        <v>738</v>
      </c>
    </row>
    <row r="46979" spans="1:6" x14ac:dyDescent="0.2">
      <c r="A46979" t="s">
        <v>569</v>
      </c>
      <c r="B46979">
        <v>66</v>
      </c>
      <c r="C46979">
        <v>6</v>
      </c>
      <c r="D46979">
        <v>2</v>
      </c>
      <c r="E46979">
        <v>4</v>
      </c>
      <c r="F46979" t="s">
        <v>738</v>
      </c>
    </row>
    <row r="46980" spans="1:6" x14ac:dyDescent="0.2">
      <c r="A46980" t="s">
        <v>561</v>
      </c>
      <c r="B46980">
        <v>66</v>
      </c>
      <c r="C46980">
        <v>7</v>
      </c>
      <c r="D46980">
        <v>5</v>
      </c>
      <c r="E46980">
        <v>2</v>
      </c>
      <c r="F46980" t="s">
        <v>738</v>
      </c>
    </row>
    <row r="46981" spans="1:6" x14ac:dyDescent="0.2">
      <c r="A46981" t="s">
        <v>529</v>
      </c>
      <c r="B46981">
        <v>66</v>
      </c>
      <c r="C46981">
        <v>7</v>
      </c>
      <c r="D46981">
        <v>4</v>
      </c>
      <c r="E46981">
        <v>3</v>
      </c>
      <c r="F46981" t="s">
        <v>738</v>
      </c>
    </row>
    <row r="46982" spans="1:6" x14ac:dyDescent="0.2">
      <c r="A46982" t="s">
        <v>550</v>
      </c>
      <c r="B46982">
        <v>66</v>
      </c>
      <c r="C46982">
        <v>7</v>
      </c>
      <c r="D46982">
        <v>3</v>
      </c>
      <c r="E46982">
        <v>4</v>
      </c>
      <c r="F46982" t="s">
        <v>738</v>
      </c>
    </row>
    <row r="46983" spans="1:6" x14ac:dyDescent="0.2">
      <c r="A46983" t="s">
        <v>596</v>
      </c>
      <c r="B46983">
        <v>66</v>
      </c>
      <c r="C46983">
        <v>7</v>
      </c>
      <c r="D46983">
        <v>3</v>
      </c>
      <c r="E46983">
        <v>4</v>
      </c>
      <c r="F46983" t="s">
        <v>738</v>
      </c>
    </row>
    <row r="46984" spans="1:6" x14ac:dyDescent="0.2">
      <c r="A46984" t="s">
        <v>520</v>
      </c>
      <c r="B46984">
        <v>66</v>
      </c>
      <c r="C46984">
        <v>7</v>
      </c>
      <c r="D46984">
        <v>2</v>
      </c>
      <c r="E46984">
        <v>5</v>
      </c>
      <c r="F46984" t="s">
        <v>738</v>
      </c>
    </row>
    <row r="46985" spans="1:6" x14ac:dyDescent="0.2">
      <c r="A46985" t="s">
        <v>636</v>
      </c>
      <c r="B46985">
        <v>66</v>
      </c>
      <c r="C46985">
        <v>7</v>
      </c>
      <c r="D46985">
        <v>2</v>
      </c>
      <c r="E46985">
        <v>5</v>
      </c>
      <c r="F46985" t="s">
        <v>738</v>
      </c>
    </row>
    <row r="46986" spans="1:6" x14ac:dyDescent="0.2">
      <c r="A46986" t="s">
        <v>543</v>
      </c>
      <c r="B46986">
        <v>66</v>
      </c>
      <c r="C46986">
        <v>7</v>
      </c>
      <c r="D46986">
        <v>1</v>
      </c>
      <c r="E46986">
        <v>6</v>
      </c>
      <c r="F46986" t="s">
        <v>738</v>
      </c>
    </row>
    <row r="46987" spans="1:6" x14ac:dyDescent="0.2">
      <c r="A46987" t="s">
        <v>517</v>
      </c>
      <c r="B46987">
        <v>66</v>
      </c>
      <c r="C46987">
        <v>8</v>
      </c>
      <c r="D46987">
        <v>6</v>
      </c>
      <c r="E46987">
        <v>2</v>
      </c>
      <c r="F46987" t="s">
        <v>738</v>
      </c>
    </row>
    <row r="46988" spans="1:6" x14ac:dyDescent="0.2">
      <c r="A46988" t="s">
        <v>562</v>
      </c>
      <c r="B46988">
        <v>66</v>
      </c>
      <c r="C46988">
        <v>8</v>
      </c>
      <c r="D46988">
        <v>5</v>
      </c>
      <c r="E46988">
        <v>3</v>
      </c>
      <c r="F46988" t="s">
        <v>738</v>
      </c>
    </row>
    <row r="46989" spans="1:6" x14ac:dyDescent="0.2">
      <c r="A46989" t="s">
        <v>637</v>
      </c>
      <c r="B46989">
        <v>66</v>
      </c>
      <c r="C46989">
        <v>8</v>
      </c>
      <c r="D46989">
        <v>5</v>
      </c>
      <c r="E46989">
        <v>3</v>
      </c>
      <c r="F46989" t="s">
        <v>738</v>
      </c>
    </row>
    <row r="46990" spans="1:6" x14ac:dyDescent="0.2">
      <c r="A46990" t="s">
        <v>524</v>
      </c>
      <c r="B46990">
        <v>66</v>
      </c>
      <c r="C46990">
        <v>8</v>
      </c>
      <c r="D46990">
        <v>4</v>
      </c>
      <c r="E46990">
        <v>4</v>
      </c>
      <c r="F46990" t="s">
        <v>738</v>
      </c>
    </row>
    <row r="46991" spans="1:6" x14ac:dyDescent="0.2">
      <c r="A46991" t="s">
        <v>533</v>
      </c>
      <c r="B46991">
        <v>66</v>
      </c>
      <c r="C46991">
        <v>8</v>
      </c>
      <c r="D46991">
        <v>4</v>
      </c>
      <c r="E46991">
        <v>4</v>
      </c>
      <c r="F46991" t="s">
        <v>738</v>
      </c>
    </row>
    <row r="46992" spans="1:6" x14ac:dyDescent="0.2">
      <c r="A46992" t="s">
        <v>567</v>
      </c>
      <c r="B46992">
        <v>66</v>
      </c>
      <c r="C46992">
        <v>8</v>
      </c>
      <c r="D46992">
        <v>4</v>
      </c>
      <c r="E46992">
        <v>4</v>
      </c>
      <c r="F46992" t="s">
        <v>738</v>
      </c>
    </row>
    <row r="46993" spans="1:6" x14ac:dyDescent="0.2">
      <c r="A46993" t="s">
        <v>586</v>
      </c>
      <c r="B46993">
        <v>66</v>
      </c>
      <c r="C46993">
        <v>8</v>
      </c>
      <c r="D46993">
        <v>4</v>
      </c>
      <c r="E46993">
        <v>4</v>
      </c>
      <c r="F46993" t="s">
        <v>738</v>
      </c>
    </row>
    <row r="46994" spans="1:6" x14ac:dyDescent="0.2">
      <c r="A46994" t="s">
        <v>606</v>
      </c>
      <c r="B46994">
        <v>66</v>
      </c>
      <c r="C46994">
        <v>8</v>
      </c>
      <c r="D46994">
        <v>3</v>
      </c>
      <c r="E46994">
        <v>5</v>
      </c>
      <c r="F46994" t="s">
        <v>738</v>
      </c>
    </row>
    <row r="46995" spans="1:6" x14ac:dyDescent="0.2">
      <c r="A46995" t="s">
        <v>538</v>
      </c>
      <c r="B46995">
        <v>66</v>
      </c>
      <c r="C46995">
        <v>8</v>
      </c>
      <c r="D46995">
        <v>3</v>
      </c>
      <c r="E46995">
        <v>5</v>
      </c>
      <c r="F46995" t="s">
        <v>738</v>
      </c>
    </row>
    <row r="46996" spans="1:6" x14ac:dyDescent="0.2">
      <c r="A46996" t="s">
        <v>541</v>
      </c>
      <c r="B46996">
        <v>66</v>
      </c>
      <c r="C46996">
        <v>9</v>
      </c>
      <c r="D46996">
        <v>5</v>
      </c>
      <c r="E46996">
        <v>4</v>
      </c>
      <c r="F46996" t="s">
        <v>738</v>
      </c>
    </row>
    <row r="46997" spans="1:6" x14ac:dyDescent="0.2">
      <c r="A46997" t="s">
        <v>578</v>
      </c>
      <c r="B46997">
        <v>66</v>
      </c>
      <c r="C46997">
        <v>9</v>
      </c>
      <c r="D46997">
        <v>4</v>
      </c>
      <c r="E46997">
        <v>5</v>
      </c>
      <c r="F46997" t="s">
        <v>738</v>
      </c>
    </row>
    <row r="46998" spans="1:6" x14ac:dyDescent="0.2">
      <c r="A46998" t="s">
        <v>536</v>
      </c>
      <c r="B46998">
        <v>67</v>
      </c>
      <c r="C46998">
        <v>0</v>
      </c>
      <c r="D46998">
        <v>0</v>
      </c>
      <c r="E46998">
        <v>0</v>
      </c>
      <c r="F46998" t="s">
        <v>738</v>
      </c>
    </row>
    <row r="46999" spans="1:6" x14ac:dyDescent="0.2">
      <c r="A46999" t="s">
        <v>537</v>
      </c>
      <c r="B46999">
        <v>67</v>
      </c>
      <c r="C46999">
        <v>0</v>
      </c>
      <c r="D46999">
        <v>0</v>
      </c>
      <c r="E46999">
        <v>0</v>
      </c>
      <c r="F46999" t="s">
        <v>738</v>
      </c>
    </row>
    <row r="47000" spans="1:6" x14ac:dyDescent="0.2">
      <c r="A47000" t="s">
        <v>506</v>
      </c>
      <c r="B47000">
        <v>67</v>
      </c>
      <c r="C47000">
        <v>0</v>
      </c>
      <c r="D47000">
        <v>0</v>
      </c>
      <c r="E47000">
        <v>0</v>
      </c>
      <c r="F47000" t="s">
        <v>738</v>
      </c>
    </row>
    <row r="47001" spans="1:6" x14ac:dyDescent="0.2">
      <c r="A47001" t="s">
        <v>551</v>
      </c>
      <c r="B47001">
        <v>67</v>
      </c>
      <c r="C47001">
        <v>0</v>
      </c>
      <c r="D47001">
        <v>0</v>
      </c>
      <c r="E47001">
        <v>0</v>
      </c>
      <c r="F47001" t="s">
        <v>738</v>
      </c>
    </row>
    <row r="47002" spans="1:6" x14ac:dyDescent="0.2">
      <c r="A47002" t="s">
        <v>601</v>
      </c>
      <c r="B47002">
        <v>67</v>
      </c>
      <c r="C47002">
        <v>0</v>
      </c>
      <c r="D47002">
        <v>0</v>
      </c>
      <c r="E47002">
        <v>0</v>
      </c>
      <c r="F47002" t="s">
        <v>738</v>
      </c>
    </row>
    <row r="47003" spans="1:6" x14ac:dyDescent="0.2">
      <c r="A47003" t="s">
        <v>598</v>
      </c>
      <c r="B47003">
        <v>67</v>
      </c>
      <c r="C47003">
        <v>0</v>
      </c>
      <c r="D47003">
        <v>0</v>
      </c>
      <c r="E47003">
        <v>0</v>
      </c>
      <c r="F47003" t="s">
        <v>738</v>
      </c>
    </row>
    <row r="47004" spans="1:6" x14ac:dyDescent="0.2">
      <c r="A47004" t="s">
        <v>580</v>
      </c>
      <c r="B47004">
        <v>67</v>
      </c>
      <c r="C47004">
        <v>0</v>
      </c>
      <c r="D47004">
        <v>0</v>
      </c>
      <c r="E47004">
        <v>0</v>
      </c>
      <c r="F47004" t="s">
        <v>738</v>
      </c>
    </row>
    <row r="47005" spans="1:6" x14ac:dyDescent="0.2">
      <c r="A47005" t="s">
        <v>505</v>
      </c>
      <c r="B47005">
        <v>67</v>
      </c>
      <c r="C47005">
        <v>1</v>
      </c>
      <c r="D47005">
        <v>1</v>
      </c>
      <c r="E47005">
        <v>0</v>
      </c>
      <c r="F47005" t="s">
        <v>738</v>
      </c>
    </row>
    <row r="47006" spans="1:6" x14ac:dyDescent="0.2">
      <c r="A47006" t="s">
        <v>522</v>
      </c>
      <c r="B47006">
        <v>67</v>
      </c>
      <c r="C47006">
        <v>1</v>
      </c>
      <c r="D47006">
        <v>1</v>
      </c>
      <c r="E47006">
        <v>0</v>
      </c>
      <c r="F47006" t="s">
        <v>738</v>
      </c>
    </row>
    <row r="47007" spans="1:6" x14ac:dyDescent="0.2">
      <c r="A47007" t="s">
        <v>572</v>
      </c>
      <c r="B47007">
        <v>67</v>
      </c>
      <c r="C47007">
        <v>1</v>
      </c>
      <c r="D47007">
        <v>1</v>
      </c>
      <c r="E47007">
        <v>0</v>
      </c>
      <c r="F47007" t="s">
        <v>738</v>
      </c>
    </row>
    <row r="47008" spans="1:6" x14ac:dyDescent="0.2">
      <c r="A47008" t="s">
        <v>545</v>
      </c>
      <c r="B47008">
        <v>67</v>
      </c>
      <c r="C47008">
        <v>10</v>
      </c>
      <c r="D47008">
        <v>6</v>
      </c>
      <c r="E47008">
        <v>4</v>
      </c>
      <c r="F47008" t="s">
        <v>738</v>
      </c>
    </row>
    <row r="47009" spans="1:6" x14ac:dyDescent="0.2">
      <c r="A47009" t="s">
        <v>588</v>
      </c>
      <c r="B47009">
        <v>67</v>
      </c>
      <c r="C47009">
        <v>10</v>
      </c>
      <c r="D47009">
        <v>6</v>
      </c>
      <c r="E47009">
        <v>4</v>
      </c>
      <c r="F47009" t="s">
        <v>738</v>
      </c>
    </row>
    <row r="47010" spans="1:6" x14ac:dyDescent="0.2">
      <c r="A47010" t="s">
        <v>502</v>
      </c>
      <c r="B47010">
        <v>67</v>
      </c>
      <c r="C47010">
        <v>10</v>
      </c>
      <c r="D47010">
        <v>4</v>
      </c>
      <c r="E47010">
        <v>6</v>
      </c>
      <c r="F47010" t="s">
        <v>738</v>
      </c>
    </row>
    <row r="47011" spans="1:6" x14ac:dyDescent="0.2">
      <c r="A47011" t="s">
        <v>579</v>
      </c>
      <c r="B47011">
        <v>67</v>
      </c>
      <c r="C47011">
        <v>10</v>
      </c>
      <c r="D47011">
        <v>4</v>
      </c>
      <c r="E47011">
        <v>6</v>
      </c>
      <c r="F47011" t="s">
        <v>738</v>
      </c>
    </row>
    <row r="47012" spans="1:6" x14ac:dyDescent="0.2">
      <c r="A47012" t="s">
        <v>587</v>
      </c>
      <c r="B47012">
        <v>67</v>
      </c>
      <c r="C47012">
        <v>10</v>
      </c>
      <c r="D47012">
        <v>3</v>
      </c>
      <c r="E47012">
        <v>7</v>
      </c>
      <c r="F47012" t="s">
        <v>738</v>
      </c>
    </row>
    <row r="47013" spans="1:6" x14ac:dyDescent="0.2">
      <c r="A47013" t="s">
        <v>589</v>
      </c>
      <c r="B47013">
        <v>67</v>
      </c>
      <c r="C47013">
        <v>10</v>
      </c>
      <c r="D47013">
        <v>3</v>
      </c>
      <c r="E47013">
        <v>7</v>
      </c>
      <c r="F47013" t="s">
        <v>738</v>
      </c>
    </row>
    <row r="47014" spans="1:6" x14ac:dyDescent="0.2">
      <c r="A47014" t="s">
        <v>567</v>
      </c>
      <c r="B47014">
        <v>67</v>
      </c>
      <c r="C47014">
        <v>11</v>
      </c>
      <c r="D47014">
        <v>7</v>
      </c>
      <c r="E47014">
        <v>4</v>
      </c>
      <c r="F47014" t="s">
        <v>738</v>
      </c>
    </row>
    <row r="47015" spans="1:6" x14ac:dyDescent="0.2">
      <c r="A47015" t="s">
        <v>557</v>
      </c>
      <c r="B47015">
        <v>67</v>
      </c>
      <c r="C47015">
        <v>11</v>
      </c>
      <c r="D47015">
        <v>7</v>
      </c>
      <c r="E47015">
        <v>4</v>
      </c>
      <c r="F47015" t="s">
        <v>738</v>
      </c>
    </row>
    <row r="47016" spans="1:6" x14ac:dyDescent="0.2">
      <c r="A47016" t="s">
        <v>520</v>
      </c>
      <c r="B47016">
        <v>67</v>
      </c>
      <c r="C47016">
        <v>11</v>
      </c>
      <c r="D47016">
        <v>7</v>
      </c>
      <c r="E47016">
        <v>4</v>
      </c>
      <c r="F47016" t="s">
        <v>738</v>
      </c>
    </row>
    <row r="47017" spans="1:6" x14ac:dyDescent="0.2">
      <c r="A47017" t="s">
        <v>597</v>
      </c>
      <c r="B47017">
        <v>67</v>
      </c>
      <c r="C47017">
        <v>11</v>
      </c>
      <c r="D47017">
        <v>7</v>
      </c>
      <c r="E47017">
        <v>4</v>
      </c>
      <c r="F47017" t="s">
        <v>738</v>
      </c>
    </row>
    <row r="47018" spans="1:6" x14ac:dyDescent="0.2">
      <c r="A47018" t="s">
        <v>566</v>
      </c>
      <c r="B47018">
        <v>67</v>
      </c>
      <c r="C47018">
        <v>11</v>
      </c>
      <c r="D47018">
        <v>6</v>
      </c>
      <c r="E47018">
        <v>5</v>
      </c>
      <c r="F47018" t="s">
        <v>738</v>
      </c>
    </row>
    <row r="47019" spans="1:6" x14ac:dyDescent="0.2">
      <c r="A47019" t="s">
        <v>499</v>
      </c>
      <c r="B47019">
        <v>67</v>
      </c>
      <c r="C47019">
        <v>11</v>
      </c>
      <c r="D47019">
        <v>4</v>
      </c>
      <c r="E47019">
        <v>7</v>
      </c>
      <c r="F47019" t="s">
        <v>738</v>
      </c>
    </row>
    <row r="47020" spans="1:6" x14ac:dyDescent="0.2">
      <c r="A47020" t="s">
        <v>561</v>
      </c>
      <c r="B47020">
        <v>67</v>
      </c>
      <c r="C47020">
        <v>11</v>
      </c>
      <c r="D47020">
        <v>4</v>
      </c>
      <c r="E47020">
        <v>7</v>
      </c>
      <c r="F47020" t="s">
        <v>738</v>
      </c>
    </row>
    <row r="47021" spans="1:6" x14ac:dyDescent="0.2">
      <c r="A47021" t="s">
        <v>66</v>
      </c>
      <c r="B47021">
        <v>67</v>
      </c>
      <c r="C47021">
        <v>11</v>
      </c>
      <c r="D47021">
        <v>4</v>
      </c>
      <c r="E47021">
        <v>7</v>
      </c>
      <c r="F47021" t="s">
        <v>738</v>
      </c>
    </row>
    <row r="47022" spans="1:6" x14ac:dyDescent="0.2">
      <c r="A47022" t="s">
        <v>593</v>
      </c>
      <c r="B47022">
        <v>67</v>
      </c>
      <c r="C47022">
        <v>11</v>
      </c>
      <c r="D47022">
        <v>4</v>
      </c>
      <c r="E47022">
        <v>7</v>
      </c>
      <c r="F47022" t="s">
        <v>738</v>
      </c>
    </row>
    <row r="47023" spans="1:6" x14ac:dyDescent="0.2">
      <c r="A47023" t="s">
        <v>538</v>
      </c>
      <c r="B47023">
        <v>67</v>
      </c>
      <c r="C47023">
        <v>12</v>
      </c>
      <c r="D47023">
        <v>10</v>
      </c>
      <c r="E47023">
        <v>2</v>
      </c>
      <c r="F47023" t="s">
        <v>738</v>
      </c>
    </row>
    <row r="47024" spans="1:6" x14ac:dyDescent="0.2">
      <c r="A47024" t="s">
        <v>568</v>
      </c>
      <c r="B47024">
        <v>67</v>
      </c>
      <c r="C47024">
        <v>12</v>
      </c>
      <c r="D47024">
        <v>7</v>
      </c>
      <c r="E47024">
        <v>5</v>
      </c>
      <c r="F47024" t="s">
        <v>738</v>
      </c>
    </row>
    <row r="47025" spans="1:6" x14ac:dyDescent="0.2">
      <c r="A47025" t="s">
        <v>636</v>
      </c>
      <c r="B47025">
        <v>67</v>
      </c>
      <c r="C47025">
        <v>12</v>
      </c>
      <c r="D47025">
        <v>7</v>
      </c>
      <c r="E47025">
        <v>5</v>
      </c>
      <c r="F47025" t="s">
        <v>738</v>
      </c>
    </row>
    <row r="47026" spans="1:6" x14ac:dyDescent="0.2">
      <c r="A47026" t="s">
        <v>590</v>
      </c>
      <c r="B47026">
        <v>67</v>
      </c>
      <c r="C47026">
        <v>12</v>
      </c>
      <c r="D47026">
        <v>7</v>
      </c>
      <c r="E47026">
        <v>5</v>
      </c>
      <c r="F47026" t="s">
        <v>738</v>
      </c>
    </row>
    <row r="47027" spans="1:6" x14ac:dyDescent="0.2">
      <c r="A47027" t="s">
        <v>594</v>
      </c>
      <c r="B47027">
        <v>67</v>
      </c>
      <c r="C47027">
        <v>12</v>
      </c>
      <c r="D47027">
        <v>6</v>
      </c>
      <c r="E47027">
        <v>6</v>
      </c>
      <c r="F47027" t="s">
        <v>738</v>
      </c>
    </row>
    <row r="47028" spans="1:6" x14ac:dyDescent="0.2">
      <c r="A47028" t="s">
        <v>517</v>
      </c>
      <c r="B47028">
        <v>67</v>
      </c>
      <c r="C47028">
        <v>12</v>
      </c>
      <c r="D47028">
        <v>6</v>
      </c>
      <c r="E47028">
        <v>6</v>
      </c>
      <c r="F47028" t="s">
        <v>738</v>
      </c>
    </row>
    <row r="47029" spans="1:6" x14ac:dyDescent="0.2">
      <c r="A47029" t="s">
        <v>526</v>
      </c>
      <c r="B47029">
        <v>67</v>
      </c>
      <c r="C47029">
        <v>12</v>
      </c>
      <c r="D47029">
        <v>5</v>
      </c>
      <c r="E47029">
        <v>7</v>
      </c>
      <c r="F47029" t="s">
        <v>738</v>
      </c>
    </row>
    <row r="47030" spans="1:6" x14ac:dyDescent="0.2">
      <c r="A47030" t="s">
        <v>576</v>
      </c>
      <c r="B47030">
        <v>67</v>
      </c>
      <c r="C47030">
        <v>12</v>
      </c>
      <c r="D47030">
        <v>5</v>
      </c>
      <c r="E47030">
        <v>7</v>
      </c>
      <c r="F47030" t="s">
        <v>738</v>
      </c>
    </row>
    <row r="47031" spans="1:6" x14ac:dyDescent="0.2">
      <c r="A47031" t="s">
        <v>540</v>
      </c>
      <c r="B47031">
        <v>67</v>
      </c>
      <c r="C47031">
        <v>12</v>
      </c>
      <c r="D47031">
        <v>4</v>
      </c>
      <c r="E47031">
        <v>8</v>
      </c>
      <c r="F47031" t="s">
        <v>738</v>
      </c>
    </row>
    <row r="47032" spans="1:6" x14ac:dyDescent="0.2">
      <c r="A47032" t="s">
        <v>524</v>
      </c>
      <c r="B47032">
        <v>67</v>
      </c>
      <c r="C47032">
        <v>12</v>
      </c>
      <c r="D47032">
        <v>3</v>
      </c>
      <c r="E47032">
        <v>9</v>
      </c>
      <c r="F47032" t="s">
        <v>738</v>
      </c>
    </row>
    <row r="47033" spans="1:6" x14ac:dyDescent="0.2">
      <c r="A47033" t="s">
        <v>541</v>
      </c>
      <c r="B47033">
        <v>67</v>
      </c>
      <c r="C47033">
        <v>13</v>
      </c>
      <c r="D47033">
        <v>7</v>
      </c>
      <c r="E47033">
        <v>6</v>
      </c>
      <c r="F47033" t="s">
        <v>738</v>
      </c>
    </row>
    <row r="47034" spans="1:6" x14ac:dyDescent="0.2">
      <c r="A47034" t="s">
        <v>583</v>
      </c>
      <c r="B47034">
        <v>67</v>
      </c>
      <c r="C47034">
        <v>13</v>
      </c>
      <c r="D47034">
        <v>6</v>
      </c>
      <c r="E47034">
        <v>7</v>
      </c>
      <c r="F47034" t="s">
        <v>738</v>
      </c>
    </row>
    <row r="47035" spans="1:6" x14ac:dyDescent="0.2">
      <c r="A47035" t="s">
        <v>523</v>
      </c>
      <c r="B47035">
        <v>67</v>
      </c>
      <c r="C47035">
        <v>13</v>
      </c>
      <c r="D47035">
        <v>5</v>
      </c>
      <c r="E47035">
        <v>8</v>
      </c>
      <c r="F47035" t="s">
        <v>738</v>
      </c>
    </row>
    <row r="47036" spans="1:6" x14ac:dyDescent="0.2">
      <c r="A47036" t="s">
        <v>103</v>
      </c>
      <c r="B47036">
        <v>67</v>
      </c>
      <c r="C47036">
        <v>14</v>
      </c>
      <c r="D47036">
        <v>9</v>
      </c>
      <c r="E47036">
        <v>5</v>
      </c>
      <c r="F47036" t="s">
        <v>738</v>
      </c>
    </row>
    <row r="47037" spans="1:6" x14ac:dyDescent="0.2">
      <c r="A47037" t="s">
        <v>521</v>
      </c>
      <c r="B47037">
        <v>67</v>
      </c>
      <c r="C47037">
        <v>14</v>
      </c>
      <c r="D47037">
        <v>8</v>
      </c>
      <c r="E47037">
        <v>6</v>
      </c>
      <c r="F47037" t="s">
        <v>738</v>
      </c>
    </row>
    <row r="47038" spans="1:6" x14ac:dyDescent="0.2">
      <c r="A47038" t="s">
        <v>562</v>
      </c>
      <c r="B47038">
        <v>67</v>
      </c>
      <c r="C47038">
        <v>14</v>
      </c>
      <c r="D47038">
        <v>6</v>
      </c>
      <c r="E47038">
        <v>8</v>
      </c>
      <c r="F47038" t="s">
        <v>738</v>
      </c>
    </row>
    <row r="47039" spans="1:6" x14ac:dyDescent="0.2">
      <c r="A47039" t="s">
        <v>592</v>
      </c>
      <c r="B47039">
        <v>67</v>
      </c>
      <c r="C47039">
        <v>15</v>
      </c>
      <c r="D47039">
        <v>9</v>
      </c>
      <c r="E47039">
        <v>6</v>
      </c>
      <c r="F47039" t="s">
        <v>738</v>
      </c>
    </row>
    <row r="47040" spans="1:6" x14ac:dyDescent="0.2">
      <c r="A47040" t="s">
        <v>102</v>
      </c>
      <c r="B47040">
        <v>67</v>
      </c>
      <c r="C47040">
        <v>15</v>
      </c>
      <c r="D47040">
        <v>8</v>
      </c>
      <c r="E47040">
        <v>7</v>
      </c>
      <c r="F47040" t="s">
        <v>738</v>
      </c>
    </row>
    <row r="47041" spans="1:6" x14ac:dyDescent="0.2">
      <c r="A47041" t="s">
        <v>529</v>
      </c>
      <c r="B47041">
        <v>67</v>
      </c>
      <c r="C47041">
        <v>15</v>
      </c>
      <c r="D47041">
        <v>6</v>
      </c>
      <c r="E47041">
        <v>9</v>
      </c>
      <c r="F47041" t="s">
        <v>738</v>
      </c>
    </row>
    <row r="47042" spans="1:6" x14ac:dyDescent="0.2">
      <c r="A47042" t="s">
        <v>527</v>
      </c>
      <c r="B47042">
        <v>67</v>
      </c>
      <c r="C47042">
        <v>16</v>
      </c>
      <c r="D47042">
        <v>7</v>
      </c>
      <c r="E47042">
        <v>9</v>
      </c>
      <c r="F47042" t="s">
        <v>738</v>
      </c>
    </row>
    <row r="47043" spans="1:6" x14ac:dyDescent="0.2">
      <c r="A47043" t="s">
        <v>582</v>
      </c>
      <c r="B47043">
        <v>67</v>
      </c>
      <c r="C47043">
        <v>17</v>
      </c>
      <c r="D47043">
        <v>6</v>
      </c>
      <c r="E47043">
        <v>11</v>
      </c>
      <c r="F47043" t="s">
        <v>738</v>
      </c>
    </row>
    <row r="47044" spans="1:6" x14ac:dyDescent="0.2">
      <c r="A47044" t="s">
        <v>528</v>
      </c>
      <c r="B47044">
        <v>67</v>
      </c>
      <c r="C47044">
        <v>17</v>
      </c>
      <c r="D47044">
        <v>13</v>
      </c>
      <c r="E47044">
        <v>4</v>
      </c>
      <c r="F47044" t="s">
        <v>738</v>
      </c>
    </row>
    <row r="47045" spans="1:6" x14ac:dyDescent="0.2">
      <c r="A47045" t="s">
        <v>531</v>
      </c>
      <c r="B47045">
        <v>67</v>
      </c>
      <c r="C47045">
        <v>17</v>
      </c>
      <c r="D47045">
        <v>10</v>
      </c>
      <c r="E47045">
        <v>7</v>
      </c>
      <c r="F47045" t="s">
        <v>738</v>
      </c>
    </row>
    <row r="47046" spans="1:6" x14ac:dyDescent="0.2">
      <c r="A47046" t="s">
        <v>585</v>
      </c>
      <c r="B47046">
        <v>67</v>
      </c>
      <c r="C47046">
        <v>17</v>
      </c>
      <c r="D47046">
        <v>10</v>
      </c>
      <c r="E47046">
        <v>7</v>
      </c>
      <c r="F47046" t="s">
        <v>738</v>
      </c>
    </row>
    <row r="47047" spans="1:6" x14ac:dyDescent="0.2">
      <c r="A47047" t="s">
        <v>534</v>
      </c>
      <c r="B47047">
        <v>67</v>
      </c>
      <c r="C47047">
        <v>17</v>
      </c>
      <c r="D47047">
        <v>9</v>
      </c>
      <c r="E47047">
        <v>8</v>
      </c>
      <c r="F47047" t="s">
        <v>738</v>
      </c>
    </row>
    <row r="47048" spans="1:6" x14ac:dyDescent="0.2">
      <c r="A47048" t="s">
        <v>565</v>
      </c>
      <c r="B47048">
        <v>67</v>
      </c>
      <c r="C47048">
        <v>18</v>
      </c>
      <c r="D47048">
        <v>8</v>
      </c>
      <c r="E47048">
        <v>10</v>
      </c>
      <c r="F47048" t="s">
        <v>738</v>
      </c>
    </row>
    <row r="47049" spans="1:6" x14ac:dyDescent="0.2">
      <c r="A47049" t="s">
        <v>508</v>
      </c>
      <c r="B47049">
        <v>67</v>
      </c>
      <c r="C47049">
        <v>18</v>
      </c>
      <c r="D47049">
        <v>8</v>
      </c>
      <c r="E47049">
        <v>10</v>
      </c>
      <c r="F47049" t="s">
        <v>738</v>
      </c>
    </row>
    <row r="47050" spans="1:6" x14ac:dyDescent="0.2">
      <c r="A47050" t="s">
        <v>603</v>
      </c>
      <c r="B47050">
        <v>67</v>
      </c>
      <c r="C47050">
        <v>19</v>
      </c>
      <c r="D47050">
        <v>7</v>
      </c>
      <c r="E47050">
        <v>12</v>
      </c>
      <c r="F47050" t="s">
        <v>738</v>
      </c>
    </row>
    <row r="47051" spans="1:6" x14ac:dyDescent="0.2">
      <c r="A47051" t="s">
        <v>530</v>
      </c>
      <c r="B47051">
        <v>67</v>
      </c>
      <c r="C47051">
        <v>19</v>
      </c>
      <c r="D47051">
        <v>12</v>
      </c>
      <c r="E47051">
        <v>7</v>
      </c>
      <c r="F47051" t="s">
        <v>738</v>
      </c>
    </row>
    <row r="47052" spans="1:6" x14ac:dyDescent="0.2">
      <c r="A47052" t="s">
        <v>525</v>
      </c>
      <c r="B47052">
        <v>67</v>
      </c>
      <c r="C47052">
        <v>2</v>
      </c>
      <c r="D47052">
        <v>1</v>
      </c>
      <c r="E47052">
        <v>1</v>
      </c>
      <c r="F47052" t="s">
        <v>738</v>
      </c>
    </row>
    <row r="47053" spans="1:6" x14ac:dyDescent="0.2">
      <c r="A47053" t="s">
        <v>498</v>
      </c>
      <c r="B47053">
        <v>67</v>
      </c>
      <c r="C47053">
        <v>2</v>
      </c>
      <c r="D47053">
        <v>1</v>
      </c>
      <c r="E47053">
        <v>1</v>
      </c>
      <c r="F47053" t="s">
        <v>738</v>
      </c>
    </row>
    <row r="47054" spans="1:6" x14ac:dyDescent="0.2">
      <c r="A47054" t="s">
        <v>595</v>
      </c>
      <c r="B47054">
        <v>67</v>
      </c>
      <c r="C47054">
        <v>2</v>
      </c>
      <c r="D47054">
        <v>1</v>
      </c>
      <c r="E47054">
        <v>1</v>
      </c>
      <c r="F47054" t="s">
        <v>738</v>
      </c>
    </row>
    <row r="47055" spans="1:6" x14ac:dyDescent="0.2">
      <c r="A47055" t="s">
        <v>518</v>
      </c>
      <c r="B47055">
        <v>67</v>
      </c>
      <c r="C47055">
        <v>2</v>
      </c>
      <c r="D47055">
        <v>1</v>
      </c>
      <c r="E47055">
        <v>1</v>
      </c>
      <c r="F47055" t="s">
        <v>738</v>
      </c>
    </row>
    <row r="47056" spans="1:6" x14ac:dyDescent="0.2">
      <c r="A47056" t="s">
        <v>602</v>
      </c>
      <c r="B47056">
        <v>67</v>
      </c>
      <c r="C47056">
        <v>2</v>
      </c>
      <c r="D47056">
        <v>1</v>
      </c>
      <c r="E47056">
        <v>1</v>
      </c>
      <c r="F47056" t="s">
        <v>738</v>
      </c>
    </row>
    <row r="47057" spans="1:6" x14ac:dyDescent="0.2">
      <c r="A47057" t="s">
        <v>513</v>
      </c>
      <c r="B47057">
        <v>67</v>
      </c>
      <c r="C47057">
        <v>2</v>
      </c>
      <c r="D47057">
        <v>0</v>
      </c>
      <c r="E47057">
        <v>2</v>
      </c>
      <c r="F47057" t="s">
        <v>738</v>
      </c>
    </row>
    <row r="47058" spans="1:6" x14ac:dyDescent="0.2">
      <c r="A47058" t="s">
        <v>510</v>
      </c>
      <c r="B47058">
        <v>67</v>
      </c>
      <c r="C47058">
        <v>2</v>
      </c>
      <c r="D47058">
        <v>0</v>
      </c>
      <c r="E47058">
        <v>2</v>
      </c>
      <c r="F47058" t="s">
        <v>738</v>
      </c>
    </row>
    <row r="47059" spans="1:6" x14ac:dyDescent="0.2">
      <c r="A47059" t="s">
        <v>573</v>
      </c>
      <c r="B47059">
        <v>67</v>
      </c>
      <c r="C47059">
        <v>2</v>
      </c>
      <c r="D47059">
        <v>0</v>
      </c>
      <c r="E47059">
        <v>2</v>
      </c>
      <c r="F47059" t="s">
        <v>738</v>
      </c>
    </row>
    <row r="47060" spans="1:6" x14ac:dyDescent="0.2">
      <c r="A47060" t="s">
        <v>552</v>
      </c>
      <c r="B47060">
        <v>67</v>
      </c>
      <c r="C47060">
        <v>20</v>
      </c>
      <c r="D47060">
        <v>9</v>
      </c>
      <c r="E47060">
        <v>11</v>
      </c>
      <c r="F47060" t="s">
        <v>738</v>
      </c>
    </row>
    <row r="47061" spans="1:6" x14ac:dyDescent="0.2">
      <c r="A47061" t="s">
        <v>577</v>
      </c>
      <c r="B47061">
        <v>67</v>
      </c>
      <c r="C47061">
        <v>20</v>
      </c>
      <c r="D47061">
        <v>11</v>
      </c>
      <c r="E47061">
        <v>9</v>
      </c>
      <c r="F47061" t="s">
        <v>738</v>
      </c>
    </row>
    <row r="47062" spans="1:6" x14ac:dyDescent="0.2">
      <c r="A47062" t="s">
        <v>113</v>
      </c>
      <c r="B47062">
        <v>67</v>
      </c>
      <c r="C47062">
        <v>21</v>
      </c>
      <c r="D47062">
        <v>11</v>
      </c>
      <c r="E47062">
        <v>10</v>
      </c>
      <c r="F47062" t="s">
        <v>738</v>
      </c>
    </row>
    <row r="47063" spans="1:6" x14ac:dyDescent="0.2">
      <c r="A47063" t="s">
        <v>558</v>
      </c>
      <c r="B47063">
        <v>67</v>
      </c>
      <c r="C47063">
        <v>23</v>
      </c>
      <c r="D47063">
        <v>8</v>
      </c>
      <c r="E47063">
        <v>15</v>
      </c>
      <c r="F47063" t="s">
        <v>738</v>
      </c>
    </row>
    <row r="47064" spans="1:6" x14ac:dyDescent="0.2">
      <c r="A47064" t="s">
        <v>556</v>
      </c>
      <c r="B47064">
        <v>67</v>
      </c>
      <c r="C47064">
        <v>24</v>
      </c>
      <c r="D47064">
        <v>16</v>
      </c>
      <c r="E47064">
        <v>8</v>
      </c>
      <c r="F47064" t="s">
        <v>738</v>
      </c>
    </row>
    <row r="47065" spans="1:6" x14ac:dyDescent="0.2">
      <c r="A47065" t="s">
        <v>549</v>
      </c>
      <c r="B47065">
        <v>67</v>
      </c>
      <c r="C47065">
        <v>27</v>
      </c>
      <c r="D47065">
        <v>15</v>
      </c>
      <c r="E47065">
        <v>12</v>
      </c>
      <c r="F47065" t="s">
        <v>738</v>
      </c>
    </row>
    <row r="47066" spans="1:6" x14ac:dyDescent="0.2">
      <c r="A47066" t="s">
        <v>500</v>
      </c>
      <c r="B47066">
        <v>67</v>
      </c>
      <c r="C47066">
        <v>27</v>
      </c>
      <c r="D47066">
        <v>13</v>
      </c>
      <c r="E47066">
        <v>14</v>
      </c>
      <c r="F47066" t="s">
        <v>738</v>
      </c>
    </row>
    <row r="47067" spans="1:6" x14ac:dyDescent="0.2">
      <c r="A47067" t="s">
        <v>509</v>
      </c>
      <c r="B47067">
        <v>67</v>
      </c>
      <c r="C47067">
        <v>28</v>
      </c>
      <c r="D47067">
        <v>10</v>
      </c>
      <c r="E47067">
        <v>18</v>
      </c>
      <c r="F47067" t="s">
        <v>738</v>
      </c>
    </row>
    <row r="47068" spans="1:6" x14ac:dyDescent="0.2">
      <c r="A47068" t="s">
        <v>117</v>
      </c>
      <c r="B47068">
        <v>67</v>
      </c>
      <c r="C47068">
        <v>3</v>
      </c>
      <c r="D47068">
        <v>2</v>
      </c>
      <c r="E47068">
        <v>1</v>
      </c>
      <c r="F47068" t="s">
        <v>738</v>
      </c>
    </row>
    <row r="47069" spans="1:6" x14ac:dyDescent="0.2">
      <c r="A47069" t="s">
        <v>515</v>
      </c>
      <c r="B47069">
        <v>67</v>
      </c>
      <c r="C47069">
        <v>3</v>
      </c>
      <c r="D47069">
        <v>2</v>
      </c>
      <c r="E47069">
        <v>1</v>
      </c>
      <c r="F47069" t="s">
        <v>738</v>
      </c>
    </row>
    <row r="47070" spans="1:6" x14ac:dyDescent="0.2">
      <c r="A47070" t="s">
        <v>638</v>
      </c>
      <c r="B47070">
        <v>67</v>
      </c>
      <c r="C47070">
        <v>3</v>
      </c>
      <c r="D47070">
        <v>2</v>
      </c>
      <c r="E47070">
        <v>1</v>
      </c>
      <c r="F47070" t="s">
        <v>738</v>
      </c>
    </row>
    <row r="47071" spans="1:6" x14ac:dyDescent="0.2">
      <c r="A47071" t="s">
        <v>581</v>
      </c>
      <c r="B47071">
        <v>67</v>
      </c>
      <c r="C47071">
        <v>3</v>
      </c>
      <c r="D47071">
        <v>2</v>
      </c>
      <c r="E47071">
        <v>1</v>
      </c>
      <c r="F47071" t="s">
        <v>738</v>
      </c>
    </row>
    <row r="47072" spans="1:6" x14ac:dyDescent="0.2">
      <c r="A47072" t="s">
        <v>519</v>
      </c>
      <c r="B47072">
        <v>67</v>
      </c>
      <c r="C47072">
        <v>32</v>
      </c>
      <c r="D47072">
        <v>14</v>
      </c>
      <c r="E47072">
        <v>18</v>
      </c>
      <c r="F47072" t="s">
        <v>738</v>
      </c>
    </row>
    <row r="47073" spans="1:6" x14ac:dyDescent="0.2">
      <c r="A47073" t="s">
        <v>507</v>
      </c>
      <c r="B47073">
        <v>67</v>
      </c>
      <c r="C47073">
        <v>4</v>
      </c>
      <c r="D47073">
        <v>3</v>
      </c>
      <c r="E47073">
        <v>1</v>
      </c>
      <c r="F47073" t="s">
        <v>738</v>
      </c>
    </row>
    <row r="47074" spans="1:6" x14ac:dyDescent="0.2">
      <c r="A47074" t="s">
        <v>533</v>
      </c>
      <c r="B47074">
        <v>67</v>
      </c>
      <c r="C47074">
        <v>4</v>
      </c>
      <c r="D47074">
        <v>3</v>
      </c>
      <c r="E47074">
        <v>1</v>
      </c>
      <c r="F47074" t="s">
        <v>738</v>
      </c>
    </row>
    <row r="47075" spans="1:6" x14ac:dyDescent="0.2">
      <c r="A47075" t="s">
        <v>548</v>
      </c>
      <c r="B47075">
        <v>67</v>
      </c>
      <c r="C47075">
        <v>4</v>
      </c>
      <c r="D47075">
        <v>3</v>
      </c>
      <c r="E47075">
        <v>1</v>
      </c>
      <c r="F47075" t="s">
        <v>738</v>
      </c>
    </row>
    <row r="47076" spans="1:6" x14ac:dyDescent="0.2">
      <c r="A47076" t="s">
        <v>605</v>
      </c>
      <c r="B47076">
        <v>67</v>
      </c>
      <c r="C47076">
        <v>4</v>
      </c>
      <c r="D47076">
        <v>3</v>
      </c>
      <c r="E47076">
        <v>1</v>
      </c>
      <c r="F47076" t="s">
        <v>738</v>
      </c>
    </row>
    <row r="47077" spans="1:6" x14ac:dyDescent="0.2">
      <c r="A47077" t="s">
        <v>569</v>
      </c>
      <c r="B47077">
        <v>67</v>
      </c>
      <c r="C47077">
        <v>4</v>
      </c>
      <c r="D47077">
        <v>3</v>
      </c>
      <c r="E47077">
        <v>1</v>
      </c>
      <c r="F47077" t="s">
        <v>738</v>
      </c>
    </row>
    <row r="47078" spans="1:6" x14ac:dyDescent="0.2">
      <c r="A47078" t="s">
        <v>575</v>
      </c>
      <c r="B47078">
        <v>67</v>
      </c>
      <c r="C47078">
        <v>4</v>
      </c>
      <c r="D47078">
        <v>3</v>
      </c>
      <c r="E47078">
        <v>1</v>
      </c>
      <c r="F47078" t="s">
        <v>738</v>
      </c>
    </row>
    <row r="47079" spans="1:6" x14ac:dyDescent="0.2">
      <c r="A47079" t="s">
        <v>635</v>
      </c>
      <c r="B47079">
        <v>67</v>
      </c>
      <c r="C47079">
        <v>4</v>
      </c>
      <c r="D47079">
        <v>3</v>
      </c>
      <c r="E47079">
        <v>1</v>
      </c>
      <c r="F47079" t="s">
        <v>738</v>
      </c>
    </row>
    <row r="47080" spans="1:6" x14ac:dyDescent="0.2">
      <c r="A47080" t="s">
        <v>553</v>
      </c>
      <c r="B47080">
        <v>67</v>
      </c>
      <c r="C47080">
        <v>4</v>
      </c>
      <c r="D47080">
        <v>2</v>
      </c>
      <c r="E47080">
        <v>2</v>
      </c>
      <c r="F47080" t="s">
        <v>738</v>
      </c>
    </row>
    <row r="47081" spans="1:6" x14ac:dyDescent="0.2">
      <c r="A47081" t="s">
        <v>512</v>
      </c>
      <c r="B47081">
        <v>67</v>
      </c>
      <c r="C47081">
        <v>4</v>
      </c>
      <c r="D47081">
        <v>2</v>
      </c>
      <c r="E47081">
        <v>2</v>
      </c>
      <c r="F47081" t="s">
        <v>738</v>
      </c>
    </row>
    <row r="47082" spans="1:6" x14ac:dyDescent="0.2">
      <c r="A47082" t="s">
        <v>112</v>
      </c>
      <c r="B47082">
        <v>67</v>
      </c>
      <c r="C47082">
        <v>4</v>
      </c>
      <c r="D47082">
        <v>1</v>
      </c>
      <c r="E47082">
        <v>3</v>
      </c>
      <c r="F47082" t="s">
        <v>738</v>
      </c>
    </row>
    <row r="47083" spans="1:6" x14ac:dyDescent="0.2">
      <c r="A47083" t="s">
        <v>555</v>
      </c>
      <c r="B47083">
        <v>67</v>
      </c>
      <c r="C47083">
        <v>4</v>
      </c>
      <c r="D47083">
        <v>1</v>
      </c>
      <c r="E47083">
        <v>3</v>
      </c>
      <c r="F47083" t="s">
        <v>738</v>
      </c>
    </row>
    <row r="47084" spans="1:6" x14ac:dyDescent="0.2">
      <c r="A47084" t="s">
        <v>604</v>
      </c>
      <c r="B47084">
        <v>67</v>
      </c>
      <c r="C47084">
        <v>4</v>
      </c>
      <c r="D47084">
        <v>1</v>
      </c>
      <c r="E47084">
        <v>3</v>
      </c>
      <c r="F47084" t="s">
        <v>738</v>
      </c>
    </row>
    <row r="47085" spans="1:6" x14ac:dyDescent="0.2">
      <c r="A47085" t="s">
        <v>559</v>
      </c>
      <c r="B47085">
        <v>67</v>
      </c>
      <c r="C47085">
        <v>42</v>
      </c>
      <c r="D47085">
        <v>20</v>
      </c>
      <c r="E47085">
        <v>22</v>
      </c>
      <c r="F47085" t="s">
        <v>738</v>
      </c>
    </row>
    <row r="47086" spans="1:6" x14ac:dyDescent="0.2">
      <c r="A47086" t="s">
        <v>633</v>
      </c>
      <c r="B47086">
        <v>67</v>
      </c>
      <c r="C47086">
        <v>43</v>
      </c>
      <c r="D47086">
        <v>23</v>
      </c>
      <c r="E47086">
        <v>20</v>
      </c>
      <c r="F47086" t="s">
        <v>738</v>
      </c>
    </row>
    <row r="47087" spans="1:6" x14ac:dyDescent="0.2">
      <c r="A47087" t="s">
        <v>501</v>
      </c>
      <c r="B47087">
        <v>67</v>
      </c>
      <c r="C47087">
        <v>49</v>
      </c>
      <c r="D47087">
        <v>30</v>
      </c>
      <c r="E47087">
        <v>19</v>
      </c>
      <c r="F47087" t="s">
        <v>738</v>
      </c>
    </row>
    <row r="47088" spans="1:6" x14ac:dyDescent="0.2">
      <c r="A47088" t="s">
        <v>542</v>
      </c>
      <c r="B47088">
        <v>67</v>
      </c>
      <c r="C47088">
        <v>5</v>
      </c>
      <c r="D47088">
        <v>5</v>
      </c>
      <c r="E47088">
        <v>0</v>
      </c>
      <c r="F47088" t="s">
        <v>738</v>
      </c>
    </row>
    <row r="47089" spans="1:6" x14ac:dyDescent="0.2">
      <c r="A47089" t="s">
        <v>554</v>
      </c>
      <c r="B47089">
        <v>67</v>
      </c>
      <c r="C47089">
        <v>5</v>
      </c>
      <c r="D47089">
        <v>3</v>
      </c>
      <c r="E47089">
        <v>2</v>
      </c>
      <c r="F47089" t="s">
        <v>738</v>
      </c>
    </row>
    <row r="47090" spans="1:6" x14ac:dyDescent="0.2">
      <c r="A47090" t="s">
        <v>535</v>
      </c>
      <c r="B47090">
        <v>67</v>
      </c>
      <c r="C47090">
        <v>5</v>
      </c>
      <c r="D47090">
        <v>2</v>
      </c>
      <c r="E47090">
        <v>3</v>
      </c>
      <c r="F47090" t="s">
        <v>738</v>
      </c>
    </row>
    <row r="47091" spans="1:6" x14ac:dyDescent="0.2">
      <c r="A47091" t="s">
        <v>516</v>
      </c>
      <c r="B47091">
        <v>67</v>
      </c>
      <c r="C47091">
        <v>5</v>
      </c>
      <c r="D47091">
        <v>2</v>
      </c>
      <c r="E47091">
        <v>3</v>
      </c>
      <c r="F47091" t="s">
        <v>738</v>
      </c>
    </row>
    <row r="47092" spans="1:6" x14ac:dyDescent="0.2">
      <c r="A47092" t="s">
        <v>600</v>
      </c>
      <c r="B47092">
        <v>67</v>
      </c>
      <c r="C47092">
        <v>5</v>
      </c>
      <c r="D47092">
        <v>2</v>
      </c>
      <c r="E47092">
        <v>3</v>
      </c>
      <c r="F47092" t="s">
        <v>738</v>
      </c>
    </row>
    <row r="47093" spans="1:6" x14ac:dyDescent="0.2">
      <c r="A47093" t="s">
        <v>532</v>
      </c>
      <c r="B47093">
        <v>67</v>
      </c>
      <c r="C47093">
        <v>5</v>
      </c>
      <c r="D47093">
        <v>1</v>
      </c>
      <c r="E47093">
        <v>4</v>
      </c>
      <c r="F47093" t="s">
        <v>738</v>
      </c>
    </row>
    <row r="47094" spans="1:6" x14ac:dyDescent="0.2">
      <c r="A47094" t="s">
        <v>560</v>
      </c>
      <c r="B47094">
        <v>67</v>
      </c>
      <c r="C47094">
        <v>5</v>
      </c>
      <c r="D47094">
        <v>1</v>
      </c>
      <c r="E47094">
        <v>4</v>
      </c>
      <c r="F47094" t="s">
        <v>738</v>
      </c>
    </row>
    <row r="47095" spans="1:6" x14ac:dyDescent="0.2">
      <c r="A47095" t="s">
        <v>599</v>
      </c>
      <c r="B47095">
        <v>67</v>
      </c>
      <c r="C47095">
        <v>5</v>
      </c>
      <c r="D47095">
        <v>1</v>
      </c>
      <c r="E47095">
        <v>4</v>
      </c>
      <c r="F47095" t="s">
        <v>738</v>
      </c>
    </row>
    <row r="47096" spans="1:6" x14ac:dyDescent="0.2">
      <c r="A47096" t="s">
        <v>574</v>
      </c>
      <c r="B47096">
        <v>67</v>
      </c>
      <c r="C47096">
        <v>6</v>
      </c>
      <c r="D47096">
        <v>4</v>
      </c>
      <c r="E47096">
        <v>2</v>
      </c>
      <c r="F47096" t="s">
        <v>738</v>
      </c>
    </row>
    <row r="47097" spans="1:6" x14ac:dyDescent="0.2">
      <c r="A47097" t="s">
        <v>504</v>
      </c>
      <c r="B47097">
        <v>67</v>
      </c>
      <c r="C47097">
        <v>6</v>
      </c>
      <c r="D47097">
        <v>3</v>
      </c>
      <c r="E47097">
        <v>3</v>
      </c>
      <c r="F47097" t="s">
        <v>738</v>
      </c>
    </row>
    <row r="47098" spans="1:6" x14ac:dyDescent="0.2">
      <c r="A47098" t="s">
        <v>563</v>
      </c>
      <c r="B47098">
        <v>67</v>
      </c>
      <c r="C47098">
        <v>6</v>
      </c>
      <c r="D47098">
        <v>3</v>
      </c>
      <c r="E47098">
        <v>3</v>
      </c>
      <c r="F47098" t="s">
        <v>738</v>
      </c>
    </row>
    <row r="47099" spans="1:6" x14ac:dyDescent="0.2">
      <c r="A47099" t="s">
        <v>634</v>
      </c>
      <c r="B47099">
        <v>67</v>
      </c>
      <c r="C47099">
        <v>6</v>
      </c>
      <c r="D47099">
        <v>3</v>
      </c>
      <c r="E47099">
        <v>3</v>
      </c>
      <c r="F47099" t="s">
        <v>738</v>
      </c>
    </row>
    <row r="47100" spans="1:6" x14ac:dyDescent="0.2">
      <c r="A47100" t="s">
        <v>637</v>
      </c>
      <c r="B47100">
        <v>67</v>
      </c>
      <c r="C47100">
        <v>6</v>
      </c>
      <c r="D47100">
        <v>3</v>
      </c>
      <c r="E47100">
        <v>3</v>
      </c>
      <c r="F47100" t="s">
        <v>738</v>
      </c>
    </row>
    <row r="47101" spans="1:6" x14ac:dyDescent="0.2">
      <c r="A47101" t="s">
        <v>578</v>
      </c>
      <c r="B47101">
        <v>67</v>
      </c>
      <c r="C47101">
        <v>6</v>
      </c>
      <c r="D47101">
        <v>2</v>
      </c>
      <c r="E47101">
        <v>4</v>
      </c>
      <c r="F47101" t="s">
        <v>738</v>
      </c>
    </row>
    <row r="47102" spans="1:6" x14ac:dyDescent="0.2">
      <c r="A47102" t="s">
        <v>564</v>
      </c>
      <c r="B47102">
        <v>67</v>
      </c>
      <c r="C47102">
        <v>7</v>
      </c>
      <c r="D47102">
        <v>4</v>
      </c>
      <c r="E47102">
        <v>3</v>
      </c>
      <c r="F47102" t="s">
        <v>738</v>
      </c>
    </row>
    <row r="47103" spans="1:6" x14ac:dyDescent="0.2">
      <c r="A47103" t="s">
        <v>539</v>
      </c>
      <c r="B47103">
        <v>67</v>
      </c>
      <c r="C47103">
        <v>7</v>
      </c>
      <c r="D47103">
        <v>4</v>
      </c>
      <c r="E47103">
        <v>3</v>
      </c>
      <c r="F47103" t="s">
        <v>738</v>
      </c>
    </row>
    <row r="47104" spans="1:6" x14ac:dyDescent="0.2">
      <c r="A47104" t="s">
        <v>571</v>
      </c>
      <c r="B47104">
        <v>67</v>
      </c>
      <c r="C47104">
        <v>7</v>
      </c>
      <c r="D47104">
        <v>4</v>
      </c>
      <c r="E47104">
        <v>3</v>
      </c>
      <c r="F47104" t="s">
        <v>738</v>
      </c>
    </row>
    <row r="47105" spans="1:6" x14ac:dyDescent="0.2">
      <c r="A47105" t="s">
        <v>606</v>
      </c>
      <c r="B47105">
        <v>67</v>
      </c>
      <c r="C47105">
        <v>7</v>
      </c>
      <c r="D47105">
        <v>3</v>
      </c>
      <c r="E47105">
        <v>4</v>
      </c>
      <c r="F47105" t="s">
        <v>738</v>
      </c>
    </row>
    <row r="47106" spans="1:6" x14ac:dyDescent="0.2">
      <c r="A47106" t="s">
        <v>514</v>
      </c>
      <c r="B47106">
        <v>67</v>
      </c>
      <c r="C47106">
        <v>8</v>
      </c>
      <c r="D47106">
        <v>5</v>
      </c>
      <c r="E47106">
        <v>3</v>
      </c>
      <c r="F47106" t="s">
        <v>738</v>
      </c>
    </row>
    <row r="47107" spans="1:6" x14ac:dyDescent="0.2">
      <c r="A47107" t="s">
        <v>596</v>
      </c>
      <c r="B47107">
        <v>67</v>
      </c>
      <c r="C47107">
        <v>8</v>
      </c>
      <c r="D47107">
        <v>5</v>
      </c>
      <c r="E47107">
        <v>3</v>
      </c>
      <c r="F47107" t="s">
        <v>738</v>
      </c>
    </row>
    <row r="47108" spans="1:6" x14ac:dyDescent="0.2">
      <c r="A47108" t="s">
        <v>550</v>
      </c>
      <c r="B47108">
        <v>67</v>
      </c>
      <c r="C47108">
        <v>8</v>
      </c>
      <c r="D47108">
        <v>4</v>
      </c>
      <c r="E47108">
        <v>4</v>
      </c>
      <c r="F47108" t="s">
        <v>738</v>
      </c>
    </row>
    <row r="47109" spans="1:6" x14ac:dyDescent="0.2">
      <c r="A47109" t="s">
        <v>67</v>
      </c>
      <c r="B47109">
        <v>67</v>
      </c>
      <c r="C47109">
        <v>8</v>
      </c>
      <c r="D47109">
        <v>4</v>
      </c>
      <c r="E47109">
        <v>4</v>
      </c>
      <c r="F47109" t="s">
        <v>738</v>
      </c>
    </row>
    <row r="47110" spans="1:6" x14ac:dyDescent="0.2">
      <c r="A47110" t="s">
        <v>584</v>
      </c>
      <c r="B47110">
        <v>67</v>
      </c>
      <c r="C47110">
        <v>9</v>
      </c>
      <c r="D47110">
        <v>6</v>
      </c>
      <c r="E47110">
        <v>3</v>
      </c>
      <c r="F47110" t="s">
        <v>738</v>
      </c>
    </row>
    <row r="47111" spans="1:6" x14ac:dyDescent="0.2">
      <c r="A47111" t="s">
        <v>503</v>
      </c>
      <c r="B47111">
        <v>67</v>
      </c>
      <c r="C47111">
        <v>9</v>
      </c>
      <c r="D47111">
        <v>5</v>
      </c>
      <c r="E47111">
        <v>4</v>
      </c>
      <c r="F47111" t="s">
        <v>738</v>
      </c>
    </row>
    <row r="47112" spans="1:6" x14ac:dyDescent="0.2">
      <c r="A47112" t="s">
        <v>546</v>
      </c>
      <c r="B47112">
        <v>67</v>
      </c>
      <c r="C47112">
        <v>9</v>
      </c>
      <c r="D47112">
        <v>5</v>
      </c>
      <c r="E47112">
        <v>4</v>
      </c>
      <c r="F47112" t="s">
        <v>738</v>
      </c>
    </row>
    <row r="47113" spans="1:6" x14ac:dyDescent="0.2">
      <c r="A47113" t="s">
        <v>543</v>
      </c>
      <c r="B47113">
        <v>67</v>
      </c>
      <c r="C47113">
        <v>9</v>
      </c>
      <c r="D47113">
        <v>5</v>
      </c>
      <c r="E47113">
        <v>4</v>
      </c>
      <c r="F47113" t="s">
        <v>738</v>
      </c>
    </row>
    <row r="47114" spans="1:6" x14ac:dyDescent="0.2">
      <c r="A47114" t="s">
        <v>544</v>
      </c>
      <c r="B47114">
        <v>67</v>
      </c>
      <c r="C47114">
        <v>9</v>
      </c>
      <c r="D47114">
        <v>5</v>
      </c>
      <c r="E47114">
        <v>4</v>
      </c>
      <c r="F47114" t="s">
        <v>738</v>
      </c>
    </row>
    <row r="47115" spans="1:6" x14ac:dyDescent="0.2">
      <c r="A47115" t="s">
        <v>511</v>
      </c>
      <c r="B47115">
        <v>67</v>
      </c>
      <c r="C47115">
        <v>9</v>
      </c>
      <c r="D47115">
        <v>5</v>
      </c>
      <c r="E47115">
        <v>4</v>
      </c>
      <c r="F47115" t="s">
        <v>738</v>
      </c>
    </row>
    <row r="47116" spans="1:6" x14ac:dyDescent="0.2">
      <c r="A47116" t="s">
        <v>586</v>
      </c>
      <c r="B47116">
        <v>67</v>
      </c>
      <c r="C47116">
        <v>9</v>
      </c>
      <c r="D47116">
        <v>5</v>
      </c>
      <c r="E47116">
        <v>4</v>
      </c>
      <c r="F47116" t="s">
        <v>738</v>
      </c>
    </row>
    <row r="47117" spans="1:6" x14ac:dyDescent="0.2">
      <c r="A47117" t="s">
        <v>570</v>
      </c>
      <c r="B47117">
        <v>67</v>
      </c>
      <c r="C47117">
        <v>9</v>
      </c>
      <c r="D47117">
        <v>4</v>
      </c>
      <c r="E47117">
        <v>5</v>
      </c>
      <c r="F47117" t="s">
        <v>738</v>
      </c>
    </row>
    <row r="47118" spans="1:6" x14ac:dyDescent="0.2">
      <c r="A47118" t="s">
        <v>547</v>
      </c>
      <c r="B47118">
        <v>67</v>
      </c>
      <c r="C47118">
        <v>9</v>
      </c>
      <c r="D47118">
        <v>4</v>
      </c>
      <c r="E47118">
        <v>5</v>
      </c>
      <c r="F47118" t="s">
        <v>738</v>
      </c>
    </row>
    <row r="47119" spans="1:6" x14ac:dyDescent="0.2">
      <c r="A47119" t="s">
        <v>591</v>
      </c>
      <c r="B47119">
        <v>67</v>
      </c>
      <c r="C47119">
        <v>9</v>
      </c>
      <c r="D47119">
        <v>1</v>
      </c>
      <c r="E47119">
        <v>8</v>
      </c>
      <c r="F47119" t="s">
        <v>738</v>
      </c>
    </row>
    <row r="47120" spans="1:6" x14ac:dyDescent="0.2">
      <c r="A47120" t="s">
        <v>505</v>
      </c>
      <c r="B47120">
        <v>68</v>
      </c>
      <c r="C47120">
        <v>0</v>
      </c>
      <c r="D47120">
        <v>0</v>
      </c>
      <c r="E47120">
        <v>0</v>
      </c>
      <c r="F47120" t="s">
        <v>738</v>
      </c>
    </row>
    <row r="47121" spans="1:6" x14ac:dyDescent="0.2">
      <c r="A47121" t="s">
        <v>506</v>
      </c>
      <c r="B47121">
        <v>68</v>
      </c>
      <c r="C47121">
        <v>0</v>
      </c>
      <c r="D47121">
        <v>0</v>
      </c>
      <c r="E47121">
        <v>0</v>
      </c>
      <c r="F47121" t="s">
        <v>738</v>
      </c>
    </row>
    <row r="47122" spans="1:6" x14ac:dyDescent="0.2">
      <c r="A47122" t="s">
        <v>522</v>
      </c>
      <c r="B47122">
        <v>68</v>
      </c>
      <c r="C47122">
        <v>0</v>
      </c>
      <c r="D47122">
        <v>0</v>
      </c>
      <c r="E47122">
        <v>0</v>
      </c>
      <c r="F47122" t="s">
        <v>738</v>
      </c>
    </row>
    <row r="47123" spans="1:6" x14ac:dyDescent="0.2">
      <c r="A47123" t="s">
        <v>516</v>
      </c>
      <c r="B47123">
        <v>68</v>
      </c>
      <c r="C47123">
        <v>0</v>
      </c>
      <c r="D47123">
        <v>0</v>
      </c>
      <c r="E47123">
        <v>0</v>
      </c>
      <c r="F47123" t="s">
        <v>738</v>
      </c>
    </row>
    <row r="47124" spans="1:6" x14ac:dyDescent="0.2">
      <c r="A47124" t="s">
        <v>601</v>
      </c>
      <c r="B47124">
        <v>68</v>
      </c>
      <c r="C47124">
        <v>0</v>
      </c>
      <c r="D47124">
        <v>0</v>
      </c>
      <c r="E47124">
        <v>0</v>
      </c>
      <c r="F47124" t="s">
        <v>738</v>
      </c>
    </row>
    <row r="47125" spans="1:6" x14ac:dyDescent="0.2">
      <c r="A47125" t="s">
        <v>580</v>
      </c>
      <c r="B47125">
        <v>68</v>
      </c>
      <c r="C47125">
        <v>0</v>
      </c>
      <c r="D47125">
        <v>0</v>
      </c>
      <c r="E47125">
        <v>0</v>
      </c>
      <c r="F47125" t="s">
        <v>738</v>
      </c>
    </row>
    <row r="47126" spans="1:6" x14ac:dyDescent="0.2">
      <c r="A47126" t="s">
        <v>525</v>
      </c>
      <c r="B47126">
        <v>68</v>
      </c>
      <c r="C47126">
        <v>1</v>
      </c>
      <c r="D47126">
        <v>1</v>
      </c>
      <c r="E47126">
        <v>0</v>
      </c>
      <c r="F47126" t="s">
        <v>738</v>
      </c>
    </row>
    <row r="47127" spans="1:6" x14ac:dyDescent="0.2">
      <c r="A47127" t="s">
        <v>573</v>
      </c>
      <c r="B47127">
        <v>68</v>
      </c>
      <c r="C47127">
        <v>1</v>
      </c>
      <c r="D47127">
        <v>1</v>
      </c>
      <c r="E47127">
        <v>0</v>
      </c>
      <c r="F47127" t="s">
        <v>738</v>
      </c>
    </row>
    <row r="47128" spans="1:6" x14ac:dyDescent="0.2">
      <c r="A47128" t="s">
        <v>581</v>
      </c>
      <c r="B47128">
        <v>68</v>
      </c>
      <c r="C47128">
        <v>1</v>
      </c>
      <c r="D47128">
        <v>1</v>
      </c>
      <c r="E47128">
        <v>0</v>
      </c>
      <c r="F47128" t="s">
        <v>738</v>
      </c>
    </row>
    <row r="47129" spans="1:6" x14ac:dyDescent="0.2">
      <c r="A47129" t="s">
        <v>536</v>
      </c>
      <c r="B47129">
        <v>68</v>
      </c>
      <c r="C47129">
        <v>1</v>
      </c>
      <c r="D47129">
        <v>0</v>
      </c>
      <c r="E47129">
        <v>1</v>
      </c>
      <c r="F47129" t="s">
        <v>738</v>
      </c>
    </row>
    <row r="47130" spans="1:6" x14ac:dyDescent="0.2">
      <c r="A47130" t="s">
        <v>537</v>
      </c>
      <c r="B47130">
        <v>68</v>
      </c>
      <c r="C47130">
        <v>1</v>
      </c>
      <c r="D47130">
        <v>0</v>
      </c>
      <c r="E47130">
        <v>1</v>
      </c>
      <c r="F47130" t="s">
        <v>738</v>
      </c>
    </row>
    <row r="47131" spans="1:6" x14ac:dyDescent="0.2">
      <c r="A47131" t="s">
        <v>513</v>
      </c>
      <c r="B47131">
        <v>68</v>
      </c>
      <c r="C47131">
        <v>1</v>
      </c>
      <c r="D47131">
        <v>0</v>
      </c>
      <c r="E47131">
        <v>1</v>
      </c>
      <c r="F47131" t="s">
        <v>738</v>
      </c>
    </row>
    <row r="47132" spans="1:6" x14ac:dyDescent="0.2">
      <c r="A47132" t="s">
        <v>528</v>
      </c>
      <c r="B47132">
        <v>68</v>
      </c>
      <c r="C47132">
        <v>10</v>
      </c>
      <c r="D47132">
        <v>7</v>
      </c>
      <c r="E47132">
        <v>3</v>
      </c>
      <c r="F47132" t="s">
        <v>738</v>
      </c>
    </row>
    <row r="47133" spans="1:6" x14ac:dyDescent="0.2">
      <c r="A47133" t="s">
        <v>531</v>
      </c>
      <c r="B47133">
        <v>68</v>
      </c>
      <c r="C47133">
        <v>10</v>
      </c>
      <c r="D47133">
        <v>5</v>
      </c>
      <c r="E47133">
        <v>5</v>
      </c>
      <c r="F47133" t="s">
        <v>738</v>
      </c>
    </row>
    <row r="47134" spans="1:6" x14ac:dyDescent="0.2">
      <c r="A47134" t="s">
        <v>634</v>
      </c>
      <c r="B47134">
        <v>68</v>
      </c>
      <c r="C47134">
        <v>10</v>
      </c>
      <c r="D47134">
        <v>5</v>
      </c>
      <c r="E47134">
        <v>5</v>
      </c>
      <c r="F47134" t="s">
        <v>738</v>
      </c>
    </row>
    <row r="47135" spans="1:6" x14ac:dyDescent="0.2">
      <c r="A47135" t="s">
        <v>67</v>
      </c>
      <c r="B47135">
        <v>68</v>
      </c>
      <c r="C47135">
        <v>10</v>
      </c>
      <c r="D47135">
        <v>4</v>
      </c>
      <c r="E47135">
        <v>6</v>
      </c>
      <c r="F47135" t="s">
        <v>738</v>
      </c>
    </row>
    <row r="47136" spans="1:6" x14ac:dyDescent="0.2">
      <c r="A47136" t="s">
        <v>517</v>
      </c>
      <c r="B47136">
        <v>68</v>
      </c>
      <c r="C47136">
        <v>10</v>
      </c>
      <c r="D47136">
        <v>3</v>
      </c>
      <c r="E47136">
        <v>7</v>
      </c>
      <c r="F47136" t="s">
        <v>738</v>
      </c>
    </row>
    <row r="47137" spans="1:6" x14ac:dyDescent="0.2">
      <c r="A47137" t="s">
        <v>66</v>
      </c>
      <c r="B47137">
        <v>68</v>
      </c>
      <c r="C47137">
        <v>10</v>
      </c>
      <c r="D47137">
        <v>3</v>
      </c>
      <c r="E47137">
        <v>7</v>
      </c>
      <c r="F47137" t="s">
        <v>738</v>
      </c>
    </row>
    <row r="47138" spans="1:6" x14ac:dyDescent="0.2">
      <c r="A47138" t="s">
        <v>584</v>
      </c>
      <c r="B47138">
        <v>68</v>
      </c>
      <c r="C47138">
        <v>10</v>
      </c>
      <c r="D47138">
        <v>3</v>
      </c>
      <c r="E47138">
        <v>7</v>
      </c>
      <c r="F47138" t="s">
        <v>738</v>
      </c>
    </row>
    <row r="47139" spans="1:6" x14ac:dyDescent="0.2">
      <c r="A47139" t="s">
        <v>585</v>
      </c>
      <c r="B47139">
        <v>68</v>
      </c>
      <c r="C47139">
        <v>10</v>
      </c>
      <c r="D47139">
        <v>3</v>
      </c>
      <c r="E47139">
        <v>7</v>
      </c>
      <c r="F47139" t="s">
        <v>738</v>
      </c>
    </row>
    <row r="47140" spans="1:6" x14ac:dyDescent="0.2">
      <c r="A47140" t="s">
        <v>568</v>
      </c>
      <c r="B47140">
        <v>68</v>
      </c>
      <c r="C47140">
        <v>10</v>
      </c>
      <c r="D47140">
        <v>2</v>
      </c>
      <c r="E47140">
        <v>8</v>
      </c>
      <c r="F47140" t="s">
        <v>738</v>
      </c>
    </row>
    <row r="47141" spans="1:6" x14ac:dyDescent="0.2">
      <c r="A47141" t="s">
        <v>523</v>
      </c>
      <c r="B47141">
        <v>68</v>
      </c>
      <c r="C47141">
        <v>11</v>
      </c>
      <c r="D47141">
        <v>8</v>
      </c>
      <c r="E47141">
        <v>3</v>
      </c>
      <c r="F47141" t="s">
        <v>738</v>
      </c>
    </row>
    <row r="47142" spans="1:6" x14ac:dyDescent="0.2">
      <c r="A47142" t="s">
        <v>524</v>
      </c>
      <c r="B47142">
        <v>68</v>
      </c>
      <c r="C47142">
        <v>11</v>
      </c>
      <c r="D47142">
        <v>7</v>
      </c>
      <c r="E47142">
        <v>4</v>
      </c>
      <c r="F47142" t="s">
        <v>738</v>
      </c>
    </row>
    <row r="47143" spans="1:6" x14ac:dyDescent="0.2">
      <c r="A47143" t="s">
        <v>503</v>
      </c>
      <c r="B47143">
        <v>68</v>
      </c>
      <c r="C47143">
        <v>11</v>
      </c>
      <c r="D47143">
        <v>7</v>
      </c>
      <c r="E47143">
        <v>4</v>
      </c>
      <c r="F47143" t="s">
        <v>738</v>
      </c>
    </row>
    <row r="47144" spans="1:6" x14ac:dyDescent="0.2">
      <c r="A47144" t="s">
        <v>511</v>
      </c>
      <c r="B47144">
        <v>68</v>
      </c>
      <c r="C47144">
        <v>11</v>
      </c>
      <c r="D47144">
        <v>4</v>
      </c>
      <c r="E47144">
        <v>7</v>
      </c>
      <c r="F47144" t="s">
        <v>738</v>
      </c>
    </row>
    <row r="47145" spans="1:6" x14ac:dyDescent="0.2">
      <c r="A47145" t="s">
        <v>583</v>
      </c>
      <c r="B47145">
        <v>68</v>
      </c>
      <c r="C47145">
        <v>11</v>
      </c>
      <c r="D47145">
        <v>4</v>
      </c>
      <c r="E47145">
        <v>7</v>
      </c>
      <c r="F47145" t="s">
        <v>738</v>
      </c>
    </row>
    <row r="47146" spans="1:6" x14ac:dyDescent="0.2">
      <c r="A47146" t="s">
        <v>597</v>
      </c>
      <c r="B47146">
        <v>68</v>
      </c>
      <c r="C47146">
        <v>11</v>
      </c>
      <c r="D47146">
        <v>4</v>
      </c>
      <c r="E47146">
        <v>7</v>
      </c>
      <c r="F47146" t="s">
        <v>738</v>
      </c>
    </row>
    <row r="47147" spans="1:6" x14ac:dyDescent="0.2">
      <c r="A47147" t="s">
        <v>578</v>
      </c>
      <c r="B47147">
        <v>68</v>
      </c>
      <c r="C47147">
        <v>12</v>
      </c>
      <c r="D47147">
        <v>9</v>
      </c>
      <c r="E47147">
        <v>3</v>
      </c>
      <c r="F47147" t="s">
        <v>738</v>
      </c>
    </row>
    <row r="47148" spans="1:6" x14ac:dyDescent="0.2">
      <c r="A47148" t="s">
        <v>606</v>
      </c>
      <c r="B47148">
        <v>68</v>
      </c>
      <c r="C47148">
        <v>12</v>
      </c>
      <c r="D47148">
        <v>5</v>
      </c>
      <c r="E47148">
        <v>7</v>
      </c>
      <c r="F47148" t="s">
        <v>738</v>
      </c>
    </row>
    <row r="47149" spans="1:6" x14ac:dyDescent="0.2">
      <c r="A47149" t="s">
        <v>587</v>
      </c>
      <c r="B47149">
        <v>68</v>
      </c>
      <c r="C47149">
        <v>12</v>
      </c>
      <c r="D47149">
        <v>4</v>
      </c>
      <c r="E47149">
        <v>8</v>
      </c>
      <c r="F47149" t="s">
        <v>738</v>
      </c>
    </row>
    <row r="47150" spans="1:6" x14ac:dyDescent="0.2">
      <c r="A47150" t="s">
        <v>592</v>
      </c>
      <c r="B47150">
        <v>68</v>
      </c>
      <c r="C47150">
        <v>13</v>
      </c>
      <c r="D47150">
        <v>3</v>
      </c>
      <c r="E47150">
        <v>10</v>
      </c>
      <c r="F47150" t="s">
        <v>738</v>
      </c>
    </row>
    <row r="47151" spans="1:6" x14ac:dyDescent="0.2">
      <c r="A47151" t="s">
        <v>590</v>
      </c>
      <c r="B47151">
        <v>68</v>
      </c>
      <c r="C47151">
        <v>13</v>
      </c>
      <c r="D47151">
        <v>10</v>
      </c>
      <c r="E47151">
        <v>3</v>
      </c>
      <c r="F47151" t="s">
        <v>738</v>
      </c>
    </row>
    <row r="47152" spans="1:6" x14ac:dyDescent="0.2">
      <c r="A47152" t="s">
        <v>565</v>
      </c>
      <c r="B47152">
        <v>68</v>
      </c>
      <c r="C47152">
        <v>13</v>
      </c>
      <c r="D47152">
        <v>8</v>
      </c>
      <c r="E47152">
        <v>5</v>
      </c>
      <c r="F47152" t="s">
        <v>738</v>
      </c>
    </row>
    <row r="47153" spans="1:6" x14ac:dyDescent="0.2">
      <c r="A47153" t="s">
        <v>567</v>
      </c>
      <c r="B47153">
        <v>68</v>
      </c>
      <c r="C47153">
        <v>13</v>
      </c>
      <c r="D47153">
        <v>8</v>
      </c>
      <c r="E47153">
        <v>5</v>
      </c>
      <c r="F47153" t="s">
        <v>738</v>
      </c>
    </row>
    <row r="47154" spans="1:6" x14ac:dyDescent="0.2">
      <c r="A47154" t="s">
        <v>521</v>
      </c>
      <c r="B47154">
        <v>68</v>
      </c>
      <c r="C47154">
        <v>13</v>
      </c>
      <c r="D47154">
        <v>5</v>
      </c>
      <c r="E47154">
        <v>8</v>
      </c>
      <c r="F47154" t="s">
        <v>738</v>
      </c>
    </row>
    <row r="47155" spans="1:6" x14ac:dyDescent="0.2">
      <c r="A47155" t="s">
        <v>544</v>
      </c>
      <c r="B47155">
        <v>68</v>
      </c>
      <c r="C47155">
        <v>14</v>
      </c>
      <c r="D47155">
        <v>10</v>
      </c>
      <c r="E47155">
        <v>4</v>
      </c>
      <c r="F47155" t="s">
        <v>738</v>
      </c>
    </row>
    <row r="47156" spans="1:6" x14ac:dyDescent="0.2">
      <c r="A47156" t="s">
        <v>530</v>
      </c>
      <c r="B47156">
        <v>68</v>
      </c>
      <c r="C47156">
        <v>14</v>
      </c>
      <c r="D47156">
        <v>9</v>
      </c>
      <c r="E47156">
        <v>5</v>
      </c>
      <c r="F47156" t="s">
        <v>738</v>
      </c>
    </row>
    <row r="47157" spans="1:6" x14ac:dyDescent="0.2">
      <c r="A47157" t="s">
        <v>594</v>
      </c>
      <c r="B47157">
        <v>68</v>
      </c>
      <c r="C47157">
        <v>14</v>
      </c>
      <c r="D47157">
        <v>9</v>
      </c>
      <c r="E47157">
        <v>5</v>
      </c>
      <c r="F47157" t="s">
        <v>738</v>
      </c>
    </row>
    <row r="47158" spans="1:6" x14ac:dyDescent="0.2">
      <c r="A47158" t="s">
        <v>561</v>
      </c>
      <c r="B47158">
        <v>68</v>
      </c>
      <c r="C47158">
        <v>15</v>
      </c>
      <c r="D47158">
        <v>5</v>
      </c>
      <c r="E47158">
        <v>10</v>
      </c>
      <c r="F47158" t="s">
        <v>738</v>
      </c>
    </row>
    <row r="47159" spans="1:6" x14ac:dyDescent="0.2">
      <c r="A47159" t="s">
        <v>603</v>
      </c>
      <c r="B47159">
        <v>68</v>
      </c>
      <c r="C47159">
        <v>15</v>
      </c>
      <c r="D47159">
        <v>4</v>
      </c>
      <c r="E47159">
        <v>11</v>
      </c>
      <c r="F47159" t="s">
        <v>738</v>
      </c>
    </row>
    <row r="47160" spans="1:6" x14ac:dyDescent="0.2">
      <c r="A47160" t="s">
        <v>526</v>
      </c>
      <c r="B47160">
        <v>68</v>
      </c>
      <c r="C47160">
        <v>15</v>
      </c>
      <c r="D47160">
        <v>7</v>
      </c>
      <c r="E47160">
        <v>8</v>
      </c>
      <c r="F47160" t="s">
        <v>738</v>
      </c>
    </row>
    <row r="47161" spans="1:6" x14ac:dyDescent="0.2">
      <c r="A47161" t="s">
        <v>564</v>
      </c>
      <c r="B47161">
        <v>68</v>
      </c>
      <c r="C47161">
        <v>15</v>
      </c>
      <c r="D47161">
        <v>7</v>
      </c>
      <c r="E47161">
        <v>8</v>
      </c>
      <c r="F47161" t="s">
        <v>738</v>
      </c>
    </row>
    <row r="47162" spans="1:6" x14ac:dyDescent="0.2">
      <c r="A47162" t="s">
        <v>589</v>
      </c>
      <c r="B47162">
        <v>68</v>
      </c>
      <c r="C47162">
        <v>15</v>
      </c>
      <c r="D47162">
        <v>7</v>
      </c>
      <c r="E47162">
        <v>8</v>
      </c>
      <c r="F47162" t="s">
        <v>738</v>
      </c>
    </row>
    <row r="47163" spans="1:6" x14ac:dyDescent="0.2">
      <c r="A47163" t="s">
        <v>500</v>
      </c>
      <c r="B47163">
        <v>68</v>
      </c>
      <c r="C47163">
        <v>16</v>
      </c>
      <c r="D47163">
        <v>6</v>
      </c>
      <c r="E47163">
        <v>10</v>
      </c>
      <c r="F47163" t="s">
        <v>738</v>
      </c>
    </row>
    <row r="47164" spans="1:6" x14ac:dyDescent="0.2">
      <c r="A47164" t="s">
        <v>566</v>
      </c>
      <c r="B47164">
        <v>68</v>
      </c>
      <c r="C47164">
        <v>16</v>
      </c>
      <c r="D47164">
        <v>5</v>
      </c>
      <c r="E47164">
        <v>11</v>
      </c>
      <c r="F47164" t="s">
        <v>738</v>
      </c>
    </row>
    <row r="47165" spans="1:6" x14ac:dyDescent="0.2">
      <c r="A47165" t="s">
        <v>579</v>
      </c>
      <c r="B47165">
        <v>68</v>
      </c>
      <c r="C47165">
        <v>16</v>
      </c>
      <c r="D47165">
        <v>5</v>
      </c>
      <c r="E47165">
        <v>11</v>
      </c>
      <c r="F47165" t="s">
        <v>738</v>
      </c>
    </row>
    <row r="47166" spans="1:6" x14ac:dyDescent="0.2">
      <c r="A47166" t="s">
        <v>549</v>
      </c>
      <c r="B47166">
        <v>68</v>
      </c>
      <c r="C47166">
        <v>16</v>
      </c>
      <c r="D47166">
        <v>10</v>
      </c>
      <c r="E47166">
        <v>6</v>
      </c>
      <c r="F47166" t="s">
        <v>738</v>
      </c>
    </row>
    <row r="47167" spans="1:6" x14ac:dyDescent="0.2">
      <c r="A47167" t="s">
        <v>636</v>
      </c>
      <c r="B47167">
        <v>68</v>
      </c>
      <c r="C47167">
        <v>16</v>
      </c>
      <c r="D47167">
        <v>9</v>
      </c>
      <c r="E47167">
        <v>7</v>
      </c>
      <c r="F47167" t="s">
        <v>738</v>
      </c>
    </row>
    <row r="47168" spans="1:6" x14ac:dyDescent="0.2">
      <c r="A47168" t="s">
        <v>593</v>
      </c>
      <c r="B47168">
        <v>68</v>
      </c>
      <c r="C47168">
        <v>16</v>
      </c>
      <c r="D47168">
        <v>7</v>
      </c>
      <c r="E47168">
        <v>9</v>
      </c>
      <c r="F47168" t="s">
        <v>738</v>
      </c>
    </row>
    <row r="47169" spans="1:6" x14ac:dyDescent="0.2">
      <c r="A47169" t="s">
        <v>582</v>
      </c>
      <c r="B47169">
        <v>68</v>
      </c>
      <c r="C47169">
        <v>17</v>
      </c>
      <c r="D47169">
        <v>10</v>
      </c>
      <c r="E47169">
        <v>7</v>
      </c>
      <c r="F47169" t="s">
        <v>738</v>
      </c>
    </row>
    <row r="47170" spans="1:6" x14ac:dyDescent="0.2">
      <c r="A47170" t="s">
        <v>508</v>
      </c>
      <c r="B47170">
        <v>68</v>
      </c>
      <c r="C47170">
        <v>18</v>
      </c>
      <c r="D47170">
        <v>7</v>
      </c>
      <c r="E47170">
        <v>11</v>
      </c>
      <c r="F47170" t="s">
        <v>738</v>
      </c>
    </row>
    <row r="47171" spans="1:6" x14ac:dyDescent="0.2">
      <c r="A47171" t="s">
        <v>102</v>
      </c>
      <c r="B47171">
        <v>68</v>
      </c>
      <c r="C47171">
        <v>18</v>
      </c>
      <c r="D47171">
        <v>11</v>
      </c>
      <c r="E47171">
        <v>7</v>
      </c>
      <c r="F47171" t="s">
        <v>738</v>
      </c>
    </row>
    <row r="47172" spans="1:6" x14ac:dyDescent="0.2">
      <c r="A47172" t="s">
        <v>577</v>
      </c>
      <c r="B47172">
        <v>68</v>
      </c>
      <c r="C47172">
        <v>18</v>
      </c>
      <c r="D47172">
        <v>11</v>
      </c>
      <c r="E47172">
        <v>7</v>
      </c>
      <c r="F47172" t="s">
        <v>738</v>
      </c>
    </row>
    <row r="47173" spans="1:6" x14ac:dyDescent="0.2">
      <c r="A47173" t="s">
        <v>527</v>
      </c>
      <c r="B47173">
        <v>68</v>
      </c>
      <c r="C47173">
        <v>18</v>
      </c>
      <c r="D47173">
        <v>10</v>
      </c>
      <c r="E47173">
        <v>8</v>
      </c>
      <c r="F47173" t="s">
        <v>738</v>
      </c>
    </row>
    <row r="47174" spans="1:6" x14ac:dyDescent="0.2">
      <c r="A47174" t="s">
        <v>540</v>
      </c>
      <c r="B47174">
        <v>68</v>
      </c>
      <c r="C47174">
        <v>18</v>
      </c>
      <c r="D47174">
        <v>9</v>
      </c>
      <c r="E47174">
        <v>9</v>
      </c>
      <c r="F47174" t="s">
        <v>738</v>
      </c>
    </row>
    <row r="47175" spans="1:6" x14ac:dyDescent="0.2">
      <c r="A47175" t="s">
        <v>519</v>
      </c>
      <c r="B47175">
        <v>68</v>
      </c>
      <c r="C47175">
        <v>19</v>
      </c>
      <c r="D47175">
        <v>13</v>
      </c>
      <c r="E47175">
        <v>6</v>
      </c>
      <c r="F47175" t="s">
        <v>738</v>
      </c>
    </row>
    <row r="47176" spans="1:6" x14ac:dyDescent="0.2">
      <c r="A47176" t="s">
        <v>554</v>
      </c>
      <c r="B47176">
        <v>68</v>
      </c>
      <c r="C47176">
        <v>2</v>
      </c>
      <c r="D47176">
        <v>1</v>
      </c>
      <c r="E47176">
        <v>1</v>
      </c>
      <c r="F47176" t="s">
        <v>738</v>
      </c>
    </row>
    <row r="47177" spans="1:6" x14ac:dyDescent="0.2">
      <c r="A47177" t="s">
        <v>572</v>
      </c>
      <c r="B47177">
        <v>68</v>
      </c>
      <c r="C47177">
        <v>2</v>
      </c>
      <c r="D47177">
        <v>1</v>
      </c>
      <c r="E47177">
        <v>1</v>
      </c>
      <c r="F47177" t="s">
        <v>738</v>
      </c>
    </row>
    <row r="47178" spans="1:6" x14ac:dyDescent="0.2">
      <c r="A47178" t="s">
        <v>638</v>
      </c>
      <c r="B47178">
        <v>68</v>
      </c>
      <c r="C47178">
        <v>2</v>
      </c>
      <c r="D47178">
        <v>1</v>
      </c>
      <c r="E47178">
        <v>1</v>
      </c>
      <c r="F47178" t="s">
        <v>738</v>
      </c>
    </row>
    <row r="47179" spans="1:6" x14ac:dyDescent="0.2">
      <c r="A47179" t="s">
        <v>551</v>
      </c>
      <c r="B47179">
        <v>68</v>
      </c>
      <c r="C47179">
        <v>2</v>
      </c>
      <c r="D47179">
        <v>0</v>
      </c>
      <c r="E47179">
        <v>2</v>
      </c>
      <c r="F47179" t="s">
        <v>738</v>
      </c>
    </row>
    <row r="47180" spans="1:6" x14ac:dyDescent="0.2">
      <c r="A47180" t="s">
        <v>556</v>
      </c>
      <c r="B47180">
        <v>68</v>
      </c>
      <c r="C47180">
        <v>20</v>
      </c>
      <c r="D47180">
        <v>10</v>
      </c>
      <c r="E47180">
        <v>10</v>
      </c>
      <c r="F47180" t="s">
        <v>738</v>
      </c>
    </row>
    <row r="47181" spans="1:6" x14ac:dyDescent="0.2">
      <c r="A47181" t="s">
        <v>509</v>
      </c>
      <c r="B47181">
        <v>68</v>
      </c>
      <c r="C47181">
        <v>21</v>
      </c>
      <c r="D47181">
        <v>7</v>
      </c>
      <c r="E47181">
        <v>14</v>
      </c>
      <c r="F47181" t="s">
        <v>738</v>
      </c>
    </row>
    <row r="47182" spans="1:6" x14ac:dyDescent="0.2">
      <c r="A47182" t="s">
        <v>113</v>
      </c>
      <c r="B47182">
        <v>68</v>
      </c>
      <c r="C47182">
        <v>22</v>
      </c>
      <c r="D47182">
        <v>12</v>
      </c>
      <c r="E47182">
        <v>10</v>
      </c>
      <c r="F47182" t="s">
        <v>738</v>
      </c>
    </row>
    <row r="47183" spans="1:6" x14ac:dyDescent="0.2">
      <c r="A47183" t="s">
        <v>534</v>
      </c>
      <c r="B47183">
        <v>68</v>
      </c>
      <c r="C47183">
        <v>22</v>
      </c>
      <c r="D47183">
        <v>10</v>
      </c>
      <c r="E47183">
        <v>12</v>
      </c>
      <c r="F47183" t="s">
        <v>738</v>
      </c>
    </row>
    <row r="47184" spans="1:6" x14ac:dyDescent="0.2">
      <c r="A47184" t="s">
        <v>552</v>
      </c>
      <c r="B47184">
        <v>68</v>
      </c>
      <c r="C47184">
        <v>23</v>
      </c>
      <c r="D47184">
        <v>12</v>
      </c>
      <c r="E47184">
        <v>11</v>
      </c>
      <c r="F47184" t="s">
        <v>738</v>
      </c>
    </row>
    <row r="47185" spans="1:6" x14ac:dyDescent="0.2">
      <c r="A47185" t="s">
        <v>558</v>
      </c>
      <c r="B47185">
        <v>68</v>
      </c>
      <c r="C47185">
        <v>29</v>
      </c>
      <c r="D47185">
        <v>14</v>
      </c>
      <c r="E47185">
        <v>15</v>
      </c>
      <c r="F47185" t="s">
        <v>738</v>
      </c>
    </row>
    <row r="47186" spans="1:6" x14ac:dyDescent="0.2">
      <c r="A47186" t="s">
        <v>575</v>
      </c>
      <c r="B47186">
        <v>68</v>
      </c>
      <c r="C47186">
        <v>3</v>
      </c>
      <c r="D47186">
        <v>3</v>
      </c>
      <c r="E47186">
        <v>0</v>
      </c>
      <c r="F47186" t="s">
        <v>738</v>
      </c>
    </row>
    <row r="47187" spans="1:6" x14ac:dyDescent="0.2">
      <c r="A47187" t="s">
        <v>510</v>
      </c>
      <c r="B47187">
        <v>68</v>
      </c>
      <c r="C47187">
        <v>3</v>
      </c>
      <c r="D47187">
        <v>2</v>
      </c>
      <c r="E47187">
        <v>1</v>
      </c>
      <c r="F47187" t="s">
        <v>738</v>
      </c>
    </row>
    <row r="47188" spans="1:6" x14ac:dyDescent="0.2">
      <c r="A47188" t="s">
        <v>605</v>
      </c>
      <c r="B47188">
        <v>68</v>
      </c>
      <c r="C47188">
        <v>3</v>
      </c>
      <c r="D47188">
        <v>2</v>
      </c>
      <c r="E47188">
        <v>1</v>
      </c>
      <c r="F47188" t="s">
        <v>738</v>
      </c>
    </row>
    <row r="47189" spans="1:6" x14ac:dyDescent="0.2">
      <c r="A47189" t="s">
        <v>637</v>
      </c>
      <c r="B47189">
        <v>68</v>
      </c>
      <c r="C47189">
        <v>3</v>
      </c>
      <c r="D47189">
        <v>2</v>
      </c>
      <c r="E47189">
        <v>1</v>
      </c>
      <c r="F47189" t="s">
        <v>738</v>
      </c>
    </row>
    <row r="47190" spans="1:6" x14ac:dyDescent="0.2">
      <c r="A47190" t="s">
        <v>518</v>
      </c>
      <c r="B47190">
        <v>68</v>
      </c>
      <c r="C47190">
        <v>3</v>
      </c>
      <c r="D47190">
        <v>1</v>
      </c>
      <c r="E47190">
        <v>2</v>
      </c>
      <c r="F47190" t="s">
        <v>738</v>
      </c>
    </row>
    <row r="47191" spans="1:6" x14ac:dyDescent="0.2">
      <c r="A47191" t="s">
        <v>602</v>
      </c>
      <c r="B47191">
        <v>68</v>
      </c>
      <c r="C47191">
        <v>3</v>
      </c>
      <c r="D47191">
        <v>1</v>
      </c>
      <c r="E47191">
        <v>2</v>
      </c>
      <c r="F47191" t="s">
        <v>738</v>
      </c>
    </row>
    <row r="47192" spans="1:6" x14ac:dyDescent="0.2">
      <c r="A47192" t="s">
        <v>498</v>
      </c>
      <c r="B47192">
        <v>68</v>
      </c>
      <c r="C47192">
        <v>3</v>
      </c>
      <c r="D47192">
        <v>0</v>
      </c>
      <c r="E47192">
        <v>3</v>
      </c>
      <c r="F47192" t="s">
        <v>738</v>
      </c>
    </row>
    <row r="47193" spans="1:6" x14ac:dyDescent="0.2">
      <c r="A47193" t="s">
        <v>633</v>
      </c>
      <c r="B47193">
        <v>68</v>
      </c>
      <c r="C47193">
        <v>34</v>
      </c>
      <c r="D47193">
        <v>18</v>
      </c>
      <c r="E47193">
        <v>16</v>
      </c>
      <c r="F47193" t="s">
        <v>738</v>
      </c>
    </row>
    <row r="47194" spans="1:6" x14ac:dyDescent="0.2">
      <c r="A47194" t="s">
        <v>543</v>
      </c>
      <c r="B47194">
        <v>68</v>
      </c>
      <c r="C47194">
        <v>4</v>
      </c>
      <c r="D47194">
        <v>4</v>
      </c>
      <c r="E47194">
        <v>0</v>
      </c>
      <c r="F47194" t="s">
        <v>738</v>
      </c>
    </row>
    <row r="47195" spans="1:6" x14ac:dyDescent="0.2">
      <c r="A47195" t="s">
        <v>533</v>
      </c>
      <c r="B47195">
        <v>68</v>
      </c>
      <c r="C47195">
        <v>4</v>
      </c>
      <c r="D47195">
        <v>3</v>
      </c>
      <c r="E47195">
        <v>1</v>
      </c>
      <c r="F47195" t="s">
        <v>738</v>
      </c>
    </row>
    <row r="47196" spans="1:6" x14ac:dyDescent="0.2">
      <c r="A47196" t="s">
        <v>604</v>
      </c>
      <c r="B47196">
        <v>68</v>
      </c>
      <c r="C47196">
        <v>4</v>
      </c>
      <c r="D47196">
        <v>3</v>
      </c>
      <c r="E47196">
        <v>1</v>
      </c>
      <c r="F47196" t="s">
        <v>738</v>
      </c>
    </row>
    <row r="47197" spans="1:6" x14ac:dyDescent="0.2">
      <c r="A47197" t="s">
        <v>586</v>
      </c>
      <c r="B47197">
        <v>68</v>
      </c>
      <c r="C47197">
        <v>4</v>
      </c>
      <c r="D47197">
        <v>2</v>
      </c>
      <c r="E47197">
        <v>2</v>
      </c>
      <c r="F47197" t="s">
        <v>738</v>
      </c>
    </row>
    <row r="47198" spans="1:6" x14ac:dyDescent="0.2">
      <c r="A47198" t="s">
        <v>539</v>
      </c>
      <c r="B47198">
        <v>68</v>
      </c>
      <c r="C47198">
        <v>4</v>
      </c>
      <c r="D47198">
        <v>0</v>
      </c>
      <c r="E47198">
        <v>4</v>
      </c>
      <c r="F47198" t="s">
        <v>738</v>
      </c>
    </row>
    <row r="47199" spans="1:6" x14ac:dyDescent="0.2">
      <c r="A47199" t="s">
        <v>501</v>
      </c>
      <c r="B47199">
        <v>68</v>
      </c>
      <c r="C47199">
        <v>42</v>
      </c>
      <c r="D47199">
        <v>18</v>
      </c>
      <c r="E47199">
        <v>24</v>
      </c>
      <c r="F47199" t="s">
        <v>738</v>
      </c>
    </row>
    <row r="47200" spans="1:6" x14ac:dyDescent="0.2">
      <c r="A47200" t="s">
        <v>559</v>
      </c>
      <c r="B47200">
        <v>68</v>
      </c>
      <c r="C47200">
        <v>43</v>
      </c>
      <c r="D47200">
        <v>20</v>
      </c>
      <c r="E47200">
        <v>23</v>
      </c>
      <c r="F47200" t="s">
        <v>738</v>
      </c>
    </row>
    <row r="47201" spans="1:6" x14ac:dyDescent="0.2">
      <c r="A47201" t="s">
        <v>529</v>
      </c>
      <c r="B47201">
        <v>68</v>
      </c>
      <c r="C47201">
        <v>5</v>
      </c>
      <c r="D47201">
        <v>4</v>
      </c>
      <c r="E47201">
        <v>1</v>
      </c>
      <c r="F47201" t="s">
        <v>738</v>
      </c>
    </row>
    <row r="47202" spans="1:6" x14ac:dyDescent="0.2">
      <c r="A47202" t="s">
        <v>112</v>
      </c>
      <c r="B47202">
        <v>68</v>
      </c>
      <c r="C47202">
        <v>5</v>
      </c>
      <c r="D47202">
        <v>3</v>
      </c>
      <c r="E47202">
        <v>2</v>
      </c>
      <c r="F47202" t="s">
        <v>738</v>
      </c>
    </row>
    <row r="47203" spans="1:6" x14ac:dyDescent="0.2">
      <c r="A47203" t="s">
        <v>550</v>
      </c>
      <c r="B47203">
        <v>68</v>
      </c>
      <c r="C47203">
        <v>5</v>
      </c>
      <c r="D47203">
        <v>3</v>
      </c>
      <c r="E47203">
        <v>2</v>
      </c>
      <c r="F47203" t="s">
        <v>738</v>
      </c>
    </row>
    <row r="47204" spans="1:6" x14ac:dyDescent="0.2">
      <c r="A47204" t="s">
        <v>595</v>
      </c>
      <c r="B47204">
        <v>68</v>
      </c>
      <c r="C47204">
        <v>5</v>
      </c>
      <c r="D47204">
        <v>2</v>
      </c>
      <c r="E47204">
        <v>3</v>
      </c>
      <c r="F47204" t="s">
        <v>738</v>
      </c>
    </row>
    <row r="47205" spans="1:6" x14ac:dyDescent="0.2">
      <c r="A47205" t="s">
        <v>117</v>
      </c>
      <c r="B47205">
        <v>68</v>
      </c>
      <c r="C47205">
        <v>5</v>
      </c>
      <c r="D47205">
        <v>2</v>
      </c>
      <c r="E47205">
        <v>3</v>
      </c>
      <c r="F47205" t="s">
        <v>738</v>
      </c>
    </row>
    <row r="47206" spans="1:6" x14ac:dyDescent="0.2">
      <c r="A47206" t="s">
        <v>599</v>
      </c>
      <c r="B47206">
        <v>68</v>
      </c>
      <c r="C47206">
        <v>5</v>
      </c>
      <c r="D47206">
        <v>2</v>
      </c>
      <c r="E47206">
        <v>3</v>
      </c>
      <c r="F47206" t="s">
        <v>738</v>
      </c>
    </row>
    <row r="47207" spans="1:6" x14ac:dyDescent="0.2">
      <c r="A47207" t="s">
        <v>504</v>
      </c>
      <c r="B47207">
        <v>68</v>
      </c>
      <c r="C47207">
        <v>6</v>
      </c>
      <c r="D47207">
        <v>6</v>
      </c>
      <c r="E47207">
        <v>0</v>
      </c>
      <c r="F47207" t="s">
        <v>738</v>
      </c>
    </row>
    <row r="47208" spans="1:6" x14ac:dyDescent="0.2">
      <c r="A47208" t="s">
        <v>570</v>
      </c>
      <c r="B47208">
        <v>68</v>
      </c>
      <c r="C47208">
        <v>6</v>
      </c>
      <c r="D47208">
        <v>4</v>
      </c>
      <c r="E47208">
        <v>2</v>
      </c>
      <c r="F47208" t="s">
        <v>738</v>
      </c>
    </row>
    <row r="47209" spans="1:6" x14ac:dyDescent="0.2">
      <c r="A47209" t="s">
        <v>547</v>
      </c>
      <c r="B47209">
        <v>68</v>
      </c>
      <c r="C47209">
        <v>6</v>
      </c>
      <c r="D47209">
        <v>3</v>
      </c>
      <c r="E47209">
        <v>3</v>
      </c>
      <c r="F47209" t="s">
        <v>738</v>
      </c>
    </row>
    <row r="47210" spans="1:6" x14ac:dyDescent="0.2">
      <c r="A47210" t="s">
        <v>512</v>
      </c>
      <c r="B47210">
        <v>68</v>
      </c>
      <c r="C47210">
        <v>6</v>
      </c>
      <c r="D47210">
        <v>3</v>
      </c>
      <c r="E47210">
        <v>3</v>
      </c>
      <c r="F47210" t="s">
        <v>738</v>
      </c>
    </row>
    <row r="47211" spans="1:6" x14ac:dyDescent="0.2">
      <c r="A47211" t="s">
        <v>569</v>
      </c>
      <c r="B47211">
        <v>68</v>
      </c>
      <c r="C47211">
        <v>6</v>
      </c>
      <c r="D47211">
        <v>3</v>
      </c>
      <c r="E47211">
        <v>3</v>
      </c>
      <c r="F47211" t="s">
        <v>738</v>
      </c>
    </row>
    <row r="47212" spans="1:6" x14ac:dyDescent="0.2">
      <c r="A47212" t="s">
        <v>563</v>
      </c>
      <c r="B47212">
        <v>68</v>
      </c>
      <c r="C47212">
        <v>6</v>
      </c>
      <c r="D47212">
        <v>2</v>
      </c>
      <c r="E47212">
        <v>4</v>
      </c>
      <c r="F47212" t="s">
        <v>738</v>
      </c>
    </row>
    <row r="47213" spans="1:6" x14ac:dyDescent="0.2">
      <c r="A47213" t="s">
        <v>535</v>
      </c>
      <c r="B47213">
        <v>68</v>
      </c>
      <c r="C47213">
        <v>6</v>
      </c>
      <c r="D47213">
        <v>2</v>
      </c>
      <c r="E47213">
        <v>4</v>
      </c>
      <c r="F47213" t="s">
        <v>738</v>
      </c>
    </row>
    <row r="47214" spans="1:6" x14ac:dyDescent="0.2">
      <c r="A47214" t="s">
        <v>560</v>
      </c>
      <c r="B47214">
        <v>68</v>
      </c>
      <c r="C47214">
        <v>6</v>
      </c>
      <c r="D47214">
        <v>2</v>
      </c>
      <c r="E47214">
        <v>4</v>
      </c>
      <c r="F47214" t="s">
        <v>738</v>
      </c>
    </row>
    <row r="47215" spans="1:6" x14ac:dyDescent="0.2">
      <c r="A47215" t="s">
        <v>548</v>
      </c>
      <c r="B47215">
        <v>68</v>
      </c>
      <c r="C47215">
        <v>6</v>
      </c>
      <c r="D47215">
        <v>1</v>
      </c>
      <c r="E47215">
        <v>5</v>
      </c>
      <c r="F47215" t="s">
        <v>738</v>
      </c>
    </row>
    <row r="47216" spans="1:6" x14ac:dyDescent="0.2">
      <c r="A47216" t="s">
        <v>596</v>
      </c>
      <c r="B47216">
        <v>68</v>
      </c>
      <c r="C47216">
        <v>6</v>
      </c>
      <c r="D47216">
        <v>1</v>
      </c>
      <c r="E47216">
        <v>5</v>
      </c>
      <c r="F47216" t="s">
        <v>738</v>
      </c>
    </row>
    <row r="47217" spans="1:6" x14ac:dyDescent="0.2">
      <c r="A47217" t="s">
        <v>532</v>
      </c>
      <c r="B47217">
        <v>68</v>
      </c>
      <c r="C47217">
        <v>7</v>
      </c>
      <c r="D47217">
        <v>3</v>
      </c>
      <c r="E47217">
        <v>4</v>
      </c>
      <c r="F47217" t="s">
        <v>738</v>
      </c>
    </row>
    <row r="47218" spans="1:6" x14ac:dyDescent="0.2">
      <c r="A47218" t="s">
        <v>546</v>
      </c>
      <c r="B47218">
        <v>68</v>
      </c>
      <c r="C47218">
        <v>7</v>
      </c>
      <c r="D47218">
        <v>3</v>
      </c>
      <c r="E47218">
        <v>4</v>
      </c>
      <c r="F47218" t="s">
        <v>738</v>
      </c>
    </row>
    <row r="47219" spans="1:6" x14ac:dyDescent="0.2">
      <c r="A47219" t="s">
        <v>514</v>
      </c>
      <c r="B47219">
        <v>68</v>
      </c>
      <c r="C47219">
        <v>7</v>
      </c>
      <c r="D47219">
        <v>3</v>
      </c>
      <c r="E47219">
        <v>4</v>
      </c>
      <c r="F47219" t="s">
        <v>738</v>
      </c>
    </row>
    <row r="47220" spans="1:6" x14ac:dyDescent="0.2">
      <c r="A47220" t="s">
        <v>571</v>
      </c>
      <c r="B47220">
        <v>68</v>
      </c>
      <c r="C47220">
        <v>7</v>
      </c>
      <c r="D47220">
        <v>2</v>
      </c>
      <c r="E47220">
        <v>5</v>
      </c>
      <c r="F47220" t="s">
        <v>738</v>
      </c>
    </row>
    <row r="47221" spans="1:6" x14ac:dyDescent="0.2">
      <c r="A47221" t="s">
        <v>103</v>
      </c>
      <c r="B47221">
        <v>68</v>
      </c>
      <c r="C47221">
        <v>8</v>
      </c>
      <c r="D47221">
        <v>7</v>
      </c>
      <c r="E47221">
        <v>1</v>
      </c>
      <c r="F47221" t="s">
        <v>738</v>
      </c>
    </row>
    <row r="47222" spans="1:6" x14ac:dyDescent="0.2">
      <c r="A47222" t="s">
        <v>515</v>
      </c>
      <c r="B47222">
        <v>68</v>
      </c>
      <c r="C47222">
        <v>8</v>
      </c>
      <c r="D47222">
        <v>6</v>
      </c>
      <c r="E47222">
        <v>2</v>
      </c>
      <c r="F47222" t="s">
        <v>738</v>
      </c>
    </row>
    <row r="47223" spans="1:6" x14ac:dyDescent="0.2">
      <c r="A47223" t="s">
        <v>574</v>
      </c>
      <c r="B47223">
        <v>68</v>
      </c>
      <c r="C47223">
        <v>8</v>
      </c>
      <c r="D47223">
        <v>6</v>
      </c>
      <c r="E47223">
        <v>2</v>
      </c>
      <c r="F47223" t="s">
        <v>738</v>
      </c>
    </row>
    <row r="47224" spans="1:6" x14ac:dyDescent="0.2">
      <c r="A47224" t="s">
        <v>562</v>
      </c>
      <c r="B47224">
        <v>68</v>
      </c>
      <c r="C47224">
        <v>8</v>
      </c>
      <c r="D47224">
        <v>5</v>
      </c>
      <c r="E47224">
        <v>3</v>
      </c>
      <c r="F47224" t="s">
        <v>738</v>
      </c>
    </row>
    <row r="47225" spans="1:6" x14ac:dyDescent="0.2">
      <c r="A47225" t="s">
        <v>600</v>
      </c>
      <c r="B47225">
        <v>68</v>
      </c>
      <c r="C47225">
        <v>8</v>
      </c>
      <c r="D47225">
        <v>5</v>
      </c>
      <c r="E47225">
        <v>3</v>
      </c>
      <c r="F47225" t="s">
        <v>738</v>
      </c>
    </row>
    <row r="47226" spans="1:6" x14ac:dyDescent="0.2">
      <c r="A47226" t="s">
        <v>502</v>
      </c>
      <c r="B47226">
        <v>68</v>
      </c>
      <c r="C47226">
        <v>8</v>
      </c>
      <c r="D47226">
        <v>4</v>
      </c>
      <c r="E47226">
        <v>4</v>
      </c>
      <c r="F47226" t="s">
        <v>738</v>
      </c>
    </row>
    <row r="47227" spans="1:6" x14ac:dyDescent="0.2">
      <c r="A47227" t="s">
        <v>557</v>
      </c>
      <c r="B47227">
        <v>68</v>
      </c>
      <c r="C47227">
        <v>8</v>
      </c>
      <c r="D47227">
        <v>4</v>
      </c>
      <c r="E47227">
        <v>4</v>
      </c>
      <c r="F47227" t="s">
        <v>738</v>
      </c>
    </row>
    <row r="47228" spans="1:6" x14ac:dyDescent="0.2">
      <c r="A47228" t="s">
        <v>520</v>
      </c>
      <c r="B47228">
        <v>68</v>
      </c>
      <c r="C47228">
        <v>8</v>
      </c>
      <c r="D47228">
        <v>4</v>
      </c>
      <c r="E47228">
        <v>4</v>
      </c>
      <c r="F47228" t="s">
        <v>738</v>
      </c>
    </row>
    <row r="47229" spans="1:6" x14ac:dyDescent="0.2">
      <c r="A47229" t="s">
        <v>588</v>
      </c>
      <c r="B47229">
        <v>68</v>
      </c>
      <c r="C47229">
        <v>8</v>
      </c>
      <c r="D47229">
        <v>4</v>
      </c>
      <c r="E47229">
        <v>4</v>
      </c>
      <c r="F47229" t="s">
        <v>738</v>
      </c>
    </row>
    <row r="47230" spans="1:6" x14ac:dyDescent="0.2">
      <c r="A47230" t="s">
        <v>507</v>
      </c>
      <c r="B47230">
        <v>68</v>
      </c>
      <c r="C47230">
        <v>8</v>
      </c>
      <c r="D47230">
        <v>3</v>
      </c>
      <c r="E47230">
        <v>5</v>
      </c>
      <c r="F47230" t="s">
        <v>738</v>
      </c>
    </row>
    <row r="47231" spans="1:6" x14ac:dyDescent="0.2">
      <c r="A47231" t="s">
        <v>538</v>
      </c>
      <c r="B47231">
        <v>68</v>
      </c>
      <c r="C47231">
        <v>8</v>
      </c>
      <c r="D47231">
        <v>3</v>
      </c>
      <c r="E47231">
        <v>5</v>
      </c>
      <c r="F47231" t="s">
        <v>738</v>
      </c>
    </row>
    <row r="47232" spans="1:6" x14ac:dyDescent="0.2">
      <c r="A47232" t="s">
        <v>598</v>
      </c>
      <c r="B47232">
        <v>68</v>
      </c>
      <c r="C47232">
        <v>8</v>
      </c>
      <c r="D47232">
        <v>3</v>
      </c>
      <c r="E47232">
        <v>5</v>
      </c>
      <c r="F47232" t="s">
        <v>738</v>
      </c>
    </row>
    <row r="47233" spans="1:6" x14ac:dyDescent="0.2">
      <c r="A47233" t="s">
        <v>542</v>
      </c>
      <c r="B47233">
        <v>68</v>
      </c>
      <c r="C47233">
        <v>8</v>
      </c>
      <c r="D47233">
        <v>2</v>
      </c>
      <c r="E47233">
        <v>6</v>
      </c>
      <c r="F47233" t="s">
        <v>738</v>
      </c>
    </row>
    <row r="47234" spans="1:6" x14ac:dyDescent="0.2">
      <c r="A47234" t="s">
        <v>576</v>
      </c>
      <c r="B47234">
        <v>68</v>
      </c>
      <c r="C47234">
        <v>8</v>
      </c>
      <c r="D47234">
        <v>2</v>
      </c>
      <c r="E47234">
        <v>6</v>
      </c>
      <c r="F47234" t="s">
        <v>738</v>
      </c>
    </row>
    <row r="47235" spans="1:6" x14ac:dyDescent="0.2">
      <c r="A47235" t="s">
        <v>553</v>
      </c>
      <c r="B47235">
        <v>68</v>
      </c>
      <c r="C47235">
        <v>8</v>
      </c>
      <c r="D47235">
        <v>1</v>
      </c>
      <c r="E47235">
        <v>7</v>
      </c>
      <c r="F47235" t="s">
        <v>738</v>
      </c>
    </row>
    <row r="47236" spans="1:6" x14ac:dyDescent="0.2">
      <c r="A47236" t="s">
        <v>555</v>
      </c>
      <c r="B47236">
        <v>68</v>
      </c>
      <c r="C47236">
        <v>9</v>
      </c>
      <c r="D47236">
        <v>7</v>
      </c>
      <c r="E47236">
        <v>2</v>
      </c>
      <c r="F47236" t="s">
        <v>738</v>
      </c>
    </row>
    <row r="47237" spans="1:6" x14ac:dyDescent="0.2">
      <c r="A47237" t="s">
        <v>499</v>
      </c>
      <c r="B47237">
        <v>68</v>
      </c>
      <c r="C47237">
        <v>9</v>
      </c>
      <c r="D47237">
        <v>6</v>
      </c>
      <c r="E47237">
        <v>3</v>
      </c>
      <c r="F47237" t="s">
        <v>738</v>
      </c>
    </row>
    <row r="47238" spans="1:6" x14ac:dyDescent="0.2">
      <c r="A47238" t="s">
        <v>541</v>
      </c>
      <c r="B47238">
        <v>68</v>
      </c>
      <c r="C47238">
        <v>9</v>
      </c>
      <c r="D47238">
        <v>6</v>
      </c>
      <c r="E47238">
        <v>3</v>
      </c>
      <c r="F47238" t="s">
        <v>738</v>
      </c>
    </row>
    <row r="47239" spans="1:6" x14ac:dyDescent="0.2">
      <c r="A47239" t="s">
        <v>591</v>
      </c>
      <c r="B47239">
        <v>68</v>
      </c>
      <c r="C47239">
        <v>9</v>
      </c>
      <c r="D47239">
        <v>5</v>
      </c>
      <c r="E47239">
        <v>4</v>
      </c>
      <c r="F47239" t="s">
        <v>738</v>
      </c>
    </row>
    <row r="47240" spans="1:6" x14ac:dyDescent="0.2">
      <c r="A47240" t="s">
        <v>545</v>
      </c>
      <c r="B47240">
        <v>68</v>
      </c>
      <c r="C47240">
        <v>9</v>
      </c>
      <c r="D47240">
        <v>4</v>
      </c>
      <c r="E47240">
        <v>5</v>
      </c>
      <c r="F47240" t="s">
        <v>738</v>
      </c>
    </row>
    <row r="47241" spans="1:6" x14ac:dyDescent="0.2">
      <c r="A47241" t="s">
        <v>635</v>
      </c>
      <c r="B47241">
        <v>68</v>
      </c>
      <c r="C47241">
        <v>9</v>
      </c>
      <c r="D47241">
        <v>3</v>
      </c>
      <c r="E47241">
        <v>6</v>
      </c>
      <c r="F47241" t="s">
        <v>738</v>
      </c>
    </row>
    <row r="47242" spans="1:6" x14ac:dyDescent="0.2">
      <c r="A47242" t="s">
        <v>525</v>
      </c>
      <c r="B47242">
        <v>69</v>
      </c>
      <c r="C47242">
        <v>0</v>
      </c>
      <c r="D47242">
        <v>0</v>
      </c>
      <c r="E47242">
        <v>0</v>
      </c>
      <c r="F47242" t="s">
        <v>738</v>
      </c>
    </row>
    <row r="47243" spans="1:6" x14ac:dyDescent="0.2">
      <c r="A47243" t="s">
        <v>536</v>
      </c>
      <c r="B47243">
        <v>69</v>
      </c>
      <c r="C47243">
        <v>0</v>
      </c>
      <c r="D47243">
        <v>0</v>
      </c>
      <c r="E47243">
        <v>0</v>
      </c>
      <c r="F47243" t="s">
        <v>738</v>
      </c>
    </row>
    <row r="47244" spans="1:6" x14ac:dyDescent="0.2">
      <c r="A47244" t="s">
        <v>537</v>
      </c>
      <c r="B47244">
        <v>69</v>
      </c>
      <c r="C47244">
        <v>0</v>
      </c>
      <c r="D47244">
        <v>0</v>
      </c>
      <c r="E47244">
        <v>0</v>
      </c>
      <c r="F47244" t="s">
        <v>738</v>
      </c>
    </row>
    <row r="47245" spans="1:6" x14ac:dyDescent="0.2">
      <c r="A47245" t="s">
        <v>513</v>
      </c>
      <c r="B47245">
        <v>69</v>
      </c>
      <c r="C47245">
        <v>0</v>
      </c>
      <c r="D47245">
        <v>0</v>
      </c>
      <c r="E47245">
        <v>0</v>
      </c>
      <c r="F47245" t="s">
        <v>738</v>
      </c>
    </row>
    <row r="47246" spans="1:6" x14ac:dyDescent="0.2">
      <c r="A47246" t="s">
        <v>548</v>
      </c>
      <c r="B47246">
        <v>69</v>
      </c>
      <c r="C47246">
        <v>0</v>
      </c>
      <c r="D47246">
        <v>0</v>
      </c>
      <c r="E47246">
        <v>0</v>
      </c>
      <c r="F47246" t="s">
        <v>738</v>
      </c>
    </row>
    <row r="47247" spans="1:6" x14ac:dyDescent="0.2">
      <c r="A47247" t="s">
        <v>601</v>
      </c>
      <c r="B47247">
        <v>69</v>
      </c>
      <c r="C47247">
        <v>0</v>
      </c>
      <c r="D47247">
        <v>0</v>
      </c>
      <c r="E47247">
        <v>0</v>
      </c>
      <c r="F47247" t="s">
        <v>738</v>
      </c>
    </row>
    <row r="47248" spans="1:6" x14ac:dyDescent="0.2">
      <c r="A47248" t="s">
        <v>569</v>
      </c>
      <c r="B47248">
        <v>69</v>
      </c>
      <c r="C47248">
        <v>0</v>
      </c>
      <c r="D47248">
        <v>0</v>
      </c>
      <c r="E47248">
        <v>0</v>
      </c>
      <c r="F47248" t="s">
        <v>738</v>
      </c>
    </row>
    <row r="47249" spans="1:6" x14ac:dyDescent="0.2">
      <c r="A47249" t="s">
        <v>580</v>
      </c>
      <c r="B47249">
        <v>69</v>
      </c>
      <c r="C47249">
        <v>0</v>
      </c>
      <c r="D47249">
        <v>0</v>
      </c>
      <c r="E47249">
        <v>0</v>
      </c>
      <c r="F47249" t="s">
        <v>738</v>
      </c>
    </row>
    <row r="47250" spans="1:6" x14ac:dyDescent="0.2">
      <c r="A47250" t="s">
        <v>551</v>
      </c>
      <c r="B47250">
        <v>69</v>
      </c>
      <c r="C47250">
        <v>1</v>
      </c>
      <c r="D47250">
        <v>1</v>
      </c>
      <c r="E47250">
        <v>0</v>
      </c>
      <c r="F47250" t="s">
        <v>738</v>
      </c>
    </row>
    <row r="47251" spans="1:6" x14ac:dyDescent="0.2">
      <c r="A47251" t="s">
        <v>522</v>
      </c>
      <c r="B47251">
        <v>69</v>
      </c>
      <c r="C47251">
        <v>1</v>
      </c>
      <c r="D47251">
        <v>1</v>
      </c>
      <c r="E47251">
        <v>0</v>
      </c>
      <c r="F47251" t="s">
        <v>738</v>
      </c>
    </row>
    <row r="47252" spans="1:6" x14ac:dyDescent="0.2">
      <c r="A47252" t="s">
        <v>605</v>
      </c>
      <c r="B47252">
        <v>69</v>
      </c>
      <c r="C47252">
        <v>1</v>
      </c>
      <c r="D47252">
        <v>1</v>
      </c>
      <c r="E47252">
        <v>0</v>
      </c>
      <c r="F47252" t="s">
        <v>738</v>
      </c>
    </row>
    <row r="47253" spans="1:6" x14ac:dyDescent="0.2">
      <c r="A47253" t="s">
        <v>518</v>
      </c>
      <c r="B47253">
        <v>69</v>
      </c>
      <c r="C47253">
        <v>1</v>
      </c>
      <c r="D47253">
        <v>1</v>
      </c>
      <c r="E47253">
        <v>0</v>
      </c>
      <c r="F47253" t="s">
        <v>738</v>
      </c>
    </row>
    <row r="47254" spans="1:6" x14ac:dyDescent="0.2">
      <c r="A47254" t="s">
        <v>602</v>
      </c>
      <c r="B47254">
        <v>69</v>
      </c>
      <c r="C47254">
        <v>1</v>
      </c>
      <c r="D47254">
        <v>1</v>
      </c>
      <c r="E47254">
        <v>0</v>
      </c>
      <c r="F47254" t="s">
        <v>738</v>
      </c>
    </row>
    <row r="47255" spans="1:6" x14ac:dyDescent="0.2">
      <c r="A47255" t="s">
        <v>638</v>
      </c>
      <c r="B47255">
        <v>69</v>
      </c>
      <c r="C47255">
        <v>1</v>
      </c>
      <c r="D47255">
        <v>1</v>
      </c>
      <c r="E47255">
        <v>0</v>
      </c>
      <c r="F47255" t="s">
        <v>738</v>
      </c>
    </row>
    <row r="47256" spans="1:6" x14ac:dyDescent="0.2">
      <c r="A47256" t="s">
        <v>505</v>
      </c>
      <c r="B47256">
        <v>69</v>
      </c>
      <c r="C47256">
        <v>1</v>
      </c>
      <c r="D47256">
        <v>0</v>
      </c>
      <c r="E47256">
        <v>1</v>
      </c>
      <c r="F47256" t="s">
        <v>738</v>
      </c>
    </row>
    <row r="47257" spans="1:6" x14ac:dyDescent="0.2">
      <c r="A47257" t="s">
        <v>506</v>
      </c>
      <c r="B47257">
        <v>69</v>
      </c>
      <c r="C47257">
        <v>1</v>
      </c>
      <c r="D47257">
        <v>0</v>
      </c>
      <c r="E47257">
        <v>1</v>
      </c>
      <c r="F47257" t="s">
        <v>738</v>
      </c>
    </row>
    <row r="47258" spans="1:6" x14ac:dyDescent="0.2">
      <c r="A47258" t="s">
        <v>564</v>
      </c>
      <c r="B47258">
        <v>69</v>
      </c>
      <c r="C47258">
        <v>10</v>
      </c>
      <c r="D47258">
        <v>6</v>
      </c>
      <c r="E47258">
        <v>4</v>
      </c>
      <c r="F47258" t="s">
        <v>738</v>
      </c>
    </row>
    <row r="47259" spans="1:6" x14ac:dyDescent="0.2">
      <c r="A47259" t="s">
        <v>585</v>
      </c>
      <c r="B47259">
        <v>69</v>
      </c>
      <c r="C47259">
        <v>10</v>
      </c>
      <c r="D47259">
        <v>6</v>
      </c>
      <c r="E47259">
        <v>4</v>
      </c>
      <c r="F47259" t="s">
        <v>738</v>
      </c>
    </row>
    <row r="47260" spans="1:6" x14ac:dyDescent="0.2">
      <c r="A47260" t="s">
        <v>517</v>
      </c>
      <c r="B47260">
        <v>69</v>
      </c>
      <c r="C47260">
        <v>10</v>
      </c>
      <c r="D47260">
        <v>5</v>
      </c>
      <c r="E47260">
        <v>5</v>
      </c>
      <c r="F47260" t="s">
        <v>738</v>
      </c>
    </row>
    <row r="47261" spans="1:6" x14ac:dyDescent="0.2">
      <c r="A47261" t="s">
        <v>67</v>
      </c>
      <c r="B47261">
        <v>69</v>
      </c>
      <c r="C47261">
        <v>10</v>
      </c>
      <c r="D47261">
        <v>5</v>
      </c>
      <c r="E47261">
        <v>5</v>
      </c>
      <c r="F47261" t="s">
        <v>738</v>
      </c>
    </row>
    <row r="47262" spans="1:6" x14ac:dyDescent="0.2">
      <c r="A47262" t="s">
        <v>112</v>
      </c>
      <c r="B47262">
        <v>69</v>
      </c>
      <c r="C47262">
        <v>10</v>
      </c>
      <c r="D47262">
        <v>3</v>
      </c>
      <c r="E47262">
        <v>7</v>
      </c>
      <c r="F47262" t="s">
        <v>738</v>
      </c>
    </row>
    <row r="47263" spans="1:6" x14ac:dyDescent="0.2">
      <c r="A47263" t="s">
        <v>524</v>
      </c>
      <c r="B47263">
        <v>69</v>
      </c>
      <c r="C47263">
        <v>10</v>
      </c>
      <c r="D47263">
        <v>1</v>
      </c>
      <c r="E47263">
        <v>9</v>
      </c>
      <c r="F47263" t="s">
        <v>738</v>
      </c>
    </row>
    <row r="47264" spans="1:6" x14ac:dyDescent="0.2">
      <c r="A47264" t="s">
        <v>103</v>
      </c>
      <c r="B47264">
        <v>69</v>
      </c>
      <c r="C47264">
        <v>11</v>
      </c>
      <c r="D47264">
        <v>6</v>
      </c>
      <c r="E47264">
        <v>5</v>
      </c>
      <c r="F47264" t="s">
        <v>738</v>
      </c>
    </row>
    <row r="47265" spans="1:6" x14ac:dyDescent="0.2">
      <c r="A47265" t="s">
        <v>514</v>
      </c>
      <c r="B47265">
        <v>69</v>
      </c>
      <c r="C47265">
        <v>11</v>
      </c>
      <c r="D47265">
        <v>4</v>
      </c>
      <c r="E47265">
        <v>7</v>
      </c>
      <c r="F47265" t="s">
        <v>738</v>
      </c>
    </row>
    <row r="47266" spans="1:6" x14ac:dyDescent="0.2">
      <c r="A47266" t="s">
        <v>590</v>
      </c>
      <c r="B47266">
        <v>69</v>
      </c>
      <c r="C47266">
        <v>12</v>
      </c>
      <c r="D47266">
        <v>7</v>
      </c>
      <c r="E47266">
        <v>5</v>
      </c>
      <c r="F47266" t="s">
        <v>738</v>
      </c>
    </row>
    <row r="47267" spans="1:6" x14ac:dyDescent="0.2">
      <c r="A47267" t="s">
        <v>532</v>
      </c>
      <c r="B47267">
        <v>69</v>
      </c>
      <c r="C47267">
        <v>12</v>
      </c>
      <c r="D47267">
        <v>6</v>
      </c>
      <c r="E47267">
        <v>6</v>
      </c>
      <c r="F47267" t="s">
        <v>738</v>
      </c>
    </row>
    <row r="47268" spans="1:6" x14ac:dyDescent="0.2">
      <c r="A47268" t="s">
        <v>588</v>
      </c>
      <c r="B47268">
        <v>69</v>
      </c>
      <c r="C47268">
        <v>12</v>
      </c>
      <c r="D47268">
        <v>6</v>
      </c>
      <c r="E47268">
        <v>6</v>
      </c>
      <c r="F47268" t="s">
        <v>738</v>
      </c>
    </row>
    <row r="47269" spans="1:6" x14ac:dyDescent="0.2">
      <c r="A47269" t="s">
        <v>599</v>
      </c>
      <c r="B47269">
        <v>69</v>
      </c>
      <c r="C47269">
        <v>12</v>
      </c>
      <c r="D47269">
        <v>5</v>
      </c>
      <c r="E47269">
        <v>7</v>
      </c>
      <c r="F47269" t="s">
        <v>738</v>
      </c>
    </row>
    <row r="47270" spans="1:6" x14ac:dyDescent="0.2">
      <c r="A47270" t="s">
        <v>553</v>
      </c>
      <c r="B47270">
        <v>69</v>
      </c>
      <c r="C47270">
        <v>12</v>
      </c>
      <c r="D47270">
        <v>4</v>
      </c>
      <c r="E47270">
        <v>8</v>
      </c>
      <c r="F47270" t="s">
        <v>738</v>
      </c>
    </row>
    <row r="47271" spans="1:6" x14ac:dyDescent="0.2">
      <c r="A47271" t="s">
        <v>538</v>
      </c>
      <c r="B47271">
        <v>69</v>
      </c>
      <c r="C47271">
        <v>12</v>
      </c>
      <c r="D47271">
        <v>4</v>
      </c>
      <c r="E47271">
        <v>8</v>
      </c>
      <c r="F47271" t="s">
        <v>738</v>
      </c>
    </row>
    <row r="47272" spans="1:6" x14ac:dyDescent="0.2">
      <c r="A47272" t="s">
        <v>634</v>
      </c>
      <c r="B47272">
        <v>69</v>
      </c>
      <c r="C47272">
        <v>13</v>
      </c>
      <c r="D47272">
        <v>7</v>
      </c>
      <c r="E47272">
        <v>6</v>
      </c>
      <c r="F47272" t="s">
        <v>738</v>
      </c>
    </row>
    <row r="47273" spans="1:6" x14ac:dyDescent="0.2">
      <c r="A47273" t="s">
        <v>603</v>
      </c>
      <c r="B47273">
        <v>69</v>
      </c>
      <c r="C47273">
        <v>13</v>
      </c>
      <c r="D47273">
        <v>7</v>
      </c>
      <c r="E47273">
        <v>6</v>
      </c>
      <c r="F47273" t="s">
        <v>738</v>
      </c>
    </row>
    <row r="47274" spans="1:6" x14ac:dyDescent="0.2">
      <c r="A47274" t="s">
        <v>568</v>
      </c>
      <c r="B47274">
        <v>69</v>
      </c>
      <c r="C47274">
        <v>13</v>
      </c>
      <c r="D47274">
        <v>6</v>
      </c>
      <c r="E47274">
        <v>7</v>
      </c>
      <c r="F47274" t="s">
        <v>738</v>
      </c>
    </row>
    <row r="47275" spans="1:6" x14ac:dyDescent="0.2">
      <c r="A47275" t="s">
        <v>511</v>
      </c>
      <c r="B47275">
        <v>69</v>
      </c>
      <c r="C47275">
        <v>13</v>
      </c>
      <c r="D47275">
        <v>6</v>
      </c>
      <c r="E47275">
        <v>7</v>
      </c>
      <c r="F47275" t="s">
        <v>738</v>
      </c>
    </row>
    <row r="47276" spans="1:6" x14ac:dyDescent="0.2">
      <c r="A47276" t="s">
        <v>539</v>
      </c>
      <c r="B47276">
        <v>69</v>
      </c>
      <c r="C47276">
        <v>13</v>
      </c>
      <c r="D47276">
        <v>6</v>
      </c>
      <c r="E47276">
        <v>7</v>
      </c>
      <c r="F47276" t="s">
        <v>738</v>
      </c>
    </row>
    <row r="47277" spans="1:6" x14ac:dyDescent="0.2">
      <c r="A47277" t="s">
        <v>540</v>
      </c>
      <c r="B47277">
        <v>69</v>
      </c>
      <c r="C47277">
        <v>13</v>
      </c>
      <c r="D47277">
        <v>6</v>
      </c>
      <c r="E47277">
        <v>7</v>
      </c>
      <c r="F47277" t="s">
        <v>738</v>
      </c>
    </row>
    <row r="47278" spans="1:6" x14ac:dyDescent="0.2">
      <c r="A47278" t="s">
        <v>574</v>
      </c>
      <c r="B47278">
        <v>69</v>
      </c>
      <c r="C47278">
        <v>13</v>
      </c>
      <c r="D47278">
        <v>6</v>
      </c>
      <c r="E47278">
        <v>7</v>
      </c>
      <c r="F47278" t="s">
        <v>738</v>
      </c>
    </row>
    <row r="47279" spans="1:6" x14ac:dyDescent="0.2">
      <c r="A47279" t="s">
        <v>567</v>
      </c>
      <c r="B47279">
        <v>69</v>
      </c>
      <c r="C47279">
        <v>13</v>
      </c>
      <c r="D47279">
        <v>5</v>
      </c>
      <c r="E47279">
        <v>8</v>
      </c>
      <c r="F47279" t="s">
        <v>738</v>
      </c>
    </row>
    <row r="47280" spans="1:6" x14ac:dyDescent="0.2">
      <c r="A47280" t="s">
        <v>587</v>
      </c>
      <c r="B47280">
        <v>69</v>
      </c>
      <c r="C47280">
        <v>13</v>
      </c>
      <c r="D47280">
        <v>5</v>
      </c>
      <c r="E47280">
        <v>8</v>
      </c>
      <c r="F47280" t="s">
        <v>738</v>
      </c>
    </row>
    <row r="47281" spans="1:6" x14ac:dyDescent="0.2">
      <c r="A47281" t="s">
        <v>529</v>
      </c>
      <c r="B47281">
        <v>69</v>
      </c>
      <c r="C47281">
        <v>14</v>
      </c>
      <c r="D47281">
        <v>4</v>
      </c>
      <c r="E47281">
        <v>10</v>
      </c>
      <c r="F47281" t="s">
        <v>738</v>
      </c>
    </row>
    <row r="47282" spans="1:6" x14ac:dyDescent="0.2">
      <c r="A47282" t="s">
        <v>66</v>
      </c>
      <c r="B47282">
        <v>69</v>
      </c>
      <c r="C47282">
        <v>14</v>
      </c>
      <c r="D47282">
        <v>4</v>
      </c>
      <c r="E47282">
        <v>10</v>
      </c>
      <c r="F47282" t="s">
        <v>738</v>
      </c>
    </row>
    <row r="47283" spans="1:6" x14ac:dyDescent="0.2">
      <c r="A47283" t="s">
        <v>545</v>
      </c>
      <c r="B47283">
        <v>69</v>
      </c>
      <c r="C47283">
        <v>14</v>
      </c>
      <c r="D47283">
        <v>9</v>
      </c>
      <c r="E47283">
        <v>5</v>
      </c>
      <c r="F47283" t="s">
        <v>738</v>
      </c>
    </row>
    <row r="47284" spans="1:6" x14ac:dyDescent="0.2">
      <c r="A47284" t="s">
        <v>583</v>
      </c>
      <c r="B47284">
        <v>69</v>
      </c>
      <c r="C47284">
        <v>14</v>
      </c>
      <c r="D47284">
        <v>8</v>
      </c>
      <c r="E47284">
        <v>6</v>
      </c>
      <c r="F47284" t="s">
        <v>738</v>
      </c>
    </row>
    <row r="47285" spans="1:6" x14ac:dyDescent="0.2">
      <c r="A47285" t="s">
        <v>561</v>
      </c>
      <c r="B47285">
        <v>69</v>
      </c>
      <c r="C47285">
        <v>14</v>
      </c>
      <c r="D47285">
        <v>7</v>
      </c>
      <c r="E47285">
        <v>7</v>
      </c>
      <c r="F47285" t="s">
        <v>738</v>
      </c>
    </row>
    <row r="47286" spans="1:6" x14ac:dyDescent="0.2">
      <c r="A47286" t="s">
        <v>565</v>
      </c>
      <c r="B47286">
        <v>69</v>
      </c>
      <c r="C47286">
        <v>14</v>
      </c>
      <c r="D47286">
        <v>7</v>
      </c>
      <c r="E47286">
        <v>7</v>
      </c>
      <c r="F47286" t="s">
        <v>738</v>
      </c>
    </row>
    <row r="47287" spans="1:6" x14ac:dyDescent="0.2">
      <c r="A47287" t="s">
        <v>563</v>
      </c>
      <c r="B47287">
        <v>69</v>
      </c>
      <c r="C47287">
        <v>14</v>
      </c>
      <c r="D47287">
        <v>6</v>
      </c>
      <c r="E47287">
        <v>8</v>
      </c>
      <c r="F47287" t="s">
        <v>738</v>
      </c>
    </row>
    <row r="47288" spans="1:6" x14ac:dyDescent="0.2">
      <c r="A47288" t="s">
        <v>546</v>
      </c>
      <c r="B47288">
        <v>69</v>
      </c>
      <c r="C47288">
        <v>14</v>
      </c>
      <c r="D47288">
        <v>5</v>
      </c>
      <c r="E47288">
        <v>9</v>
      </c>
      <c r="F47288" t="s">
        <v>738</v>
      </c>
    </row>
    <row r="47289" spans="1:6" x14ac:dyDescent="0.2">
      <c r="A47289" t="s">
        <v>499</v>
      </c>
      <c r="B47289">
        <v>69</v>
      </c>
      <c r="C47289">
        <v>15</v>
      </c>
      <c r="D47289">
        <v>9</v>
      </c>
      <c r="E47289">
        <v>6</v>
      </c>
      <c r="F47289" t="s">
        <v>738</v>
      </c>
    </row>
    <row r="47290" spans="1:6" x14ac:dyDescent="0.2">
      <c r="A47290" t="s">
        <v>527</v>
      </c>
      <c r="B47290">
        <v>69</v>
      </c>
      <c r="C47290">
        <v>15</v>
      </c>
      <c r="D47290">
        <v>9</v>
      </c>
      <c r="E47290">
        <v>6</v>
      </c>
      <c r="F47290" t="s">
        <v>738</v>
      </c>
    </row>
    <row r="47291" spans="1:6" x14ac:dyDescent="0.2">
      <c r="A47291" t="s">
        <v>570</v>
      </c>
      <c r="B47291">
        <v>69</v>
      </c>
      <c r="C47291">
        <v>16</v>
      </c>
      <c r="D47291">
        <v>6</v>
      </c>
      <c r="E47291">
        <v>10</v>
      </c>
      <c r="F47291" t="s">
        <v>738</v>
      </c>
    </row>
    <row r="47292" spans="1:6" x14ac:dyDescent="0.2">
      <c r="A47292" t="s">
        <v>528</v>
      </c>
      <c r="B47292">
        <v>69</v>
      </c>
      <c r="C47292">
        <v>16</v>
      </c>
      <c r="D47292">
        <v>10</v>
      </c>
      <c r="E47292">
        <v>6</v>
      </c>
      <c r="F47292" t="s">
        <v>738</v>
      </c>
    </row>
    <row r="47293" spans="1:6" x14ac:dyDescent="0.2">
      <c r="A47293" t="s">
        <v>544</v>
      </c>
      <c r="B47293">
        <v>69</v>
      </c>
      <c r="C47293">
        <v>16</v>
      </c>
      <c r="D47293">
        <v>8</v>
      </c>
      <c r="E47293">
        <v>8</v>
      </c>
      <c r="F47293" t="s">
        <v>738</v>
      </c>
    </row>
    <row r="47294" spans="1:6" x14ac:dyDescent="0.2">
      <c r="A47294" t="s">
        <v>555</v>
      </c>
      <c r="B47294">
        <v>69</v>
      </c>
      <c r="C47294">
        <v>16</v>
      </c>
      <c r="D47294">
        <v>8</v>
      </c>
      <c r="E47294">
        <v>8</v>
      </c>
      <c r="F47294" t="s">
        <v>738</v>
      </c>
    </row>
    <row r="47295" spans="1:6" x14ac:dyDescent="0.2">
      <c r="A47295" t="s">
        <v>594</v>
      </c>
      <c r="B47295">
        <v>69</v>
      </c>
      <c r="C47295">
        <v>16</v>
      </c>
      <c r="D47295">
        <v>7</v>
      </c>
      <c r="E47295">
        <v>9</v>
      </c>
      <c r="F47295" t="s">
        <v>738</v>
      </c>
    </row>
    <row r="47296" spans="1:6" x14ac:dyDescent="0.2">
      <c r="A47296" t="s">
        <v>508</v>
      </c>
      <c r="B47296">
        <v>69</v>
      </c>
      <c r="C47296">
        <v>17</v>
      </c>
      <c r="D47296">
        <v>11</v>
      </c>
      <c r="E47296">
        <v>6</v>
      </c>
      <c r="F47296" t="s">
        <v>738</v>
      </c>
    </row>
    <row r="47297" spans="1:6" x14ac:dyDescent="0.2">
      <c r="A47297" t="s">
        <v>534</v>
      </c>
      <c r="B47297">
        <v>69</v>
      </c>
      <c r="C47297">
        <v>18</v>
      </c>
      <c r="D47297">
        <v>8</v>
      </c>
      <c r="E47297">
        <v>10</v>
      </c>
      <c r="F47297" t="s">
        <v>738</v>
      </c>
    </row>
    <row r="47298" spans="1:6" x14ac:dyDescent="0.2">
      <c r="A47298" t="s">
        <v>593</v>
      </c>
      <c r="B47298">
        <v>69</v>
      </c>
      <c r="C47298">
        <v>18</v>
      </c>
      <c r="D47298">
        <v>5</v>
      </c>
      <c r="E47298">
        <v>13</v>
      </c>
      <c r="F47298" t="s">
        <v>738</v>
      </c>
    </row>
    <row r="47299" spans="1:6" x14ac:dyDescent="0.2">
      <c r="A47299" t="s">
        <v>523</v>
      </c>
      <c r="B47299">
        <v>69</v>
      </c>
      <c r="C47299">
        <v>19</v>
      </c>
      <c r="D47299">
        <v>9</v>
      </c>
      <c r="E47299">
        <v>10</v>
      </c>
      <c r="F47299" t="s">
        <v>738</v>
      </c>
    </row>
    <row r="47300" spans="1:6" x14ac:dyDescent="0.2">
      <c r="A47300" t="s">
        <v>102</v>
      </c>
      <c r="B47300">
        <v>69</v>
      </c>
      <c r="C47300">
        <v>19</v>
      </c>
      <c r="D47300">
        <v>6</v>
      </c>
      <c r="E47300">
        <v>13</v>
      </c>
      <c r="F47300" t="s">
        <v>738</v>
      </c>
    </row>
    <row r="47301" spans="1:6" x14ac:dyDescent="0.2">
      <c r="A47301" t="s">
        <v>572</v>
      </c>
      <c r="B47301">
        <v>69</v>
      </c>
      <c r="C47301">
        <v>2</v>
      </c>
      <c r="D47301">
        <v>2</v>
      </c>
      <c r="E47301">
        <v>0</v>
      </c>
      <c r="F47301" t="s">
        <v>738</v>
      </c>
    </row>
    <row r="47302" spans="1:6" x14ac:dyDescent="0.2">
      <c r="A47302" t="s">
        <v>504</v>
      </c>
      <c r="B47302">
        <v>69</v>
      </c>
      <c r="C47302">
        <v>2</v>
      </c>
      <c r="D47302">
        <v>1</v>
      </c>
      <c r="E47302">
        <v>1</v>
      </c>
      <c r="F47302" t="s">
        <v>738</v>
      </c>
    </row>
    <row r="47303" spans="1:6" x14ac:dyDescent="0.2">
      <c r="A47303" t="s">
        <v>576</v>
      </c>
      <c r="B47303">
        <v>69</v>
      </c>
      <c r="C47303">
        <v>2</v>
      </c>
      <c r="D47303">
        <v>1</v>
      </c>
      <c r="E47303">
        <v>1</v>
      </c>
      <c r="F47303" t="s">
        <v>738</v>
      </c>
    </row>
    <row r="47304" spans="1:6" x14ac:dyDescent="0.2">
      <c r="A47304" t="s">
        <v>498</v>
      </c>
      <c r="B47304">
        <v>69</v>
      </c>
      <c r="C47304">
        <v>2</v>
      </c>
      <c r="D47304">
        <v>0</v>
      </c>
      <c r="E47304">
        <v>2</v>
      </c>
      <c r="F47304" t="s">
        <v>738</v>
      </c>
    </row>
    <row r="47305" spans="1:6" x14ac:dyDescent="0.2">
      <c r="A47305" t="s">
        <v>598</v>
      </c>
      <c r="B47305">
        <v>69</v>
      </c>
      <c r="C47305">
        <v>2</v>
      </c>
      <c r="D47305">
        <v>0</v>
      </c>
      <c r="E47305">
        <v>2</v>
      </c>
      <c r="F47305" t="s">
        <v>738</v>
      </c>
    </row>
    <row r="47306" spans="1:6" x14ac:dyDescent="0.2">
      <c r="A47306" t="s">
        <v>579</v>
      </c>
      <c r="B47306">
        <v>69</v>
      </c>
      <c r="C47306">
        <v>20</v>
      </c>
      <c r="D47306">
        <v>9</v>
      </c>
      <c r="E47306">
        <v>11</v>
      </c>
      <c r="F47306" t="s">
        <v>738</v>
      </c>
    </row>
    <row r="47307" spans="1:6" x14ac:dyDescent="0.2">
      <c r="A47307" t="s">
        <v>530</v>
      </c>
      <c r="B47307">
        <v>69</v>
      </c>
      <c r="C47307">
        <v>21</v>
      </c>
      <c r="D47307">
        <v>9</v>
      </c>
      <c r="E47307">
        <v>12</v>
      </c>
      <c r="F47307" t="s">
        <v>738</v>
      </c>
    </row>
    <row r="47308" spans="1:6" x14ac:dyDescent="0.2">
      <c r="A47308" t="s">
        <v>526</v>
      </c>
      <c r="B47308">
        <v>69</v>
      </c>
      <c r="C47308">
        <v>21</v>
      </c>
      <c r="D47308">
        <v>14</v>
      </c>
      <c r="E47308">
        <v>7</v>
      </c>
      <c r="F47308" t="s">
        <v>738</v>
      </c>
    </row>
    <row r="47309" spans="1:6" x14ac:dyDescent="0.2">
      <c r="A47309" t="s">
        <v>577</v>
      </c>
      <c r="B47309">
        <v>69</v>
      </c>
      <c r="C47309">
        <v>22</v>
      </c>
      <c r="D47309">
        <v>11</v>
      </c>
      <c r="E47309">
        <v>11</v>
      </c>
      <c r="F47309" t="s">
        <v>738</v>
      </c>
    </row>
    <row r="47310" spans="1:6" x14ac:dyDescent="0.2">
      <c r="A47310" t="s">
        <v>549</v>
      </c>
      <c r="B47310">
        <v>69</v>
      </c>
      <c r="C47310">
        <v>22</v>
      </c>
      <c r="D47310">
        <v>5</v>
      </c>
      <c r="E47310">
        <v>17</v>
      </c>
      <c r="F47310" t="s">
        <v>738</v>
      </c>
    </row>
    <row r="47311" spans="1:6" x14ac:dyDescent="0.2">
      <c r="A47311" t="s">
        <v>113</v>
      </c>
      <c r="B47311">
        <v>69</v>
      </c>
      <c r="C47311">
        <v>24</v>
      </c>
      <c r="D47311">
        <v>11</v>
      </c>
      <c r="E47311">
        <v>13</v>
      </c>
      <c r="F47311" t="s">
        <v>738</v>
      </c>
    </row>
    <row r="47312" spans="1:6" x14ac:dyDescent="0.2">
      <c r="A47312" t="s">
        <v>500</v>
      </c>
      <c r="B47312">
        <v>69</v>
      </c>
      <c r="C47312">
        <v>25</v>
      </c>
      <c r="D47312">
        <v>15</v>
      </c>
      <c r="E47312">
        <v>10</v>
      </c>
      <c r="F47312" t="s">
        <v>738</v>
      </c>
    </row>
    <row r="47313" spans="1:6" x14ac:dyDescent="0.2">
      <c r="A47313" t="s">
        <v>519</v>
      </c>
      <c r="B47313">
        <v>69</v>
      </c>
      <c r="C47313">
        <v>25</v>
      </c>
      <c r="D47313">
        <v>9</v>
      </c>
      <c r="E47313">
        <v>16</v>
      </c>
      <c r="F47313" t="s">
        <v>738</v>
      </c>
    </row>
    <row r="47314" spans="1:6" x14ac:dyDescent="0.2">
      <c r="A47314" t="s">
        <v>582</v>
      </c>
      <c r="B47314">
        <v>69</v>
      </c>
      <c r="C47314">
        <v>27</v>
      </c>
      <c r="D47314">
        <v>9</v>
      </c>
      <c r="E47314">
        <v>18</v>
      </c>
      <c r="F47314" t="s">
        <v>738</v>
      </c>
    </row>
    <row r="47315" spans="1:6" x14ac:dyDescent="0.2">
      <c r="A47315" t="s">
        <v>559</v>
      </c>
      <c r="B47315">
        <v>69</v>
      </c>
      <c r="C47315">
        <v>27</v>
      </c>
      <c r="D47315">
        <v>18</v>
      </c>
      <c r="E47315">
        <v>9</v>
      </c>
      <c r="F47315" t="s">
        <v>738</v>
      </c>
    </row>
    <row r="47316" spans="1:6" x14ac:dyDescent="0.2">
      <c r="A47316" t="s">
        <v>509</v>
      </c>
      <c r="B47316">
        <v>69</v>
      </c>
      <c r="C47316">
        <v>29</v>
      </c>
      <c r="D47316">
        <v>16</v>
      </c>
      <c r="E47316">
        <v>13</v>
      </c>
      <c r="F47316" t="s">
        <v>738</v>
      </c>
    </row>
    <row r="47317" spans="1:6" x14ac:dyDescent="0.2">
      <c r="A47317" t="s">
        <v>560</v>
      </c>
      <c r="B47317">
        <v>69</v>
      </c>
      <c r="C47317">
        <v>3</v>
      </c>
      <c r="D47317">
        <v>2</v>
      </c>
      <c r="E47317">
        <v>1</v>
      </c>
      <c r="F47317" t="s">
        <v>738</v>
      </c>
    </row>
    <row r="47318" spans="1:6" x14ac:dyDescent="0.2">
      <c r="A47318" t="s">
        <v>573</v>
      </c>
      <c r="B47318">
        <v>69</v>
      </c>
      <c r="C47318">
        <v>3</v>
      </c>
      <c r="D47318">
        <v>2</v>
      </c>
      <c r="E47318">
        <v>1</v>
      </c>
      <c r="F47318" t="s">
        <v>738</v>
      </c>
    </row>
    <row r="47319" spans="1:6" x14ac:dyDescent="0.2">
      <c r="A47319" t="s">
        <v>595</v>
      </c>
      <c r="B47319">
        <v>69</v>
      </c>
      <c r="C47319">
        <v>3</v>
      </c>
      <c r="D47319">
        <v>1</v>
      </c>
      <c r="E47319">
        <v>2</v>
      </c>
      <c r="F47319" t="s">
        <v>738</v>
      </c>
    </row>
    <row r="47320" spans="1:6" x14ac:dyDescent="0.2">
      <c r="A47320" t="s">
        <v>604</v>
      </c>
      <c r="B47320">
        <v>69</v>
      </c>
      <c r="C47320">
        <v>3</v>
      </c>
      <c r="D47320">
        <v>1</v>
      </c>
      <c r="E47320">
        <v>2</v>
      </c>
      <c r="F47320" t="s">
        <v>738</v>
      </c>
    </row>
    <row r="47321" spans="1:6" x14ac:dyDescent="0.2">
      <c r="A47321" t="s">
        <v>516</v>
      </c>
      <c r="B47321">
        <v>69</v>
      </c>
      <c r="C47321">
        <v>3</v>
      </c>
      <c r="D47321">
        <v>1</v>
      </c>
      <c r="E47321">
        <v>2</v>
      </c>
      <c r="F47321" t="s">
        <v>738</v>
      </c>
    </row>
    <row r="47322" spans="1:6" x14ac:dyDescent="0.2">
      <c r="A47322" t="s">
        <v>635</v>
      </c>
      <c r="B47322">
        <v>69</v>
      </c>
      <c r="C47322">
        <v>3</v>
      </c>
      <c r="D47322">
        <v>1</v>
      </c>
      <c r="E47322">
        <v>2</v>
      </c>
      <c r="F47322" t="s">
        <v>738</v>
      </c>
    </row>
    <row r="47323" spans="1:6" x14ac:dyDescent="0.2">
      <c r="A47323" t="s">
        <v>543</v>
      </c>
      <c r="B47323">
        <v>69</v>
      </c>
      <c r="C47323">
        <v>3</v>
      </c>
      <c r="D47323">
        <v>0</v>
      </c>
      <c r="E47323">
        <v>3</v>
      </c>
      <c r="F47323" t="s">
        <v>738</v>
      </c>
    </row>
    <row r="47324" spans="1:6" x14ac:dyDescent="0.2">
      <c r="A47324" t="s">
        <v>637</v>
      </c>
      <c r="B47324">
        <v>69</v>
      </c>
      <c r="C47324">
        <v>3</v>
      </c>
      <c r="D47324">
        <v>0</v>
      </c>
      <c r="E47324">
        <v>3</v>
      </c>
      <c r="F47324" t="s">
        <v>738</v>
      </c>
    </row>
    <row r="47325" spans="1:6" x14ac:dyDescent="0.2">
      <c r="A47325" t="s">
        <v>556</v>
      </c>
      <c r="B47325">
        <v>69</v>
      </c>
      <c r="C47325">
        <v>31</v>
      </c>
      <c r="D47325">
        <v>17</v>
      </c>
      <c r="E47325">
        <v>14</v>
      </c>
      <c r="F47325" t="s">
        <v>738</v>
      </c>
    </row>
    <row r="47326" spans="1:6" x14ac:dyDescent="0.2">
      <c r="A47326" t="s">
        <v>552</v>
      </c>
      <c r="B47326">
        <v>69</v>
      </c>
      <c r="C47326">
        <v>34</v>
      </c>
      <c r="D47326">
        <v>14</v>
      </c>
      <c r="E47326">
        <v>20</v>
      </c>
      <c r="F47326" t="s">
        <v>738</v>
      </c>
    </row>
    <row r="47327" spans="1:6" x14ac:dyDescent="0.2">
      <c r="A47327" t="s">
        <v>558</v>
      </c>
      <c r="B47327">
        <v>69</v>
      </c>
      <c r="C47327">
        <v>39</v>
      </c>
      <c r="D47327">
        <v>22</v>
      </c>
      <c r="E47327">
        <v>17</v>
      </c>
      <c r="F47327" t="s">
        <v>738</v>
      </c>
    </row>
    <row r="47328" spans="1:6" x14ac:dyDescent="0.2">
      <c r="A47328" t="s">
        <v>501</v>
      </c>
      <c r="B47328">
        <v>69</v>
      </c>
      <c r="C47328">
        <v>39</v>
      </c>
      <c r="D47328">
        <v>18</v>
      </c>
      <c r="E47328">
        <v>21</v>
      </c>
      <c r="F47328" t="s">
        <v>738</v>
      </c>
    </row>
    <row r="47329" spans="1:6" x14ac:dyDescent="0.2">
      <c r="A47329" t="s">
        <v>575</v>
      </c>
      <c r="B47329">
        <v>69</v>
      </c>
      <c r="C47329">
        <v>4</v>
      </c>
      <c r="D47329">
        <v>3</v>
      </c>
      <c r="E47329">
        <v>1</v>
      </c>
      <c r="F47329" t="s">
        <v>738</v>
      </c>
    </row>
    <row r="47330" spans="1:6" x14ac:dyDescent="0.2">
      <c r="A47330" t="s">
        <v>533</v>
      </c>
      <c r="B47330">
        <v>69</v>
      </c>
      <c r="C47330">
        <v>4</v>
      </c>
      <c r="D47330">
        <v>2</v>
      </c>
      <c r="E47330">
        <v>2</v>
      </c>
      <c r="F47330" t="s">
        <v>738</v>
      </c>
    </row>
    <row r="47331" spans="1:6" x14ac:dyDescent="0.2">
      <c r="A47331" t="s">
        <v>597</v>
      </c>
      <c r="B47331">
        <v>69</v>
      </c>
      <c r="C47331">
        <v>4</v>
      </c>
      <c r="D47331">
        <v>2</v>
      </c>
      <c r="E47331">
        <v>2</v>
      </c>
      <c r="F47331" t="s">
        <v>738</v>
      </c>
    </row>
    <row r="47332" spans="1:6" x14ac:dyDescent="0.2">
      <c r="A47332" t="s">
        <v>510</v>
      </c>
      <c r="B47332">
        <v>69</v>
      </c>
      <c r="C47332">
        <v>4</v>
      </c>
      <c r="D47332">
        <v>1</v>
      </c>
      <c r="E47332">
        <v>3</v>
      </c>
      <c r="F47332" t="s">
        <v>738</v>
      </c>
    </row>
    <row r="47333" spans="1:6" x14ac:dyDescent="0.2">
      <c r="A47333" t="s">
        <v>578</v>
      </c>
      <c r="B47333">
        <v>69</v>
      </c>
      <c r="C47333">
        <v>4</v>
      </c>
      <c r="D47333">
        <v>1</v>
      </c>
      <c r="E47333">
        <v>3</v>
      </c>
      <c r="F47333" t="s">
        <v>738</v>
      </c>
    </row>
    <row r="47334" spans="1:6" x14ac:dyDescent="0.2">
      <c r="A47334" t="s">
        <v>633</v>
      </c>
      <c r="B47334">
        <v>69</v>
      </c>
      <c r="C47334">
        <v>43</v>
      </c>
      <c r="D47334">
        <v>21</v>
      </c>
      <c r="E47334">
        <v>22</v>
      </c>
      <c r="F47334" t="s">
        <v>738</v>
      </c>
    </row>
    <row r="47335" spans="1:6" x14ac:dyDescent="0.2">
      <c r="A47335" t="s">
        <v>550</v>
      </c>
      <c r="B47335">
        <v>69</v>
      </c>
      <c r="C47335">
        <v>5</v>
      </c>
      <c r="D47335">
        <v>3</v>
      </c>
      <c r="E47335">
        <v>2</v>
      </c>
      <c r="F47335" t="s">
        <v>738</v>
      </c>
    </row>
    <row r="47336" spans="1:6" x14ac:dyDescent="0.2">
      <c r="A47336" t="s">
        <v>584</v>
      </c>
      <c r="B47336">
        <v>69</v>
      </c>
      <c r="C47336">
        <v>5</v>
      </c>
      <c r="D47336">
        <v>3</v>
      </c>
      <c r="E47336">
        <v>2</v>
      </c>
      <c r="F47336" t="s">
        <v>738</v>
      </c>
    </row>
    <row r="47337" spans="1:6" x14ac:dyDescent="0.2">
      <c r="A47337" t="s">
        <v>606</v>
      </c>
      <c r="B47337">
        <v>69</v>
      </c>
      <c r="C47337">
        <v>5</v>
      </c>
      <c r="D47337">
        <v>1</v>
      </c>
      <c r="E47337">
        <v>4</v>
      </c>
      <c r="F47337" t="s">
        <v>738</v>
      </c>
    </row>
    <row r="47338" spans="1:6" x14ac:dyDescent="0.2">
      <c r="A47338" t="s">
        <v>596</v>
      </c>
      <c r="B47338">
        <v>69</v>
      </c>
      <c r="C47338">
        <v>6</v>
      </c>
      <c r="D47338">
        <v>4</v>
      </c>
      <c r="E47338">
        <v>2</v>
      </c>
      <c r="F47338" t="s">
        <v>738</v>
      </c>
    </row>
    <row r="47339" spans="1:6" x14ac:dyDescent="0.2">
      <c r="A47339" t="s">
        <v>591</v>
      </c>
      <c r="B47339">
        <v>69</v>
      </c>
      <c r="C47339">
        <v>6</v>
      </c>
      <c r="D47339">
        <v>4</v>
      </c>
      <c r="E47339">
        <v>2</v>
      </c>
      <c r="F47339" t="s">
        <v>738</v>
      </c>
    </row>
    <row r="47340" spans="1:6" x14ac:dyDescent="0.2">
      <c r="A47340" t="s">
        <v>542</v>
      </c>
      <c r="B47340">
        <v>69</v>
      </c>
      <c r="C47340">
        <v>6</v>
      </c>
      <c r="D47340">
        <v>3</v>
      </c>
      <c r="E47340">
        <v>3</v>
      </c>
      <c r="F47340" t="s">
        <v>738</v>
      </c>
    </row>
    <row r="47341" spans="1:6" x14ac:dyDescent="0.2">
      <c r="A47341" t="s">
        <v>515</v>
      </c>
      <c r="B47341">
        <v>69</v>
      </c>
      <c r="C47341">
        <v>6</v>
      </c>
      <c r="D47341">
        <v>3</v>
      </c>
      <c r="E47341">
        <v>3</v>
      </c>
      <c r="F47341" t="s">
        <v>738</v>
      </c>
    </row>
    <row r="47342" spans="1:6" x14ac:dyDescent="0.2">
      <c r="A47342" t="s">
        <v>581</v>
      </c>
      <c r="B47342">
        <v>69</v>
      </c>
      <c r="C47342">
        <v>6</v>
      </c>
      <c r="D47342">
        <v>3</v>
      </c>
      <c r="E47342">
        <v>3</v>
      </c>
      <c r="F47342" t="s">
        <v>738</v>
      </c>
    </row>
    <row r="47343" spans="1:6" x14ac:dyDescent="0.2">
      <c r="A47343" t="s">
        <v>562</v>
      </c>
      <c r="B47343">
        <v>69</v>
      </c>
      <c r="C47343">
        <v>6</v>
      </c>
      <c r="D47343">
        <v>2</v>
      </c>
      <c r="E47343">
        <v>4</v>
      </c>
      <c r="F47343" t="s">
        <v>738</v>
      </c>
    </row>
    <row r="47344" spans="1:6" x14ac:dyDescent="0.2">
      <c r="A47344" t="s">
        <v>512</v>
      </c>
      <c r="B47344">
        <v>69</v>
      </c>
      <c r="C47344">
        <v>6</v>
      </c>
      <c r="D47344">
        <v>2</v>
      </c>
      <c r="E47344">
        <v>4</v>
      </c>
      <c r="F47344" t="s">
        <v>738</v>
      </c>
    </row>
    <row r="47345" spans="1:6" x14ac:dyDescent="0.2">
      <c r="A47345" t="s">
        <v>535</v>
      </c>
      <c r="B47345">
        <v>69</v>
      </c>
      <c r="C47345">
        <v>6</v>
      </c>
      <c r="D47345">
        <v>2</v>
      </c>
      <c r="E47345">
        <v>4</v>
      </c>
      <c r="F47345" t="s">
        <v>738</v>
      </c>
    </row>
    <row r="47346" spans="1:6" x14ac:dyDescent="0.2">
      <c r="A47346" t="s">
        <v>566</v>
      </c>
      <c r="B47346">
        <v>69</v>
      </c>
      <c r="C47346">
        <v>7</v>
      </c>
      <c r="D47346">
        <v>4</v>
      </c>
      <c r="E47346">
        <v>3</v>
      </c>
      <c r="F47346" t="s">
        <v>738</v>
      </c>
    </row>
    <row r="47347" spans="1:6" x14ac:dyDescent="0.2">
      <c r="A47347" t="s">
        <v>502</v>
      </c>
      <c r="B47347">
        <v>69</v>
      </c>
      <c r="C47347">
        <v>7</v>
      </c>
      <c r="D47347">
        <v>4</v>
      </c>
      <c r="E47347">
        <v>3</v>
      </c>
      <c r="F47347" t="s">
        <v>738</v>
      </c>
    </row>
    <row r="47348" spans="1:6" x14ac:dyDescent="0.2">
      <c r="A47348" t="s">
        <v>571</v>
      </c>
      <c r="B47348">
        <v>69</v>
      </c>
      <c r="C47348">
        <v>7</v>
      </c>
      <c r="D47348">
        <v>4</v>
      </c>
      <c r="E47348">
        <v>3</v>
      </c>
      <c r="F47348" t="s">
        <v>738</v>
      </c>
    </row>
    <row r="47349" spans="1:6" x14ac:dyDescent="0.2">
      <c r="A47349" t="s">
        <v>503</v>
      </c>
      <c r="B47349">
        <v>69</v>
      </c>
      <c r="C47349">
        <v>7</v>
      </c>
      <c r="D47349">
        <v>3</v>
      </c>
      <c r="E47349">
        <v>4</v>
      </c>
      <c r="F47349" t="s">
        <v>738</v>
      </c>
    </row>
    <row r="47350" spans="1:6" x14ac:dyDescent="0.2">
      <c r="A47350" t="s">
        <v>554</v>
      </c>
      <c r="B47350">
        <v>69</v>
      </c>
      <c r="C47350">
        <v>7</v>
      </c>
      <c r="D47350">
        <v>3</v>
      </c>
      <c r="E47350">
        <v>4</v>
      </c>
      <c r="F47350" t="s">
        <v>738</v>
      </c>
    </row>
    <row r="47351" spans="1:6" x14ac:dyDescent="0.2">
      <c r="A47351" t="s">
        <v>117</v>
      </c>
      <c r="B47351">
        <v>69</v>
      </c>
      <c r="C47351">
        <v>7</v>
      </c>
      <c r="D47351">
        <v>3</v>
      </c>
      <c r="E47351">
        <v>4</v>
      </c>
      <c r="F47351" t="s">
        <v>738</v>
      </c>
    </row>
    <row r="47352" spans="1:6" x14ac:dyDescent="0.2">
      <c r="A47352" t="s">
        <v>521</v>
      </c>
      <c r="B47352">
        <v>69</v>
      </c>
      <c r="C47352">
        <v>7</v>
      </c>
      <c r="D47352">
        <v>3</v>
      </c>
      <c r="E47352">
        <v>4</v>
      </c>
      <c r="F47352" t="s">
        <v>738</v>
      </c>
    </row>
    <row r="47353" spans="1:6" x14ac:dyDescent="0.2">
      <c r="A47353" t="s">
        <v>592</v>
      </c>
      <c r="B47353">
        <v>69</v>
      </c>
      <c r="C47353">
        <v>7</v>
      </c>
      <c r="D47353">
        <v>3</v>
      </c>
      <c r="E47353">
        <v>4</v>
      </c>
      <c r="F47353" t="s">
        <v>738</v>
      </c>
    </row>
    <row r="47354" spans="1:6" x14ac:dyDescent="0.2">
      <c r="A47354" t="s">
        <v>507</v>
      </c>
      <c r="B47354">
        <v>69</v>
      </c>
      <c r="C47354">
        <v>8</v>
      </c>
      <c r="D47354">
        <v>4</v>
      </c>
      <c r="E47354">
        <v>4</v>
      </c>
      <c r="F47354" t="s">
        <v>738</v>
      </c>
    </row>
    <row r="47355" spans="1:6" x14ac:dyDescent="0.2">
      <c r="A47355" t="s">
        <v>557</v>
      </c>
      <c r="B47355">
        <v>69</v>
      </c>
      <c r="C47355">
        <v>8</v>
      </c>
      <c r="D47355">
        <v>4</v>
      </c>
      <c r="E47355">
        <v>4</v>
      </c>
      <c r="F47355" t="s">
        <v>738</v>
      </c>
    </row>
    <row r="47356" spans="1:6" x14ac:dyDescent="0.2">
      <c r="A47356" t="s">
        <v>636</v>
      </c>
      <c r="B47356">
        <v>69</v>
      </c>
      <c r="C47356">
        <v>8</v>
      </c>
      <c r="D47356">
        <v>3</v>
      </c>
      <c r="E47356">
        <v>5</v>
      </c>
      <c r="F47356" t="s">
        <v>738</v>
      </c>
    </row>
    <row r="47357" spans="1:6" x14ac:dyDescent="0.2">
      <c r="A47357" t="s">
        <v>589</v>
      </c>
      <c r="B47357">
        <v>69</v>
      </c>
      <c r="C47357">
        <v>9</v>
      </c>
      <c r="D47357">
        <v>6</v>
      </c>
      <c r="E47357">
        <v>3</v>
      </c>
      <c r="F47357" t="s">
        <v>738</v>
      </c>
    </row>
    <row r="47358" spans="1:6" x14ac:dyDescent="0.2">
      <c r="A47358" t="s">
        <v>531</v>
      </c>
      <c r="B47358">
        <v>69</v>
      </c>
      <c r="C47358">
        <v>9</v>
      </c>
      <c r="D47358">
        <v>5</v>
      </c>
      <c r="E47358">
        <v>4</v>
      </c>
      <c r="F47358" t="s">
        <v>738</v>
      </c>
    </row>
    <row r="47359" spans="1:6" x14ac:dyDescent="0.2">
      <c r="A47359" t="s">
        <v>600</v>
      </c>
      <c r="B47359">
        <v>69</v>
      </c>
      <c r="C47359">
        <v>9</v>
      </c>
      <c r="D47359">
        <v>5</v>
      </c>
      <c r="E47359">
        <v>4</v>
      </c>
      <c r="F47359" t="s">
        <v>738</v>
      </c>
    </row>
    <row r="47360" spans="1:6" x14ac:dyDescent="0.2">
      <c r="A47360" t="s">
        <v>586</v>
      </c>
      <c r="B47360">
        <v>69</v>
      </c>
      <c r="C47360">
        <v>9</v>
      </c>
      <c r="D47360">
        <v>4</v>
      </c>
      <c r="E47360">
        <v>5</v>
      </c>
      <c r="F47360" t="s">
        <v>738</v>
      </c>
    </row>
    <row r="47361" spans="1:6" x14ac:dyDescent="0.2">
      <c r="A47361" t="s">
        <v>541</v>
      </c>
      <c r="B47361">
        <v>69</v>
      </c>
      <c r="C47361">
        <v>9</v>
      </c>
      <c r="D47361">
        <v>3</v>
      </c>
      <c r="E47361">
        <v>6</v>
      </c>
      <c r="F47361" t="s">
        <v>738</v>
      </c>
    </row>
    <row r="47362" spans="1:6" x14ac:dyDescent="0.2">
      <c r="A47362" t="s">
        <v>520</v>
      </c>
      <c r="B47362">
        <v>69</v>
      </c>
      <c r="C47362">
        <v>9</v>
      </c>
      <c r="D47362">
        <v>3</v>
      </c>
      <c r="E47362">
        <v>6</v>
      </c>
      <c r="F47362" t="s">
        <v>738</v>
      </c>
    </row>
    <row r="47363" spans="1:6" x14ac:dyDescent="0.2">
      <c r="A47363" t="s">
        <v>547</v>
      </c>
      <c r="B47363">
        <v>69</v>
      </c>
      <c r="C47363">
        <v>9</v>
      </c>
      <c r="D47363">
        <v>1</v>
      </c>
      <c r="E47363">
        <v>8</v>
      </c>
      <c r="F47363" t="s">
        <v>738</v>
      </c>
    </row>
    <row r="47364" spans="1:6" x14ac:dyDescent="0.2">
      <c r="A47364" t="s">
        <v>525</v>
      </c>
      <c r="B47364">
        <v>7</v>
      </c>
      <c r="C47364">
        <v>0</v>
      </c>
      <c r="D47364">
        <v>0</v>
      </c>
      <c r="E47364">
        <v>0</v>
      </c>
      <c r="F47364" t="s">
        <v>738</v>
      </c>
    </row>
    <row r="47365" spans="1:6" x14ac:dyDescent="0.2">
      <c r="A47365" t="s">
        <v>536</v>
      </c>
      <c r="B47365">
        <v>7</v>
      </c>
      <c r="C47365">
        <v>0</v>
      </c>
      <c r="D47365">
        <v>0</v>
      </c>
      <c r="E47365">
        <v>0</v>
      </c>
      <c r="F47365" t="s">
        <v>738</v>
      </c>
    </row>
    <row r="47366" spans="1:6" x14ac:dyDescent="0.2">
      <c r="A47366" t="s">
        <v>537</v>
      </c>
      <c r="B47366">
        <v>7</v>
      </c>
      <c r="C47366">
        <v>0</v>
      </c>
      <c r="D47366">
        <v>0</v>
      </c>
      <c r="E47366">
        <v>0</v>
      </c>
      <c r="F47366" t="s">
        <v>738</v>
      </c>
    </row>
    <row r="47367" spans="1:6" x14ac:dyDescent="0.2">
      <c r="A47367" t="s">
        <v>504</v>
      </c>
      <c r="B47367">
        <v>7</v>
      </c>
      <c r="C47367">
        <v>0</v>
      </c>
      <c r="D47367">
        <v>0</v>
      </c>
      <c r="E47367">
        <v>0</v>
      </c>
      <c r="F47367" t="s">
        <v>738</v>
      </c>
    </row>
    <row r="47368" spans="1:6" x14ac:dyDescent="0.2">
      <c r="A47368" t="s">
        <v>506</v>
      </c>
      <c r="B47368">
        <v>7</v>
      </c>
      <c r="C47368">
        <v>0</v>
      </c>
      <c r="D47368">
        <v>0</v>
      </c>
      <c r="E47368">
        <v>0</v>
      </c>
      <c r="F47368" t="s">
        <v>738</v>
      </c>
    </row>
    <row r="47369" spans="1:6" x14ac:dyDescent="0.2">
      <c r="A47369" t="s">
        <v>522</v>
      </c>
      <c r="B47369">
        <v>7</v>
      </c>
      <c r="C47369">
        <v>0</v>
      </c>
      <c r="D47369">
        <v>0</v>
      </c>
      <c r="E47369">
        <v>0</v>
      </c>
      <c r="F47369" t="s">
        <v>738</v>
      </c>
    </row>
    <row r="47370" spans="1:6" x14ac:dyDescent="0.2">
      <c r="A47370" t="s">
        <v>560</v>
      </c>
      <c r="B47370">
        <v>7</v>
      </c>
      <c r="C47370">
        <v>0</v>
      </c>
      <c r="D47370">
        <v>0</v>
      </c>
      <c r="E47370">
        <v>0</v>
      </c>
      <c r="F47370" t="s">
        <v>738</v>
      </c>
    </row>
    <row r="47371" spans="1:6" x14ac:dyDescent="0.2">
      <c r="A47371" t="s">
        <v>498</v>
      </c>
      <c r="B47371">
        <v>7</v>
      </c>
      <c r="C47371">
        <v>0</v>
      </c>
      <c r="D47371">
        <v>0</v>
      </c>
      <c r="E47371">
        <v>0</v>
      </c>
      <c r="F47371" t="s">
        <v>738</v>
      </c>
    </row>
    <row r="47372" spans="1:6" x14ac:dyDescent="0.2">
      <c r="A47372" t="s">
        <v>516</v>
      </c>
      <c r="B47372">
        <v>7</v>
      </c>
      <c r="C47372">
        <v>0</v>
      </c>
      <c r="D47372">
        <v>0</v>
      </c>
      <c r="E47372">
        <v>0</v>
      </c>
      <c r="F47372" t="s">
        <v>738</v>
      </c>
    </row>
    <row r="47373" spans="1:6" x14ac:dyDescent="0.2">
      <c r="A47373" t="s">
        <v>605</v>
      </c>
      <c r="B47373">
        <v>7</v>
      </c>
      <c r="C47373">
        <v>0</v>
      </c>
      <c r="D47373">
        <v>0</v>
      </c>
      <c r="E47373">
        <v>0</v>
      </c>
      <c r="F47373" t="s">
        <v>738</v>
      </c>
    </row>
    <row r="47374" spans="1:6" x14ac:dyDescent="0.2">
      <c r="A47374" t="s">
        <v>518</v>
      </c>
      <c r="B47374">
        <v>7</v>
      </c>
      <c r="C47374">
        <v>0</v>
      </c>
      <c r="D47374">
        <v>0</v>
      </c>
      <c r="E47374">
        <v>0</v>
      </c>
      <c r="F47374" t="s">
        <v>738</v>
      </c>
    </row>
    <row r="47375" spans="1:6" x14ac:dyDescent="0.2">
      <c r="A47375" t="s">
        <v>580</v>
      </c>
      <c r="B47375">
        <v>7</v>
      </c>
      <c r="C47375">
        <v>0</v>
      </c>
      <c r="D47375">
        <v>0</v>
      </c>
      <c r="E47375">
        <v>0</v>
      </c>
      <c r="F47375" t="s">
        <v>738</v>
      </c>
    </row>
    <row r="47376" spans="1:6" x14ac:dyDescent="0.2">
      <c r="A47376" t="s">
        <v>513</v>
      </c>
      <c r="B47376">
        <v>7</v>
      </c>
      <c r="C47376">
        <v>1</v>
      </c>
      <c r="D47376">
        <v>1</v>
      </c>
      <c r="E47376">
        <v>0</v>
      </c>
      <c r="F47376" t="s">
        <v>738</v>
      </c>
    </row>
    <row r="47377" spans="1:6" x14ac:dyDescent="0.2">
      <c r="A47377" t="s">
        <v>548</v>
      </c>
      <c r="B47377">
        <v>7</v>
      </c>
      <c r="C47377">
        <v>1</v>
      </c>
      <c r="D47377">
        <v>1</v>
      </c>
      <c r="E47377">
        <v>0</v>
      </c>
      <c r="F47377" t="s">
        <v>738</v>
      </c>
    </row>
    <row r="47378" spans="1:6" x14ac:dyDescent="0.2">
      <c r="A47378" t="s">
        <v>510</v>
      </c>
      <c r="B47378">
        <v>7</v>
      </c>
      <c r="C47378">
        <v>1</v>
      </c>
      <c r="D47378">
        <v>1</v>
      </c>
      <c r="E47378">
        <v>0</v>
      </c>
      <c r="F47378" t="s">
        <v>738</v>
      </c>
    </row>
    <row r="47379" spans="1:6" x14ac:dyDescent="0.2">
      <c r="A47379" t="s">
        <v>117</v>
      </c>
      <c r="B47379">
        <v>7</v>
      </c>
      <c r="C47379">
        <v>1</v>
      </c>
      <c r="D47379">
        <v>1</v>
      </c>
      <c r="E47379">
        <v>0</v>
      </c>
      <c r="F47379" t="s">
        <v>738</v>
      </c>
    </row>
    <row r="47380" spans="1:6" x14ac:dyDescent="0.2">
      <c r="A47380" t="s">
        <v>569</v>
      </c>
      <c r="B47380">
        <v>7</v>
      </c>
      <c r="C47380">
        <v>1</v>
      </c>
      <c r="D47380">
        <v>1</v>
      </c>
      <c r="E47380">
        <v>0</v>
      </c>
      <c r="F47380" t="s">
        <v>738</v>
      </c>
    </row>
    <row r="47381" spans="1:6" x14ac:dyDescent="0.2">
      <c r="A47381" t="s">
        <v>572</v>
      </c>
      <c r="B47381">
        <v>7</v>
      </c>
      <c r="C47381">
        <v>1</v>
      </c>
      <c r="D47381">
        <v>1</v>
      </c>
      <c r="E47381">
        <v>0</v>
      </c>
      <c r="F47381" t="s">
        <v>738</v>
      </c>
    </row>
    <row r="47382" spans="1:6" x14ac:dyDescent="0.2">
      <c r="A47382" t="s">
        <v>67</v>
      </c>
      <c r="B47382">
        <v>7</v>
      </c>
      <c r="C47382">
        <v>1</v>
      </c>
      <c r="D47382">
        <v>1</v>
      </c>
      <c r="E47382">
        <v>0</v>
      </c>
      <c r="F47382" t="s">
        <v>738</v>
      </c>
    </row>
    <row r="47383" spans="1:6" x14ac:dyDescent="0.2">
      <c r="A47383" t="s">
        <v>578</v>
      </c>
      <c r="B47383">
        <v>7</v>
      </c>
      <c r="C47383">
        <v>1</v>
      </c>
      <c r="D47383">
        <v>1</v>
      </c>
      <c r="E47383">
        <v>0</v>
      </c>
      <c r="F47383" t="s">
        <v>738</v>
      </c>
    </row>
    <row r="47384" spans="1:6" x14ac:dyDescent="0.2">
      <c r="A47384" t="s">
        <v>524</v>
      </c>
      <c r="B47384">
        <v>7</v>
      </c>
      <c r="C47384">
        <v>1</v>
      </c>
      <c r="D47384">
        <v>0</v>
      </c>
      <c r="E47384">
        <v>1</v>
      </c>
      <c r="F47384" t="s">
        <v>738</v>
      </c>
    </row>
    <row r="47385" spans="1:6" x14ac:dyDescent="0.2">
      <c r="A47385" t="s">
        <v>507</v>
      </c>
      <c r="B47385">
        <v>7</v>
      </c>
      <c r="C47385">
        <v>1</v>
      </c>
      <c r="D47385">
        <v>0</v>
      </c>
      <c r="E47385">
        <v>1</v>
      </c>
      <c r="F47385" t="s">
        <v>738</v>
      </c>
    </row>
    <row r="47386" spans="1:6" x14ac:dyDescent="0.2">
      <c r="A47386" t="s">
        <v>601</v>
      </c>
      <c r="B47386">
        <v>7</v>
      </c>
      <c r="C47386">
        <v>1</v>
      </c>
      <c r="D47386">
        <v>0</v>
      </c>
      <c r="E47386">
        <v>1</v>
      </c>
      <c r="F47386" t="s">
        <v>738</v>
      </c>
    </row>
    <row r="47387" spans="1:6" x14ac:dyDescent="0.2">
      <c r="A47387" t="s">
        <v>568</v>
      </c>
      <c r="B47387">
        <v>7</v>
      </c>
      <c r="C47387">
        <v>10</v>
      </c>
      <c r="D47387">
        <v>9</v>
      </c>
      <c r="E47387">
        <v>1</v>
      </c>
      <c r="F47387" t="s">
        <v>738</v>
      </c>
    </row>
    <row r="47388" spans="1:6" x14ac:dyDescent="0.2">
      <c r="A47388" t="s">
        <v>500</v>
      </c>
      <c r="B47388">
        <v>7</v>
      </c>
      <c r="C47388">
        <v>10</v>
      </c>
      <c r="D47388">
        <v>7</v>
      </c>
      <c r="E47388">
        <v>3</v>
      </c>
      <c r="F47388" t="s">
        <v>738</v>
      </c>
    </row>
    <row r="47389" spans="1:6" x14ac:dyDescent="0.2">
      <c r="A47389" t="s">
        <v>523</v>
      </c>
      <c r="B47389">
        <v>7</v>
      </c>
      <c r="C47389">
        <v>10</v>
      </c>
      <c r="D47389">
        <v>6</v>
      </c>
      <c r="E47389">
        <v>4</v>
      </c>
      <c r="F47389" t="s">
        <v>738</v>
      </c>
    </row>
    <row r="47390" spans="1:6" x14ac:dyDescent="0.2">
      <c r="A47390" t="s">
        <v>579</v>
      </c>
      <c r="B47390">
        <v>7</v>
      </c>
      <c r="C47390">
        <v>10</v>
      </c>
      <c r="D47390">
        <v>5</v>
      </c>
      <c r="E47390">
        <v>5</v>
      </c>
      <c r="F47390" t="s">
        <v>738</v>
      </c>
    </row>
    <row r="47391" spans="1:6" x14ac:dyDescent="0.2">
      <c r="A47391" t="s">
        <v>544</v>
      </c>
      <c r="B47391">
        <v>7</v>
      </c>
      <c r="C47391">
        <v>10</v>
      </c>
      <c r="D47391">
        <v>2</v>
      </c>
      <c r="E47391">
        <v>8</v>
      </c>
      <c r="F47391" t="s">
        <v>738</v>
      </c>
    </row>
    <row r="47392" spans="1:6" x14ac:dyDescent="0.2">
      <c r="A47392" t="s">
        <v>570</v>
      </c>
      <c r="B47392">
        <v>7</v>
      </c>
      <c r="C47392">
        <v>11</v>
      </c>
      <c r="D47392">
        <v>9</v>
      </c>
      <c r="E47392">
        <v>2</v>
      </c>
      <c r="F47392" t="s">
        <v>738</v>
      </c>
    </row>
    <row r="47393" spans="1:6" x14ac:dyDescent="0.2">
      <c r="A47393" t="s">
        <v>556</v>
      </c>
      <c r="B47393">
        <v>7</v>
      </c>
      <c r="C47393">
        <v>11</v>
      </c>
      <c r="D47393">
        <v>8</v>
      </c>
      <c r="E47393">
        <v>3</v>
      </c>
      <c r="F47393" t="s">
        <v>738</v>
      </c>
    </row>
    <row r="47394" spans="1:6" x14ac:dyDescent="0.2">
      <c r="A47394" t="s">
        <v>590</v>
      </c>
      <c r="B47394">
        <v>7</v>
      </c>
      <c r="C47394">
        <v>11</v>
      </c>
      <c r="D47394">
        <v>8</v>
      </c>
      <c r="E47394">
        <v>3</v>
      </c>
      <c r="F47394" t="s">
        <v>738</v>
      </c>
    </row>
    <row r="47395" spans="1:6" x14ac:dyDescent="0.2">
      <c r="A47395" t="s">
        <v>565</v>
      </c>
      <c r="B47395">
        <v>7</v>
      </c>
      <c r="C47395">
        <v>12</v>
      </c>
      <c r="D47395">
        <v>9</v>
      </c>
      <c r="E47395">
        <v>3</v>
      </c>
      <c r="F47395" t="s">
        <v>738</v>
      </c>
    </row>
    <row r="47396" spans="1:6" x14ac:dyDescent="0.2">
      <c r="A47396" t="s">
        <v>594</v>
      </c>
      <c r="B47396">
        <v>7</v>
      </c>
      <c r="C47396">
        <v>12</v>
      </c>
      <c r="D47396">
        <v>5</v>
      </c>
      <c r="E47396">
        <v>7</v>
      </c>
      <c r="F47396" t="s">
        <v>738</v>
      </c>
    </row>
    <row r="47397" spans="1:6" x14ac:dyDescent="0.2">
      <c r="A47397" t="s">
        <v>511</v>
      </c>
      <c r="B47397">
        <v>7</v>
      </c>
      <c r="C47397">
        <v>12</v>
      </c>
      <c r="D47397">
        <v>4</v>
      </c>
      <c r="E47397">
        <v>8</v>
      </c>
      <c r="F47397" t="s">
        <v>738</v>
      </c>
    </row>
    <row r="47398" spans="1:6" x14ac:dyDescent="0.2">
      <c r="A47398" t="s">
        <v>540</v>
      </c>
      <c r="B47398">
        <v>7</v>
      </c>
      <c r="C47398">
        <v>13</v>
      </c>
      <c r="D47398">
        <v>8</v>
      </c>
      <c r="E47398">
        <v>5</v>
      </c>
      <c r="F47398" t="s">
        <v>738</v>
      </c>
    </row>
    <row r="47399" spans="1:6" x14ac:dyDescent="0.2">
      <c r="A47399" t="s">
        <v>599</v>
      </c>
      <c r="B47399">
        <v>7</v>
      </c>
      <c r="C47399">
        <v>13</v>
      </c>
      <c r="D47399">
        <v>7</v>
      </c>
      <c r="E47399">
        <v>6</v>
      </c>
      <c r="F47399" t="s">
        <v>738</v>
      </c>
    </row>
    <row r="47400" spans="1:6" x14ac:dyDescent="0.2">
      <c r="A47400" t="s">
        <v>567</v>
      </c>
      <c r="B47400">
        <v>7</v>
      </c>
      <c r="C47400">
        <v>13</v>
      </c>
      <c r="D47400">
        <v>6</v>
      </c>
      <c r="E47400">
        <v>7</v>
      </c>
      <c r="F47400" t="s">
        <v>738</v>
      </c>
    </row>
    <row r="47401" spans="1:6" x14ac:dyDescent="0.2">
      <c r="A47401" t="s">
        <v>633</v>
      </c>
      <c r="B47401">
        <v>7</v>
      </c>
      <c r="C47401">
        <v>15</v>
      </c>
      <c r="D47401">
        <v>8</v>
      </c>
      <c r="E47401">
        <v>7</v>
      </c>
      <c r="F47401" t="s">
        <v>738</v>
      </c>
    </row>
    <row r="47402" spans="1:6" x14ac:dyDescent="0.2">
      <c r="A47402" t="s">
        <v>577</v>
      </c>
      <c r="B47402">
        <v>7</v>
      </c>
      <c r="C47402">
        <v>15</v>
      </c>
      <c r="D47402">
        <v>6</v>
      </c>
      <c r="E47402">
        <v>9</v>
      </c>
      <c r="F47402" t="s">
        <v>738</v>
      </c>
    </row>
    <row r="47403" spans="1:6" x14ac:dyDescent="0.2">
      <c r="A47403" t="s">
        <v>512</v>
      </c>
      <c r="B47403">
        <v>7</v>
      </c>
      <c r="C47403">
        <v>18</v>
      </c>
      <c r="D47403">
        <v>8</v>
      </c>
      <c r="E47403">
        <v>10</v>
      </c>
      <c r="F47403" t="s">
        <v>738</v>
      </c>
    </row>
    <row r="47404" spans="1:6" x14ac:dyDescent="0.2">
      <c r="A47404" t="s">
        <v>509</v>
      </c>
      <c r="B47404">
        <v>7</v>
      </c>
      <c r="C47404">
        <v>18</v>
      </c>
      <c r="D47404">
        <v>11</v>
      </c>
      <c r="E47404">
        <v>7</v>
      </c>
      <c r="F47404" t="s">
        <v>738</v>
      </c>
    </row>
    <row r="47405" spans="1:6" x14ac:dyDescent="0.2">
      <c r="A47405" t="s">
        <v>519</v>
      </c>
      <c r="B47405">
        <v>7</v>
      </c>
      <c r="C47405">
        <v>19</v>
      </c>
      <c r="D47405">
        <v>9</v>
      </c>
      <c r="E47405">
        <v>10</v>
      </c>
      <c r="F47405" t="s">
        <v>738</v>
      </c>
    </row>
    <row r="47406" spans="1:6" x14ac:dyDescent="0.2">
      <c r="A47406" t="s">
        <v>606</v>
      </c>
      <c r="B47406">
        <v>7</v>
      </c>
      <c r="C47406">
        <v>2</v>
      </c>
      <c r="D47406">
        <v>2</v>
      </c>
      <c r="E47406">
        <v>0</v>
      </c>
      <c r="F47406" t="s">
        <v>738</v>
      </c>
    </row>
    <row r="47407" spans="1:6" x14ac:dyDescent="0.2">
      <c r="A47407" t="s">
        <v>576</v>
      </c>
      <c r="B47407">
        <v>7</v>
      </c>
      <c r="C47407">
        <v>2</v>
      </c>
      <c r="D47407">
        <v>2</v>
      </c>
      <c r="E47407">
        <v>0</v>
      </c>
      <c r="F47407" t="s">
        <v>738</v>
      </c>
    </row>
    <row r="47408" spans="1:6" x14ac:dyDescent="0.2">
      <c r="A47408" t="s">
        <v>638</v>
      </c>
      <c r="B47408">
        <v>7</v>
      </c>
      <c r="C47408">
        <v>2</v>
      </c>
      <c r="D47408">
        <v>2</v>
      </c>
      <c r="E47408">
        <v>0</v>
      </c>
      <c r="F47408" t="s">
        <v>738</v>
      </c>
    </row>
    <row r="47409" spans="1:6" x14ac:dyDescent="0.2">
      <c r="A47409" t="s">
        <v>591</v>
      </c>
      <c r="B47409">
        <v>7</v>
      </c>
      <c r="C47409">
        <v>2</v>
      </c>
      <c r="D47409">
        <v>2</v>
      </c>
      <c r="E47409">
        <v>0</v>
      </c>
      <c r="F47409" t="s">
        <v>738</v>
      </c>
    </row>
    <row r="47410" spans="1:6" x14ac:dyDescent="0.2">
      <c r="A47410" t="s">
        <v>543</v>
      </c>
      <c r="B47410">
        <v>7</v>
      </c>
      <c r="C47410">
        <v>2</v>
      </c>
      <c r="D47410">
        <v>1</v>
      </c>
      <c r="E47410">
        <v>1</v>
      </c>
      <c r="F47410" t="s">
        <v>738</v>
      </c>
    </row>
    <row r="47411" spans="1:6" x14ac:dyDescent="0.2">
      <c r="A47411" t="s">
        <v>551</v>
      </c>
      <c r="B47411">
        <v>7</v>
      </c>
      <c r="C47411">
        <v>2</v>
      </c>
      <c r="D47411">
        <v>1</v>
      </c>
      <c r="E47411">
        <v>1</v>
      </c>
      <c r="F47411" t="s">
        <v>738</v>
      </c>
    </row>
    <row r="47412" spans="1:6" x14ac:dyDescent="0.2">
      <c r="A47412" t="s">
        <v>595</v>
      </c>
      <c r="B47412">
        <v>7</v>
      </c>
      <c r="C47412">
        <v>2</v>
      </c>
      <c r="D47412">
        <v>1</v>
      </c>
      <c r="E47412">
        <v>1</v>
      </c>
      <c r="F47412" t="s">
        <v>738</v>
      </c>
    </row>
    <row r="47413" spans="1:6" x14ac:dyDescent="0.2">
      <c r="A47413" t="s">
        <v>604</v>
      </c>
      <c r="B47413">
        <v>7</v>
      </c>
      <c r="C47413">
        <v>2</v>
      </c>
      <c r="D47413">
        <v>1</v>
      </c>
      <c r="E47413">
        <v>1</v>
      </c>
      <c r="F47413" t="s">
        <v>738</v>
      </c>
    </row>
    <row r="47414" spans="1:6" x14ac:dyDescent="0.2">
      <c r="A47414" t="s">
        <v>514</v>
      </c>
      <c r="B47414">
        <v>7</v>
      </c>
      <c r="C47414">
        <v>2</v>
      </c>
      <c r="D47414">
        <v>1</v>
      </c>
      <c r="E47414">
        <v>1</v>
      </c>
      <c r="F47414" t="s">
        <v>738</v>
      </c>
    </row>
    <row r="47415" spans="1:6" x14ac:dyDescent="0.2">
      <c r="A47415" t="s">
        <v>602</v>
      </c>
      <c r="B47415">
        <v>7</v>
      </c>
      <c r="C47415">
        <v>2</v>
      </c>
      <c r="D47415">
        <v>1</v>
      </c>
      <c r="E47415">
        <v>1</v>
      </c>
      <c r="F47415" t="s">
        <v>738</v>
      </c>
    </row>
    <row r="47416" spans="1:6" x14ac:dyDescent="0.2">
      <c r="A47416" t="s">
        <v>558</v>
      </c>
      <c r="B47416">
        <v>7</v>
      </c>
      <c r="C47416">
        <v>2</v>
      </c>
      <c r="D47416">
        <v>1</v>
      </c>
      <c r="E47416">
        <v>1</v>
      </c>
      <c r="F47416" t="s">
        <v>738</v>
      </c>
    </row>
    <row r="47417" spans="1:6" x14ac:dyDescent="0.2">
      <c r="A47417" t="s">
        <v>584</v>
      </c>
      <c r="B47417">
        <v>7</v>
      </c>
      <c r="C47417">
        <v>2</v>
      </c>
      <c r="D47417">
        <v>1</v>
      </c>
      <c r="E47417">
        <v>1</v>
      </c>
      <c r="F47417" t="s">
        <v>738</v>
      </c>
    </row>
    <row r="47418" spans="1:6" x14ac:dyDescent="0.2">
      <c r="A47418" t="s">
        <v>521</v>
      </c>
      <c r="B47418">
        <v>7</v>
      </c>
      <c r="C47418">
        <v>20</v>
      </c>
      <c r="D47418">
        <v>12</v>
      </c>
      <c r="E47418">
        <v>8</v>
      </c>
      <c r="F47418" t="s">
        <v>738</v>
      </c>
    </row>
    <row r="47419" spans="1:6" x14ac:dyDescent="0.2">
      <c r="A47419" t="s">
        <v>113</v>
      </c>
      <c r="B47419">
        <v>7</v>
      </c>
      <c r="C47419">
        <v>20</v>
      </c>
      <c r="D47419">
        <v>11</v>
      </c>
      <c r="E47419">
        <v>9</v>
      </c>
      <c r="F47419" t="s">
        <v>738</v>
      </c>
    </row>
    <row r="47420" spans="1:6" x14ac:dyDescent="0.2">
      <c r="A47420" t="s">
        <v>583</v>
      </c>
      <c r="B47420">
        <v>7</v>
      </c>
      <c r="C47420">
        <v>20</v>
      </c>
      <c r="D47420">
        <v>11</v>
      </c>
      <c r="E47420">
        <v>9</v>
      </c>
      <c r="F47420" t="s">
        <v>738</v>
      </c>
    </row>
    <row r="47421" spans="1:6" x14ac:dyDescent="0.2">
      <c r="A47421" t="s">
        <v>505</v>
      </c>
      <c r="B47421">
        <v>7</v>
      </c>
      <c r="C47421">
        <v>3</v>
      </c>
      <c r="D47421">
        <v>2</v>
      </c>
      <c r="E47421">
        <v>1</v>
      </c>
      <c r="F47421" t="s">
        <v>738</v>
      </c>
    </row>
    <row r="47422" spans="1:6" x14ac:dyDescent="0.2">
      <c r="A47422" t="s">
        <v>539</v>
      </c>
      <c r="B47422">
        <v>7</v>
      </c>
      <c r="C47422">
        <v>3</v>
      </c>
      <c r="D47422">
        <v>2</v>
      </c>
      <c r="E47422">
        <v>1</v>
      </c>
      <c r="F47422" t="s">
        <v>738</v>
      </c>
    </row>
    <row r="47423" spans="1:6" x14ac:dyDescent="0.2">
      <c r="A47423" t="s">
        <v>515</v>
      </c>
      <c r="B47423">
        <v>7</v>
      </c>
      <c r="C47423">
        <v>3</v>
      </c>
      <c r="D47423">
        <v>2</v>
      </c>
      <c r="E47423">
        <v>1</v>
      </c>
      <c r="F47423" t="s">
        <v>738</v>
      </c>
    </row>
    <row r="47424" spans="1:6" x14ac:dyDescent="0.2">
      <c r="A47424" t="s">
        <v>571</v>
      </c>
      <c r="B47424">
        <v>7</v>
      </c>
      <c r="C47424">
        <v>3</v>
      </c>
      <c r="D47424">
        <v>2</v>
      </c>
      <c r="E47424">
        <v>1</v>
      </c>
      <c r="F47424" t="s">
        <v>738</v>
      </c>
    </row>
    <row r="47425" spans="1:6" x14ac:dyDescent="0.2">
      <c r="A47425" t="s">
        <v>585</v>
      </c>
      <c r="B47425">
        <v>7</v>
      </c>
      <c r="C47425">
        <v>3</v>
      </c>
      <c r="D47425">
        <v>2</v>
      </c>
      <c r="E47425">
        <v>1</v>
      </c>
      <c r="F47425" t="s">
        <v>738</v>
      </c>
    </row>
    <row r="47426" spans="1:6" x14ac:dyDescent="0.2">
      <c r="A47426" t="s">
        <v>557</v>
      </c>
      <c r="B47426">
        <v>7</v>
      </c>
      <c r="C47426">
        <v>3</v>
      </c>
      <c r="D47426">
        <v>1</v>
      </c>
      <c r="E47426">
        <v>2</v>
      </c>
      <c r="F47426" t="s">
        <v>738</v>
      </c>
    </row>
    <row r="47427" spans="1:6" x14ac:dyDescent="0.2">
      <c r="A47427" t="s">
        <v>600</v>
      </c>
      <c r="B47427">
        <v>7</v>
      </c>
      <c r="C47427">
        <v>3</v>
      </c>
      <c r="D47427">
        <v>1</v>
      </c>
      <c r="E47427">
        <v>2</v>
      </c>
      <c r="F47427" t="s">
        <v>738</v>
      </c>
    </row>
    <row r="47428" spans="1:6" x14ac:dyDescent="0.2">
      <c r="A47428" t="s">
        <v>554</v>
      </c>
      <c r="B47428">
        <v>7</v>
      </c>
      <c r="C47428">
        <v>3</v>
      </c>
      <c r="D47428">
        <v>0</v>
      </c>
      <c r="E47428">
        <v>3</v>
      </c>
      <c r="F47428" t="s">
        <v>738</v>
      </c>
    </row>
    <row r="47429" spans="1:6" x14ac:dyDescent="0.2">
      <c r="A47429" t="s">
        <v>549</v>
      </c>
      <c r="B47429">
        <v>7</v>
      </c>
      <c r="C47429">
        <v>3</v>
      </c>
      <c r="D47429">
        <v>0</v>
      </c>
      <c r="E47429">
        <v>3</v>
      </c>
      <c r="F47429" t="s">
        <v>738</v>
      </c>
    </row>
    <row r="47430" spans="1:6" x14ac:dyDescent="0.2">
      <c r="A47430" t="s">
        <v>598</v>
      </c>
      <c r="B47430">
        <v>7</v>
      </c>
      <c r="C47430">
        <v>33</v>
      </c>
      <c r="D47430">
        <v>15</v>
      </c>
      <c r="E47430">
        <v>18</v>
      </c>
      <c r="F47430" t="s">
        <v>738</v>
      </c>
    </row>
    <row r="47431" spans="1:6" x14ac:dyDescent="0.2">
      <c r="A47431" t="s">
        <v>501</v>
      </c>
      <c r="B47431">
        <v>7</v>
      </c>
      <c r="C47431">
        <v>37</v>
      </c>
      <c r="D47431">
        <v>21</v>
      </c>
      <c r="E47431">
        <v>16</v>
      </c>
      <c r="F47431" t="s">
        <v>738</v>
      </c>
    </row>
    <row r="47432" spans="1:6" x14ac:dyDescent="0.2">
      <c r="A47432" t="s">
        <v>535</v>
      </c>
      <c r="B47432">
        <v>7</v>
      </c>
      <c r="C47432">
        <v>4</v>
      </c>
      <c r="D47432">
        <v>4</v>
      </c>
      <c r="E47432">
        <v>0</v>
      </c>
      <c r="F47432" t="s">
        <v>738</v>
      </c>
    </row>
    <row r="47433" spans="1:6" x14ac:dyDescent="0.2">
      <c r="A47433" t="s">
        <v>528</v>
      </c>
      <c r="B47433">
        <v>7</v>
      </c>
      <c r="C47433">
        <v>4</v>
      </c>
      <c r="D47433">
        <v>3</v>
      </c>
      <c r="E47433">
        <v>1</v>
      </c>
      <c r="F47433" t="s">
        <v>738</v>
      </c>
    </row>
    <row r="47434" spans="1:6" x14ac:dyDescent="0.2">
      <c r="A47434" t="s">
        <v>573</v>
      </c>
      <c r="B47434">
        <v>7</v>
      </c>
      <c r="C47434">
        <v>4</v>
      </c>
      <c r="D47434">
        <v>3</v>
      </c>
      <c r="E47434">
        <v>1</v>
      </c>
      <c r="F47434" t="s">
        <v>738</v>
      </c>
    </row>
    <row r="47435" spans="1:6" x14ac:dyDescent="0.2">
      <c r="A47435" t="s">
        <v>533</v>
      </c>
      <c r="B47435">
        <v>7</v>
      </c>
      <c r="C47435">
        <v>4</v>
      </c>
      <c r="D47435">
        <v>2</v>
      </c>
      <c r="E47435">
        <v>2</v>
      </c>
      <c r="F47435" t="s">
        <v>738</v>
      </c>
    </row>
    <row r="47436" spans="1:6" x14ac:dyDescent="0.2">
      <c r="A47436" t="s">
        <v>531</v>
      </c>
      <c r="B47436">
        <v>7</v>
      </c>
      <c r="C47436">
        <v>4</v>
      </c>
      <c r="D47436">
        <v>2</v>
      </c>
      <c r="E47436">
        <v>2</v>
      </c>
      <c r="F47436" t="s">
        <v>738</v>
      </c>
    </row>
    <row r="47437" spans="1:6" x14ac:dyDescent="0.2">
      <c r="A47437" t="s">
        <v>581</v>
      </c>
      <c r="B47437">
        <v>7</v>
      </c>
      <c r="C47437">
        <v>4</v>
      </c>
      <c r="D47437">
        <v>2</v>
      </c>
      <c r="E47437">
        <v>2</v>
      </c>
      <c r="F47437" t="s">
        <v>738</v>
      </c>
    </row>
    <row r="47438" spans="1:6" x14ac:dyDescent="0.2">
      <c r="A47438" t="s">
        <v>593</v>
      </c>
      <c r="B47438">
        <v>7</v>
      </c>
      <c r="C47438">
        <v>4</v>
      </c>
      <c r="D47438">
        <v>1</v>
      </c>
      <c r="E47438">
        <v>3</v>
      </c>
      <c r="F47438" t="s">
        <v>738</v>
      </c>
    </row>
    <row r="47439" spans="1:6" x14ac:dyDescent="0.2">
      <c r="A47439" t="s">
        <v>527</v>
      </c>
      <c r="B47439">
        <v>7</v>
      </c>
      <c r="C47439">
        <v>5</v>
      </c>
      <c r="D47439">
        <v>4</v>
      </c>
      <c r="E47439">
        <v>1</v>
      </c>
      <c r="F47439" t="s">
        <v>738</v>
      </c>
    </row>
    <row r="47440" spans="1:6" x14ac:dyDescent="0.2">
      <c r="A47440" t="s">
        <v>552</v>
      </c>
      <c r="B47440">
        <v>7</v>
      </c>
      <c r="C47440">
        <v>5</v>
      </c>
      <c r="D47440">
        <v>4</v>
      </c>
      <c r="E47440">
        <v>1</v>
      </c>
      <c r="F47440" t="s">
        <v>738</v>
      </c>
    </row>
    <row r="47441" spans="1:6" x14ac:dyDescent="0.2">
      <c r="A47441" t="s">
        <v>562</v>
      </c>
      <c r="B47441">
        <v>7</v>
      </c>
      <c r="C47441">
        <v>5</v>
      </c>
      <c r="D47441">
        <v>4</v>
      </c>
      <c r="E47441">
        <v>1</v>
      </c>
      <c r="F47441" t="s">
        <v>738</v>
      </c>
    </row>
    <row r="47442" spans="1:6" x14ac:dyDescent="0.2">
      <c r="A47442" t="s">
        <v>563</v>
      </c>
      <c r="B47442">
        <v>7</v>
      </c>
      <c r="C47442">
        <v>5</v>
      </c>
      <c r="D47442">
        <v>3</v>
      </c>
      <c r="E47442">
        <v>2</v>
      </c>
      <c r="F47442" t="s">
        <v>738</v>
      </c>
    </row>
    <row r="47443" spans="1:6" x14ac:dyDescent="0.2">
      <c r="A47443" t="s">
        <v>555</v>
      </c>
      <c r="B47443">
        <v>7</v>
      </c>
      <c r="C47443">
        <v>5</v>
      </c>
      <c r="D47443">
        <v>3</v>
      </c>
      <c r="E47443">
        <v>2</v>
      </c>
      <c r="F47443" t="s">
        <v>738</v>
      </c>
    </row>
    <row r="47444" spans="1:6" x14ac:dyDescent="0.2">
      <c r="A47444" t="s">
        <v>103</v>
      </c>
      <c r="B47444">
        <v>7</v>
      </c>
      <c r="C47444">
        <v>5</v>
      </c>
      <c r="D47444">
        <v>3</v>
      </c>
      <c r="E47444">
        <v>2</v>
      </c>
      <c r="F47444" t="s">
        <v>738</v>
      </c>
    </row>
    <row r="47445" spans="1:6" x14ac:dyDescent="0.2">
      <c r="A47445" t="s">
        <v>542</v>
      </c>
      <c r="B47445">
        <v>7</v>
      </c>
      <c r="C47445">
        <v>5</v>
      </c>
      <c r="D47445">
        <v>2</v>
      </c>
      <c r="E47445">
        <v>3</v>
      </c>
      <c r="F47445" t="s">
        <v>738</v>
      </c>
    </row>
    <row r="47446" spans="1:6" x14ac:dyDescent="0.2">
      <c r="A47446" t="s">
        <v>102</v>
      </c>
      <c r="B47446">
        <v>7</v>
      </c>
      <c r="C47446">
        <v>5</v>
      </c>
      <c r="D47446">
        <v>2</v>
      </c>
      <c r="E47446">
        <v>3</v>
      </c>
      <c r="F47446" t="s">
        <v>738</v>
      </c>
    </row>
    <row r="47447" spans="1:6" x14ac:dyDescent="0.2">
      <c r="A47447" t="s">
        <v>538</v>
      </c>
      <c r="B47447">
        <v>7</v>
      </c>
      <c r="C47447">
        <v>5</v>
      </c>
      <c r="D47447">
        <v>1</v>
      </c>
      <c r="E47447">
        <v>4</v>
      </c>
      <c r="F47447" t="s">
        <v>738</v>
      </c>
    </row>
    <row r="47448" spans="1:6" x14ac:dyDescent="0.2">
      <c r="A47448" t="s">
        <v>574</v>
      </c>
      <c r="B47448">
        <v>7</v>
      </c>
      <c r="C47448">
        <v>5</v>
      </c>
      <c r="D47448">
        <v>0</v>
      </c>
      <c r="E47448">
        <v>5</v>
      </c>
      <c r="F47448" t="s">
        <v>738</v>
      </c>
    </row>
    <row r="47449" spans="1:6" x14ac:dyDescent="0.2">
      <c r="A47449" t="s">
        <v>553</v>
      </c>
      <c r="B47449">
        <v>7</v>
      </c>
      <c r="C47449">
        <v>6</v>
      </c>
      <c r="D47449">
        <v>5</v>
      </c>
      <c r="E47449">
        <v>1</v>
      </c>
      <c r="F47449" t="s">
        <v>738</v>
      </c>
    </row>
    <row r="47450" spans="1:6" x14ac:dyDescent="0.2">
      <c r="A47450" t="s">
        <v>530</v>
      </c>
      <c r="B47450">
        <v>7</v>
      </c>
      <c r="C47450">
        <v>6</v>
      </c>
      <c r="D47450">
        <v>5</v>
      </c>
      <c r="E47450">
        <v>1</v>
      </c>
      <c r="F47450" t="s">
        <v>738</v>
      </c>
    </row>
    <row r="47451" spans="1:6" x14ac:dyDescent="0.2">
      <c r="A47451" t="s">
        <v>112</v>
      </c>
      <c r="B47451">
        <v>7</v>
      </c>
      <c r="C47451">
        <v>6</v>
      </c>
      <c r="D47451">
        <v>4</v>
      </c>
      <c r="E47451">
        <v>2</v>
      </c>
      <c r="F47451" t="s">
        <v>738</v>
      </c>
    </row>
    <row r="47452" spans="1:6" x14ac:dyDescent="0.2">
      <c r="A47452" t="s">
        <v>503</v>
      </c>
      <c r="B47452">
        <v>7</v>
      </c>
      <c r="C47452">
        <v>6</v>
      </c>
      <c r="D47452">
        <v>4</v>
      </c>
      <c r="E47452">
        <v>2</v>
      </c>
      <c r="F47452" t="s">
        <v>738</v>
      </c>
    </row>
    <row r="47453" spans="1:6" x14ac:dyDescent="0.2">
      <c r="A47453" t="s">
        <v>546</v>
      </c>
      <c r="B47453">
        <v>7</v>
      </c>
      <c r="C47453">
        <v>6</v>
      </c>
      <c r="D47453">
        <v>4</v>
      </c>
      <c r="E47453">
        <v>2</v>
      </c>
      <c r="F47453" t="s">
        <v>738</v>
      </c>
    </row>
    <row r="47454" spans="1:6" x14ac:dyDescent="0.2">
      <c r="A47454" t="s">
        <v>550</v>
      </c>
      <c r="B47454">
        <v>7</v>
      </c>
      <c r="C47454">
        <v>6</v>
      </c>
      <c r="D47454">
        <v>4</v>
      </c>
      <c r="E47454">
        <v>2</v>
      </c>
      <c r="F47454" t="s">
        <v>738</v>
      </c>
    </row>
    <row r="47455" spans="1:6" x14ac:dyDescent="0.2">
      <c r="A47455" t="s">
        <v>520</v>
      </c>
      <c r="B47455">
        <v>7</v>
      </c>
      <c r="C47455">
        <v>6</v>
      </c>
      <c r="D47455">
        <v>4</v>
      </c>
      <c r="E47455">
        <v>2</v>
      </c>
      <c r="F47455" t="s">
        <v>738</v>
      </c>
    </row>
    <row r="47456" spans="1:6" x14ac:dyDescent="0.2">
      <c r="A47456" t="s">
        <v>636</v>
      </c>
      <c r="B47456">
        <v>7</v>
      </c>
      <c r="C47456">
        <v>6</v>
      </c>
      <c r="D47456">
        <v>4</v>
      </c>
      <c r="E47456">
        <v>2</v>
      </c>
      <c r="F47456" t="s">
        <v>738</v>
      </c>
    </row>
    <row r="47457" spans="1:6" x14ac:dyDescent="0.2">
      <c r="A47457" t="s">
        <v>592</v>
      </c>
      <c r="B47457">
        <v>7</v>
      </c>
      <c r="C47457">
        <v>6</v>
      </c>
      <c r="D47457">
        <v>4</v>
      </c>
      <c r="E47457">
        <v>2</v>
      </c>
      <c r="F47457" t="s">
        <v>738</v>
      </c>
    </row>
    <row r="47458" spans="1:6" x14ac:dyDescent="0.2">
      <c r="A47458" t="s">
        <v>589</v>
      </c>
      <c r="B47458">
        <v>7</v>
      </c>
      <c r="C47458">
        <v>6</v>
      </c>
      <c r="D47458">
        <v>4</v>
      </c>
      <c r="E47458">
        <v>2</v>
      </c>
      <c r="F47458" t="s">
        <v>738</v>
      </c>
    </row>
    <row r="47459" spans="1:6" x14ac:dyDescent="0.2">
      <c r="A47459" t="s">
        <v>499</v>
      </c>
      <c r="B47459">
        <v>7</v>
      </c>
      <c r="C47459">
        <v>6</v>
      </c>
      <c r="D47459">
        <v>3</v>
      </c>
      <c r="E47459">
        <v>3</v>
      </c>
      <c r="F47459" t="s">
        <v>738</v>
      </c>
    </row>
    <row r="47460" spans="1:6" x14ac:dyDescent="0.2">
      <c r="A47460" t="s">
        <v>547</v>
      </c>
      <c r="B47460">
        <v>7</v>
      </c>
      <c r="C47460">
        <v>6</v>
      </c>
      <c r="D47460">
        <v>3</v>
      </c>
      <c r="E47460">
        <v>3</v>
      </c>
      <c r="F47460" t="s">
        <v>738</v>
      </c>
    </row>
    <row r="47461" spans="1:6" x14ac:dyDescent="0.2">
      <c r="A47461" t="s">
        <v>564</v>
      </c>
      <c r="B47461">
        <v>7</v>
      </c>
      <c r="C47461">
        <v>6</v>
      </c>
      <c r="D47461">
        <v>3</v>
      </c>
      <c r="E47461">
        <v>3</v>
      </c>
      <c r="F47461" t="s">
        <v>738</v>
      </c>
    </row>
    <row r="47462" spans="1:6" x14ac:dyDescent="0.2">
      <c r="A47462" t="s">
        <v>566</v>
      </c>
      <c r="B47462">
        <v>7</v>
      </c>
      <c r="C47462">
        <v>6</v>
      </c>
      <c r="D47462">
        <v>3</v>
      </c>
      <c r="E47462">
        <v>3</v>
      </c>
      <c r="F47462" t="s">
        <v>738</v>
      </c>
    </row>
    <row r="47463" spans="1:6" x14ac:dyDescent="0.2">
      <c r="A47463" t="s">
        <v>534</v>
      </c>
      <c r="B47463">
        <v>7</v>
      </c>
      <c r="C47463">
        <v>6</v>
      </c>
      <c r="D47463">
        <v>3</v>
      </c>
      <c r="E47463">
        <v>3</v>
      </c>
      <c r="F47463" t="s">
        <v>738</v>
      </c>
    </row>
    <row r="47464" spans="1:6" x14ac:dyDescent="0.2">
      <c r="A47464" t="s">
        <v>517</v>
      </c>
      <c r="B47464">
        <v>7</v>
      </c>
      <c r="C47464">
        <v>6</v>
      </c>
      <c r="D47464">
        <v>3</v>
      </c>
      <c r="E47464">
        <v>3</v>
      </c>
      <c r="F47464" t="s">
        <v>738</v>
      </c>
    </row>
    <row r="47465" spans="1:6" x14ac:dyDescent="0.2">
      <c r="A47465" t="s">
        <v>637</v>
      </c>
      <c r="B47465">
        <v>7</v>
      </c>
      <c r="C47465">
        <v>6</v>
      </c>
      <c r="D47465">
        <v>3</v>
      </c>
      <c r="E47465">
        <v>3</v>
      </c>
      <c r="F47465" t="s">
        <v>738</v>
      </c>
    </row>
    <row r="47466" spans="1:6" x14ac:dyDescent="0.2">
      <c r="A47466" t="s">
        <v>586</v>
      </c>
      <c r="B47466">
        <v>7</v>
      </c>
      <c r="C47466">
        <v>6</v>
      </c>
      <c r="D47466">
        <v>3</v>
      </c>
      <c r="E47466">
        <v>3</v>
      </c>
      <c r="F47466" t="s">
        <v>738</v>
      </c>
    </row>
    <row r="47467" spans="1:6" x14ac:dyDescent="0.2">
      <c r="A47467" t="s">
        <v>597</v>
      </c>
      <c r="B47467">
        <v>7</v>
      </c>
      <c r="C47467">
        <v>60</v>
      </c>
      <c r="D47467">
        <v>28</v>
      </c>
      <c r="E47467">
        <v>32</v>
      </c>
      <c r="F47467" t="s">
        <v>738</v>
      </c>
    </row>
    <row r="47468" spans="1:6" x14ac:dyDescent="0.2">
      <c r="A47468" t="s">
        <v>596</v>
      </c>
      <c r="B47468">
        <v>7</v>
      </c>
      <c r="C47468">
        <v>66</v>
      </c>
      <c r="D47468">
        <v>34</v>
      </c>
      <c r="E47468">
        <v>32</v>
      </c>
      <c r="F47468" t="s">
        <v>738</v>
      </c>
    </row>
    <row r="47469" spans="1:6" x14ac:dyDescent="0.2">
      <c r="A47469" t="s">
        <v>529</v>
      </c>
      <c r="B47469">
        <v>7</v>
      </c>
      <c r="C47469">
        <v>7</v>
      </c>
      <c r="D47469">
        <v>5</v>
      </c>
      <c r="E47469">
        <v>2</v>
      </c>
      <c r="F47469" t="s">
        <v>738</v>
      </c>
    </row>
    <row r="47470" spans="1:6" x14ac:dyDescent="0.2">
      <c r="A47470" t="s">
        <v>502</v>
      </c>
      <c r="B47470">
        <v>7</v>
      </c>
      <c r="C47470">
        <v>7</v>
      </c>
      <c r="D47470">
        <v>4</v>
      </c>
      <c r="E47470">
        <v>3</v>
      </c>
      <c r="F47470" t="s">
        <v>738</v>
      </c>
    </row>
    <row r="47471" spans="1:6" x14ac:dyDescent="0.2">
      <c r="A47471" t="s">
        <v>541</v>
      </c>
      <c r="B47471">
        <v>7</v>
      </c>
      <c r="C47471">
        <v>8</v>
      </c>
      <c r="D47471">
        <v>5</v>
      </c>
      <c r="E47471">
        <v>3</v>
      </c>
      <c r="F47471" t="s">
        <v>738</v>
      </c>
    </row>
    <row r="47472" spans="1:6" x14ac:dyDescent="0.2">
      <c r="A47472" t="s">
        <v>66</v>
      </c>
      <c r="B47472">
        <v>7</v>
      </c>
      <c r="C47472">
        <v>8</v>
      </c>
      <c r="D47472">
        <v>5</v>
      </c>
      <c r="E47472">
        <v>3</v>
      </c>
      <c r="F47472" t="s">
        <v>738</v>
      </c>
    </row>
    <row r="47473" spans="1:6" x14ac:dyDescent="0.2">
      <c r="A47473" t="s">
        <v>588</v>
      </c>
      <c r="B47473">
        <v>7</v>
      </c>
      <c r="C47473">
        <v>8</v>
      </c>
      <c r="D47473">
        <v>5</v>
      </c>
      <c r="E47473">
        <v>3</v>
      </c>
      <c r="F47473" t="s">
        <v>738</v>
      </c>
    </row>
    <row r="47474" spans="1:6" x14ac:dyDescent="0.2">
      <c r="A47474" t="s">
        <v>545</v>
      </c>
      <c r="B47474">
        <v>7</v>
      </c>
      <c r="C47474">
        <v>8</v>
      </c>
      <c r="D47474">
        <v>4</v>
      </c>
      <c r="E47474">
        <v>4</v>
      </c>
      <c r="F47474" t="s">
        <v>738</v>
      </c>
    </row>
    <row r="47475" spans="1:6" x14ac:dyDescent="0.2">
      <c r="A47475" t="s">
        <v>526</v>
      </c>
      <c r="B47475">
        <v>7</v>
      </c>
      <c r="C47475">
        <v>8</v>
      </c>
      <c r="D47475">
        <v>3</v>
      </c>
      <c r="E47475">
        <v>5</v>
      </c>
      <c r="F47475" t="s">
        <v>738</v>
      </c>
    </row>
    <row r="47476" spans="1:6" x14ac:dyDescent="0.2">
      <c r="A47476" t="s">
        <v>575</v>
      </c>
      <c r="B47476">
        <v>7</v>
      </c>
      <c r="C47476">
        <v>8</v>
      </c>
      <c r="D47476">
        <v>2</v>
      </c>
      <c r="E47476">
        <v>6</v>
      </c>
      <c r="F47476" t="s">
        <v>738</v>
      </c>
    </row>
    <row r="47477" spans="1:6" x14ac:dyDescent="0.2">
      <c r="A47477" t="s">
        <v>603</v>
      </c>
      <c r="B47477">
        <v>7</v>
      </c>
      <c r="C47477">
        <v>8</v>
      </c>
      <c r="D47477">
        <v>2</v>
      </c>
      <c r="E47477">
        <v>6</v>
      </c>
      <c r="F47477" t="s">
        <v>738</v>
      </c>
    </row>
    <row r="47478" spans="1:6" x14ac:dyDescent="0.2">
      <c r="A47478" t="s">
        <v>587</v>
      </c>
      <c r="B47478">
        <v>7</v>
      </c>
      <c r="C47478">
        <v>8</v>
      </c>
      <c r="D47478">
        <v>2</v>
      </c>
      <c r="E47478">
        <v>6</v>
      </c>
      <c r="F47478" t="s">
        <v>738</v>
      </c>
    </row>
    <row r="47479" spans="1:6" x14ac:dyDescent="0.2">
      <c r="A47479" t="s">
        <v>559</v>
      </c>
      <c r="B47479">
        <v>7</v>
      </c>
      <c r="C47479">
        <v>8</v>
      </c>
      <c r="D47479">
        <v>1</v>
      </c>
      <c r="E47479">
        <v>7</v>
      </c>
      <c r="F47479" t="s">
        <v>738</v>
      </c>
    </row>
    <row r="47480" spans="1:6" x14ac:dyDescent="0.2">
      <c r="A47480" t="s">
        <v>634</v>
      </c>
      <c r="B47480">
        <v>7</v>
      </c>
      <c r="C47480">
        <v>9</v>
      </c>
      <c r="D47480">
        <v>6</v>
      </c>
      <c r="E47480">
        <v>3</v>
      </c>
      <c r="F47480" t="s">
        <v>738</v>
      </c>
    </row>
    <row r="47481" spans="1:6" x14ac:dyDescent="0.2">
      <c r="A47481" t="s">
        <v>532</v>
      </c>
      <c r="B47481">
        <v>7</v>
      </c>
      <c r="C47481">
        <v>9</v>
      </c>
      <c r="D47481">
        <v>5</v>
      </c>
      <c r="E47481">
        <v>4</v>
      </c>
      <c r="F47481" t="s">
        <v>738</v>
      </c>
    </row>
    <row r="47482" spans="1:6" x14ac:dyDescent="0.2">
      <c r="A47482" t="s">
        <v>561</v>
      </c>
      <c r="B47482">
        <v>7</v>
      </c>
      <c r="C47482">
        <v>9</v>
      </c>
      <c r="D47482">
        <v>5</v>
      </c>
      <c r="E47482">
        <v>4</v>
      </c>
      <c r="F47482" t="s">
        <v>738</v>
      </c>
    </row>
    <row r="47483" spans="1:6" x14ac:dyDescent="0.2">
      <c r="A47483" t="s">
        <v>508</v>
      </c>
      <c r="B47483">
        <v>7</v>
      </c>
      <c r="C47483">
        <v>9</v>
      </c>
      <c r="D47483">
        <v>4</v>
      </c>
      <c r="E47483">
        <v>5</v>
      </c>
      <c r="F47483" t="s">
        <v>738</v>
      </c>
    </row>
    <row r="47484" spans="1:6" x14ac:dyDescent="0.2">
      <c r="A47484" t="s">
        <v>635</v>
      </c>
      <c r="B47484">
        <v>7</v>
      </c>
      <c r="C47484">
        <v>9</v>
      </c>
      <c r="D47484">
        <v>4</v>
      </c>
      <c r="E47484">
        <v>5</v>
      </c>
      <c r="F47484" t="s">
        <v>738</v>
      </c>
    </row>
    <row r="47485" spans="1:6" x14ac:dyDescent="0.2">
      <c r="A47485" t="s">
        <v>582</v>
      </c>
      <c r="B47485">
        <v>7</v>
      </c>
      <c r="C47485">
        <v>9</v>
      </c>
      <c r="D47485">
        <v>3</v>
      </c>
      <c r="E47485">
        <v>6</v>
      </c>
      <c r="F47485" t="s">
        <v>738</v>
      </c>
    </row>
    <row r="47486" spans="1:6" x14ac:dyDescent="0.2">
      <c r="A47486" t="s">
        <v>536</v>
      </c>
      <c r="B47486">
        <v>70</v>
      </c>
      <c r="C47486">
        <v>0</v>
      </c>
      <c r="D47486">
        <v>0</v>
      </c>
      <c r="E47486">
        <v>0</v>
      </c>
      <c r="F47486" t="s">
        <v>738</v>
      </c>
    </row>
    <row r="47487" spans="1:6" x14ac:dyDescent="0.2">
      <c r="A47487" t="s">
        <v>513</v>
      </c>
      <c r="B47487">
        <v>70</v>
      </c>
      <c r="C47487">
        <v>0</v>
      </c>
      <c r="D47487">
        <v>0</v>
      </c>
      <c r="E47487">
        <v>0</v>
      </c>
      <c r="F47487" t="s">
        <v>738</v>
      </c>
    </row>
    <row r="47488" spans="1:6" x14ac:dyDescent="0.2">
      <c r="A47488" t="s">
        <v>516</v>
      </c>
      <c r="B47488">
        <v>70</v>
      </c>
      <c r="C47488">
        <v>0</v>
      </c>
      <c r="D47488">
        <v>0</v>
      </c>
      <c r="E47488">
        <v>0</v>
      </c>
      <c r="F47488" t="s">
        <v>738</v>
      </c>
    </row>
    <row r="47489" spans="1:6" x14ac:dyDescent="0.2">
      <c r="A47489" t="s">
        <v>605</v>
      </c>
      <c r="B47489">
        <v>70</v>
      </c>
      <c r="C47489">
        <v>0</v>
      </c>
      <c r="D47489">
        <v>0</v>
      </c>
      <c r="E47489">
        <v>0</v>
      </c>
      <c r="F47489" t="s">
        <v>738</v>
      </c>
    </row>
    <row r="47490" spans="1:6" x14ac:dyDescent="0.2">
      <c r="A47490" t="s">
        <v>601</v>
      </c>
      <c r="B47490">
        <v>70</v>
      </c>
      <c r="C47490">
        <v>0</v>
      </c>
      <c r="D47490">
        <v>0</v>
      </c>
      <c r="E47490">
        <v>0</v>
      </c>
      <c r="F47490" t="s">
        <v>738</v>
      </c>
    </row>
    <row r="47491" spans="1:6" x14ac:dyDescent="0.2">
      <c r="A47491" t="s">
        <v>580</v>
      </c>
      <c r="B47491">
        <v>70</v>
      </c>
      <c r="C47491">
        <v>0</v>
      </c>
      <c r="D47491">
        <v>0</v>
      </c>
      <c r="E47491">
        <v>0</v>
      </c>
      <c r="F47491" t="s">
        <v>738</v>
      </c>
    </row>
    <row r="47492" spans="1:6" x14ac:dyDescent="0.2">
      <c r="A47492" t="s">
        <v>504</v>
      </c>
      <c r="B47492">
        <v>70</v>
      </c>
      <c r="C47492">
        <v>1</v>
      </c>
      <c r="D47492">
        <v>1</v>
      </c>
      <c r="E47492">
        <v>0</v>
      </c>
      <c r="F47492" t="s">
        <v>738</v>
      </c>
    </row>
    <row r="47493" spans="1:6" x14ac:dyDescent="0.2">
      <c r="A47493" t="s">
        <v>515</v>
      </c>
      <c r="B47493">
        <v>70</v>
      </c>
      <c r="C47493">
        <v>1</v>
      </c>
      <c r="D47493">
        <v>1</v>
      </c>
      <c r="E47493">
        <v>0</v>
      </c>
      <c r="F47493" t="s">
        <v>738</v>
      </c>
    </row>
    <row r="47494" spans="1:6" x14ac:dyDescent="0.2">
      <c r="A47494" t="s">
        <v>506</v>
      </c>
      <c r="B47494">
        <v>70</v>
      </c>
      <c r="C47494">
        <v>1</v>
      </c>
      <c r="D47494">
        <v>0</v>
      </c>
      <c r="E47494">
        <v>1</v>
      </c>
      <c r="F47494" t="s">
        <v>738</v>
      </c>
    </row>
    <row r="47495" spans="1:6" x14ac:dyDescent="0.2">
      <c r="A47495" t="s">
        <v>583</v>
      </c>
      <c r="B47495">
        <v>70</v>
      </c>
      <c r="C47495">
        <v>10</v>
      </c>
      <c r="D47495">
        <v>8</v>
      </c>
      <c r="E47495">
        <v>2</v>
      </c>
      <c r="F47495" t="s">
        <v>738</v>
      </c>
    </row>
    <row r="47496" spans="1:6" x14ac:dyDescent="0.2">
      <c r="A47496" t="s">
        <v>562</v>
      </c>
      <c r="B47496">
        <v>70</v>
      </c>
      <c r="C47496">
        <v>10</v>
      </c>
      <c r="D47496">
        <v>7</v>
      </c>
      <c r="E47496">
        <v>3</v>
      </c>
      <c r="F47496" t="s">
        <v>738</v>
      </c>
    </row>
    <row r="47497" spans="1:6" x14ac:dyDescent="0.2">
      <c r="A47497" t="s">
        <v>540</v>
      </c>
      <c r="B47497">
        <v>70</v>
      </c>
      <c r="C47497">
        <v>10</v>
      </c>
      <c r="D47497">
        <v>7</v>
      </c>
      <c r="E47497">
        <v>3</v>
      </c>
      <c r="F47497" t="s">
        <v>738</v>
      </c>
    </row>
    <row r="47498" spans="1:6" x14ac:dyDescent="0.2">
      <c r="A47498" t="s">
        <v>544</v>
      </c>
      <c r="B47498">
        <v>70</v>
      </c>
      <c r="C47498">
        <v>10</v>
      </c>
      <c r="D47498">
        <v>5</v>
      </c>
      <c r="E47498">
        <v>5</v>
      </c>
      <c r="F47498" t="s">
        <v>738</v>
      </c>
    </row>
    <row r="47499" spans="1:6" x14ac:dyDescent="0.2">
      <c r="A47499" t="s">
        <v>553</v>
      </c>
      <c r="B47499">
        <v>70</v>
      </c>
      <c r="C47499">
        <v>10</v>
      </c>
      <c r="D47499">
        <v>5</v>
      </c>
      <c r="E47499">
        <v>5</v>
      </c>
      <c r="F47499" t="s">
        <v>738</v>
      </c>
    </row>
    <row r="47500" spans="1:6" x14ac:dyDescent="0.2">
      <c r="A47500" t="s">
        <v>538</v>
      </c>
      <c r="B47500">
        <v>70</v>
      </c>
      <c r="C47500">
        <v>10</v>
      </c>
      <c r="D47500">
        <v>5</v>
      </c>
      <c r="E47500">
        <v>5</v>
      </c>
      <c r="F47500" t="s">
        <v>738</v>
      </c>
    </row>
    <row r="47501" spans="1:6" x14ac:dyDescent="0.2">
      <c r="A47501" t="s">
        <v>539</v>
      </c>
      <c r="B47501">
        <v>70</v>
      </c>
      <c r="C47501">
        <v>10</v>
      </c>
      <c r="D47501">
        <v>5</v>
      </c>
      <c r="E47501">
        <v>5</v>
      </c>
      <c r="F47501" t="s">
        <v>738</v>
      </c>
    </row>
    <row r="47502" spans="1:6" x14ac:dyDescent="0.2">
      <c r="A47502" t="s">
        <v>547</v>
      </c>
      <c r="B47502">
        <v>70</v>
      </c>
      <c r="C47502">
        <v>10</v>
      </c>
      <c r="D47502">
        <v>4</v>
      </c>
      <c r="E47502">
        <v>6</v>
      </c>
      <c r="F47502" t="s">
        <v>738</v>
      </c>
    </row>
    <row r="47503" spans="1:6" x14ac:dyDescent="0.2">
      <c r="A47503" t="s">
        <v>530</v>
      </c>
      <c r="B47503">
        <v>70</v>
      </c>
      <c r="C47503">
        <v>10</v>
      </c>
      <c r="D47503">
        <v>4</v>
      </c>
      <c r="E47503">
        <v>6</v>
      </c>
      <c r="F47503" t="s">
        <v>738</v>
      </c>
    </row>
    <row r="47504" spans="1:6" x14ac:dyDescent="0.2">
      <c r="A47504" t="s">
        <v>67</v>
      </c>
      <c r="B47504">
        <v>70</v>
      </c>
      <c r="C47504">
        <v>10</v>
      </c>
      <c r="D47504">
        <v>4</v>
      </c>
      <c r="E47504">
        <v>6</v>
      </c>
      <c r="F47504" t="s">
        <v>738</v>
      </c>
    </row>
    <row r="47505" spans="1:6" x14ac:dyDescent="0.2">
      <c r="A47505" t="s">
        <v>636</v>
      </c>
      <c r="B47505">
        <v>70</v>
      </c>
      <c r="C47505">
        <v>10</v>
      </c>
      <c r="D47505">
        <v>4</v>
      </c>
      <c r="E47505">
        <v>6</v>
      </c>
      <c r="F47505" t="s">
        <v>738</v>
      </c>
    </row>
    <row r="47506" spans="1:6" x14ac:dyDescent="0.2">
      <c r="A47506" t="s">
        <v>520</v>
      </c>
      <c r="B47506">
        <v>70</v>
      </c>
      <c r="C47506">
        <v>10</v>
      </c>
      <c r="D47506">
        <v>2</v>
      </c>
      <c r="E47506">
        <v>8</v>
      </c>
      <c r="F47506" t="s">
        <v>738</v>
      </c>
    </row>
    <row r="47507" spans="1:6" x14ac:dyDescent="0.2">
      <c r="A47507" t="s">
        <v>585</v>
      </c>
      <c r="B47507">
        <v>70</v>
      </c>
      <c r="C47507">
        <v>10</v>
      </c>
      <c r="D47507">
        <v>2</v>
      </c>
      <c r="E47507">
        <v>8</v>
      </c>
      <c r="F47507" t="s">
        <v>738</v>
      </c>
    </row>
    <row r="47508" spans="1:6" x14ac:dyDescent="0.2">
      <c r="A47508" t="s">
        <v>588</v>
      </c>
      <c r="B47508">
        <v>70</v>
      </c>
      <c r="C47508">
        <v>11</v>
      </c>
      <c r="D47508">
        <v>2</v>
      </c>
      <c r="E47508">
        <v>9</v>
      </c>
      <c r="F47508" t="s">
        <v>738</v>
      </c>
    </row>
    <row r="47509" spans="1:6" x14ac:dyDescent="0.2">
      <c r="A47509" t="s">
        <v>574</v>
      </c>
      <c r="B47509">
        <v>70</v>
      </c>
      <c r="C47509">
        <v>12</v>
      </c>
      <c r="D47509">
        <v>7</v>
      </c>
      <c r="E47509">
        <v>5</v>
      </c>
      <c r="F47509" t="s">
        <v>738</v>
      </c>
    </row>
    <row r="47510" spans="1:6" x14ac:dyDescent="0.2">
      <c r="A47510" t="s">
        <v>499</v>
      </c>
      <c r="B47510">
        <v>70</v>
      </c>
      <c r="C47510">
        <v>13</v>
      </c>
      <c r="D47510">
        <v>10</v>
      </c>
      <c r="E47510">
        <v>3</v>
      </c>
      <c r="F47510" t="s">
        <v>738</v>
      </c>
    </row>
    <row r="47511" spans="1:6" x14ac:dyDescent="0.2">
      <c r="A47511" t="s">
        <v>545</v>
      </c>
      <c r="B47511">
        <v>70</v>
      </c>
      <c r="C47511">
        <v>13</v>
      </c>
      <c r="D47511">
        <v>8</v>
      </c>
      <c r="E47511">
        <v>5</v>
      </c>
      <c r="F47511" t="s">
        <v>738</v>
      </c>
    </row>
    <row r="47512" spans="1:6" x14ac:dyDescent="0.2">
      <c r="A47512" t="s">
        <v>526</v>
      </c>
      <c r="B47512">
        <v>70</v>
      </c>
      <c r="C47512">
        <v>13</v>
      </c>
      <c r="D47512">
        <v>7</v>
      </c>
      <c r="E47512">
        <v>6</v>
      </c>
      <c r="F47512" t="s">
        <v>738</v>
      </c>
    </row>
    <row r="47513" spans="1:6" x14ac:dyDescent="0.2">
      <c r="A47513" t="s">
        <v>546</v>
      </c>
      <c r="B47513">
        <v>70</v>
      </c>
      <c r="C47513">
        <v>13</v>
      </c>
      <c r="D47513">
        <v>7</v>
      </c>
      <c r="E47513">
        <v>6</v>
      </c>
      <c r="F47513" t="s">
        <v>738</v>
      </c>
    </row>
    <row r="47514" spans="1:6" x14ac:dyDescent="0.2">
      <c r="A47514" t="s">
        <v>606</v>
      </c>
      <c r="B47514">
        <v>70</v>
      </c>
      <c r="C47514">
        <v>13</v>
      </c>
      <c r="D47514">
        <v>6</v>
      </c>
      <c r="E47514">
        <v>7</v>
      </c>
      <c r="F47514" t="s">
        <v>738</v>
      </c>
    </row>
    <row r="47515" spans="1:6" x14ac:dyDescent="0.2">
      <c r="A47515" t="s">
        <v>531</v>
      </c>
      <c r="B47515">
        <v>70</v>
      </c>
      <c r="C47515">
        <v>13</v>
      </c>
      <c r="D47515">
        <v>6</v>
      </c>
      <c r="E47515">
        <v>7</v>
      </c>
      <c r="F47515" t="s">
        <v>738</v>
      </c>
    </row>
    <row r="47516" spans="1:6" x14ac:dyDescent="0.2">
      <c r="A47516" t="s">
        <v>511</v>
      </c>
      <c r="B47516">
        <v>70</v>
      </c>
      <c r="C47516">
        <v>13</v>
      </c>
      <c r="D47516">
        <v>5</v>
      </c>
      <c r="E47516">
        <v>8</v>
      </c>
      <c r="F47516" t="s">
        <v>738</v>
      </c>
    </row>
    <row r="47517" spans="1:6" x14ac:dyDescent="0.2">
      <c r="A47517" t="s">
        <v>66</v>
      </c>
      <c r="B47517">
        <v>70</v>
      </c>
      <c r="C47517">
        <v>13</v>
      </c>
      <c r="D47517">
        <v>5</v>
      </c>
      <c r="E47517">
        <v>8</v>
      </c>
      <c r="F47517" t="s">
        <v>738</v>
      </c>
    </row>
    <row r="47518" spans="1:6" x14ac:dyDescent="0.2">
      <c r="A47518" t="s">
        <v>582</v>
      </c>
      <c r="B47518">
        <v>70</v>
      </c>
      <c r="C47518">
        <v>13</v>
      </c>
      <c r="D47518">
        <v>4</v>
      </c>
      <c r="E47518">
        <v>9</v>
      </c>
      <c r="F47518" t="s">
        <v>738</v>
      </c>
    </row>
    <row r="47519" spans="1:6" x14ac:dyDescent="0.2">
      <c r="A47519" t="s">
        <v>523</v>
      </c>
      <c r="B47519">
        <v>70</v>
      </c>
      <c r="C47519">
        <v>14</v>
      </c>
      <c r="D47519">
        <v>10</v>
      </c>
      <c r="E47519">
        <v>4</v>
      </c>
      <c r="F47519" t="s">
        <v>738</v>
      </c>
    </row>
    <row r="47520" spans="1:6" x14ac:dyDescent="0.2">
      <c r="A47520" t="s">
        <v>561</v>
      </c>
      <c r="B47520">
        <v>70</v>
      </c>
      <c r="C47520">
        <v>14</v>
      </c>
      <c r="D47520">
        <v>8</v>
      </c>
      <c r="E47520">
        <v>6</v>
      </c>
      <c r="F47520" t="s">
        <v>738</v>
      </c>
    </row>
    <row r="47521" spans="1:6" x14ac:dyDescent="0.2">
      <c r="A47521" t="s">
        <v>541</v>
      </c>
      <c r="B47521">
        <v>70</v>
      </c>
      <c r="C47521">
        <v>14</v>
      </c>
      <c r="D47521">
        <v>7</v>
      </c>
      <c r="E47521">
        <v>7</v>
      </c>
      <c r="F47521" t="s">
        <v>738</v>
      </c>
    </row>
    <row r="47522" spans="1:6" x14ac:dyDescent="0.2">
      <c r="A47522" t="s">
        <v>587</v>
      </c>
      <c r="B47522">
        <v>70</v>
      </c>
      <c r="C47522">
        <v>14</v>
      </c>
      <c r="D47522">
        <v>7</v>
      </c>
      <c r="E47522">
        <v>7</v>
      </c>
      <c r="F47522" t="s">
        <v>738</v>
      </c>
    </row>
    <row r="47523" spans="1:6" x14ac:dyDescent="0.2">
      <c r="A47523" t="s">
        <v>594</v>
      </c>
      <c r="B47523">
        <v>70</v>
      </c>
      <c r="C47523">
        <v>14</v>
      </c>
      <c r="D47523">
        <v>5</v>
      </c>
      <c r="E47523">
        <v>9</v>
      </c>
      <c r="F47523" t="s">
        <v>738</v>
      </c>
    </row>
    <row r="47524" spans="1:6" x14ac:dyDescent="0.2">
      <c r="A47524" t="s">
        <v>634</v>
      </c>
      <c r="B47524">
        <v>70</v>
      </c>
      <c r="C47524">
        <v>14</v>
      </c>
      <c r="D47524">
        <v>5</v>
      </c>
      <c r="E47524">
        <v>9</v>
      </c>
      <c r="F47524" t="s">
        <v>738</v>
      </c>
    </row>
    <row r="47525" spans="1:6" x14ac:dyDescent="0.2">
      <c r="A47525" t="s">
        <v>589</v>
      </c>
      <c r="B47525">
        <v>70</v>
      </c>
      <c r="C47525">
        <v>14</v>
      </c>
      <c r="D47525">
        <v>5</v>
      </c>
      <c r="E47525">
        <v>9</v>
      </c>
      <c r="F47525" t="s">
        <v>738</v>
      </c>
    </row>
    <row r="47526" spans="1:6" x14ac:dyDescent="0.2">
      <c r="A47526" t="s">
        <v>102</v>
      </c>
      <c r="B47526">
        <v>70</v>
      </c>
      <c r="C47526">
        <v>15</v>
      </c>
      <c r="D47526">
        <v>10</v>
      </c>
      <c r="E47526">
        <v>5</v>
      </c>
      <c r="F47526" t="s">
        <v>738</v>
      </c>
    </row>
    <row r="47527" spans="1:6" x14ac:dyDescent="0.2">
      <c r="A47527" t="s">
        <v>563</v>
      </c>
      <c r="B47527">
        <v>70</v>
      </c>
      <c r="C47527">
        <v>15</v>
      </c>
      <c r="D47527">
        <v>8</v>
      </c>
      <c r="E47527">
        <v>7</v>
      </c>
      <c r="F47527" t="s">
        <v>738</v>
      </c>
    </row>
    <row r="47528" spans="1:6" x14ac:dyDescent="0.2">
      <c r="A47528" t="s">
        <v>591</v>
      </c>
      <c r="B47528">
        <v>70</v>
      </c>
      <c r="C47528">
        <v>15</v>
      </c>
      <c r="D47528">
        <v>6</v>
      </c>
      <c r="E47528">
        <v>9</v>
      </c>
      <c r="F47528" t="s">
        <v>738</v>
      </c>
    </row>
    <row r="47529" spans="1:6" x14ac:dyDescent="0.2">
      <c r="A47529" t="s">
        <v>568</v>
      </c>
      <c r="B47529">
        <v>70</v>
      </c>
      <c r="C47529">
        <v>16</v>
      </c>
      <c r="D47529">
        <v>6</v>
      </c>
      <c r="E47529">
        <v>10</v>
      </c>
      <c r="F47529" t="s">
        <v>738</v>
      </c>
    </row>
    <row r="47530" spans="1:6" x14ac:dyDescent="0.2">
      <c r="A47530" t="s">
        <v>528</v>
      </c>
      <c r="B47530">
        <v>70</v>
      </c>
      <c r="C47530">
        <v>16</v>
      </c>
      <c r="D47530">
        <v>6</v>
      </c>
      <c r="E47530">
        <v>10</v>
      </c>
      <c r="F47530" t="s">
        <v>738</v>
      </c>
    </row>
    <row r="47531" spans="1:6" x14ac:dyDescent="0.2">
      <c r="A47531" t="s">
        <v>584</v>
      </c>
      <c r="B47531">
        <v>70</v>
      </c>
      <c r="C47531">
        <v>16</v>
      </c>
      <c r="D47531">
        <v>9</v>
      </c>
      <c r="E47531">
        <v>7</v>
      </c>
      <c r="F47531" t="s">
        <v>738</v>
      </c>
    </row>
    <row r="47532" spans="1:6" x14ac:dyDescent="0.2">
      <c r="A47532" t="s">
        <v>599</v>
      </c>
      <c r="B47532">
        <v>70</v>
      </c>
      <c r="C47532">
        <v>16</v>
      </c>
      <c r="D47532">
        <v>8</v>
      </c>
      <c r="E47532">
        <v>8</v>
      </c>
      <c r="F47532" t="s">
        <v>738</v>
      </c>
    </row>
    <row r="47533" spans="1:6" x14ac:dyDescent="0.2">
      <c r="A47533" t="s">
        <v>517</v>
      </c>
      <c r="B47533">
        <v>70</v>
      </c>
      <c r="C47533">
        <v>16</v>
      </c>
      <c r="D47533">
        <v>8</v>
      </c>
      <c r="E47533">
        <v>8</v>
      </c>
      <c r="F47533" t="s">
        <v>738</v>
      </c>
    </row>
    <row r="47534" spans="1:6" x14ac:dyDescent="0.2">
      <c r="A47534" t="s">
        <v>603</v>
      </c>
      <c r="B47534">
        <v>70</v>
      </c>
      <c r="C47534">
        <v>16</v>
      </c>
      <c r="D47534">
        <v>7</v>
      </c>
      <c r="E47534">
        <v>9</v>
      </c>
      <c r="F47534" t="s">
        <v>738</v>
      </c>
    </row>
    <row r="47535" spans="1:6" x14ac:dyDescent="0.2">
      <c r="A47535" t="s">
        <v>565</v>
      </c>
      <c r="B47535">
        <v>70</v>
      </c>
      <c r="C47535">
        <v>17</v>
      </c>
      <c r="D47535">
        <v>11</v>
      </c>
      <c r="E47535">
        <v>6</v>
      </c>
      <c r="F47535" t="s">
        <v>738</v>
      </c>
    </row>
    <row r="47536" spans="1:6" x14ac:dyDescent="0.2">
      <c r="A47536" t="s">
        <v>500</v>
      </c>
      <c r="B47536">
        <v>70</v>
      </c>
      <c r="C47536">
        <v>17</v>
      </c>
      <c r="D47536">
        <v>11</v>
      </c>
      <c r="E47536">
        <v>6</v>
      </c>
      <c r="F47536" t="s">
        <v>738</v>
      </c>
    </row>
    <row r="47537" spans="1:6" x14ac:dyDescent="0.2">
      <c r="A47537" t="s">
        <v>558</v>
      </c>
      <c r="B47537">
        <v>70</v>
      </c>
      <c r="C47537">
        <v>18</v>
      </c>
      <c r="D47537">
        <v>9</v>
      </c>
      <c r="E47537">
        <v>9</v>
      </c>
      <c r="F47537" t="s">
        <v>738</v>
      </c>
    </row>
    <row r="47538" spans="1:6" x14ac:dyDescent="0.2">
      <c r="A47538" t="s">
        <v>577</v>
      </c>
      <c r="B47538">
        <v>70</v>
      </c>
      <c r="C47538">
        <v>19</v>
      </c>
      <c r="D47538">
        <v>9</v>
      </c>
      <c r="E47538">
        <v>10</v>
      </c>
      <c r="F47538" t="s">
        <v>738</v>
      </c>
    </row>
    <row r="47539" spans="1:6" x14ac:dyDescent="0.2">
      <c r="A47539" t="s">
        <v>593</v>
      </c>
      <c r="B47539">
        <v>70</v>
      </c>
      <c r="C47539">
        <v>19</v>
      </c>
      <c r="D47539">
        <v>6</v>
      </c>
      <c r="E47539">
        <v>13</v>
      </c>
      <c r="F47539" t="s">
        <v>738</v>
      </c>
    </row>
    <row r="47540" spans="1:6" x14ac:dyDescent="0.2">
      <c r="A47540" t="s">
        <v>519</v>
      </c>
      <c r="B47540">
        <v>70</v>
      </c>
      <c r="C47540">
        <v>19</v>
      </c>
      <c r="D47540">
        <v>10</v>
      </c>
      <c r="E47540">
        <v>9</v>
      </c>
      <c r="F47540" t="s">
        <v>738</v>
      </c>
    </row>
    <row r="47541" spans="1:6" x14ac:dyDescent="0.2">
      <c r="A47541" t="s">
        <v>551</v>
      </c>
      <c r="B47541">
        <v>70</v>
      </c>
      <c r="C47541">
        <v>2</v>
      </c>
      <c r="D47541">
        <v>1</v>
      </c>
      <c r="E47541">
        <v>1</v>
      </c>
      <c r="F47541" t="s">
        <v>738</v>
      </c>
    </row>
    <row r="47542" spans="1:6" x14ac:dyDescent="0.2">
      <c r="A47542" t="s">
        <v>518</v>
      </c>
      <c r="B47542">
        <v>70</v>
      </c>
      <c r="C47542">
        <v>2</v>
      </c>
      <c r="D47542">
        <v>1</v>
      </c>
      <c r="E47542">
        <v>1</v>
      </c>
      <c r="F47542" t="s">
        <v>738</v>
      </c>
    </row>
    <row r="47543" spans="1:6" x14ac:dyDescent="0.2">
      <c r="A47543" t="s">
        <v>572</v>
      </c>
      <c r="B47543">
        <v>70</v>
      </c>
      <c r="C47543">
        <v>2</v>
      </c>
      <c r="D47543">
        <v>1</v>
      </c>
      <c r="E47543">
        <v>1</v>
      </c>
      <c r="F47543" t="s">
        <v>738</v>
      </c>
    </row>
    <row r="47544" spans="1:6" x14ac:dyDescent="0.2">
      <c r="A47544" t="s">
        <v>573</v>
      </c>
      <c r="B47544">
        <v>70</v>
      </c>
      <c r="C47544">
        <v>2</v>
      </c>
      <c r="D47544">
        <v>1</v>
      </c>
      <c r="E47544">
        <v>1</v>
      </c>
      <c r="F47544" t="s">
        <v>738</v>
      </c>
    </row>
    <row r="47545" spans="1:6" x14ac:dyDescent="0.2">
      <c r="A47545" t="s">
        <v>525</v>
      </c>
      <c r="B47545">
        <v>70</v>
      </c>
      <c r="C47545">
        <v>2</v>
      </c>
      <c r="D47545">
        <v>0</v>
      </c>
      <c r="E47545">
        <v>2</v>
      </c>
      <c r="F47545" t="s">
        <v>738</v>
      </c>
    </row>
    <row r="47546" spans="1:6" x14ac:dyDescent="0.2">
      <c r="A47546" t="s">
        <v>505</v>
      </c>
      <c r="B47546">
        <v>70</v>
      </c>
      <c r="C47546">
        <v>2</v>
      </c>
      <c r="D47546">
        <v>0</v>
      </c>
      <c r="E47546">
        <v>2</v>
      </c>
      <c r="F47546" t="s">
        <v>738</v>
      </c>
    </row>
    <row r="47547" spans="1:6" x14ac:dyDescent="0.2">
      <c r="A47547" t="s">
        <v>554</v>
      </c>
      <c r="B47547">
        <v>70</v>
      </c>
      <c r="C47547">
        <v>2</v>
      </c>
      <c r="D47547">
        <v>0</v>
      </c>
      <c r="E47547">
        <v>2</v>
      </c>
      <c r="F47547" t="s">
        <v>738</v>
      </c>
    </row>
    <row r="47548" spans="1:6" x14ac:dyDescent="0.2">
      <c r="A47548" t="s">
        <v>557</v>
      </c>
      <c r="B47548">
        <v>70</v>
      </c>
      <c r="C47548">
        <v>2</v>
      </c>
      <c r="D47548">
        <v>0</v>
      </c>
      <c r="E47548">
        <v>2</v>
      </c>
      <c r="F47548" t="s">
        <v>738</v>
      </c>
    </row>
    <row r="47549" spans="1:6" x14ac:dyDescent="0.2">
      <c r="A47549" t="s">
        <v>598</v>
      </c>
      <c r="B47549">
        <v>70</v>
      </c>
      <c r="C47549">
        <v>2</v>
      </c>
      <c r="D47549">
        <v>0</v>
      </c>
      <c r="E47549">
        <v>2</v>
      </c>
      <c r="F47549" t="s">
        <v>738</v>
      </c>
    </row>
    <row r="47550" spans="1:6" x14ac:dyDescent="0.2">
      <c r="A47550" t="s">
        <v>579</v>
      </c>
      <c r="B47550">
        <v>70</v>
      </c>
      <c r="C47550">
        <v>20</v>
      </c>
      <c r="D47550">
        <v>10</v>
      </c>
      <c r="E47550">
        <v>10</v>
      </c>
      <c r="F47550" t="s">
        <v>738</v>
      </c>
    </row>
    <row r="47551" spans="1:6" x14ac:dyDescent="0.2">
      <c r="A47551" t="s">
        <v>508</v>
      </c>
      <c r="B47551">
        <v>70</v>
      </c>
      <c r="C47551">
        <v>21</v>
      </c>
      <c r="D47551">
        <v>12</v>
      </c>
      <c r="E47551">
        <v>9</v>
      </c>
      <c r="F47551" t="s">
        <v>738</v>
      </c>
    </row>
    <row r="47552" spans="1:6" x14ac:dyDescent="0.2">
      <c r="A47552" t="s">
        <v>527</v>
      </c>
      <c r="B47552">
        <v>70</v>
      </c>
      <c r="C47552">
        <v>22</v>
      </c>
      <c r="D47552">
        <v>10</v>
      </c>
      <c r="E47552">
        <v>12</v>
      </c>
      <c r="F47552" t="s">
        <v>738</v>
      </c>
    </row>
    <row r="47553" spans="1:6" x14ac:dyDescent="0.2">
      <c r="A47553" t="s">
        <v>521</v>
      </c>
      <c r="B47553">
        <v>70</v>
      </c>
      <c r="C47553">
        <v>22</v>
      </c>
      <c r="D47553">
        <v>6</v>
      </c>
      <c r="E47553">
        <v>16</v>
      </c>
      <c r="F47553" t="s">
        <v>738</v>
      </c>
    </row>
    <row r="47554" spans="1:6" x14ac:dyDescent="0.2">
      <c r="A47554" t="s">
        <v>590</v>
      </c>
      <c r="B47554">
        <v>70</v>
      </c>
      <c r="C47554">
        <v>23</v>
      </c>
      <c r="D47554">
        <v>11</v>
      </c>
      <c r="E47554">
        <v>12</v>
      </c>
      <c r="F47554" t="s">
        <v>738</v>
      </c>
    </row>
    <row r="47555" spans="1:6" x14ac:dyDescent="0.2">
      <c r="A47555" t="s">
        <v>567</v>
      </c>
      <c r="B47555">
        <v>70</v>
      </c>
      <c r="C47555">
        <v>23</v>
      </c>
      <c r="D47555">
        <v>14</v>
      </c>
      <c r="E47555">
        <v>9</v>
      </c>
      <c r="F47555" t="s">
        <v>738</v>
      </c>
    </row>
    <row r="47556" spans="1:6" x14ac:dyDescent="0.2">
      <c r="A47556" t="s">
        <v>534</v>
      </c>
      <c r="B47556">
        <v>70</v>
      </c>
      <c r="C47556">
        <v>24</v>
      </c>
      <c r="D47556">
        <v>14</v>
      </c>
      <c r="E47556">
        <v>10</v>
      </c>
      <c r="F47556" t="s">
        <v>738</v>
      </c>
    </row>
    <row r="47557" spans="1:6" x14ac:dyDescent="0.2">
      <c r="A47557" t="s">
        <v>509</v>
      </c>
      <c r="B47557">
        <v>70</v>
      </c>
      <c r="C47557">
        <v>25</v>
      </c>
      <c r="D47557">
        <v>13</v>
      </c>
      <c r="E47557">
        <v>12</v>
      </c>
      <c r="F47557" t="s">
        <v>738</v>
      </c>
    </row>
    <row r="47558" spans="1:6" x14ac:dyDescent="0.2">
      <c r="A47558" t="s">
        <v>552</v>
      </c>
      <c r="B47558">
        <v>70</v>
      </c>
      <c r="C47558">
        <v>29</v>
      </c>
      <c r="D47558">
        <v>11</v>
      </c>
      <c r="E47558">
        <v>18</v>
      </c>
      <c r="F47558" t="s">
        <v>738</v>
      </c>
    </row>
    <row r="47559" spans="1:6" x14ac:dyDescent="0.2">
      <c r="A47559" t="s">
        <v>498</v>
      </c>
      <c r="B47559">
        <v>70</v>
      </c>
      <c r="C47559">
        <v>3</v>
      </c>
      <c r="D47559">
        <v>2</v>
      </c>
      <c r="E47559">
        <v>1</v>
      </c>
      <c r="F47559" t="s">
        <v>738</v>
      </c>
    </row>
    <row r="47560" spans="1:6" x14ac:dyDescent="0.2">
      <c r="A47560" t="s">
        <v>537</v>
      </c>
      <c r="B47560">
        <v>70</v>
      </c>
      <c r="C47560">
        <v>3</v>
      </c>
      <c r="D47560">
        <v>1</v>
      </c>
      <c r="E47560">
        <v>2</v>
      </c>
      <c r="F47560" t="s">
        <v>738</v>
      </c>
    </row>
    <row r="47561" spans="1:6" x14ac:dyDescent="0.2">
      <c r="A47561" t="s">
        <v>507</v>
      </c>
      <c r="B47561">
        <v>70</v>
      </c>
      <c r="C47561">
        <v>3</v>
      </c>
      <c r="D47561">
        <v>1</v>
      </c>
      <c r="E47561">
        <v>2</v>
      </c>
      <c r="F47561" t="s">
        <v>738</v>
      </c>
    </row>
    <row r="47562" spans="1:6" x14ac:dyDescent="0.2">
      <c r="A47562" t="s">
        <v>600</v>
      </c>
      <c r="B47562">
        <v>70</v>
      </c>
      <c r="C47562">
        <v>3</v>
      </c>
      <c r="D47562">
        <v>1</v>
      </c>
      <c r="E47562">
        <v>2</v>
      </c>
      <c r="F47562" t="s">
        <v>738</v>
      </c>
    </row>
    <row r="47563" spans="1:6" x14ac:dyDescent="0.2">
      <c r="A47563" t="s">
        <v>638</v>
      </c>
      <c r="B47563">
        <v>70</v>
      </c>
      <c r="C47563">
        <v>3</v>
      </c>
      <c r="D47563">
        <v>1</v>
      </c>
      <c r="E47563">
        <v>2</v>
      </c>
      <c r="F47563" t="s">
        <v>738</v>
      </c>
    </row>
    <row r="47564" spans="1:6" x14ac:dyDescent="0.2">
      <c r="A47564" t="s">
        <v>512</v>
      </c>
      <c r="B47564">
        <v>70</v>
      </c>
      <c r="C47564">
        <v>3</v>
      </c>
      <c r="D47564">
        <v>0</v>
      </c>
      <c r="E47564">
        <v>3</v>
      </c>
      <c r="F47564" t="s">
        <v>738</v>
      </c>
    </row>
    <row r="47565" spans="1:6" x14ac:dyDescent="0.2">
      <c r="A47565" t="s">
        <v>602</v>
      </c>
      <c r="B47565">
        <v>70</v>
      </c>
      <c r="C47565">
        <v>3</v>
      </c>
      <c r="D47565">
        <v>0</v>
      </c>
      <c r="E47565">
        <v>3</v>
      </c>
      <c r="F47565" t="s">
        <v>738</v>
      </c>
    </row>
    <row r="47566" spans="1:6" x14ac:dyDescent="0.2">
      <c r="A47566" t="s">
        <v>549</v>
      </c>
      <c r="B47566">
        <v>70</v>
      </c>
      <c r="C47566">
        <v>32</v>
      </c>
      <c r="D47566">
        <v>12</v>
      </c>
      <c r="E47566">
        <v>20</v>
      </c>
      <c r="F47566" t="s">
        <v>738</v>
      </c>
    </row>
    <row r="47567" spans="1:6" x14ac:dyDescent="0.2">
      <c r="A47567" t="s">
        <v>559</v>
      </c>
      <c r="B47567">
        <v>70</v>
      </c>
      <c r="C47567">
        <v>33</v>
      </c>
      <c r="D47567">
        <v>21</v>
      </c>
      <c r="E47567">
        <v>12</v>
      </c>
      <c r="F47567" t="s">
        <v>738</v>
      </c>
    </row>
    <row r="47568" spans="1:6" x14ac:dyDescent="0.2">
      <c r="A47568" t="s">
        <v>556</v>
      </c>
      <c r="B47568">
        <v>70</v>
      </c>
      <c r="C47568">
        <v>33</v>
      </c>
      <c r="D47568">
        <v>11</v>
      </c>
      <c r="E47568">
        <v>22</v>
      </c>
      <c r="F47568" t="s">
        <v>738</v>
      </c>
    </row>
    <row r="47569" spans="1:6" x14ac:dyDescent="0.2">
      <c r="A47569" t="s">
        <v>576</v>
      </c>
      <c r="B47569">
        <v>70</v>
      </c>
      <c r="C47569">
        <v>4</v>
      </c>
      <c r="D47569">
        <v>3</v>
      </c>
      <c r="E47569">
        <v>1</v>
      </c>
      <c r="F47569" t="s">
        <v>738</v>
      </c>
    </row>
    <row r="47570" spans="1:6" x14ac:dyDescent="0.2">
      <c r="A47570" t="s">
        <v>532</v>
      </c>
      <c r="B47570">
        <v>70</v>
      </c>
      <c r="C47570">
        <v>4</v>
      </c>
      <c r="D47570">
        <v>2</v>
      </c>
      <c r="E47570">
        <v>2</v>
      </c>
      <c r="F47570" t="s">
        <v>738</v>
      </c>
    </row>
    <row r="47571" spans="1:6" x14ac:dyDescent="0.2">
      <c r="A47571" t="s">
        <v>522</v>
      </c>
      <c r="B47571">
        <v>70</v>
      </c>
      <c r="C47571">
        <v>4</v>
      </c>
      <c r="D47571">
        <v>2</v>
      </c>
      <c r="E47571">
        <v>2</v>
      </c>
      <c r="F47571" t="s">
        <v>738</v>
      </c>
    </row>
    <row r="47572" spans="1:6" x14ac:dyDescent="0.2">
      <c r="A47572" t="s">
        <v>117</v>
      </c>
      <c r="B47572">
        <v>70</v>
      </c>
      <c r="C47572">
        <v>4</v>
      </c>
      <c r="D47572">
        <v>2</v>
      </c>
      <c r="E47572">
        <v>2</v>
      </c>
      <c r="F47572" t="s">
        <v>738</v>
      </c>
    </row>
    <row r="47573" spans="1:6" x14ac:dyDescent="0.2">
      <c r="A47573" t="s">
        <v>596</v>
      </c>
      <c r="B47573">
        <v>70</v>
      </c>
      <c r="C47573">
        <v>4</v>
      </c>
      <c r="D47573">
        <v>2</v>
      </c>
      <c r="E47573">
        <v>2</v>
      </c>
      <c r="F47573" t="s">
        <v>738</v>
      </c>
    </row>
    <row r="47574" spans="1:6" x14ac:dyDescent="0.2">
      <c r="A47574" t="s">
        <v>543</v>
      </c>
      <c r="B47574">
        <v>70</v>
      </c>
      <c r="C47574">
        <v>4</v>
      </c>
      <c r="D47574">
        <v>1</v>
      </c>
      <c r="E47574">
        <v>3</v>
      </c>
      <c r="F47574" t="s">
        <v>738</v>
      </c>
    </row>
    <row r="47575" spans="1:6" x14ac:dyDescent="0.2">
      <c r="A47575" t="s">
        <v>542</v>
      </c>
      <c r="B47575">
        <v>70</v>
      </c>
      <c r="C47575">
        <v>4</v>
      </c>
      <c r="D47575">
        <v>0</v>
      </c>
      <c r="E47575">
        <v>4</v>
      </c>
      <c r="F47575" t="s">
        <v>738</v>
      </c>
    </row>
    <row r="47576" spans="1:6" x14ac:dyDescent="0.2">
      <c r="A47576" t="s">
        <v>113</v>
      </c>
      <c r="B47576">
        <v>70</v>
      </c>
      <c r="C47576">
        <v>41</v>
      </c>
      <c r="D47576">
        <v>16</v>
      </c>
      <c r="E47576">
        <v>25</v>
      </c>
      <c r="F47576" t="s">
        <v>738</v>
      </c>
    </row>
    <row r="47577" spans="1:6" x14ac:dyDescent="0.2">
      <c r="A47577" t="s">
        <v>501</v>
      </c>
      <c r="B47577">
        <v>70</v>
      </c>
      <c r="C47577">
        <v>45</v>
      </c>
      <c r="D47577">
        <v>17</v>
      </c>
      <c r="E47577">
        <v>28</v>
      </c>
      <c r="F47577" t="s">
        <v>738</v>
      </c>
    </row>
    <row r="47578" spans="1:6" x14ac:dyDescent="0.2">
      <c r="A47578" t="s">
        <v>555</v>
      </c>
      <c r="B47578">
        <v>70</v>
      </c>
      <c r="C47578">
        <v>5</v>
      </c>
      <c r="D47578">
        <v>4</v>
      </c>
      <c r="E47578">
        <v>1</v>
      </c>
      <c r="F47578" t="s">
        <v>738</v>
      </c>
    </row>
    <row r="47579" spans="1:6" x14ac:dyDescent="0.2">
      <c r="A47579" t="s">
        <v>560</v>
      </c>
      <c r="B47579">
        <v>70</v>
      </c>
      <c r="C47579">
        <v>5</v>
      </c>
      <c r="D47579">
        <v>4</v>
      </c>
      <c r="E47579">
        <v>1</v>
      </c>
      <c r="F47579" t="s">
        <v>738</v>
      </c>
    </row>
    <row r="47580" spans="1:6" x14ac:dyDescent="0.2">
      <c r="A47580" t="s">
        <v>595</v>
      </c>
      <c r="B47580">
        <v>70</v>
      </c>
      <c r="C47580">
        <v>5</v>
      </c>
      <c r="D47580">
        <v>3</v>
      </c>
      <c r="E47580">
        <v>2</v>
      </c>
      <c r="F47580" t="s">
        <v>738</v>
      </c>
    </row>
    <row r="47581" spans="1:6" x14ac:dyDescent="0.2">
      <c r="A47581" t="s">
        <v>533</v>
      </c>
      <c r="B47581">
        <v>70</v>
      </c>
      <c r="C47581">
        <v>5</v>
      </c>
      <c r="D47581">
        <v>2</v>
      </c>
      <c r="E47581">
        <v>3</v>
      </c>
      <c r="F47581" t="s">
        <v>738</v>
      </c>
    </row>
    <row r="47582" spans="1:6" x14ac:dyDescent="0.2">
      <c r="A47582" t="s">
        <v>548</v>
      </c>
      <c r="B47582">
        <v>70</v>
      </c>
      <c r="C47582">
        <v>5</v>
      </c>
      <c r="D47582">
        <v>2</v>
      </c>
      <c r="E47582">
        <v>3</v>
      </c>
      <c r="F47582" t="s">
        <v>738</v>
      </c>
    </row>
    <row r="47583" spans="1:6" x14ac:dyDescent="0.2">
      <c r="A47583" t="s">
        <v>575</v>
      </c>
      <c r="B47583">
        <v>70</v>
      </c>
      <c r="C47583">
        <v>5</v>
      </c>
      <c r="D47583">
        <v>2</v>
      </c>
      <c r="E47583">
        <v>3</v>
      </c>
      <c r="F47583" t="s">
        <v>738</v>
      </c>
    </row>
    <row r="47584" spans="1:6" x14ac:dyDescent="0.2">
      <c r="A47584" t="s">
        <v>604</v>
      </c>
      <c r="B47584">
        <v>70</v>
      </c>
      <c r="C47584">
        <v>5</v>
      </c>
      <c r="D47584">
        <v>1</v>
      </c>
      <c r="E47584">
        <v>4</v>
      </c>
      <c r="F47584" t="s">
        <v>738</v>
      </c>
    </row>
    <row r="47585" spans="1:6" x14ac:dyDescent="0.2">
      <c r="A47585" t="s">
        <v>510</v>
      </c>
      <c r="B47585">
        <v>70</v>
      </c>
      <c r="C47585">
        <v>5</v>
      </c>
      <c r="D47585">
        <v>1</v>
      </c>
      <c r="E47585">
        <v>4</v>
      </c>
      <c r="F47585" t="s">
        <v>738</v>
      </c>
    </row>
    <row r="47586" spans="1:6" x14ac:dyDescent="0.2">
      <c r="A47586" t="s">
        <v>633</v>
      </c>
      <c r="B47586">
        <v>70</v>
      </c>
      <c r="C47586">
        <v>54</v>
      </c>
      <c r="D47586">
        <v>27</v>
      </c>
      <c r="E47586">
        <v>27</v>
      </c>
      <c r="F47586" t="s">
        <v>738</v>
      </c>
    </row>
    <row r="47587" spans="1:6" x14ac:dyDescent="0.2">
      <c r="A47587" t="s">
        <v>597</v>
      </c>
      <c r="B47587">
        <v>70</v>
      </c>
      <c r="C47587">
        <v>6</v>
      </c>
      <c r="D47587">
        <v>5</v>
      </c>
      <c r="E47587">
        <v>1</v>
      </c>
      <c r="F47587" t="s">
        <v>738</v>
      </c>
    </row>
    <row r="47588" spans="1:6" x14ac:dyDescent="0.2">
      <c r="A47588" t="s">
        <v>637</v>
      </c>
      <c r="B47588">
        <v>70</v>
      </c>
      <c r="C47588">
        <v>6</v>
      </c>
      <c r="D47588">
        <v>4</v>
      </c>
      <c r="E47588">
        <v>2</v>
      </c>
      <c r="F47588" t="s">
        <v>738</v>
      </c>
    </row>
    <row r="47589" spans="1:6" x14ac:dyDescent="0.2">
      <c r="A47589" t="s">
        <v>578</v>
      </c>
      <c r="B47589">
        <v>70</v>
      </c>
      <c r="C47589">
        <v>7</v>
      </c>
      <c r="D47589">
        <v>5</v>
      </c>
      <c r="E47589">
        <v>2</v>
      </c>
      <c r="F47589" t="s">
        <v>738</v>
      </c>
    </row>
    <row r="47590" spans="1:6" x14ac:dyDescent="0.2">
      <c r="A47590" t="s">
        <v>535</v>
      </c>
      <c r="B47590">
        <v>70</v>
      </c>
      <c r="C47590">
        <v>7</v>
      </c>
      <c r="D47590">
        <v>4</v>
      </c>
      <c r="E47590">
        <v>3</v>
      </c>
      <c r="F47590" t="s">
        <v>738</v>
      </c>
    </row>
    <row r="47591" spans="1:6" x14ac:dyDescent="0.2">
      <c r="A47591" t="s">
        <v>502</v>
      </c>
      <c r="B47591">
        <v>70</v>
      </c>
      <c r="C47591">
        <v>7</v>
      </c>
      <c r="D47591">
        <v>4</v>
      </c>
      <c r="E47591">
        <v>3</v>
      </c>
      <c r="F47591" t="s">
        <v>738</v>
      </c>
    </row>
    <row r="47592" spans="1:6" x14ac:dyDescent="0.2">
      <c r="A47592" t="s">
        <v>569</v>
      </c>
      <c r="B47592">
        <v>70</v>
      </c>
      <c r="C47592">
        <v>7</v>
      </c>
      <c r="D47592">
        <v>4</v>
      </c>
      <c r="E47592">
        <v>3</v>
      </c>
      <c r="F47592" t="s">
        <v>738</v>
      </c>
    </row>
    <row r="47593" spans="1:6" x14ac:dyDescent="0.2">
      <c r="A47593" t="s">
        <v>514</v>
      </c>
      <c r="B47593">
        <v>70</v>
      </c>
      <c r="C47593">
        <v>7</v>
      </c>
      <c r="D47593">
        <v>3</v>
      </c>
      <c r="E47593">
        <v>4</v>
      </c>
      <c r="F47593" t="s">
        <v>738</v>
      </c>
    </row>
    <row r="47594" spans="1:6" x14ac:dyDescent="0.2">
      <c r="A47594" t="s">
        <v>581</v>
      </c>
      <c r="B47594">
        <v>70</v>
      </c>
      <c r="C47594">
        <v>7</v>
      </c>
      <c r="D47594">
        <v>3</v>
      </c>
      <c r="E47594">
        <v>4</v>
      </c>
      <c r="F47594" t="s">
        <v>738</v>
      </c>
    </row>
    <row r="47595" spans="1:6" x14ac:dyDescent="0.2">
      <c r="A47595" t="s">
        <v>529</v>
      </c>
      <c r="B47595">
        <v>70</v>
      </c>
      <c r="C47595">
        <v>7</v>
      </c>
      <c r="D47595">
        <v>2</v>
      </c>
      <c r="E47595">
        <v>5</v>
      </c>
      <c r="F47595" t="s">
        <v>738</v>
      </c>
    </row>
    <row r="47596" spans="1:6" x14ac:dyDescent="0.2">
      <c r="A47596" t="s">
        <v>635</v>
      </c>
      <c r="B47596">
        <v>70</v>
      </c>
      <c r="C47596">
        <v>7</v>
      </c>
      <c r="D47596">
        <v>2</v>
      </c>
      <c r="E47596">
        <v>5</v>
      </c>
      <c r="F47596" t="s">
        <v>738</v>
      </c>
    </row>
    <row r="47597" spans="1:6" x14ac:dyDescent="0.2">
      <c r="A47597" t="s">
        <v>103</v>
      </c>
      <c r="B47597">
        <v>70</v>
      </c>
      <c r="C47597">
        <v>8</v>
      </c>
      <c r="D47597">
        <v>6</v>
      </c>
      <c r="E47597">
        <v>2</v>
      </c>
      <c r="F47597" t="s">
        <v>738</v>
      </c>
    </row>
    <row r="47598" spans="1:6" x14ac:dyDescent="0.2">
      <c r="A47598" t="s">
        <v>564</v>
      </c>
      <c r="B47598">
        <v>70</v>
      </c>
      <c r="C47598">
        <v>8</v>
      </c>
      <c r="D47598">
        <v>5</v>
      </c>
      <c r="E47598">
        <v>3</v>
      </c>
      <c r="F47598" t="s">
        <v>738</v>
      </c>
    </row>
    <row r="47599" spans="1:6" x14ac:dyDescent="0.2">
      <c r="A47599" t="s">
        <v>112</v>
      </c>
      <c r="B47599">
        <v>70</v>
      </c>
      <c r="C47599">
        <v>8</v>
      </c>
      <c r="D47599">
        <v>4</v>
      </c>
      <c r="E47599">
        <v>4</v>
      </c>
      <c r="F47599" t="s">
        <v>738</v>
      </c>
    </row>
    <row r="47600" spans="1:6" x14ac:dyDescent="0.2">
      <c r="A47600" t="s">
        <v>570</v>
      </c>
      <c r="B47600">
        <v>70</v>
      </c>
      <c r="C47600">
        <v>8</v>
      </c>
      <c r="D47600">
        <v>2</v>
      </c>
      <c r="E47600">
        <v>6</v>
      </c>
      <c r="F47600" t="s">
        <v>738</v>
      </c>
    </row>
    <row r="47601" spans="1:6" x14ac:dyDescent="0.2">
      <c r="A47601" t="s">
        <v>524</v>
      </c>
      <c r="B47601">
        <v>70</v>
      </c>
      <c r="C47601">
        <v>8</v>
      </c>
      <c r="D47601">
        <v>1</v>
      </c>
      <c r="E47601">
        <v>7</v>
      </c>
      <c r="F47601" t="s">
        <v>738</v>
      </c>
    </row>
    <row r="47602" spans="1:6" x14ac:dyDescent="0.2">
      <c r="A47602" t="s">
        <v>503</v>
      </c>
      <c r="B47602">
        <v>70</v>
      </c>
      <c r="C47602">
        <v>9</v>
      </c>
      <c r="D47602">
        <v>7</v>
      </c>
      <c r="E47602">
        <v>2</v>
      </c>
      <c r="F47602" t="s">
        <v>738</v>
      </c>
    </row>
    <row r="47603" spans="1:6" x14ac:dyDescent="0.2">
      <c r="A47603" t="s">
        <v>550</v>
      </c>
      <c r="B47603">
        <v>70</v>
      </c>
      <c r="C47603">
        <v>9</v>
      </c>
      <c r="D47603">
        <v>6</v>
      </c>
      <c r="E47603">
        <v>3</v>
      </c>
      <c r="F47603" t="s">
        <v>738</v>
      </c>
    </row>
    <row r="47604" spans="1:6" x14ac:dyDescent="0.2">
      <c r="A47604" t="s">
        <v>586</v>
      </c>
      <c r="B47604">
        <v>70</v>
      </c>
      <c r="C47604">
        <v>9</v>
      </c>
      <c r="D47604">
        <v>5</v>
      </c>
      <c r="E47604">
        <v>4</v>
      </c>
      <c r="F47604" t="s">
        <v>738</v>
      </c>
    </row>
    <row r="47605" spans="1:6" x14ac:dyDescent="0.2">
      <c r="A47605" t="s">
        <v>566</v>
      </c>
      <c r="B47605">
        <v>70</v>
      </c>
      <c r="C47605">
        <v>9</v>
      </c>
      <c r="D47605">
        <v>4</v>
      </c>
      <c r="E47605">
        <v>5</v>
      </c>
      <c r="F47605" t="s">
        <v>738</v>
      </c>
    </row>
    <row r="47606" spans="1:6" x14ac:dyDescent="0.2">
      <c r="A47606" t="s">
        <v>571</v>
      </c>
      <c r="B47606">
        <v>70</v>
      </c>
      <c r="C47606">
        <v>9</v>
      </c>
      <c r="D47606">
        <v>4</v>
      </c>
      <c r="E47606">
        <v>5</v>
      </c>
      <c r="F47606" t="s">
        <v>738</v>
      </c>
    </row>
    <row r="47607" spans="1:6" x14ac:dyDescent="0.2">
      <c r="A47607" t="s">
        <v>592</v>
      </c>
      <c r="B47607">
        <v>70</v>
      </c>
      <c r="C47607">
        <v>9</v>
      </c>
      <c r="D47607">
        <v>3</v>
      </c>
      <c r="E47607">
        <v>6</v>
      </c>
      <c r="F47607" t="s">
        <v>738</v>
      </c>
    </row>
    <row r="47608" spans="1:6" x14ac:dyDescent="0.2">
      <c r="A47608" t="s">
        <v>506</v>
      </c>
      <c r="B47608">
        <v>71</v>
      </c>
      <c r="C47608">
        <v>0</v>
      </c>
      <c r="D47608">
        <v>0</v>
      </c>
      <c r="E47608">
        <v>0</v>
      </c>
      <c r="F47608" t="s">
        <v>738</v>
      </c>
    </row>
    <row r="47609" spans="1:6" x14ac:dyDescent="0.2">
      <c r="A47609" t="s">
        <v>601</v>
      </c>
      <c r="B47609">
        <v>71</v>
      </c>
      <c r="C47609">
        <v>0</v>
      </c>
      <c r="D47609">
        <v>0</v>
      </c>
      <c r="E47609">
        <v>0</v>
      </c>
      <c r="F47609" t="s">
        <v>738</v>
      </c>
    </row>
    <row r="47610" spans="1:6" x14ac:dyDescent="0.2">
      <c r="A47610" t="s">
        <v>638</v>
      </c>
      <c r="B47610">
        <v>71</v>
      </c>
      <c r="C47610">
        <v>0</v>
      </c>
      <c r="D47610">
        <v>0</v>
      </c>
      <c r="E47610">
        <v>0</v>
      </c>
      <c r="F47610" t="s">
        <v>738</v>
      </c>
    </row>
    <row r="47611" spans="1:6" x14ac:dyDescent="0.2">
      <c r="A47611" t="s">
        <v>580</v>
      </c>
      <c r="B47611">
        <v>71</v>
      </c>
      <c r="C47611">
        <v>0</v>
      </c>
      <c r="D47611">
        <v>0</v>
      </c>
      <c r="E47611">
        <v>0</v>
      </c>
      <c r="F47611" t="s">
        <v>738</v>
      </c>
    </row>
    <row r="47612" spans="1:6" x14ac:dyDescent="0.2">
      <c r="A47612" t="s">
        <v>525</v>
      </c>
      <c r="B47612">
        <v>71</v>
      </c>
      <c r="C47612">
        <v>1</v>
      </c>
      <c r="D47612">
        <v>1</v>
      </c>
      <c r="E47612">
        <v>0</v>
      </c>
      <c r="F47612" t="s">
        <v>738</v>
      </c>
    </row>
    <row r="47613" spans="1:6" x14ac:dyDescent="0.2">
      <c r="A47613" t="s">
        <v>537</v>
      </c>
      <c r="B47613">
        <v>71</v>
      </c>
      <c r="C47613">
        <v>1</v>
      </c>
      <c r="D47613">
        <v>1</v>
      </c>
      <c r="E47613">
        <v>0</v>
      </c>
      <c r="F47613" t="s">
        <v>738</v>
      </c>
    </row>
    <row r="47614" spans="1:6" x14ac:dyDescent="0.2">
      <c r="A47614" t="s">
        <v>522</v>
      </c>
      <c r="B47614">
        <v>71</v>
      </c>
      <c r="C47614">
        <v>1</v>
      </c>
      <c r="D47614">
        <v>1</v>
      </c>
      <c r="E47614">
        <v>0</v>
      </c>
      <c r="F47614" t="s">
        <v>738</v>
      </c>
    </row>
    <row r="47615" spans="1:6" x14ac:dyDescent="0.2">
      <c r="A47615" t="s">
        <v>518</v>
      </c>
      <c r="B47615">
        <v>71</v>
      </c>
      <c r="C47615">
        <v>1</v>
      </c>
      <c r="D47615">
        <v>1</v>
      </c>
      <c r="E47615">
        <v>0</v>
      </c>
      <c r="F47615" t="s">
        <v>738</v>
      </c>
    </row>
    <row r="47616" spans="1:6" x14ac:dyDescent="0.2">
      <c r="A47616" t="s">
        <v>536</v>
      </c>
      <c r="B47616">
        <v>71</v>
      </c>
      <c r="C47616">
        <v>1</v>
      </c>
      <c r="D47616">
        <v>0</v>
      </c>
      <c r="E47616">
        <v>1</v>
      </c>
      <c r="F47616" t="s">
        <v>738</v>
      </c>
    </row>
    <row r="47617" spans="1:6" x14ac:dyDescent="0.2">
      <c r="A47617" t="s">
        <v>516</v>
      </c>
      <c r="B47617">
        <v>71</v>
      </c>
      <c r="C47617">
        <v>1</v>
      </c>
      <c r="D47617">
        <v>0</v>
      </c>
      <c r="E47617">
        <v>1</v>
      </c>
      <c r="F47617" t="s">
        <v>738</v>
      </c>
    </row>
    <row r="47618" spans="1:6" x14ac:dyDescent="0.2">
      <c r="A47618" t="s">
        <v>572</v>
      </c>
      <c r="B47618">
        <v>71</v>
      </c>
      <c r="C47618">
        <v>1</v>
      </c>
      <c r="D47618">
        <v>0</v>
      </c>
      <c r="E47618">
        <v>1</v>
      </c>
      <c r="F47618" t="s">
        <v>738</v>
      </c>
    </row>
    <row r="47619" spans="1:6" x14ac:dyDescent="0.2">
      <c r="A47619" t="s">
        <v>529</v>
      </c>
      <c r="B47619">
        <v>71</v>
      </c>
      <c r="C47619">
        <v>10</v>
      </c>
      <c r="D47619">
        <v>9</v>
      </c>
      <c r="E47619">
        <v>1</v>
      </c>
      <c r="F47619" t="s">
        <v>738</v>
      </c>
    </row>
    <row r="47620" spans="1:6" x14ac:dyDescent="0.2">
      <c r="A47620" t="s">
        <v>523</v>
      </c>
      <c r="B47620">
        <v>71</v>
      </c>
      <c r="C47620">
        <v>10</v>
      </c>
      <c r="D47620">
        <v>8</v>
      </c>
      <c r="E47620">
        <v>2</v>
      </c>
      <c r="F47620" t="s">
        <v>738</v>
      </c>
    </row>
    <row r="47621" spans="1:6" x14ac:dyDescent="0.2">
      <c r="A47621" t="s">
        <v>568</v>
      </c>
      <c r="B47621">
        <v>71</v>
      </c>
      <c r="C47621">
        <v>10</v>
      </c>
      <c r="D47621">
        <v>6</v>
      </c>
      <c r="E47621">
        <v>4</v>
      </c>
      <c r="F47621" t="s">
        <v>738</v>
      </c>
    </row>
    <row r="47622" spans="1:6" x14ac:dyDescent="0.2">
      <c r="A47622" t="s">
        <v>584</v>
      </c>
      <c r="B47622">
        <v>71</v>
      </c>
      <c r="C47622">
        <v>10</v>
      </c>
      <c r="D47622">
        <v>6</v>
      </c>
      <c r="E47622">
        <v>4</v>
      </c>
      <c r="F47622" t="s">
        <v>738</v>
      </c>
    </row>
    <row r="47623" spans="1:6" x14ac:dyDescent="0.2">
      <c r="A47623" t="s">
        <v>546</v>
      </c>
      <c r="B47623">
        <v>71</v>
      </c>
      <c r="C47623">
        <v>10</v>
      </c>
      <c r="D47623">
        <v>3</v>
      </c>
      <c r="E47623">
        <v>7</v>
      </c>
      <c r="F47623" t="s">
        <v>738</v>
      </c>
    </row>
    <row r="47624" spans="1:6" x14ac:dyDescent="0.2">
      <c r="A47624" t="s">
        <v>566</v>
      </c>
      <c r="B47624">
        <v>71</v>
      </c>
      <c r="C47624">
        <v>11</v>
      </c>
      <c r="D47624">
        <v>7</v>
      </c>
      <c r="E47624">
        <v>4</v>
      </c>
      <c r="F47624" t="s">
        <v>738</v>
      </c>
    </row>
    <row r="47625" spans="1:6" x14ac:dyDescent="0.2">
      <c r="A47625" t="s">
        <v>600</v>
      </c>
      <c r="B47625">
        <v>71</v>
      </c>
      <c r="C47625">
        <v>11</v>
      </c>
      <c r="D47625">
        <v>6</v>
      </c>
      <c r="E47625">
        <v>5</v>
      </c>
      <c r="F47625" t="s">
        <v>738</v>
      </c>
    </row>
    <row r="47626" spans="1:6" x14ac:dyDescent="0.2">
      <c r="A47626" t="s">
        <v>636</v>
      </c>
      <c r="B47626">
        <v>71</v>
      </c>
      <c r="C47626">
        <v>11</v>
      </c>
      <c r="D47626">
        <v>6</v>
      </c>
      <c r="E47626">
        <v>5</v>
      </c>
      <c r="F47626" t="s">
        <v>738</v>
      </c>
    </row>
    <row r="47627" spans="1:6" x14ac:dyDescent="0.2">
      <c r="A47627" t="s">
        <v>562</v>
      </c>
      <c r="B47627">
        <v>71</v>
      </c>
      <c r="C47627">
        <v>11</v>
      </c>
      <c r="D47627">
        <v>5</v>
      </c>
      <c r="E47627">
        <v>6</v>
      </c>
      <c r="F47627" t="s">
        <v>738</v>
      </c>
    </row>
    <row r="47628" spans="1:6" x14ac:dyDescent="0.2">
      <c r="A47628" t="s">
        <v>553</v>
      </c>
      <c r="B47628">
        <v>71</v>
      </c>
      <c r="C47628">
        <v>11</v>
      </c>
      <c r="D47628">
        <v>4</v>
      </c>
      <c r="E47628">
        <v>7</v>
      </c>
      <c r="F47628" t="s">
        <v>738</v>
      </c>
    </row>
    <row r="47629" spans="1:6" x14ac:dyDescent="0.2">
      <c r="A47629" t="s">
        <v>570</v>
      </c>
      <c r="B47629">
        <v>71</v>
      </c>
      <c r="C47629">
        <v>11</v>
      </c>
      <c r="D47629">
        <v>3</v>
      </c>
      <c r="E47629">
        <v>8</v>
      </c>
      <c r="F47629" t="s">
        <v>738</v>
      </c>
    </row>
    <row r="47630" spans="1:6" x14ac:dyDescent="0.2">
      <c r="A47630" t="s">
        <v>543</v>
      </c>
      <c r="B47630">
        <v>71</v>
      </c>
      <c r="C47630">
        <v>12</v>
      </c>
      <c r="D47630">
        <v>8</v>
      </c>
      <c r="E47630">
        <v>4</v>
      </c>
      <c r="F47630" t="s">
        <v>738</v>
      </c>
    </row>
    <row r="47631" spans="1:6" x14ac:dyDescent="0.2">
      <c r="A47631" t="s">
        <v>563</v>
      </c>
      <c r="B47631">
        <v>71</v>
      </c>
      <c r="C47631">
        <v>12</v>
      </c>
      <c r="D47631">
        <v>8</v>
      </c>
      <c r="E47631">
        <v>4</v>
      </c>
      <c r="F47631" t="s">
        <v>738</v>
      </c>
    </row>
    <row r="47632" spans="1:6" x14ac:dyDescent="0.2">
      <c r="A47632" t="s">
        <v>540</v>
      </c>
      <c r="B47632">
        <v>71</v>
      </c>
      <c r="C47632">
        <v>12</v>
      </c>
      <c r="D47632">
        <v>7</v>
      </c>
      <c r="E47632">
        <v>5</v>
      </c>
      <c r="F47632" t="s">
        <v>738</v>
      </c>
    </row>
    <row r="47633" spans="1:6" x14ac:dyDescent="0.2">
      <c r="A47633" t="s">
        <v>503</v>
      </c>
      <c r="B47633">
        <v>71</v>
      </c>
      <c r="C47633">
        <v>12</v>
      </c>
      <c r="D47633">
        <v>6</v>
      </c>
      <c r="E47633">
        <v>6</v>
      </c>
      <c r="F47633" t="s">
        <v>738</v>
      </c>
    </row>
    <row r="47634" spans="1:6" x14ac:dyDescent="0.2">
      <c r="A47634" t="s">
        <v>66</v>
      </c>
      <c r="B47634">
        <v>71</v>
      </c>
      <c r="C47634">
        <v>12</v>
      </c>
      <c r="D47634">
        <v>6</v>
      </c>
      <c r="E47634">
        <v>6</v>
      </c>
      <c r="F47634" t="s">
        <v>738</v>
      </c>
    </row>
    <row r="47635" spans="1:6" x14ac:dyDescent="0.2">
      <c r="A47635" t="s">
        <v>591</v>
      </c>
      <c r="B47635">
        <v>71</v>
      </c>
      <c r="C47635">
        <v>12</v>
      </c>
      <c r="D47635">
        <v>6</v>
      </c>
      <c r="E47635">
        <v>6</v>
      </c>
      <c r="F47635" t="s">
        <v>738</v>
      </c>
    </row>
    <row r="47636" spans="1:6" x14ac:dyDescent="0.2">
      <c r="A47636" t="s">
        <v>555</v>
      </c>
      <c r="B47636">
        <v>71</v>
      </c>
      <c r="C47636">
        <v>12</v>
      </c>
      <c r="D47636">
        <v>5</v>
      </c>
      <c r="E47636">
        <v>7</v>
      </c>
      <c r="F47636" t="s">
        <v>738</v>
      </c>
    </row>
    <row r="47637" spans="1:6" x14ac:dyDescent="0.2">
      <c r="A47637" t="s">
        <v>589</v>
      </c>
      <c r="B47637">
        <v>71</v>
      </c>
      <c r="C47637">
        <v>12</v>
      </c>
      <c r="D47637">
        <v>5</v>
      </c>
      <c r="E47637">
        <v>7</v>
      </c>
      <c r="F47637" t="s">
        <v>738</v>
      </c>
    </row>
    <row r="47638" spans="1:6" x14ac:dyDescent="0.2">
      <c r="A47638" t="s">
        <v>603</v>
      </c>
      <c r="B47638">
        <v>71</v>
      </c>
      <c r="C47638">
        <v>12</v>
      </c>
      <c r="D47638">
        <v>4</v>
      </c>
      <c r="E47638">
        <v>8</v>
      </c>
      <c r="F47638" t="s">
        <v>738</v>
      </c>
    </row>
    <row r="47639" spans="1:6" x14ac:dyDescent="0.2">
      <c r="A47639" t="s">
        <v>583</v>
      </c>
      <c r="B47639">
        <v>71</v>
      </c>
      <c r="C47639">
        <v>13</v>
      </c>
      <c r="D47639">
        <v>3</v>
      </c>
      <c r="E47639">
        <v>10</v>
      </c>
      <c r="F47639" t="s">
        <v>738</v>
      </c>
    </row>
    <row r="47640" spans="1:6" x14ac:dyDescent="0.2">
      <c r="A47640" t="s">
        <v>526</v>
      </c>
      <c r="B47640">
        <v>71</v>
      </c>
      <c r="C47640">
        <v>13</v>
      </c>
      <c r="D47640">
        <v>8</v>
      </c>
      <c r="E47640">
        <v>5</v>
      </c>
      <c r="F47640" t="s">
        <v>738</v>
      </c>
    </row>
    <row r="47641" spans="1:6" x14ac:dyDescent="0.2">
      <c r="A47641" t="s">
        <v>541</v>
      </c>
      <c r="B47641">
        <v>71</v>
      </c>
      <c r="C47641">
        <v>13</v>
      </c>
      <c r="D47641">
        <v>5</v>
      </c>
      <c r="E47641">
        <v>8</v>
      </c>
      <c r="F47641" t="s">
        <v>738</v>
      </c>
    </row>
    <row r="47642" spans="1:6" x14ac:dyDescent="0.2">
      <c r="A47642" t="s">
        <v>586</v>
      </c>
      <c r="B47642">
        <v>71</v>
      </c>
      <c r="C47642">
        <v>13</v>
      </c>
      <c r="D47642">
        <v>5</v>
      </c>
      <c r="E47642">
        <v>8</v>
      </c>
      <c r="F47642" t="s">
        <v>738</v>
      </c>
    </row>
    <row r="47643" spans="1:6" x14ac:dyDescent="0.2">
      <c r="A47643" t="s">
        <v>103</v>
      </c>
      <c r="B47643">
        <v>71</v>
      </c>
      <c r="C47643">
        <v>14</v>
      </c>
      <c r="D47643">
        <v>4</v>
      </c>
      <c r="E47643">
        <v>10</v>
      </c>
      <c r="F47643" t="s">
        <v>738</v>
      </c>
    </row>
    <row r="47644" spans="1:6" x14ac:dyDescent="0.2">
      <c r="A47644" t="s">
        <v>112</v>
      </c>
      <c r="B47644">
        <v>71</v>
      </c>
      <c r="C47644">
        <v>14</v>
      </c>
      <c r="D47644">
        <v>8</v>
      </c>
      <c r="E47644">
        <v>6</v>
      </c>
      <c r="F47644" t="s">
        <v>738</v>
      </c>
    </row>
    <row r="47645" spans="1:6" x14ac:dyDescent="0.2">
      <c r="A47645" t="s">
        <v>544</v>
      </c>
      <c r="B47645">
        <v>71</v>
      </c>
      <c r="C47645">
        <v>14</v>
      </c>
      <c r="D47645">
        <v>8</v>
      </c>
      <c r="E47645">
        <v>6</v>
      </c>
      <c r="F47645" t="s">
        <v>738</v>
      </c>
    </row>
    <row r="47646" spans="1:6" x14ac:dyDescent="0.2">
      <c r="A47646" t="s">
        <v>534</v>
      </c>
      <c r="B47646">
        <v>71</v>
      </c>
      <c r="C47646">
        <v>15</v>
      </c>
      <c r="D47646">
        <v>10</v>
      </c>
      <c r="E47646">
        <v>5</v>
      </c>
      <c r="F47646" t="s">
        <v>738</v>
      </c>
    </row>
    <row r="47647" spans="1:6" x14ac:dyDescent="0.2">
      <c r="A47647" t="s">
        <v>531</v>
      </c>
      <c r="B47647">
        <v>71</v>
      </c>
      <c r="C47647">
        <v>16</v>
      </c>
      <c r="D47647">
        <v>6</v>
      </c>
      <c r="E47647">
        <v>10</v>
      </c>
      <c r="F47647" t="s">
        <v>738</v>
      </c>
    </row>
    <row r="47648" spans="1:6" x14ac:dyDescent="0.2">
      <c r="A47648" t="s">
        <v>102</v>
      </c>
      <c r="B47648">
        <v>71</v>
      </c>
      <c r="C47648">
        <v>16</v>
      </c>
      <c r="D47648">
        <v>11</v>
      </c>
      <c r="E47648">
        <v>5</v>
      </c>
      <c r="F47648" t="s">
        <v>738</v>
      </c>
    </row>
    <row r="47649" spans="1:6" x14ac:dyDescent="0.2">
      <c r="A47649" t="s">
        <v>520</v>
      </c>
      <c r="B47649">
        <v>71</v>
      </c>
      <c r="C47649">
        <v>16</v>
      </c>
      <c r="D47649">
        <v>10</v>
      </c>
      <c r="E47649">
        <v>6</v>
      </c>
      <c r="F47649" t="s">
        <v>738</v>
      </c>
    </row>
    <row r="47650" spans="1:6" x14ac:dyDescent="0.2">
      <c r="A47650" t="s">
        <v>567</v>
      </c>
      <c r="B47650">
        <v>71</v>
      </c>
      <c r="C47650">
        <v>16</v>
      </c>
      <c r="D47650">
        <v>8</v>
      </c>
      <c r="E47650">
        <v>8</v>
      </c>
      <c r="F47650" t="s">
        <v>738</v>
      </c>
    </row>
    <row r="47651" spans="1:6" x14ac:dyDescent="0.2">
      <c r="A47651" t="s">
        <v>634</v>
      </c>
      <c r="B47651">
        <v>71</v>
      </c>
      <c r="C47651">
        <v>16</v>
      </c>
      <c r="D47651">
        <v>8</v>
      </c>
      <c r="E47651">
        <v>8</v>
      </c>
      <c r="F47651" t="s">
        <v>738</v>
      </c>
    </row>
    <row r="47652" spans="1:6" x14ac:dyDescent="0.2">
      <c r="A47652" t="s">
        <v>577</v>
      </c>
      <c r="B47652">
        <v>71</v>
      </c>
      <c r="C47652">
        <v>17</v>
      </c>
      <c r="D47652">
        <v>7</v>
      </c>
      <c r="E47652">
        <v>10</v>
      </c>
      <c r="F47652" t="s">
        <v>738</v>
      </c>
    </row>
    <row r="47653" spans="1:6" x14ac:dyDescent="0.2">
      <c r="A47653" t="s">
        <v>545</v>
      </c>
      <c r="B47653">
        <v>71</v>
      </c>
      <c r="C47653">
        <v>17</v>
      </c>
      <c r="D47653">
        <v>4</v>
      </c>
      <c r="E47653">
        <v>13</v>
      </c>
      <c r="F47653" t="s">
        <v>738</v>
      </c>
    </row>
    <row r="47654" spans="1:6" x14ac:dyDescent="0.2">
      <c r="A47654" t="s">
        <v>594</v>
      </c>
      <c r="B47654">
        <v>71</v>
      </c>
      <c r="C47654">
        <v>17</v>
      </c>
      <c r="D47654">
        <v>11</v>
      </c>
      <c r="E47654">
        <v>6</v>
      </c>
      <c r="F47654" t="s">
        <v>738</v>
      </c>
    </row>
    <row r="47655" spans="1:6" x14ac:dyDescent="0.2">
      <c r="A47655" t="s">
        <v>585</v>
      </c>
      <c r="B47655">
        <v>71</v>
      </c>
      <c r="C47655">
        <v>17</v>
      </c>
      <c r="D47655">
        <v>11</v>
      </c>
      <c r="E47655">
        <v>6</v>
      </c>
      <c r="F47655" t="s">
        <v>738</v>
      </c>
    </row>
    <row r="47656" spans="1:6" x14ac:dyDescent="0.2">
      <c r="A47656" t="s">
        <v>528</v>
      </c>
      <c r="B47656">
        <v>71</v>
      </c>
      <c r="C47656">
        <v>17</v>
      </c>
      <c r="D47656">
        <v>9</v>
      </c>
      <c r="E47656">
        <v>8</v>
      </c>
      <c r="F47656" t="s">
        <v>738</v>
      </c>
    </row>
    <row r="47657" spans="1:6" x14ac:dyDescent="0.2">
      <c r="A47657" t="s">
        <v>538</v>
      </c>
      <c r="B47657">
        <v>71</v>
      </c>
      <c r="C47657">
        <v>18</v>
      </c>
      <c r="D47657">
        <v>8</v>
      </c>
      <c r="E47657">
        <v>10</v>
      </c>
      <c r="F47657" t="s">
        <v>738</v>
      </c>
    </row>
    <row r="47658" spans="1:6" x14ac:dyDescent="0.2">
      <c r="A47658" t="s">
        <v>599</v>
      </c>
      <c r="B47658">
        <v>71</v>
      </c>
      <c r="C47658">
        <v>18</v>
      </c>
      <c r="D47658">
        <v>7</v>
      </c>
      <c r="E47658">
        <v>11</v>
      </c>
      <c r="F47658" t="s">
        <v>738</v>
      </c>
    </row>
    <row r="47659" spans="1:6" x14ac:dyDescent="0.2">
      <c r="A47659" t="s">
        <v>527</v>
      </c>
      <c r="B47659">
        <v>71</v>
      </c>
      <c r="C47659">
        <v>18</v>
      </c>
      <c r="D47659">
        <v>11</v>
      </c>
      <c r="E47659">
        <v>7</v>
      </c>
      <c r="F47659" t="s">
        <v>738</v>
      </c>
    </row>
    <row r="47660" spans="1:6" x14ac:dyDescent="0.2">
      <c r="A47660" t="s">
        <v>561</v>
      </c>
      <c r="B47660">
        <v>71</v>
      </c>
      <c r="C47660">
        <v>19</v>
      </c>
      <c r="D47660">
        <v>9</v>
      </c>
      <c r="E47660">
        <v>10</v>
      </c>
      <c r="F47660" t="s">
        <v>738</v>
      </c>
    </row>
    <row r="47661" spans="1:6" x14ac:dyDescent="0.2">
      <c r="A47661" t="s">
        <v>500</v>
      </c>
      <c r="B47661">
        <v>71</v>
      </c>
      <c r="C47661">
        <v>19</v>
      </c>
      <c r="D47661">
        <v>7</v>
      </c>
      <c r="E47661">
        <v>12</v>
      </c>
      <c r="F47661" t="s">
        <v>738</v>
      </c>
    </row>
    <row r="47662" spans="1:6" x14ac:dyDescent="0.2">
      <c r="A47662" t="s">
        <v>519</v>
      </c>
      <c r="B47662">
        <v>71</v>
      </c>
      <c r="C47662">
        <v>19</v>
      </c>
      <c r="D47662">
        <v>7</v>
      </c>
      <c r="E47662">
        <v>12</v>
      </c>
      <c r="F47662" t="s">
        <v>738</v>
      </c>
    </row>
    <row r="47663" spans="1:6" x14ac:dyDescent="0.2">
      <c r="A47663" t="s">
        <v>530</v>
      </c>
      <c r="B47663">
        <v>71</v>
      </c>
      <c r="C47663">
        <v>19</v>
      </c>
      <c r="D47663">
        <v>11</v>
      </c>
      <c r="E47663">
        <v>8</v>
      </c>
      <c r="F47663" t="s">
        <v>738</v>
      </c>
    </row>
    <row r="47664" spans="1:6" x14ac:dyDescent="0.2">
      <c r="A47664" t="s">
        <v>605</v>
      </c>
      <c r="B47664">
        <v>71</v>
      </c>
      <c r="C47664">
        <v>2</v>
      </c>
      <c r="D47664">
        <v>2</v>
      </c>
      <c r="E47664">
        <v>0</v>
      </c>
      <c r="F47664" t="s">
        <v>738</v>
      </c>
    </row>
    <row r="47665" spans="1:6" x14ac:dyDescent="0.2">
      <c r="A47665" t="s">
        <v>551</v>
      </c>
      <c r="B47665">
        <v>71</v>
      </c>
      <c r="C47665">
        <v>2</v>
      </c>
      <c r="D47665">
        <v>1</v>
      </c>
      <c r="E47665">
        <v>1</v>
      </c>
      <c r="F47665" t="s">
        <v>738</v>
      </c>
    </row>
    <row r="47666" spans="1:6" x14ac:dyDescent="0.2">
      <c r="A47666" t="s">
        <v>513</v>
      </c>
      <c r="B47666">
        <v>71</v>
      </c>
      <c r="C47666">
        <v>2</v>
      </c>
      <c r="D47666">
        <v>1</v>
      </c>
      <c r="E47666">
        <v>1</v>
      </c>
      <c r="F47666" t="s">
        <v>738</v>
      </c>
    </row>
    <row r="47667" spans="1:6" x14ac:dyDescent="0.2">
      <c r="A47667" t="s">
        <v>548</v>
      </c>
      <c r="B47667">
        <v>71</v>
      </c>
      <c r="C47667">
        <v>2</v>
      </c>
      <c r="D47667">
        <v>1</v>
      </c>
      <c r="E47667">
        <v>1</v>
      </c>
      <c r="F47667" t="s">
        <v>738</v>
      </c>
    </row>
    <row r="47668" spans="1:6" x14ac:dyDescent="0.2">
      <c r="A47668" t="s">
        <v>498</v>
      </c>
      <c r="B47668">
        <v>71</v>
      </c>
      <c r="C47668">
        <v>2</v>
      </c>
      <c r="D47668">
        <v>1</v>
      </c>
      <c r="E47668">
        <v>1</v>
      </c>
      <c r="F47668" t="s">
        <v>738</v>
      </c>
    </row>
    <row r="47669" spans="1:6" x14ac:dyDescent="0.2">
      <c r="A47669" t="s">
        <v>598</v>
      </c>
      <c r="B47669">
        <v>71</v>
      </c>
      <c r="C47669">
        <v>2</v>
      </c>
      <c r="D47669">
        <v>1</v>
      </c>
      <c r="E47669">
        <v>1</v>
      </c>
      <c r="F47669" t="s">
        <v>738</v>
      </c>
    </row>
    <row r="47670" spans="1:6" x14ac:dyDescent="0.2">
      <c r="A47670" t="s">
        <v>542</v>
      </c>
      <c r="B47670">
        <v>71</v>
      </c>
      <c r="C47670">
        <v>2</v>
      </c>
      <c r="D47670">
        <v>0</v>
      </c>
      <c r="E47670">
        <v>2</v>
      </c>
      <c r="F47670" t="s">
        <v>738</v>
      </c>
    </row>
    <row r="47671" spans="1:6" x14ac:dyDescent="0.2">
      <c r="A47671" t="s">
        <v>592</v>
      </c>
      <c r="B47671">
        <v>71</v>
      </c>
      <c r="C47671">
        <v>20</v>
      </c>
      <c r="D47671">
        <v>10</v>
      </c>
      <c r="E47671">
        <v>10</v>
      </c>
      <c r="F47671" t="s">
        <v>738</v>
      </c>
    </row>
    <row r="47672" spans="1:6" x14ac:dyDescent="0.2">
      <c r="A47672" t="s">
        <v>582</v>
      </c>
      <c r="B47672">
        <v>71</v>
      </c>
      <c r="C47672">
        <v>20</v>
      </c>
      <c r="D47672">
        <v>8</v>
      </c>
      <c r="E47672">
        <v>12</v>
      </c>
      <c r="F47672" t="s">
        <v>738</v>
      </c>
    </row>
    <row r="47673" spans="1:6" x14ac:dyDescent="0.2">
      <c r="A47673" t="s">
        <v>574</v>
      </c>
      <c r="B47673">
        <v>71</v>
      </c>
      <c r="C47673">
        <v>20</v>
      </c>
      <c r="D47673">
        <v>8</v>
      </c>
      <c r="E47673">
        <v>12</v>
      </c>
      <c r="F47673" t="s">
        <v>738</v>
      </c>
    </row>
    <row r="47674" spans="1:6" x14ac:dyDescent="0.2">
      <c r="A47674" t="s">
        <v>590</v>
      </c>
      <c r="B47674">
        <v>71</v>
      </c>
      <c r="C47674">
        <v>20</v>
      </c>
      <c r="D47674">
        <v>6</v>
      </c>
      <c r="E47674">
        <v>14</v>
      </c>
      <c r="F47674" t="s">
        <v>738</v>
      </c>
    </row>
    <row r="47675" spans="1:6" x14ac:dyDescent="0.2">
      <c r="A47675" t="s">
        <v>509</v>
      </c>
      <c r="B47675">
        <v>71</v>
      </c>
      <c r="C47675">
        <v>21</v>
      </c>
      <c r="D47675">
        <v>8</v>
      </c>
      <c r="E47675">
        <v>13</v>
      </c>
      <c r="F47675" t="s">
        <v>738</v>
      </c>
    </row>
    <row r="47676" spans="1:6" x14ac:dyDescent="0.2">
      <c r="A47676" t="s">
        <v>587</v>
      </c>
      <c r="B47676">
        <v>71</v>
      </c>
      <c r="C47676">
        <v>22</v>
      </c>
      <c r="D47676">
        <v>8</v>
      </c>
      <c r="E47676">
        <v>14</v>
      </c>
      <c r="F47676" t="s">
        <v>738</v>
      </c>
    </row>
    <row r="47677" spans="1:6" x14ac:dyDescent="0.2">
      <c r="A47677" t="s">
        <v>521</v>
      </c>
      <c r="B47677">
        <v>71</v>
      </c>
      <c r="C47677">
        <v>23</v>
      </c>
      <c r="D47677">
        <v>13</v>
      </c>
      <c r="E47677">
        <v>10</v>
      </c>
      <c r="F47677" t="s">
        <v>738</v>
      </c>
    </row>
    <row r="47678" spans="1:6" x14ac:dyDescent="0.2">
      <c r="A47678" t="s">
        <v>593</v>
      </c>
      <c r="B47678">
        <v>71</v>
      </c>
      <c r="C47678">
        <v>26</v>
      </c>
      <c r="D47678">
        <v>12</v>
      </c>
      <c r="E47678">
        <v>14</v>
      </c>
      <c r="F47678" t="s">
        <v>738</v>
      </c>
    </row>
    <row r="47679" spans="1:6" x14ac:dyDescent="0.2">
      <c r="A47679" t="s">
        <v>579</v>
      </c>
      <c r="B47679">
        <v>71</v>
      </c>
      <c r="C47679">
        <v>27</v>
      </c>
      <c r="D47679">
        <v>11</v>
      </c>
      <c r="E47679">
        <v>16</v>
      </c>
      <c r="F47679" t="s">
        <v>738</v>
      </c>
    </row>
    <row r="47680" spans="1:6" x14ac:dyDescent="0.2">
      <c r="A47680" t="s">
        <v>504</v>
      </c>
      <c r="B47680">
        <v>71</v>
      </c>
      <c r="C47680">
        <v>3</v>
      </c>
      <c r="D47680">
        <v>2</v>
      </c>
      <c r="E47680">
        <v>1</v>
      </c>
      <c r="F47680" t="s">
        <v>738</v>
      </c>
    </row>
    <row r="47681" spans="1:6" x14ac:dyDescent="0.2">
      <c r="A47681" t="s">
        <v>595</v>
      </c>
      <c r="B47681">
        <v>71</v>
      </c>
      <c r="C47681">
        <v>3</v>
      </c>
      <c r="D47681">
        <v>2</v>
      </c>
      <c r="E47681">
        <v>1</v>
      </c>
      <c r="F47681" t="s">
        <v>738</v>
      </c>
    </row>
    <row r="47682" spans="1:6" x14ac:dyDescent="0.2">
      <c r="A47682" t="s">
        <v>510</v>
      </c>
      <c r="B47682">
        <v>71</v>
      </c>
      <c r="C47682">
        <v>3</v>
      </c>
      <c r="D47682">
        <v>2</v>
      </c>
      <c r="E47682">
        <v>1</v>
      </c>
      <c r="F47682" t="s">
        <v>738</v>
      </c>
    </row>
    <row r="47683" spans="1:6" x14ac:dyDescent="0.2">
      <c r="A47683" t="s">
        <v>515</v>
      </c>
      <c r="B47683">
        <v>71</v>
      </c>
      <c r="C47683">
        <v>3</v>
      </c>
      <c r="D47683">
        <v>2</v>
      </c>
      <c r="E47683">
        <v>1</v>
      </c>
      <c r="F47683" t="s">
        <v>738</v>
      </c>
    </row>
    <row r="47684" spans="1:6" x14ac:dyDescent="0.2">
      <c r="A47684" t="s">
        <v>533</v>
      </c>
      <c r="B47684">
        <v>71</v>
      </c>
      <c r="C47684">
        <v>3</v>
      </c>
      <c r="D47684">
        <v>1</v>
      </c>
      <c r="E47684">
        <v>2</v>
      </c>
      <c r="F47684" t="s">
        <v>738</v>
      </c>
    </row>
    <row r="47685" spans="1:6" x14ac:dyDescent="0.2">
      <c r="A47685" t="s">
        <v>602</v>
      </c>
      <c r="B47685">
        <v>71</v>
      </c>
      <c r="C47685">
        <v>3</v>
      </c>
      <c r="D47685">
        <v>0</v>
      </c>
      <c r="E47685">
        <v>3</v>
      </c>
      <c r="F47685" t="s">
        <v>738</v>
      </c>
    </row>
    <row r="47686" spans="1:6" x14ac:dyDescent="0.2">
      <c r="A47686" t="s">
        <v>501</v>
      </c>
      <c r="B47686">
        <v>71</v>
      </c>
      <c r="C47686">
        <v>30</v>
      </c>
      <c r="D47686">
        <v>13</v>
      </c>
      <c r="E47686">
        <v>17</v>
      </c>
      <c r="F47686" t="s">
        <v>738</v>
      </c>
    </row>
    <row r="47687" spans="1:6" x14ac:dyDescent="0.2">
      <c r="A47687" t="s">
        <v>113</v>
      </c>
      <c r="B47687">
        <v>71</v>
      </c>
      <c r="C47687">
        <v>31</v>
      </c>
      <c r="D47687">
        <v>15</v>
      </c>
      <c r="E47687">
        <v>16</v>
      </c>
      <c r="F47687" t="s">
        <v>738</v>
      </c>
    </row>
    <row r="47688" spans="1:6" x14ac:dyDescent="0.2">
      <c r="A47688" t="s">
        <v>558</v>
      </c>
      <c r="B47688">
        <v>71</v>
      </c>
      <c r="C47688">
        <v>31</v>
      </c>
      <c r="D47688">
        <v>13</v>
      </c>
      <c r="E47688">
        <v>18</v>
      </c>
      <c r="F47688" t="s">
        <v>738</v>
      </c>
    </row>
    <row r="47689" spans="1:6" x14ac:dyDescent="0.2">
      <c r="A47689" t="s">
        <v>508</v>
      </c>
      <c r="B47689">
        <v>71</v>
      </c>
      <c r="C47689">
        <v>34</v>
      </c>
      <c r="D47689">
        <v>19</v>
      </c>
      <c r="E47689">
        <v>15</v>
      </c>
      <c r="F47689" t="s">
        <v>738</v>
      </c>
    </row>
    <row r="47690" spans="1:6" x14ac:dyDescent="0.2">
      <c r="A47690" t="s">
        <v>556</v>
      </c>
      <c r="B47690">
        <v>71</v>
      </c>
      <c r="C47690">
        <v>34</v>
      </c>
      <c r="D47690">
        <v>12</v>
      </c>
      <c r="E47690">
        <v>22</v>
      </c>
      <c r="F47690" t="s">
        <v>738</v>
      </c>
    </row>
    <row r="47691" spans="1:6" x14ac:dyDescent="0.2">
      <c r="A47691" t="s">
        <v>559</v>
      </c>
      <c r="B47691">
        <v>71</v>
      </c>
      <c r="C47691">
        <v>35</v>
      </c>
      <c r="D47691">
        <v>18</v>
      </c>
      <c r="E47691">
        <v>17</v>
      </c>
      <c r="F47691" t="s">
        <v>738</v>
      </c>
    </row>
    <row r="47692" spans="1:6" x14ac:dyDescent="0.2">
      <c r="A47692" t="s">
        <v>552</v>
      </c>
      <c r="B47692">
        <v>71</v>
      </c>
      <c r="C47692">
        <v>39</v>
      </c>
      <c r="D47692">
        <v>20</v>
      </c>
      <c r="E47692">
        <v>19</v>
      </c>
      <c r="F47692" t="s">
        <v>738</v>
      </c>
    </row>
    <row r="47693" spans="1:6" x14ac:dyDescent="0.2">
      <c r="A47693" t="s">
        <v>117</v>
      </c>
      <c r="B47693">
        <v>71</v>
      </c>
      <c r="C47693">
        <v>4</v>
      </c>
      <c r="D47693">
        <v>3</v>
      </c>
      <c r="E47693">
        <v>1</v>
      </c>
      <c r="F47693" t="s">
        <v>738</v>
      </c>
    </row>
    <row r="47694" spans="1:6" x14ac:dyDescent="0.2">
      <c r="A47694" t="s">
        <v>505</v>
      </c>
      <c r="B47694">
        <v>71</v>
      </c>
      <c r="C47694">
        <v>4</v>
      </c>
      <c r="D47694">
        <v>2</v>
      </c>
      <c r="E47694">
        <v>2</v>
      </c>
      <c r="F47694" t="s">
        <v>738</v>
      </c>
    </row>
    <row r="47695" spans="1:6" x14ac:dyDescent="0.2">
      <c r="A47695" t="s">
        <v>569</v>
      </c>
      <c r="B47695">
        <v>71</v>
      </c>
      <c r="C47695">
        <v>4</v>
      </c>
      <c r="D47695">
        <v>2</v>
      </c>
      <c r="E47695">
        <v>2</v>
      </c>
      <c r="F47695" t="s">
        <v>738</v>
      </c>
    </row>
    <row r="47696" spans="1:6" x14ac:dyDescent="0.2">
      <c r="A47696" t="s">
        <v>532</v>
      </c>
      <c r="B47696">
        <v>71</v>
      </c>
      <c r="C47696">
        <v>4</v>
      </c>
      <c r="D47696">
        <v>1</v>
      </c>
      <c r="E47696">
        <v>3</v>
      </c>
      <c r="F47696" t="s">
        <v>738</v>
      </c>
    </row>
    <row r="47697" spans="1:6" x14ac:dyDescent="0.2">
      <c r="A47697" t="s">
        <v>550</v>
      </c>
      <c r="B47697">
        <v>71</v>
      </c>
      <c r="C47697">
        <v>4</v>
      </c>
      <c r="D47697">
        <v>1</v>
      </c>
      <c r="E47697">
        <v>3</v>
      </c>
      <c r="F47697" t="s">
        <v>738</v>
      </c>
    </row>
    <row r="47698" spans="1:6" x14ac:dyDescent="0.2">
      <c r="A47698" t="s">
        <v>578</v>
      </c>
      <c r="B47698">
        <v>71</v>
      </c>
      <c r="C47698">
        <v>4</v>
      </c>
      <c r="D47698">
        <v>1</v>
      </c>
      <c r="E47698">
        <v>3</v>
      </c>
      <c r="F47698" t="s">
        <v>738</v>
      </c>
    </row>
    <row r="47699" spans="1:6" x14ac:dyDescent="0.2">
      <c r="A47699" t="s">
        <v>549</v>
      </c>
      <c r="B47699">
        <v>71</v>
      </c>
      <c r="C47699">
        <v>43</v>
      </c>
      <c r="D47699">
        <v>16</v>
      </c>
      <c r="E47699">
        <v>27</v>
      </c>
      <c r="F47699" t="s">
        <v>738</v>
      </c>
    </row>
    <row r="47700" spans="1:6" x14ac:dyDescent="0.2">
      <c r="A47700" t="s">
        <v>554</v>
      </c>
      <c r="B47700">
        <v>71</v>
      </c>
      <c r="C47700">
        <v>6</v>
      </c>
      <c r="D47700">
        <v>5</v>
      </c>
      <c r="E47700">
        <v>1</v>
      </c>
      <c r="F47700" t="s">
        <v>738</v>
      </c>
    </row>
    <row r="47701" spans="1:6" x14ac:dyDescent="0.2">
      <c r="A47701" t="s">
        <v>535</v>
      </c>
      <c r="B47701">
        <v>71</v>
      </c>
      <c r="C47701">
        <v>6</v>
      </c>
      <c r="D47701">
        <v>5</v>
      </c>
      <c r="E47701">
        <v>1</v>
      </c>
      <c r="F47701" t="s">
        <v>738</v>
      </c>
    </row>
    <row r="47702" spans="1:6" x14ac:dyDescent="0.2">
      <c r="A47702" t="s">
        <v>635</v>
      </c>
      <c r="B47702">
        <v>71</v>
      </c>
      <c r="C47702">
        <v>6</v>
      </c>
      <c r="D47702">
        <v>2</v>
      </c>
      <c r="E47702">
        <v>4</v>
      </c>
      <c r="F47702" t="s">
        <v>738</v>
      </c>
    </row>
    <row r="47703" spans="1:6" x14ac:dyDescent="0.2">
      <c r="A47703" t="s">
        <v>581</v>
      </c>
      <c r="B47703">
        <v>71</v>
      </c>
      <c r="C47703">
        <v>6</v>
      </c>
      <c r="D47703">
        <v>1</v>
      </c>
      <c r="E47703">
        <v>5</v>
      </c>
      <c r="F47703" t="s">
        <v>738</v>
      </c>
    </row>
    <row r="47704" spans="1:6" x14ac:dyDescent="0.2">
      <c r="A47704" t="s">
        <v>633</v>
      </c>
      <c r="B47704">
        <v>71</v>
      </c>
      <c r="C47704">
        <v>61</v>
      </c>
      <c r="D47704">
        <v>27</v>
      </c>
      <c r="E47704">
        <v>34</v>
      </c>
      <c r="F47704" t="s">
        <v>738</v>
      </c>
    </row>
    <row r="47705" spans="1:6" x14ac:dyDescent="0.2">
      <c r="A47705" t="s">
        <v>596</v>
      </c>
      <c r="B47705">
        <v>71</v>
      </c>
      <c r="C47705">
        <v>7</v>
      </c>
      <c r="D47705">
        <v>5</v>
      </c>
      <c r="E47705">
        <v>2</v>
      </c>
      <c r="F47705" t="s">
        <v>738</v>
      </c>
    </row>
    <row r="47706" spans="1:6" x14ac:dyDescent="0.2">
      <c r="A47706" t="s">
        <v>564</v>
      </c>
      <c r="B47706">
        <v>71</v>
      </c>
      <c r="C47706">
        <v>7</v>
      </c>
      <c r="D47706">
        <v>4</v>
      </c>
      <c r="E47706">
        <v>3</v>
      </c>
      <c r="F47706" t="s">
        <v>738</v>
      </c>
    </row>
    <row r="47707" spans="1:6" x14ac:dyDescent="0.2">
      <c r="A47707" t="s">
        <v>560</v>
      </c>
      <c r="B47707">
        <v>71</v>
      </c>
      <c r="C47707">
        <v>7</v>
      </c>
      <c r="D47707">
        <v>4</v>
      </c>
      <c r="E47707">
        <v>3</v>
      </c>
      <c r="F47707" t="s">
        <v>738</v>
      </c>
    </row>
    <row r="47708" spans="1:6" x14ac:dyDescent="0.2">
      <c r="A47708" t="s">
        <v>517</v>
      </c>
      <c r="B47708">
        <v>71</v>
      </c>
      <c r="C47708">
        <v>7</v>
      </c>
      <c r="D47708">
        <v>4</v>
      </c>
      <c r="E47708">
        <v>3</v>
      </c>
      <c r="F47708" t="s">
        <v>738</v>
      </c>
    </row>
    <row r="47709" spans="1:6" x14ac:dyDescent="0.2">
      <c r="A47709" t="s">
        <v>597</v>
      </c>
      <c r="B47709">
        <v>71</v>
      </c>
      <c r="C47709">
        <v>7</v>
      </c>
      <c r="D47709">
        <v>4</v>
      </c>
      <c r="E47709">
        <v>3</v>
      </c>
      <c r="F47709" t="s">
        <v>738</v>
      </c>
    </row>
    <row r="47710" spans="1:6" x14ac:dyDescent="0.2">
      <c r="A47710" t="s">
        <v>539</v>
      </c>
      <c r="B47710">
        <v>71</v>
      </c>
      <c r="C47710">
        <v>7</v>
      </c>
      <c r="D47710">
        <v>3</v>
      </c>
      <c r="E47710">
        <v>4</v>
      </c>
      <c r="F47710" t="s">
        <v>738</v>
      </c>
    </row>
    <row r="47711" spans="1:6" x14ac:dyDescent="0.2">
      <c r="A47711" t="s">
        <v>507</v>
      </c>
      <c r="B47711">
        <v>71</v>
      </c>
      <c r="C47711">
        <v>7</v>
      </c>
      <c r="D47711">
        <v>2</v>
      </c>
      <c r="E47711">
        <v>5</v>
      </c>
      <c r="F47711" t="s">
        <v>738</v>
      </c>
    </row>
    <row r="47712" spans="1:6" x14ac:dyDescent="0.2">
      <c r="A47712" t="s">
        <v>571</v>
      </c>
      <c r="B47712">
        <v>71</v>
      </c>
      <c r="C47712">
        <v>7</v>
      </c>
      <c r="D47712">
        <v>2</v>
      </c>
      <c r="E47712">
        <v>5</v>
      </c>
      <c r="F47712" t="s">
        <v>738</v>
      </c>
    </row>
    <row r="47713" spans="1:6" x14ac:dyDescent="0.2">
      <c r="A47713" t="s">
        <v>573</v>
      </c>
      <c r="B47713">
        <v>71</v>
      </c>
      <c r="C47713">
        <v>7</v>
      </c>
      <c r="D47713">
        <v>2</v>
      </c>
      <c r="E47713">
        <v>5</v>
      </c>
      <c r="F47713" t="s">
        <v>738</v>
      </c>
    </row>
    <row r="47714" spans="1:6" x14ac:dyDescent="0.2">
      <c r="A47714" t="s">
        <v>512</v>
      </c>
      <c r="B47714">
        <v>71</v>
      </c>
      <c r="C47714">
        <v>8</v>
      </c>
      <c r="D47714">
        <v>6</v>
      </c>
      <c r="E47714">
        <v>2</v>
      </c>
      <c r="F47714" t="s">
        <v>738</v>
      </c>
    </row>
    <row r="47715" spans="1:6" x14ac:dyDescent="0.2">
      <c r="A47715" t="s">
        <v>557</v>
      </c>
      <c r="B47715">
        <v>71</v>
      </c>
      <c r="C47715">
        <v>8</v>
      </c>
      <c r="D47715">
        <v>6</v>
      </c>
      <c r="E47715">
        <v>2</v>
      </c>
      <c r="F47715" t="s">
        <v>738</v>
      </c>
    </row>
    <row r="47716" spans="1:6" x14ac:dyDescent="0.2">
      <c r="A47716" t="s">
        <v>588</v>
      </c>
      <c r="B47716">
        <v>71</v>
      </c>
      <c r="C47716">
        <v>8</v>
      </c>
      <c r="D47716">
        <v>5</v>
      </c>
      <c r="E47716">
        <v>3</v>
      </c>
      <c r="F47716" t="s">
        <v>738</v>
      </c>
    </row>
    <row r="47717" spans="1:6" x14ac:dyDescent="0.2">
      <c r="A47717" t="s">
        <v>502</v>
      </c>
      <c r="B47717">
        <v>71</v>
      </c>
      <c r="C47717">
        <v>8</v>
      </c>
      <c r="D47717">
        <v>4</v>
      </c>
      <c r="E47717">
        <v>4</v>
      </c>
      <c r="F47717" t="s">
        <v>738</v>
      </c>
    </row>
    <row r="47718" spans="1:6" x14ac:dyDescent="0.2">
      <c r="A47718" t="s">
        <v>604</v>
      </c>
      <c r="B47718">
        <v>71</v>
      </c>
      <c r="C47718">
        <v>8</v>
      </c>
      <c r="D47718">
        <v>4</v>
      </c>
      <c r="E47718">
        <v>4</v>
      </c>
      <c r="F47718" t="s">
        <v>738</v>
      </c>
    </row>
    <row r="47719" spans="1:6" x14ac:dyDescent="0.2">
      <c r="A47719" t="s">
        <v>67</v>
      </c>
      <c r="B47719">
        <v>71</v>
      </c>
      <c r="C47719">
        <v>8</v>
      </c>
      <c r="D47719">
        <v>3</v>
      </c>
      <c r="E47719">
        <v>5</v>
      </c>
      <c r="F47719" t="s">
        <v>738</v>
      </c>
    </row>
    <row r="47720" spans="1:6" x14ac:dyDescent="0.2">
      <c r="A47720" t="s">
        <v>637</v>
      </c>
      <c r="B47720">
        <v>71</v>
      </c>
      <c r="C47720">
        <v>8</v>
      </c>
      <c r="D47720">
        <v>3</v>
      </c>
      <c r="E47720">
        <v>5</v>
      </c>
      <c r="F47720" t="s">
        <v>738</v>
      </c>
    </row>
    <row r="47721" spans="1:6" x14ac:dyDescent="0.2">
      <c r="A47721" t="s">
        <v>499</v>
      </c>
      <c r="B47721">
        <v>71</v>
      </c>
      <c r="C47721">
        <v>9</v>
      </c>
      <c r="D47721">
        <v>6</v>
      </c>
      <c r="E47721">
        <v>3</v>
      </c>
      <c r="F47721" t="s">
        <v>738</v>
      </c>
    </row>
    <row r="47722" spans="1:6" x14ac:dyDescent="0.2">
      <c r="A47722" t="s">
        <v>547</v>
      </c>
      <c r="B47722">
        <v>71</v>
      </c>
      <c r="C47722">
        <v>9</v>
      </c>
      <c r="D47722">
        <v>6</v>
      </c>
      <c r="E47722">
        <v>3</v>
      </c>
      <c r="F47722" t="s">
        <v>738</v>
      </c>
    </row>
    <row r="47723" spans="1:6" x14ac:dyDescent="0.2">
      <c r="A47723" t="s">
        <v>606</v>
      </c>
      <c r="B47723">
        <v>71</v>
      </c>
      <c r="C47723">
        <v>9</v>
      </c>
      <c r="D47723">
        <v>6</v>
      </c>
      <c r="E47723">
        <v>3</v>
      </c>
      <c r="F47723" t="s">
        <v>738</v>
      </c>
    </row>
    <row r="47724" spans="1:6" x14ac:dyDescent="0.2">
      <c r="A47724" t="s">
        <v>575</v>
      </c>
      <c r="B47724">
        <v>71</v>
      </c>
      <c r="C47724">
        <v>9</v>
      </c>
      <c r="D47724">
        <v>6</v>
      </c>
      <c r="E47724">
        <v>3</v>
      </c>
      <c r="F47724" t="s">
        <v>738</v>
      </c>
    </row>
    <row r="47725" spans="1:6" x14ac:dyDescent="0.2">
      <c r="A47725" t="s">
        <v>565</v>
      </c>
      <c r="B47725">
        <v>71</v>
      </c>
      <c r="C47725">
        <v>9</v>
      </c>
      <c r="D47725">
        <v>5</v>
      </c>
      <c r="E47725">
        <v>4</v>
      </c>
      <c r="F47725" t="s">
        <v>738</v>
      </c>
    </row>
    <row r="47726" spans="1:6" x14ac:dyDescent="0.2">
      <c r="A47726" t="s">
        <v>514</v>
      </c>
      <c r="B47726">
        <v>71</v>
      </c>
      <c r="C47726">
        <v>9</v>
      </c>
      <c r="D47726">
        <v>5</v>
      </c>
      <c r="E47726">
        <v>4</v>
      </c>
      <c r="F47726" t="s">
        <v>738</v>
      </c>
    </row>
    <row r="47727" spans="1:6" x14ac:dyDescent="0.2">
      <c r="A47727" t="s">
        <v>524</v>
      </c>
      <c r="B47727">
        <v>71</v>
      </c>
      <c r="C47727">
        <v>9</v>
      </c>
      <c r="D47727">
        <v>4</v>
      </c>
      <c r="E47727">
        <v>5</v>
      </c>
      <c r="F47727" t="s">
        <v>738</v>
      </c>
    </row>
    <row r="47728" spans="1:6" x14ac:dyDescent="0.2">
      <c r="A47728" t="s">
        <v>511</v>
      </c>
      <c r="B47728">
        <v>71</v>
      </c>
      <c r="C47728">
        <v>9</v>
      </c>
      <c r="D47728">
        <v>4</v>
      </c>
      <c r="E47728">
        <v>5</v>
      </c>
      <c r="F47728" t="s">
        <v>738</v>
      </c>
    </row>
    <row r="47729" spans="1:6" x14ac:dyDescent="0.2">
      <c r="A47729" t="s">
        <v>576</v>
      </c>
      <c r="B47729">
        <v>71</v>
      </c>
      <c r="C47729">
        <v>9</v>
      </c>
      <c r="D47729">
        <v>4</v>
      </c>
      <c r="E47729">
        <v>5</v>
      </c>
      <c r="F47729" t="s">
        <v>738</v>
      </c>
    </row>
    <row r="47730" spans="1:6" x14ac:dyDescent="0.2">
      <c r="A47730" t="s">
        <v>537</v>
      </c>
      <c r="B47730">
        <v>72</v>
      </c>
      <c r="C47730">
        <v>0</v>
      </c>
      <c r="D47730">
        <v>0</v>
      </c>
      <c r="E47730">
        <v>0</v>
      </c>
      <c r="F47730" t="s">
        <v>738</v>
      </c>
    </row>
    <row r="47731" spans="1:6" x14ac:dyDescent="0.2">
      <c r="A47731" t="s">
        <v>506</v>
      </c>
      <c r="B47731">
        <v>72</v>
      </c>
      <c r="C47731">
        <v>0</v>
      </c>
      <c r="D47731">
        <v>0</v>
      </c>
      <c r="E47731">
        <v>0</v>
      </c>
      <c r="F47731" t="s">
        <v>738</v>
      </c>
    </row>
    <row r="47732" spans="1:6" x14ac:dyDescent="0.2">
      <c r="A47732" t="s">
        <v>601</v>
      </c>
      <c r="B47732">
        <v>72</v>
      </c>
      <c r="C47732">
        <v>0</v>
      </c>
      <c r="D47732">
        <v>0</v>
      </c>
      <c r="E47732">
        <v>0</v>
      </c>
      <c r="F47732" t="s">
        <v>738</v>
      </c>
    </row>
    <row r="47733" spans="1:6" x14ac:dyDescent="0.2">
      <c r="A47733" t="s">
        <v>518</v>
      </c>
      <c r="B47733">
        <v>72</v>
      </c>
      <c r="C47733">
        <v>0</v>
      </c>
      <c r="D47733">
        <v>0</v>
      </c>
      <c r="E47733">
        <v>0</v>
      </c>
      <c r="F47733" t="s">
        <v>738</v>
      </c>
    </row>
    <row r="47734" spans="1:6" x14ac:dyDescent="0.2">
      <c r="A47734" t="s">
        <v>580</v>
      </c>
      <c r="B47734">
        <v>72</v>
      </c>
      <c r="C47734">
        <v>0</v>
      </c>
      <c r="D47734">
        <v>0</v>
      </c>
      <c r="E47734">
        <v>0</v>
      </c>
      <c r="F47734" t="s">
        <v>738</v>
      </c>
    </row>
    <row r="47735" spans="1:6" x14ac:dyDescent="0.2">
      <c r="A47735" t="s">
        <v>536</v>
      </c>
      <c r="B47735">
        <v>72</v>
      </c>
      <c r="C47735">
        <v>1</v>
      </c>
      <c r="D47735">
        <v>1</v>
      </c>
      <c r="E47735">
        <v>0</v>
      </c>
      <c r="F47735" t="s">
        <v>738</v>
      </c>
    </row>
    <row r="47736" spans="1:6" x14ac:dyDescent="0.2">
      <c r="A47736" t="s">
        <v>525</v>
      </c>
      <c r="B47736">
        <v>72</v>
      </c>
      <c r="C47736">
        <v>1</v>
      </c>
      <c r="D47736">
        <v>0</v>
      </c>
      <c r="E47736">
        <v>1</v>
      </c>
      <c r="F47736" t="s">
        <v>738</v>
      </c>
    </row>
    <row r="47737" spans="1:6" x14ac:dyDescent="0.2">
      <c r="A47737" t="s">
        <v>505</v>
      </c>
      <c r="B47737">
        <v>72</v>
      </c>
      <c r="C47737">
        <v>1</v>
      </c>
      <c r="D47737">
        <v>0</v>
      </c>
      <c r="E47737">
        <v>1</v>
      </c>
      <c r="F47737" t="s">
        <v>738</v>
      </c>
    </row>
    <row r="47738" spans="1:6" x14ac:dyDescent="0.2">
      <c r="A47738" t="s">
        <v>67</v>
      </c>
      <c r="B47738">
        <v>72</v>
      </c>
      <c r="C47738">
        <v>10</v>
      </c>
      <c r="D47738">
        <v>5</v>
      </c>
      <c r="E47738">
        <v>5</v>
      </c>
      <c r="F47738" t="s">
        <v>738</v>
      </c>
    </row>
    <row r="47739" spans="1:6" x14ac:dyDescent="0.2">
      <c r="A47739" t="s">
        <v>565</v>
      </c>
      <c r="B47739">
        <v>72</v>
      </c>
      <c r="C47739">
        <v>10</v>
      </c>
      <c r="D47739">
        <v>4</v>
      </c>
      <c r="E47739">
        <v>6</v>
      </c>
      <c r="F47739" t="s">
        <v>738</v>
      </c>
    </row>
    <row r="47740" spans="1:6" x14ac:dyDescent="0.2">
      <c r="A47740" t="s">
        <v>557</v>
      </c>
      <c r="B47740">
        <v>72</v>
      </c>
      <c r="C47740">
        <v>10</v>
      </c>
      <c r="D47740">
        <v>4</v>
      </c>
      <c r="E47740">
        <v>6</v>
      </c>
      <c r="F47740" t="s">
        <v>738</v>
      </c>
    </row>
    <row r="47741" spans="1:6" x14ac:dyDescent="0.2">
      <c r="A47741" t="s">
        <v>585</v>
      </c>
      <c r="B47741">
        <v>72</v>
      </c>
      <c r="C47741">
        <v>11</v>
      </c>
      <c r="D47741">
        <v>9</v>
      </c>
      <c r="E47741">
        <v>2</v>
      </c>
      <c r="F47741" t="s">
        <v>738</v>
      </c>
    </row>
    <row r="47742" spans="1:6" x14ac:dyDescent="0.2">
      <c r="A47742" t="s">
        <v>542</v>
      </c>
      <c r="B47742">
        <v>72</v>
      </c>
      <c r="C47742">
        <v>11</v>
      </c>
      <c r="D47742">
        <v>5</v>
      </c>
      <c r="E47742">
        <v>6</v>
      </c>
      <c r="F47742" t="s">
        <v>738</v>
      </c>
    </row>
    <row r="47743" spans="1:6" x14ac:dyDescent="0.2">
      <c r="A47743" t="s">
        <v>512</v>
      </c>
      <c r="B47743">
        <v>72</v>
      </c>
      <c r="C47743">
        <v>11</v>
      </c>
      <c r="D47743">
        <v>5</v>
      </c>
      <c r="E47743">
        <v>6</v>
      </c>
      <c r="F47743" t="s">
        <v>738</v>
      </c>
    </row>
    <row r="47744" spans="1:6" x14ac:dyDescent="0.2">
      <c r="A47744" t="s">
        <v>578</v>
      </c>
      <c r="B47744">
        <v>72</v>
      </c>
      <c r="C47744">
        <v>11</v>
      </c>
      <c r="D47744">
        <v>5</v>
      </c>
      <c r="E47744">
        <v>6</v>
      </c>
      <c r="F47744" t="s">
        <v>738</v>
      </c>
    </row>
    <row r="47745" spans="1:6" x14ac:dyDescent="0.2">
      <c r="A47745" t="s">
        <v>526</v>
      </c>
      <c r="B47745">
        <v>72</v>
      </c>
      <c r="C47745">
        <v>11</v>
      </c>
      <c r="D47745">
        <v>4</v>
      </c>
      <c r="E47745">
        <v>7</v>
      </c>
      <c r="F47745" t="s">
        <v>738</v>
      </c>
    </row>
    <row r="47746" spans="1:6" x14ac:dyDescent="0.2">
      <c r="A47746" t="s">
        <v>591</v>
      </c>
      <c r="B47746">
        <v>72</v>
      </c>
      <c r="C47746">
        <v>11</v>
      </c>
      <c r="D47746">
        <v>3</v>
      </c>
      <c r="E47746">
        <v>8</v>
      </c>
      <c r="F47746" t="s">
        <v>738</v>
      </c>
    </row>
    <row r="47747" spans="1:6" x14ac:dyDescent="0.2">
      <c r="A47747" t="s">
        <v>547</v>
      </c>
      <c r="B47747">
        <v>72</v>
      </c>
      <c r="C47747">
        <v>12</v>
      </c>
      <c r="D47747">
        <v>9</v>
      </c>
      <c r="E47747">
        <v>3</v>
      </c>
      <c r="F47747" t="s">
        <v>738</v>
      </c>
    </row>
    <row r="47748" spans="1:6" x14ac:dyDescent="0.2">
      <c r="A47748" t="s">
        <v>524</v>
      </c>
      <c r="B47748">
        <v>72</v>
      </c>
      <c r="C47748">
        <v>12</v>
      </c>
      <c r="D47748">
        <v>8</v>
      </c>
      <c r="E47748">
        <v>4</v>
      </c>
      <c r="F47748" t="s">
        <v>738</v>
      </c>
    </row>
    <row r="47749" spans="1:6" x14ac:dyDescent="0.2">
      <c r="A47749" t="s">
        <v>561</v>
      </c>
      <c r="B47749">
        <v>72</v>
      </c>
      <c r="C47749">
        <v>12</v>
      </c>
      <c r="D47749">
        <v>7</v>
      </c>
      <c r="E47749">
        <v>5</v>
      </c>
      <c r="F47749" t="s">
        <v>738</v>
      </c>
    </row>
    <row r="47750" spans="1:6" x14ac:dyDescent="0.2">
      <c r="A47750" t="s">
        <v>568</v>
      </c>
      <c r="B47750">
        <v>72</v>
      </c>
      <c r="C47750">
        <v>12</v>
      </c>
      <c r="D47750">
        <v>7</v>
      </c>
      <c r="E47750">
        <v>5</v>
      </c>
      <c r="F47750" t="s">
        <v>738</v>
      </c>
    </row>
    <row r="47751" spans="1:6" x14ac:dyDescent="0.2">
      <c r="A47751" t="s">
        <v>502</v>
      </c>
      <c r="B47751">
        <v>72</v>
      </c>
      <c r="C47751">
        <v>12</v>
      </c>
      <c r="D47751">
        <v>7</v>
      </c>
      <c r="E47751">
        <v>5</v>
      </c>
      <c r="F47751" t="s">
        <v>738</v>
      </c>
    </row>
    <row r="47752" spans="1:6" x14ac:dyDescent="0.2">
      <c r="A47752" t="s">
        <v>103</v>
      </c>
      <c r="B47752">
        <v>72</v>
      </c>
      <c r="C47752">
        <v>12</v>
      </c>
      <c r="D47752">
        <v>7</v>
      </c>
      <c r="E47752">
        <v>5</v>
      </c>
      <c r="F47752" t="s">
        <v>738</v>
      </c>
    </row>
    <row r="47753" spans="1:6" x14ac:dyDescent="0.2">
      <c r="A47753" t="s">
        <v>511</v>
      </c>
      <c r="B47753">
        <v>72</v>
      </c>
      <c r="C47753">
        <v>12</v>
      </c>
      <c r="D47753">
        <v>6</v>
      </c>
      <c r="E47753">
        <v>6</v>
      </c>
      <c r="F47753" t="s">
        <v>738</v>
      </c>
    </row>
    <row r="47754" spans="1:6" x14ac:dyDescent="0.2">
      <c r="A47754" t="s">
        <v>517</v>
      </c>
      <c r="B47754">
        <v>72</v>
      </c>
      <c r="C47754">
        <v>12</v>
      </c>
      <c r="D47754">
        <v>6</v>
      </c>
      <c r="E47754">
        <v>6</v>
      </c>
      <c r="F47754" t="s">
        <v>738</v>
      </c>
    </row>
    <row r="47755" spans="1:6" x14ac:dyDescent="0.2">
      <c r="A47755" t="s">
        <v>563</v>
      </c>
      <c r="B47755">
        <v>72</v>
      </c>
      <c r="C47755">
        <v>12</v>
      </c>
      <c r="D47755">
        <v>5</v>
      </c>
      <c r="E47755">
        <v>7</v>
      </c>
      <c r="F47755" t="s">
        <v>738</v>
      </c>
    </row>
    <row r="47756" spans="1:6" x14ac:dyDescent="0.2">
      <c r="A47756" t="s">
        <v>555</v>
      </c>
      <c r="B47756">
        <v>72</v>
      </c>
      <c r="C47756">
        <v>12</v>
      </c>
      <c r="D47756">
        <v>5</v>
      </c>
      <c r="E47756">
        <v>7</v>
      </c>
      <c r="F47756" t="s">
        <v>738</v>
      </c>
    </row>
    <row r="47757" spans="1:6" x14ac:dyDescent="0.2">
      <c r="A47757" t="s">
        <v>529</v>
      </c>
      <c r="B47757">
        <v>72</v>
      </c>
      <c r="C47757">
        <v>12</v>
      </c>
      <c r="D47757">
        <v>5</v>
      </c>
      <c r="E47757">
        <v>7</v>
      </c>
      <c r="F47757" t="s">
        <v>738</v>
      </c>
    </row>
    <row r="47758" spans="1:6" x14ac:dyDescent="0.2">
      <c r="A47758" t="s">
        <v>574</v>
      </c>
      <c r="B47758">
        <v>72</v>
      </c>
      <c r="C47758">
        <v>12</v>
      </c>
      <c r="D47758">
        <v>3</v>
      </c>
      <c r="E47758">
        <v>9</v>
      </c>
      <c r="F47758" t="s">
        <v>738</v>
      </c>
    </row>
    <row r="47759" spans="1:6" x14ac:dyDescent="0.2">
      <c r="A47759" t="s">
        <v>584</v>
      </c>
      <c r="B47759">
        <v>72</v>
      </c>
      <c r="C47759">
        <v>13</v>
      </c>
      <c r="D47759">
        <v>10</v>
      </c>
      <c r="E47759">
        <v>3</v>
      </c>
      <c r="F47759" t="s">
        <v>738</v>
      </c>
    </row>
    <row r="47760" spans="1:6" x14ac:dyDescent="0.2">
      <c r="A47760" t="s">
        <v>567</v>
      </c>
      <c r="B47760">
        <v>72</v>
      </c>
      <c r="C47760">
        <v>13</v>
      </c>
      <c r="D47760">
        <v>7</v>
      </c>
      <c r="E47760">
        <v>6</v>
      </c>
      <c r="F47760" t="s">
        <v>738</v>
      </c>
    </row>
    <row r="47761" spans="1:6" x14ac:dyDescent="0.2">
      <c r="A47761" t="s">
        <v>530</v>
      </c>
      <c r="B47761">
        <v>72</v>
      </c>
      <c r="C47761">
        <v>13</v>
      </c>
      <c r="D47761">
        <v>7</v>
      </c>
      <c r="E47761">
        <v>6</v>
      </c>
      <c r="F47761" t="s">
        <v>738</v>
      </c>
    </row>
    <row r="47762" spans="1:6" x14ac:dyDescent="0.2">
      <c r="A47762" t="s">
        <v>102</v>
      </c>
      <c r="B47762">
        <v>72</v>
      </c>
      <c r="C47762">
        <v>13</v>
      </c>
      <c r="D47762">
        <v>7</v>
      </c>
      <c r="E47762">
        <v>6</v>
      </c>
      <c r="F47762" t="s">
        <v>738</v>
      </c>
    </row>
    <row r="47763" spans="1:6" x14ac:dyDescent="0.2">
      <c r="A47763" t="s">
        <v>571</v>
      </c>
      <c r="B47763">
        <v>72</v>
      </c>
      <c r="C47763">
        <v>13</v>
      </c>
      <c r="D47763">
        <v>5</v>
      </c>
      <c r="E47763">
        <v>8</v>
      </c>
      <c r="F47763" t="s">
        <v>738</v>
      </c>
    </row>
    <row r="47764" spans="1:6" x14ac:dyDescent="0.2">
      <c r="A47764" t="s">
        <v>590</v>
      </c>
      <c r="B47764">
        <v>72</v>
      </c>
      <c r="C47764">
        <v>14</v>
      </c>
      <c r="D47764">
        <v>4</v>
      </c>
      <c r="E47764">
        <v>10</v>
      </c>
      <c r="F47764" t="s">
        <v>738</v>
      </c>
    </row>
    <row r="47765" spans="1:6" x14ac:dyDescent="0.2">
      <c r="A47765" t="s">
        <v>66</v>
      </c>
      <c r="B47765">
        <v>72</v>
      </c>
      <c r="C47765">
        <v>14</v>
      </c>
      <c r="D47765">
        <v>9</v>
      </c>
      <c r="E47765">
        <v>5</v>
      </c>
      <c r="F47765" t="s">
        <v>738</v>
      </c>
    </row>
    <row r="47766" spans="1:6" x14ac:dyDescent="0.2">
      <c r="A47766" t="s">
        <v>586</v>
      </c>
      <c r="B47766">
        <v>72</v>
      </c>
      <c r="C47766">
        <v>14</v>
      </c>
      <c r="D47766">
        <v>6</v>
      </c>
      <c r="E47766">
        <v>8</v>
      </c>
      <c r="F47766" t="s">
        <v>738</v>
      </c>
    </row>
    <row r="47767" spans="1:6" x14ac:dyDescent="0.2">
      <c r="A47767" t="s">
        <v>564</v>
      </c>
      <c r="B47767">
        <v>72</v>
      </c>
      <c r="C47767">
        <v>14</v>
      </c>
      <c r="D47767">
        <v>5</v>
      </c>
      <c r="E47767">
        <v>9</v>
      </c>
      <c r="F47767" t="s">
        <v>738</v>
      </c>
    </row>
    <row r="47768" spans="1:6" x14ac:dyDescent="0.2">
      <c r="A47768" t="s">
        <v>587</v>
      </c>
      <c r="B47768">
        <v>72</v>
      </c>
      <c r="C47768">
        <v>15</v>
      </c>
      <c r="D47768">
        <v>10</v>
      </c>
      <c r="E47768">
        <v>5</v>
      </c>
      <c r="F47768" t="s">
        <v>738</v>
      </c>
    </row>
    <row r="47769" spans="1:6" x14ac:dyDescent="0.2">
      <c r="A47769" t="s">
        <v>599</v>
      </c>
      <c r="B47769">
        <v>72</v>
      </c>
      <c r="C47769">
        <v>15</v>
      </c>
      <c r="D47769">
        <v>9</v>
      </c>
      <c r="E47769">
        <v>6</v>
      </c>
      <c r="F47769" t="s">
        <v>738</v>
      </c>
    </row>
    <row r="47770" spans="1:6" x14ac:dyDescent="0.2">
      <c r="A47770" t="s">
        <v>636</v>
      </c>
      <c r="B47770">
        <v>72</v>
      </c>
      <c r="C47770">
        <v>15</v>
      </c>
      <c r="D47770">
        <v>8</v>
      </c>
      <c r="E47770">
        <v>7</v>
      </c>
      <c r="F47770" t="s">
        <v>738</v>
      </c>
    </row>
    <row r="47771" spans="1:6" x14ac:dyDescent="0.2">
      <c r="A47771" t="s">
        <v>523</v>
      </c>
      <c r="B47771">
        <v>72</v>
      </c>
      <c r="C47771">
        <v>16</v>
      </c>
      <c r="D47771">
        <v>6</v>
      </c>
      <c r="E47771">
        <v>10</v>
      </c>
      <c r="F47771" t="s">
        <v>738</v>
      </c>
    </row>
    <row r="47772" spans="1:6" x14ac:dyDescent="0.2">
      <c r="A47772" t="s">
        <v>546</v>
      </c>
      <c r="B47772">
        <v>72</v>
      </c>
      <c r="C47772">
        <v>16</v>
      </c>
      <c r="D47772">
        <v>9</v>
      </c>
      <c r="E47772">
        <v>7</v>
      </c>
      <c r="F47772" t="s">
        <v>738</v>
      </c>
    </row>
    <row r="47773" spans="1:6" x14ac:dyDescent="0.2">
      <c r="A47773" t="s">
        <v>594</v>
      </c>
      <c r="B47773">
        <v>72</v>
      </c>
      <c r="C47773">
        <v>16</v>
      </c>
      <c r="D47773">
        <v>9</v>
      </c>
      <c r="E47773">
        <v>7</v>
      </c>
      <c r="F47773" t="s">
        <v>738</v>
      </c>
    </row>
    <row r="47774" spans="1:6" x14ac:dyDescent="0.2">
      <c r="A47774" t="s">
        <v>499</v>
      </c>
      <c r="B47774">
        <v>72</v>
      </c>
      <c r="C47774">
        <v>16</v>
      </c>
      <c r="D47774">
        <v>7</v>
      </c>
      <c r="E47774">
        <v>9</v>
      </c>
      <c r="F47774" t="s">
        <v>738</v>
      </c>
    </row>
    <row r="47775" spans="1:6" x14ac:dyDescent="0.2">
      <c r="A47775" t="s">
        <v>531</v>
      </c>
      <c r="B47775">
        <v>72</v>
      </c>
      <c r="C47775">
        <v>16</v>
      </c>
      <c r="D47775">
        <v>7</v>
      </c>
      <c r="E47775">
        <v>9</v>
      </c>
      <c r="F47775" t="s">
        <v>738</v>
      </c>
    </row>
    <row r="47776" spans="1:6" x14ac:dyDescent="0.2">
      <c r="A47776" t="s">
        <v>538</v>
      </c>
      <c r="B47776">
        <v>72</v>
      </c>
      <c r="C47776">
        <v>17</v>
      </c>
      <c r="D47776">
        <v>6</v>
      </c>
      <c r="E47776">
        <v>11</v>
      </c>
      <c r="F47776" t="s">
        <v>738</v>
      </c>
    </row>
    <row r="47777" spans="1:6" x14ac:dyDescent="0.2">
      <c r="A47777" t="s">
        <v>544</v>
      </c>
      <c r="B47777">
        <v>72</v>
      </c>
      <c r="C47777">
        <v>17</v>
      </c>
      <c r="D47777">
        <v>13</v>
      </c>
      <c r="E47777">
        <v>4</v>
      </c>
      <c r="F47777" t="s">
        <v>738</v>
      </c>
    </row>
    <row r="47778" spans="1:6" x14ac:dyDescent="0.2">
      <c r="A47778" t="s">
        <v>583</v>
      </c>
      <c r="B47778">
        <v>72</v>
      </c>
      <c r="C47778">
        <v>17</v>
      </c>
      <c r="D47778">
        <v>10</v>
      </c>
      <c r="E47778">
        <v>7</v>
      </c>
      <c r="F47778" t="s">
        <v>738</v>
      </c>
    </row>
    <row r="47779" spans="1:6" x14ac:dyDescent="0.2">
      <c r="A47779" t="s">
        <v>545</v>
      </c>
      <c r="B47779">
        <v>72</v>
      </c>
      <c r="C47779">
        <v>18</v>
      </c>
      <c r="D47779">
        <v>7</v>
      </c>
      <c r="E47779">
        <v>11</v>
      </c>
      <c r="F47779" t="s">
        <v>738</v>
      </c>
    </row>
    <row r="47780" spans="1:6" x14ac:dyDescent="0.2">
      <c r="A47780" t="s">
        <v>112</v>
      </c>
      <c r="B47780">
        <v>72</v>
      </c>
      <c r="C47780">
        <v>18</v>
      </c>
      <c r="D47780">
        <v>6</v>
      </c>
      <c r="E47780">
        <v>12</v>
      </c>
      <c r="F47780" t="s">
        <v>738</v>
      </c>
    </row>
    <row r="47781" spans="1:6" x14ac:dyDescent="0.2">
      <c r="A47781" t="s">
        <v>521</v>
      </c>
      <c r="B47781">
        <v>72</v>
      </c>
      <c r="C47781">
        <v>18</v>
      </c>
      <c r="D47781">
        <v>9</v>
      </c>
      <c r="E47781">
        <v>9</v>
      </c>
      <c r="F47781" t="s">
        <v>738</v>
      </c>
    </row>
    <row r="47782" spans="1:6" x14ac:dyDescent="0.2">
      <c r="A47782" t="s">
        <v>579</v>
      </c>
      <c r="B47782">
        <v>72</v>
      </c>
      <c r="C47782">
        <v>18</v>
      </c>
      <c r="D47782">
        <v>9</v>
      </c>
      <c r="E47782">
        <v>9</v>
      </c>
      <c r="F47782" t="s">
        <v>738</v>
      </c>
    </row>
    <row r="47783" spans="1:6" x14ac:dyDescent="0.2">
      <c r="A47783" t="s">
        <v>603</v>
      </c>
      <c r="B47783">
        <v>72</v>
      </c>
      <c r="C47783">
        <v>19</v>
      </c>
      <c r="D47783">
        <v>13</v>
      </c>
      <c r="E47783">
        <v>6</v>
      </c>
      <c r="F47783" t="s">
        <v>738</v>
      </c>
    </row>
    <row r="47784" spans="1:6" x14ac:dyDescent="0.2">
      <c r="A47784" t="s">
        <v>522</v>
      </c>
      <c r="B47784">
        <v>72</v>
      </c>
      <c r="C47784">
        <v>2</v>
      </c>
      <c r="D47784">
        <v>2</v>
      </c>
      <c r="E47784">
        <v>0</v>
      </c>
      <c r="F47784" t="s">
        <v>738</v>
      </c>
    </row>
    <row r="47785" spans="1:6" x14ac:dyDescent="0.2">
      <c r="A47785" t="s">
        <v>516</v>
      </c>
      <c r="B47785">
        <v>72</v>
      </c>
      <c r="C47785">
        <v>2</v>
      </c>
      <c r="D47785">
        <v>1</v>
      </c>
      <c r="E47785">
        <v>1</v>
      </c>
      <c r="F47785" t="s">
        <v>738</v>
      </c>
    </row>
    <row r="47786" spans="1:6" x14ac:dyDescent="0.2">
      <c r="A47786" t="s">
        <v>498</v>
      </c>
      <c r="B47786">
        <v>72</v>
      </c>
      <c r="C47786">
        <v>2</v>
      </c>
      <c r="D47786">
        <v>0</v>
      </c>
      <c r="E47786">
        <v>2</v>
      </c>
      <c r="F47786" t="s">
        <v>738</v>
      </c>
    </row>
    <row r="47787" spans="1:6" x14ac:dyDescent="0.2">
      <c r="A47787" t="s">
        <v>593</v>
      </c>
      <c r="B47787">
        <v>72</v>
      </c>
      <c r="C47787">
        <v>20</v>
      </c>
      <c r="D47787">
        <v>9</v>
      </c>
      <c r="E47787">
        <v>11</v>
      </c>
      <c r="F47787" t="s">
        <v>738</v>
      </c>
    </row>
    <row r="47788" spans="1:6" x14ac:dyDescent="0.2">
      <c r="A47788" t="s">
        <v>634</v>
      </c>
      <c r="B47788">
        <v>72</v>
      </c>
      <c r="C47788">
        <v>21</v>
      </c>
      <c r="D47788">
        <v>10</v>
      </c>
      <c r="E47788">
        <v>11</v>
      </c>
      <c r="F47788" t="s">
        <v>738</v>
      </c>
    </row>
    <row r="47789" spans="1:6" x14ac:dyDescent="0.2">
      <c r="A47789" t="s">
        <v>553</v>
      </c>
      <c r="B47789">
        <v>72</v>
      </c>
      <c r="C47789">
        <v>21</v>
      </c>
      <c r="D47789">
        <v>12</v>
      </c>
      <c r="E47789">
        <v>9</v>
      </c>
      <c r="F47789" t="s">
        <v>738</v>
      </c>
    </row>
    <row r="47790" spans="1:6" x14ac:dyDescent="0.2">
      <c r="A47790" t="s">
        <v>519</v>
      </c>
      <c r="B47790">
        <v>72</v>
      </c>
      <c r="C47790">
        <v>22</v>
      </c>
      <c r="D47790">
        <v>11</v>
      </c>
      <c r="E47790">
        <v>11</v>
      </c>
      <c r="F47790" t="s">
        <v>738</v>
      </c>
    </row>
    <row r="47791" spans="1:6" x14ac:dyDescent="0.2">
      <c r="A47791" t="s">
        <v>562</v>
      </c>
      <c r="B47791">
        <v>72</v>
      </c>
      <c r="C47791">
        <v>22</v>
      </c>
      <c r="D47791">
        <v>13</v>
      </c>
      <c r="E47791">
        <v>9</v>
      </c>
      <c r="F47791" t="s">
        <v>738</v>
      </c>
    </row>
    <row r="47792" spans="1:6" x14ac:dyDescent="0.2">
      <c r="A47792" t="s">
        <v>534</v>
      </c>
      <c r="B47792">
        <v>72</v>
      </c>
      <c r="C47792">
        <v>23</v>
      </c>
      <c r="D47792">
        <v>11</v>
      </c>
      <c r="E47792">
        <v>12</v>
      </c>
      <c r="F47792" t="s">
        <v>738</v>
      </c>
    </row>
    <row r="47793" spans="1:6" x14ac:dyDescent="0.2">
      <c r="A47793" t="s">
        <v>577</v>
      </c>
      <c r="B47793">
        <v>72</v>
      </c>
      <c r="C47793">
        <v>23</v>
      </c>
      <c r="D47793">
        <v>11</v>
      </c>
      <c r="E47793">
        <v>12</v>
      </c>
      <c r="F47793" t="s">
        <v>738</v>
      </c>
    </row>
    <row r="47794" spans="1:6" x14ac:dyDescent="0.2">
      <c r="A47794" t="s">
        <v>113</v>
      </c>
      <c r="B47794">
        <v>72</v>
      </c>
      <c r="C47794">
        <v>24</v>
      </c>
      <c r="D47794">
        <v>10</v>
      </c>
      <c r="E47794">
        <v>14</v>
      </c>
      <c r="F47794" t="s">
        <v>738</v>
      </c>
    </row>
    <row r="47795" spans="1:6" x14ac:dyDescent="0.2">
      <c r="A47795" t="s">
        <v>541</v>
      </c>
      <c r="B47795">
        <v>72</v>
      </c>
      <c r="C47795">
        <v>24</v>
      </c>
      <c r="D47795">
        <v>9</v>
      </c>
      <c r="E47795">
        <v>15</v>
      </c>
      <c r="F47795" t="s">
        <v>738</v>
      </c>
    </row>
    <row r="47796" spans="1:6" x14ac:dyDescent="0.2">
      <c r="A47796" t="s">
        <v>527</v>
      </c>
      <c r="B47796">
        <v>72</v>
      </c>
      <c r="C47796">
        <v>24</v>
      </c>
      <c r="D47796">
        <v>7</v>
      </c>
      <c r="E47796">
        <v>17</v>
      </c>
      <c r="F47796" t="s">
        <v>738</v>
      </c>
    </row>
    <row r="47797" spans="1:6" x14ac:dyDescent="0.2">
      <c r="A47797" t="s">
        <v>540</v>
      </c>
      <c r="B47797">
        <v>72</v>
      </c>
      <c r="C47797">
        <v>25</v>
      </c>
      <c r="D47797">
        <v>12</v>
      </c>
      <c r="E47797">
        <v>13</v>
      </c>
      <c r="F47797" t="s">
        <v>738</v>
      </c>
    </row>
    <row r="47798" spans="1:6" x14ac:dyDescent="0.2">
      <c r="A47798" t="s">
        <v>592</v>
      </c>
      <c r="B47798">
        <v>72</v>
      </c>
      <c r="C47798">
        <v>27</v>
      </c>
      <c r="D47798">
        <v>10</v>
      </c>
      <c r="E47798">
        <v>17</v>
      </c>
      <c r="F47798" t="s">
        <v>738</v>
      </c>
    </row>
    <row r="47799" spans="1:6" x14ac:dyDescent="0.2">
      <c r="A47799" t="s">
        <v>504</v>
      </c>
      <c r="B47799">
        <v>72</v>
      </c>
      <c r="C47799">
        <v>3</v>
      </c>
      <c r="D47799">
        <v>3</v>
      </c>
      <c r="E47799">
        <v>0</v>
      </c>
      <c r="F47799" t="s">
        <v>738</v>
      </c>
    </row>
    <row r="47800" spans="1:6" x14ac:dyDescent="0.2">
      <c r="A47800" t="s">
        <v>515</v>
      </c>
      <c r="B47800">
        <v>72</v>
      </c>
      <c r="C47800">
        <v>3</v>
      </c>
      <c r="D47800">
        <v>2</v>
      </c>
      <c r="E47800">
        <v>1</v>
      </c>
      <c r="F47800" t="s">
        <v>738</v>
      </c>
    </row>
    <row r="47801" spans="1:6" x14ac:dyDescent="0.2">
      <c r="A47801" t="s">
        <v>532</v>
      </c>
      <c r="B47801">
        <v>72</v>
      </c>
      <c r="C47801">
        <v>3</v>
      </c>
      <c r="D47801">
        <v>1</v>
      </c>
      <c r="E47801">
        <v>2</v>
      </c>
      <c r="F47801" t="s">
        <v>738</v>
      </c>
    </row>
    <row r="47802" spans="1:6" x14ac:dyDescent="0.2">
      <c r="A47802" t="s">
        <v>560</v>
      </c>
      <c r="B47802">
        <v>72</v>
      </c>
      <c r="C47802">
        <v>3</v>
      </c>
      <c r="D47802">
        <v>1</v>
      </c>
      <c r="E47802">
        <v>2</v>
      </c>
      <c r="F47802" t="s">
        <v>738</v>
      </c>
    </row>
    <row r="47803" spans="1:6" x14ac:dyDescent="0.2">
      <c r="A47803" t="s">
        <v>548</v>
      </c>
      <c r="B47803">
        <v>72</v>
      </c>
      <c r="C47803">
        <v>3</v>
      </c>
      <c r="D47803">
        <v>1</v>
      </c>
      <c r="E47803">
        <v>2</v>
      </c>
      <c r="F47803" t="s">
        <v>738</v>
      </c>
    </row>
    <row r="47804" spans="1:6" x14ac:dyDescent="0.2">
      <c r="A47804" t="s">
        <v>551</v>
      </c>
      <c r="B47804">
        <v>72</v>
      </c>
      <c r="C47804">
        <v>3</v>
      </c>
      <c r="D47804">
        <v>0</v>
      </c>
      <c r="E47804">
        <v>3</v>
      </c>
      <c r="F47804" t="s">
        <v>738</v>
      </c>
    </row>
    <row r="47805" spans="1:6" x14ac:dyDescent="0.2">
      <c r="A47805" t="s">
        <v>549</v>
      </c>
      <c r="B47805">
        <v>72</v>
      </c>
      <c r="C47805">
        <v>30</v>
      </c>
      <c r="D47805">
        <v>18</v>
      </c>
      <c r="E47805">
        <v>12</v>
      </c>
      <c r="F47805" t="s">
        <v>738</v>
      </c>
    </row>
    <row r="47806" spans="1:6" x14ac:dyDescent="0.2">
      <c r="A47806" t="s">
        <v>559</v>
      </c>
      <c r="B47806">
        <v>72</v>
      </c>
      <c r="C47806">
        <v>30</v>
      </c>
      <c r="D47806">
        <v>15</v>
      </c>
      <c r="E47806">
        <v>15</v>
      </c>
      <c r="F47806" t="s">
        <v>738</v>
      </c>
    </row>
    <row r="47807" spans="1:6" x14ac:dyDescent="0.2">
      <c r="A47807" t="s">
        <v>582</v>
      </c>
      <c r="B47807">
        <v>72</v>
      </c>
      <c r="C47807">
        <v>32</v>
      </c>
      <c r="D47807">
        <v>21</v>
      </c>
      <c r="E47807">
        <v>11</v>
      </c>
      <c r="F47807" t="s">
        <v>738</v>
      </c>
    </row>
    <row r="47808" spans="1:6" x14ac:dyDescent="0.2">
      <c r="A47808" t="s">
        <v>509</v>
      </c>
      <c r="B47808">
        <v>72</v>
      </c>
      <c r="C47808">
        <v>32</v>
      </c>
      <c r="D47808">
        <v>15</v>
      </c>
      <c r="E47808">
        <v>17</v>
      </c>
      <c r="F47808" t="s">
        <v>738</v>
      </c>
    </row>
    <row r="47809" spans="1:6" x14ac:dyDescent="0.2">
      <c r="A47809" t="s">
        <v>556</v>
      </c>
      <c r="B47809">
        <v>72</v>
      </c>
      <c r="C47809">
        <v>33</v>
      </c>
      <c r="D47809">
        <v>18</v>
      </c>
      <c r="E47809">
        <v>15</v>
      </c>
      <c r="F47809" t="s">
        <v>738</v>
      </c>
    </row>
    <row r="47810" spans="1:6" x14ac:dyDescent="0.2">
      <c r="A47810" t="s">
        <v>508</v>
      </c>
      <c r="B47810">
        <v>72</v>
      </c>
      <c r="C47810">
        <v>33</v>
      </c>
      <c r="D47810">
        <v>13</v>
      </c>
      <c r="E47810">
        <v>20</v>
      </c>
      <c r="F47810" t="s">
        <v>738</v>
      </c>
    </row>
    <row r="47811" spans="1:6" x14ac:dyDescent="0.2">
      <c r="A47811" t="s">
        <v>558</v>
      </c>
      <c r="B47811">
        <v>72</v>
      </c>
      <c r="C47811">
        <v>36</v>
      </c>
      <c r="D47811">
        <v>21</v>
      </c>
      <c r="E47811">
        <v>15</v>
      </c>
      <c r="F47811" t="s">
        <v>738</v>
      </c>
    </row>
    <row r="47812" spans="1:6" x14ac:dyDescent="0.2">
      <c r="A47812" t="s">
        <v>500</v>
      </c>
      <c r="B47812">
        <v>72</v>
      </c>
      <c r="C47812">
        <v>36</v>
      </c>
      <c r="D47812">
        <v>14</v>
      </c>
      <c r="E47812">
        <v>22</v>
      </c>
      <c r="F47812" t="s">
        <v>738</v>
      </c>
    </row>
    <row r="47813" spans="1:6" x14ac:dyDescent="0.2">
      <c r="A47813" t="s">
        <v>552</v>
      </c>
      <c r="B47813">
        <v>72</v>
      </c>
      <c r="C47813">
        <v>37</v>
      </c>
      <c r="D47813">
        <v>16</v>
      </c>
      <c r="E47813">
        <v>21</v>
      </c>
      <c r="F47813" t="s">
        <v>738</v>
      </c>
    </row>
    <row r="47814" spans="1:6" x14ac:dyDescent="0.2">
      <c r="A47814" t="s">
        <v>570</v>
      </c>
      <c r="B47814">
        <v>72</v>
      </c>
      <c r="C47814">
        <v>4</v>
      </c>
      <c r="D47814">
        <v>3</v>
      </c>
      <c r="E47814">
        <v>1</v>
      </c>
      <c r="F47814" t="s">
        <v>738</v>
      </c>
    </row>
    <row r="47815" spans="1:6" x14ac:dyDescent="0.2">
      <c r="A47815" t="s">
        <v>117</v>
      </c>
      <c r="B47815">
        <v>72</v>
      </c>
      <c r="C47815">
        <v>4</v>
      </c>
      <c r="D47815">
        <v>2</v>
      </c>
      <c r="E47815">
        <v>2</v>
      </c>
      <c r="F47815" t="s">
        <v>738</v>
      </c>
    </row>
    <row r="47816" spans="1:6" x14ac:dyDescent="0.2">
      <c r="A47816" t="s">
        <v>513</v>
      </c>
      <c r="B47816">
        <v>72</v>
      </c>
      <c r="C47816">
        <v>4</v>
      </c>
      <c r="D47816">
        <v>1</v>
      </c>
      <c r="E47816">
        <v>3</v>
      </c>
      <c r="F47816" t="s">
        <v>738</v>
      </c>
    </row>
    <row r="47817" spans="1:6" x14ac:dyDescent="0.2">
      <c r="A47817" t="s">
        <v>600</v>
      </c>
      <c r="B47817">
        <v>72</v>
      </c>
      <c r="C47817">
        <v>4</v>
      </c>
      <c r="D47817">
        <v>1</v>
      </c>
      <c r="E47817">
        <v>3</v>
      </c>
      <c r="F47817" t="s">
        <v>738</v>
      </c>
    </row>
    <row r="47818" spans="1:6" x14ac:dyDescent="0.2">
      <c r="A47818" t="s">
        <v>638</v>
      </c>
      <c r="B47818">
        <v>72</v>
      </c>
      <c r="C47818">
        <v>4</v>
      </c>
      <c r="D47818">
        <v>1</v>
      </c>
      <c r="E47818">
        <v>3</v>
      </c>
      <c r="F47818" t="s">
        <v>738</v>
      </c>
    </row>
    <row r="47819" spans="1:6" x14ac:dyDescent="0.2">
      <c r="A47819" t="s">
        <v>595</v>
      </c>
      <c r="B47819">
        <v>72</v>
      </c>
      <c r="C47819">
        <v>4</v>
      </c>
      <c r="D47819">
        <v>0</v>
      </c>
      <c r="E47819">
        <v>4</v>
      </c>
      <c r="F47819" t="s">
        <v>738</v>
      </c>
    </row>
    <row r="47820" spans="1:6" x14ac:dyDescent="0.2">
      <c r="A47820" t="s">
        <v>501</v>
      </c>
      <c r="B47820">
        <v>72</v>
      </c>
      <c r="C47820">
        <v>41</v>
      </c>
      <c r="D47820">
        <v>17</v>
      </c>
      <c r="E47820">
        <v>24</v>
      </c>
      <c r="F47820" t="s">
        <v>738</v>
      </c>
    </row>
    <row r="47821" spans="1:6" x14ac:dyDescent="0.2">
      <c r="A47821" t="s">
        <v>507</v>
      </c>
      <c r="B47821">
        <v>72</v>
      </c>
      <c r="C47821">
        <v>5</v>
      </c>
      <c r="D47821">
        <v>2</v>
      </c>
      <c r="E47821">
        <v>3</v>
      </c>
      <c r="F47821" t="s">
        <v>738</v>
      </c>
    </row>
    <row r="47822" spans="1:6" x14ac:dyDescent="0.2">
      <c r="A47822" t="s">
        <v>566</v>
      </c>
      <c r="B47822">
        <v>72</v>
      </c>
      <c r="C47822">
        <v>5</v>
      </c>
      <c r="D47822">
        <v>2</v>
      </c>
      <c r="E47822">
        <v>3</v>
      </c>
      <c r="F47822" t="s">
        <v>738</v>
      </c>
    </row>
    <row r="47823" spans="1:6" x14ac:dyDescent="0.2">
      <c r="A47823" t="s">
        <v>514</v>
      </c>
      <c r="B47823">
        <v>72</v>
      </c>
      <c r="C47823">
        <v>5</v>
      </c>
      <c r="D47823">
        <v>2</v>
      </c>
      <c r="E47823">
        <v>3</v>
      </c>
      <c r="F47823" t="s">
        <v>738</v>
      </c>
    </row>
    <row r="47824" spans="1:6" x14ac:dyDescent="0.2">
      <c r="A47824" t="s">
        <v>596</v>
      </c>
      <c r="B47824">
        <v>72</v>
      </c>
      <c r="C47824">
        <v>5</v>
      </c>
      <c r="D47824">
        <v>2</v>
      </c>
      <c r="E47824">
        <v>3</v>
      </c>
      <c r="F47824" t="s">
        <v>738</v>
      </c>
    </row>
    <row r="47825" spans="1:6" x14ac:dyDescent="0.2">
      <c r="A47825" t="s">
        <v>633</v>
      </c>
      <c r="B47825">
        <v>72</v>
      </c>
      <c r="C47825">
        <v>53</v>
      </c>
      <c r="D47825">
        <v>20</v>
      </c>
      <c r="E47825">
        <v>33</v>
      </c>
      <c r="F47825" t="s">
        <v>738</v>
      </c>
    </row>
    <row r="47826" spans="1:6" x14ac:dyDescent="0.2">
      <c r="A47826" t="s">
        <v>569</v>
      </c>
      <c r="B47826">
        <v>72</v>
      </c>
      <c r="C47826">
        <v>6</v>
      </c>
      <c r="D47826">
        <v>4</v>
      </c>
      <c r="E47826">
        <v>2</v>
      </c>
      <c r="F47826" t="s">
        <v>738</v>
      </c>
    </row>
    <row r="47827" spans="1:6" x14ac:dyDescent="0.2">
      <c r="A47827" t="s">
        <v>543</v>
      </c>
      <c r="B47827">
        <v>72</v>
      </c>
      <c r="C47827">
        <v>6</v>
      </c>
      <c r="D47827">
        <v>3</v>
      </c>
      <c r="E47827">
        <v>3</v>
      </c>
      <c r="F47827" t="s">
        <v>738</v>
      </c>
    </row>
    <row r="47828" spans="1:6" x14ac:dyDescent="0.2">
      <c r="A47828" t="s">
        <v>528</v>
      </c>
      <c r="B47828">
        <v>72</v>
      </c>
      <c r="C47828">
        <v>6</v>
      </c>
      <c r="D47828">
        <v>3</v>
      </c>
      <c r="E47828">
        <v>3</v>
      </c>
      <c r="F47828" t="s">
        <v>738</v>
      </c>
    </row>
    <row r="47829" spans="1:6" x14ac:dyDescent="0.2">
      <c r="A47829" t="s">
        <v>605</v>
      </c>
      <c r="B47829">
        <v>72</v>
      </c>
      <c r="C47829">
        <v>6</v>
      </c>
      <c r="D47829">
        <v>3</v>
      </c>
      <c r="E47829">
        <v>3</v>
      </c>
      <c r="F47829" t="s">
        <v>738</v>
      </c>
    </row>
    <row r="47830" spans="1:6" x14ac:dyDescent="0.2">
      <c r="A47830" t="s">
        <v>572</v>
      </c>
      <c r="B47830">
        <v>72</v>
      </c>
      <c r="C47830">
        <v>6</v>
      </c>
      <c r="D47830">
        <v>2</v>
      </c>
      <c r="E47830">
        <v>4</v>
      </c>
      <c r="F47830" t="s">
        <v>738</v>
      </c>
    </row>
    <row r="47831" spans="1:6" x14ac:dyDescent="0.2">
      <c r="A47831" t="s">
        <v>510</v>
      </c>
      <c r="B47831">
        <v>72</v>
      </c>
      <c r="C47831">
        <v>7</v>
      </c>
      <c r="D47831">
        <v>5</v>
      </c>
      <c r="E47831">
        <v>2</v>
      </c>
      <c r="F47831" t="s">
        <v>738</v>
      </c>
    </row>
    <row r="47832" spans="1:6" x14ac:dyDescent="0.2">
      <c r="A47832" t="s">
        <v>597</v>
      </c>
      <c r="B47832">
        <v>72</v>
      </c>
      <c r="C47832">
        <v>7</v>
      </c>
      <c r="D47832">
        <v>4</v>
      </c>
      <c r="E47832">
        <v>3</v>
      </c>
      <c r="F47832" t="s">
        <v>738</v>
      </c>
    </row>
    <row r="47833" spans="1:6" x14ac:dyDescent="0.2">
      <c r="A47833" t="s">
        <v>604</v>
      </c>
      <c r="B47833">
        <v>72</v>
      </c>
      <c r="C47833">
        <v>7</v>
      </c>
      <c r="D47833">
        <v>3</v>
      </c>
      <c r="E47833">
        <v>4</v>
      </c>
      <c r="F47833" t="s">
        <v>738</v>
      </c>
    </row>
    <row r="47834" spans="1:6" x14ac:dyDescent="0.2">
      <c r="A47834" t="s">
        <v>602</v>
      </c>
      <c r="B47834">
        <v>72</v>
      </c>
      <c r="C47834">
        <v>7</v>
      </c>
      <c r="D47834">
        <v>3</v>
      </c>
      <c r="E47834">
        <v>4</v>
      </c>
      <c r="F47834" t="s">
        <v>738</v>
      </c>
    </row>
    <row r="47835" spans="1:6" x14ac:dyDescent="0.2">
      <c r="A47835" t="s">
        <v>581</v>
      </c>
      <c r="B47835">
        <v>72</v>
      </c>
      <c r="C47835">
        <v>7</v>
      </c>
      <c r="D47835">
        <v>3</v>
      </c>
      <c r="E47835">
        <v>4</v>
      </c>
      <c r="F47835" t="s">
        <v>738</v>
      </c>
    </row>
    <row r="47836" spans="1:6" x14ac:dyDescent="0.2">
      <c r="A47836" t="s">
        <v>550</v>
      </c>
      <c r="B47836">
        <v>72</v>
      </c>
      <c r="C47836">
        <v>7</v>
      </c>
      <c r="D47836">
        <v>2</v>
      </c>
      <c r="E47836">
        <v>5</v>
      </c>
      <c r="F47836" t="s">
        <v>738</v>
      </c>
    </row>
    <row r="47837" spans="1:6" x14ac:dyDescent="0.2">
      <c r="A47837" t="s">
        <v>533</v>
      </c>
      <c r="B47837">
        <v>72</v>
      </c>
      <c r="C47837">
        <v>8</v>
      </c>
      <c r="D47837">
        <v>5</v>
      </c>
      <c r="E47837">
        <v>3</v>
      </c>
      <c r="F47837" t="s">
        <v>738</v>
      </c>
    </row>
    <row r="47838" spans="1:6" x14ac:dyDescent="0.2">
      <c r="A47838" t="s">
        <v>554</v>
      </c>
      <c r="B47838">
        <v>72</v>
      </c>
      <c r="C47838">
        <v>8</v>
      </c>
      <c r="D47838">
        <v>4</v>
      </c>
      <c r="E47838">
        <v>4</v>
      </c>
      <c r="F47838" t="s">
        <v>738</v>
      </c>
    </row>
    <row r="47839" spans="1:6" x14ac:dyDescent="0.2">
      <c r="A47839" t="s">
        <v>635</v>
      </c>
      <c r="B47839">
        <v>72</v>
      </c>
      <c r="C47839">
        <v>8</v>
      </c>
      <c r="D47839">
        <v>4</v>
      </c>
      <c r="E47839">
        <v>4</v>
      </c>
      <c r="F47839" t="s">
        <v>738</v>
      </c>
    </row>
    <row r="47840" spans="1:6" x14ac:dyDescent="0.2">
      <c r="A47840" t="s">
        <v>588</v>
      </c>
      <c r="B47840">
        <v>72</v>
      </c>
      <c r="C47840">
        <v>8</v>
      </c>
      <c r="D47840">
        <v>4</v>
      </c>
      <c r="E47840">
        <v>4</v>
      </c>
      <c r="F47840" t="s">
        <v>738</v>
      </c>
    </row>
    <row r="47841" spans="1:6" x14ac:dyDescent="0.2">
      <c r="A47841" t="s">
        <v>539</v>
      </c>
      <c r="B47841">
        <v>72</v>
      </c>
      <c r="C47841">
        <v>8</v>
      </c>
      <c r="D47841">
        <v>3</v>
      </c>
      <c r="E47841">
        <v>5</v>
      </c>
      <c r="F47841" t="s">
        <v>738</v>
      </c>
    </row>
    <row r="47842" spans="1:6" x14ac:dyDescent="0.2">
      <c r="A47842" t="s">
        <v>598</v>
      </c>
      <c r="B47842">
        <v>72</v>
      </c>
      <c r="C47842">
        <v>8</v>
      </c>
      <c r="D47842">
        <v>3</v>
      </c>
      <c r="E47842">
        <v>5</v>
      </c>
      <c r="F47842" t="s">
        <v>738</v>
      </c>
    </row>
    <row r="47843" spans="1:6" x14ac:dyDescent="0.2">
      <c r="A47843" t="s">
        <v>589</v>
      </c>
      <c r="B47843">
        <v>72</v>
      </c>
      <c r="C47843">
        <v>8</v>
      </c>
      <c r="D47843">
        <v>2</v>
      </c>
      <c r="E47843">
        <v>6</v>
      </c>
      <c r="F47843" t="s">
        <v>738</v>
      </c>
    </row>
    <row r="47844" spans="1:6" x14ac:dyDescent="0.2">
      <c r="A47844" t="s">
        <v>576</v>
      </c>
      <c r="B47844">
        <v>72</v>
      </c>
      <c r="C47844">
        <v>9</v>
      </c>
      <c r="D47844">
        <v>8</v>
      </c>
      <c r="E47844">
        <v>1</v>
      </c>
      <c r="F47844" t="s">
        <v>738</v>
      </c>
    </row>
    <row r="47845" spans="1:6" x14ac:dyDescent="0.2">
      <c r="A47845" t="s">
        <v>520</v>
      </c>
      <c r="B47845">
        <v>72</v>
      </c>
      <c r="C47845">
        <v>9</v>
      </c>
      <c r="D47845">
        <v>5</v>
      </c>
      <c r="E47845">
        <v>4</v>
      </c>
      <c r="F47845" t="s">
        <v>738</v>
      </c>
    </row>
    <row r="47846" spans="1:6" x14ac:dyDescent="0.2">
      <c r="A47846" t="s">
        <v>606</v>
      </c>
      <c r="B47846">
        <v>72</v>
      </c>
      <c r="C47846">
        <v>9</v>
      </c>
      <c r="D47846">
        <v>4</v>
      </c>
      <c r="E47846">
        <v>5</v>
      </c>
      <c r="F47846" t="s">
        <v>738</v>
      </c>
    </row>
    <row r="47847" spans="1:6" x14ac:dyDescent="0.2">
      <c r="A47847" t="s">
        <v>575</v>
      </c>
      <c r="B47847">
        <v>72</v>
      </c>
      <c r="C47847">
        <v>9</v>
      </c>
      <c r="D47847">
        <v>4</v>
      </c>
      <c r="E47847">
        <v>5</v>
      </c>
      <c r="F47847" t="s">
        <v>738</v>
      </c>
    </row>
    <row r="47848" spans="1:6" x14ac:dyDescent="0.2">
      <c r="A47848" t="s">
        <v>503</v>
      </c>
      <c r="B47848">
        <v>72</v>
      </c>
      <c r="C47848">
        <v>9</v>
      </c>
      <c r="D47848">
        <v>3</v>
      </c>
      <c r="E47848">
        <v>6</v>
      </c>
      <c r="F47848" t="s">
        <v>738</v>
      </c>
    </row>
    <row r="47849" spans="1:6" x14ac:dyDescent="0.2">
      <c r="A47849" t="s">
        <v>535</v>
      </c>
      <c r="B47849">
        <v>72</v>
      </c>
      <c r="C47849">
        <v>9</v>
      </c>
      <c r="D47849">
        <v>3</v>
      </c>
      <c r="E47849">
        <v>6</v>
      </c>
      <c r="F47849" t="s">
        <v>738</v>
      </c>
    </row>
    <row r="47850" spans="1:6" x14ac:dyDescent="0.2">
      <c r="A47850" t="s">
        <v>573</v>
      </c>
      <c r="B47850">
        <v>72</v>
      </c>
      <c r="C47850">
        <v>9</v>
      </c>
      <c r="D47850">
        <v>3</v>
      </c>
      <c r="E47850">
        <v>6</v>
      </c>
      <c r="F47850" t="s">
        <v>738</v>
      </c>
    </row>
    <row r="47851" spans="1:6" x14ac:dyDescent="0.2">
      <c r="A47851" t="s">
        <v>637</v>
      </c>
      <c r="B47851">
        <v>72</v>
      </c>
      <c r="C47851">
        <v>9</v>
      </c>
      <c r="D47851">
        <v>3</v>
      </c>
      <c r="E47851">
        <v>6</v>
      </c>
      <c r="F47851" t="s">
        <v>738</v>
      </c>
    </row>
    <row r="47852" spans="1:6" x14ac:dyDescent="0.2">
      <c r="A47852" t="s">
        <v>525</v>
      </c>
      <c r="B47852">
        <v>73</v>
      </c>
      <c r="C47852">
        <v>0</v>
      </c>
      <c r="D47852">
        <v>0</v>
      </c>
      <c r="E47852">
        <v>0</v>
      </c>
      <c r="F47852" t="s">
        <v>738</v>
      </c>
    </row>
    <row r="47853" spans="1:6" x14ac:dyDescent="0.2">
      <c r="A47853" t="s">
        <v>536</v>
      </c>
      <c r="B47853">
        <v>73</v>
      </c>
      <c r="C47853">
        <v>0</v>
      </c>
      <c r="D47853">
        <v>0</v>
      </c>
      <c r="E47853">
        <v>0</v>
      </c>
      <c r="F47853" t="s">
        <v>738</v>
      </c>
    </row>
    <row r="47854" spans="1:6" x14ac:dyDescent="0.2">
      <c r="A47854" t="s">
        <v>506</v>
      </c>
      <c r="B47854">
        <v>73</v>
      </c>
      <c r="C47854">
        <v>0</v>
      </c>
      <c r="D47854">
        <v>0</v>
      </c>
      <c r="E47854">
        <v>0</v>
      </c>
      <c r="F47854" t="s">
        <v>738</v>
      </c>
    </row>
    <row r="47855" spans="1:6" x14ac:dyDescent="0.2">
      <c r="A47855" t="s">
        <v>522</v>
      </c>
      <c r="B47855">
        <v>73</v>
      </c>
      <c r="C47855">
        <v>0</v>
      </c>
      <c r="D47855">
        <v>0</v>
      </c>
      <c r="E47855">
        <v>0</v>
      </c>
      <c r="F47855" t="s">
        <v>738</v>
      </c>
    </row>
    <row r="47856" spans="1:6" x14ac:dyDescent="0.2">
      <c r="A47856" t="s">
        <v>601</v>
      </c>
      <c r="B47856">
        <v>73</v>
      </c>
      <c r="C47856">
        <v>0</v>
      </c>
      <c r="D47856">
        <v>0</v>
      </c>
      <c r="E47856">
        <v>0</v>
      </c>
      <c r="F47856" t="s">
        <v>738</v>
      </c>
    </row>
    <row r="47857" spans="1:6" x14ac:dyDescent="0.2">
      <c r="A47857" t="s">
        <v>518</v>
      </c>
      <c r="B47857">
        <v>73</v>
      </c>
      <c r="C47857">
        <v>0</v>
      </c>
      <c r="D47857">
        <v>0</v>
      </c>
      <c r="E47857">
        <v>0</v>
      </c>
      <c r="F47857" t="s">
        <v>738</v>
      </c>
    </row>
    <row r="47858" spans="1:6" x14ac:dyDescent="0.2">
      <c r="A47858" t="s">
        <v>580</v>
      </c>
      <c r="B47858">
        <v>73</v>
      </c>
      <c r="C47858">
        <v>0</v>
      </c>
      <c r="D47858">
        <v>0</v>
      </c>
      <c r="E47858">
        <v>0</v>
      </c>
      <c r="F47858" t="s">
        <v>738</v>
      </c>
    </row>
    <row r="47859" spans="1:6" x14ac:dyDescent="0.2">
      <c r="A47859" t="s">
        <v>498</v>
      </c>
      <c r="B47859">
        <v>73</v>
      </c>
      <c r="C47859">
        <v>1</v>
      </c>
      <c r="D47859">
        <v>1</v>
      </c>
      <c r="E47859">
        <v>0</v>
      </c>
      <c r="F47859" t="s">
        <v>738</v>
      </c>
    </row>
    <row r="47860" spans="1:6" x14ac:dyDescent="0.2">
      <c r="A47860" t="s">
        <v>606</v>
      </c>
      <c r="B47860">
        <v>73</v>
      </c>
      <c r="C47860">
        <v>10</v>
      </c>
      <c r="D47860">
        <v>7</v>
      </c>
      <c r="E47860">
        <v>3</v>
      </c>
      <c r="F47860" t="s">
        <v>738</v>
      </c>
    </row>
    <row r="47861" spans="1:6" x14ac:dyDescent="0.2">
      <c r="A47861" t="s">
        <v>510</v>
      </c>
      <c r="B47861">
        <v>73</v>
      </c>
      <c r="C47861">
        <v>10</v>
      </c>
      <c r="D47861">
        <v>6</v>
      </c>
      <c r="E47861">
        <v>4</v>
      </c>
      <c r="F47861" t="s">
        <v>738</v>
      </c>
    </row>
    <row r="47862" spans="1:6" x14ac:dyDescent="0.2">
      <c r="A47862" t="s">
        <v>529</v>
      </c>
      <c r="B47862">
        <v>73</v>
      </c>
      <c r="C47862">
        <v>10</v>
      </c>
      <c r="D47862">
        <v>5</v>
      </c>
      <c r="E47862">
        <v>5</v>
      </c>
      <c r="F47862" t="s">
        <v>738</v>
      </c>
    </row>
    <row r="47863" spans="1:6" x14ac:dyDescent="0.2">
      <c r="A47863" t="s">
        <v>117</v>
      </c>
      <c r="B47863">
        <v>73</v>
      </c>
      <c r="C47863">
        <v>10</v>
      </c>
      <c r="D47863">
        <v>4</v>
      </c>
      <c r="E47863">
        <v>6</v>
      </c>
      <c r="F47863" t="s">
        <v>738</v>
      </c>
    </row>
    <row r="47864" spans="1:6" x14ac:dyDescent="0.2">
      <c r="A47864" t="s">
        <v>542</v>
      </c>
      <c r="B47864">
        <v>73</v>
      </c>
      <c r="C47864">
        <v>10</v>
      </c>
      <c r="D47864">
        <v>2</v>
      </c>
      <c r="E47864">
        <v>8</v>
      </c>
      <c r="F47864" t="s">
        <v>738</v>
      </c>
    </row>
    <row r="47865" spans="1:6" x14ac:dyDescent="0.2">
      <c r="A47865" t="s">
        <v>532</v>
      </c>
      <c r="B47865">
        <v>73</v>
      </c>
      <c r="C47865">
        <v>11</v>
      </c>
      <c r="D47865">
        <v>7</v>
      </c>
      <c r="E47865">
        <v>4</v>
      </c>
      <c r="F47865" t="s">
        <v>738</v>
      </c>
    </row>
    <row r="47866" spans="1:6" x14ac:dyDescent="0.2">
      <c r="A47866" t="s">
        <v>563</v>
      </c>
      <c r="B47866">
        <v>73</v>
      </c>
      <c r="C47866">
        <v>11</v>
      </c>
      <c r="D47866">
        <v>6</v>
      </c>
      <c r="E47866">
        <v>5</v>
      </c>
      <c r="F47866" t="s">
        <v>738</v>
      </c>
    </row>
    <row r="47867" spans="1:6" x14ac:dyDescent="0.2">
      <c r="A47867" t="s">
        <v>539</v>
      </c>
      <c r="B47867">
        <v>73</v>
      </c>
      <c r="C47867">
        <v>11</v>
      </c>
      <c r="D47867">
        <v>6</v>
      </c>
      <c r="E47867">
        <v>5</v>
      </c>
      <c r="F47867" t="s">
        <v>738</v>
      </c>
    </row>
    <row r="47868" spans="1:6" x14ac:dyDescent="0.2">
      <c r="A47868" t="s">
        <v>595</v>
      </c>
      <c r="B47868">
        <v>73</v>
      </c>
      <c r="C47868">
        <v>11</v>
      </c>
      <c r="D47868">
        <v>6</v>
      </c>
      <c r="E47868">
        <v>5</v>
      </c>
      <c r="F47868" t="s">
        <v>738</v>
      </c>
    </row>
    <row r="47869" spans="1:6" x14ac:dyDescent="0.2">
      <c r="A47869" t="s">
        <v>572</v>
      </c>
      <c r="B47869">
        <v>73</v>
      </c>
      <c r="C47869">
        <v>11</v>
      </c>
      <c r="D47869">
        <v>6</v>
      </c>
      <c r="E47869">
        <v>5</v>
      </c>
      <c r="F47869" t="s">
        <v>738</v>
      </c>
    </row>
    <row r="47870" spans="1:6" x14ac:dyDescent="0.2">
      <c r="A47870" t="s">
        <v>575</v>
      </c>
      <c r="B47870">
        <v>73</v>
      </c>
      <c r="C47870">
        <v>11</v>
      </c>
      <c r="D47870">
        <v>6</v>
      </c>
      <c r="E47870">
        <v>5</v>
      </c>
      <c r="F47870" t="s">
        <v>738</v>
      </c>
    </row>
    <row r="47871" spans="1:6" x14ac:dyDescent="0.2">
      <c r="A47871" t="s">
        <v>576</v>
      </c>
      <c r="B47871">
        <v>73</v>
      </c>
      <c r="C47871">
        <v>11</v>
      </c>
      <c r="D47871">
        <v>6</v>
      </c>
      <c r="E47871">
        <v>5</v>
      </c>
      <c r="F47871" t="s">
        <v>738</v>
      </c>
    </row>
    <row r="47872" spans="1:6" x14ac:dyDescent="0.2">
      <c r="A47872" t="s">
        <v>584</v>
      </c>
      <c r="B47872">
        <v>73</v>
      </c>
      <c r="C47872">
        <v>11</v>
      </c>
      <c r="D47872">
        <v>6</v>
      </c>
      <c r="E47872">
        <v>5</v>
      </c>
      <c r="F47872" t="s">
        <v>738</v>
      </c>
    </row>
    <row r="47873" spans="1:6" x14ac:dyDescent="0.2">
      <c r="A47873" t="s">
        <v>535</v>
      </c>
      <c r="B47873">
        <v>73</v>
      </c>
      <c r="C47873">
        <v>11</v>
      </c>
      <c r="D47873">
        <v>4</v>
      </c>
      <c r="E47873">
        <v>7</v>
      </c>
      <c r="F47873" t="s">
        <v>738</v>
      </c>
    </row>
    <row r="47874" spans="1:6" x14ac:dyDescent="0.2">
      <c r="A47874" t="s">
        <v>67</v>
      </c>
      <c r="B47874">
        <v>73</v>
      </c>
      <c r="C47874">
        <v>11</v>
      </c>
      <c r="D47874">
        <v>4</v>
      </c>
      <c r="E47874">
        <v>7</v>
      </c>
      <c r="F47874" t="s">
        <v>738</v>
      </c>
    </row>
    <row r="47875" spans="1:6" x14ac:dyDescent="0.2">
      <c r="A47875" t="s">
        <v>503</v>
      </c>
      <c r="B47875">
        <v>73</v>
      </c>
      <c r="C47875">
        <v>12</v>
      </c>
      <c r="D47875">
        <v>8</v>
      </c>
      <c r="E47875">
        <v>4</v>
      </c>
      <c r="F47875" t="s">
        <v>738</v>
      </c>
    </row>
    <row r="47876" spans="1:6" x14ac:dyDescent="0.2">
      <c r="A47876" t="s">
        <v>514</v>
      </c>
      <c r="B47876">
        <v>73</v>
      </c>
      <c r="C47876">
        <v>12</v>
      </c>
      <c r="D47876">
        <v>7</v>
      </c>
      <c r="E47876">
        <v>5</v>
      </c>
      <c r="F47876" t="s">
        <v>738</v>
      </c>
    </row>
    <row r="47877" spans="1:6" x14ac:dyDescent="0.2">
      <c r="A47877" t="s">
        <v>574</v>
      </c>
      <c r="B47877">
        <v>73</v>
      </c>
      <c r="C47877">
        <v>12</v>
      </c>
      <c r="D47877">
        <v>7</v>
      </c>
      <c r="E47877">
        <v>5</v>
      </c>
      <c r="F47877" t="s">
        <v>738</v>
      </c>
    </row>
    <row r="47878" spans="1:6" x14ac:dyDescent="0.2">
      <c r="A47878" t="s">
        <v>585</v>
      </c>
      <c r="B47878">
        <v>73</v>
      </c>
      <c r="C47878">
        <v>12</v>
      </c>
      <c r="D47878">
        <v>7</v>
      </c>
      <c r="E47878">
        <v>5</v>
      </c>
      <c r="F47878" t="s">
        <v>738</v>
      </c>
    </row>
    <row r="47879" spans="1:6" x14ac:dyDescent="0.2">
      <c r="A47879" t="s">
        <v>636</v>
      </c>
      <c r="B47879">
        <v>73</v>
      </c>
      <c r="C47879">
        <v>12</v>
      </c>
      <c r="D47879">
        <v>6</v>
      </c>
      <c r="E47879">
        <v>6</v>
      </c>
      <c r="F47879" t="s">
        <v>738</v>
      </c>
    </row>
    <row r="47880" spans="1:6" x14ac:dyDescent="0.2">
      <c r="A47880" t="s">
        <v>597</v>
      </c>
      <c r="B47880">
        <v>73</v>
      </c>
      <c r="C47880">
        <v>12</v>
      </c>
      <c r="D47880">
        <v>5</v>
      </c>
      <c r="E47880">
        <v>7</v>
      </c>
      <c r="F47880" t="s">
        <v>738</v>
      </c>
    </row>
    <row r="47881" spans="1:6" x14ac:dyDescent="0.2">
      <c r="A47881" t="s">
        <v>578</v>
      </c>
      <c r="B47881">
        <v>73</v>
      </c>
      <c r="C47881">
        <v>12</v>
      </c>
      <c r="D47881">
        <v>5</v>
      </c>
      <c r="E47881">
        <v>7</v>
      </c>
      <c r="F47881" t="s">
        <v>738</v>
      </c>
    </row>
    <row r="47882" spans="1:6" x14ac:dyDescent="0.2">
      <c r="A47882" t="s">
        <v>603</v>
      </c>
      <c r="B47882">
        <v>73</v>
      </c>
      <c r="C47882">
        <v>12</v>
      </c>
      <c r="D47882">
        <v>3</v>
      </c>
      <c r="E47882">
        <v>9</v>
      </c>
      <c r="F47882" t="s">
        <v>738</v>
      </c>
    </row>
    <row r="47883" spans="1:6" x14ac:dyDescent="0.2">
      <c r="A47883" t="s">
        <v>555</v>
      </c>
      <c r="B47883">
        <v>73</v>
      </c>
      <c r="C47883">
        <v>13</v>
      </c>
      <c r="D47883">
        <v>9</v>
      </c>
      <c r="E47883">
        <v>4</v>
      </c>
      <c r="F47883" t="s">
        <v>738</v>
      </c>
    </row>
    <row r="47884" spans="1:6" x14ac:dyDescent="0.2">
      <c r="A47884" t="s">
        <v>502</v>
      </c>
      <c r="B47884">
        <v>73</v>
      </c>
      <c r="C47884">
        <v>13</v>
      </c>
      <c r="D47884">
        <v>9</v>
      </c>
      <c r="E47884">
        <v>4</v>
      </c>
      <c r="F47884" t="s">
        <v>738</v>
      </c>
    </row>
    <row r="47885" spans="1:6" x14ac:dyDescent="0.2">
      <c r="A47885" t="s">
        <v>594</v>
      </c>
      <c r="B47885">
        <v>73</v>
      </c>
      <c r="C47885">
        <v>13</v>
      </c>
      <c r="D47885">
        <v>6</v>
      </c>
      <c r="E47885">
        <v>7</v>
      </c>
      <c r="F47885" t="s">
        <v>738</v>
      </c>
    </row>
    <row r="47886" spans="1:6" x14ac:dyDescent="0.2">
      <c r="A47886" t="s">
        <v>511</v>
      </c>
      <c r="B47886">
        <v>73</v>
      </c>
      <c r="C47886">
        <v>13</v>
      </c>
      <c r="D47886">
        <v>5</v>
      </c>
      <c r="E47886">
        <v>8</v>
      </c>
      <c r="F47886" t="s">
        <v>738</v>
      </c>
    </row>
    <row r="47887" spans="1:6" x14ac:dyDescent="0.2">
      <c r="A47887" t="s">
        <v>565</v>
      </c>
      <c r="B47887">
        <v>73</v>
      </c>
      <c r="C47887">
        <v>13</v>
      </c>
      <c r="D47887">
        <v>4</v>
      </c>
      <c r="E47887">
        <v>9</v>
      </c>
      <c r="F47887" t="s">
        <v>738</v>
      </c>
    </row>
    <row r="47888" spans="1:6" x14ac:dyDescent="0.2">
      <c r="A47888" t="s">
        <v>557</v>
      </c>
      <c r="B47888">
        <v>73</v>
      </c>
      <c r="C47888">
        <v>13</v>
      </c>
      <c r="D47888">
        <v>4</v>
      </c>
      <c r="E47888">
        <v>9</v>
      </c>
      <c r="F47888" t="s">
        <v>738</v>
      </c>
    </row>
    <row r="47889" spans="1:6" x14ac:dyDescent="0.2">
      <c r="A47889" t="s">
        <v>512</v>
      </c>
      <c r="B47889">
        <v>73</v>
      </c>
      <c r="C47889">
        <v>14</v>
      </c>
      <c r="D47889">
        <v>1</v>
      </c>
      <c r="E47889">
        <v>13</v>
      </c>
      <c r="F47889" t="s">
        <v>738</v>
      </c>
    </row>
    <row r="47890" spans="1:6" x14ac:dyDescent="0.2">
      <c r="A47890" t="s">
        <v>530</v>
      </c>
      <c r="B47890">
        <v>73</v>
      </c>
      <c r="C47890">
        <v>14</v>
      </c>
      <c r="D47890">
        <v>8</v>
      </c>
      <c r="E47890">
        <v>6</v>
      </c>
      <c r="F47890" t="s">
        <v>738</v>
      </c>
    </row>
    <row r="47891" spans="1:6" x14ac:dyDescent="0.2">
      <c r="A47891" t="s">
        <v>564</v>
      </c>
      <c r="B47891">
        <v>73</v>
      </c>
      <c r="C47891">
        <v>14</v>
      </c>
      <c r="D47891">
        <v>7</v>
      </c>
      <c r="E47891">
        <v>7</v>
      </c>
      <c r="F47891" t="s">
        <v>738</v>
      </c>
    </row>
    <row r="47892" spans="1:6" x14ac:dyDescent="0.2">
      <c r="A47892" t="s">
        <v>103</v>
      </c>
      <c r="B47892">
        <v>73</v>
      </c>
      <c r="C47892">
        <v>14</v>
      </c>
      <c r="D47892">
        <v>7</v>
      </c>
      <c r="E47892">
        <v>7</v>
      </c>
      <c r="F47892" t="s">
        <v>738</v>
      </c>
    </row>
    <row r="47893" spans="1:6" x14ac:dyDescent="0.2">
      <c r="A47893" t="s">
        <v>521</v>
      </c>
      <c r="B47893">
        <v>73</v>
      </c>
      <c r="C47893">
        <v>14</v>
      </c>
      <c r="D47893">
        <v>5</v>
      </c>
      <c r="E47893">
        <v>9</v>
      </c>
      <c r="F47893" t="s">
        <v>738</v>
      </c>
    </row>
    <row r="47894" spans="1:6" x14ac:dyDescent="0.2">
      <c r="A47894" t="s">
        <v>112</v>
      </c>
      <c r="B47894">
        <v>73</v>
      </c>
      <c r="C47894">
        <v>15</v>
      </c>
      <c r="D47894">
        <v>4</v>
      </c>
      <c r="E47894">
        <v>11</v>
      </c>
      <c r="F47894" t="s">
        <v>738</v>
      </c>
    </row>
    <row r="47895" spans="1:6" x14ac:dyDescent="0.2">
      <c r="A47895" t="s">
        <v>550</v>
      </c>
      <c r="B47895">
        <v>73</v>
      </c>
      <c r="C47895">
        <v>15</v>
      </c>
      <c r="D47895">
        <v>12</v>
      </c>
      <c r="E47895">
        <v>3</v>
      </c>
      <c r="F47895" t="s">
        <v>738</v>
      </c>
    </row>
    <row r="47896" spans="1:6" x14ac:dyDescent="0.2">
      <c r="A47896" t="s">
        <v>499</v>
      </c>
      <c r="B47896">
        <v>73</v>
      </c>
      <c r="C47896">
        <v>15</v>
      </c>
      <c r="D47896">
        <v>7</v>
      </c>
      <c r="E47896">
        <v>8</v>
      </c>
      <c r="F47896" t="s">
        <v>738</v>
      </c>
    </row>
    <row r="47897" spans="1:6" x14ac:dyDescent="0.2">
      <c r="A47897" t="s">
        <v>547</v>
      </c>
      <c r="B47897">
        <v>73</v>
      </c>
      <c r="C47897">
        <v>15</v>
      </c>
      <c r="D47897">
        <v>6</v>
      </c>
      <c r="E47897">
        <v>9</v>
      </c>
      <c r="F47897" t="s">
        <v>738</v>
      </c>
    </row>
    <row r="47898" spans="1:6" x14ac:dyDescent="0.2">
      <c r="A47898" t="s">
        <v>538</v>
      </c>
      <c r="B47898">
        <v>73</v>
      </c>
      <c r="C47898">
        <v>15</v>
      </c>
      <c r="D47898">
        <v>6</v>
      </c>
      <c r="E47898">
        <v>9</v>
      </c>
      <c r="F47898" t="s">
        <v>738</v>
      </c>
    </row>
    <row r="47899" spans="1:6" x14ac:dyDescent="0.2">
      <c r="A47899" t="s">
        <v>587</v>
      </c>
      <c r="B47899">
        <v>73</v>
      </c>
      <c r="C47899">
        <v>15</v>
      </c>
      <c r="D47899">
        <v>6</v>
      </c>
      <c r="E47899">
        <v>9</v>
      </c>
      <c r="F47899" t="s">
        <v>738</v>
      </c>
    </row>
    <row r="47900" spans="1:6" x14ac:dyDescent="0.2">
      <c r="A47900" t="s">
        <v>66</v>
      </c>
      <c r="B47900">
        <v>73</v>
      </c>
      <c r="C47900">
        <v>16</v>
      </c>
      <c r="D47900">
        <v>9</v>
      </c>
      <c r="E47900">
        <v>7</v>
      </c>
      <c r="F47900" t="s">
        <v>738</v>
      </c>
    </row>
    <row r="47901" spans="1:6" x14ac:dyDescent="0.2">
      <c r="A47901" t="s">
        <v>553</v>
      </c>
      <c r="B47901">
        <v>73</v>
      </c>
      <c r="C47901">
        <v>17</v>
      </c>
      <c r="D47901">
        <v>7</v>
      </c>
      <c r="E47901">
        <v>10</v>
      </c>
      <c r="F47901" t="s">
        <v>738</v>
      </c>
    </row>
    <row r="47902" spans="1:6" x14ac:dyDescent="0.2">
      <c r="A47902" t="s">
        <v>589</v>
      </c>
      <c r="B47902">
        <v>73</v>
      </c>
      <c r="C47902">
        <v>17</v>
      </c>
      <c r="D47902">
        <v>11</v>
      </c>
      <c r="E47902">
        <v>6</v>
      </c>
      <c r="F47902" t="s">
        <v>738</v>
      </c>
    </row>
    <row r="47903" spans="1:6" x14ac:dyDescent="0.2">
      <c r="A47903" t="s">
        <v>570</v>
      </c>
      <c r="B47903">
        <v>73</v>
      </c>
      <c r="C47903">
        <v>17</v>
      </c>
      <c r="D47903">
        <v>9</v>
      </c>
      <c r="E47903">
        <v>8</v>
      </c>
      <c r="F47903" t="s">
        <v>738</v>
      </c>
    </row>
    <row r="47904" spans="1:6" x14ac:dyDescent="0.2">
      <c r="A47904" t="s">
        <v>102</v>
      </c>
      <c r="B47904">
        <v>73</v>
      </c>
      <c r="C47904">
        <v>17</v>
      </c>
      <c r="D47904">
        <v>9</v>
      </c>
      <c r="E47904">
        <v>8</v>
      </c>
      <c r="F47904" t="s">
        <v>738</v>
      </c>
    </row>
    <row r="47905" spans="1:6" x14ac:dyDescent="0.2">
      <c r="A47905" t="s">
        <v>523</v>
      </c>
      <c r="B47905">
        <v>73</v>
      </c>
      <c r="C47905">
        <v>17</v>
      </c>
      <c r="D47905">
        <v>8</v>
      </c>
      <c r="E47905">
        <v>9</v>
      </c>
      <c r="F47905" t="s">
        <v>738</v>
      </c>
    </row>
    <row r="47906" spans="1:6" x14ac:dyDescent="0.2">
      <c r="A47906" t="s">
        <v>541</v>
      </c>
      <c r="B47906">
        <v>73</v>
      </c>
      <c r="C47906">
        <v>17</v>
      </c>
      <c r="D47906">
        <v>8</v>
      </c>
      <c r="E47906">
        <v>9</v>
      </c>
      <c r="F47906" t="s">
        <v>738</v>
      </c>
    </row>
    <row r="47907" spans="1:6" x14ac:dyDescent="0.2">
      <c r="A47907" t="s">
        <v>566</v>
      </c>
      <c r="B47907">
        <v>73</v>
      </c>
      <c r="C47907">
        <v>17</v>
      </c>
      <c r="D47907">
        <v>8</v>
      </c>
      <c r="E47907">
        <v>9</v>
      </c>
      <c r="F47907" t="s">
        <v>738</v>
      </c>
    </row>
    <row r="47908" spans="1:6" x14ac:dyDescent="0.2">
      <c r="A47908" t="s">
        <v>583</v>
      </c>
      <c r="B47908">
        <v>73</v>
      </c>
      <c r="C47908">
        <v>17</v>
      </c>
      <c r="D47908">
        <v>8</v>
      </c>
      <c r="E47908">
        <v>9</v>
      </c>
      <c r="F47908" t="s">
        <v>738</v>
      </c>
    </row>
    <row r="47909" spans="1:6" x14ac:dyDescent="0.2">
      <c r="A47909" t="s">
        <v>545</v>
      </c>
      <c r="B47909">
        <v>73</v>
      </c>
      <c r="C47909">
        <v>18</v>
      </c>
      <c r="D47909">
        <v>8</v>
      </c>
      <c r="E47909">
        <v>10</v>
      </c>
      <c r="F47909" t="s">
        <v>738</v>
      </c>
    </row>
    <row r="47910" spans="1:6" x14ac:dyDescent="0.2">
      <c r="A47910" t="s">
        <v>531</v>
      </c>
      <c r="B47910">
        <v>73</v>
      </c>
      <c r="C47910">
        <v>18</v>
      </c>
      <c r="D47910">
        <v>12</v>
      </c>
      <c r="E47910">
        <v>6</v>
      </c>
      <c r="F47910" t="s">
        <v>738</v>
      </c>
    </row>
    <row r="47911" spans="1:6" x14ac:dyDescent="0.2">
      <c r="A47911" t="s">
        <v>561</v>
      </c>
      <c r="B47911">
        <v>73</v>
      </c>
      <c r="C47911">
        <v>19</v>
      </c>
      <c r="D47911">
        <v>9</v>
      </c>
      <c r="E47911">
        <v>10</v>
      </c>
      <c r="F47911" t="s">
        <v>738</v>
      </c>
    </row>
    <row r="47912" spans="1:6" x14ac:dyDescent="0.2">
      <c r="A47912" t="s">
        <v>568</v>
      </c>
      <c r="B47912">
        <v>73</v>
      </c>
      <c r="C47912">
        <v>19</v>
      </c>
      <c r="D47912">
        <v>6</v>
      </c>
      <c r="E47912">
        <v>13</v>
      </c>
      <c r="F47912" t="s">
        <v>738</v>
      </c>
    </row>
    <row r="47913" spans="1:6" x14ac:dyDescent="0.2">
      <c r="A47913" t="s">
        <v>598</v>
      </c>
      <c r="B47913">
        <v>73</v>
      </c>
      <c r="C47913">
        <v>2</v>
      </c>
      <c r="D47913">
        <v>2</v>
      </c>
      <c r="E47913">
        <v>0</v>
      </c>
      <c r="F47913" t="s">
        <v>738</v>
      </c>
    </row>
    <row r="47914" spans="1:6" x14ac:dyDescent="0.2">
      <c r="A47914" t="s">
        <v>537</v>
      </c>
      <c r="B47914">
        <v>73</v>
      </c>
      <c r="C47914">
        <v>2</v>
      </c>
      <c r="D47914">
        <v>1</v>
      </c>
      <c r="E47914">
        <v>1</v>
      </c>
      <c r="F47914" t="s">
        <v>738</v>
      </c>
    </row>
    <row r="47915" spans="1:6" x14ac:dyDescent="0.2">
      <c r="A47915" t="s">
        <v>505</v>
      </c>
      <c r="B47915">
        <v>73</v>
      </c>
      <c r="C47915">
        <v>2</v>
      </c>
      <c r="D47915">
        <v>1</v>
      </c>
      <c r="E47915">
        <v>1</v>
      </c>
      <c r="F47915" t="s">
        <v>738</v>
      </c>
    </row>
    <row r="47916" spans="1:6" x14ac:dyDescent="0.2">
      <c r="A47916" t="s">
        <v>605</v>
      </c>
      <c r="B47916">
        <v>73</v>
      </c>
      <c r="C47916">
        <v>2</v>
      </c>
      <c r="D47916">
        <v>1</v>
      </c>
      <c r="E47916">
        <v>1</v>
      </c>
      <c r="F47916" t="s">
        <v>738</v>
      </c>
    </row>
    <row r="47917" spans="1:6" x14ac:dyDescent="0.2">
      <c r="A47917" t="s">
        <v>573</v>
      </c>
      <c r="B47917">
        <v>73</v>
      </c>
      <c r="C47917">
        <v>2</v>
      </c>
      <c r="D47917">
        <v>0</v>
      </c>
      <c r="E47917">
        <v>2</v>
      </c>
      <c r="F47917" t="s">
        <v>738</v>
      </c>
    </row>
    <row r="47918" spans="1:6" x14ac:dyDescent="0.2">
      <c r="A47918" t="s">
        <v>524</v>
      </c>
      <c r="B47918">
        <v>73</v>
      </c>
      <c r="C47918">
        <v>21</v>
      </c>
      <c r="D47918">
        <v>9</v>
      </c>
      <c r="E47918">
        <v>12</v>
      </c>
      <c r="F47918" t="s">
        <v>738</v>
      </c>
    </row>
    <row r="47919" spans="1:6" x14ac:dyDescent="0.2">
      <c r="A47919" t="s">
        <v>527</v>
      </c>
      <c r="B47919">
        <v>73</v>
      </c>
      <c r="C47919">
        <v>21</v>
      </c>
      <c r="D47919">
        <v>8</v>
      </c>
      <c r="E47919">
        <v>13</v>
      </c>
      <c r="F47919" t="s">
        <v>738</v>
      </c>
    </row>
    <row r="47920" spans="1:6" x14ac:dyDescent="0.2">
      <c r="A47920" t="s">
        <v>528</v>
      </c>
      <c r="B47920">
        <v>73</v>
      </c>
      <c r="C47920">
        <v>21</v>
      </c>
      <c r="D47920">
        <v>6</v>
      </c>
      <c r="E47920">
        <v>15</v>
      </c>
      <c r="F47920" t="s">
        <v>738</v>
      </c>
    </row>
    <row r="47921" spans="1:6" x14ac:dyDescent="0.2">
      <c r="A47921" t="s">
        <v>562</v>
      </c>
      <c r="B47921">
        <v>73</v>
      </c>
      <c r="C47921">
        <v>22</v>
      </c>
      <c r="D47921">
        <v>9</v>
      </c>
      <c r="E47921">
        <v>13</v>
      </c>
      <c r="F47921" t="s">
        <v>738</v>
      </c>
    </row>
    <row r="47922" spans="1:6" x14ac:dyDescent="0.2">
      <c r="A47922" t="s">
        <v>582</v>
      </c>
      <c r="B47922">
        <v>73</v>
      </c>
      <c r="C47922">
        <v>22</v>
      </c>
      <c r="D47922">
        <v>8</v>
      </c>
      <c r="E47922">
        <v>14</v>
      </c>
      <c r="F47922" t="s">
        <v>738</v>
      </c>
    </row>
    <row r="47923" spans="1:6" x14ac:dyDescent="0.2">
      <c r="A47923" t="s">
        <v>591</v>
      </c>
      <c r="B47923">
        <v>73</v>
      </c>
      <c r="C47923">
        <v>23</v>
      </c>
      <c r="D47923">
        <v>9</v>
      </c>
      <c r="E47923">
        <v>14</v>
      </c>
      <c r="F47923" t="s">
        <v>738</v>
      </c>
    </row>
    <row r="47924" spans="1:6" x14ac:dyDescent="0.2">
      <c r="A47924" t="s">
        <v>592</v>
      </c>
      <c r="B47924">
        <v>73</v>
      </c>
      <c r="C47924">
        <v>23</v>
      </c>
      <c r="D47924">
        <v>9</v>
      </c>
      <c r="E47924">
        <v>14</v>
      </c>
      <c r="F47924" t="s">
        <v>738</v>
      </c>
    </row>
    <row r="47925" spans="1:6" x14ac:dyDescent="0.2">
      <c r="A47925" t="s">
        <v>113</v>
      </c>
      <c r="B47925">
        <v>73</v>
      </c>
      <c r="C47925">
        <v>23</v>
      </c>
      <c r="D47925">
        <v>15</v>
      </c>
      <c r="E47925">
        <v>8</v>
      </c>
      <c r="F47925" t="s">
        <v>738</v>
      </c>
    </row>
    <row r="47926" spans="1:6" x14ac:dyDescent="0.2">
      <c r="A47926" t="s">
        <v>540</v>
      </c>
      <c r="B47926">
        <v>73</v>
      </c>
      <c r="C47926">
        <v>24</v>
      </c>
      <c r="D47926">
        <v>12</v>
      </c>
      <c r="E47926">
        <v>12</v>
      </c>
      <c r="F47926" t="s">
        <v>738</v>
      </c>
    </row>
    <row r="47927" spans="1:6" x14ac:dyDescent="0.2">
      <c r="A47927" t="s">
        <v>526</v>
      </c>
      <c r="B47927">
        <v>73</v>
      </c>
      <c r="C47927">
        <v>24</v>
      </c>
      <c r="D47927">
        <v>15</v>
      </c>
      <c r="E47927">
        <v>9</v>
      </c>
      <c r="F47927" t="s">
        <v>738</v>
      </c>
    </row>
    <row r="47928" spans="1:6" x14ac:dyDescent="0.2">
      <c r="A47928" t="s">
        <v>599</v>
      </c>
      <c r="B47928">
        <v>73</v>
      </c>
      <c r="C47928">
        <v>24</v>
      </c>
      <c r="D47928">
        <v>15</v>
      </c>
      <c r="E47928">
        <v>9</v>
      </c>
      <c r="F47928" t="s">
        <v>738</v>
      </c>
    </row>
    <row r="47929" spans="1:6" x14ac:dyDescent="0.2">
      <c r="A47929" t="s">
        <v>544</v>
      </c>
      <c r="B47929">
        <v>73</v>
      </c>
      <c r="C47929">
        <v>25</v>
      </c>
      <c r="D47929">
        <v>12</v>
      </c>
      <c r="E47929">
        <v>13</v>
      </c>
      <c r="F47929" t="s">
        <v>738</v>
      </c>
    </row>
    <row r="47930" spans="1:6" x14ac:dyDescent="0.2">
      <c r="A47930" t="s">
        <v>567</v>
      </c>
      <c r="B47930">
        <v>73</v>
      </c>
      <c r="C47930">
        <v>25</v>
      </c>
      <c r="D47930">
        <v>7</v>
      </c>
      <c r="E47930">
        <v>18</v>
      </c>
      <c r="F47930" t="s">
        <v>738</v>
      </c>
    </row>
    <row r="47931" spans="1:6" x14ac:dyDescent="0.2">
      <c r="A47931" t="s">
        <v>549</v>
      </c>
      <c r="B47931">
        <v>73</v>
      </c>
      <c r="C47931">
        <v>26</v>
      </c>
      <c r="D47931">
        <v>16</v>
      </c>
      <c r="E47931">
        <v>10</v>
      </c>
      <c r="F47931" t="s">
        <v>738</v>
      </c>
    </row>
    <row r="47932" spans="1:6" x14ac:dyDescent="0.2">
      <c r="A47932" t="s">
        <v>534</v>
      </c>
      <c r="B47932">
        <v>73</v>
      </c>
      <c r="C47932">
        <v>28</v>
      </c>
      <c r="D47932">
        <v>13</v>
      </c>
      <c r="E47932">
        <v>15</v>
      </c>
      <c r="F47932" t="s">
        <v>738</v>
      </c>
    </row>
    <row r="47933" spans="1:6" x14ac:dyDescent="0.2">
      <c r="A47933" t="s">
        <v>579</v>
      </c>
      <c r="B47933">
        <v>73</v>
      </c>
      <c r="C47933">
        <v>28</v>
      </c>
      <c r="D47933">
        <v>10</v>
      </c>
      <c r="E47933">
        <v>18</v>
      </c>
      <c r="F47933" t="s">
        <v>738</v>
      </c>
    </row>
    <row r="47934" spans="1:6" x14ac:dyDescent="0.2">
      <c r="A47934" t="s">
        <v>593</v>
      </c>
      <c r="B47934">
        <v>73</v>
      </c>
      <c r="C47934">
        <v>29</v>
      </c>
      <c r="D47934">
        <v>16</v>
      </c>
      <c r="E47934">
        <v>13</v>
      </c>
      <c r="F47934" t="s">
        <v>738</v>
      </c>
    </row>
    <row r="47935" spans="1:6" x14ac:dyDescent="0.2">
      <c r="A47935" t="s">
        <v>577</v>
      </c>
      <c r="B47935">
        <v>73</v>
      </c>
      <c r="C47935">
        <v>29</v>
      </c>
      <c r="D47935">
        <v>12</v>
      </c>
      <c r="E47935">
        <v>17</v>
      </c>
      <c r="F47935" t="s">
        <v>738</v>
      </c>
    </row>
    <row r="47936" spans="1:6" x14ac:dyDescent="0.2">
      <c r="A47936" t="s">
        <v>513</v>
      </c>
      <c r="B47936">
        <v>73</v>
      </c>
      <c r="C47936">
        <v>3</v>
      </c>
      <c r="D47936">
        <v>3</v>
      </c>
      <c r="E47936">
        <v>0</v>
      </c>
      <c r="F47936" t="s">
        <v>738</v>
      </c>
    </row>
    <row r="47937" spans="1:6" x14ac:dyDescent="0.2">
      <c r="A47937" t="s">
        <v>516</v>
      </c>
      <c r="B47937">
        <v>73</v>
      </c>
      <c r="C47937">
        <v>3</v>
      </c>
      <c r="D47937">
        <v>3</v>
      </c>
      <c r="E47937">
        <v>0</v>
      </c>
      <c r="F47937" t="s">
        <v>738</v>
      </c>
    </row>
    <row r="47938" spans="1:6" x14ac:dyDescent="0.2">
      <c r="A47938" t="s">
        <v>581</v>
      </c>
      <c r="B47938">
        <v>73</v>
      </c>
      <c r="C47938">
        <v>3</v>
      </c>
      <c r="D47938">
        <v>3</v>
      </c>
      <c r="E47938">
        <v>0</v>
      </c>
      <c r="F47938" t="s">
        <v>738</v>
      </c>
    </row>
    <row r="47939" spans="1:6" x14ac:dyDescent="0.2">
      <c r="A47939" t="s">
        <v>554</v>
      </c>
      <c r="B47939">
        <v>73</v>
      </c>
      <c r="C47939">
        <v>3</v>
      </c>
      <c r="D47939">
        <v>2</v>
      </c>
      <c r="E47939">
        <v>1</v>
      </c>
      <c r="F47939" t="s">
        <v>738</v>
      </c>
    </row>
    <row r="47940" spans="1:6" x14ac:dyDescent="0.2">
      <c r="A47940" t="s">
        <v>596</v>
      </c>
      <c r="B47940">
        <v>73</v>
      </c>
      <c r="C47940">
        <v>3</v>
      </c>
      <c r="D47940">
        <v>2</v>
      </c>
      <c r="E47940">
        <v>1</v>
      </c>
      <c r="F47940" t="s">
        <v>738</v>
      </c>
    </row>
    <row r="47941" spans="1:6" x14ac:dyDescent="0.2">
      <c r="A47941" t="s">
        <v>551</v>
      </c>
      <c r="B47941">
        <v>73</v>
      </c>
      <c r="C47941">
        <v>3</v>
      </c>
      <c r="D47941">
        <v>1</v>
      </c>
      <c r="E47941">
        <v>2</v>
      </c>
      <c r="F47941" t="s">
        <v>738</v>
      </c>
    </row>
    <row r="47942" spans="1:6" x14ac:dyDescent="0.2">
      <c r="A47942" t="s">
        <v>560</v>
      </c>
      <c r="B47942">
        <v>73</v>
      </c>
      <c r="C47942">
        <v>3</v>
      </c>
      <c r="D47942">
        <v>1</v>
      </c>
      <c r="E47942">
        <v>2</v>
      </c>
      <c r="F47942" t="s">
        <v>738</v>
      </c>
    </row>
    <row r="47943" spans="1:6" x14ac:dyDescent="0.2">
      <c r="A47943" t="s">
        <v>638</v>
      </c>
      <c r="B47943">
        <v>73</v>
      </c>
      <c r="C47943">
        <v>3</v>
      </c>
      <c r="D47943">
        <v>1</v>
      </c>
      <c r="E47943">
        <v>2</v>
      </c>
      <c r="F47943" t="s">
        <v>738</v>
      </c>
    </row>
    <row r="47944" spans="1:6" x14ac:dyDescent="0.2">
      <c r="A47944" t="s">
        <v>559</v>
      </c>
      <c r="B47944">
        <v>73</v>
      </c>
      <c r="C47944">
        <v>30</v>
      </c>
      <c r="D47944">
        <v>16</v>
      </c>
      <c r="E47944">
        <v>14</v>
      </c>
      <c r="F47944" t="s">
        <v>738</v>
      </c>
    </row>
    <row r="47945" spans="1:6" x14ac:dyDescent="0.2">
      <c r="A47945" t="s">
        <v>500</v>
      </c>
      <c r="B47945">
        <v>73</v>
      </c>
      <c r="C47945">
        <v>31</v>
      </c>
      <c r="D47945">
        <v>15</v>
      </c>
      <c r="E47945">
        <v>16</v>
      </c>
      <c r="F47945" t="s">
        <v>738</v>
      </c>
    </row>
    <row r="47946" spans="1:6" x14ac:dyDescent="0.2">
      <c r="A47946" t="s">
        <v>508</v>
      </c>
      <c r="B47946">
        <v>73</v>
      </c>
      <c r="C47946">
        <v>33</v>
      </c>
      <c r="D47946">
        <v>15</v>
      </c>
      <c r="E47946">
        <v>18</v>
      </c>
      <c r="F47946" t="s">
        <v>738</v>
      </c>
    </row>
    <row r="47947" spans="1:6" x14ac:dyDescent="0.2">
      <c r="A47947" t="s">
        <v>558</v>
      </c>
      <c r="B47947">
        <v>73</v>
      </c>
      <c r="C47947">
        <v>33</v>
      </c>
      <c r="D47947">
        <v>15</v>
      </c>
      <c r="E47947">
        <v>18</v>
      </c>
      <c r="F47947" t="s">
        <v>738</v>
      </c>
    </row>
    <row r="47948" spans="1:6" x14ac:dyDescent="0.2">
      <c r="A47948" t="s">
        <v>556</v>
      </c>
      <c r="B47948">
        <v>73</v>
      </c>
      <c r="C47948">
        <v>34</v>
      </c>
      <c r="D47948">
        <v>18</v>
      </c>
      <c r="E47948">
        <v>16</v>
      </c>
      <c r="F47948" t="s">
        <v>738</v>
      </c>
    </row>
    <row r="47949" spans="1:6" x14ac:dyDescent="0.2">
      <c r="A47949" t="s">
        <v>509</v>
      </c>
      <c r="B47949">
        <v>73</v>
      </c>
      <c r="C47949">
        <v>38</v>
      </c>
      <c r="D47949">
        <v>18</v>
      </c>
      <c r="E47949">
        <v>20</v>
      </c>
      <c r="F47949" t="s">
        <v>738</v>
      </c>
    </row>
    <row r="47950" spans="1:6" x14ac:dyDescent="0.2">
      <c r="A47950" t="s">
        <v>519</v>
      </c>
      <c r="B47950">
        <v>73</v>
      </c>
      <c r="C47950">
        <v>39</v>
      </c>
      <c r="D47950">
        <v>13</v>
      </c>
      <c r="E47950">
        <v>26</v>
      </c>
      <c r="F47950" t="s">
        <v>738</v>
      </c>
    </row>
    <row r="47951" spans="1:6" x14ac:dyDescent="0.2">
      <c r="A47951" t="s">
        <v>548</v>
      </c>
      <c r="B47951">
        <v>73</v>
      </c>
      <c r="C47951">
        <v>4</v>
      </c>
      <c r="D47951">
        <v>2</v>
      </c>
      <c r="E47951">
        <v>2</v>
      </c>
      <c r="F47951" t="s">
        <v>738</v>
      </c>
    </row>
    <row r="47952" spans="1:6" x14ac:dyDescent="0.2">
      <c r="A47952" t="s">
        <v>569</v>
      </c>
      <c r="B47952">
        <v>73</v>
      </c>
      <c r="C47952">
        <v>4</v>
      </c>
      <c r="D47952">
        <v>2</v>
      </c>
      <c r="E47952">
        <v>2</v>
      </c>
      <c r="F47952" t="s">
        <v>738</v>
      </c>
    </row>
    <row r="47953" spans="1:6" x14ac:dyDescent="0.2">
      <c r="A47953" t="s">
        <v>543</v>
      </c>
      <c r="B47953">
        <v>73</v>
      </c>
      <c r="C47953">
        <v>4</v>
      </c>
      <c r="D47953">
        <v>1</v>
      </c>
      <c r="E47953">
        <v>3</v>
      </c>
      <c r="F47953" t="s">
        <v>738</v>
      </c>
    </row>
    <row r="47954" spans="1:6" x14ac:dyDescent="0.2">
      <c r="A47954" t="s">
        <v>552</v>
      </c>
      <c r="B47954">
        <v>73</v>
      </c>
      <c r="C47954">
        <v>42</v>
      </c>
      <c r="D47954">
        <v>19</v>
      </c>
      <c r="E47954">
        <v>23</v>
      </c>
      <c r="F47954" t="s">
        <v>738</v>
      </c>
    </row>
    <row r="47955" spans="1:6" x14ac:dyDescent="0.2">
      <c r="A47955" t="s">
        <v>515</v>
      </c>
      <c r="B47955">
        <v>73</v>
      </c>
      <c r="C47955">
        <v>5</v>
      </c>
      <c r="D47955">
        <v>5</v>
      </c>
      <c r="E47955">
        <v>0</v>
      </c>
      <c r="F47955" t="s">
        <v>738</v>
      </c>
    </row>
    <row r="47956" spans="1:6" x14ac:dyDescent="0.2">
      <c r="A47956" t="s">
        <v>507</v>
      </c>
      <c r="B47956">
        <v>73</v>
      </c>
      <c r="C47956">
        <v>5</v>
      </c>
      <c r="D47956">
        <v>2</v>
      </c>
      <c r="E47956">
        <v>3</v>
      </c>
      <c r="F47956" t="s">
        <v>738</v>
      </c>
    </row>
    <row r="47957" spans="1:6" x14ac:dyDescent="0.2">
      <c r="A47957" t="s">
        <v>635</v>
      </c>
      <c r="B47957">
        <v>73</v>
      </c>
      <c r="C47957">
        <v>5</v>
      </c>
      <c r="D47957">
        <v>1</v>
      </c>
      <c r="E47957">
        <v>4</v>
      </c>
      <c r="F47957" t="s">
        <v>738</v>
      </c>
    </row>
    <row r="47958" spans="1:6" x14ac:dyDescent="0.2">
      <c r="A47958" t="s">
        <v>633</v>
      </c>
      <c r="B47958">
        <v>73</v>
      </c>
      <c r="C47958">
        <v>53</v>
      </c>
      <c r="D47958">
        <v>22</v>
      </c>
      <c r="E47958">
        <v>31</v>
      </c>
      <c r="F47958" t="s">
        <v>738</v>
      </c>
    </row>
    <row r="47959" spans="1:6" x14ac:dyDescent="0.2">
      <c r="A47959" t="s">
        <v>501</v>
      </c>
      <c r="B47959">
        <v>73</v>
      </c>
      <c r="C47959">
        <v>54</v>
      </c>
      <c r="D47959">
        <v>27</v>
      </c>
      <c r="E47959">
        <v>27</v>
      </c>
      <c r="F47959" t="s">
        <v>738</v>
      </c>
    </row>
    <row r="47960" spans="1:6" x14ac:dyDescent="0.2">
      <c r="A47960" t="s">
        <v>637</v>
      </c>
      <c r="B47960">
        <v>73</v>
      </c>
      <c r="C47960">
        <v>6</v>
      </c>
      <c r="D47960">
        <v>2</v>
      </c>
      <c r="E47960">
        <v>4</v>
      </c>
      <c r="F47960" t="s">
        <v>738</v>
      </c>
    </row>
    <row r="47961" spans="1:6" x14ac:dyDescent="0.2">
      <c r="A47961" t="s">
        <v>504</v>
      </c>
      <c r="B47961">
        <v>73</v>
      </c>
      <c r="C47961">
        <v>6</v>
      </c>
      <c r="D47961">
        <v>1</v>
      </c>
      <c r="E47961">
        <v>5</v>
      </c>
      <c r="F47961" t="s">
        <v>738</v>
      </c>
    </row>
    <row r="47962" spans="1:6" x14ac:dyDescent="0.2">
      <c r="A47962" t="s">
        <v>604</v>
      </c>
      <c r="B47962">
        <v>73</v>
      </c>
      <c r="C47962">
        <v>7</v>
      </c>
      <c r="D47962">
        <v>5</v>
      </c>
      <c r="E47962">
        <v>2</v>
      </c>
      <c r="F47962" t="s">
        <v>738</v>
      </c>
    </row>
    <row r="47963" spans="1:6" x14ac:dyDescent="0.2">
      <c r="A47963" t="s">
        <v>571</v>
      </c>
      <c r="B47963">
        <v>73</v>
      </c>
      <c r="C47963">
        <v>7</v>
      </c>
      <c r="D47963">
        <v>4</v>
      </c>
      <c r="E47963">
        <v>3</v>
      </c>
      <c r="F47963" t="s">
        <v>738</v>
      </c>
    </row>
    <row r="47964" spans="1:6" x14ac:dyDescent="0.2">
      <c r="A47964" t="s">
        <v>600</v>
      </c>
      <c r="B47964">
        <v>73</v>
      </c>
      <c r="C47964">
        <v>7</v>
      </c>
      <c r="D47964">
        <v>3</v>
      </c>
      <c r="E47964">
        <v>4</v>
      </c>
      <c r="F47964" t="s">
        <v>738</v>
      </c>
    </row>
    <row r="47965" spans="1:6" x14ac:dyDescent="0.2">
      <c r="A47965" t="s">
        <v>588</v>
      </c>
      <c r="B47965">
        <v>73</v>
      </c>
      <c r="C47965">
        <v>7</v>
      </c>
      <c r="D47965">
        <v>3</v>
      </c>
      <c r="E47965">
        <v>4</v>
      </c>
      <c r="F47965" t="s">
        <v>738</v>
      </c>
    </row>
    <row r="47966" spans="1:6" x14ac:dyDescent="0.2">
      <c r="A47966" t="s">
        <v>586</v>
      </c>
      <c r="B47966">
        <v>73</v>
      </c>
      <c r="C47966">
        <v>7</v>
      </c>
      <c r="D47966">
        <v>2</v>
      </c>
      <c r="E47966">
        <v>5</v>
      </c>
      <c r="F47966" t="s">
        <v>738</v>
      </c>
    </row>
    <row r="47967" spans="1:6" x14ac:dyDescent="0.2">
      <c r="A47967" t="s">
        <v>546</v>
      </c>
      <c r="B47967">
        <v>73</v>
      </c>
      <c r="C47967">
        <v>8</v>
      </c>
      <c r="D47967">
        <v>4</v>
      </c>
      <c r="E47967">
        <v>4</v>
      </c>
      <c r="F47967" t="s">
        <v>738</v>
      </c>
    </row>
    <row r="47968" spans="1:6" x14ac:dyDescent="0.2">
      <c r="A47968" t="s">
        <v>590</v>
      </c>
      <c r="B47968">
        <v>73</v>
      </c>
      <c r="C47968">
        <v>8</v>
      </c>
      <c r="D47968">
        <v>4</v>
      </c>
      <c r="E47968">
        <v>4</v>
      </c>
      <c r="F47968" t="s">
        <v>738</v>
      </c>
    </row>
    <row r="47969" spans="1:6" x14ac:dyDescent="0.2">
      <c r="A47969" t="s">
        <v>533</v>
      </c>
      <c r="B47969">
        <v>73</v>
      </c>
      <c r="C47969">
        <v>8</v>
      </c>
      <c r="D47969">
        <v>2</v>
      </c>
      <c r="E47969">
        <v>6</v>
      </c>
      <c r="F47969" t="s">
        <v>738</v>
      </c>
    </row>
    <row r="47970" spans="1:6" x14ac:dyDescent="0.2">
      <c r="A47970" t="s">
        <v>517</v>
      </c>
      <c r="B47970">
        <v>73</v>
      </c>
      <c r="C47970">
        <v>8</v>
      </c>
      <c r="D47970">
        <v>1</v>
      </c>
      <c r="E47970">
        <v>7</v>
      </c>
      <c r="F47970" t="s">
        <v>738</v>
      </c>
    </row>
    <row r="47971" spans="1:6" x14ac:dyDescent="0.2">
      <c r="A47971" t="s">
        <v>602</v>
      </c>
      <c r="B47971">
        <v>73</v>
      </c>
      <c r="C47971">
        <v>9</v>
      </c>
      <c r="D47971">
        <v>6</v>
      </c>
      <c r="E47971">
        <v>3</v>
      </c>
      <c r="F47971" t="s">
        <v>738</v>
      </c>
    </row>
    <row r="47972" spans="1:6" x14ac:dyDescent="0.2">
      <c r="A47972" t="s">
        <v>634</v>
      </c>
      <c r="B47972">
        <v>73</v>
      </c>
      <c r="C47972">
        <v>9</v>
      </c>
      <c r="D47972">
        <v>5</v>
      </c>
      <c r="E47972">
        <v>4</v>
      </c>
      <c r="F47972" t="s">
        <v>738</v>
      </c>
    </row>
    <row r="47973" spans="1:6" x14ac:dyDescent="0.2">
      <c r="A47973" t="s">
        <v>520</v>
      </c>
      <c r="B47973">
        <v>73</v>
      </c>
      <c r="C47973">
        <v>9</v>
      </c>
      <c r="D47973">
        <v>3</v>
      </c>
      <c r="E47973">
        <v>6</v>
      </c>
      <c r="F47973" t="s">
        <v>738</v>
      </c>
    </row>
    <row r="47974" spans="1:6" x14ac:dyDescent="0.2">
      <c r="A47974" t="s">
        <v>525</v>
      </c>
      <c r="B47974">
        <v>74</v>
      </c>
      <c r="C47974">
        <v>0</v>
      </c>
      <c r="D47974">
        <v>0</v>
      </c>
      <c r="E47974">
        <v>0</v>
      </c>
      <c r="F47974" t="s">
        <v>738</v>
      </c>
    </row>
    <row r="47975" spans="1:6" x14ac:dyDescent="0.2">
      <c r="A47975" t="s">
        <v>536</v>
      </c>
      <c r="B47975">
        <v>74</v>
      </c>
      <c r="C47975">
        <v>0</v>
      </c>
      <c r="D47975">
        <v>0</v>
      </c>
      <c r="E47975">
        <v>0</v>
      </c>
      <c r="F47975" t="s">
        <v>738</v>
      </c>
    </row>
    <row r="47976" spans="1:6" x14ac:dyDescent="0.2">
      <c r="A47976" t="s">
        <v>506</v>
      </c>
      <c r="B47976">
        <v>74</v>
      </c>
      <c r="C47976">
        <v>0</v>
      </c>
      <c r="D47976">
        <v>0</v>
      </c>
      <c r="E47976">
        <v>0</v>
      </c>
      <c r="F47976" t="s">
        <v>738</v>
      </c>
    </row>
    <row r="47977" spans="1:6" x14ac:dyDescent="0.2">
      <c r="A47977" t="s">
        <v>537</v>
      </c>
      <c r="B47977">
        <v>74</v>
      </c>
      <c r="C47977">
        <v>1</v>
      </c>
      <c r="D47977">
        <v>1</v>
      </c>
      <c r="E47977">
        <v>0</v>
      </c>
      <c r="F47977" t="s">
        <v>738</v>
      </c>
    </row>
    <row r="47978" spans="1:6" x14ac:dyDescent="0.2">
      <c r="A47978" t="s">
        <v>513</v>
      </c>
      <c r="B47978">
        <v>74</v>
      </c>
      <c r="C47978">
        <v>1</v>
      </c>
      <c r="D47978">
        <v>0</v>
      </c>
      <c r="E47978">
        <v>1</v>
      </c>
      <c r="F47978" t="s">
        <v>738</v>
      </c>
    </row>
    <row r="47979" spans="1:6" x14ac:dyDescent="0.2">
      <c r="A47979" t="s">
        <v>601</v>
      </c>
      <c r="B47979">
        <v>74</v>
      </c>
      <c r="C47979">
        <v>1</v>
      </c>
      <c r="D47979">
        <v>0</v>
      </c>
      <c r="E47979">
        <v>1</v>
      </c>
      <c r="F47979" t="s">
        <v>738</v>
      </c>
    </row>
    <row r="47980" spans="1:6" x14ac:dyDescent="0.2">
      <c r="A47980" t="s">
        <v>518</v>
      </c>
      <c r="B47980">
        <v>74</v>
      </c>
      <c r="C47980">
        <v>1</v>
      </c>
      <c r="D47980">
        <v>0</v>
      </c>
      <c r="E47980">
        <v>1</v>
      </c>
      <c r="F47980" t="s">
        <v>738</v>
      </c>
    </row>
    <row r="47981" spans="1:6" x14ac:dyDescent="0.2">
      <c r="A47981" t="s">
        <v>580</v>
      </c>
      <c r="B47981">
        <v>74</v>
      </c>
      <c r="C47981">
        <v>1</v>
      </c>
      <c r="D47981">
        <v>0</v>
      </c>
      <c r="E47981">
        <v>1</v>
      </c>
      <c r="F47981" t="s">
        <v>738</v>
      </c>
    </row>
    <row r="47982" spans="1:6" x14ac:dyDescent="0.2">
      <c r="A47982" t="s">
        <v>600</v>
      </c>
      <c r="B47982">
        <v>74</v>
      </c>
      <c r="C47982">
        <v>10</v>
      </c>
      <c r="D47982">
        <v>4</v>
      </c>
      <c r="E47982">
        <v>6</v>
      </c>
      <c r="F47982" t="s">
        <v>738</v>
      </c>
    </row>
    <row r="47983" spans="1:6" x14ac:dyDescent="0.2">
      <c r="A47983" t="s">
        <v>586</v>
      </c>
      <c r="B47983">
        <v>74</v>
      </c>
      <c r="C47983">
        <v>10</v>
      </c>
      <c r="D47983">
        <v>4</v>
      </c>
      <c r="E47983">
        <v>6</v>
      </c>
      <c r="F47983" t="s">
        <v>738</v>
      </c>
    </row>
    <row r="47984" spans="1:6" x14ac:dyDescent="0.2">
      <c r="A47984" t="s">
        <v>514</v>
      </c>
      <c r="B47984">
        <v>74</v>
      </c>
      <c r="C47984">
        <v>10</v>
      </c>
      <c r="D47984">
        <v>3</v>
      </c>
      <c r="E47984">
        <v>7</v>
      </c>
      <c r="F47984" t="s">
        <v>738</v>
      </c>
    </row>
    <row r="47985" spans="1:6" x14ac:dyDescent="0.2">
      <c r="A47985" t="s">
        <v>584</v>
      </c>
      <c r="B47985">
        <v>74</v>
      </c>
      <c r="C47985">
        <v>11</v>
      </c>
      <c r="D47985">
        <v>7</v>
      </c>
      <c r="E47985">
        <v>4</v>
      </c>
      <c r="F47985" t="s">
        <v>738</v>
      </c>
    </row>
    <row r="47986" spans="1:6" x14ac:dyDescent="0.2">
      <c r="A47986" t="s">
        <v>535</v>
      </c>
      <c r="B47986">
        <v>74</v>
      </c>
      <c r="C47986">
        <v>11</v>
      </c>
      <c r="D47986">
        <v>5</v>
      </c>
      <c r="E47986">
        <v>6</v>
      </c>
      <c r="F47986" t="s">
        <v>738</v>
      </c>
    </row>
    <row r="47987" spans="1:6" x14ac:dyDescent="0.2">
      <c r="A47987" t="s">
        <v>571</v>
      </c>
      <c r="B47987">
        <v>74</v>
      </c>
      <c r="C47987">
        <v>11</v>
      </c>
      <c r="D47987">
        <v>4</v>
      </c>
      <c r="E47987">
        <v>7</v>
      </c>
      <c r="F47987" t="s">
        <v>738</v>
      </c>
    </row>
    <row r="47988" spans="1:6" x14ac:dyDescent="0.2">
      <c r="A47988" t="s">
        <v>520</v>
      </c>
      <c r="B47988">
        <v>74</v>
      </c>
      <c r="C47988">
        <v>11</v>
      </c>
      <c r="D47988">
        <v>3</v>
      </c>
      <c r="E47988">
        <v>8</v>
      </c>
      <c r="F47988" t="s">
        <v>738</v>
      </c>
    </row>
    <row r="47989" spans="1:6" x14ac:dyDescent="0.2">
      <c r="A47989" t="s">
        <v>563</v>
      </c>
      <c r="B47989">
        <v>74</v>
      </c>
      <c r="C47989">
        <v>12</v>
      </c>
      <c r="D47989">
        <v>7</v>
      </c>
      <c r="E47989">
        <v>5</v>
      </c>
      <c r="F47989" t="s">
        <v>738</v>
      </c>
    </row>
    <row r="47990" spans="1:6" x14ac:dyDescent="0.2">
      <c r="A47990" t="s">
        <v>564</v>
      </c>
      <c r="B47990">
        <v>74</v>
      </c>
      <c r="C47990">
        <v>12</v>
      </c>
      <c r="D47990">
        <v>5</v>
      </c>
      <c r="E47990">
        <v>7</v>
      </c>
      <c r="F47990" t="s">
        <v>738</v>
      </c>
    </row>
    <row r="47991" spans="1:6" x14ac:dyDescent="0.2">
      <c r="A47991" t="s">
        <v>502</v>
      </c>
      <c r="B47991">
        <v>74</v>
      </c>
      <c r="C47991">
        <v>13</v>
      </c>
      <c r="D47991">
        <v>7</v>
      </c>
      <c r="E47991">
        <v>6</v>
      </c>
      <c r="F47991" t="s">
        <v>738</v>
      </c>
    </row>
    <row r="47992" spans="1:6" x14ac:dyDescent="0.2">
      <c r="A47992" t="s">
        <v>511</v>
      </c>
      <c r="B47992">
        <v>74</v>
      </c>
      <c r="C47992">
        <v>13</v>
      </c>
      <c r="D47992">
        <v>6</v>
      </c>
      <c r="E47992">
        <v>7</v>
      </c>
      <c r="F47992" t="s">
        <v>738</v>
      </c>
    </row>
    <row r="47993" spans="1:6" x14ac:dyDescent="0.2">
      <c r="A47993" t="s">
        <v>557</v>
      </c>
      <c r="B47993">
        <v>74</v>
      </c>
      <c r="C47993">
        <v>13</v>
      </c>
      <c r="D47993">
        <v>6</v>
      </c>
      <c r="E47993">
        <v>7</v>
      </c>
      <c r="F47993" t="s">
        <v>738</v>
      </c>
    </row>
    <row r="47994" spans="1:6" x14ac:dyDescent="0.2">
      <c r="A47994" t="s">
        <v>588</v>
      </c>
      <c r="B47994">
        <v>74</v>
      </c>
      <c r="C47994">
        <v>14</v>
      </c>
      <c r="D47994">
        <v>5</v>
      </c>
      <c r="E47994">
        <v>9</v>
      </c>
      <c r="F47994" t="s">
        <v>738</v>
      </c>
    </row>
    <row r="47995" spans="1:6" x14ac:dyDescent="0.2">
      <c r="A47995" t="s">
        <v>499</v>
      </c>
      <c r="B47995">
        <v>74</v>
      </c>
      <c r="C47995">
        <v>15</v>
      </c>
      <c r="D47995">
        <v>10</v>
      </c>
      <c r="E47995">
        <v>5</v>
      </c>
      <c r="F47995" t="s">
        <v>738</v>
      </c>
    </row>
    <row r="47996" spans="1:6" x14ac:dyDescent="0.2">
      <c r="A47996" t="s">
        <v>67</v>
      </c>
      <c r="B47996">
        <v>74</v>
      </c>
      <c r="C47996">
        <v>15</v>
      </c>
      <c r="D47996">
        <v>9</v>
      </c>
      <c r="E47996">
        <v>6</v>
      </c>
      <c r="F47996" t="s">
        <v>738</v>
      </c>
    </row>
    <row r="47997" spans="1:6" x14ac:dyDescent="0.2">
      <c r="A47997" t="s">
        <v>636</v>
      </c>
      <c r="B47997">
        <v>74</v>
      </c>
      <c r="C47997">
        <v>15</v>
      </c>
      <c r="D47997">
        <v>8</v>
      </c>
      <c r="E47997">
        <v>7</v>
      </c>
      <c r="F47997" t="s">
        <v>738</v>
      </c>
    </row>
    <row r="47998" spans="1:6" x14ac:dyDescent="0.2">
      <c r="A47998" t="s">
        <v>585</v>
      </c>
      <c r="B47998">
        <v>74</v>
      </c>
      <c r="C47998">
        <v>15</v>
      </c>
      <c r="D47998">
        <v>7</v>
      </c>
      <c r="E47998">
        <v>8</v>
      </c>
      <c r="F47998" t="s">
        <v>738</v>
      </c>
    </row>
    <row r="47999" spans="1:6" x14ac:dyDescent="0.2">
      <c r="A47999" t="s">
        <v>547</v>
      </c>
      <c r="B47999">
        <v>74</v>
      </c>
      <c r="C47999">
        <v>15</v>
      </c>
      <c r="D47999">
        <v>6</v>
      </c>
      <c r="E47999">
        <v>9</v>
      </c>
      <c r="F47999" t="s">
        <v>738</v>
      </c>
    </row>
    <row r="48000" spans="1:6" x14ac:dyDescent="0.2">
      <c r="A48000" t="s">
        <v>544</v>
      </c>
      <c r="B48000">
        <v>74</v>
      </c>
      <c r="C48000">
        <v>15</v>
      </c>
      <c r="D48000">
        <v>6</v>
      </c>
      <c r="E48000">
        <v>9</v>
      </c>
      <c r="F48000" t="s">
        <v>738</v>
      </c>
    </row>
    <row r="48001" spans="1:6" x14ac:dyDescent="0.2">
      <c r="A48001" t="s">
        <v>538</v>
      </c>
      <c r="B48001">
        <v>74</v>
      </c>
      <c r="C48001">
        <v>17</v>
      </c>
      <c r="D48001">
        <v>10</v>
      </c>
      <c r="E48001">
        <v>7</v>
      </c>
      <c r="F48001" t="s">
        <v>738</v>
      </c>
    </row>
    <row r="48002" spans="1:6" x14ac:dyDescent="0.2">
      <c r="A48002" t="s">
        <v>112</v>
      </c>
      <c r="B48002">
        <v>74</v>
      </c>
      <c r="C48002">
        <v>17</v>
      </c>
      <c r="D48002">
        <v>9</v>
      </c>
      <c r="E48002">
        <v>8</v>
      </c>
      <c r="F48002" t="s">
        <v>738</v>
      </c>
    </row>
    <row r="48003" spans="1:6" x14ac:dyDescent="0.2">
      <c r="A48003" t="s">
        <v>562</v>
      </c>
      <c r="B48003">
        <v>74</v>
      </c>
      <c r="C48003">
        <v>17</v>
      </c>
      <c r="D48003">
        <v>9</v>
      </c>
      <c r="E48003">
        <v>8</v>
      </c>
      <c r="F48003" t="s">
        <v>738</v>
      </c>
    </row>
    <row r="48004" spans="1:6" x14ac:dyDescent="0.2">
      <c r="A48004" t="s">
        <v>568</v>
      </c>
      <c r="B48004">
        <v>74</v>
      </c>
      <c r="C48004">
        <v>18</v>
      </c>
      <c r="D48004">
        <v>8</v>
      </c>
      <c r="E48004">
        <v>10</v>
      </c>
      <c r="F48004" t="s">
        <v>738</v>
      </c>
    </row>
    <row r="48005" spans="1:6" x14ac:dyDescent="0.2">
      <c r="A48005" t="s">
        <v>553</v>
      </c>
      <c r="B48005">
        <v>74</v>
      </c>
      <c r="C48005">
        <v>18</v>
      </c>
      <c r="D48005">
        <v>4</v>
      </c>
      <c r="E48005">
        <v>14</v>
      </c>
      <c r="F48005" t="s">
        <v>738</v>
      </c>
    </row>
    <row r="48006" spans="1:6" x14ac:dyDescent="0.2">
      <c r="A48006" t="s">
        <v>103</v>
      </c>
      <c r="B48006">
        <v>74</v>
      </c>
      <c r="C48006">
        <v>18</v>
      </c>
      <c r="D48006">
        <v>10</v>
      </c>
      <c r="E48006">
        <v>8</v>
      </c>
      <c r="F48006" t="s">
        <v>738</v>
      </c>
    </row>
    <row r="48007" spans="1:6" x14ac:dyDescent="0.2">
      <c r="A48007" t="s">
        <v>575</v>
      </c>
      <c r="B48007">
        <v>74</v>
      </c>
      <c r="C48007">
        <v>18</v>
      </c>
      <c r="D48007">
        <v>10</v>
      </c>
      <c r="E48007">
        <v>8</v>
      </c>
      <c r="F48007" t="s">
        <v>738</v>
      </c>
    </row>
    <row r="48008" spans="1:6" x14ac:dyDescent="0.2">
      <c r="A48008" t="s">
        <v>541</v>
      </c>
      <c r="B48008">
        <v>74</v>
      </c>
      <c r="C48008">
        <v>18</v>
      </c>
      <c r="D48008">
        <v>9</v>
      </c>
      <c r="E48008">
        <v>9</v>
      </c>
      <c r="F48008" t="s">
        <v>738</v>
      </c>
    </row>
    <row r="48009" spans="1:6" x14ac:dyDescent="0.2">
      <c r="A48009" t="s">
        <v>603</v>
      </c>
      <c r="B48009">
        <v>74</v>
      </c>
      <c r="C48009">
        <v>19</v>
      </c>
      <c r="D48009">
        <v>9</v>
      </c>
      <c r="E48009">
        <v>10</v>
      </c>
      <c r="F48009" t="s">
        <v>738</v>
      </c>
    </row>
    <row r="48010" spans="1:6" x14ac:dyDescent="0.2">
      <c r="A48010" t="s">
        <v>574</v>
      </c>
      <c r="B48010">
        <v>74</v>
      </c>
      <c r="C48010">
        <v>19</v>
      </c>
      <c r="D48010">
        <v>7</v>
      </c>
      <c r="E48010">
        <v>12</v>
      </c>
      <c r="F48010" t="s">
        <v>738</v>
      </c>
    </row>
    <row r="48011" spans="1:6" x14ac:dyDescent="0.2">
      <c r="A48011" t="s">
        <v>583</v>
      </c>
      <c r="B48011">
        <v>74</v>
      </c>
      <c r="C48011">
        <v>19</v>
      </c>
      <c r="D48011">
        <v>5</v>
      </c>
      <c r="E48011">
        <v>14</v>
      </c>
      <c r="F48011" t="s">
        <v>738</v>
      </c>
    </row>
    <row r="48012" spans="1:6" x14ac:dyDescent="0.2">
      <c r="A48012" t="s">
        <v>529</v>
      </c>
      <c r="B48012">
        <v>74</v>
      </c>
      <c r="C48012">
        <v>19</v>
      </c>
      <c r="D48012">
        <v>12</v>
      </c>
      <c r="E48012">
        <v>7</v>
      </c>
      <c r="F48012" t="s">
        <v>738</v>
      </c>
    </row>
    <row r="48013" spans="1:6" x14ac:dyDescent="0.2">
      <c r="A48013" t="s">
        <v>516</v>
      </c>
      <c r="B48013">
        <v>74</v>
      </c>
      <c r="C48013">
        <v>2</v>
      </c>
      <c r="D48013">
        <v>1</v>
      </c>
      <c r="E48013">
        <v>1</v>
      </c>
      <c r="F48013" t="s">
        <v>738</v>
      </c>
    </row>
    <row r="48014" spans="1:6" x14ac:dyDescent="0.2">
      <c r="A48014" t="s">
        <v>605</v>
      </c>
      <c r="B48014">
        <v>74</v>
      </c>
      <c r="C48014">
        <v>2</v>
      </c>
      <c r="D48014">
        <v>1</v>
      </c>
      <c r="E48014">
        <v>1</v>
      </c>
      <c r="F48014" t="s">
        <v>738</v>
      </c>
    </row>
    <row r="48015" spans="1:6" x14ac:dyDescent="0.2">
      <c r="A48015" t="s">
        <v>572</v>
      </c>
      <c r="B48015">
        <v>74</v>
      </c>
      <c r="C48015">
        <v>2</v>
      </c>
      <c r="D48015">
        <v>1</v>
      </c>
      <c r="E48015">
        <v>1</v>
      </c>
      <c r="F48015" t="s">
        <v>738</v>
      </c>
    </row>
    <row r="48016" spans="1:6" x14ac:dyDescent="0.2">
      <c r="A48016" t="s">
        <v>598</v>
      </c>
      <c r="B48016">
        <v>74</v>
      </c>
      <c r="C48016">
        <v>2</v>
      </c>
      <c r="D48016">
        <v>1</v>
      </c>
      <c r="E48016">
        <v>1</v>
      </c>
      <c r="F48016" t="s">
        <v>738</v>
      </c>
    </row>
    <row r="48017" spans="1:6" x14ac:dyDescent="0.2">
      <c r="A48017" t="s">
        <v>522</v>
      </c>
      <c r="B48017">
        <v>74</v>
      </c>
      <c r="C48017">
        <v>2</v>
      </c>
      <c r="D48017">
        <v>0</v>
      </c>
      <c r="E48017">
        <v>2</v>
      </c>
      <c r="F48017" t="s">
        <v>738</v>
      </c>
    </row>
    <row r="48018" spans="1:6" x14ac:dyDescent="0.2">
      <c r="A48018" t="s">
        <v>66</v>
      </c>
      <c r="B48018">
        <v>74</v>
      </c>
      <c r="C48018">
        <v>20</v>
      </c>
      <c r="D48018">
        <v>10</v>
      </c>
      <c r="E48018">
        <v>10</v>
      </c>
      <c r="F48018" t="s">
        <v>738</v>
      </c>
    </row>
    <row r="48019" spans="1:6" x14ac:dyDescent="0.2">
      <c r="A48019" t="s">
        <v>589</v>
      </c>
      <c r="B48019">
        <v>74</v>
      </c>
      <c r="C48019">
        <v>20</v>
      </c>
      <c r="D48019">
        <v>10</v>
      </c>
      <c r="E48019">
        <v>10</v>
      </c>
      <c r="F48019" t="s">
        <v>738</v>
      </c>
    </row>
    <row r="48020" spans="1:6" x14ac:dyDescent="0.2">
      <c r="A48020" t="s">
        <v>530</v>
      </c>
      <c r="B48020">
        <v>74</v>
      </c>
      <c r="C48020">
        <v>20</v>
      </c>
      <c r="D48020">
        <v>8</v>
      </c>
      <c r="E48020">
        <v>12</v>
      </c>
      <c r="F48020" t="s">
        <v>738</v>
      </c>
    </row>
    <row r="48021" spans="1:6" x14ac:dyDescent="0.2">
      <c r="A48021" t="s">
        <v>540</v>
      </c>
      <c r="B48021">
        <v>74</v>
      </c>
      <c r="C48021">
        <v>20</v>
      </c>
      <c r="D48021">
        <v>11</v>
      </c>
      <c r="E48021">
        <v>9</v>
      </c>
      <c r="F48021" t="s">
        <v>738</v>
      </c>
    </row>
    <row r="48022" spans="1:6" x14ac:dyDescent="0.2">
      <c r="A48022" t="s">
        <v>594</v>
      </c>
      <c r="B48022">
        <v>74</v>
      </c>
      <c r="C48022">
        <v>20</v>
      </c>
      <c r="D48022">
        <v>11</v>
      </c>
      <c r="E48022">
        <v>9</v>
      </c>
      <c r="F48022" t="s">
        <v>738</v>
      </c>
    </row>
    <row r="48023" spans="1:6" x14ac:dyDescent="0.2">
      <c r="A48023" t="s">
        <v>526</v>
      </c>
      <c r="B48023">
        <v>74</v>
      </c>
      <c r="C48023">
        <v>21</v>
      </c>
      <c r="D48023">
        <v>10</v>
      </c>
      <c r="E48023">
        <v>11</v>
      </c>
      <c r="F48023" t="s">
        <v>738</v>
      </c>
    </row>
    <row r="48024" spans="1:6" x14ac:dyDescent="0.2">
      <c r="A48024" t="s">
        <v>570</v>
      </c>
      <c r="B48024">
        <v>74</v>
      </c>
      <c r="C48024">
        <v>21</v>
      </c>
      <c r="D48024">
        <v>9</v>
      </c>
      <c r="E48024">
        <v>12</v>
      </c>
      <c r="F48024" t="s">
        <v>738</v>
      </c>
    </row>
    <row r="48025" spans="1:6" x14ac:dyDescent="0.2">
      <c r="A48025" t="s">
        <v>599</v>
      </c>
      <c r="B48025">
        <v>74</v>
      </c>
      <c r="C48025">
        <v>21</v>
      </c>
      <c r="D48025">
        <v>8</v>
      </c>
      <c r="E48025">
        <v>13</v>
      </c>
      <c r="F48025" t="s">
        <v>738</v>
      </c>
    </row>
    <row r="48026" spans="1:6" x14ac:dyDescent="0.2">
      <c r="A48026" t="s">
        <v>503</v>
      </c>
      <c r="B48026">
        <v>74</v>
      </c>
      <c r="C48026">
        <v>21</v>
      </c>
      <c r="D48026">
        <v>6</v>
      </c>
      <c r="E48026">
        <v>15</v>
      </c>
      <c r="F48026" t="s">
        <v>738</v>
      </c>
    </row>
    <row r="48027" spans="1:6" x14ac:dyDescent="0.2">
      <c r="A48027" t="s">
        <v>531</v>
      </c>
      <c r="B48027">
        <v>74</v>
      </c>
      <c r="C48027">
        <v>21</v>
      </c>
      <c r="D48027">
        <v>12</v>
      </c>
      <c r="E48027">
        <v>9</v>
      </c>
      <c r="F48027" t="s">
        <v>738</v>
      </c>
    </row>
    <row r="48028" spans="1:6" x14ac:dyDescent="0.2">
      <c r="A48028" t="s">
        <v>102</v>
      </c>
      <c r="B48028">
        <v>74</v>
      </c>
      <c r="C48028">
        <v>22</v>
      </c>
      <c r="D48028">
        <v>7</v>
      </c>
      <c r="E48028">
        <v>15</v>
      </c>
      <c r="F48028" t="s">
        <v>738</v>
      </c>
    </row>
    <row r="48029" spans="1:6" x14ac:dyDescent="0.2">
      <c r="A48029" t="s">
        <v>559</v>
      </c>
      <c r="B48029">
        <v>74</v>
      </c>
      <c r="C48029">
        <v>22</v>
      </c>
      <c r="D48029">
        <v>13</v>
      </c>
      <c r="E48029">
        <v>9</v>
      </c>
      <c r="F48029" t="s">
        <v>738</v>
      </c>
    </row>
    <row r="48030" spans="1:6" x14ac:dyDescent="0.2">
      <c r="A48030" t="s">
        <v>565</v>
      </c>
      <c r="B48030">
        <v>74</v>
      </c>
      <c r="C48030">
        <v>23</v>
      </c>
      <c r="D48030">
        <v>10</v>
      </c>
      <c r="E48030">
        <v>13</v>
      </c>
      <c r="F48030" t="s">
        <v>738</v>
      </c>
    </row>
    <row r="48031" spans="1:6" x14ac:dyDescent="0.2">
      <c r="A48031" t="s">
        <v>512</v>
      </c>
      <c r="B48031">
        <v>74</v>
      </c>
      <c r="C48031">
        <v>23</v>
      </c>
      <c r="D48031">
        <v>10</v>
      </c>
      <c r="E48031">
        <v>13</v>
      </c>
      <c r="F48031" t="s">
        <v>738</v>
      </c>
    </row>
    <row r="48032" spans="1:6" x14ac:dyDescent="0.2">
      <c r="A48032" t="s">
        <v>528</v>
      </c>
      <c r="B48032">
        <v>74</v>
      </c>
      <c r="C48032">
        <v>23</v>
      </c>
      <c r="D48032">
        <v>9</v>
      </c>
      <c r="E48032">
        <v>14</v>
      </c>
      <c r="F48032" t="s">
        <v>738</v>
      </c>
    </row>
    <row r="48033" spans="1:6" x14ac:dyDescent="0.2">
      <c r="A48033" t="s">
        <v>590</v>
      </c>
      <c r="B48033">
        <v>74</v>
      </c>
      <c r="C48033">
        <v>24</v>
      </c>
      <c r="D48033">
        <v>14</v>
      </c>
      <c r="E48033">
        <v>10</v>
      </c>
      <c r="F48033" t="s">
        <v>738</v>
      </c>
    </row>
    <row r="48034" spans="1:6" x14ac:dyDescent="0.2">
      <c r="A48034" t="s">
        <v>591</v>
      </c>
      <c r="B48034">
        <v>74</v>
      </c>
      <c r="C48034">
        <v>24</v>
      </c>
      <c r="D48034">
        <v>11</v>
      </c>
      <c r="E48034">
        <v>13</v>
      </c>
      <c r="F48034" t="s">
        <v>738</v>
      </c>
    </row>
    <row r="48035" spans="1:6" x14ac:dyDescent="0.2">
      <c r="A48035" t="s">
        <v>579</v>
      </c>
      <c r="B48035">
        <v>74</v>
      </c>
      <c r="C48035">
        <v>25</v>
      </c>
      <c r="D48035">
        <v>10</v>
      </c>
      <c r="E48035">
        <v>15</v>
      </c>
      <c r="F48035" t="s">
        <v>738</v>
      </c>
    </row>
    <row r="48036" spans="1:6" x14ac:dyDescent="0.2">
      <c r="A48036" t="s">
        <v>561</v>
      </c>
      <c r="B48036">
        <v>74</v>
      </c>
      <c r="C48036">
        <v>26</v>
      </c>
      <c r="D48036">
        <v>15</v>
      </c>
      <c r="E48036">
        <v>11</v>
      </c>
      <c r="F48036" t="s">
        <v>738</v>
      </c>
    </row>
    <row r="48037" spans="1:6" x14ac:dyDescent="0.2">
      <c r="A48037" t="s">
        <v>577</v>
      </c>
      <c r="B48037">
        <v>74</v>
      </c>
      <c r="C48037">
        <v>26</v>
      </c>
      <c r="D48037">
        <v>13</v>
      </c>
      <c r="E48037">
        <v>13</v>
      </c>
      <c r="F48037" t="s">
        <v>738</v>
      </c>
    </row>
    <row r="48038" spans="1:6" x14ac:dyDescent="0.2">
      <c r="A48038" t="s">
        <v>523</v>
      </c>
      <c r="B48038">
        <v>74</v>
      </c>
      <c r="C48038">
        <v>26</v>
      </c>
      <c r="D48038">
        <v>12</v>
      </c>
      <c r="E48038">
        <v>14</v>
      </c>
      <c r="F48038" t="s">
        <v>738</v>
      </c>
    </row>
    <row r="48039" spans="1:6" x14ac:dyDescent="0.2">
      <c r="A48039" t="s">
        <v>587</v>
      </c>
      <c r="B48039">
        <v>74</v>
      </c>
      <c r="C48039">
        <v>27</v>
      </c>
      <c r="D48039">
        <v>16</v>
      </c>
      <c r="E48039">
        <v>11</v>
      </c>
      <c r="F48039" t="s">
        <v>738</v>
      </c>
    </row>
    <row r="48040" spans="1:6" x14ac:dyDescent="0.2">
      <c r="A48040" t="s">
        <v>545</v>
      </c>
      <c r="B48040">
        <v>74</v>
      </c>
      <c r="C48040">
        <v>27</v>
      </c>
      <c r="D48040">
        <v>12</v>
      </c>
      <c r="E48040">
        <v>15</v>
      </c>
      <c r="F48040" t="s">
        <v>738</v>
      </c>
    </row>
    <row r="48041" spans="1:6" x14ac:dyDescent="0.2">
      <c r="A48041" t="s">
        <v>582</v>
      </c>
      <c r="B48041">
        <v>74</v>
      </c>
      <c r="C48041">
        <v>29</v>
      </c>
      <c r="D48041">
        <v>12</v>
      </c>
      <c r="E48041">
        <v>17</v>
      </c>
      <c r="F48041" t="s">
        <v>738</v>
      </c>
    </row>
    <row r="48042" spans="1:6" x14ac:dyDescent="0.2">
      <c r="A48042" t="s">
        <v>521</v>
      </c>
      <c r="B48042">
        <v>74</v>
      </c>
      <c r="C48042">
        <v>29</v>
      </c>
      <c r="D48042">
        <v>11</v>
      </c>
      <c r="E48042">
        <v>18</v>
      </c>
      <c r="F48042" t="s">
        <v>738</v>
      </c>
    </row>
    <row r="48043" spans="1:6" x14ac:dyDescent="0.2">
      <c r="A48043" t="s">
        <v>505</v>
      </c>
      <c r="B48043">
        <v>74</v>
      </c>
      <c r="C48043">
        <v>3</v>
      </c>
      <c r="D48043">
        <v>3</v>
      </c>
      <c r="E48043">
        <v>0</v>
      </c>
      <c r="F48043" t="s">
        <v>738</v>
      </c>
    </row>
    <row r="48044" spans="1:6" x14ac:dyDescent="0.2">
      <c r="A48044" t="s">
        <v>592</v>
      </c>
      <c r="B48044">
        <v>74</v>
      </c>
      <c r="C48044">
        <v>30</v>
      </c>
      <c r="D48044">
        <v>14</v>
      </c>
      <c r="E48044">
        <v>16</v>
      </c>
      <c r="F48044" t="s">
        <v>738</v>
      </c>
    </row>
    <row r="48045" spans="1:6" x14ac:dyDescent="0.2">
      <c r="A48045" t="s">
        <v>567</v>
      </c>
      <c r="B48045">
        <v>74</v>
      </c>
      <c r="C48045">
        <v>30</v>
      </c>
      <c r="D48045">
        <v>12</v>
      </c>
      <c r="E48045">
        <v>18</v>
      </c>
      <c r="F48045" t="s">
        <v>738</v>
      </c>
    </row>
    <row r="48046" spans="1:6" x14ac:dyDescent="0.2">
      <c r="A48046" t="s">
        <v>549</v>
      </c>
      <c r="B48046">
        <v>74</v>
      </c>
      <c r="C48046">
        <v>31</v>
      </c>
      <c r="D48046">
        <v>16</v>
      </c>
      <c r="E48046">
        <v>15</v>
      </c>
      <c r="F48046" t="s">
        <v>738</v>
      </c>
    </row>
    <row r="48047" spans="1:6" x14ac:dyDescent="0.2">
      <c r="A48047" t="s">
        <v>509</v>
      </c>
      <c r="B48047">
        <v>74</v>
      </c>
      <c r="C48047">
        <v>31</v>
      </c>
      <c r="D48047">
        <v>14</v>
      </c>
      <c r="E48047">
        <v>17</v>
      </c>
      <c r="F48047" t="s">
        <v>738</v>
      </c>
    </row>
    <row r="48048" spans="1:6" x14ac:dyDescent="0.2">
      <c r="A48048" t="s">
        <v>113</v>
      </c>
      <c r="B48048">
        <v>74</v>
      </c>
      <c r="C48048">
        <v>33</v>
      </c>
      <c r="D48048">
        <v>14</v>
      </c>
      <c r="E48048">
        <v>19</v>
      </c>
      <c r="F48048" t="s">
        <v>738</v>
      </c>
    </row>
    <row r="48049" spans="1:6" x14ac:dyDescent="0.2">
      <c r="A48049" t="s">
        <v>508</v>
      </c>
      <c r="B48049">
        <v>74</v>
      </c>
      <c r="C48049">
        <v>34</v>
      </c>
      <c r="D48049">
        <v>18</v>
      </c>
      <c r="E48049">
        <v>16</v>
      </c>
      <c r="F48049" t="s">
        <v>738</v>
      </c>
    </row>
    <row r="48050" spans="1:6" x14ac:dyDescent="0.2">
      <c r="A48050" t="s">
        <v>500</v>
      </c>
      <c r="B48050">
        <v>74</v>
      </c>
      <c r="C48050">
        <v>35</v>
      </c>
      <c r="D48050">
        <v>16</v>
      </c>
      <c r="E48050">
        <v>19</v>
      </c>
      <c r="F48050" t="s">
        <v>738</v>
      </c>
    </row>
    <row r="48051" spans="1:6" x14ac:dyDescent="0.2">
      <c r="A48051" t="s">
        <v>593</v>
      </c>
      <c r="B48051">
        <v>74</v>
      </c>
      <c r="C48051">
        <v>36</v>
      </c>
      <c r="D48051">
        <v>16</v>
      </c>
      <c r="E48051">
        <v>20</v>
      </c>
      <c r="F48051" t="s">
        <v>738</v>
      </c>
    </row>
    <row r="48052" spans="1:6" x14ac:dyDescent="0.2">
      <c r="A48052" t="s">
        <v>527</v>
      </c>
      <c r="B48052">
        <v>74</v>
      </c>
      <c r="C48052">
        <v>36</v>
      </c>
      <c r="D48052">
        <v>14</v>
      </c>
      <c r="E48052">
        <v>22</v>
      </c>
      <c r="F48052" t="s">
        <v>738</v>
      </c>
    </row>
    <row r="48053" spans="1:6" x14ac:dyDescent="0.2">
      <c r="A48053" t="s">
        <v>558</v>
      </c>
      <c r="B48053">
        <v>74</v>
      </c>
      <c r="C48053">
        <v>37</v>
      </c>
      <c r="D48053">
        <v>18</v>
      </c>
      <c r="E48053">
        <v>19</v>
      </c>
      <c r="F48053" t="s">
        <v>738</v>
      </c>
    </row>
    <row r="48054" spans="1:6" x14ac:dyDescent="0.2">
      <c r="A48054" t="s">
        <v>519</v>
      </c>
      <c r="B48054">
        <v>74</v>
      </c>
      <c r="C48054">
        <v>38</v>
      </c>
      <c r="D48054">
        <v>20</v>
      </c>
      <c r="E48054">
        <v>18</v>
      </c>
      <c r="F48054" t="s">
        <v>738</v>
      </c>
    </row>
    <row r="48055" spans="1:6" x14ac:dyDescent="0.2">
      <c r="A48055" t="s">
        <v>556</v>
      </c>
      <c r="B48055">
        <v>74</v>
      </c>
      <c r="C48055">
        <v>39</v>
      </c>
      <c r="D48055">
        <v>18</v>
      </c>
      <c r="E48055">
        <v>21</v>
      </c>
      <c r="F48055" t="s">
        <v>738</v>
      </c>
    </row>
    <row r="48056" spans="1:6" x14ac:dyDescent="0.2">
      <c r="A48056" t="s">
        <v>638</v>
      </c>
      <c r="B48056">
        <v>74</v>
      </c>
      <c r="C48056">
        <v>4</v>
      </c>
      <c r="D48056">
        <v>3</v>
      </c>
      <c r="E48056">
        <v>1</v>
      </c>
      <c r="F48056" t="s">
        <v>738</v>
      </c>
    </row>
    <row r="48057" spans="1:6" x14ac:dyDescent="0.2">
      <c r="A48057" t="s">
        <v>604</v>
      </c>
      <c r="B48057">
        <v>74</v>
      </c>
      <c r="C48057">
        <v>4</v>
      </c>
      <c r="D48057">
        <v>2</v>
      </c>
      <c r="E48057">
        <v>2</v>
      </c>
      <c r="F48057" t="s">
        <v>738</v>
      </c>
    </row>
    <row r="48058" spans="1:6" x14ac:dyDescent="0.2">
      <c r="A48058" t="s">
        <v>602</v>
      </c>
      <c r="B48058">
        <v>74</v>
      </c>
      <c r="C48058">
        <v>4</v>
      </c>
      <c r="D48058">
        <v>2</v>
      </c>
      <c r="E48058">
        <v>2</v>
      </c>
      <c r="F48058" t="s">
        <v>738</v>
      </c>
    </row>
    <row r="48059" spans="1:6" x14ac:dyDescent="0.2">
      <c r="A48059" t="s">
        <v>515</v>
      </c>
      <c r="B48059">
        <v>74</v>
      </c>
      <c r="C48059">
        <v>4</v>
      </c>
      <c r="D48059">
        <v>0</v>
      </c>
      <c r="E48059">
        <v>4</v>
      </c>
      <c r="F48059" t="s">
        <v>738</v>
      </c>
    </row>
    <row r="48060" spans="1:6" x14ac:dyDescent="0.2">
      <c r="A48060" t="s">
        <v>534</v>
      </c>
      <c r="B48060">
        <v>74</v>
      </c>
      <c r="C48060">
        <v>48</v>
      </c>
      <c r="D48060">
        <v>22</v>
      </c>
      <c r="E48060">
        <v>26</v>
      </c>
      <c r="F48060" t="s">
        <v>738</v>
      </c>
    </row>
    <row r="48061" spans="1:6" x14ac:dyDescent="0.2">
      <c r="A48061" t="s">
        <v>552</v>
      </c>
      <c r="B48061">
        <v>74</v>
      </c>
      <c r="C48061">
        <v>49</v>
      </c>
      <c r="D48061">
        <v>16</v>
      </c>
      <c r="E48061">
        <v>33</v>
      </c>
      <c r="F48061" t="s">
        <v>738</v>
      </c>
    </row>
    <row r="48062" spans="1:6" x14ac:dyDescent="0.2">
      <c r="A48062" t="s">
        <v>510</v>
      </c>
      <c r="B48062">
        <v>74</v>
      </c>
      <c r="C48062">
        <v>5</v>
      </c>
      <c r="D48062">
        <v>4</v>
      </c>
      <c r="E48062">
        <v>1</v>
      </c>
      <c r="F48062" t="s">
        <v>738</v>
      </c>
    </row>
    <row r="48063" spans="1:6" x14ac:dyDescent="0.2">
      <c r="A48063" t="s">
        <v>560</v>
      </c>
      <c r="B48063">
        <v>74</v>
      </c>
      <c r="C48063">
        <v>5</v>
      </c>
      <c r="D48063">
        <v>3</v>
      </c>
      <c r="E48063">
        <v>2</v>
      </c>
      <c r="F48063" t="s">
        <v>738</v>
      </c>
    </row>
    <row r="48064" spans="1:6" x14ac:dyDescent="0.2">
      <c r="A48064" t="s">
        <v>532</v>
      </c>
      <c r="B48064">
        <v>74</v>
      </c>
      <c r="C48064">
        <v>5</v>
      </c>
      <c r="D48064">
        <v>2</v>
      </c>
      <c r="E48064">
        <v>3</v>
      </c>
      <c r="F48064" t="s">
        <v>738</v>
      </c>
    </row>
    <row r="48065" spans="1:6" x14ac:dyDescent="0.2">
      <c r="A48065" t="s">
        <v>117</v>
      </c>
      <c r="B48065">
        <v>74</v>
      </c>
      <c r="C48065">
        <v>5</v>
      </c>
      <c r="D48065">
        <v>2</v>
      </c>
      <c r="E48065">
        <v>3</v>
      </c>
      <c r="F48065" t="s">
        <v>738</v>
      </c>
    </row>
    <row r="48066" spans="1:6" x14ac:dyDescent="0.2">
      <c r="A48066" t="s">
        <v>569</v>
      </c>
      <c r="B48066">
        <v>74</v>
      </c>
      <c r="C48066">
        <v>5</v>
      </c>
      <c r="D48066">
        <v>2</v>
      </c>
      <c r="E48066">
        <v>3</v>
      </c>
      <c r="F48066" t="s">
        <v>738</v>
      </c>
    </row>
    <row r="48067" spans="1:6" x14ac:dyDescent="0.2">
      <c r="A48067" t="s">
        <v>539</v>
      </c>
      <c r="B48067">
        <v>74</v>
      </c>
      <c r="C48067">
        <v>6</v>
      </c>
      <c r="D48067">
        <v>4</v>
      </c>
      <c r="E48067">
        <v>2</v>
      </c>
      <c r="F48067" t="s">
        <v>738</v>
      </c>
    </row>
    <row r="48068" spans="1:6" x14ac:dyDescent="0.2">
      <c r="A48068" t="s">
        <v>543</v>
      </c>
      <c r="B48068">
        <v>74</v>
      </c>
      <c r="C48068">
        <v>6</v>
      </c>
      <c r="D48068">
        <v>2</v>
      </c>
      <c r="E48068">
        <v>4</v>
      </c>
      <c r="F48068" t="s">
        <v>738</v>
      </c>
    </row>
    <row r="48069" spans="1:6" x14ac:dyDescent="0.2">
      <c r="A48069" t="s">
        <v>498</v>
      </c>
      <c r="B48069">
        <v>74</v>
      </c>
      <c r="C48069">
        <v>6</v>
      </c>
      <c r="D48069">
        <v>2</v>
      </c>
      <c r="E48069">
        <v>4</v>
      </c>
      <c r="F48069" t="s">
        <v>738</v>
      </c>
    </row>
    <row r="48070" spans="1:6" x14ac:dyDescent="0.2">
      <c r="A48070" t="s">
        <v>551</v>
      </c>
      <c r="B48070">
        <v>74</v>
      </c>
      <c r="C48070">
        <v>6</v>
      </c>
      <c r="D48070">
        <v>1</v>
      </c>
      <c r="E48070">
        <v>5</v>
      </c>
      <c r="F48070" t="s">
        <v>738</v>
      </c>
    </row>
    <row r="48071" spans="1:6" x14ac:dyDescent="0.2">
      <c r="A48071" t="s">
        <v>606</v>
      </c>
      <c r="B48071">
        <v>74</v>
      </c>
      <c r="C48071">
        <v>6</v>
      </c>
      <c r="D48071">
        <v>1</v>
      </c>
      <c r="E48071">
        <v>5</v>
      </c>
      <c r="F48071" t="s">
        <v>738</v>
      </c>
    </row>
    <row r="48072" spans="1:6" x14ac:dyDescent="0.2">
      <c r="A48072" t="s">
        <v>501</v>
      </c>
      <c r="B48072">
        <v>74</v>
      </c>
      <c r="C48072">
        <v>61</v>
      </c>
      <c r="D48072">
        <v>31</v>
      </c>
      <c r="E48072">
        <v>30</v>
      </c>
      <c r="F48072" t="s">
        <v>738</v>
      </c>
    </row>
    <row r="48073" spans="1:6" x14ac:dyDescent="0.2">
      <c r="A48073" t="s">
        <v>595</v>
      </c>
      <c r="B48073">
        <v>74</v>
      </c>
      <c r="C48073">
        <v>7</v>
      </c>
      <c r="D48073">
        <v>5</v>
      </c>
      <c r="E48073">
        <v>2</v>
      </c>
      <c r="F48073" t="s">
        <v>738</v>
      </c>
    </row>
    <row r="48074" spans="1:6" x14ac:dyDescent="0.2">
      <c r="A48074" t="s">
        <v>504</v>
      </c>
      <c r="B48074">
        <v>74</v>
      </c>
      <c r="C48074">
        <v>7</v>
      </c>
      <c r="D48074">
        <v>4</v>
      </c>
      <c r="E48074">
        <v>3</v>
      </c>
      <c r="F48074" t="s">
        <v>738</v>
      </c>
    </row>
    <row r="48075" spans="1:6" x14ac:dyDescent="0.2">
      <c r="A48075" t="s">
        <v>533</v>
      </c>
      <c r="B48075">
        <v>74</v>
      </c>
      <c r="C48075">
        <v>7</v>
      </c>
      <c r="D48075">
        <v>3</v>
      </c>
      <c r="E48075">
        <v>4</v>
      </c>
      <c r="F48075" t="s">
        <v>738</v>
      </c>
    </row>
    <row r="48076" spans="1:6" x14ac:dyDescent="0.2">
      <c r="A48076" t="s">
        <v>542</v>
      </c>
      <c r="B48076">
        <v>74</v>
      </c>
      <c r="C48076">
        <v>7</v>
      </c>
      <c r="D48076">
        <v>3</v>
      </c>
      <c r="E48076">
        <v>4</v>
      </c>
      <c r="F48076" t="s">
        <v>738</v>
      </c>
    </row>
    <row r="48077" spans="1:6" x14ac:dyDescent="0.2">
      <c r="A48077" t="s">
        <v>548</v>
      </c>
      <c r="B48077">
        <v>74</v>
      </c>
      <c r="C48077">
        <v>7</v>
      </c>
      <c r="D48077">
        <v>3</v>
      </c>
      <c r="E48077">
        <v>4</v>
      </c>
      <c r="F48077" t="s">
        <v>738</v>
      </c>
    </row>
    <row r="48078" spans="1:6" x14ac:dyDescent="0.2">
      <c r="A48078" t="s">
        <v>576</v>
      </c>
      <c r="B48078">
        <v>74</v>
      </c>
      <c r="C48078">
        <v>7</v>
      </c>
      <c r="D48078">
        <v>3</v>
      </c>
      <c r="E48078">
        <v>4</v>
      </c>
      <c r="F48078" t="s">
        <v>738</v>
      </c>
    </row>
    <row r="48079" spans="1:6" x14ac:dyDescent="0.2">
      <c r="A48079" t="s">
        <v>596</v>
      </c>
      <c r="B48079">
        <v>74</v>
      </c>
      <c r="C48079">
        <v>7</v>
      </c>
      <c r="D48079">
        <v>3</v>
      </c>
      <c r="E48079">
        <v>4</v>
      </c>
      <c r="F48079" t="s">
        <v>738</v>
      </c>
    </row>
    <row r="48080" spans="1:6" x14ac:dyDescent="0.2">
      <c r="A48080" t="s">
        <v>597</v>
      </c>
      <c r="B48080">
        <v>74</v>
      </c>
      <c r="C48080">
        <v>7</v>
      </c>
      <c r="D48080">
        <v>3</v>
      </c>
      <c r="E48080">
        <v>4</v>
      </c>
      <c r="F48080" t="s">
        <v>738</v>
      </c>
    </row>
    <row r="48081" spans="1:6" x14ac:dyDescent="0.2">
      <c r="A48081" t="s">
        <v>578</v>
      </c>
      <c r="B48081">
        <v>74</v>
      </c>
      <c r="C48081">
        <v>7</v>
      </c>
      <c r="D48081">
        <v>3</v>
      </c>
      <c r="E48081">
        <v>4</v>
      </c>
      <c r="F48081" t="s">
        <v>738</v>
      </c>
    </row>
    <row r="48082" spans="1:6" x14ac:dyDescent="0.2">
      <c r="A48082" t="s">
        <v>581</v>
      </c>
      <c r="B48082">
        <v>74</v>
      </c>
      <c r="C48082">
        <v>7</v>
      </c>
      <c r="D48082">
        <v>3</v>
      </c>
      <c r="E48082">
        <v>4</v>
      </c>
      <c r="F48082" t="s">
        <v>738</v>
      </c>
    </row>
    <row r="48083" spans="1:6" x14ac:dyDescent="0.2">
      <c r="A48083" t="s">
        <v>554</v>
      </c>
      <c r="B48083">
        <v>74</v>
      </c>
      <c r="C48083">
        <v>7</v>
      </c>
      <c r="D48083">
        <v>2</v>
      </c>
      <c r="E48083">
        <v>5</v>
      </c>
      <c r="F48083" t="s">
        <v>738</v>
      </c>
    </row>
    <row r="48084" spans="1:6" x14ac:dyDescent="0.2">
      <c r="A48084" t="s">
        <v>517</v>
      </c>
      <c r="B48084">
        <v>74</v>
      </c>
      <c r="C48084">
        <v>7</v>
      </c>
      <c r="D48084">
        <v>2</v>
      </c>
      <c r="E48084">
        <v>5</v>
      </c>
      <c r="F48084" t="s">
        <v>738</v>
      </c>
    </row>
    <row r="48085" spans="1:6" x14ac:dyDescent="0.2">
      <c r="A48085" t="s">
        <v>633</v>
      </c>
      <c r="B48085">
        <v>74</v>
      </c>
      <c r="C48085">
        <v>76</v>
      </c>
      <c r="D48085">
        <v>26</v>
      </c>
      <c r="E48085">
        <v>50</v>
      </c>
      <c r="F48085" t="s">
        <v>738</v>
      </c>
    </row>
    <row r="48086" spans="1:6" x14ac:dyDescent="0.2">
      <c r="A48086" t="s">
        <v>555</v>
      </c>
      <c r="B48086">
        <v>74</v>
      </c>
      <c r="C48086">
        <v>8</v>
      </c>
      <c r="D48086">
        <v>5</v>
      </c>
      <c r="E48086">
        <v>3</v>
      </c>
      <c r="F48086" t="s">
        <v>738</v>
      </c>
    </row>
    <row r="48087" spans="1:6" x14ac:dyDescent="0.2">
      <c r="A48087" t="s">
        <v>573</v>
      </c>
      <c r="B48087">
        <v>74</v>
      </c>
      <c r="C48087">
        <v>8</v>
      </c>
      <c r="D48087">
        <v>5</v>
      </c>
      <c r="E48087">
        <v>3</v>
      </c>
      <c r="F48087" t="s">
        <v>738</v>
      </c>
    </row>
    <row r="48088" spans="1:6" x14ac:dyDescent="0.2">
      <c r="A48088" t="s">
        <v>637</v>
      </c>
      <c r="B48088">
        <v>74</v>
      </c>
      <c r="C48088">
        <v>8</v>
      </c>
      <c r="D48088">
        <v>5</v>
      </c>
      <c r="E48088">
        <v>3</v>
      </c>
      <c r="F48088" t="s">
        <v>738</v>
      </c>
    </row>
    <row r="48089" spans="1:6" x14ac:dyDescent="0.2">
      <c r="A48089" t="s">
        <v>550</v>
      </c>
      <c r="B48089">
        <v>74</v>
      </c>
      <c r="C48089">
        <v>8</v>
      </c>
      <c r="D48089">
        <v>4</v>
      </c>
      <c r="E48089">
        <v>4</v>
      </c>
      <c r="F48089" t="s">
        <v>738</v>
      </c>
    </row>
    <row r="48090" spans="1:6" x14ac:dyDescent="0.2">
      <c r="A48090" t="s">
        <v>546</v>
      </c>
      <c r="B48090">
        <v>74</v>
      </c>
      <c r="C48090">
        <v>8</v>
      </c>
      <c r="D48090">
        <v>3</v>
      </c>
      <c r="E48090">
        <v>5</v>
      </c>
      <c r="F48090" t="s">
        <v>738</v>
      </c>
    </row>
    <row r="48091" spans="1:6" x14ac:dyDescent="0.2">
      <c r="A48091" t="s">
        <v>635</v>
      </c>
      <c r="B48091">
        <v>74</v>
      </c>
      <c r="C48091">
        <v>8</v>
      </c>
      <c r="D48091">
        <v>3</v>
      </c>
      <c r="E48091">
        <v>5</v>
      </c>
      <c r="F48091" t="s">
        <v>738</v>
      </c>
    </row>
    <row r="48092" spans="1:6" x14ac:dyDescent="0.2">
      <c r="A48092" t="s">
        <v>566</v>
      </c>
      <c r="B48092">
        <v>74</v>
      </c>
      <c r="C48092">
        <v>9</v>
      </c>
      <c r="D48092">
        <v>5</v>
      </c>
      <c r="E48092">
        <v>4</v>
      </c>
      <c r="F48092" t="s">
        <v>738</v>
      </c>
    </row>
    <row r="48093" spans="1:6" x14ac:dyDescent="0.2">
      <c r="A48093" t="s">
        <v>634</v>
      </c>
      <c r="B48093">
        <v>74</v>
      </c>
      <c r="C48093">
        <v>9</v>
      </c>
      <c r="D48093">
        <v>5</v>
      </c>
      <c r="E48093">
        <v>4</v>
      </c>
      <c r="F48093" t="s">
        <v>738</v>
      </c>
    </row>
    <row r="48094" spans="1:6" x14ac:dyDescent="0.2">
      <c r="A48094" t="s">
        <v>524</v>
      </c>
      <c r="B48094">
        <v>74</v>
      </c>
      <c r="C48094">
        <v>9</v>
      </c>
      <c r="D48094">
        <v>4</v>
      </c>
      <c r="E48094">
        <v>5</v>
      </c>
      <c r="F48094" t="s">
        <v>738</v>
      </c>
    </row>
    <row r="48095" spans="1:6" x14ac:dyDescent="0.2">
      <c r="A48095" t="s">
        <v>507</v>
      </c>
      <c r="B48095">
        <v>74</v>
      </c>
      <c r="C48095">
        <v>9</v>
      </c>
      <c r="D48095">
        <v>4</v>
      </c>
      <c r="E48095">
        <v>5</v>
      </c>
      <c r="F48095" t="s">
        <v>738</v>
      </c>
    </row>
    <row r="48096" spans="1:6" x14ac:dyDescent="0.2">
      <c r="A48096" t="s">
        <v>506</v>
      </c>
      <c r="B48096">
        <v>75</v>
      </c>
      <c r="C48096">
        <v>0</v>
      </c>
      <c r="D48096">
        <v>0</v>
      </c>
      <c r="E48096">
        <v>0</v>
      </c>
      <c r="F48096" t="s">
        <v>738</v>
      </c>
    </row>
    <row r="48097" spans="1:6" x14ac:dyDescent="0.2">
      <c r="A48097" t="s">
        <v>601</v>
      </c>
      <c r="B48097">
        <v>75</v>
      </c>
      <c r="C48097">
        <v>0</v>
      </c>
      <c r="D48097">
        <v>0</v>
      </c>
      <c r="E48097">
        <v>0</v>
      </c>
      <c r="F48097" t="s">
        <v>738</v>
      </c>
    </row>
    <row r="48098" spans="1:6" x14ac:dyDescent="0.2">
      <c r="A48098" t="s">
        <v>518</v>
      </c>
      <c r="B48098">
        <v>75</v>
      </c>
      <c r="C48098">
        <v>0</v>
      </c>
      <c r="D48098">
        <v>0</v>
      </c>
      <c r="E48098">
        <v>0</v>
      </c>
      <c r="F48098" t="s">
        <v>738</v>
      </c>
    </row>
    <row r="48099" spans="1:6" x14ac:dyDescent="0.2">
      <c r="A48099" t="s">
        <v>536</v>
      </c>
      <c r="B48099">
        <v>75</v>
      </c>
      <c r="C48099">
        <v>1</v>
      </c>
      <c r="D48099">
        <v>1</v>
      </c>
      <c r="E48099">
        <v>0</v>
      </c>
      <c r="F48099" t="s">
        <v>738</v>
      </c>
    </row>
    <row r="48100" spans="1:6" x14ac:dyDescent="0.2">
      <c r="A48100" t="s">
        <v>537</v>
      </c>
      <c r="B48100">
        <v>75</v>
      </c>
      <c r="C48100">
        <v>1</v>
      </c>
      <c r="D48100">
        <v>1</v>
      </c>
      <c r="E48100">
        <v>0</v>
      </c>
      <c r="F48100" t="s">
        <v>738</v>
      </c>
    </row>
    <row r="48101" spans="1:6" x14ac:dyDescent="0.2">
      <c r="A48101" t="s">
        <v>513</v>
      </c>
      <c r="B48101">
        <v>75</v>
      </c>
      <c r="C48101">
        <v>1</v>
      </c>
      <c r="D48101">
        <v>1</v>
      </c>
      <c r="E48101">
        <v>0</v>
      </c>
      <c r="F48101" t="s">
        <v>738</v>
      </c>
    </row>
    <row r="48102" spans="1:6" x14ac:dyDescent="0.2">
      <c r="A48102" t="s">
        <v>522</v>
      </c>
      <c r="B48102">
        <v>75</v>
      </c>
      <c r="C48102">
        <v>1</v>
      </c>
      <c r="D48102">
        <v>1</v>
      </c>
      <c r="E48102">
        <v>0</v>
      </c>
      <c r="F48102" t="s">
        <v>738</v>
      </c>
    </row>
    <row r="48103" spans="1:6" x14ac:dyDescent="0.2">
      <c r="A48103" t="s">
        <v>516</v>
      </c>
      <c r="B48103">
        <v>75</v>
      </c>
      <c r="C48103">
        <v>1</v>
      </c>
      <c r="D48103">
        <v>1</v>
      </c>
      <c r="E48103">
        <v>0</v>
      </c>
      <c r="F48103" t="s">
        <v>738</v>
      </c>
    </row>
    <row r="48104" spans="1:6" x14ac:dyDescent="0.2">
      <c r="A48104" t="s">
        <v>572</v>
      </c>
      <c r="B48104">
        <v>75</v>
      </c>
      <c r="C48104">
        <v>1</v>
      </c>
      <c r="D48104">
        <v>1</v>
      </c>
      <c r="E48104">
        <v>0</v>
      </c>
      <c r="F48104" t="s">
        <v>738</v>
      </c>
    </row>
    <row r="48105" spans="1:6" x14ac:dyDescent="0.2">
      <c r="A48105" t="s">
        <v>580</v>
      </c>
      <c r="B48105">
        <v>75</v>
      </c>
      <c r="C48105">
        <v>1</v>
      </c>
      <c r="D48105">
        <v>1</v>
      </c>
      <c r="E48105">
        <v>0</v>
      </c>
      <c r="F48105" t="s">
        <v>738</v>
      </c>
    </row>
    <row r="48106" spans="1:6" x14ac:dyDescent="0.2">
      <c r="A48106" t="s">
        <v>504</v>
      </c>
      <c r="B48106">
        <v>75</v>
      </c>
      <c r="C48106">
        <v>1</v>
      </c>
      <c r="D48106">
        <v>0</v>
      </c>
      <c r="E48106">
        <v>1</v>
      </c>
      <c r="F48106" t="s">
        <v>738</v>
      </c>
    </row>
    <row r="48107" spans="1:6" x14ac:dyDescent="0.2">
      <c r="A48107" t="s">
        <v>546</v>
      </c>
      <c r="B48107">
        <v>75</v>
      </c>
      <c r="C48107">
        <v>10</v>
      </c>
      <c r="D48107">
        <v>5</v>
      </c>
      <c r="E48107">
        <v>5</v>
      </c>
      <c r="F48107" t="s">
        <v>738</v>
      </c>
    </row>
    <row r="48108" spans="1:6" x14ac:dyDescent="0.2">
      <c r="A48108" t="s">
        <v>600</v>
      </c>
      <c r="B48108">
        <v>75</v>
      </c>
      <c r="C48108">
        <v>10</v>
      </c>
      <c r="D48108">
        <v>5</v>
      </c>
      <c r="E48108">
        <v>5</v>
      </c>
      <c r="F48108" t="s">
        <v>738</v>
      </c>
    </row>
    <row r="48109" spans="1:6" x14ac:dyDescent="0.2">
      <c r="A48109" t="s">
        <v>529</v>
      </c>
      <c r="B48109">
        <v>75</v>
      </c>
      <c r="C48109">
        <v>10</v>
      </c>
      <c r="D48109">
        <v>5</v>
      </c>
      <c r="E48109">
        <v>5</v>
      </c>
      <c r="F48109" t="s">
        <v>738</v>
      </c>
    </row>
    <row r="48110" spans="1:6" x14ac:dyDescent="0.2">
      <c r="A48110" t="s">
        <v>514</v>
      </c>
      <c r="B48110">
        <v>75</v>
      </c>
      <c r="C48110">
        <v>10</v>
      </c>
      <c r="D48110">
        <v>3</v>
      </c>
      <c r="E48110">
        <v>7</v>
      </c>
      <c r="F48110" t="s">
        <v>738</v>
      </c>
    </row>
    <row r="48111" spans="1:6" x14ac:dyDescent="0.2">
      <c r="A48111" t="s">
        <v>557</v>
      </c>
      <c r="B48111">
        <v>75</v>
      </c>
      <c r="C48111">
        <v>10</v>
      </c>
      <c r="D48111">
        <v>3</v>
      </c>
      <c r="E48111">
        <v>7</v>
      </c>
      <c r="F48111" t="s">
        <v>738</v>
      </c>
    </row>
    <row r="48112" spans="1:6" x14ac:dyDescent="0.2">
      <c r="A48112" t="s">
        <v>517</v>
      </c>
      <c r="B48112">
        <v>75</v>
      </c>
      <c r="C48112">
        <v>10</v>
      </c>
      <c r="D48112">
        <v>2</v>
      </c>
      <c r="E48112">
        <v>8</v>
      </c>
      <c r="F48112" t="s">
        <v>738</v>
      </c>
    </row>
    <row r="48113" spans="1:6" x14ac:dyDescent="0.2">
      <c r="A48113" t="s">
        <v>587</v>
      </c>
      <c r="B48113">
        <v>75</v>
      </c>
      <c r="C48113">
        <v>11</v>
      </c>
      <c r="D48113">
        <v>7</v>
      </c>
      <c r="E48113">
        <v>4</v>
      </c>
      <c r="F48113" t="s">
        <v>738</v>
      </c>
    </row>
    <row r="48114" spans="1:6" x14ac:dyDescent="0.2">
      <c r="A48114" t="s">
        <v>547</v>
      </c>
      <c r="B48114">
        <v>75</v>
      </c>
      <c r="C48114">
        <v>11</v>
      </c>
      <c r="D48114">
        <v>6</v>
      </c>
      <c r="E48114">
        <v>5</v>
      </c>
      <c r="F48114" t="s">
        <v>738</v>
      </c>
    </row>
    <row r="48115" spans="1:6" x14ac:dyDescent="0.2">
      <c r="A48115" t="s">
        <v>515</v>
      </c>
      <c r="B48115">
        <v>75</v>
      </c>
      <c r="C48115">
        <v>11</v>
      </c>
      <c r="D48115">
        <v>5</v>
      </c>
      <c r="E48115">
        <v>6</v>
      </c>
      <c r="F48115" t="s">
        <v>738</v>
      </c>
    </row>
    <row r="48116" spans="1:6" x14ac:dyDescent="0.2">
      <c r="A48116" t="s">
        <v>576</v>
      </c>
      <c r="B48116">
        <v>75</v>
      </c>
      <c r="C48116">
        <v>11</v>
      </c>
      <c r="D48116">
        <v>3</v>
      </c>
      <c r="E48116">
        <v>8</v>
      </c>
      <c r="F48116" t="s">
        <v>738</v>
      </c>
    </row>
    <row r="48117" spans="1:6" x14ac:dyDescent="0.2">
      <c r="A48117" t="s">
        <v>544</v>
      </c>
      <c r="B48117">
        <v>75</v>
      </c>
      <c r="C48117">
        <v>12</v>
      </c>
      <c r="D48117">
        <v>1</v>
      </c>
      <c r="E48117">
        <v>11</v>
      </c>
      <c r="F48117" t="s">
        <v>738</v>
      </c>
    </row>
    <row r="48118" spans="1:6" x14ac:dyDescent="0.2">
      <c r="A48118" t="s">
        <v>566</v>
      </c>
      <c r="B48118">
        <v>75</v>
      </c>
      <c r="C48118">
        <v>12</v>
      </c>
      <c r="D48118">
        <v>1</v>
      </c>
      <c r="E48118">
        <v>11</v>
      </c>
      <c r="F48118" t="s">
        <v>738</v>
      </c>
    </row>
    <row r="48119" spans="1:6" x14ac:dyDescent="0.2">
      <c r="A48119" t="s">
        <v>575</v>
      </c>
      <c r="B48119">
        <v>75</v>
      </c>
      <c r="C48119">
        <v>12</v>
      </c>
      <c r="D48119">
        <v>8</v>
      </c>
      <c r="E48119">
        <v>4</v>
      </c>
      <c r="F48119" t="s">
        <v>738</v>
      </c>
    </row>
    <row r="48120" spans="1:6" x14ac:dyDescent="0.2">
      <c r="A48120" t="s">
        <v>571</v>
      </c>
      <c r="B48120">
        <v>75</v>
      </c>
      <c r="C48120">
        <v>12</v>
      </c>
      <c r="D48120">
        <v>5</v>
      </c>
      <c r="E48120">
        <v>7</v>
      </c>
      <c r="F48120" t="s">
        <v>738</v>
      </c>
    </row>
    <row r="48121" spans="1:6" x14ac:dyDescent="0.2">
      <c r="A48121" t="s">
        <v>597</v>
      </c>
      <c r="B48121">
        <v>75</v>
      </c>
      <c r="C48121">
        <v>12</v>
      </c>
      <c r="D48121">
        <v>5</v>
      </c>
      <c r="E48121">
        <v>7</v>
      </c>
      <c r="F48121" t="s">
        <v>738</v>
      </c>
    </row>
    <row r="48122" spans="1:6" x14ac:dyDescent="0.2">
      <c r="A48122" t="s">
        <v>67</v>
      </c>
      <c r="B48122">
        <v>75</v>
      </c>
      <c r="C48122">
        <v>12</v>
      </c>
      <c r="D48122">
        <v>4</v>
      </c>
      <c r="E48122">
        <v>8</v>
      </c>
      <c r="F48122" t="s">
        <v>738</v>
      </c>
    </row>
    <row r="48123" spans="1:6" x14ac:dyDescent="0.2">
      <c r="A48123" t="s">
        <v>503</v>
      </c>
      <c r="B48123">
        <v>75</v>
      </c>
      <c r="C48123">
        <v>13</v>
      </c>
      <c r="D48123">
        <v>7</v>
      </c>
      <c r="E48123">
        <v>6</v>
      </c>
      <c r="F48123" t="s">
        <v>738</v>
      </c>
    </row>
    <row r="48124" spans="1:6" x14ac:dyDescent="0.2">
      <c r="A48124" t="s">
        <v>511</v>
      </c>
      <c r="B48124">
        <v>75</v>
      </c>
      <c r="C48124">
        <v>13</v>
      </c>
      <c r="D48124">
        <v>7</v>
      </c>
      <c r="E48124">
        <v>6</v>
      </c>
      <c r="F48124" t="s">
        <v>738</v>
      </c>
    </row>
    <row r="48125" spans="1:6" x14ac:dyDescent="0.2">
      <c r="A48125" t="s">
        <v>535</v>
      </c>
      <c r="B48125">
        <v>75</v>
      </c>
      <c r="C48125">
        <v>13</v>
      </c>
      <c r="D48125">
        <v>6</v>
      </c>
      <c r="E48125">
        <v>7</v>
      </c>
      <c r="F48125" t="s">
        <v>738</v>
      </c>
    </row>
    <row r="48126" spans="1:6" x14ac:dyDescent="0.2">
      <c r="A48126" t="s">
        <v>565</v>
      </c>
      <c r="B48126">
        <v>75</v>
      </c>
      <c r="C48126">
        <v>13</v>
      </c>
      <c r="D48126">
        <v>4</v>
      </c>
      <c r="E48126">
        <v>9</v>
      </c>
      <c r="F48126" t="s">
        <v>738</v>
      </c>
    </row>
    <row r="48127" spans="1:6" x14ac:dyDescent="0.2">
      <c r="A48127" t="s">
        <v>542</v>
      </c>
      <c r="B48127">
        <v>75</v>
      </c>
      <c r="C48127">
        <v>14</v>
      </c>
      <c r="D48127">
        <v>10</v>
      </c>
      <c r="E48127">
        <v>4</v>
      </c>
      <c r="F48127" t="s">
        <v>738</v>
      </c>
    </row>
    <row r="48128" spans="1:6" x14ac:dyDescent="0.2">
      <c r="A48128" t="s">
        <v>563</v>
      </c>
      <c r="B48128">
        <v>75</v>
      </c>
      <c r="C48128">
        <v>14</v>
      </c>
      <c r="D48128">
        <v>8</v>
      </c>
      <c r="E48128">
        <v>6</v>
      </c>
      <c r="F48128" t="s">
        <v>738</v>
      </c>
    </row>
    <row r="48129" spans="1:6" x14ac:dyDescent="0.2">
      <c r="A48129" t="s">
        <v>588</v>
      </c>
      <c r="B48129">
        <v>75</v>
      </c>
      <c r="C48129">
        <v>14</v>
      </c>
      <c r="D48129">
        <v>8</v>
      </c>
      <c r="E48129">
        <v>6</v>
      </c>
      <c r="F48129" t="s">
        <v>738</v>
      </c>
    </row>
    <row r="48130" spans="1:6" x14ac:dyDescent="0.2">
      <c r="A48130" t="s">
        <v>589</v>
      </c>
      <c r="B48130">
        <v>75</v>
      </c>
      <c r="C48130">
        <v>14</v>
      </c>
      <c r="D48130">
        <v>8</v>
      </c>
      <c r="E48130">
        <v>6</v>
      </c>
      <c r="F48130" t="s">
        <v>738</v>
      </c>
    </row>
    <row r="48131" spans="1:6" x14ac:dyDescent="0.2">
      <c r="A48131" t="s">
        <v>512</v>
      </c>
      <c r="B48131">
        <v>75</v>
      </c>
      <c r="C48131">
        <v>15</v>
      </c>
      <c r="D48131">
        <v>9</v>
      </c>
      <c r="E48131">
        <v>6</v>
      </c>
      <c r="F48131" t="s">
        <v>738</v>
      </c>
    </row>
    <row r="48132" spans="1:6" x14ac:dyDescent="0.2">
      <c r="A48132" t="s">
        <v>564</v>
      </c>
      <c r="B48132">
        <v>75</v>
      </c>
      <c r="C48132">
        <v>15</v>
      </c>
      <c r="D48132">
        <v>8</v>
      </c>
      <c r="E48132">
        <v>7</v>
      </c>
      <c r="F48132" t="s">
        <v>738</v>
      </c>
    </row>
    <row r="48133" spans="1:6" x14ac:dyDescent="0.2">
      <c r="A48133" t="s">
        <v>568</v>
      </c>
      <c r="B48133">
        <v>75</v>
      </c>
      <c r="C48133">
        <v>16</v>
      </c>
      <c r="D48133">
        <v>5</v>
      </c>
      <c r="E48133">
        <v>11</v>
      </c>
      <c r="F48133" t="s">
        <v>738</v>
      </c>
    </row>
    <row r="48134" spans="1:6" x14ac:dyDescent="0.2">
      <c r="A48134" t="s">
        <v>528</v>
      </c>
      <c r="B48134">
        <v>75</v>
      </c>
      <c r="C48134">
        <v>16</v>
      </c>
      <c r="D48134">
        <v>9</v>
      </c>
      <c r="E48134">
        <v>7</v>
      </c>
      <c r="F48134" t="s">
        <v>738</v>
      </c>
    </row>
    <row r="48135" spans="1:6" x14ac:dyDescent="0.2">
      <c r="A48135" t="s">
        <v>585</v>
      </c>
      <c r="B48135">
        <v>75</v>
      </c>
      <c r="C48135">
        <v>16</v>
      </c>
      <c r="D48135">
        <v>7</v>
      </c>
      <c r="E48135">
        <v>9</v>
      </c>
      <c r="F48135" t="s">
        <v>738</v>
      </c>
    </row>
    <row r="48136" spans="1:6" x14ac:dyDescent="0.2">
      <c r="A48136" t="s">
        <v>594</v>
      </c>
      <c r="B48136">
        <v>75</v>
      </c>
      <c r="C48136">
        <v>17</v>
      </c>
      <c r="D48136">
        <v>4</v>
      </c>
      <c r="E48136">
        <v>13</v>
      </c>
      <c r="F48136" t="s">
        <v>738</v>
      </c>
    </row>
    <row r="48137" spans="1:6" x14ac:dyDescent="0.2">
      <c r="A48137" t="s">
        <v>606</v>
      </c>
      <c r="B48137">
        <v>75</v>
      </c>
      <c r="C48137">
        <v>17</v>
      </c>
      <c r="D48137">
        <v>11</v>
      </c>
      <c r="E48137">
        <v>6</v>
      </c>
      <c r="F48137" t="s">
        <v>738</v>
      </c>
    </row>
    <row r="48138" spans="1:6" x14ac:dyDescent="0.2">
      <c r="A48138" t="s">
        <v>499</v>
      </c>
      <c r="B48138">
        <v>75</v>
      </c>
      <c r="C48138">
        <v>17</v>
      </c>
      <c r="D48138">
        <v>9</v>
      </c>
      <c r="E48138">
        <v>8</v>
      </c>
      <c r="F48138" t="s">
        <v>738</v>
      </c>
    </row>
    <row r="48139" spans="1:6" x14ac:dyDescent="0.2">
      <c r="A48139" t="s">
        <v>570</v>
      </c>
      <c r="B48139">
        <v>75</v>
      </c>
      <c r="C48139">
        <v>17</v>
      </c>
      <c r="D48139">
        <v>8</v>
      </c>
      <c r="E48139">
        <v>9</v>
      </c>
      <c r="F48139" t="s">
        <v>738</v>
      </c>
    </row>
    <row r="48140" spans="1:6" x14ac:dyDescent="0.2">
      <c r="A48140" t="s">
        <v>562</v>
      </c>
      <c r="B48140">
        <v>75</v>
      </c>
      <c r="C48140">
        <v>17</v>
      </c>
      <c r="D48140">
        <v>8</v>
      </c>
      <c r="E48140">
        <v>9</v>
      </c>
      <c r="F48140" t="s">
        <v>738</v>
      </c>
    </row>
    <row r="48141" spans="1:6" x14ac:dyDescent="0.2">
      <c r="A48141" t="s">
        <v>586</v>
      </c>
      <c r="B48141">
        <v>75</v>
      </c>
      <c r="C48141">
        <v>17</v>
      </c>
      <c r="D48141">
        <v>8</v>
      </c>
      <c r="E48141">
        <v>9</v>
      </c>
      <c r="F48141" t="s">
        <v>738</v>
      </c>
    </row>
    <row r="48142" spans="1:6" x14ac:dyDescent="0.2">
      <c r="A48142" t="s">
        <v>112</v>
      </c>
      <c r="B48142">
        <v>75</v>
      </c>
      <c r="C48142">
        <v>18</v>
      </c>
      <c r="D48142">
        <v>8</v>
      </c>
      <c r="E48142">
        <v>10</v>
      </c>
      <c r="F48142" t="s">
        <v>738</v>
      </c>
    </row>
    <row r="48143" spans="1:6" x14ac:dyDescent="0.2">
      <c r="A48143" t="s">
        <v>545</v>
      </c>
      <c r="B48143">
        <v>75</v>
      </c>
      <c r="C48143">
        <v>19</v>
      </c>
      <c r="D48143">
        <v>9</v>
      </c>
      <c r="E48143">
        <v>10</v>
      </c>
      <c r="F48143" t="s">
        <v>738</v>
      </c>
    </row>
    <row r="48144" spans="1:6" x14ac:dyDescent="0.2">
      <c r="A48144" t="s">
        <v>599</v>
      </c>
      <c r="B48144">
        <v>75</v>
      </c>
      <c r="C48144">
        <v>19</v>
      </c>
      <c r="D48144">
        <v>8</v>
      </c>
      <c r="E48144">
        <v>11</v>
      </c>
      <c r="F48144" t="s">
        <v>738</v>
      </c>
    </row>
    <row r="48145" spans="1:6" x14ac:dyDescent="0.2">
      <c r="A48145" t="s">
        <v>103</v>
      </c>
      <c r="B48145">
        <v>75</v>
      </c>
      <c r="C48145">
        <v>19</v>
      </c>
      <c r="D48145">
        <v>8</v>
      </c>
      <c r="E48145">
        <v>11</v>
      </c>
      <c r="F48145" t="s">
        <v>738</v>
      </c>
    </row>
    <row r="48146" spans="1:6" x14ac:dyDescent="0.2">
      <c r="A48146" t="s">
        <v>634</v>
      </c>
      <c r="B48146">
        <v>75</v>
      </c>
      <c r="C48146">
        <v>19</v>
      </c>
      <c r="D48146">
        <v>5</v>
      </c>
      <c r="E48146">
        <v>14</v>
      </c>
      <c r="F48146" t="s">
        <v>738</v>
      </c>
    </row>
    <row r="48147" spans="1:6" x14ac:dyDescent="0.2">
      <c r="A48147" t="s">
        <v>577</v>
      </c>
      <c r="B48147">
        <v>75</v>
      </c>
      <c r="C48147">
        <v>19</v>
      </c>
      <c r="D48147">
        <v>11</v>
      </c>
      <c r="E48147">
        <v>8</v>
      </c>
      <c r="F48147" t="s">
        <v>738</v>
      </c>
    </row>
    <row r="48148" spans="1:6" x14ac:dyDescent="0.2">
      <c r="A48148" t="s">
        <v>538</v>
      </c>
      <c r="B48148">
        <v>75</v>
      </c>
      <c r="C48148">
        <v>19</v>
      </c>
      <c r="D48148">
        <v>10</v>
      </c>
      <c r="E48148">
        <v>9</v>
      </c>
      <c r="F48148" t="s">
        <v>738</v>
      </c>
    </row>
    <row r="48149" spans="1:6" x14ac:dyDescent="0.2">
      <c r="A48149" t="s">
        <v>505</v>
      </c>
      <c r="B48149">
        <v>75</v>
      </c>
      <c r="C48149">
        <v>2</v>
      </c>
      <c r="D48149">
        <v>2</v>
      </c>
      <c r="E48149">
        <v>0</v>
      </c>
      <c r="F48149" t="s">
        <v>738</v>
      </c>
    </row>
    <row r="48150" spans="1:6" x14ac:dyDescent="0.2">
      <c r="A48150" t="s">
        <v>638</v>
      </c>
      <c r="B48150">
        <v>75</v>
      </c>
      <c r="C48150">
        <v>2</v>
      </c>
      <c r="D48150">
        <v>2</v>
      </c>
      <c r="E48150">
        <v>0</v>
      </c>
      <c r="F48150" t="s">
        <v>738</v>
      </c>
    </row>
    <row r="48151" spans="1:6" x14ac:dyDescent="0.2">
      <c r="A48151" t="s">
        <v>560</v>
      </c>
      <c r="B48151">
        <v>75</v>
      </c>
      <c r="C48151">
        <v>2</v>
      </c>
      <c r="D48151">
        <v>1</v>
      </c>
      <c r="E48151">
        <v>1</v>
      </c>
      <c r="F48151" t="s">
        <v>738</v>
      </c>
    </row>
    <row r="48152" spans="1:6" x14ac:dyDescent="0.2">
      <c r="A48152" t="s">
        <v>602</v>
      </c>
      <c r="B48152">
        <v>75</v>
      </c>
      <c r="C48152">
        <v>2</v>
      </c>
      <c r="D48152">
        <v>1</v>
      </c>
      <c r="E48152">
        <v>1</v>
      </c>
      <c r="F48152" t="s">
        <v>738</v>
      </c>
    </row>
    <row r="48153" spans="1:6" x14ac:dyDescent="0.2">
      <c r="A48153" t="s">
        <v>569</v>
      </c>
      <c r="B48153">
        <v>75</v>
      </c>
      <c r="C48153">
        <v>2</v>
      </c>
      <c r="D48153">
        <v>1</v>
      </c>
      <c r="E48153">
        <v>1</v>
      </c>
      <c r="F48153" t="s">
        <v>738</v>
      </c>
    </row>
    <row r="48154" spans="1:6" x14ac:dyDescent="0.2">
      <c r="A48154" t="s">
        <v>523</v>
      </c>
      <c r="B48154">
        <v>75</v>
      </c>
      <c r="C48154">
        <v>20</v>
      </c>
      <c r="D48154">
        <v>10</v>
      </c>
      <c r="E48154">
        <v>10</v>
      </c>
      <c r="F48154" t="s">
        <v>738</v>
      </c>
    </row>
    <row r="48155" spans="1:6" x14ac:dyDescent="0.2">
      <c r="A48155" t="s">
        <v>553</v>
      </c>
      <c r="B48155">
        <v>75</v>
      </c>
      <c r="C48155">
        <v>20</v>
      </c>
      <c r="D48155">
        <v>9</v>
      </c>
      <c r="E48155">
        <v>11</v>
      </c>
      <c r="F48155" t="s">
        <v>738</v>
      </c>
    </row>
    <row r="48156" spans="1:6" x14ac:dyDescent="0.2">
      <c r="A48156" t="s">
        <v>530</v>
      </c>
      <c r="B48156">
        <v>75</v>
      </c>
      <c r="C48156">
        <v>20</v>
      </c>
      <c r="D48156">
        <v>9</v>
      </c>
      <c r="E48156">
        <v>11</v>
      </c>
      <c r="F48156" t="s">
        <v>738</v>
      </c>
    </row>
    <row r="48157" spans="1:6" x14ac:dyDescent="0.2">
      <c r="A48157" t="s">
        <v>567</v>
      </c>
      <c r="B48157">
        <v>75</v>
      </c>
      <c r="C48157">
        <v>20</v>
      </c>
      <c r="D48157">
        <v>8</v>
      </c>
      <c r="E48157">
        <v>12</v>
      </c>
      <c r="F48157" t="s">
        <v>738</v>
      </c>
    </row>
    <row r="48158" spans="1:6" x14ac:dyDescent="0.2">
      <c r="A48158" t="s">
        <v>561</v>
      </c>
      <c r="B48158">
        <v>75</v>
      </c>
      <c r="C48158">
        <v>21</v>
      </c>
      <c r="D48158">
        <v>8</v>
      </c>
      <c r="E48158">
        <v>13</v>
      </c>
      <c r="F48158" t="s">
        <v>738</v>
      </c>
    </row>
    <row r="48159" spans="1:6" x14ac:dyDescent="0.2">
      <c r="A48159" t="s">
        <v>541</v>
      </c>
      <c r="B48159">
        <v>75</v>
      </c>
      <c r="C48159">
        <v>22</v>
      </c>
      <c r="D48159">
        <v>11</v>
      </c>
      <c r="E48159">
        <v>11</v>
      </c>
      <c r="F48159" t="s">
        <v>738</v>
      </c>
    </row>
    <row r="48160" spans="1:6" x14ac:dyDescent="0.2">
      <c r="A48160" t="s">
        <v>574</v>
      </c>
      <c r="B48160">
        <v>75</v>
      </c>
      <c r="C48160">
        <v>22</v>
      </c>
      <c r="D48160">
        <v>10</v>
      </c>
      <c r="E48160">
        <v>12</v>
      </c>
      <c r="F48160" t="s">
        <v>738</v>
      </c>
    </row>
    <row r="48161" spans="1:6" x14ac:dyDescent="0.2">
      <c r="A48161" t="s">
        <v>593</v>
      </c>
      <c r="B48161">
        <v>75</v>
      </c>
      <c r="C48161">
        <v>22</v>
      </c>
      <c r="D48161">
        <v>8</v>
      </c>
      <c r="E48161">
        <v>14</v>
      </c>
      <c r="F48161" t="s">
        <v>738</v>
      </c>
    </row>
    <row r="48162" spans="1:6" x14ac:dyDescent="0.2">
      <c r="A48162" t="s">
        <v>102</v>
      </c>
      <c r="B48162">
        <v>75</v>
      </c>
      <c r="C48162">
        <v>22</v>
      </c>
      <c r="D48162">
        <v>14</v>
      </c>
      <c r="E48162">
        <v>8</v>
      </c>
      <c r="F48162" t="s">
        <v>738</v>
      </c>
    </row>
    <row r="48163" spans="1:6" x14ac:dyDescent="0.2">
      <c r="A48163" t="s">
        <v>582</v>
      </c>
      <c r="B48163">
        <v>75</v>
      </c>
      <c r="C48163">
        <v>23</v>
      </c>
      <c r="D48163">
        <v>12</v>
      </c>
      <c r="E48163">
        <v>11</v>
      </c>
      <c r="F48163" t="s">
        <v>738</v>
      </c>
    </row>
    <row r="48164" spans="1:6" x14ac:dyDescent="0.2">
      <c r="A48164" t="s">
        <v>636</v>
      </c>
      <c r="B48164">
        <v>75</v>
      </c>
      <c r="C48164">
        <v>23</v>
      </c>
      <c r="D48164">
        <v>11</v>
      </c>
      <c r="E48164">
        <v>12</v>
      </c>
      <c r="F48164" t="s">
        <v>738</v>
      </c>
    </row>
    <row r="48165" spans="1:6" x14ac:dyDescent="0.2">
      <c r="A48165" t="s">
        <v>590</v>
      </c>
      <c r="B48165">
        <v>75</v>
      </c>
      <c r="C48165">
        <v>23</v>
      </c>
      <c r="D48165">
        <v>8</v>
      </c>
      <c r="E48165">
        <v>15</v>
      </c>
      <c r="F48165" t="s">
        <v>738</v>
      </c>
    </row>
    <row r="48166" spans="1:6" x14ac:dyDescent="0.2">
      <c r="A48166" t="s">
        <v>591</v>
      </c>
      <c r="B48166">
        <v>75</v>
      </c>
      <c r="C48166">
        <v>23</v>
      </c>
      <c r="D48166">
        <v>8</v>
      </c>
      <c r="E48166">
        <v>15</v>
      </c>
      <c r="F48166" t="s">
        <v>738</v>
      </c>
    </row>
    <row r="48167" spans="1:6" x14ac:dyDescent="0.2">
      <c r="A48167" t="s">
        <v>531</v>
      </c>
      <c r="B48167">
        <v>75</v>
      </c>
      <c r="C48167">
        <v>24</v>
      </c>
      <c r="D48167">
        <v>11</v>
      </c>
      <c r="E48167">
        <v>13</v>
      </c>
      <c r="F48167" t="s">
        <v>738</v>
      </c>
    </row>
    <row r="48168" spans="1:6" x14ac:dyDescent="0.2">
      <c r="A48168" t="s">
        <v>66</v>
      </c>
      <c r="B48168">
        <v>75</v>
      </c>
      <c r="C48168">
        <v>25</v>
      </c>
      <c r="D48168">
        <v>8</v>
      </c>
      <c r="E48168">
        <v>17</v>
      </c>
      <c r="F48168" t="s">
        <v>738</v>
      </c>
    </row>
    <row r="48169" spans="1:6" x14ac:dyDescent="0.2">
      <c r="A48169" t="s">
        <v>527</v>
      </c>
      <c r="B48169">
        <v>75</v>
      </c>
      <c r="C48169">
        <v>26</v>
      </c>
      <c r="D48169">
        <v>15</v>
      </c>
      <c r="E48169">
        <v>11</v>
      </c>
      <c r="F48169" t="s">
        <v>738</v>
      </c>
    </row>
    <row r="48170" spans="1:6" x14ac:dyDescent="0.2">
      <c r="A48170" t="s">
        <v>583</v>
      </c>
      <c r="B48170">
        <v>75</v>
      </c>
      <c r="C48170">
        <v>26</v>
      </c>
      <c r="D48170">
        <v>10</v>
      </c>
      <c r="E48170">
        <v>16</v>
      </c>
      <c r="F48170" t="s">
        <v>738</v>
      </c>
    </row>
    <row r="48171" spans="1:6" x14ac:dyDescent="0.2">
      <c r="A48171" t="s">
        <v>540</v>
      </c>
      <c r="B48171">
        <v>75</v>
      </c>
      <c r="C48171">
        <v>26</v>
      </c>
      <c r="D48171">
        <v>9</v>
      </c>
      <c r="E48171">
        <v>17</v>
      </c>
      <c r="F48171" t="s">
        <v>738</v>
      </c>
    </row>
    <row r="48172" spans="1:6" x14ac:dyDescent="0.2">
      <c r="A48172" t="s">
        <v>592</v>
      </c>
      <c r="B48172">
        <v>75</v>
      </c>
      <c r="C48172">
        <v>27</v>
      </c>
      <c r="D48172">
        <v>17</v>
      </c>
      <c r="E48172">
        <v>10</v>
      </c>
      <c r="F48172" t="s">
        <v>738</v>
      </c>
    </row>
    <row r="48173" spans="1:6" x14ac:dyDescent="0.2">
      <c r="A48173" t="s">
        <v>519</v>
      </c>
      <c r="B48173">
        <v>75</v>
      </c>
      <c r="C48173">
        <v>28</v>
      </c>
      <c r="D48173">
        <v>18</v>
      </c>
      <c r="E48173">
        <v>10</v>
      </c>
      <c r="F48173" t="s">
        <v>738</v>
      </c>
    </row>
    <row r="48174" spans="1:6" x14ac:dyDescent="0.2">
      <c r="A48174" t="s">
        <v>521</v>
      </c>
      <c r="B48174">
        <v>75</v>
      </c>
      <c r="C48174">
        <v>28</v>
      </c>
      <c r="D48174">
        <v>16</v>
      </c>
      <c r="E48174">
        <v>12</v>
      </c>
      <c r="F48174" t="s">
        <v>738</v>
      </c>
    </row>
    <row r="48175" spans="1:6" x14ac:dyDescent="0.2">
      <c r="A48175" t="s">
        <v>603</v>
      </c>
      <c r="B48175">
        <v>75</v>
      </c>
      <c r="C48175">
        <v>28</v>
      </c>
      <c r="D48175">
        <v>11</v>
      </c>
      <c r="E48175">
        <v>17</v>
      </c>
      <c r="F48175" t="s">
        <v>738</v>
      </c>
    </row>
    <row r="48176" spans="1:6" x14ac:dyDescent="0.2">
      <c r="A48176" t="s">
        <v>526</v>
      </c>
      <c r="B48176">
        <v>75</v>
      </c>
      <c r="C48176">
        <v>29</v>
      </c>
      <c r="D48176">
        <v>13</v>
      </c>
      <c r="E48176">
        <v>16</v>
      </c>
      <c r="F48176" t="s">
        <v>738</v>
      </c>
    </row>
    <row r="48177" spans="1:6" x14ac:dyDescent="0.2">
      <c r="A48177" t="s">
        <v>605</v>
      </c>
      <c r="B48177">
        <v>75</v>
      </c>
      <c r="C48177">
        <v>3</v>
      </c>
      <c r="D48177">
        <v>1</v>
      </c>
      <c r="E48177">
        <v>2</v>
      </c>
      <c r="F48177" t="s">
        <v>738</v>
      </c>
    </row>
    <row r="48178" spans="1:6" x14ac:dyDescent="0.2">
      <c r="A48178" t="s">
        <v>500</v>
      </c>
      <c r="B48178">
        <v>75</v>
      </c>
      <c r="C48178">
        <v>30</v>
      </c>
      <c r="D48178">
        <v>14</v>
      </c>
      <c r="E48178">
        <v>16</v>
      </c>
      <c r="F48178" t="s">
        <v>738</v>
      </c>
    </row>
    <row r="48179" spans="1:6" x14ac:dyDescent="0.2">
      <c r="A48179" t="s">
        <v>579</v>
      </c>
      <c r="B48179">
        <v>75</v>
      </c>
      <c r="C48179">
        <v>30</v>
      </c>
      <c r="D48179">
        <v>14</v>
      </c>
      <c r="E48179">
        <v>16</v>
      </c>
      <c r="F48179" t="s">
        <v>738</v>
      </c>
    </row>
    <row r="48180" spans="1:6" x14ac:dyDescent="0.2">
      <c r="A48180" t="s">
        <v>559</v>
      </c>
      <c r="B48180">
        <v>75</v>
      </c>
      <c r="C48180">
        <v>33</v>
      </c>
      <c r="D48180">
        <v>21</v>
      </c>
      <c r="E48180">
        <v>12</v>
      </c>
      <c r="F48180" t="s">
        <v>738</v>
      </c>
    </row>
    <row r="48181" spans="1:6" x14ac:dyDescent="0.2">
      <c r="A48181" t="s">
        <v>558</v>
      </c>
      <c r="B48181">
        <v>75</v>
      </c>
      <c r="C48181">
        <v>33</v>
      </c>
      <c r="D48181">
        <v>17</v>
      </c>
      <c r="E48181">
        <v>16</v>
      </c>
      <c r="F48181" t="s">
        <v>738</v>
      </c>
    </row>
    <row r="48182" spans="1:6" x14ac:dyDescent="0.2">
      <c r="A48182" t="s">
        <v>508</v>
      </c>
      <c r="B48182">
        <v>75</v>
      </c>
      <c r="C48182">
        <v>37</v>
      </c>
      <c r="D48182">
        <v>20</v>
      </c>
      <c r="E48182">
        <v>17</v>
      </c>
      <c r="F48182" t="s">
        <v>738</v>
      </c>
    </row>
    <row r="48183" spans="1:6" x14ac:dyDescent="0.2">
      <c r="A48183" t="s">
        <v>548</v>
      </c>
      <c r="B48183">
        <v>75</v>
      </c>
      <c r="C48183">
        <v>4</v>
      </c>
      <c r="D48183">
        <v>3</v>
      </c>
      <c r="E48183">
        <v>1</v>
      </c>
      <c r="F48183" t="s">
        <v>738</v>
      </c>
    </row>
    <row r="48184" spans="1:6" x14ac:dyDescent="0.2">
      <c r="A48184" t="s">
        <v>525</v>
      </c>
      <c r="B48184">
        <v>75</v>
      </c>
      <c r="C48184">
        <v>4</v>
      </c>
      <c r="D48184">
        <v>2</v>
      </c>
      <c r="E48184">
        <v>2</v>
      </c>
      <c r="F48184" t="s">
        <v>738</v>
      </c>
    </row>
    <row r="48185" spans="1:6" x14ac:dyDescent="0.2">
      <c r="A48185" t="s">
        <v>551</v>
      </c>
      <c r="B48185">
        <v>75</v>
      </c>
      <c r="C48185">
        <v>4</v>
      </c>
      <c r="D48185">
        <v>2</v>
      </c>
      <c r="E48185">
        <v>2</v>
      </c>
      <c r="F48185" t="s">
        <v>738</v>
      </c>
    </row>
    <row r="48186" spans="1:6" x14ac:dyDescent="0.2">
      <c r="A48186" t="s">
        <v>510</v>
      </c>
      <c r="B48186">
        <v>75</v>
      </c>
      <c r="C48186">
        <v>4</v>
      </c>
      <c r="D48186">
        <v>2</v>
      </c>
      <c r="E48186">
        <v>2</v>
      </c>
      <c r="F48186" t="s">
        <v>738</v>
      </c>
    </row>
    <row r="48187" spans="1:6" x14ac:dyDescent="0.2">
      <c r="A48187" t="s">
        <v>598</v>
      </c>
      <c r="B48187">
        <v>75</v>
      </c>
      <c r="C48187">
        <v>4</v>
      </c>
      <c r="D48187">
        <v>2</v>
      </c>
      <c r="E48187">
        <v>2</v>
      </c>
      <c r="F48187" t="s">
        <v>738</v>
      </c>
    </row>
    <row r="48188" spans="1:6" x14ac:dyDescent="0.2">
      <c r="A48188" t="s">
        <v>555</v>
      </c>
      <c r="B48188">
        <v>75</v>
      </c>
      <c r="C48188">
        <v>4</v>
      </c>
      <c r="D48188">
        <v>1</v>
      </c>
      <c r="E48188">
        <v>3</v>
      </c>
      <c r="F48188" t="s">
        <v>738</v>
      </c>
    </row>
    <row r="48189" spans="1:6" x14ac:dyDescent="0.2">
      <c r="A48189" t="s">
        <v>113</v>
      </c>
      <c r="B48189">
        <v>75</v>
      </c>
      <c r="C48189">
        <v>40</v>
      </c>
      <c r="D48189">
        <v>25</v>
      </c>
      <c r="E48189">
        <v>15</v>
      </c>
      <c r="F48189" t="s">
        <v>738</v>
      </c>
    </row>
    <row r="48190" spans="1:6" x14ac:dyDescent="0.2">
      <c r="A48190" t="s">
        <v>556</v>
      </c>
      <c r="B48190">
        <v>75</v>
      </c>
      <c r="C48190">
        <v>42</v>
      </c>
      <c r="D48190">
        <v>15</v>
      </c>
      <c r="E48190">
        <v>27</v>
      </c>
      <c r="F48190" t="s">
        <v>738</v>
      </c>
    </row>
    <row r="48191" spans="1:6" x14ac:dyDescent="0.2">
      <c r="A48191" t="s">
        <v>509</v>
      </c>
      <c r="B48191">
        <v>75</v>
      </c>
      <c r="C48191">
        <v>43</v>
      </c>
      <c r="D48191">
        <v>15</v>
      </c>
      <c r="E48191">
        <v>28</v>
      </c>
      <c r="F48191" t="s">
        <v>738</v>
      </c>
    </row>
    <row r="48192" spans="1:6" x14ac:dyDescent="0.2">
      <c r="A48192" t="s">
        <v>534</v>
      </c>
      <c r="B48192">
        <v>75</v>
      </c>
      <c r="C48192">
        <v>45</v>
      </c>
      <c r="D48192">
        <v>18</v>
      </c>
      <c r="E48192">
        <v>27</v>
      </c>
      <c r="F48192" t="s">
        <v>738</v>
      </c>
    </row>
    <row r="48193" spans="1:6" x14ac:dyDescent="0.2">
      <c r="A48193" t="s">
        <v>549</v>
      </c>
      <c r="B48193">
        <v>75</v>
      </c>
      <c r="C48193">
        <v>46</v>
      </c>
      <c r="D48193">
        <v>21</v>
      </c>
      <c r="E48193">
        <v>25</v>
      </c>
      <c r="F48193" t="s">
        <v>738</v>
      </c>
    </row>
    <row r="48194" spans="1:6" x14ac:dyDescent="0.2">
      <c r="A48194" t="s">
        <v>501</v>
      </c>
      <c r="B48194">
        <v>75</v>
      </c>
      <c r="C48194">
        <v>49</v>
      </c>
      <c r="D48194">
        <v>21</v>
      </c>
      <c r="E48194">
        <v>28</v>
      </c>
      <c r="F48194" t="s">
        <v>738</v>
      </c>
    </row>
    <row r="48195" spans="1:6" x14ac:dyDescent="0.2">
      <c r="A48195" t="s">
        <v>596</v>
      </c>
      <c r="B48195">
        <v>75</v>
      </c>
      <c r="C48195">
        <v>5</v>
      </c>
      <c r="D48195">
        <v>2</v>
      </c>
      <c r="E48195">
        <v>3</v>
      </c>
      <c r="F48195" t="s">
        <v>738</v>
      </c>
    </row>
    <row r="48196" spans="1:6" x14ac:dyDescent="0.2">
      <c r="A48196" t="s">
        <v>552</v>
      </c>
      <c r="B48196">
        <v>75</v>
      </c>
      <c r="C48196">
        <v>57</v>
      </c>
      <c r="D48196">
        <v>21</v>
      </c>
      <c r="E48196">
        <v>36</v>
      </c>
      <c r="F48196" t="s">
        <v>738</v>
      </c>
    </row>
    <row r="48197" spans="1:6" x14ac:dyDescent="0.2">
      <c r="A48197" t="s">
        <v>543</v>
      </c>
      <c r="B48197">
        <v>75</v>
      </c>
      <c r="C48197">
        <v>6</v>
      </c>
      <c r="D48197">
        <v>4</v>
      </c>
      <c r="E48197">
        <v>2</v>
      </c>
      <c r="F48197" t="s">
        <v>738</v>
      </c>
    </row>
    <row r="48198" spans="1:6" x14ac:dyDescent="0.2">
      <c r="A48198" t="s">
        <v>604</v>
      </c>
      <c r="B48198">
        <v>75</v>
      </c>
      <c r="C48198">
        <v>6</v>
      </c>
      <c r="D48198">
        <v>3</v>
      </c>
      <c r="E48198">
        <v>3</v>
      </c>
      <c r="F48198" t="s">
        <v>738</v>
      </c>
    </row>
    <row r="48199" spans="1:6" x14ac:dyDescent="0.2">
      <c r="A48199" t="s">
        <v>554</v>
      </c>
      <c r="B48199">
        <v>75</v>
      </c>
      <c r="C48199">
        <v>6</v>
      </c>
      <c r="D48199">
        <v>2</v>
      </c>
      <c r="E48199">
        <v>4</v>
      </c>
      <c r="F48199" t="s">
        <v>738</v>
      </c>
    </row>
    <row r="48200" spans="1:6" x14ac:dyDescent="0.2">
      <c r="A48200" t="s">
        <v>550</v>
      </c>
      <c r="B48200">
        <v>75</v>
      </c>
      <c r="C48200">
        <v>6</v>
      </c>
      <c r="D48200">
        <v>0</v>
      </c>
      <c r="E48200">
        <v>6</v>
      </c>
      <c r="F48200" t="s">
        <v>738</v>
      </c>
    </row>
    <row r="48201" spans="1:6" x14ac:dyDescent="0.2">
      <c r="A48201" t="s">
        <v>633</v>
      </c>
      <c r="B48201">
        <v>75</v>
      </c>
      <c r="C48201">
        <v>62</v>
      </c>
      <c r="D48201">
        <v>26</v>
      </c>
      <c r="E48201">
        <v>36</v>
      </c>
      <c r="F48201" t="s">
        <v>738</v>
      </c>
    </row>
    <row r="48202" spans="1:6" x14ac:dyDescent="0.2">
      <c r="A48202" t="s">
        <v>539</v>
      </c>
      <c r="B48202">
        <v>75</v>
      </c>
      <c r="C48202">
        <v>7</v>
      </c>
      <c r="D48202">
        <v>5</v>
      </c>
      <c r="E48202">
        <v>2</v>
      </c>
      <c r="F48202" t="s">
        <v>738</v>
      </c>
    </row>
    <row r="48203" spans="1:6" x14ac:dyDescent="0.2">
      <c r="A48203" t="s">
        <v>502</v>
      </c>
      <c r="B48203">
        <v>75</v>
      </c>
      <c r="C48203">
        <v>7</v>
      </c>
      <c r="D48203">
        <v>4</v>
      </c>
      <c r="E48203">
        <v>3</v>
      </c>
      <c r="F48203" t="s">
        <v>738</v>
      </c>
    </row>
    <row r="48204" spans="1:6" x14ac:dyDescent="0.2">
      <c r="A48204" t="s">
        <v>578</v>
      </c>
      <c r="B48204">
        <v>75</v>
      </c>
      <c r="C48204">
        <v>7</v>
      </c>
      <c r="D48204">
        <v>4</v>
      </c>
      <c r="E48204">
        <v>3</v>
      </c>
      <c r="F48204" t="s">
        <v>738</v>
      </c>
    </row>
    <row r="48205" spans="1:6" x14ac:dyDescent="0.2">
      <c r="A48205" t="s">
        <v>584</v>
      </c>
      <c r="B48205">
        <v>75</v>
      </c>
      <c r="C48205">
        <v>7</v>
      </c>
      <c r="D48205">
        <v>4</v>
      </c>
      <c r="E48205">
        <v>3</v>
      </c>
      <c r="F48205" t="s">
        <v>738</v>
      </c>
    </row>
    <row r="48206" spans="1:6" x14ac:dyDescent="0.2">
      <c r="A48206" t="s">
        <v>581</v>
      </c>
      <c r="B48206">
        <v>75</v>
      </c>
      <c r="C48206">
        <v>7</v>
      </c>
      <c r="D48206">
        <v>3</v>
      </c>
      <c r="E48206">
        <v>4</v>
      </c>
      <c r="F48206" t="s">
        <v>738</v>
      </c>
    </row>
    <row r="48207" spans="1:6" x14ac:dyDescent="0.2">
      <c r="A48207" t="s">
        <v>524</v>
      </c>
      <c r="B48207">
        <v>75</v>
      </c>
      <c r="C48207">
        <v>8</v>
      </c>
      <c r="D48207">
        <v>5</v>
      </c>
      <c r="E48207">
        <v>3</v>
      </c>
      <c r="F48207" t="s">
        <v>738</v>
      </c>
    </row>
    <row r="48208" spans="1:6" x14ac:dyDescent="0.2">
      <c r="A48208" t="s">
        <v>533</v>
      </c>
      <c r="B48208">
        <v>75</v>
      </c>
      <c r="C48208">
        <v>8</v>
      </c>
      <c r="D48208">
        <v>5</v>
      </c>
      <c r="E48208">
        <v>3</v>
      </c>
      <c r="F48208" t="s">
        <v>738</v>
      </c>
    </row>
    <row r="48209" spans="1:6" x14ac:dyDescent="0.2">
      <c r="A48209" t="s">
        <v>637</v>
      </c>
      <c r="B48209">
        <v>75</v>
      </c>
      <c r="C48209">
        <v>8</v>
      </c>
      <c r="D48209">
        <v>5</v>
      </c>
      <c r="E48209">
        <v>3</v>
      </c>
      <c r="F48209" t="s">
        <v>738</v>
      </c>
    </row>
    <row r="48210" spans="1:6" x14ac:dyDescent="0.2">
      <c r="A48210" t="s">
        <v>532</v>
      </c>
      <c r="B48210">
        <v>75</v>
      </c>
      <c r="C48210">
        <v>8</v>
      </c>
      <c r="D48210">
        <v>4</v>
      </c>
      <c r="E48210">
        <v>4</v>
      </c>
      <c r="F48210" t="s">
        <v>738</v>
      </c>
    </row>
    <row r="48211" spans="1:6" x14ac:dyDescent="0.2">
      <c r="A48211" t="s">
        <v>117</v>
      </c>
      <c r="B48211">
        <v>75</v>
      </c>
      <c r="C48211">
        <v>8</v>
      </c>
      <c r="D48211">
        <v>3</v>
      </c>
      <c r="E48211">
        <v>5</v>
      </c>
      <c r="F48211" t="s">
        <v>738</v>
      </c>
    </row>
    <row r="48212" spans="1:6" x14ac:dyDescent="0.2">
      <c r="A48212" t="s">
        <v>573</v>
      </c>
      <c r="B48212">
        <v>75</v>
      </c>
      <c r="C48212">
        <v>8</v>
      </c>
      <c r="D48212">
        <v>3</v>
      </c>
      <c r="E48212">
        <v>5</v>
      </c>
      <c r="F48212" t="s">
        <v>738</v>
      </c>
    </row>
    <row r="48213" spans="1:6" x14ac:dyDescent="0.2">
      <c r="A48213" t="s">
        <v>635</v>
      </c>
      <c r="B48213">
        <v>75</v>
      </c>
      <c r="C48213">
        <v>8</v>
      </c>
      <c r="D48213">
        <v>3</v>
      </c>
      <c r="E48213">
        <v>5</v>
      </c>
      <c r="F48213" t="s">
        <v>738</v>
      </c>
    </row>
    <row r="48214" spans="1:6" x14ac:dyDescent="0.2">
      <c r="A48214" t="s">
        <v>498</v>
      </c>
      <c r="B48214">
        <v>75</v>
      </c>
      <c r="C48214">
        <v>9</v>
      </c>
      <c r="D48214">
        <v>6</v>
      </c>
      <c r="E48214">
        <v>3</v>
      </c>
      <c r="F48214" t="s">
        <v>738</v>
      </c>
    </row>
    <row r="48215" spans="1:6" x14ac:dyDescent="0.2">
      <c r="A48215" t="s">
        <v>507</v>
      </c>
      <c r="B48215">
        <v>75</v>
      </c>
      <c r="C48215">
        <v>9</v>
      </c>
      <c r="D48215">
        <v>5</v>
      </c>
      <c r="E48215">
        <v>4</v>
      </c>
      <c r="F48215" t="s">
        <v>738</v>
      </c>
    </row>
    <row r="48216" spans="1:6" x14ac:dyDescent="0.2">
      <c r="A48216" t="s">
        <v>520</v>
      </c>
      <c r="B48216">
        <v>75</v>
      </c>
      <c r="C48216">
        <v>9</v>
      </c>
      <c r="D48216">
        <v>5</v>
      </c>
      <c r="E48216">
        <v>4</v>
      </c>
      <c r="F48216" t="s">
        <v>738</v>
      </c>
    </row>
    <row r="48217" spans="1:6" x14ac:dyDescent="0.2">
      <c r="A48217" t="s">
        <v>595</v>
      </c>
      <c r="B48217">
        <v>75</v>
      </c>
      <c r="C48217">
        <v>9</v>
      </c>
      <c r="D48217">
        <v>3</v>
      </c>
      <c r="E48217">
        <v>6</v>
      </c>
      <c r="F48217" t="s">
        <v>738</v>
      </c>
    </row>
    <row r="48218" spans="1:6" x14ac:dyDescent="0.2">
      <c r="A48218" t="s">
        <v>513</v>
      </c>
      <c r="B48218">
        <v>76</v>
      </c>
      <c r="C48218">
        <v>0</v>
      </c>
      <c r="D48218">
        <v>0</v>
      </c>
      <c r="E48218">
        <v>0</v>
      </c>
      <c r="F48218" t="s">
        <v>738</v>
      </c>
    </row>
    <row r="48219" spans="1:6" x14ac:dyDescent="0.2">
      <c r="A48219" t="s">
        <v>522</v>
      </c>
      <c r="B48219">
        <v>76</v>
      </c>
      <c r="C48219">
        <v>0</v>
      </c>
      <c r="D48219">
        <v>0</v>
      </c>
      <c r="E48219">
        <v>0</v>
      </c>
      <c r="F48219" t="s">
        <v>738</v>
      </c>
    </row>
    <row r="48220" spans="1:6" x14ac:dyDescent="0.2">
      <c r="A48220" t="s">
        <v>605</v>
      </c>
      <c r="B48220">
        <v>76</v>
      </c>
      <c r="C48220">
        <v>0</v>
      </c>
      <c r="D48220">
        <v>0</v>
      </c>
      <c r="E48220">
        <v>0</v>
      </c>
      <c r="F48220" t="s">
        <v>738</v>
      </c>
    </row>
    <row r="48221" spans="1:6" x14ac:dyDescent="0.2">
      <c r="A48221" t="s">
        <v>601</v>
      </c>
      <c r="B48221">
        <v>76</v>
      </c>
      <c r="C48221">
        <v>0</v>
      </c>
      <c r="D48221">
        <v>0</v>
      </c>
      <c r="E48221">
        <v>0</v>
      </c>
      <c r="F48221" t="s">
        <v>738</v>
      </c>
    </row>
    <row r="48222" spans="1:6" x14ac:dyDescent="0.2">
      <c r="A48222" t="s">
        <v>518</v>
      </c>
      <c r="B48222">
        <v>76</v>
      </c>
      <c r="C48222">
        <v>0</v>
      </c>
      <c r="D48222">
        <v>0</v>
      </c>
      <c r="E48222">
        <v>0</v>
      </c>
      <c r="F48222" t="s">
        <v>738</v>
      </c>
    </row>
    <row r="48223" spans="1:6" x14ac:dyDescent="0.2">
      <c r="A48223" t="s">
        <v>598</v>
      </c>
      <c r="B48223">
        <v>76</v>
      </c>
      <c r="C48223">
        <v>0</v>
      </c>
      <c r="D48223">
        <v>0</v>
      </c>
      <c r="E48223">
        <v>0</v>
      </c>
      <c r="F48223" t="s">
        <v>738</v>
      </c>
    </row>
    <row r="48224" spans="1:6" x14ac:dyDescent="0.2">
      <c r="A48224" t="s">
        <v>580</v>
      </c>
      <c r="B48224">
        <v>76</v>
      </c>
      <c r="C48224">
        <v>0</v>
      </c>
      <c r="D48224">
        <v>0</v>
      </c>
      <c r="E48224">
        <v>0</v>
      </c>
      <c r="F48224" t="s">
        <v>738</v>
      </c>
    </row>
    <row r="48225" spans="1:6" x14ac:dyDescent="0.2">
      <c r="A48225" t="s">
        <v>537</v>
      </c>
      <c r="B48225">
        <v>76</v>
      </c>
      <c r="C48225">
        <v>1</v>
      </c>
      <c r="D48225">
        <v>1</v>
      </c>
      <c r="E48225">
        <v>0</v>
      </c>
      <c r="F48225" t="s">
        <v>738</v>
      </c>
    </row>
    <row r="48226" spans="1:6" x14ac:dyDescent="0.2">
      <c r="A48226" t="s">
        <v>506</v>
      </c>
      <c r="B48226">
        <v>76</v>
      </c>
      <c r="C48226">
        <v>1</v>
      </c>
      <c r="D48226">
        <v>1</v>
      </c>
      <c r="E48226">
        <v>0</v>
      </c>
      <c r="F48226" t="s">
        <v>738</v>
      </c>
    </row>
    <row r="48227" spans="1:6" x14ac:dyDescent="0.2">
      <c r="A48227" t="s">
        <v>498</v>
      </c>
      <c r="B48227">
        <v>76</v>
      </c>
      <c r="C48227">
        <v>1</v>
      </c>
      <c r="D48227">
        <v>1</v>
      </c>
      <c r="E48227">
        <v>0</v>
      </c>
      <c r="F48227" t="s">
        <v>738</v>
      </c>
    </row>
    <row r="48228" spans="1:6" x14ac:dyDescent="0.2">
      <c r="A48228" t="s">
        <v>581</v>
      </c>
      <c r="B48228">
        <v>76</v>
      </c>
      <c r="C48228">
        <v>1</v>
      </c>
      <c r="D48228">
        <v>1</v>
      </c>
      <c r="E48228">
        <v>0</v>
      </c>
      <c r="F48228" t="s">
        <v>738</v>
      </c>
    </row>
    <row r="48229" spans="1:6" x14ac:dyDescent="0.2">
      <c r="A48229" t="s">
        <v>536</v>
      </c>
      <c r="B48229">
        <v>76</v>
      </c>
      <c r="C48229">
        <v>1</v>
      </c>
      <c r="D48229">
        <v>0</v>
      </c>
      <c r="E48229">
        <v>1</v>
      </c>
      <c r="F48229" t="s">
        <v>738</v>
      </c>
    </row>
    <row r="48230" spans="1:6" x14ac:dyDescent="0.2">
      <c r="A48230" t="s">
        <v>543</v>
      </c>
      <c r="B48230">
        <v>76</v>
      </c>
      <c r="C48230">
        <v>10</v>
      </c>
      <c r="D48230">
        <v>6</v>
      </c>
      <c r="E48230">
        <v>4</v>
      </c>
      <c r="F48230" t="s">
        <v>738</v>
      </c>
    </row>
    <row r="48231" spans="1:6" x14ac:dyDescent="0.2">
      <c r="A48231" t="s">
        <v>514</v>
      </c>
      <c r="B48231">
        <v>76</v>
      </c>
      <c r="C48231">
        <v>11</v>
      </c>
      <c r="D48231">
        <v>8</v>
      </c>
      <c r="E48231">
        <v>3</v>
      </c>
      <c r="F48231" t="s">
        <v>738</v>
      </c>
    </row>
    <row r="48232" spans="1:6" x14ac:dyDescent="0.2">
      <c r="A48232" t="s">
        <v>571</v>
      </c>
      <c r="B48232">
        <v>76</v>
      </c>
      <c r="C48232">
        <v>11</v>
      </c>
      <c r="D48232">
        <v>7</v>
      </c>
      <c r="E48232">
        <v>4</v>
      </c>
      <c r="F48232" t="s">
        <v>738</v>
      </c>
    </row>
    <row r="48233" spans="1:6" x14ac:dyDescent="0.2">
      <c r="A48233" t="s">
        <v>584</v>
      </c>
      <c r="B48233">
        <v>76</v>
      </c>
      <c r="C48233">
        <v>11</v>
      </c>
      <c r="D48233">
        <v>7</v>
      </c>
      <c r="E48233">
        <v>4</v>
      </c>
      <c r="F48233" t="s">
        <v>738</v>
      </c>
    </row>
    <row r="48234" spans="1:6" x14ac:dyDescent="0.2">
      <c r="A48234" t="s">
        <v>539</v>
      </c>
      <c r="B48234">
        <v>76</v>
      </c>
      <c r="C48234">
        <v>11</v>
      </c>
      <c r="D48234">
        <v>6</v>
      </c>
      <c r="E48234">
        <v>5</v>
      </c>
      <c r="F48234" t="s">
        <v>738</v>
      </c>
    </row>
    <row r="48235" spans="1:6" x14ac:dyDescent="0.2">
      <c r="A48235" t="s">
        <v>499</v>
      </c>
      <c r="B48235">
        <v>76</v>
      </c>
      <c r="C48235">
        <v>11</v>
      </c>
      <c r="D48235">
        <v>3</v>
      </c>
      <c r="E48235">
        <v>8</v>
      </c>
      <c r="F48235" t="s">
        <v>738</v>
      </c>
    </row>
    <row r="48236" spans="1:6" x14ac:dyDescent="0.2">
      <c r="A48236" t="s">
        <v>532</v>
      </c>
      <c r="B48236">
        <v>76</v>
      </c>
      <c r="C48236">
        <v>11</v>
      </c>
      <c r="D48236">
        <v>3</v>
      </c>
      <c r="E48236">
        <v>8</v>
      </c>
      <c r="F48236" t="s">
        <v>738</v>
      </c>
    </row>
    <row r="48237" spans="1:6" x14ac:dyDescent="0.2">
      <c r="A48237" t="s">
        <v>600</v>
      </c>
      <c r="B48237">
        <v>76</v>
      </c>
      <c r="C48237">
        <v>11</v>
      </c>
      <c r="D48237">
        <v>3</v>
      </c>
      <c r="E48237">
        <v>8</v>
      </c>
      <c r="F48237" t="s">
        <v>738</v>
      </c>
    </row>
    <row r="48238" spans="1:6" x14ac:dyDescent="0.2">
      <c r="A48238" t="s">
        <v>635</v>
      </c>
      <c r="B48238">
        <v>76</v>
      </c>
      <c r="C48238">
        <v>11</v>
      </c>
      <c r="D48238">
        <v>3</v>
      </c>
      <c r="E48238">
        <v>8</v>
      </c>
      <c r="F48238" t="s">
        <v>738</v>
      </c>
    </row>
    <row r="48239" spans="1:6" x14ac:dyDescent="0.2">
      <c r="A48239" t="s">
        <v>563</v>
      </c>
      <c r="B48239">
        <v>76</v>
      </c>
      <c r="C48239">
        <v>11</v>
      </c>
      <c r="D48239">
        <v>2</v>
      </c>
      <c r="E48239">
        <v>9</v>
      </c>
      <c r="F48239" t="s">
        <v>738</v>
      </c>
    </row>
    <row r="48240" spans="1:6" x14ac:dyDescent="0.2">
      <c r="A48240" t="s">
        <v>554</v>
      </c>
      <c r="B48240">
        <v>76</v>
      </c>
      <c r="C48240">
        <v>12</v>
      </c>
      <c r="D48240">
        <v>6</v>
      </c>
      <c r="E48240">
        <v>6</v>
      </c>
      <c r="F48240" t="s">
        <v>738</v>
      </c>
    </row>
    <row r="48241" spans="1:6" x14ac:dyDescent="0.2">
      <c r="A48241" t="s">
        <v>511</v>
      </c>
      <c r="B48241">
        <v>76</v>
      </c>
      <c r="C48241">
        <v>12</v>
      </c>
      <c r="D48241">
        <v>6</v>
      </c>
      <c r="E48241">
        <v>6</v>
      </c>
      <c r="F48241" t="s">
        <v>738</v>
      </c>
    </row>
    <row r="48242" spans="1:6" x14ac:dyDescent="0.2">
      <c r="A48242" t="s">
        <v>520</v>
      </c>
      <c r="B48242">
        <v>76</v>
      </c>
      <c r="C48242">
        <v>12</v>
      </c>
      <c r="D48242">
        <v>6</v>
      </c>
      <c r="E48242">
        <v>6</v>
      </c>
      <c r="F48242" t="s">
        <v>738</v>
      </c>
    </row>
    <row r="48243" spans="1:6" x14ac:dyDescent="0.2">
      <c r="A48243" t="s">
        <v>546</v>
      </c>
      <c r="B48243">
        <v>76</v>
      </c>
      <c r="C48243">
        <v>12</v>
      </c>
      <c r="D48243">
        <v>5</v>
      </c>
      <c r="E48243">
        <v>7</v>
      </c>
      <c r="F48243" t="s">
        <v>738</v>
      </c>
    </row>
    <row r="48244" spans="1:6" x14ac:dyDescent="0.2">
      <c r="A48244" t="s">
        <v>548</v>
      </c>
      <c r="B48244">
        <v>76</v>
      </c>
      <c r="C48244">
        <v>12</v>
      </c>
      <c r="D48244">
        <v>5</v>
      </c>
      <c r="E48244">
        <v>7</v>
      </c>
      <c r="F48244" t="s">
        <v>738</v>
      </c>
    </row>
    <row r="48245" spans="1:6" x14ac:dyDescent="0.2">
      <c r="A48245" t="s">
        <v>550</v>
      </c>
      <c r="B48245">
        <v>76</v>
      </c>
      <c r="C48245">
        <v>12</v>
      </c>
      <c r="D48245">
        <v>4</v>
      </c>
      <c r="E48245">
        <v>8</v>
      </c>
      <c r="F48245" t="s">
        <v>738</v>
      </c>
    </row>
    <row r="48246" spans="1:6" x14ac:dyDescent="0.2">
      <c r="A48246" t="s">
        <v>67</v>
      </c>
      <c r="B48246">
        <v>76</v>
      </c>
      <c r="C48246">
        <v>12</v>
      </c>
      <c r="D48246">
        <v>4</v>
      </c>
      <c r="E48246">
        <v>8</v>
      </c>
      <c r="F48246" t="s">
        <v>738</v>
      </c>
    </row>
    <row r="48247" spans="1:6" x14ac:dyDescent="0.2">
      <c r="A48247" t="s">
        <v>596</v>
      </c>
      <c r="B48247">
        <v>76</v>
      </c>
      <c r="C48247">
        <v>12</v>
      </c>
      <c r="D48247">
        <v>4</v>
      </c>
      <c r="E48247">
        <v>8</v>
      </c>
      <c r="F48247" t="s">
        <v>738</v>
      </c>
    </row>
    <row r="48248" spans="1:6" x14ac:dyDescent="0.2">
      <c r="A48248" t="s">
        <v>528</v>
      </c>
      <c r="B48248">
        <v>76</v>
      </c>
      <c r="C48248">
        <v>13</v>
      </c>
      <c r="D48248">
        <v>3</v>
      </c>
      <c r="E48248">
        <v>10</v>
      </c>
      <c r="F48248" t="s">
        <v>738</v>
      </c>
    </row>
    <row r="48249" spans="1:6" x14ac:dyDescent="0.2">
      <c r="A48249" t="s">
        <v>566</v>
      </c>
      <c r="B48249">
        <v>76</v>
      </c>
      <c r="C48249">
        <v>13</v>
      </c>
      <c r="D48249">
        <v>6</v>
      </c>
      <c r="E48249">
        <v>7</v>
      </c>
      <c r="F48249" t="s">
        <v>738</v>
      </c>
    </row>
    <row r="48250" spans="1:6" x14ac:dyDescent="0.2">
      <c r="A48250" t="s">
        <v>637</v>
      </c>
      <c r="B48250">
        <v>76</v>
      </c>
      <c r="C48250">
        <v>13</v>
      </c>
      <c r="D48250">
        <v>6</v>
      </c>
      <c r="E48250">
        <v>7</v>
      </c>
      <c r="F48250" t="s">
        <v>738</v>
      </c>
    </row>
    <row r="48251" spans="1:6" x14ac:dyDescent="0.2">
      <c r="A48251" t="s">
        <v>547</v>
      </c>
      <c r="B48251">
        <v>76</v>
      </c>
      <c r="C48251">
        <v>13</v>
      </c>
      <c r="D48251">
        <v>5</v>
      </c>
      <c r="E48251">
        <v>8</v>
      </c>
      <c r="F48251" t="s">
        <v>738</v>
      </c>
    </row>
    <row r="48252" spans="1:6" x14ac:dyDescent="0.2">
      <c r="A48252" t="s">
        <v>502</v>
      </c>
      <c r="B48252">
        <v>76</v>
      </c>
      <c r="C48252">
        <v>13</v>
      </c>
      <c r="D48252">
        <v>4</v>
      </c>
      <c r="E48252">
        <v>9</v>
      </c>
      <c r="F48252" t="s">
        <v>738</v>
      </c>
    </row>
    <row r="48253" spans="1:6" x14ac:dyDescent="0.2">
      <c r="A48253" t="s">
        <v>575</v>
      </c>
      <c r="B48253">
        <v>76</v>
      </c>
      <c r="C48253">
        <v>13</v>
      </c>
      <c r="D48253">
        <v>4</v>
      </c>
      <c r="E48253">
        <v>9</v>
      </c>
      <c r="F48253" t="s">
        <v>738</v>
      </c>
    </row>
    <row r="48254" spans="1:6" x14ac:dyDescent="0.2">
      <c r="A48254" t="s">
        <v>523</v>
      </c>
      <c r="B48254">
        <v>76</v>
      </c>
      <c r="C48254">
        <v>14</v>
      </c>
      <c r="D48254">
        <v>8</v>
      </c>
      <c r="E48254">
        <v>6</v>
      </c>
      <c r="F48254" t="s">
        <v>738</v>
      </c>
    </row>
    <row r="48255" spans="1:6" x14ac:dyDescent="0.2">
      <c r="A48255" t="s">
        <v>636</v>
      </c>
      <c r="B48255">
        <v>76</v>
      </c>
      <c r="C48255">
        <v>14</v>
      </c>
      <c r="D48255">
        <v>7</v>
      </c>
      <c r="E48255">
        <v>7</v>
      </c>
      <c r="F48255" t="s">
        <v>738</v>
      </c>
    </row>
    <row r="48256" spans="1:6" x14ac:dyDescent="0.2">
      <c r="A48256" t="s">
        <v>589</v>
      </c>
      <c r="B48256">
        <v>76</v>
      </c>
      <c r="C48256">
        <v>14</v>
      </c>
      <c r="D48256">
        <v>7</v>
      </c>
      <c r="E48256">
        <v>7</v>
      </c>
      <c r="F48256" t="s">
        <v>738</v>
      </c>
    </row>
    <row r="48257" spans="1:6" x14ac:dyDescent="0.2">
      <c r="A48257" t="s">
        <v>587</v>
      </c>
      <c r="B48257">
        <v>76</v>
      </c>
      <c r="C48257">
        <v>14</v>
      </c>
      <c r="D48257">
        <v>6</v>
      </c>
      <c r="E48257">
        <v>8</v>
      </c>
      <c r="F48257" t="s">
        <v>738</v>
      </c>
    </row>
    <row r="48258" spans="1:6" x14ac:dyDescent="0.2">
      <c r="A48258" t="s">
        <v>555</v>
      </c>
      <c r="B48258">
        <v>76</v>
      </c>
      <c r="C48258">
        <v>15</v>
      </c>
      <c r="D48258">
        <v>5</v>
      </c>
      <c r="E48258">
        <v>10</v>
      </c>
      <c r="F48258" t="s">
        <v>738</v>
      </c>
    </row>
    <row r="48259" spans="1:6" x14ac:dyDescent="0.2">
      <c r="A48259" t="s">
        <v>583</v>
      </c>
      <c r="B48259">
        <v>76</v>
      </c>
      <c r="C48259">
        <v>15</v>
      </c>
      <c r="D48259">
        <v>4</v>
      </c>
      <c r="E48259">
        <v>11</v>
      </c>
      <c r="F48259" t="s">
        <v>738</v>
      </c>
    </row>
    <row r="48260" spans="1:6" x14ac:dyDescent="0.2">
      <c r="A48260" t="s">
        <v>66</v>
      </c>
      <c r="B48260">
        <v>76</v>
      </c>
      <c r="C48260">
        <v>15</v>
      </c>
      <c r="D48260">
        <v>8</v>
      </c>
      <c r="E48260">
        <v>7</v>
      </c>
      <c r="F48260" t="s">
        <v>738</v>
      </c>
    </row>
    <row r="48261" spans="1:6" x14ac:dyDescent="0.2">
      <c r="A48261" t="s">
        <v>586</v>
      </c>
      <c r="B48261">
        <v>76</v>
      </c>
      <c r="C48261">
        <v>16</v>
      </c>
      <c r="D48261">
        <v>6</v>
      </c>
      <c r="E48261">
        <v>10</v>
      </c>
      <c r="F48261" t="s">
        <v>738</v>
      </c>
    </row>
    <row r="48262" spans="1:6" x14ac:dyDescent="0.2">
      <c r="A48262" t="s">
        <v>512</v>
      </c>
      <c r="B48262">
        <v>76</v>
      </c>
      <c r="C48262">
        <v>16</v>
      </c>
      <c r="D48262">
        <v>5</v>
      </c>
      <c r="E48262">
        <v>11</v>
      </c>
      <c r="F48262" t="s">
        <v>738</v>
      </c>
    </row>
    <row r="48263" spans="1:6" x14ac:dyDescent="0.2">
      <c r="A48263" t="s">
        <v>529</v>
      </c>
      <c r="B48263">
        <v>76</v>
      </c>
      <c r="C48263">
        <v>16</v>
      </c>
      <c r="D48263">
        <v>4</v>
      </c>
      <c r="E48263">
        <v>12</v>
      </c>
      <c r="F48263" t="s">
        <v>738</v>
      </c>
    </row>
    <row r="48264" spans="1:6" x14ac:dyDescent="0.2">
      <c r="A48264" t="s">
        <v>524</v>
      </c>
      <c r="B48264">
        <v>76</v>
      </c>
      <c r="C48264">
        <v>16</v>
      </c>
      <c r="D48264">
        <v>8</v>
      </c>
      <c r="E48264">
        <v>8</v>
      </c>
      <c r="F48264" t="s">
        <v>738</v>
      </c>
    </row>
    <row r="48265" spans="1:6" x14ac:dyDescent="0.2">
      <c r="A48265" t="s">
        <v>634</v>
      </c>
      <c r="B48265">
        <v>76</v>
      </c>
      <c r="C48265">
        <v>16</v>
      </c>
      <c r="D48265">
        <v>8</v>
      </c>
      <c r="E48265">
        <v>8</v>
      </c>
      <c r="F48265" t="s">
        <v>738</v>
      </c>
    </row>
    <row r="48266" spans="1:6" x14ac:dyDescent="0.2">
      <c r="A48266" t="s">
        <v>588</v>
      </c>
      <c r="B48266">
        <v>76</v>
      </c>
      <c r="C48266">
        <v>16</v>
      </c>
      <c r="D48266">
        <v>7</v>
      </c>
      <c r="E48266">
        <v>9</v>
      </c>
      <c r="F48266" t="s">
        <v>738</v>
      </c>
    </row>
    <row r="48267" spans="1:6" x14ac:dyDescent="0.2">
      <c r="A48267" t="s">
        <v>561</v>
      </c>
      <c r="B48267">
        <v>76</v>
      </c>
      <c r="C48267">
        <v>17</v>
      </c>
      <c r="D48267">
        <v>7</v>
      </c>
      <c r="E48267">
        <v>10</v>
      </c>
      <c r="F48267" t="s">
        <v>738</v>
      </c>
    </row>
    <row r="48268" spans="1:6" x14ac:dyDescent="0.2">
      <c r="A48268" t="s">
        <v>535</v>
      </c>
      <c r="B48268">
        <v>76</v>
      </c>
      <c r="C48268">
        <v>17</v>
      </c>
      <c r="D48268">
        <v>6</v>
      </c>
      <c r="E48268">
        <v>11</v>
      </c>
      <c r="F48268" t="s">
        <v>738</v>
      </c>
    </row>
    <row r="48269" spans="1:6" x14ac:dyDescent="0.2">
      <c r="A48269" t="s">
        <v>585</v>
      </c>
      <c r="B48269">
        <v>76</v>
      </c>
      <c r="C48269">
        <v>17</v>
      </c>
      <c r="D48269">
        <v>5</v>
      </c>
      <c r="E48269">
        <v>12</v>
      </c>
      <c r="F48269" t="s">
        <v>738</v>
      </c>
    </row>
    <row r="48270" spans="1:6" x14ac:dyDescent="0.2">
      <c r="A48270" t="s">
        <v>112</v>
      </c>
      <c r="B48270">
        <v>76</v>
      </c>
      <c r="C48270">
        <v>17</v>
      </c>
      <c r="D48270">
        <v>11</v>
      </c>
      <c r="E48270">
        <v>6</v>
      </c>
      <c r="F48270" t="s">
        <v>738</v>
      </c>
    </row>
    <row r="48271" spans="1:6" x14ac:dyDescent="0.2">
      <c r="A48271" t="s">
        <v>559</v>
      </c>
      <c r="B48271">
        <v>76</v>
      </c>
      <c r="C48271">
        <v>17</v>
      </c>
      <c r="D48271">
        <v>11</v>
      </c>
      <c r="E48271">
        <v>6</v>
      </c>
      <c r="F48271" t="s">
        <v>738</v>
      </c>
    </row>
    <row r="48272" spans="1:6" x14ac:dyDescent="0.2">
      <c r="A48272" t="s">
        <v>557</v>
      </c>
      <c r="B48272">
        <v>76</v>
      </c>
      <c r="C48272">
        <v>17</v>
      </c>
      <c r="D48272">
        <v>8</v>
      </c>
      <c r="E48272">
        <v>9</v>
      </c>
      <c r="F48272" t="s">
        <v>738</v>
      </c>
    </row>
    <row r="48273" spans="1:6" x14ac:dyDescent="0.2">
      <c r="A48273" t="s">
        <v>570</v>
      </c>
      <c r="B48273">
        <v>76</v>
      </c>
      <c r="C48273">
        <v>18</v>
      </c>
      <c r="D48273">
        <v>10</v>
      </c>
      <c r="E48273">
        <v>8</v>
      </c>
      <c r="F48273" t="s">
        <v>738</v>
      </c>
    </row>
    <row r="48274" spans="1:6" x14ac:dyDescent="0.2">
      <c r="A48274" t="s">
        <v>531</v>
      </c>
      <c r="B48274">
        <v>76</v>
      </c>
      <c r="C48274">
        <v>19</v>
      </c>
      <c r="D48274">
        <v>9</v>
      </c>
      <c r="E48274">
        <v>10</v>
      </c>
      <c r="F48274" t="s">
        <v>738</v>
      </c>
    </row>
    <row r="48275" spans="1:6" x14ac:dyDescent="0.2">
      <c r="A48275" t="s">
        <v>544</v>
      </c>
      <c r="B48275">
        <v>76</v>
      </c>
      <c r="C48275">
        <v>19</v>
      </c>
      <c r="D48275">
        <v>7</v>
      </c>
      <c r="E48275">
        <v>12</v>
      </c>
      <c r="F48275" t="s">
        <v>738</v>
      </c>
    </row>
    <row r="48276" spans="1:6" x14ac:dyDescent="0.2">
      <c r="A48276" t="s">
        <v>568</v>
      </c>
      <c r="B48276">
        <v>76</v>
      </c>
      <c r="C48276">
        <v>19</v>
      </c>
      <c r="D48276">
        <v>7</v>
      </c>
      <c r="E48276">
        <v>12</v>
      </c>
      <c r="F48276" t="s">
        <v>738</v>
      </c>
    </row>
    <row r="48277" spans="1:6" x14ac:dyDescent="0.2">
      <c r="A48277" t="s">
        <v>573</v>
      </c>
      <c r="B48277">
        <v>76</v>
      </c>
      <c r="C48277">
        <v>2</v>
      </c>
      <c r="D48277">
        <v>1</v>
      </c>
      <c r="E48277">
        <v>1</v>
      </c>
      <c r="F48277" t="s">
        <v>738</v>
      </c>
    </row>
    <row r="48278" spans="1:6" x14ac:dyDescent="0.2">
      <c r="A48278" t="s">
        <v>504</v>
      </c>
      <c r="B48278">
        <v>76</v>
      </c>
      <c r="C48278">
        <v>2</v>
      </c>
      <c r="D48278">
        <v>0</v>
      </c>
      <c r="E48278">
        <v>2</v>
      </c>
      <c r="F48278" t="s">
        <v>738</v>
      </c>
    </row>
    <row r="48279" spans="1:6" x14ac:dyDescent="0.2">
      <c r="A48279" t="s">
        <v>565</v>
      </c>
      <c r="B48279">
        <v>76</v>
      </c>
      <c r="C48279">
        <v>20</v>
      </c>
      <c r="D48279">
        <v>10</v>
      </c>
      <c r="E48279">
        <v>10</v>
      </c>
      <c r="F48279" t="s">
        <v>738</v>
      </c>
    </row>
    <row r="48280" spans="1:6" x14ac:dyDescent="0.2">
      <c r="A48280" t="s">
        <v>542</v>
      </c>
      <c r="B48280">
        <v>76</v>
      </c>
      <c r="C48280">
        <v>20</v>
      </c>
      <c r="D48280">
        <v>8</v>
      </c>
      <c r="E48280">
        <v>12</v>
      </c>
      <c r="F48280" t="s">
        <v>738</v>
      </c>
    </row>
    <row r="48281" spans="1:6" x14ac:dyDescent="0.2">
      <c r="A48281" t="s">
        <v>517</v>
      </c>
      <c r="B48281">
        <v>76</v>
      </c>
      <c r="C48281">
        <v>20</v>
      </c>
      <c r="D48281">
        <v>8</v>
      </c>
      <c r="E48281">
        <v>12</v>
      </c>
      <c r="F48281" t="s">
        <v>738</v>
      </c>
    </row>
    <row r="48282" spans="1:6" x14ac:dyDescent="0.2">
      <c r="A48282" t="s">
        <v>562</v>
      </c>
      <c r="B48282">
        <v>76</v>
      </c>
      <c r="C48282">
        <v>20</v>
      </c>
      <c r="D48282">
        <v>7</v>
      </c>
      <c r="E48282">
        <v>13</v>
      </c>
      <c r="F48282" t="s">
        <v>738</v>
      </c>
    </row>
    <row r="48283" spans="1:6" x14ac:dyDescent="0.2">
      <c r="A48283" t="s">
        <v>103</v>
      </c>
      <c r="B48283">
        <v>76</v>
      </c>
      <c r="C48283">
        <v>20</v>
      </c>
      <c r="D48283">
        <v>11</v>
      </c>
      <c r="E48283">
        <v>9</v>
      </c>
      <c r="F48283" t="s">
        <v>738</v>
      </c>
    </row>
    <row r="48284" spans="1:6" x14ac:dyDescent="0.2">
      <c r="A48284" t="s">
        <v>594</v>
      </c>
      <c r="B48284">
        <v>76</v>
      </c>
      <c r="C48284">
        <v>21</v>
      </c>
      <c r="D48284">
        <v>9</v>
      </c>
      <c r="E48284">
        <v>12</v>
      </c>
      <c r="F48284" t="s">
        <v>738</v>
      </c>
    </row>
    <row r="48285" spans="1:6" x14ac:dyDescent="0.2">
      <c r="A48285" t="s">
        <v>553</v>
      </c>
      <c r="B48285">
        <v>76</v>
      </c>
      <c r="C48285">
        <v>21</v>
      </c>
      <c r="D48285">
        <v>7</v>
      </c>
      <c r="E48285">
        <v>14</v>
      </c>
      <c r="F48285" t="s">
        <v>738</v>
      </c>
    </row>
    <row r="48286" spans="1:6" x14ac:dyDescent="0.2">
      <c r="A48286" t="s">
        <v>603</v>
      </c>
      <c r="B48286">
        <v>76</v>
      </c>
      <c r="C48286">
        <v>22</v>
      </c>
      <c r="D48286">
        <v>11</v>
      </c>
      <c r="E48286">
        <v>11</v>
      </c>
      <c r="F48286" t="s">
        <v>738</v>
      </c>
    </row>
    <row r="48287" spans="1:6" x14ac:dyDescent="0.2">
      <c r="A48287" t="s">
        <v>102</v>
      </c>
      <c r="B48287">
        <v>76</v>
      </c>
      <c r="C48287">
        <v>22</v>
      </c>
      <c r="D48287">
        <v>7</v>
      </c>
      <c r="E48287">
        <v>15</v>
      </c>
      <c r="F48287" t="s">
        <v>738</v>
      </c>
    </row>
    <row r="48288" spans="1:6" x14ac:dyDescent="0.2">
      <c r="A48288" t="s">
        <v>577</v>
      </c>
      <c r="B48288">
        <v>76</v>
      </c>
      <c r="C48288">
        <v>23</v>
      </c>
      <c r="D48288">
        <v>10</v>
      </c>
      <c r="E48288">
        <v>13</v>
      </c>
      <c r="F48288" t="s">
        <v>738</v>
      </c>
    </row>
    <row r="48289" spans="1:6" x14ac:dyDescent="0.2">
      <c r="A48289" t="s">
        <v>574</v>
      </c>
      <c r="B48289">
        <v>76</v>
      </c>
      <c r="C48289">
        <v>23</v>
      </c>
      <c r="D48289">
        <v>8</v>
      </c>
      <c r="E48289">
        <v>15</v>
      </c>
      <c r="F48289" t="s">
        <v>738</v>
      </c>
    </row>
    <row r="48290" spans="1:6" x14ac:dyDescent="0.2">
      <c r="A48290" t="s">
        <v>564</v>
      </c>
      <c r="B48290">
        <v>76</v>
      </c>
      <c r="C48290">
        <v>24</v>
      </c>
      <c r="D48290">
        <v>12</v>
      </c>
      <c r="E48290">
        <v>12</v>
      </c>
      <c r="F48290" t="s">
        <v>738</v>
      </c>
    </row>
    <row r="48291" spans="1:6" x14ac:dyDescent="0.2">
      <c r="A48291" t="s">
        <v>503</v>
      </c>
      <c r="B48291">
        <v>76</v>
      </c>
      <c r="C48291">
        <v>24</v>
      </c>
      <c r="D48291">
        <v>10</v>
      </c>
      <c r="E48291">
        <v>14</v>
      </c>
      <c r="F48291" t="s">
        <v>738</v>
      </c>
    </row>
    <row r="48292" spans="1:6" x14ac:dyDescent="0.2">
      <c r="A48292" t="s">
        <v>541</v>
      </c>
      <c r="B48292">
        <v>76</v>
      </c>
      <c r="C48292">
        <v>24</v>
      </c>
      <c r="D48292">
        <v>8</v>
      </c>
      <c r="E48292">
        <v>16</v>
      </c>
      <c r="F48292" t="s">
        <v>738</v>
      </c>
    </row>
    <row r="48293" spans="1:6" x14ac:dyDescent="0.2">
      <c r="A48293" t="s">
        <v>509</v>
      </c>
      <c r="B48293">
        <v>76</v>
      </c>
      <c r="C48293">
        <v>24</v>
      </c>
      <c r="D48293">
        <v>15</v>
      </c>
      <c r="E48293">
        <v>9</v>
      </c>
      <c r="F48293" t="s">
        <v>738</v>
      </c>
    </row>
    <row r="48294" spans="1:6" x14ac:dyDescent="0.2">
      <c r="A48294" t="s">
        <v>527</v>
      </c>
      <c r="B48294">
        <v>76</v>
      </c>
      <c r="C48294">
        <v>25</v>
      </c>
      <c r="D48294">
        <v>9</v>
      </c>
      <c r="E48294">
        <v>16</v>
      </c>
      <c r="F48294" t="s">
        <v>738</v>
      </c>
    </row>
    <row r="48295" spans="1:6" x14ac:dyDescent="0.2">
      <c r="A48295" t="s">
        <v>599</v>
      </c>
      <c r="B48295">
        <v>76</v>
      </c>
      <c r="C48295">
        <v>25</v>
      </c>
      <c r="D48295">
        <v>8</v>
      </c>
      <c r="E48295">
        <v>17</v>
      </c>
      <c r="F48295" t="s">
        <v>738</v>
      </c>
    </row>
    <row r="48296" spans="1:6" x14ac:dyDescent="0.2">
      <c r="A48296" t="s">
        <v>526</v>
      </c>
      <c r="B48296">
        <v>76</v>
      </c>
      <c r="C48296">
        <v>26</v>
      </c>
      <c r="D48296">
        <v>14</v>
      </c>
      <c r="E48296">
        <v>12</v>
      </c>
      <c r="F48296" t="s">
        <v>738</v>
      </c>
    </row>
    <row r="48297" spans="1:6" x14ac:dyDescent="0.2">
      <c r="A48297" t="s">
        <v>567</v>
      </c>
      <c r="B48297">
        <v>76</v>
      </c>
      <c r="C48297">
        <v>26</v>
      </c>
      <c r="D48297">
        <v>8</v>
      </c>
      <c r="E48297">
        <v>18</v>
      </c>
      <c r="F48297" t="s">
        <v>738</v>
      </c>
    </row>
    <row r="48298" spans="1:6" x14ac:dyDescent="0.2">
      <c r="A48298" t="s">
        <v>500</v>
      </c>
      <c r="B48298">
        <v>76</v>
      </c>
      <c r="C48298">
        <v>27</v>
      </c>
      <c r="D48298">
        <v>12</v>
      </c>
      <c r="E48298">
        <v>15</v>
      </c>
      <c r="F48298" t="s">
        <v>738</v>
      </c>
    </row>
    <row r="48299" spans="1:6" x14ac:dyDescent="0.2">
      <c r="A48299" t="s">
        <v>545</v>
      </c>
      <c r="B48299">
        <v>76</v>
      </c>
      <c r="C48299">
        <v>28</v>
      </c>
      <c r="D48299">
        <v>14</v>
      </c>
      <c r="E48299">
        <v>14</v>
      </c>
      <c r="F48299" t="s">
        <v>738</v>
      </c>
    </row>
    <row r="48300" spans="1:6" x14ac:dyDescent="0.2">
      <c r="A48300" t="s">
        <v>590</v>
      </c>
      <c r="B48300">
        <v>76</v>
      </c>
      <c r="C48300">
        <v>29</v>
      </c>
      <c r="D48300">
        <v>16</v>
      </c>
      <c r="E48300">
        <v>13</v>
      </c>
      <c r="F48300" t="s">
        <v>738</v>
      </c>
    </row>
    <row r="48301" spans="1:6" x14ac:dyDescent="0.2">
      <c r="A48301" t="s">
        <v>530</v>
      </c>
      <c r="B48301">
        <v>76</v>
      </c>
      <c r="C48301">
        <v>29</v>
      </c>
      <c r="D48301">
        <v>12</v>
      </c>
      <c r="E48301">
        <v>17</v>
      </c>
      <c r="F48301" t="s">
        <v>738</v>
      </c>
    </row>
    <row r="48302" spans="1:6" x14ac:dyDescent="0.2">
      <c r="A48302" t="s">
        <v>540</v>
      </c>
      <c r="B48302">
        <v>76</v>
      </c>
      <c r="C48302">
        <v>29</v>
      </c>
      <c r="D48302">
        <v>12</v>
      </c>
      <c r="E48302">
        <v>17</v>
      </c>
      <c r="F48302" t="s">
        <v>738</v>
      </c>
    </row>
    <row r="48303" spans="1:6" x14ac:dyDescent="0.2">
      <c r="A48303" t="s">
        <v>538</v>
      </c>
      <c r="B48303">
        <v>76</v>
      </c>
      <c r="C48303">
        <v>29</v>
      </c>
      <c r="D48303">
        <v>10</v>
      </c>
      <c r="E48303">
        <v>19</v>
      </c>
      <c r="F48303" t="s">
        <v>738</v>
      </c>
    </row>
    <row r="48304" spans="1:6" x14ac:dyDescent="0.2">
      <c r="A48304" t="s">
        <v>560</v>
      </c>
      <c r="B48304">
        <v>76</v>
      </c>
      <c r="C48304">
        <v>3</v>
      </c>
      <c r="D48304">
        <v>3</v>
      </c>
      <c r="E48304">
        <v>0</v>
      </c>
      <c r="F48304" t="s">
        <v>738</v>
      </c>
    </row>
    <row r="48305" spans="1:6" x14ac:dyDescent="0.2">
      <c r="A48305" t="s">
        <v>638</v>
      </c>
      <c r="B48305">
        <v>76</v>
      </c>
      <c r="C48305">
        <v>3</v>
      </c>
      <c r="D48305">
        <v>2</v>
      </c>
      <c r="E48305">
        <v>1</v>
      </c>
      <c r="F48305" t="s">
        <v>738</v>
      </c>
    </row>
    <row r="48306" spans="1:6" x14ac:dyDescent="0.2">
      <c r="A48306" t="s">
        <v>525</v>
      </c>
      <c r="B48306">
        <v>76</v>
      </c>
      <c r="C48306">
        <v>3</v>
      </c>
      <c r="D48306">
        <v>1</v>
      </c>
      <c r="E48306">
        <v>2</v>
      </c>
      <c r="F48306" t="s">
        <v>738</v>
      </c>
    </row>
    <row r="48307" spans="1:6" x14ac:dyDescent="0.2">
      <c r="A48307" t="s">
        <v>505</v>
      </c>
      <c r="B48307">
        <v>76</v>
      </c>
      <c r="C48307">
        <v>3</v>
      </c>
      <c r="D48307">
        <v>1</v>
      </c>
      <c r="E48307">
        <v>2</v>
      </c>
      <c r="F48307" t="s">
        <v>738</v>
      </c>
    </row>
    <row r="48308" spans="1:6" x14ac:dyDescent="0.2">
      <c r="A48308" t="s">
        <v>516</v>
      </c>
      <c r="B48308">
        <v>76</v>
      </c>
      <c r="C48308">
        <v>3</v>
      </c>
      <c r="D48308">
        <v>1</v>
      </c>
      <c r="E48308">
        <v>2</v>
      </c>
      <c r="F48308" t="s">
        <v>738</v>
      </c>
    </row>
    <row r="48309" spans="1:6" x14ac:dyDescent="0.2">
      <c r="A48309" t="s">
        <v>117</v>
      </c>
      <c r="B48309">
        <v>76</v>
      </c>
      <c r="C48309">
        <v>3</v>
      </c>
      <c r="D48309">
        <v>1</v>
      </c>
      <c r="E48309">
        <v>2</v>
      </c>
      <c r="F48309" t="s">
        <v>738</v>
      </c>
    </row>
    <row r="48310" spans="1:6" x14ac:dyDescent="0.2">
      <c r="A48310" t="s">
        <v>604</v>
      </c>
      <c r="B48310">
        <v>76</v>
      </c>
      <c r="C48310">
        <v>3</v>
      </c>
      <c r="D48310">
        <v>0</v>
      </c>
      <c r="E48310">
        <v>3</v>
      </c>
      <c r="F48310" t="s">
        <v>738</v>
      </c>
    </row>
    <row r="48311" spans="1:6" x14ac:dyDescent="0.2">
      <c r="A48311" t="s">
        <v>508</v>
      </c>
      <c r="B48311">
        <v>76</v>
      </c>
      <c r="C48311">
        <v>30</v>
      </c>
      <c r="D48311">
        <v>17</v>
      </c>
      <c r="E48311">
        <v>13</v>
      </c>
      <c r="F48311" t="s">
        <v>738</v>
      </c>
    </row>
    <row r="48312" spans="1:6" x14ac:dyDescent="0.2">
      <c r="A48312" t="s">
        <v>593</v>
      </c>
      <c r="B48312">
        <v>76</v>
      </c>
      <c r="C48312">
        <v>30</v>
      </c>
      <c r="D48312">
        <v>15</v>
      </c>
      <c r="E48312">
        <v>15</v>
      </c>
      <c r="F48312" t="s">
        <v>738</v>
      </c>
    </row>
    <row r="48313" spans="1:6" x14ac:dyDescent="0.2">
      <c r="A48313" t="s">
        <v>549</v>
      </c>
      <c r="B48313">
        <v>76</v>
      </c>
      <c r="C48313">
        <v>30</v>
      </c>
      <c r="D48313">
        <v>14</v>
      </c>
      <c r="E48313">
        <v>16</v>
      </c>
      <c r="F48313" t="s">
        <v>738</v>
      </c>
    </row>
    <row r="48314" spans="1:6" x14ac:dyDescent="0.2">
      <c r="A48314" t="s">
        <v>591</v>
      </c>
      <c r="B48314">
        <v>76</v>
      </c>
      <c r="C48314">
        <v>30</v>
      </c>
      <c r="D48314">
        <v>12</v>
      </c>
      <c r="E48314">
        <v>18</v>
      </c>
      <c r="F48314" t="s">
        <v>738</v>
      </c>
    </row>
    <row r="48315" spans="1:6" x14ac:dyDescent="0.2">
      <c r="A48315" t="s">
        <v>579</v>
      </c>
      <c r="B48315">
        <v>76</v>
      </c>
      <c r="C48315">
        <v>31</v>
      </c>
      <c r="D48315">
        <v>15</v>
      </c>
      <c r="E48315">
        <v>16</v>
      </c>
      <c r="F48315" t="s">
        <v>738</v>
      </c>
    </row>
    <row r="48316" spans="1:6" x14ac:dyDescent="0.2">
      <c r="A48316" t="s">
        <v>534</v>
      </c>
      <c r="B48316">
        <v>76</v>
      </c>
      <c r="C48316">
        <v>32</v>
      </c>
      <c r="D48316">
        <v>17</v>
      </c>
      <c r="E48316">
        <v>15</v>
      </c>
      <c r="F48316" t="s">
        <v>738</v>
      </c>
    </row>
    <row r="48317" spans="1:6" x14ac:dyDescent="0.2">
      <c r="A48317" t="s">
        <v>582</v>
      </c>
      <c r="B48317">
        <v>76</v>
      </c>
      <c r="C48317">
        <v>32</v>
      </c>
      <c r="D48317">
        <v>12</v>
      </c>
      <c r="E48317">
        <v>20</v>
      </c>
      <c r="F48317" t="s">
        <v>738</v>
      </c>
    </row>
    <row r="48318" spans="1:6" x14ac:dyDescent="0.2">
      <c r="A48318" t="s">
        <v>592</v>
      </c>
      <c r="B48318">
        <v>76</v>
      </c>
      <c r="C48318">
        <v>34</v>
      </c>
      <c r="D48318">
        <v>16</v>
      </c>
      <c r="E48318">
        <v>18</v>
      </c>
      <c r="F48318" t="s">
        <v>738</v>
      </c>
    </row>
    <row r="48319" spans="1:6" x14ac:dyDescent="0.2">
      <c r="A48319" t="s">
        <v>558</v>
      </c>
      <c r="B48319">
        <v>76</v>
      </c>
      <c r="C48319">
        <v>35</v>
      </c>
      <c r="D48319">
        <v>18</v>
      </c>
      <c r="E48319">
        <v>17</v>
      </c>
      <c r="F48319" t="s">
        <v>738</v>
      </c>
    </row>
    <row r="48320" spans="1:6" x14ac:dyDescent="0.2">
      <c r="A48320" t="s">
        <v>521</v>
      </c>
      <c r="B48320">
        <v>76</v>
      </c>
      <c r="C48320">
        <v>35</v>
      </c>
      <c r="D48320">
        <v>15</v>
      </c>
      <c r="E48320">
        <v>20</v>
      </c>
      <c r="F48320" t="s">
        <v>738</v>
      </c>
    </row>
    <row r="48321" spans="1:6" x14ac:dyDescent="0.2">
      <c r="A48321" t="s">
        <v>519</v>
      </c>
      <c r="B48321">
        <v>76</v>
      </c>
      <c r="C48321">
        <v>39</v>
      </c>
      <c r="D48321">
        <v>14</v>
      </c>
      <c r="E48321">
        <v>25</v>
      </c>
      <c r="F48321" t="s">
        <v>738</v>
      </c>
    </row>
    <row r="48322" spans="1:6" x14ac:dyDescent="0.2">
      <c r="A48322" t="s">
        <v>515</v>
      </c>
      <c r="B48322">
        <v>76</v>
      </c>
      <c r="C48322">
        <v>4</v>
      </c>
      <c r="D48322">
        <v>4</v>
      </c>
      <c r="E48322">
        <v>0</v>
      </c>
      <c r="F48322" t="s">
        <v>738</v>
      </c>
    </row>
    <row r="48323" spans="1:6" x14ac:dyDescent="0.2">
      <c r="A48323" t="s">
        <v>602</v>
      </c>
      <c r="B48323">
        <v>76</v>
      </c>
      <c r="C48323">
        <v>4</v>
      </c>
      <c r="D48323">
        <v>3</v>
      </c>
      <c r="E48323">
        <v>1</v>
      </c>
      <c r="F48323" t="s">
        <v>738</v>
      </c>
    </row>
    <row r="48324" spans="1:6" x14ac:dyDescent="0.2">
      <c r="A48324" t="s">
        <v>569</v>
      </c>
      <c r="B48324">
        <v>76</v>
      </c>
      <c r="C48324">
        <v>4</v>
      </c>
      <c r="D48324">
        <v>2</v>
      </c>
      <c r="E48324">
        <v>2</v>
      </c>
      <c r="F48324" t="s">
        <v>738</v>
      </c>
    </row>
    <row r="48325" spans="1:6" x14ac:dyDescent="0.2">
      <c r="A48325" t="s">
        <v>551</v>
      </c>
      <c r="B48325">
        <v>76</v>
      </c>
      <c r="C48325">
        <v>4</v>
      </c>
      <c r="D48325">
        <v>1</v>
      </c>
      <c r="E48325">
        <v>3</v>
      </c>
      <c r="F48325" t="s">
        <v>738</v>
      </c>
    </row>
    <row r="48326" spans="1:6" x14ac:dyDescent="0.2">
      <c r="A48326" t="s">
        <v>597</v>
      </c>
      <c r="B48326">
        <v>76</v>
      </c>
      <c r="C48326">
        <v>4</v>
      </c>
      <c r="D48326">
        <v>1</v>
      </c>
      <c r="E48326">
        <v>3</v>
      </c>
      <c r="F48326" t="s">
        <v>738</v>
      </c>
    </row>
    <row r="48327" spans="1:6" x14ac:dyDescent="0.2">
      <c r="A48327" t="s">
        <v>113</v>
      </c>
      <c r="B48327">
        <v>76</v>
      </c>
      <c r="C48327">
        <v>40</v>
      </c>
      <c r="D48327">
        <v>11</v>
      </c>
      <c r="E48327">
        <v>29</v>
      </c>
      <c r="F48327" t="s">
        <v>738</v>
      </c>
    </row>
    <row r="48328" spans="1:6" x14ac:dyDescent="0.2">
      <c r="A48328" t="s">
        <v>507</v>
      </c>
      <c r="B48328">
        <v>76</v>
      </c>
      <c r="C48328">
        <v>5</v>
      </c>
      <c r="D48328">
        <v>3</v>
      </c>
      <c r="E48328">
        <v>2</v>
      </c>
      <c r="F48328" t="s">
        <v>738</v>
      </c>
    </row>
    <row r="48329" spans="1:6" x14ac:dyDescent="0.2">
      <c r="A48329" t="s">
        <v>578</v>
      </c>
      <c r="B48329">
        <v>76</v>
      </c>
      <c r="C48329">
        <v>5</v>
      </c>
      <c r="D48329">
        <v>2</v>
      </c>
      <c r="E48329">
        <v>3</v>
      </c>
      <c r="F48329" t="s">
        <v>738</v>
      </c>
    </row>
    <row r="48330" spans="1:6" x14ac:dyDescent="0.2">
      <c r="A48330" t="s">
        <v>501</v>
      </c>
      <c r="B48330">
        <v>76</v>
      </c>
      <c r="C48330">
        <v>53</v>
      </c>
      <c r="D48330">
        <v>22</v>
      </c>
      <c r="E48330">
        <v>31</v>
      </c>
      <c r="F48330" t="s">
        <v>738</v>
      </c>
    </row>
    <row r="48331" spans="1:6" x14ac:dyDescent="0.2">
      <c r="A48331" t="s">
        <v>556</v>
      </c>
      <c r="B48331">
        <v>76</v>
      </c>
      <c r="C48331">
        <v>55</v>
      </c>
      <c r="D48331">
        <v>21</v>
      </c>
      <c r="E48331">
        <v>34</v>
      </c>
      <c r="F48331" t="s">
        <v>738</v>
      </c>
    </row>
    <row r="48332" spans="1:6" x14ac:dyDescent="0.2">
      <c r="A48332" t="s">
        <v>552</v>
      </c>
      <c r="B48332">
        <v>76</v>
      </c>
      <c r="C48332">
        <v>57</v>
      </c>
      <c r="D48332">
        <v>20</v>
      </c>
      <c r="E48332">
        <v>37</v>
      </c>
      <c r="F48332" t="s">
        <v>738</v>
      </c>
    </row>
    <row r="48333" spans="1:6" x14ac:dyDescent="0.2">
      <c r="A48333" t="s">
        <v>595</v>
      </c>
      <c r="B48333">
        <v>76</v>
      </c>
      <c r="C48333">
        <v>6</v>
      </c>
      <c r="D48333">
        <v>4</v>
      </c>
      <c r="E48333">
        <v>2</v>
      </c>
      <c r="F48333" t="s">
        <v>738</v>
      </c>
    </row>
    <row r="48334" spans="1:6" x14ac:dyDescent="0.2">
      <c r="A48334" t="s">
        <v>510</v>
      </c>
      <c r="B48334">
        <v>76</v>
      </c>
      <c r="C48334">
        <v>6</v>
      </c>
      <c r="D48334">
        <v>3</v>
      </c>
      <c r="E48334">
        <v>3</v>
      </c>
      <c r="F48334" t="s">
        <v>738</v>
      </c>
    </row>
    <row r="48335" spans="1:6" x14ac:dyDescent="0.2">
      <c r="A48335" t="s">
        <v>576</v>
      </c>
      <c r="B48335">
        <v>76</v>
      </c>
      <c r="C48335">
        <v>6</v>
      </c>
      <c r="D48335">
        <v>2</v>
      </c>
      <c r="E48335">
        <v>4</v>
      </c>
      <c r="F48335" t="s">
        <v>738</v>
      </c>
    </row>
    <row r="48336" spans="1:6" x14ac:dyDescent="0.2">
      <c r="A48336" t="s">
        <v>572</v>
      </c>
      <c r="B48336">
        <v>76</v>
      </c>
      <c r="C48336">
        <v>7</v>
      </c>
      <c r="D48336">
        <v>5</v>
      </c>
      <c r="E48336">
        <v>2</v>
      </c>
      <c r="F48336" t="s">
        <v>738</v>
      </c>
    </row>
    <row r="48337" spans="1:6" x14ac:dyDescent="0.2">
      <c r="A48337" t="s">
        <v>533</v>
      </c>
      <c r="B48337">
        <v>76</v>
      </c>
      <c r="C48337">
        <v>7</v>
      </c>
      <c r="D48337">
        <v>4</v>
      </c>
      <c r="E48337">
        <v>3</v>
      </c>
      <c r="F48337" t="s">
        <v>738</v>
      </c>
    </row>
    <row r="48338" spans="1:6" x14ac:dyDescent="0.2">
      <c r="A48338" t="s">
        <v>633</v>
      </c>
      <c r="B48338">
        <v>76</v>
      </c>
      <c r="C48338">
        <v>72</v>
      </c>
      <c r="D48338">
        <v>27</v>
      </c>
      <c r="E48338">
        <v>45</v>
      </c>
      <c r="F48338" t="s">
        <v>738</v>
      </c>
    </row>
    <row r="48339" spans="1:6" x14ac:dyDescent="0.2">
      <c r="A48339" t="s">
        <v>606</v>
      </c>
      <c r="B48339">
        <v>76</v>
      </c>
      <c r="C48339">
        <v>9</v>
      </c>
      <c r="D48339">
        <v>4</v>
      </c>
      <c r="E48339">
        <v>5</v>
      </c>
      <c r="F48339" t="s">
        <v>738</v>
      </c>
    </row>
    <row r="48340" spans="1:6" x14ac:dyDescent="0.2">
      <c r="A48340" t="s">
        <v>505</v>
      </c>
      <c r="B48340">
        <v>77</v>
      </c>
      <c r="C48340">
        <v>0</v>
      </c>
      <c r="D48340">
        <v>0</v>
      </c>
      <c r="E48340">
        <v>0</v>
      </c>
      <c r="F48340" t="s">
        <v>738</v>
      </c>
    </row>
    <row r="48341" spans="1:6" x14ac:dyDescent="0.2">
      <c r="A48341" t="s">
        <v>601</v>
      </c>
      <c r="B48341">
        <v>77</v>
      </c>
      <c r="C48341">
        <v>0</v>
      </c>
      <c r="D48341">
        <v>0</v>
      </c>
      <c r="E48341">
        <v>0</v>
      </c>
      <c r="F48341" t="s">
        <v>738</v>
      </c>
    </row>
    <row r="48342" spans="1:6" x14ac:dyDescent="0.2">
      <c r="A48342" t="s">
        <v>518</v>
      </c>
      <c r="B48342">
        <v>77</v>
      </c>
      <c r="C48342">
        <v>0</v>
      </c>
      <c r="D48342">
        <v>0</v>
      </c>
      <c r="E48342">
        <v>0</v>
      </c>
      <c r="F48342" t="s">
        <v>738</v>
      </c>
    </row>
    <row r="48343" spans="1:6" x14ac:dyDescent="0.2">
      <c r="A48343" t="s">
        <v>638</v>
      </c>
      <c r="B48343">
        <v>77</v>
      </c>
      <c r="C48343">
        <v>0</v>
      </c>
      <c r="D48343">
        <v>0</v>
      </c>
      <c r="E48343">
        <v>0</v>
      </c>
      <c r="F48343" t="s">
        <v>738</v>
      </c>
    </row>
    <row r="48344" spans="1:6" x14ac:dyDescent="0.2">
      <c r="A48344" t="s">
        <v>580</v>
      </c>
      <c r="B48344">
        <v>77</v>
      </c>
      <c r="C48344">
        <v>0</v>
      </c>
      <c r="D48344">
        <v>0</v>
      </c>
      <c r="E48344">
        <v>0</v>
      </c>
      <c r="F48344" t="s">
        <v>738</v>
      </c>
    </row>
    <row r="48345" spans="1:6" x14ac:dyDescent="0.2">
      <c r="A48345" t="s">
        <v>504</v>
      </c>
      <c r="B48345">
        <v>77</v>
      </c>
      <c r="C48345">
        <v>1</v>
      </c>
      <c r="D48345">
        <v>1</v>
      </c>
      <c r="E48345">
        <v>0</v>
      </c>
      <c r="F48345" t="s">
        <v>738</v>
      </c>
    </row>
    <row r="48346" spans="1:6" x14ac:dyDescent="0.2">
      <c r="A48346" t="s">
        <v>572</v>
      </c>
      <c r="B48346">
        <v>77</v>
      </c>
      <c r="C48346">
        <v>1</v>
      </c>
      <c r="D48346">
        <v>1</v>
      </c>
      <c r="E48346">
        <v>0</v>
      </c>
      <c r="F48346" t="s">
        <v>738</v>
      </c>
    </row>
    <row r="48347" spans="1:6" x14ac:dyDescent="0.2">
      <c r="A48347" t="s">
        <v>536</v>
      </c>
      <c r="B48347">
        <v>77</v>
      </c>
      <c r="C48347">
        <v>1</v>
      </c>
      <c r="D48347">
        <v>0</v>
      </c>
      <c r="E48347">
        <v>1</v>
      </c>
      <c r="F48347" t="s">
        <v>738</v>
      </c>
    </row>
    <row r="48348" spans="1:6" x14ac:dyDescent="0.2">
      <c r="A48348" t="s">
        <v>537</v>
      </c>
      <c r="B48348">
        <v>77</v>
      </c>
      <c r="C48348">
        <v>1</v>
      </c>
      <c r="D48348">
        <v>0</v>
      </c>
      <c r="E48348">
        <v>1</v>
      </c>
      <c r="F48348" t="s">
        <v>738</v>
      </c>
    </row>
    <row r="48349" spans="1:6" x14ac:dyDescent="0.2">
      <c r="A48349" t="s">
        <v>506</v>
      </c>
      <c r="B48349">
        <v>77</v>
      </c>
      <c r="C48349">
        <v>1</v>
      </c>
      <c r="D48349">
        <v>0</v>
      </c>
      <c r="E48349">
        <v>1</v>
      </c>
      <c r="F48349" t="s">
        <v>738</v>
      </c>
    </row>
    <row r="48350" spans="1:6" x14ac:dyDescent="0.2">
      <c r="A48350" t="s">
        <v>513</v>
      </c>
      <c r="B48350">
        <v>77</v>
      </c>
      <c r="C48350">
        <v>1</v>
      </c>
      <c r="D48350">
        <v>0</v>
      </c>
      <c r="E48350">
        <v>1</v>
      </c>
      <c r="F48350" t="s">
        <v>738</v>
      </c>
    </row>
    <row r="48351" spans="1:6" x14ac:dyDescent="0.2">
      <c r="A48351" t="s">
        <v>595</v>
      </c>
      <c r="B48351">
        <v>77</v>
      </c>
      <c r="C48351">
        <v>1</v>
      </c>
      <c r="D48351">
        <v>0</v>
      </c>
      <c r="E48351">
        <v>1</v>
      </c>
      <c r="F48351" t="s">
        <v>738</v>
      </c>
    </row>
    <row r="48352" spans="1:6" x14ac:dyDescent="0.2">
      <c r="A48352" t="s">
        <v>594</v>
      </c>
      <c r="B48352">
        <v>77</v>
      </c>
      <c r="C48352">
        <v>10</v>
      </c>
      <c r="D48352">
        <v>7</v>
      </c>
      <c r="E48352">
        <v>3</v>
      </c>
      <c r="F48352" t="s">
        <v>738</v>
      </c>
    </row>
    <row r="48353" spans="1:6" x14ac:dyDescent="0.2">
      <c r="A48353" t="s">
        <v>636</v>
      </c>
      <c r="B48353">
        <v>77</v>
      </c>
      <c r="C48353">
        <v>11</v>
      </c>
      <c r="D48353">
        <v>8</v>
      </c>
      <c r="E48353">
        <v>3</v>
      </c>
      <c r="F48353" t="s">
        <v>738</v>
      </c>
    </row>
    <row r="48354" spans="1:6" x14ac:dyDescent="0.2">
      <c r="A48354" t="s">
        <v>586</v>
      </c>
      <c r="B48354">
        <v>77</v>
      </c>
      <c r="C48354">
        <v>11</v>
      </c>
      <c r="D48354">
        <v>6</v>
      </c>
      <c r="E48354">
        <v>5</v>
      </c>
      <c r="F48354" t="s">
        <v>738</v>
      </c>
    </row>
    <row r="48355" spans="1:6" x14ac:dyDescent="0.2">
      <c r="A48355" t="s">
        <v>544</v>
      </c>
      <c r="B48355">
        <v>77</v>
      </c>
      <c r="C48355">
        <v>11</v>
      </c>
      <c r="D48355">
        <v>5</v>
      </c>
      <c r="E48355">
        <v>6</v>
      </c>
      <c r="F48355" t="s">
        <v>738</v>
      </c>
    </row>
    <row r="48356" spans="1:6" x14ac:dyDescent="0.2">
      <c r="A48356" t="s">
        <v>584</v>
      </c>
      <c r="B48356">
        <v>77</v>
      </c>
      <c r="C48356">
        <v>11</v>
      </c>
      <c r="D48356">
        <v>5</v>
      </c>
      <c r="E48356">
        <v>6</v>
      </c>
      <c r="F48356" t="s">
        <v>738</v>
      </c>
    </row>
    <row r="48357" spans="1:6" x14ac:dyDescent="0.2">
      <c r="A48357" t="s">
        <v>571</v>
      </c>
      <c r="B48357">
        <v>77</v>
      </c>
      <c r="C48357">
        <v>11</v>
      </c>
      <c r="D48357">
        <v>4</v>
      </c>
      <c r="E48357">
        <v>7</v>
      </c>
      <c r="F48357" t="s">
        <v>738</v>
      </c>
    </row>
    <row r="48358" spans="1:6" x14ac:dyDescent="0.2">
      <c r="A48358" t="s">
        <v>67</v>
      </c>
      <c r="B48358">
        <v>77</v>
      </c>
      <c r="C48358">
        <v>12</v>
      </c>
      <c r="D48358">
        <v>9</v>
      </c>
      <c r="E48358">
        <v>3</v>
      </c>
      <c r="F48358" t="s">
        <v>738</v>
      </c>
    </row>
    <row r="48359" spans="1:6" x14ac:dyDescent="0.2">
      <c r="A48359" t="s">
        <v>566</v>
      </c>
      <c r="B48359">
        <v>77</v>
      </c>
      <c r="C48359">
        <v>12</v>
      </c>
      <c r="D48359">
        <v>8</v>
      </c>
      <c r="E48359">
        <v>4</v>
      </c>
      <c r="F48359" t="s">
        <v>738</v>
      </c>
    </row>
    <row r="48360" spans="1:6" x14ac:dyDescent="0.2">
      <c r="A48360" t="s">
        <v>567</v>
      </c>
      <c r="B48360">
        <v>77</v>
      </c>
      <c r="C48360">
        <v>12</v>
      </c>
      <c r="D48360">
        <v>8</v>
      </c>
      <c r="E48360">
        <v>4</v>
      </c>
      <c r="F48360" t="s">
        <v>738</v>
      </c>
    </row>
    <row r="48361" spans="1:6" x14ac:dyDescent="0.2">
      <c r="A48361" t="s">
        <v>526</v>
      </c>
      <c r="B48361">
        <v>77</v>
      </c>
      <c r="C48361">
        <v>12</v>
      </c>
      <c r="D48361">
        <v>6</v>
      </c>
      <c r="E48361">
        <v>6</v>
      </c>
      <c r="F48361" t="s">
        <v>738</v>
      </c>
    </row>
    <row r="48362" spans="1:6" x14ac:dyDescent="0.2">
      <c r="A48362" t="s">
        <v>511</v>
      </c>
      <c r="B48362">
        <v>77</v>
      </c>
      <c r="C48362">
        <v>12</v>
      </c>
      <c r="D48362">
        <v>5</v>
      </c>
      <c r="E48362">
        <v>7</v>
      </c>
      <c r="F48362" t="s">
        <v>738</v>
      </c>
    </row>
    <row r="48363" spans="1:6" x14ac:dyDescent="0.2">
      <c r="A48363" t="s">
        <v>538</v>
      </c>
      <c r="B48363">
        <v>77</v>
      </c>
      <c r="C48363">
        <v>12</v>
      </c>
      <c r="D48363">
        <v>5</v>
      </c>
      <c r="E48363">
        <v>7</v>
      </c>
      <c r="F48363" t="s">
        <v>738</v>
      </c>
    </row>
    <row r="48364" spans="1:6" x14ac:dyDescent="0.2">
      <c r="A48364" t="s">
        <v>529</v>
      </c>
      <c r="B48364">
        <v>77</v>
      </c>
      <c r="C48364">
        <v>12</v>
      </c>
      <c r="D48364">
        <v>5</v>
      </c>
      <c r="E48364">
        <v>7</v>
      </c>
      <c r="F48364" t="s">
        <v>738</v>
      </c>
    </row>
    <row r="48365" spans="1:6" x14ac:dyDescent="0.2">
      <c r="A48365" t="s">
        <v>587</v>
      </c>
      <c r="B48365">
        <v>77</v>
      </c>
      <c r="C48365">
        <v>12</v>
      </c>
      <c r="D48365">
        <v>5</v>
      </c>
      <c r="E48365">
        <v>7</v>
      </c>
      <c r="F48365" t="s">
        <v>738</v>
      </c>
    </row>
    <row r="48366" spans="1:6" x14ac:dyDescent="0.2">
      <c r="A48366" t="s">
        <v>570</v>
      </c>
      <c r="B48366">
        <v>77</v>
      </c>
      <c r="C48366">
        <v>13</v>
      </c>
      <c r="D48366">
        <v>3</v>
      </c>
      <c r="E48366">
        <v>10</v>
      </c>
      <c r="F48366" t="s">
        <v>738</v>
      </c>
    </row>
    <row r="48367" spans="1:6" x14ac:dyDescent="0.2">
      <c r="A48367" t="s">
        <v>503</v>
      </c>
      <c r="B48367">
        <v>77</v>
      </c>
      <c r="C48367">
        <v>13</v>
      </c>
      <c r="D48367">
        <v>2</v>
      </c>
      <c r="E48367">
        <v>11</v>
      </c>
      <c r="F48367" t="s">
        <v>738</v>
      </c>
    </row>
    <row r="48368" spans="1:6" x14ac:dyDescent="0.2">
      <c r="A48368" t="s">
        <v>575</v>
      </c>
      <c r="B48368">
        <v>77</v>
      </c>
      <c r="C48368">
        <v>13</v>
      </c>
      <c r="D48368">
        <v>2</v>
      </c>
      <c r="E48368">
        <v>11</v>
      </c>
      <c r="F48368" t="s">
        <v>738</v>
      </c>
    </row>
    <row r="48369" spans="1:6" x14ac:dyDescent="0.2">
      <c r="A48369" t="s">
        <v>559</v>
      </c>
      <c r="B48369">
        <v>77</v>
      </c>
      <c r="C48369">
        <v>13</v>
      </c>
      <c r="D48369">
        <v>8</v>
      </c>
      <c r="E48369">
        <v>5</v>
      </c>
      <c r="F48369" t="s">
        <v>738</v>
      </c>
    </row>
    <row r="48370" spans="1:6" x14ac:dyDescent="0.2">
      <c r="A48370" t="s">
        <v>542</v>
      </c>
      <c r="B48370">
        <v>77</v>
      </c>
      <c r="C48370">
        <v>13</v>
      </c>
      <c r="D48370">
        <v>6</v>
      </c>
      <c r="E48370">
        <v>7</v>
      </c>
      <c r="F48370" t="s">
        <v>738</v>
      </c>
    </row>
    <row r="48371" spans="1:6" x14ac:dyDescent="0.2">
      <c r="A48371" t="s">
        <v>512</v>
      </c>
      <c r="B48371">
        <v>77</v>
      </c>
      <c r="C48371">
        <v>14</v>
      </c>
      <c r="D48371">
        <v>4</v>
      </c>
      <c r="E48371">
        <v>10</v>
      </c>
      <c r="F48371" t="s">
        <v>738</v>
      </c>
    </row>
    <row r="48372" spans="1:6" x14ac:dyDescent="0.2">
      <c r="A48372" t="s">
        <v>517</v>
      </c>
      <c r="B48372">
        <v>77</v>
      </c>
      <c r="C48372">
        <v>14</v>
      </c>
      <c r="D48372">
        <v>9</v>
      </c>
      <c r="E48372">
        <v>5</v>
      </c>
      <c r="F48372" t="s">
        <v>738</v>
      </c>
    </row>
    <row r="48373" spans="1:6" x14ac:dyDescent="0.2">
      <c r="A48373" t="s">
        <v>585</v>
      </c>
      <c r="B48373">
        <v>77</v>
      </c>
      <c r="C48373">
        <v>14</v>
      </c>
      <c r="D48373">
        <v>8</v>
      </c>
      <c r="E48373">
        <v>6</v>
      </c>
      <c r="F48373" t="s">
        <v>738</v>
      </c>
    </row>
    <row r="48374" spans="1:6" x14ac:dyDescent="0.2">
      <c r="A48374" t="s">
        <v>546</v>
      </c>
      <c r="B48374">
        <v>77</v>
      </c>
      <c r="C48374">
        <v>14</v>
      </c>
      <c r="D48374">
        <v>7</v>
      </c>
      <c r="E48374">
        <v>7</v>
      </c>
      <c r="F48374" t="s">
        <v>738</v>
      </c>
    </row>
    <row r="48375" spans="1:6" x14ac:dyDescent="0.2">
      <c r="A48375" t="s">
        <v>528</v>
      </c>
      <c r="B48375">
        <v>77</v>
      </c>
      <c r="C48375">
        <v>14</v>
      </c>
      <c r="D48375">
        <v>7</v>
      </c>
      <c r="E48375">
        <v>7</v>
      </c>
      <c r="F48375" t="s">
        <v>738</v>
      </c>
    </row>
    <row r="48376" spans="1:6" x14ac:dyDescent="0.2">
      <c r="A48376" t="s">
        <v>565</v>
      </c>
      <c r="B48376">
        <v>77</v>
      </c>
      <c r="C48376">
        <v>14</v>
      </c>
      <c r="D48376">
        <v>6</v>
      </c>
      <c r="E48376">
        <v>8</v>
      </c>
      <c r="F48376" t="s">
        <v>738</v>
      </c>
    </row>
    <row r="48377" spans="1:6" x14ac:dyDescent="0.2">
      <c r="A48377" t="s">
        <v>534</v>
      </c>
      <c r="B48377">
        <v>77</v>
      </c>
      <c r="C48377">
        <v>15</v>
      </c>
      <c r="D48377">
        <v>9</v>
      </c>
      <c r="E48377">
        <v>6</v>
      </c>
      <c r="F48377" t="s">
        <v>738</v>
      </c>
    </row>
    <row r="48378" spans="1:6" x14ac:dyDescent="0.2">
      <c r="A48378" t="s">
        <v>541</v>
      </c>
      <c r="B48378">
        <v>77</v>
      </c>
      <c r="C48378">
        <v>15</v>
      </c>
      <c r="D48378">
        <v>7</v>
      </c>
      <c r="E48378">
        <v>8</v>
      </c>
      <c r="F48378" t="s">
        <v>738</v>
      </c>
    </row>
    <row r="48379" spans="1:6" x14ac:dyDescent="0.2">
      <c r="A48379" t="s">
        <v>574</v>
      </c>
      <c r="B48379">
        <v>77</v>
      </c>
      <c r="C48379">
        <v>15</v>
      </c>
      <c r="D48379">
        <v>7</v>
      </c>
      <c r="E48379">
        <v>8</v>
      </c>
      <c r="F48379" t="s">
        <v>738</v>
      </c>
    </row>
    <row r="48380" spans="1:6" x14ac:dyDescent="0.2">
      <c r="A48380" t="s">
        <v>590</v>
      </c>
      <c r="B48380">
        <v>77</v>
      </c>
      <c r="C48380">
        <v>15</v>
      </c>
      <c r="D48380">
        <v>7</v>
      </c>
      <c r="E48380">
        <v>8</v>
      </c>
      <c r="F48380" t="s">
        <v>738</v>
      </c>
    </row>
    <row r="48381" spans="1:6" x14ac:dyDescent="0.2">
      <c r="A48381" t="s">
        <v>591</v>
      </c>
      <c r="B48381">
        <v>77</v>
      </c>
      <c r="C48381">
        <v>15</v>
      </c>
      <c r="D48381">
        <v>6</v>
      </c>
      <c r="E48381">
        <v>9</v>
      </c>
      <c r="F48381" t="s">
        <v>738</v>
      </c>
    </row>
    <row r="48382" spans="1:6" x14ac:dyDescent="0.2">
      <c r="A48382" t="s">
        <v>523</v>
      </c>
      <c r="B48382">
        <v>77</v>
      </c>
      <c r="C48382">
        <v>16</v>
      </c>
      <c r="D48382">
        <v>8</v>
      </c>
      <c r="E48382">
        <v>8</v>
      </c>
      <c r="F48382" t="s">
        <v>738</v>
      </c>
    </row>
    <row r="48383" spans="1:6" x14ac:dyDescent="0.2">
      <c r="A48383" t="s">
        <v>563</v>
      </c>
      <c r="B48383">
        <v>77</v>
      </c>
      <c r="C48383">
        <v>16</v>
      </c>
      <c r="D48383">
        <v>8</v>
      </c>
      <c r="E48383">
        <v>8</v>
      </c>
      <c r="F48383" t="s">
        <v>738</v>
      </c>
    </row>
    <row r="48384" spans="1:6" x14ac:dyDescent="0.2">
      <c r="A48384" t="s">
        <v>66</v>
      </c>
      <c r="B48384">
        <v>77</v>
      </c>
      <c r="C48384">
        <v>16</v>
      </c>
      <c r="D48384">
        <v>8</v>
      </c>
      <c r="E48384">
        <v>8</v>
      </c>
      <c r="F48384" t="s">
        <v>738</v>
      </c>
    </row>
    <row r="48385" spans="1:6" x14ac:dyDescent="0.2">
      <c r="A48385" t="s">
        <v>102</v>
      </c>
      <c r="B48385">
        <v>77</v>
      </c>
      <c r="C48385">
        <v>16</v>
      </c>
      <c r="D48385">
        <v>7</v>
      </c>
      <c r="E48385">
        <v>9</v>
      </c>
      <c r="F48385" t="s">
        <v>738</v>
      </c>
    </row>
    <row r="48386" spans="1:6" x14ac:dyDescent="0.2">
      <c r="A48386" t="s">
        <v>103</v>
      </c>
      <c r="B48386">
        <v>77</v>
      </c>
      <c r="C48386">
        <v>16</v>
      </c>
      <c r="D48386">
        <v>7</v>
      </c>
      <c r="E48386">
        <v>9</v>
      </c>
      <c r="F48386" t="s">
        <v>738</v>
      </c>
    </row>
    <row r="48387" spans="1:6" x14ac:dyDescent="0.2">
      <c r="A48387" t="s">
        <v>531</v>
      </c>
      <c r="B48387">
        <v>77</v>
      </c>
      <c r="C48387">
        <v>17</v>
      </c>
      <c r="D48387">
        <v>4</v>
      </c>
      <c r="E48387">
        <v>13</v>
      </c>
      <c r="F48387" t="s">
        <v>738</v>
      </c>
    </row>
    <row r="48388" spans="1:6" x14ac:dyDescent="0.2">
      <c r="A48388" t="s">
        <v>500</v>
      </c>
      <c r="B48388">
        <v>77</v>
      </c>
      <c r="C48388">
        <v>17</v>
      </c>
      <c r="D48388">
        <v>10</v>
      </c>
      <c r="E48388">
        <v>7</v>
      </c>
      <c r="F48388" t="s">
        <v>738</v>
      </c>
    </row>
    <row r="48389" spans="1:6" x14ac:dyDescent="0.2">
      <c r="A48389" t="s">
        <v>530</v>
      </c>
      <c r="B48389">
        <v>77</v>
      </c>
      <c r="C48389">
        <v>18</v>
      </c>
      <c r="D48389">
        <v>7</v>
      </c>
      <c r="E48389">
        <v>11</v>
      </c>
      <c r="F48389" t="s">
        <v>738</v>
      </c>
    </row>
    <row r="48390" spans="1:6" x14ac:dyDescent="0.2">
      <c r="A48390" t="s">
        <v>603</v>
      </c>
      <c r="B48390">
        <v>77</v>
      </c>
      <c r="C48390">
        <v>18</v>
      </c>
      <c r="D48390">
        <v>7</v>
      </c>
      <c r="E48390">
        <v>11</v>
      </c>
      <c r="F48390" t="s">
        <v>738</v>
      </c>
    </row>
    <row r="48391" spans="1:6" x14ac:dyDescent="0.2">
      <c r="A48391" t="s">
        <v>553</v>
      </c>
      <c r="B48391">
        <v>77</v>
      </c>
      <c r="C48391">
        <v>18</v>
      </c>
      <c r="D48391">
        <v>4</v>
      </c>
      <c r="E48391">
        <v>14</v>
      </c>
      <c r="F48391" t="s">
        <v>738</v>
      </c>
    </row>
    <row r="48392" spans="1:6" x14ac:dyDescent="0.2">
      <c r="A48392" t="s">
        <v>524</v>
      </c>
      <c r="B48392">
        <v>77</v>
      </c>
      <c r="C48392">
        <v>19</v>
      </c>
      <c r="D48392">
        <v>8</v>
      </c>
      <c r="E48392">
        <v>11</v>
      </c>
      <c r="F48392" t="s">
        <v>738</v>
      </c>
    </row>
    <row r="48393" spans="1:6" x14ac:dyDescent="0.2">
      <c r="A48393" t="s">
        <v>568</v>
      </c>
      <c r="B48393">
        <v>77</v>
      </c>
      <c r="C48393">
        <v>19</v>
      </c>
      <c r="D48393">
        <v>5</v>
      </c>
      <c r="E48393">
        <v>14</v>
      </c>
      <c r="F48393" t="s">
        <v>738</v>
      </c>
    </row>
    <row r="48394" spans="1:6" x14ac:dyDescent="0.2">
      <c r="A48394" t="s">
        <v>562</v>
      </c>
      <c r="B48394">
        <v>77</v>
      </c>
      <c r="C48394">
        <v>19</v>
      </c>
      <c r="D48394">
        <v>10</v>
      </c>
      <c r="E48394">
        <v>9</v>
      </c>
      <c r="F48394" t="s">
        <v>738</v>
      </c>
    </row>
    <row r="48395" spans="1:6" x14ac:dyDescent="0.2">
      <c r="A48395" t="s">
        <v>604</v>
      </c>
      <c r="B48395">
        <v>77</v>
      </c>
      <c r="C48395">
        <v>2</v>
      </c>
      <c r="D48395">
        <v>2</v>
      </c>
      <c r="E48395">
        <v>0</v>
      </c>
      <c r="F48395" t="s">
        <v>738</v>
      </c>
    </row>
    <row r="48396" spans="1:6" x14ac:dyDescent="0.2">
      <c r="A48396" t="s">
        <v>605</v>
      </c>
      <c r="B48396">
        <v>77</v>
      </c>
      <c r="C48396">
        <v>2</v>
      </c>
      <c r="D48396">
        <v>2</v>
      </c>
      <c r="E48396">
        <v>0</v>
      </c>
      <c r="F48396" t="s">
        <v>738</v>
      </c>
    </row>
    <row r="48397" spans="1:6" x14ac:dyDescent="0.2">
      <c r="A48397" t="s">
        <v>525</v>
      </c>
      <c r="B48397">
        <v>77</v>
      </c>
      <c r="C48397">
        <v>2</v>
      </c>
      <c r="D48397">
        <v>1</v>
      </c>
      <c r="E48397">
        <v>1</v>
      </c>
      <c r="F48397" t="s">
        <v>738</v>
      </c>
    </row>
    <row r="48398" spans="1:6" x14ac:dyDescent="0.2">
      <c r="A48398" t="s">
        <v>510</v>
      </c>
      <c r="B48398">
        <v>77</v>
      </c>
      <c r="C48398">
        <v>2</v>
      </c>
      <c r="D48398">
        <v>1</v>
      </c>
      <c r="E48398">
        <v>1</v>
      </c>
      <c r="F48398" t="s">
        <v>738</v>
      </c>
    </row>
    <row r="48399" spans="1:6" x14ac:dyDescent="0.2">
      <c r="A48399" t="s">
        <v>516</v>
      </c>
      <c r="B48399">
        <v>77</v>
      </c>
      <c r="C48399">
        <v>2</v>
      </c>
      <c r="D48399">
        <v>1</v>
      </c>
      <c r="E48399">
        <v>1</v>
      </c>
      <c r="F48399" t="s">
        <v>738</v>
      </c>
    </row>
    <row r="48400" spans="1:6" x14ac:dyDescent="0.2">
      <c r="A48400" t="s">
        <v>515</v>
      </c>
      <c r="B48400">
        <v>77</v>
      </c>
      <c r="C48400">
        <v>2</v>
      </c>
      <c r="D48400">
        <v>1</v>
      </c>
      <c r="E48400">
        <v>1</v>
      </c>
      <c r="F48400" t="s">
        <v>738</v>
      </c>
    </row>
    <row r="48401" spans="1:6" x14ac:dyDescent="0.2">
      <c r="A48401" t="s">
        <v>522</v>
      </c>
      <c r="B48401">
        <v>77</v>
      </c>
      <c r="C48401">
        <v>2</v>
      </c>
      <c r="D48401">
        <v>0</v>
      </c>
      <c r="E48401">
        <v>2</v>
      </c>
      <c r="F48401" t="s">
        <v>738</v>
      </c>
    </row>
    <row r="48402" spans="1:6" x14ac:dyDescent="0.2">
      <c r="A48402" t="s">
        <v>599</v>
      </c>
      <c r="B48402">
        <v>77</v>
      </c>
      <c r="C48402">
        <v>20</v>
      </c>
      <c r="D48402">
        <v>9</v>
      </c>
      <c r="E48402">
        <v>11</v>
      </c>
      <c r="F48402" t="s">
        <v>738</v>
      </c>
    </row>
    <row r="48403" spans="1:6" x14ac:dyDescent="0.2">
      <c r="A48403" t="s">
        <v>549</v>
      </c>
      <c r="B48403">
        <v>77</v>
      </c>
      <c r="C48403">
        <v>20</v>
      </c>
      <c r="D48403">
        <v>9</v>
      </c>
      <c r="E48403">
        <v>11</v>
      </c>
      <c r="F48403" t="s">
        <v>738</v>
      </c>
    </row>
    <row r="48404" spans="1:6" x14ac:dyDescent="0.2">
      <c r="A48404" t="s">
        <v>113</v>
      </c>
      <c r="B48404">
        <v>77</v>
      </c>
      <c r="C48404">
        <v>20</v>
      </c>
      <c r="D48404">
        <v>7</v>
      </c>
      <c r="E48404">
        <v>13</v>
      </c>
      <c r="F48404" t="s">
        <v>738</v>
      </c>
    </row>
    <row r="48405" spans="1:6" x14ac:dyDescent="0.2">
      <c r="A48405" t="s">
        <v>577</v>
      </c>
      <c r="B48405">
        <v>77</v>
      </c>
      <c r="C48405">
        <v>21</v>
      </c>
      <c r="D48405">
        <v>11</v>
      </c>
      <c r="E48405">
        <v>10</v>
      </c>
      <c r="F48405" t="s">
        <v>738</v>
      </c>
    </row>
    <row r="48406" spans="1:6" x14ac:dyDescent="0.2">
      <c r="A48406" t="s">
        <v>521</v>
      </c>
      <c r="B48406">
        <v>77</v>
      </c>
      <c r="C48406">
        <v>21</v>
      </c>
      <c r="D48406">
        <v>10</v>
      </c>
      <c r="E48406">
        <v>11</v>
      </c>
      <c r="F48406" t="s">
        <v>738</v>
      </c>
    </row>
    <row r="48407" spans="1:6" x14ac:dyDescent="0.2">
      <c r="A48407" t="s">
        <v>579</v>
      </c>
      <c r="B48407">
        <v>77</v>
      </c>
      <c r="C48407">
        <v>21</v>
      </c>
      <c r="D48407">
        <v>5</v>
      </c>
      <c r="E48407">
        <v>16</v>
      </c>
      <c r="F48407" t="s">
        <v>738</v>
      </c>
    </row>
    <row r="48408" spans="1:6" x14ac:dyDescent="0.2">
      <c r="A48408" t="s">
        <v>561</v>
      </c>
      <c r="B48408">
        <v>77</v>
      </c>
      <c r="C48408">
        <v>22</v>
      </c>
      <c r="D48408">
        <v>10</v>
      </c>
      <c r="E48408">
        <v>12</v>
      </c>
      <c r="F48408" t="s">
        <v>738</v>
      </c>
    </row>
    <row r="48409" spans="1:6" x14ac:dyDescent="0.2">
      <c r="A48409" t="s">
        <v>540</v>
      </c>
      <c r="B48409">
        <v>77</v>
      </c>
      <c r="C48409">
        <v>22</v>
      </c>
      <c r="D48409">
        <v>10</v>
      </c>
      <c r="E48409">
        <v>12</v>
      </c>
      <c r="F48409" t="s">
        <v>738</v>
      </c>
    </row>
    <row r="48410" spans="1:6" x14ac:dyDescent="0.2">
      <c r="A48410" t="s">
        <v>582</v>
      </c>
      <c r="B48410">
        <v>77</v>
      </c>
      <c r="C48410">
        <v>22</v>
      </c>
      <c r="D48410">
        <v>14</v>
      </c>
      <c r="E48410">
        <v>8</v>
      </c>
      <c r="F48410" t="s">
        <v>738</v>
      </c>
    </row>
    <row r="48411" spans="1:6" x14ac:dyDescent="0.2">
      <c r="A48411" t="s">
        <v>527</v>
      </c>
      <c r="B48411">
        <v>77</v>
      </c>
      <c r="C48411">
        <v>23</v>
      </c>
      <c r="D48411">
        <v>11</v>
      </c>
      <c r="E48411">
        <v>12</v>
      </c>
      <c r="F48411" t="s">
        <v>738</v>
      </c>
    </row>
    <row r="48412" spans="1:6" x14ac:dyDescent="0.2">
      <c r="A48412" t="s">
        <v>583</v>
      </c>
      <c r="B48412">
        <v>77</v>
      </c>
      <c r="C48412">
        <v>23</v>
      </c>
      <c r="D48412">
        <v>6</v>
      </c>
      <c r="E48412">
        <v>17</v>
      </c>
      <c r="F48412" t="s">
        <v>738</v>
      </c>
    </row>
    <row r="48413" spans="1:6" x14ac:dyDescent="0.2">
      <c r="A48413" t="s">
        <v>593</v>
      </c>
      <c r="B48413">
        <v>77</v>
      </c>
      <c r="C48413">
        <v>23</v>
      </c>
      <c r="D48413">
        <v>15</v>
      </c>
      <c r="E48413">
        <v>8</v>
      </c>
      <c r="F48413" t="s">
        <v>738</v>
      </c>
    </row>
    <row r="48414" spans="1:6" x14ac:dyDescent="0.2">
      <c r="A48414" t="s">
        <v>508</v>
      </c>
      <c r="B48414">
        <v>77</v>
      </c>
      <c r="C48414">
        <v>24</v>
      </c>
      <c r="D48414">
        <v>11</v>
      </c>
      <c r="E48414">
        <v>13</v>
      </c>
      <c r="F48414" t="s">
        <v>738</v>
      </c>
    </row>
    <row r="48415" spans="1:6" x14ac:dyDescent="0.2">
      <c r="A48415" t="s">
        <v>558</v>
      </c>
      <c r="B48415">
        <v>77</v>
      </c>
      <c r="C48415">
        <v>24</v>
      </c>
      <c r="D48415">
        <v>15</v>
      </c>
      <c r="E48415">
        <v>9</v>
      </c>
      <c r="F48415" t="s">
        <v>738</v>
      </c>
    </row>
    <row r="48416" spans="1:6" x14ac:dyDescent="0.2">
      <c r="A48416" t="s">
        <v>509</v>
      </c>
      <c r="B48416">
        <v>77</v>
      </c>
      <c r="C48416">
        <v>28</v>
      </c>
      <c r="D48416">
        <v>12</v>
      </c>
      <c r="E48416">
        <v>16</v>
      </c>
      <c r="F48416" t="s">
        <v>738</v>
      </c>
    </row>
    <row r="48417" spans="1:6" x14ac:dyDescent="0.2">
      <c r="A48417" t="s">
        <v>592</v>
      </c>
      <c r="B48417">
        <v>77</v>
      </c>
      <c r="C48417">
        <v>28</v>
      </c>
      <c r="D48417">
        <v>10</v>
      </c>
      <c r="E48417">
        <v>18</v>
      </c>
      <c r="F48417" t="s">
        <v>738</v>
      </c>
    </row>
    <row r="48418" spans="1:6" x14ac:dyDescent="0.2">
      <c r="A48418" t="s">
        <v>507</v>
      </c>
      <c r="B48418">
        <v>77</v>
      </c>
      <c r="C48418">
        <v>3</v>
      </c>
      <c r="D48418">
        <v>2</v>
      </c>
      <c r="E48418">
        <v>1</v>
      </c>
      <c r="F48418" t="s">
        <v>738</v>
      </c>
    </row>
    <row r="48419" spans="1:6" x14ac:dyDescent="0.2">
      <c r="A48419" t="s">
        <v>560</v>
      </c>
      <c r="B48419">
        <v>77</v>
      </c>
      <c r="C48419">
        <v>3</v>
      </c>
      <c r="D48419">
        <v>2</v>
      </c>
      <c r="E48419">
        <v>1</v>
      </c>
      <c r="F48419" t="s">
        <v>738</v>
      </c>
    </row>
    <row r="48420" spans="1:6" x14ac:dyDescent="0.2">
      <c r="A48420" t="s">
        <v>117</v>
      </c>
      <c r="B48420">
        <v>77</v>
      </c>
      <c r="C48420">
        <v>3</v>
      </c>
      <c r="D48420">
        <v>1</v>
      </c>
      <c r="E48420">
        <v>2</v>
      </c>
      <c r="F48420" t="s">
        <v>738</v>
      </c>
    </row>
    <row r="48421" spans="1:6" x14ac:dyDescent="0.2">
      <c r="A48421" t="s">
        <v>600</v>
      </c>
      <c r="B48421">
        <v>77</v>
      </c>
      <c r="C48421">
        <v>3</v>
      </c>
      <c r="D48421">
        <v>1</v>
      </c>
      <c r="E48421">
        <v>2</v>
      </c>
      <c r="F48421" t="s">
        <v>738</v>
      </c>
    </row>
    <row r="48422" spans="1:6" x14ac:dyDescent="0.2">
      <c r="A48422" t="s">
        <v>598</v>
      </c>
      <c r="B48422">
        <v>77</v>
      </c>
      <c r="C48422">
        <v>3</v>
      </c>
      <c r="D48422">
        <v>1</v>
      </c>
      <c r="E48422">
        <v>2</v>
      </c>
      <c r="F48422" t="s">
        <v>738</v>
      </c>
    </row>
    <row r="48423" spans="1:6" x14ac:dyDescent="0.2">
      <c r="A48423" t="s">
        <v>581</v>
      </c>
      <c r="B48423">
        <v>77</v>
      </c>
      <c r="C48423">
        <v>3</v>
      </c>
      <c r="D48423">
        <v>0</v>
      </c>
      <c r="E48423">
        <v>3</v>
      </c>
      <c r="F48423" t="s">
        <v>738</v>
      </c>
    </row>
    <row r="48424" spans="1:6" x14ac:dyDescent="0.2">
      <c r="A48424" t="s">
        <v>556</v>
      </c>
      <c r="B48424">
        <v>77</v>
      </c>
      <c r="C48424">
        <v>32</v>
      </c>
      <c r="D48424">
        <v>16</v>
      </c>
      <c r="E48424">
        <v>16</v>
      </c>
      <c r="F48424" t="s">
        <v>738</v>
      </c>
    </row>
    <row r="48425" spans="1:6" x14ac:dyDescent="0.2">
      <c r="A48425" t="s">
        <v>519</v>
      </c>
      <c r="B48425">
        <v>77</v>
      </c>
      <c r="C48425">
        <v>32</v>
      </c>
      <c r="D48425">
        <v>16</v>
      </c>
      <c r="E48425">
        <v>16</v>
      </c>
      <c r="F48425" t="s">
        <v>738</v>
      </c>
    </row>
    <row r="48426" spans="1:6" x14ac:dyDescent="0.2">
      <c r="A48426" t="s">
        <v>520</v>
      </c>
      <c r="B48426">
        <v>77</v>
      </c>
      <c r="C48426">
        <v>4</v>
      </c>
      <c r="D48426">
        <v>3</v>
      </c>
      <c r="E48426">
        <v>1</v>
      </c>
      <c r="F48426" t="s">
        <v>738</v>
      </c>
    </row>
    <row r="48427" spans="1:6" x14ac:dyDescent="0.2">
      <c r="A48427" t="s">
        <v>569</v>
      </c>
      <c r="B48427">
        <v>77</v>
      </c>
      <c r="C48427">
        <v>4</v>
      </c>
      <c r="D48427">
        <v>3</v>
      </c>
      <c r="E48427">
        <v>1</v>
      </c>
      <c r="F48427" t="s">
        <v>738</v>
      </c>
    </row>
    <row r="48428" spans="1:6" x14ac:dyDescent="0.2">
      <c r="A48428" t="s">
        <v>637</v>
      </c>
      <c r="B48428">
        <v>77</v>
      </c>
      <c r="C48428">
        <v>4</v>
      </c>
      <c r="D48428">
        <v>3</v>
      </c>
      <c r="E48428">
        <v>1</v>
      </c>
      <c r="F48428" t="s">
        <v>738</v>
      </c>
    </row>
    <row r="48429" spans="1:6" x14ac:dyDescent="0.2">
      <c r="A48429" t="s">
        <v>602</v>
      </c>
      <c r="B48429">
        <v>77</v>
      </c>
      <c r="C48429">
        <v>4</v>
      </c>
      <c r="D48429">
        <v>2</v>
      </c>
      <c r="E48429">
        <v>2</v>
      </c>
      <c r="F48429" t="s">
        <v>738</v>
      </c>
    </row>
    <row r="48430" spans="1:6" x14ac:dyDescent="0.2">
      <c r="A48430" t="s">
        <v>597</v>
      </c>
      <c r="B48430">
        <v>77</v>
      </c>
      <c r="C48430">
        <v>4</v>
      </c>
      <c r="D48430">
        <v>2</v>
      </c>
      <c r="E48430">
        <v>2</v>
      </c>
      <c r="F48430" t="s">
        <v>738</v>
      </c>
    </row>
    <row r="48431" spans="1:6" x14ac:dyDescent="0.2">
      <c r="A48431" t="s">
        <v>533</v>
      </c>
      <c r="B48431">
        <v>77</v>
      </c>
      <c r="C48431">
        <v>4</v>
      </c>
      <c r="D48431">
        <v>1</v>
      </c>
      <c r="E48431">
        <v>3</v>
      </c>
      <c r="F48431" t="s">
        <v>738</v>
      </c>
    </row>
    <row r="48432" spans="1:6" x14ac:dyDescent="0.2">
      <c r="A48432" t="s">
        <v>498</v>
      </c>
      <c r="B48432">
        <v>77</v>
      </c>
      <c r="C48432">
        <v>4</v>
      </c>
      <c r="D48432">
        <v>1</v>
      </c>
      <c r="E48432">
        <v>3</v>
      </c>
      <c r="F48432" t="s">
        <v>738</v>
      </c>
    </row>
    <row r="48433" spans="1:6" x14ac:dyDescent="0.2">
      <c r="A48433" t="s">
        <v>548</v>
      </c>
      <c r="B48433">
        <v>77</v>
      </c>
      <c r="C48433">
        <v>4</v>
      </c>
      <c r="D48433">
        <v>0</v>
      </c>
      <c r="E48433">
        <v>4</v>
      </c>
      <c r="F48433" t="s">
        <v>738</v>
      </c>
    </row>
    <row r="48434" spans="1:6" x14ac:dyDescent="0.2">
      <c r="A48434" t="s">
        <v>552</v>
      </c>
      <c r="B48434">
        <v>77</v>
      </c>
      <c r="C48434">
        <v>48</v>
      </c>
      <c r="D48434">
        <v>26</v>
      </c>
      <c r="E48434">
        <v>22</v>
      </c>
      <c r="F48434" t="s">
        <v>738</v>
      </c>
    </row>
    <row r="48435" spans="1:6" x14ac:dyDescent="0.2">
      <c r="A48435" t="s">
        <v>635</v>
      </c>
      <c r="B48435">
        <v>77</v>
      </c>
      <c r="C48435">
        <v>5</v>
      </c>
      <c r="D48435">
        <v>3</v>
      </c>
      <c r="E48435">
        <v>2</v>
      </c>
      <c r="F48435" t="s">
        <v>738</v>
      </c>
    </row>
    <row r="48436" spans="1:6" x14ac:dyDescent="0.2">
      <c r="A48436" t="s">
        <v>543</v>
      </c>
      <c r="B48436">
        <v>77</v>
      </c>
      <c r="C48436">
        <v>5</v>
      </c>
      <c r="D48436">
        <v>2</v>
      </c>
      <c r="E48436">
        <v>3</v>
      </c>
      <c r="F48436" t="s">
        <v>738</v>
      </c>
    </row>
    <row r="48437" spans="1:6" x14ac:dyDescent="0.2">
      <c r="A48437" t="s">
        <v>555</v>
      </c>
      <c r="B48437">
        <v>77</v>
      </c>
      <c r="C48437">
        <v>5</v>
      </c>
      <c r="D48437">
        <v>2</v>
      </c>
      <c r="E48437">
        <v>3</v>
      </c>
      <c r="F48437" t="s">
        <v>738</v>
      </c>
    </row>
    <row r="48438" spans="1:6" x14ac:dyDescent="0.2">
      <c r="A48438" t="s">
        <v>596</v>
      </c>
      <c r="B48438">
        <v>77</v>
      </c>
      <c r="C48438">
        <v>5</v>
      </c>
      <c r="D48438">
        <v>2</v>
      </c>
      <c r="E48438">
        <v>3</v>
      </c>
      <c r="F48438" t="s">
        <v>738</v>
      </c>
    </row>
    <row r="48439" spans="1:6" x14ac:dyDescent="0.2">
      <c r="A48439" t="s">
        <v>551</v>
      </c>
      <c r="B48439">
        <v>77</v>
      </c>
      <c r="C48439">
        <v>5</v>
      </c>
      <c r="D48439">
        <v>1</v>
      </c>
      <c r="E48439">
        <v>4</v>
      </c>
      <c r="F48439" t="s">
        <v>738</v>
      </c>
    </row>
    <row r="48440" spans="1:6" x14ac:dyDescent="0.2">
      <c r="A48440" t="s">
        <v>501</v>
      </c>
      <c r="B48440">
        <v>77</v>
      </c>
      <c r="C48440">
        <v>50</v>
      </c>
      <c r="D48440">
        <v>20</v>
      </c>
      <c r="E48440">
        <v>30</v>
      </c>
      <c r="F48440" t="s">
        <v>738</v>
      </c>
    </row>
    <row r="48441" spans="1:6" x14ac:dyDescent="0.2">
      <c r="A48441" t="s">
        <v>633</v>
      </c>
      <c r="B48441">
        <v>77</v>
      </c>
      <c r="C48441">
        <v>58</v>
      </c>
      <c r="D48441">
        <v>22</v>
      </c>
      <c r="E48441">
        <v>36</v>
      </c>
      <c r="F48441" t="s">
        <v>738</v>
      </c>
    </row>
    <row r="48442" spans="1:6" x14ac:dyDescent="0.2">
      <c r="A48442" t="s">
        <v>550</v>
      </c>
      <c r="B48442">
        <v>77</v>
      </c>
      <c r="C48442">
        <v>6</v>
      </c>
      <c r="D48442">
        <v>3</v>
      </c>
      <c r="E48442">
        <v>3</v>
      </c>
      <c r="F48442" t="s">
        <v>738</v>
      </c>
    </row>
    <row r="48443" spans="1:6" x14ac:dyDescent="0.2">
      <c r="A48443" t="s">
        <v>573</v>
      </c>
      <c r="B48443">
        <v>77</v>
      </c>
      <c r="C48443">
        <v>6</v>
      </c>
      <c r="D48443">
        <v>3</v>
      </c>
      <c r="E48443">
        <v>3</v>
      </c>
      <c r="F48443" t="s">
        <v>738</v>
      </c>
    </row>
    <row r="48444" spans="1:6" x14ac:dyDescent="0.2">
      <c r="A48444" t="s">
        <v>576</v>
      </c>
      <c r="B48444">
        <v>77</v>
      </c>
      <c r="C48444">
        <v>6</v>
      </c>
      <c r="D48444">
        <v>3</v>
      </c>
      <c r="E48444">
        <v>3</v>
      </c>
      <c r="F48444" t="s">
        <v>738</v>
      </c>
    </row>
    <row r="48445" spans="1:6" x14ac:dyDescent="0.2">
      <c r="A48445" t="s">
        <v>564</v>
      </c>
      <c r="B48445">
        <v>77</v>
      </c>
      <c r="C48445">
        <v>6</v>
      </c>
      <c r="D48445">
        <v>2</v>
      </c>
      <c r="E48445">
        <v>4</v>
      </c>
      <c r="F48445" t="s">
        <v>738</v>
      </c>
    </row>
    <row r="48446" spans="1:6" x14ac:dyDescent="0.2">
      <c r="A48446" t="s">
        <v>606</v>
      </c>
      <c r="B48446">
        <v>77</v>
      </c>
      <c r="C48446">
        <v>6</v>
      </c>
      <c r="D48446">
        <v>2</v>
      </c>
      <c r="E48446">
        <v>4</v>
      </c>
      <c r="F48446" t="s">
        <v>738</v>
      </c>
    </row>
    <row r="48447" spans="1:6" x14ac:dyDescent="0.2">
      <c r="A48447" t="s">
        <v>557</v>
      </c>
      <c r="B48447">
        <v>77</v>
      </c>
      <c r="C48447">
        <v>6</v>
      </c>
      <c r="D48447">
        <v>2</v>
      </c>
      <c r="E48447">
        <v>4</v>
      </c>
      <c r="F48447" t="s">
        <v>738</v>
      </c>
    </row>
    <row r="48448" spans="1:6" x14ac:dyDescent="0.2">
      <c r="A48448" t="s">
        <v>112</v>
      </c>
      <c r="B48448">
        <v>77</v>
      </c>
      <c r="C48448">
        <v>6</v>
      </c>
      <c r="D48448">
        <v>1</v>
      </c>
      <c r="E48448">
        <v>5</v>
      </c>
      <c r="F48448" t="s">
        <v>738</v>
      </c>
    </row>
    <row r="48449" spans="1:6" x14ac:dyDescent="0.2">
      <c r="A48449" t="s">
        <v>578</v>
      </c>
      <c r="B48449">
        <v>77</v>
      </c>
      <c r="C48449">
        <v>7</v>
      </c>
      <c r="D48449">
        <v>5</v>
      </c>
      <c r="E48449">
        <v>2</v>
      </c>
      <c r="F48449" t="s">
        <v>738</v>
      </c>
    </row>
    <row r="48450" spans="1:6" x14ac:dyDescent="0.2">
      <c r="A48450" t="s">
        <v>535</v>
      </c>
      <c r="B48450">
        <v>77</v>
      </c>
      <c r="C48450">
        <v>7</v>
      </c>
      <c r="D48450">
        <v>3</v>
      </c>
      <c r="E48450">
        <v>4</v>
      </c>
      <c r="F48450" t="s">
        <v>738</v>
      </c>
    </row>
    <row r="48451" spans="1:6" x14ac:dyDescent="0.2">
      <c r="A48451" t="s">
        <v>539</v>
      </c>
      <c r="B48451">
        <v>77</v>
      </c>
      <c r="C48451">
        <v>7</v>
      </c>
      <c r="D48451">
        <v>2</v>
      </c>
      <c r="E48451">
        <v>5</v>
      </c>
      <c r="F48451" t="s">
        <v>738</v>
      </c>
    </row>
    <row r="48452" spans="1:6" x14ac:dyDescent="0.2">
      <c r="A48452" t="s">
        <v>514</v>
      </c>
      <c r="B48452">
        <v>77</v>
      </c>
      <c r="C48452">
        <v>7</v>
      </c>
      <c r="D48452">
        <v>2</v>
      </c>
      <c r="E48452">
        <v>5</v>
      </c>
      <c r="F48452" t="s">
        <v>738</v>
      </c>
    </row>
    <row r="48453" spans="1:6" x14ac:dyDescent="0.2">
      <c r="A48453" t="s">
        <v>589</v>
      </c>
      <c r="B48453">
        <v>77</v>
      </c>
      <c r="C48453">
        <v>7</v>
      </c>
      <c r="D48453">
        <v>2</v>
      </c>
      <c r="E48453">
        <v>5</v>
      </c>
      <c r="F48453" t="s">
        <v>738</v>
      </c>
    </row>
    <row r="48454" spans="1:6" x14ac:dyDescent="0.2">
      <c r="A48454" t="s">
        <v>554</v>
      </c>
      <c r="B48454">
        <v>77</v>
      </c>
      <c r="C48454">
        <v>8</v>
      </c>
      <c r="D48454">
        <v>5</v>
      </c>
      <c r="E48454">
        <v>3</v>
      </c>
      <c r="F48454" t="s">
        <v>738</v>
      </c>
    </row>
    <row r="48455" spans="1:6" x14ac:dyDescent="0.2">
      <c r="A48455" t="s">
        <v>499</v>
      </c>
      <c r="B48455">
        <v>77</v>
      </c>
      <c r="C48455">
        <v>8</v>
      </c>
      <c r="D48455">
        <v>4</v>
      </c>
      <c r="E48455">
        <v>4</v>
      </c>
      <c r="F48455" t="s">
        <v>738</v>
      </c>
    </row>
    <row r="48456" spans="1:6" x14ac:dyDescent="0.2">
      <c r="A48456" t="s">
        <v>545</v>
      </c>
      <c r="B48456">
        <v>77</v>
      </c>
      <c r="C48456">
        <v>8</v>
      </c>
      <c r="D48456">
        <v>4</v>
      </c>
      <c r="E48456">
        <v>4</v>
      </c>
      <c r="F48456" t="s">
        <v>738</v>
      </c>
    </row>
    <row r="48457" spans="1:6" x14ac:dyDescent="0.2">
      <c r="A48457" t="s">
        <v>547</v>
      </c>
      <c r="B48457">
        <v>77</v>
      </c>
      <c r="C48457">
        <v>8</v>
      </c>
      <c r="D48457">
        <v>2</v>
      </c>
      <c r="E48457">
        <v>6</v>
      </c>
      <c r="F48457" t="s">
        <v>738</v>
      </c>
    </row>
    <row r="48458" spans="1:6" x14ac:dyDescent="0.2">
      <c r="A48458" t="s">
        <v>588</v>
      </c>
      <c r="B48458">
        <v>77</v>
      </c>
      <c r="C48458">
        <v>8</v>
      </c>
      <c r="D48458">
        <v>2</v>
      </c>
      <c r="E48458">
        <v>6</v>
      </c>
      <c r="F48458" t="s">
        <v>738</v>
      </c>
    </row>
    <row r="48459" spans="1:6" x14ac:dyDescent="0.2">
      <c r="A48459" t="s">
        <v>532</v>
      </c>
      <c r="B48459">
        <v>77</v>
      </c>
      <c r="C48459">
        <v>9</v>
      </c>
      <c r="D48459">
        <v>5</v>
      </c>
      <c r="E48459">
        <v>4</v>
      </c>
      <c r="F48459" t="s">
        <v>738</v>
      </c>
    </row>
    <row r="48460" spans="1:6" x14ac:dyDescent="0.2">
      <c r="A48460" t="s">
        <v>502</v>
      </c>
      <c r="B48460">
        <v>77</v>
      </c>
      <c r="C48460">
        <v>9</v>
      </c>
      <c r="D48460">
        <v>4</v>
      </c>
      <c r="E48460">
        <v>5</v>
      </c>
      <c r="F48460" t="s">
        <v>738</v>
      </c>
    </row>
    <row r="48461" spans="1:6" x14ac:dyDescent="0.2">
      <c r="A48461" t="s">
        <v>634</v>
      </c>
      <c r="B48461">
        <v>77</v>
      </c>
      <c r="C48461">
        <v>9</v>
      </c>
      <c r="D48461">
        <v>4</v>
      </c>
      <c r="E48461">
        <v>5</v>
      </c>
      <c r="F48461" t="s">
        <v>738</v>
      </c>
    </row>
    <row r="48462" spans="1:6" x14ac:dyDescent="0.2">
      <c r="A48462" t="s">
        <v>537</v>
      </c>
      <c r="B48462">
        <v>78</v>
      </c>
      <c r="C48462">
        <v>0</v>
      </c>
      <c r="D48462">
        <v>0</v>
      </c>
      <c r="E48462">
        <v>0</v>
      </c>
      <c r="F48462" t="s">
        <v>738</v>
      </c>
    </row>
    <row r="48463" spans="1:6" x14ac:dyDescent="0.2">
      <c r="A48463" t="s">
        <v>516</v>
      </c>
      <c r="B48463">
        <v>78</v>
      </c>
      <c r="C48463">
        <v>0</v>
      </c>
      <c r="D48463">
        <v>0</v>
      </c>
      <c r="E48463">
        <v>0</v>
      </c>
      <c r="F48463" t="s">
        <v>738</v>
      </c>
    </row>
    <row r="48464" spans="1:6" x14ac:dyDescent="0.2">
      <c r="A48464" t="s">
        <v>518</v>
      </c>
      <c r="B48464">
        <v>78</v>
      </c>
      <c r="C48464">
        <v>0</v>
      </c>
      <c r="D48464">
        <v>0</v>
      </c>
      <c r="E48464">
        <v>0</v>
      </c>
      <c r="F48464" t="s">
        <v>738</v>
      </c>
    </row>
    <row r="48465" spans="1:6" x14ac:dyDescent="0.2">
      <c r="A48465" t="s">
        <v>580</v>
      </c>
      <c r="B48465">
        <v>78</v>
      </c>
      <c r="C48465">
        <v>0</v>
      </c>
      <c r="D48465">
        <v>0</v>
      </c>
      <c r="E48465">
        <v>0</v>
      </c>
      <c r="F48465" t="s">
        <v>738</v>
      </c>
    </row>
    <row r="48466" spans="1:6" x14ac:dyDescent="0.2">
      <c r="A48466" t="s">
        <v>536</v>
      </c>
      <c r="B48466">
        <v>78</v>
      </c>
      <c r="C48466">
        <v>1</v>
      </c>
      <c r="D48466">
        <v>1</v>
      </c>
      <c r="E48466">
        <v>0</v>
      </c>
      <c r="F48466" t="s">
        <v>738</v>
      </c>
    </row>
    <row r="48467" spans="1:6" x14ac:dyDescent="0.2">
      <c r="A48467" t="s">
        <v>504</v>
      </c>
      <c r="B48467">
        <v>78</v>
      </c>
      <c r="C48467">
        <v>1</v>
      </c>
      <c r="D48467">
        <v>1</v>
      </c>
      <c r="E48467">
        <v>0</v>
      </c>
      <c r="F48467" t="s">
        <v>738</v>
      </c>
    </row>
    <row r="48468" spans="1:6" x14ac:dyDescent="0.2">
      <c r="A48468" t="s">
        <v>601</v>
      </c>
      <c r="B48468">
        <v>78</v>
      </c>
      <c r="C48468">
        <v>1</v>
      </c>
      <c r="D48468">
        <v>1</v>
      </c>
      <c r="E48468">
        <v>0</v>
      </c>
      <c r="F48468" t="s">
        <v>738</v>
      </c>
    </row>
    <row r="48469" spans="1:6" x14ac:dyDescent="0.2">
      <c r="A48469" t="s">
        <v>525</v>
      </c>
      <c r="B48469">
        <v>78</v>
      </c>
      <c r="C48469">
        <v>1</v>
      </c>
      <c r="D48469">
        <v>0</v>
      </c>
      <c r="E48469">
        <v>1</v>
      </c>
      <c r="F48469" t="s">
        <v>738</v>
      </c>
    </row>
    <row r="48470" spans="1:6" x14ac:dyDescent="0.2">
      <c r="A48470" t="s">
        <v>505</v>
      </c>
      <c r="B48470">
        <v>78</v>
      </c>
      <c r="C48470">
        <v>1</v>
      </c>
      <c r="D48470">
        <v>0</v>
      </c>
      <c r="E48470">
        <v>1</v>
      </c>
      <c r="F48470" t="s">
        <v>738</v>
      </c>
    </row>
    <row r="48471" spans="1:6" x14ac:dyDescent="0.2">
      <c r="A48471" t="s">
        <v>506</v>
      </c>
      <c r="B48471">
        <v>78</v>
      </c>
      <c r="C48471">
        <v>1</v>
      </c>
      <c r="D48471">
        <v>0</v>
      </c>
      <c r="E48471">
        <v>1</v>
      </c>
      <c r="F48471" t="s">
        <v>738</v>
      </c>
    </row>
    <row r="48472" spans="1:6" x14ac:dyDescent="0.2">
      <c r="A48472" t="s">
        <v>522</v>
      </c>
      <c r="B48472">
        <v>78</v>
      </c>
      <c r="C48472">
        <v>1</v>
      </c>
      <c r="D48472">
        <v>0</v>
      </c>
      <c r="E48472">
        <v>1</v>
      </c>
      <c r="F48472" t="s">
        <v>738</v>
      </c>
    </row>
    <row r="48473" spans="1:6" x14ac:dyDescent="0.2">
      <c r="A48473" t="s">
        <v>498</v>
      </c>
      <c r="B48473">
        <v>78</v>
      </c>
      <c r="C48473">
        <v>1</v>
      </c>
      <c r="D48473">
        <v>0</v>
      </c>
      <c r="E48473">
        <v>1</v>
      </c>
      <c r="F48473" t="s">
        <v>738</v>
      </c>
    </row>
    <row r="48474" spans="1:6" x14ac:dyDescent="0.2">
      <c r="A48474" t="s">
        <v>638</v>
      </c>
      <c r="B48474">
        <v>78</v>
      </c>
      <c r="C48474">
        <v>1</v>
      </c>
      <c r="D48474">
        <v>0</v>
      </c>
      <c r="E48474">
        <v>1</v>
      </c>
      <c r="F48474" t="s">
        <v>738</v>
      </c>
    </row>
    <row r="48475" spans="1:6" x14ac:dyDescent="0.2">
      <c r="A48475" t="s">
        <v>596</v>
      </c>
      <c r="B48475">
        <v>78</v>
      </c>
      <c r="C48475">
        <v>1</v>
      </c>
      <c r="D48475">
        <v>0</v>
      </c>
      <c r="E48475">
        <v>1</v>
      </c>
      <c r="F48475" t="s">
        <v>738</v>
      </c>
    </row>
    <row r="48476" spans="1:6" x14ac:dyDescent="0.2">
      <c r="A48476" t="s">
        <v>520</v>
      </c>
      <c r="B48476">
        <v>78</v>
      </c>
      <c r="C48476">
        <v>10</v>
      </c>
      <c r="D48476">
        <v>6</v>
      </c>
      <c r="E48476">
        <v>4</v>
      </c>
      <c r="F48476" t="s">
        <v>738</v>
      </c>
    </row>
    <row r="48477" spans="1:6" x14ac:dyDescent="0.2">
      <c r="A48477" t="s">
        <v>570</v>
      </c>
      <c r="B48477">
        <v>78</v>
      </c>
      <c r="C48477">
        <v>10</v>
      </c>
      <c r="D48477">
        <v>5</v>
      </c>
      <c r="E48477">
        <v>5</v>
      </c>
      <c r="F48477" t="s">
        <v>738</v>
      </c>
    </row>
    <row r="48478" spans="1:6" x14ac:dyDescent="0.2">
      <c r="A48478" t="s">
        <v>635</v>
      </c>
      <c r="B48478">
        <v>78</v>
      </c>
      <c r="C48478">
        <v>10</v>
      </c>
      <c r="D48478">
        <v>5</v>
      </c>
      <c r="E48478">
        <v>5</v>
      </c>
      <c r="F48478" t="s">
        <v>738</v>
      </c>
    </row>
    <row r="48479" spans="1:6" x14ac:dyDescent="0.2">
      <c r="A48479" t="s">
        <v>524</v>
      </c>
      <c r="B48479">
        <v>78</v>
      </c>
      <c r="C48479">
        <v>10</v>
      </c>
      <c r="D48479">
        <v>3</v>
      </c>
      <c r="E48479">
        <v>7</v>
      </c>
      <c r="F48479" t="s">
        <v>738</v>
      </c>
    </row>
    <row r="48480" spans="1:6" x14ac:dyDescent="0.2">
      <c r="A48480" t="s">
        <v>583</v>
      </c>
      <c r="B48480">
        <v>78</v>
      </c>
      <c r="C48480">
        <v>10</v>
      </c>
      <c r="D48480">
        <v>3</v>
      </c>
      <c r="E48480">
        <v>7</v>
      </c>
      <c r="F48480" t="s">
        <v>738</v>
      </c>
    </row>
    <row r="48481" spans="1:6" x14ac:dyDescent="0.2">
      <c r="A48481" t="s">
        <v>576</v>
      </c>
      <c r="B48481">
        <v>78</v>
      </c>
      <c r="C48481">
        <v>10</v>
      </c>
      <c r="D48481">
        <v>1</v>
      </c>
      <c r="E48481">
        <v>9</v>
      </c>
      <c r="F48481" t="s">
        <v>738</v>
      </c>
    </row>
    <row r="48482" spans="1:6" x14ac:dyDescent="0.2">
      <c r="A48482" t="s">
        <v>555</v>
      </c>
      <c r="B48482">
        <v>78</v>
      </c>
      <c r="C48482">
        <v>11</v>
      </c>
      <c r="D48482">
        <v>6</v>
      </c>
      <c r="E48482">
        <v>5</v>
      </c>
      <c r="F48482" t="s">
        <v>738</v>
      </c>
    </row>
    <row r="48483" spans="1:6" x14ac:dyDescent="0.2">
      <c r="A48483" t="s">
        <v>584</v>
      </c>
      <c r="B48483">
        <v>78</v>
      </c>
      <c r="C48483">
        <v>11</v>
      </c>
      <c r="D48483">
        <v>6</v>
      </c>
      <c r="E48483">
        <v>5</v>
      </c>
      <c r="F48483" t="s">
        <v>738</v>
      </c>
    </row>
    <row r="48484" spans="1:6" x14ac:dyDescent="0.2">
      <c r="A48484" t="s">
        <v>565</v>
      </c>
      <c r="B48484">
        <v>78</v>
      </c>
      <c r="C48484">
        <v>11</v>
      </c>
      <c r="D48484">
        <v>4</v>
      </c>
      <c r="E48484">
        <v>7</v>
      </c>
      <c r="F48484" t="s">
        <v>738</v>
      </c>
    </row>
    <row r="48485" spans="1:6" x14ac:dyDescent="0.2">
      <c r="A48485" t="s">
        <v>594</v>
      </c>
      <c r="B48485">
        <v>78</v>
      </c>
      <c r="C48485">
        <v>11</v>
      </c>
      <c r="D48485">
        <v>4</v>
      </c>
      <c r="E48485">
        <v>7</v>
      </c>
      <c r="F48485" t="s">
        <v>738</v>
      </c>
    </row>
    <row r="48486" spans="1:6" x14ac:dyDescent="0.2">
      <c r="A48486" t="s">
        <v>517</v>
      </c>
      <c r="B48486">
        <v>78</v>
      </c>
      <c r="C48486">
        <v>11</v>
      </c>
      <c r="D48486">
        <v>4</v>
      </c>
      <c r="E48486">
        <v>7</v>
      </c>
      <c r="F48486" t="s">
        <v>738</v>
      </c>
    </row>
    <row r="48487" spans="1:6" x14ac:dyDescent="0.2">
      <c r="A48487" t="s">
        <v>582</v>
      </c>
      <c r="B48487">
        <v>78</v>
      </c>
      <c r="C48487">
        <v>11</v>
      </c>
      <c r="D48487">
        <v>4</v>
      </c>
      <c r="E48487">
        <v>7</v>
      </c>
      <c r="F48487" t="s">
        <v>738</v>
      </c>
    </row>
    <row r="48488" spans="1:6" x14ac:dyDescent="0.2">
      <c r="A48488" t="s">
        <v>561</v>
      </c>
      <c r="B48488">
        <v>78</v>
      </c>
      <c r="C48488">
        <v>11</v>
      </c>
      <c r="D48488">
        <v>2</v>
      </c>
      <c r="E48488">
        <v>9</v>
      </c>
      <c r="F48488" t="s">
        <v>738</v>
      </c>
    </row>
    <row r="48489" spans="1:6" x14ac:dyDescent="0.2">
      <c r="A48489" t="s">
        <v>511</v>
      </c>
      <c r="B48489">
        <v>78</v>
      </c>
      <c r="C48489">
        <v>12</v>
      </c>
      <c r="D48489">
        <v>6</v>
      </c>
      <c r="E48489">
        <v>6</v>
      </c>
      <c r="F48489" t="s">
        <v>738</v>
      </c>
    </row>
    <row r="48490" spans="1:6" x14ac:dyDescent="0.2">
      <c r="A48490" t="s">
        <v>591</v>
      </c>
      <c r="B48490">
        <v>78</v>
      </c>
      <c r="C48490">
        <v>12</v>
      </c>
      <c r="D48490">
        <v>6</v>
      </c>
      <c r="E48490">
        <v>6</v>
      </c>
      <c r="F48490" t="s">
        <v>738</v>
      </c>
    </row>
    <row r="48491" spans="1:6" x14ac:dyDescent="0.2">
      <c r="A48491" t="s">
        <v>540</v>
      </c>
      <c r="B48491">
        <v>78</v>
      </c>
      <c r="C48491">
        <v>13</v>
      </c>
      <c r="D48491">
        <v>9</v>
      </c>
      <c r="E48491">
        <v>4</v>
      </c>
      <c r="F48491" t="s">
        <v>738</v>
      </c>
    </row>
    <row r="48492" spans="1:6" x14ac:dyDescent="0.2">
      <c r="A48492" t="s">
        <v>527</v>
      </c>
      <c r="B48492">
        <v>78</v>
      </c>
      <c r="C48492">
        <v>13</v>
      </c>
      <c r="D48492">
        <v>8</v>
      </c>
      <c r="E48492">
        <v>5</v>
      </c>
      <c r="F48492" t="s">
        <v>738</v>
      </c>
    </row>
    <row r="48493" spans="1:6" x14ac:dyDescent="0.2">
      <c r="A48493" t="s">
        <v>526</v>
      </c>
      <c r="B48493">
        <v>78</v>
      </c>
      <c r="C48493">
        <v>13</v>
      </c>
      <c r="D48493">
        <v>6</v>
      </c>
      <c r="E48493">
        <v>7</v>
      </c>
      <c r="F48493" t="s">
        <v>738</v>
      </c>
    </row>
    <row r="48494" spans="1:6" x14ac:dyDescent="0.2">
      <c r="A48494" t="s">
        <v>512</v>
      </c>
      <c r="B48494">
        <v>78</v>
      </c>
      <c r="C48494">
        <v>13</v>
      </c>
      <c r="D48494">
        <v>4</v>
      </c>
      <c r="E48494">
        <v>9</v>
      </c>
      <c r="F48494" t="s">
        <v>738</v>
      </c>
    </row>
    <row r="48495" spans="1:6" x14ac:dyDescent="0.2">
      <c r="A48495" t="s">
        <v>577</v>
      </c>
      <c r="B48495">
        <v>78</v>
      </c>
      <c r="C48495">
        <v>14</v>
      </c>
      <c r="D48495">
        <v>7</v>
      </c>
      <c r="E48495">
        <v>7</v>
      </c>
      <c r="F48495" t="s">
        <v>738</v>
      </c>
    </row>
    <row r="48496" spans="1:6" x14ac:dyDescent="0.2">
      <c r="A48496" t="s">
        <v>503</v>
      </c>
      <c r="B48496">
        <v>78</v>
      </c>
      <c r="C48496">
        <v>14</v>
      </c>
      <c r="D48496">
        <v>6</v>
      </c>
      <c r="E48496">
        <v>8</v>
      </c>
      <c r="F48496" t="s">
        <v>738</v>
      </c>
    </row>
    <row r="48497" spans="1:6" x14ac:dyDescent="0.2">
      <c r="A48497" t="s">
        <v>549</v>
      </c>
      <c r="B48497">
        <v>78</v>
      </c>
      <c r="C48497">
        <v>15</v>
      </c>
      <c r="D48497">
        <v>3</v>
      </c>
      <c r="E48497">
        <v>12</v>
      </c>
      <c r="F48497" t="s">
        <v>738</v>
      </c>
    </row>
    <row r="48498" spans="1:6" x14ac:dyDescent="0.2">
      <c r="A48498" t="s">
        <v>508</v>
      </c>
      <c r="B48498">
        <v>78</v>
      </c>
      <c r="C48498">
        <v>15</v>
      </c>
      <c r="D48498">
        <v>10</v>
      </c>
      <c r="E48498">
        <v>5</v>
      </c>
      <c r="F48498" t="s">
        <v>738</v>
      </c>
    </row>
    <row r="48499" spans="1:6" x14ac:dyDescent="0.2">
      <c r="A48499" t="s">
        <v>553</v>
      </c>
      <c r="B48499">
        <v>78</v>
      </c>
      <c r="C48499">
        <v>15</v>
      </c>
      <c r="D48499">
        <v>9</v>
      </c>
      <c r="E48499">
        <v>6</v>
      </c>
      <c r="F48499" t="s">
        <v>738</v>
      </c>
    </row>
    <row r="48500" spans="1:6" x14ac:dyDescent="0.2">
      <c r="A48500" t="s">
        <v>587</v>
      </c>
      <c r="B48500">
        <v>78</v>
      </c>
      <c r="C48500">
        <v>15</v>
      </c>
      <c r="D48500">
        <v>9</v>
      </c>
      <c r="E48500">
        <v>6</v>
      </c>
      <c r="F48500" t="s">
        <v>738</v>
      </c>
    </row>
    <row r="48501" spans="1:6" x14ac:dyDescent="0.2">
      <c r="A48501" t="s">
        <v>538</v>
      </c>
      <c r="B48501">
        <v>78</v>
      </c>
      <c r="C48501">
        <v>15</v>
      </c>
      <c r="D48501">
        <v>8</v>
      </c>
      <c r="E48501">
        <v>7</v>
      </c>
      <c r="F48501" t="s">
        <v>738</v>
      </c>
    </row>
    <row r="48502" spans="1:6" x14ac:dyDescent="0.2">
      <c r="A48502" t="s">
        <v>590</v>
      </c>
      <c r="B48502">
        <v>78</v>
      </c>
      <c r="C48502">
        <v>15</v>
      </c>
      <c r="D48502">
        <v>8</v>
      </c>
      <c r="E48502">
        <v>7</v>
      </c>
      <c r="F48502" t="s">
        <v>738</v>
      </c>
    </row>
    <row r="48503" spans="1:6" x14ac:dyDescent="0.2">
      <c r="A48503" t="s">
        <v>599</v>
      </c>
      <c r="B48503">
        <v>78</v>
      </c>
      <c r="C48503">
        <v>16</v>
      </c>
      <c r="D48503">
        <v>6</v>
      </c>
      <c r="E48503">
        <v>10</v>
      </c>
      <c r="F48503" t="s">
        <v>738</v>
      </c>
    </row>
    <row r="48504" spans="1:6" x14ac:dyDescent="0.2">
      <c r="A48504" t="s">
        <v>530</v>
      </c>
      <c r="B48504">
        <v>78</v>
      </c>
      <c r="C48504">
        <v>16</v>
      </c>
      <c r="D48504">
        <v>8</v>
      </c>
      <c r="E48504">
        <v>8</v>
      </c>
      <c r="F48504" t="s">
        <v>738</v>
      </c>
    </row>
    <row r="48505" spans="1:6" x14ac:dyDescent="0.2">
      <c r="A48505" t="s">
        <v>103</v>
      </c>
      <c r="B48505">
        <v>78</v>
      </c>
      <c r="C48505">
        <v>17</v>
      </c>
      <c r="D48505">
        <v>5</v>
      </c>
      <c r="E48505">
        <v>12</v>
      </c>
      <c r="F48505" t="s">
        <v>738</v>
      </c>
    </row>
    <row r="48506" spans="1:6" x14ac:dyDescent="0.2">
      <c r="A48506" t="s">
        <v>112</v>
      </c>
      <c r="B48506">
        <v>78</v>
      </c>
      <c r="C48506">
        <v>17</v>
      </c>
      <c r="D48506">
        <v>10</v>
      </c>
      <c r="E48506">
        <v>7</v>
      </c>
      <c r="F48506" t="s">
        <v>738</v>
      </c>
    </row>
    <row r="48507" spans="1:6" x14ac:dyDescent="0.2">
      <c r="A48507" t="s">
        <v>523</v>
      </c>
      <c r="B48507">
        <v>78</v>
      </c>
      <c r="C48507">
        <v>18</v>
      </c>
      <c r="D48507">
        <v>7</v>
      </c>
      <c r="E48507">
        <v>11</v>
      </c>
      <c r="F48507" t="s">
        <v>738</v>
      </c>
    </row>
    <row r="48508" spans="1:6" x14ac:dyDescent="0.2">
      <c r="A48508" t="s">
        <v>568</v>
      </c>
      <c r="B48508">
        <v>78</v>
      </c>
      <c r="C48508">
        <v>18</v>
      </c>
      <c r="D48508">
        <v>5</v>
      </c>
      <c r="E48508">
        <v>13</v>
      </c>
      <c r="F48508" t="s">
        <v>738</v>
      </c>
    </row>
    <row r="48509" spans="1:6" x14ac:dyDescent="0.2">
      <c r="A48509" t="s">
        <v>574</v>
      </c>
      <c r="B48509">
        <v>78</v>
      </c>
      <c r="C48509">
        <v>18</v>
      </c>
      <c r="D48509">
        <v>3</v>
      </c>
      <c r="E48509">
        <v>15</v>
      </c>
      <c r="F48509" t="s">
        <v>738</v>
      </c>
    </row>
    <row r="48510" spans="1:6" x14ac:dyDescent="0.2">
      <c r="A48510" t="s">
        <v>102</v>
      </c>
      <c r="B48510">
        <v>78</v>
      </c>
      <c r="C48510">
        <v>18</v>
      </c>
      <c r="D48510">
        <v>10</v>
      </c>
      <c r="E48510">
        <v>8</v>
      </c>
      <c r="F48510" t="s">
        <v>738</v>
      </c>
    </row>
    <row r="48511" spans="1:6" x14ac:dyDescent="0.2">
      <c r="A48511" t="s">
        <v>528</v>
      </c>
      <c r="B48511">
        <v>78</v>
      </c>
      <c r="C48511">
        <v>18</v>
      </c>
      <c r="D48511">
        <v>9</v>
      </c>
      <c r="E48511">
        <v>9</v>
      </c>
      <c r="F48511" t="s">
        <v>738</v>
      </c>
    </row>
    <row r="48512" spans="1:6" x14ac:dyDescent="0.2">
      <c r="A48512" t="s">
        <v>593</v>
      </c>
      <c r="B48512">
        <v>78</v>
      </c>
      <c r="C48512">
        <v>19</v>
      </c>
      <c r="D48512">
        <v>8</v>
      </c>
      <c r="E48512">
        <v>11</v>
      </c>
      <c r="F48512" t="s">
        <v>738</v>
      </c>
    </row>
    <row r="48513" spans="1:6" x14ac:dyDescent="0.2">
      <c r="A48513" t="s">
        <v>507</v>
      </c>
      <c r="B48513">
        <v>78</v>
      </c>
      <c r="C48513">
        <v>2</v>
      </c>
      <c r="D48513">
        <v>2</v>
      </c>
      <c r="E48513">
        <v>0</v>
      </c>
      <c r="F48513" t="s">
        <v>738</v>
      </c>
    </row>
    <row r="48514" spans="1:6" x14ac:dyDescent="0.2">
      <c r="A48514" t="s">
        <v>606</v>
      </c>
      <c r="B48514">
        <v>78</v>
      </c>
      <c r="C48514">
        <v>2</v>
      </c>
      <c r="D48514">
        <v>2</v>
      </c>
      <c r="E48514">
        <v>0</v>
      </c>
      <c r="F48514" t="s">
        <v>738</v>
      </c>
    </row>
    <row r="48515" spans="1:6" x14ac:dyDescent="0.2">
      <c r="A48515" t="s">
        <v>605</v>
      </c>
      <c r="B48515">
        <v>78</v>
      </c>
      <c r="C48515">
        <v>2</v>
      </c>
      <c r="D48515">
        <v>2</v>
      </c>
      <c r="E48515">
        <v>0</v>
      </c>
      <c r="F48515" t="s">
        <v>738</v>
      </c>
    </row>
    <row r="48516" spans="1:6" x14ac:dyDescent="0.2">
      <c r="A48516" t="s">
        <v>562</v>
      </c>
      <c r="B48516">
        <v>78</v>
      </c>
      <c r="C48516">
        <v>2</v>
      </c>
      <c r="D48516">
        <v>1</v>
      </c>
      <c r="E48516">
        <v>1</v>
      </c>
      <c r="F48516" t="s">
        <v>738</v>
      </c>
    </row>
    <row r="48517" spans="1:6" x14ac:dyDescent="0.2">
      <c r="A48517" t="s">
        <v>513</v>
      </c>
      <c r="B48517">
        <v>78</v>
      </c>
      <c r="C48517">
        <v>2</v>
      </c>
      <c r="D48517">
        <v>1</v>
      </c>
      <c r="E48517">
        <v>1</v>
      </c>
      <c r="F48517" t="s">
        <v>738</v>
      </c>
    </row>
    <row r="48518" spans="1:6" x14ac:dyDescent="0.2">
      <c r="A48518" t="s">
        <v>600</v>
      </c>
      <c r="B48518">
        <v>78</v>
      </c>
      <c r="C48518">
        <v>2</v>
      </c>
      <c r="D48518">
        <v>1</v>
      </c>
      <c r="E48518">
        <v>1</v>
      </c>
      <c r="F48518" t="s">
        <v>738</v>
      </c>
    </row>
    <row r="48519" spans="1:6" x14ac:dyDescent="0.2">
      <c r="A48519" t="s">
        <v>598</v>
      </c>
      <c r="B48519">
        <v>78</v>
      </c>
      <c r="C48519">
        <v>2</v>
      </c>
      <c r="D48519">
        <v>1</v>
      </c>
      <c r="E48519">
        <v>1</v>
      </c>
      <c r="F48519" t="s">
        <v>738</v>
      </c>
    </row>
    <row r="48520" spans="1:6" x14ac:dyDescent="0.2">
      <c r="A48520" t="s">
        <v>581</v>
      </c>
      <c r="B48520">
        <v>78</v>
      </c>
      <c r="C48520">
        <v>2</v>
      </c>
      <c r="D48520">
        <v>1</v>
      </c>
      <c r="E48520">
        <v>1</v>
      </c>
      <c r="F48520" t="s">
        <v>738</v>
      </c>
    </row>
    <row r="48521" spans="1:6" x14ac:dyDescent="0.2">
      <c r="A48521" t="s">
        <v>560</v>
      </c>
      <c r="B48521">
        <v>78</v>
      </c>
      <c r="C48521">
        <v>2</v>
      </c>
      <c r="D48521">
        <v>0</v>
      </c>
      <c r="E48521">
        <v>2</v>
      </c>
      <c r="F48521" t="s">
        <v>738</v>
      </c>
    </row>
    <row r="48522" spans="1:6" x14ac:dyDescent="0.2">
      <c r="A48522" t="s">
        <v>510</v>
      </c>
      <c r="B48522">
        <v>78</v>
      </c>
      <c r="C48522">
        <v>2</v>
      </c>
      <c r="D48522">
        <v>0</v>
      </c>
      <c r="E48522">
        <v>2</v>
      </c>
      <c r="F48522" t="s">
        <v>738</v>
      </c>
    </row>
    <row r="48523" spans="1:6" x14ac:dyDescent="0.2">
      <c r="A48523" t="s">
        <v>113</v>
      </c>
      <c r="B48523">
        <v>78</v>
      </c>
      <c r="C48523">
        <v>20</v>
      </c>
      <c r="D48523">
        <v>8</v>
      </c>
      <c r="E48523">
        <v>12</v>
      </c>
      <c r="F48523" t="s">
        <v>738</v>
      </c>
    </row>
    <row r="48524" spans="1:6" x14ac:dyDescent="0.2">
      <c r="A48524" t="s">
        <v>519</v>
      </c>
      <c r="B48524">
        <v>78</v>
      </c>
      <c r="C48524">
        <v>20</v>
      </c>
      <c r="D48524">
        <v>6</v>
      </c>
      <c r="E48524">
        <v>14</v>
      </c>
      <c r="F48524" t="s">
        <v>738</v>
      </c>
    </row>
    <row r="48525" spans="1:6" x14ac:dyDescent="0.2">
      <c r="A48525" t="s">
        <v>579</v>
      </c>
      <c r="B48525">
        <v>78</v>
      </c>
      <c r="C48525">
        <v>20</v>
      </c>
      <c r="D48525">
        <v>6</v>
      </c>
      <c r="E48525">
        <v>14</v>
      </c>
      <c r="F48525" t="s">
        <v>738</v>
      </c>
    </row>
    <row r="48526" spans="1:6" x14ac:dyDescent="0.2">
      <c r="A48526" t="s">
        <v>534</v>
      </c>
      <c r="B48526">
        <v>78</v>
      </c>
      <c r="C48526">
        <v>20</v>
      </c>
      <c r="D48526">
        <v>11</v>
      </c>
      <c r="E48526">
        <v>9</v>
      </c>
      <c r="F48526" t="s">
        <v>738</v>
      </c>
    </row>
    <row r="48527" spans="1:6" x14ac:dyDescent="0.2">
      <c r="A48527" t="s">
        <v>500</v>
      </c>
      <c r="B48527">
        <v>78</v>
      </c>
      <c r="C48527">
        <v>21</v>
      </c>
      <c r="D48527">
        <v>15</v>
      </c>
      <c r="E48527">
        <v>6</v>
      </c>
      <c r="F48527" t="s">
        <v>738</v>
      </c>
    </row>
    <row r="48528" spans="1:6" x14ac:dyDescent="0.2">
      <c r="A48528" t="s">
        <v>521</v>
      </c>
      <c r="B48528">
        <v>78</v>
      </c>
      <c r="C48528">
        <v>22</v>
      </c>
      <c r="D48528">
        <v>10</v>
      </c>
      <c r="E48528">
        <v>12</v>
      </c>
      <c r="F48528" t="s">
        <v>738</v>
      </c>
    </row>
    <row r="48529" spans="1:6" x14ac:dyDescent="0.2">
      <c r="A48529" t="s">
        <v>592</v>
      </c>
      <c r="B48529">
        <v>78</v>
      </c>
      <c r="C48529">
        <v>22</v>
      </c>
      <c r="D48529">
        <v>7</v>
      </c>
      <c r="E48529">
        <v>15</v>
      </c>
      <c r="F48529" t="s">
        <v>738</v>
      </c>
    </row>
    <row r="48530" spans="1:6" x14ac:dyDescent="0.2">
      <c r="A48530" t="s">
        <v>509</v>
      </c>
      <c r="B48530">
        <v>78</v>
      </c>
      <c r="C48530">
        <v>23</v>
      </c>
      <c r="D48530">
        <v>12</v>
      </c>
      <c r="E48530">
        <v>11</v>
      </c>
      <c r="F48530" t="s">
        <v>738</v>
      </c>
    </row>
    <row r="48531" spans="1:6" x14ac:dyDescent="0.2">
      <c r="A48531" t="s">
        <v>558</v>
      </c>
      <c r="B48531">
        <v>78</v>
      </c>
      <c r="C48531">
        <v>23</v>
      </c>
      <c r="D48531">
        <v>10</v>
      </c>
      <c r="E48531">
        <v>13</v>
      </c>
      <c r="F48531" t="s">
        <v>738</v>
      </c>
    </row>
    <row r="48532" spans="1:6" x14ac:dyDescent="0.2">
      <c r="A48532" t="s">
        <v>603</v>
      </c>
      <c r="B48532">
        <v>78</v>
      </c>
      <c r="C48532">
        <v>24</v>
      </c>
      <c r="D48532">
        <v>11</v>
      </c>
      <c r="E48532">
        <v>13</v>
      </c>
      <c r="F48532" t="s">
        <v>738</v>
      </c>
    </row>
    <row r="48533" spans="1:6" x14ac:dyDescent="0.2">
      <c r="A48533" t="s">
        <v>567</v>
      </c>
      <c r="B48533">
        <v>78</v>
      </c>
      <c r="C48533">
        <v>25</v>
      </c>
      <c r="D48533">
        <v>11</v>
      </c>
      <c r="E48533">
        <v>14</v>
      </c>
      <c r="F48533" t="s">
        <v>738</v>
      </c>
    </row>
    <row r="48534" spans="1:6" x14ac:dyDescent="0.2">
      <c r="A48534" t="s">
        <v>548</v>
      </c>
      <c r="B48534">
        <v>78</v>
      </c>
      <c r="C48534">
        <v>3</v>
      </c>
      <c r="D48534">
        <v>3</v>
      </c>
      <c r="E48534">
        <v>0</v>
      </c>
      <c r="F48534" t="s">
        <v>738</v>
      </c>
    </row>
    <row r="48535" spans="1:6" x14ac:dyDescent="0.2">
      <c r="A48535" t="s">
        <v>550</v>
      </c>
      <c r="B48535">
        <v>78</v>
      </c>
      <c r="C48535">
        <v>3</v>
      </c>
      <c r="D48535">
        <v>2</v>
      </c>
      <c r="E48535">
        <v>1</v>
      </c>
      <c r="F48535" t="s">
        <v>738</v>
      </c>
    </row>
    <row r="48536" spans="1:6" x14ac:dyDescent="0.2">
      <c r="A48536" t="s">
        <v>515</v>
      </c>
      <c r="B48536">
        <v>78</v>
      </c>
      <c r="C48536">
        <v>3</v>
      </c>
      <c r="D48536">
        <v>1</v>
      </c>
      <c r="E48536">
        <v>2</v>
      </c>
      <c r="F48536" t="s">
        <v>738</v>
      </c>
    </row>
    <row r="48537" spans="1:6" x14ac:dyDescent="0.2">
      <c r="A48537" t="s">
        <v>533</v>
      </c>
      <c r="B48537">
        <v>78</v>
      </c>
      <c r="C48537">
        <v>3</v>
      </c>
      <c r="D48537">
        <v>0</v>
      </c>
      <c r="E48537">
        <v>3</v>
      </c>
      <c r="F48537" t="s">
        <v>738</v>
      </c>
    </row>
    <row r="48538" spans="1:6" x14ac:dyDescent="0.2">
      <c r="A48538" t="s">
        <v>552</v>
      </c>
      <c r="B48538">
        <v>78</v>
      </c>
      <c r="C48538">
        <v>31</v>
      </c>
      <c r="D48538">
        <v>13</v>
      </c>
      <c r="E48538">
        <v>18</v>
      </c>
      <c r="F48538" t="s">
        <v>738</v>
      </c>
    </row>
    <row r="48539" spans="1:6" x14ac:dyDescent="0.2">
      <c r="A48539" t="s">
        <v>501</v>
      </c>
      <c r="B48539">
        <v>78</v>
      </c>
      <c r="C48539">
        <v>31</v>
      </c>
      <c r="D48539">
        <v>10</v>
      </c>
      <c r="E48539">
        <v>21</v>
      </c>
      <c r="F48539" t="s">
        <v>738</v>
      </c>
    </row>
    <row r="48540" spans="1:6" x14ac:dyDescent="0.2">
      <c r="A48540" t="s">
        <v>556</v>
      </c>
      <c r="B48540">
        <v>78</v>
      </c>
      <c r="C48540">
        <v>35</v>
      </c>
      <c r="D48540">
        <v>13</v>
      </c>
      <c r="E48540">
        <v>22</v>
      </c>
      <c r="F48540" t="s">
        <v>738</v>
      </c>
    </row>
    <row r="48541" spans="1:6" x14ac:dyDescent="0.2">
      <c r="A48541" t="s">
        <v>117</v>
      </c>
      <c r="B48541">
        <v>78</v>
      </c>
      <c r="C48541">
        <v>4</v>
      </c>
      <c r="D48541">
        <v>3</v>
      </c>
      <c r="E48541">
        <v>1</v>
      </c>
      <c r="F48541" t="s">
        <v>738</v>
      </c>
    </row>
    <row r="48542" spans="1:6" x14ac:dyDescent="0.2">
      <c r="A48542" t="s">
        <v>569</v>
      </c>
      <c r="B48542">
        <v>78</v>
      </c>
      <c r="C48542">
        <v>4</v>
      </c>
      <c r="D48542">
        <v>3</v>
      </c>
      <c r="E48542">
        <v>1</v>
      </c>
      <c r="F48542" t="s">
        <v>738</v>
      </c>
    </row>
    <row r="48543" spans="1:6" x14ac:dyDescent="0.2">
      <c r="A48543" t="s">
        <v>571</v>
      </c>
      <c r="B48543">
        <v>78</v>
      </c>
      <c r="C48543">
        <v>4</v>
      </c>
      <c r="D48543">
        <v>3</v>
      </c>
      <c r="E48543">
        <v>1</v>
      </c>
      <c r="F48543" t="s">
        <v>738</v>
      </c>
    </row>
    <row r="48544" spans="1:6" x14ac:dyDescent="0.2">
      <c r="A48544" t="s">
        <v>543</v>
      </c>
      <c r="B48544">
        <v>78</v>
      </c>
      <c r="C48544">
        <v>4</v>
      </c>
      <c r="D48544">
        <v>2</v>
      </c>
      <c r="E48544">
        <v>2</v>
      </c>
      <c r="F48544" t="s">
        <v>738</v>
      </c>
    </row>
    <row r="48545" spans="1:6" x14ac:dyDescent="0.2">
      <c r="A48545" t="s">
        <v>602</v>
      </c>
      <c r="B48545">
        <v>78</v>
      </c>
      <c r="C48545">
        <v>4</v>
      </c>
      <c r="D48545">
        <v>2</v>
      </c>
      <c r="E48545">
        <v>2</v>
      </c>
      <c r="F48545" t="s">
        <v>738</v>
      </c>
    </row>
    <row r="48546" spans="1:6" x14ac:dyDescent="0.2">
      <c r="A48546" t="s">
        <v>547</v>
      </c>
      <c r="B48546">
        <v>78</v>
      </c>
      <c r="C48546">
        <v>4</v>
      </c>
      <c r="D48546">
        <v>1</v>
      </c>
      <c r="E48546">
        <v>3</v>
      </c>
      <c r="F48546" t="s">
        <v>738</v>
      </c>
    </row>
    <row r="48547" spans="1:6" x14ac:dyDescent="0.2">
      <c r="A48547" t="s">
        <v>557</v>
      </c>
      <c r="B48547">
        <v>78</v>
      </c>
      <c r="C48547">
        <v>4</v>
      </c>
      <c r="D48547">
        <v>1</v>
      </c>
      <c r="E48547">
        <v>3</v>
      </c>
      <c r="F48547" t="s">
        <v>738</v>
      </c>
    </row>
    <row r="48548" spans="1:6" x14ac:dyDescent="0.2">
      <c r="A48548" t="s">
        <v>572</v>
      </c>
      <c r="B48548">
        <v>78</v>
      </c>
      <c r="C48548">
        <v>4</v>
      </c>
      <c r="D48548">
        <v>1</v>
      </c>
      <c r="E48548">
        <v>3</v>
      </c>
      <c r="F48548" t="s">
        <v>738</v>
      </c>
    </row>
    <row r="48549" spans="1:6" x14ac:dyDescent="0.2">
      <c r="A48549" t="s">
        <v>578</v>
      </c>
      <c r="B48549">
        <v>78</v>
      </c>
      <c r="C48549">
        <v>4</v>
      </c>
      <c r="D48549">
        <v>1</v>
      </c>
      <c r="E48549">
        <v>3</v>
      </c>
      <c r="F48549" t="s">
        <v>738</v>
      </c>
    </row>
    <row r="48550" spans="1:6" x14ac:dyDescent="0.2">
      <c r="A48550" t="s">
        <v>566</v>
      </c>
      <c r="B48550">
        <v>78</v>
      </c>
      <c r="C48550">
        <v>4</v>
      </c>
      <c r="D48550">
        <v>0</v>
      </c>
      <c r="E48550">
        <v>4</v>
      </c>
      <c r="F48550" t="s">
        <v>738</v>
      </c>
    </row>
    <row r="48551" spans="1:6" x14ac:dyDescent="0.2">
      <c r="A48551" t="s">
        <v>633</v>
      </c>
      <c r="B48551">
        <v>78</v>
      </c>
      <c r="C48551">
        <v>48</v>
      </c>
      <c r="D48551">
        <v>19</v>
      </c>
      <c r="E48551">
        <v>29</v>
      </c>
      <c r="F48551" t="s">
        <v>738</v>
      </c>
    </row>
    <row r="48552" spans="1:6" x14ac:dyDescent="0.2">
      <c r="A48552" t="s">
        <v>542</v>
      </c>
      <c r="B48552">
        <v>78</v>
      </c>
      <c r="C48552">
        <v>5</v>
      </c>
      <c r="D48552">
        <v>3</v>
      </c>
      <c r="E48552">
        <v>2</v>
      </c>
      <c r="F48552" t="s">
        <v>738</v>
      </c>
    </row>
    <row r="48553" spans="1:6" x14ac:dyDescent="0.2">
      <c r="A48553" t="s">
        <v>554</v>
      </c>
      <c r="B48553">
        <v>78</v>
      </c>
      <c r="C48553">
        <v>5</v>
      </c>
      <c r="D48553">
        <v>3</v>
      </c>
      <c r="E48553">
        <v>2</v>
      </c>
      <c r="F48553" t="s">
        <v>738</v>
      </c>
    </row>
    <row r="48554" spans="1:6" x14ac:dyDescent="0.2">
      <c r="A48554" t="s">
        <v>539</v>
      </c>
      <c r="B48554">
        <v>78</v>
      </c>
      <c r="C48554">
        <v>5</v>
      </c>
      <c r="D48554">
        <v>3</v>
      </c>
      <c r="E48554">
        <v>2</v>
      </c>
      <c r="F48554" t="s">
        <v>738</v>
      </c>
    </row>
    <row r="48555" spans="1:6" x14ac:dyDescent="0.2">
      <c r="A48555" t="s">
        <v>514</v>
      </c>
      <c r="B48555">
        <v>78</v>
      </c>
      <c r="C48555">
        <v>5</v>
      </c>
      <c r="D48555">
        <v>3</v>
      </c>
      <c r="E48555">
        <v>2</v>
      </c>
      <c r="F48555" t="s">
        <v>738</v>
      </c>
    </row>
    <row r="48556" spans="1:6" x14ac:dyDescent="0.2">
      <c r="A48556" t="s">
        <v>559</v>
      </c>
      <c r="B48556">
        <v>78</v>
      </c>
      <c r="C48556">
        <v>5</v>
      </c>
      <c r="D48556">
        <v>1</v>
      </c>
      <c r="E48556">
        <v>4</v>
      </c>
      <c r="F48556" t="s">
        <v>738</v>
      </c>
    </row>
    <row r="48557" spans="1:6" x14ac:dyDescent="0.2">
      <c r="A48557" t="s">
        <v>585</v>
      </c>
      <c r="B48557">
        <v>78</v>
      </c>
      <c r="C48557">
        <v>5</v>
      </c>
      <c r="D48557">
        <v>1</v>
      </c>
      <c r="E48557">
        <v>4</v>
      </c>
      <c r="F48557" t="s">
        <v>738</v>
      </c>
    </row>
    <row r="48558" spans="1:6" x14ac:dyDescent="0.2">
      <c r="A48558" t="s">
        <v>541</v>
      </c>
      <c r="B48558">
        <v>78</v>
      </c>
      <c r="C48558">
        <v>6</v>
      </c>
      <c r="D48558">
        <v>5</v>
      </c>
      <c r="E48558">
        <v>1</v>
      </c>
      <c r="F48558" t="s">
        <v>738</v>
      </c>
    </row>
    <row r="48559" spans="1:6" x14ac:dyDescent="0.2">
      <c r="A48559" t="s">
        <v>637</v>
      </c>
      <c r="B48559">
        <v>78</v>
      </c>
      <c r="C48559">
        <v>6</v>
      </c>
      <c r="D48559">
        <v>5</v>
      </c>
      <c r="E48559">
        <v>1</v>
      </c>
      <c r="F48559" t="s">
        <v>738</v>
      </c>
    </row>
    <row r="48560" spans="1:6" x14ac:dyDescent="0.2">
      <c r="A48560" t="s">
        <v>604</v>
      </c>
      <c r="B48560">
        <v>78</v>
      </c>
      <c r="C48560">
        <v>6</v>
      </c>
      <c r="D48560">
        <v>4</v>
      </c>
      <c r="E48560">
        <v>2</v>
      </c>
      <c r="F48560" t="s">
        <v>738</v>
      </c>
    </row>
    <row r="48561" spans="1:6" x14ac:dyDescent="0.2">
      <c r="A48561" t="s">
        <v>499</v>
      </c>
      <c r="B48561">
        <v>78</v>
      </c>
      <c r="C48561">
        <v>6</v>
      </c>
      <c r="D48561">
        <v>3</v>
      </c>
      <c r="E48561">
        <v>3</v>
      </c>
      <c r="F48561" t="s">
        <v>738</v>
      </c>
    </row>
    <row r="48562" spans="1:6" x14ac:dyDescent="0.2">
      <c r="A48562" t="s">
        <v>544</v>
      </c>
      <c r="B48562">
        <v>78</v>
      </c>
      <c r="C48562">
        <v>6</v>
      </c>
      <c r="D48562">
        <v>3</v>
      </c>
      <c r="E48562">
        <v>3</v>
      </c>
      <c r="F48562" t="s">
        <v>738</v>
      </c>
    </row>
    <row r="48563" spans="1:6" x14ac:dyDescent="0.2">
      <c r="A48563" t="s">
        <v>575</v>
      </c>
      <c r="B48563">
        <v>78</v>
      </c>
      <c r="C48563">
        <v>6</v>
      </c>
      <c r="D48563">
        <v>3</v>
      </c>
      <c r="E48563">
        <v>3</v>
      </c>
      <c r="F48563" t="s">
        <v>738</v>
      </c>
    </row>
    <row r="48564" spans="1:6" x14ac:dyDescent="0.2">
      <c r="A48564" t="s">
        <v>597</v>
      </c>
      <c r="B48564">
        <v>78</v>
      </c>
      <c r="C48564">
        <v>6</v>
      </c>
      <c r="D48564">
        <v>3</v>
      </c>
      <c r="E48564">
        <v>3</v>
      </c>
      <c r="F48564" t="s">
        <v>738</v>
      </c>
    </row>
    <row r="48565" spans="1:6" x14ac:dyDescent="0.2">
      <c r="A48565" t="s">
        <v>551</v>
      </c>
      <c r="B48565">
        <v>78</v>
      </c>
      <c r="C48565">
        <v>6</v>
      </c>
      <c r="D48565">
        <v>2</v>
      </c>
      <c r="E48565">
        <v>4</v>
      </c>
      <c r="F48565" t="s">
        <v>738</v>
      </c>
    </row>
    <row r="48566" spans="1:6" x14ac:dyDescent="0.2">
      <c r="A48566" t="s">
        <v>595</v>
      </c>
      <c r="B48566">
        <v>78</v>
      </c>
      <c r="C48566">
        <v>6</v>
      </c>
      <c r="D48566">
        <v>2</v>
      </c>
      <c r="E48566">
        <v>4</v>
      </c>
      <c r="F48566" t="s">
        <v>738</v>
      </c>
    </row>
    <row r="48567" spans="1:6" x14ac:dyDescent="0.2">
      <c r="A48567" t="s">
        <v>529</v>
      </c>
      <c r="B48567">
        <v>78</v>
      </c>
      <c r="C48567">
        <v>6</v>
      </c>
      <c r="D48567">
        <v>2</v>
      </c>
      <c r="E48567">
        <v>4</v>
      </c>
      <c r="F48567" t="s">
        <v>738</v>
      </c>
    </row>
    <row r="48568" spans="1:6" x14ac:dyDescent="0.2">
      <c r="A48568" t="s">
        <v>589</v>
      </c>
      <c r="B48568">
        <v>78</v>
      </c>
      <c r="C48568">
        <v>6</v>
      </c>
      <c r="D48568">
        <v>2</v>
      </c>
      <c r="E48568">
        <v>4</v>
      </c>
      <c r="F48568" t="s">
        <v>738</v>
      </c>
    </row>
    <row r="48569" spans="1:6" x14ac:dyDescent="0.2">
      <c r="A48569" t="s">
        <v>66</v>
      </c>
      <c r="B48569">
        <v>78</v>
      </c>
      <c r="C48569">
        <v>6</v>
      </c>
      <c r="D48569">
        <v>0</v>
      </c>
      <c r="E48569">
        <v>6</v>
      </c>
      <c r="F48569" t="s">
        <v>738</v>
      </c>
    </row>
    <row r="48570" spans="1:6" x14ac:dyDescent="0.2">
      <c r="A48570" t="s">
        <v>586</v>
      </c>
      <c r="B48570">
        <v>78</v>
      </c>
      <c r="C48570">
        <v>7</v>
      </c>
      <c r="D48570">
        <v>5</v>
      </c>
      <c r="E48570">
        <v>2</v>
      </c>
      <c r="F48570" t="s">
        <v>738</v>
      </c>
    </row>
    <row r="48571" spans="1:6" x14ac:dyDescent="0.2">
      <c r="A48571" t="s">
        <v>535</v>
      </c>
      <c r="B48571">
        <v>78</v>
      </c>
      <c r="C48571">
        <v>7</v>
      </c>
      <c r="D48571">
        <v>3</v>
      </c>
      <c r="E48571">
        <v>4</v>
      </c>
      <c r="F48571" t="s">
        <v>738</v>
      </c>
    </row>
    <row r="48572" spans="1:6" x14ac:dyDescent="0.2">
      <c r="A48572" t="s">
        <v>636</v>
      </c>
      <c r="B48572">
        <v>78</v>
      </c>
      <c r="C48572">
        <v>7</v>
      </c>
      <c r="D48572">
        <v>3</v>
      </c>
      <c r="E48572">
        <v>4</v>
      </c>
      <c r="F48572" t="s">
        <v>738</v>
      </c>
    </row>
    <row r="48573" spans="1:6" x14ac:dyDescent="0.2">
      <c r="A48573" t="s">
        <v>502</v>
      </c>
      <c r="B48573">
        <v>78</v>
      </c>
      <c r="C48573">
        <v>7</v>
      </c>
      <c r="D48573">
        <v>2</v>
      </c>
      <c r="E48573">
        <v>5</v>
      </c>
      <c r="F48573" t="s">
        <v>738</v>
      </c>
    </row>
    <row r="48574" spans="1:6" x14ac:dyDescent="0.2">
      <c r="A48574" t="s">
        <v>67</v>
      </c>
      <c r="B48574">
        <v>78</v>
      </c>
      <c r="C48574">
        <v>7</v>
      </c>
      <c r="D48574">
        <v>1</v>
      </c>
      <c r="E48574">
        <v>6</v>
      </c>
      <c r="F48574" t="s">
        <v>738</v>
      </c>
    </row>
    <row r="48575" spans="1:6" x14ac:dyDescent="0.2">
      <c r="A48575" t="s">
        <v>588</v>
      </c>
      <c r="B48575">
        <v>78</v>
      </c>
      <c r="C48575">
        <v>7</v>
      </c>
      <c r="D48575">
        <v>1</v>
      </c>
      <c r="E48575">
        <v>6</v>
      </c>
      <c r="F48575" t="s">
        <v>738</v>
      </c>
    </row>
    <row r="48576" spans="1:6" x14ac:dyDescent="0.2">
      <c r="A48576" t="s">
        <v>573</v>
      </c>
      <c r="B48576">
        <v>78</v>
      </c>
      <c r="C48576">
        <v>8</v>
      </c>
      <c r="D48576">
        <v>5</v>
      </c>
      <c r="E48576">
        <v>3</v>
      </c>
      <c r="F48576" t="s">
        <v>738</v>
      </c>
    </row>
    <row r="48577" spans="1:6" x14ac:dyDescent="0.2">
      <c r="A48577" t="s">
        <v>546</v>
      </c>
      <c r="B48577">
        <v>78</v>
      </c>
      <c r="C48577">
        <v>8</v>
      </c>
      <c r="D48577">
        <v>3</v>
      </c>
      <c r="E48577">
        <v>5</v>
      </c>
      <c r="F48577" t="s">
        <v>738</v>
      </c>
    </row>
    <row r="48578" spans="1:6" x14ac:dyDescent="0.2">
      <c r="A48578" t="s">
        <v>564</v>
      </c>
      <c r="B48578">
        <v>78</v>
      </c>
      <c r="C48578">
        <v>8</v>
      </c>
      <c r="D48578">
        <v>3</v>
      </c>
      <c r="E48578">
        <v>5</v>
      </c>
      <c r="F48578" t="s">
        <v>738</v>
      </c>
    </row>
    <row r="48579" spans="1:6" x14ac:dyDescent="0.2">
      <c r="A48579" t="s">
        <v>531</v>
      </c>
      <c r="B48579">
        <v>78</v>
      </c>
      <c r="C48579">
        <v>9</v>
      </c>
      <c r="D48579">
        <v>5</v>
      </c>
      <c r="E48579">
        <v>4</v>
      </c>
      <c r="F48579" t="s">
        <v>738</v>
      </c>
    </row>
    <row r="48580" spans="1:6" x14ac:dyDescent="0.2">
      <c r="A48580" t="s">
        <v>634</v>
      </c>
      <c r="B48580">
        <v>78</v>
      </c>
      <c r="C48580">
        <v>9</v>
      </c>
      <c r="D48580">
        <v>5</v>
      </c>
      <c r="E48580">
        <v>4</v>
      </c>
      <c r="F48580" t="s">
        <v>738</v>
      </c>
    </row>
    <row r="48581" spans="1:6" x14ac:dyDescent="0.2">
      <c r="A48581" t="s">
        <v>532</v>
      </c>
      <c r="B48581">
        <v>78</v>
      </c>
      <c r="C48581">
        <v>9</v>
      </c>
      <c r="D48581">
        <v>4</v>
      </c>
      <c r="E48581">
        <v>5</v>
      </c>
      <c r="F48581" t="s">
        <v>738</v>
      </c>
    </row>
    <row r="48582" spans="1:6" x14ac:dyDescent="0.2">
      <c r="A48582" t="s">
        <v>545</v>
      </c>
      <c r="B48582">
        <v>78</v>
      </c>
      <c r="C48582">
        <v>9</v>
      </c>
      <c r="D48582">
        <v>4</v>
      </c>
      <c r="E48582">
        <v>5</v>
      </c>
      <c r="F48582" t="s">
        <v>738</v>
      </c>
    </row>
    <row r="48583" spans="1:6" x14ac:dyDescent="0.2">
      <c r="A48583" t="s">
        <v>563</v>
      </c>
      <c r="B48583">
        <v>78</v>
      </c>
      <c r="C48583">
        <v>9</v>
      </c>
      <c r="D48583">
        <v>2</v>
      </c>
      <c r="E48583">
        <v>7</v>
      </c>
      <c r="F48583" t="s">
        <v>738</v>
      </c>
    </row>
    <row r="48584" spans="1:6" x14ac:dyDescent="0.2">
      <c r="A48584" t="s">
        <v>525</v>
      </c>
      <c r="B48584">
        <v>79</v>
      </c>
      <c r="C48584">
        <v>0</v>
      </c>
      <c r="D48584">
        <v>0</v>
      </c>
      <c r="E48584">
        <v>0</v>
      </c>
      <c r="F48584" t="s">
        <v>738</v>
      </c>
    </row>
    <row r="48585" spans="1:6" x14ac:dyDescent="0.2">
      <c r="A48585" t="s">
        <v>536</v>
      </c>
      <c r="B48585">
        <v>79</v>
      </c>
      <c r="C48585">
        <v>0</v>
      </c>
      <c r="D48585">
        <v>0</v>
      </c>
      <c r="E48585">
        <v>0</v>
      </c>
      <c r="F48585" t="s">
        <v>738</v>
      </c>
    </row>
    <row r="48586" spans="1:6" x14ac:dyDescent="0.2">
      <c r="A48586" t="s">
        <v>506</v>
      </c>
      <c r="B48586">
        <v>79</v>
      </c>
      <c r="C48586">
        <v>0</v>
      </c>
      <c r="D48586">
        <v>0</v>
      </c>
      <c r="E48586">
        <v>0</v>
      </c>
      <c r="F48586" t="s">
        <v>738</v>
      </c>
    </row>
    <row r="48587" spans="1:6" x14ac:dyDescent="0.2">
      <c r="A48587" t="s">
        <v>522</v>
      </c>
      <c r="B48587">
        <v>79</v>
      </c>
      <c r="C48587">
        <v>0</v>
      </c>
      <c r="D48587">
        <v>0</v>
      </c>
      <c r="E48587">
        <v>0</v>
      </c>
      <c r="F48587" t="s">
        <v>738</v>
      </c>
    </row>
    <row r="48588" spans="1:6" x14ac:dyDescent="0.2">
      <c r="A48588" t="s">
        <v>516</v>
      </c>
      <c r="B48588">
        <v>79</v>
      </c>
      <c r="C48588">
        <v>0</v>
      </c>
      <c r="D48588">
        <v>0</v>
      </c>
      <c r="E48588">
        <v>0</v>
      </c>
      <c r="F48588" t="s">
        <v>738</v>
      </c>
    </row>
    <row r="48589" spans="1:6" x14ac:dyDescent="0.2">
      <c r="A48589" t="s">
        <v>601</v>
      </c>
      <c r="B48589">
        <v>79</v>
      </c>
      <c r="C48589">
        <v>0</v>
      </c>
      <c r="D48589">
        <v>0</v>
      </c>
      <c r="E48589">
        <v>0</v>
      </c>
      <c r="F48589" t="s">
        <v>738</v>
      </c>
    </row>
    <row r="48590" spans="1:6" x14ac:dyDescent="0.2">
      <c r="A48590" t="s">
        <v>518</v>
      </c>
      <c r="B48590">
        <v>79</v>
      </c>
      <c r="C48590">
        <v>0</v>
      </c>
      <c r="D48590">
        <v>0</v>
      </c>
      <c r="E48590">
        <v>0</v>
      </c>
      <c r="F48590" t="s">
        <v>738</v>
      </c>
    </row>
    <row r="48591" spans="1:6" x14ac:dyDescent="0.2">
      <c r="A48591" t="s">
        <v>580</v>
      </c>
      <c r="B48591">
        <v>79</v>
      </c>
      <c r="C48591">
        <v>0</v>
      </c>
      <c r="D48591">
        <v>0</v>
      </c>
      <c r="E48591">
        <v>0</v>
      </c>
      <c r="F48591" t="s">
        <v>738</v>
      </c>
    </row>
    <row r="48592" spans="1:6" x14ac:dyDescent="0.2">
      <c r="A48592" t="s">
        <v>505</v>
      </c>
      <c r="B48592">
        <v>79</v>
      </c>
      <c r="C48592">
        <v>1</v>
      </c>
      <c r="D48592">
        <v>1</v>
      </c>
      <c r="E48592">
        <v>0</v>
      </c>
      <c r="F48592" t="s">
        <v>738</v>
      </c>
    </row>
    <row r="48593" spans="1:6" x14ac:dyDescent="0.2">
      <c r="A48593" t="s">
        <v>513</v>
      </c>
      <c r="B48593">
        <v>79</v>
      </c>
      <c r="C48593">
        <v>1</v>
      </c>
      <c r="D48593">
        <v>0</v>
      </c>
      <c r="E48593">
        <v>1</v>
      </c>
      <c r="F48593" t="s">
        <v>738</v>
      </c>
    </row>
    <row r="48594" spans="1:6" x14ac:dyDescent="0.2">
      <c r="A48594" t="s">
        <v>638</v>
      </c>
      <c r="B48594">
        <v>79</v>
      </c>
      <c r="C48594">
        <v>1</v>
      </c>
      <c r="D48594">
        <v>0</v>
      </c>
      <c r="E48594">
        <v>1</v>
      </c>
      <c r="F48594" t="s">
        <v>738</v>
      </c>
    </row>
    <row r="48595" spans="1:6" x14ac:dyDescent="0.2">
      <c r="A48595" t="s">
        <v>586</v>
      </c>
      <c r="B48595">
        <v>79</v>
      </c>
      <c r="C48595">
        <v>10</v>
      </c>
      <c r="D48595">
        <v>8</v>
      </c>
      <c r="E48595">
        <v>2</v>
      </c>
      <c r="F48595" t="s">
        <v>738</v>
      </c>
    </row>
    <row r="48596" spans="1:6" x14ac:dyDescent="0.2">
      <c r="A48596" t="s">
        <v>636</v>
      </c>
      <c r="B48596">
        <v>79</v>
      </c>
      <c r="C48596">
        <v>10</v>
      </c>
      <c r="D48596">
        <v>7</v>
      </c>
      <c r="E48596">
        <v>3</v>
      </c>
      <c r="F48596" t="s">
        <v>738</v>
      </c>
    </row>
    <row r="48597" spans="1:6" x14ac:dyDescent="0.2">
      <c r="A48597" t="s">
        <v>562</v>
      </c>
      <c r="B48597">
        <v>79</v>
      </c>
      <c r="C48597">
        <v>10</v>
      </c>
      <c r="D48597">
        <v>6</v>
      </c>
      <c r="E48597">
        <v>4</v>
      </c>
      <c r="F48597" t="s">
        <v>738</v>
      </c>
    </row>
    <row r="48598" spans="1:6" x14ac:dyDescent="0.2">
      <c r="A48598" t="s">
        <v>507</v>
      </c>
      <c r="B48598">
        <v>79</v>
      </c>
      <c r="C48598">
        <v>10</v>
      </c>
      <c r="D48598">
        <v>4</v>
      </c>
      <c r="E48598">
        <v>6</v>
      </c>
      <c r="F48598" t="s">
        <v>738</v>
      </c>
    </row>
    <row r="48599" spans="1:6" x14ac:dyDescent="0.2">
      <c r="A48599" t="s">
        <v>533</v>
      </c>
      <c r="B48599">
        <v>79</v>
      </c>
      <c r="C48599">
        <v>10</v>
      </c>
      <c r="D48599">
        <v>3</v>
      </c>
      <c r="E48599">
        <v>7</v>
      </c>
      <c r="F48599" t="s">
        <v>738</v>
      </c>
    </row>
    <row r="48600" spans="1:6" x14ac:dyDescent="0.2">
      <c r="A48600" t="s">
        <v>517</v>
      </c>
      <c r="B48600">
        <v>79</v>
      </c>
      <c r="C48600">
        <v>11</v>
      </c>
      <c r="D48600">
        <v>6</v>
      </c>
      <c r="E48600">
        <v>5</v>
      </c>
      <c r="F48600" t="s">
        <v>738</v>
      </c>
    </row>
    <row r="48601" spans="1:6" x14ac:dyDescent="0.2">
      <c r="A48601" t="s">
        <v>575</v>
      </c>
      <c r="B48601">
        <v>79</v>
      </c>
      <c r="C48601">
        <v>11</v>
      </c>
      <c r="D48601">
        <v>5</v>
      </c>
      <c r="E48601">
        <v>6</v>
      </c>
      <c r="F48601" t="s">
        <v>738</v>
      </c>
    </row>
    <row r="48602" spans="1:6" x14ac:dyDescent="0.2">
      <c r="A48602" t="s">
        <v>514</v>
      </c>
      <c r="B48602">
        <v>79</v>
      </c>
      <c r="C48602">
        <v>11</v>
      </c>
      <c r="D48602">
        <v>4</v>
      </c>
      <c r="E48602">
        <v>7</v>
      </c>
      <c r="F48602" t="s">
        <v>738</v>
      </c>
    </row>
    <row r="48603" spans="1:6" x14ac:dyDescent="0.2">
      <c r="A48603" t="s">
        <v>546</v>
      </c>
      <c r="B48603">
        <v>79</v>
      </c>
      <c r="C48603">
        <v>12</v>
      </c>
      <c r="D48603">
        <v>2</v>
      </c>
      <c r="E48603">
        <v>10</v>
      </c>
      <c r="F48603" t="s">
        <v>738</v>
      </c>
    </row>
    <row r="48604" spans="1:6" x14ac:dyDescent="0.2">
      <c r="A48604" t="s">
        <v>544</v>
      </c>
      <c r="B48604">
        <v>79</v>
      </c>
      <c r="C48604">
        <v>12</v>
      </c>
      <c r="D48604">
        <v>7</v>
      </c>
      <c r="E48604">
        <v>5</v>
      </c>
      <c r="F48604" t="s">
        <v>738</v>
      </c>
    </row>
    <row r="48605" spans="1:6" x14ac:dyDescent="0.2">
      <c r="A48605" t="s">
        <v>558</v>
      </c>
      <c r="B48605">
        <v>79</v>
      </c>
      <c r="C48605">
        <v>12</v>
      </c>
      <c r="D48605">
        <v>7</v>
      </c>
      <c r="E48605">
        <v>5</v>
      </c>
      <c r="F48605" t="s">
        <v>738</v>
      </c>
    </row>
    <row r="48606" spans="1:6" x14ac:dyDescent="0.2">
      <c r="A48606" t="s">
        <v>541</v>
      </c>
      <c r="B48606">
        <v>79</v>
      </c>
      <c r="C48606">
        <v>12</v>
      </c>
      <c r="D48606">
        <v>6</v>
      </c>
      <c r="E48606">
        <v>6</v>
      </c>
      <c r="F48606" t="s">
        <v>738</v>
      </c>
    </row>
    <row r="48607" spans="1:6" x14ac:dyDescent="0.2">
      <c r="A48607" t="s">
        <v>587</v>
      </c>
      <c r="B48607">
        <v>79</v>
      </c>
      <c r="C48607">
        <v>12</v>
      </c>
      <c r="D48607">
        <v>4</v>
      </c>
      <c r="E48607">
        <v>8</v>
      </c>
      <c r="F48607" t="s">
        <v>738</v>
      </c>
    </row>
    <row r="48608" spans="1:6" x14ac:dyDescent="0.2">
      <c r="A48608" t="s">
        <v>570</v>
      </c>
      <c r="B48608">
        <v>79</v>
      </c>
      <c r="C48608">
        <v>13</v>
      </c>
      <c r="D48608">
        <v>8</v>
      </c>
      <c r="E48608">
        <v>5</v>
      </c>
      <c r="F48608" t="s">
        <v>738</v>
      </c>
    </row>
    <row r="48609" spans="1:6" x14ac:dyDescent="0.2">
      <c r="A48609" t="s">
        <v>545</v>
      </c>
      <c r="B48609">
        <v>79</v>
      </c>
      <c r="C48609">
        <v>13</v>
      </c>
      <c r="D48609">
        <v>7</v>
      </c>
      <c r="E48609">
        <v>6</v>
      </c>
      <c r="F48609" t="s">
        <v>738</v>
      </c>
    </row>
    <row r="48610" spans="1:6" x14ac:dyDescent="0.2">
      <c r="A48610" t="s">
        <v>529</v>
      </c>
      <c r="B48610">
        <v>79</v>
      </c>
      <c r="C48610">
        <v>13</v>
      </c>
      <c r="D48610">
        <v>6</v>
      </c>
      <c r="E48610">
        <v>7</v>
      </c>
      <c r="F48610" t="s">
        <v>738</v>
      </c>
    </row>
    <row r="48611" spans="1:6" x14ac:dyDescent="0.2">
      <c r="A48611" t="s">
        <v>524</v>
      </c>
      <c r="B48611">
        <v>79</v>
      </c>
      <c r="C48611">
        <v>13</v>
      </c>
      <c r="D48611">
        <v>4</v>
      </c>
      <c r="E48611">
        <v>9</v>
      </c>
      <c r="F48611" t="s">
        <v>738</v>
      </c>
    </row>
    <row r="48612" spans="1:6" x14ac:dyDescent="0.2">
      <c r="A48612" t="s">
        <v>532</v>
      </c>
      <c r="B48612">
        <v>79</v>
      </c>
      <c r="C48612">
        <v>14</v>
      </c>
      <c r="D48612">
        <v>4</v>
      </c>
      <c r="E48612">
        <v>10</v>
      </c>
      <c r="F48612" t="s">
        <v>738</v>
      </c>
    </row>
    <row r="48613" spans="1:6" x14ac:dyDescent="0.2">
      <c r="A48613" t="s">
        <v>499</v>
      </c>
      <c r="B48613">
        <v>79</v>
      </c>
      <c r="C48613">
        <v>14</v>
      </c>
      <c r="D48613">
        <v>6</v>
      </c>
      <c r="E48613">
        <v>8</v>
      </c>
      <c r="F48613" t="s">
        <v>738</v>
      </c>
    </row>
    <row r="48614" spans="1:6" x14ac:dyDescent="0.2">
      <c r="A48614" t="s">
        <v>561</v>
      </c>
      <c r="B48614">
        <v>79</v>
      </c>
      <c r="C48614">
        <v>14</v>
      </c>
      <c r="D48614">
        <v>6</v>
      </c>
      <c r="E48614">
        <v>8</v>
      </c>
      <c r="F48614" t="s">
        <v>738</v>
      </c>
    </row>
    <row r="48615" spans="1:6" x14ac:dyDescent="0.2">
      <c r="A48615" t="s">
        <v>534</v>
      </c>
      <c r="B48615">
        <v>79</v>
      </c>
      <c r="C48615">
        <v>14</v>
      </c>
      <c r="D48615">
        <v>5</v>
      </c>
      <c r="E48615">
        <v>9</v>
      </c>
      <c r="F48615" t="s">
        <v>738</v>
      </c>
    </row>
    <row r="48616" spans="1:6" x14ac:dyDescent="0.2">
      <c r="A48616" t="s">
        <v>503</v>
      </c>
      <c r="B48616">
        <v>79</v>
      </c>
      <c r="C48616">
        <v>15</v>
      </c>
      <c r="D48616">
        <v>7</v>
      </c>
      <c r="E48616">
        <v>8</v>
      </c>
      <c r="F48616" t="s">
        <v>738</v>
      </c>
    </row>
    <row r="48617" spans="1:6" x14ac:dyDescent="0.2">
      <c r="A48617" t="s">
        <v>574</v>
      </c>
      <c r="B48617">
        <v>79</v>
      </c>
      <c r="C48617">
        <v>16</v>
      </c>
      <c r="D48617">
        <v>8</v>
      </c>
      <c r="E48617">
        <v>8</v>
      </c>
      <c r="F48617" t="s">
        <v>738</v>
      </c>
    </row>
    <row r="48618" spans="1:6" x14ac:dyDescent="0.2">
      <c r="A48618" t="s">
        <v>66</v>
      </c>
      <c r="B48618">
        <v>79</v>
      </c>
      <c r="C48618">
        <v>16</v>
      </c>
      <c r="D48618">
        <v>8</v>
      </c>
      <c r="E48618">
        <v>8</v>
      </c>
      <c r="F48618" t="s">
        <v>738</v>
      </c>
    </row>
    <row r="48619" spans="1:6" x14ac:dyDescent="0.2">
      <c r="A48619" t="s">
        <v>527</v>
      </c>
      <c r="B48619">
        <v>79</v>
      </c>
      <c r="C48619">
        <v>16</v>
      </c>
      <c r="D48619">
        <v>7</v>
      </c>
      <c r="E48619">
        <v>9</v>
      </c>
      <c r="F48619" t="s">
        <v>738</v>
      </c>
    </row>
    <row r="48620" spans="1:6" x14ac:dyDescent="0.2">
      <c r="A48620" t="s">
        <v>594</v>
      </c>
      <c r="B48620">
        <v>79</v>
      </c>
      <c r="C48620">
        <v>17</v>
      </c>
      <c r="D48620">
        <v>7</v>
      </c>
      <c r="E48620">
        <v>10</v>
      </c>
      <c r="F48620" t="s">
        <v>738</v>
      </c>
    </row>
    <row r="48621" spans="1:6" x14ac:dyDescent="0.2">
      <c r="A48621" t="s">
        <v>531</v>
      </c>
      <c r="B48621">
        <v>79</v>
      </c>
      <c r="C48621">
        <v>17</v>
      </c>
      <c r="D48621">
        <v>4</v>
      </c>
      <c r="E48621">
        <v>13</v>
      </c>
      <c r="F48621" t="s">
        <v>738</v>
      </c>
    </row>
    <row r="48622" spans="1:6" x14ac:dyDescent="0.2">
      <c r="A48622" t="s">
        <v>67</v>
      </c>
      <c r="B48622">
        <v>79</v>
      </c>
      <c r="C48622">
        <v>17</v>
      </c>
      <c r="D48622">
        <v>8</v>
      </c>
      <c r="E48622">
        <v>9</v>
      </c>
      <c r="F48622" t="s">
        <v>738</v>
      </c>
    </row>
    <row r="48623" spans="1:6" x14ac:dyDescent="0.2">
      <c r="A48623" t="s">
        <v>512</v>
      </c>
      <c r="B48623">
        <v>79</v>
      </c>
      <c r="C48623">
        <v>18</v>
      </c>
      <c r="D48623">
        <v>8</v>
      </c>
      <c r="E48623">
        <v>10</v>
      </c>
      <c r="F48623" t="s">
        <v>738</v>
      </c>
    </row>
    <row r="48624" spans="1:6" x14ac:dyDescent="0.2">
      <c r="A48624" t="s">
        <v>591</v>
      </c>
      <c r="B48624">
        <v>79</v>
      </c>
      <c r="C48624">
        <v>18</v>
      </c>
      <c r="D48624">
        <v>9</v>
      </c>
      <c r="E48624">
        <v>9</v>
      </c>
      <c r="F48624" t="s">
        <v>738</v>
      </c>
    </row>
    <row r="48625" spans="1:6" x14ac:dyDescent="0.2">
      <c r="A48625" t="s">
        <v>577</v>
      </c>
      <c r="B48625">
        <v>79</v>
      </c>
      <c r="C48625">
        <v>19</v>
      </c>
      <c r="D48625">
        <v>8</v>
      </c>
      <c r="E48625">
        <v>11</v>
      </c>
      <c r="F48625" t="s">
        <v>738</v>
      </c>
    </row>
    <row r="48626" spans="1:6" x14ac:dyDescent="0.2">
      <c r="A48626" t="s">
        <v>523</v>
      </c>
      <c r="B48626">
        <v>79</v>
      </c>
      <c r="C48626">
        <v>19</v>
      </c>
      <c r="D48626">
        <v>7</v>
      </c>
      <c r="E48626">
        <v>12</v>
      </c>
      <c r="F48626" t="s">
        <v>738</v>
      </c>
    </row>
    <row r="48627" spans="1:6" x14ac:dyDescent="0.2">
      <c r="A48627" t="s">
        <v>565</v>
      </c>
      <c r="B48627">
        <v>79</v>
      </c>
      <c r="C48627">
        <v>19</v>
      </c>
      <c r="D48627">
        <v>7</v>
      </c>
      <c r="E48627">
        <v>12</v>
      </c>
      <c r="F48627" t="s">
        <v>738</v>
      </c>
    </row>
    <row r="48628" spans="1:6" x14ac:dyDescent="0.2">
      <c r="A48628" t="s">
        <v>592</v>
      </c>
      <c r="B48628">
        <v>79</v>
      </c>
      <c r="C48628">
        <v>19</v>
      </c>
      <c r="D48628">
        <v>7</v>
      </c>
      <c r="E48628">
        <v>12</v>
      </c>
      <c r="F48628" t="s">
        <v>738</v>
      </c>
    </row>
    <row r="48629" spans="1:6" x14ac:dyDescent="0.2">
      <c r="A48629" t="s">
        <v>112</v>
      </c>
      <c r="B48629">
        <v>79</v>
      </c>
      <c r="C48629">
        <v>19</v>
      </c>
      <c r="D48629">
        <v>6</v>
      </c>
      <c r="E48629">
        <v>13</v>
      </c>
      <c r="F48629" t="s">
        <v>738</v>
      </c>
    </row>
    <row r="48630" spans="1:6" x14ac:dyDescent="0.2">
      <c r="A48630" t="s">
        <v>538</v>
      </c>
      <c r="B48630">
        <v>79</v>
      </c>
      <c r="C48630">
        <v>19</v>
      </c>
      <c r="D48630">
        <v>10</v>
      </c>
      <c r="E48630">
        <v>9</v>
      </c>
      <c r="F48630" t="s">
        <v>738</v>
      </c>
    </row>
    <row r="48631" spans="1:6" x14ac:dyDescent="0.2">
      <c r="A48631" t="s">
        <v>537</v>
      </c>
      <c r="B48631">
        <v>79</v>
      </c>
      <c r="C48631">
        <v>2</v>
      </c>
      <c r="D48631">
        <v>1</v>
      </c>
      <c r="E48631">
        <v>1</v>
      </c>
      <c r="F48631" t="s">
        <v>738</v>
      </c>
    </row>
    <row r="48632" spans="1:6" x14ac:dyDescent="0.2">
      <c r="A48632" t="s">
        <v>602</v>
      </c>
      <c r="B48632">
        <v>79</v>
      </c>
      <c r="C48632">
        <v>2</v>
      </c>
      <c r="D48632">
        <v>1</v>
      </c>
      <c r="E48632">
        <v>1</v>
      </c>
      <c r="F48632" t="s">
        <v>738</v>
      </c>
    </row>
    <row r="48633" spans="1:6" x14ac:dyDescent="0.2">
      <c r="A48633" t="s">
        <v>581</v>
      </c>
      <c r="B48633">
        <v>79</v>
      </c>
      <c r="C48633">
        <v>2</v>
      </c>
      <c r="D48633">
        <v>1</v>
      </c>
      <c r="E48633">
        <v>1</v>
      </c>
      <c r="F48633" t="s">
        <v>738</v>
      </c>
    </row>
    <row r="48634" spans="1:6" x14ac:dyDescent="0.2">
      <c r="A48634" t="s">
        <v>511</v>
      </c>
      <c r="B48634">
        <v>79</v>
      </c>
      <c r="C48634">
        <v>2</v>
      </c>
      <c r="D48634">
        <v>0</v>
      </c>
      <c r="E48634">
        <v>2</v>
      </c>
      <c r="F48634" t="s">
        <v>738</v>
      </c>
    </row>
    <row r="48635" spans="1:6" x14ac:dyDescent="0.2">
      <c r="A48635" t="s">
        <v>598</v>
      </c>
      <c r="B48635">
        <v>79</v>
      </c>
      <c r="C48635">
        <v>2</v>
      </c>
      <c r="D48635">
        <v>0</v>
      </c>
      <c r="E48635">
        <v>2</v>
      </c>
      <c r="F48635" t="s">
        <v>738</v>
      </c>
    </row>
    <row r="48636" spans="1:6" x14ac:dyDescent="0.2">
      <c r="A48636" t="s">
        <v>540</v>
      </c>
      <c r="B48636">
        <v>79</v>
      </c>
      <c r="C48636">
        <v>20</v>
      </c>
      <c r="D48636">
        <v>8</v>
      </c>
      <c r="E48636">
        <v>12</v>
      </c>
      <c r="F48636" t="s">
        <v>738</v>
      </c>
    </row>
    <row r="48637" spans="1:6" x14ac:dyDescent="0.2">
      <c r="A48637" t="s">
        <v>526</v>
      </c>
      <c r="B48637">
        <v>79</v>
      </c>
      <c r="C48637">
        <v>20</v>
      </c>
      <c r="D48637">
        <v>7</v>
      </c>
      <c r="E48637">
        <v>13</v>
      </c>
      <c r="F48637" t="s">
        <v>738</v>
      </c>
    </row>
    <row r="48638" spans="1:6" x14ac:dyDescent="0.2">
      <c r="A48638" t="s">
        <v>103</v>
      </c>
      <c r="B48638">
        <v>79</v>
      </c>
      <c r="C48638">
        <v>20</v>
      </c>
      <c r="D48638">
        <v>6</v>
      </c>
      <c r="E48638">
        <v>14</v>
      </c>
      <c r="F48638" t="s">
        <v>738</v>
      </c>
    </row>
    <row r="48639" spans="1:6" x14ac:dyDescent="0.2">
      <c r="A48639" t="s">
        <v>593</v>
      </c>
      <c r="B48639">
        <v>79</v>
      </c>
      <c r="C48639">
        <v>20</v>
      </c>
      <c r="D48639">
        <v>12</v>
      </c>
      <c r="E48639">
        <v>8</v>
      </c>
      <c r="F48639" t="s">
        <v>738</v>
      </c>
    </row>
    <row r="48640" spans="1:6" x14ac:dyDescent="0.2">
      <c r="A48640" t="s">
        <v>530</v>
      </c>
      <c r="B48640">
        <v>79</v>
      </c>
      <c r="C48640">
        <v>20</v>
      </c>
      <c r="D48640">
        <v>11</v>
      </c>
      <c r="E48640">
        <v>9</v>
      </c>
      <c r="F48640" t="s">
        <v>738</v>
      </c>
    </row>
    <row r="48641" spans="1:6" x14ac:dyDescent="0.2">
      <c r="A48641" t="s">
        <v>102</v>
      </c>
      <c r="B48641">
        <v>79</v>
      </c>
      <c r="C48641">
        <v>21</v>
      </c>
      <c r="D48641">
        <v>9</v>
      </c>
      <c r="E48641">
        <v>12</v>
      </c>
      <c r="F48641" t="s">
        <v>738</v>
      </c>
    </row>
    <row r="48642" spans="1:6" x14ac:dyDescent="0.2">
      <c r="A48642" t="s">
        <v>553</v>
      </c>
      <c r="B48642">
        <v>79</v>
      </c>
      <c r="C48642">
        <v>21</v>
      </c>
      <c r="D48642">
        <v>13</v>
      </c>
      <c r="E48642">
        <v>8</v>
      </c>
      <c r="F48642" t="s">
        <v>738</v>
      </c>
    </row>
    <row r="48643" spans="1:6" x14ac:dyDescent="0.2">
      <c r="A48643" t="s">
        <v>508</v>
      </c>
      <c r="B48643">
        <v>79</v>
      </c>
      <c r="C48643">
        <v>22</v>
      </c>
      <c r="D48643">
        <v>7</v>
      </c>
      <c r="E48643">
        <v>15</v>
      </c>
      <c r="F48643" t="s">
        <v>738</v>
      </c>
    </row>
    <row r="48644" spans="1:6" x14ac:dyDescent="0.2">
      <c r="A48644" t="s">
        <v>603</v>
      </c>
      <c r="B48644">
        <v>79</v>
      </c>
      <c r="C48644">
        <v>23</v>
      </c>
      <c r="D48644">
        <v>9</v>
      </c>
      <c r="E48644">
        <v>14</v>
      </c>
      <c r="F48644" t="s">
        <v>738</v>
      </c>
    </row>
    <row r="48645" spans="1:6" x14ac:dyDescent="0.2">
      <c r="A48645" t="s">
        <v>567</v>
      </c>
      <c r="B48645">
        <v>79</v>
      </c>
      <c r="C48645">
        <v>23</v>
      </c>
      <c r="D48645">
        <v>8</v>
      </c>
      <c r="E48645">
        <v>15</v>
      </c>
      <c r="F48645" t="s">
        <v>738</v>
      </c>
    </row>
    <row r="48646" spans="1:6" x14ac:dyDescent="0.2">
      <c r="A48646" t="s">
        <v>583</v>
      </c>
      <c r="B48646">
        <v>79</v>
      </c>
      <c r="C48646">
        <v>23</v>
      </c>
      <c r="D48646">
        <v>14</v>
      </c>
      <c r="E48646">
        <v>9</v>
      </c>
      <c r="F48646" t="s">
        <v>738</v>
      </c>
    </row>
    <row r="48647" spans="1:6" x14ac:dyDescent="0.2">
      <c r="A48647" t="s">
        <v>582</v>
      </c>
      <c r="B48647">
        <v>79</v>
      </c>
      <c r="C48647">
        <v>24</v>
      </c>
      <c r="D48647">
        <v>9</v>
      </c>
      <c r="E48647">
        <v>15</v>
      </c>
      <c r="F48647" t="s">
        <v>738</v>
      </c>
    </row>
    <row r="48648" spans="1:6" x14ac:dyDescent="0.2">
      <c r="A48648" t="s">
        <v>599</v>
      </c>
      <c r="B48648">
        <v>79</v>
      </c>
      <c r="C48648">
        <v>24</v>
      </c>
      <c r="D48648">
        <v>8</v>
      </c>
      <c r="E48648">
        <v>16</v>
      </c>
      <c r="F48648" t="s">
        <v>738</v>
      </c>
    </row>
    <row r="48649" spans="1:6" x14ac:dyDescent="0.2">
      <c r="A48649" t="s">
        <v>590</v>
      </c>
      <c r="B48649">
        <v>79</v>
      </c>
      <c r="C48649">
        <v>25</v>
      </c>
      <c r="D48649">
        <v>4</v>
      </c>
      <c r="E48649">
        <v>21</v>
      </c>
      <c r="F48649" t="s">
        <v>738</v>
      </c>
    </row>
    <row r="48650" spans="1:6" x14ac:dyDescent="0.2">
      <c r="A48650" t="s">
        <v>579</v>
      </c>
      <c r="B48650">
        <v>79</v>
      </c>
      <c r="C48650">
        <v>26</v>
      </c>
      <c r="D48650">
        <v>14</v>
      </c>
      <c r="E48650">
        <v>12</v>
      </c>
      <c r="F48650" t="s">
        <v>738</v>
      </c>
    </row>
    <row r="48651" spans="1:6" x14ac:dyDescent="0.2">
      <c r="A48651" t="s">
        <v>568</v>
      </c>
      <c r="B48651">
        <v>79</v>
      </c>
      <c r="C48651">
        <v>27</v>
      </c>
      <c r="D48651">
        <v>9</v>
      </c>
      <c r="E48651">
        <v>18</v>
      </c>
      <c r="F48651" t="s">
        <v>738</v>
      </c>
    </row>
    <row r="48652" spans="1:6" x14ac:dyDescent="0.2">
      <c r="A48652" t="s">
        <v>509</v>
      </c>
      <c r="B48652">
        <v>79</v>
      </c>
      <c r="C48652">
        <v>28</v>
      </c>
      <c r="D48652">
        <v>14</v>
      </c>
      <c r="E48652">
        <v>14</v>
      </c>
      <c r="F48652" t="s">
        <v>738</v>
      </c>
    </row>
    <row r="48653" spans="1:6" x14ac:dyDescent="0.2">
      <c r="A48653" t="s">
        <v>549</v>
      </c>
      <c r="B48653">
        <v>79</v>
      </c>
      <c r="C48653">
        <v>29</v>
      </c>
      <c r="D48653">
        <v>15</v>
      </c>
      <c r="E48653">
        <v>14</v>
      </c>
      <c r="F48653" t="s">
        <v>738</v>
      </c>
    </row>
    <row r="48654" spans="1:6" x14ac:dyDescent="0.2">
      <c r="A48654" t="s">
        <v>117</v>
      </c>
      <c r="B48654">
        <v>79</v>
      </c>
      <c r="C48654">
        <v>3</v>
      </c>
      <c r="D48654">
        <v>3</v>
      </c>
      <c r="E48654">
        <v>0</v>
      </c>
      <c r="F48654" t="s">
        <v>738</v>
      </c>
    </row>
    <row r="48655" spans="1:6" x14ac:dyDescent="0.2">
      <c r="A48655" t="s">
        <v>564</v>
      </c>
      <c r="B48655">
        <v>79</v>
      </c>
      <c r="C48655">
        <v>3</v>
      </c>
      <c r="D48655">
        <v>2</v>
      </c>
      <c r="E48655">
        <v>1</v>
      </c>
      <c r="F48655" t="s">
        <v>738</v>
      </c>
    </row>
    <row r="48656" spans="1:6" x14ac:dyDescent="0.2">
      <c r="A48656" t="s">
        <v>572</v>
      </c>
      <c r="B48656">
        <v>79</v>
      </c>
      <c r="C48656">
        <v>3</v>
      </c>
      <c r="D48656">
        <v>2</v>
      </c>
      <c r="E48656">
        <v>1</v>
      </c>
      <c r="F48656" t="s">
        <v>738</v>
      </c>
    </row>
    <row r="48657" spans="1:6" x14ac:dyDescent="0.2">
      <c r="A48657" t="s">
        <v>560</v>
      </c>
      <c r="B48657">
        <v>79</v>
      </c>
      <c r="C48657">
        <v>3</v>
      </c>
      <c r="D48657">
        <v>1</v>
      </c>
      <c r="E48657">
        <v>2</v>
      </c>
      <c r="F48657" t="s">
        <v>738</v>
      </c>
    </row>
    <row r="48658" spans="1:6" x14ac:dyDescent="0.2">
      <c r="A48658" t="s">
        <v>510</v>
      </c>
      <c r="B48658">
        <v>79</v>
      </c>
      <c r="C48658">
        <v>3</v>
      </c>
      <c r="D48658">
        <v>1</v>
      </c>
      <c r="E48658">
        <v>2</v>
      </c>
      <c r="F48658" t="s">
        <v>738</v>
      </c>
    </row>
    <row r="48659" spans="1:6" x14ac:dyDescent="0.2">
      <c r="A48659" t="s">
        <v>569</v>
      </c>
      <c r="B48659">
        <v>79</v>
      </c>
      <c r="C48659">
        <v>3</v>
      </c>
      <c r="D48659">
        <v>1</v>
      </c>
      <c r="E48659">
        <v>2</v>
      </c>
      <c r="F48659" t="s">
        <v>738</v>
      </c>
    </row>
    <row r="48660" spans="1:6" x14ac:dyDescent="0.2">
      <c r="A48660" t="s">
        <v>555</v>
      </c>
      <c r="B48660">
        <v>79</v>
      </c>
      <c r="C48660">
        <v>3</v>
      </c>
      <c r="D48660">
        <v>0</v>
      </c>
      <c r="E48660">
        <v>3</v>
      </c>
      <c r="F48660" t="s">
        <v>738</v>
      </c>
    </row>
    <row r="48661" spans="1:6" x14ac:dyDescent="0.2">
      <c r="A48661" t="s">
        <v>519</v>
      </c>
      <c r="B48661">
        <v>79</v>
      </c>
      <c r="C48661">
        <v>30</v>
      </c>
      <c r="D48661">
        <v>16</v>
      </c>
      <c r="E48661">
        <v>14</v>
      </c>
      <c r="F48661" t="s">
        <v>738</v>
      </c>
    </row>
    <row r="48662" spans="1:6" x14ac:dyDescent="0.2">
      <c r="A48662" t="s">
        <v>500</v>
      </c>
      <c r="B48662">
        <v>79</v>
      </c>
      <c r="C48662">
        <v>30</v>
      </c>
      <c r="D48662">
        <v>13</v>
      </c>
      <c r="E48662">
        <v>17</v>
      </c>
      <c r="F48662" t="s">
        <v>738</v>
      </c>
    </row>
    <row r="48663" spans="1:6" x14ac:dyDescent="0.2">
      <c r="A48663" t="s">
        <v>521</v>
      </c>
      <c r="B48663">
        <v>79</v>
      </c>
      <c r="C48663">
        <v>31</v>
      </c>
      <c r="D48663">
        <v>17</v>
      </c>
      <c r="E48663">
        <v>14</v>
      </c>
      <c r="F48663" t="s">
        <v>738</v>
      </c>
    </row>
    <row r="48664" spans="1:6" x14ac:dyDescent="0.2">
      <c r="A48664" t="s">
        <v>556</v>
      </c>
      <c r="B48664">
        <v>79</v>
      </c>
      <c r="C48664">
        <v>33</v>
      </c>
      <c r="D48664">
        <v>16</v>
      </c>
      <c r="E48664">
        <v>17</v>
      </c>
      <c r="F48664" t="s">
        <v>738</v>
      </c>
    </row>
    <row r="48665" spans="1:6" x14ac:dyDescent="0.2">
      <c r="A48665" t="s">
        <v>504</v>
      </c>
      <c r="B48665">
        <v>79</v>
      </c>
      <c r="C48665">
        <v>4</v>
      </c>
      <c r="D48665">
        <v>1</v>
      </c>
      <c r="E48665">
        <v>3</v>
      </c>
      <c r="F48665" t="s">
        <v>738</v>
      </c>
    </row>
    <row r="48666" spans="1:6" x14ac:dyDescent="0.2">
      <c r="A48666" t="s">
        <v>548</v>
      </c>
      <c r="B48666">
        <v>79</v>
      </c>
      <c r="C48666">
        <v>4</v>
      </c>
      <c r="D48666">
        <v>1</v>
      </c>
      <c r="E48666">
        <v>3</v>
      </c>
      <c r="F48666" t="s">
        <v>738</v>
      </c>
    </row>
    <row r="48667" spans="1:6" x14ac:dyDescent="0.2">
      <c r="A48667" t="s">
        <v>498</v>
      </c>
      <c r="B48667">
        <v>79</v>
      </c>
      <c r="C48667">
        <v>4</v>
      </c>
      <c r="D48667">
        <v>1</v>
      </c>
      <c r="E48667">
        <v>3</v>
      </c>
      <c r="F48667" t="s">
        <v>738</v>
      </c>
    </row>
    <row r="48668" spans="1:6" x14ac:dyDescent="0.2">
      <c r="A48668" t="s">
        <v>604</v>
      </c>
      <c r="B48668">
        <v>79</v>
      </c>
      <c r="C48668">
        <v>4</v>
      </c>
      <c r="D48668">
        <v>1</v>
      </c>
      <c r="E48668">
        <v>3</v>
      </c>
      <c r="F48668" t="s">
        <v>738</v>
      </c>
    </row>
    <row r="48669" spans="1:6" x14ac:dyDescent="0.2">
      <c r="A48669" t="s">
        <v>515</v>
      </c>
      <c r="B48669">
        <v>79</v>
      </c>
      <c r="C48669">
        <v>4</v>
      </c>
      <c r="D48669">
        <v>1</v>
      </c>
      <c r="E48669">
        <v>3</v>
      </c>
      <c r="F48669" t="s">
        <v>738</v>
      </c>
    </row>
    <row r="48670" spans="1:6" x14ac:dyDescent="0.2">
      <c r="A48670" t="s">
        <v>596</v>
      </c>
      <c r="B48670">
        <v>79</v>
      </c>
      <c r="C48670">
        <v>4</v>
      </c>
      <c r="D48670">
        <v>1</v>
      </c>
      <c r="E48670">
        <v>3</v>
      </c>
      <c r="F48670" t="s">
        <v>738</v>
      </c>
    </row>
    <row r="48671" spans="1:6" x14ac:dyDescent="0.2">
      <c r="A48671" t="s">
        <v>605</v>
      </c>
      <c r="B48671">
        <v>79</v>
      </c>
      <c r="C48671">
        <v>4</v>
      </c>
      <c r="D48671">
        <v>0</v>
      </c>
      <c r="E48671">
        <v>4</v>
      </c>
      <c r="F48671" t="s">
        <v>738</v>
      </c>
    </row>
    <row r="48672" spans="1:6" x14ac:dyDescent="0.2">
      <c r="A48672" t="s">
        <v>501</v>
      </c>
      <c r="B48672">
        <v>79</v>
      </c>
      <c r="C48672">
        <v>45</v>
      </c>
      <c r="D48672">
        <v>18</v>
      </c>
      <c r="E48672">
        <v>27</v>
      </c>
      <c r="F48672" t="s">
        <v>738</v>
      </c>
    </row>
    <row r="48673" spans="1:6" x14ac:dyDescent="0.2">
      <c r="A48673" t="s">
        <v>635</v>
      </c>
      <c r="B48673">
        <v>79</v>
      </c>
      <c r="C48673">
        <v>5</v>
      </c>
      <c r="D48673">
        <v>4</v>
      </c>
      <c r="E48673">
        <v>1</v>
      </c>
      <c r="F48673" t="s">
        <v>738</v>
      </c>
    </row>
    <row r="48674" spans="1:6" x14ac:dyDescent="0.2">
      <c r="A48674" t="s">
        <v>597</v>
      </c>
      <c r="B48674">
        <v>79</v>
      </c>
      <c r="C48674">
        <v>5</v>
      </c>
      <c r="D48674">
        <v>4</v>
      </c>
      <c r="E48674">
        <v>1</v>
      </c>
      <c r="F48674" t="s">
        <v>738</v>
      </c>
    </row>
    <row r="48675" spans="1:6" x14ac:dyDescent="0.2">
      <c r="A48675" t="s">
        <v>542</v>
      </c>
      <c r="B48675">
        <v>79</v>
      </c>
      <c r="C48675">
        <v>5</v>
      </c>
      <c r="D48675">
        <v>2</v>
      </c>
      <c r="E48675">
        <v>3</v>
      </c>
      <c r="F48675" t="s">
        <v>738</v>
      </c>
    </row>
    <row r="48676" spans="1:6" x14ac:dyDescent="0.2">
      <c r="A48676" t="s">
        <v>543</v>
      </c>
      <c r="B48676">
        <v>79</v>
      </c>
      <c r="C48676">
        <v>5</v>
      </c>
      <c r="D48676">
        <v>2</v>
      </c>
      <c r="E48676">
        <v>3</v>
      </c>
      <c r="F48676" t="s">
        <v>738</v>
      </c>
    </row>
    <row r="48677" spans="1:6" x14ac:dyDescent="0.2">
      <c r="A48677" t="s">
        <v>551</v>
      </c>
      <c r="B48677">
        <v>79</v>
      </c>
      <c r="C48677">
        <v>5</v>
      </c>
      <c r="D48677">
        <v>2</v>
      </c>
      <c r="E48677">
        <v>3</v>
      </c>
      <c r="F48677" t="s">
        <v>738</v>
      </c>
    </row>
    <row r="48678" spans="1:6" x14ac:dyDescent="0.2">
      <c r="A48678" t="s">
        <v>554</v>
      </c>
      <c r="B48678">
        <v>79</v>
      </c>
      <c r="C48678">
        <v>5</v>
      </c>
      <c r="D48678">
        <v>1</v>
      </c>
      <c r="E48678">
        <v>4</v>
      </c>
      <c r="F48678" t="s">
        <v>738</v>
      </c>
    </row>
    <row r="48679" spans="1:6" x14ac:dyDescent="0.2">
      <c r="A48679" t="s">
        <v>113</v>
      </c>
      <c r="B48679">
        <v>79</v>
      </c>
      <c r="C48679">
        <v>51</v>
      </c>
      <c r="D48679">
        <v>22</v>
      </c>
      <c r="E48679">
        <v>29</v>
      </c>
      <c r="F48679" t="s">
        <v>738</v>
      </c>
    </row>
    <row r="48680" spans="1:6" x14ac:dyDescent="0.2">
      <c r="A48680" t="s">
        <v>552</v>
      </c>
      <c r="B48680">
        <v>79</v>
      </c>
      <c r="C48680">
        <v>55</v>
      </c>
      <c r="D48680">
        <v>23</v>
      </c>
      <c r="E48680">
        <v>32</v>
      </c>
      <c r="F48680" t="s">
        <v>738</v>
      </c>
    </row>
    <row r="48681" spans="1:6" x14ac:dyDescent="0.2">
      <c r="A48681" t="s">
        <v>566</v>
      </c>
      <c r="B48681">
        <v>79</v>
      </c>
      <c r="C48681">
        <v>6</v>
      </c>
      <c r="D48681">
        <v>5</v>
      </c>
      <c r="E48681">
        <v>1</v>
      </c>
      <c r="F48681" t="s">
        <v>738</v>
      </c>
    </row>
    <row r="48682" spans="1:6" x14ac:dyDescent="0.2">
      <c r="A48682" t="s">
        <v>539</v>
      </c>
      <c r="B48682">
        <v>79</v>
      </c>
      <c r="C48682">
        <v>6</v>
      </c>
      <c r="D48682">
        <v>4</v>
      </c>
      <c r="E48682">
        <v>2</v>
      </c>
      <c r="F48682" t="s">
        <v>738</v>
      </c>
    </row>
    <row r="48683" spans="1:6" x14ac:dyDescent="0.2">
      <c r="A48683" t="s">
        <v>571</v>
      </c>
      <c r="B48683">
        <v>79</v>
      </c>
      <c r="C48683">
        <v>6</v>
      </c>
      <c r="D48683">
        <v>3</v>
      </c>
      <c r="E48683">
        <v>3</v>
      </c>
      <c r="F48683" t="s">
        <v>738</v>
      </c>
    </row>
    <row r="48684" spans="1:6" x14ac:dyDescent="0.2">
      <c r="A48684" t="s">
        <v>578</v>
      </c>
      <c r="B48684">
        <v>79</v>
      </c>
      <c r="C48684">
        <v>6</v>
      </c>
      <c r="D48684">
        <v>3</v>
      </c>
      <c r="E48684">
        <v>3</v>
      </c>
      <c r="F48684" t="s">
        <v>738</v>
      </c>
    </row>
    <row r="48685" spans="1:6" x14ac:dyDescent="0.2">
      <c r="A48685" t="s">
        <v>595</v>
      </c>
      <c r="B48685">
        <v>79</v>
      </c>
      <c r="C48685">
        <v>6</v>
      </c>
      <c r="D48685">
        <v>1</v>
      </c>
      <c r="E48685">
        <v>5</v>
      </c>
      <c r="F48685" t="s">
        <v>738</v>
      </c>
    </row>
    <row r="48686" spans="1:6" x14ac:dyDescent="0.2">
      <c r="A48686" t="s">
        <v>589</v>
      </c>
      <c r="B48686">
        <v>79</v>
      </c>
      <c r="C48686">
        <v>6</v>
      </c>
      <c r="D48686">
        <v>1</v>
      </c>
      <c r="E48686">
        <v>5</v>
      </c>
      <c r="F48686" t="s">
        <v>738</v>
      </c>
    </row>
    <row r="48687" spans="1:6" x14ac:dyDescent="0.2">
      <c r="A48687" t="s">
        <v>502</v>
      </c>
      <c r="B48687">
        <v>79</v>
      </c>
      <c r="C48687">
        <v>7</v>
      </c>
      <c r="D48687">
        <v>5</v>
      </c>
      <c r="E48687">
        <v>2</v>
      </c>
      <c r="F48687" t="s">
        <v>738</v>
      </c>
    </row>
    <row r="48688" spans="1:6" x14ac:dyDescent="0.2">
      <c r="A48688" t="s">
        <v>535</v>
      </c>
      <c r="B48688">
        <v>79</v>
      </c>
      <c r="C48688">
        <v>7</v>
      </c>
      <c r="D48688">
        <v>4</v>
      </c>
      <c r="E48688">
        <v>3</v>
      </c>
      <c r="F48688" t="s">
        <v>738</v>
      </c>
    </row>
    <row r="48689" spans="1:6" x14ac:dyDescent="0.2">
      <c r="A48689" t="s">
        <v>585</v>
      </c>
      <c r="B48689">
        <v>79</v>
      </c>
      <c r="C48689">
        <v>7</v>
      </c>
      <c r="D48689">
        <v>3</v>
      </c>
      <c r="E48689">
        <v>4</v>
      </c>
      <c r="F48689" t="s">
        <v>738</v>
      </c>
    </row>
    <row r="48690" spans="1:6" x14ac:dyDescent="0.2">
      <c r="A48690" t="s">
        <v>576</v>
      </c>
      <c r="B48690">
        <v>79</v>
      </c>
      <c r="C48690">
        <v>7</v>
      </c>
      <c r="D48690">
        <v>1</v>
      </c>
      <c r="E48690">
        <v>6</v>
      </c>
      <c r="F48690" t="s">
        <v>738</v>
      </c>
    </row>
    <row r="48691" spans="1:6" x14ac:dyDescent="0.2">
      <c r="A48691" t="s">
        <v>633</v>
      </c>
      <c r="B48691">
        <v>79</v>
      </c>
      <c r="C48691">
        <v>70</v>
      </c>
      <c r="D48691">
        <v>27</v>
      </c>
      <c r="E48691">
        <v>43</v>
      </c>
      <c r="F48691" t="s">
        <v>738</v>
      </c>
    </row>
    <row r="48692" spans="1:6" x14ac:dyDescent="0.2">
      <c r="A48692" t="s">
        <v>557</v>
      </c>
      <c r="B48692">
        <v>79</v>
      </c>
      <c r="C48692">
        <v>8</v>
      </c>
      <c r="D48692">
        <v>5</v>
      </c>
      <c r="E48692">
        <v>3</v>
      </c>
      <c r="F48692" t="s">
        <v>738</v>
      </c>
    </row>
    <row r="48693" spans="1:6" x14ac:dyDescent="0.2">
      <c r="A48693" t="s">
        <v>600</v>
      </c>
      <c r="B48693">
        <v>79</v>
      </c>
      <c r="C48693">
        <v>8</v>
      </c>
      <c r="D48693">
        <v>4</v>
      </c>
      <c r="E48693">
        <v>4</v>
      </c>
      <c r="F48693" t="s">
        <v>738</v>
      </c>
    </row>
    <row r="48694" spans="1:6" x14ac:dyDescent="0.2">
      <c r="A48694" t="s">
        <v>573</v>
      </c>
      <c r="B48694">
        <v>79</v>
      </c>
      <c r="C48694">
        <v>8</v>
      </c>
      <c r="D48694">
        <v>1</v>
      </c>
      <c r="E48694">
        <v>7</v>
      </c>
      <c r="F48694" t="s">
        <v>738</v>
      </c>
    </row>
    <row r="48695" spans="1:6" x14ac:dyDescent="0.2">
      <c r="A48695" t="s">
        <v>528</v>
      </c>
      <c r="B48695">
        <v>79</v>
      </c>
      <c r="C48695">
        <v>9</v>
      </c>
      <c r="D48695">
        <v>6</v>
      </c>
      <c r="E48695">
        <v>3</v>
      </c>
      <c r="F48695" t="s">
        <v>738</v>
      </c>
    </row>
    <row r="48696" spans="1:6" x14ac:dyDescent="0.2">
      <c r="A48696" t="s">
        <v>634</v>
      </c>
      <c r="B48696">
        <v>79</v>
      </c>
      <c r="C48696">
        <v>9</v>
      </c>
      <c r="D48696">
        <v>6</v>
      </c>
      <c r="E48696">
        <v>3</v>
      </c>
      <c r="F48696" t="s">
        <v>738</v>
      </c>
    </row>
    <row r="48697" spans="1:6" x14ac:dyDescent="0.2">
      <c r="A48697" t="s">
        <v>550</v>
      </c>
      <c r="B48697">
        <v>79</v>
      </c>
      <c r="C48697">
        <v>9</v>
      </c>
      <c r="D48697">
        <v>5</v>
      </c>
      <c r="E48697">
        <v>4</v>
      </c>
      <c r="F48697" t="s">
        <v>738</v>
      </c>
    </row>
    <row r="48698" spans="1:6" x14ac:dyDescent="0.2">
      <c r="A48698" t="s">
        <v>563</v>
      </c>
      <c r="B48698">
        <v>79</v>
      </c>
      <c r="C48698">
        <v>9</v>
      </c>
      <c r="D48698">
        <v>5</v>
      </c>
      <c r="E48698">
        <v>4</v>
      </c>
      <c r="F48698" t="s">
        <v>738</v>
      </c>
    </row>
    <row r="48699" spans="1:6" x14ac:dyDescent="0.2">
      <c r="A48699" t="s">
        <v>520</v>
      </c>
      <c r="B48699">
        <v>79</v>
      </c>
      <c r="C48699">
        <v>9</v>
      </c>
      <c r="D48699">
        <v>5</v>
      </c>
      <c r="E48699">
        <v>4</v>
      </c>
      <c r="F48699" t="s">
        <v>738</v>
      </c>
    </row>
    <row r="48700" spans="1:6" x14ac:dyDescent="0.2">
      <c r="A48700" t="s">
        <v>559</v>
      </c>
      <c r="B48700">
        <v>79</v>
      </c>
      <c r="C48700">
        <v>9</v>
      </c>
      <c r="D48700">
        <v>4</v>
      </c>
      <c r="E48700">
        <v>5</v>
      </c>
      <c r="F48700" t="s">
        <v>738</v>
      </c>
    </row>
    <row r="48701" spans="1:6" x14ac:dyDescent="0.2">
      <c r="A48701" t="s">
        <v>584</v>
      </c>
      <c r="B48701">
        <v>79</v>
      </c>
      <c r="C48701">
        <v>9</v>
      </c>
      <c r="D48701">
        <v>4</v>
      </c>
      <c r="E48701">
        <v>5</v>
      </c>
      <c r="F48701" t="s">
        <v>738</v>
      </c>
    </row>
    <row r="48702" spans="1:6" x14ac:dyDescent="0.2">
      <c r="A48702" t="s">
        <v>588</v>
      </c>
      <c r="B48702">
        <v>79</v>
      </c>
      <c r="C48702">
        <v>9</v>
      </c>
      <c r="D48702">
        <v>4</v>
      </c>
      <c r="E48702">
        <v>5</v>
      </c>
      <c r="F48702" t="s">
        <v>738</v>
      </c>
    </row>
    <row r="48703" spans="1:6" x14ac:dyDescent="0.2">
      <c r="A48703" t="s">
        <v>547</v>
      </c>
      <c r="B48703">
        <v>79</v>
      </c>
      <c r="C48703">
        <v>9</v>
      </c>
      <c r="D48703">
        <v>3</v>
      </c>
      <c r="E48703">
        <v>6</v>
      </c>
      <c r="F48703" t="s">
        <v>738</v>
      </c>
    </row>
    <row r="48704" spans="1:6" x14ac:dyDescent="0.2">
      <c r="A48704" t="s">
        <v>606</v>
      </c>
      <c r="B48704">
        <v>79</v>
      </c>
      <c r="C48704">
        <v>9</v>
      </c>
      <c r="D48704">
        <v>3</v>
      </c>
      <c r="E48704">
        <v>6</v>
      </c>
      <c r="F48704" t="s">
        <v>738</v>
      </c>
    </row>
    <row r="48705" spans="1:6" x14ac:dyDescent="0.2">
      <c r="A48705" t="s">
        <v>637</v>
      </c>
      <c r="B48705">
        <v>79</v>
      </c>
      <c r="C48705">
        <v>9</v>
      </c>
      <c r="D48705">
        <v>2</v>
      </c>
      <c r="E48705">
        <v>7</v>
      </c>
      <c r="F48705" t="s">
        <v>738</v>
      </c>
    </row>
    <row r="48706" spans="1:6" x14ac:dyDescent="0.2">
      <c r="A48706" t="s">
        <v>525</v>
      </c>
      <c r="B48706">
        <v>8</v>
      </c>
      <c r="C48706">
        <v>0</v>
      </c>
      <c r="D48706">
        <v>0</v>
      </c>
      <c r="E48706">
        <v>0</v>
      </c>
      <c r="F48706" t="s">
        <v>738</v>
      </c>
    </row>
    <row r="48707" spans="1:6" x14ac:dyDescent="0.2">
      <c r="A48707" t="s">
        <v>536</v>
      </c>
      <c r="B48707">
        <v>8</v>
      </c>
      <c r="C48707">
        <v>0</v>
      </c>
      <c r="D48707">
        <v>0</v>
      </c>
      <c r="E48707">
        <v>0</v>
      </c>
      <c r="F48707" t="s">
        <v>738</v>
      </c>
    </row>
    <row r="48708" spans="1:6" x14ac:dyDescent="0.2">
      <c r="A48708" t="s">
        <v>537</v>
      </c>
      <c r="B48708">
        <v>8</v>
      </c>
      <c r="C48708">
        <v>0</v>
      </c>
      <c r="D48708">
        <v>0</v>
      </c>
      <c r="E48708">
        <v>0</v>
      </c>
      <c r="F48708" t="s">
        <v>738</v>
      </c>
    </row>
    <row r="48709" spans="1:6" x14ac:dyDescent="0.2">
      <c r="A48709" t="s">
        <v>506</v>
      </c>
      <c r="B48709">
        <v>8</v>
      </c>
      <c r="C48709">
        <v>0</v>
      </c>
      <c r="D48709">
        <v>0</v>
      </c>
      <c r="E48709">
        <v>0</v>
      </c>
      <c r="F48709" t="s">
        <v>738</v>
      </c>
    </row>
    <row r="48710" spans="1:6" x14ac:dyDescent="0.2">
      <c r="A48710" t="s">
        <v>554</v>
      </c>
      <c r="B48710">
        <v>8</v>
      </c>
      <c r="C48710">
        <v>0</v>
      </c>
      <c r="D48710">
        <v>0</v>
      </c>
      <c r="E48710">
        <v>0</v>
      </c>
      <c r="F48710" t="s">
        <v>738</v>
      </c>
    </row>
    <row r="48711" spans="1:6" x14ac:dyDescent="0.2">
      <c r="A48711" t="s">
        <v>606</v>
      </c>
      <c r="B48711">
        <v>8</v>
      </c>
      <c r="C48711">
        <v>0</v>
      </c>
      <c r="D48711">
        <v>0</v>
      </c>
      <c r="E48711">
        <v>0</v>
      </c>
      <c r="F48711" t="s">
        <v>738</v>
      </c>
    </row>
    <row r="48712" spans="1:6" x14ac:dyDescent="0.2">
      <c r="A48712" t="s">
        <v>516</v>
      </c>
      <c r="B48712">
        <v>8</v>
      </c>
      <c r="C48712">
        <v>0</v>
      </c>
      <c r="D48712">
        <v>0</v>
      </c>
      <c r="E48712">
        <v>0</v>
      </c>
      <c r="F48712" t="s">
        <v>738</v>
      </c>
    </row>
    <row r="48713" spans="1:6" x14ac:dyDescent="0.2">
      <c r="A48713" t="s">
        <v>605</v>
      </c>
      <c r="B48713">
        <v>8</v>
      </c>
      <c r="C48713">
        <v>0</v>
      </c>
      <c r="D48713">
        <v>0</v>
      </c>
      <c r="E48713">
        <v>0</v>
      </c>
      <c r="F48713" t="s">
        <v>738</v>
      </c>
    </row>
    <row r="48714" spans="1:6" x14ac:dyDescent="0.2">
      <c r="A48714" t="s">
        <v>518</v>
      </c>
      <c r="B48714">
        <v>8</v>
      </c>
      <c r="C48714">
        <v>0</v>
      </c>
      <c r="D48714">
        <v>0</v>
      </c>
      <c r="E48714">
        <v>0</v>
      </c>
      <c r="F48714" t="s">
        <v>738</v>
      </c>
    </row>
    <row r="48715" spans="1:6" x14ac:dyDescent="0.2">
      <c r="A48715" t="s">
        <v>571</v>
      </c>
      <c r="B48715">
        <v>8</v>
      </c>
      <c r="C48715">
        <v>0</v>
      </c>
      <c r="D48715">
        <v>0</v>
      </c>
      <c r="E48715">
        <v>0</v>
      </c>
      <c r="F48715" t="s">
        <v>738</v>
      </c>
    </row>
    <row r="48716" spans="1:6" x14ac:dyDescent="0.2">
      <c r="A48716" t="s">
        <v>580</v>
      </c>
      <c r="B48716">
        <v>8</v>
      </c>
      <c r="C48716">
        <v>0</v>
      </c>
      <c r="D48716">
        <v>0</v>
      </c>
      <c r="E48716">
        <v>0</v>
      </c>
      <c r="F48716" t="s">
        <v>738</v>
      </c>
    </row>
    <row r="48717" spans="1:6" x14ac:dyDescent="0.2">
      <c r="A48717" t="s">
        <v>581</v>
      </c>
      <c r="B48717">
        <v>8</v>
      </c>
      <c r="C48717">
        <v>0</v>
      </c>
      <c r="D48717">
        <v>0</v>
      </c>
      <c r="E48717">
        <v>0</v>
      </c>
      <c r="F48717" t="s">
        <v>738</v>
      </c>
    </row>
    <row r="48718" spans="1:6" x14ac:dyDescent="0.2">
      <c r="A48718" t="s">
        <v>513</v>
      </c>
      <c r="B48718">
        <v>8</v>
      </c>
      <c r="C48718">
        <v>1</v>
      </c>
      <c r="D48718">
        <v>1</v>
      </c>
      <c r="E48718">
        <v>0</v>
      </c>
      <c r="F48718" t="s">
        <v>738</v>
      </c>
    </row>
    <row r="48719" spans="1:6" x14ac:dyDescent="0.2">
      <c r="A48719" t="s">
        <v>602</v>
      </c>
      <c r="B48719">
        <v>8</v>
      </c>
      <c r="C48719">
        <v>1</v>
      </c>
      <c r="D48719">
        <v>1</v>
      </c>
      <c r="E48719">
        <v>0</v>
      </c>
      <c r="F48719" t="s">
        <v>738</v>
      </c>
    </row>
    <row r="48720" spans="1:6" x14ac:dyDescent="0.2">
      <c r="A48720" t="s">
        <v>504</v>
      </c>
      <c r="B48720">
        <v>8</v>
      </c>
      <c r="C48720">
        <v>1</v>
      </c>
      <c r="D48720">
        <v>0</v>
      </c>
      <c r="E48720">
        <v>1</v>
      </c>
      <c r="F48720" t="s">
        <v>738</v>
      </c>
    </row>
    <row r="48721" spans="1:6" x14ac:dyDescent="0.2">
      <c r="A48721" t="s">
        <v>522</v>
      </c>
      <c r="B48721">
        <v>8</v>
      </c>
      <c r="C48721">
        <v>1</v>
      </c>
      <c r="D48721">
        <v>0</v>
      </c>
      <c r="E48721">
        <v>1</v>
      </c>
      <c r="F48721" t="s">
        <v>738</v>
      </c>
    </row>
    <row r="48722" spans="1:6" x14ac:dyDescent="0.2">
      <c r="A48722" t="s">
        <v>604</v>
      </c>
      <c r="B48722">
        <v>8</v>
      </c>
      <c r="C48722">
        <v>1</v>
      </c>
      <c r="D48722">
        <v>0</v>
      </c>
      <c r="E48722">
        <v>1</v>
      </c>
      <c r="F48722" t="s">
        <v>738</v>
      </c>
    </row>
    <row r="48723" spans="1:6" x14ac:dyDescent="0.2">
      <c r="A48723" t="s">
        <v>117</v>
      </c>
      <c r="B48723">
        <v>8</v>
      </c>
      <c r="C48723">
        <v>1</v>
      </c>
      <c r="D48723">
        <v>0</v>
      </c>
      <c r="E48723">
        <v>1</v>
      </c>
      <c r="F48723" t="s">
        <v>738</v>
      </c>
    </row>
    <row r="48724" spans="1:6" x14ac:dyDescent="0.2">
      <c r="A48724" t="s">
        <v>576</v>
      </c>
      <c r="B48724">
        <v>8</v>
      </c>
      <c r="C48724">
        <v>1</v>
      </c>
      <c r="D48724">
        <v>0</v>
      </c>
      <c r="E48724">
        <v>1</v>
      </c>
      <c r="F48724" t="s">
        <v>738</v>
      </c>
    </row>
    <row r="48725" spans="1:6" x14ac:dyDescent="0.2">
      <c r="A48725" t="s">
        <v>533</v>
      </c>
      <c r="B48725">
        <v>8</v>
      </c>
      <c r="C48725">
        <v>10</v>
      </c>
      <c r="D48725">
        <v>7</v>
      </c>
      <c r="E48725">
        <v>3</v>
      </c>
      <c r="F48725" t="s">
        <v>738</v>
      </c>
    </row>
    <row r="48726" spans="1:6" x14ac:dyDescent="0.2">
      <c r="A48726" t="s">
        <v>568</v>
      </c>
      <c r="B48726">
        <v>8</v>
      </c>
      <c r="C48726">
        <v>10</v>
      </c>
      <c r="D48726">
        <v>6</v>
      </c>
      <c r="E48726">
        <v>4</v>
      </c>
      <c r="F48726" t="s">
        <v>738</v>
      </c>
    </row>
    <row r="48727" spans="1:6" x14ac:dyDescent="0.2">
      <c r="A48727" t="s">
        <v>566</v>
      </c>
      <c r="B48727">
        <v>8</v>
      </c>
      <c r="C48727">
        <v>10</v>
      </c>
      <c r="D48727">
        <v>5</v>
      </c>
      <c r="E48727">
        <v>5</v>
      </c>
      <c r="F48727" t="s">
        <v>738</v>
      </c>
    </row>
    <row r="48728" spans="1:6" x14ac:dyDescent="0.2">
      <c r="A48728" t="s">
        <v>511</v>
      </c>
      <c r="B48728">
        <v>8</v>
      </c>
      <c r="C48728">
        <v>10</v>
      </c>
      <c r="D48728">
        <v>5</v>
      </c>
      <c r="E48728">
        <v>5</v>
      </c>
      <c r="F48728" t="s">
        <v>738</v>
      </c>
    </row>
    <row r="48729" spans="1:6" x14ac:dyDescent="0.2">
      <c r="A48729" t="s">
        <v>531</v>
      </c>
      <c r="B48729">
        <v>8</v>
      </c>
      <c r="C48729">
        <v>10</v>
      </c>
      <c r="D48729">
        <v>5</v>
      </c>
      <c r="E48729">
        <v>5</v>
      </c>
      <c r="F48729" t="s">
        <v>738</v>
      </c>
    </row>
    <row r="48730" spans="1:6" x14ac:dyDescent="0.2">
      <c r="A48730" t="s">
        <v>512</v>
      </c>
      <c r="B48730">
        <v>8</v>
      </c>
      <c r="C48730">
        <v>10</v>
      </c>
      <c r="D48730">
        <v>3</v>
      </c>
      <c r="E48730">
        <v>7</v>
      </c>
      <c r="F48730" t="s">
        <v>738</v>
      </c>
    </row>
    <row r="48731" spans="1:6" x14ac:dyDescent="0.2">
      <c r="A48731" t="s">
        <v>102</v>
      </c>
      <c r="B48731">
        <v>8</v>
      </c>
      <c r="C48731">
        <v>11</v>
      </c>
      <c r="D48731">
        <v>9</v>
      </c>
      <c r="E48731">
        <v>2</v>
      </c>
      <c r="F48731" t="s">
        <v>738</v>
      </c>
    </row>
    <row r="48732" spans="1:6" x14ac:dyDescent="0.2">
      <c r="A48732" t="s">
        <v>66</v>
      </c>
      <c r="B48732">
        <v>8</v>
      </c>
      <c r="C48732">
        <v>11</v>
      </c>
      <c r="D48732">
        <v>7</v>
      </c>
      <c r="E48732">
        <v>4</v>
      </c>
      <c r="F48732" t="s">
        <v>738</v>
      </c>
    </row>
    <row r="48733" spans="1:6" x14ac:dyDescent="0.2">
      <c r="A48733" t="s">
        <v>545</v>
      </c>
      <c r="B48733">
        <v>8</v>
      </c>
      <c r="C48733">
        <v>11</v>
      </c>
      <c r="D48733">
        <v>6</v>
      </c>
      <c r="E48733">
        <v>5</v>
      </c>
      <c r="F48733" t="s">
        <v>738</v>
      </c>
    </row>
    <row r="48734" spans="1:6" x14ac:dyDescent="0.2">
      <c r="A48734" t="s">
        <v>526</v>
      </c>
      <c r="B48734">
        <v>8</v>
      </c>
      <c r="C48734">
        <v>11</v>
      </c>
      <c r="D48734">
        <v>5</v>
      </c>
      <c r="E48734">
        <v>6</v>
      </c>
      <c r="F48734" t="s">
        <v>738</v>
      </c>
    </row>
    <row r="48735" spans="1:6" x14ac:dyDescent="0.2">
      <c r="A48735" t="s">
        <v>603</v>
      </c>
      <c r="B48735">
        <v>8</v>
      </c>
      <c r="C48735">
        <v>11</v>
      </c>
      <c r="D48735">
        <v>4</v>
      </c>
      <c r="E48735">
        <v>7</v>
      </c>
      <c r="F48735" t="s">
        <v>738</v>
      </c>
    </row>
    <row r="48736" spans="1:6" x14ac:dyDescent="0.2">
      <c r="A48736" t="s">
        <v>112</v>
      </c>
      <c r="B48736">
        <v>8</v>
      </c>
      <c r="C48736">
        <v>12</v>
      </c>
      <c r="D48736">
        <v>9</v>
      </c>
      <c r="E48736">
        <v>3</v>
      </c>
      <c r="F48736" t="s">
        <v>738</v>
      </c>
    </row>
    <row r="48737" spans="1:6" x14ac:dyDescent="0.2">
      <c r="A48737" t="s">
        <v>592</v>
      </c>
      <c r="B48737">
        <v>8</v>
      </c>
      <c r="C48737">
        <v>12</v>
      </c>
      <c r="D48737">
        <v>7</v>
      </c>
      <c r="E48737">
        <v>5</v>
      </c>
      <c r="F48737" t="s">
        <v>738</v>
      </c>
    </row>
    <row r="48738" spans="1:6" x14ac:dyDescent="0.2">
      <c r="A48738" t="s">
        <v>567</v>
      </c>
      <c r="B48738">
        <v>8</v>
      </c>
      <c r="C48738">
        <v>12</v>
      </c>
      <c r="D48738">
        <v>6</v>
      </c>
      <c r="E48738">
        <v>6</v>
      </c>
      <c r="F48738" t="s">
        <v>738</v>
      </c>
    </row>
    <row r="48739" spans="1:6" x14ac:dyDescent="0.2">
      <c r="A48739" t="s">
        <v>552</v>
      </c>
      <c r="B48739">
        <v>8</v>
      </c>
      <c r="C48739">
        <v>12</v>
      </c>
      <c r="D48739">
        <v>5</v>
      </c>
      <c r="E48739">
        <v>7</v>
      </c>
      <c r="F48739" t="s">
        <v>738</v>
      </c>
    </row>
    <row r="48740" spans="1:6" x14ac:dyDescent="0.2">
      <c r="A48740" t="s">
        <v>519</v>
      </c>
      <c r="B48740">
        <v>8</v>
      </c>
      <c r="C48740">
        <v>12</v>
      </c>
      <c r="D48740">
        <v>5</v>
      </c>
      <c r="E48740">
        <v>7</v>
      </c>
      <c r="F48740" t="s">
        <v>738</v>
      </c>
    </row>
    <row r="48741" spans="1:6" x14ac:dyDescent="0.2">
      <c r="A48741" t="s">
        <v>570</v>
      </c>
      <c r="B48741">
        <v>8</v>
      </c>
      <c r="C48741">
        <v>13</v>
      </c>
      <c r="D48741">
        <v>8</v>
      </c>
      <c r="E48741">
        <v>5</v>
      </c>
      <c r="F48741" t="s">
        <v>738</v>
      </c>
    </row>
    <row r="48742" spans="1:6" x14ac:dyDescent="0.2">
      <c r="A48742" t="s">
        <v>113</v>
      </c>
      <c r="B48742">
        <v>8</v>
      </c>
      <c r="C48742">
        <v>14</v>
      </c>
      <c r="D48742">
        <v>3</v>
      </c>
      <c r="E48742">
        <v>11</v>
      </c>
      <c r="F48742" t="s">
        <v>738</v>
      </c>
    </row>
    <row r="48743" spans="1:6" x14ac:dyDescent="0.2">
      <c r="A48743" t="s">
        <v>635</v>
      </c>
      <c r="B48743">
        <v>8</v>
      </c>
      <c r="C48743">
        <v>14</v>
      </c>
      <c r="D48743">
        <v>3</v>
      </c>
      <c r="E48743">
        <v>11</v>
      </c>
      <c r="F48743" t="s">
        <v>738</v>
      </c>
    </row>
    <row r="48744" spans="1:6" x14ac:dyDescent="0.2">
      <c r="A48744" t="s">
        <v>508</v>
      </c>
      <c r="B48744">
        <v>8</v>
      </c>
      <c r="C48744">
        <v>15</v>
      </c>
      <c r="D48744">
        <v>7</v>
      </c>
      <c r="E48744">
        <v>8</v>
      </c>
      <c r="F48744" t="s">
        <v>738</v>
      </c>
    </row>
    <row r="48745" spans="1:6" x14ac:dyDescent="0.2">
      <c r="A48745" t="s">
        <v>534</v>
      </c>
      <c r="B48745">
        <v>8</v>
      </c>
      <c r="C48745">
        <v>16</v>
      </c>
      <c r="D48745">
        <v>5</v>
      </c>
      <c r="E48745">
        <v>11</v>
      </c>
      <c r="F48745" t="s">
        <v>738</v>
      </c>
    </row>
    <row r="48746" spans="1:6" x14ac:dyDescent="0.2">
      <c r="A48746" t="s">
        <v>600</v>
      </c>
      <c r="B48746">
        <v>8</v>
      </c>
      <c r="C48746">
        <v>16</v>
      </c>
      <c r="D48746">
        <v>11</v>
      </c>
      <c r="E48746">
        <v>5</v>
      </c>
      <c r="F48746" t="s">
        <v>738</v>
      </c>
    </row>
    <row r="48747" spans="1:6" x14ac:dyDescent="0.2">
      <c r="A48747" t="s">
        <v>509</v>
      </c>
      <c r="B48747">
        <v>8</v>
      </c>
      <c r="C48747">
        <v>16</v>
      </c>
      <c r="D48747">
        <v>11</v>
      </c>
      <c r="E48747">
        <v>5</v>
      </c>
      <c r="F48747" t="s">
        <v>738</v>
      </c>
    </row>
    <row r="48748" spans="1:6" x14ac:dyDescent="0.2">
      <c r="A48748" t="s">
        <v>583</v>
      </c>
      <c r="B48748">
        <v>8</v>
      </c>
      <c r="C48748">
        <v>16</v>
      </c>
      <c r="D48748">
        <v>8</v>
      </c>
      <c r="E48748">
        <v>8</v>
      </c>
      <c r="F48748" t="s">
        <v>738</v>
      </c>
    </row>
    <row r="48749" spans="1:6" x14ac:dyDescent="0.2">
      <c r="A48749" t="s">
        <v>633</v>
      </c>
      <c r="B48749">
        <v>8</v>
      </c>
      <c r="C48749">
        <v>17</v>
      </c>
      <c r="D48749">
        <v>10</v>
      </c>
      <c r="E48749">
        <v>7</v>
      </c>
      <c r="F48749" t="s">
        <v>738</v>
      </c>
    </row>
    <row r="48750" spans="1:6" x14ac:dyDescent="0.2">
      <c r="A48750" t="s">
        <v>521</v>
      </c>
      <c r="B48750">
        <v>8</v>
      </c>
      <c r="C48750">
        <v>17</v>
      </c>
      <c r="D48750">
        <v>8</v>
      </c>
      <c r="E48750">
        <v>9</v>
      </c>
      <c r="F48750" t="s">
        <v>738</v>
      </c>
    </row>
    <row r="48751" spans="1:6" x14ac:dyDescent="0.2">
      <c r="A48751" t="s">
        <v>540</v>
      </c>
      <c r="B48751">
        <v>8</v>
      </c>
      <c r="C48751">
        <v>18</v>
      </c>
      <c r="D48751">
        <v>8</v>
      </c>
      <c r="E48751">
        <v>10</v>
      </c>
      <c r="F48751" t="s">
        <v>738</v>
      </c>
    </row>
    <row r="48752" spans="1:6" x14ac:dyDescent="0.2">
      <c r="A48752" t="s">
        <v>577</v>
      </c>
      <c r="B48752">
        <v>8</v>
      </c>
      <c r="C48752">
        <v>19</v>
      </c>
      <c r="D48752">
        <v>12</v>
      </c>
      <c r="E48752">
        <v>7</v>
      </c>
      <c r="F48752" t="s">
        <v>738</v>
      </c>
    </row>
    <row r="48753" spans="1:6" x14ac:dyDescent="0.2">
      <c r="A48753" t="s">
        <v>505</v>
      </c>
      <c r="B48753">
        <v>8</v>
      </c>
      <c r="C48753">
        <v>2</v>
      </c>
      <c r="D48753">
        <v>2</v>
      </c>
      <c r="E48753">
        <v>0</v>
      </c>
      <c r="F48753" t="s">
        <v>738</v>
      </c>
    </row>
    <row r="48754" spans="1:6" x14ac:dyDescent="0.2">
      <c r="A48754" t="s">
        <v>498</v>
      </c>
      <c r="B48754">
        <v>8</v>
      </c>
      <c r="C48754">
        <v>2</v>
      </c>
      <c r="D48754">
        <v>2</v>
      </c>
      <c r="E48754">
        <v>0</v>
      </c>
      <c r="F48754" t="s">
        <v>738</v>
      </c>
    </row>
    <row r="48755" spans="1:6" x14ac:dyDescent="0.2">
      <c r="A48755" t="s">
        <v>595</v>
      </c>
      <c r="B48755">
        <v>8</v>
      </c>
      <c r="C48755">
        <v>2</v>
      </c>
      <c r="D48755">
        <v>2</v>
      </c>
      <c r="E48755">
        <v>0</v>
      </c>
      <c r="F48755" t="s">
        <v>738</v>
      </c>
    </row>
    <row r="48756" spans="1:6" x14ac:dyDescent="0.2">
      <c r="A48756" t="s">
        <v>569</v>
      </c>
      <c r="B48756">
        <v>8</v>
      </c>
      <c r="C48756">
        <v>2</v>
      </c>
      <c r="D48756">
        <v>2</v>
      </c>
      <c r="E48756">
        <v>0</v>
      </c>
      <c r="F48756" t="s">
        <v>738</v>
      </c>
    </row>
    <row r="48757" spans="1:6" x14ac:dyDescent="0.2">
      <c r="A48757" t="s">
        <v>574</v>
      </c>
      <c r="B48757">
        <v>8</v>
      </c>
      <c r="C48757">
        <v>2</v>
      </c>
      <c r="D48757">
        <v>2</v>
      </c>
      <c r="E48757">
        <v>0</v>
      </c>
      <c r="F48757" t="s">
        <v>738</v>
      </c>
    </row>
    <row r="48758" spans="1:6" x14ac:dyDescent="0.2">
      <c r="A48758" t="s">
        <v>67</v>
      </c>
      <c r="B48758">
        <v>8</v>
      </c>
      <c r="C48758">
        <v>2</v>
      </c>
      <c r="D48758">
        <v>2</v>
      </c>
      <c r="E48758">
        <v>0</v>
      </c>
      <c r="F48758" t="s">
        <v>738</v>
      </c>
    </row>
    <row r="48759" spans="1:6" x14ac:dyDescent="0.2">
      <c r="A48759" t="s">
        <v>550</v>
      </c>
      <c r="B48759">
        <v>8</v>
      </c>
      <c r="C48759">
        <v>2</v>
      </c>
      <c r="D48759">
        <v>1</v>
      </c>
      <c r="E48759">
        <v>1</v>
      </c>
      <c r="F48759" t="s">
        <v>738</v>
      </c>
    </row>
    <row r="48760" spans="1:6" x14ac:dyDescent="0.2">
      <c r="A48760" t="s">
        <v>560</v>
      </c>
      <c r="B48760">
        <v>8</v>
      </c>
      <c r="C48760">
        <v>2</v>
      </c>
      <c r="D48760">
        <v>1</v>
      </c>
      <c r="E48760">
        <v>1</v>
      </c>
      <c r="F48760" t="s">
        <v>738</v>
      </c>
    </row>
    <row r="48761" spans="1:6" x14ac:dyDescent="0.2">
      <c r="A48761" t="s">
        <v>515</v>
      </c>
      <c r="B48761">
        <v>8</v>
      </c>
      <c r="C48761">
        <v>2</v>
      </c>
      <c r="D48761">
        <v>1</v>
      </c>
      <c r="E48761">
        <v>1</v>
      </c>
      <c r="F48761" t="s">
        <v>738</v>
      </c>
    </row>
    <row r="48762" spans="1:6" x14ac:dyDescent="0.2">
      <c r="A48762" t="s">
        <v>520</v>
      </c>
      <c r="B48762">
        <v>8</v>
      </c>
      <c r="C48762">
        <v>2</v>
      </c>
      <c r="D48762">
        <v>1</v>
      </c>
      <c r="E48762">
        <v>1</v>
      </c>
      <c r="F48762" t="s">
        <v>738</v>
      </c>
    </row>
    <row r="48763" spans="1:6" x14ac:dyDescent="0.2">
      <c r="A48763" t="s">
        <v>572</v>
      </c>
      <c r="B48763">
        <v>8</v>
      </c>
      <c r="C48763">
        <v>2</v>
      </c>
      <c r="D48763">
        <v>1</v>
      </c>
      <c r="E48763">
        <v>1</v>
      </c>
      <c r="F48763" t="s">
        <v>738</v>
      </c>
    </row>
    <row r="48764" spans="1:6" x14ac:dyDescent="0.2">
      <c r="A48764" t="s">
        <v>565</v>
      </c>
      <c r="B48764">
        <v>8</v>
      </c>
      <c r="C48764">
        <v>24</v>
      </c>
      <c r="D48764">
        <v>11</v>
      </c>
      <c r="E48764">
        <v>13</v>
      </c>
      <c r="F48764" t="s">
        <v>738</v>
      </c>
    </row>
    <row r="48765" spans="1:6" x14ac:dyDescent="0.2">
      <c r="A48765" t="s">
        <v>556</v>
      </c>
      <c r="B48765">
        <v>8</v>
      </c>
      <c r="C48765">
        <v>24</v>
      </c>
      <c r="D48765">
        <v>11</v>
      </c>
      <c r="E48765">
        <v>13</v>
      </c>
      <c r="F48765" t="s">
        <v>738</v>
      </c>
    </row>
    <row r="48766" spans="1:6" x14ac:dyDescent="0.2">
      <c r="A48766" t="s">
        <v>551</v>
      </c>
      <c r="B48766">
        <v>8</v>
      </c>
      <c r="C48766">
        <v>3</v>
      </c>
      <c r="D48766">
        <v>3</v>
      </c>
      <c r="E48766">
        <v>0</v>
      </c>
      <c r="F48766" t="s">
        <v>738</v>
      </c>
    </row>
    <row r="48767" spans="1:6" x14ac:dyDescent="0.2">
      <c r="A48767" t="s">
        <v>514</v>
      </c>
      <c r="B48767">
        <v>8</v>
      </c>
      <c r="C48767">
        <v>3</v>
      </c>
      <c r="D48767">
        <v>3</v>
      </c>
      <c r="E48767">
        <v>0</v>
      </c>
      <c r="F48767" t="s">
        <v>738</v>
      </c>
    </row>
    <row r="48768" spans="1:6" x14ac:dyDescent="0.2">
      <c r="A48768" t="s">
        <v>562</v>
      </c>
      <c r="B48768">
        <v>8</v>
      </c>
      <c r="C48768">
        <v>3</v>
      </c>
      <c r="D48768">
        <v>2</v>
      </c>
      <c r="E48768">
        <v>1</v>
      </c>
      <c r="F48768" t="s">
        <v>738</v>
      </c>
    </row>
    <row r="48769" spans="1:6" x14ac:dyDescent="0.2">
      <c r="A48769" t="s">
        <v>528</v>
      </c>
      <c r="B48769">
        <v>8</v>
      </c>
      <c r="C48769">
        <v>3</v>
      </c>
      <c r="D48769">
        <v>2</v>
      </c>
      <c r="E48769">
        <v>1</v>
      </c>
      <c r="F48769" t="s">
        <v>738</v>
      </c>
    </row>
    <row r="48770" spans="1:6" x14ac:dyDescent="0.2">
      <c r="A48770" t="s">
        <v>535</v>
      </c>
      <c r="B48770">
        <v>8</v>
      </c>
      <c r="C48770">
        <v>3</v>
      </c>
      <c r="D48770">
        <v>2</v>
      </c>
      <c r="E48770">
        <v>1</v>
      </c>
      <c r="F48770" t="s">
        <v>738</v>
      </c>
    </row>
    <row r="48771" spans="1:6" x14ac:dyDescent="0.2">
      <c r="A48771" t="s">
        <v>510</v>
      </c>
      <c r="B48771">
        <v>8</v>
      </c>
      <c r="C48771">
        <v>3</v>
      </c>
      <c r="D48771">
        <v>2</v>
      </c>
      <c r="E48771">
        <v>1</v>
      </c>
      <c r="F48771" t="s">
        <v>738</v>
      </c>
    </row>
    <row r="48772" spans="1:6" x14ac:dyDescent="0.2">
      <c r="A48772" t="s">
        <v>601</v>
      </c>
      <c r="B48772">
        <v>8</v>
      </c>
      <c r="C48772">
        <v>3</v>
      </c>
      <c r="D48772">
        <v>2</v>
      </c>
      <c r="E48772">
        <v>1</v>
      </c>
      <c r="F48772" t="s">
        <v>738</v>
      </c>
    </row>
    <row r="48773" spans="1:6" x14ac:dyDescent="0.2">
      <c r="A48773" t="s">
        <v>634</v>
      </c>
      <c r="B48773">
        <v>8</v>
      </c>
      <c r="C48773">
        <v>3</v>
      </c>
      <c r="D48773">
        <v>2</v>
      </c>
      <c r="E48773">
        <v>1</v>
      </c>
      <c r="F48773" t="s">
        <v>738</v>
      </c>
    </row>
    <row r="48774" spans="1:6" x14ac:dyDescent="0.2">
      <c r="A48774" t="s">
        <v>559</v>
      </c>
      <c r="B48774">
        <v>8</v>
      </c>
      <c r="C48774">
        <v>3</v>
      </c>
      <c r="D48774">
        <v>2</v>
      </c>
      <c r="E48774">
        <v>1</v>
      </c>
      <c r="F48774" t="s">
        <v>738</v>
      </c>
    </row>
    <row r="48775" spans="1:6" x14ac:dyDescent="0.2">
      <c r="A48775" t="s">
        <v>591</v>
      </c>
      <c r="B48775">
        <v>8</v>
      </c>
      <c r="C48775">
        <v>3</v>
      </c>
      <c r="D48775">
        <v>2</v>
      </c>
      <c r="E48775">
        <v>1</v>
      </c>
      <c r="F48775" t="s">
        <v>738</v>
      </c>
    </row>
    <row r="48776" spans="1:6" x14ac:dyDescent="0.2">
      <c r="A48776" t="s">
        <v>588</v>
      </c>
      <c r="B48776">
        <v>8</v>
      </c>
      <c r="C48776">
        <v>3</v>
      </c>
      <c r="D48776">
        <v>2</v>
      </c>
      <c r="E48776">
        <v>1</v>
      </c>
      <c r="F48776" t="s">
        <v>738</v>
      </c>
    </row>
    <row r="48777" spans="1:6" x14ac:dyDescent="0.2">
      <c r="A48777" t="s">
        <v>524</v>
      </c>
      <c r="B48777">
        <v>8</v>
      </c>
      <c r="C48777">
        <v>3</v>
      </c>
      <c r="D48777">
        <v>1</v>
      </c>
      <c r="E48777">
        <v>2</v>
      </c>
      <c r="F48777" t="s">
        <v>738</v>
      </c>
    </row>
    <row r="48778" spans="1:6" x14ac:dyDescent="0.2">
      <c r="A48778" t="s">
        <v>538</v>
      </c>
      <c r="B48778">
        <v>8</v>
      </c>
      <c r="C48778">
        <v>3</v>
      </c>
      <c r="D48778">
        <v>1</v>
      </c>
      <c r="E48778">
        <v>2</v>
      </c>
      <c r="F48778" t="s">
        <v>738</v>
      </c>
    </row>
    <row r="48779" spans="1:6" x14ac:dyDescent="0.2">
      <c r="A48779" t="s">
        <v>637</v>
      </c>
      <c r="B48779">
        <v>8</v>
      </c>
      <c r="C48779">
        <v>3</v>
      </c>
      <c r="D48779">
        <v>1</v>
      </c>
      <c r="E48779">
        <v>2</v>
      </c>
      <c r="F48779" t="s">
        <v>738</v>
      </c>
    </row>
    <row r="48780" spans="1:6" x14ac:dyDescent="0.2">
      <c r="A48780" t="s">
        <v>578</v>
      </c>
      <c r="B48780">
        <v>8</v>
      </c>
      <c r="C48780">
        <v>3</v>
      </c>
      <c r="D48780">
        <v>1</v>
      </c>
      <c r="E48780">
        <v>2</v>
      </c>
      <c r="F48780" t="s">
        <v>738</v>
      </c>
    </row>
    <row r="48781" spans="1:6" x14ac:dyDescent="0.2">
      <c r="A48781" t="s">
        <v>558</v>
      </c>
      <c r="B48781">
        <v>8</v>
      </c>
      <c r="C48781">
        <v>3</v>
      </c>
      <c r="D48781">
        <v>1</v>
      </c>
      <c r="E48781">
        <v>2</v>
      </c>
      <c r="F48781" t="s">
        <v>738</v>
      </c>
    </row>
    <row r="48782" spans="1:6" x14ac:dyDescent="0.2">
      <c r="A48782" t="s">
        <v>548</v>
      </c>
      <c r="B48782">
        <v>8</v>
      </c>
      <c r="C48782">
        <v>3</v>
      </c>
      <c r="D48782">
        <v>0</v>
      </c>
      <c r="E48782">
        <v>3</v>
      </c>
      <c r="F48782" t="s">
        <v>738</v>
      </c>
    </row>
    <row r="48783" spans="1:6" x14ac:dyDescent="0.2">
      <c r="A48783" t="s">
        <v>598</v>
      </c>
      <c r="B48783">
        <v>8</v>
      </c>
      <c r="C48783">
        <v>32</v>
      </c>
      <c r="D48783">
        <v>13</v>
      </c>
      <c r="E48783">
        <v>19</v>
      </c>
      <c r="F48783" t="s">
        <v>738</v>
      </c>
    </row>
    <row r="48784" spans="1:6" x14ac:dyDescent="0.2">
      <c r="A48784" t="s">
        <v>563</v>
      </c>
      <c r="B48784">
        <v>8</v>
      </c>
      <c r="C48784">
        <v>4</v>
      </c>
      <c r="D48784">
        <v>3</v>
      </c>
      <c r="E48784">
        <v>1</v>
      </c>
      <c r="F48784" t="s">
        <v>738</v>
      </c>
    </row>
    <row r="48785" spans="1:6" x14ac:dyDescent="0.2">
      <c r="A48785" t="s">
        <v>557</v>
      </c>
      <c r="B48785">
        <v>8</v>
      </c>
      <c r="C48785">
        <v>4</v>
      </c>
      <c r="D48785">
        <v>3</v>
      </c>
      <c r="E48785">
        <v>1</v>
      </c>
      <c r="F48785" t="s">
        <v>738</v>
      </c>
    </row>
    <row r="48786" spans="1:6" x14ac:dyDescent="0.2">
      <c r="A48786" t="s">
        <v>549</v>
      </c>
      <c r="B48786">
        <v>8</v>
      </c>
      <c r="C48786">
        <v>4</v>
      </c>
      <c r="D48786">
        <v>2</v>
      </c>
      <c r="E48786">
        <v>2</v>
      </c>
      <c r="F48786" t="s">
        <v>738</v>
      </c>
    </row>
    <row r="48787" spans="1:6" x14ac:dyDescent="0.2">
      <c r="A48787" t="s">
        <v>523</v>
      </c>
      <c r="B48787">
        <v>8</v>
      </c>
      <c r="C48787">
        <v>4</v>
      </c>
      <c r="D48787">
        <v>1</v>
      </c>
      <c r="E48787">
        <v>3</v>
      </c>
      <c r="F48787" t="s">
        <v>738</v>
      </c>
    </row>
    <row r="48788" spans="1:6" x14ac:dyDescent="0.2">
      <c r="A48788" t="s">
        <v>547</v>
      </c>
      <c r="B48788">
        <v>8</v>
      </c>
      <c r="C48788">
        <v>4</v>
      </c>
      <c r="D48788">
        <v>1</v>
      </c>
      <c r="E48788">
        <v>3</v>
      </c>
      <c r="F48788" t="s">
        <v>738</v>
      </c>
    </row>
    <row r="48789" spans="1:6" x14ac:dyDescent="0.2">
      <c r="A48789" t="s">
        <v>561</v>
      </c>
      <c r="B48789">
        <v>8</v>
      </c>
      <c r="C48789">
        <v>4</v>
      </c>
      <c r="D48789">
        <v>1</v>
      </c>
      <c r="E48789">
        <v>3</v>
      </c>
      <c r="F48789" t="s">
        <v>738</v>
      </c>
    </row>
    <row r="48790" spans="1:6" x14ac:dyDescent="0.2">
      <c r="A48790" t="s">
        <v>539</v>
      </c>
      <c r="B48790">
        <v>8</v>
      </c>
      <c r="C48790">
        <v>4</v>
      </c>
      <c r="D48790">
        <v>0</v>
      </c>
      <c r="E48790">
        <v>4</v>
      </c>
      <c r="F48790" t="s">
        <v>738</v>
      </c>
    </row>
    <row r="48791" spans="1:6" x14ac:dyDescent="0.2">
      <c r="A48791" t="s">
        <v>638</v>
      </c>
      <c r="B48791">
        <v>8</v>
      </c>
      <c r="C48791">
        <v>4</v>
      </c>
      <c r="D48791">
        <v>0</v>
      </c>
      <c r="E48791">
        <v>4</v>
      </c>
      <c r="F48791" t="s">
        <v>738</v>
      </c>
    </row>
    <row r="48792" spans="1:6" x14ac:dyDescent="0.2">
      <c r="A48792" t="s">
        <v>596</v>
      </c>
      <c r="B48792">
        <v>8</v>
      </c>
      <c r="C48792">
        <v>41</v>
      </c>
      <c r="D48792">
        <v>20</v>
      </c>
      <c r="E48792">
        <v>21</v>
      </c>
      <c r="F48792" t="s">
        <v>738</v>
      </c>
    </row>
    <row r="48793" spans="1:6" x14ac:dyDescent="0.2">
      <c r="A48793" t="s">
        <v>501</v>
      </c>
      <c r="B48793">
        <v>8</v>
      </c>
      <c r="C48793">
        <v>43</v>
      </c>
      <c r="D48793">
        <v>23</v>
      </c>
      <c r="E48793">
        <v>20</v>
      </c>
      <c r="F48793" t="s">
        <v>738</v>
      </c>
    </row>
    <row r="48794" spans="1:6" x14ac:dyDescent="0.2">
      <c r="A48794" t="s">
        <v>597</v>
      </c>
      <c r="B48794">
        <v>8</v>
      </c>
      <c r="C48794">
        <v>48</v>
      </c>
      <c r="D48794">
        <v>29</v>
      </c>
      <c r="E48794">
        <v>19</v>
      </c>
      <c r="F48794" t="s">
        <v>738</v>
      </c>
    </row>
    <row r="48795" spans="1:6" x14ac:dyDescent="0.2">
      <c r="A48795" t="s">
        <v>553</v>
      </c>
      <c r="B48795">
        <v>8</v>
      </c>
      <c r="C48795">
        <v>5</v>
      </c>
      <c r="D48795">
        <v>4</v>
      </c>
      <c r="E48795">
        <v>1</v>
      </c>
      <c r="F48795" t="s">
        <v>738</v>
      </c>
    </row>
    <row r="48796" spans="1:6" x14ac:dyDescent="0.2">
      <c r="A48796" t="s">
        <v>587</v>
      </c>
      <c r="B48796">
        <v>8</v>
      </c>
      <c r="C48796">
        <v>5</v>
      </c>
      <c r="D48796">
        <v>4</v>
      </c>
      <c r="E48796">
        <v>1</v>
      </c>
      <c r="F48796" t="s">
        <v>738</v>
      </c>
    </row>
    <row r="48797" spans="1:6" x14ac:dyDescent="0.2">
      <c r="A48797" t="s">
        <v>636</v>
      </c>
      <c r="B48797">
        <v>8</v>
      </c>
      <c r="C48797">
        <v>5</v>
      </c>
      <c r="D48797">
        <v>3</v>
      </c>
      <c r="E48797">
        <v>2</v>
      </c>
      <c r="F48797" t="s">
        <v>738</v>
      </c>
    </row>
    <row r="48798" spans="1:6" x14ac:dyDescent="0.2">
      <c r="A48798" t="s">
        <v>586</v>
      </c>
      <c r="B48798">
        <v>8</v>
      </c>
      <c r="C48798">
        <v>5</v>
      </c>
      <c r="D48798">
        <v>3</v>
      </c>
      <c r="E48798">
        <v>2</v>
      </c>
      <c r="F48798" t="s">
        <v>738</v>
      </c>
    </row>
    <row r="48799" spans="1:6" x14ac:dyDescent="0.2">
      <c r="A48799" t="s">
        <v>503</v>
      </c>
      <c r="B48799">
        <v>8</v>
      </c>
      <c r="C48799">
        <v>5</v>
      </c>
      <c r="D48799">
        <v>2</v>
      </c>
      <c r="E48799">
        <v>3</v>
      </c>
      <c r="F48799" t="s">
        <v>738</v>
      </c>
    </row>
    <row r="48800" spans="1:6" x14ac:dyDescent="0.2">
      <c r="A48800" t="s">
        <v>585</v>
      </c>
      <c r="B48800">
        <v>8</v>
      </c>
      <c r="C48800">
        <v>5</v>
      </c>
      <c r="D48800">
        <v>2</v>
      </c>
      <c r="E48800">
        <v>3</v>
      </c>
      <c r="F48800" t="s">
        <v>738</v>
      </c>
    </row>
    <row r="48801" spans="1:6" x14ac:dyDescent="0.2">
      <c r="A48801" t="s">
        <v>543</v>
      </c>
      <c r="B48801">
        <v>8</v>
      </c>
      <c r="C48801">
        <v>5</v>
      </c>
      <c r="D48801">
        <v>1</v>
      </c>
      <c r="E48801">
        <v>4</v>
      </c>
      <c r="F48801" t="s">
        <v>738</v>
      </c>
    </row>
    <row r="48802" spans="1:6" x14ac:dyDescent="0.2">
      <c r="A48802" t="s">
        <v>517</v>
      </c>
      <c r="B48802">
        <v>8</v>
      </c>
      <c r="C48802">
        <v>5</v>
      </c>
      <c r="D48802">
        <v>1</v>
      </c>
      <c r="E48802">
        <v>4</v>
      </c>
      <c r="F48802" t="s">
        <v>738</v>
      </c>
    </row>
    <row r="48803" spans="1:6" x14ac:dyDescent="0.2">
      <c r="A48803" t="s">
        <v>502</v>
      </c>
      <c r="B48803">
        <v>8</v>
      </c>
      <c r="C48803">
        <v>5</v>
      </c>
      <c r="D48803">
        <v>0</v>
      </c>
      <c r="E48803">
        <v>5</v>
      </c>
      <c r="F48803" t="s">
        <v>738</v>
      </c>
    </row>
    <row r="48804" spans="1:6" x14ac:dyDescent="0.2">
      <c r="A48804" t="s">
        <v>573</v>
      </c>
      <c r="B48804">
        <v>8</v>
      </c>
      <c r="C48804">
        <v>6</v>
      </c>
      <c r="D48804">
        <v>5</v>
      </c>
      <c r="E48804">
        <v>1</v>
      </c>
      <c r="F48804" t="s">
        <v>738</v>
      </c>
    </row>
    <row r="48805" spans="1:6" x14ac:dyDescent="0.2">
      <c r="A48805" t="s">
        <v>542</v>
      </c>
      <c r="B48805">
        <v>8</v>
      </c>
      <c r="C48805">
        <v>6</v>
      </c>
      <c r="D48805">
        <v>4</v>
      </c>
      <c r="E48805">
        <v>2</v>
      </c>
      <c r="F48805" t="s">
        <v>738</v>
      </c>
    </row>
    <row r="48806" spans="1:6" x14ac:dyDescent="0.2">
      <c r="A48806" t="s">
        <v>507</v>
      </c>
      <c r="B48806">
        <v>8</v>
      </c>
      <c r="C48806">
        <v>6</v>
      </c>
      <c r="D48806">
        <v>3</v>
      </c>
      <c r="E48806">
        <v>3</v>
      </c>
      <c r="F48806" t="s">
        <v>738</v>
      </c>
    </row>
    <row r="48807" spans="1:6" x14ac:dyDescent="0.2">
      <c r="A48807" t="s">
        <v>579</v>
      </c>
      <c r="B48807">
        <v>8</v>
      </c>
      <c r="C48807">
        <v>6</v>
      </c>
      <c r="D48807">
        <v>3</v>
      </c>
      <c r="E48807">
        <v>3</v>
      </c>
      <c r="F48807" t="s">
        <v>738</v>
      </c>
    </row>
    <row r="48808" spans="1:6" x14ac:dyDescent="0.2">
      <c r="A48808" t="s">
        <v>499</v>
      </c>
      <c r="B48808">
        <v>8</v>
      </c>
      <c r="C48808">
        <v>6</v>
      </c>
      <c r="D48808">
        <v>2</v>
      </c>
      <c r="E48808">
        <v>4</v>
      </c>
      <c r="F48808" t="s">
        <v>738</v>
      </c>
    </row>
    <row r="48809" spans="1:6" x14ac:dyDescent="0.2">
      <c r="A48809" t="s">
        <v>584</v>
      </c>
      <c r="B48809">
        <v>8</v>
      </c>
      <c r="C48809">
        <v>6</v>
      </c>
      <c r="D48809">
        <v>2</v>
      </c>
      <c r="E48809">
        <v>4</v>
      </c>
      <c r="F48809" t="s">
        <v>738</v>
      </c>
    </row>
    <row r="48810" spans="1:6" x14ac:dyDescent="0.2">
      <c r="A48810" t="s">
        <v>555</v>
      </c>
      <c r="B48810">
        <v>8</v>
      </c>
      <c r="C48810">
        <v>6</v>
      </c>
      <c r="D48810">
        <v>1</v>
      </c>
      <c r="E48810">
        <v>5</v>
      </c>
      <c r="F48810" t="s">
        <v>738</v>
      </c>
    </row>
    <row r="48811" spans="1:6" x14ac:dyDescent="0.2">
      <c r="A48811" t="s">
        <v>530</v>
      </c>
      <c r="B48811">
        <v>8</v>
      </c>
      <c r="C48811">
        <v>7</v>
      </c>
      <c r="D48811">
        <v>5</v>
      </c>
      <c r="E48811">
        <v>2</v>
      </c>
      <c r="F48811" t="s">
        <v>738</v>
      </c>
    </row>
    <row r="48812" spans="1:6" x14ac:dyDescent="0.2">
      <c r="A48812" t="s">
        <v>575</v>
      </c>
      <c r="B48812">
        <v>8</v>
      </c>
      <c r="C48812">
        <v>7</v>
      </c>
      <c r="D48812">
        <v>5</v>
      </c>
      <c r="E48812">
        <v>2</v>
      </c>
      <c r="F48812" t="s">
        <v>738</v>
      </c>
    </row>
    <row r="48813" spans="1:6" x14ac:dyDescent="0.2">
      <c r="A48813" t="s">
        <v>544</v>
      </c>
      <c r="B48813">
        <v>8</v>
      </c>
      <c r="C48813">
        <v>7</v>
      </c>
      <c r="D48813">
        <v>4</v>
      </c>
      <c r="E48813">
        <v>3</v>
      </c>
      <c r="F48813" t="s">
        <v>738</v>
      </c>
    </row>
    <row r="48814" spans="1:6" x14ac:dyDescent="0.2">
      <c r="A48814" t="s">
        <v>594</v>
      </c>
      <c r="B48814">
        <v>8</v>
      </c>
      <c r="C48814">
        <v>7</v>
      </c>
      <c r="D48814">
        <v>4</v>
      </c>
      <c r="E48814">
        <v>3</v>
      </c>
      <c r="F48814" t="s">
        <v>738</v>
      </c>
    </row>
    <row r="48815" spans="1:6" x14ac:dyDescent="0.2">
      <c r="A48815" t="s">
        <v>589</v>
      </c>
      <c r="B48815">
        <v>8</v>
      </c>
      <c r="C48815">
        <v>7</v>
      </c>
      <c r="D48815">
        <v>4</v>
      </c>
      <c r="E48815">
        <v>3</v>
      </c>
      <c r="F48815" t="s">
        <v>738</v>
      </c>
    </row>
    <row r="48816" spans="1:6" x14ac:dyDescent="0.2">
      <c r="A48816" t="s">
        <v>529</v>
      </c>
      <c r="B48816">
        <v>8</v>
      </c>
      <c r="C48816">
        <v>7</v>
      </c>
      <c r="D48816">
        <v>3</v>
      </c>
      <c r="E48816">
        <v>4</v>
      </c>
      <c r="F48816" t="s">
        <v>738</v>
      </c>
    </row>
    <row r="48817" spans="1:6" x14ac:dyDescent="0.2">
      <c r="A48817" t="s">
        <v>500</v>
      </c>
      <c r="B48817">
        <v>8</v>
      </c>
      <c r="C48817">
        <v>7</v>
      </c>
      <c r="D48817">
        <v>3</v>
      </c>
      <c r="E48817">
        <v>4</v>
      </c>
      <c r="F48817" t="s">
        <v>738</v>
      </c>
    </row>
    <row r="48818" spans="1:6" x14ac:dyDescent="0.2">
      <c r="A48818" t="s">
        <v>546</v>
      </c>
      <c r="B48818">
        <v>8</v>
      </c>
      <c r="C48818">
        <v>7</v>
      </c>
      <c r="D48818">
        <v>2</v>
      </c>
      <c r="E48818">
        <v>5</v>
      </c>
      <c r="F48818" t="s">
        <v>738</v>
      </c>
    </row>
    <row r="48819" spans="1:6" x14ac:dyDescent="0.2">
      <c r="A48819" t="s">
        <v>103</v>
      </c>
      <c r="B48819">
        <v>8</v>
      </c>
      <c r="C48819">
        <v>7</v>
      </c>
      <c r="D48819">
        <v>2</v>
      </c>
      <c r="E48819">
        <v>5</v>
      </c>
      <c r="F48819" t="s">
        <v>738</v>
      </c>
    </row>
    <row r="48820" spans="1:6" x14ac:dyDescent="0.2">
      <c r="A48820" t="s">
        <v>590</v>
      </c>
      <c r="B48820">
        <v>8</v>
      </c>
      <c r="C48820">
        <v>7</v>
      </c>
      <c r="D48820">
        <v>2</v>
      </c>
      <c r="E48820">
        <v>5</v>
      </c>
      <c r="F48820" t="s">
        <v>738</v>
      </c>
    </row>
    <row r="48821" spans="1:6" x14ac:dyDescent="0.2">
      <c r="A48821" t="s">
        <v>541</v>
      </c>
      <c r="B48821">
        <v>8</v>
      </c>
      <c r="C48821">
        <v>7</v>
      </c>
      <c r="D48821">
        <v>1</v>
      </c>
      <c r="E48821">
        <v>6</v>
      </c>
      <c r="F48821" t="s">
        <v>738</v>
      </c>
    </row>
    <row r="48822" spans="1:6" x14ac:dyDescent="0.2">
      <c r="A48822" t="s">
        <v>527</v>
      </c>
      <c r="B48822">
        <v>8</v>
      </c>
      <c r="C48822">
        <v>8</v>
      </c>
      <c r="D48822">
        <v>6</v>
      </c>
      <c r="E48822">
        <v>2</v>
      </c>
      <c r="F48822" t="s">
        <v>738</v>
      </c>
    </row>
    <row r="48823" spans="1:6" x14ac:dyDescent="0.2">
      <c r="A48823" t="s">
        <v>582</v>
      </c>
      <c r="B48823">
        <v>8</v>
      </c>
      <c r="C48823">
        <v>8</v>
      </c>
      <c r="D48823">
        <v>6</v>
      </c>
      <c r="E48823">
        <v>2</v>
      </c>
      <c r="F48823" t="s">
        <v>738</v>
      </c>
    </row>
    <row r="48824" spans="1:6" x14ac:dyDescent="0.2">
      <c r="A48824" t="s">
        <v>564</v>
      </c>
      <c r="B48824">
        <v>8</v>
      </c>
      <c r="C48824">
        <v>8</v>
      </c>
      <c r="D48824">
        <v>5</v>
      </c>
      <c r="E48824">
        <v>3</v>
      </c>
      <c r="F48824" t="s">
        <v>738</v>
      </c>
    </row>
    <row r="48825" spans="1:6" x14ac:dyDescent="0.2">
      <c r="A48825" t="s">
        <v>593</v>
      </c>
      <c r="B48825">
        <v>8</v>
      </c>
      <c r="C48825">
        <v>9</v>
      </c>
      <c r="D48825">
        <v>6</v>
      </c>
      <c r="E48825">
        <v>3</v>
      </c>
      <c r="F48825" t="s">
        <v>738</v>
      </c>
    </row>
    <row r="48826" spans="1:6" x14ac:dyDescent="0.2">
      <c r="A48826" t="s">
        <v>599</v>
      </c>
      <c r="B48826">
        <v>8</v>
      </c>
      <c r="C48826">
        <v>9</v>
      </c>
      <c r="D48826">
        <v>4</v>
      </c>
      <c r="E48826">
        <v>5</v>
      </c>
      <c r="F48826" t="s">
        <v>738</v>
      </c>
    </row>
    <row r="48827" spans="1:6" x14ac:dyDescent="0.2">
      <c r="A48827" t="s">
        <v>532</v>
      </c>
      <c r="B48827">
        <v>8</v>
      </c>
      <c r="C48827">
        <v>9</v>
      </c>
      <c r="D48827">
        <v>3</v>
      </c>
      <c r="E48827">
        <v>6</v>
      </c>
      <c r="F48827" t="s">
        <v>738</v>
      </c>
    </row>
    <row r="48828" spans="1:6" x14ac:dyDescent="0.2">
      <c r="A48828" t="s">
        <v>525</v>
      </c>
      <c r="B48828">
        <v>80</v>
      </c>
      <c r="C48828">
        <v>0</v>
      </c>
      <c r="D48828">
        <v>0</v>
      </c>
      <c r="E48828">
        <v>0</v>
      </c>
      <c r="F48828" t="s">
        <v>738</v>
      </c>
    </row>
    <row r="48829" spans="1:6" x14ac:dyDescent="0.2">
      <c r="A48829" t="s">
        <v>536</v>
      </c>
      <c r="B48829">
        <v>80</v>
      </c>
      <c r="C48829">
        <v>0</v>
      </c>
      <c r="D48829">
        <v>0</v>
      </c>
      <c r="E48829">
        <v>0</v>
      </c>
      <c r="F48829" t="s">
        <v>738</v>
      </c>
    </row>
    <row r="48830" spans="1:6" x14ac:dyDescent="0.2">
      <c r="A48830" t="s">
        <v>537</v>
      </c>
      <c r="B48830">
        <v>80</v>
      </c>
      <c r="C48830">
        <v>0</v>
      </c>
      <c r="D48830">
        <v>0</v>
      </c>
      <c r="E48830">
        <v>0</v>
      </c>
      <c r="F48830" t="s">
        <v>738</v>
      </c>
    </row>
    <row r="48831" spans="1:6" x14ac:dyDescent="0.2">
      <c r="A48831" t="s">
        <v>506</v>
      </c>
      <c r="B48831">
        <v>80</v>
      </c>
      <c r="C48831">
        <v>0</v>
      </c>
      <c r="D48831">
        <v>0</v>
      </c>
      <c r="E48831">
        <v>0</v>
      </c>
      <c r="F48831" t="s">
        <v>738</v>
      </c>
    </row>
    <row r="48832" spans="1:6" x14ac:dyDescent="0.2">
      <c r="A48832" t="s">
        <v>516</v>
      </c>
      <c r="B48832">
        <v>80</v>
      </c>
      <c r="C48832">
        <v>0</v>
      </c>
      <c r="D48832">
        <v>0</v>
      </c>
      <c r="E48832">
        <v>0</v>
      </c>
      <c r="F48832" t="s">
        <v>738</v>
      </c>
    </row>
    <row r="48833" spans="1:6" x14ac:dyDescent="0.2">
      <c r="A48833" t="s">
        <v>601</v>
      </c>
      <c r="B48833">
        <v>80</v>
      </c>
      <c r="C48833">
        <v>0</v>
      </c>
      <c r="D48833">
        <v>0</v>
      </c>
      <c r="E48833">
        <v>0</v>
      </c>
      <c r="F48833" t="s">
        <v>738</v>
      </c>
    </row>
    <row r="48834" spans="1:6" x14ac:dyDescent="0.2">
      <c r="A48834" t="s">
        <v>518</v>
      </c>
      <c r="B48834">
        <v>80</v>
      </c>
      <c r="C48834">
        <v>0</v>
      </c>
      <c r="D48834">
        <v>0</v>
      </c>
      <c r="E48834">
        <v>0</v>
      </c>
      <c r="F48834" t="s">
        <v>738</v>
      </c>
    </row>
    <row r="48835" spans="1:6" x14ac:dyDescent="0.2">
      <c r="A48835" t="s">
        <v>580</v>
      </c>
      <c r="B48835">
        <v>80</v>
      </c>
      <c r="C48835">
        <v>0</v>
      </c>
      <c r="D48835">
        <v>0</v>
      </c>
      <c r="E48835">
        <v>0</v>
      </c>
      <c r="F48835" t="s">
        <v>738</v>
      </c>
    </row>
    <row r="48836" spans="1:6" x14ac:dyDescent="0.2">
      <c r="A48836" t="s">
        <v>522</v>
      </c>
      <c r="B48836">
        <v>80</v>
      </c>
      <c r="C48836">
        <v>1</v>
      </c>
      <c r="D48836">
        <v>1</v>
      </c>
      <c r="E48836">
        <v>0</v>
      </c>
      <c r="F48836" t="s">
        <v>738</v>
      </c>
    </row>
    <row r="48837" spans="1:6" x14ac:dyDescent="0.2">
      <c r="A48837" t="s">
        <v>572</v>
      </c>
      <c r="B48837">
        <v>80</v>
      </c>
      <c r="C48837">
        <v>1</v>
      </c>
      <c r="D48837">
        <v>1</v>
      </c>
      <c r="E48837">
        <v>0</v>
      </c>
      <c r="F48837" t="s">
        <v>738</v>
      </c>
    </row>
    <row r="48838" spans="1:6" x14ac:dyDescent="0.2">
      <c r="A48838" t="s">
        <v>598</v>
      </c>
      <c r="B48838">
        <v>80</v>
      </c>
      <c r="C48838">
        <v>1</v>
      </c>
      <c r="D48838">
        <v>1</v>
      </c>
      <c r="E48838">
        <v>0</v>
      </c>
      <c r="F48838" t="s">
        <v>738</v>
      </c>
    </row>
    <row r="48839" spans="1:6" x14ac:dyDescent="0.2">
      <c r="A48839" t="s">
        <v>505</v>
      </c>
      <c r="B48839">
        <v>80</v>
      </c>
      <c r="C48839">
        <v>1</v>
      </c>
      <c r="D48839">
        <v>0</v>
      </c>
      <c r="E48839">
        <v>1</v>
      </c>
      <c r="F48839" t="s">
        <v>738</v>
      </c>
    </row>
    <row r="48840" spans="1:6" x14ac:dyDescent="0.2">
      <c r="A48840" t="s">
        <v>569</v>
      </c>
      <c r="B48840">
        <v>80</v>
      </c>
      <c r="C48840">
        <v>1</v>
      </c>
      <c r="D48840">
        <v>0</v>
      </c>
      <c r="E48840">
        <v>1</v>
      </c>
      <c r="F48840" t="s">
        <v>738</v>
      </c>
    </row>
    <row r="48841" spans="1:6" x14ac:dyDescent="0.2">
      <c r="A48841" t="s">
        <v>571</v>
      </c>
      <c r="B48841">
        <v>80</v>
      </c>
      <c r="C48841">
        <v>10</v>
      </c>
      <c r="D48841">
        <v>8</v>
      </c>
      <c r="E48841">
        <v>2</v>
      </c>
      <c r="F48841" t="s">
        <v>738</v>
      </c>
    </row>
    <row r="48842" spans="1:6" x14ac:dyDescent="0.2">
      <c r="A48842" t="s">
        <v>547</v>
      </c>
      <c r="B48842">
        <v>80</v>
      </c>
      <c r="C48842">
        <v>10</v>
      </c>
      <c r="D48842">
        <v>5</v>
      </c>
      <c r="E48842">
        <v>5</v>
      </c>
      <c r="F48842" t="s">
        <v>738</v>
      </c>
    </row>
    <row r="48843" spans="1:6" x14ac:dyDescent="0.2">
      <c r="A48843" t="s">
        <v>517</v>
      </c>
      <c r="B48843">
        <v>80</v>
      </c>
      <c r="C48843">
        <v>10</v>
      </c>
      <c r="D48843">
        <v>5</v>
      </c>
      <c r="E48843">
        <v>5</v>
      </c>
      <c r="F48843" t="s">
        <v>738</v>
      </c>
    </row>
    <row r="48844" spans="1:6" x14ac:dyDescent="0.2">
      <c r="A48844" t="s">
        <v>588</v>
      </c>
      <c r="B48844">
        <v>80</v>
      </c>
      <c r="C48844">
        <v>10</v>
      </c>
      <c r="D48844">
        <v>2</v>
      </c>
      <c r="E48844">
        <v>8</v>
      </c>
      <c r="F48844" t="s">
        <v>738</v>
      </c>
    </row>
    <row r="48845" spans="1:6" x14ac:dyDescent="0.2">
      <c r="A48845" t="s">
        <v>541</v>
      </c>
      <c r="B48845">
        <v>80</v>
      </c>
      <c r="C48845">
        <v>11</v>
      </c>
      <c r="D48845">
        <v>7</v>
      </c>
      <c r="E48845">
        <v>4</v>
      </c>
      <c r="F48845" t="s">
        <v>738</v>
      </c>
    </row>
    <row r="48846" spans="1:6" x14ac:dyDescent="0.2">
      <c r="A48846" t="s">
        <v>606</v>
      </c>
      <c r="B48846">
        <v>80</v>
      </c>
      <c r="C48846">
        <v>11</v>
      </c>
      <c r="D48846">
        <v>5</v>
      </c>
      <c r="E48846">
        <v>6</v>
      </c>
      <c r="F48846" t="s">
        <v>738</v>
      </c>
    </row>
    <row r="48847" spans="1:6" x14ac:dyDescent="0.2">
      <c r="A48847" t="s">
        <v>583</v>
      </c>
      <c r="B48847">
        <v>80</v>
      </c>
      <c r="C48847">
        <v>11</v>
      </c>
      <c r="D48847">
        <v>5</v>
      </c>
      <c r="E48847">
        <v>6</v>
      </c>
      <c r="F48847" t="s">
        <v>738</v>
      </c>
    </row>
    <row r="48848" spans="1:6" x14ac:dyDescent="0.2">
      <c r="A48848" t="s">
        <v>636</v>
      </c>
      <c r="B48848">
        <v>80</v>
      </c>
      <c r="C48848">
        <v>11</v>
      </c>
      <c r="D48848">
        <v>5</v>
      </c>
      <c r="E48848">
        <v>6</v>
      </c>
      <c r="F48848" t="s">
        <v>738</v>
      </c>
    </row>
    <row r="48849" spans="1:6" x14ac:dyDescent="0.2">
      <c r="A48849" t="s">
        <v>532</v>
      </c>
      <c r="B48849">
        <v>80</v>
      </c>
      <c r="C48849">
        <v>11</v>
      </c>
      <c r="D48849">
        <v>4</v>
      </c>
      <c r="E48849">
        <v>7</v>
      </c>
      <c r="F48849" t="s">
        <v>738</v>
      </c>
    </row>
    <row r="48850" spans="1:6" x14ac:dyDescent="0.2">
      <c r="A48850" t="s">
        <v>540</v>
      </c>
      <c r="B48850">
        <v>80</v>
      </c>
      <c r="C48850">
        <v>11</v>
      </c>
      <c r="D48850">
        <v>4</v>
      </c>
      <c r="E48850">
        <v>7</v>
      </c>
      <c r="F48850" t="s">
        <v>738</v>
      </c>
    </row>
    <row r="48851" spans="1:6" x14ac:dyDescent="0.2">
      <c r="A48851" t="s">
        <v>576</v>
      </c>
      <c r="B48851">
        <v>80</v>
      </c>
      <c r="C48851">
        <v>11</v>
      </c>
      <c r="D48851">
        <v>3</v>
      </c>
      <c r="E48851">
        <v>8</v>
      </c>
      <c r="F48851" t="s">
        <v>738</v>
      </c>
    </row>
    <row r="48852" spans="1:6" x14ac:dyDescent="0.2">
      <c r="A48852" t="s">
        <v>512</v>
      </c>
      <c r="B48852">
        <v>80</v>
      </c>
      <c r="C48852">
        <v>12</v>
      </c>
      <c r="D48852">
        <v>2</v>
      </c>
      <c r="E48852">
        <v>10</v>
      </c>
      <c r="F48852" t="s">
        <v>738</v>
      </c>
    </row>
    <row r="48853" spans="1:6" x14ac:dyDescent="0.2">
      <c r="A48853" t="s">
        <v>591</v>
      </c>
      <c r="B48853">
        <v>80</v>
      </c>
      <c r="C48853">
        <v>12</v>
      </c>
      <c r="D48853">
        <v>7</v>
      </c>
      <c r="E48853">
        <v>5</v>
      </c>
      <c r="F48853" t="s">
        <v>738</v>
      </c>
    </row>
    <row r="48854" spans="1:6" x14ac:dyDescent="0.2">
      <c r="A48854" t="s">
        <v>587</v>
      </c>
      <c r="B48854">
        <v>80</v>
      </c>
      <c r="C48854">
        <v>12</v>
      </c>
      <c r="D48854">
        <v>7</v>
      </c>
      <c r="E48854">
        <v>5</v>
      </c>
      <c r="F48854" t="s">
        <v>738</v>
      </c>
    </row>
    <row r="48855" spans="1:6" x14ac:dyDescent="0.2">
      <c r="A48855" t="s">
        <v>562</v>
      </c>
      <c r="B48855">
        <v>80</v>
      </c>
      <c r="C48855">
        <v>12</v>
      </c>
      <c r="D48855">
        <v>5</v>
      </c>
      <c r="E48855">
        <v>7</v>
      </c>
      <c r="F48855" t="s">
        <v>738</v>
      </c>
    </row>
    <row r="48856" spans="1:6" x14ac:dyDescent="0.2">
      <c r="A48856" t="s">
        <v>531</v>
      </c>
      <c r="B48856">
        <v>80</v>
      </c>
      <c r="C48856">
        <v>12</v>
      </c>
      <c r="D48856">
        <v>5</v>
      </c>
      <c r="E48856">
        <v>7</v>
      </c>
      <c r="F48856" t="s">
        <v>738</v>
      </c>
    </row>
    <row r="48857" spans="1:6" x14ac:dyDescent="0.2">
      <c r="A48857" t="s">
        <v>511</v>
      </c>
      <c r="B48857">
        <v>80</v>
      </c>
      <c r="C48857">
        <v>12</v>
      </c>
      <c r="D48857">
        <v>4</v>
      </c>
      <c r="E48857">
        <v>8</v>
      </c>
      <c r="F48857" t="s">
        <v>738</v>
      </c>
    </row>
    <row r="48858" spans="1:6" x14ac:dyDescent="0.2">
      <c r="A48858" t="s">
        <v>544</v>
      </c>
      <c r="B48858">
        <v>80</v>
      </c>
      <c r="C48858">
        <v>13</v>
      </c>
      <c r="D48858">
        <v>3</v>
      </c>
      <c r="E48858">
        <v>10</v>
      </c>
      <c r="F48858" t="s">
        <v>738</v>
      </c>
    </row>
    <row r="48859" spans="1:6" x14ac:dyDescent="0.2">
      <c r="A48859" t="s">
        <v>634</v>
      </c>
      <c r="B48859">
        <v>80</v>
      </c>
      <c r="C48859">
        <v>13</v>
      </c>
      <c r="D48859">
        <v>3</v>
      </c>
      <c r="E48859">
        <v>10</v>
      </c>
      <c r="F48859" t="s">
        <v>738</v>
      </c>
    </row>
    <row r="48860" spans="1:6" x14ac:dyDescent="0.2">
      <c r="A48860" t="s">
        <v>67</v>
      </c>
      <c r="B48860">
        <v>80</v>
      </c>
      <c r="C48860">
        <v>13</v>
      </c>
      <c r="D48860">
        <v>8</v>
      </c>
      <c r="E48860">
        <v>5</v>
      </c>
      <c r="F48860" t="s">
        <v>738</v>
      </c>
    </row>
    <row r="48861" spans="1:6" x14ac:dyDescent="0.2">
      <c r="A48861" t="s">
        <v>570</v>
      </c>
      <c r="B48861">
        <v>80</v>
      </c>
      <c r="C48861">
        <v>13</v>
      </c>
      <c r="D48861">
        <v>7</v>
      </c>
      <c r="E48861">
        <v>6</v>
      </c>
      <c r="F48861" t="s">
        <v>738</v>
      </c>
    </row>
    <row r="48862" spans="1:6" x14ac:dyDescent="0.2">
      <c r="A48862" t="s">
        <v>499</v>
      </c>
      <c r="B48862">
        <v>80</v>
      </c>
      <c r="C48862">
        <v>13</v>
      </c>
      <c r="D48862">
        <v>6</v>
      </c>
      <c r="E48862">
        <v>7</v>
      </c>
      <c r="F48862" t="s">
        <v>738</v>
      </c>
    </row>
    <row r="48863" spans="1:6" x14ac:dyDescent="0.2">
      <c r="A48863" t="s">
        <v>566</v>
      </c>
      <c r="B48863">
        <v>80</v>
      </c>
      <c r="C48863">
        <v>13</v>
      </c>
      <c r="D48863">
        <v>6</v>
      </c>
      <c r="E48863">
        <v>7</v>
      </c>
      <c r="F48863" t="s">
        <v>738</v>
      </c>
    </row>
    <row r="48864" spans="1:6" x14ac:dyDescent="0.2">
      <c r="A48864" t="s">
        <v>502</v>
      </c>
      <c r="B48864">
        <v>80</v>
      </c>
      <c r="C48864">
        <v>14</v>
      </c>
      <c r="D48864">
        <v>4</v>
      </c>
      <c r="E48864">
        <v>10</v>
      </c>
      <c r="F48864" t="s">
        <v>738</v>
      </c>
    </row>
    <row r="48865" spans="1:6" x14ac:dyDescent="0.2">
      <c r="A48865" t="s">
        <v>520</v>
      </c>
      <c r="B48865">
        <v>80</v>
      </c>
      <c r="C48865">
        <v>14</v>
      </c>
      <c r="D48865">
        <v>9</v>
      </c>
      <c r="E48865">
        <v>5</v>
      </c>
      <c r="F48865" t="s">
        <v>738</v>
      </c>
    </row>
    <row r="48866" spans="1:6" x14ac:dyDescent="0.2">
      <c r="A48866" t="s">
        <v>594</v>
      </c>
      <c r="B48866">
        <v>80</v>
      </c>
      <c r="C48866">
        <v>14</v>
      </c>
      <c r="D48866">
        <v>7</v>
      </c>
      <c r="E48866">
        <v>7</v>
      </c>
      <c r="F48866" t="s">
        <v>738</v>
      </c>
    </row>
    <row r="48867" spans="1:6" x14ac:dyDescent="0.2">
      <c r="A48867" t="s">
        <v>561</v>
      </c>
      <c r="B48867">
        <v>80</v>
      </c>
      <c r="C48867">
        <v>14</v>
      </c>
      <c r="D48867">
        <v>6</v>
      </c>
      <c r="E48867">
        <v>8</v>
      </c>
      <c r="F48867" t="s">
        <v>738</v>
      </c>
    </row>
    <row r="48868" spans="1:6" x14ac:dyDescent="0.2">
      <c r="A48868" t="s">
        <v>573</v>
      </c>
      <c r="B48868">
        <v>80</v>
      </c>
      <c r="C48868">
        <v>15</v>
      </c>
      <c r="D48868">
        <v>4</v>
      </c>
      <c r="E48868">
        <v>11</v>
      </c>
      <c r="F48868" t="s">
        <v>738</v>
      </c>
    </row>
    <row r="48869" spans="1:6" x14ac:dyDescent="0.2">
      <c r="A48869" t="s">
        <v>503</v>
      </c>
      <c r="B48869">
        <v>80</v>
      </c>
      <c r="C48869">
        <v>15</v>
      </c>
      <c r="D48869">
        <v>9</v>
      </c>
      <c r="E48869">
        <v>6</v>
      </c>
      <c r="F48869" t="s">
        <v>738</v>
      </c>
    </row>
    <row r="48870" spans="1:6" x14ac:dyDescent="0.2">
      <c r="A48870" t="s">
        <v>563</v>
      </c>
      <c r="B48870">
        <v>80</v>
      </c>
      <c r="C48870">
        <v>15</v>
      </c>
      <c r="D48870">
        <v>8</v>
      </c>
      <c r="E48870">
        <v>7</v>
      </c>
      <c r="F48870" t="s">
        <v>738</v>
      </c>
    </row>
    <row r="48871" spans="1:6" x14ac:dyDescent="0.2">
      <c r="A48871" t="s">
        <v>538</v>
      </c>
      <c r="B48871">
        <v>80</v>
      </c>
      <c r="C48871">
        <v>15</v>
      </c>
      <c r="D48871">
        <v>6</v>
      </c>
      <c r="E48871">
        <v>9</v>
      </c>
      <c r="F48871" t="s">
        <v>738</v>
      </c>
    </row>
    <row r="48872" spans="1:6" x14ac:dyDescent="0.2">
      <c r="A48872" t="s">
        <v>103</v>
      </c>
      <c r="B48872">
        <v>80</v>
      </c>
      <c r="C48872">
        <v>16</v>
      </c>
      <c r="D48872">
        <v>10</v>
      </c>
      <c r="E48872">
        <v>6</v>
      </c>
      <c r="F48872" t="s">
        <v>738</v>
      </c>
    </row>
    <row r="48873" spans="1:6" x14ac:dyDescent="0.2">
      <c r="A48873" t="s">
        <v>527</v>
      </c>
      <c r="B48873">
        <v>80</v>
      </c>
      <c r="C48873">
        <v>16</v>
      </c>
      <c r="D48873">
        <v>8</v>
      </c>
      <c r="E48873">
        <v>8</v>
      </c>
      <c r="F48873" t="s">
        <v>738</v>
      </c>
    </row>
    <row r="48874" spans="1:6" x14ac:dyDescent="0.2">
      <c r="A48874" t="s">
        <v>577</v>
      </c>
      <c r="B48874">
        <v>80</v>
      </c>
      <c r="C48874">
        <v>18</v>
      </c>
      <c r="D48874">
        <v>8</v>
      </c>
      <c r="E48874">
        <v>10</v>
      </c>
      <c r="F48874" t="s">
        <v>738</v>
      </c>
    </row>
    <row r="48875" spans="1:6" x14ac:dyDescent="0.2">
      <c r="A48875" t="s">
        <v>112</v>
      </c>
      <c r="B48875">
        <v>80</v>
      </c>
      <c r="C48875">
        <v>18</v>
      </c>
      <c r="D48875">
        <v>7</v>
      </c>
      <c r="E48875">
        <v>11</v>
      </c>
      <c r="F48875" t="s">
        <v>738</v>
      </c>
    </row>
    <row r="48876" spans="1:6" x14ac:dyDescent="0.2">
      <c r="A48876" t="s">
        <v>575</v>
      </c>
      <c r="B48876">
        <v>80</v>
      </c>
      <c r="C48876">
        <v>18</v>
      </c>
      <c r="D48876">
        <v>5</v>
      </c>
      <c r="E48876">
        <v>13</v>
      </c>
      <c r="F48876" t="s">
        <v>738</v>
      </c>
    </row>
    <row r="48877" spans="1:6" x14ac:dyDescent="0.2">
      <c r="A48877" t="s">
        <v>528</v>
      </c>
      <c r="B48877">
        <v>80</v>
      </c>
      <c r="C48877">
        <v>18</v>
      </c>
      <c r="D48877">
        <v>11</v>
      </c>
      <c r="E48877">
        <v>7</v>
      </c>
      <c r="F48877" t="s">
        <v>738</v>
      </c>
    </row>
    <row r="48878" spans="1:6" x14ac:dyDescent="0.2">
      <c r="A48878" t="s">
        <v>579</v>
      </c>
      <c r="B48878">
        <v>80</v>
      </c>
      <c r="C48878">
        <v>18</v>
      </c>
      <c r="D48878">
        <v>10</v>
      </c>
      <c r="E48878">
        <v>8</v>
      </c>
      <c r="F48878" t="s">
        <v>738</v>
      </c>
    </row>
    <row r="48879" spans="1:6" x14ac:dyDescent="0.2">
      <c r="A48879" t="s">
        <v>582</v>
      </c>
      <c r="B48879">
        <v>80</v>
      </c>
      <c r="C48879">
        <v>18</v>
      </c>
      <c r="D48879">
        <v>9</v>
      </c>
      <c r="E48879">
        <v>9</v>
      </c>
      <c r="F48879" t="s">
        <v>738</v>
      </c>
    </row>
    <row r="48880" spans="1:6" x14ac:dyDescent="0.2">
      <c r="A48880" t="s">
        <v>523</v>
      </c>
      <c r="B48880">
        <v>80</v>
      </c>
      <c r="C48880">
        <v>19</v>
      </c>
      <c r="D48880">
        <v>5</v>
      </c>
      <c r="E48880">
        <v>14</v>
      </c>
      <c r="F48880" t="s">
        <v>738</v>
      </c>
    </row>
    <row r="48881" spans="1:6" x14ac:dyDescent="0.2">
      <c r="A48881" t="s">
        <v>513</v>
      </c>
      <c r="B48881">
        <v>80</v>
      </c>
      <c r="C48881">
        <v>2</v>
      </c>
      <c r="D48881">
        <v>1</v>
      </c>
      <c r="E48881">
        <v>1</v>
      </c>
      <c r="F48881" t="s">
        <v>738</v>
      </c>
    </row>
    <row r="48882" spans="1:6" x14ac:dyDescent="0.2">
      <c r="A48882" t="s">
        <v>604</v>
      </c>
      <c r="B48882">
        <v>80</v>
      </c>
      <c r="C48882">
        <v>2</v>
      </c>
      <c r="D48882">
        <v>1</v>
      </c>
      <c r="E48882">
        <v>1</v>
      </c>
      <c r="F48882" t="s">
        <v>738</v>
      </c>
    </row>
    <row r="48883" spans="1:6" x14ac:dyDescent="0.2">
      <c r="A48883" t="s">
        <v>514</v>
      </c>
      <c r="B48883">
        <v>80</v>
      </c>
      <c r="C48883">
        <v>2</v>
      </c>
      <c r="D48883">
        <v>1</v>
      </c>
      <c r="E48883">
        <v>1</v>
      </c>
      <c r="F48883" t="s">
        <v>738</v>
      </c>
    </row>
    <row r="48884" spans="1:6" x14ac:dyDescent="0.2">
      <c r="A48884" t="s">
        <v>117</v>
      </c>
      <c r="B48884">
        <v>80</v>
      </c>
      <c r="C48884">
        <v>2</v>
      </c>
      <c r="D48884">
        <v>1</v>
      </c>
      <c r="E48884">
        <v>1</v>
      </c>
      <c r="F48884" t="s">
        <v>738</v>
      </c>
    </row>
    <row r="48885" spans="1:6" x14ac:dyDescent="0.2">
      <c r="A48885" t="s">
        <v>600</v>
      </c>
      <c r="B48885">
        <v>80</v>
      </c>
      <c r="C48885">
        <v>2</v>
      </c>
      <c r="D48885">
        <v>1</v>
      </c>
      <c r="E48885">
        <v>1</v>
      </c>
      <c r="F48885" t="s">
        <v>738</v>
      </c>
    </row>
    <row r="48886" spans="1:6" x14ac:dyDescent="0.2">
      <c r="A48886" t="s">
        <v>638</v>
      </c>
      <c r="B48886">
        <v>80</v>
      </c>
      <c r="C48886">
        <v>2</v>
      </c>
      <c r="D48886">
        <v>1</v>
      </c>
      <c r="E48886">
        <v>1</v>
      </c>
      <c r="F48886" t="s">
        <v>738</v>
      </c>
    </row>
    <row r="48887" spans="1:6" x14ac:dyDescent="0.2">
      <c r="A48887" t="s">
        <v>508</v>
      </c>
      <c r="B48887">
        <v>80</v>
      </c>
      <c r="C48887">
        <v>20</v>
      </c>
      <c r="D48887">
        <v>10</v>
      </c>
      <c r="E48887">
        <v>10</v>
      </c>
      <c r="F48887" t="s">
        <v>738</v>
      </c>
    </row>
    <row r="48888" spans="1:6" x14ac:dyDescent="0.2">
      <c r="A48888" t="s">
        <v>567</v>
      </c>
      <c r="B48888">
        <v>80</v>
      </c>
      <c r="C48888">
        <v>20</v>
      </c>
      <c r="D48888">
        <v>9</v>
      </c>
      <c r="E48888">
        <v>11</v>
      </c>
      <c r="F48888" t="s">
        <v>738</v>
      </c>
    </row>
    <row r="48889" spans="1:6" x14ac:dyDescent="0.2">
      <c r="A48889" t="s">
        <v>574</v>
      </c>
      <c r="B48889">
        <v>80</v>
      </c>
      <c r="C48889">
        <v>20</v>
      </c>
      <c r="D48889">
        <v>9</v>
      </c>
      <c r="E48889">
        <v>11</v>
      </c>
      <c r="F48889" t="s">
        <v>738</v>
      </c>
    </row>
    <row r="48890" spans="1:6" x14ac:dyDescent="0.2">
      <c r="A48890" t="s">
        <v>66</v>
      </c>
      <c r="B48890">
        <v>80</v>
      </c>
      <c r="C48890">
        <v>20</v>
      </c>
      <c r="D48890">
        <v>7</v>
      </c>
      <c r="E48890">
        <v>13</v>
      </c>
      <c r="F48890" t="s">
        <v>738</v>
      </c>
    </row>
    <row r="48891" spans="1:6" x14ac:dyDescent="0.2">
      <c r="A48891" t="s">
        <v>530</v>
      </c>
      <c r="B48891">
        <v>80</v>
      </c>
      <c r="C48891">
        <v>20</v>
      </c>
      <c r="D48891">
        <v>13</v>
      </c>
      <c r="E48891">
        <v>7</v>
      </c>
      <c r="F48891" t="s">
        <v>738</v>
      </c>
    </row>
    <row r="48892" spans="1:6" x14ac:dyDescent="0.2">
      <c r="A48892" t="s">
        <v>590</v>
      </c>
      <c r="B48892">
        <v>80</v>
      </c>
      <c r="C48892">
        <v>21</v>
      </c>
      <c r="D48892">
        <v>7</v>
      </c>
      <c r="E48892">
        <v>14</v>
      </c>
      <c r="F48892" t="s">
        <v>738</v>
      </c>
    </row>
    <row r="48893" spans="1:6" x14ac:dyDescent="0.2">
      <c r="A48893" t="s">
        <v>545</v>
      </c>
      <c r="B48893">
        <v>80</v>
      </c>
      <c r="C48893">
        <v>22</v>
      </c>
      <c r="D48893">
        <v>11</v>
      </c>
      <c r="E48893">
        <v>11</v>
      </c>
      <c r="F48893" t="s">
        <v>738</v>
      </c>
    </row>
    <row r="48894" spans="1:6" x14ac:dyDescent="0.2">
      <c r="A48894" t="s">
        <v>568</v>
      </c>
      <c r="B48894">
        <v>80</v>
      </c>
      <c r="C48894">
        <v>22</v>
      </c>
      <c r="D48894">
        <v>14</v>
      </c>
      <c r="E48894">
        <v>8</v>
      </c>
      <c r="F48894" t="s">
        <v>738</v>
      </c>
    </row>
    <row r="48895" spans="1:6" x14ac:dyDescent="0.2">
      <c r="A48895" t="s">
        <v>558</v>
      </c>
      <c r="B48895">
        <v>80</v>
      </c>
      <c r="C48895">
        <v>23</v>
      </c>
      <c r="D48895">
        <v>9</v>
      </c>
      <c r="E48895">
        <v>14</v>
      </c>
      <c r="F48895" t="s">
        <v>738</v>
      </c>
    </row>
    <row r="48896" spans="1:6" x14ac:dyDescent="0.2">
      <c r="A48896" t="s">
        <v>553</v>
      </c>
      <c r="B48896">
        <v>80</v>
      </c>
      <c r="C48896">
        <v>24</v>
      </c>
      <c r="D48896">
        <v>9</v>
      </c>
      <c r="E48896">
        <v>15</v>
      </c>
      <c r="F48896" t="s">
        <v>738</v>
      </c>
    </row>
    <row r="48897" spans="1:6" x14ac:dyDescent="0.2">
      <c r="A48897" t="s">
        <v>592</v>
      </c>
      <c r="B48897">
        <v>80</v>
      </c>
      <c r="C48897">
        <v>25</v>
      </c>
      <c r="D48897">
        <v>13</v>
      </c>
      <c r="E48897">
        <v>12</v>
      </c>
      <c r="F48897" t="s">
        <v>738</v>
      </c>
    </row>
    <row r="48898" spans="1:6" x14ac:dyDescent="0.2">
      <c r="A48898" t="s">
        <v>599</v>
      </c>
      <c r="B48898">
        <v>80</v>
      </c>
      <c r="C48898">
        <v>25</v>
      </c>
      <c r="D48898">
        <v>9</v>
      </c>
      <c r="E48898">
        <v>16</v>
      </c>
      <c r="F48898" t="s">
        <v>738</v>
      </c>
    </row>
    <row r="48899" spans="1:6" x14ac:dyDescent="0.2">
      <c r="A48899" t="s">
        <v>102</v>
      </c>
      <c r="B48899">
        <v>80</v>
      </c>
      <c r="C48899">
        <v>25</v>
      </c>
      <c r="D48899">
        <v>7</v>
      </c>
      <c r="E48899">
        <v>18</v>
      </c>
      <c r="F48899" t="s">
        <v>738</v>
      </c>
    </row>
    <row r="48900" spans="1:6" x14ac:dyDescent="0.2">
      <c r="A48900" t="s">
        <v>521</v>
      </c>
      <c r="B48900">
        <v>80</v>
      </c>
      <c r="C48900">
        <v>26</v>
      </c>
      <c r="D48900">
        <v>9</v>
      </c>
      <c r="E48900">
        <v>17</v>
      </c>
      <c r="F48900" t="s">
        <v>738</v>
      </c>
    </row>
    <row r="48901" spans="1:6" x14ac:dyDescent="0.2">
      <c r="A48901" t="s">
        <v>549</v>
      </c>
      <c r="B48901">
        <v>80</v>
      </c>
      <c r="C48901">
        <v>26</v>
      </c>
      <c r="D48901">
        <v>9</v>
      </c>
      <c r="E48901">
        <v>17</v>
      </c>
      <c r="F48901" t="s">
        <v>738</v>
      </c>
    </row>
    <row r="48902" spans="1:6" x14ac:dyDescent="0.2">
      <c r="A48902" t="s">
        <v>593</v>
      </c>
      <c r="B48902">
        <v>80</v>
      </c>
      <c r="C48902">
        <v>26</v>
      </c>
      <c r="D48902">
        <v>17</v>
      </c>
      <c r="E48902">
        <v>9</v>
      </c>
      <c r="F48902" t="s">
        <v>738</v>
      </c>
    </row>
    <row r="48903" spans="1:6" x14ac:dyDescent="0.2">
      <c r="A48903" t="s">
        <v>500</v>
      </c>
      <c r="B48903">
        <v>80</v>
      </c>
      <c r="C48903">
        <v>27</v>
      </c>
      <c r="D48903">
        <v>11</v>
      </c>
      <c r="E48903">
        <v>16</v>
      </c>
      <c r="F48903" t="s">
        <v>738</v>
      </c>
    </row>
    <row r="48904" spans="1:6" x14ac:dyDescent="0.2">
      <c r="A48904" t="s">
        <v>534</v>
      </c>
      <c r="B48904">
        <v>80</v>
      </c>
      <c r="C48904">
        <v>28</v>
      </c>
      <c r="D48904">
        <v>13</v>
      </c>
      <c r="E48904">
        <v>15</v>
      </c>
      <c r="F48904" t="s">
        <v>738</v>
      </c>
    </row>
    <row r="48905" spans="1:6" x14ac:dyDescent="0.2">
      <c r="A48905" t="s">
        <v>543</v>
      </c>
      <c r="B48905">
        <v>80</v>
      </c>
      <c r="C48905">
        <v>3</v>
      </c>
      <c r="D48905">
        <v>2</v>
      </c>
      <c r="E48905">
        <v>1</v>
      </c>
      <c r="F48905" t="s">
        <v>738</v>
      </c>
    </row>
    <row r="48906" spans="1:6" x14ac:dyDescent="0.2">
      <c r="A48906" t="s">
        <v>498</v>
      </c>
      <c r="B48906">
        <v>80</v>
      </c>
      <c r="C48906">
        <v>3</v>
      </c>
      <c r="D48906">
        <v>1</v>
      </c>
      <c r="E48906">
        <v>2</v>
      </c>
      <c r="F48906" t="s">
        <v>738</v>
      </c>
    </row>
    <row r="48907" spans="1:6" x14ac:dyDescent="0.2">
      <c r="A48907" t="s">
        <v>605</v>
      </c>
      <c r="B48907">
        <v>80</v>
      </c>
      <c r="C48907">
        <v>3</v>
      </c>
      <c r="D48907">
        <v>1</v>
      </c>
      <c r="E48907">
        <v>2</v>
      </c>
      <c r="F48907" t="s">
        <v>738</v>
      </c>
    </row>
    <row r="48908" spans="1:6" x14ac:dyDescent="0.2">
      <c r="A48908" t="s">
        <v>526</v>
      </c>
      <c r="B48908">
        <v>80</v>
      </c>
      <c r="C48908">
        <v>31</v>
      </c>
      <c r="D48908">
        <v>12</v>
      </c>
      <c r="E48908">
        <v>19</v>
      </c>
      <c r="F48908" t="s">
        <v>738</v>
      </c>
    </row>
    <row r="48909" spans="1:6" x14ac:dyDescent="0.2">
      <c r="A48909" t="s">
        <v>519</v>
      </c>
      <c r="B48909">
        <v>80</v>
      </c>
      <c r="C48909">
        <v>32</v>
      </c>
      <c r="D48909">
        <v>16</v>
      </c>
      <c r="E48909">
        <v>16</v>
      </c>
      <c r="F48909" t="s">
        <v>738</v>
      </c>
    </row>
    <row r="48910" spans="1:6" x14ac:dyDescent="0.2">
      <c r="A48910" t="s">
        <v>556</v>
      </c>
      <c r="B48910">
        <v>80</v>
      </c>
      <c r="C48910">
        <v>32</v>
      </c>
      <c r="D48910">
        <v>15</v>
      </c>
      <c r="E48910">
        <v>17</v>
      </c>
      <c r="F48910" t="s">
        <v>738</v>
      </c>
    </row>
    <row r="48911" spans="1:6" x14ac:dyDescent="0.2">
      <c r="A48911" t="s">
        <v>113</v>
      </c>
      <c r="B48911">
        <v>80</v>
      </c>
      <c r="C48911">
        <v>34</v>
      </c>
      <c r="D48911">
        <v>13</v>
      </c>
      <c r="E48911">
        <v>21</v>
      </c>
      <c r="F48911" t="s">
        <v>738</v>
      </c>
    </row>
    <row r="48912" spans="1:6" x14ac:dyDescent="0.2">
      <c r="A48912" t="s">
        <v>509</v>
      </c>
      <c r="B48912">
        <v>80</v>
      </c>
      <c r="C48912">
        <v>35</v>
      </c>
      <c r="D48912">
        <v>20</v>
      </c>
      <c r="E48912">
        <v>15</v>
      </c>
      <c r="F48912" t="s">
        <v>738</v>
      </c>
    </row>
    <row r="48913" spans="1:6" x14ac:dyDescent="0.2">
      <c r="A48913" t="s">
        <v>603</v>
      </c>
      <c r="B48913">
        <v>80</v>
      </c>
      <c r="C48913">
        <v>35</v>
      </c>
      <c r="D48913">
        <v>13</v>
      </c>
      <c r="E48913">
        <v>22</v>
      </c>
      <c r="F48913" t="s">
        <v>738</v>
      </c>
    </row>
    <row r="48914" spans="1:6" x14ac:dyDescent="0.2">
      <c r="A48914" t="s">
        <v>560</v>
      </c>
      <c r="B48914">
        <v>80</v>
      </c>
      <c r="C48914">
        <v>4</v>
      </c>
      <c r="D48914">
        <v>3</v>
      </c>
      <c r="E48914">
        <v>1</v>
      </c>
      <c r="F48914" t="s">
        <v>738</v>
      </c>
    </row>
    <row r="48915" spans="1:6" x14ac:dyDescent="0.2">
      <c r="A48915" t="s">
        <v>507</v>
      </c>
      <c r="B48915">
        <v>80</v>
      </c>
      <c r="C48915">
        <v>4</v>
      </c>
      <c r="D48915">
        <v>2</v>
      </c>
      <c r="E48915">
        <v>2</v>
      </c>
      <c r="F48915" t="s">
        <v>738</v>
      </c>
    </row>
    <row r="48916" spans="1:6" x14ac:dyDescent="0.2">
      <c r="A48916" t="s">
        <v>515</v>
      </c>
      <c r="B48916">
        <v>80</v>
      </c>
      <c r="C48916">
        <v>4</v>
      </c>
      <c r="D48916">
        <v>2</v>
      </c>
      <c r="E48916">
        <v>2</v>
      </c>
      <c r="F48916" t="s">
        <v>738</v>
      </c>
    </row>
    <row r="48917" spans="1:6" x14ac:dyDescent="0.2">
      <c r="A48917" t="s">
        <v>602</v>
      </c>
      <c r="B48917">
        <v>80</v>
      </c>
      <c r="C48917">
        <v>4</v>
      </c>
      <c r="D48917">
        <v>2</v>
      </c>
      <c r="E48917">
        <v>2</v>
      </c>
      <c r="F48917" t="s">
        <v>738</v>
      </c>
    </row>
    <row r="48918" spans="1:6" x14ac:dyDescent="0.2">
      <c r="A48918" t="s">
        <v>578</v>
      </c>
      <c r="B48918">
        <v>80</v>
      </c>
      <c r="C48918">
        <v>4</v>
      </c>
      <c r="D48918">
        <v>2</v>
      </c>
      <c r="E48918">
        <v>2</v>
      </c>
      <c r="F48918" t="s">
        <v>738</v>
      </c>
    </row>
    <row r="48919" spans="1:6" x14ac:dyDescent="0.2">
      <c r="A48919" t="s">
        <v>551</v>
      </c>
      <c r="B48919">
        <v>80</v>
      </c>
      <c r="C48919">
        <v>4</v>
      </c>
      <c r="D48919">
        <v>1</v>
      </c>
      <c r="E48919">
        <v>3</v>
      </c>
      <c r="F48919" t="s">
        <v>738</v>
      </c>
    </row>
    <row r="48920" spans="1:6" x14ac:dyDescent="0.2">
      <c r="A48920" t="s">
        <v>535</v>
      </c>
      <c r="B48920">
        <v>80</v>
      </c>
      <c r="C48920">
        <v>4</v>
      </c>
      <c r="D48920">
        <v>1</v>
      </c>
      <c r="E48920">
        <v>3</v>
      </c>
      <c r="F48920" t="s">
        <v>738</v>
      </c>
    </row>
    <row r="48921" spans="1:6" x14ac:dyDescent="0.2">
      <c r="A48921" t="s">
        <v>548</v>
      </c>
      <c r="B48921">
        <v>80</v>
      </c>
      <c r="C48921">
        <v>4</v>
      </c>
      <c r="D48921">
        <v>1</v>
      </c>
      <c r="E48921">
        <v>3</v>
      </c>
      <c r="F48921" t="s">
        <v>738</v>
      </c>
    </row>
    <row r="48922" spans="1:6" x14ac:dyDescent="0.2">
      <c r="A48922" t="s">
        <v>597</v>
      </c>
      <c r="B48922">
        <v>80</v>
      </c>
      <c r="C48922">
        <v>4</v>
      </c>
      <c r="D48922">
        <v>1</v>
      </c>
      <c r="E48922">
        <v>3</v>
      </c>
      <c r="F48922" t="s">
        <v>738</v>
      </c>
    </row>
    <row r="48923" spans="1:6" x14ac:dyDescent="0.2">
      <c r="A48923" t="s">
        <v>552</v>
      </c>
      <c r="B48923">
        <v>80</v>
      </c>
      <c r="C48923">
        <v>41</v>
      </c>
      <c r="D48923">
        <v>16</v>
      </c>
      <c r="E48923">
        <v>25</v>
      </c>
      <c r="F48923" t="s">
        <v>738</v>
      </c>
    </row>
    <row r="48924" spans="1:6" x14ac:dyDescent="0.2">
      <c r="A48924" t="s">
        <v>501</v>
      </c>
      <c r="B48924">
        <v>80</v>
      </c>
      <c r="C48924">
        <v>49</v>
      </c>
      <c r="D48924">
        <v>29</v>
      </c>
      <c r="E48924">
        <v>20</v>
      </c>
      <c r="F48924" t="s">
        <v>738</v>
      </c>
    </row>
    <row r="48925" spans="1:6" x14ac:dyDescent="0.2">
      <c r="A48925" t="s">
        <v>504</v>
      </c>
      <c r="B48925">
        <v>80</v>
      </c>
      <c r="C48925">
        <v>5</v>
      </c>
      <c r="D48925">
        <v>2</v>
      </c>
      <c r="E48925">
        <v>3</v>
      </c>
      <c r="F48925" t="s">
        <v>738</v>
      </c>
    </row>
    <row r="48926" spans="1:6" x14ac:dyDescent="0.2">
      <c r="A48926" t="s">
        <v>557</v>
      </c>
      <c r="B48926">
        <v>80</v>
      </c>
      <c r="C48926">
        <v>5</v>
      </c>
      <c r="D48926">
        <v>2</v>
      </c>
      <c r="E48926">
        <v>3</v>
      </c>
      <c r="F48926" t="s">
        <v>738</v>
      </c>
    </row>
    <row r="48927" spans="1:6" x14ac:dyDescent="0.2">
      <c r="A48927" t="s">
        <v>589</v>
      </c>
      <c r="B48927">
        <v>80</v>
      </c>
      <c r="C48927">
        <v>5</v>
      </c>
      <c r="D48927">
        <v>2</v>
      </c>
      <c r="E48927">
        <v>3</v>
      </c>
      <c r="F48927" t="s">
        <v>738</v>
      </c>
    </row>
    <row r="48928" spans="1:6" x14ac:dyDescent="0.2">
      <c r="A48928" t="s">
        <v>637</v>
      </c>
      <c r="B48928">
        <v>80</v>
      </c>
      <c r="C48928">
        <v>5</v>
      </c>
      <c r="D48928">
        <v>1</v>
      </c>
      <c r="E48928">
        <v>4</v>
      </c>
      <c r="F48928" t="s">
        <v>738</v>
      </c>
    </row>
    <row r="48929" spans="1:6" x14ac:dyDescent="0.2">
      <c r="A48929" t="s">
        <v>595</v>
      </c>
      <c r="B48929">
        <v>80</v>
      </c>
      <c r="C48929">
        <v>6</v>
      </c>
      <c r="D48929">
        <v>4</v>
      </c>
      <c r="E48929">
        <v>2</v>
      </c>
      <c r="F48929" t="s">
        <v>738</v>
      </c>
    </row>
    <row r="48930" spans="1:6" x14ac:dyDescent="0.2">
      <c r="A48930" t="s">
        <v>584</v>
      </c>
      <c r="B48930">
        <v>80</v>
      </c>
      <c r="C48930">
        <v>6</v>
      </c>
      <c r="D48930">
        <v>4</v>
      </c>
      <c r="E48930">
        <v>2</v>
      </c>
      <c r="F48930" t="s">
        <v>738</v>
      </c>
    </row>
    <row r="48931" spans="1:6" x14ac:dyDescent="0.2">
      <c r="A48931" t="s">
        <v>581</v>
      </c>
      <c r="B48931">
        <v>80</v>
      </c>
      <c r="C48931">
        <v>6</v>
      </c>
      <c r="D48931">
        <v>3</v>
      </c>
      <c r="E48931">
        <v>3</v>
      </c>
      <c r="F48931" t="s">
        <v>738</v>
      </c>
    </row>
    <row r="48932" spans="1:6" x14ac:dyDescent="0.2">
      <c r="A48932" t="s">
        <v>542</v>
      </c>
      <c r="B48932">
        <v>80</v>
      </c>
      <c r="C48932">
        <v>7</v>
      </c>
      <c r="D48932">
        <v>3</v>
      </c>
      <c r="E48932">
        <v>4</v>
      </c>
      <c r="F48932" t="s">
        <v>738</v>
      </c>
    </row>
    <row r="48933" spans="1:6" x14ac:dyDescent="0.2">
      <c r="A48933" t="s">
        <v>533</v>
      </c>
      <c r="B48933">
        <v>80</v>
      </c>
      <c r="C48933">
        <v>7</v>
      </c>
      <c r="D48933">
        <v>1</v>
      </c>
      <c r="E48933">
        <v>6</v>
      </c>
      <c r="F48933" t="s">
        <v>738</v>
      </c>
    </row>
    <row r="48934" spans="1:6" x14ac:dyDescent="0.2">
      <c r="A48934" t="s">
        <v>546</v>
      </c>
      <c r="B48934">
        <v>80</v>
      </c>
      <c r="C48934">
        <v>8</v>
      </c>
      <c r="D48934">
        <v>4</v>
      </c>
      <c r="E48934">
        <v>4</v>
      </c>
      <c r="F48934" t="s">
        <v>738</v>
      </c>
    </row>
    <row r="48935" spans="1:6" x14ac:dyDescent="0.2">
      <c r="A48935" t="s">
        <v>596</v>
      </c>
      <c r="B48935">
        <v>80</v>
      </c>
      <c r="C48935">
        <v>8</v>
      </c>
      <c r="D48935">
        <v>4</v>
      </c>
      <c r="E48935">
        <v>4</v>
      </c>
      <c r="F48935" t="s">
        <v>738</v>
      </c>
    </row>
    <row r="48936" spans="1:6" x14ac:dyDescent="0.2">
      <c r="A48936" t="s">
        <v>559</v>
      </c>
      <c r="B48936">
        <v>80</v>
      </c>
      <c r="C48936">
        <v>8</v>
      </c>
      <c r="D48936">
        <v>4</v>
      </c>
      <c r="E48936">
        <v>4</v>
      </c>
      <c r="F48936" t="s">
        <v>738</v>
      </c>
    </row>
    <row r="48937" spans="1:6" x14ac:dyDescent="0.2">
      <c r="A48937" t="s">
        <v>564</v>
      </c>
      <c r="B48937">
        <v>80</v>
      </c>
      <c r="C48937">
        <v>8</v>
      </c>
      <c r="D48937">
        <v>3</v>
      </c>
      <c r="E48937">
        <v>5</v>
      </c>
      <c r="F48937" t="s">
        <v>738</v>
      </c>
    </row>
    <row r="48938" spans="1:6" x14ac:dyDescent="0.2">
      <c r="A48938" t="s">
        <v>635</v>
      </c>
      <c r="B48938">
        <v>80</v>
      </c>
      <c r="C48938">
        <v>8</v>
      </c>
      <c r="D48938">
        <v>3</v>
      </c>
      <c r="E48938">
        <v>5</v>
      </c>
      <c r="F48938" t="s">
        <v>738</v>
      </c>
    </row>
    <row r="48939" spans="1:6" x14ac:dyDescent="0.2">
      <c r="A48939" t="s">
        <v>585</v>
      </c>
      <c r="B48939">
        <v>80</v>
      </c>
      <c r="C48939">
        <v>8</v>
      </c>
      <c r="D48939">
        <v>2</v>
      </c>
      <c r="E48939">
        <v>6</v>
      </c>
      <c r="F48939" t="s">
        <v>738</v>
      </c>
    </row>
    <row r="48940" spans="1:6" x14ac:dyDescent="0.2">
      <c r="A48940" t="s">
        <v>586</v>
      </c>
      <c r="B48940">
        <v>80</v>
      </c>
      <c r="C48940">
        <v>8</v>
      </c>
      <c r="D48940">
        <v>1</v>
      </c>
      <c r="E48940">
        <v>7</v>
      </c>
      <c r="F48940" t="s">
        <v>738</v>
      </c>
    </row>
    <row r="48941" spans="1:6" x14ac:dyDescent="0.2">
      <c r="A48941" t="s">
        <v>633</v>
      </c>
      <c r="B48941">
        <v>80</v>
      </c>
      <c r="C48941">
        <v>80</v>
      </c>
      <c r="D48941">
        <v>40</v>
      </c>
      <c r="E48941">
        <v>40</v>
      </c>
      <c r="F48941" t="s">
        <v>738</v>
      </c>
    </row>
    <row r="48942" spans="1:6" x14ac:dyDescent="0.2">
      <c r="A48942" t="s">
        <v>539</v>
      </c>
      <c r="B48942">
        <v>80</v>
      </c>
      <c r="C48942">
        <v>9</v>
      </c>
      <c r="D48942">
        <v>5</v>
      </c>
      <c r="E48942">
        <v>4</v>
      </c>
      <c r="F48942" t="s">
        <v>738</v>
      </c>
    </row>
    <row r="48943" spans="1:6" x14ac:dyDescent="0.2">
      <c r="A48943" t="s">
        <v>524</v>
      </c>
      <c r="B48943">
        <v>80</v>
      </c>
      <c r="C48943">
        <v>9</v>
      </c>
      <c r="D48943">
        <v>4</v>
      </c>
      <c r="E48943">
        <v>5</v>
      </c>
      <c r="F48943" t="s">
        <v>738</v>
      </c>
    </row>
    <row r="48944" spans="1:6" x14ac:dyDescent="0.2">
      <c r="A48944" t="s">
        <v>550</v>
      </c>
      <c r="B48944">
        <v>80</v>
      </c>
      <c r="C48944">
        <v>9</v>
      </c>
      <c r="D48944">
        <v>4</v>
      </c>
      <c r="E48944">
        <v>5</v>
      </c>
      <c r="F48944" t="s">
        <v>738</v>
      </c>
    </row>
    <row r="48945" spans="1:6" x14ac:dyDescent="0.2">
      <c r="A48945" t="s">
        <v>554</v>
      </c>
      <c r="B48945">
        <v>80</v>
      </c>
      <c r="C48945">
        <v>9</v>
      </c>
      <c r="D48945">
        <v>4</v>
      </c>
      <c r="E48945">
        <v>5</v>
      </c>
      <c r="F48945" t="s">
        <v>738</v>
      </c>
    </row>
    <row r="48946" spans="1:6" x14ac:dyDescent="0.2">
      <c r="A48946" t="s">
        <v>565</v>
      </c>
      <c r="B48946">
        <v>80</v>
      </c>
      <c r="C48946">
        <v>9</v>
      </c>
      <c r="D48946">
        <v>4</v>
      </c>
      <c r="E48946">
        <v>5</v>
      </c>
      <c r="F48946" t="s">
        <v>738</v>
      </c>
    </row>
    <row r="48947" spans="1:6" x14ac:dyDescent="0.2">
      <c r="A48947" t="s">
        <v>555</v>
      </c>
      <c r="B48947">
        <v>80</v>
      </c>
      <c r="C48947">
        <v>9</v>
      </c>
      <c r="D48947">
        <v>4</v>
      </c>
      <c r="E48947">
        <v>5</v>
      </c>
      <c r="F48947" t="s">
        <v>738</v>
      </c>
    </row>
    <row r="48948" spans="1:6" x14ac:dyDescent="0.2">
      <c r="A48948" t="s">
        <v>510</v>
      </c>
      <c r="B48948">
        <v>80</v>
      </c>
      <c r="C48948">
        <v>9</v>
      </c>
      <c r="D48948">
        <v>4</v>
      </c>
      <c r="E48948">
        <v>5</v>
      </c>
      <c r="F48948" t="s">
        <v>738</v>
      </c>
    </row>
    <row r="48949" spans="1:6" x14ac:dyDescent="0.2">
      <c r="A48949" t="s">
        <v>529</v>
      </c>
      <c r="B48949">
        <v>80</v>
      </c>
      <c r="C48949">
        <v>9</v>
      </c>
      <c r="D48949">
        <v>4</v>
      </c>
      <c r="E48949">
        <v>5</v>
      </c>
      <c r="F48949" t="s">
        <v>738</v>
      </c>
    </row>
    <row r="48950" spans="1:6" x14ac:dyDescent="0.2">
      <c r="A48950" t="s">
        <v>525</v>
      </c>
      <c r="B48950">
        <v>81</v>
      </c>
      <c r="C48950">
        <v>0</v>
      </c>
      <c r="D48950">
        <v>0</v>
      </c>
      <c r="E48950">
        <v>0</v>
      </c>
      <c r="F48950" t="s">
        <v>738</v>
      </c>
    </row>
    <row r="48951" spans="1:6" x14ac:dyDescent="0.2">
      <c r="A48951" t="s">
        <v>536</v>
      </c>
      <c r="B48951">
        <v>81</v>
      </c>
      <c r="C48951">
        <v>0</v>
      </c>
      <c r="D48951">
        <v>0</v>
      </c>
      <c r="E48951">
        <v>0</v>
      </c>
      <c r="F48951" t="s">
        <v>738</v>
      </c>
    </row>
    <row r="48952" spans="1:6" x14ac:dyDescent="0.2">
      <c r="A48952" t="s">
        <v>537</v>
      </c>
      <c r="B48952">
        <v>81</v>
      </c>
      <c r="C48952">
        <v>0</v>
      </c>
      <c r="D48952">
        <v>0</v>
      </c>
      <c r="E48952">
        <v>0</v>
      </c>
      <c r="F48952" t="s">
        <v>738</v>
      </c>
    </row>
    <row r="48953" spans="1:6" x14ac:dyDescent="0.2">
      <c r="A48953" t="s">
        <v>506</v>
      </c>
      <c r="B48953">
        <v>81</v>
      </c>
      <c r="C48953">
        <v>0</v>
      </c>
      <c r="D48953">
        <v>0</v>
      </c>
      <c r="E48953">
        <v>0</v>
      </c>
      <c r="F48953" t="s">
        <v>738</v>
      </c>
    </row>
    <row r="48954" spans="1:6" x14ac:dyDescent="0.2">
      <c r="A48954" t="s">
        <v>522</v>
      </c>
      <c r="B48954">
        <v>81</v>
      </c>
      <c r="C48954">
        <v>0</v>
      </c>
      <c r="D48954">
        <v>0</v>
      </c>
      <c r="E48954">
        <v>0</v>
      </c>
      <c r="F48954" t="s">
        <v>738</v>
      </c>
    </row>
    <row r="48955" spans="1:6" x14ac:dyDescent="0.2">
      <c r="A48955" t="s">
        <v>605</v>
      </c>
      <c r="B48955">
        <v>81</v>
      </c>
      <c r="C48955">
        <v>0</v>
      </c>
      <c r="D48955">
        <v>0</v>
      </c>
      <c r="E48955">
        <v>0</v>
      </c>
      <c r="F48955" t="s">
        <v>738</v>
      </c>
    </row>
    <row r="48956" spans="1:6" x14ac:dyDescent="0.2">
      <c r="A48956" t="s">
        <v>601</v>
      </c>
      <c r="B48956">
        <v>81</v>
      </c>
      <c r="C48956">
        <v>0</v>
      </c>
      <c r="D48956">
        <v>0</v>
      </c>
      <c r="E48956">
        <v>0</v>
      </c>
      <c r="F48956" t="s">
        <v>738</v>
      </c>
    </row>
    <row r="48957" spans="1:6" x14ac:dyDescent="0.2">
      <c r="A48957" t="s">
        <v>518</v>
      </c>
      <c r="B48957">
        <v>81</v>
      </c>
      <c r="C48957">
        <v>0</v>
      </c>
      <c r="D48957">
        <v>0</v>
      </c>
      <c r="E48957">
        <v>0</v>
      </c>
      <c r="F48957" t="s">
        <v>738</v>
      </c>
    </row>
    <row r="48958" spans="1:6" x14ac:dyDescent="0.2">
      <c r="A48958" t="s">
        <v>598</v>
      </c>
      <c r="B48958">
        <v>81</v>
      </c>
      <c r="C48958">
        <v>0</v>
      </c>
      <c r="D48958">
        <v>0</v>
      </c>
      <c r="E48958">
        <v>0</v>
      </c>
      <c r="F48958" t="s">
        <v>738</v>
      </c>
    </row>
    <row r="48959" spans="1:6" x14ac:dyDescent="0.2">
      <c r="A48959" t="s">
        <v>580</v>
      </c>
      <c r="B48959">
        <v>81</v>
      </c>
      <c r="C48959">
        <v>0</v>
      </c>
      <c r="D48959">
        <v>0</v>
      </c>
      <c r="E48959">
        <v>0</v>
      </c>
      <c r="F48959" t="s">
        <v>738</v>
      </c>
    </row>
    <row r="48960" spans="1:6" x14ac:dyDescent="0.2">
      <c r="A48960" t="s">
        <v>505</v>
      </c>
      <c r="B48960">
        <v>81</v>
      </c>
      <c r="C48960">
        <v>1</v>
      </c>
      <c r="D48960">
        <v>1</v>
      </c>
      <c r="E48960">
        <v>0</v>
      </c>
      <c r="F48960" t="s">
        <v>738</v>
      </c>
    </row>
    <row r="48961" spans="1:6" x14ac:dyDescent="0.2">
      <c r="A48961" t="s">
        <v>516</v>
      </c>
      <c r="B48961">
        <v>81</v>
      </c>
      <c r="C48961">
        <v>1</v>
      </c>
      <c r="D48961">
        <v>1</v>
      </c>
      <c r="E48961">
        <v>0</v>
      </c>
      <c r="F48961" t="s">
        <v>738</v>
      </c>
    </row>
    <row r="48962" spans="1:6" x14ac:dyDescent="0.2">
      <c r="A48962" t="s">
        <v>504</v>
      </c>
      <c r="B48962">
        <v>81</v>
      </c>
      <c r="C48962">
        <v>1</v>
      </c>
      <c r="D48962">
        <v>0</v>
      </c>
      <c r="E48962">
        <v>1</v>
      </c>
      <c r="F48962" t="s">
        <v>738</v>
      </c>
    </row>
    <row r="48963" spans="1:6" x14ac:dyDescent="0.2">
      <c r="A48963" t="s">
        <v>602</v>
      </c>
      <c r="B48963">
        <v>81</v>
      </c>
      <c r="C48963">
        <v>1</v>
      </c>
      <c r="D48963">
        <v>0</v>
      </c>
      <c r="E48963">
        <v>1</v>
      </c>
      <c r="F48963" t="s">
        <v>738</v>
      </c>
    </row>
    <row r="48964" spans="1:6" x14ac:dyDescent="0.2">
      <c r="A48964" t="s">
        <v>66</v>
      </c>
      <c r="B48964">
        <v>81</v>
      </c>
      <c r="C48964">
        <v>10</v>
      </c>
      <c r="D48964">
        <v>6</v>
      </c>
      <c r="E48964">
        <v>4</v>
      </c>
      <c r="F48964" t="s">
        <v>738</v>
      </c>
    </row>
    <row r="48965" spans="1:6" x14ac:dyDescent="0.2">
      <c r="A48965" t="s">
        <v>67</v>
      </c>
      <c r="B48965">
        <v>81</v>
      </c>
      <c r="C48965">
        <v>10</v>
      </c>
      <c r="D48965">
        <v>6</v>
      </c>
      <c r="E48965">
        <v>4</v>
      </c>
      <c r="F48965" t="s">
        <v>738</v>
      </c>
    </row>
    <row r="48966" spans="1:6" x14ac:dyDescent="0.2">
      <c r="A48966" t="s">
        <v>584</v>
      </c>
      <c r="B48966">
        <v>81</v>
      </c>
      <c r="C48966">
        <v>10</v>
      </c>
      <c r="D48966">
        <v>5</v>
      </c>
      <c r="E48966">
        <v>5</v>
      </c>
      <c r="F48966" t="s">
        <v>738</v>
      </c>
    </row>
    <row r="48967" spans="1:6" x14ac:dyDescent="0.2">
      <c r="A48967" t="s">
        <v>524</v>
      </c>
      <c r="B48967">
        <v>81</v>
      </c>
      <c r="C48967">
        <v>10</v>
      </c>
      <c r="D48967">
        <v>4</v>
      </c>
      <c r="E48967">
        <v>6</v>
      </c>
      <c r="F48967" t="s">
        <v>738</v>
      </c>
    </row>
    <row r="48968" spans="1:6" x14ac:dyDescent="0.2">
      <c r="A48968" t="s">
        <v>546</v>
      </c>
      <c r="B48968">
        <v>81</v>
      </c>
      <c r="C48968">
        <v>10</v>
      </c>
      <c r="D48968">
        <v>4</v>
      </c>
      <c r="E48968">
        <v>6</v>
      </c>
      <c r="F48968" t="s">
        <v>738</v>
      </c>
    </row>
    <row r="48969" spans="1:6" x14ac:dyDescent="0.2">
      <c r="A48969" t="s">
        <v>596</v>
      </c>
      <c r="B48969">
        <v>81</v>
      </c>
      <c r="C48969">
        <v>10</v>
      </c>
      <c r="D48969">
        <v>3</v>
      </c>
      <c r="E48969">
        <v>7</v>
      </c>
      <c r="F48969" t="s">
        <v>738</v>
      </c>
    </row>
    <row r="48970" spans="1:6" x14ac:dyDescent="0.2">
      <c r="A48970" t="s">
        <v>112</v>
      </c>
      <c r="B48970">
        <v>81</v>
      </c>
      <c r="C48970">
        <v>10</v>
      </c>
      <c r="D48970">
        <v>2</v>
      </c>
      <c r="E48970">
        <v>8</v>
      </c>
      <c r="F48970" t="s">
        <v>738</v>
      </c>
    </row>
    <row r="48971" spans="1:6" x14ac:dyDescent="0.2">
      <c r="A48971" t="s">
        <v>103</v>
      </c>
      <c r="B48971">
        <v>81</v>
      </c>
      <c r="C48971">
        <v>10</v>
      </c>
      <c r="D48971">
        <v>2</v>
      </c>
      <c r="E48971">
        <v>8</v>
      </c>
      <c r="F48971" t="s">
        <v>738</v>
      </c>
    </row>
    <row r="48972" spans="1:6" x14ac:dyDescent="0.2">
      <c r="A48972" t="s">
        <v>550</v>
      </c>
      <c r="B48972">
        <v>81</v>
      </c>
      <c r="C48972">
        <v>11</v>
      </c>
      <c r="D48972">
        <v>1</v>
      </c>
      <c r="E48972">
        <v>10</v>
      </c>
      <c r="F48972" t="s">
        <v>738</v>
      </c>
    </row>
    <row r="48973" spans="1:6" x14ac:dyDescent="0.2">
      <c r="A48973" t="s">
        <v>531</v>
      </c>
      <c r="B48973">
        <v>81</v>
      </c>
      <c r="C48973">
        <v>11</v>
      </c>
      <c r="D48973">
        <v>8</v>
      </c>
      <c r="E48973">
        <v>3</v>
      </c>
      <c r="F48973" t="s">
        <v>738</v>
      </c>
    </row>
    <row r="48974" spans="1:6" x14ac:dyDescent="0.2">
      <c r="A48974" t="s">
        <v>517</v>
      </c>
      <c r="B48974">
        <v>81</v>
      </c>
      <c r="C48974">
        <v>11</v>
      </c>
      <c r="D48974">
        <v>6</v>
      </c>
      <c r="E48974">
        <v>5</v>
      </c>
      <c r="F48974" t="s">
        <v>738</v>
      </c>
    </row>
    <row r="48975" spans="1:6" x14ac:dyDescent="0.2">
      <c r="A48975" t="s">
        <v>547</v>
      </c>
      <c r="B48975">
        <v>81</v>
      </c>
      <c r="C48975">
        <v>11</v>
      </c>
      <c r="D48975">
        <v>5</v>
      </c>
      <c r="E48975">
        <v>6</v>
      </c>
      <c r="F48975" t="s">
        <v>738</v>
      </c>
    </row>
    <row r="48976" spans="1:6" x14ac:dyDescent="0.2">
      <c r="A48976" t="s">
        <v>554</v>
      </c>
      <c r="B48976">
        <v>81</v>
      </c>
      <c r="C48976">
        <v>11</v>
      </c>
      <c r="D48976">
        <v>3</v>
      </c>
      <c r="E48976">
        <v>8</v>
      </c>
      <c r="F48976" t="s">
        <v>738</v>
      </c>
    </row>
    <row r="48977" spans="1:6" x14ac:dyDescent="0.2">
      <c r="A48977" t="s">
        <v>564</v>
      </c>
      <c r="B48977">
        <v>81</v>
      </c>
      <c r="C48977">
        <v>12</v>
      </c>
      <c r="D48977">
        <v>6</v>
      </c>
      <c r="E48977">
        <v>6</v>
      </c>
      <c r="F48977" t="s">
        <v>738</v>
      </c>
    </row>
    <row r="48978" spans="1:6" x14ac:dyDescent="0.2">
      <c r="A48978" t="s">
        <v>529</v>
      </c>
      <c r="B48978">
        <v>81</v>
      </c>
      <c r="C48978">
        <v>12</v>
      </c>
      <c r="D48978">
        <v>4</v>
      </c>
      <c r="E48978">
        <v>8</v>
      </c>
      <c r="F48978" t="s">
        <v>738</v>
      </c>
    </row>
    <row r="48979" spans="1:6" x14ac:dyDescent="0.2">
      <c r="A48979" t="s">
        <v>499</v>
      </c>
      <c r="B48979">
        <v>81</v>
      </c>
      <c r="C48979">
        <v>13</v>
      </c>
      <c r="D48979">
        <v>6</v>
      </c>
      <c r="E48979">
        <v>7</v>
      </c>
      <c r="F48979" t="s">
        <v>738</v>
      </c>
    </row>
    <row r="48980" spans="1:6" x14ac:dyDescent="0.2">
      <c r="A48980" t="s">
        <v>541</v>
      </c>
      <c r="B48980">
        <v>81</v>
      </c>
      <c r="C48980">
        <v>13</v>
      </c>
      <c r="D48980">
        <v>5</v>
      </c>
      <c r="E48980">
        <v>8</v>
      </c>
      <c r="F48980" t="s">
        <v>738</v>
      </c>
    </row>
    <row r="48981" spans="1:6" x14ac:dyDescent="0.2">
      <c r="A48981" t="s">
        <v>553</v>
      </c>
      <c r="B48981">
        <v>81</v>
      </c>
      <c r="C48981">
        <v>13</v>
      </c>
      <c r="D48981">
        <v>5</v>
      </c>
      <c r="E48981">
        <v>8</v>
      </c>
      <c r="F48981" t="s">
        <v>738</v>
      </c>
    </row>
    <row r="48982" spans="1:6" x14ac:dyDescent="0.2">
      <c r="A48982" t="s">
        <v>521</v>
      </c>
      <c r="B48982">
        <v>81</v>
      </c>
      <c r="C48982">
        <v>14</v>
      </c>
      <c r="D48982">
        <v>4</v>
      </c>
      <c r="E48982">
        <v>10</v>
      </c>
      <c r="F48982" t="s">
        <v>738</v>
      </c>
    </row>
    <row r="48983" spans="1:6" x14ac:dyDescent="0.2">
      <c r="A48983" t="s">
        <v>592</v>
      </c>
      <c r="B48983">
        <v>81</v>
      </c>
      <c r="C48983">
        <v>14</v>
      </c>
      <c r="D48983">
        <v>8</v>
      </c>
      <c r="E48983">
        <v>6</v>
      </c>
      <c r="F48983" t="s">
        <v>738</v>
      </c>
    </row>
    <row r="48984" spans="1:6" x14ac:dyDescent="0.2">
      <c r="A48984" t="s">
        <v>530</v>
      </c>
      <c r="B48984">
        <v>81</v>
      </c>
      <c r="C48984">
        <v>14</v>
      </c>
      <c r="D48984">
        <v>7</v>
      </c>
      <c r="E48984">
        <v>7</v>
      </c>
      <c r="F48984" t="s">
        <v>738</v>
      </c>
    </row>
    <row r="48985" spans="1:6" x14ac:dyDescent="0.2">
      <c r="A48985" t="s">
        <v>562</v>
      </c>
      <c r="B48985">
        <v>81</v>
      </c>
      <c r="C48985">
        <v>15</v>
      </c>
      <c r="D48985">
        <v>5</v>
      </c>
      <c r="E48985">
        <v>10</v>
      </c>
      <c r="F48985" t="s">
        <v>738</v>
      </c>
    </row>
    <row r="48986" spans="1:6" x14ac:dyDescent="0.2">
      <c r="A48986" t="s">
        <v>558</v>
      </c>
      <c r="B48986">
        <v>81</v>
      </c>
      <c r="C48986">
        <v>15</v>
      </c>
      <c r="D48986">
        <v>4</v>
      </c>
      <c r="E48986">
        <v>11</v>
      </c>
      <c r="F48986" t="s">
        <v>738</v>
      </c>
    </row>
    <row r="48987" spans="1:6" x14ac:dyDescent="0.2">
      <c r="A48987" t="s">
        <v>587</v>
      </c>
      <c r="B48987">
        <v>81</v>
      </c>
      <c r="C48987">
        <v>15</v>
      </c>
      <c r="D48987">
        <v>7</v>
      </c>
      <c r="E48987">
        <v>8</v>
      </c>
      <c r="F48987" t="s">
        <v>738</v>
      </c>
    </row>
    <row r="48988" spans="1:6" x14ac:dyDescent="0.2">
      <c r="A48988" t="s">
        <v>570</v>
      </c>
      <c r="B48988">
        <v>81</v>
      </c>
      <c r="C48988">
        <v>15</v>
      </c>
      <c r="D48988">
        <v>6</v>
      </c>
      <c r="E48988">
        <v>9</v>
      </c>
      <c r="F48988" t="s">
        <v>738</v>
      </c>
    </row>
    <row r="48989" spans="1:6" x14ac:dyDescent="0.2">
      <c r="A48989" t="s">
        <v>503</v>
      </c>
      <c r="B48989">
        <v>81</v>
      </c>
      <c r="C48989">
        <v>15</v>
      </c>
      <c r="D48989">
        <v>6</v>
      </c>
      <c r="E48989">
        <v>9</v>
      </c>
      <c r="F48989" t="s">
        <v>738</v>
      </c>
    </row>
    <row r="48990" spans="1:6" x14ac:dyDescent="0.2">
      <c r="A48990" t="s">
        <v>540</v>
      </c>
      <c r="B48990">
        <v>81</v>
      </c>
      <c r="C48990">
        <v>15</v>
      </c>
      <c r="D48990">
        <v>6</v>
      </c>
      <c r="E48990">
        <v>9</v>
      </c>
      <c r="F48990" t="s">
        <v>738</v>
      </c>
    </row>
    <row r="48991" spans="1:6" x14ac:dyDescent="0.2">
      <c r="A48991" t="s">
        <v>538</v>
      </c>
      <c r="B48991">
        <v>81</v>
      </c>
      <c r="C48991">
        <v>16</v>
      </c>
      <c r="D48991">
        <v>6</v>
      </c>
      <c r="E48991">
        <v>10</v>
      </c>
      <c r="F48991" t="s">
        <v>738</v>
      </c>
    </row>
    <row r="48992" spans="1:6" x14ac:dyDescent="0.2">
      <c r="A48992" t="s">
        <v>561</v>
      </c>
      <c r="B48992">
        <v>81</v>
      </c>
      <c r="C48992">
        <v>16</v>
      </c>
      <c r="D48992">
        <v>5</v>
      </c>
      <c r="E48992">
        <v>11</v>
      </c>
      <c r="F48992" t="s">
        <v>738</v>
      </c>
    </row>
    <row r="48993" spans="1:6" x14ac:dyDescent="0.2">
      <c r="A48993" t="s">
        <v>566</v>
      </c>
      <c r="B48993">
        <v>81</v>
      </c>
      <c r="C48993">
        <v>16</v>
      </c>
      <c r="D48993">
        <v>5</v>
      </c>
      <c r="E48993">
        <v>11</v>
      </c>
      <c r="F48993" t="s">
        <v>738</v>
      </c>
    </row>
    <row r="48994" spans="1:6" x14ac:dyDescent="0.2">
      <c r="A48994" t="s">
        <v>568</v>
      </c>
      <c r="B48994">
        <v>81</v>
      </c>
      <c r="C48994">
        <v>16</v>
      </c>
      <c r="D48994">
        <v>5</v>
      </c>
      <c r="E48994">
        <v>11</v>
      </c>
      <c r="F48994" t="s">
        <v>738</v>
      </c>
    </row>
    <row r="48995" spans="1:6" x14ac:dyDescent="0.2">
      <c r="A48995" t="s">
        <v>565</v>
      </c>
      <c r="B48995">
        <v>81</v>
      </c>
      <c r="C48995">
        <v>16</v>
      </c>
      <c r="D48995">
        <v>4</v>
      </c>
      <c r="E48995">
        <v>12</v>
      </c>
      <c r="F48995" t="s">
        <v>738</v>
      </c>
    </row>
    <row r="48996" spans="1:6" x14ac:dyDescent="0.2">
      <c r="A48996" t="s">
        <v>593</v>
      </c>
      <c r="B48996">
        <v>81</v>
      </c>
      <c r="C48996">
        <v>16</v>
      </c>
      <c r="D48996">
        <v>10</v>
      </c>
      <c r="E48996">
        <v>6</v>
      </c>
      <c r="F48996" t="s">
        <v>738</v>
      </c>
    </row>
    <row r="48997" spans="1:6" x14ac:dyDescent="0.2">
      <c r="A48997" t="s">
        <v>545</v>
      </c>
      <c r="B48997">
        <v>81</v>
      </c>
      <c r="C48997">
        <v>17</v>
      </c>
      <c r="D48997">
        <v>7</v>
      </c>
      <c r="E48997">
        <v>10</v>
      </c>
      <c r="F48997" t="s">
        <v>738</v>
      </c>
    </row>
    <row r="48998" spans="1:6" x14ac:dyDescent="0.2">
      <c r="A48998" t="s">
        <v>585</v>
      </c>
      <c r="B48998">
        <v>81</v>
      </c>
      <c r="C48998">
        <v>17</v>
      </c>
      <c r="D48998">
        <v>6</v>
      </c>
      <c r="E48998">
        <v>11</v>
      </c>
      <c r="F48998" t="s">
        <v>738</v>
      </c>
    </row>
    <row r="48999" spans="1:6" x14ac:dyDescent="0.2">
      <c r="A48999" t="s">
        <v>527</v>
      </c>
      <c r="B48999">
        <v>81</v>
      </c>
      <c r="C48999">
        <v>17</v>
      </c>
      <c r="D48999">
        <v>10</v>
      </c>
      <c r="E48999">
        <v>7</v>
      </c>
      <c r="F48999" t="s">
        <v>738</v>
      </c>
    </row>
    <row r="49000" spans="1:6" x14ac:dyDescent="0.2">
      <c r="A49000" t="s">
        <v>574</v>
      </c>
      <c r="B49000">
        <v>81</v>
      </c>
      <c r="C49000">
        <v>17</v>
      </c>
      <c r="D49000">
        <v>8</v>
      </c>
      <c r="E49000">
        <v>9</v>
      </c>
      <c r="F49000" t="s">
        <v>738</v>
      </c>
    </row>
    <row r="49001" spans="1:6" x14ac:dyDescent="0.2">
      <c r="A49001" t="s">
        <v>544</v>
      </c>
      <c r="B49001">
        <v>81</v>
      </c>
      <c r="C49001">
        <v>18</v>
      </c>
      <c r="D49001">
        <v>12</v>
      </c>
      <c r="E49001">
        <v>6</v>
      </c>
      <c r="F49001" t="s">
        <v>738</v>
      </c>
    </row>
    <row r="49002" spans="1:6" x14ac:dyDescent="0.2">
      <c r="A49002" t="s">
        <v>508</v>
      </c>
      <c r="B49002">
        <v>81</v>
      </c>
      <c r="C49002">
        <v>18</v>
      </c>
      <c r="D49002">
        <v>9</v>
      </c>
      <c r="E49002">
        <v>9</v>
      </c>
      <c r="F49002" t="s">
        <v>738</v>
      </c>
    </row>
    <row r="49003" spans="1:6" x14ac:dyDescent="0.2">
      <c r="A49003" t="s">
        <v>577</v>
      </c>
      <c r="B49003">
        <v>81</v>
      </c>
      <c r="C49003">
        <v>19</v>
      </c>
      <c r="D49003">
        <v>8</v>
      </c>
      <c r="E49003">
        <v>11</v>
      </c>
      <c r="F49003" t="s">
        <v>738</v>
      </c>
    </row>
    <row r="49004" spans="1:6" x14ac:dyDescent="0.2">
      <c r="A49004" t="s">
        <v>569</v>
      </c>
      <c r="B49004">
        <v>81</v>
      </c>
      <c r="C49004">
        <v>2</v>
      </c>
      <c r="D49004">
        <v>2</v>
      </c>
      <c r="E49004">
        <v>0</v>
      </c>
      <c r="F49004" t="s">
        <v>738</v>
      </c>
    </row>
    <row r="49005" spans="1:6" x14ac:dyDescent="0.2">
      <c r="A49005" t="s">
        <v>507</v>
      </c>
      <c r="B49005">
        <v>81</v>
      </c>
      <c r="C49005">
        <v>2</v>
      </c>
      <c r="D49005">
        <v>1</v>
      </c>
      <c r="E49005">
        <v>1</v>
      </c>
      <c r="F49005" t="s">
        <v>738</v>
      </c>
    </row>
    <row r="49006" spans="1:6" x14ac:dyDescent="0.2">
      <c r="A49006" t="s">
        <v>597</v>
      </c>
      <c r="B49006">
        <v>81</v>
      </c>
      <c r="C49006">
        <v>2</v>
      </c>
      <c r="D49006">
        <v>1</v>
      </c>
      <c r="E49006">
        <v>1</v>
      </c>
      <c r="F49006" t="s">
        <v>738</v>
      </c>
    </row>
    <row r="49007" spans="1:6" x14ac:dyDescent="0.2">
      <c r="A49007" t="s">
        <v>510</v>
      </c>
      <c r="B49007">
        <v>81</v>
      </c>
      <c r="C49007">
        <v>2</v>
      </c>
      <c r="D49007">
        <v>0</v>
      </c>
      <c r="E49007">
        <v>2</v>
      </c>
      <c r="F49007" t="s">
        <v>738</v>
      </c>
    </row>
    <row r="49008" spans="1:6" x14ac:dyDescent="0.2">
      <c r="A49008" t="s">
        <v>583</v>
      </c>
      <c r="B49008">
        <v>81</v>
      </c>
      <c r="C49008">
        <v>20</v>
      </c>
      <c r="D49008">
        <v>7</v>
      </c>
      <c r="E49008">
        <v>13</v>
      </c>
      <c r="F49008" t="s">
        <v>738</v>
      </c>
    </row>
    <row r="49009" spans="1:6" x14ac:dyDescent="0.2">
      <c r="A49009" t="s">
        <v>591</v>
      </c>
      <c r="B49009">
        <v>81</v>
      </c>
      <c r="C49009">
        <v>20</v>
      </c>
      <c r="D49009">
        <v>12</v>
      </c>
      <c r="E49009">
        <v>8</v>
      </c>
      <c r="F49009" t="s">
        <v>738</v>
      </c>
    </row>
    <row r="49010" spans="1:6" x14ac:dyDescent="0.2">
      <c r="A49010" t="s">
        <v>534</v>
      </c>
      <c r="B49010">
        <v>81</v>
      </c>
      <c r="C49010">
        <v>21</v>
      </c>
      <c r="D49010">
        <v>10</v>
      </c>
      <c r="E49010">
        <v>11</v>
      </c>
      <c r="F49010" t="s">
        <v>738</v>
      </c>
    </row>
    <row r="49011" spans="1:6" x14ac:dyDescent="0.2">
      <c r="A49011" t="s">
        <v>549</v>
      </c>
      <c r="B49011">
        <v>81</v>
      </c>
      <c r="C49011">
        <v>21</v>
      </c>
      <c r="D49011">
        <v>9</v>
      </c>
      <c r="E49011">
        <v>12</v>
      </c>
      <c r="F49011" t="s">
        <v>738</v>
      </c>
    </row>
    <row r="49012" spans="1:6" x14ac:dyDescent="0.2">
      <c r="A49012" t="s">
        <v>582</v>
      </c>
      <c r="B49012">
        <v>81</v>
      </c>
      <c r="C49012">
        <v>21</v>
      </c>
      <c r="D49012">
        <v>8</v>
      </c>
      <c r="E49012">
        <v>13</v>
      </c>
      <c r="F49012" t="s">
        <v>738</v>
      </c>
    </row>
    <row r="49013" spans="1:6" x14ac:dyDescent="0.2">
      <c r="A49013" t="s">
        <v>526</v>
      </c>
      <c r="B49013">
        <v>81</v>
      </c>
      <c r="C49013">
        <v>21</v>
      </c>
      <c r="D49013">
        <v>7</v>
      </c>
      <c r="E49013">
        <v>14</v>
      </c>
      <c r="F49013" t="s">
        <v>738</v>
      </c>
    </row>
    <row r="49014" spans="1:6" x14ac:dyDescent="0.2">
      <c r="A49014" t="s">
        <v>594</v>
      </c>
      <c r="B49014">
        <v>81</v>
      </c>
      <c r="C49014">
        <v>21</v>
      </c>
      <c r="D49014">
        <v>7</v>
      </c>
      <c r="E49014">
        <v>14</v>
      </c>
      <c r="F49014" t="s">
        <v>738</v>
      </c>
    </row>
    <row r="49015" spans="1:6" x14ac:dyDescent="0.2">
      <c r="A49015" t="s">
        <v>102</v>
      </c>
      <c r="B49015">
        <v>81</v>
      </c>
      <c r="C49015">
        <v>21</v>
      </c>
      <c r="D49015">
        <v>7</v>
      </c>
      <c r="E49015">
        <v>14</v>
      </c>
      <c r="F49015" t="s">
        <v>738</v>
      </c>
    </row>
    <row r="49016" spans="1:6" x14ac:dyDescent="0.2">
      <c r="A49016" t="s">
        <v>523</v>
      </c>
      <c r="B49016">
        <v>81</v>
      </c>
      <c r="C49016">
        <v>22</v>
      </c>
      <c r="D49016">
        <v>7</v>
      </c>
      <c r="E49016">
        <v>15</v>
      </c>
      <c r="F49016" t="s">
        <v>738</v>
      </c>
    </row>
    <row r="49017" spans="1:6" x14ac:dyDescent="0.2">
      <c r="A49017" t="s">
        <v>532</v>
      </c>
      <c r="B49017">
        <v>81</v>
      </c>
      <c r="C49017">
        <v>22</v>
      </c>
      <c r="D49017">
        <v>6</v>
      </c>
      <c r="E49017">
        <v>16</v>
      </c>
      <c r="F49017" t="s">
        <v>738</v>
      </c>
    </row>
    <row r="49018" spans="1:6" x14ac:dyDescent="0.2">
      <c r="A49018" t="s">
        <v>575</v>
      </c>
      <c r="B49018">
        <v>81</v>
      </c>
      <c r="C49018">
        <v>22</v>
      </c>
      <c r="D49018">
        <v>5</v>
      </c>
      <c r="E49018">
        <v>17</v>
      </c>
      <c r="F49018" t="s">
        <v>738</v>
      </c>
    </row>
    <row r="49019" spans="1:6" x14ac:dyDescent="0.2">
      <c r="A49019" t="s">
        <v>579</v>
      </c>
      <c r="B49019">
        <v>81</v>
      </c>
      <c r="C49019">
        <v>24</v>
      </c>
      <c r="D49019">
        <v>11</v>
      </c>
      <c r="E49019">
        <v>13</v>
      </c>
      <c r="F49019" t="s">
        <v>738</v>
      </c>
    </row>
    <row r="49020" spans="1:6" x14ac:dyDescent="0.2">
      <c r="A49020" t="s">
        <v>567</v>
      </c>
      <c r="B49020">
        <v>81</v>
      </c>
      <c r="C49020">
        <v>24</v>
      </c>
      <c r="D49020">
        <v>7</v>
      </c>
      <c r="E49020">
        <v>17</v>
      </c>
      <c r="F49020" t="s">
        <v>738</v>
      </c>
    </row>
    <row r="49021" spans="1:6" x14ac:dyDescent="0.2">
      <c r="A49021" t="s">
        <v>519</v>
      </c>
      <c r="B49021">
        <v>81</v>
      </c>
      <c r="C49021">
        <v>24</v>
      </c>
      <c r="D49021">
        <v>6</v>
      </c>
      <c r="E49021">
        <v>18</v>
      </c>
      <c r="F49021" t="s">
        <v>738</v>
      </c>
    </row>
    <row r="49022" spans="1:6" x14ac:dyDescent="0.2">
      <c r="A49022" t="s">
        <v>500</v>
      </c>
      <c r="B49022">
        <v>81</v>
      </c>
      <c r="C49022">
        <v>25</v>
      </c>
      <c r="D49022">
        <v>10</v>
      </c>
      <c r="E49022">
        <v>15</v>
      </c>
      <c r="F49022" t="s">
        <v>738</v>
      </c>
    </row>
    <row r="49023" spans="1:6" x14ac:dyDescent="0.2">
      <c r="A49023" t="s">
        <v>509</v>
      </c>
      <c r="B49023">
        <v>81</v>
      </c>
      <c r="C49023">
        <v>28</v>
      </c>
      <c r="D49023">
        <v>14</v>
      </c>
      <c r="E49023">
        <v>14</v>
      </c>
      <c r="F49023" t="s">
        <v>738</v>
      </c>
    </row>
    <row r="49024" spans="1:6" x14ac:dyDescent="0.2">
      <c r="A49024" t="s">
        <v>603</v>
      </c>
      <c r="B49024">
        <v>81</v>
      </c>
      <c r="C49024">
        <v>29</v>
      </c>
      <c r="D49024">
        <v>13</v>
      </c>
      <c r="E49024">
        <v>16</v>
      </c>
      <c r="F49024" t="s">
        <v>738</v>
      </c>
    </row>
    <row r="49025" spans="1:6" x14ac:dyDescent="0.2">
      <c r="A49025" t="s">
        <v>513</v>
      </c>
      <c r="B49025">
        <v>81</v>
      </c>
      <c r="C49025">
        <v>3</v>
      </c>
      <c r="D49025">
        <v>2</v>
      </c>
      <c r="E49025">
        <v>1</v>
      </c>
      <c r="F49025" t="s">
        <v>738</v>
      </c>
    </row>
    <row r="49026" spans="1:6" x14ac:dyDescent="0.2">
      <c r="A49026" t="s">
        <v>638</v>
      </c>
      <c r="B49026">
        <v>81</v>
      </c>
      <c r="C49026">
        <v>3</v>
      </c>
      <c r="D49026">
        <v>2</v>
      </c>
      <c r="E49026">
        <v>1</v>
      </c>
      <c r="F49026" t="s">
        <v>738</v>
      </c>
    </row>
    <row r="49027" spans="1:6" x14ac:dyDescent="0.2">
      <c r="A49027" t="s">
        <v>560</v>
      </c>
      <c r="B49027">
        <v>81</v>
      </c>
      <c r="C49027">
        <v>3</v>
      </c>
      <c r="D49027">
        <v>1</v>
      </c>
      <c r="E49027">
        <v>2</v>
      </c>
      <c r="F49027" t="s">
        <v>738</v>
      </c>
    </row>
    <row r="49028" spans="1:6" x14ac:dyDescent="0.2">
      <c r="A49028" t="s">
        <v>117</v>
      </c>
      <c r="B49028">
        <v>81</v>
      </c>
      <c r="C49028">
        <v>3</v>
      </c>
      <c r="D49028">
        <v>0</v>
      </c>
      <c r="E49028">
        <v>3</v>
      </c>
      <c r="F49028" t="s">
        <v>738</v>
      </c>
    </row>
    <row r="49029" spans="1:6" x14ac:dyDescent="0.2">
      <c r="A49029" t="s">
        <v>599</v>
      </c>
      <c r="B49029">
        <v>81</v>
      </c>
      <c r="C49029">
        <v>31</v>
      </c>
      <c r="D49029">
        <v>17</v>
      </c>
      <c r="E49029">
        <v>14</v>
      </c>
      <c r="F49029" t="s">
        <v>738</v>
      </c>
    </row>
    <row r="49030" spans="1:6" x14ac:dyDescent="0.2">
      <c r="A49030" t="s">
        <v>113</v>
      </c>
      <c r="B49030">
        <v>81</v>
      </c>
      <c r="C49030">
        <v>32</v>
      </c>
      <c r="D49030">
        <v>16</v>
      </c>
      <c r="E49030">
        <v>16</v>
      </c>
      <c r="F49030" t="s">
        <v>738</v>
      </c>
    </row>
    <row r="49031" spans="1:6" x14ac:dyDescent="0.2">
      <c r="A49031" t="s">
        <v>556</v>
      </c>
      <c r="B49031">
        <v>81</v>
      </c>
      <c r="C49031">
        <v>34</v>
      </c>
      <c r="D49031">
        <v>15</v>
      </c>
      <c r="E49031">
        <v>19</v>
      </c>
      <c r="F49031" t="s">
        <v>738</v>
      </c>
    </row>
    <row r="49032" spans="1:6" x14ac:dyDescent="0.2">
      <c r="A49032" t="s">
        <v>590</v>
      </c>
      <c r="B49032">
        <v>81</v>
      </c>
      <c r="C49032">
        <v>36</v>
      </c>
      <c r="D49032">
        <v>19</v>
      </c>
      <c r="E49032">
        <v>17</v>
      </c>
      <c r="F49032" t="s">
        <v>738</v>
      </c>
    </row>
    <row r="49033" spans="1:6" x14ac:dyDescent="0.2">
      <c r="A49033" t="s">
        <v>501</v>
      </c>
      <c r="B49033">
        <v>81</v>
      </c>
      <c r="C49033">
        <v>38</v>
      </c>
      <c r="D49033">
        <v>13</v>
      </c>
      <c r="E49033">
        <v>25</v>
      </c>
      <c r="F49033" t="s">
        <v>738</v>
      </c>
    </row>
    <row r="49034" spans="1:6" x14ac:dyDescent="0.2">
      <c r="A49034" t="s">
        <v>514</v>
      </c>
      <c r="B49034">
        <v>81</v>
      </c>
      <c r="C49034">
        <v>4</v>
      </c>
      <c r="D49034">
        <v>3</v>
      </c>
      <c r="E49034">
        <v>1</v>
      </c>
      <c r="F49034" t="s">
        <v>738</v>
      </c>
    </row>
    <row r="49035" spans="1:6" x14ac:dyDescent="0.2">
      <c r="A49035" t="s">
        <v>578</v>
      </c>
      <c r="B49035">
        <v>81</v>
      </c>
      <c r="C49035">
        <v>4</v>
      </c>
      <c r="D49035">
        <v>3</v>
      </c>
      <c r="E49035">
        <v>1</v>
      </c>
      <c r="F49035" t="s">
        <v>738</v>
      </c>
    </row>
    <row r="49036" spans="1:6" x14ac:dyDescent="0.2">
      <c r="A49036" t="s">
        <v>604</v>
      </c>
      <c r="B49036">
        <v>81</v>
      </c>
      <c r="C49036">
        <v>4</v>
      </c>
      <c r="D49036">
        <v>2</v>
      </c>
      <c r="E49036">
        <v>2</v>
      </c>
      <c r="F49036" t="s">
        <v>738</v>
      </c>
    </row>
    <row r="49037" spans="1:6" x14ac:dyDescent="0.2">
      <c r="A49037" t="s">
        <v>520</v>
      </c>
      <c r="B49037">
        <v>81</v>
      </c>
      <c r="C49037">
        <v>4</v>
      </c>
      <c r="D49037">
        <v>2</v>
      </c>
      <c r="E49037">
        <v>2</v>
      </c>
      <c r="F49037" t="s">
        <v>738</v>
      </c>
    </row>
    <row r="49038" spans="1:6" x14ac:dyDescent="0.2">
      <c r="A49038" t="s">
        <v>557</v>
      </c>
      <c r="B49038">
        <v>81</v>
      </c>
      <c r="C49038">
        <v>4</v>
      </c>
      <c r="D49038">
        <v>1</v>
      </c>
      <c r="E49038">
        <v>3</v>
      </c>
      <c r="F49038" t="s">
        <v>738</v>
      </c>
    </row>
    <row r="49039" spans="1:6" x14ac:dyDescent="0.2">
      <c r="A49039" t="s">
        <v>600</v>
      </c>
      <c r="B49039">
        <v>81</v>
      </c>
      <c r="C49039">
        <v>4</v>
      </c>
      <c r="D49039">
        <v>1</v>
      </c>
      <c r="E49039">
        <v>3</v>
      </c>
      <c r="F49039" t="s">
        <v>738</v>
      </c>
    </row>
    <row r="49040" spans="1:6" x14ac:dyDescent="0.2">
      <c r="A49040" t="s">
        <v>581</v>
      </c>
      <c r="B49040">
        <v>81</v>
      </c>
      <c r="C49040">
        <v>4</v>
      </c>
      <c r="D49040">
        <v>1</v>
      </c>
      <c r="E49040">
        <v>3</v>
      </c>
      <c r="F49040" t="s">
        <v>738</v>
      </c>
    </row>
    <row r="49041" spans="1:6" x14ac:dyDescent="0.2">
      <c r="A49041" t="s">
        <v>552</v>
      </c>
      <c r="B49041">
        <v>81</v>
      </c>
      <c r="C49041">
        <v>49</v>
      </c>
      <c r="D49041">
        <v>17</v>
      </c>
      <c r="E49041">
        <v>32</v>
      </c>
      <c r="F49041" t="s">
        <v>738</v>
      </c>
    </row>
    <row r="49042" spans="1:6" x14ac:dyDescent="0.2">
      <c r="A49042" t="s">
        <v>535</v>
      </c>
      <c r="B49042">
        <v>81</v>
      </c>
      <c r="C49042">
        <v>5</v>
      </c>
      <c r="D49042">
        <v>3</v>
      </c>
      <c r="E49042">
        <v>2</v>
      </c>
      <c r="F49042" t="s">
        <v>738</v>
      </c>
    </row>
    <row r="49043" spans="1:6" x14ac:dyDescent="0.2">
      <c r="A49043" t="s">
        <v>637</v>
      </c>
      <c r="B49043">
        <v>81</v>
      </c>
      <c r="C49043">
        <v>5</v>
      </c>
      <c r="D49043">
        <v>3</v>
      </c>
      <c r="E49043">
        <v>2</v>
      </c>
      <c r="F49043" t="s">
        <v>738</v>
      </c>
    </row>
    <row r="49044" spans="1:6" x14ac:dyDescent="0.2">
      <c r="A49044" t="s">
        <v>559</v>
      </c>
      <c r="B49044">
        <v>81</v>
      </c>
      <c r="C49044">
        <v>5</v>
      </c>
      <c r="D49044">
        <v>3</v>
      </c>
      <c r="E49044">
        <v>2</v>
      </c>
      <c r="F49044" t="s">
        <v>738</v>
      </c>
    </row>
    <row r="49045" spans="1:6" x14ac:dyDescent="0.2">
      <c r="A49045" t="s">
        <v>502</v>
      </c>
      <c r="B49045">
        <v>81</v>
      </c>
      <c r="C49045">
        <v>5</v>
      </c>
      <c r="D49045">
        <v>2</v>
      </c>
      <c r="E49045">
        <v>3</v>
      </c>
      <c r="F49045" t="s">
        <v>738</v>
      </c>
    </row>
    <row r="49046" spans="1:6" x14ac:dyDescent="0.2">
      <c r="A49046" t="s">
        <v>515</v>
      </c>
      <c r="B49046">
        <v>81</v>
      </c>
      <c r="C49046">
        <v>5</v>
      </c>
      <c r="D49046">
        <v>2</v>
      </c>
      <c r="E49046">
        <v>3</v>
      </c>
      <c r="F49046" t="s">
        <v>738</v>
      </c>
    </row>
    <row r="49047" spans="1:6" x14ac:dyDescent="0.2">
      <c r="A49047" t="s">
        <v>543</v>
      </c>
      <c r="B49047">
        <v>81</v>
      </c>
      <c r="C49047">
        <v>5</v>
      </c>
      <c r="D49047">
        <v>1</v>
      </c>
      <c r="E49047">
        <v>4</v>
      </c>
      <c r="F49047" t="s">
        <v>738</v>
      </c>
    </row>
    <row r="49048" spans="1:6" x14ac:dyDescent="0.2">
      <c r="A49048" t="s">
        <v>539</v>
      </c>
      <c r="B49048">
        <v>81</v>
      </c>
      <c r="C49048">
        <v>5</v>
      </c>
      <c r="D49048">
        <v>1</v>
      </c>
      <c r="E49048">
        <v>4</v>
      </c>
      <c r="F49048" t="s">
        <v>738</v>
      </c>
    </row>
    <row r="49049" spans="1:6" x14ac:dyDescent="0.2">
      <c r="A49049" t="s">
        <v>542</v>
      </c>
      <c r="B49049">
        <v>81</v>
      </c>
      <c r="C49049">
        <v>5</v>
      </c>
      <c r="D49049">
        <v>0</v>
      </c>
      <c r="E49049">
        <v>5</v>
      </c>
      <c r="F49049" t="s">
        <v>738</v>
      </c>
    </row>
    <row r="49050" spans="1:6" x14ac:dyDescent="0.2">
      <c r="A49050" t="s">
        <v>633</v>
      </c>
      <c r="B49050">
        <v>81</v>
      </c>
      <c r="C49050">
        <v>51</v>
      </c>
      <c r="D49050">
        <v>20</v>
      </c>
      <c r="E49050">
        <v>31</v>
      </c>
      <c r="F49050" t="s">
        <v>738</v>
      </c>
    </row>
    <row r="49051" spans="1:6" x14ac:dyDescent="0.2">
      <c r="A49051" t="s">
        <v>634</v>
      </c>
      <c r="B49051">
        <v>81</v>
      </c>
      <c r="C49051">
        <v>6</v>
      </c>
      <c r="D49051">
        <v>4</v>
      </c>
      <c r="E49051">
        <v>2</v>
      </c>
      <c r="F49051" t="s">
        <v>738</v>
      </c>
    </row>
    <row r="49052" spans="1:6" x14ac:dyDescent="0.2">
      <c r="A49052" t="s">
        <v>571</v>
      </c>
      <c r="B49052">
        <v>81</v>
      </c>
      <c r="C49052">
        <v>6</v>
      </c>
      <c r="D49052">
        <v>2</v>
      </c>
      <c r="E49052">
        <v>4</v>
      </c>
      <c r="F49052" t="s">
        <v>738</v>
      </c>
    </row>
    <row r="49053" spans="1:6" x14ac:dyDescent="0.2">
      <c r="A49053" t="s">
        <v>572</v>
      </c>
      <c r="B49053">
        <v>81</v>
      </c>
      <c r="C49053">
        <v>6</v>
      </c>
      <c r="D49053">
        <v>2</v>
      </c>
      <c r="E49053">
        <v>4</v>
      </c>
      <c r="F49053" t="s">
        <v>738</v>
      </c>
    </row>
    <row r="49054" spans="1:6" x14ac:dyDescent="0.2">
      <c r="A49054" t="s">
        <v>586</v>
      </c>
      <c r="B49054">
        <v>81</v>
      </c>
      <c r="C49054">
        <v>6</v>
      </c>
      <c r="D49054">
        <v>0</v>
      </c>
      <c r="E49054">
        <v>6</v>
      </c>
      <c r="F49054" t="s">
        <v>738</v>
      </c>
    </row>
    <row r="49055" spans="1:6" x14ac:dyDescent="0.2">
      <c r="A49055" t="s">
        <v>533</v>
      </c>
      <c r="B49055">
        <v>81</v>
      </c>
      <c r="C49055">
        <v>7</v>
      </c>
      <c r="D49055">
        <v>3</v>
      </c>
      <c r="E49055">
        <v>4</v>
      </c>
      <c r="F49055" t="s">
        <v>738</v>
      </c>
    </row>
    <row r="49056" spans="1:6" x14ac:dyDescent="0.2">
      <c r="A49056" t="s">
        <v>498</v>
      </c>
      <c r="B49056">
        <v>81</v>
      </c>
      <c r="C49056">
        <v>7</v>
      </c>
      <c r="D49056">
        <v>3</v>
      </c>
      <c r="E49056">
        <v>4</v>
      </c>
      <c r="F49056" t="s">
        <v>738</v>
      </c>
    </row>
    <row r="49057" spans="1:6" x14ac:dyDescent="0.2">
      <c r="A49057" t="s">
        <v>595</v>
      </c>
      <c r="B49057">
        <v>81</v>
      </c>
      <c r="C49057">
        <v>7</v>
      </c>
      <c r="D49057">
        <v>3</v>
      </c>
      <c r="E49057">
        <v>4</v>
      </c>
      <c r="F49057" t="s">
        <v>738</v>
      </c>
    </row>
    <row r="49058" spans="1:6" x14ac:dyDescent="0.2">
      <c r="A49058" t="s">
        <v>635</v>
      </c>
      <c r="B49058">
        <v>81</v>
      </c>
      <c r="C49058">
        <v>7</v>
      </c>
      <c r="D49058">
        <v>3</v>
      </c>
      <c r="E49058">
        <v>4</v>
      </c>
      <c r="F49058" t="s">
        <v>738</v>
      </c>
    </row>
    <row r="49059" spans="1:6" x14ac:dyDescent="0.2">
      <c r="A49059" t="s">
        <v>636</v>
      </c>
      <c r="B49059">
        <v>81</v>
      </c>
      <c r="C49059">
        <v>7</v>
      </c>
      <c r="D49059">
        <v>3</v>
      </c>
      <c r="E49059">
        <v>4</v>
      </c>
      <c r="F49059" t="s">
        <v>738</v>
      </c>
    </row>
    <row r="49060" spans="1:6" x14ac:dyDescent="0.2">
      <c r="A49060" t="s">
        <v>511</v>
      </c>
      <c r="B49060">
        <v>81</v>
      </c>
      <c r="C49060">
        <v>8</v>
      </c>
      <c r="D49060">
        <v>6</v>
      </c>
      <c r="E49060">
        <v>2</v>
      </c>
      <c r="F49060" t="s">
        <v>738</v>
      </c>
    </row>
    <row r="49061" spans="1:6" x14ac:dyDescent="0.2">
      <c r="A49061" t="s">
        <v>589</v>
      </c>
      <c r="B49061">
        <v>81</v>
      </c>
      <c r="C49061">
        <v>8</v>
      </c>
      <c r="D49061">
        <v>5</v>
      </c>
      <c r="E49061">
        <v>3</v>
      </c>
      <c r="F49061" t="s">
        <v>738</v>
      </c>
    </row>
    <row r="49062" spans="1:6" x14ac:dyDescent="0.2">
      <c r="A49062" t="s">
        <v>563</v>
      </c>
      <c r="B49062">
        <v>81</v>
      </c>
      <c r="C49062">
        <v>8</v>
      </c>
      <c r="D49062">
        <v>4</v>
      </c>
      <c r="E49062">
        <v>4</v>
      </c>
      <c r="F49062" t="s">
        <v>738</v>
      </c>
    </row>
    <row r="49063" spans="1:6" x14ac:dyDescent="0.2">
      <c r="A49063" t="s">
        <v>548</v>
      </c>
      <c r="B49063">
        <v>81</v>
      </c>
      <c r="C49063">
        <v>8</v>
      </c>
      <c r="D49063">
        <v>4</v>
      </c>
      <c r="E49063">
        <v>4</v>
      </c>
      <c r="F49063" t="s">
        <v>738</v>
      </c>
    </row>
    <row r="49064" spans="1:6" x14ac:dyDescent="0.2">
      <c r="A49064" t="s">
        <v>588</v>
      </c>
      <c r="B49064">
        <v>81</v>
      </c>
      <c r="C49064">
        <v>8</v>
      </c>
      <c r="D49064">
        <v>4</v>
      </c>
      <c r="E49064">
        <v>4</v>
      </c>
      <c r="F49064" t="s">
        <v>738</v>
      </c>
    </row>
    <row r="49065" spans="1:6" x14ac:dyDescent="0.2">
      <c r="A49065" t="s">
        <v>606</v>
      </c>
      <c r="B49065">
        <v>81</v>
      </c>
      <c r="C49065">
        <v>8</v>
      </c>
      <c r="D49065">
        <v>3</v>
      </c>
      <c r="E49065">
        <v>5</v>
      </c>
      <c r="F49065" t="s">
        <v>738</v>
      </c>
    </row>
    <row r="49066" spans="1:6" x14ac:dyDescent="0.2">
      <c r="A49066" t="s">
        <v>528</v>
      </c>
      <c r="B49066">
        <v>81</v>
      </c>
      <c r="C49066">
        <v>8</v>
      </c>
      <c r="D49066">
        <v>3</v>
      </c>
      <c r="E49066">
        <v>5</v>
      </c>
      <c r="F49066" t="s">
        <v>738</v>
      </c>
    </row>
    <row r="49067" spans="1:6" x14ac:dyDescent="0.2">
      <c r="A49067" t="s">
        <v>573</v>
      </c>
      <c r="B49067">
        <v>81</v>
      </c>
      <c r="C49067">
        <v>8</v>
      </c>
      <c r="D49067">
        <v>3</v>
      </c>
      <c r="E49067">
        <v>5</v>
      </c>
      <c r="F49067" t="s">
        <v>738</v>
      </c>
    </row>
    <row r="49068" spans="1:6" x14ac:dyDescent="0.2">
      <c r="A49068" t="s">
        <v>555</v>
      </c>
      <c r="B49068">
        <v>81</v>
      </c>
      <c r="C49068">
        <v>9</v>
      </c>
      <c r="D49068">
        <v>7</v>
      </c>
      <c r="E49068">
        <v>2</v>
      </c>
      <c r="F49068" t="s">
        <v>738</v>
      </c>
    </row>
    <row r="49069" spans="1:6" x14ac:dyDescent="0.2">
      <c r="A49069" t="s">
        <v>512</v>
      </c>
      <c r="B49069">
        <v>81</v>
      </c>
      <c r="C49069">
        <v>9</v>
      </c>
      <c r="D49069">
        <v>4</v>
      </c>
      <c r="E49069">
        <v>5</v>
      </c>
      <c r="F49069" t="s">
        <v>738</v>
      </c>
    </row>
    <row r="49070" spans="1:6" x14ac:dyDescent="0.2">
      <c r="A49070" t="s">
        <v>576</v>
      </c>
      <c r="B49070">
        <v>81</v>
      </c>
      <c r="C49070">
        <v>9</v>
      </c>
      <c r="D49070">
        <v>3</v>
      </c>
      <c r="E49070">
        <v>6</v>
      </c>
      <c r="F49070" t="s">
        <v>738</v>
      </c>
    </row>
    <row r="49071" spans="1:6" x14ac:dyDescent="0.2">
      <c r="A49071" t="s">
        <v>551</v>
      </c>
      <c r="B49071">
        <v>81</v>
      </c>
      <c r="C49071">
        <v>9</v>
      </c>
      <c r="D49071">
        <v>2</v>
      </c>
      <c r="E49071">
        <v>7</v>
      </c>
      <c r="F49071" t="s">
        <v>738</v>
      </c>
    </row>
    <row r="49072" spans="1:6" x14ac:dyDescent="0.2">
      <c r="A49072" t="s">
        <v>536</v>
      </c>
      <c r="B49072">
        <v>82</v>
      </c>
      <c r="C49072">
        <v>0</v>
      </c>
      <c r="D49072">
        <v>0</v>
      </c>
      <c r="E49072">
        <v>0</v>
      </c>
      <c r="F49072" t="s">
        <v>738</v>
      </c>
    </row>
    <row r="49073" spans="1:6" x14ac:dyDescent="0.2">
      <c r="A49073" t="s">
        <v>537</v>
      </c>
      <c r="B49073">
        <v>82</v>
      </c>
      <c r="C49073">
        <v>0</v>
      </c>
      <c r="D49073">
        <v>0</v>
      </c>
      <c r="E49073">
        <v>0</v>
      </c>
      <c r="F49073" t="s">
        <v>738</v>
      </c>
    </row>
    <row r="49074" spans="1:6" x14ac:dyDescent="0.2">
      <c r="A49074" t="s">
        <v>506</v>
      </c>
      <c r="B49074">
        <v>82</v>
      </c>
      <c r="C49074">
        <v>0</v>
      </c>
      <c r="D49074">
        <v>0</v>
      </c>
      <c r="E49074">
        <v>0</v>
      </c>
      <c r="F49074" t="s">
        <v>738</v>
      </c>
    </row>
    <row r="49075" spans="1:6" x14ac:dyDescent="0.2">
      <c r="A49075" t="s">
        <v>516</v>
      </c>
      <c r="B49075">
        <v>82</v>
      </c>
      <c r="C49075">
        <v>0</v>
      </c>
      <c r="D49075">
        <v>0</v>
      </c>
      <c r="E49075">
        <v>0</v>
      </c>
      <c r="F49075" t="s">
        <v>738</v>
      </c>
    </row>
    <row r="49076" spans="1:6" x14ac:dyDescent="0.2">
      <c r="A49076" t="s">
        <v>605</v>
      </c>
      <c r="B49076">
        <v>82</v>
      </c>
      <c r="C49076">
        <v>0</v>
      </c>
      <c r="D49076">
        <v>0</v>
      </c>
      <c r="E49076">
        <v>0</v>
      </c>
      <c r="F49076" t="s">
        <v>738</v>
      </c>
    </row>
    <row r="49077" spans="1:6" x14ac:dyDescent="0.2">
      <c r="A49077" t="s">
        <v>601</v>
      </c>
      <c r="B49077">
        <v>82</v>
      </c>
      <c r="C49077">
        <v>0</v>
      </c>
      <c r="D49077">
        <v>0</v>
      </c>
      <c r="E49077">
        <v>0</v>
      </c>
      <c r="F49077" t="s">
        <v>738</v>
      </c>
    </row>
    <row r="49078" spans="1:6" x14ac:dyDescent="0.2">
      <c r="A49078" t="s">
        <v>580</v>
      </c>
      <c r="B49078">
        <v>82</v>
      </c>
      <c r="C49078">
        <v>0</v>
      </c>
      <c r="D49078">
        <v>0</v>
      </c>
      <c r="E49078">
        <v>0</v>
      </c>
      <c r="F49078" t="s">
        <v>738</v>
      </c>
    </row>
    <row r="49079" spans="1:6" x14ac:dyDescent="0.2">
      <c r="A49079" t="s">
        <v>525</v>
      </c>
      <c r="B49079">
        <v>82</v>
      </c>
      <c r="C49079">
        <v>1</v>
      </c>
      <c r="D49079">
        <v>1</v>
      </c>
      <c r="E49079">
        <v>0</v>
      </c>
      <c r="F49079" t="s">
        <v>738</v>
      </c>
    </row>
    <row r="49080" spans="1:6" x14ac:dyDescent="0.2">
      <c r="A49080" t="s">
        <v>504</v>
      </c>
      <c r="B49080">
        <v>82</v>
      </c>
      <c r="C49080">
        <v>1</v>
      </c>
      <c r="D49080">
        <v>1</v>
      </c>
      <c r="E49080">
        <v>0</v>
      </c>
      <c r="F49080" t="s">
        <v>738</v>
      </c>
    </row>
    <row r="49081" spans="1:6" x14ac:dyDescent="0.2">
      <c r="A49081" t="s">
        <v>505</v>
      </c>
      <c r="B49081">
        <v>82</v>
      </c>
      <c r="C49081">
        <v>1</v>
      </c>
      <c r="D49081">
        <v>1</v>
      </c>
      <c r="E49081">
        <v>0</v>
      </c>
      <c r="F49081" t="s">
        <v>738</v>
      </c>
    </row>
    <row r="49082" spans="1:6" x14ac:dyDescent="0.2">
      <c r="A49082" t="s">
        <v>117</v>
      </c>
      <c r="B49082">
        <v>82</v>
      </c>
      <c r="C49082">
        <v>1</v>
      </c>
      <c r="D49082">
        <v>1</v>
      </c>
      <c r="E49082">
        <v>0</v>
      </c>
      <c r="F49082" t="s">
        <v>738</v>
      </c>
    </row>
    <row r="49083" spans="1:6" x14ac:dyDescent="0.2">
      <c r="A49083" t="s">
        <v>638</v>
      </c>
      <c r="B49083">
        <v>82</v>
      </c>
      <c r="C49083">
        <v>1</v>
      </c>
      <c r="D49083">
        <v>1</v>
      </c>
      <c r="E49083">
        <v>0</v>
      </c>
      <c r="F49083" t="s">
        <v>738</v>
      </c>
    </row>
    <row r="49084" spans="1:6" x14ac:dyDescent="0.2">
      <c r="A49084" t="s">
        <v>518</v>
      </c>
      <c r="B49084">
        <v>82</v>
      </c>
      <c r="C49084">
        <v>1</v>
      </c>
      <c r="D49084">
        <v>0</v>
      </c>
      <c r="E49084">
        <v>1</v>
      </c>
      <c r="F49084" t="s">
        <v>738</v>
      </c>
    </row>
    <row r="49085" spans="1:6" x14ac:dyDescent="0.2">
      <c r="A49085" t="s">
        <v>542</v>
      </c>
      <c r="B49085">
        <v>82</v>
      </c>
      <c r="C49085">
        <v>10</v>
      </c>
      <c r="D49085">
        <v>5</v>
      </c>
      <c r="E49085">
        <v>5</v>
      </c>
      <c r="F49085" t="s">
        <v>738</v>
      </c>
    </row>
    <row r="49086" spans="1:6" x14ac:dyDescent="0.2">
      <c r="A49086" t="s">
        <v>564</v>
      </c>
      <c r="B49086">
        <v>82</v>
      </c>
      <c r="C49086">
        <v>10</v>
      </c>
      <c r="D49086">
        <v>5</v>
      </c>
      <c r="E49086">
        <v>5</v>
      </c>
      <c r="F49086" t="s">
        <v>738</v>
      </c>
    </row>
    <row r="49087" spans="1:6" x14ac:dyDescent="0.2">
      <c r="A49087" t="s">
        <v>535</v>
      </c>
      <c r="B49087">
        <v>82</v>
      </c>
      <c r="C49087">
        <v>10</v>
      </c>
      <c r="D49087">
        <v>5</v>
      </c>
      <c r="E49087">
        <v>5</v>
      </c>
      <c r="F49087" t="s">
        <v>738</v>
      </c>
    </row>
    <row r="49088" spans="1:6" x14ac:dyDescent="0.2">
      <c r="A49088" t="s">
        <v>587</v>
      </c>
      <c r="B49088">
        <v>82</v>
      </c>
      <c r="C49088">
        <v>10</v>
      </c>
      <c r="D49088">
        <v>5</v>
      </c>
      <c r="E49088">
        <v>5</v>
      </c>
      <c r="F49088" t="s">
        <v>738</v>
      </c>
    </row>
    <row r="49089" spans="1:6" x14ac:dyDescent="0.2">
      <c r="A49089" t="s">
        <v>570</v>
      </c>
      <c r="B49089">
        <v>82</v>
      </c>
      <c r="C49089">
        <v>10</v>
      </c>
      <c r="D49089">
        <v>2</v>
      </c>
      <c r="E49089">
        <v>8</v>
      </c>
      <c r="F49089" t="s">
        <v>738</v>
      </c>
    </row>
    <row r="49090" spans="1:6" x14ac:dyDescent="0.2">
      <c r="A49090" t="s">
        <v>586</v>
      </c>
      <c r="B49090">
        <v>82</v>
      </c>
      <c r="C49090">
        <v>10</v>
      </c>
      <c r="D49090">
        <v>2</v>
      </c>
      <c r="E49090">
        <v>8</v>
      </c>
      <c r="F49090" t="s">
        <v>738</v>
      </c>
    </row>
    <row r="49091" spans="1:6" x14ac:dyDescent="0.2">
      <c r="A49091" t="s">
        <v>565</v>
      </c>
      <c r="B49091">
        <v>82</v>
      </c>
      <c r="C49091">
        <v>11</v>
      </c>
      <c r="D49091">
        <v>9</v>
      </c>
      <c r="E49091">
        <v>2</v>
      </c>
      <c r="F49091" t="s">
        <v>738</v>
      </c>
    </row>
    <row r="49092" spans="1:6" x14ac:dyDescent="0.2">
      <c r="A49092" t="s">
        <v>529</v>
      </c>
      <c r="B49092">
        <v>82</v>
      </c>
      <c r="C49092">
        <v>11</v>
      </c>
      <c r="D49092">
        <v>7</v>
      </c>
      <c r="E49092">
        <v>4</v>
      </c>
      <c r="F49092" t="s">
        <v>738</v>
      </c>
    </row>
    <row r="49093" spans="1:6" x14ac:dyDescent="0.2">
      <c r="A49093" t="s">
        <v>579</v>
      </c>
      <c r="B49093">
        <v>82</v>
      </c>
      <c r="C49093">
        <v>11</v>
      </c>
      <c r="D49093">
        <v>6</v>
      </c>
      <c r="E49093">
        <v>5</v>
      </c>
      <c r="F49093" t="s">
        <v>738</v>
      </c>
    </row>
    <row r="49094" spans="1:6" x14ac:dyDescent="0.2">
      <c r="A49094" t="s">
        <v>547</v>
      </c>
      <c r="B49094">
        <v>82</v>
      </c>
      <c r="C49094">
        <v>11</v>
      </c>
      <c r="D49094">
        <v>5</v>
      </c>
      <c r="E49094">
        <v>6</v>
      </c>
      <c r="F49094" t="s">
        <v>738</v>
      </c>
    </row>
    <row r="49095" spans="1:6" x14ac:dyDescent="0.2">
      <c r="A49095" t="s">
        <v>577</v>
      </c>
      <c r="B49095">
        <v>82</v>
      </c>
      <c r="C49095">
        <v>11</v>
      </c>
      <c r="D49095">
        <v>5</v>
      </c>
      <c r="E49095">
        <v>6</v>
      </c>
      <c r="F49095" t="s">
        <v>738</v>
      </c>
    </row>
    <row r="49096" spans="1:6" x14ac:dyDescent="0.2">
      <c r="A49096" t="s">
        <v>541</v>
      </c>
      <c r="B49096">
        <v>82</v>
      </c>
      <c r="C49096">
        <v>11</v>
      </c>
      <c r="D49096">
        <v>3</v>
      </c>
      <c r="E49096">
        <v>8</v>
      </c>
      <c r="F49096" t="s">
        <v>738</v>
      </c>
    </row>
    <row r="49097" spans="1:6" x14ac:dyDescent="0.2">
      <c r="A49097" t="s">
        <v>554</v>
      </c>
      <c r="B49097">
        <v>82</v>
      </c>
      <c r="C49097">
        <v>11</v>
      </c>
      <c r="D49097">
        <v>3</v>
      </c>
      <c r="E49097">
        <v>8</v>
      </c>
      <c r="F49097" t="s">
        <v>738</v>
      </c>
    </row>
    <row r="49098" spans="1:6" x14ac:dyDescent="0.2">
      <c r="A49098" t="s">
        <v>573</v>
      </c>
      <c r="B49098">
        <v>82</v>
      </c>
      <c r="C49098">
        <v>11</v>
      </c>
      <c r="D49098">
        <v>3</v>
      </c>
      <c r="E49098">
        <v>8</v>
      </c>
      <c r="F49098" t="s">
        <v>738</v>
      </c>
    </row>
    <row r="49099" spans="1:6" x14ac:dyDescent="0.2">
      <c r="A49099" t="s">
        <v>546</v>
      </c>
      <c r="B49099">
        <v>82</v>
      </c>
      <c r="C49099">
        <v>12</v>
      </c>
      <c r="D49099">
        <v>2</v>
      </c>
      <c r="E49099">
        <v>10</v>
      </c>
      <c r="F49099" t="s">
        <v>738</v>
      </c>
    </row>
    <row r="49100" spans="1:6" x14ac:dyDescent="0.2">
      <c r="A49100" t="s">
        <v>550</v>
      </c>
      <c r="B49100">
        <v>82</v>
      </c>
      <c r="C49100">
        <v>12</v>
      </c>
      <c r="D49100">
        <v>7</v>
      </c>
      <c r="E49100">
        <v>5</v>
      </c>
      <c r="F49100" t="s">
        <v>738</v>
      </c>
    </row>
    <row r="49101" spans="1:6" x14ac:dyDescent="0.2">
      <c r="A49101" t="s">
        <v>102</v>
      </c>
      <c r="B49101">
        <v>82</v>
      </c>
      <c r="C49101">
        <v>12</v>
      </c>
      <c r="D49101">
        <v>7</v>
      </c>
      <c r="E49101">
        <v>5</v>
      </c>
      <c r="F49101" t="s">
        <v>738</v>
      </c>
    </row>
    <row r="49102" spans="1:6" x14ac:dyDescent="0.2">
      <c r="A49102" t="s">
        <v>583</v>
      </c>
      <c r="B49102">
        <v>82</v>
      </c>
      <c r="C49102">
        <v>12</v>
      </c>
      <c r="D49102">
        <v>4</v>
      </c>
      <c r="E49102">
        <v>8</v>
      </c>
      <c r="F49102" t="s">
        <v>738</v>
      </c>
    </row>
    <row r="49103" spans="1:6" x14ac:dyDescent="0.2">
      <c r="A49103" t="s">
        <v>559</v>
      </c>
      <c r="B49103">
        <v>82</v>
      </c>
      <c r="C49103">
        <v>13</v>
      </c>
      <c r="D49103">
        <v>9</v>
      </c>
      <c r="E49103">
        <v>4</v>
      </c>
      <c r="F49103" t="s">
        <v>738</v>
      </c>
    </row>
    <row r="49104" spans="1:6" x14ac:dyDescent="0.2">
      <c r="A49104" t="s">
        <v>103</v>
      </c>
      <c r="B49104">
        <v>82</v>
      </c>
      <c r="C49104">
        <v>13</v>
      </c>
      <c r="D49104">
        <v>7</v>
      </c>
      <c r="E49104">
        <v>6</v>
      </c>
      <c r="F49104" t="s">
        <v>738</v>
      </c>
    </row>
    <row r="49105" spans="1:6" x14ac:dyDescent="0.2">
      <c r="A49105" t="s">
        <v>545</v>
      </c>
      <c r="B49105">
        <v>82</v>
      </c>
      <c r="C49105">
        <v>13</v>
      </c>
      <c r="D49105">
        <v>6</v>
      </c>
      <c r="E49105">
        <v>7</v>
      </c>
      <c r="F49105" t="s">
        <v>738</v>
      </c>
    </row>
    <row r="49106" spans="1:6" x14ac:dyDescent="0.2">
      <c r="A49106" t="s">
        <v>585</v>
      </c>
      <c r="B49106">
        <v>82</v>
      </c>
      <c r="C49106">
        <v>13</v>
      </c>
      <c r="D49106">
        <v>5</v>
      </c>
      <c r="E49106">
        <v>8</v>
      </c>
      <c r="F49106" t="s">
        <v>738</v>
      </c>
    </row>
    <row r="49107" spans="1:6" x14ac:dyDescent="0.2">
      <c r="A49107" t="s">
        <v>499</v>
      </c>
      <c r="B49107">
        <v>82</v>
      </c>
      <c r="C49107">
        <v>14</v>
      </c>
      <c r="D49107">
        <v>4</v>
      </c>
      <c r="E49107">
        <v>10</v>
      </c>
      <c r="F49107" t="s">
        <v>738</v>
      </c>
    </row>
    <row r="49108" spans="1:6" x14ac:dyDescent="0.2">
      <c r="A49108" t="s">
        <v>533</v>
      </c>
      <c r="B49108">
        <v>82</v>
      </c>
      <c r="C49108">
        <v>14</v>
      </c>
      <c r="D49108">
        <v>2</v>
      </c>
      <c r="E49108">
        <v>12</v>
      </c>
      <c r="F49108" t="s">
        <v>738</v>
      </c>
    </row>
    <row r="49109" spans="1:6" x14ac:dyDescent="0.2">
      <c r="A49109" t="s">
        <v>508</v>
      </c>
      <c r="B49109">
        <v>82</v>
      </c>
      <c r="C49109">
        <v>14</v>
      </c>
      <c r="D49109">
        <v>9</v>
      </c>
      <c r="E49109">
        <v>5</v>
      </c>
      <c r="F49109" t="s">
        <v>738</v>
      </c>
    </row>
    <row r="49110" spans="1:6" x14ac:dyDescent="0.2">
      <c r="A49110" t="s">
        <v>512</v>
      </c>
      <c r="B49110">
        <v>82</v>
      </c>
      <c r="C49110">
        <v>14</v>
      </c>
      <c r="D49110">
        <v>8</v>
      </c>
      <c r="E49110">
        <v>6</v>
      </c>
      <c r="F49110" t="s">
        <v>738</v>
      </c>
    </row>
    <row r="49111" spans="1:6" x14ac:dyDescent="0.2">
      <c r="A49111" t="s">
        <v>563</v>
      </c>
      <c r="B49111">
        <v>82</v>
      </c>
      <c r="C49111">
        <v>14</v>
      </c>
      <c r="D49111">
        <v>6</v>
      </c>
      <c r="E49111">
        <v>8</v>
      </c>
      <c r="F49111" t="s">
        <v>738</v>
      </c>
    </row>
    <row r="49112" spans="1:6" x14ac:dyDescent="0.2">
      <c r="A49112" t="s">
        <v>528</v>
      </c>
      <c r="B49112">
        <v>82</v>
      </c>
      <c r="C49112">
        <v>14</v>
      </c>
      <c r="D49112">
        <v>6</v>
      </c>
      <c r="E49112">
        <v>8</v>
      </c>
      <c r="F49112" t="s">
        <v>738</v>
      </c>
    </row>
    <row r="49113" spans="1:6" x14ac:dyDescent="0.2">
      <c r="A49113" t="s">
        <v>532</v>
      </c>
      <c r="B49113">
        <v>82</v>
      </c>
      <c r="C49113">
        <v>14</v>
      </c>
      <c r="D49113">
        <v>5</v>
      </c>
      <c r="E49113">
        <v>9</v>
      </c>
      <c r="F49113" t="s">
        <v>738</v>
      </c>
    </row>
    <row r="49114" spans="1:6" x14ac:dyDescent="0.2">
      <c r="A49114" t="s">
        <v>582</v>
      </c>
      <c r="B49114">
        <v>82</v>
      </c>
      <c r="C49114">
        <v>15</v>
      </c>
      <c r="D49114">
        <v>9</v>
      </c>
      <c r="E49114">
        <v>6</v>
      </c>
      <c r="F49114" t="s">
        <v>738</v>
      </c>
    </row>
    <row r="49115" spans="1:6" x14ac:dyDescent="0.2">
      <c r="A49115" t="s">
        <v>67</v>
      </c>
      <c r="B49115">
        <v>82</v>
      </c>
      <c r="C49115">
        <v>15</v>
      </c>
      <c r="D49115">
        <v>8</v>
      </c>
      <c r="E49115">
        <v>7</v>
      </c>
      <c r="F49115" t="s">
        <v>738</v>
      </c>
    </row>
    <row r="49116" spans="1:6" x14ac:dyDescent="0.2">
      <c r="A49116" t="s">
        <v>544</v>
      </c>
      <c r="B49116">
        <v>82</v>
      </c>
      <c r="C49116">
        <v>15</v>
      </c>
      <c r="D49116">
        <v>7</v>
      </c>
      <c r="E49116">
        <v>8</v>
      </c>
      <c r="F49116" t="s">
        <v>738</v>
      </c>
    </row>
    <row r="49117" spans="1:6" x14ac:dyDescent="0.2">
      <c r="A49117" t="s">
        <v>503</v>
      </c>
      <c r="B49117">
        <v>82</v>
      </c>
      <c r="C49117">
        <v>16</v>
      </c>
      <c r="D49117">
        <v>9</v>
      </c>
      <c r="E49117">
        <v>7</v>
      </c>
      <c r="F49117" t="s">
        <v>738</v>
      </c>
    </row>
    <row r="49118" spans="1:6" x14ac:dyDescent="0.2">
      <c r="A49118" t="s">
        <v>575</v>
      </c>
      <c r="B49118">
        <v>82</v>
      </c>
      <c r="C49118">
        <v>16</v>
      </c>
      <c r="D49118">
        <v>9</v>
      </c>
      <c r="E49118">
        <v>7</v>
      </c>
      <c r="F49118" t="s">
        <v>738</v>
      </c>
    </row>
    <row r="49119" spans="1:6" x14ac:dyDescent="0.2">
      <c r="A49119" t="s">
        <v>523</v>
      </c>
      <c r="B49119">
        <v>82</v>
      </c>
      <c r="C49119">
        <v>16</v>
      </c>
      <c r="D49119">
        <v>8</v>
      </c>
      <c r="E49119">
        <v>8</v>
      </c>
      <c r="F49119" t="s">
        <v>738</v>
      </c>
    </row>
    <row r="49120" spans="1:6" x14ac:dyDescent="0.2">
      <c r="A49120" t="s">
        <v>66</v>
      </c>
      <c r="B49120">
        <v>82</v>
      </c>
      <c r="C49120">
        <v>16</v>
      </c>
      <c r="D49120">
        <v>8</v>
      </c>
      <c r="E49120">
        <v>8</v>
      </c>
      <c r="F49120" t="s">
        <v>738</v>
      </c>
    </row>
    <row r="49121" spans="1:6" x14ac:dyDescent="0.2">
      <c r="A49121" t="s">
        <v>561</v>
      </c>
      <c r="B49121">
        <v>82</v>
      </c>
      <c r="C49121">
        <v>16</v>
      </c>
      <c r="D49121">
        <v>7</v>
      </c>
      <c r="E49121">
        <v>9</v>
      </c>
      <c r="F49121" t="s">
        <v>738</v>
      </c>
    </row>
    <row r="49122" spans="1:6" x14ac:dyDescent="0.2">
      <c r="A49122" t="s">
        <v>538</v>
      </c>
      <c r="B49122">
        <v>82</v>
      </c>
      <c r="C49122">
        <v>17</v>
      </c>
      <c r="D49122">
        <v>11</v>
      </c>
      <c r="E49122">
        <v>6</v>
      </c>
      <c r="F49122" t="s">
        <v>738</v>
      </c>
    </row>
    <row r="49123" spans="1:6" x14ac:dyDescent="0.2">
      <c r="A49123" t="s">
        <v>540</v>
      </c>
      <c r="B49123">
        <v>82</v>
      </c>
      <c r="C49123">
        <v>17</v>
      </c>
      <c r="D49123">
        <v>10</v>
      </c>
      <c r="E49123">
        <v>7</v>
      </c>
      <c r="F49123" t="s">
        <v>738</v>
      </c>
    </row>
    <row r="49124" spans="1:6" x14ac:dyDescent="0.2">
      <c r="A49124" t="s">
        <v>599</v>
      </c>
      <c r="B49124">
        <v>82</v>
      </c>
      <c r="C49124">
        <v>18</v>
      </c>
      <c r="D49124">
        <v>11</v>
      </c>
      <c r="E49124">
        <v>7</v>
      </c>
      <c r="F49124" t="s">
        <v>738</v>
      </c>
    </row>
    <row r="49125" spans="1:6" x14ac:dyDescent="0.2">
      <c r="A49125" t="s">
        <v>509</v>
      </c>
      <c r="B49125">
        <v>82</v>
      </c>
      <c r="C49125">
        <v>19</v>
      </c>
      <c r="D49125">
        <v>8</v>
      </c>
      <c r="E49125">
        <v>11</v>
      </c>
      <c r="F49125" t="s">
        <v>738</v>
      </c>
    </row>
    <row r="49126" spans="1:6" x14ac:dyDescent="0.2">
      <c r="A49126" t="s">
        <v>576</v>
      </c>
      <c r="B49126">
        <v>82</v>
      </c>
      <c r="C49126">
        <v>19</v>
      </c>
      <c r="D49126">
        <v>8</v>
      </c>
      <c r="E49126">
        <v>11</v>
      </c>
      <c r="F49126" t="s">
        <v>738</v>
      </c>
    </row>
    <row r="49127" spans="1:6" x14ac:dyDescent="0.2">
      <c r="A49127" t="s">
        <v>568</v>
      </c>
      <c r="B49127">
        <v>82</v>
      </c>
      <c r="C49127">
        <v>19</v>
      </c>
      <c r="D49127">
        <v>7</v>
      </c>
      <c r="E49127">
        <v>12</v>
      </c>
      <c r="F49127" t="s">
        <v>738</v>
      </c>
    </row>
    <row r="49128" spans="1:6" x14ac:dyDescent="0.2">
      <c r="A49128" t="s">
        <v>594</v>
      </c>
      <c r="B49128">
        <v>82</v>
      </c>
      <c r="C49128">
        <v>19</v>
      </c>
      <c r="D49128">
        <v>6</v>
      </c>
      <c r="E49128">
        <v>13</v>
      </c>
      <c r="F49128" t="s">
        <v>738</v>
      </c>
    </row>
    <row r="49129" spans="1:6" x14ac:dyDescent="0.2">
      <c r="A49129" t="s">
        <v>560</v>
      </c>
      <c r="B49129">
        <v>82</v>
      </c>
      <c r="C49129">
        <v>2</v>
      </c>
      <c r="D49129">
        <v>2</v>
      </c>
      <c r="E49129">
        <v>0</v>
      </c>
      <c r="F49129" t="s">
        <v>738</v>
      </c>
    </row>
    <row r="49130" spans="1:6" x14ac:dyDescent="0.2">
      <c r="A49130" t="s">
        <v>498</v>
      </c>
      <c r="B49130">
        <v>82</v>
      </c>
      <c r="C49130">
        <v>2</v>
      </c>
      <c r="D49130">
        <v>2</v>
      </c>
      <c r="E49130">
        <v>0</v>
      </c>
      <c r="F49130" t="s">
        <v>738</v>
      </c>
    </row>
    <row r="49131" spans="1:6" x14ac:dyDescent="0.2">
      <c r="A49131" t="s">
        <v>522</v>
      </c>
      <c r="B49131">
        <v>82</v>
      </c>
      <c r="C49131">
        <v>2</v>
      </c>
      <c r="D49131">
        <v>1</v>
      </c>
      <c r="E49131">
        <v>1</v>
      </c>
      <c r="F49131" t="s">
        <v>738</v>
      </c>
    </row>
    <row r="49132" spans="1:6" x14ac:dyDescent="0.2">
      <c r="A49132" t="s">
        <v>513</v>
      </c>
      <c r="B49132">
        <v>82</v>
      </c>
      <c r="C49132">
        <v>2</v>
      </c>
      <c r="D49132">
        <v>0</v>
      </c>
      <c r="E49132">
        <v>2</v>
      </c>
      <c r="F49132" t="s">
        <v>738</v>
      </c>
    </row>
    <row r="49133" spans="1:6" x14ac:dyDescent="0.2">
      <c r="A49133" t="s">
        <v>598</v>
      </c>
      <c r="B49133">
        <v>82</v>
      </c>
      <c r="C49133">
        <v>2</v>
      </c>
      <c r="D49133">
        <v>0</v>
      </c>
      <c r="E49133">
        <v>2</v>
      </c>
      <c r="F49133" t="s">
        <v>738</v>
      </c>
    </row>
    <row r="49134" spans="1:6" x14ac:dyDescent="0.2">
      <c r="A49134" t="s">
        <v>527</v>
      </c>
      <c r="B49134">
        <v>82</v>
      </c>
      <c r="C49134">
        <v>20</v>
      </c>
      <c r="D49134">
        <v>9</v>
      </c>
      <c r="E49134">
        <v>11</v>
      </c>
      <c r="F49134" t="s">
        <v>738</v>
      </c>
    </row>
    <row r="49135" spans="1:6" x14ac:dyDescent="0.2">
      <c r="A49135" t="s">
        <v>526</v>
      </c>
      <c r="B49135">
        <v>82</v>
      </c>
      <c r="C49135">
        <v>21</v>
      </c>
      <c r="D49135">
        <v>11</v>
      </c>
      <c r="E49135">
        <v>10</v>
      </c>
      <c r="F49135" t="s">
        <v>738</v>
      </c>
    </row>
    <row r="49136" spans="1:6" x14ac:dyDescent="0.2">
      <c r="A49136" t="s">
        <v>519</v>
      </c>
      <c r="B49136">
        <v>82</v>
      </c>
      <c r="C49136">
        <v>21</v>
      </c>
      <c r="D49136">
        <v>9</v>
      </c>
      <c r="E49136">
        <v>12</v>
      </c>
      <c r="F49136" t="s">
        <v>738</v>
      </c>
    </row>
    <row r="49137" spans="1:6" x14ac:dyDescent="0.2">
      <c r="A49137" t="s">
        <v>574</v>
      </c>
      <c r="B49137">
        <v>82</v>
      </c>
      <c r="C49137">
        <v>21</v>
      </c>
      <c r="D49137">
        <v>9</v>
      </c>
      <c r="E49137">
        <v>12</v>
      </c>
      <c r="F49137" t="s">
        <v>738</v>
      </c>
    </row>
    <row r="49138" spans="1:6" x14ac:dyDescent="0.2">
      <c r="A49138" t="s">
        <v>556</v>
      </c>
      <c r="B49138">
        <v>82</v>
      </c>
      <c r="C49138">
        <v>21</v>
      </c>
      <c r="D49138">
        <v>14</v>
      </c>
      <c r="E49138">
        <v>7</v>
      </c>
      <c r="F49138" t="s">
        <v>738</v>
      </c>
    </row>
    <row r="49139" spans="1:6" x14ac:dyDescent="0.2">
      <c r="A49139" t="s">
        <v>500</v>
      </c>
      <c r="B49139">
        <v>82</v>
      </c>
      <c r="C49139">
        <v>21</v>
      </c>
      <c r="D49139">
        <v>13</v>
      </c>
      <c r="E49139">
        <v>8</v>
      </c>
      <c r="F49139" t="s">
        <v>738</v>
      </c>
    </row>
    <row r="49140" spans="1:6" x14ac:dyDescent="0.2">
      <c r="A49140" t="s">
        <v>603</v>
      </c>
      <c r="B49140">
        <v>82</v>
      </c>
      <c r="C49140">
        <v>22</v>
      </c>
      <c r="D49140">
        <v>10</v>
      </c>
      <c r="E49140">
        <v>12</v>
      </c>
      <c r="F49140" t="s">
        <v>738</v>
      </c>
    </row>
    <row r="49141" spans="1:6" x14ac:dyDescent="0.2">
      <c r="A49141" t="s">
        <v>553</v>
      </c>
      <c r="B49141">
        <v>82</v>
      </c>
      <c r="C49141">
        <v>22</v>
      </c>
      <c r="D49141">
        <v>9</v>
      </c>
      <c r="E49141">
        <v>13</v>
      </c>
      <c r="F49141" t="s">
        <v>738</v>
      </c>
    </row>
    <row r="49142" spans="1:6" x14ac:dyDescent="0.2">
      <c r="A49142" t="s">
        <v>521</v>
      </c>
      <c r="B49142">
        <v>82</v>
      </c>
      <c r="C49142">
        <v>23</v>
      </c>
      <c r="D49142">
        <v>13</v>
      </c>
      <c r="E49142">
        <v>10</v>
      </c>
      <c r="F49142" t="s">
        <v>738</v>
      </c>
    </row>
    <row r="49143" spans="1:6" x14ac:dyDescent="0.2">
      <c r="A49143" t="s">
        <v>592</v>
      </c>
      <c r="B49143">
        <v>82</v>
      </c>
      <c r="C49143">
        <v>24</v>
      </c>
      <c r="D49143">
        <v>13</v>
      </c>
      <c r="E49143">
        <v>11</v>
      </c>
      <c r="F49143" t="s">
        <v>738</v>
      </c>
    </row>
    <row r="49144" spans="1:6" x14ac:dyDescent="0.2">
      <c r="A49144" t="s">
        <v>567</v>
      </c>
      <c r="B49144">
        <v>82</v>
      </c>
      <c r="C49144">
        <v>24</v>
      </c>
      <c r="D49144">
        <v>11</v>
      </c>
      <c r="E49144">
        <v>13</v>
      </c>
      <c r="F49144" t="s">
        <v>738</v>
      </c>
    </row>
    <row r="49145" spans="1:6" x14ac:dyDescent="0.2">
      <c r="A49145" t="s">
        <v>530</v>
      </c>
      <c r="B49145">
        <v>82</v>
      </c>
      <c r="C49145">
        <v>24</v>
      </c>
      <c r="D49145">
        <v>9</v>
      </c>
      <c r="E49145">
        <v>15</v>
      </c>
      <c r="F49145" t="s">
        <v>738</v>
      </c>
    </row>
    <row r="49146" spans="1:6" x14ac:dyDescent="0.2">
      <c r="A49146" t="s">
        <v>534</v>
      </c>
      <c r="B49146">
        <v>82</v>
      </c>
      <c r="C49146">
        <v>24</v>
      </c>
      <c r="D49146">
        <v>6</v>
      </c>
      <c r="E49146">
        <v>18</v>
      </c>
      <c r="F49146" t="s">
        <v>738</v>
      </c>
    </row>
    <row r="49147" spans="1:6" x14ac:dyDescent="0.2">
      <c r="A49147" t="s">
        <v>558</v>
      </c>
      <c r="B49147">
        <v>82</v>
      </c>
      <c r="C49147">
        <v>25</v>
      </c>
      <c r="D49147">
        <v>8</v>
      </c>
      <c r="E49147">
        <v>17</v>
      </c>
      <c r="F49147" t="s">
        <v>738</v>
      </c>
    </row>
    <row r="49148" spans="1:6" x14ac:dyDescent="0.2">
      <c r="A49148" t="s">
        <v>590</v>
      </c>
      <c r="B49148">
        <v>82</v>
      </c>
      <c r="C49148">
        <v>25</v>
      </c>
      <c r="D49148">
        <v>7</v>
      </c>
      <c r="E49148">
        <v>18</v>
      </c>
      <c r="F49148" t="s">
        <v>738</v>
      </c>
    </row>
    <row r="49149" spans="1:6" x14ac:dyDescent="0.2">
      <c r="A49149" t="s">
        <v>549</v>
      </c>
      <c r="B49149">
        <v>82</v>
      </c>
      <c r="C49149">
        <v>25</v>
      </c>
      <c r="D49149">
        <v>18</v>
      </c>
      <c r="E49149">
        <v>7</v>
      </c>
      <c r="F49149" t="s">
        <v>738</v>
      </c>
    </row>
    <row r="49150" spans="1:6" x14ac:dyDescent="0.2">
      <c r="A49150" t="s">
        <v>597</v>
      </c>
      <c r="B49150">
        <v>82</v>
      </c>
      <c r="C49150">
        <v>3</v>
      </c>
      <c r="D49150">
        <v>0</v>
      </c>
      <c r="E49150">
        <v>3</v>
      </c>
      <c r="F49150" t="s">
        <v>738</v>
      </c>
    </row>
    <row r="49151" spans="1:6" x14ac:dyDescent="0.2">
      <c r="A49151" t="s">
        <v>113</v>
      </c>
      <c r="B49151">
        <v>82</v>
      </c>
      <c r="C49151">
        <v>36</v>
      </c>
      <c r="D49151">
        <v>13</v>
      </c>
      <c r="E49151">
        <v>23</v>
      </c>
      <c r="F49151" t="s">
        <v>738</v>
      </c>
    </row>
    <row r="49152" spans="1:6" x14ac:dyDescent="0.2">
      <c r="A49152" t="s">
        <v>555</v>
      </c>
      <c r="B49152">
        <v>82</v>
      </c>
      <c r="C49152">
        <v>4</v>
      </c>
      <c r="D49152">
        <v>3</v>
      </c>
      <c r="E49152">
        <v>1</v>
      </c>
      <c r="F49152" t="s">
        <v>738</v>
      </c>
    </row>
    <row r="49153" spans="1:6" x14ac:dyDescent="0.2">
      <c r="A49153" t="s">
        <v>539</v>
      </c>
      <c r="B49153">
        <v>82</v>
      </c>
      <c r="C49153">
        <v>4</v>
      </c>
      <c r="D49153">
        <v>3</v>
      </c>
      <c r="E49153">
        <v>1</v>
      </c>
      <c r="F49153" t="s">
        <v>738</v>
      </c>
    </row>
    <row r="49154" spans="1:6" x14ac:dyDescent="0.2">
      <c r="A49154" t="s">
        <v>569</v>
      </c>
      <c r="B49154">
        <v>82</v>
      </c>
      <c r="C49154">
        <v>4</v>
      </c>
      <c r="D49154">
        <v>3</v>
      </c>
      <c r="E49154">
        <v>1</v>
      </c>
      <c r="F49154" t="s">
        <v>738</v>
      </c>
    </row>
    <row r="49155" spans="1:6" x14ac:dyDescent="0.2">
      <c r="A49155" t="s">
        <v>635</v>
      </c>
      <c r="B49155">
        <v>82</v>
      </c>
      <c r="C49155">
        <v>4</v>
      </c>
      <c r="D49155">
        <v>3</v>
      </c>
      <c r="E49155">
        <v>1</v>
      </c>
      <c r="F49155" t="s">
        <v>738</v>
      </c>
    </row>
    <row r="49156" spans="1:6" x14ac:dyDescent="0.2">
      <c r="A49156" t="s">
        <v>584</v>
      </c>
      <c r="B49156">
        <v>82</v>
      </c>
      <c r="C49156">
        <v>4</v>
      </c>
      <c r="D49156">
        <v>2</v>
      </c>
      <c r="E49156">
        <v>2</v>
      </c>
      <c r="F49156" t="s">
        <v>738</v>
      </c>
    </row>
    <row r="49157" spans="1:6" x14ac:dyDescent="0.2">
      <c r="A49157" t="s">
        <v>595</v>
      </c>
      <c r="B49157">
        <v>82</v>
      </c>
      <c r="C49157">
        <v>4</v>
      </c>
      <c r="D49157">
        <v>1</v>
      </c>
      <c r="E49157">
        <v>3</v>
      </c>
      <c r="F49157" t="s">
        <v>738</v>
      </c>
    </row>
    <row r="49158" spans="1:6" x14ac:dyDescent="0.2">
      <c r="A49158" t="s">
        <v>510</v>
      </c>
      <c r="B49158">
        <v>82</v>
      </c>
      <c r="C49158">
        <v>4</v>
      </c>
      <c r="D49158">
        <v>1</v>
      </c>
      <c r="E49158">
        <v>3</v>
      </c>
      <c r="F49158" t="s">
        <v>738</v>
      </c>
    </row>
    <row r="49159" spans="1:6" x14ac:dyDescent="0.2">
      <c r="A49159" t="s">
        <v>515</v>
      </c>
      <c r="B49159">
        <v>82</v>
      </c>
      <c r="C49159">
        <v>4</v>
      </c>
      <c r="D49159">
        <v>1</v>
      </c>
      <c r="E49159">
        <v>3</v>
      </c>
      <c r="F49159" t="s">
        <v>738</v>
      </c>
    </row>
    <row r="49160" spans="1:6" x14ac:dyDescent="0.2">
      <c r="A49160" t="s">
        <v>572</v>
      </c>
      <c r="B49160">
        <v>82</v>
      </c>
      <c r="C49160">
        <v>4</v>
      </c>
      <c r="D49160">
        <v>1</v>
      </c>
      <c r="E49160">
        <v>3</v>
      </c>
      <c r="F49160" t="s">
        <v>738</v>
      </c>
    </row>
    <row r="49161" spans="1:6" x14ac:dyDescent="0.2">
      <c r="A49161" t="s">
        <v>596</v>
      </c>
      <c r="B49161">
        <v>82</v>
      </c>
      <c r="C49161">
        <v>4</v>
      </c>
      <c r="D49161">
        <v>1</v>
      </c>
      <c r="E49161">
        <v>3</v>
      </c>
      <c r="F49161" t="s">
        <v>738</v>
      </c>
    </row>
    <row r="49162" spans="1:6" x14ac:dyDescent="0.2">
      <c r="A49162" t="s">
        <v>501</v>
      </c>
      <c r="B49162">
        <v>82</v>
      </c>
      <c r="C49162">
        <v>40</v>
      </c>
      <c r="D49162">
        <v>19</v>
      </c>
      <c r="E49162">
        <v>21</v>
      </c>
      <c r="F49162" t="s">
        <v>738</v>
      </c>
    </row>
    <row r="49163" spans="1:6" x14ac:dyDescent="0.2">
      <c r="A49163" t="s">
        <v>552</v>
      </c>
      <c r="B49163">
        <v>82</v>
      </c>
      <c r="C49163">
        <v>42</v>
      </c>
      <c r="D49163">
        <v>18</v>
      </c>
      <c r="E49163">
        <v>24</v>
      </c>
      <c r="F49163" t="s">
        <v>738</v>
      </c>
    </row>
    <row r="49164" spans="1:6" x14ac:dyDescent="0.2">
      <c r="A49164" t="s">
        <v>604</v>
      </c>
      <c r="B49164">
        <v>82</v>
      </c>
      <c r="C49164">
        <v>5</v>
      </c>
      <c r="D49164">
        <v>3</v>
      </c>
      <c r="E49164">
        <v>2</v>
      </c>
      <c r="F49164" t="s">
        <v>738</v>
      </c>
    </row>
    <row r="49165" spans="1:6" x14ac:dyDescent="0.2">
      <c r="A49165" t="s">
        <v>507</v>
      </c>
      <c r="B49165">
        <v>82</v>
      </c>
      <c r="C49165">
        <v>5</v>
      </c>
      <c r="D49165">
        <v>2</v>
      </c>
      <c r="E49165">
        <v>3</v>
      </c>
      <c r="F49165" t="s">
        <v>738</v>
      </c>
    </row>
    <row r="49166" spans="1:6" x14ac:dyDescent="0.2">
      <c r="A49166" t="s">
        <v>543</v>
      </c>
      <c r="B49166">
        <v>82</v>
      </c>
      <c r="C49166">
        <v>5</v>
      </c>
      <c r="D49166">
        <v>2</v>
      </c>
      <c r="E49166">
        <v>3</v>
      </c>
      <c r="F49166" t="s">
        <v>738</v>
      </c>
    </row>
    <row r="49167" spans="1:6" x14ac:dyDescent="0.2">
      <c r="A49167" t="s">
        <v>578</v>
      </c>
      <c r="B49167">
        <v>82</v>
      </c>
      <c r="C49167">
        <v>5</v>
      </c>
      <c r="D49167">
        <v>2</v>
      </c>
      <c r="E49167">
        <v>3</v>
      </c>
      <c r="F49167" t="s">
        <v>738</v>
      </c>
    </row>
    <row r="49168" spans="1:6" x14ac:dyDescent="0.2">
      <c r="A49168" t="s">
        <v>602</v>
      </c>
      <c r="B49168">
        <v>82</v>
      </c>
      <c r="C49168">
        <v>5</v>
      </c>
      <c r="D49168">
        <v>1</v>
      </c>
      <c r="E49168">
        <v>4</v>
      </c>
      <c r="F49168" t="s">
        <v>738</v>
      </c>
    </row>
    <row r="49169" spans="1:6" x14ac:dyDescent="0.2">
      <c r="A49169" t="s">
        <v>633</v>
      </c>
      <c r="B49169">
        <v>82</v>
      </c>
      <c r="C49169">
        <v>50</v>
      </c>
      <c r="D49169">
        <v>24</v>
      </c>
      <c r="E49169">
        <v>26</v>
      </c>
      <c r="F49169" t="s">
        <v>738</v>
      </c>
    </row>
    <row r="49170" spans="1:6" x14ac:dyDescent="0.2">
      <c r="A49170" t="s">
        <v>637</v>
      </c>
      <c r="B49170">
        <v>82</v>
      </c>
      <c r="C49170">
        <v>6</v>
      </c>
      <c r="D49170">
        <v>4</v>
      </c>
      <c r="E49170">
        <v>2</v>
      </c>
      <c r="F49170" t="s">
        <v>738</v>
      </c>
    </row>
    <row r="49171" spans="1:6" x14ac:dyDescent="0.2">
      <c r="A49171" t="s">
        <v>557</v>
      </c>
      <c r="B49171">
        <v>82</v>
      </c>
      <c r="C49171">
        <v>6</v>
      </c>
      <c r="D49171">
        <v>3</v>
      </c>
      <c r="E49171">
        <v>3</v>
      </c>
      <c r="F49171" t="s">
        <v>738</v>
      </c>
    </row>
    <row r="49172" spans="1:6" x14ac:dyDescent="0.2">
      <c r="A49172" t="s">
        <v>520</v>
      </c>
      <c r="B49172">
        <v>82</v>
      </c>
      <c r="C49172">
        <v>6</v>
      </c>
      <c r="D49172">
        <v>3</v>
      </c>
      <c r="E49172">
        <v>3</v>
      </c>
      <c r="F49172" t="s">
        <v>738</v>
      </c>
    </row>
    <row r="49173" spans="1:6" x14ac:dyDescent="0.2">
      <c r="A49173" t="s">
        <v>600</v>
      </c>
      <c r="B49173">
        <v>82</v>
      </c>
      <c r="C49173">
        <v>6</v>
      </c>
      <c r="D49173">
        <v>3</v>
      </c>
      <c r="E49173">
        <v>3</v>
      </c>
      <c r="F49173" t="s">
        <v>738</v>
      </c>
    </row>
    <row r="49174" spans="1:6" x14ac:dyDescent="0.2">
      <c r="A49174" t="s">
        <v>112</v>
      </c>
      <c r="B49174">
        <v>82</v>
      </c>
      <c r="C49174">
        <v>7</v>
      </c>
      <c r="D49174">
        <v>4</v>
      </c>
      <c r="E49174">
        <v>3</v>
      </c>
      <c r="F49174" t="s">
        <v>738</v>
      </c>
    </row>
    <row r="49175" spans="1:6" x14ac:dyDescent="0.2">
      <c r="A49175" t="s">
        <v>566</v>
      </c>
      <c r="B49175">
        <v>82</v>
      </c>
      <c r="C49175">
        <v>7</v>
      </c>
      <c r="D49175">
        <v>3</v>
      </c>
      <c r="E49175">
        <v>4</v>
      </c>
      <c r="F49175" t="s">
        <v>738</v>
      </c>
    </row>
    <row r="49176" spans="1:6" x14ac:dyDescent="0.2">
      <c r="A49176" t="s">
        <v>571</v>
      </c>
      <c r="B49176">
        <v>82</v>
      </c>
      <c r="C49176">
        <v>7</v>
      </c>
      <c r="D49176">
        <v>3</v>
      </c>
      <c r="E49176">
        <v>4</v>
      </c>
      <c r="F49176" t="s">
        <v>738</v>
      </c>
    </row>
    <row r="49177" spans="1:6" x14ac:dyDescent="0.2">
      <c r="A49177" t="s">
        <v>634</v>
      </c>
      <c r="B49177">
        <v>82</v>
      </c>
      <c r="C49177">
        <v>7</v>
      </c>
      <c r="D49177">
        <v>3</v>
      </c>
      <c r="E49177">
        <v>4</v>
      </c>
      <c r="F49177" t="s">
        <v>738</v>
      </c>
    </row>
    <row r="49178" spans="1:6" x14ac:dyDescent="0.2">
      <c r="A49178" t="s">
        <v>606</v>
      </c>
      <c r="B49178">
        <v>82</v>
      </c>
      <c r="C49178">
        <v>7</v>
      </c>
      <c r="D49178">
        <v>2</v>
      </c>
      <c r="E49178">
        <v>5</v>
      </c>
      <c r="F49178" t="s">
        <v>738</v>
      </c>
    </row>
    <row r="49179" spans="1:6" x14ac:dyDescent="0.2">
      <c r="A49179" t="s">
        <v>551</v>
      </c>
      <c r="B49179">
        <v>82</v>
      </c>
      <c r="C49179">
        <v>7</v>
      </c>
      <c r="D49179">
        <v>1</v>
      </c>
      <c r="E49179">
        <v>6</v>
      </c>
      <c r="F49179" t="s">
        <v>738</v>
      </c>
    </row>
    <row r="49180" spans="1:6" x14ac:dyDescent="0.2">
      <c r="A49180" t="s">
        <v>589</v>
      </c>
      <c r="B49180">
        <v>82</v>
      </c>
      <c r="C49180">
        <v>7</v>
      </c>
      <c r="D49180">
        <v>1</v>
      </c>
      <c r="E49180">
        <v>6</v>
      </c>
      <c r="F49180" t="s">
        <v>738</v>
      </c>
    </row>
    <row r="49181" spans="1:6" x14ac:dyDescent="0.2">
      <c r="A49181" t="s">
        <v>636</v>
      </c>
      <c r="B49181">
        <v>82</v>
      </c>
      <c r="C49181">
        <v>8</v>
      </c>
      <c r="D49181">
        <v>5</v>
      </c>
      <c r="E49181">
        <v>3</v>
      </c>
      <c r="F49181" t="s">
        <v>738</v>
      </c>
    </row>
    <row r="49182" spans="1:6" x14ac:dyDescent="0.2">
      <c r="A49182" t="s">
        <v>581</v>
      </c>
      <c r="B49182">
        <v>82</v>
      </c>
      <c r="C49182">
        <v>8</v>
      </c>
      <c r="D49182">
        <v>4</v>
      </c>
      <c r="E49182">
        <v>4</v>
      </c>
      <c r="F49182" t="s">
        <v>738</v>
      </c>
    </row>
    <row r="49183" spans="1:6" x14ac:dyDescent="0.2">
      <c r="A49183" t="s">
        <v>591</v>
      </c>
      <c r="B49183">
        <v>82</v>
      </c>
      <c r="C49183">
        <v>8</v>
      </c>
      <c r="D49183">
        <v>4</v>
      </c>
      <c r="E49183">
        <v>4</v>
      </c>
      <c r="F49183" t="s">
        <v>738</v>
      </c>
    </row>
    <row r="49184" spans="1:6" x14ac:dyDescent="0.2">
      <c r="A49184" t="s">
        <v>562</v>
      </c>
      <c r="B49184">
        <v>82</v>
      </c>
      <c r="C49184">
        <v>8</v>
      </c>
      <c r="D49184">
        <v>3</v>
      </c>
      <c r="E49184">
        <v>5</v>
      </c>
      <c r="F49184" t="s">
        <v>738</v>
      </c>
    </row>
    <row r="49185" spans="1:6" x14ac:dyDescent="0.2">
      <c r="A49185" t="s">
        <v>531</v>
      </c>
      <c r="B49185">
        <v>82</v>
      </c>
      <c r="C49185">
        <v>8</v>
      </c>
      <c r="D49185">
        <v>3</v>
      </c>
      <c r="E49185">
        <v>5</v>
      </c>
      <c r="F49185" t="s">
        <v>738</v>
      </c>
    </row>
    <row r="49186" spans="1:6" x14ac:dyDescent="0.2">
      <c r="A49186" t="s">
        <v>524</v>
      </c>
      <c r="B49186">
        <v>82</v>
      </c>
      <c r="C49186">
        <v>8</v>
      </c>
      <c r="D49186">
        <v>2</v>
      </c>
      <c r="E49186">
        <v>6</v>
      </c>
      <c r="F49186" t="s">
        <v>738</v>
      </c>
    </row>
    <row r="49187" spans="1:6" x14ac:dyDescent="0.2">
      <c r="A49187" t="s">
        <v>548</v>
      </c>
      <c r="B49187">
        <v>82</v>
      </c>
      <c r="C49187">
        <v>8</v>
      </c>
      <c r="D49187">
        <v>2</v>
      </c>
      <c r="E49187">
        <v>6</v>
      </c>
      <c r="F49187" t="s">
        <v>738</v>
      </c>
    </row>
    <row r="49188" spans="1:6" x14ac:dyDescent="0.2">
      <c r="A49188" t="s">
        <v>517</v>
      </c>
      <c r="B49188">
        <v>82</v>
      </c>
      <c r="C49188">
        <v>8</v>
      </c>
      <c r="D49188">
        <v>1</v>
      </c>
      <c r="E49188">
        <v>7</v>
      </c>
      <c r="F49188" t="s">
        <v>738</v>
      </c>
    </row>
    <row r="49189" spans="1:6" x14ac:dyDescent="0.2">
      <c r="A49189" t="s">
        <v>511</v>
      </c>
      <c r="B49189">
        <v>82</v>
      </c>
      <c r="C49189">
        <v>9</v>
      </c>
      <c r="D49189">
        <v>5</v>
      </c>
      <c r="E49189">
        <v>4</v>
      </c>
      <c r="F49189" t="s">
        <v>738</v>
      </c>
    </row>
    <row r="49190" spans="1:6" x14ac:dyDescent="0.2">
      <c r="A49190" t="s">
        <v>514</v>
      </c>
      <c r="B49190">
        <v>82</v>
      </c>
      <c r="C49190">
        <v>9</v>
      </c>
      <c r="D49190">
        <v>5</v>
      </c>
      <c r="E49190">
        <v>4</v>
      </c>
      <c r="F49190" t="s">
        <v>738</v>
      </c>
    </row>
    <row r="49191" spans="1:6" x14ac:dyDescent="0.2">
      <c r="A49191" t="s">
        <v>593</v>
      </c>
      <c r="B49191">
        <v>82</v>
      </c>
      <c r="C49191">
        <v>9</v>
      </c>
      <c r="D49191">
        <v>4</v>
      </c>
      <c r="E49191">
        <v>5</v>
      </c>
      <c r="F49191" t="s">
        <v>738</v>
      </c>
    </row>
    <row r="49192" spans="1:6" x14ac:dyDescent="0.2">
      <c r="A49192" t="s">
        <v>588</v>
      </c>
      <c r="B49192">
        <v>82</v>
      </c>
      <c r="C49192">
        <v>9</v>
      </c>
      <c r="D49192">
        <v>4</v>
      </c>
      <c r="E49192">
        <v>5</v>
      </c>
      <c r="F49192" t="s">
        <v>738</v>
      </c>
    </row>
    <row r="49193" spans="1:6" x14ac:dyDescent="0.2">
      <c r="A49193" t="s">
        <v>502</v>
      </c>
      <c r="B49193">
        <v>82</v>
      </c>
      <c r="C49193">
        <v>9</v>
      </c>
      <c r="D49193">
        <v>2</v>
      </c>
      <c r="E49193">
        <v>7</v>
      </c>
      <c r="F49193" t="s">
        <v>738</v>
      </c>
    </row>
    <row r="49194" spans="1:6" x14ac:dyDescent="0.2">
      <c r="A49194" t="s">
        <v>537</v>
      </c>
      <c r="B49194">
        <v>83</v>
      </c>
      <c r="C49194">
        <v>0</v>
      </c>
      <c r="D49194">
        <v>0</v>
      </c>
      <c r="E49194">
        <v>0</v>
      </c>
      <c r="F49194" t="s">
        <v>738</v>
      </c>
    </row>
    <row r="49195" spans="1:6" x14ac:dyDescent="0.2">
      <c r="A49195" t="s">
        <v>504</v>
      </c>
      <c r="B49195">
        <v>83</v>
      </c>
      <c r="C49195">
        <v>0</v>
      </c>
      <c r="D49195">
        <v>0</v>
      </c>
      <c r="E49195">
        <v>0</v>
      </c>
      <c r="F49195" t="s">
        <v>738</v>
      </c>
    </row>
    <row r="49196" spans="1:6" x14ac:dyDescent="0.2">
      <c r="A49196" t="s">
        <v>506</v>
      </c>
      <c r="B49196">
        <v>83</v>
      </c>
      <c r="C49196">
        <v>0</v>
      </c>
      <c r="D49196">
        <v>0</v>
      </c>
      <c r="E49196">
        <v>0</v>
      </c>
      <c r="F49196" t="s">
        <v>738</v>
      </c>
    </row>
    <row r="49197" spans="1:6" x14ac:dyDescent="0.2">
      <c r="A49197" t="s">
        <v>516</v>
      </c>
      <c r="B49197">
        <v>83</v>
      </c>
      <c r="C49197">
        <v>0</v>
      </c>
      <c r="D49197">
        <v>0</v>
      </c>
      <c r="E49197">
        <v>0</v>
      </c>
      <c r="F49197" t="s">
        <v>738</v>
      </c>
    </row>
    <row r="49198" spans="1:6" x14ac:dyDescent="0.2">
      <c r="A49198" t="s">
        <v>601</v>
      </c>
      <c r="B49198">
        <v>83</v>
      </c>
      <c r="C49198">
        <v>0</v>
      </c>
      <c r="D49198">
        <v>0</v>
      </c>
      <c r="E49198">
        <v>0</v>
      </c>
      <c r="F49198" t="s">
        <v>738</v>
      </c>
    </row>
    <row r="49199" spans="1:6" x14ac:dyDescent="0.2">
      <c r="A49199" t="s">
        <v>518</v>
      </c>
      <c r="B49199">
        <v>83</v>
      </c>
      <c r="C49199">
        <v>0</v>
      </c>
      <c r="D49199">
        <v>0</v>
      </c>
      <c r="E49199">
        <v>0</v>
      </c>
      <c r="F49199" t="s">
        <v>738</v>
      </c>
    </row>
    <row r="49200" spans="1:6" x14ac:dyDescent="0.2">
      <c r="A49200" t="s">
        <v>598</v>
      </c>
      <c r="B49200">
        <v>83</v>
      </c>
      <c r="C49200">
        <v>0</v>
      </c>
      <c r="D49200">
        <v>0</v>
      </c>
      <c r="E49200">
        <v>0</v>
      </c>
      <c r="F49200" t="s">
        <v>738</v>
      </c>
    </row>
    <row r="49201" spans="1:6" x14ac:dyDescent="0.2">
      <c r="A49201" t="s">
        <v>580</v>
      </c>
      <c r="B49201">
        <v>83</v>
      </c>
      <c r="C49201">
        <v>0</v>
      </c>
      <c r="D49201">
        <v>0</v>
      </c>
      <c r="E49201">
        <v>0</v>
      </c>
      <c r="F49201" t="s">
        <v>738</v>
      </c>
    </row>
    <row r="49202" spans="1:6" x14ac:dyDescent="0.2">
      <c r="A49202" t="s">
        <v>525</v>
      </c>
      <c r="B49202">
        <v>83</v>
      </c>
      <c r="C49202">
        <v>1</v>
      </c>
      <c r="D49202">
        <v>1</v>
      </c>
      <c r="E49202">
        <v>0</v>
      </c>
      <c r="F49202" t="s">
        <v>738</v>
      </c>
    </row>
    <row r="49203" spans="1:6" x14ac:dyDescent="0.2">
      <c r="A49203" t="s">
        <v>536</v>
      </c>
      <c r="B49203">
        <v>83</v>
      </c>
      <c r="C49203">
        <v>1</v>
      </c>
      <c r="D49203">
        <v>1</v>
      </c>
      <c r="E49203">
        <v>0</v>
      </c>
      <c r="F49203" t="s">
        <v>738</v>
      </c>
    </row>
    <row r="49204" spans="1:6" x14ac:dyDescent="0.2">
      <c r="A49204" t="s">
        <v>522</v>
      </c>
      <c r="B49204">
        <v>83</v>
      </c>
      <c r="C49204">
        <v>1</v>
      </c>
      <c r="D49204">
        <v>0</v>
      </c>
      <c r="E49204">
        <v>1</v>
      </c>
      <c r="F49204" t="s">
        <v>738</v>
      </c>
    </row>
    <row r="49205" spans="1:6" x14ac:dyDescent="0.2">
      <c r="A49205" t="s">
        <v>498</v>
      </c>
      <c r="B49205">
        <v>83</v>
      </c>
      <c r="C49205">
        <v>1</v>
      </c>
      <c r="D49205">
        <v>0</v>
      </c>
      <c r="E49205">
        <v>1</v>
      </c>
      <c r="F49205" t="s">
        <v>738</v>
      </c>
    </row>
    <row r="49206" spans="1:6" x14ac:dyDescent="0.2">
      <c r="A49206" t="s">
        <v>569</v>
      </c>
      <c r="B49206">
        <v>83</v>
      </c>
      <c r="C49206">
        <v>1</v>
      </c>
      <c r="D49206">
        <v>0</v>
      </c>
      <c r="E49206">
        <v>1</v>
      </c>
      <c r="F49206" t="s">
        <v>738</v>
      </c>
    </row>
    <row r="49207" spans="1:6" x14ac:dyDescent="0.2">
      <c r="A49207" t="s">
        <v>103</v>
      </c>
      <c r="B49207">
        <v>83</v>
      </c>
      <c r="C49207">
        <v>10</v>
      </c>
      <c r="D49207">
        <v>9</v>
      </c>
      <c r="E49207">
        <v>1</v>
      </c>
      <c r="F49207" t="s">
        <v>738</v>
      </c>
    </row>
    <row r="49208" spans="1:6" x14ac:dyDescent="0.2">
      <c r="A49208" t="s">
        <v>544</v>
      </c>
      <c r="B49208">
        <v>83</v>
      </c>
      <c r="C49208">
        <v>10</v>
      </c>
      <c r="D49208">
        <v>6</v>
      </c>
      <c r="E49208">
        <v>4</v>
      </c>
      <c r="F49208" t="s">
        <v>738</v>
      </c>
    </row>
    <row r="49209" spans="1:6" x14ac:dyDescent="0.2">
      <c r="A49209" t="s">
        <v>520</v>
      </c>
      <c r="B49209">
        <v>83</v>
      </c>
      <c r="C49209">
        <v>10</v>
      </c>
      <c r="D49209">
        <v>5</v>
      </c>
      <c r="E49209">
        <v>5</v>
      </c>
      <c r="F49209" t="s">
        <v>738</v>
      </c>
    </row>
    <row r="49210" spans="1:6" x14ac:dyDescent="0.2">
      <c r="A49210" t="s">
        <v>523</v>
      </c>
      <c r="B49210">
        <v>83</v>
      </c>
      <c r="C49210">
        <v>10</v>
      </c>
      <c r="D49210">
        <v>4</v>
      </c>
      <c r="E49210">
        <v>6</v>
      </c>
      <c r="F49210" t="s">
        <v>738</v>
      </c>
    </row>
    <row r="49211" spans="1:6" x14ac:dyDescent="0.2">
      <c r="A49211" t="s">
        <v>535</v>
      </c>
      <c r="B49211">
        <v>83</v>
      </c>
      <c r="C49211">
        <v>10</v>
      </c>
      <c r="D49211">
        <v>4</v>
      </c>
      <c r="E49211">
        <v>6</v>
      </c>
      <c r="F49211" t="s">
        <v>738</v>
      </c>
    </row>
    <row r="49212" spans="1:6" x14ac:dyDescent="0.2">
      <c r="A49212" t="s">
        <v>532</v>
      </c>
      <c r="B49212">
        <v>83</v>
      </c>
      <c r="C49212">
        <v>10</v>
      </c>
      <c r="D49212">
        <v>3</v>
      </c>
      <c r="E49212">
        <v>7</v>
      </c>
      <c r="F49212" t="s">
        <v>738</v>
      </c>
    </row>
    <row r="49213" spans="1:6" x14ac:dyDescent="0.2">
      <c r="A49213" t="s">
        <v>512</v>
      </c>
      <c r="B49213">
        <v>83</v>
      </c>
      <c r="C49213">
        <v>11</v>
      </c>
      <c r="D49213">
        <v>8</v>
      </c>
      <c r="E49213">
        <v>3</v>
      </c>
      <c r="F49213" t="s">
        <v>738</v>
      </c>
    </row>
    <row r="49214" spans="1:6" x14ac:dyDescent="0.2">
      <c r="A49214" t="s">
        <v>533</v>
      </c>
      <c r="B49214">
        <v>83</v>
      </c>
      <c r="C49214">
        <v>11</v>
      </c>
      <c r="D49214">
        <v>6</v>
      </c>
      <c r="E49214">
        <v>5</v>
      </c>
      <c r="F49214" t="s">
        <v>738</v>
      </c>
    </row>
    <row r="49215" spans="1:6" x14ac:dyDescent="0.2">
      <c r="A49215" t="s">
        <v>557</v>
      </c>
      <c r="B49215">
        <v>83</v>
      </c>
      <c r="C49215">
        <v>11</v>
      </c>
      <c r="D49215">
        <v>6</v>
      </c>
      <c r="E49215">
        <v>5</v>
      </c>
      <c r="F49215" t="s">
        <v>738</v>
      </c>
    </row>
    <row r="49216" spans="1:6" x14ac:dyDescent="0.2">
      <c r="A49216" t="s">
        <v>551</v>
      </c>
      <c r="B49216">
        <v>83</v>
      </c>
      <c r="C49216">
        <v>11</v>
      </c>
      <c r="D49216">
        <v>5</v>
      </c>
      <c r="E49216">
        <v>6</v>
      </c>
      <c r="F49216" t="s">
        <v>738</v>
      </c>
    </row>
    <row r="49217" spans="1:6" x14ac:dyDescent="0.2">
      <c r="A49217" t="s">
        <v>591</v>
      </c>
      <c r="B49217">
        <v>83</v>
      </c>
      <c r="C49217">
        <v>11</v>
      </c>
      <c r="D49217">
        <v>5</v>
      </c>
      <c r="E49217">
        <v>6</v>
      </c>
      <c r="F49217" t="s">
        <v>738</v>
      </c>
    </row>
    <row r="49218" spans="1:6" x14ac:dyDescent="0.2">
      <c r="A49218" t="s">
        <v>573</v>
      </c>
      <c r="B49218">
        <v>83</v>
      </c>
      <c r="C49218">
        <v>11</v>
      </c>
      <c r="D49218">
        <v>4</v>
      </c>
      <c r="E49218">
        <v>7</v>
      </c>
      <c r="F49218" t="s">
        <v>738</v>
      </c>
    </row>
    <row r="49219" spans="1:6" x14ac:dyDescent="0.2">
      <c r="A49219" t="s">
        <v>636</v>
      </c>
      <c r="B49219">
        <v>83</v>
      </c>
      <c r="C49219">
        <v>11</v>
      </c>
      <c r="D49219">
        <v>3</v>
      </c>
      <c r="E49219">
        <v>8</v>
      </c>
      <c r="F49219" t="s">
        <v>738</v>
      </c>
    </row>
    <row r="49220" spans="1:6" x14ac:dyDescent="0.2">
      <c r="A49220" t="s">
        <v>561</v>
      </c>
      <c r="B49220">
        <v>83</v>
      </c>
      <c r="C49220">
        <v>12</v>
      </c>
      <c r="D49220">
        <v>2</v>
      </c>
      <c r="E49220">
        <v>10</v>
      </c>
      <c r="F49220" t="s">
        <v>738</v>
      </c>
    </row>
    <row r="49221" spans="1:6" x14ac:dyDescent="0.2">
      <c r="A49221" t="s">
        <v>582</v>
      </c>
      <c r="B49221">
        <v>83</v>
      </c>
      <c r="C49221">
        <v>12</v>
      </c>
      <c r="D49221">
        <v>6</v>
      </c>
      <c r="E49221">
        <v>6</v>
      </c>
      <c r="F49221" t="s">
        <v>738</v>
      </c>
    </row>
    <row r="49222" spans="1:6" x14ac:dyDescent="0.2">
      <c r="A49222" t="s">
        <v>603</v>
      </c>
      <c r="B49222">
        <v>83</v>
      </c>
      <c r="C49222">
        <v>12</v>
      </c>
      <c r="D49222">
        <v>6</v>
      </c>
      <c r="E49222">
        <v>6</v>
      </c>
      <c r="F49222" t="s">
        <v>738</v>
      </c>
    </row>
    <row r="49223" spans="1:6" x14ac:dyDescent="0.2">
      <c r="A49223" t="s">
        <v>526</v>
      </c>
      <c r="B49223">
        <v>83</v>
      </c>
      <c r="C49223">
        <v>12</v>
      </c>
      <c r="D49223">
        <v>5</v>
      </c>
      <c r="E49223">
        <v>7</v>
      </c>
      <c r="F49223" t="s">
        <v>738</v>
      </c>
    </row>
    <row r="49224" spans="1:6" x14ac:dyDescent="0.2">
      <c r="A49224" t="s">
        <v>531</v>
      </c>
      <c r="B49224">
        <v>83</v>
      </c>
      <c r="C49224">
        <v>12</v>
      </c>
      <c r="D49224">
        <v>5</v>
      </c>
      <c r="E49224">
        <v>7</v>
      </c>
      <c r="F49224" t="s">
        <v>738</v>
      </c>
    </row>
    <row r="49225" spans="1:6" x14ac:dyDescent="0.2">
      <c r="A49225" t="s">
        <v>592</v>
      </c>
      <c r="B49225">
        <v>83</v>
      </c>
      <c r="C49225">
        <v>13</v>
      </c>
      <c r="D49225">
        <v>9</v>
      </c>
      <c r="E49225">
        <v>4</v>
      </c>
      <c r="F49225" t="s">
        <v>738</v>
      </c>
    </row>
    <row r="49226" spans="1:6" x14ac:dyDescent="0.2">
      <c r="A49226" t="s">
        <v>524</v>
      </c>
      <c r="B49226">
        <v>83</v>
      </c>
      <c r="C49226">
        <v>13</v>
      </c>
      <c r="D49226">
        <v>8</v>
      </c>
      <c r="E49226">
        <v>5</v>
      </c>
      <c r="F49226" t="s">
        <v>738</v>
      </c>
    </row>
    <row r="49227" spans="1:6" x14ac:dyDescent="0.2">
      <c r="A49227" t="s">
        <v>576</v>
      </c>
      <c r="B49227">
        <v>83</v>
      </c>
      <c r="C49227">
        <v>13</v>
      </c>
      <c r="D49227">
        <v>7</v>
      </c>
      <c r="E49227">
        <v>6</v>
      </c>
      <c r="F49227" t="s">
        <v>738</v>
      </c>
    </row>
    <row r="49228" spans="1:6" x14ac:dyDescent="0.2">
      <c r="A49228" t="s">
        <v>67</v>
      </c>
      <c r="B49228">
        <v>83</v>
      </c>
      <c r="C49228">
        <v>13</v>
      </c>
      <c r="D49228">
        <v>7</v>
      </c>
      <c r="E49228">
        <v>6</v>
      </c>
      <c r="F49228" t="s">
        <v>738</v>
      </c>
    </row>
    <row r="49229" spans="1:6" x14ac:dyDescent="0.2">
      <c r="A49229" t="s">
        <v>593</v>
      </c>
      <c r="B49229">
        <v>83</v>
      </c>
      <c r="C49229">
        <v>13</v>
      </c>
      <c r="D49229">
        <v>6</v>
      </c>
      <c r="E49229">
        <v>7</v>
      </c>
      <c r="F49229" t="s">
        <v>738</v>
      </c>
    </row>
    <row r="49230" spans="1:6" x14ac:dyDescent="0.2">
      <c r="A49230" t="s">
        <v>514</v>
      </c>
      <c r="B49230">
        <v>83</v>
      </c>
      <c r="C49230">
        <v>13</v>
      </c>
      <c r="D49230">
        <v>5</v>
      </c>
      <c r="E49230">
        <v>8</v>
      </c>
      <c r="F49230" t="s">
        <v>738</v>
      </c>
    </row>
    <row r="49231" spans="1:6" x14ac:dyDescent="0.2">
      <c r="A49231" t="s">
        <v>553</v>
      </c>
      <c r="B49231">
        <v>83</v>
      </c>
      <c r="C49231">
        <v>13</v>
      </c>
      <c r="D49231">
        <v>4</v>
      </c>
      <c r="E49231">
        <v>9</v>
      </c>
      <c r="F49231" t="s">
        <v>738</v>
      </c>
    </row>
    <row r="49232" spans="1:6" x14ac:dyDescent="0.2">
      <c r="A49232" t="s">
        <v>577</v>
      </c>
      <c r="B49232">
        <v>83</v>
      </c>
      <c r="C49232">
        <v>13</v>
      </c>
      <c r="D49232">
        <v>4</v>
      </c>
      <c r="E49232">
        <v>9</v>
      </c>
      <c r="F49232" t="s">
        <v>738</v>
      </c>
    </row>
    <row r="49233" spans="1:6" x14ac:dyDescent="0.2">
      <c r="A49233" t="s">
        <v>568</v>
      </c>
      <c r="B49233">
        <v>83</v>
      </c>
      <c r="C49233">
        <v>14</v>
      </c>
      <c r="D49233">
        <v>7</v>
      </c>
      <c r="E49233">
        <v>7</v>
      </c>
      <c r="F49233" t="s">
        <v>738</v>
      </c>
    </row>
    <row r="49234" spans="1:6" x14ac:dyDescent="0.2">
      <c r="A49234" t="s">
        <v>503</v>
      </c>
      <c r="B49234">
        <v>83</v>
      </c>
      <c r="C49234">
        <v>15</v>
      </c>
      <c r="D49234">
        <v>6</v>
      </c>
      <c r="E49234">
        <v>9</v>
      </c>
      <c r="F49234" t="s">
        <v>738</v>
      </c>
    </row>
    <row r="49235" spans="1:6" x14ac:dyDescent="0.2">
      <c r="A49235" t="s">
        <v>541</v>
      </c>
      <c r="B49235">
        <v>83</v>
      </c>
      <c r="C49235">
        <v>16</v>
      </c>
      <c r="D49235">
        <v>9</v>
      </c>
      <c r="E49235">
        <v>7</v>
      </c>
      <c r="F49235" t="s">
        <v>738</v>
      </c>
    </row>
    <row r="49236" spans="1:6" x14ac:dyDescent="0.2">
      <c r="A49236" t="s">
        <v>499</v>
      </c>
      <c r="B49236">
        <v>83</v>
      </c>
      <c r="C49236">
        <v>16</v>
      </c>
      <c r="D49236">
        <v>7</v>
      </c>
      <c r="E49236">
        <v>9</v>
      </c>
      <c r="F49236" t="s">
        <v>738</v>
      </c>
    </row>
    <row r="49237" spans="1:6" x14ac:dyDescent="0.2">
      <c r="A49237" t="s">
        <v>530</v>
      </c>
      <c r="B49237">
        <v>83</v>
      </c>
      <c r="C49237">
        <v>17</v>
      </c>
      <c r="D49237">
        <v>7</v>
      </c>
      <c r="E49237">
        <v>10</v>
      </c>
      <c r="F49237" t="s">
        <v>738</v>
      </c>
    </row>
    <row r="49238" spans="1:6" x14ac:dyDescent="0.2">
      <c r="A49238" t="s">
        <v>590</v>
      </c>
      <c r="B49238">
        <v>83</v>
      </c>
      <c r="C49238">
        <v>17</v>
      </c>
      <c r="D49238">
        <v>9</v>
      </c>
      <c r="E49238">
        <v>8</v>
      </c>
      <c r="F49238" t="s">
        <v>738</v>
      </c>
    </row>
    <row r="49239" spans="1:6" x14ac:dyDescent="0.2">
      <c r="A49239" t="s">
        <v>599</v>
      </c>
      <c r="B49239">
        <v>83</v>
      </c>
      <c r="C49239">
        <v>18</v>
      </c>
      <c r="D49239">
        <v>8</v>
      </c>
      <c r="E49239">
        <v>10</v>
      </c>
      <c r="F49239" t="s">
        <v>738</v>
      </c>
    </row>
    <row r="49240" spans="1:6" x14ac:dyDescent="0.2">
      <c r="A49240" t="s">
        <v>594</v>
      </c>
      <c r="B49240">
        <v>83</v>
      </c>
      <c r="C49240">
        <v>18</v>
      </c>
      <c r="D49240">
        <v>8</v>
      </c>
      <c r="E49240">
        <v>10</v>
      </c>
      <c r="F49240" t="s">
        <v>738</v>
      </c>
    </row>
    <row r="49241" spans="1:6" x14ac:dyDescent="0.2">
      <c r="A49241" t="s">
        <v>508</v>
      </c>
      <c r="B49241">
        <v>83</v>
      </c>
      <c r="C49241">
        <v>18</v>
      </c>
      <c r="D49241">
        <v>7</v>
      </c>
      <c r="E49241">
        <v>11</v>
      </c>
      <c r="F49241" t="s">
        <v>738</v>
      </c>
    </row>
    <row r="49242" spans="1:6" x14ac:dyDescent="0.2">
      <c r="A49242" t="s">
        <v>534</v>
      </c>
      <c r="B49242">
        <v>83</v>
      </c>
      <c r="C49242">
        <v>19</v>
      </c>
      <c r="D49242">
        <v>9</v>
      </c>
      <c r="E49242">
        <v>10</v>
      </c>
      <c r="F49242" t="s">
        <v>738</v>
      </c>
    </row>
    <row r="49243" spans="1:6" x14ac:dyDescent="0.2">
      <c r="A49243" t="s">
        <v>112</v>
      </c>
      <c r="B49243">
        <v>83</v>
      </c>
      <c r="C49243">
        <v>19</v>
      </c>
      <c r="D49243">
        <v>8</v>
      </c>
      <c r="E49243">
        <v>11</v>
      </c>
      <c r="F49243" t="s">
        <v>738</v>
      </c>
    </row>
    <row r="49244" spans="1:6" x14ac:dyDescent="0.2">
      <c r="A49244" t="s">
        <v>583</v>
      </c>
      <c r="B49244">
        <v>83</v>
      </c>
      <c r="C49244">
        <v>19</v>
      </c>
      <c r="D49244">
        <v>8</v>
      </c>
      <c r="E49244">
        <v>11</v>
      </c>
      <c r="F49244" t="s">
        <v>738</v>
      </c>
    </row>
    <row r="49245" spans="1:6" x14ac:dyDescent="0.2">
      <c r="A49245" t="s">
        <v>567</v>
      </c>
      <c r="B49245">
        <v>83</v>
      </c>
      <c r="C49245">
        <v>19</v>
      </c>
      <c r="D49245">
        <v>7</v>
      </c>
      <c r="E49245">
        <v>12</v>
      </c>
      <c r="F49245" t="s">
        <v>738</v>
      </c>
    </row>
    <row r="49246" spans="1:6" x14ac:dyDescent="0.2">
      <c r="A49246" t="s">
        <v>66</v>
      </c>
      <c r="B49246">
        <v>83</v>
      </c>
      <c r="C49246">
        <v>19</v>
      </c>
      <c r="D49246">
        <v>7</v>
      </c>
      <c r="E49246">
        <v>12</v>
      </c>
      <c r="F49246" t="s">
        <v>738</v>
      </c>
    </row>
    <row r="49247" spans="1:6" x14ac:dyDescent="0.2">
      <c r="A49247" t="s">
        <v>558</v>
      </c>
      <c r="B49247">
        <v>83</v>
      </c>
      <c r="C49247">
        <v>19</v>
      </c>
      <c r="D49247">
        <v>6</v>
      </c>
      <c r="E49247">
        <v>13</v>
      </c>
      <c r="F49247" t="s">
        <v>738</v>
      </c>
    </row>
    <row r="49248" spans="1:6" x14ac:dyDescent="0.2">
      <c r="A49248" t="s">
        <v>602</v>
      </c>
      <c r="B49248">
        <v>83</v>
      </c>
      <c r="C49248">
        <v>2</v>
      </c>
      <c r="D49248">
        <v>2</v>
      </c>
      <c r="E49248">
        <v>0</v>
      </c>
      <c r="F49248" t="s">
        <v>738</v>
      </c>
    </row>
    <row r="49249" spans="1:6" x14ac:dyDescent="0.2">
      <c r="A49249" t="s">
        <v>637</v>
      </c>
      <c r="B49249">
        <v>83</v>
      </c>
      <c r="C49249">
        <v>2</v>
      </c>
      <c r="D49249">
        <v>2</v>
      </c>
      <c r="E49249">
        <v>0</v>
      </c>
      <c r="F49249" t="s">
        <v>738</v>
      </c>
    </row>
    <row r="49250" spans="1:6" x14ac:dyDescent="0.2">
      <c r="A49250" t="s">
        <v>578</v>
      </c>
      <c r="B49250">
        <v>83</v>
      </c>
      <c r="C49250">
        <v>2</v>
      </c>
      <c r="D49250">
        <v>2</v>
      </c>
      <c r="E49250">
        <v>0</v>
      </c>
      <c r="F49250" t="s">
        <v>738</v>
      </c>
    </row>
    <row r="49251" spans="1:6" x14ac:dyDescent="0.2">
      <c r="A49251" t="s">
        <v>505</v>
      </c>
      <c r="B49251">
        <v>83</v>
      </c>
      <c r="C49251">
        <v>2</v>
      </c>
      <c r="D49251">
        <v>1</v>
      </c>
      <c r="E49251">
        <v>1</v>
      </c>
      <c r="F49251" t="s">
        <v>738</v>
      </c>
    </row>
    <row r="49252" spans="1:6" x14ac:dyDescent="0.2">
      <c r="A49252" t="s">
        <v>606</v>
      </c>
      <c r="B49252">
        <v>83</v>
      </c>
      <c r="C49252">
        <v>2</v>
      </c>
      <c r="D49252">
        <v>1</v>
      </c>
      <c r="E49252">
        <v>1</v>
      </c>
      <c r="F49252" t="s">
        <v>738</v>
      </c>
    </row>
    <row r="49253" spans="1:6" x14ac:dyDescent="0.2">
      <c r="A49253" t="s">
        <v>510</v>
      </c>
      <c r="B49253">
        <v>83</v>
      </c>
      <c r="C49253">
        <v>2</v>
      </c>
      <c r="D49253">
        <v>1</v>
      </c>
      <c r="E49253">
        <v>1</v>
      </c>
      <c r="F49253" t="s">
        <v>738</v>
      </c>
    </row>
    <row r="49254" spans="1:6" x14ac:dyDescent="0.2">
      <c r="A49254" t="s">
        <v>539</v>
      </c>
      <c r="B49254">
        <v>83</v>
      </c>
      <c r="C49254">
        <v>2</v>
      </c>
      <c r="D49254">
        <v>0</v>
      </c>
      <c r="E49254">
        <v>2</v>
      </c>
      <c r="F49254" t="s">
        <v>738</v>
      </c>
    </row>
    <row r="49255" spans="1:6" x14ac:dyDescent="0.2">
      <c r="A49255" t="s">
        <v>605</v>
      </c>
      <c r="B49255">
        <v>83</v>
      </c>
      <c r="C49255">
        <v>2</v>
      </c>
      <c r="D49255">
        <v>0</v>
      </c>
      <c r="E49255">
        <v>2</v>
      </c>
      <c r="F49255" t="s">
        <v>738</v>
      </c>
    </row>
    <row r="49256" spans="1:6" x14ac:dyDescent="0.2">
      <c r="A49256" t="s">
        <v>638</v>
      </c>
      <c r="B49256">
        <v>83</v>
      </c>
      <c r="C49256">
        <v>2</v>
      </c>
      <c r="D49256">
        <v>0</v>
      </c>
      <c r="E49256">
        <v>2</v>
      </c>
      <c r="F49256" t="s">
        <v>738</v>
      </c>
    </row>
    <row r="49257" spans="1:6" x14ac:dyDescent="0.2">
      <c r="A49257" t="s">
        <v>500</v>
      </c>
      <c r="B49257">
        <v>83</v>
      </c>
      <c r="C49257">
        <v>20</v>
      </c>
      <c r="D49257">
        <v>9</v>
      </c>
      <c r="E49257">
        <v>11</v>
      </c>
      <c r="F49257" t="s">
        <v>738</v>
      </c>
    </row>
    <row r="49258" spans="1:6" x14ac:dyDescent="0.2">
      <c r="A49258" t="s">
        <v>509</v>
      </c>
      <c r="B49258">
        <v>83</v>
      </c>
      <c r="C49258">
        <v>20</v>
      </c>
      <c r="D49258">
        <v>7</v>
      </c>
      <c r="E49258">
        <v>13</v>
      </c>
      <c r="F49258" t="s">
        <v>738</v>
      </c>
    </row>
    <row r="49259" spans="1:6" x14ac:dyDescent="0.2">
      <c r="A49259" t="s">
        <v>574</v>
      </c>
      <c r="B49259">
        <v>83</v>
      </c>
      <c r="C49259">
        <v>20</v>
      </c>
      <c r="D49259">
        <v>6</v>
      </c>
      <c r="E49259">
        <v>14</v>
      </c>
      <c r="F49259" t="s">
        <v>738</v>
      </c>
    </row>
    <row r="49260" spans="1:6" x14ac:dyDescent="0.2">
      <c r="A49260" t="s">
        <v>521</v>
      </c>
      <c r="B49260">
        <v>83</v>
      </c>
      <c r="C49260">
        <v>20</v>
      </c>
      <c r="D49260">
        <v>12</v>
      </c>
      <c r="E49260">
        <v>8</v>
      </c>
      <c r="F49260" t="s">
        <v>738</v>
      </c>
    </row>
    <row r="49261" spans="1:6" x14ac:dyDescent="0.2">
      <c r="A49261" t="s">
        <v>113</v>
      </c>
      <c r="B49261">
        <v>83</v>
      </c>
      <c r="C49261">
        <v>21</v>
      </c>
      <c r="D49261">
        <v>11</v>
      </c>
      <c r="E49261">
        <v>10</v>
      </c>
      <c r="F49261" t="s">
        <v>738</v>
      </c>
    </row>
    <row r="49262" spans="1:6" x14ac:dyDescent="0.2">
      <c r="A49262" t="s">
        <v>579</v>
      </c>
      <c r="B49262">
        <v>83</v>
      </c>
      <c r="C49262">
        <v>22</v>
      </c>
      <c r="D49262">
        <v>13</v>
      </c>
      <c r="E49262">
        <v>9</v>
      </c>
      <c r="F49262" t="s">
        <v>738</v>
      </c>
    </row>
    <row r="49263" spans="1:6" x14ac:dyDescent="0.2">
      <c r="A49263" t="s">
        <v>549</v>
      </c>
      <c r="B49263">
        <v>83</v>
      </c>
      <c r="C49263">
        <v>23</v>
      </c>
      <c r="D49263">
        <v>13</v>
      </c>
      <c r="E49263">
        <v>10</v>
      </c>
      <c r="F49263" t="s">
        <v>738</v>
      </c>
    </row>
    <row r="49264" spans="1:6" x14ac:dyDescent="0.2">
      <c r="A49264" t="s">
        <v>575</v>
      </c>
      <c r="B49264">
        <v>83</v>
      </c>
      <c r="C49264">
        <v>23</v>
      </c>
      <c r="D49264">
        <v>9</v>
      </c>
      <c r="E49264">
        <v>14</v>
      </c>
      <c r="F49264" t="s">
        <v>738</v>
      </c>
    </row>
    <row r="49265" spans="1:6" x14ac:dyDescent="0.2">
      <c r="A49265" t="s">
        <v>556</v>
      </c>
      <c r="B49265">
        <v>83</v>
      </c>
      <c r="C49265">
        <v>26</v>
      </c>
      <c r="D49265">
        <v>11</v>
      </c>
      <c r="E49265">
        <v>15</v>
      </c>
      <c r="F49265" t="s">
        <v>738</v>
      </c>
    </row>
    <row r="49266" spans="1:6" x14ac:dyDescent="0.2">
      <c r="A49266" t="s">
        <v>600</v>
      </c>
      <c r="B49266">
        <v>83</v>
      </c>
      <c r="C49266">
        <v>3</v>
      </c>
      <c r="D49266">
        <v>3</v>
      </c>
      <c r="E49266">
        <v>0</v>
      </c>
      <c r="F49266" t="s">
        <v>738</v>
      </c>
    </row>
    <row r="49267" spans="1:6" x14ac:dyDescent="0.2">
      <c r="A49267" t="s">
        <v>507</v>
      </c>
      <c r="B49267">
        <v>83</v>
      </c>
      <c r="C49267">
        <v>3</v>
      </c>
      <c r="D49267">
        <v>1</v>
      </c>
      <c r="E49267">
        <v>2</v>
      </c>
      <c r="F49267" t="s">
        <v>738</v>
      </c>
    </row>
    <row r="49268" spans="1:6" x14ac:dyDescent="0.2">
      <c r="A49268" t="s">
        <v>555</v>
      </c>
      <c r="B49268">
        <v>83</v>
      </c>
      <c r="C49268">
        <v>3</v>
      </c>
      <c r="D49268">
        <v>1</v>
      </c>
      <c r="E49268">
        <v>2</v>
      </c>
      <c r="F49268" t="s">
        <v>738</v>
      </c>
    </row>
    <row r="49269" spans="1:6" x14ac:dyDescent="0.2">
      <c r="A49269" t="s">
        <v>597</v>
      </c>
      <c r="B49269">
        <v>83</v>
      </c>
      <c r="C49269">
        <v>3</v>
      </c>
      <c r="D49269">
        <v>1</v>
      </c>
      <c r="E49269">
        <v>2</v>
      </c>
      <c r="F49269" t="s">
        <v>738</v>
      </c>
    </row>
    <row r="49270" spans="1:6" x14ac:dyDescent="0.2">
      <c r="A49270" t="s">
        <v>501</v>
      </c>
      <c r="B49270">
        <v>83</v>
      </c>
      <c r="C49270">
        <v>31</v>
      </c>
      <c r="D49270">
        <v>17</v>
      </c>
      <c r="E49270">
        <v>14</v>
      </c>
      <c r="F49270" t="s">
        <v>738</v>
      </c>
    </row>
    <row r="49271" spans="1:6" x14ac:dyDescent="0.2">
      <c r="A49271" t="s">
        <v>552</v>
      </c>
      <c r="B49271">
        <v>83</v>
      </c>
      <c r="C49271">
        <v>38</v>
      </c>
      <c r="D49271">
        <v>13</v>
      </c>
      <c r="E49271">
        <v>25</v>
      </c>
      <c r="F49271" t="s">
        <v>738</v>
      </c>
    </row>
    <row r="49272" spans="1:6" x14ac:dyDescent="0.2">
      <c r="A49272" t="s">
        <v>117</v>
      </c>
      <c r="B49272">
        <v>83</v>
      </c>
      <c r="C49272">
        <v>4</v>
      </c>
      <c r="D49272">
        <v>3</v>
      </c>
      <c r="E49272">
        <v>1</v>
      </c>
      <c r="F49272" t="s">
        <v>738</v>
      </c>
    </row>
    <row r="49273" spans="1:6" x14ac:dyDescent="0.2">
      <c r="A49273" t="s">
        <v>563</v>
      </c>
      <c r="B49273">
        <v>83</v>
      </c>
      <c r="C49273">
        <v>4</v>
      </c>
      <c r="D49273">
        <v>2</v>
      </c>
      <c r="E49273">
        <v>2</v>
      </c>
      <c r="F49273" t="s">
        <v>738</v>
      </c>
    </row>
    <row r="49274" spans="1:6" x14ac:dyDescent="0.2">
      <c r="A49274" t="s">
        <v>513</v>
      </c>
      <c r="B49274">
        <v>83</v>
      </c>
      <c r="C49274">
        <v>4</v>
      </c>
      <c r="D49274">
        <v>2</v>
      </c>
      <c r="E49274">
        <v>2</v>
      </c>
      <c r="F49274" t="s">
        <v>738</v>
      </c>
    </row>
    <row r="49275" spans="1:6" x14ac:dyDescent="0.2">
      <c r="A49275" t="s">
        <v>604</v>
      </c>
      <c r="B49275">
        <v>83</v>
      </c>
      <c r="C49275">
        <v>4</v>
      </c>
      <c r="D49275">
        <v>2</v>
      </c>
      <c r="E49275">
        <v>2</v>
      </c>
      <c r="F49275" t="s">
        <v>738</v>
      </c>
    </row>
    <row r="49276" spans="1:6" x14ac:dyDescent="0.2">
      <c r="A49276" t="s">
        <v>547</v>
      </c>
      <c r="B49276">
        <v>83</v>
      </c>
      <c r="C49276">
        <v>4</v>
      </c>
      <c r="D49276">
        <v>1</v>
      </c>
      <c r="E49276">
        <v>3</v>
      </c>
      <c r="F49276" t="s">
        <v>738</v>
      </c>
    </row>
    <row r="49277" spans="1:6" x14ac:dyDescent="0.2">
      <c r="A49277" t="s">
        <v>634</v>
      </c>
      <c r="B49277">
        <v>83</v>
      </c>
      <c r="C49277">
        <v>4</v>
      </c>
      <c r="D49277">
        <v>1</v>
      </c>
      <c r="E49277">
        <v>3</v>
      </c>
      <c r="F49277" t="s">
        <v>738</v>
      </c>
    </row>
    <row r="49278" spans="1:6" x14ac:dyDescent="0.2">
      <c r="A49278" t="s">
        <v>515</v>
      </c>
      <c r="B49278">
        <v>83</v>
      </c>
      <c r="C49278">
        <v>5</v>
      </c>
      <c r="D49278">
        <v>4</v>
      </c>
      <c r="E49278">
        <v>1</v>
      </c>
      <c r="F49278" t="s">
        <v>738</v>
      </c>
    </row>
    <row r="49279" spans="1:6" x14ac:dyDescent="0.2">
      <c r="A49279" t="s">
        <v>581</v>
      </c>
      <c r="B49279">
        <v>83</v>
      </c>
      <c r="C49279">
        <v>5</v>
      </c>
      <c r="D49279">
        <v>4</v>
      </c>
      <c r="E49279">
        <v>1</v>
      </c>
      <c r="F49279" t="s">
        <v>738</v>
      </c>
    </row>
    <row r="49280" spans="1:6" x14ac:dyDescent="0.2">
      <c r="A49280" t="s">
        <v>502</v>
      </c>
      <c r="B49280">
        <v>83</v>
      </c>
      <c r="C49280">
        <v>5</v>
      </c>
      <c r="D49280">
        <v>3</v>
      </c>
      <c r="E49280">
        <v>2</v>
      </c>
      <c r="F49280" t="s">
        <v>738</v>
      </c>
    </row>
    <row r="49281" spans="1:6" x14ac:dyDescent="0.2">
      <c r="A49281" t="s">
        <v>548</v>
      </c>
      <c r="B49281">
        <v>83</v>
      </c>
      <c r="C49281">
        <v>5</v>
      </c>
      <c r="D49281">
        <v>3</v>
      </c>
      <c r="E49281">
        <v>2</v>
      </c>
      <c r="F49281" t="s">
        <v>738</v>
      </c>
    </row>
    <row r="49282" spans="1:6" x14ac:dyDescent="0.2">
      <c r="A49282" t="s">
        <v>589</v>
      </c>
      <c r="B49282">
        <v>83</v>
      </c>
      <c r="C49282">
        <v>5</v>
      </c>
      <c r="D49282">
        <v>3</v>
      </c>
      <c r="E49282">
        <v>2</v>
      </c>
      <c r="F49282" t="s">
        <v>738</v>
      </c>
    </row>
    <row r="49283" spans="1:6" x14ac:dyDescent="0.2">
      <c r="A49283" t="s">
        <v>543</v>
      </c>
      <c r="B49283">
        <v>83</v>
      </c>
      <c r="C49283">
        <v>5</v>
      </c>
      <c r="D49283">
        <v>2</v>
      </c>
      <c r="E49283">
        <v>3</v>
      </c>
      <c r="F49283" t="s">
        <v>738</v>
      </c>
    </row>
    <row r="49284" spans="1:6" x14ac:dyDescent="0.2">
      <c r="A49284" t="s">
        <v>596</v>
      </c>
      <c r="B49284">
        <v>83</v>
      </c>
      <c r="C49284">
        <v>5</v>
      </c>
      <c r="D49284">
        <v>2</v>
      </c>
      <c r="E49284">
        <v>3</v>
      </c>
      <c r="F49284" t="s">
        <v>738</v>
      </c>
    </row>
    <row r="49285" spans="1:6" x14ac:dyDescent="0.2">
      <c r="A49285" t="s">
        <v>559</v>
      </c>
      <c r="B49285">
        <v>83</v>
      </c>
      <c r="C49285">
        <v>5</v>
      </c>
      <c r="D49285">
        <v>1</v>
      </c>
      <c r="E49285">
        <v>4</v>
      </c>
      <c r="F49285" t="s">
        <v>738</v>
      </c>
    </row>
    <row r="49286" spans="1:6" x14ac:dyDescent="0.2">
      <c r="A49286" t="s">
        <v>564</v>
      </c>
      <c r="B49286">
        <v>83</v>
      </c>
      <c r="C49286">
        <v>5</v>
      </c>
      <c r="D49286">
        <v>0</v>
      </c>
      <c r="E49286">
        <v>5</v>
      </c>
      <c r="F49286" t="s">
        <v>738</v>
      </c>
    </row>
    <row r="49287" spans="1:6" x14ac:dyDescent="0.2">
      <c r="A49287" t="s">
        <v>633</v>
      </c>
      <c r="B49287">
        <v>83</v>
      </c>
      <c r="C49287">
        <v>58</v>
      </c>
      <c r="D49287">
        <v>32</v>
      </c>
      <c r="E49287">
        <v>26</v>
      </c>
      <c r="F49287" t="s">
        <v>738</v>
      </c>
    </row>
    <row r="49288" spans="1:6" x14ac:dyDescent="0.2">
      <c r="A49288" t="s">
        <v>587</v>
      </c>
      <c r="B49288">
        <v>83</v>
      </c>
      <c r="C49288">
        <v>6</v>
      </c>
      <c r="D49288">
        <v>4</v>
      </c>
      <c r="E49288">
        <v>2</v>
      </c>
      <c r="F49288" t="s">
        <v>738</v>
      </c>
    </row>
    <row r="49289" spans="1:6" x14ac:dyDescent="0.2">
      <c r="A49289" t="s">
        <v>554</v>
      </c>
      <c r="B49289">
        <v>83</v>
      </c>
      <c r="C49289">
        <v>6</v>
      </c>
      <c r="D49289">
        <v>3</v>
      </c>
      <c r="E49289">
        <v>3</v>
      </c>
      <c r="F49289" t="s">
        <v>738</v>
      </c>
    </row>
    <row r="49290" spans="1:6" x14ac:dyDescent="0.2">
      <c r="A49290" t="s">
        <v>565</v>
      </c>
      <c r="B49290">
        <v>83</v>
      </c>
      <c r="C49290">
        <v>6</v>
      </c>
      <c r="D49290">
        <v>3</v>
      </c>
      <c r="E49290">
        <v>3</v>
      </c>
      <c r="F49290" t="s">
        <v>738</v>
      </c>
    </row>
    <row r="49291" spans="1:6" x14ac:dyDescent="0.2">
      <c r="A49291" t="s">
        <v>566</v>
      </c>
      <c r="B49291">
        <v>83</v>
      </c>
      <c r="C49291">
        <v>6</v>
      </c>
      <c r="D49291">
        <v>3</v>
      </c>
      <c r="E49291">
        <v>3</v>
      </c>
      <c r="F49291" t="s">
        <v>738</v>
      </c>
    </row>
    <row r="49292" spans="1:6" x14ac:dyDescent="0.2">
      <c r="A49292" t="s">
        <v>538</v>
      </c>
      <c r="B49292">
        <v>83</v>
      </c>
      <c r="C49292">
        <v>6</v>
      </c>
      <c r="D49292">
        <v>3</v>
      </c>
      <c r="E49292">
        <v>3</v>
      </c>
      <c r="F49292" t="s">
        <v>738</v>
      </c>
    </row>
    <row r="49293" spans="1:6" x14ac:dyDescent="0.2">
      <c r="A49293" t="s">
        <v>584</v>
      </c>
      <c r="B49293">
        <v>83</v>
      </c>
      <c r="C49293">
        <v>6</v>
      </c>
      <c r="D49293">
        <v>3</v>
      </c>
      <c r="E49293">
        <v>3</v>
      </c>
      <c r="F49293" t="s">
        <v>738</v>
      </c>
    </row>
    <row r="49294" spans="1:6" x14ac:dyDescent="0.2">
      <c r="A49294" t="s">
        <v>588</v>
      </c>
      <c r="B49294">
        <v>83</v>
      </c>
      <c r="C49294">
        <v>6</v>
      </c>
      <c r="D49294">
        <v>3</v>
      </c>
      <c r="E49294">
        <v>3</v>
      </c>
      <c r="F49294" t="s">
        <v>738</v>
      </c>
    </row>
    <row r="49295" spans="1:6" x14ac:dyDescent="0.2">
      <c r="A49295" t="s">
        <v>560</v>
      </c>
      <c r="B49295">
        <v>83</v>
      </c>
      <c r="C49295">
        <v>6</v>
      </c>
      <c r="D49295">
        <v>2</v>
      </c>
      <c r="E49295">
        <v>4</v>
      </c>
      <c r="F49295" t="s">
        <v>738</v>
      </c>
    </row>
    <row r="49296" spans="1:6" x14ac:dyDescent="0.2">
      <c r="A49296" t="s">
        <v>571</v>
      </c>
      <c r="B49296">
        <v>83</v>
      </c>
      <c r="C49296">
        <v>6</v>
      </c>
      <c r="D49296">
        <v>2</v>
      </c>
      <c r="E49296">
        <v>4</v>
      </c>
      <c r="F49296" t="s">
        <v>738</v>
      </c>
    </row>
    <row r="49297" spans="1:6" x14ac:dyDescent="0.2">
      <c r="A49297" t="s">
        <v>585</v>
      </c>
      <c r="B49297">
        <v>83</v>
      </c>
      <c r="C49297">
        <v>6</v>
      </c>
      <c r="D49297">
        <v>2</v>
      </c>
      <c r="E49297">
        <v>4</v>
      </c>
      <c r="F49297" t="s">
        <v>738</v>
      </c>
    </row>
    <row r="49298" spans="1:6" x14ac:dyDescent="0.2">
      <c r="A49298" t="s">
        <v>635</v>
      </c>
      <c r="B49298">
        <v>83</v>
      </c>
      <c r="C49298">
        <v>6</v>
      </c>
      <c r="D49298">
        <v>0</v>
      </c>
      <c r="E49298">
        <v>6</v>
      </c>
      <c r="F49298" t="s">
        <v>738</v>
      </c>
    </row>
    <row r="49299" spans="1:6" x14ac:dyDescent="0.2">
      <c r="A49299" t="s">
        <v>546</v>
      </c>
      <c r="B49299">
        <v>83</v>
      </c>
      <c r="C49299">
        <v>7</v>
      </c>
      <c r="D49299">
        <v>3</v>
      </c>
      <c r="E49299">
        <v>4</v>
      </c>
      <c r="F49299" t="s">
        <v>738</v>
      </c>
    </row>
    <row r="49300" spans="1:6" x14ac:dyDescent="0.2">
      <c r="A49300" t="s">
        <v>517</v>
      </c>
      <c r="B49300">
        <v>83</v>
      </c>
      <c r="C49300">
        <v>7</v>
      </c>
      <c r="D49300">
        <v>3</v>
      </c>
      <c r="E49300">
        <v>4</v>
      </c>
      <c r="F49300" t="s">
        <v>738</v>
      </c>
    </row>
    <row r="49301" spans="1:6" x14ac:dyDescent="0.2">
      <c r="A49301" t="s">
        <v>542</v>
      </c>
      <c r="B49301">
        <v>83</v>
      </c>
      <c r="C49301">
        <v>7</v>
      </c>
      <c r="D49301">
        <v>1</v>
      </c>
      <c r="E49301">
        <v>6</v>
      </c>
      <c r="F49301" t="s">
        <v>738</v>
      </c>
    </row>
    <row r="49302" spans="1:6" x14ac:dyDescent="0.2">
      <c r="A49302" t="s">
        <v>529</v>
      </c>
      <c r="B49302">
        <v>83</v>
      </c>
      <c r="C49302">
        <v>8</v>
      </c>
      <c r="D49302">
        <v>5</v>
      </c>
      <c r="E49302">
        <v>3</v>
      </c>
      <c r="F49302" t="s">
        <v>738</v>
      </c>
    </row>
    <row r="49303" spans="1:6" x14ac:dyDescent="0.2">
      <c r="A49303" t="s">
        <v>102</v>
      </c>
      <c r="B49303">
        <v>83</v>
      </c>
      <c r="C49303">
        <v>8</v>
      </c>
      <c r="D49303">
        <v>5</v>
      </c>
      <c r="E49303">
        <v>3</v>
      </c>
      <c r="F49303" t="s">
        <v>738</v>
      </c>
    </row>
    <row r="49304" spans="1:6" x14ac:dyDescent="0.2">
      <c r="A49304" t="s">
        <v>586</v>
      </c>
      <c r="B49304">
        <v>83</v>
      </c>
      <c r="C49304">
        <v>8</v>
      </c>
      <c r="D49304">
        <v>5</v>
      </c>
      <c r="E49304">
        <v>3</v>
      </c>
      <c r="F49304" t="s">
        <v>738</v>
      </c>
    </row>
    <row r="49305" spans="1:6" x14ac:dyDescent="0.2">
      <c r="A49305" t="s">
        <v>550</v>
      </c>
      <c r="B49305">
        <v>83</v>
      </c>
      <c r="C49305">
        <v>8</v>
      </c>
      <c r="D49305">
        <v>4</v>
      </c>
      <c r="E49305">
        <v>4</v>
      </c>
      <c r="F49305" t="s">
        <v>738</v>
      </c>
    </row>
    <row r="49306" spans="1:6" x14ac:dyDescent="0.2">
      <c r="A49306" t="s">
        <v>528</v>
      </c>
      <c r="B49306">
        <v>83</v>
      </c>
      <c r="C49306">
        <v>8</v>
      </c>
      <c r="D49306">
        <v>4</v>
      </c>
      <c r="E49306">
        <v>4</v>
      </c>
      <c r="F49306" t="s">
        <v>738</v>
      </c>
    </row>
    <row r="49307" spans="1:6" x14ac:dyDescent="0.2">
      <c r="A49307" t="s">
        <v>595</v>
      </c>
      <c r="B49307">
        <v>83</v>
      </c>
      <c r="C49307">
        <v>8</v>
      </c>
      <c r="D49307">
        <v>2</v>
      </c>
      <c r="E49307">
        <v>6</v>
      </c>
      <c r="F49307" t="s">
        <v>738</v>
      </c>
    </row>
    <row r="49308" spans="1:6" x14ac:dyDescent="0.2">
      <c r="A49308" t="s">
        <v>572</v>
      </c>
      <c r="B49308">
        <v>83</v>
      </c>
      <c r="C49308">
        <v>8</v>
      </c>
      <c r="D49308">
        <v>1</v>
      </c>
      <c r="E49308">
        <v>7</v>
      </c>
      <c r="F49308" t="s">
        <v>738</v>
      </c>
    </row>
    <row r="49309" spans="1:6" x14ac:dyDescent="0.2">
      <c r="A49309" t="s">
        <v>527</v>
      </c>
      <c r="B49309">
        <v>83</v>
      </c>
      <c r="C49309">
        <v>9</v>
      </c>
      <c r="D49309">
        <v>8</v>
      </c>
      <c r="E49309">
        <v>1</v>
      </c>
      <c r="F49309" t="s">
        <v>738</v>
      </c>
    </row>
    <row r="49310" spans="1:6" x14ac:dyDescent="0.2">
      <c r="A49310" t="s">
        <v>540</v>
      </c>
      <c r="B49310">
        <v>83</v>
      </c>
      <c r="C49310">
        <v>9</v>
      </c>
      <c r="D49310">
        <v>7</v>
      </c>
      <c r="E49310">
        <v>2</v>
      </c>
      <c r="F49310" t="s">
        <v>738</v>
      </c>
    </row>
    <row r="49311" spans="1:6" x14ac:dyDescent="0.2">
      <c r="A49311" t="s">
        <v>519</v>
      </c>
      <c r="B49311">
        <v>83</v>
      </c>
      <c r="C49311">
        <v>9</v>
      </c>
      <c r="D49311">
        <v>7</v>
      </c>
      <c r="E49311">
        <v>2</v>
      </c>
      <c r="F49311" t="s">
        <v>738</v>
      </c>
    </row>
    <row r="49312" spans="1:6" x14ac:dyDescent="0.2">
      <c r="A49312" t="s">
        <v>570</v>
      </c>
      <c r="B49312">
        <v>83</v>
      </c>
      <c r="C49312">
        <v>9</v>
      </c>
      <c r="D49312">
        <v>6</v>
      </c>
      <c r="E49312">
        <v>3</v>
      </c>
      <c r="F49312" t="s">
        <v>738</v>
      </c>
    </row>
    <row r="49313" spans="1:6" x14ac:dyDescent="0.2">
      <c r="A49313" t="s">
        <v>545</v>
      </c>
      <c r="B49313">
        <v>83</v>
      </c>
      <c r="C49313">
        <v>9</v>
      </c>
      <c r="D49313">
        <v>5</v>
      </c>
      <c r="E49313">
        <v>4</v>
      </c>
      <c r="F49313" t="s">
        <v>738</v>
      </c>
    </row>
    <row r="49314" spans="1:6" x14ac:dyDescent="0.2">
      <c r="A49314" t="s">
        <v>562</v>
      </c>
      <c r="B49314">
        <v>83</v>
      </c>
      <c r="C49314">
        <v>9</v>
      </c>
      <c r="D49314">
        <v>4</v>
      </c>
      <c r="E49314">
        <v>5</v>
      </c>
      <c r="F49314" t="s">
        <v>738</v>
      </c>
    </row>
    <row r="49315" spans="1:6" x14ac:dyDescent="0.2">
      <c r="A49315" t="s">
        <v>511</v>
      </c>
      <c r="B49315">
        <v>83</v>
      </c>
      <c r="C49315">
        <v>9</v>
      </c>
      <c r="D49315">
        <v>2</v>
      </c>
      <c r="E49315">
        <v>7</v>
      </c>
      <c r="F49315" t="s">
        <v>738</v>
      </c>
    </row>
    <row r="49316" spans="1:6" x14ac:dyDescent="0.2">
      <c r="A49316" t="s">
        <v>525</v>
      </c>
      <c r="B49316">
        <v>84</v>
      </c>
      <c r="C49316">
        <v>0</v>
      </c>
      <c r="D49316">
        <v>0</v>
      </c>
      <c r="E49316">
        <v>0</v>
      </c>
      <c r="F49316" t="s">
        <v>738</v>
      </c>
    </row>
    <row r="49317" spans="1:6" x14ac:dyDescent="0.2">
      <c r="A49317" t="s">
        <v>536</v>
      </c>
      <c r="B49317">
        <v>84</v>
      </c>
      <c r="C49317">
        <v>0</v>
      </c>
      <c r="D49317">
        <v>0</v>
      </c>
      <c r="E49317">
        <v>0</v>
      </c>
      <c r="F49317" t="s">
        <v>738</v>
      </c>
    </row>
    <row r="49318" spans="1:6" x14ac:dyDescent="0.2">
      <c r="A49318" t="s">
        <v>537</v>
      </c>
      <c r="B49318">
        <v>84</v>
      </c>
      <c r="C49318">
        <v>0</v>
      </c>
      <c r="D49318">
        <v>0</v>
      </c>
      <c r="E49318">
        <v>0</v>
      </c>
      <c r="F49318" t="s">
        <v>738</v>
      </c>
    </row>
    <row r="49319" spans="1:6" x14ac:dyDescent="0.2">
      <c r="A49319" t="s">
        <v>506</v>
      </c>
      <c r="B49319">
        <v>84</v>
      </c>
      <c r="C49319">
        <v>0</v>
      </c>
      <c r="D49319">
        <v>0</v>
      </c>
      <c r="E49319">
        <v>0</v>
      </c>
      <c r="F49319" t="s">
        <v>738</v>
      </c>
    </row>
    <row r="49320" spans="1:6" x14ac:dyDescent="0.2">
      <c r="A49320" t="s">
        <v>513</v>
      </c>
      <c r="B49320">
        <v>84</v>
      </c>
      <c r="C49320">
        <v>0</v>
      </c>
      <c r="D49320">
        <v>0</v>
      </c>
      <c r="E49320">
        <v>0</v>
      </c>
      <c r="F49320" t="s">
        <v>738</v>
      </c>
    </row>
    <row r="49321" spans="1:6" x14ac:dyDescent="0.2">
      <c r="A49321" t="s">
        <v>522</v>
      </c>
      <c r="B49321">
        <v>84</v>
      </c>
      <c r="C49321">
        <v>0</v>
      </c>
      <c r="D49321">
        <v>0</v>
      </c>
      <c r="E49321">
        <v>0</v>
      </c>
      <c r="F49321" t="s">
        <v>738</v>
      </c>
    </row>
    <row r="49322" spans="1:6" x14ac:dyDescent="0.2">
      <c r="A49322" t="s">
        <v>498</v>
      </c>
      <c r="B49322">
        <v>84</v>
      </c>
      <c r="C49322">
        <v>0</v>
      </c>
      <c r="D49322">
        <v>0</v>
      </c>
      <c r="E49322">
        <v>0</v>
      </c>
      <c r="F49322" t="s">
        <v>738</v>
      </c>
    </row>
    <row r="49323" spans="1:6" x14ac:dyDescent="0.2">
      <c r="A49323" t="s">
        <v>601</v>
      </c>
      <c r="B49323">
        <v>84</v>
      </c>
      <c r="C49323">
        <v>0</v>
      </c>
      <c r="D49323">
        <v>0</v>
      </c>
      <c r="E49323">
        <v>0</v>
      </c>
      <c r="F49323" t="s">
        <v>738</v>
      </c>
    </row>
    <row r="49324" spans="1:6" x14ac:dyDescent="0.2">
      <c r="A49324" t="s">
        <v>518</v>
      </c>
      <c r="B49324">
        <v>84</v>
      </c>
      <c r="C49324">
        <v>0</v>
      </c>
      <c r="D49324">
        <v>0</v>
      </c>
      <c r="E49324">
        <v>0</v>
      </c>
      <c r="F49324" t="s">
        <v>738</v>
      </c>
    </row>
    <row r="49325" spans="1:6" x14ac:dyDescent="0.2">
      <c r="A49325" t="s">
        <v>598</v>
      </c>
      <c r="B49325">
        <v>84</v>
      </c>
      <c r="C49325">
        <v>0</v>
      </c>
      <c r="D49325">
        <v>0</v>
      </c>
      <c r="E49325">
        <v>0</v>
      </c>
      <c r="F49325" t="s">
        <v>738</v>
      </c>
    </row>
    <row r="49326" spans="1:6" x14ac:dyDescent="0.2">
      <c r="A49326" t="s">
        <v>580</v>
      </c>
      <c r="B49326">
        <v>84</v>
      </c>
      <c r="C49326">
        <v>0</v>
      </c>
      <c r="D49326">
        <v>0</v>
      </c>
      <c r="E49326">
        <v>0</v>
      </c>
      <c r="F49326" t="s">
        <v>738</v>
      </c>
    </row>
    <row r="49327" spans="1:6" x14ac:dyDescent="0.2">
      <c r="A49327" t="s">
        <v>516</v>
      </c>
      <c r="B49327">
        <v>84</v>
      </c>
      <c r="C49327">
        <v>1</v>
      </c>
      <c r="D49327">
        <v>1</v>
      </c>
      <c r="E49327">
        <v>0</v>
      </c>
      <c r="F49327" t="s">
        <v>738</v>
      </c>
    </row>
    <row r="49328" spans="1:6" x14ac:dyDescent="0.2">
      <c r="A49328" t="s">
        <v>581</v>
      </c>
      <c r="B49328">
        <v>84</v>
      </c>
      <c r="C49328">
        <v>1</v>
      </c>
      <c r="D49328">
        <v>1</v>
      </c>
      <c r="E49328">
        <v>0</v>
      </c>
      <c r="F49328" t="s">
        <v>738</v>
      </c>
    </row>
    <row r="49329" spans="1:6" x14ac:dyDescent="0.2">
      <c r="A49329" t="s">
        <v>505</v>
      </c>
      <c r="B49329">
        <v>84</v>
      </c>
      <c r="C49329">
        <v>1</v>
      </c>
      <c r="D49329">
        <v>0</v>
      </c>
      <c r="E49329">
        <v>1</v>
      </c>
      <c r="F49329" t="s">
        <v>738</v>
      </c>
    </row>
    <row r="49330" spans="1:6" x14ac:dyDescent="0.2">
      <c r="A49330" t="s">
        <v>507</v>
      </c>
      <c r="B49330">
        <v>84</v>
      </c>
      <c r="C49330">
        <v>1</v>
      </c>
      <c r="D49330">
        <v>0</v>
      </c>
      <c r="E49330">
        <v>1</v>
      </c>
      <c r="F49330" t="s">
        <v>738</v>
      </c>
    </row>
    <row r="49331" spans="1:6" x14ac:dyDescent="0.2">
      <c r="A49331" t="s">
        <v>606</v>
      </c>
      <c r="B49331">
        <v>84</v>
      </c>
      <c r="C49331">
        <v>1</v>
      </c>
      <c r="D49331">
        <v>0</v>
      </c>
      <c r="E49331">
        <v>1</v>
      </c>
      <c r="F49331" t="s">
        <v>738</v>
      </c>
    </row>
    <row r="49332" spans="1:6" x14ac:dyDescent="0.2">
      <c r="A49332" t="s">
        <v>638</v>
      </c>
      <c r="B49332">
        <v>84</v>
      </c>
      <c r="C49332">
        <v>1</v>
      </c>
      <c r="D49332">
        <v>0</v>
      </c>
      <c r="E49332">
        <v>1</v>
      </c>
      <c r="F49332" t="s">
        <v>738</v>
      </c>
    </row>
    <row r="49333" spans="1:6" x14ac:dyDescent="0.2">
      <c r="A49333" t="s">
        <v>597</v>
      </c>
      <c r="B49333">
        <v>84</v>
      </c>
      <c r="C49333">
        <v>1</v>
      </c>
      <c r="D49333">
        <v>0</v>
      </c>
      <c r="E49333">
        <v>1</v>
      </c>
      <c r="F49333" t="s">
        <v>738</v>
      </c>
    </row>
    <row r="49334" spans="1:6" x14ac:dyDescent="0.2">
      <c r="A49334" t="s">
        <v>503</v>
      </c>
      <c r="B49334">
        <v>84</v>
      </c>
      <c r="C49334">
        <v>10</v>
      </c>
      <c r="D49334">
        <v>5</v>
      </c>
      <c r="E49334">
        <v>5</v>
      </c>
      <c r="F49334" t="s">
        <v>738</v>
      </c>
    </row>
    <row r="49335" spans="1:6" x14ac:dyDescent="0.2">
      <c r="A49335" t="s">
        <v>592</v>
      </c>
      <c r="B49335">
        <v>84</v>
      </c>
      <c r="C49335">
        <v>10</v>
      </c>
      <c r="D49335">
        <v>2</v>
      </c>
      <c r="E49335">
        <v>8</v>
      </c>
      <c r="F49335" t="s">
        <v>738</v>
      </c>
    </row>
    <row r="49336" spans="1:6" x14ac:dyDescent="0.2">
      <c r="A49336" t="s">
        <v>573</v>
      </c>
      <c r="B49336">
        <v>84</v>
      </c>
      <c r="C49336">
        <v>11</v>
      </c>
      <c r="D49336">
        <v>0</v>
      </c>
      <c r="E49336">
        <v>11</v>
      </c>
      <c r="F49336" t="s">
        <v>738</v>
      </c>
    </row>
    <row r="49337" spans="1:6" x14ac:dyDescent="0.2">
      <c r="A49337" t="s">
        <v>103</v>
      </c>
      <c r="B49337">
        <v>84</v>
      </c>
      <c r="C49337">
        <v>11</v>
      </c>
      <c r="D49337">
        <v>8</v>
      </c>
      <c r="E49337">
        <v>3</v>
      </c>
      <c r="F49337" t="s">
        <v>738</v>
      </c>
    </row>
    <row r="49338" spans="1:6" x14ac:dyDescent="0.2">
      <c r="A49338" t="s">
        <v>599</v>
      </c>
      <c r="B49338">
        <v>84</v>
      </c>
      <c r="C49338">
        <v>11</v>
      </c>
      <c r="D49338">
        <v>6</v>
      </c>
      <c r="E49338">
        <v>5</v>
      </c>
      <c r="F49338" t="s">
        <v>738</v>
      </c>
    </row>
    <row r="49339" spans="1:6" x14ac:dyDescent="0.2">
      <c r="A49339" t="s">
        <v>517</v>
      </c>
      <c r="B49339">
        <v>84</v>
      </c>
      <c r="C49339">
        <v>11</v>
      </c>
      <c r="D49339">
        <v>6</v>
      </c>
      <c r="E49339">
        <v>5</v>
      </c>
      <c r="F49339" t="s">
        <v>738</v>
      </c>
    </row>
    <row r="49340" spans="1:6" x14ac:dyDescent="0.2">
      <c r="A49340" t="s">
        <v>549</v>
      </c>
      <c r="B49340">
        <v>84</v>
      </c>
      <c r="C49340">
        <v>11</v>
      </c>
      <c r="D49340">
        <v>6</v>
      </c>
      <c r="E49340">
        <v>5</v>
      </c>
      <c r="F49340" t="s">
        <v>738</v>
      </c>
    </row>
    <row r="49341" spans="1:6" x14ac:dyDescent="0.2">
      <c r="A49341" t="s">
        <v>563</v>
      </c>
      <c r="B49341">
        <v>84</v>
      </c>
      <c r="C49341">
        <v>11</v>
      </c>
      <c r="D49341">
        <v>5</v>
      </c>
      <c r="E49341">
        <v>6</v>
      </c>
      <c r="F49341" t="s">
        <v>738</v>
      </c>
    </row>
    <row r="49342" spans="1:6" x14ac:dyDescent="0.2">
      <c r="A49342" t="s">
        <v>523</v>
      </c>
      <c r="B49342">
        <v>84</v>
      </c>
      <c r="C49342">
        <v>11</v>
      </c>
      <c r="D49342">
        <v>4</v>
      </c>
      <c r="E49342">
        <v>7</v>
      </c>
      <c r="F49342" t="s">
        <v>738</v>
      </c>
    </row>
    <row r="49343" spans="1:6" x14ac:dyDescent="0.2">
      <c r="A49343" t="s">
        <v>565</v>
      </c>
      <c r="B49343">
        <v>84</v>
      </c>
      <c r="C49343">
        <v>11</v>
      </c>
      <c r="D49343">
        <v>4</v>
      </c>
      <c r="E49343">
        <v>7</v>
      </c>
      <c r="F49343" t="s">
        <v>738</v>
      </c>
    </row>
    <row r="49344" spans="1:6" x14ac:dyDescent="0.2">
      <c r="A49344" t="s">
        <v>566</v>
      </c>
      <c r="B49344">
        <v>84</v>
      </c>
      <c r="C49344">
        <v>11</v>
      </c>
      <c r="D49344">
        <v>4</v>
      </c>
      <c r="E49344">
        <v>7</v>
      </c>
      <c r="F49344" t="s">
        <v>738</v>
      </c>
    </row>
    <row r="49345" spans="1:6" x14ac:dyDescent="0.2">
      <c r="A49345" t="s">
        <v>512</v>
      </c>
      <c r="B49345">
        <v>84</v>
      </c>
      <c r="C49345">
        <v>11</v>
      </c>
      <c r="D49345">
        <v>4</v>
      </c>
      <c r="E49345">
        <v>7</v>
      </c>
      <c r="F49345" t="s">
        <v>738</v>
      </c>
    </row>
    <row r="49346" spans="1:6" x14ac:dyDescent="0.2">
      <c r="A49346" t="s">
        <v>583</v>
      </c>
      <c r="B49346">
        <v>84</v>
      </c>
      <c r="C49346">
        <v>11</v>
      </c>
      <c r="D49346">
        <v>3</v>
      </c>
      <c r="E49346">
        <v>8</v>
      </c>
      <c r="F49346" t="s">
        <v>738</v>
      </c>
    </row>
    <row r="49347" spans="1:6" x14ac:dyDescent="0.2">
      <c r="A49347" t="s">
        <v>584</v>
      </c>
      <c r="B49347">
        <v>84</v>
      </c>
      <c r="C49347">
        <v>11</v>
      </c>
      <c r="D49347">
        <v>3</v>
      </c>
      <c r="E49347">
        <v>8</v>
      </c>
      <c r="F49347" t="s">
        <v>738</v>
      </c>
    </row>
    <row r="49348" spans="1:6" x14ac:dyDescent="0.2">
      <c r="A49348" t="s">
        <v>540</v>
      </c>
      <c r="B49348">
        <v>84</v>
      </c>
      <c r="C49348">
        <v>12</v>
      </c>
      <c r="D49348">
        <v>8</v>
      </c>
      <c r="E49348">
        <v>4</v>
      </c>
      <c r="F49348" t="s">
        <v>738</v>
      </c>
    </row>
    <row r="49349" spans="1:6" x14ac:dyDescent="0.2">
      <c r="A49349" t="s">
        <v>524</v>
      </c>
      <c r="B49349">
        <v>84</v>
      </c>
      <c r="C49349">
        <v>12</v>
      </c>
      <c r="D49349">
        <v>5</v>
      </c>
      <c r="E49349">
        <v>7</v>
      </c>
      <c r="F49349" t="s">
        <v>738</v>
      </c>
    </row>
    <row r="49350" spans="1:6" x14ac:dyDescent="0.2">
      <c r="A49350" t="s">
        <v>576</v>
      </c>
      <c r="B49350">
        <v>84</v>
      </c>
      <c r="C49350">
        <v>12</v>
      </c>
      <c r="D49350">
        <v>5</v>
      </c>
      <c r="E49350">
        <v>7</v>
      </c>
      <c r="F49350" t="s">
        <v>738</v>
      </c>
    </row>
    <row r="49351" spans="1:6" x14ac:dyDescent="0.2">
      <c r="A49351" t="s">
        <v>532</v>
      </c>
      <c r="B49351">
        <v>84</v>
      </c>
      <c r="C49351">
        <v>13</v>
      </c>
      <c r="D49351">
        <v>4</v>
      </c>
      <c r="E49351">
        <v>9</v>
      </c>
      <c r="F49351" t="s">
        <v>738</v>
      </c>
    </row>
    <row r="49352" spans="1:6" x14ac:dyDescent="0.2">
      <c r="A49352" t="s">
        <v>500</v>
      </c>
      <c r="B49352">
        <v>84</v>
      </c>
      <c r="C49352">
        <v>13</v>
      </c>
      <c r="D49352">
        <v>4</v>
      </c>
      <c r="E49352">
        <v>9</v>
      </c>
      <c r="F49352" t="s">
        <v>738</v>
      </c>
    </row>
    <row r="49353" spans="1:6" x14ac:dyDescent="0.2">
      <c r="A49353" t="s">
        <v>102</v>
      </c>
      <c r="B49353">
        <v>84</v>
      </c>
      <c r="C49353">
        <v>14</v>
      </c>
      <c r="D49353">
        <v>4</v>
      </c>
      <c r="E49353">
        <v>10</v>
      </c>
      <c r="F49353" t="s">
        <v>738</v>
      </c>
    </row>
    <row r="49354" spans="1:6" x14ac:dyDescent="0.2">
      <c r="A49354" t="s">
        <v>582</v>
      </c>
      <c r="B49354">
        <v>84</v>
      </c>
      <c r="C49354">
        <v>14</v>
      </c>
      <c r="D49354">
        <v>3</v>
      </c>
      <c r="E49354">
        <v>11</v>
      </c>
      <c r="F49354" t="s">
        <v>738</v>
      </c>
    </row>
    <row r="49355" spans="1:6" x14ac:dyDescent="0.2">
      <c r="A49355" t="s">
        <v>508</v>
      </c>
      <c r="B49355">
        <v>84</v>
      </c>
      <c r="C49355">
        <v>14</v>
      </c>
      <c r="D49355">
        <v>2</v>
      </c>
      <c r="E49355">
        <v>12</v>
      </c>
      <c r="F49355" t="s">
        <v>738</v>
      </c>
    </row>
    <row r="49356" spans="1:6" x14ac:dyDescent="0.2">
      <c r="A49356" t="s">
        <v>526</v>
      </c>
      <c r="B49356">
        <v>84</v>
      </c>
      <c r="C49356">
        <v>14</v>
      </c>
      <c r="D49356">
        <v>8</v>
      </c>
      <c r="E49356">
        <v>6</v>
      </c>
      <c r="F49356" t="s">
        <v>738</v>
      </c>
    </row>
    <row r="49357" spans="1:6" x14ac:dyDescent="0.2">
      <c r="A49357" t="s">
        <v>568</v>
      </c>
      <c r="B49357">
        <v>84</v>
      </c>
      <c r="C49357">
        <v>15</v>
      </c>
      <c r="D49357">
        <v>8</v>
      </c>
      <c r="E49357">
        <v>7</v>
      </c>
      <c r="F49357" t="s">
        <v>738</v>
      </c>
    </row>
    <row r="49358" spans="1:6" x14ac:dyDescent="0.2">
      <c r="A49358" t="s">
        <v>521</v>
      </c>
      <c r="B49358">
        <v>84</v>
      </c>
      <c r="C49358">
        <v>15</v>
      </c>
      <c r="D49358">
        <v>8</v>
      </c>
      <c r="E49358">
        <v>7</v>
      </c>
      <c r="F49358" t="s">
        <v>738</v>
      </c>
    </row>
    <row r="49359" spans="1:6" x14ac:dyDescent="0.2">
      <c r="A49359" t="s">
        <v>603</v>
      </c>
      <c r="B49359">
        <v>84</v>
      </c>
      <c r="C49359">
        <v>15</v>
      </c>
      <c r="D49359">
        <v>8</v>
      </c>
      <c r="E49359">
        <v>7</v>
      </c>
      <c r="F49359" t="s">
        <v>738</v>
      </c>
    </row>
    <row r="49360" spans="1:6" x14ac:dyDescent="0.2">
      <c r="A49360" t="s">
        <v>574</v>
      </c>
      <c r="B49360">
        <v>84</v>
      </c>
      <c r="C49360">
        <v>16</v>
      </c>
      <c r="D49360">
        <v>6</v>
      </c>
      <c r="E49360">
        <v>10</v>
      </c>
      <c r="F49360" t="s">
        <v>738</v>
      </c>
    </row>
    <row r="49361" spans="1:6" x14ac:dyDescent="0.2">
      <c r="A49361" t="s">
        <v>590</v>
      </c>
      <c r="B49361">
        <v>84</v>
      </c>
      <c r="C49361">
        <v>16</v>
      </c>
      <c r="D49361">
        <v>6</v>
      </c>
      <c r="E49361">
        <v>10</v>
      </c>
      <c r="F49361" t="s">
        <v>738</v>
      </c>
    </row>
    <row r="49362" spans="1:6" x14ac:dyDescent="0.2">
      <c r="A49362" t="s">
        <v>567</v>
      </c>
      <c r="B49362">
        <v>84</v>
      </c>
      <c r="C49362">
        <v>16</v>
      </c>
      <c r="D49362">
        <v>9</v>
      </c>
      <c r="E49362">
        <v>7</v>
      </c>
      <c r="F49362" t="s">
        <v>738</v>
      </c>
    </row>
    <row r="49363" spans="1:6" x14ac:dyDescent="0.2">
      <c r="A49363" t="s">
        <v>561</v>
      </c>
      <c r="B49363">
        <v>84</v>
      </c>
      <c r="C49363">
        <v>16</v>
      </c>
      <c r="D49363">
        <v>7</v>
      </c>
      <c r="E49363">
        <v>9</v>
      </c>
      <c r="F49363" t="s">
        <v>738</v>
      </c>
    </row>
    <row r="49364" spans="1:6" x14ac:dyDescent="0.2">
      <c r="A49364" t="s">
        <v>558</v>
      </c>
      <c r="B49364">
        <v>84</v>
      </c>
      <c r="C49364">
        <v>17</v>
      </c>
      <c r="D49364">
        <v>6</v>
      </c>
      <c r="E49364">
        <v>11</v>
      </c>
      <c r="F49364" t="s">
        <v>738</v>
      </c>
    </row>
    <row r="49365" spans="1:6" x14ac:dyDescent="0.2">
      <c r="A49365" t="s">
        <v>577</v>
      </c>
      <c r="B49365">
        <v>84</v>
      </c>
      <c r="C49365">
        <v>17</v>
      </c>
      <c r="D49365">
        <v>5</v>
      </c>
      <c r="E49365">
        <v>12</v>
      </c>
      <c r="F49365" t="s">
        <v>738</v>
      </c>
    </row>
    <row r="49366" spans="1:6" x14ac:dyDescent="0.2">
      <c r="A49366" t="s">
        <v>534</v>
      </c>
      <c r="B49366">
        <v>84</v>
      </c>
      <c r="C49366">
        <v>17</v>
      </c>
      <c r="D49366">
        <v>9</v>
      </c>
      <c r="E49366">
        <v>8</v>
      </c>
      <c r="F49366" t="s">
        <v>738</v>
      </c>
    </row>
    <row r="49367" spans="1:6" x14ac:dyDescent="0.2">
      <c r="A49367" t="s">
        <v>594</v>
      </c>
      <c r="B49367">
        <v>84</v>
      </c>
      <c r="C49367">
        <v>17</v>
      </c>
      <c r="D49367">
        <v>8</v>
      </c>
      <c r="E49367">
        <v>9</v>
      </c>
      <c r="F49367" t="s">
        <v>738</v>
      </c>
    </row>
    <row r="49368" spans="1:6" x14ac:dyDescent="0.2">
      <c r="A49368" t="s">
        <v>556</v>
      </c>
      <c r="B49368">
        <v>84</v>
      </c>
      <c r="C49368">
        <v>18</v>
      </c>
      <c r="D49368">
        <v>7</v>
      </c>
      <c r="E49368">
        <v>11</v>
      </c>
      <c r="F49368" t="s">
        <v>738</v>
      </c>
    </row>
    <row r="49369" spans="1:6" x14ac:dyDescent="0.2">
      <c r="A49369" t="s">
        <v>509</v>
      </c>
      <c r="B49369">
        <v>84</v>
      </c>
      <c r="C49369">
        <v>19</v>
      </c>
      <c r="D49369">
        <v>11</v>
      </c>
      <c r="E49369">
        <v>8</v>
      </c>
      <c r="F49369" t="s">
        <v>738</v>
      </c>
    </row>
    <row r="49370" spans="1:6" x14ac:dyDescent="0.2">
      <c r="A49370" t="s">
        <v>579</v>
      </c>
      <c r="B49370">
        <v>84</v>
      </c>
      <c r="C49370">
        <v>19</v>
      </c>
      <c r="D49370">
        <v>11</v>
      </c>
      <c r="E49370">
        <v>8</v>
      </c>
      <c r="F49370" t="s">
        <v>738</v>
      </c>
    </row>
    <row r="49371" spans="1:6" x14ac:dyDescent="0.2">
      <c r="A49371" t="s">
        <v>562</v>
      </c>
      <c r="B49371">
        <v>84</v>
      </c>
      <c r="C49371">
        <v>2</v>
      </c>
      <c r="D49371">
        <v>1</v>
      </c>
      <c r="E49371">
        <v>1</v>
      </c>
      <c r="F49371" t="s">
        <v>738</v>
      </c>
    </row>
    <row r="49372" spans="1:6" x14ac:dyDescent="0.2">
      <c r="A49372" t="s">
        <v>555</v>
      </c>
      <c r="B49372">
        <v>84</v>
      </c>
      <c r="C49372">
        <v>2</v>
      </c>
      <c r="D49372">
        <v>1</v>
      </c>
      <c r="E49372">
        <v>1</v>
      </c>
      <c r="F49372" t="s">
        <v>738</v>
      </c>
    </row>
    <row r="49373" spans="1:6" x14ac:dyDescent="0.2">
      <c r="A49373" t="s">
        <v>560</v>
      </c>
      <c r="B49373">
        <v>84</v>
      </c>
      <c r="C49373">
        <v>2</v>
      </c>
      <c r="D49373">
        <v>1</v>
      </c>
      <c r="E49373">
        <v>1</v>
      </c>
      <c r="F49373" t="s">
        <v>738</v>
      </c>
    </row>
    <row r="49374" spans="1:6" x14ac:dyDescent="0.2">
      <c r="A49374" t="s">
        <v>604</v>
      </c>
      <c r="B49374">
        <v>84</v>
      </c>
      <c r="C49374">
        <v>2</v>
      </c>
      <c r="D49374">
        <v>0</v>
      </c>
      <c r="E49374">
        <v>2</v>
      </c>
      <c r="F49374" t="s">
        <v>738</v>
      </c>
    </row>
    <row r="49375" spans="1:6" x14ac:dyDescent="0.2">
      <c r="A49375" t="s">
        <v>602</v>
      </c>
      <c r="B49375">
        <v>84</v>
      </c>
      <c r="C49375">
        <v>2</v>
      </c>
      <c r="D49375">
        <v>0</v>
      </c>
      <c r="E49375">
        <v>2</v>
      </c>
      <c r="F49375" t="s">
        <v>738</v>
      </c>
    </row>
    <row r="49376" spans="1:6" x14ac:dyDescent="0.2">
      <c r="A49376" t="s">
        <v>569</v>
      </c>
      <c r="B49376">
        <v>84</v>
      </c>
      <c r="C49376">
        <v>2</v>
      </c>
      <c r="D49376">
        <v>0</v>
      </c>
      <c r="E49376">
        <v>2</v>
      </c>
      <c r="F49376" t="s">
        <v>738</v>
      </c>
    </row>
    <row r="49377" spans="1:6" x14ac:dyDescent="0.2">
      <c r="A49377" t="s">
        <v>575</v>
      </c>
      <c r="B49377">
        <v>84</v>
      </c>
      <c r="C49377">
        <v>20</v>
      </c>
      <c r="D49377">
        <v>6</v>
      </c>
      <c r="E49377">
        <v>14</v>
      </c>
      <c r="F49377" t="s">
        <v>738</v>
      </c>
    </row>
    <row r="49378" spans="1:6" x14ac:dyDescent="0.2">
      <c r="A49378" t="s">
        <v>501</v>
      </c>
      <c r="B49378">
        <v>84</v>
      </c>
      <c r="C49378">
        <v>22</v>
      </c>
      <c r="D49378">
        <v>10</v>
      </c>
      <c r="E49378">
        <v>12</v>
      </c>
      <c r="F49378" t="s">
        <v>738</v>
      </c>
    </row>
    <row r="49379" spans="1:6" x14ac:dyDescent="0.2">
      <c r="A49379" t="s">
        <v>519</v>
      </c>
      <c r="B49379">
        <v>84</v>
      </c>
      <c r="C49379">
        <v>22</v>
      </c>
      <c r="D49379">
        <v>10</v>
      </c>
      <c r="E49379">
        <v>12</v>
      </c>
      <c r="F49379" t="s">
        <v>738</v>
      </c>
    </row>
    <row r="49380" spans="1:6" x14ac:dyDescent="0.2">
      <c r="A49380" t="s">
        <v>113</v>
      </c>
      <c r="B49380">
        <v>84</v>
      </c>
      <c r="C49380">
        <v>23</v>
      </c>
      <c r="D49380">
        <v>11</v>
      </c>
      <c r="E49380">
        <v>12</v>
      </c>
      <c r="F49380" t="s">
        <v>738</v>
      </c>
    </row>
    <row r="49381" spans="1:6" x14ac:dyDescent="0.2">
      <c r="A49381" t="s">
        <v>552</v>
      </c>
      <c r="B49381">
        <v>84</v>
      </c>
      <c r="C49381">
        <v>25</v>
      </c>
      <c r="D49381">
        <v>13</v>
      </c>
      <c r="E49381">
        <v>12</v>
      </c>
      <c r="F49381" t="s">
        <v>738</v>
      </c>
    </row>
    <row r="49382" spans="1:6" x14ac:dyDescent="0.2">
      <c r="A49382" t="s">
        <v>547</v>
      </c>
      <c r="B49382">
        <v>84</v>
      </c>
      <c r="C49382">
        <v>3</v>
      </c>
      <c r="D49382">
        <v>3</v>
      </c>
      <c r="E49382">
        <v>0</v>
      </c>
      <c r="F49382" t="s">
        <v>738</v>
      </c>
    </row>
    <row r="49383" spans="1:6" x14ac:dyDescent="0.2">
      <c r="A49383" t="s">
        <v>539</v>
      </c>
      <c r="B49383">
        <v>84</v>
      </c>
      <c r="C49383">
        <v>3</v>
      </c>
      <c r="D49383">
        <v>2</v>
      </c>
      <c r="E49383">
        <v>1</v>
      </c>
      <c r="F49383" t="s">
        <v>738</v>
      </c>
    </row>
    <row r="49384" spans="1:6" x14ac:dyDescent="0.2">
      <c r="A49384" t="s">
        <v>531</v>
      </c>
      <c r="B49384">
        <v>84</v>
      </c>
      <c r="C49384">
        <v>3</v>
      </c>
      <c r="D49384">
        <v>2</v>
      </c>
      <c r="E49384">
        <v>1</v>
      </c>
      <c r="F49384" t="s">
        <v>738</v>
      </c>
    </row>
    <row r="49385" spans="1:6" x14ac:dyDescent="0.2">
      <c r="A49385" t="s">
        <v>528</v>
      </c>
      <c r="B49385">
        <v>84</v>
      </c>
      <c r="C49385">
        <v>3</v>
      </c>
      <c r="D49385">
        <v>1</v>
      </c>
      <c r="E49385">
        <v>2</v>
      </c>
      <c r="F49385" t="s">
        <v>738</v>
      </c>
    </row>
    <row r="49386" spans="1:6" x14ac:dyDescent="0.2">
      <c r="A49386" t="s">
        <v>635</v>
      </c>
      <c r="B49386">
        <v>84</v>
      </c>
      <c r="C49386">
        <v>3</v>
      </c>
      <c r="D49386">
        <v>1</v>
      </c>
      <c r="E49386">
        <v>2</v>
      </c>
      <c r="F49386" t="s">
        <v>738</v>
      </c>
    </row>
    <row r="49387" spans="1:6" x14ac:dyDescent="0.2">
      <c r="A49387" t="s">
        <v>535</v>
      </c>
      <c r="B49387">
        <v>84</v>
      </c>
      <c r="C49387">
        <v>3</v>
      </c>
      <c r="D49387">
        <v>0</v>
      </c>
      <c r="E49387">
        <v>3</v>
      </c>
      <c r="F49387" t="s">
        <v>738</v>
      </c>
    </row>
    <row r="49388" spans="1:6" x14ac:dyDescent="0.2">
      <c r="A49388" t="s">
        <v>548</v>
      </c>
      <c r="B49388">
        <v>84</v>
      </c>
      <c r="C49388">
        <v>3</v>
      </c>
      <c r="D49388">
        <v>0</v>
      </c>
      <c r="E49388">
        <v>3</v>
      </c>
      <c r="F49388" t="s">
        <v>738</v>
      </c>
    </row>
    <row r="49389" spans="1:6" x14ac:dyDescent="0.2">
      <c r="A49389" t="s">
        <v>600</v>
      </c>
      <c r="B49389">
        <v>84</v>
      </c>
      <c r="C49389">
        <v>3</v>
      </c>
      <c r="D49389">
        <v>0</v>
      </c>
      <c r="E49389">
        <v>3</v>
      </c>
      <c r="F49389" t="s">
        <v>738</v>
      </c>
    </row>
    <row r="49390" spans="1:6" x14ac:dyDescent="0.2">
      <c r="A49390" t="s">
        <v>636</v>
      </c>
      <c r="B49390">
        <v>84</v>
      </c>
      <c r="C49390">
        <v>4</v>
      </c>
      <c r="D49390">
        <v>3</v>
      </c>
      <c r="E49390">
        <v>1</v>
      </c>
      <c r="F49390" t="s">
        <v>738</v>
      </c>
    </row>
    <row r="49391" spans="1:6" x14ac:dyDescent="0.2">
      <c r="A49391" t="s">
        <v>564</v>
      </c>
      <c r="B49391">
        <v>84</v>
      </c>
      <c r="C49391">
        <v>4</v>
      </c>
      <c r="D49391">
        <v>2</v>
      </c>
      <c r="E49391">
        <v>2</v>
      </c>
      <c r="F49391" t="s">
        <v>738</v>
      </c>
    </row>
    <row r="49392" spans="1:6" x14ac:dyDescent="0.2">
      <c r="A49392" t="s">
        <v>595</v>
      </c>
      <c r="B49392">
        <v>84</v>
      </c>
      <c r="C49392">
        <v>4</v>
      </c>
      <c r="D49392">
        <v>2</v>
      </c>
      <c r="E49392">
        <v>2</v>
      </c>
      <c r="F49392" t="s">
        <v>738</v>
      </c>
    </row>
    <row r="49393" spans="1:6" x14ac:dyDescent="0.2">
      <c r="A49393" t="s">
        <v>586</v>
      </c>
      <c r="B49393">
        <v>84</v>
      </c>
      <c r="C49393">
        <v>4</v>
      </c>
      <c r="D49393">
        <v>2</v>
      </c>
      <c r="E49393">
        <v>2</v>
      </c>
      <c r="F49393" t="s">
        <v>738</v>
      </c>
    </row>
    <row r="49394" spans="1:6" x14ac:dyDescent="0.2">
      <c r="A49394" t="s">
        <v>504</v>
      </c>
      <c r="B49394">
        <v>84</v>
      </c>
      <c r="C49394">
        <v>4</v>
      </c>
      <c r="D49394">
        <v>1</v>
      </c>
      <c r="E49394">
        <v>3</v>
      </c>
      <c r="F49394" t="s">
        <v>738</v>
      </c>
    </row>
    <row r="49395" spans="1:6" x14ac:dyDescent="0.2">
      <c r="A49395" t="s">
        <v>117</v>
      </c>
      <c r="B49395">
        <v>84</v>
      </c>
      <c r="C49395">
        <v>4</v>
      </c>
      <c r="D49395">
        <v>1</v>
      </c>
      <c r="E49395">
        <v>3</v>
      </c>
      <c r="F49395" t="s">
        <v>738</v>
      </c>
    </row>
    <row r="49396" spans="1:6" x14ac:dyDescent="0.2">
      <c r="A49396" t="s">
        <v>571</v>
      </c>
      <c r="B49396">
        <v>84</v>
      </c>
      <c r="C49396">
        <v>4</v>
      </c>
      <c r="D49396">
        <v>1</v>
      </c>
      <c r="E49396">
        <v>3</v>
      </c>
      <c r="F49396" t="s">
        <v>738</v>
      </c>
    </row>
    <row r="49397" spans="1:6" x14ac:dyDescent="0.2">
      <c r="A49397" t="s">
        <v>637</v>
      </c>
      <c r="B49397">
        <v>84</v>
      </c>
      <c r="C49397">
        <v>4</v>
      </c>
      <c r="D49397">
        <v>1</v>
      </c>
      <c r="E49397">
        <v>3</v>
      </c>
      <c r="F49397" t="s">
        <v>738</v>
      </c>
    </row>
    <row r="49398" spans="1:6" x14ac:dyDescent="0.2">
      <c r="A49398" t="s">
        <v>588</v>
      </c>
      <c r="B49398">
        <v>84</v>
      </c>
      <c r="C49398">
        <v>4</v>
      </c>
      <c r="D49398">
        <v>1</v>
      </c>
      <c r="E49398">
        <v>3</v>
      </c>
      <c r="F49398" t="s">
        <v>738</v>
      </c>
    </row>
    <row r="49399" spans="1:6" x14ac:dyDescent="0.2">
      <c r="A49399" t="s">
        <v>515</v>
      </c>
      <c r="B49399">
        <v>84</v>
      </c>
      <c r="C49399">
        <v>4</v>
      </c>
      <c r="D49399">
        <v>0</v>
      </c>
      <c r="E49399">
        <v>4</v>
      </c>
      <c r="F49399" t="s">
        <v>738</v>
      </c>
    </row>
    <row r="49400" spans="1:6" x14ac:dyDescent="0.2">
      <c r="A49400" t="s">
        <v>633</v>
      </c>
      <c r="B49400">
        <v>84</v>
      </c>
      <c r="C49400">
        <v>42</v>
      </c>
      <c r="D49400">
        <v>23</v>
      </c>
      <c r="E49400">
        <v>19</v>
      </c>
      <c r="F49400" t="s">
        <v>738</v>
      </c>
    </row>
    <row r="49401" spans="1:6" x14ac:dyDescent="0.2">
      <c r="A49401" t="s">
        <v>538</v>
      </c>
      <c r="B49401">
        <v>84</v>
      </c>
      <c r="C49401">
        <v>5</v>
      </c>
      <c r="D49401">
        <v>5</v>
      </c>
      <c r="E49401">
        <v>0</v>
      </c>
      <c r="F49401" t="s">
        <v>738</v>
      </c>
    </row>
    <row r="49402" spans="1:6" x14ac:dyDescent="0.2">
      <c r="A49402" t="s">
        <v>502</v>
      </c>
      <c r="B49402">
        <v>84</v>
      </c>
      <c r="C49402">
        <v>5</v>
      </c>
      <c r="D49402">
        <v>4</v>
      </c>
      <c r="E49402">
        <v>1</v>
      </c>
      <c r="F49402" t="s">
        <v>738</v>
      </c>
    </row>
    <row r="49403" spans="1:6" x14ac:dyDescent="0.2">
      <c r="A49403" t="s">
        <v>605</v>
      </c>
      <c r="B49403">
        <v>84</v>
      </c>
      <c r="C49403">
        <v>5</v>
      </c>
      <c r="D49403">
        <v>3</v>
      </c>
      <c r="E49403">
        <v>2</v>
      </c>
      <c r="F49403" t="s">
        <v>738</v>
      </c>
    </row>
    <row r="49404" spans="1:6" x14ac:dyDescent="0.2">
      <c r="A49404" t="s">
        <v>545</v>
      </c>
      <c r="B49404">
        <v>84</v>
      </c>
      <c r="C49404">
        <v>5</v>
      </c>
      <c r="D49404">
        <v>2</v>
      </c>
      <c r="E49404">
        <v>3</v>
      </c>
      <c r="F49404" t="s">
        <v>738</v>
      </c>
    </row>
    <row r="49405" spans="1:6" x14ac:dyDescent="0.2">
      <c r="A49405" t="s">
        <v>596</v>
      </c>
      <c r="B49405">
        <v>84</v>
      </c>
      <c r="C49405">
        <v>5</v>
      </c>
      <c r="D49405">
        <v>2</v>
      </c>
      <c r="E49405">
        <v>3</v>
      </c>
      <c r="F49405" t="s">
        <v>738</v>
      </c>
    </row>
    <row r="49406" spans="1:6" x14ac:dyDescent="0.2">
      <c r="A49406" t="s">
        <v>589</v>
      </c>
      <c r="B49406">
        <v>84</v>
      </c>
      <c r="C49406">
        <v>5</v>
      </c>
      <c r="D49406">
        <v>2</v>
      </c>
      <c r="E49406">
        <v>3</v>
      </c>
      <c r="F49406" t="s">
        <v>738</v>
      </c>
    </row>
    <row r="49407" spans="1:6" x14ac:dyDescent="0.2">
      <c r="A49407" t="s">
        <v>550</v>
      </c>
      <c r="B49407">
        <v>84</v>
      </c>
      <c r="C49407">
        <v>5</v>
      </c>
      <c r="D49407">
        <v>1</v>
      </c>
      <c r="E49407">
        <v>4</v>
      </c>
      <c r="F49407" t="s">
        <v>738</v>
      </c>
    </row>
    <row r="49408" spans="1:6" x14ac:dyDescent="0.2">
      <c r="A49408" t="s">
        <v>510</v>
      </c>
      <c r="B49408">
        <v>84</v>
      </c>
      <c r="C49408">
        <v>5</v>
      </c>
      <c r="D49408">
        <v>1</v>
      </c>
      <c r="E49408">
        <v>4</v>
      </c>
      <c r="F49408" t="s">
        <v>738</v>
      </c>
    </row>
    <row r="49409" spans="1:6" x14ac:dyDescent="0.2">
      <c r="A49409" t="s">
        <v>593</v>
      </c>
      <c r="B49409">
        <v>84</v>
      </c>
      <c r="C49409">
        <v>6</v>
      </c>
      <c r="D49409">
        <v>5</v>
      </c>
      <c r="E49409">
        <v>1</v>
      </c>
      <c r="F49409" t="s">
        <v>738</v>
      </c>
    </row>
    <row r="49410" spans="1:6" x14ac:dyDescent="0.2">
      <c r="A49410" t="s">
        <v>570</v>
      </c>
      <c r="B49410">
        <v>84</v>
      </c>
      <c r="C49410">
        <v>6</v>
      </c>
      <c r="D49410">
        <v>4</v>
      </c>
      <c r="E49410">
        <v>2</v>
      </c>
      <c r="F49410" t="s">
        <v>738</v>
      </c>
    </row>
    <row r="49411" spans="1:6" x14ac:dyDescent="0.2">
      <c r="A49411" t="s">
        <v>544</v>
      </c>
      <c r="B49411">
        <v>84</v>
      </c>
      <c r="C49411">
        <v>6</v>
      </c>
      <c r="D49411">
        <v>4</v>
      </c>
      <c r="E49411">
        <v>2</v>
      </c>
      <c r="F49411" t="s">
        <v>738</v>
      </c>
    </row>
    <row r="49412" spans="1:6" x14ac:dyDescent="0.2">
      <c r="A49412" t="s">
        <v>634</v>
      </c>
      <c r="B49412">
        <v>84</v>
      </c>
      <c r="C49412">
        <v>6</v>
      </c>
      <c r="D49412">
        <v>4</v>
      </c>
      <c r="E49412">
        <v>2</v>
      </c>
      <c r="F49412" t="s">
        <v>738</v>
      </c>
    </row>
    <row r="49413" spans="1:6" x14ac:dyDescent="0.2">
      <c r="A49413" t="s">
        <v>542</v>
      </c>
      <c r="B49413">
        <v>84</v>
      </c>
      <c r="C49413">
        <v>6</v>
      </c>
      <c r="D49413">
        <v>3</v>
      </c>
      <c r="E49413">
        <v>3</v>
      </c>
      <c r="F49413" t="s">
        <v>738</v>
      </c>
    </row>
    <row r="49414" spans="1:6" x14ac:dyDescent="0.2">
      <c r="A49414" t="s">
        <v>543</v>
      </c>
      <c r="B49414">
        <v>84</v>
      </c>
      <c r="C49414">
        <v>6</v>
      </c>
      <c r="D49414">
        <v>3</v>
      </c>
      <c r="E49414">
        <v>3</v>
      </c>
      <c r="F49414" t="s">
        <v>738</v>
      </c>
    </row>
    <row r="49415" spans="1:6" x14ac:dyDescent="0.2">
      <c r="A49415" t="s">
        <v>551</v>
      </c>
      <c r="B49415">
        <v>84</v>
      </c>
      <c r="C49415">
        <v>6</v>
      </c>
      <c r="D49415">
        <v>3</v>
      </c>
      <c r="E49415">
        <v>3</v>
      </c>
      <c r="F49415" t="s">
        <v>738</v>
      </c>
    </row>
    <row r="49416" spans="1:6" x14ac:dyDescent="0.2">
      <c r="A49416" t="s">
        <v>514</v>
      </c>
      <c r="B49416">
        <v>84</v>
      </c>
      <c r="C49416">
        <v>6</v>
      </c>
      <c r="D49416">
        <v>3</v>
      </c>
      <c r="E49416">
        <v>3</v>
      </c>
      <c r="F49416" t="s">
        <v>738</v>
      </c>
    </row>
    <row r="49417" spans="1:6" x14ac:dyDescent="0.2">
      <c r="A49417" t="s">
        <v>557</v>
      </c>
      <c r="B49417">
        <v>84</v>
      </c>
      <c r="C49417">
        <v>6</v>
      </c>
      <c r="D49417">
        <v>3</v>
      </c>
      <c r="E49417">
        <v>3</v>
      </c>
      <c r="F49417" t="s">
        <v>738</v>
      </c>
    </row>
    <row r="49418" spans="1:6" x14ac:dyDescent="0.2">
      <c r="A49418" t="s">
        <v>559</v>
      </c>
      <c r="B49418">
        <v>84</v>
      </c>
      <c r="C49418">
        <v>6</v>
      </c>
      <c r="D49418">
        <v>2</v>
      </c>
      <c r="E49418">
        <v>4</v>
      </c>
      <c r="F49418" t="s">
        <v>738</v>
      </c>
    </row>
    <row r="49419" spans="1:6" x14ac:dyDescent="0.2">
      <c r="A49419" t="s">
        <v>529</v>
      </c>
      <c r="B49419">
        <v>84</v>
      </c>
      <c r="C49419">
        <v>7</v>
      </c>
      <c r="D49419">
        <v>4</v>
      </c>
      <c r="E49419">
        <v>3</v>
      </c>
      <c r="F49419" t="s">
        <v>738</v>
      </c>
    </row>
    <row r="49420" spans="1:6" x14ac:dyDescent="0.2">
      <c r="A49420" t="s">
        <v>67</v>
      </c>
      <c r="B49420">
        <v>84</v>
      </c>
      <c r="C49420">
        <v>7</v>
      </c>
      <c r="D49420">
        <v>3</v>
      </c>
      <c r="E49420">
        <v>4</v>
      </c>
      <c r="F49420" t="s">
        <v>738</v>
      </c>
    </row>
    <row r="49421" spans="1:6" x14ac:dyDescent="0.2">
      <c r="A49421" t="s">
        <v>554</v>
      </c>
      <c r="B49421">
        <v>84</v>
      </c>
      <c r="C49421">
        <v>7</v>
      </c>
      <c r="D49421">
        <v>2</v>
      </c>
      <c r="E49421">
        <v>5</v>
      </c>
      <c r="F49421" t="s">
        <v>738</v>
      </c>
    </row>
    <row r="49422" spans="1:6" x14ac:dyDescent="0.2">
      <c r="A49422" t="s">
        <v>587</v>
      </c>
      <c r="B49422">
        <v>84</v>
      </c>
      <c r="C49422">
        <v>7</v>
      </c>
      <c r="D49422">
        <v>2</v>
      </c>
      <c r="E49422">
        <v>5</v>
      </c>
      <c r="F49422" t="s">
        <v>738</v>
      </c>
    </row>
    <row r="49423" spans="1:6" x14ac:dyDescent="0.2">
      <c r="A49423" t="s">
        <v>578</v>
      </c>
      <c r="B49423">
        <v>84</v>
      </c>
      <c r="C49423">
        <v>7</v>
      </c>
      <c r="D49423">
        <v>0</v>
      </c>
      <c r="E49423">
        <v>7</v>
      </c>
      <c r="F49423" t="s">
        <v>738</v>
      </c>
    </row>
    <row r="49424" spans="1:6" x14ac:dyDescent="0.2">
      <c r="A49424" t="s">
        <v>533</v>
      </c>
      <c r="B49424">
        <v>84</v>
      </c>
      <c r="C49424">
        <v>8</v>
      </c>
      <c r="D49424">
        <v>6</v>
      </c>
      <c r="E49424">
        <v>2</v>
      </c>
      <c r="F49424" t="s">
        <v>738</v>
      </c>
    </row>
    <row r="49425" spans="1:6" x14ac:dyDescent="0.2">
      <c r="A49425" t="s">
        <v>527</v>
      </c>
      <c r="B49425">
        <v>84</v>
      </c>
      <c r="C49425">
        <v>8</v>
      </c>
      <c r="D49425">
        <v>5</v>
      </c>
      <c r="E49425">
        <v>3</v>
      </c>
      <c r="F49425" t="s">
        <v>738</v>
      </c>
    </row>
    <row r="49426" spans="1:6" x14ac:dyDescent="0.2">
      <c r="A49426" t="s">
        <v>530</v>
      </c>
      <c r="B49426">
        <v>84</v>
      </c>
      <c r="C49426">
        <v>8</v>
      </c>
      <c r="D49426">
        <v>5</v>
      </c>
      <c r="E49426">
        <v>3</v>
      </c>
      <c r="F49426" t="s">
        <v>738</v>
      </c>
    </row>
    <row r="49427" spans="1:6" x14ac:dyDescent="0.2">
      <c r="A49427" t="s">
        <v>511</v>
      </c>
      <c r="B49427">
        <v>84</v>
      </c>
      <c r="C49427">
        <v>8</v>
      </c>
      <c r="D49427">
        <v>3</v>
      </c>
      <c r="E49427">
        <v>5</v>
      </c>
      <c r="F49427" t="s">
        <v>738</v>
      </c>
    </row>
    <row r="49428" spans="1:6" x14ac:dyDescent="0.2">
      <c r="A49428" t="s">
        <v>520</v>
      </c>
      <c r="B49428">
        <v>84</v>
      </c>
      <c r="C49428">
        <v>8</v>
      </c>
      <c r="D49428">
        <v>3</v>
      </c>
      <c r="E49428">
        <v>5</v>
      </c>
      <c r="F49428" t="s">
        <v>738</v>
      </c>
    </row>
    <row r="49429" spans="1:6" x14ac:dyDescent="0.2">
      <c r="A49429" t="s">
        <v>585</v>
      </c>
      <c r="B49429">
        <v>84</v>
      </c>
      <c r="C49429">
        <v>8</v>
      </c>
      <c r="D49429">
        <v>3</v>
      </c>
      <c r="E49429">
        <v>5</v>
      </c>
      <c r="F49429" t="s">
        <v>738</v>
      </c>
    </row>
    <row r="49430" spans="1:6" x14ac:dyDescent="0.2">
      <c r="A49430" t="s">
        <v>66</v>
      </c>
      <c r="B49430">
        <v>84</v>
      </c>
      <c r="C49430">
        <v>8</v>
      </c>
      <c r="D49430">
        <v>2</v>
      </c>
      <c r="E49430">
        <v>6</v>
      </c>
      <c r="F49430" t="s">
        <v>738</v>
      </c>
    </row>
    <row r="49431" spans="1:6" x14ac:dyDescent="0.2">
      <c r="A49431" t="s">
        <v>112</v>
      </c>
      <c r="B49431">
        <v>84</v>
      </c>
      <c r="C49431">
        <v>8</v>
      </c>
      <c r="D49431">
        <v>1</v>
      </c>
      <c r="E49431">
        <v>7</v>
      </c>
      <c r="F49431" t="s">
        <v>738</v>
      </c>
    </row>
    <row r="49432" spans="1:6" x14ac:dyDescent="0.2">
      <c r="A49432" t="s">
        <v>591</v>
      </c>
      <c r="B49432">
        <v>84</v>
      </c>
      <c r="C49432">
        <v>9</v>
      </c>
      <c r="D49432">
        <v>5</v>
      </c>
      <c r="E49432">
        <v>4</v>
      </c>
      <c r="F49432" t="s">
        <v>738</v>
      </c>
    </row>
    <row r="49433" spans="1:6" x14ac:dyDescent="0.2">
      <c r="A49433" t="s">
        <v>572</v>
      </c>
      <c r="B49433">
        <v>84</v>
      </c>
      <c r="C49433">
        <v>9</v>
      </c>
      <c r="D49433">
        <v>4</v>
      </c>
      <c r="E49433">
        <v>5</v>
      </c>
      <c r="F49433" t="s">
        <v>738</v>
      </c>
    </row>
    <row r="49434" spans="1:6" x14ac:dyDescent="0.2">
      <c r="A49434" t="s">
        <v>499</v>
      </c>
      <c r="B49434">
        <v>84</v>
      </c>
      <c r="C49434">
        <v>9</v>
      </c>
      <c r="D49434">
        <v>3</v>
      </c>
      <c r="E49434">
        <v>6</v>
      </c>
      <c r="F49434" t="s">
        <v>738</v>
      </c>
    </row>
    <row r="49435" spans="1:6" x14ac:dyDescent="0.2">
      <c r="A49435" t="s">
        <v>546</v>
      </c>
      <c r="B49435">
        <v>84</v>
      </c>
      <c r="C49435">
        <v>9</v>
      </c>
      <c r="D49435">
        <v>3</v>
      </c>
      <c r="E49435">
        <v>6</v>
      </c>
      <c r="F49435" t="s">
        <v>738</v>
      </c>
    </row>
    <row r="49436" spans="1:6" x14ac:dyDescent="0.2">
      <c r="A49436" t="s">
        <v>541</v>
      </c>
      <c r="B49436">
        <v>84</v>
      </c>
      <c r="C49436">
        <v>9</v>
      </c>
      <c r="D49436">
        <v>3</v>
      </c>
      <c r="E49436">
        <v>6</v>
      </c>
      <c r="F49436" t="s">
        <v>738</v>
      </c>
    </row>
    <row r="49437" spans="1:6" x14ac:dyDescent="0.2">
      <c r="A49437" t="s">
        <v>553</v>
      </c>
      <c r="B49437">
        <v>84</v>
      </c>
      <c r="C49437">
        <v>9</v>
      </c>
      <c r="D49437">
        <v>2</v>
      </c>
      <c r="E49437">
        <v>7</v>
      </c>
      <c r="F49437" t="s">
        <v>738</v>
      </c>
    </row>
    <row r="49438" spans="1:6" x14ac:dyDescent="0.2">
      <c r="A49438" t="s">
        <v>536</v>
      </c>
      <c r="B49438">
        <v>85</v>
      </c>
      <c r="C49438">
        <v>0</v>
      </c>
      <c r="D49438">
        <v>0</v>
      </c>
      <c r="E49438">
        <v>0</v>
      </c>
      <c r="F49438" t="s">
        <v>738</v>
      </c>
    </row>
    <row r="49439" spans="1:6" x14ac:dyDescent="0.2">
      <c r="A49439" t="s">
        <v>505</v>
      </c>
      <c r="B49439">
        <v>85</v>
      </c>
      <c r="C49439">
        <v>0</v>
      </c>
      <c r="D49439">
        <v>0</v>
      </c>
      <c r="E49439">
        <v>0</v>
      </c>
      <c r="F49439" t="s">
        <v>738</v>
      </c>
    </row>
    <row r="49440" spans="1:6" x14ac:dyDescent="0.2">
      <c r="A49440" t="s">
        <v>506</v>
      </c>
      <c r="B49440">
        <v>85</v>
      </c>
      <c r="C49440">
        <v>0</v>
      </c>
      <c r="D49440">
        <v>0</v>
      </c>
      <c r="E49440">
        <v>0</v>
      </c>
      <c r="F49440" t="s">
        <v>738</v>
      </c>
    </row>
    <row r="49441" spans="1:6" x14ac:dyDescent="0.2">
      <c r="A49441" t="s">
        <v>605</v>
      </c>
      <c r="B49441">
        <v>85</v>
      </c>
      <c r="C49441">
        <v>0</v>
      </c>
      <c r="D49441">
        <v>0</v>
      </c>
      <c r="E49441">
        <v>0</v>
      </c>
      <c r="F49441" t="s">
        <v>738</v>
      </c>
    </row>
    <row r="49442" spans="1:6" x14ac:dyDescent="0.2">
      <c r="A49442" t="s">
        <v>601</v>
      </c>
      <c r="B49442">
        <v>85</v>
      </c>
      <c r="C49442">
        <v>0</v>
      </c>
      <c r="D49442">
        <v>0</v>
      </c>
      <c r="E49442">
        <v>0</v>
      </c>
      <c r="F49442" t="s">
        <v>738</v>
      </c>
    </row>
    <row r="49443" spans="1:6" x14ac:dyDescent="0.2">
      <c r="A49443" t="s">
        <v>518</v>
      </c>
      <c r="B49443">
        <v>85</v>
      </c>
      <c r="C49443">
        <v>0</v>
      </c>
      <c r="D49443">
        <v>0</v>
      </c>
      <c r="E49443">
        <v>0</v>
      </c>
      <c r="F49443" t="s">
        <v>738</v>
      </c>
    </row>
    <row r="49444" spans="1:6" x14ac:dyDescent="0.2">
      <c r="A49444" t="s">
        <v>597</v>
      </c>
      <c r="B49444">
        <v>85</v>
      </c>
      <c r="C49444">
        <v>0</v>
      </c>
      <c r="D49444">
        <v>0</v>
      </c>
      <c r="E49444">
        <v>0</v>
      </c>
      <c r="F49444" t="s">
        <v>738</v>
      </c>
    </row>
    <row r="49445" spans="1:6" x14ac:dyDescent="0.2">
      <c r="A49445" t="s">
        <v>580</v>
      </c>
      <c r="B49445">
        <v>85</v>
      </c>
      <c r="C49445">
        <v>0</v>
      </c>
      <c r="D49445">
        <v>0</v>
      </c>
      <c r="E49445">
        <v>0</v>
      </c>
      <c r="F49445" t="s">
        <v>738</v>
      </c>
    </row>
    <row r="49446" spans="1:6" x14ac:dyDescent="0.2">
      <c r="A49446" t="s">
        <v>581</v>
      </c>
      <c r="B49446">
        <v>85</v>
      </c>
      <c r="C49446">
        <v>1</v>
      </c>
      <c r="D49446">
        <v>1</v>
      </c>
      <c r="E49446">
        <v>0</v>
      </c>
      <c r="F49446" t="s">
        <v>738</v>
      </c>
    </row>
    <row r="49447" spans="1:6" x14ac:dyDescent="0.2">
      <c r="A49447" t="s">
        <v>559</v>
      </c>
      <c r="B49447">
        <v>85</v>
      </c>
      <c r="C49447">
        <v>1</v>
      </c>
      <c r="D49447">
        <v>1</v>
      </c>
      <c r="E49447">
        <v>0</v>
      </c>
      <c r="F49447" t="s">
        <v>738</v>
      </c>
    </row>
    <row r="49448" spans="1:6" x14ac:dyDescent="0.2">
      <c r="A49448" t="s">
        <v>525</v>
      </c>
      <c r="B49448">
        <v>85</v>
      </c>
      <c r="C49448">
        <v>1</v>
      </c>
      <c r="D49448">
        <v>0</v>
      </c>
      <c r="E49448">
        <v>1</v>
      </c>
      <c r="F49448" t="s">
        <v>738</v>
      </c>
    </row>
    <row r="49449" spans="1:6" x14ac:dyDescent="0.2">
      <c r="A49449" t="s">
        <v>537</v>
      </c>
      <c r="B49449">
        <v>85</v>
      </c>
      <c r="C49449">
        <v>1</v>
      </c>
      <c r="D49449">
        <v>0</v>
      </c>
      <c r="E49449">
        <v>1</v>
      </c>
      <c r="F49449" t="s">
        <v>738</v>
      </c>
    </row>
    <row r="49450" spans="1:6" x14ac:dyDescent="0.2">
      <c r="A49450" t="s">
        <v>504</v>
      </c>
      <c r="B49450">
        <v>85</v>
      </c>
      <c r="C49450">
        <v>1</v>
      </c>
      <c r="D49450">
        <v>0</v>
      </c>
      <c r="E49450">
        <v>1</v>
      </c>
      <c r="F49450" t="s">
        <v>738</v>
      </c>
    </row>
    <row r="49451" spans="1:6" x14ac:dyDescent="0.2">
      <c r="A49451" t="s">
        <v>543</v>
      </c>
      <c r="B49451">
        <v>85</v>
      </c>
      <c r="C49451">
        <v>1</v>
      </c>
      <c r="D49451">
        <v>0</v>
      </c>
      <c r="E49451">
        <v>1</v>
      </c>
      <c r="F49451" t="s">
        <v>738</v>
      </c>
    </row>
    <row r="49452" spans="1:6" x14ac:dyDescent="0.2">
      <c r="A49452" t="s">
        <v>606</v>
      </c>
      <c r="B49452">
        <v>85</v>
      </c>
      <c r="C49452">
        <v>1</v>
      </c>
      <c r="D49452">
        <v>0</v>
      </c>
      <c r="E49452">
        <v>1</v>
      </c>
      <c r="F49452" t="s">
        <v>738</v>
      </c>
    </row>
    <row r="49453" spans="1:6" x14ac:dyDescent="0.2">
      <c r="A49453" t="s">
        <v>117</v>
      </c>
      <c r="B49453">
        <v>85</v>
      </c>
      <c r="C49453">
        <v>1</v>
      </c>
      <c r="D49453">
        <v>0</v>
      </c>
      <c r="E49453">
        <v>1</v>
      </c>
      <c r="F49453" t="s">
        <v>738</v>
      </c>
    </row>
    <row r="49454" spans="1:6" x14ac:dyDescent="0.2">
      <c r="A49454" t="s">
        <v>569</v>
      </c>
      <c r="B49454">
        <v>85</v>
      </c>
      <c r="C49454">
        <v>1</v>
      </c>
      <c r="D49454">
        <v>0</v>
      </c>
      <c r="E49454">
        <v>1</v>
      </c>
      <c r="F49454" t="s">
        <v>738</v>
      </c>
    </row>
    <row r="49455" spans="1:6" x14ac:dyDescent="0.2">
      <c r="A49455" t="s">
        <v>596</v>
      </c>
      <c r="B49455">
        <v>85</v>
      </c>
      <c r="C49455">
        <v>1</v>
      </c>
      <c r="D49455">
        <v>0</v>
      </c>
      <c r="E49455">
        <v>1</v>
      </c>
      <c r="F49455" t="s">
        <v>738</v>
      </c>
    </row>
    <row r="49456" spans="1:6" x14ac:dyDescent="0.2">
      <c r="A49456" t="s">
        <v>598</v>
      </c>
      <c r="B49456">
        <v>85</v>
      </c>
      <c r="C49456">
        <v>1</v>
      </c>
      <c r="D49456">
        <v>0</v>
      </c>
      <c r="E49456">
        <v>1</v>
      </c>
      <c r="F49456" t="s">
        <v>738</v>
      </c>
    </row>
    <row r="49457" spans="1:6" x14ac:dyDescent="0.2">
      <c r="A49457" t="s">
        <v>538</v>
      </c>
      <c r="B49457">
        <v>85</v>
      </c>
      <c r="C49457">
        <v>10</v>
      </c>
      <c r="D49457">
        <v>7</v>
      </c>
      <c r="E49457">
        <v>3</v>
      </c>
      <c r="F49457" t="s">
        <v>738</v>
      </c>
    </row>
    <row r="49458" spans="1:6" x14ac:dyDescent="0.2">
      <c r="A49458" t="s">
        <v>579</v>
      </c>
      <c r="B49458">
        <v>85</v>
      </c>
      <c r="C49458">
        <v>10</v>
      </c>
      <c r="D49458">
        <v>5</v>
      </c>
      <c r="E49458">
        <v>5</v>
      </c>
      <c r="F49458" t="s">
        <v>738</v>
      </c>
    </row>
    <row r="49459" spans="1:6" x14ac:dyDescent="0.2">
      <c r="A49459" t="s">
        <v>512</v>
      </c>
      <c r="B49459">
        <v>85</v>
      </c>
      <c r="C49459">
        <v>10</v>
      </c>
      <c r="D49459">
        <v>4</v>
      </c>
      <c r="E49459">
        <v>6</v>
      </c>
      <c r="F49459" t="s">
        <v>738</v>
      </c>
    </row>
    <row r="49460" spans="1:6" x14ac:dyDescent="0.2">
      <c r="A49460" t="s">
        <v>553</v>
      </c>
      <c r="B49460">
        <v>85</v>
      </c>
      <c r="C49460">
        <v>10</v>
      </c>
      <c r="D49460">
        <v>3</v>
      </c>
      <c r="E49460">
        <v>7</v>
      </c>
      <c r="F49460" t="s">
        <v>738</v>
      </c>
    </row>
    <row r="49461" spans="1:6" x14ac:dyDescent="0.2">
      <c r="A49461" t="s">
        <v>565</v>
      </c>
      <c r="B49461">
        <v>85</v>
      </c>
      <c r="C49461">
        <v>10</v>
      </c>
      <c r="D49461">
        <v>3</v>
      </c>
      <c r="E49461">
        <v>7</v>
      </c>
      <c r="F49461" t="s">
        <v>738</v>
      </c>
    </row>
    <row r="49462" spans="1:6" x14ac:dyDescent="0.2">
      <c r="A49462" t="s">
        <v>67</v>
      </c>
      <c r="B49462">
        <v>85</v>
      </c>
      <c r="C49462">
        <v>10</v>
      </c>
      <c r="D49462">
        <v>1</v>
      </c>
      <c r="E49462">
        <v>9</v>
      </c>
      <c r="F49462" t="s">
        <v>738</v>
      </c>
    </row>
    <row r="49463" spans="1:6" x14ac:dyDescent="0.2">
      <c r="A49463" t="s">
        <v>523</v>
      </c>
      <c r="B49463">
        <v>85</v>
      </c>
      <c r="C49463">
        <v>11</v>
      </c>
      <c r="D49463">
        <v>6</v>
      </c>
      <c r="E49463">
        <v>5</v>
      </c>
      <c r="F49463" t="s">
        <v>738</v>
      </c>
    </row>
    <row r="49464" spans="1:6" x14ac:dyDescent="0.2">
      <c r="A49464" t="s">
        <v>519</v>
      </c>
      <c r="B49464">
        <v>85</v>
      </c>
      <c r="C49464">
        <v>11</v>
      </c>
      <c r="D49464">
        <v>5</v>
      </c>
      <c r="E49464">
        <v>6</v>
      </c>
      <c r="F49464" t="s">
        <v>738</v>
      </c>
    </row>
    <row r="49465" spans="1:6" x14ac:dyDescent="0.2">
      <c r="A49465" t="s">
        <v>103</v>
      </c>
      <c r="B49465">
        <v>85</v>
      </c>
      <c r="C49465">
        <v>11</v>
      </c>
      <c r="D49465">
        <v>5</v>
      </c>
      <c r="E49465">
        <v>6</v>
      </c>
      <c r="F49465" t="s">
        <v>738</v>
      </c>
    </row>
    <row r="49466" spans="1:6" x14ac:dyDescent="0.2">
      <c r="A49466" t="s">
        <v>603</v>
      </c>
      <c r="B49466">
        <v>85</v>
      </c>
      <c r="C49466">
        <v>11</v>
      </c>
      <c r="D49466">
        <v>4</v>
      </c>
      <c r="E49466">
        <v>7</v>
      </c>
      <c r="F49466" t="s">
        <v>738</v>
      </c>
    </row>
    <row r="49467" spans="1:6" x14ac:dyDescent="0.2">
      <c r="A49467" t="s">
        <v>561</v>
      </c>
      <c r="B49467">
        <v>85</v>
      </c>
      <c r="C49467">
        <v>11</v>
      </c>
      <c r="D49467">
        <v>3</v>
      </c>
      <c r="E49467">
        <v>8</v>
      </c>
      <c r="F49467" t="s">
        <v>738</v>
      </c>
    </row>
    <row r="49468" spans="1:6" x14ac:dyDescent="0.2">
      <c r="A49468" t="s">
        <v>509</v>
      </c>
      <c r="B49468">
        <v>85</v>
      </c>
      <c r="C49468">
        <v>12</v>
      </c>
      <c r="D49468">
        <v>2</v>
      </c>
      <c r="E49468">
        <v>10</v>
      </c>
      <c r="F49468" t="s">
        <v>738</v>
      </c>
    </row>
    <row r="49469" spans="1:6" x14ac:dyDescent="0.2">
      <c r="A49469" t="s">
        <v>549</v>
      </c>
      <c r="B49469">
        <v>85</v>
      </c>
      <c r="C49469">
        <v>12</v>
      </c>
      <c r="D49469">
        <v>8</v>
      </c>
      <c r="E49469">
        <v>4</v>
      </c>
      <c r="F49469" t="s">
        <v>738</v>
      </c>
    </row>
    <row r="49470" spans="1:6" x14ac:dyDescent="0.2">
      <c r="A49470" t="s">
        <v>583</v>
      </c>
      <c r="B49470">
        <v>85</v>
      </c>
      <c r="C49470">
        <v>12</v>
      </c>
      <c r="D49470">
        <v>7</v>
      </c>
      <c r="E49470">
        <v>5</v>
      </c>
      <c r="F49470" t="s">
        <v>738</v>
      </c>
    </row>
    <row r="49471" spans="1:6" x14ac:dyDescent="0.2">
      <c r="A49471" t="s">
        <v>566</v>
      </c>
      <c r="B49471">
        <v>85</v>
      </c>
      <c r="C49471">
        <v>12</v>
      </c>
      <c r="D49471">
        <v>6</v>
      </c>
      <c r="E49471">
        <v>6</v>
      </c>
      <c r="F49471" t="s">
        <v>738</v>
      </c>
    </row>
    <row r="49472" spans="1:6" x14ac:dyDescent="0.2">
      <c r="A49472" t="s">
        <v>567</v>
      </c>
      <c r="B49472">
        <v>85</v>
      </c>
      <c r="C49472">
        <v>12</v>
      </c>
      <c r="D49472">
        <v>5</v>
      </c>
      <c r="E49472">
        <v>7</v>
      </c>
      <c r="F49472" t="s">
        <v>738</v>
      </c>
    </row>
    <row r="49473" spans="1:6" x14ac:dyDescent="0.2">
      <c r="A49473" t="s">
        <v>66</v>
      </c>
      <c r="B49473">
        <v>85</v>
      </c>
      <c r="C49473">
        <v>12</v>
      </c>
      <c r="D49473">
        <v>4</v>
      </c>
      <c r="E49473">
        <v>8</v>
      </c>
      <c r="F49473" t="s">
        <v>738</v>
      </c>
    </row>
    <row r="49474" spans="1:6" x14ac:dyDescent="0.2">
      <c r="A49474" t="s">
        <v>592</v>
      </c>
      <c r="B49474">
        <v>85</v>
      </c>
      <c r="C49474">
        <v>12</v>
      </c>
      <c r="D49474">
        <v>4</v>
      </c>
      <c r="E49474">
        <v>8</v>
      </c>
      <c r="F49474" t="s">
        <v>738</v>
      </c>
    </row>
    <row r="49475" spans="1:6" x14ac:dyDescent="0.2">
      <c r="A49475" t="s">
        <v>521</v>
      </c>
      <c r="B49475">
        <v>85</v>
      </c>
      <c r="C49475">
        <v>13</v>
      </c>
      <c r="D49475">
        <v>3</v>
      </c>
      <c r="E49475">
        <v>10</v>
      </c>
      <c r="F49475" t="s">
        <v>738</v>
      </c>
    </row>
    <row r="49476" spans="1:6" x14ac:dyDescent="0.2">
      <c r="A49476" t="s">
        <v>558</v>
      </c>
      <c r="B49476">
        <v>85</v>
      </c>
      <c r="C49476">
        <v>13</v>
      </c>
      <c r="D49476">
        <v>5</v>
      </c>
      <c r="E49476">
        <v>8</v>
      </c>
      <c r="F49476" t="s">
        <v>738</v>
      </c>
    </row>
    <row r="49477" spans="1:6" x14ac:dyDescent="0.2">
      <c r="A49477" t="s">
        <v>113</v>
      </c>
      <c r="B49477">
        <v>85</v>
      </c>
      <c r="C49477">
        <v>14</v>
      </c>
      <c r="D49477">
        <v>5</v>
      </c>
      <c r="E49477">
        <v>9</v>
      </c>
      <c r="F49477" t="s">
        <v>738</v>
      </c>
    </row>
    <row r="49478" spans="1:6" x14ac:dyDescent="0.2">
      <c r="A49478" t="s">
        <v>582</v>
      </c>
      <c r="B49478">
        <v>85</v>
      </c>
      <c r="C49478">
        <v>15</v>
      </c>
      <c r="D49478">
        <v>9</v>
      </c>
      <c r="E49478">
        <v>6</v>
      </c>
      <c r="F49478" t="s">
        <v>738</v>
      </c>
    </row>
    <row r="49479" spans="1:6" x14ac:dyDescent="0.2">
      <c r="A49479" t="s">
        <v>599</v>
      </c>
      <c r="B49479">
        <v>85</v>
      </c>
      <c r="C49479">
        <v>15</v>
      </c>
      <c r="D49479">
        <v>8</v>
      </c>
      <c r="E49479">
        <v>7</v>
      </c>
      <c r="F49479" t="s">
        <v>738</v>
      </c>
    </row>
    <row r="49480" spans="1:6" x14ac:dyDescent="0.2">
      <c r="A49480" t="s">
        <v>112</v>
      </c>
      <c r="B49480">
        <v>85</v>
      </c>
      <c r="C49480">
        <v>15</v>
      </c>
      <c r="D49480">
        <v>6</v>
      </c>
      <c r="E49480">
        <v>9</v>
      </c>
      <c r="F49480" t="s">
        <v>738</v>
      </c>
    </row>
    <row r="49481" spans="1:6" x14ac:dyDescent="0.2">
      <c r="A49481" t="s">
        <v>562</v>
      </c>
      <c r="B49481">
        <v>85</v>
      </c>
      <c r="C49481">
        <v>15</v>
      </c>
      <c r="D49481">
        <v>6</v>
      </c>
      <c r="E49481">
        <v>9</v>
      </c>
      <c r="F49481" t="s">
        <v>738</v>
      </c>
    </row>
    <row r="49482" spans="1:6" x14ac:dyDescent="0.2">
      <c r="A49482" t="s">
        <v>532</v>
      </c>
      <c r="B49482">
        <v>85</v>
      </c>
      <c r="C49482">
        <v>16</v>
      </c>
      <c r="D49482">
        <v>9</v>
      </c>
      <c r="E49482">
        <v>7</v>
      </c>
      <c r="F49482" t="s">
        <v>738</v>
      </c>
    </row>
    <row r="49483" spans="1:6" x14ac:dyDescent="0.2">
      <c r="A49483" t="s">
        <v>530</v>
      </c>
      <c r="B49483">
        <v>85</v>
      </c>
      <c r="C49483">
        <v>16</v>
      </c>
      <c r="D49483">
        <v>9</v>
      </c>
      <c r="E49483">
        <v>7</v>
      </c>
      <c r="F49483" t="s">
        <v>738</v>
      </c>
    </row>
    <row r="49484" spans="1:6" x14ac:dyDescent="0.2">
      <c r="A49484" t="s">
        <v>526</v>
      </c>
      <c r="B49484">
        <v>85</v>
      </c>
      <c r="C49484">
        <v>17</v>
      </c>
      <c r="D49484">
        <v>5</v>
      </c>
      <c r="E49484">
        <v>12</v>
      </c>
      <c r="F49484" t="s">
        <v>738</v>
      </c>
    </row>
    <row r="49485" spans="1:6" x14ac:dyDescent="0.2">
      <c r="A49485" t="s">
        <v>575</v>
      </c>
      <c r="B49485">
        <v>85</v>
      </c>
      <c r="C49485">
        <v>17</v>
      </c>
      <c r="D49485">
        <v>15</v>
      </c>
      <c r="E49485">
        <v>2</v>
      </c>
      <c r="F49485" t="s">
        <v>738</v>
      </c>
    </row>
    <row r="49486" spans="1:6" x14ac:dyDescent="0.2">
      <c r="A49486" t="s">
        <v>500</v>
      </c>
      <c r="B49486">
        <v>85</v>
      </c>
      <c r="C49486">
        <v>17</v>
      </c>
      <c r="D49486">
        <v>8</v>
      </c>
      <c r="E49486">
        <v>9</v>
      </c>
      <c r="F49486" t="s">
        <v>738</v>
      </c>
    </row>
    <row r="49487" spans="1:6" x14ac:dyDescent="0.2">
      <c r="A49487" t="s">
        <v>534</v>
      </c>
      <c r="B49487">
        <v>85</v>
      </c>
      <c r="C49487">
        <v>18</v>
      </c>
      <c r="D49487">
        <v>12</v>
      </c>
      <c r="E49487">
        <v>6</v>
      </c>
      <c r="F49487" t="s">
        <v>738</v>
      </c>
    </row>
    <row r="49488" spans="1:6" x14ac:dyDescent="0.2">
      <c r="A49488" t="s">
        <v>556</v>
      </c>
      <c r="B49488">
        <v>85</v>
      </c>
      <c r="C49488">
        <v>18</v>
      </c>
      <c r="D49488">
        <v>10</v>
      </c>
      <c r="E49488">
        <v>8</v>
      </c>
      <c r="F49488" t="s">
        <v>738</v>
      </c>
    </row>
    <row r="49489" spans="1:6" x14ac:dyDescent="0.2">
      <c r="A49489" t="s">
        <v>568</v>
      </c>
      <c r="B49489">
        <v>85</v>
      </c>
      <c r="C49489">
        <v>18</v>
      </c>
      <c r="D49489">
        <v>9</v>
      </c>
      <c r="E49489">
        <v>9</v>
      </c>
      <c r="F49489" t="s">
        <v>738</v>
      </c>
    </row>
    <row r="49490" spans="1:6" x14ac:dyDescent="0.2">
      <c r="A49490" t="s">
        <v>590</v>
      </c>
      <c r="B49490">
        <v>85</v>
      </c>
      <c r="C49490">
        <v>19</v>
      </c>
      <c r="D49490">
        <v>10</v>
      </c>
      <c r="E49490">
        <v>9</v>
      </c>
      <c r="F49490" t="s">
        <v>738</v>
      </c>
    </row>
    <row r="49491" spans="1:6" x14ac:dyDescent="0.2">
      <c r="A49491" t="s">
        <v>515</v>
      </c>
      <c r="B49491">
        <v>85</v>
      </c>
      <c r="C49491">
        <v>2</v>
      </c>
      <c r="D49491">
        <v>2</v>
      </c>
      <c r="E49491">
        <v>0</v>
      </c>
      <c r="F49491" t="s">
        <v>738</v>
      </c>
    </row>
    <row r="49492" spans="1:6" x14ac:dyDescent="0.2">
      <c r="A49492" t="s">
        <v>513</v>
      </c>
      <c r="B49492">
        <v>85</v>
      </c>
      <c r="C49492">
        <v>2</v>
      </c>
      <c r="D49492">
        <v>1</v>
      </c>
      <c r="E49492">
        <v>1</v>
      </c>
      <c r="F49492" t="s">
        <v>738</v>
      </c>
    </row>
    <row r="49493" spans="1:6" x14ac:dyDescent="0.2">
      <c r="A49493" t="s">
        <v>555</v>
      </c>
      <c r="B49493">
        <v>85</v>
      </c>
      <c r="C49493">
        <v>2</v>
      </c>
      <c r="D49493">
        <v>1</v>
      </c>
      <c r="E49493">
        <v>1</v>
      </c>
      <c r="F49493" t="s">
        <v>738</v>
      </c>
    </row>
    <row r="49494" spans="1:6" x14ac:dyDescent="0.2">
      <c r="A49494" t="s">
        <v>602</v>
      </c>
      <c r="B49494">
        <v>85</v>
      </c>
      <c r="C49494">
        <v>2</v>
      </c>
      <c r="D49494">
        <v>1</v>
      </c>
      <c r="E49494">
        <v>1</v>
      </c>
      <c r="F49494" t="s">
        <v>738</v>
      </c>
    </row>
    <row r="49495" spans="1:6" x14ac:dyDescent="0.2">
      <c r="A49495" t="s">
        <v>541</v>
      </c>
      <c r="B49495">
        <v>85</v>
      </c>
      <c r="C49495">
        <v>2</v>
      </c>
      <c r="D49495">
        <v>0</v>
      </c>
      <c r="E49495">
        <v>2</v>
      </c>
      <c r="F49495" t="s">
        <v>738</v>
      </c>
    </row>
    <row r="49496" spans="1:6" x14ac:dyDescent="0.2">
      <c r="A49496" t="s">
        <v>498</v>
      </c>
      <c r="B49496">
        <v>85</v>
      </c>
      <c r="C49496">
        <v>2</v>
      </c>
      <c r="D49496">
        <v>0</v>
      </c>
      <c r="E49496">
        <v>2</v>
      </c>
      <c r="F49496" t="s">
        <v>738</v>
      </c>
    </row>
    <row r="49497" spans="1:6" x14ac:dyDescent="0.2">
      <c r="A49497" t="s">
        <v>516</v>
      </c>
      <c r="B49497">
        <v>85</v>
      </c>
      <c r="C49497">
        <v>2</v>
      </c>
      <c r="D49497">
        <v>0</v>
      </c>
      <c r="E49497">
        <v>2</v>
      </c>
      <c r="F49497" t="s">
        <v>738</v>
      </c>
    </row>
    <row r="49498" spans="1:6" x14ac:dyDescent="0.2">
      <c r="A49498" t="s">
        <v>638</v>
      </c>
      <c r="B49498">
        <v>85</v>
      </c>
      <c r="C49498">
        <v>2</v>
      </c>
      <c r="D49498">
        <v>0</v>
      </c>
      <c r="E49498">
        <v>2</v>
      </c>
      <c r="F49498" t="s">
        <v>738</v>
      </c>
    </row>
    <row r="49499" spans="1:6" x14ac:dyDescent="0.2">
      <c r="A49499" t="s">
        <v>552</v>
      </c>
      <c r="B49499">
        <v>85</v>
      </c>
      <c r="C49499">
        <v>27</v>
      </c>
      <c r="D49499">
        <v>9</v>
      </c>
      <c r="E49499">
        <v>18</v>
      </c>
      <c r="F49499" t="s">
        <v>738</v>
      </c>
    </row>
    <row r="49500" spans="1:6" x14ac:dyDescent="0.2">
      <c r="A49500" t="s">
        <v>501</v>
      </c>
      <c r="B49500">
        <v>85</v>
      </c>
      <c r="C49500">
        <v>28</v>
      </c>
      <c r="D49500">
        <v>12</v>
      </c>
      <c r="E49500">
        <v>16</v>
      </c>
      <c r="F49500" t="s">
        <v>738</v>
      </c>
    </row>
    <row r="49501" spans="1:6" x14ac:dyDescent="0.2">
      <c r="A49501" t="s">
        <v>539</v>
      </c>
      <c r="B49501">
        <v>85</v>
      </c>
      <c r="C49501">
        <v>3</v>
      </c>
      <c r="D49501">
        <v>3</v>
      </c>
      <c r="E49501">
        <v>0</v>
      </c>
      <c r="F49501" t="s">
        <v>738</v>
      </c>
    </row>
    <row r="49502" spans="1:6" x14ac:dyDescent="0.2">
      <c r="A49502" t="s">
        <v>573</v>
      </c>
      <c r="B49502">
        <v>85</v>
      </c>
      <c r="C49502">
        <v>3</v>
      </c>
      <c r="D49502">
        <v>3</v>
      </c>
      <c r="E49502">
        <v>0</v>
      </c>
      <c r="F49502" t="s">
        <v>738</v>
      </c>
    </row>
    <row r="49503" spans="1:6" x14ac:dyDescent="0.2">
      <c r="A49503" t="s">
        <v>527</v>
      </c>
      <c r="B49503">
        <v>85</v>
      </c>
      <c r="C49503">
        <v>3</v>
      </c>
      <c r="D49503">
        <v>2</v>
      </c>
      <c r="E49503">
        <v>1</v>
      </c>
      <c r="F49503" t="s">
        <v>738</v>
      </c>
    </row>
    <row r="49504" spans="1:6" x14ac:dyDescent="0.2">
      <c r="A49504" t="s">
        <v>540</v>
      </c>
      <c r="B49504">
        <v>85</v>
      </c>
      <c r="C49504">
        <v>3</v>
      </c>
      <c r="D49504">
        <v>2</v>
      </c>
      <c r="E49504">
        <v>1</v>
      </c>
      <c r="F49504" t="s">
        <v>738</v>
      </c>
    </row>
    <row r="49505" spans="1:6" x14ac:dyDescent="0.2">
      <c r="A49505" t="s">
        <v>502</v>
      </c>
      <c r="B49505">
        <v>85</v>
      </c>
      <c r="C49505">
        <v>3</v>
      </c>
      <c r="D49505">
        <v>2</v>
      </c>
      <c r="E49505">
        <v>1</v>
      </c>
      <c r="F49505" t="s">
        <v>738</v>
      </c>
    </row>
    <row r="49506" spans="1:6" x14ac:dyDescent="0.2">
      <c r="A49506" t="s">
        <v>571</v>
      </c>
      <c r="B49506">
        <v>85</v>
      </c>
      <c r="C49506">
        <v>3</v>
      </c>
      <c r="D49506">
        <v>2</v>
      </c>
      <c r="E49506">
        <v>1</v>
      </c>
      <c r="F49506" t="s">
        <v>738</v>
      </c>
    </row>
    <row r="49507" spans="1:6" x14ac:dyDescent="0.2">
      <c r="A49507" t="s">
        <v>546</v>
      </c>
      <c r="B49507">
        <v>85</v>
      </c>
      <c r="C49507">
        <v>3</v>
      </c>
      <c r="D49507">
        <v>1</v>
      </c>
      <c r="E49507">
        <v>2</v>
      </c>
      <c r="F49507" t="s">
        <v>738</v>
      </c>
    </row>
    <row r="49508" spans="1:6" x14ac:dyDescent="0.2">
      <c r="A49508" t="s">
        <v>547</v>
      </c>
      <c r="B49508">
        <v>85</v>
      </c>
      <c r="C49508">
        <v>3</v>
      </c>
      <c r="D49508">
        <v>1</v>
      </c>
      <c r="E49508">
        <v>2</v>
      </c>
      <c r="F49508" t="s">
        <v>738</v>
      </c>
    </row>
    <row r="49509" spans="1:6" x14ac:dyDescent="0.2">
      <c r="A49509" t="s">
        <v>554</v>
      </c>
      <c r="B49509">
        <v>85</v>
      </c>
      <c r="C49509">
        <v>3</v>
      </c>
      <c r="D49509">
        <v>1</v>
      </c>
      <c r="E49509">
        <v>2</v>
      </c>
      <c r="F49509" t="s">
        <v>738</v>
      </c>
    </row>
    <row r="49510" spans="1:6" x14ac:dyDescent="0.2">
      <c r="A49510" t="s">
        <v>514</v>
      </c>
      <c r="B49510">
        <v>85</v>
      </c>
      <c r="C49510">
        <v>3</v>
      </c>
      <c r="D49510">
        <v>1</v>
      </c>
      <c r="E49510">
        <v>2</v>
      </c>
      <c r="F49510" t="s">
        <v>738</v>
      </c>
    </row>
    <row r="49511" spans="1:6" x14ac:dyDescent="0.2">
      <c r="A49511" t="s">
        <v>635</v>
      </c>
      <c r="B49511">
        <v>85</v>
      </c>
      <c r="C49511">
        <v>3</v>
      </c>
      <c r="D49511">
        <v>1</v>
      </c>
      <c r="E49511">
        <v>2</v>
      </c>
      <c r="F49511" t="s">
        <v>738</v>
      </c>
    </row>
    <row r="49512" spans="1:6" x14ac:dyDescent="0.2">
      <c r="A49512" t="s">
        <v>636</v>
      </c>
      <c r="B49512">
        <v>85</v>
      </c>
      <c r="C49512">
        <v>3</v>
      </c>
      <c r="D49512">
        <v>1</v>
      </c>
      <c r="E49512">
        <v>2</v>
      </c>
      <c r="F49512" t="s">
        <v>738</v>
      </c>
    </row>
    <row r="49513" spans="1:6" x14ac:dyDescent="0.2">
      <c r="A49513" t="s">
        <v>637</v>
      </c>
      <c r="B49513">
        <v>85</v>
      </c>
      <c r="C49513">
        <v>3</v>
      </c>
      <c r="D49513">
        <v>1</v>
      </c>
      <c r="E49513">
        <v>2</v>
      </c>
      <c r="F49513" t="s">
        <v>738</v>
      </c>
    </row>
    <row r="49514" spans="1:6" x14ac:dyDescent="0.2">
      <c r="A49514" t="s">
        <v>604</v>
      </c>
      <c r="B49514">
        <v>85</v>
      </c>
      <c r="C49514">
        <v>3</v>
      </c>
      <c r="D49514">
        <v>0</v>
      </c>
      <c r="E49514">
        <v>3</v>
      </c>
      <c r="F49514" t="s">
        <v>738</v>
      </c>
    </row>
    <row r="49515" spans="1:6" x14ac:dyDescent="0.2">
      <c r="A49515" t="s">
        <v>633</v>
      </c>
      <c r="B49515">
        <v>85</v>
      </c>
      <c r="C49515">
        <v>30</v>
      </c>
      <c r="D49515">
        <v>13</v>
      </c>
      <c r="E49515">
        <v>17</v>
      </c>
      <c r="F49515" t="s">
        <v>738</v>
      </c>
    </row>
    <row r="49516" spans="1:6" x14ac:dyDescent="0.2">
      <c r="A49516" t="s">
        <v>517</v>
      </c>
      <c r="B49516">
        <v>85</v>
      </c>
      <c r="C49516">
        <v>4</v>
      </c>
      <c r="D49516">
        <v>4</v>
      </c>
      <c r="E49516">
        <v>0</v>
      </c>
      <c r="F49516" t="s">
        <v>738</v>
      </c>
    </row>
    <row r="49517" spans="1:6" x14ac:dyDescent="0.2">
      <c r="A49517" t="s">
        <v>511</v>
      </c>
      <c r="B49517">
        <v>85</v>
      </c>
      <c r="C49517">
        <v>4</v>
      </c>
      <c r="D49517">
        <v>3</v>
      </c>
      <c r="E49517">
        <v>1</v>
      </c>
      <c r="F49517" t="s">
        <v>738</v>
      </c>
    </row>
    <row r="49518" spans="1:6" x14ac:dyDescent="0.2">
      <c r="A49518" t="s">
        <v>548</v>
      </c>
      <c r="B49518">
        <v>85</v>
      </c>
      <c r="C49518">
        <v>4</v>
      </c>
      <c r="D49518">
        <v>3</v>
      </c>
      <c r="E49518">
        <v>1</v>
      </c>
      <c r="F49518" t="s">
        <v>738</v>
      </c>
    </row>
    <row r="49519" spans="1:6" x14ac:dyDescent="0.2">
      <c r="A49519" t="s">
        <v>595</v>
      </c>
      <c r="B49519">
        <v>85</v>
      </c>
      <c r="C49519">
        <v>4</v>
      </c>
      <c r="D49519">
        <v>3</v>
      </c>
      <c r="E49519">
        <v>1</v>
      </c>
      <c r="F49519" t="s">
        <v>738</v>
      </c>
    </row>
    <row r="49520" spans="1:6" x14ac:dyDescent="0.2">
      <c r="A49520" t="s">
        <v>507</v>
      </c>
      <c r="B49520">
        <v>85</v>
      </c>
      <c r="C49520">
        <v>4</v>
      </c>
      <c r="D49520">
        <v>2</v>
      </c>
      <c r="E49520">
        <v>2</v>
      </c>
      <c r="F49520" t="s">
        <v>738</v>
      </c>
    </row>
    <row r="49521" spans="1:6" x14ac:dyDescent="0.2">
      <c r="A49521" t="s">
        <v>550</v>
      </c>
      <c r="B49521">
        <v>85</v>
      </c>
      <c r="C49521">
        <v>4</v>
      </c>
      <c r="D49521">
        <v>2</v>
      </c>
      <c r="E49521">
        <v>2</v>
      </c>
      <c r="F49521" t="s">
        <v>738</v>
      </c>
    </row>
    <row r="49522" spans="1:6" x14ac:dyDescent="0.2">
      <c r="A49522" t="s">
        <v>520</v>
      </c>
      <c r="B49522">
        <v>85</v>
      </c>
      <c r="C49522">
        <v>4</v>
      </c>
      <c r="D49522">
        <v>2</v>
      </c>
      <c r="E49522">
        <v>2</v>
      </c>
      <c r="F49522" t="s">
        <v>738</v>
      </c>
    </row>
    <row r="49523" spans="1:6" x14ac:dyDescent="0.2">
      <c r="A49523" t="s">
        <v>593</v>
      </c>
      <c r="B49523">
        <v>85</v>
      </c>
      <c r="C49523">
        <v>4</v>
      </c>
      <c r="D49523">
        <v>2</v>
      </c>
      <c r="E49523">
        <v>2</v>
      </c>
      <c r="F49523" t="s">
        <v>738</v>
      </c>
    </row>
    <row r="49524" spans="1:6" x14ac:dyDescent="0.2">
      <c r="A49524" t="s">
        <v>524</v>
      </c>
      <c r="B49524">
        <v>85</v>
      </c>
      <c r="C49524">
        <v>4</v>
      </c>
      <c r="D49524">
        <v>1</v>
      </c>
      <c r="E49524">
        <v>3</v>
      </c>
      <c r="F49524" t="s">
        <v>738</v>
      </c>
    </row>
    <row r="49525" spans="1:6" x14ac:dyDescent="0.2">
      <c r="A49525" t="s">
        <v>510</v>
      </c>
      <c r="B49525">
        <v>85</v>
      </c>
      <c r="C49525">
        <v>4</v>
      </c>
      <c r="D49525">
        <v>1</v>
      </c>
      <c r="E49525">
        <v>3</v>
      </c>
      <c r="F49525" t="s">
        <v>738</v>
      </c>
    </row>
    <row r="49526" spans="1:6" x14ac:dyDescent="0.2">
      <c r="A49526" t="s">
        <v>600</v>
      </c>
      <c r="B49526">
        <v>85</v>
      </c>
      <c r="C49526">
        <v>4</v>
      </c>
      <c r="D49526">
        <v>1</v>
      </c>
      <c r="E49526">
        <v>3</v>
      </c>
      <c r="F49526" t="s">
        <v>738</v>
      </c>
    </row>
    <row r="49527" spans="1:6" x14ac:dyDescent="0.2">
      <c r="A49527" t="s">
        <v>584</v>
      </c>
      <c r="B49527">
        <v>85</v>
      </c>
      <c r="C49527">
        <v>4</v>
      </c>
      <c r="D49527">
        <v>1</v>
      </c>
      <c r="E49527">
        <v>3</v>
      </c>
      <c r="F49527" t="s">
        <v>738</v>
      </c>
    </row>
    <row r="49528" spans="1:6" x14ac:dyDescent="0.2">
      <c r="A49528" t="s">
        <v>522</v>
      </c>
      <c r="B49528">
        <v>85</v>
      </c>
      <c r="C49528">
        <v>4</v>
      </c>
      <c r="D49528">
        <v>0</v>
      </c>
      <c r="E49528">
        <v>4</v>
      </c>
      <c r="F49528" t="s">
        <v>738</v>
      </c>
    </row>
    <row r="49529" spans="1:6" x14ac:dyDescent="0.2">
      <c r="A49529" t="s">
        <v>557</v>
      </c>
      <c r="B49529">
        <v>85</v>
      </c>
      <c r="C49529">
        <v>4</v>
      </c>
      <c r="D49529">
        <v>0</v>
      </c>
      <c r="E49529">
        <v>4</v>
      </c>
      <c r="F49529" t="s">
        <v>738</v>
      </c>
    </row>
    <row r="49530" spans="1:6" x14ac:dyDescent="0.2">
      <c r="A49530" t="s">
        <v>589</v>
      </c>
      <c r="B49530">
        <v>85</v>
      </c>
      <c r="C49530">
        <v>4</v>
      </c>
      <c r="D49530">
        <v>0</v>
      </c>
      <c r="E49530">
        <v>4</v>
      </c>
      <c r="F49530" t="s">
        <v>738</v>
      </c>
    </row>
    <row r="49531" spans="1:6" x14ac:dyDescent="0.2">
      <c r="A49531" t="s">
        <v>528</v>
      </c>
      <c r="B49531">
        <v>85</v>
      </c>
      <c r="C49531">
        <v>5</v>
      </c>
      <c r="D49531">
        <v>3</v>
      </c>
      <c r="E49531">
        <v>2</v>
      </c>
      <c r="F49531" t="s">
        <v>738</v>
      </c>
    </row>
    <row r="49532" spans="1:6" x14ac:dyDescent="0.2">
      <c r="A49532" t="s">
        <v>535</v>
      </c>
      <c r="B49532">
        <v>85</v>
      </c>
      <c r="C49532">
        <v>5</v>
      </c>
      <c r="D49532">
        <v>3</v>
      </c>
      <c r="E49532">
        <v>2</v>
      </c>
      <c r="F49532" t="s">
        <v>738</v>
      </c>
    </row>
    <row r="49533" spans="1:6" x14ac:dyDescent="0.2">
      <c r="A49533" t="s">
        <v>560</v>
      </c>
      <c r="B49533">
        <v>85</v>
      </c>
      <c r="C49533">
        <v>5</v>
      </c>
      <c r="D49533">
        <v>3</v>
      </c>
      <c r="E49533">
        <v>2</v>
      </c>
      <c r="F49533" t="s">
        <v>738</v>
      </c>
    </row>
    <row r="49534" spans="1:6" x14ac:dyDescent="0.2">
      <c r="A49534" t="s">
        <v>578</v>
      </c>
      <c r="B49534">
        <v>85</v>
      </c>
      <c r="C49534">
        <v>5</v>
      </c>
      <c r="D49534">
        <v>3</v>
      </c>
      <c r="E49534">
        <v>2</v>
      </c>
      <c r="F49534" t="s">
        <v>738</v>
      </c>
    </row>
    <row r="49535" spans="1:6" x14ac:dyDescent="0.2">
      <c r="A49535" t="s">
        <v>587</v>
      </c>
      <c r="B49535">
        <v>85</v>
      </c>
      <c r="C49535">
        <v>5</v>
      </c>
      <c r="D49535">
        <v>3</v>
      </c>
      <c r="E49535">
        <v>2</v>
      </c>
      <c r="F49535" t="s">
        <v>738</v>
      </c>
    </row>
    <row r="49536" spans="1:6" x14ac:dyDescent="0.2">
      <c r="A49536" t="s">
        <v>570</v>
      </c>
      <c r="B49536">
        <v>85</v>
      </c>
      <c r="C49536">
        <v>5</v>
      </c>
      <c r="D49536">
        <v>2</v>
      </c>
      <c r="E49536">
        <v>3</v>
      </c>
      <c r="F49536" t="s">
        <v>738</v>
      </c>
    </row>
    <row r="49537" spans="1:6" x14ac:dyDescent="0.2">
      <c r="A49537" t="s">
        <v>542</v>
      </c>
      <c r="B49537">
        <v>85</v>
      </c>
      <c r="C49537">
        <v>5</v>
      </c>
      <c r="D49537">
        <v>2</v>
      </c>
      <c r="E49537">
        <v>3</v>
      </c>
      <c r="F49537" t="s">
        <v>738</v>
      </c>
    </row>
    <row r="49538" spans="1:6" x14ac:dyDescent="0.2">
      <c r="A49538" t="s">
        <v>564</v>
      </c>
      <c r="B49538">
        <v>85</v>
      </c>
      <c r="C49538">
        <v>5</v>
      </c>
      <c r="D49538">
        <v>2</v>
      </c>
      <c r="E49538">
        <v>3</v>
      </c>
      <c r="F49538" t="s">
        <v>738</v>
      </c>
    </row>
    <row r="49539" spans="1:6" x14ac:dyDescent="0.2">
      <c r="A49539" t="s">
        <v>572</v>
      </c>
      <c r="B49539">
        <v>85</v>
      </c>
      <c r="C49539">
        <v>5</v>
      </c>
      <c r="D49539">
        <v>2</v>
      </c>
      <c r="E49539">
        <v>3</v>
      </c>
      <c r="F49539" t="s">
        <v>738</v>
      </c>
    </row>
    <row r="49540" spans="1:6" x14ac:dyDescent="0.2">
      <c r="A49540" t="s">
        <v>576</v>
      </c>
      <c r="B49540">
        <v>85</v>
      </c>
      <c r="C49540">
        <v>5</v>
      </c>
      <c r="D49540">
        <v>2</v>
      </c>
      <c r="E49540">
        <v>3</v>
      </c>
      <c r="F49540" t="s">
        <v>738</v>
      </c>
    </row>
    <row r="49541" spans="1:6" x14ac:dyDescent="0.2">
      <c r="A49541" t="s">
        <v>533</v>
      </c>
      <c r="B49541">
        <v>85</v>
      </c>
      <c r="C49541">
        <v>5</v>
      </c>
      <c r="D49541">
        <v>1</v>
      </c>
      <c r="E49541">
        <v>4</v>
      </c>
      <c r="F49541" t="s">
        <v>738</v>
      </c>
    </row>
    <row r="49542" spans="1:6" x14ac:dyDescent="0.2">
      <c r="A49542" t="s">
        <v>563</v>
      </c>
      <c r="B49542">
        <v>85</v>
      </c>
      <c r="C49542">
        <v>5</v>
      </c>
      <c r="D49542">
        <v>1</v>
      </c>
      <c r="E49542">
        <v>4</v>
      </c>
      <c r="F49542" t="s">
        <v>738</v>
      </c>
    </row>
    <row r="49543" spans="1:6" x14ac:dyDescent="0.2">
      <c r="A49543" t="s">
        <v>544</v>
      </c>
      <c r="B49543">
        <v>85</v>
      </c>
      <c r="C49543">
        <v>6</v>
      </c>
      <c r="D49543">
        <v>5</v>
      </c>
      <c r="E49543">
        <v>1</v>
      </c>
      <c r="F49543" t="s">
        <v>738</v>
      </c>
    </row>
    <row r="49544" spans="1:6" x14ac:dyDescent="0.2">
      <c r="A49544" t="s">
        <v>594</v>
      </c>
      <c r="B49544">
        <v>85</v>
      </c>
      <c r="C49544">
        <v>6</v>
      </c>
      <c r="D49544">
        <v>3</v>
      </c>
      <c r="E49544">
        <v>3</v>
      </c>
      <c r="F49544" t="s">
        <v>738</v>
      </c>
    </row>
    <row r="49545" spans="1:6" x14ac:dyDescent="0.2">
      <c r="A49545" t="s">
        <v>102</v>
      </c>
      <c r="B49545">
        <v>85</v>
      </c>
      <c r="C49545">
        <v>6</v>
      </c>
      <c r="D49545">
        <v>3</v>
      </c>
      <c r="E49545">
        <v>3</v>
      </c>
      <c r="F49545" t="s">
        <v>738</v>
      </c>
    </row>
    <row r="49546" spans="1:6" x14ac:dyDescent="0.2">
      <c r="A49546" t="s">
        <v>634</v>
      </c>
      <c r="B49546">
        <v>85</v>
      </c>
      <c r="C49546">
        <v>6</v>
      </c>
      <c r="D49546">
        <v>3</v>
      </c>
      <c r="E49546">
        <v>3</v>
      </c>
      <c r="F49546" t="s">
        <v>738</v>
      </c>
    </row>
    <row r="49547" spans="1:6" x14ac:dyDescent="0.2">
      <c r="A49547" t="s">
        <v>588</v>
      </c>
      <c r="B49547">
        <v>85</v>
      </c>
      <c r="C49547">
        <v>6</v>
      </c>
      <c r="D49547">
        <v>3</v>
      </c>
      <c r="E49547">
        <v>3</v>
      </c>
      <c r="F49547" t="s">
        <v>738</v>
      </c>
    </row>
    <row r="49548" spans="1:6" x14ac:dyDescent="0.2">
      <c r="A49548" t="s">
        <v>529</v>
      </c>
      <c r="B49548">
        <v>85</v>
      </c>
      <c r="C49548">
        <v>7</v>
      </c>
      <c r="D49548">
        <v>5</v>
      </c>
      <c r="E49548">
        <v>2</v>
      </c>
      <c r="F49548" t="s">
        <v>738</v>
      </c>
    </row>
    <row r="49549" spans="1:6" x14ac:dyDescent="0.2">
      <c r="A49549" t="s">
        <v>551</v>
      </c>
      <c r="B49549">
        <v>85</v>
      </c>
      <c r="C49549">
        <v>7</v>
      </c>
      <c r="D49549">
        <v>3</v>
      </c>
      <c r="E49549">
        <v>4</v>
      </c>
      <c r="F49549" t="s">
        <v>738</v>
      </c>
    </row>
    <row r="49550" spans="1:6" x14ac:dyDescent="0.2">
      <c r="A49550" t="s">
        <v>531</v>
      </c>
      <c r="B49550">
        <v>85</v>
      </c>
      <c r="C49550">
        <v>7</v>
      </c>
      <c r="D49550">
        <v>3</v>
      </c>
      <c r="E49550">
        <v>4</v>
      </c>
      <c r="F49550" t="s">
        <v>738</v>
      </c>
    </row>
    <row r="49551" spans="1:6" x14ac:dyDescent="0.2">
      <c r="A49551" t="s">
        <v>586</v>
      </c>
      <c r="B49551">
        <v>85</v>
      </c>
      <c r="C49551">
        <v>7</v>
      </c>
      <c r="D49551">
        <v>3</v>
      </c>
      <c r="E49551">
        <v>4</v>
      </c>
      <c r="F49551" t="s">
        <v>738</v>
      </c>
    </row>
    <row r="49552" spans="1:6" x14ac:dyDescent="0.2">
      <c r="A49552" t="s">
        <v>591</v>
      </c>
      <c r="B49552">
        <v>85</v>
      </c>
      <c r="C49552">
        <v>7</v>
      </c>
      <c r="D49552">
        <v>2</v>
      </c>
      <c r="E49552">
        <v>5</v>
      </c>
      <c r="F49552" t="s">
        <v>738</v>
      </c>
    </row>
    <row r="49553" spans="1:6" x14ac:dyDescent="0.2">
      <c r="A49553" t="s">
        <v>499</v>
      </c>
      <c r="B49553">
        <v>85</v>
      </c>
      <c r="C49553">
        <v>8</v>
      </c>
      <c r="D49553">
        <v>4</v>
      </c>
      <c r="E49553">
        <v>4</v>
      </c>
      <c r="F49553" t="s">
        <v>738</v>
      </c>
    </row>
    <row r="49554" spans="1:6" x14ac:dyDescent="0.2">
      <c r="A49554" t="s">
        <v>545</v>
      </c>
      <c r="B49554">
        <v>85</v>
      </c>
      <c r="C49554">
        <v>8</v>
      </c>
      <c r="D49554">
        <v>4</v>
      </c>
      <c r="E49554">
        <v>4</v>
      </c>
      <c r="F49554" t="s">
        <v>738</v>
      </c>
    </row>
    <row r="49555" spans="1:6" x14ac:dyDescent="0.2">
      <c r="A49555" t="s">
        <v>574</v>
      </c>
      <c r="B49555">
        <v>85</v>
      </c>
      <c r="C49555">
        <v>8</v>
      </c>
      <c r="D49555">
        <v>4</v>
      </c>
      <c r="E49555">
        <v>4</v>
      </c>
      <c r="F49555" t="s">
        <v>738</v>
      </c>
    </row>
    <row r="49556" spans="1:6" x14ac:dyDescent="0.2">
      <c r="A49556" t="s">
        <v>508</v>
      </c>
      <c r="B49556">
        <v>85</v>
      </c>
      <c r="C49556">
        <v>9</v>
      </c>
      <c r="D49556">
        <v>7</v>
      </c>
      <c r="E49556">
        <v>2</v>
      </c>
      <c r="F49556" t="s">
        <v>738</v>
      </c>
    </row>
    <row r="49557" spans="1:6" x14ac:dyDescent="0.2">
      <c r="A49557" t="s">
        <v>503</v>
      </c>
      <c r="B49557">
        <v>85</v>
      </c>
      <c r="C49557">
        <v>9</v>
      </c>
      <c r="D49557">
        <v>4</v>
      </c>
      <c r="E49557">
        <v>5</v>
      </c>
      <c r="F49557" t="s">
        <v>738</v>
      </c>
    </row>
    <row r="49558" spans="1:6" x14ac:dyDescent="0.2">
      <c r="A49558" t="s">
        <v>577</v>
      </c>
      <c r="B49558">
        <v>85</v>
      </c>
      <c r="C49558">
        <v>9</v>
      </c>
      <c r="D49558">
        <v>4</v>
      </c>
      <c r="E49558">
        <v>5</v>
      </c>
      <c r="F49558" t="s">
        <v>738</v>
      </c>
    </row>
    <row r="49559" spans="1:6" x14ac:dyDescent="0.2">
      <c r="A49559" t="s">
        <v>585</v>
      </c>
      <c r="B49559">
        <v>85</v>
      </c>
      <c r="C49559">
        <v>9</v>
      </c>
      <c r="D49559">
        <v>2</v>
      </c>
      <c r="E49559">
        <v>7</v>
      </c>
      <c r="F49559" t="s">
        <v>738</v>
      </c>
    </row>
    <row r="49560" spans="1:6" x14ac:dyDescent="0.2">
      <c r="A49560" t="s">
        <v>536</v>
      </c>
      <c r="B49560">
        <v>86</v>
      </c>
      <c r="C49560">
        <v>0</v>
      </c>
      <c r="D49560">
        <v>0</v>
      </c>
      <c r="E49560">
        <v>0</v>
      </c>
      <c r="F49560" t="s">
        <v>738</v>
      </c>
    </row>
    <row r="49561" spans="1:6" x14ac:dyDescent="0.2">
      <c r="A49561" t="s">
        <v>537</v>
      </c>
      <c r="B49561">
        <v>86</v>
      </c>
      <c r="C49561">
        <v>0</v>
      </c>
      <c r="D49561">
        <v>0</v>
      </c>
      <c r="E49561">
        <v>0</v>
      </c>
      <c r="F49561" t="s">
        <v>738</v>
      </c>
    </row>
    <row r="49562" spans="1:6" x14ac:dyDescent="0.2">
      <c r="A49562" t="s">
        <v>506</v>
      </c>
      <c r="B49562">
        <v>86</v>
      </c>
      <c r="C49562">
        <v>0</v>
      </c>
      <c r="D49562">
        <v>0</v>
      </c>
      <c r="E49562">
        <v>0</v>
      </c>
      <c r="F49562" t="s">
        <v>738</v>
      </c>
    </row>
    <row r="49563" spans="1:6" x14ac:dyDescent="0.2">
      <c r="A49563" t="s">
        <v>564</v>
      </c>
      <c r="B49563">
        <v>86</v>
      </c>
      <c r="C49563">
        <v>0</v>
      </c>
      <c r="D49563">
        <v>0</v>
      </c>
      <c r="E49563">
        <v>0</v>
      </c>
      <c r="F49563" t="s">
        <v>738</v>
      </c>
    </row>
    <row r="49564" spans="1:6" x14ac:dyDescent="0.2">
      <c r="A49564" t="s">
        <v>513</v>
      </c>
      <c r="B49564">
        <v>86</v>
      </c>
      <c r="C49564">
        <v>0</v>
      </c>
      <c r="D49564">
        <v>0</v>
      </c>
      <c r="E49564">
        <v>0</v>
      </c>
      <c r="F49564" t="s">
        <v>738</v>
      </c>
    </row>
    <row r="49565" spans="1:6" x14ac:dyDescent="0.2">
      <c r="A49565" t="s">
        <v>498</v>
      </c>
      <c r="B49565">
        <v>86</v>
      </c>
      <c r="C49565">
        <v>0</v>
      </c>
      <c r="D49565">
        <v>0</v>
      </c>
      <c r="E49565">
        <v>0</v>
      </c>
      <c r="F49565" t="s">
        <v>738</v>
      </c>
    </row>
    <row r="49566" spans="1:6" x14ac:dyDescent="0.2">
      <c r="A49566" t="s">
        <v>510</v>
      </c>
      <c r="B49566">
        <v>86</v>
      </c>
      <c r="C49566">
        <v>0</v>
      </c>
      <c r="D49566">
        <v>0</v>
      </c>
      <c r="E49566">
        <v>0</v>
      </c>
      <c r="F49566" t="s">
        <v>738</v>
      </c>
    </row>
    <row r="49567" spans="1:6" x14ac:dyDescent="0.2">
      <c r="A49567" t="s">
        <v>117</v>
      </c>
      <c r="B49567">
        <v>86</v>
      </c>
      <c r="C49567">
        <v>0</v>
      </c>
      <c r="D49567">
        <v>0</v>
      </c>
      <c r="E49567">
        <v>0</v>
      </c>
      <c r="F49567" t="s">
        <v>738</v>
      </c>
    </row>
    <row r="49568" spans="1:6" x14ac:dyDescent="0.2">
      <c r="A49568" t="s">
        <v>605</v>
      </c>
      <c r="B49568">
        <v>86</v>
      </c>
      <c r="C49568">
        <v>0</v>
      </c>
      <c r="D49568">
        <v>0</v>
      </c>
      <c r="E49568">
        <v>0</v>
      </c>
      <c r="F49568" t="s">
        <v>738</v>
      </c>
    </row>
    <row r="49569" spans="1:6" x14ac:dyDescent="0.2">
      <c r="A49569" t="s">
        <v>601</v>
      </c>
      <c r="B49569">
        <v>86</v>
      </c>
      <c r="C49569">
        <v>0</v>
      </c>
      <c r="D49569">
        <v>0</v>
      </c>
      <c r="E49569">
        <v>0</v>
      </c>
      <c r="F49569" t="s">
        <v>738</v>
      </c>
    </row>
    <row r="49570" spans="1:6" x14ac:dyDescent="0.2">
      <c r="A49570" t="s">
        <v>596</v>
      </c>
      <c r="B49570">
        <v>86</v>
      </c>
      <c r="C49570">
        <v>0</v>
      </c>
      <c r="D49570">
        <v>0</v>
      </c>
      <c r="E49570">
        <v>0</v>
      </c>
      <c r="F49570" t="s">
        <v>738</v>
      </c>
    </row>
    <row r="49571" spans="1:6" x14ac:dyDescent="0.2">
      <c r="A49571" t="s">
        <v>597</v>
      </c>
      <c r="B49571">
        <v>86</v>
      </c>
      <c r="C49571">
        <v>0</v>
      </c>
      <c r="D49571">
        <v>0</v>
      </c>
      <c r="E49571">
        <v>0</v>
      </c>
      <c r="F49571" t="s">
        <v>738</v>
      </c>
    </row>
    <row r="49572" spans="1:6" x14ac:dyDescent="0.2">
      <c r="A49572" t="s">
        <v>598</v>
      </c>
      <c r="B49572">
        <v>86</v>
      </c>
      <c r="C49572">
        <v>0</v>
      </c>
      <c r="D49572">
        <v>0</v>
      </c>
      <c r="E49572">
        <v>0</v>
      </c>
      <c r="F49572" t="s">
        <v>738</v>
      </c>
    </row>
    <row r="49573" spans="1:6" x14ac:dyDescent="0.2">
      <c r="A49573" t="s">
        <v>580</v>
      </c>
      <c r="B49573">
        <v>86</v>
      </c>
      <c r="C49573">
        <v>0</v>
      </c>
      <c r="D49573">
        <v>0</v>
      </c>
      <c r="E49573">
        <v>0</v>
      </c>
      <c r="F49573" t="s">
        <v>738</v>
      </c>
    </row>
    <row r="49574" spans="1:6" x14ac:dyDescent="0.2">
      <c r="A49574" t="s">
        <v>525</v>
      </c>
      <c r="B49574">
        <v>86</v>
      </c>
      <c r="C49574">
        <v>1</v>
      </c>
      <c r="D49574">
        <v>0</v>
      </c>
      <c r="E49574">
        <v>1</v>
      </c>
      <c r="F49574" t="s">
        <v>738</v>
      </c>
    </row>
    <row r="49575" spans="1:6" x14ac:dyDescent="0.2">
      <c r="A49575" t="s">
        <v>505</v>
      </c>
      <c r="B49575">
        <v>86</v>
      </c>
      <c r="C49575">
        <v>1</v>
      </c>
      <c r="D49575">
        <v>0</v>
      </c>
      <c r="E49575">
        <v>1</v>
      </c>
      <c r="F49575" t="s">
        <v>738</v>
      </c>
    </row>
    <row r="49576" spans="1:6" x14ac:dyDescent="0.2">
      <c r="A49576" t="s">
        <v>522</v>
      </c>
      <c r="B49576">
        <v>86</v>
      </c>
      <c r="C49576">
        <v>1</v>
      </c>
      <c r="D49576">
        <v>0</v>
      </c>
      <c r="E49576">
        <v>1</v>
      </c>
      <c r="F49576" t="s">
        <v>738</v>
      </c>
    </row>
    <row r="49577" spans="1:6" x14ac:dyDescent="0.2">
      <c r="A49577" t="s">
        <v>555</v>
      </c>
      <c r="B49577">
        <v>86</v>
      </c>
      <c r="C49577">
        <v>1</v>
      </c>
      <c r="D49577">
        <v>0</v>
      </c>
      <c r="E49577">
        <v>1</v>
      </c>
      <c r="F49577" t="s">
        <v>738</v>
      </c>
    </row>
    <row r="49578" spans="1:6" x14ac:dyDescent="0.2">
      <c r="A49578" t="s">
        <v>516</v>
      </c>
      <c r="B49578">
        <v>86</v>
      </c>
      <c r="C49578">
        <v>1</v>
      </c>
      <c r="D49578">
        <v>0</v>
      </c>
      <c r="E49578">
        <v>1</v>
      </c>
      <c r="F49578" t="s">
        <v>738</v>
      </c>
    </row>
    <row r="49579" spans="1:6" x14ac:dyDescent="0.2">
      <c r="A49579" t="s">
        <v>518</v>
      </c>
      <c r="B49579">
        <v>86</v>
      </c>
      <c r="C49579">
        <v>1</v>
      </c>
      <c r="D49579">
        <v>0</v>
      </c>
      <c r="E49579">
        <v>1</v>
      </c>
      <c r="F49579" t="s">
        <v>738</v>
      </c>
    </row>
    <row r="49580" spans="1:6" x14ac:dyDescent="0.2">
      <c r="A49580" t="s">
        <v>602</v>
      </c>
      <c r="B49580">
        <v>86</v>
      </c>
      <c r="C49580">
        <v>1</v>
      </c>
      <c r="D49580">
        <v>0</v>
      </c>
      <c r="E49580">
        <v>1</v>
      </c>
      <c r="F49580" t="s">
        <v>738</v>
      </c>
    </row>
    <row r="49581" spans="1:6" x14ac:dyDescent="0.2">
      <c r="A49581" t="s">
        <v>581</v>
      </c>
      <c r="B49581">
        <v>86</v>
      </c>
      <c r="C49581">
        <v>1</v>
      </c>
      <c r="D49581">
        <v>0</v>
      </c>
      <c r="E49581">
        <v>1</v>
      </c>
      <c r="F49581" t="s">
        <v>738</v>
      </c>
    </row>
    <row r="49582" spans="1:6" x14ac:dyDescent="0.2">
      <c r="A49582" t="s">
        <v>573</v>
      </c>
      <c r="B49582">
        <v>86</v>
      </c>
      <c r="C49582">
        <v>10</v>
      </c>
      <c r="D49582">
        <v>6</v>
      </c>
      <c r="E49582">
        <v>4</v>
      </c>
      <c r="F49582" t="s">
        <v>738</v>
      </c>
    </row>
    <row r="49583" spans="1:6" x14ac:dyDescent="0.2">
      <c r="A49583" t="s">
        <v>519</v>
      </c>
      <c r="B49583">
        <v>86</v>
      </c>
      <c r="C49583">
        <v>10</v>
      </c>
      <c r="D49583">
        <v>5</v>
      </c>
      <c r="E49583">
        <v>5</v>
      </c>
      <c r="F49583" t="s">
        <v>738</v>
      </c>
    </row>
    <row r="49584" spans="1:6" x14ac:dyDescent="0.2">
      <c r="A49584" t="s">
        <v>558</v>
      </c>
      <c r="B49584">
        <v>86</v>
      </c>
      <c r="C49584">
        <v>10</v>
      </c>
      <c r="D49584">
        <v>5</v>
      </c>
      <c r="E49584">
        <v>5</v>
      </c>
      <c r="F49584" t="s">
        <v>738</v>
      </c>
    </row>
    <row r="49585" spans="1:6" x14ac:dyDescent="0.2">
      <c r="A49585" t="s">
        <v>594</v>
      </c>
      <c r="B49585">
        <v>86</v>
      </c>
      <c r="C49585">
        <v>10</v>
      </c>
      <c r="D49585">
        <v>4</v>
      </c>
      <c r="E49585">
        <v>6</v>
      </c>
      <c r="F49585" t="s">
        <v>738</v>
      </c>
    </row>
    <row r="49586" spans="1:6" x14ac:dyDescent="0.2">
      <c r="A49586" t="s">
        <v>567</v>
      </c>
      <c r="B49586">
        <v>86</v>
      </c>
      <c r="C49586">
        <v>11</v>
      </c>
      <c r="D49586">
        <v>7</v>
      </c>
      <c r="E49586">
        <v>4</v>
      </c>
      <c r="F49586" t="s">
        <v>738</v>
      </c>
    </row>
    <row r="49587" spans="1:6" x14ac:dyDescent="0.2">
      <c r="A49587" t="s">
        <v>521</v>
      </c>
      <c r="B49587">
        <v>86</v>
      </c>
      <c r="C49587">
        <v>11</v>
      </c>
      <c r="D49587">
        <v>6</v>
      </c>
      <c r="E49587">
        <v>5</v>
      </c>
      <c r="F49587" t="s">
        <v>738</v>
      </c>
    </row>
    <row r="49588" spans="1:6" x14ac:dyDescent="0.2">
      <c r="A49588" t="s">
        <v>561</v>
      </c>
      <c r="B49588">
        <v>86</v>
      </c>
      <c r="C49588">
        <v>11</v>
      </c>
      <c r="D49588">
        <v>5</v>
      </c>
      <c r="E49588">
        <v>6</v>
      </c>
      <c r="F49588" t="s">
        <v>738</v>
      </c>
    </row>
    <row r="49589" spans="1:6" x14ac:dyDescent="0.2">
      <c r="A49589" t="s">
        <v>582</v>
      </c>
      <c r="B49589">
        <v>86</v>
      </c>
      <c r="C49589">
        <v>11</v>
      </c>
      <c r="D49589">
        <v>4</v>
      </c>
      <c r="E49589">
        <v>7</v>
      </c>
      <c r="F49589" t="s">
        <v>738</v>
      </c>
    </row>
    <row r="49590" spans="1:6" x14ac:dyDescent="0.2">
      <c r="A49590" t="s">
        <v>575</v>
      </c>
      <c r="B49590">
        <v>86</v>
      </c>
      <c r="C49590">
        <v>11</v>
      </c>
      <c r="D49590">
        <v>4</v>
      </c>
      <c r="E49590">
        <v>7</v>
      </c>
      <c r="F49590" t="s">
        <v>738</v>
      </c>
    </row>
    <row r="49591" spans="1:6" x14ac:dyDescent="0.2">
      <c r="A49591" t="s">
        <v>591</v>
      </c>
      <c r="B49591">
        <v>86</v>
      </c>
      <c r="C49591">
        <v>11</v>
      </c>
      <c r="D49591">
        <v>4</v>
      </c>
      <c r="E49591">
        <v>7</v>
      </c>
      <c r="F49591" t="s">
        <v>738</v>
      </c>
    </row>
    <row r="49592" spans="1:6" x14ac:dyDescent="0.2">
      <c r="A49592" t="s">
        <v>584</v>
      </c>
      <c r="B49592">
        <v>86</v>
      </c>
      <c r="C49592">
        <v>11</v>
      </c>
      <c r="D49592">
        <v>4</v>
      </c>
      <c r="E49592">
        <v>7</v>
      </c>
      <c r="F49592" t="s">
        <v>738</v>
      </c>
    </row>
    <row r="49593" spans="1:6" x14ac:dyDescent="0.2">
      <c r="A49593" t="s">
        <v>508</v>
      </c>
      <c r="B49593">
        <v>86</v>
      </c>
      <c r="C49593">
        <v>13</v>
      </c>
      <c r="D49593">
        <v>3</v>
      </c>
      <c r="E49593">
        <v>10</v>
      </c>
      <c r="F49593" t="s">
        <v>738</v>
      </c>
    </row>
    <row r="49594" spans="1:6" x14ac:dyDescent="0.2">
      <c r="A49594" t="s">
        <v>568</v>
      </c>
      <c r="B49594">
        <v>86</v>
      </c>
      <c r="C49594">
        <v>13</v>
      </c>
      <c r="D49594">
        <v>7</v>
      </c>
      <c r="E49594">
        <v>6</v>
      </c>
      <c r="F49594" t="s">
        <v>738</v>
      </c>
    </row>
    <row r="49595" spans="1:6" x14ac:dyDescent="0.2">
      <c r="A49595" t="s">
        <v>526</v>
      </c>
      <c r="B49595">
        <v>86</v>
      </c>
      <c r="C49595">
        <v>13</v>
      </c>
      <c r="D49595">
        <v>6</v>
      </c>
      <c r="E49595">
        <v>7</v>
      </c>
      <c r="F49595" t="s">
        <v>738</v>
      </c>
    </row>
    <row r="49596" spans="1:6" x14ac:dyDescent="0.2">
      <c r="A49596" t="s">
        <v>603</v>
      </c>
      <c r="B49596">
        <v>86</v>
      </c>
      <c r="C49596">
        <v>13</v>
      </c>
      <c r="D49596">
        <v>5</v>
      </c>
      <c r="E49596">
        <v>8</v>
      </c>
      <c r="F49596" t="s">
        <v>738</v>
      </c>
    </row>
    <row r="49597" spans="1:6" x14ac:dyDescent="0.2">
      <c r="A49597" t="s">
        <v>588</v>
      </c>
      <c r="B49597">
        <v>86</v>
      </c>
      <c r="C49597">
        <v>13</v>
      </c>
      <c r="D49597">
        <v>5</v>
      </c>
      <c r="E49597">
        <v>8</v>
      </c>
      <c r="F49597" t="s">
        <v>738</v>
      </c>
    </row>
    <row r="49598" spans="1:6" x14ac:dyDescent="0.2">
      <c r="A49598" t="s">
        <v>113</v>
      </c>
      <c r="B49598">
        <v>86</v>
      </c>
      <c r="C49598">
        <v>14</v>
      </c>
      <c r="D49598">
        <v>9</v>
      </c>
      <c r="E49598">
        <v>5</v>
      </c>
      <c r="F49598" t="s">
        <v>738</v>
      </c>
    </row>
    <row r="49599" spans="1:6" x14ac:dyDescent="0.2">
      <c r="A49599" t="s">
        <v>556</v>
      </c>
      <c r="B49599">
        <v>86</v>
      </c>
      <c r="C49599">
        <v>14</v>
      </c>
      <c r="D49599">
        <v>7</v>
      </c>
      <c r="E49599">
        <v>7</v>
      </c>
      <c r="F49599" t="s">
        <v>738</v>
      </c>
    </row>
    <row r="49600" spans="1:6" x14ac:dyDescent="0.2">
      <c r="A49600" t="s">
        <v>592</v>
      </c>
      <c r="B49600">
        <v>86</v>
      </c>
      <c r="C49600">
        <v>15</v>
      </c>
      <c r="D49600">
        <v>4</v>
      </c>
      <c r="E49600">
        <v>11</v>
      </c>
      <c r="F49600" t="s">
        <v>738</v>
      </c>
    </row>
    <row r="49601" spans="1:6" x14ac:dyDescent="0.2">
      <c r="A49601" t="s">
        <v>566</v>
      </c>
      <c r="B49601">
        <v>86</v>
      </c>
      <c r="C49601">
        <v>15</v>
      </c>
      <c r="D49601">
        <v>9</v>
      </c>
      <c r="E49601">
        <v>6</v>
      </c>
      <c r="F49601" t="s">
        <v>738</v>
      </c>
    </row>
    <row r="49602" spans="1:6" x14ac:dyDescent="0.2">
      <c r="A49602" t="s">
        <v>574</v>
      </c>
      <c r="B49602">
        <v>86</v>
      </c>
      <c r="C49602">
        <v>16</v>
      </c>
      <c r="D49602">
        <v>11</v>
      </c>
      <c r="E49602">
        <v>5</v>
      </c>
      <c r="F49602" t="s">
        <v>738</v>
      </c>
    </row>
    <row r="49603" spans="1:6" x14ac:dyDescent="0.2">
      <c r="A49603" t="s">
        <v>530</v>
      </c>
      <c r="B49603">
        <v>86</v>
      </c>
      <c r="C49603">
        <v>16</v>
      </c>
      <c r="D49603">
        <v>8</v>
      </c>
      <c r="E49603">
        <v>8</v>
      </c>
      <c r="F49603" t="s">
        <v>738</v>
      </c>
    </row>
    <row r="49604" spans="1:6" x14ac:dyDescent="0.2">
      <c r="A49604" t="s">
        <v>66</v>
      </c>
      <c r="B49604">
        <v>86</v>
      </c>
      <c r="C49604">
        <v>17</v>
      </c>
      <c r="D49604">
        <v>4</v>
      </c>
      <c r="E49604">
        <v>13</v>
      </c>
      <c r="F49604" t="s">
        <v>738</v>
      </c>
    </row>
    <row r="49605" spans="1:6" x14ac:dyDescent="0.2">
      <c r="A49605" t="s">
        <v>534</v>
      </c>
      <c r="B49605">
        <v>86</v>
      </c>
      <c r="C49605">
        <v>18</v>
      </c>
      <c r="D49605">
        <v>7</v>
      </c>
      <c r="E49605">
        <v>11</v>
      </c>
      <c r="F49605" t="s">
        <v>738</v>
      </c>
    </row>
    <row r="49606" spans="1:6" x14ac:dyDescent="0.2">
      <c r="A49606" t="s">
        <v>577</v>
      </c>
      <c r="B49606">
        <v>86</v>
      </c>
      <c r="C49606">
        <v>18</v>
      </c>
      <c r="D49606">
        <v>9</v>
      </c>
      <c r="E49606">
        <v>9</v>
      </c>
      <c r="F49606" t="s">
        <v>738</v>
      </c>
    </row>
    <row r="49607" spans="1:6" x14ac:dyDescent="0.2">
      <c r="A49607" t="s">
        <v>504</v>
      </c>
      <c r="B49607">
        <v>86</v>
      </c>
      <c r="C49607">
        <v>2</v>
      </c>
      <c r="D49607">
        <v>2</v>
      </c>
      <c r="E49607">
        <v>0</v>
      </c>
      <c r="F49607" t="s">
        <v>738</v>
      </c>
    </row>
    <row r="49608" spans="1:6" x14ac:dyDescent="0.2">
      <c r="A49608" t="s">
        <v>560</v>
      </c>
      <c r="B49608">
        <v>86</v>
      </c>
      <c r="C49608">
        <v>2</v>
      </c>
      <c r="D49608">
        <v>1</v>
      </c>
      <c r="E49608">
        <v>1</v>
      </c>
      <c r="F49608" t="s">
        <v>738</v>
      </c>
    </row>
    <row r="49609" spans="1:6" x14ac:dyDescent="0.2">
      <c r="A49609" t="s">
        <v>635</v>
      </c>
      <c r="B49609">
        <v>86</v>
      </c>
      <c r="C49609">
        <v>2</v>
      </c>
      <c r="D49609">
        <v>1</v>
      </c>
      <c r="E49609">
        <v>1</v>
      </c>
      <c r="F49609" t="s">
        <v>738</v>
      </c>
    </row>
    <row r="49610" spans="1:6" x14ac:dyDescent="0.2">
      <c r="A49610" t="s">
        <v>637</v>
      </c>
      <c r="B49610">
        <v>86</v>
      </c>
      <c r="C49610">
        <v>2</v>
      </c>
      <c r="D49610">
        <v>1</v>
      </c>
      <c r="E49610">
        <v>1</v>
      </c>
      <c r="F49610" t="s">
        <v>738</v>
      </c>
    </row>
    <row r="49611" spans="1:6" x14ac:dyDescent="0.2">
      <c r="A49611" t="s">
        <v>515</v>
      </c>
      <c r="B49611">
        <v>86</v>
      </c>
      <c r="C49611">
        <v>2</v>
      </c>
      <c r="D49611">
        <v>0</v>
      </c>
      <c r="E49611">
        <v>2</v>
      </c>
      <c r="F49611" t="s">
        <v>738</v>
      </c>
    </row>
    <row r="49612" spans="1:6" x14ac:dyDescent="0.2">
      <c r="A49612" t="s">
        <v>509</v>
      </c>
      <c r="B49612">
        <v>86</v>
      </c>
      <c r="C49612">
        <v>21</v>
      </c>
      <c r="D49612">
        <v>7</v>
      </c>
      <c r="E49612">
        <v>14</v>
      </c>
      <c r="F49612" t="s">
        <v>738</v>
      </c>
    </row>
    <row r="49613" spans="1:6" x14ac:dyDescent="0.2">
      <c r="A49613" t="s">
        <v>501</v>
      </c>
      <c r="B49613">
        <v>86</v>
      </c>
      <c r="C49613">
        <v>22</v>
      </c>
      <c r="D49613">
        <v>9</v>
      </c>
      <c r="E49613">
        <v>13</v>
      </c>
      <c r="F49613" t="s">
        <v>738</v>
      </c>
    </row>
    <row r="49614" spans="1:6" x14ac:dyDescent="0.2">
      <c r="A49614" t="s">
        <v>590</v>
      </c>
      <c r="B49614">
        <v>86</v>
      </c>
      <c r="C49614">
        <v>24</v>
      </c>
      <c r="D49614">
        <v>10</v>
      </c>
      <c r="E49614">
        <v>14</v>
      </c>
      <c r="F49614" t="s">
        <v>738</v>
      </c>
    </row>
    <row r="49615" spans="1:6" x14ac:dyDescent="0.2">
      <c r="A49615" t="s">
        <v>552</v>
      </c>
      <c r="B49615">
        <v>86</v>
      </c>
      <c r="C49615">
        <v>26</v>
      </c>
      <c r="D49615">
        <v>8</v>
      </c>
      <c r="E49615">
        <v>18</v>
      </c>
      <c r="F49615" t="s">
        <v>738</v>
      </c>
    </row>
    <row r="49616" spans="1:6" x14ac:dyDescent="0.2">
      <c r="A49616" t="s">
        <v>507</v>
      </c>
      <c r="B49616">
        <v>86</v>
      </c>
      <c r="C49616">
        <v>3</v>
      </c>
      <c r="D49616">
        <v>2</v>
      </c>
      <c r="E49616">
        <v>1</v>
      </c>
      <c r="F49616" t="s">
        <v>738</v>
      </c>
    </row>
    <row r="49617" spans="1:6" x14ac:dyDescent="0.2">
      <c r="A49617" t="s">
        <v>546</v>
      </c>
      <c r="B49617">
        <v>86</v>
      </c>
      <c r="C49617">
        <v>3</v>
      </c>
      <c r="D49617">
        <v>2</v>
      </c>
      <c r="E49617">
        <v>1</v>
      </c>
      <c r="F49617" t="s">
        <v>738</v>
      </c>
    </row>
    <row r="49618" spans="1:6" x14ac:dyDescent="0.2">
      <c r="A49618" t="s">
        <v>542</v>
      </c>
      <c r="B49618">
        <v>86</v>
      </c>
      <c r="C49618">
        <v>3</v>
      </c>
      <c r="D49618">
        <v>2</v>
      </c>
      <c r="E49618">
        <v>1</v>
      </c>
      <c r="F49618" t="s">
        <v>738</v>
      </c>
    </row>
    <row r="49619" spans="1:6" x14ac:dyDescent="0.2">
      <c r="A49619" t="s">
        <v>511</v>
      </c>
      <c r="B49619">
        <v>86</v>
      </c>
      <c r="C49619">
        <v>3</v>
      </c>
      <c r="D49619">
        <v>2</v>
      </c>
      <c r="E49619">
        <v>1</v>
      </c>
      <c r="F49619" t="s">
        <v>738</v>
      </c>
    </row>
    <row r="49620" spans="1:6" x14ac:dyDescent="0.2">
      <c r="A49620" t="s">
        <v>547</v>
      </c>
      <c r="B49620">
        <v>86</v>
      </c>
      <c r="C49620">
        <v>3</v>
      </c>
      <c r="D49620">
        <v>1</v>
      </c>
      <c r="E49620">
        <v>2</v>
      </c>
      <c r="F49620" t="s">
        <v>738</v>
      </c>
    </row>
    <row r="49621" spans="1:6" x14ac:dyDescent="0.2">
      <c r="A49621" t="s">
        <v>541</v>
      </c>
      <c r="B49621">
        <v>86</v>
      </c>
      <c r="C49621">
        <v>3</v>
      </c>
      <c r="D49621">
        <v>1</v>
      </c>
      <c r="E49621">
        <v>2</v>
      </c>
      <c r="F49621" t="s">
        <v>738</v>
      </c>
    </row>
    <row r="49622" spans="1:6" x14ac:dyDescent="0.2">
      <c r="A49622" t="s">
        <v>569</v>
      </c>
      <c r="B49622">
        <v>86</v>
      </c>
      <c r="C49622">
        <v>3</v>
      </c>
      <c r="D49622">
        <v>1</v>
      </c>
      <c r="E49622">
        <v>2</v>
      </c>
      <c r="F49622" t="s">
        <v>738</v>
      </c>
    </row>
    <row r="49623" spans="1:6" x14ac:dyDescent="0.2">
      <c r="A49623" t="s">
        <v>572</v>
      </c>
      <c r="B49623">
        <v>86</v>
      </c>
      <c r="C49623">
        <v>3</v>
      </c>
      <c r="D49623">
        <v>1</v>
      </c>
      <c r="E49623">
        <v>2</v>
      </c>
      <c r="F49623" t="s">
        <v>738</v>
      </c>
    </row>
    <row r="49624" spans="1:6" x14ac:dyDescent="0.2">
      <c r="A49624" t="s">
        <v>638</v>
      </c>
      <c r="B49624">
        <v>86</v>
      </c>
      <c r="C49624">
        <v>3</v>
      </c>
      <c r="D49624">
        <v>1</v>
      </c>
      <c r="E49624">
        <v>2</v>
      </c>
      <c r="F49624" t="s">
        <v>738</v>
      </c>
    </row>
    <row r="49625" spans="1:6" x14ac:dyDescent="0.2">
      <c r="A49625" t="s">
        <v>499</v>
      </c>
      <c r="B49625">
        <v>86</v>
      </c>
      <c r="C49625">
        <v>3</v>
      </c>
      <c r="D49625">
        <v>0</v>
      </c>
      <c r="E49625">
        <v>3</v>
      </c>
      <c r="F49625" t="s">
        <v>738</v>
      </c>
    </row>
    <row r="49626" spans="1:6" x14ac:dyDescent="0.2">
      <c r="A49626" t="s">
        <v>633</v>
      </c>
      <c r="B49626">
        <v>86</v>
      </c>
      <c r="C49626">
        <v>30</v>
      </c>
      <c r="D49626">
        <v>13</v>
      </c>
      <c r="E49626">
        <v>17</v>
      </c>
      <c r="F49626" t="s">
        <v>738</v>
      </c>
    </row>
    <row r="49627" spans="1:6" x14ac:dyDescent="0.2">
      <c r="A49627" t="s">
        <v>520</v>
      </c>
      <c r="B49627">
        <v>86</v>
      </c>
      <c r="C49627">
        <v>4</v>
      </c>
      <c r="D49627">
        <v>3</v>
      </c>
      <c r="E49627">
        <v>1</v>
      </c>
      <c r="F49627" t="s">
        <v>738</v>
      </c>
    </row>
    <row r="49628" spans="1:6" x14ac:dyDescent="0.2">
      <c r="A49628" t="s">
        <v>570</v>
      </c>
      <c r="B49628">
        <v>86</v>
      </c>
      <c r="C49628">
        <v>4</v>
      </c>
      <c r="D49628">
        <v>2</v>
      </c>
      <c r="E49628">
        <v>2</v>
      </c>
      <c r="F49628" t="s">
        <v>738</v>
      </c>
    </row>
    <row r="49629" spans="1:6" x14ac:dyDescent="0.2">
      <c r="A49629" t="s">
        <v>532</v>
      </c>
      <c r="B49629">
        <v>86</v>
      </c>
      <c r="C49629">
        <v>4</v>
      </c>
      <c r="D49629">
        <v>2</v>
      </c>
      <c r="E49629">
        <v>2</v>
      </c>
      <c r="F49629" t="s">
        <v>738</v>
      </c>
    </row>
    <row r="49630" spans="1:6" x14ac:dyDescent="0.2">
      <c r="A49630" t="s">
        <v>544</v>
      </c>
      <c r="B49630">
        <v>86</v>
      </c>
      <c r="C49630">
        <v>4</v>
      </c>
      <c r="D49630">
        <v>2</v>
      </c>
      <c r="E49630">
        <v>2</v>
      </c>
      <c r="F49630" t="s">
        <v>738</v>
      </c>
    </row>
    <row r="49631" spans="1:6" x14ac:dyDescent="0.2">
      <c r="A49631" t="s">
        <v>551</v>
      </c>
      <c r="B49631">
        <v>86</v>
      </c>
      <c r="C49631">
        <v>4</v>
      </c>
      <c r="D49631">
        <v>2</v>
      </c>
      <c r="E49631">
        <v>2</v>
      </c>
      <c r="F49631" t="s">
        <v>738</v>
      </c>
    </row>
    <row r="49632" spans="1:6" x14ac:dyDescent="0.2">
      <c r="A49632" t="s">
        <v>539</v>
      </c>
      <c r="B49632">
        <v>86</v>
      </c>
      <c r="C49632">
        <v>4</v>
      </c>
      <c r="D49632">
        <v>2</v>
      </c>
      <c r="E49632">
        <v>2</v>
      </c>
      <c r="F49632" t="s">
        <v>738</v>
      </c>
    </row>
    <row r="49633" spans="1:6" x14ac:dyDescent="0.2">
      <c r="A49633" t="s">
        <v>583</v>
      </c>
      <c r="B49633">
        <v>86</v>
      </c>
      <c r="C49633">
        <v>4</v>
      </c>
      <c r="D49633">
        <v>2</v>
      </c>
      <c r="E49633">
        <v>2</v>
      </c>
      <c r="F49633" t="s">
        <v>738</v>
      </c>
    </row>
    <row r="49634" spans="1:6" x14ac:dyDescent="0.2">
      <c r="A49634" t="s">
        <v>103</v>
      </c>
      <c r="B49634">
        <v>86</v>
      </c>
      <c r="C49634">
        <v>4</v>
      </c>
      <c r="D49634">
        <v>2</v>
      </c>
      <c r="E49634">
        <v>2</v>
      </c>
      <c r="F49634" t="s">
        <v>738</v>
      </c>
    </row>
    <row r="49635" spans="1:6" x14ac:dyDescent="0.2">
      <c r="A49635" t="s">
        <v>634</v>
      </c>
      <c r="B49635">
        <v>86</v>
      </c>
      <c r="C49635">
        <v>4</v>
      </c>
      <c r="D49635">
        <v>2</v>
      </c>
      <c r="E49635">
        <v>2</v>
      </c>
      <c r="F49635" t="s">
        <v>738</v>
      </c>
    </row>
    <row r="49636" spans="1:6" x14ac:dyDescent="0.2">
      <c r="A49636" t="s">
        <v>578</v>
      </c>
      <c r="B49636">
        <v>86</v>
      </c>
      <c r="C49636">
        <v>4</v>
      </c>
      <c r="D49636">
        <v>2</v>
      </c>
      <c r="E49636">
        <v>2</v>
      </c>
      <c r="F49636" t="s">
        <v>738</v>
      </c>
    </row>
    <row r="49637" spans="1:6" x14ac:dyDescent="0.2">
      <c r="A49637" t="s">
        <v>604</v>
      </c>
      <c r="B49637">
        <v>86</v>
      </c>
      <c r="C49637">
        <v>4</v>
      </c>
      <c r="D49637">
        <v>1</v>
      </c>
      <c r="E49637">
        <v>3</v>
      </c>
      <c r="F49637" t="s">
        <v>738</v>
      </c>
    </row>
    <row r="49638" spans="1:6" x14ac:dyDescent="0.2">
      <c r="A49638" t="s">
        <v>502</v>
      </c>
      <c r="B49638">
        <v>86</v>
      </c>
      <c r="C49638">
        <v>5</v>
      </c>
      <c r="D49638">
        <v>4</v>
      </c>
      <c r="E49638">
        <v>1</v>
      </c>
      <c r="F49638" t="s">
        <v>738</v>
      </c>
    </row>
    <row r="49639" spans="1:6" x14ac:dyDescent="0.2">
      <c r="A49639" t="s">
        <v>529</v>
      </c>
      <c r="B49639">
        <v>86</v>
      </c>
      <c r="C49639">
        <v>5</v>
      </c>
      <c r="D49639">
        <v>4</v>
      </c>
      <c r="E49639">
        <v>1</v>
      </c>
      <c r="F49639" t="s">
        <v>738</v>
      </c>
    </row>
    <row r="49640" spans="1:6" x14ac:dyDescent="0.2">
      <c r="A49640" t="s">
        <v>543</v>
      </c>
      <c r="B49640">
        <v>86</v>
      </c>
      <c r="C49640">
        <v>5</v>
      </c>
      <c r="D49640">
        <v>3</v>
      </c>
      <c r="E49640">
        <v>2</v>
      </c>
      <c r="F49640" t="s">
        <v>738</v>
      </c>
    </row>
    <row r="49641" spans="1:6" x14ac:dyDescent="0.2">
      <c r="A49641" t="s">
        <v>550</v>
      </c>
      <c r="B49641">
        <v>86</v>
      </c>
      <c r="C49641">
        <v>5</v>
      </c>
      <c r="D49641">
        <v>3</v>
      </c>
      <c r="E49641">
        <v>2</v>
      </c>
      <c r="F49641" t="s">
        <v>738</v>
      </c>
    </row>
    <row r="49642" spans="1:6" x14ac:dyDescent="0.2">
      <c r="A49642" t="s">
        <v>593</v>
      </c>
      <c r="B49642">
        <v>86</v>
      </c>
      <c r="C49642">
        <v>5</v>
      </c>
      <c r="D49642">
        <v>3</v>
      </c>
      <c r="E49642">
        <v>2</v>
      </c>
      <c r="F49642" t="s">
        <v>738</v>
      </c>
    </row>
    <row r="49643" spans="1:6" x14ac:dyDescent="0.2">
      <c r="A49643" t="s">
        <v>538</v>
      </c>
      <c r="B49643">
        <v>86</v>
      </c>
      <c r="C49643">
        <v>5</v>
      </c>
      <c r="D49643">
        <v>2</v>
      </c>
      <c r="E49643">
        <v>3</v>
      </c>
      <c r="F49643" t="s">
        <v>738</v>
      </c>
    </row>
    <row r="49644" spans="1:6" x14ac:dyDescent="0.2">
      <c r="A49644" t="s">
        <v>636</v>
      </c>
      <c r="B49644">
        <v>86</v>
      </c>
      <c r="C49644">
        <v>5</v>
      </c>
      <c r="D49644">
        <v>2</v>
      </c>
      <c r="E49644">
        <v>3</v>
      </c>
      <c r="F49644" t="s">
        <v>738</v>
      </c>
    </row>
    <row r="49645" spans="1:6" x14ac:dyDescent="0.2">
      <c r="A49645" t="s">
        <v>595</v>
      </c>
      <c r="B49645">
        <v>86</v>
      </c>
      <c r="C49645">
        <v>5</v>
      </c>
      <c r="D49645">
        <v>1</v>
      </c>
      <c r="E49645">
        <v>4</v>
      </c>
      <c r="F49645" t="s">
        <v>738</v>
      </c>
    </row>
    <row r="49646" spans="1:6" x14ac:dyDescent="0.2">
      <c r="A49646" t="s">
        <v>589</v>
      </c>
      <c r="B49646">
        <v>86</v>
      </c>
      <c r="C49646">
        <v>5</v>
      </c>
      <c r="D49646">
        <v>1</v>
      </c>
      <c r="E49646">
        <v>4</v>
      </c>
      <c r="F49646" t="s">
        <v>738</v>
      </c>
    </row>
    <row r="49647" spans="1:6" x14ac:dyDescent="0.2">
      <c r="A49647" t="s">
        <v>514</v>
      </c>
      <c r="B49647">
        <v>86</v>
      </c>
      <c r="C49647">
        <v>6</v>
      </c>
      <c r="D49647">
        <v>4</v>
      </c>
      <c r="E49647">
        <v>2</v>
      </c>
      <c r="F49647" t="s">
        <v>738</v>
      </c>
    </row>
    <row r="49648" spans="1:6" x14ac:dyDescent="0.2">
      <c r="A49648" t="s">
        <v>517</v>
      </c>
      <c r="B49648">
        <v>86</v>
      </c>
      <c r="C49648">
        <v>6</v>
      </c>
      <c r="D49648">
        <v>4</v>
      </c>
      <c r="E49648">
        <v>2</v>
      </c>
      <c r="F49648" t="s">
        <v>738</v>
      </c>
    </row>
    <row r="49649" spans="1:6" x14ac:dyDescent="0.2">
      <c r="A49649" t="s">
        <v>579</v>
      </c>
      <c r="B49649">
        <v>86</v>
      </c>
      <c r="C49649">
        <v>6</v>
      </c>
      <c r="D49649">
        <v>4</v>
      </c>
      <c r="E49649">
        <v>2</v>
      </c>
      <c r="F49649" t="s">
        <v>738</v>
      </c>
    </row>
    <row r="49650" spans="1:6" x14ac:dyDescent="0.2">
      <c r="A49650" t="s">
        <v>503</v>
      </c>
      <c r="B49650">
        <v>86</v>
      </c>
      <c r="C49650">
        <v>6</v>
      </c>
      <c r="D49650">
        <v>3</v>
      </c>
      <c r="E49650">
        <v>3</v>
      </c>
      <c r="F49650" t="s">
        <v>738</v>
      </c>
    </row>
    <row r="49651" spans="1:6" x14ac:dyDescent="0.2">
      <c r="A49651" t="s">
        <v>554</v>
      </c>
      <c r="B49651">
        <v>86</v>
      </c>
      <c r="C49651">
        <v>6</v>
      </c>
      <c r="D49651">
        <v>3</v>
      </c>
      <c r="E49651">
        <v>3</v>
      </c>
      <c r="F49651" t="s">
        <v>738</v>
      </c>
    </row>
    <row r="49652" spans="1:6" x14ac:dyDescent="0.2">
      <c r="A49652" t="s">
        <v>549</v>
      </c>
      <c r="B49652">
        <v>86</v>
      </c>
      <c r="C49652">
        <v>6</v>
      </c>
      <c r="D49652">
        <v>3</v>
      </c>
      <c r="E49652">
        <v>3</v>
      </c>
      <c r="F49652" t="s">
        <v>738</v>
      </c>
    </row>
    <row r="49653" spans="1:6" x14ac:dyDescent="0.2">
      <c r="A49653" t="s">
        <v>559</v>
      </c>
      <c r="B49653">
        <v>86</v>
      </c>
      <c r="C49653">
        <v>6</v>
      </c>
      <c r="D49653">
        <v>3</v>
      </c>
      <c r="E49653">
        <v>3</v>
      </c>
      <c r="F49653" t="s">
        <v>738</v>
      </c>
    </row>
    <row r="49654" spans="1:6" x14ac:dyDescent="0.2">
      <c r="A49654" t="s">
        <v>576</v>
      </c>
      <c r="B49654">
        <v>86</v>
      </c>
      <c r="C49654">
        <v>6</v>
      </c>
      <c r="D49654">
        <v>2</v>
      </c>
      <c r="E49654">
        <v>4</v>
      </c>
      <c r="F49654" t="s">
        <v>738</v>
      </c>
    </row>
    <row r="49655" spans="1:6" x14ac:dyDescent="0.2">
      <c r="A49655" t="s">
        <v>586</v>
      </c>
      <c r="B49655">
        <v>86</v>
      </c>
      <c r="C49655">
        <v>6</v>
      </c>
      <c r="D49655">
        <v>2</v>
      </c>
      <c r="E49655">
        <v>4</v>
      </c>
      <c r="F49655" t="s">
        <v>738</v>
      </c>
    </row>
    <row r="49656" spans="1:6" x14ac:dyDescent="0.2">
      <c r="A49656" t="s">
        <v>67</v>
      </c>
      <c r="B49656">
        <v>86</v>
      </c>
      <c r="C49656">
        <v>6</v>
      </c>
      <c r="D49656">
        <v>1</v>
      </c>
      <c r="E49656">
        <v>5</v>
      </c>
      <c r="F49656" t="s">
        <v>738</v>
      </c>
    </row>
    <row r="49657" spans="1:6" x14ac:dyDescent="0.2">
      <c r="A49657" t="s">
        <v>533</v>
      </c>
      <c r="B49657">
        <v>86</v>
      </c>
      <c r="C49657">
        <v>7</v>
      </c>
      <c r="D49657">
        <v>4</v>
      </c>
      <c r="E49657">
        <v>3</v>
      </c>
      <c r="F49657" t="s">
        <v>738</v>
      </c>
    </row>
    <row r="49658" spans="1:6" x14ac:dyDescent="0.2">
      <c r="A49658" t="s">
        <v>565</v>
      </c>
      <c r="B49658">
        <v>86</v>
      </c>
      <c r="C49658">
        <v>7</v>
      </c>
      <c r="D49658">
        <v>4</v>
      </c>
      <c r="E49658">
        <v>3</v>
      </c>
      <c r="F49658" t="s">
        <v>738</v>
      </c>
    </row>
    <row r="49659" spans="1:6" x14ac:dyDescent="0.2">
      <c r="A49659" t="s">
        <v>562</v>
      </c>
      <c r="B49659">
        <v>86</v>
      </c>
      <c r="C49659">
        <v>7</v>
      </c>
      <c r="D49659">
        <v>3</v>
      </c>
      <c r="E49659">
        <v>4</v>
      </c>
      <c r="F49659" t="s">
        <v>738</v>
      </c>
    </row>
    <row r="49660" spans="1:6" x14ac:dyDescent="0.2">
      <c r="A49660" t="s">
        <v>606</v>
      </c>
      <c r="B49660">
        <v>86</v>
      </c>
      <c r="C49660">
        <v>7</v>
      </c>
      <c r="D49660">
        <v>3</v>
      </c>
      <c r="E49660">
        <v>4</v>
      </c>
      <c r="F49660" t="s">
        <v>738</v>
      </c>
    </row>
    <row r="49661" spans="1:6" x14ac:dyDescent="0.2">
      <c r="A49661" t="s">
        <v>557</v>
      </c>
      <c r="B49661">
        <v>86</v>
      </c>
      <c r="C49661">
        <v>7</v>
      </c>
      <c r="D49661">
        <v>3</v>
      </c>
      <c r="E49661">
        <v>4</v>
      </c>
      <c r="F49661" t="s">
        <v>738</v>
      </c>
    </row>
    <row r="49662" spans="1:6" x14ac:dyDescent="0.2">
      <c r="A49662" t="s">
        <v>102</v>
      </c>
      <c r="B49662">
        <v>86</v>
      </c>
      <c r="C49662">
        <v>7</v>
      </c>
      <c r="D49662">
        <v>3</v>
      </c>
      <c r="E49662">
        <v>4</v>
      </c>
      <c r="F49662" t="s">
        <v>738</v>
      </c>
    </row>
    <row r="49663" spans="1:6" x14ac:dyDescent="0.2">
      <c r="A49663" t="s">
        <v>512</v>
      </c>
      <c r="B49663">
        <v>86</v>
      </c>
      <c r="C49663">
        <v>7</v>
      </c>
      <c r="D49663">
        <v>2</v>
      </c>
      <c r="E49663">
        <v>5</v>
      </c>
      <c r="F49663" t="s">
        <v>738</v>
      </c>
    </row>
    <row r="49664" spans="1:6" x14ac:dyDescent="0.2">
      <c r="A49664" t="s">
        <v>540</v>
      </c>
      <c r="B49664">
        <v>86</v>
      </c>
      <c r="C49664">
        <v>7</v>
      </c>
      <c r="D49664">
        <v>2</v>
      </c>
      <c r="E49664">
        <v>5</v>
      </c>
      <c r="F49664" t="s">
        <v>738</v>
      </c>
    </row>
    <row r="49665" spans="1:6" x14ac:dyDescent="0.2">
      <c r="A49665" t="s">
        <v>571</v>
      </c>
      <c r="B49665">
        <v>86</v>
      </c>
      <c r="C49665">
        <v>7</v>
      </c>
      <c r="D49665">
        <v>2</v>
      </c>
      <c r="E49665">
        <v>5</v>
      </c>
      <c r="F49665" t="s">
        <v>738</v>
      </c>
    </row>
    <row r="49666" spans="1:6" x14ac:dyDescent="0.2">
      <c r="A49666" t="s">
        <v>585</v>
      </c>
      <c r="B49666">
        <v>86</v>
      </c>
      <c r="C49666">
        <v>7</v>
      </c>
      <c r="D49666">
        <v>2</v>
      </c>
      <c r="E49666">
        <v>5</v>
      </c>
      <c r="F49666" t="s">
        <v>738</v>
      </c>
    </row>
    <row r="49667" spans="1:6" x14ac:dyDescent="0.2">
      <c r="A49667" t="s">
        <v>531</v>
      </c>
      <c r="B49667">
        <v>86</v>
      </c>
      <c r="C49667">
        <v>7</v>
      </c>
      <c r="D49667">
        <v>1</v>
      </c>
      <c r="E49667">
        <v>6</v>
      </c>
      <c r="F49667" t="s">
        <v>738</v>
      </c>
    </row>
    <row r="49668" spans="1:6" x14ac:dyDescent="0.2">
      <c r="A49668" t="s">
        <v>528</v>
      </c>
      <c r="B49668">
        <v>86</v>
      </c>
      <c r="C49668">
        <v>8</v>
      </c>
      <c r="D49668">
        <v>6</v>
      </c>
      <c r="E49668">
        <v>2</v>
      </c>
      <c r="F49668" t="s">
        <v>738</v>
      </c>
    </row>
    <row r="49669" spans="1:6" x14ac:dyDescent="0.2">
      <c r="A49669" t="s">
        <v>545</v>
      </c>
      <c r="B49669">
        <v>86</v>
      </c>
      <c r="C49669">
        <v>8</v>
      </c>
      <c r="D49669">
        <v>4</v>
      </c>
      <c r="E49669">
        <v>4</v>
      </c>
      <c r="F49669" t="s">
        <v>738</v>
      </c>
    </row>
    <row r="49670" spans="1:6" x14ac:dyDescent="0.2">
      <c r="A49670" t="s">
        <v>599</v>
      </c>
      <c r="B49670">
        <v>86</v>
      </c>
      <c r="C49670">
        <v>8</v>
      </c>
      <c r="D49670">
        <v>4</v>
      </c>
      <c r="E49670">
        <v>4</v>
      </c>
      <c r="F49670" t="s">
        <v>738</v>
      </c>
    </row>
    <row r="49671" spans="1:6" x14ac:dyDescent="0.2">
      <c r="A49671" t="s">
        <v>600</v>
      </c>
      <c r="B49671">
        <v>86</v>
      </c>
      <c r="C49671">
        <v>8</v>
      </c>
      <c r="D49671">
        <v>3</v>
      </c>
      <c r="E49671">
        <v>5</v>
      </c>
      <c r="F49671" t="s">
        <v>738</v>
      </c>
    </row>
    <row r="49672" spans="1:6" x14ac:dyDescent="0.2">
      <c r="A49672" t="s">
        <v>523</v>
      </c>
      <c r="B49672">
        <v>86</v>
      </c>
      <c r="C49672">
        <v>8</v>
      </c>
      <c r="D49672">
        <v>2</v>
      </c>
      <c r="E49672">
        <v>6</v>
      </c>
      <c r="F49672" t="s">
        <v>738</v>
      </c>
    </row>
    <row r="49673" spans="1:6" x14ac:dyDescent="0.2">
      <c r="A49673" t="s">
        <v>535</v>
      </c>
      <c r="B49673">
        <v>86</v>
      </c>
      <c r="C49673">
        <v>8</v>
      </c>
      <c r="D49673">
        <v>2</v>
      </c>
      <c r="E49673">
        <v>6</v>
      </c>
      <c r="F49673" t="s">
        <v>738</v>
      </c>
    </row>
    <row r="49674" spans="1:6" x14ac:dyDescent="0.2">
      <c r="A49674" t="s">
        <v>553</v>
      </c>
      <c r="B49674">
        <v>86</v>
      </c>
      <c r="C49674">
        <v>9</v>
      </c>
      <c r="D49674">
        <v>6</v>
      </c>
      <c r="E49674">
        <v>3</v>
      </c>
      <c r="F49674" t="s">
        <v>738</v>
      </c>
    </row>
    <row r="49675" spans="1:6" x14ac:dyDescent="0.2">
      <c r="A49675" t="s">
        <v>527</v>
      </c>
      <c r="B49675">
        <v>86</v>
      </c>
      <c r="C49675">
        <v>9</v>
      </c>
      <c r="D49675">
        <v>5</v>
      </c>
      <c r="E49675">
        <v>4</v>
      </c>
      <c r="F49675" t="s">
        <v>738</v>
      </c>
    </row>
    <row r="49676" spans="1:6" x14ac:dyDescent="0.2">
      <c r="A49676" t="s">
        <v>500</v>
      </c>
      <c r="B49676">
        <v>86</v>
      </c>
      <c r="C49676">
        <v>9</v>
      </c>
      <c r="D49676">
        <v>4</v>
      </c>
      <c r="E49676">
        <v>5</v>
      </c>
      <c r="F49676" t="s">
        <v>738</v>
      </c>
    </row>
    <row r="49677" spans="1:6" x14ac:dyDescent="0.2">
      <c r="A49677" t="s">
        <v>524</v>
      </c>
      <c r="B49677">
        <v>86</v>
      </c>
      <c r="C49677">
        <v>9</v>
      </c>
      <c r="D49677">
        <v>3</v>
      </c>
      <c r="E49677">
        <v>6</v>
      </c>
      <c r="F49677" t="s">
        <v>738</v>
      </c>
    </row>
    <row r="49678" spans="1:6" x14ac:dyDescent="0.2">
      <c r="A49678" t="s">
        <v>548</v>
      </c>
      <c r="B49678">
        <v>86</v>
      </c>
      <c r="C49678">
        <v>9</v>
      </c>
      <c r="D49678">
        <v>3</v>
      </c>
      <c r="E49678">
        <v>6</v>
      </c>
      <c r="F49678" t="s">
        <v>738</v>
      </c>
    </row>
    <row r="49679" spans="1:6" x14ac:dyDescent="0.2">
      <c r="A49679" t="s">
        <v>587</v>
      </c>
      <c r="B49679">
        <v>86</v>
      </c>
      <c r="C49679">
        <v>9</v>
      </c>
      <c r="D49679">
        <v>3</v>
      </c>
      <c r="E49679">
        <v>6</v>
      </c>
      <c r="F49679" t="s">
        <v>738</v>
      </c>
    </row>
    <row r="49680" spans="1:6" x14ac:dyDescent="0.2">
      <c r="A49680" t="s">
        <v>563</v>
      </c>
      <c r="B49680">
        <v>86</v>
      </c>
      <c r="C49680">
        <v>9</v>
      </c>
      <c r="D49680">
        <v>2</v>
      </c>
      <c r="E49680">
        <v>7</v>
      </c>
      <c r="F49680" t="s">
        <v>738</v>
      </c>
    </row>
    <row r="49681" spans="1:6" x14ac:dyDescent="0.2">
      <c r="A49681" t="s">
        <v>112</v>
      </c>
      <c r="B49681">
        <v>86</v>
      </c>
      <c r="C49681">
        <v>9</v>
      </c>
      <c r="D49681">
        <v>1</v>
      </c>
      <c r="E49681">
        <v>8</v>
      </c>
      <c r="F49681" t="s">
        <v>738</v>
      </c>
    </row>
    <row r="49682" spans="1:6" x14ac:dyDescent="0.2">
      <c r="A49682" t="s">
        <v>536</v>
      </c>
      <c r="B49682">
        <v>87</v>
      </c>
      <c r="C49682">
        <v>0</v>
      </c>
      <c r="D49682">
        <v>0</v>
      </c>
      <c r="E49682">
        <v>0</v>
      </c>
      <c r="F49682" t="s">
        <v>738</v>
      </c>
    </row>
    <row r="49683" spans="1:6" x14ac:dyDescent="0.2">
      <c r="A49683" t="s">
        <v>537</v>
      </c>
      <c r="B49683">
        <v>87</v>
      </c>
      <c r="C49683">
        <v>0</v>
      </c>
      <c r="D49683">
        <v>0</v>
      </c>
      <c r="E49683">
        <v>0</v>
      </c>
      <c r="F49683" t="s">
        <v>738</v>
      </c>
    </row>
    <row r="49684" spans="1:6" x14ac:dyDescent="0.2">
      <c r="A49684" t="s">
        <v>506</v>
      </c>
      <c r="B49684">
        <v>87</v>
      </c>
      <c r="C49684">
        <v>0</v>
      </c>
      <c r="D49684">
        <v>0</v>
      </c>
      <c r="E49684">
        <v>0</v>
      </c>
      <c r="F49684" t="s">
        <v>738</v>
      </c>
    </row>
    <row r="49685" spans="1:6" x14ac:dyDescent="0.2">
      <c r="A49685" t="s">
        <v>547</v>
      </c>
      <c r="B49685">
        <v>87</v>
      </c>
      <c r="C49685">
        <v>0</v>
      </c>
      <c r="D49685">
        <v>0</v>
      </c>
      <c r="E49685">
        <v>0</v>
      </c>
      <c r="F49685" t="s">
        <v>738</v>
      </c>
    </row>
    <row r="49686" spans="1:6" x14ac:dyDescent="0.2">
      <c r="A49686" t="s">
        <v>606</v>
      </c>
      <c r="B49686">
        <v>87</v>
      </c>
      <c r="C49686">
        <v>0</v>
      </c>
      <c r="D49686">
        <v>0</v>
      </c>
      <c r="E49686">
        <v>0</v>
      </c>
      <c r="F49686" t="s">
        <v>738</v>
      </c>
    </row>
    <row r="49687" spans="1:6" x14ac:dyDescent="0.2">
      <c r="A49687" t="s">
        <v>560</v>
      </c>
      <c r="B49687">
        <v>87</v>
      </c>
      <c r="C49687">
        <v>0</v>
      </c>
      <c r="D49687">
        <v>0</v>
      </c>
      <c r="E49687">
        <v>0</v>
      </c>
      <c r="F49687" t="s">
        <v>738</v>
      </c>
    </row>
    <row r="49688" spans="1:6" x14ac:dyDescent="0.2">
      <c r="A49688" t="s">
        <v>498</v>
      </c>
      <c r="B49688">
        <v>87</v>
      </c>
      <c r="C49688">
        <v>0</v>
      </c>
      <c r="D49688">
        <v>0</v>
      </c>
      <c r="E49688">
        <v>0</v>
      </c>
      <c r="F49688" t="s">
        <v>738</v>
      </c>
    </row>
    <row r="49689" spans="1:6" x14ac:dyDescent="0.2">
      <c r="A49689" t="s">
        <v>510</v>
      </c>
      <c r="B49689">
        <v>87</v>
      </c>
      <c r="C49689">
        <v>0</v>
      </c>
      <c r="D49689">
        <v>0</v>
      </c>
      <c r="E49689">
        <v>0</v>
      </c>
      <c r="F49689" t="s">
        <v>738</v>
      </c>
    </row>
    <row r="49690" spans="1:6" x14ac:dyDescent="0.2">
      <c r="A49690" t="s">
        <v>601</v>
      </c>
      <c r="B49690">
        <v>87</v>
      </c>
      <c r="C49690">
        <v>0</v>
      </c>
      <c r="D49690">
        <v>0</v>
      </c>
      <c r="E49690">
        <v>0</v>
      </c>
      <c r="F49690" t="s">
        <v>738</v>
      </c>
    </row>
    <row r="49691" spans="1:6" x14ac:dyDescent="0.2">
      <c r="A49691" t="s">
        <v>518</v>
      </c>
      <c r="B49691">
        <v>87</v>
      </c>
      <c r="C49691">
        <v>0</v>
      </c>
      <c r="D49691">
        <v>0</v>
      </c>
      <c r="E49691">
        <v>0</v>
      </c>
      <c r="F49691" t="s">
        <v>738</v>
      </c>
    </row>
    <row r="49692" spans="1:6" x14ac:dyDescent="0.2">
      <c r="A49692" t="s">
        <v>634</v>
      </c>
      <c r="B49692">
        <v>87</v>
      </c>
      <c r="C49692">
        <v>0</v>
      </c>
      <c r="D49692">
        <v>0</v>
      </c>
      <c r="E49692">
        <v>0</v>
      </c>
      <c r="F49692" t="s">
        <v>738</v>
      </c>
    </row>
    <row r="49693" spans="1:6" x14ac:dyDescent="0.2">
      <c r="A49693" t="s">
        <v>638</v>
      </c>
      <c r="B49693">
        <v>87</v>
      </c>
      <c r="C49693">
        <v>0</v>
      </c>
      <c r="D49693">
        <v>0</v>
      </c>
      <c r="E49693">
        <v>0</v>
      </c>
      <c r="F49693" t="s">
        <v>738</v>
      </c>
    </row>
    <row r="49694" spans="1:6" x14ac:dyDescent="0.2">
      <c r="A49694" t="s">
        <v>578</v>
      </c>
      <c r="B49694">
        <v>87</v>
      </c>
      <c r="C49694">
        <v>0</v>
      </c>
      <c r="D49694">
        <v>0</v>
      </c>
      <c r="E49694">
        <v>0</v>
      </c>
      <c r="F49694" t="s">
        <v>738</v>
      </c>
    </row>
    <row r="49695" spans="1:6" x14ac:dyDescent="0.2">
      <c r="A49695" t="s">
        <v>580</v>
      </c>
      <c r="B49695">
        <v>87</v>
      </c>
      <c r="C49695">
        <v>0</v>
      </c>
      <c r="D49695">
        <v>0</v>
      </c>
      <c r="E49695">
        <v>0</v>
      </c>
      <c r="F49695" t="s">
        <v>738</v>
      </c>
    </row>
    <row r="49696" spans="1:6" x14ac:dyDescent="0.2">
      <c r="A49696" t="s">
        <v>504</v>
      </c>
      <c r="B49696">
        <v>87</v>
      </c>
      <c r="C49696">
        <v>1</v>
      </c>
      <c r="D49696">
        <v>1</v>
      </c>
      <c r="E49696">
        <v>0</v>
      </c>
      <c r="F49696" t="s">
        <v>738</v>
      </c>
    </row>
    <row r="49697" spans="1:6" x14ac:dyDescent="0.2">
      <c r="A49697" t="s">
        <v>538</v>
      </c>
      <c r="B49697">
        <v>87</v>
      </c>
      <c r="C49697">
        <v>1</v>
      </c>
      <c r="D49697">
        <v>1</v>
      </c>
      <c r="E49697">
        <v>0</v>
      </c>
      <c r="F49697" t="s">
        <v>738</v>
      </c>
    </row>
    <row r="49698" spans="1:6" x14ac:dyDescent="0.2">
      <c r="A49698" t="s">
        <v>598</v>
      </c>
      <c r="B49698">
        <v>87</v>
      </c>
      <c r="C49698">
        <v>1</v>
      </c>
      <c r="D49698">
        <v>1</v>
      </c>
      <c r="E49698">
        <v>0</v>
      </c>
      <c r="F49698" t="s">
        <v>738</v>
      </c>
    </row>
    <row r="49699" spans="1:6" x14ac:dyDescent="0.2">
      <c r="A49699" t="s">
        <v>525</v>
      </c>
      <c r="B49699">
        <v>87</v>
      </c>
      <c r="C49699">
        <v>1</v>
      </c>
      <c r="D49699">
        <v>0</v>
      </c>
      <c r="E49699">
        <v>1</v>
      </c>
      <c r="F49699" t="s">
        <v>738</v>
      </c>
    </row>
    <row r="49700" spans="1:6" x14ac:dyDescent="0.2">
      <c r="A49700" t="s">
        <v>507</v>
      </c>
      <c r="B49700">
        <v>87</v>
      </c>
      <c r="C49700">
        <v>1</v>
      </c>
      <c r="D49700">
        <v>0</v>
      </c>
      <c r="E49700">
        <v>1</v>
      </c>
      <c r="F49700" t="s">
        <v>738</v>
      </c>
    </row>
    <row r="49701" spans="1:6" x14ac:dyDescent="0.2">
      <c r="A49701" t="s">
        <v>516</v>
      </c>
      <c r="B49701">
        <v>87</v>
      </c>
      <c r="C49701">
        <v>1</v>
      </c>
      <c r="D49701">
        <v>0</v>
      </c>
      <c r="E49701">
        <v>1</v>
      </c>
      <c r="F49701" t="s">
        <v>738</v>
      </c>
    </row>
    <row r="49702" spans="1:6" x14ac:dyDescent="0.2">
      <c r="A49702" t="s">
        <v>529</v>
      </c>
      <c r="B49702">
        <v>87</v>
      </c>
      <c r="C49702">
        <v>1</v>
      </c>
      <c r="D49702">
        <v>0</v>
      </c>
      <c r="E49702">
        <v>1</v>
      </c>
      <c r="F49702" t="s">
        <v>738</v>
      </c>
    </row>
    <row r="49703" spans="1:6" x14ac:dyDescent="0.2">
      <c r="A49703" t="s">
        <v>572</v>
      </c>
      <c r="B49703">
        <v>87</v>
      </c>
      <c r="C49703">
        <v>1</v>
      </c>
      <c r="D49703">
        <v>0</v>
      </c>
      <c r="E49703">
        <v>1</v>
      </c>
      <c r="F49703" t="s">
        <v>738</v>
      </c>
    </row>
    <row r="49704" spans="1:6" x14ac:dyDescent="0.2">
      <c r="A49704" t="s">
        <v>596</v>
      </c>
      <c r="B49704">
        <v>87</v>
      </c>
      <c r="C49704">
        <v>1</v>
      </c>
      <c r="D49704">
        <v>0</v>
      </c>
      <c r="E49704">
        <v>1</v>
      </c>
      <c r="F49704" t="s">
        <v>738</v>
      </c>
    </row>
    <row r="49705" spans="1:6" x14ac:dyDescent="0.2">
      <c r="A49705" t="s">
        <v>597</v>
      </c>
      <c r="B49705">
        <v>87</v>
      </c>
      <c r="C49705">
        <v>1</v>
      </c>
      <c r="D49705">
        <v>0</v>
      </c>
      <c r="E49705">
        <v>1</v>
      </c>
      <c r="F49705" t="s">
        <v>738</v>
      </c>
    </row>
    <row r="49706" spans="1:6" x14ac:dyDescent="0.2">
      <c r="A49706" t="s">
        <v>559</v>
      </c>
      <c r="B49706">
        <v>87</v>
      </c>
      <c r="C49706">
        <v>1</v>
      </c>
      <c r="D49706">
        <v>0</v>
      </c>
      <c r="E49706">
        <v>1</v>
      </c>
      <c r="F49706" t="s">
        <v>738</v>
      </c>
    </row>
    <row r="49707" spans="1:6" x14ac:dyDescent="0.2">
      <c r="A49707" t="s">
        <v>567</v>
      </c>
      <c r="B49707">
        <v>87</v>
      </c>
      <c r="C49707">
        <v>10</v>
      </c>
      <c r="D49707">
        <v>7</v>
      </c>
      <c r="E49707">
        <v>3</v>
      </c>
      <c r="F49707" t="s">
        <v>738</v>
      </c>
    </row>
    <row r="49708" spans="1:6" x14ac:dyDescent="0.2">
      <c r="A49708" t="s">
        <v>585</v>
      </c>
      <c r="B49708">
        <v>87</v>
      </c>
      <c r="C49708">
        <v>10</v>
      </c>
      <c r="D49708">
        <v>3</v>
      </c>
      <c r="E49708">
        <v>7</v>
      </c>
      <c r="F49708" t="s">
        <v>738</v>
      </c>
    </row>
    <row r="49709" spans="1:6" x14ac:dyDescent="0.2">
      <c r="A49709" t="s">
        <v>103</v>
      </c>
      <c r="B49709">
        <v>87</v>
      </c>
      <c r="C49709">
        <v>10</v>
      </c>
      <c r="D49709">
        <v>2</v>
      </c>
      <c r="E49709">
        <v>8</v>
      </c>
      <c r="F49709" t="s">
        <v>738</v>
      </c>
    </row>
    <row r="49710" spans="1:6" x14ac:dyDescent="0.2">
      <c r="A49710" t="s">
        <v>583</v>
      </c>
      <c r="B49710">
        <v>87</v>
      </c>
      <c r="C49710">
        <v>11</v>
      </c>
      <c r="D49710">
        <v>7</v>
      </c>
      <c r="E49710">
        <v>4</v>
      </c>
      <c r="F49710" t="s">
        <v>738</v>
      </c>
    </row>
    <row r="49711" spans="1:6" x14ac:dyDescent="0.2">
      <c r="A49711" t="s">
        <v>603</v>
      </c>
      <c r="B49711">
        <v>87</v>
      </c>
      <c r="C49711">
        <v>11</v>
      </c>
      <c r="D49711">
        <v>6</v>
      </c>
      <c r="E49711">
        <v>5</v>
      </c>
      <c r="F49711" t="s">
        <v>738</v>
      </c>
    </row>
    <row r="49712" spans="1:6" x14ac:dyDescent="0.2">
      <c r="A49712" t="s">
        <v>558</v>
      </c>
      <c r="B49712">
        <v>87</v>
      </c>
      <c r="C49712">
        <v>11</v>
      </c>
      <c r="D49712">
        <v>5</v>
      </c>
      <c r="E49712">
        <v>6</v>
      </c>
      <c r="F49712" t="s">
        <v>738</v>
      </c>
    </row>
    <row r="49713" spans="1:6" x14ac:dyDescent="0.2">
      <c r="A49713" t="s">
        <v>566</v>
      </c>
      <c r="B49713">
        <v>87</v>
      </c>
      <c r="C49713">
        <v>11</v>
      </c>
      <c r="D49713">
        <v>4</v>
      </c>
      <c r="E49713">
        <v>7</v>
      </c>
      <c r="F49713" t="s">
        <v>738</v>
      </c>
    </row>
    <row r="49714" spans="1:6" x14ac:dyDescent="0.2">
      <c r="A49714" t="s">
        <v>584</v>
      </c>
      <c r="B49714">
        <v>87</v>
      </c>
      <c r="C49714">
        <v>11</v>
      </c>
      <c r="D49714">
        <v>4</v>
      </c>
      <c r="E49714">
        <v>7</v>
      </c>
      <c r="F49714" t="s">
        <v>738</v>
      </c>
    </row>
    <row r="49715" spans="1:6" x14ac:dyDescent="0.2">
      <c r="A49715" t="s">
        <v>524</v>
      </c>
      <c r="B49715">
        <v>87</v>
      </c>
      <c r="C49715">
        <v>11</v>
      </c>
      <c r="D49715">
        <v>3</v>
      </c>
      <c r="E49715">
        <v>8</v>
      </c>
      <c r="F49715" t="s">
        <v>738</v>
      </c>
    </row>
    <row r="49716" spans="1:6" x14ac:dyDescent="0.2">
      <c r="A49716" t="s">
        <v>636</v>
      </c>
      <c r="B49716">
        <v>87</v>
      </c>
      <c r="C49716">
        <v>12</v>
      </c>
      <c r="D49716">
        <v>8</v>
      </c>
      <c r="E49716">
        <v>4</v>
      </c>
      <c r="F49716" t="s">
        <v>738</v>
      </c>
    </row>
    <row r="49717" spans="1:6" x14ac:dyDescent="0.2">
      <c r="A49717" t="s">
        <v>575</v>
      </c>
      <c r="B49717">
        <v>87</v>
      </c>
      <c r="C49717">
        <v>12</v>
      </c>
      <c r="D49717">
        <v>7</v>
      </c>
      <c r="E49717">
        <v>5</v>
      </c>
      <c r="F49717" t="s">
        <v>738</v>
      </c>
    </row>
    <row r="49718" spans="1:6" x14ac:dyDescent="0.2">
      <c r="A49718" t="s">
        <v>540</v>
      </c>
      <c r="B49718">
        <v>87</v>
      </c>
      <c r="C49718">
        <v>12</v>
      </c>
      <c r="D49718">
        <v>6</v>
      </c>
      <c r="E49718">
        <v>6</v>
      </c>
      <c r="F49718" t="s">
        <v>738</v>
      </c>
    </row>
    <row r="49719" spans="1:6" x14ac:dyDescent="0.2">
      <c r="A49719" t="s">
        <v>500</v>
      </c>
      <c r="B49719">
        <v>87</v>
      </c>
      <c r="C49719">
        <v>13</v>
      </c>
      <c r="D49719">
        <v>7</v>
      </c>
      <c r="E49719">
        <v>6</v>
      </c>
      <c r="F49719" t="s">
        <v>738</v>
      </c>
    </row>
    <row r="49720" spans="1:6" x14ac:dyDescent="0.2">
      <c r="A49720" t="s">
        <v>102</v>
      </c>
      <c r="B49720">
        <v>87</v>
      </c>
      <c r="C49720">
        <v>13</v>
      </c>
      <c r="D49720">
        <v>6</v>
      </c>
      <c r="E49720">
        <v>7</v>
      </c>
      <c r="F49720" t="s">
        <v>738</v>
      </c>
    </row>
    <row r="49721" spans="1:6" x14ac:dyDescent="0.2">
      <c r="A49721" t="s">
        <v>501</v>
      </c>
      <c r="B49721">
        <v>87</v>
      </c>
      <c r="C49721">
        <v>13</v>
      </c>
      <c r="D49721">
        <v>5</v>
      </c>
      <c r="E49721">
        <v>8</v>
      </c>
      <c r="F49721" t="s">
        <v>738</v>
      </c>
    </row>
    <row r="49722" spans="1:6" x14ac:dyDescent="0.2">
      <c r="A49722" t="s">
        <v>587</v>
      </c>
      <c r="B49722">
        <v>87</v>
      </c>
      <c r="C49722">
        <v>13</v>
      </c>
      <c r="D49722">
        <v>5</v>
      </c>
      <c r="E49722">
        <v>8</v>
      </c>
      <c r="F49722" t="s">
        <v>738</v>
      </c>
    </row>
    <row r="49723" spans="1:6" x14ac:dyDescent="0.2">
      <c r="A49723" t="s">
        <v>112</v>
      </c>
      <c r="B49723">
        <v>87</v>
      </c>
      <c r="C49723">
        <v>15</v>
      </c>
      <c r="D49723">
        <v>6</v>
      </c>
      <c r="E49723">
        <v>9</v>
      </c>
      <c r="F49723" t="s">
        <v>738</v>
      </c>
    </row>
    <row r="49724" spans="1:6" x14ac:dyDescent="0.2">
      <c r="A49724" t="s">
        <v>568</v>
      </c>
      <c r="B49724">
        <v>87</v>
      </c>
      <c r="C49724">
        <v>15</v>
      </c>
      <c r="D49724">
        <v>6</v>
      </c>
      <c r="E49724">
        <v>9</v>
      </c>
      <c r="F49724" t="s">
        <v>738</v>
      </c>
    </row>
    <row r="49725" spans="1:6" x14ac:dyDescent="0.2">
      <c r="A49725" t="s">
        <v>552</v>
      </c>
      <c r="B49725">
        <v>87</v>
      </c>
      <c r="C49725">
        <v>16</v>
      </c>
      <c r="D49725">
        <v>8</v>
      </c>
      <c r="E49725">
        <v>8</v>
      </c>
      <c r="F49725" t="s">
        <v>738</v>
      </c>
    </row>
    <row r="49726" spans="1:6" x14ac:dyDescent="0.2">
      <c r="A49726" t="s">
        <v>582</v>
      </c>
      <c r="B49726">
        <v>87</v>
      </c>
      <c r="C49726">
        <v>17</v>
      </c>
      <c r="D49726">
        <v>7</v>
      </c>
      <c r="E49726">
        <v>10</v>
      </c>
      <c r="F49726" t="s">
        <v>738</v>
      </c>
    </row>
    <row r="49727" spans="1:6" x14ac:dyDescent="0.2">
      <c r="A49727" t="s">
        <v>556</v>
      </c>
      <c r="B49727">
        <v>87</v>
      </c>
      <c r="C49727">
        <v>17</v>
      </c>
      <c r="D49727">
        <v>6</v>
      </c>
      <c r="E49727">
        <v>11</v>
      </c>
      <c r="F49727" t="s">
        <v>738</v>
      </c>
    </row>
    <row r="49728" spans="1:6" x14ac:dyDescent="0.2">
      <c r="A49728" t="s">
        <v>113</v>
      </c>
      <c r="B49728">
        <v>87</v>
      </c>
      <c r="C49728">
        <v>18</v>
      </c>
      <c r="D49728">
        <v>7</v>
      </c>
      <c r="E49728">
        <v>11</v>
      </c>
      <c r="F49728" t="s">
        <v>738</v>
      </c>
    </row>
    <row r="49729" spans="1:6" x14ac:dyDescent="0.2">
      <c r="A49729" t="s">
        <v>521</v>
      </c>
      <c r="B49729">
        <v>87</v>
      </c>
      <c r="C49729">
        <v>18</v>
      </c>
      <c r="D49729">
        <v>6</v>
      </c>
      <c r="E49729">
        <v>12</v>
      </c>
      <c r="F49729" t="s">
        <v>738</v>
      </c>
    </row>
    <row r="49730" spans="1:6" x14ac:dyDescent="0.2">
      <c r="A49730" t="s">
        <v>502</v>
      </c>
      <c r="B49730">
        <v>87</v>
      </c>
      <c r="C49730">
        <v>2</v>
      </c>
      <c r="D49730">
        <v>2</v>
      </c>
      <c r="E49730">
        <v>0</v>
      </c>
      <c r="F49730" t="s">
        <v>738</v>
      </c>
    </row>
    <row r="49731" spans="1:6" x14ac:dyDescent="0.2">
      <c r="A49731" t="s">
        <v>117</v>
      </c>
      <c r="B49731">
        <v>87</v>
      </c>
      <c r="C49731">
        <v>2</v>
      </c>
      <c r="D49731">
        <v>2</v>
      </c>
      <c r="E49731">
        <v>0</v>
      </c>
      <c r="F49731" t="s">
        <v>738</v>
      </c>
    </row>
    <row r="49732" spans="1:6" x14ac:dyDescent="0.2">
      <c r="A49732" t="s">
        <v>513</v>
      </c>
      <c r="B49732">
        <v>87</v>
      </c>
      <c r="C49732">
        <v>2</v>
      </c>
      <c r="D49732">
        <v>1</v>
      </c>
      <c r="E49732">
        <v>1</v>
      </c>
      <c r="F49732" t="s">
        <v>738</v>
      </c>
    </row>
    <row r="49733" spans="1:6" x14ac:dyDescent="0.2">
      <c r="A49733" t="s">
        <v>600</v>
      </c>
      <c r="B49733">
        <v>87</v>
      </c>
      <c r="C49733">
        <v>2</v>
      </c>
      <c r="D49733">
        <v>1</v>
      </c>
      <c r="E49733">
        <v>1</v>
      </c>
      <c r="F49733" t="s">
        <v>738</v>
      </c>
    </row>
    <row r="49734" spans="1:6" x14ac:dyDescent="0.2">
      <c r="A49734" t="s">
        <v>602</v>
      </c>
      <c r="B49734">
        <v>87</v>
      </c>
      <c r="C49734">
        <v>2</v>
      </c>
      <c r="D49734">
        <v>1</v>
      </c>
      <c r="E49734">
        <v>1</v>
      </c>
      <c r="F49734" t="s">
        <v>738</v>
      </c>
    </row>
    <row r="49735" spans="1:6" x14ac:dyDescent="0.2">
      <c r="A49735" t="s">
        <v>505</v>
      </c>
      <c r="B49735">
        <v>87</v>
      </c>
      <c r="C49735">
        <v>2</v>
      </c>
      <c r="D49735">
        <v>0</v>
      </c>
      <c r="E49735">
        <v>2</v>
      </c>
      <c r="F49735" t="s">
        <v>738</v>
      </c>
    </row>
    <row r="49736" spans="1:6" x14ac:dyDescent="0.2">
      <c r="A49736" t="s">
        <v>543</v>
      </c>
      <c r="B49736">
        <v>87</v>
      </c>
      <c r="C49736">
        <v>2</v>
      </c>
      <c r="D49736">
        <v>0</v>
      </c>
      <c r="E49736">
        <v>2</v>
      </c>
      <c r="F49736" t="s">
        <v>738</v>
      </c>
    </row>
    <row r="49737" spans="1:6" x14ac:dyDescent="0.2">
      <c r="A49737" t="s">
        <v>604</v>
      </c>
      <c r="B49737">
        <v>87</v>
      </c>
      <c r="C49737">
        <v>2</v>
      </c>
      <c r="D49737">
        <v>0</v>
      </c>
      <c r="E49737">
        <v>2</v>
      </c>
      <c r="F49737" t="s">
        <v>738</v>
      </c>
    </row>
    <row r="49738" spans="1:6" x14ac:dyDescent="0.2">
      <c r="A49738" t="s">
        <v>637</v>
      </c>
      <c r="B49738">
        <v>87</v>
      </c>
      <c r="C49738">
        <v>2</v>
      </c>
      <c r="D49738">
        <v>0</v>
      </c>
      <c r="E49738">
        <v>2</v>
      </c>
      <c r="F49738" t="s">
        <v>738</v>
      </c>
    </row>
    <row r="49739" spans="1:6" x14ac:dyDescent="0.2">
      <c r="A49739" t="s">
        <v>591</v>
      </c>
      <c r="B49739">
        <v>87</v>
      </c>
      <c r="C49739">
        <v>2</v>
      </c>
      <c r="D49739">
        <v>0</v>
      </c>
      <c r="E49739">
        <v>2</v>
      </c>
      <c r="F49739" t="s">
        <v>738</v>
      </c>
    </row>
    <row r="49740" spans="1:6" x14ac:dyDescent="0.2">
      <c r="A49740" t="s">
        <v>633</v>
      </c>
      <c r="B49740">
        <v>87</v>
      </c>
      <c r="C49740">
        <v>21</v>
      </c>
      <c r="D49740">
        <v>11</v>
      </c>
      <c r="E49740">
        <v>10</v>
      </c>
      <c r="F49740" t="s">
        <v>738</v>
      </c>
    </row>
    <row r="49741" spans="1:6" x14ac:dyDescent="0.2">
      <c r="A49741" t="s">
        <v>509</v>
      </c>
      <c r="B49741">
        <v>87</v>
      </c>
      <c r="C49741">
        <v>22</v>
      </c>
      <c r="D49741">
        <v>7</v>
      </c>
      <c r="E49741">
        <v>15</v>
      </c>
      <c r="F49741" t="s">
        <v>738</v>
      </c>
    </row>
    <row r="49742" spans="1:6" x14ac:dyDescent="0.2">
      <c r="A49742" t="s">
        <v>542</v>
      </c>
      <c r="B49742">
        <v>87</v>
      </c>
      <c r="C49742">
        <v>3</v>
      </c>
      <c r="D49742">
        <v>2</v>
      </c>
      <c r="E49742">
        <v>1</v>
      </c>
      <c r="F49742" t="s">
        <v>738</v>
      </c>
    </row>
    <row r="49743" spans="1:6" x14ac:dyDescent="0.2">
      <c r="A49743" t="s">
        <v>551</v>
      </c>
      <c r="B49743">
        <v>87</v>
      </c>
      <c r="C49743">
        <v>3</v>
      </c>
      <c r="D49743">
        <v>2</v>
      </c>
      <c r="E49743">
        <v>1</v>
      </c>
      <c r="F49743" t="s">
        <v>738</v>
      </c>
    </row>
    <row r="49744" spans="1:6" x14ac:dyDescent="0.2">
      <c r="A49744" t="s">
        <v>553</v>
      </c>
      <c r="B49744">
        <v>87</v>
      </c>
      <c r="C49744">
        <v>3</v>
      </c>
      <c r="D49744">
        <v>2</v>
      </c>
      <c r="E49744">
        <v>1</v>
      </c>
      <c r="F49744" t="s">
        <v>738</v>
      </c>
    </row>
    <row r="49745" spans="1:6" x14ac:dyDescent="0.2">
      <c r="A49745" t="s">
        <v>562</v>
      </c>
      <c r="B49745">
        <v>87</v>
      </c>
      <c r="C49745">
        <v>3</v>
      </c>
      <c r="D49745">
        <v>2</v>
      </c>
      <c r="E49745">
        <v>1</v>
      </c>
      <c r="F49745" t="s">
        <v>738</v>
      </c>
    </row>
    <row r="49746" spans="1:6" x14ac:dyDescent="0.2">
      <c r="A49746" t="s">
        <v>528</v>
      </c>
      <c r="B49746">
        <v>87</v>
      </c>
      <c r="C49746">
        <v>3</v>
      </c>
      <c r="D49746">
        <v>2</v>
      </c>
      <c r="E49746">
        <v>1</v>
      </c>
      <c r="F49746" t="s">
        <v>738</v>
      </c>
    </row>
    <row r="49747" spans="1:6" x14ac:dyDescent="0.2">
      <c r="A49747" t="s">
        <v>511</v>
      </c>
      <c r="B49747">
        <v>87</v>
      </c>
      <c r="C49747">
        <v>3</v>
      </c>
      <c r="D49747">
        <v>1</v>
      </c>
      <c r="E49747">
        <v>2</v>
      </c>
      <c r="F49747" t="s">
        <v>738</v>
      </c>
    </row>
    <row r="49748" spans="1:6" x14ac:dyDescent="0.2">
      <c r="A49748" t="s">
        <v>515</v>
      </c>
      <c r="B49748">
        <v>87</v>
      </c>
      <c r="C49748">
        <v>3</v>
      </c>
      <c r="D49748">
        <v>1</v>
      </c>
      <c r="E49748">
        <v>2</v>
      </c>
      <c r="F49748" t="s">
        <v>738</v>
      </c>
    </row>
    <row r="49749" spans="1:6" x14ac:dyDescent="0.2">
      <c r="A49749" t="s">
        <v>520</v>
      </c>
      <c r="B49749">
        <v>87</v>
      </c>
      <c r="C49749">
        <v>3</v>
      </c>
      <c r="D49749">
        <v>1</v>
      </c>
      <c r="E49749">
        <v>2</v>
      </c>
      <c r="F49749" t="s">
        <v>738</v>
      </c>
    </row>
    <row r="49750" spans="1:6" x14ac:dyDescent="0.2">
      <c r="A49750" t="s">
        <v>517</v>
      </c>
      <c r="B49750">
        <v>87</v>
      </c>
      <c r="C49750">
        <v>3</v>
      </c>
      <c r="D49750">
        <v>1</v>
      </c>
      <c r="E49750">
        <v>2</v>
      </c>
      <c r="F49750" t="s">
        <v>738</v>
      </c>
    </row>
    <row r="49751" spans="1:6" x14ac:dyDescent="0.2">
      <c r="A49751" t="s">
        <v>581</v>
      </c>
      <c r="B49751">
        <v>87</v>
      </c>
      <c r="C49751">
        <v>3</v>
      </c>
      <c r="D49751">
        <v>1</v>
      </c>
      <c r="E49751">
        <v>2</v>
      </c>
      <c r="F49751" t="s">
        <v>738</v>
      </c>
    </row>
    <row r="49752" spans="1:6" x14ac:dyDescent="0.2">
      <c r="A49752" t="s">
        <v>588</v>
      </c>
      <c r="B49752">
        <v>87</v>
      </c>
      <c r="C49752">
        <v>3</v>
      </c>
      <c r="D49752">
        <v>1</v>
      </c>
      <c r="E49752">
        <v>2</v>
      </c>
      <c r="F49752" t="s">
        <v>738</v>
      </c>
    </row>
    <row r="49753" spans="1:6" x14ac:dyDescent="0.2">
      <c r="A49753" t="s">
        <v>570</v>
      </c>
      <c r="B49753">
        <v>87</v>
      </c>
      <c r="C49753">
        <v>3</v>
      </c>
      <c r="D49753">
        <v>0</v>
      </c>
      <c r="E49753">
        <v>3</v>
      </c>
      <c r="F49753" t="s">
        <v>738</v>
      </c>
    </row>
    <row r="49754" spans="1:6" x14ac:dyDescent="0.2">
      <c r="A49754" t="s">
        <v>546</v>
      </c>
      <c r="B49754">
        <v>87</v>
      </c>
      <c r="C49754">
        <v>3</v>
      </c>
      <c r="D49754">
        <v>0</v>
      </c>
      <c r="E49754">
        <v>3</v>
      </c>
      <c r="F49754" t="s">
        <v>738</v>
      </c>
    </row>
    <row r="49755" spans="1:6" x14ac:dyDescent="0.2">
      <c r="A49755" t="s">
        <v>595</v>
      </c>
      <c r="B49755">
        <v>87</v>
      </c>
      <c r="C49755">
        <v>3</v>
      </c>
      <c r="D49755">
        <v>0</v>
      </c>
      <c r="E49755">
        <v>3</v>
      </c>
      <c r="F49755" t="s">
        <v>738</v>
      </c>
    </row>
    <row r="49756" spans="1:6" x14ac:dyDescent="0.2">
      <c r="A49756" t="s">
        <v>635</v>
      </c>
      <c r="B49756">
        <v>87</v>
      </c>
      <c r="C49756">
        <v>3</v>
      </c>
      <c r="D49756">
        <v>0</v>
      </c>
      <c r="E49756">
        <v>3</v>
      </c>
      <c r="F49756" t="s">
        <v>738</v>
      </c>
    </row>
    <row r="49757" spans="1:6" x14ac:dyDescent="0.2">
      <c r="A49757" t="s">
        <v>594</v>
      </c>
      <c r="B49757">
        <v>87</v>
      </c>
      <c r="C49757">
        <v>4</v>
      </c>
      <c r="D49757">
        <v>3</v>
      </c>
      <c r="E49757">
        <v>1</v>
      </c>
      <c r="F49757" t="s">
        <v>738</v>
      </c>
    </row>
    <row r="49758" spans="1:6" x14ac:dyDescent="0.2">
      <c r="A49758" t="s">
        <v>512</v>
      </c>
      <c r="B49758">
        <v>87</v>
      </c>
      <c r="C49758">
        <v>4</v>
      </c>
      <c r="D49758">
        <v>2</v>
      </c>
      <c r="E49758">
        <v>2</v>
      </c>
      <c r="F49758" t="s">
        <v>738</v>
      </c>
    </row>
    <row r="49759" spans="1:6" x14ac:dyDescent="0.2">
      <c r="A49759" t="s">
        <v>539</v>
      </c>
      <c r="B49759">
        <v>87</v>
      </c>
      <c r="C49759">
        <v>4</v>
      </c>
      <c r="D49759">
        <v>2</v>
      </c>
      <c r="E49759">
        <v>2</v>
      </c>
      <c r="F49759" t="s">
        <v>738</v>
      </c>
    </row>
    <row r="49760" spans="1:6" x14ac:dyDescent="0.2">
      <c r="A49760" t="s">
        <v>605</v>
      </c>
      <c r="B49760">
        <v>87</v>
      </c>
      <c r="C49760">
        <v>4</v>
      </c>
      <c r="D49760">
        <v>2</v>
      </c>
      <c r="E49760">
        <v>2</v>
      </c>
      <c r="F49760" t="s">
        <v>738</v>
      </c>
    </row>
    <row r="49761" spans="1:6" x14ac:dyDescent="0.2">
      <c r="A49761" t="s">
        <v>569</v>
      </c>
      <c r="B49761">
        <v>87</v>
      </c>
      <c r="C49761">
        <v>4</v>
      </c>
      <c r="D49761">
        <v>2</v>
      </c>
      <c r="E49761">
        <v>2</v>
      </c>
      <c r="F49761" t="s">
        <v>738</v>
      </c>
    </row>
    <row r="49762" spans="1:6" x14ac:dyDescent="0.2">
      <c r="A49762" t="s">
        <v>571</v>
      </c>
      <c r="B49762">
        <v>87</v>
      </c>
      <c r="C49762">
        <v>4</v>
      </c>
      <c r="D49762">
        <v>2</v>
      </c>
      <c r="E49762">
        <v>2</v>
      </c>
      <c r="F49762" t="s">
        <v>738</v>
      </c>
    </row>
    <row r="49763" spans="1:6" x14ac:dyDescent="0.2">
      <c r="A49763" t="s">
        <v>522</v>
      </c>
      <c r="B49763">
        <v>87</v>
      </c>
      <c r="C49763">
        <v>4</v>
      </c>
      <c r="D49763">
        <v>1</v>
      </c>
      <c r="E49763">
        <v>3</v>
      </c>
      <c r="F49763" t="s">
        <v>738</v>
      </c>
    </row>
    <row r="49764" spans="1:6" x14ac:dyDescent="0.2">
      <c r="A49764" t="s">
        <v>530</v>
      </c>
      <c r="B49764">
        <v>87</v>
      </c>
      <c r="C49764">
        <v>4</v>
      </c>
      <c r="D49764">
        <v>1</v>
      </c>
      <c r="E49764">
        <v>3</v>
      </c>
      <c r="F49764" t="s">
        <v>738</v>
      </c>
    </row>
    <row r="49765" spans="1:6" x14ac:dyDescent="0.2">
      <c r="A49765" t="s">
        <v>548</v>
      </c>
      <c r="B49765">
        <v>87</v>
      </c>
      <c r="C49765">
        <v>4</v>
      </c>
      <c r="D49765">
        <v>1</v>
      </c>
      <c r="E49765">
        <v>3</v>
      </c>
      <c r="F49765" t="s">
        <v>738</v>
      </c>
    </row>
    <row r="49766" spans="1:6" x14ac:dyDescent="0.2">
      <c r="A49766" t="s">
        <v>593</v>
      </c>
      <c r="B49766">
        <v>87</v>
      </c>
      <c r="C49766">
        <v>4</v>
      </c>
      <c r="D49766">
        <v>1</v>
      </c>
      <c r="E49766">
        <v>3</v>
      </c>
      <c r="F49766" t="s">
        <v>738</v>
      </c>
    </row>
    <row r="49767" spans="1:6" x14ac:dyDescent="0.2">
      <c r="A49767" t="s">
        <v>563</v>
      </c>
      <c r="B49767">
        <v>87</v>
      </c>
      <c r="C49767">
        <v>4</v>
      </c>
      <c r="D49767">
        <v>0</v>
      </c>
      <c r="E49767">
        <v>4</v>
      </c>
      <c r="F49767" t="s">
        <v>738</v>
      </c>
    </row>
    <row r="49768" spans="1:6" x14ac:dyDescent="0.2">
      <c r="A49768" t="s">
        <v>527</v>
      </c>
      <c r="B49768">
        <v>87</v>
      </c>
      <c r="C49768">
        <v>5</v>
      </c>
      <c r="D49768">
        <v>4</v>
      </c>
      <c r="E49768">
        <v>1</v>
      </c>
      <c r="F49768" t="s">
        <v>738</v>
      </c>
    </row>
    <row r="49769" spans="1:6" x14ac:dyDescent="0.2">
      <c r="A49769" t="s">
        <v>532</v>
      </c>
      <c r="B49769">
        <v>87</v>
      </c>
      <c r="C49769">
        <v>5</v>
      </c>
      <c r="D49769">
        <v>4</v>
      </c>
      <c r="E49769">
        <v>1</v>
      </c>
      <c r="F49769" t="s">
        <v>738</v>
      </c>
    </row>
    <row r="49770" spans="1:6" x14ac:dyDescent="0.2">
      <c r="A49770" t="s">
        <v>533</v>
      </c>
      <c r="B49770">
        <v>87</v>
      </c>
      <c r="C49770">
        <v>5</v>
      </c>
      <c r="D49770">
        <v>4</v>
      </c>
      <c r="E49770">
        <v>1</v>
      </c>
      <c r="F49770" t="s">
        <v>738</v>
      </c>
    </row>
    <row r="49771" spans="1:6" x14ac:dyDescent="0.2">
      <c r="A49771" t="s">
        <v>586</v>
      </c>
      <c r="B49771">
        <v>87</v>
      </c>
      <c r="C49771">
        <v>5</v>
      </c>
      <c r="D49771">
        <v>4</v>
      </c>
      <c r="E49771">
        <v>1</v>
      </c>
      <c r="F49771" t="s">
        <v>738</v>
      </c>
    </row>
    <row r="49772" spans="1:6" x14ac:dyDescent="0.2">
      <c r="A49772" t="s">
        <v>503</v>
      </c>
      <c r="B49772">
        <v>87</v>
      </c>
      <c r="C49772">
        <v>5</v>
      </c>
      <c r="D49772">
        <v>2</v>
      </c>
      <c r="E49772">
        <v>3</v>
      </c>
      <c r="F49772" t="s">
        <v>738</v>
      </c>
    </row>
    <row r="49773" spans="1:6" x14ac:dyDescent="0.2">
      <c r="A49773" t="s">
        <v>544</v>
      </c>
      <c r="B49773">
        <v>87</v>
      </c>
      <c r="C49773">
        <v>5</v>
      </c>
      <c r="D49773">
        <v>2</v>
      </c>
      <c r="E49773">
        <v>3</v>
      </c>
      <c r="F49773" t="s">
        <v>738</v>
      </c>
    </row>
    <row r="49774" spans="1:6" x14ac:dyDescent="0.2">
      <c r="A49774" t="s">
        <v>564</v>
      </c>
      <c r="B49774">
        <v>87</v>
      </c>
      <c r="C49774">
        <v>5</v>
      </c>
      <c r="D49774">
        <v>2</v>
      </c>
      <c r="E49774">
        <v>3</v>
      </c>
      <c r="F49774" t="s">
        <v>738</v>
      </c>
    </row>
    <row r="49775" spans="1:6" x14ac:dyDescent="0.2">
      <c r="A49775" t="s">
        <v>589</v>
      </c>
      <c r="B49775">
        <v>87</v>
      </c>
      <c r="C49775">
        <v>5</v>
      </c>
      <c r="D49775">
        <v>2</v>
      </c>
      <c r="E49775">
        <v>3</v>
      </c>
      <c r="F49775" t="s">
        <v>738</v>
      </c>
    </row>
    <row r="49776" spans="1:6" x14ac:dyDescent="0.2">
      <c r="A49776" t="s">
        <v>565</v>
      </c>
      <c r="B49776">
        <v>87</v>
      </c>
      <c r="C49776">
        <v>5</v>
      </c>
      <c r="D49776">
        <v>1</v>
      </c>
      <c r="E49776">
        <v>4</v>
      </c>
      <c r="F49776" t="s">
        <v>738</v>
      </c>
    </row>
    <row r="49777" spans="1:6" x14ac:dyDescent="0.2">
      <c r="A49777" t="s">
        <v>574</v>
      </c>
      <c r="B49777">
        <v>87</v>
      </c>
      <c r="C49777">
        <v>5</v>
      </c>
      <c r="D49777">
        <v>1</v>
      </c>
      <c r="E49777">
        <v>4</v>
      </c>
      <c r="F49777" t="s">
        <v>738</v>
      </c>
    </row>
    <row r="49778" spans="1:6" x14ac:dyDescent="0.2">
      <c r="A49778" t="s">
        <v>541</v>
      </c>
      <c r="B49778">
        <v>87</v>
      </c>
      <c r="C49778">
        <v>5</v>
      </c>
      <c r="D49778">
        <v>0</v>
      </c>
      <c r="E49778">
        <v>5</v>
      </c>
      <c r="F49778" t="s">
        <v>738</v>
      </c>
    </row>
    <row r="49779" spans="1:6" x14ac:dyDescent="0.2">
      <c r="A49779" t="s">
        <v>545</v>
      </c>
      <c r="B49779">
        <v>87</v>
      </c>
      <c r="C49779">
        <v>5</v>
      </c>
      <c r="D49779">
        <v>0</v>
      </c>
      <c r="E49779">
        <v>5</v>
      </c>
      <c r="F49779" t="s">
        <v>738</v>
      </c>
    </row>
    <row r="49780" spans="1:6" x14ac:dyDescent="0.2">
      <c r="A49780" t="s">
        <v>514</v>
      </c>
      <c r="B49780">
        <v>87</v>
      </c>
      <c r="C49780">
        <v>6</v>
      </c>
      <c r="D49780">
        <v>5</v>
      </c>
      <c r="E49780">
        <v>1</v>
      </c>
      <c r="F49780" t="s">
        <v>738</v>
      </c>
    </row>
    <row r="49781" spans="1:6" x14ac:dyDescent="0.2">
      <c r="A49781" t="s">
        <v>573</v>
      </c>
      <c r="B49781">
        <v>87</v>
      </c>
      <c r="C49781">
        <v>6</v>
      </c>
      <c r="D49781">
        <v>4</v>
      </c>
      <c r="E49781">
        <v>2</v>
      </c>
      <c r="F49781" t="s">
        <v>738</v>
      </c>
    </row>
    <row r="49782" spans="1:6" x14ac:dyDescent="0.2">
      <c r="A49782" t="s">
        <v>554</v>
      </c>
      <c r="B49782">
        <v>87</v>
      </c>
      <c r="C49782">
        <v>6</v>
      </c>
      <c r="D49782">
        <v>3</v>
      </c>
      <c r="E49782">
        <v>3</v>
      </c>
      <c r="F49782" t="s">
        <v>738</v>
      </c>
    </row>
    <row r="49783" spans="1:6" x14ac:dyDescent="0.2">
      <c r="A49783" t="s">
        <v>555</v>
      </c>
      <c r="B49783">
        <v>87</v>
      </c>
      <c r="C49783">
        <v>6</v>
      </c>
      <c r="D49783">
        <v>3</v>
      </c>
      <c r="E49783">
        <v>3</v>
      </c>
      <c r="F49783" t="s">
        <v>738</v>
      </c>
    </row>
    <row r="49784" spans="1:6" x14ac:dyDescent="0.2">
      <c r="A49784" t="s">
        <v>531</v>
      </c>
      <c r="B49784">
        <v>87</v>
      </c>
      <c r="C49784">
        <v>6</v>
      </c>
      <c r="D49784">
        <v>3</v>
      </c>
      <c r="E49784">
        <v>3</v>
      </c>
      <c r="F49784" t="s">
        <v>738</v>
      </c>
    </row>
    <row r="49785" spans="1:6" x14ac:dyDescent="0.2">
      <c r="A49785" t="s">
        <v>508</v>
      </c>
      <c r="B49785">
        <v>87</v>
      </c>
      <c r="C49785">
        <v>6</v>
      </c>
      <c r="D49785">
        <v>3</v>
      </c>
      <c r="E49785">
        <v>3</v>
      </c>
      <c r="F49785" t="s">
        <v>738</v>
      </c>
    </row>
    <row r="49786" spans="1:6" x14ac:dyDescent="0.2">
      <c r="A49786" t="s">
        <v>557</v>
      </c>
      <c r="B49786">
        <v>87</v>
      </c>
      <c r="C49786">
        <v>6</v>
      </c>
      <c r="D49786">
        <v>2</v>
      </c>
      <c r="E49786">
        <v>4</v>
      </c>
      <c r="F49786" t="s">
        <v>738</v>
      </c>
    </row>
    <row r="49787" spans="1:6" x14ac:dyDescent="0.2">
      <c r="A49787" t="s">
        <v>549</v>
      </c>
      <c r="B49787">
        <v>87</v>
      </c>
      <c r="C49787">
        <v>7</v>
      </c>
      <c r="D49787">
        <v>5</v>
      </c>
      <c r="E49787">
        <v>2</v>
      </c>
      <c r="F49787" t="s">
        <v>738</v>
      </c>
    </row>
    <row r="49788" spans="1:6" x14ac:dyDescent="0.2">
      <c r="A49788" t="s">
        <v>67</v>
      </c>
      <c r="B49788">
        <v>87</v>
      </c>
      <c r="C49788">
        <v>7</v>
      </c>
      <c r="D49788">
        <v>4</v>
      </c>
      <c r="E49788">
        <v>3</v>
      </c>
      <c r="F49788" t="s">
        <v>738</v>
      </c>
    </row>
    <row r="49789" spans="1:6" x14ac:dyDescent="0.2">
      <c r="A49789" t="s">
        <v>534</v>
      </c>
      <c r="B49789">
        <v>87</v>
      </c>
      <c r="C49789">
        <v>7</v>
      </c>
      <c r="D49789">
        <v>3</v>
      </c>
      <c r="E49789">
        <v>4</v>
      </c>
      <c r="F49789" t="s">
        <v>738</v>
      </c>
    </row>
    <row r="49790" spans="1:6" x14ac:dyDescent="0.2">
      <c r="A49790" t="s">
        <v>519</v>
      </c>
      <c r="B49790">
        <v>87</v>
      </c>
      <c r="C49790">
        <v>7</v>
      </c>
      <c r="D49790">
        <v>2</v>
      </c>
      <c r="E49790">
        <v>5</v>
      </c>
      <c r="F49790" t="s">
        <v>738</v>
      </c>
    </row>
    <row r="49791" spans="1:6" x14ac:dyDescent="0.2">
      <c r="A49791" t="s">
        <v>499</v>
      </c>
      <c r="B49791">
        <v>87</v>
      </c>
      <c r="C49791">
        <v>7</v>
      </c>
      <c r="D49791">
        <v>1</v>
      </c>
      <c r="E49791">
        <v>6</v>
      </c>
      <c r="F49791" t="s">
        <v>738</v>
      </c>
    </row>
    <row r="49792" spans="1:6" x14ac:dyDescent="0.2">
      <c r="A49792" t="s">
        <v>66</v>
      </c>
      <c r="B49792">
        <v>87</v>
      </c>
      <c r="C49792">
        <v>8</v>
      </c>
      <c r="D49792">
        <v>7</v>
      </c>
      <c r="E49792">
        <v>1</v>
      </c>
      <c r="F49792" t="s">
        <v>738</v>
      </c>
    </row>
    <row r="49793" spans="1:6" x14ac:dyDescent="0.2">
      <c r="A49793" t="s">
        <v>523</v>
      </c>
      <c r="B49793">
        <v>87</v>
      </c>
      <c r="C49793">
        <v>8</v>
      </c>
      <c r="D49793">
        <v>5</v>
      </c>
      <c r="E49793">
        <v>3</v>
      </c>
      <c r="F49793" t="s">
        <v>738</v>
      </c>
    </row>
    <row r="49794" spans="1:6" x14ac:dyDescent="0.2">
      <c r="A49794" t="s">
        <v>576</v>
      </c>
      <c r="B49794">
        <v>87</v>
      </c>
      <c r="C49794">
        <v>8</v>
      </c>
      <c r="D49794">
        <v>5</v>
      </c>
      <c r="E49794">
        <v>3</v>
      </c>
      <c r="F49794" t="s">
        <v>738</v>
      </c>
    </row>
    <row r="49795" spans="1:6" x14ac:dyDescent="0.2">
      <c r="A49795" t="s">
        <v>579</v>
      </c>
      <c r="B49795">
        <v>87</v>
      </c>
      <c r="C49795">
        <v>8</v>
      </c>
      <c r="D49795">
        <v>5</v>
      </c>
      <c r="E49795">
        <v>3</v>
      </c>
      <c r="F49795" t="s">
        <v>738</v>
      </c>
    </row>
    <row r="49796" spans="1:6" x14ac:dyDescent="0.2">
      <c r="A49796" t="s">
        <v>561</v>
      </c>
      <c r="B49796">
        <v>87</v>
      </c>
      <c r="C49796">
        <v>8</v>
      </c>
      <c r="D49796">
        <v>4</v>
      </c>
      <c r="E49796">
        <v>4</v>
      </c>
      <c r="F49796" t="s">
        <v>738</v>
      </c>
    </row>
    <row r="49797" spans="1:6" x14ac:dyDescent="0.2">
      <c r="A49797" t="s">
        <v>592</v>
      </c>
      <c r="B49797">
        <v>87</v>
      </c>
      <c r="C49797">
        <v>8</v>
      </c>
      <c r="D49797">
        <v>4</v>
      </c>
      <c r="E49797">
        <v>4</v>
      </c>
      <c r="F49797" t="s">
        <v>738</v>
      </c>
    </row>
    <row r="49798" spans="1:6" x14ac:dyDescent="0.2">
      <c r="A49798" t="s">
        <v>550</v>
      </c>
      <c r="B49798">
        <v>87</v>
      </c>
      <c r="C49798">
        <v>8</v>
      </c>
      <c r="D49798">
        <v>3</v>
      </c>
      <c r="E49798">
        <v>5</v>
      </c>
      <c r="F49798" t="s">
        <v>738</v>
      </c>
    </row>
    <row r="49799" spans="1:6" x14ac:dyDescent="0.2">
      <c r="A49799" t="s">
        <v>599</v>
      </c>
      <c r="B49799">
        <v>87</v>
      </c>
      <c r="C49799">
        <v>8</v>
      </c>
      <c r="D49799">
        <v>3</v>
      </c>
      <c r="E49799">
        <v>5</v>
      </c>
      <c r="F49799" t="s">
        <v>738</v>
      </c>
    </row>
    <row r="49800" spans="1:6" x14ac:dyDescent="0.2">
      <c r="A49800" t="s">
        <v>526</v>
      </c>
      <c r="B49800">
        <v>87</v>
      </c>
      <c r="C49800">
        <v>8</v>
      </c>
      <c r="D49800">
        <v>1</v>
      </c>
      <c r="E49800">
        <v>7</v>
      </c>
      <c r="F49800" t="s">
        <v>738</v>
      </c>
    </row>
    <row r="49801" spans="1:6" x14ac:dyDescent="0.2">
      <c r="A49801" t="s">
        <v>535</v>
      </c>
      <c r="B49801">
        <v>87</v>
      </c>
      <c r="C49801">
        <v>9</v>
      </c>
      <c r="D49801">
        <v>7</v>
      </c>
      <c r="E49801">
        <v>2</v>
      </c>
      <c r="F49801" t="s">
        <v>738</v>
      </c>
    </row>
    <row r="49802" spans="1:6" x14ac:dyDescent="0.2">
      <c r="A49802" t="s">
        <v>577</v>
      </c>
      <c r="B49802">
        <v>87</v>
      </c>
      <c r="C49802">
        <v>9</v>
      </c>
      <c r="D49802">
        <v>2</v>
      </c>
      <c r="E49802">
        <v>7</v>
      </c>
      <c r="F49802" t="s">
        <v>738</v>
      </c>
    </row>
    <row r="49803" spans="1:6" x14ac:dyDescent="0.2">
      <c r="A49803" t="s">
        <v>590</v>
      </c>
      <c r="B49803">
        <v>87</v>
      </c>
      <c r="C49803">
        <v>9</v>
      </c>
      <c r="D49803">
        <v>2</v>
      </c>
      <c r="E49803">
        <v>7</v>
      </c>
      <c r="F49803" t="s">
        <v>738</v>
      </c>
    </row>
    <row r="49804" spans="1:6" x14ac:dyDescent="0.2">
      <c r="A49804" t="s">
        <v>536</v>
      </c>
      <c r="B49804">
        <v>88</v>
      </c>
      <c r="C49804">
        <v>0</v>
      </c>
      <c r="D49804">
        <v>0</v>
      </c>
      <c r="E49804">
        <v>0</v>
      </c>
      <c r="F49804" t="s">
        <v>738</v>
      </c>
    </row>
    <row r="49805" spans="1:6" x14ac:dyDescent="0.2">
      <c r="A49805" t="s">
        <v>537</v>
      </c>
      <c r="B49805">
        <v>88</v>
      </c>
      <c r="C49805">
        <v>0</v>
      </c>
      <c r="D49805">
        <v>0</v>
      </c>
      <c r="E49805">
        <v>0</v>
      </c>
      <c r="F49805" t="s">
        <v>738</v>
      </c>
    </row>
    <row r="49806" spans="1:6" x14ac:dyDescent="0.2">
      <c r="A49806" t="s">
        <v>506</v>
      </c>
      <c r="B49806">
        <v>88</v>
      </c>
      <c r="C49806">
        <v>0</v>
      </c>
      <c r="D49806">
        <v>0</v>
      </c>
      <c r="E49806">
        <v>0</v>
      </c>
      <c r="F49806" t="s">
        <v>738</v>
      </c>
    </row>
    <row r="49807" spans="1:6" x14ac:dyDescent="0.2">
      <c r="A49807" t="s">
        <v>560</v>
      </c>
      <c r="B49807">
        <v>88</v>
      </c>
      <c r="C49807">
        <v>0</v>
      </c>
      <c r="D49807">
        <v>0</v>
      </c>
      <c r="E49807">
        <v>0</v>
      </c>
      <c r="F49807" t="s">
        <v>738</v>
      </c>
    </row>
    <row r="49808" spans="1:6" x14ac:dyDescent="0.2">
      <c r="A49808" t="s">
        <v>498</v>
      </c>
      <c r="B49808">
        <v>88</v>
      </c>
      <c r="C49808">
        <v>0</v>
      </c>
      <c r="D49808">
        <v>0</v>
      </c>
      <c r="E49808">
        <v>0</v>
      </c>
      <c r="F49808" t="s">
        <v>738</v>
      </c>
    </row>
    <row r="49809" spans="1:6" x14ac:dyDescent="0.2">
      <c r="A49809" t="s">
        <v>516</v>
      </c>
      <c r="B49809">
        <v>88</v>
      </c>
      <c r="C49809">
        <v>0</v>
      </c>
      <c r="D49809">
        <v>0</v>
      </c>
      <c r="E49809">
        <v>0</v>
      </c>
      <c r="F49809" t="s">
        <v>738</v>
      </c>
    </row>
    <row r="49810" spans="1:6" x14ac:dyDescent="0.2">
      <c r="A49810" t="s">
        <v>601</v>
      </c>
      <c r="B49810">
        <v>88</v>
      </c>
      <c r="C49810">
        <v>0</v>
      </c>
      <c r="D49810">
        <v>0</v>
      </c>
      <c r="E49810">
        <v>0</v>
      </c>
      <c r="F49810" t="s">
        <v>738</v>
      </c>
    </row>
    <row r="49811" spans="1:6" x14ac:dyDescent="0.2">
      <c r="A49811" t="s">
        <v>518</v>
      </c>
      <c r="B49811">
        <v>88</v>
      </c>
      <c r="C49811">
        <v>0</v>
      </c>
      <c r="D49811">
        <v>0</v>
      </c>
      <c r="E49811">
        <v>0</v>
      </c>
      <c r="F49811" t="s">
        <v>738</v>
      </c>
    </row>
    <row r="49812" spans="1:6" x14ac:dyDescent="0.2">
      <c r="A49812" t="s">
        <v>569</v>
      </c>
      <c r="B49812">
        <v>88</v>
      </c>
      <c r="C49812">
        <v>0</v>
      </c>
      <c r="D49812">
        <v>0</v>
      </c>
      <c r="E49812">
        <v>0</v>
      </c>
      <c r="F49812" t="s">
        <v>738</v>
      </c>
    </row>
    <row r="49813" spans="1:6" x14ac:dyDescent="0.2">
      <c r="A49813" t="s">
        <v>638</v>
      </c>
      <c r="B49813">
        <v>88</v>
      </c>
      <c r="C49813">
        <v>0</v>
      </c>
      <c r="D49813">
        <v>0</v>
      </c>
      <c r="E49813">
        <v>0</v>
      </c>
      <c r="F49813" t="s">
        <v>738</v>
      </c>
    </row>
    <row r="49814" spans="1:6" x14ac:dyDescent="0.2">
      <c r="A49814" t="s">
        <v>597</v>
      </c>
      <c r="B49814">
        <v>88</v>
      </c>
      <c r="C49814">
        <v>0</v>
      </c>
      <c r="D49814">
        <v>0</v>
      </c>
      <c r="E49814">
        <v>0</v>
      </c>
      <c r="F49814" t="s">
        <v>738</v>
      </c>
    </row>
    <row r="49815" spans="1:6" x14ac:dyDescent="0.2">
      <c r="A49815" t="s">
        <v>598</v>
      </c>
      <c r="B49815">
        <v>88</v>
      </c>
      <c r="C49815">
        <v>0</v>
      </c>
      <c r="D49815">
        <v>0</v>
      </c>
      <c r="E49815">
        <v>0</v>
      </c>
      <c r="F49815" t="s">
        <v>738</v>
      </c>
    </row>
    <row r="49816" spans="1:6" x14ac:dyDescent="0.2">
      <c r="A49816" t="s">
        <v>580</v>
      </c>
      <c r="B49816">
        <v>88</v>
      </c>
      <c r="C49816">
        <v>0</v>
      </c>
      <c r="D49816">
        <v>0</v>
      </c>
      <c r="E49816">
        <v>0</v>
      </c>
      <c r="F49816" t="s">
        <v>738</v>
      </c>
    </row>
    <row r="49817" spans="1:6" x14ac:dyDescent="0.2">
      <c r="A49817" t="s">
        <v>505</v>
      </c>
      <c r="B49817">
        <v>88</v>
      </c>
      <c r="C49817">
        <v>1</v>
      </c>
      <c r="D49817">
        <v>1</v>
      </c>
      <c r="E49817">
        <v>0</v>
      </c>
      <c r="F49817" t="s">
        <v>738</v>
      </c>
    </row>
    <row r="49818" spans="1:6" x14ac:dyDescent="0.2">
      <c r="A49818" t="s">
        <v>538</v>
      </c>
      <c r="B49818">
        <v>88</v>
      </c>
      <c r="C49818">
        <v>1</v>
      </c>
      <c r="D49818">
        <v>1</v>
      </c>
      <c r="E49818">
        <v>0</v>
      </c>
      <c r="F49818" t="s">
        <v>738</v>
      </c>
    </row>
    <row r="49819" spans="1:6" x14ac:dyDescent="0.2">
      <c r="A49819" t="s">
        <v>539</v>
      </c>
      <c r="B49819">
        <v>88</v>
      </c>
      <c r="C49819">
        <v>1</v>
      </c>
      <c r="D49819">
        <v>1</v>
      </c>
      <c r="E49819">
        <v>0</v>
      </c>
      <c r="F49819" t="s">
        <v>738</v>
      </c>
    </row>
    <row r="49820" spans="1:6" x14ac:dyDescent="0.2">
      <c r="A49820" t="s">
        <v>636</v>
      </c>
      <c r="B49820">
        <v>88</v>
      </c>
      <c r="C49820">
        <v>1</v>
      </c>
      <c r="D49820">
        <v>1</v>
      </c>
      <c r="E49820">
        <v>0</v>
      </c>
      <c r="F49820" t="s">
        <v>738</v>
      </c>
    </row>
    <row r="49821" spans="1:6" x14ac:dyDescent="0.2">
      <c r="A49821" t="s">
        <v>593</v>
      </c>
      <c r="B49821">
        <v>88</v>
      </c>
      <c r="C49821">
        <v>1</v>
      </c>
      <c r="D49821">
        <v>1</v>
      </c>
      <c r="E49821">
        <v>0</v>
      </c>
      <c r="F49821" t="s">
        <v>738</v>
      </c>
    </row>
    <row r="49822" spans="1:6" x14ac:dyDescent="0.2">
      <c r="A49822" t="s">
        <v>595</v>
      </c>
      <c r="B49822">
        <v>88</v>
      </c>
      <c r="C49822">
        <v>1</v>
      </c>
      <c r="D49822">
        <v>0</v>
      </c>
      <c r="E49822">
        <v>1</v>
      </c>
      <c r="F49822" t="s">
        <v>738</v>
      </c>
    </row>
    <row r="49823" spans="1:6" x14ac:dyDescent="0.2">
      <c r="A49823" t="s">
        <v>510</v>
      </c>
      <c r="B49823">
        <v>88</v>
      </c>
      <c r="C49823">
        <v>1</v>
      </c>
      <c r="D49823">
        <v>0</v>
      </c>
      <c r="E49823">
        <v>1</v>
      </c>
      <c r="F49823" t="s">
        <v>738</v>
      </c>
    </row>
    <row r="49824" spans="1:6" x14ac:dyDescent="0.2">
      <c r="A49824" t="s">
        <v>583</v>
      </c>
      <c r="B49824">
        <v>88</v>
      </c>
      <c r="C49824">
        <v>1</v>
      </c>
      <c r="D49824">
        <v>0</v>
      </c>
      <c r="E49824">
        <v>1</v>
      </c>
      <c r="F49824" t="s">
        <v>738</v>
      </c>
    </row>
    <row r="49825" spans="1:6" x14ac:dyDescent="0.2">
      <c r="A49825" t="s">
        <v>602</v>
      </c>
      <c r="B49825">
        <v>88</v>
      </c>
      <c r="C49825">
        <v>1</v>
      </c>
      <c r="D49825">
        <v>0</v>
      </c>
      <c r="E49825">
        <v>1</v>
      </c>
      <c r="F49825" t="s">
        <v>738</v>
      </c>
    </row>
    <row r="49826" spans="1:6" x14ac:dyDescent="0.2">
      <c r="A49826" t="s">
        <v>559</v>
      </c>
      <c r="B49826">
        <v>88</v>
      </c>
      <c r="C49826">
        <v>1</v>
      </c>
      <c r="D49826">
        <v>0</v>
      </c>
      <c r="E49826">
        <v>1</v>
      </c>
      <c r="F49826" t="s">
        <v>738</v>
      </c>
    </row>
    <row r="49827" spans="1:6" x14ac:dyDescent="0.2">
      <c r="A49827" t="s">
        <v>66</v>
      </c>
      <c r="B49827">
        <v>88</v>
      </c>
      <c r="C49827">
        <v>10</v>
      </c>
      <c r="D49827">
        <v>4</v>
      </c>
      <c r="E49827">
        <v>6</v>
      </c>
      <c r="F49827" t="s">
        <v>738</v>
      </c>
    </row>
    <row r="49828" spans="1:6" x14ac:dyDescent="0.2">
      <c r="A49828" t="s">
        <v>584</v>
      </c>
      <c r="B49828">
        <v>88</v>
      </c>
      <c r="C49828">
        <v>10</v>
      </c>
      <c r="D49828">
        <v>4</v>
      </c>
      <c r="E49828">
        <v>6</v>
      </c>
      <c r="F49828" t="s">
        <v>738</v>
      </c>
    </row>
    <row r="49829" spans="1:6" x14ac:dyDescent="0.2">
      <c r="A49829" t="s">
        <v>527</v>
      </c>
      <c r="B49829">
        <v>88</v>
      </c>
      <c r="C49829">
        <v>10</v>
      </c>
      <c r="D49829">
        <v>1</v>
      </c>
      <c r="E49829">
        <v>9</v>
      </c>
      <c r="F49829" t="s">
        <v>738</v>
      </c>
    </row>
    <row r="49830" spans="1:6" x14ac:dyDescent="0.2">
      <c r="A49830" t="s">
        <v>574</v>
      </c>
      <c r="B49830">
        <v>88</v>
      </c>
      <c r="C49830">
        <v>11</v>
      </c>
      <c r="D49830">
        <v>1</v>
      </c>
      <c r="E49830">
        <v>10</v>
      </c>
      <c r="F49830" t="s">
        <v>738</v>
      </c>
    </row>
    <row r="49831" spans="1:6" x14ac:dyDescent="0.2">
      <c r="A49831" t="s">
        <v>499</v>
      </c>
      <c r="B49831">
        <v>88</v>
      </c>
      <c r="C49831">
        <v>11</v>
      </c>
      <c r="D49831">
        <v>3</v>
      </c>
      <c r="E49831">
        <v>8</v>
      </c>
      <c r="F49831" t="s">
        <v>738</v>
      </c>
    </row>
    <row r="49832" spans="1:6" x14ac:dyDescent="0.2">
      <c r="A49832" t="s">
        <v>594</v>
      </c>
      <c r="B49832">
        <v>88</v>
      </c>
      <c r="C49832">
        <v>12</v>
      </c>
      <c r="D49832">
        <v>3</v>
      </c>
      <c r="E49832">
        <v>9</v>
      </c>
      <c r="F49832" t="s">
        <v>738</v>
      </c>
    </row>
    <row r="49833" spans="1:6" x14ac:dyDescent="0.2">
      <c r="A49833" t="s">
        <v>590</v>
      </c>
      <c r="B49833">
        <v>88</v>
      </c>
      <c r="C49833">
        <v>13</v>
      </c>
      <c r="D49833">
        <v>5</v>
      </c>
      <c r="E49833">
        <v>8</v>
      </c>
      <c r="F49833" t="s">
        <v>738</v>
      </c>
    </row>
    <row r="49834" spans="1:6" x14ac:dyDescent="0.2">
      <c r="A49834" t="s">
        <v>501</v>
      </c>
      <c r="B49834">
        <v>88</v>
      </c>
      <c r="C49834">
        <v>14</v>
      </c>
      <c r="D49834">
        <v>2</v>
      </c>
      <c r="E49834">
        <v>12</v>
      </c>
      <c r="F49834" t="s">
        <v>738</v>
      </c>
    </row>
    <row r="49835" spans="1:6" x14ac:dyDescent="0.2">
      <c r="A49835" t="s">
        <v>575</v>
      </c>
      <c r="B49835">
        <v>88</v>
      </c>
      <c r="C49835">
        <v>15</v>
      </c>
      <c r="D49835">
        <v>9</v>
      </c>
      <c r="E49835">
        <v>6</v>
      </c>
      <c r="F49835" t="s">
        <v>738</v>
      </c>
    </row>
    <row r="49836" spans="1:6" x14ac:dyDescent="0.2">
      <c r="A49836" t="s">
        <v>567</v>
      </c>
      <c r="B49836">
        <v>88</v>
      </c>
      <c r="C49836">
        <v>15</v>
      </c>
      <c r="D49836">
        <v>6</v>
      </c>
      <c r="E49836">
        <v>9</v>
      </c>
      <c r="F49836" t="s">
        <v>738</v>
      </c>
    </row>
    <row r="49837" spans="1:6" x14ac:dyDescent="0.2">
      <c r="A49837" t="s">
        <v>113</v>
      </c>
      <c r="B49837">
        <v>88</v>
      </c>
      <c r="C49837">
        <v>16</v>
      </c>
      <c r="D49837">
        <v>4</v>
      </c>
      <c r="E49837">
        <v>12</v>
      </c>
      <c r="F49837" t="s">
        <v>738</v>
      </c>
    </row>
    <row r="49838" spans="1:6" x14ac:dyDescent="0.2">
      <c r="A49838" t="s">
        <v>552</v>
      </c>
      <c r="B49838">
        <v>88</v>
      </c>
      <c r="C49838">
        <v>19</v>
      </c>
      <c r="D49838">
        <v>9</v>
      </c>
      <c r="E49838">
        <v>10</v>
      </c>
      <c r="F49838" t="s">
        <v>738</v>
      </c>
    </row>
    <row r="49839" spans="1:6" x14ac:dyDescent="0.2">
      <c r="A49839" t="s">
        <v>633</v>
      </c>
      <c r="B49839">
        <v>88</v>
      </c>
      <c r="C49839">
        <v>19</v>
      </c>
      <c r="D49839">
        <v>9</v>
      </c>
      <c r="E49839">
        <v>10</v>
      </c>
      <c r="F49839" t="s">
        <v>738</v>
      </c>
    </row>
    <row r="49840" spans="1:6" x14ac:dyDescent="0.2">
      <c r="A49840" t="s">
        <v>550</v>
      </c>
      <c r="B49840">
        <v>88</v>
      </c>
      <c r="C49840">
        <v>2</v>
      </c>
      <c r="D49840">
        <v>2</v>
      </c>
      <c r="E49840">
        <v>0</v>
      </c>
      <c r="F49840" t="s">
        <v>738</v>
      </c>
    </row>
    <row r="49841" spans="1:6" x14ac:dyDescent="0.2">
      <c r="A49841" t="s">
        <v>566</v>
      </c>
      <c r="B49841">
        <v>88</v>
      </c>
      <c r="C49841">
        <v>2</v>
      </c>
      <c r="D49841">
        <v>2</v>
      </c>
      <c r="E49841">
        <v>0</v>
      </c>
      <c r="F49841" t="s">
        <v>738</v>
      </c>
    </row>
    <row r="49842" spans="1:6" x14ac:dyDescent="0.2">
      <c r="A49842" t="s">
        <v>555</v>
      </c>
      <c r="B49842">
        <v>88</v>
      </c>
      <c r="C49842">
        <v>2</v>
      </c>
      <c r="D49842">
        <v>2</v>
      </c>
      <c r="E49842">
        <v>0</v>
      </c>
      <c r="F49842" t="s">
        <v>738</v>
      </c>
    </row>
    <row r="49843" spans="1:6" x14ac:dyDescent="0.2">
      <c r="A49843" t="s">
        <v>525</v>
      </c>
      <c r="B49843">
        <v>88</v>
      </c>
      <c r="C49843">
        <v>2</v>
      </c>
      <c r="D49843">
        <v>1</v>
      </c>
      <c r="E49843">
        <v>1</v>
      </c>
      <c r="F49843" t="s">
        <v>738</v>
      </c>
    </row>
    <row r="49844" spans="1:6" x14ac:dyDescent="0.2">
      <c r="A49844" t="s">
        <v>606</v>
      </c>
      <c r="B49844">
        <v>88</v>
      </c>
      <c r="C49844">
        <v>2</v>
      </c>
      <c r="D49844">
        <v>1</v>
      </c>
      <c r="E49844">
        <v>1</v>
      </c>
      <c r="F49844" t="s">
        <v>738</v>
      </c>
    </row>
    <row r="49845" spans="1:6" x14ac:dyDescent="0.2">
      <c r="A49845" t="s">
        <v>528</v>
      </c>
      <c r="B49845">
        <v>88</v>
      </c>
      <c r="C49845">
        <v>2</v>
      </c>
      <c r="D49845">
        <v>1</v>
      </c>
      <c r="E49845">
        <v>1</v>
      </c>
      <c r="F49845" t="s">
        <v>738</v>
      </c>
    </row>
    <row r="49846" spans="1:6" x14ac:dyDescent="0.2">
      <c r="A49846" t="s">
        <v>604</v>
      </c>
      <c r="B49846">
        <v>88</v>
      </c>
      <c r="C49846">
        <v>2</v>
      </c>
      <c r="D49846">
        <v>1</v>
      </c>
      <c r="E49846">
        <v>1</v>
      </c>
      <c r="F49846" t="s">
        <v>738</v>
      </c>
    </row>
    <row r="49847" spans="1:6" x14ac:dyDescent="0.2">
      <c r="A49847" t="s">
        <v>600</v>
      </c>
      <c r="B49847">
        <v>88</v>
      </c>
      <c r="C49847">
        <v>2</v>
      </c>
      <c r="D49847">
        <v>1</v>
      </c>
      <c r="E49847">
        <v>1</v>
      </c>
      <c r="F49847" t="s">
        <v>738</v>
      </c>
    </row>
    <row r="49848" spans="1:6" x14ac:dyDescent="0.2">
      <c r="A49848" t="s">
        <v>637</v>
      </c>
      <c r="B49848">
        <v>88</v>
      </c>
      <c r="C49848">
        <v>2</v>
      </c>
      <c r="D49848">
        <v>1</v>
      </c>
      <c r="E49848">
        <v>1</v>
      </c>
      <c r="F49848" t="s">
        <v>738</v>
      </c>
    </row>
    <row r="49849" spans="1:6" x14ac:dyDescent="0.2">
      <c r="A49849" t="s">
        <v>507</v>
      </c>
      <c r="B49849">
        <v>88</v>
      </c>
      <c r="C49849">
        <v>2</v>
      </c>
      <c r="D49849">
        <v>0</v>
      </c>
      <c r="E49849">
        <v>2</v>
      </c>
      <c r="F49849" t="s">
        <v>738</v>
      </c>
    </row>
    <row r="49850" spans="1:6" x14ac:dyDescent="0.2">
      <c r="A49850" t="s">
        <v>565</v>
      </c>
      <c r="B49850">
        <v>88</v>
      </c>
      <c r="C49850">
        <v>2</v>
      </c>
      <c r="D49850">
        <v>0</v>
      </c>
      <c r="E49850">
        <v>2</v>
      </c>
      <c r="F49850" t="s">
        <v>738</v>
      </c>
    </row>
    <row r="49851" spans="1:6" x14ac:dyDescent="0.2">
      <c r="A49851" t="s">
        <v>117</v>
      </c>
      <c r="B49851">
        <v>88</v>
      </c>
      <c r="C49851">
        <v>2</v>
      </c>
      <c r="D49851">
        <v>0</v>
      </c>
      <c r="E49851">
        <v>2</v>
      </c>
      <c r="F49851" t="s">
        <v>738</v>
      </c>
    </row>
    <row r="49852" spans="1:6" x14ac:dyDescent="0.2">
      <c r="A49852" t="s">
        <v>515</v>
      </c>
      <c r="B49852">
        <v>88</v>
      </c>
      <c r="C49852">
        <v>2</v>
      </c>
      <c r="D49852">
        <v>0</v>
      </c>
      <c r="E49852">
        <v>2</v>
      </c>
      <c r="F49852" t="s">
        <v>738</v>
      </c>
    </row>
    <row r="49853" spans="1:6" x14ac:dyDescent="0.2">
      <c r="A49853" t="s">
        <v>605</v>
      </c>
      <c r="B49853">
        <v>88</v>
      </c>
      <c r="C49853">
        <v>2</v>
      </c>
      <c r="D49853">
        <v>0</v>
      </c>
      <c r="E49853">
        <v>2</v>
      </c>
      <c r="F49853" t="s">
        <v>738</v>
      </c>
    </row>
    <row r="49854" spans="1:6" x14ac:dyDescent="0.2">
      <c r="A49854" t="s">
        <v>556</v>
      </c>
      <c r="B49854">
        <v>88</v>
      </c>
      <c r="C49854">
        <v>2</v>
      </c>
      <c r="D49854">
        <v>0</v>
      </c>
      <c r="E49854">
        <v>2</v>
      </c>
      <c r="F49854" t="s">
        <v>738</v>
      </c>
    </row>
    <row r="49855" spans="1:6" x14ac:dyDescent="0.2">
      <c r="A49855" t="s">
        <v>67</v>
      </c>
      <c r="B49855">
        <v>88</v>
      </c>
      <c r="C49855">
        <v>2</v>
      </c>
      <c r="D49855">
        <v>0</v>
      </c>
      <c r="E49855">
        <v>2</v>
      </c>
      <c r="F49855" t="s">
        <v>738</v>
      </c>
    </row>
    <row r="49856" spans="1:6" x14ac:dyDescent="0.2">
      <c r="A49856" t="s">
        <v>581</v>
      </c>
      <c r="B49856">
        <v>88</v>
      </c>
      <c r="C49856">
        <v>2</v>
      </c>
      <c r="D49856">
        <v>0</v>
      </c>
      <c r="E49856">
        <v>2</v>
      </c>
      <c r="F49856" t="s">
        <v>738</v>
      </c>
    </row>
    <row r="49857" spans="1:6" x14ac:dyDescent="0.2">
      <c r="A49857" t="s">
        <v>554</v>
      </c>
      <c r="B49857">
        <v>88</v>
      </c>
      <c r="C49857">
        <v>3</v>
      </c>
      <c r="D49857">
        <v>3</v>
      </c>
      <c r="E49857">
        <v>0</v>
      </c>
      <c r="F49857" t="s">
        <v>738</v>
      </c>
    </row>
    <row r="49858" spans="1:6" x14ac:dyDescent="0.2">
      <c r="A49858" t="s">
        <v>541</v>
      </c>
      <c r="B49858">
        <v>88</v>
      </c>
      <c r="C49858">
        <v>3</v>
      </c>
      <c r="D49858">
        <v>2</v>
      </c>
      <c r="E49858">
        <v>1</v>
      </c>
      <c r="F49858" t="s">
        <v>738</v>
      </c>
    </row>
    <row r="49859" spans="1:6" x14ac:dyDescent="0.2">
      <c r="A49859" t="s">
        <v>551</v>
      </c>
      <c r="B49859">
        <v>88</v>
      </c>
      <c r="C49859">
        <v>3</v>
      </c>
      <c r="D49859">
        <v>2</v>
      </c>
      <c r="E49859">
        <v>1</v>
      </c>
      <c r="F49859" t="s">
        <v>738</v>
      </c>
    </row>
    <row r="49860" spans="1:6" x14ac:dyDescent="0.2">
      <c r="A49860" t="s">
        <v>576</v>
      </c>
      <c r="B49860">
        <v>88</v>
      </c>
      <c r="C49860">
        <v>3</v>
      </c>
      <c r="D49860">
        <v>2</v>
      </c>
      <c r="E49860">
        <v>1</v>
      </c>
      <c r="F49860" t="s">
        <v>738</v>
      </c>
    </row>
    <row r="49861" spans="1:6" x14ac:dyDescent="0.2">
      <c r="A49861" t="s">
        <v>635</v>
      </c>
      <c r="B49861">
        <v>88</v>
      </c>
      <c r="C49861">
        <v>3</v>
      </c>
      <c r="D49861">
        <v>2</v>
      </c>
      <c r="E49861">
        <v>1</v>
      </c>
      <c r="F49861" t="s">
        <v>738</v>
      </c>
    </row>
    <row r="49862" spans="1:6" x14ac:dyDescent="0.2">
      <c r="A49862" t="s">
        <v>504</v>
      </c>
      <c r="B49862">
        <v>88</v>
      </c>
      <c r="C49862">
        <v>3</v>
      </c>
      <c r="D49862">
        <v>1</v>
      </c>
      <c r="E49862">
        <v>2</v>
      </c>
      <c r="F49862" t="s">
        <v>738</v>
      </c>
    </row>
    <row r="49863" spans="1:6" x14ac:dyDescent="0.2">
      <c r="A49863" t="s">
        <v>513</v>
      </c>
      <c r="B49863">
        <v>88</v>
      </c>
      <c r="C49863">
        <v>3</v>
      </c>
      <c r="D49863">
        <v>1</v>
      </c>
      <c r="E49863">
        <v>2</v>
      </c>
      <c r="F49863" t="s">
        <v>738</v>
      </c>
    </row>
    <row r="49864" spans="1:6" x14ac:dyDescent="0.2">
      <c r="A49864" t="s">
        <v>522</v>
      </c>
      <c r="B49864">
        <v>88</v>
      </c>
      <c r="C49864">
        <v>3</v>
      </c>
      <c r="D49864">
        <v>1</v>
      </c>
      <c r="E49864">
        <v>2</v>
      </c>
      <c r="F49864" t="s">
        <v>738</v>
      </c>
    </row>
    <row r="49865" spans="1:6" x14ac:dyDescent="0.2">
      <c r="A49865" t="s">
        <v>535</v>
      </c>
      <c r="B49865">
        <v>88</v>
      </c>
      <c r="C49865">
        <v>3</v>
      </c>
      <c r="D49865">
        <v>1</v>
      </c>
      <c r="E49865">
        <v>2</v>
      </c>
      <c r="F49865" t="s">
        <v>738</v>
      </c>
    </row>
    <row r="49866" spans="1:6" x14ac:dyDescent="0.2">
      <c r="A49866" t="s">
        <v>520</v>
      </c>
      <c r="B49866">
        <v>88</v>
      </c>
      <c r="C49866">
        <v>3</v>
      </c>
      <c r="D49866">
        <v>1</v>
      </c>
      <c r="E49866">
        <v>2</v>
      </c>
      <c r="F49866" t="s">
        <v>738</v>
      </c>
    </row>
    <row r="49867" spans="1:6" x14ac:dyDescent="0.2">
      <c r="A49867" t="s">
        <v>571</v>
      </c>
      <c r="B49867">
        <v>88</v>
      </c>
      <c r="C49867">
        <v>3</v>
      </c>
      <c r="D49867">
        <v>1</v>
      </c>
      <c r="E49867">
        <v>2</v>
      </c>
      <c r="F49867" t="s">
        <v>738</v>
      </c>
    </row>
    <row r="49868" spans="1:6" x14ac:dyDescent="0.2">
      <c r="A49868" t="s">
        <v>634</v>
      </c>
      <c r="B49868">
        <v>88</v>
      </c>
      <c r="C49868">
        <v>3</v>
      </c>
      <c r="D49868">
        <v>1</v>
      </c>
      <c r="E49868">
        <v>2</v>
      </c>
      <c r="F49868" t="s">
        <v>738</v>
      </c>
    </row>
    <row r="49869" spans="1:6" x14ac:dyDescent="0.2">
      <c r="A49869" t="s">
        <v>596</v>
      </c>
      <c r="B49869">
        <v>88</v>
      </c>
      <c r="C49869">
        <v>3</v>
      </c>
      <c r="D49869">
        <v>1</v>
      </c>
      <c r="E49869">
        <v>2</v>
      </c>
      <c r="F49869" t="s">
        <v>738</v>
      </c>
    </row>
    <row r="49870" spans="1:6" x14ac:dyDescent="0.2">
      <c r="A49870" t="s">
        <v>587</v>
      </c>
      <c r="B49870">
        <v>88</v>
      </c>
      <c r="C49870">
        <v>3</v>
      </c>
      <c r="D49870">
        <v>0</v>
      </c>
      <c r="E49870">
        <v>3</v>
      </c>
      <c r="F49870" t="s">
        <v>738</v>
      </c>
    </row>
    <row r="49871" spans="1:6" x14ac:dyDescent="0.2">
      <c r="A49871" t="s">
        <v>532</v>
      </c>
      <c r="B49871">
        <v>88</v>
      </c>
      <c r="C49871">
        <v>4</v>
      </c>
      <c r="D49871">
        <v>3</v>
      </c>
      <c r="E49871">
        <v>1</v>
      </c>
      <c r="F49871" t="s">
        <v>738</v>
      </c>
    </row>
    <row r="49872" spans="1:6" x14ac:dyDescent="0.2">
      <c r="A49872" t="s">
        <v>549</v>
      </c>
      <c r="B49872">
        <v>88</v>
      </c>
      <c r="C49872">
        <v>4</v>
      </c>
      <c r="D49872">
        <v>3</v>
      </c>
      <c r="E49872">
        <v>1</v>
      </c>
      <c r="F49872" t="s">
        <v>738</v>
      </c>
    </row>
    <row r="49873" spans="1:6" x14ac:dyDescent="0.2">
      <c r="A49873" t="s">
        <v>579</v>
      </c>
      <c r="B49873">
        <v>88</v>
      </c>
      <c r="C49873">
        <v>4</v>
      </c>
      <c r="D49873">
        <v>3</v>
      </c>
      <c r="E49873">
        <v>1</v>
      </c>
      <c r="F49873" t="s">
        <v>738</v>
      </c>
    </row>
    <row r="49874" spans="1:6" x14ac:dyDescent="0.2">
      <c r="A49874" t="s">
        <v>547</v>
      </c>
      <c r="B49874">
        <v>88</v>
      </c>
      <c r="C49874">
        <v>4</v>
      </c>
      <c r="D49874">
        <v>2</v>
      </c>
      <c r="E49874">
        <v>2</v>
      </c>
      <c r="F49874" t="s">
        <v>738</v>
      </c>
    </row>
    <row r="49875" spans="1:6" x14ac:dyDescent="0.2">
      <c r="A49875" t="s">
        <v>545</v>
      </c>
      <c r="B49875">
        <v>88</v>
      </c>
      <c r="C49875">
        <v>4</v>
      </c>
      <c r="D49875">
        <v>2</v>
      </c>
      <c r="E49875">
        <v>2</v>
      </c>
      <c r="F49875" t="s">
        <v>738</v>
      </c>
    </row>
    <row r="49876" spans="1:6" x14ac:dyDescent="0.2">
      <c r="A49876" t="s">
        <v>512</v>
      </c>
      <c r="B49876">
        <v>88</v>
      </c>
      <c r="C49876">
        <v>4</v>
      </c>
      <c r="D49876">
        <v>2</v>
      </c>
      <c r="E49876">
        <v>2</v>
      </c>
      <c r="F49876" t="s">
        <v>738</v>
      </c>
    </row>
    <row r="49877" spans="1:6" x14ac:dyDescent="0.2">
      <c r="A49877" t="s">
        <v>573</v>
      </c>
      <c r="B49877">
        <v>88</v>
      </c>
      <c r="C49877">
        <v>4</v>
      </c>
      <c r="D49877">
        <v>2</v>
      </c>
      <c r="E49877">
        <v>2</v>
      </c>
      <c r="F49877" t="s">
        <v>738</v>
      </c>
    </row>
    <row r="49878" spans="1:6" x14ac:dyDescent="0.2">
      <c r="A49878" t="s">
        <v>533</v>
      </c>
      <c r="B49878">
        <v>88</v>
      </c>
      <c r="C49878">
        <v>4</v>
      </c>
      <c r="D49878">
        <v>1</v>
      </c>
      <c r="E49878">
        <v>3</v>
      </c>
      <c r="F49878" t="s">
        <v>738</v>
      </c>
    </row>
    <row r="49879" spans="1:6" x14ac:dyDescent="0.2">
      <c r="A49879" t="s">
        <v>543</v>
      </c>
      <c r="B49879">
        <v>88</v>
      </c>
      <c r="C49879">
        <v>4</v>
      </c>
      <c r="D49879">
        <v>1</v>
      </c>
      <c r="E49879">
        <v>3</v>
      </c>
      <c r="F49879" t="s">
        <v>738</v>
      </c>
    </row>
    <row r="49880" spans="1:6" x14ac:dyDescent="0.2">
      <c r="A49880" t="s">
        <v>548</v>
      </c>
      <c r="B49880">
        <v>88</v>
      </c>
      <c r="C49880">
        <v>4</v>
      </c>
      <c r="D49880">
        <v>1</v>
      </c>
      <c r="E49880">
        <v>3</v>
      </c>
      <c r="F49880" t="s">
        <v>738</v>
      </c>
    </row>
    <row r="49881" spans="1:6" x14ac:dyDescent="0.2">
      <c r="A49881" t="s">
        <v>529</v>
      </c>
      <c r="B49881">
        <v>88</v>
      </c>
      <c r="C49881">
        <v>4</v>
      </c>
      <c r="D49881">
        <v>1</v>
      </c>
      <c r="E49881">
        <v>3</v>
      </c>
      <c r="F49881" t="s">
        <v>738</v>
      </c>
    </row>
    <row r="49882" spans="1:6" x14ac:dyDescent="0.2">
      <c r="A49882" t="s">
        <v>546</v>
      </c>
      <c r="B49882">
        <v>88</v>
      </c>
      <c r="C49882">
        <v>4</v>
      </c>
      <c r="D49882">
        <v>0</v>
      </c>
      <c r="E49882">
        <v>4</v>
      </c>
      <c r="F49882" t="s">
        <v>738</v>
      </c>
    </row>
    <row r="49883" spans="1:6" x14ac:dyDescent="0.2">
      <c r="A49883" t="s">
        <v>586</v>
      </c>
      <c r="B49883">
        <v>88</v>
      </c>
      <c r="C49883">
        <v>4</v>
      </c>
      <c r="D49883">
        <v>0</v>
      </c>
      <c r="E49883">
        <v>4</v>
      </c>
      <c r="F49883" t="s">
        <v>738</v>
      </c>
    </row>
    <row r="49884" spans="1:6" x14ac:dyDescent="0.2">
      <c r="A49884" t="s">
        <v>599</v>
      </c>
      <c r="B49884">
        <v>88</v>
      </c>
      <c r="C49884">
        <v>5</v>
      </c>
      <c r="D49884">
        <v>4</v>
      </c>
      <c r="E49884">
        <v>1</v>
      </c>
      <c r="F49884" t="s">
        <v>738</v>
      </c>
    </row>
    <row r="49885" spans="1:6" x14ac:dyDescent="0.2">
      <c r="A49885" t="s">
        <v>542</v>
      </c>
      <c r="B49885">
        <v>88</v>
      </c>
      <c r="C49885">
        <v>5</v>
      </c>
      <c r="D49885">
        <v>3</v>
      </c>
      <c r="E49885">
        <v>2</v>
      </c>
      <c r="F49885" t="s">
        <v>738</v>
      </c>
    </row>
    <row r="49886" spans="1:6" x14ac:dyDescent="0.2">
      <c r="A49886" t="s">
        <v>514</v>
      </c>
      <c r="B49886">
        <v>88</v>
      </c>
      <c r="C49886">
        <v>5</v>
      </c>
      <c r="D49886">
        <v>2</v>
      </c>
      <c r="E49886">
        <v>3</v>
      </c>
      <c r="F49886" t="s">
        <v>738</v>
      </c>
    </row>
    <row r="49887" spans="1:6" x14ac:dyDescent="0.2">
      <c r="A49887" t="s">
        <v>585</v>
      </c>
      <c r="B49887">
        <v>88</v>
      </c>
      <c r="C49887">
        <v>5</v>
      </c>
      <c r="D49887">
        <v>2</v>
      </c>
      <c r="E49887">
        <v>3</v>
      </c>
      <c r="F49887" t="s">
        <v>738</v>
      </c>
    </row>
    <row r="49888" spans="1:6" x14ac:dyDescent="0.2">
      <c r="A49888" t="s">
        <v>544</v>
      </c>
      <c r="B49888">
        <v>88</v>
      </c>
      <c r="C49888">
        <v>5</v>
      </c>
      <c r="D49888">
        <v>1</v>
      </c>
      <c r="E49888">
        <v>4</v>
      </c>
      <c r="F49888" t="s">
        <v>738</v>
      </c>
    </row>
    <row r="49889" spans="1:6" x14ac:dyDescent="0.2">
      <c r="A49889" t="s">
        <v>591</v>
      </c>
      <c r="B49889">
        <v>88</v>
      </c>
      <c r="C49889">
        <v>5</v>
      </c>
      <c r="D49889">
        <v>1</v>
      </c>
      <c r="E49889">
        <v>4</v>
      </c>
      <c r="F49889" t="s">
        <v>738</v>
      </c>
    </row>
    <row r="49890" spans="1:6" x14ac:dyDescent="0.2">
      <c r="A49890" t="s">
        <v>523</v>
      </c>
      <c r="B49890">
        <v>88</v>
      </c>
      <c r="C49890">
        <v>5</v>
      </c>
      <c r="D49890">
        <v>0</v>
      </c>
      <c r="E49890">
        <v>5</v>
      </c>
      <c r="F49890" t="s">
        <v>738</v>
      </c>
    </row>
    <row r="49891" spans="1:6" x14ac:dyDescent="0.2">
      <c r="A49891" t="s">
        <v>540</v>
      </c>
      <c r="B49891">
        <v>88</v>
      </c>
      <c r="C49891">
        <v>5</v>
      </c>
      <c r="D49891">
        <v>0</v>
      </c>
      <c r="E49891">
        <v>5</v>
      </c>
      <c r="F49891" t="s">
        <v>738</v>
      </c>
    </row>
    <row r="49892" spans="1:6" x14ac:dyDescent="0.2">
      <c r="A49892" t="s">
        <v>553</v>
      </c>
      <c r="B49892">
        <v>88</v>
      </c>
      <c r="C49892">
        <v>6</v>
      </c>
      <c r="D49892">
        <v>5</v>
      </c>
      <c r="E49892">
        <v>1</v>
      </c>
      <c r="F49892" t="s">
        <v>738</v>
      </c>
    </row>
    <row r="49893" spans="1:6" x14ac:dyDescent="0.2">
      <c r="A49893" t="s">
        <v>530</v>
      </c>
      <c r="B49893">
        <v>88</v>
      </c>
      <c r="C49893">
        <v>6</v>
      </c>
      <c r="D49893">
        <v>4</v>
      </c>
      <c r="E49893">
        <v>2</v>
      </c>
      <c r="F49893" t="s">
        <v>738</v>
      </c>
    </row>
    <row r="49894" spans="1:6" x14ac:dyDescent="0.2">
      <c r="A49894" t="s">
        <v>589</v>
      </c>
      <c r="B49894">
        <v>88</v>
      </c>
      <c r="C49894">
        <v>6</v>
      </c>
      <c r="D49894">
        <v>4</v>
      </c>
      <c r="E49894">
        <v>2</v>
      </c>
      <c r="F49894" t="s">
        <v>738</v>
      </c>
    </row>
    <row r="49895" spans="1:6" x14ac:dyDescent="0.2">
      <c r="A49895" t="s">
        <v>526</v>
      </c>
      <c r="B49895">
        <v>88</v>
      </c>
      <c r="C49895">
        <v>6</v>
      </c>
      <c r="D49895">
        <v>3</v>
      </c>
      <c r="E49895">
        <v>3</v>
      </c>
      <c r="F49895" t="s">
        <v>738</v>
      </c>
    </row>
    <row r="49896" spans="1:6" x14ac:dyDescent="0.2">
      <c r="A49896" t="s">
        <v>563</v>
      </c>
      <c r="B49896">
        <v>88</v>
      </c>
      <c r="C49896">
        <v>6</v>
      </c>
      <c r="D49896">
        <v>3</v>
      </c>
      <c r="E49896">
        <v>3</v>
      </c>
      <c r="F49896" t="s">
        <v>738</v>
      </c>
    </row>
    <row r="49897" spans="1:6" x14ac:dyDescent="0.2">
      <c r="A49897" t="s">
        <v>531</v>
      </c>
      <c r="B49897">
        <v>88</v>
      </c>
      <c r="C49897">
        <v>6</v>
      </c>
      <c r="D49897">
        <v>3</v>
      </c>
      <c r="E49897">
        <v>3</v>
      </c>
      <c r="F49897" t="s">
        <v>738</v>
      </c>
    </row>
    <row r="49898" spans="1:6" x14ac:dyDescent="0.2">
      <c r="A49898" t="s">
        <v>517</v>
      </c>
      <c r="B49898">
        <v>88</v>
      </c>
      <c r="C49898">
        <v>6</v>
      </c>
      <c r="D49898">
        <v>3</v>
      </c>
      <c r="E49898">
        <v>3</v>
      </c>
      <c r="F49898" t="s">
        <v>738</v>
      </c>
    </row>
    <row r="49899" spans="1:6" x14ac:dyDescent="0.2">
      <c r="A49899" t="s">
        <v>588</v>
      </c>
      <c r="B49899">
        <v>88</v>
      </c>
      <c r="C49899">
        <v>6</v>
      </c>
      <c r="D49899">
        <v>3</v>
      </c>
      <c r="E49899">
        <v>3</v>
      </c>
      <c r="F49899" t="s">
        <v>738</v>
      </c>
    </row>
    <row r="49900" spans="1:6" x14ac:dyDescent="0.2">
      <c r="A49900" t="s">
        <v>503</v>
      </c>
      <c r="B49900">
        <v>88</v>
      </c>
      <c r="C49900">
        <v>6</v>
      </c>
      <c r="D49900">
        <v>2</v>
      </c>
      <c r="E49900">
        <v>4</v>
      </c>
      <c r="F49900" t="s">
        <v>738</v>
      </c>
    </row>
    <row r="49901" spans="1:6" x14ac:dyDescent="0.2">
      <c r="A49901" t="s">
        <v>508</v>
      </c>
      <c r="B49901">
        <v>88</v>
      </c>
      <c r="C49901">
        <v>6</v>
      </c>
      <c r="D49901">
        <v>2</v>
      </c>
      <c r="E49901">
        <v>4</v>
      </c>
      <c r="F49901" t="s">
        <v>738</v>
      </c>
    </row>
    <row r="49902" spans="1:6" x14ac:dyDescent="0.2">
      <c r="A49902" t="s">
        <v>603</v>
      </c>
      <c r="B49902">
        <v>88</v>
      </c>
      <c r="C49902">
        <v>6</v>
      </c>
      <c r="D49902">
        <v>2</v>
      </c>
      <c r="E49902">
        <v>4</v>
      </c>
      <c r="F49902" t="s">
        <v>738</v>
      </c>
    </row>
    <row r="49903" spans="1:6" x14ac:dyDescent="0.2">
      <c r="A49903" t="s">
        <v>103</v>
      </c>
      <c r="B49903">
        <v>88</v>
      </c>
      <c r="C49903">
        <v>6</v>
      </c>
      <c r="D49903">
        <v>1</v>
      </c>
      <c r="E49903">
        <v>5</v>
      </c>
      <c r="F49903" t="s">
        <v>738</v>
      </c>
    </row>
    <row r="49904" spans="1:6" x14ac:dyDescent="0.2">
      <c r="A49904" t="s">
        <v>572</v>
      </c>
      <c r="B49904">
        <v>88</v>
      </c>
      <c r="C49904">
        <v>6</v>
      </c>
      <c r="D49904">
        <v>1</v>
      </c>
      <c r="E49904">
        <v>5</v>
      </c>
      <c r="F49904" t="s">
        <v>738</v>
      </c>
    </row>
    <row r="49905" spans="1:6" x14ac:dyDescent="0.2">
      <c r="A49905" t="s">
        <v>524</v>
      </c>
      <c r="B49905">
        <v>88</v>
      </c>
      <c r="C49905">
        <v>6</v>
      </c>
      <c r="D49905">
        <v>0</v>
      </c>
      <c r="E49905">
        <v>6</v>
      </c>
      <c r="F49905" t="s">
        <v>738</v>
      </c>
    </row>
    <row r="49906" spans="1:6" x14ac:dyDescent="0.2">
      <c r="A49906" t="s">
        <v>577</v>
      </c>
      <c r="B49906">
        <v>88</v>
      </c>
      <c r="C49906">
        <v>6</v>
      </c>
      <c r="D49906">
        <v>0</v>
      </c>
      <c r="E49906">
        <v>6</v>
      </c>
      <c r="F49906" t="s">
        <v>738</v>
      </c>
    </row>
    <row r="49907" spans="1:6" x14ac:dyDescent="0.2">
      <c r="A49907" t="s">
        <v>564</v>
      </c>
      <c r="B49907">
        <v>88</v>
      </c>
      <c r="C49907">
        <v>7</v>
      </c>
      <c r="D49907">
        <v>3</v>
      </c>
      <c r="E49907">
        <v>4</v>
      </c>
      <c r="F49907" t="s">
        <v>738</v>
      </c>
    </row>
    <row r="49908" spans="1:6" x14ac:dyDescent="0.2">
      <c r="A49908" t="s">
        <v>568</v>
      </c>
      <c r="B49908">
        <v>88</v>
      </c>
      <c r="C49908">
        <v>7</v>
      </c>
      <c r="D49908">
        <v>3</v>
      </c>
      <c r="E49908">
        <v>4</v>
      </c>
      <c r="F49908" t="s">
        <v>738</v>
      </c>
    </row>
    <row r="49909" spans="1:6" x14ac:dyDescent="0.2">
      <c r="A49909" t="s">
        <v>500</v>
      </c>
      <c r="B49909">
        <v>88</v>
      </c>
      <c r="C49909">
        <v>7</v>
      </c>
      <c r="D49909">
        <v>3</v>
      </c>
      <c r="E49909">
        <v>4</v>
      </c>
      <c r="F49909" t="s">
        <v>738</v>
      </c>
    </row>
    <row r="49910" spans="1:6" x14ac:dyDescent="0.2">
      <c r="A49910" t="s">
        <v>534</v>
      </c>
      <c r="B49910">
        <v>88</v>
      </c>
      <c r="C49910">
        <v>7</v>
      </c>
      <c r="D49910">
        <v>2</v>
      </c>
      <c r="E49910">
        <v>5</v>
      </c>
      <c r="F49910" t="s">
        <v>738</v>
      </c>
    </row>
    <row r="49911" spans="1:6" x14ac:dyDescent="0.2">
      <c r="A49911" t="s">
        <v>557</v>
      </c>
      <c r="B49911">
        <v>88</v>
      </c>
      <c r="C49911">
        <v>7</v>
      </c>
      <c r="D49911">
        <v>2</v>
      </c>
      <c r="E49911">
        <v>5</v>
      </c>
      <c r="F49911" t="s">
        <v>738</v>
      </c>
    </row>
    <row r="49912" spans="1:6" x14ac:dyDescent="0.2">
      <c r="A49912" t="s">
        <v>582</v>
      </c>
      <c r="B49912">
        <v>88</v>
      </c>
      <c r="C49912">
        <v>7</v>
      </c>
      <c r="D49912">
        <v>2</v>
      </c>
      <c r="E49912">
        <v>5</v>
      </c>
      <c r="F49912" t="s">
        <v>738</v>
      </c>
    </row>
    <row r="49913" spans="1:6" x14ac:dyDescent="0.2">
      <c r="A49913" t="s">
        <v>578</v>
      </c>
      <c r="B49913">
        <v>88</v>
      </c>
      <c r="C49913">
        <v>7</v>
      </c>
      <c r="D49913">
        <v>2</v>
      </c>
      <c r="E49913">
        <v>5</v>
      </c>
      <c r="F49913" t="s">
        <v>738</v>
      </c>
    </row>
    <row r="49914" spans="1:6" x14ac:dyDescent="0.2">
      <c r="A49914" t="s">
        <v>570</v>
      </c>
      <c r="B49914">
        <v>88</v>
      </c>
      <c r="C49914">
        <v>7</v>
      </c>
      <c r="D49914">
        <v>1</v>
      </c>
      <c r="E49914">
        <v>6</v>
      </c>
      <c r="F49914" t="s">
        <v>738</v>
      </c>
    </row>
    <row r="49915" spans="1:6" x14ac:dyDescent="0.2">
      <c r="A49915" t="s">
        <v>502</v>
      </c>
      <c r="B49915">
        <v>88</v>
      </c>
      <c r="C49915">
        <v>7</v>
      </c>
      <c r="D49915">
        <v>1</v>
      </c>
      <c r="E49915">
        <v>6</v>
      </c>
      <c r="F49915" t="s">
        <v>738</v>
      </c>
    </row>
    <row r="49916" spans="1:6" x14ac:dyDescent="0.2">
      <c r="A49916" t="s">
        <v>519</v>
      </c>
      <c r="B49916">
        <v>88</v>
      </c>
      <c r="C49916">
        <v>8</v>
      </c>
      <c r="D49916">
        <v>5</v>
      </c>
      <c r="E49916">
        <v>3</v>
      </c>
      <c r="F49916" t="s">
        <v>738</v>
      </c>
    </row>
    <row r="49917" spans="1:6" x14ac:dyDescent="0.2">
      <c r="A49917" t="s">
        <v>521</v>
      </c>
      <c r="B49917">
        <v>88</v>
      </c>
      <c r="C49917">
        <v>8</v>
      </c>
      <c r="D49917">
        <v>4</v>
      </c>
      <c r="E49917">
        <v>4</v>
      </c>
      <c r="F49917" t="s">
        <v>738</v>
      </c>
    </row>
    <row r="49918" spans="1:6" x14ac:dyDescent="0.2">
      <c r="A49918" t="s">
        <v>511</v>
      </c>
      <c r="B49918">
        <v>88</v>
      </c>
      <c r="C49918">
        <v>8</v>
      </c>
      <c r="D49918">
        <v>3</v>
      </c>
      <c r="E49918">
        <v>5</v>
      </c>
      <c r="F49918" t="s">
        <v>738</v>
      </c>
    </row>
    <row r="49919" spans="1:6" x14ac:dyDescent="0.2">
      <c r="A49919" t="s">
        <v>562</v>
      </c>
      <c r="B49919">
        <v>88</v>
      </c>
      <c r="C49919">
        <v>8</v>
      </c>
      <c r="D49919">
        <v>2</v>
      </c>
      <c r="E49919">
        <v>6</v>
      </c>
      <c r="F49919" t="s">
        <v>738</v>
      </c>
    </row>
    <row r="49920" spans="1:6" x14ac:dyDescent="0.2">
      <c r="A49920" t="s">
        <v>509</v>
      </c>
      <c r="B49920">
        <v>88</v>
      </c>
      <c r="C49920">
        <v>8</v>
      </c>
      <c r="D49920">
        <v>2</v>
      </c>
      <c r="E49920">
        <v>6</v>
      </c>
      <c r="F49920" t="s">
        <v>738</v>
      </c>
    </row>
    <row r="49921" spans="1:6" x14ac:dyDescent="0.2">
      <c r="A49921" t="s">
        <v>561</v>
      </c>
      <c r="B49921">
        <v>88</v>
      </c>
      <c r="C49921">
        <v>9</v>
      </c>
      <c r="D49921">
        <v>5</v>
      </c>
      <c r="E49921">
        <v>4</v>
      </c>
      <c r="F49921" t="s">
        <v>738</v>
      </c>
    </row>
    <row r="49922" spans="1:6" x14ac:dyDescent="0.2">
      <c r="A49922" t="s">
        <v>558</v>
      </c>
      <c r="B49922">
        <v>88</v>
      </c>
      <c r="C49922">
        <v>9</v>
      </c>
      <c r="D49922">
        <v>4</v>
      </c>
      <c r="E49922">
        <v>5</v>
      </c>
      <c r="F49922" t="s">
        <v>738</v>
      </c>
    </row>
    <row r="49923" spans="1:6" x14ac:dyDescent="0.2">
      <c r="A49923" t="s">
        <v>112</v>
      </c>
      <c r="B49923">
        <v>88</v>
      </c>
      <c r="C49923">
        <v>9</v>
      </c>
      <c r="D49923">
        <v>3</v>
      </c>
      <c r="E49923">
        <v>6</v>
      </c>
      <c r="F49923" t="s">
        <v>738</v>
      </c>
    </row>
    <row r="49924" spans="1:6" x14ac:dyDescent="0.2">
      <c r="A49924" t="s">
        <v>102</v>
      </c>
      <c r="B49924">
        <v>88</v>
      </c>
      <c r="C49924">
        <v>9</v>
      </c>
      <c r="D49924">
        <v>3</v>
      </c>
      <c r="E49924">
        <v>6</v>
      </c>
      <c r="F49924" t="s">
        <v>738</v>
      </c>
    </row>
    <row r="49925" spans="1:6" x14ac:dyDescent="0.2">
      <c r="A49925" t="s">
        <v>592</v>
      </c>
      <c r="B49925">
        <v>88</v>
      </c>
      <c r="C49925">
        <v>9</v>
      </c>
      <c r="D49925">
        <v>2</v>
      </c>
      <c r="E49925">
        <v>7</v>
      </c>
      <c r="F49925" t="s">
        <v>738</v>
      </c>
    </row>
    <row r="49926" spans="1:6" x14ac:dyDescent="0.2">
      <c r="A49926" t="s">
        <v>525</v>
      </c>
      <c r="B49926">
        <v>89</v>
      </c>
      <c r="C49926">
        <v>0</v>
      </c>
      <c r="D49926">
        <v>0</v>
      </c>
      <c r="E49926">
        <v>0</v>
      </c>
      <c r="F49926" t="s">
        <v>738</v>
      </c>
    </row>
    <row r="49927" spans="1:6" x14ac:dyDescent="0.2">
      <c r="A49927" t="s">
        <v>570</v>
      </c>
      <c r="B49927">
        <v>89</v>
      </c>
      <c r="C49927">
        <v>0</v>
      </c>
      <c r="D49927">
        <v>0</v>
      </c>
      <c r="E49927">
        <v>0</v>
      </c>
      <c r="F49927" t="s">
        <v>738</v>
      </c>
    </row>
    <row r="49928" spans="1:6" x14ac:dyDescent="0.2">
      <c r="A49928" t="s">
        <v>536</v>
      </c>
      <c r="B49928">
        <v>89</v>
      </c>
      <c r="C49928">
        <v>0</v>
      </c>
      <c r="D49928">
        <v>0</v>
      </c>
      <c r="E49928">
        <v>0</v>
      </c>
      <c r="F49928" t="s">
        <v>738</v>
      </c>
    </row>
    <row r="49929" spans="1:6" x14ac:dyDescent="0.2">
      <c r="A49929" t="s">
        <v>537</v>
      </c>
      <c r="B49929">
        <v>89</v>
      </c>
      <c r="C49929">
        <v>0</v>
      </c>
      <c r="D49929">
        <v>0</v>
      </c>
      <c r="E49929">
        <v>0</v>
      </c>
      <c r="F49929" t="s">
        <v>738</v>
      </c>
    </row>
    <row r="49930" spans="1:6" x14ac:dyDescent="0.2">
      <c r="A49930" t="s">
        <v>504</v>
      </c>
      <c r="B49930">
        <v>89</v>
      </c>
      <c r="C49930">
        <v>0</v>
      </c>
      <c r="D49930">
        <v>0</v>
      </c>
      <c r="E49930">
        <v>0</v>
      </c>
      <c r="F49930" t="s">
        <v>738</v>
      </c>
    </row>
    <row r="49931" spans="1:6" x14ac:dyDescent="0.2">
      <c r="A49931" t="s">
        <v>506</v>
      </c>
      <c r="B49931">
        <v>89</v>
      </c>
      <c r="C49931">
        <v>0</v>
      </c>
      <c r="D49931">
        <v>0</v>
      </c>
      <c r="E49931">
        <v>0</v>
      </c>
      <c r="F49931" t="s">
        <v>738</v>
      </c>
    </row>
    <row r="49932" spans="1:6" x14ac:dyDescent="0.2">
      <c r="A49932" t="s">
        <v>512</v>
      </c>
      <c r="B49932">
        <v>89</v>
      </c>
      <c r="C49932">
        <v>0</v>
      </c>
      <c r="D49932">
        <v>0</v>
      </c>
      <c r="E49932">
        <v>0</v>
      </c>
      <c r="F49932" t="s">
        <v>738</v>
      </c>
    </row>
    <row r="49933" spans="1:6" x14ac:dyDescent="0.2">
      <c r="A49933" t="s">
        <v>513</v>
      </c>
      <c r="B49933">
        <v>89</v>
      </c>
      <c r="C49933">
        <v>0</v>
      </c>
      <c r="D49933">
        <v>0</v>
      </c>
      <c r="E49933">
        <v>0</v>
      </c>
      <c r="F49933" t="s">
        <v>738</v>
      </c>
    </row>
    <row r="49934" spans="1:6" x14ac:dyDescent="0.2">
      <c r="A49934" t="s">
        <v>560</v>
      </c>
      <c r="B49934">
        <v>89</v>
      </c>
      <c r="C49934">
        <v>0</v>
      </c>
      <c r="D49934">
        <v>0</v>
      </c>
      <c r="E49934">
        <v>0</v>
      </c>
      <c r="F49934" t="s">
        <v>738</v>
      </c>
    </row>
    <row r="49935" spans="1:6" x14ac:dyDescent="0.2">
      <c r="A49935" t="s">
        <v>498</v>
      </c>
      <c r="B49935">
        <v>89</v>
      </c>
      <c r="C49935">
        <v>0</v>
      </c>
      <c r="D49935">
        <v>0</v>
      </c>
      <c r="E49935">
        <v>0</v>
      </c>
      <c r="F49935" t="s">
        <v>738</v>
      </c>
    </row>
    <row r="49936" spans="1:6" x14ac:dyDescent="0.2">
      <c r="A49936" t="s">
        <v>601</v>
      </c>
      <c r="B49936">
        <v>89</v>
      </c>
      <c r="C49936">
        <v>0</v>
      </c>
      <c r="D49936">
        <v>0</v>
      </c>
      <c r="E49936">
        <v>0</v>
      </c>
      <c r="F49936" t="s">
        <v>738</v>
      </c>
    </row>
    <row r="49937" spans="1:6" x14ac:dyDescent="0.2">
      <c r="A49937" t="s">
        <v>518</v>
      </c>
      <c r="B49937">
        <v>89</v>
      </c>
      <c r="C49937">
        <v>0</v>
      </c>
      <c r="D49937">
        <v>0</v>
      </c>
      <c r="E49937">
        <v>0</v>
      </c>
      <c r="F49937" t="s">
        <v>738</v>
      </c>
    </row>
    <row r="49938" spans="1:6" x14ac:dyDescent="0.2">
      <c r="A49938" t="s">
        <v>602</v>
      </c>
      <c r="B49938">
        <v>89</v>
      </c>
      <c r="C49938">
        <v>0</v>
      </c>
      <c r="D49938">
        <v>0</v>
      </c>
      <c r="E49938">
        <v>0</v>
      </c>
      <c r="F49938" t="s">
        <v>738</v>
      </c>
    </row>
    <row r="49939" spans="1:6" x14ac:dyDescent="0.2">
      <c r="A49939" t="s">
        <v>638</v>
      </c>
      <c r="B49939">
        <v>89</v>
      </c>
      <c r="C49939">
        <v>0</v>
      </c>
      <c r="D49939">
        <v>0</v>
      </c>
      <c r="E49939">
        <v>0</v>
      </c>
      <c r="F49939" t="s">
        <v>738</v>
      </c>
    </row>
    <row r="49940" spans="1:6" x14ac:dyDescent="0.2">
      <c r="A49940" t="s">
        <v>580</v>
      </c>
      <c r="B49940">
        <v>89</v>
      </c>
      <c r="C49940">
        <v>0</v>
      </c>
      <c r="D49940">
        <v>0</v>
      </c>
      <c r="E49940">
        <v>0</v>
      </c>
      <c r="F49940" t="s">
        <v>738</v>
      </c>
    </row>
    <row r="49941" spans="1:6" x14ac:dyDescent="0.2">
      <c r="A49941" t="s">
        <v>541</v>
      </c>
      <c r="B49941">
        <v>89</v>
      </c>
      <c r="C49941">
        <v>1</v>
      </c>
      <c r="D49941">
        <v>1</v>
      </c>
      <c r="E49941">
        <v>0</v>
      </c>
      <c r="F49941" t="s">
        <v>738</v>
      </c>
    </row>
    <row r="49942" spans="1:6" x14ac:dyDescent="0.2">
      <c r="A49942" t="s">
        <v>605</v>
      </c>
      <c r="B49942">
        <v>89</v>
      </c>
      <c r="C49942">
        <v>1</v>
      </c>
      <c r="D49942">
        <v>1</v>
      </c>
      <c r="E49942">
        <v>0</v>
      </c>
      <c r="F49942" t="s">
        <v>738</v>
      </c>
    </row>
    <row r="49943" spans="1:6" x14ac:dyDescent="0.2">
      <c r="A49943" t="s">
        <v>520</v>
      </c>
      <c r="B49943">
        <v>89</v>
      </c>
      <c r="C49943">
        <v>1</v>
      </c>
      <c r="D49943">
        <v>1</v>
      </c>
      <c r="E49943">
        <v>0</v>
      </c>
      <c r="F49943" t="s">
        <v>738</v>
      </c>
    </row>
    <row r="49944" spans="1:6" x14ac:dyDescent="0.2">
      <c r="A49944" t="s">
        <v>636</v>
      </c>
      <c r="B49944">
        <v>89</v>
      </c>
      <c r="C49944">
        <v>1</v>
      </c>
      <c r="D49944">
        <v>1</v>
      </c>
      <c r="E49944">
        <v>0</v>
      </c>
      <c r="F49944" t="s">
        <v>738</v>
      </c>
    </row>
    <row r="49945" spans="1:6" x14ac:dyDescent="0.2">
      <c r="A49945" t="s">
        <v>578</v>
      </c>
      <c r="B49945">
        <v>89</v>
      </c>
      <c r="C49945">
        <v>1</v>
      </c>
      <c r="D49945">
        <v>1</v>
      </c>
      <c r="E49945">
        <v>0</v>
      </c>
      <c r="F49945" t="s">
        <v>738</v>
      </c>
    </row>
    <row r="49946" spans="1:6" x14ac:dyDescent="0.2">
      <c r="A49946" t="s">
        <v>593</v>
      </c>
      <c r="B49946">
        <v>89</v>
      </c>
      <c r="C49946">
        <v>1</v>
      </c>
      <c r="D49946">
        <v>1</v>
      </c>
      <c r="E49946">
        <v>0</v>
      </c>
      <c r="F49946" t="s">
        <v>738</v>
      </c>
    </row>
    <row r="49947" spans="1:6" x14ac:dyDescent="0.2">
      <c r="A49947" t="s">
        <v>589</v>
      </c>
      <c r="B49947">
        <v>89</v>
      </c>
      <c r="C49947">
        <v>1</v>
      </c>
      <c r="D49947">
        <v>1</v>
      </c>
      <c r="E49947">
        <v>0</v>
      </c>
      <c r="F49947" t="s">
        <v>738</v>
      </c>
    </row>
    <row r="49948" spans="1:6" x14ac:dyDescent="0.2">
      <c r="A49948" t="s">
        <v>523</v>
      </c>
      <c r="B49948">
        <v>89</v>
      </c>
      <c r="C49948">
        <v>1</v>
      </c>
      <c r="D49948">
        <v>0</v>
      </c>
      <c r="E49948">
        <v>1</v>
      </c>
      <c r="F49948" t="s">
        <v>738</v>
      </c>
    </row>
    <row r="49949" spans="1:6" x14ac:dyDescent="0.2">
      <c r="A49949" t="s">
        <v>606</v>
      </c>
      <c r="B49949">
        <v>89</v>
      </c>
      <c r="C49949">
        <v>1</v>
      </c>
      <c r="D49949">
        <v>0</v>
      </c>
      <c r="E49949">
        <v>1</v>
      </c>
      <c r="F49949" t="s">
        <v>738</v>
      </c>
    </row>
    <row r="49950" spans="1:6" x14ac:dyDescent="0.2">
      <c r="A49950" t="s">
        <v>535</v>
      </c>
      <c r="B49950">
        <v>89</v>
      </c>
      <c r="C49950">
        <v>1</v>
      </c>
      <c r="D49950">
        <v>0</v>
      </c>
      <c r="E49950">
        <v>1</v>
      </c>
      <c r="F49950" t="s">
        <v>738</v>
      </c>
    </row>
    <row r="49951" spans="1:6" x14ac:dyDescent="0.2">
      <c r="A49951" t="s">
        <v>539</v>
      </c>
      <c r="B49951">
        <v>89</v>
      </c>
      <c r="C49951">
        <v>1</v>
      </c>
      <c r="D49951">
        <v>0</v>
      </c>
      <c r="E49951">
        <v>1</v>
      </c>
      <c r="F49951" t="s">
        <v>738</v>
      </c>
    </row>
    <row r="49952" spans="1:6" x14ac:dyDescent="0.2">
      <c r="A49952" t="s">
        <v>502</v>
      </c>
      <c r="B49952">
        <v>89</v>
      </c>
      <c r="C49952">
        <v>1</v>
      </c>
      <c r="D49952">
        <v>0</v>
      </c>
      <c r="E49952">
        <v>1</v>
      </c>
      <c r="F49952" t="s">
        <v>738</v>
      </c>
    </row>
    <row r="49953" spans="1:6" x14ac:dyDescent="0.2">
      <c r="A49953" t="s">
        <v>604</v>
      </c>
      <c r="B49953">
        <v>89</v>
      </c>
      <c r="C49953">
        <v>1</v>
      </c>
      <c r="D49953">
        <v>0</v>
      </c>
      <c r="E49953">
        <v>1</v>
      </c>
      <c r="F49953" t="s">
        <v>738</v>
      </c>
    </row>
    <row r="49954" spans="1:6" x14ac:dyDescent="0.2">
      <c r="A49954" t="s">
        <v>514</v>
      </c>
      <c r="B49954">
        <v>89</v>
      </c>
      <c r="C49954">
        <v>1</v>
      </c>
      <c r="D49954">
        <v>0</v>
      </c>
      <c r="E49954">
        <v>1</v>
      </c>
      <c r="F49954" t="s">
        <v>738</v>
      </c>
    </row>
    <row r="49955" spans="1:6" x14ac:dyDescent="0.2">
      <c r="A49955" t="s">
        <v>516</v>
      </c>
      <c r="B49955">
        <v>89</v>
      </c>
      <c r="C49955">
        <v>1</v>
      </c>
      <c r="D49955">
        <v>0</v>
      </c>
      <c r="E49955">
        <v>1</v>
      </c>
      <c r="F49955" t="s">
        <v>738</v>
      </c>
    </row>
    <row r="49956" spans="1:6" x14ac:dyDescent="0.2">
      <c r="A49956" t="s">
        <v>515</v>
      </c>
      <c r="B49956">
        <v>89</v>
      </c>
      <c r="C49956">
        <v>1</v>
      </c>
      <c r="D49956">
        <v>0</v>
      </c>
      <c r="E49956">
        <v>1</v>
      </c>
      <c r="F49956" t="s">
        <v>738</v>
      </c>
    </row>
    <row r="49957" spans="1:6" x14ac:dyDescent="0.2">
      <c r="A49957" t="s">
        <v>594</v>
      </c>
      <c r="B49957">
        <v>89</v>
      </c>
      <c r="C49957">
        <v>1</v>
      </c>
      <c r="D49957">
        <v>0</v>
      </c>
      <c r="E49957">
        <v>1</v>
      </c>
      <c r="F49957" t="s">
        <v>738</v>
      </c>
    </row>
    <row r="49958" spans="1:6" x14ac:dyDescent="0.2">
      <c r="A49958" t="s">
        <v>596</v>
      </c>
      <c r="B49958">
        <v>89</v>
      </c>
      <c r="C49958">
        <v>1</v>
      </c>
      <c r="D49958">
        <v>0</v>
      </c>
      <c r="E49958">
        <v>1</v>
      </c>
      <c r="F49958" t="s">
        <v>738</v>
      </c>
    </row>
    <row r="49959" spans="1:6" x14ac:dyDescent="0.2">
      <c r="A49959" t="s">
        <v>598</v>
      </c>
      <c r="B49959">
        <v>89</v>
      </c>
      <c r="C49959">
        <v>1</v>
      </c>
      <c r="D49959">
        <v>0</v>
      </c>
      <c r="E49959">
        <v>1</v>
      </c>
      <c r="F49959" t="s">
        <v>738</v>
      </c>
    </row>
    <row r="49960" spans="1:6" x14ac:dyDescent="0.2">
      <c r="A49960" t="s">
        <v>581</v>
      </c>
      <c r="B49960">
        <v>89</v>
      </c>
      <c r="C49960">
        <v>1</v>
      </c>
      <c r="D49960">
        <v>0</v>
      </c>
      <c r="E49960">
        <v>1</v>
      </c>
      <c r="F49960" t="s">
        <v>738</v>
      </c>
    </row>
    <row r="49961" spans="1:6" x14ac:dyDescent="0.2">
      <c r="A49961" t="s">
        <v>586</v>
      </c>
      <c r="B49961">
        <v>89</v>
      </c>
      <c r="C49961">
        <v>1</v>
      </c>
      <c r="D49961">
        <v>0</v>
      </c>
      <c r="E49961">
        <v>1</v>
      </c>
      <c r="F49961" t="s">
        <v>738</v>
      </c>
    </row>
    <row r="49962" spans="1:6" x14ac:dyDescent="0.2">
      <c r="A49962" t="s">
        <v>603</v>
      </c>
      <c r="B49962">
        <v>89</v>
      </c>
      <c r="C49962">
        <v>10</v>
      </c>
      <c r="D49962">
        <v>4</v>
      </c>
      <c r="E49962">
        <v>6</v>
      </c>
      <c r="F49962" t="s">
        <v>738</v>
      </c>
    </row>
    <row r="49963" spans="1:6" x14ac:dyDescent="0.2">
      <c r="A49963" t="s">
        <v>568</v>
      </c>
      <c r="B49963">
        <v>89</v>
      </c>
      <c r="C49963">
        <v>11</v>
      </c>
      <c r="D49963">
        <v>6</v>
      </c>
      <c r="E49963">
        <v>5</v>
      </c>
      <c r="F49963" t="s">
        <v>738</v>
      </c>
    </row>
    <row r="49964" spans="1:6" x14ac:dyDescent="0.2">
      <c r="A49964" t="s">
        <v>503</v>
      </c>
      <c r="B49964">
        <v>89</v>
      </c>
      <c r="C49964">
        <v>11</v>
      </c>
      <c r="D49964">
        <v>3</v>
      </c>
      <c r="E49964">
        <v>8</v>
      </c>
      <c r="F49964" t="s">
        <v>738</v>
      </c>
    </row>
    <row r="49965" spans="1:6" x14ac:dyDescent="0.2">
      <c r="A49965" t="s">
        <v>500</v>
      </c>
      <c r="B49965">
        <v>89</v>
      </c>
      <c r="C49965">
        <v>13</v>
      </c>
      <c r="D49965">
        <v>6</v>
      </c>
      <c r="E49965">
        <v>7</v>
      </c>
      <c r="F49965" t="s">
        <v>738</v>
      </c>
    </row>
    <row r="49966" spans="1:6" x14ac:dyDescent="0.2">
      <c r="A49966" t="s">
        <v>552</v>
      </c>
      <c r="B49966">
        <v>89</v>
      </c>
      <c r="C49966">
        <v>14</v>
      </c>
      <c r="D49966">
        <v>7</v>
      </c>
      <c r="E49966">
        <v>7</v>
      </c>
      <c r="F49966" t="s">
        <v>738</v>
      </c>
    </row>
    <row r="49967" spans="1:6" x14ac:dyDescent="0.2">
      <c r="A49967" t="s">
        <v>501</v>
      </c>
      <c r="B49967">
        <v>89</v>
      </c>
      <c r="C49967">
        <v>15</v>
      </c>
      <c r="D49967">
        <v>7</v>
      </c>
      <c r="E49967">
        <v>8</v>
      </c>
      <c r="F49967" t="s">
        <v>738</v>
      </c>
    </row>
    <row r="49968" spans="1:6" x14ac:dyDescent="0.2">
      <c r="A49968" t="s">
        <v>633</v>
      </c>
      <c r="B49968">
        <v>89</v>
      </c>
      <c r="C49968">
        <v>18</v>
      </c>
      <c r="D49968">
        <v>7</v>
      </c>
      <c r="E49968">
        <v>11</v>
      </c>
      <c r="F49968" t="s">
        <v>738</v>
      </c>
    </row>
    <row r="49969" spans="1:6" x14ac:dyDescent="0.2">
      <c r="A49969" t="s">
        <v>634</v>
      </c>
      <c r="B49969">
        <v>89</v>
      </c>
      <c r="C49969">
        <v>2</v>
      </c>
      <c r="D49969">
        <v>2</v>
      </c>
      <c r="E49969">
        <v>0</v>
      </c>
      <c r="F49969" t="s">
        <v>738</v>
      </c>
    </row>
    <row r="49970" spans="1:6" x14ac:dyDescent="0.2">
      <c r="A49970" t="s">
        <v>597</v>
      </c>
      <c r="B49970">
        <v>89</v>
      </c>
      <c r="C49970">
        <v>2</v>
      </c>
      <c r="D49970">
        <v>2</v>
      </c>
      <c r="E49970">
        <v>0</v>
      </c>
      <c r="F49970" t="s">
        <v>738</v>
      </c>
    </row>
    <row r="49971" spans="1:6" x14ac:dyDescent="0.2">
      <c r="A49971" t="s">
        <v>505</v>
      </c>
      <c r="B49971">
        <v>89</v>
      </c>
      <c r="C49971">
        <v>2</v>
      </c>
      <c r="D49971">
        <v>1</v>
      </c>
      <c r="E49971">
        <v>1</v>
      </c>
      <c r="F49971" t="s">
        <v>738</v>
      </c>
    </row>
    <row r="49972" spans="1:6" x14ac:dyDescent="0.2">
      <c r="A49972" t="s">
        <v>507</v>
      </c>
      <c r="B49972">
        <v>89</v>
      </c>
      <c r="C49972">
        <v>2</v>
      </c>
      <c r="D49972">
        <v>1</v>
      </c>
      <c r="E49972">
        <v>1</v>
      </c>
      <c r="F49972" t="s">
        <v>738</v>
      </c>
    </row>
    <row r="49973" spans="1:6" x14ac:dyDescent="0.2">
      <c r="A49973" t="s">
        <v>565</v>
      </c>
      <c r="B49973">
        <v>89</v>
      </c>
      <c r="C49973">
        <v>2</v>
      </c>
      <c r="D49973">
        <v>1</v>
      </c>
      <c r="E49973">
        <v>1</v>
      </c>
      <c r="F49973" t="s">
        <v>738</v>
      </c>
    </row>
    <row r="49974" spans="1:6" x14ac:dyDescent="0.2">
      <c r="A49974" t="s">
        <v>117</v>
      </c>
      <c r="B49974">
        <v>89</v>
      </c>
      <c r="C49974">
        <v>2</v>
      </c>
      <c r="D49974">
        <v>1</v>
      </c>
      <c r="E49974">
        <v>1</v>
      </c>
      <c r="F49974" t="s">
        <v>738</v>
      </c>
    </row>
    <row r="49975" spans="1:6" x14ac:dyDescent="0.2">
      <c r="A49975" t="s">
        <v>519</v>
      </c>
      <c r="B49975">
        <v>89</v>
      </c>
      <c r="C49975">
        <v>2</v>
      </c>
      <c r="D49975">
        <v>1</v>
      </c>
      <c r="E49975">
        <v>1</v>
      </c>
      <c r="F49975" t="s">
        <v>738</v>
      </c>
    </row>
    <row r="49976" spans="1:6" x14ac:dyDescent="0.2">
      <c r="A49976" t="s">
        <v>635</v>
      </c>
      <c r="B49976">
        <v>89</v>
      </c>
      <c r="C49976">
        <v>2</v>
      </c>
      <c r="D49976">
        <v>1</v>
      </c>
      <c r="E49976">
        <v>1</v>
      </c>
      <c r="F49976" t="s">
        <v>738</v>
      </c>
    </row>
    <row r="49977" spans="1:6" x14ac:dyDescent="0.2">
      <c r="A49977" t="s">
        <v>587</v>
      </c>
      <c r="B49977">
        <v>89</v>
      </c>
      <c r="C49977">
        <v>2</v>
      </c>
      <c r="D49977">
        <v>1</v>
      </c>
      <c r="E49977">
        <v>1</v>
      </c>
      <c r="F49977" t="s">
        <v>738</v>
      </c>
    </row>
    <row r="49978" spans="1:6" x14ac:dyDescent="0.2">
      <c r="A49978" t="s">
        <v>543</v>
      </c>
      <c r="B49978">
        <v>89</v>
      </c>
      <c r="C49978">
        <v>2</v>
      </c>
      <c r="D49978">
        <v>0</v>
      </c>
      <c r="E49978">
        <v>2</v>
      </c>
      <c r="F49978" t="s">
        <v>738</v>
      </c>
    </row>
    <row r="49979" spans="1:6" x14ac:dyDescent="0.2">
      <c r="A49979" t="s">
        <v>538</v>
      </c>
      <c r="B49979">
        <v>89</v>
      </c>
      <c r="C49979">
        <v>2</v>
      </c>
      <c r="D49979">
        <v>0</v>
      </c>
      <c r="E49979">
        <v>2</v>
      </c>
      <c r="F49979" t="s">
        <v>738</v>
      </c>
    </row>
    <row r="49980" spans="1:6" x14ac:dyDescent="0.2">
      <c r="A49980" t="s">
        <v>569</v>
      </c>
      <c r="B49980">
        <v>89</v>
      </c>
      <c r="C49980">
        <v>2</v>
      </c>
      <c r="D49980">
        <v>0</v>
      </c>
      <c r="E49980">
        <v>2</v>
      </c>
      <c r="F49980" t="s">
        <v>738</v>
      </c>
    </row>
    <row r="49981" spans="1:6" x14ac:dyDescent="0.2">
      <c r="A49981" t="s">
        <v>572</v>
      </c>
      <c r="B49981">
        <v>89</v>
      </c>
      <c r="C49981">
        <v>2</v>
      </c>
      <c r="D49981">
        <v>0</v>
      </c>
      <c r="E49981">
        <v>2</v>
      </c>
      <c r="F49981" t="s">
        <v>738</v>
      </c>
    </row>
    <row r="49982" spans="1:6" x14ac:dyDescent="0.2">
      <c r="A49982" t="s">
        <v>579</v>
      </c>
      <c r="B49982">
        <v>89</v>
      </c>
      <c r="C49982">
        <v>2</v>
      </c>
      <c r="D49982">
        <v>0</v>
      </c>
      <c r="E49982">
        <v>2</v>
      </c>
      <c r="F49982" t="s">
        <v>738</v>
      </c>
    </row>
    <row r="49983" spans="1:6" x14ac:dyDescent="0.2">
      <c r="A49983" t="s">
        <v>571</v>
      </c>
      <c r="B49983">
        <v>89</v>
      </c>
      <c r="C49983">
        <v>3</v>
      </c>
      <c r="D49983">
        <v>3</v>
      </c>
      <c r="E49983">
        <v>0</v>
      </c>
      <c r="F49983" t="s">
        <v>738</v>
      </c>
    </row>
    <row r="49984" spans="1:6" x14ac:dyDescent="0.2">
      <c r="A49984" t="s">
        <v>533</v>
      </c>
      <c r="B49984">
        <v>89</v>
      </c>
      <c r="C49984">
        <v>3</v>
      </c>
      <c r="D49984">
        <v>2</v>
      </c>
      <c r="E49984">
        <v>1</v>
      </c>
      <c r="F49984" t="s">
        <v>738</v>
      </c>
    </row>
    <row r="49985" spans="1:6" x14ac:dyDescent="0.2">
      <c r="A49985" t="s">
        <v>545</v>
      </c>
      <c r="B49985">
        <v>89</v>
      </c>
      <c r="C49985">
        <v>3</v>
      </c>
      <c r="D49985">
        <v>2</v>
      </c>
      <c r="E49985">
        <v>1</v>
      </c>
      <c r="F49985" t="s">
        <v>738</v>
      </c>
    </row>
    <row r="49986" spans="1:6" x14ac:dyDescent="0.2">
      <c r="A49986" t="s">
        <v>550</v>
      </c>
      <c r="B49986">
        <v>89</v>
      </c>
      <c r="C49986">
        <v>3</v>
      </c>
      <c r="D49986">
        <v>2</v>
      </c>
      <c r="E49986">
        <v>1</v>
      </c>
      <c r="F49986" t="s">
        <v>738</v>
      </c>
    </row>
    <row r="49987" spans="1:6" x14ac:dyDescent="0.2">
      <c r="A49987" t="s">
        <v>511</v>
      </c>
      <c r="B49987">
        <v>89</v>
      </c>
      <c r="C49987">
        <v>3</v>
      </c>
      <c r="D49987">
        <v>2</v>
      </c>
      <c r="E49987">
        <v>1</v>
      </c>
      <c r="F49987" t="s">
        <v>738</v>
      </c>
    </row>
    <row r="49988" spans="1:6" x14ac:dyDescent="0.2">
      <c r="A49988" t="s">
        <v>599</v>
      </c>
      <c r="B49988">
        <v>89</v>
      </c>
      <c r="C49988">
        <v>3</v>
      </c>
      <c r="D49988">
        <v>2</v>
      </c>
      <c r="E49988">
        <v>1</v>
      </c>
      <c r="F49988" t="s">
        <v>738</v>
      </c>
    </row>
    <row r="49989" spans="1:6" x14ac:dyDescent="0.2">
      <c r="A49989" t="s">
        <v>554</v>
      </c>
      <c r="B49989">
        <v>89</v>
      </c>
      <c r="C49989">
        <v>3</v>
      </c>
      <c r="D49989">
        <v>1</v>
      </c>
      <c r="E49989">
        <v>2</v>
      </c>
      <c r="F49989" t="s">
        <v>738</v>
      </c>
    </row>
    <row r="49990" spans="1:6" x14ac:dyDescent="0.2">
      <c r="A49990" t="s">
        <v>528</v>
      </c>
      <c r="B49990">
        <v>89</v>
      </c>
      <c r="C49990">
        <v>3</v>
      </c>
      <c r="D49990">
        <v>1</v>
      </c>
      <c r="E49990">
        <v>2</v>
      </c>
      <c r="F49990" t="s">
        <v>738</v>
      </c>
    </row>
    <row r="49991" spans="1:6" x14ac:dyDescent="0.2">
      <c r="A49991" t="s">
        <v>534</v>
      </c>
      <c r="B49991">
        <v>89</v>
      </c>
      <c r="C49991">
        <v>3</v>
      </c>
      <c r="D49991">
        <v>1</v>
      </c>
      <c r="E49991">
        <v>2</v>
      </c>
      <c r="F49991" t="s">
        <v>738</v>
      </c>
    </row>
    <row r="49992" spans="1:6" x14ac:dyDescent="0.2">
      <c r="A49992" t="s">
        <v>521</v>
      </c>
      <c r="B49992">
        <v>89</v>
      </c>
      <c r="C49992">
        <v>3</v>
      </c>
      <c r="D49992">
        <v>1</v>
      </c>
      <c r="E49992">
        <v>2</v>
      </c>
      <c r="F49992" t="s">
        <v>738</v>
      </c>
    </row>
    <row r="49993" spans="1:6" x14ac:dyDescent="0.2">
      <c r="A49993" t="s">
        <v>549</v>
      </c>
      <c r="B49993">
        <v>89</v>
      </c>
      <c r="C49993">
        <v>3</v>
      </c>
      <c r="D49993">
        <v>1</v>
      </c>
      <c r="E49993">
        <v>2</v>
      </c>
      <c r="F49993" t="s">
        <v>738</v>
      </c>
    </row>
    <row r="49994" spans="1:6" x14ac:dyDescent="0.2">
      <c r="A49994" t="s">
        <v>527</v>
      </c>
      <c r="B49994">
        <v>89</v>
      </c>
      <c r="C49994">
        <v>3</v>
      </c>
      <c r="D49994">
        <v>0</v>
      </c>
      <c r="E49994">
        <v>3</v>
      </c>
      <c r="F49994" t="s">
        <v>738</v>
      </c>
    </row>
    <row r="49995" spans="1:6" x14ac:dyDescent="0.2">
      <c r="A49995" t="s">
        <v>555</v>
      </c>
      <c r="B49995">
        <v>89</v>
      </c>
      <c r="C49995">
        <v>3</v>
      </c>
      <c r="D49995">
        <v>0</v>
      </c>
      <c r="E49995">
        <v>3</v>
      </c>
      <c r="F49995" t="s">
        <v>738</v>
      </c>
    </row>
    <row r="49996" spans="1:6" x14ac:dyDescent="0.2">
      <c r="A49996" t="s">
        <v>548</v>
      </c>
      <c r="B49996">
        <v>89</v>
      </c>
      <c r="C49996">
        <v>3</v>
      </c>
      <c r="D49996">
        <v>0</v>
      </c>
      <c r="E49996">
        <v>3</v>
      </c>
      <c r="F49996" t="s">
        <v>738</v>
      </c>
    </row>
    <row r="49997" spans="1:6" x14ac:dyDescent="0.2">
      <c r="A49997" t="s">
        <v>510</v>
      </c>
      <c r="B49997">
        <v>89</v>
      </c>
      <c r="C49997">
        <v>3</v>
      </c>
      <c r="D49997">
        <v>0</v>
      </c>
      <c r="E49997">
        <v>3</v>
      </c>
      <c r="F49997" t="s">
        <v>738</v>
      </c>
    </row>
    <row r="49998" spans="1:6" x14ac:dyDescent="0.2">
      <c r="A49998" t="s">
        <v>600</v>
      </c>
      <c r="B49998">
        <v>89</v>
      </c>
      <c r="C49998">
        <v>3</v>
      </c>
      <c r="D49998">
        <v>0</v>
      </c>
      <c r="E49998">
        <v>3</v>
      </c>
      <c r="F49998" t="s">
        <v>738</v>
      </c>
    </row>
    <row r="49999" spans="1:6" x14ac:dyDescent="0.2">
      <c r="A49999" t="s">
        <v>113</v>
      </c>
      <c r="B49999">
        <v>89</v>
      </c>
      <c r="C49999">
        <v>4</v>
      </c>
      <c r="D49999">
        <v>4</v>
      </c>
      <c r="E49999">
        <v>0</v>
      </c>
      <c r="F49999" t="s">
        <v>738</v>
      </c>
    </row>
    <row r="50000" spans="1:6" x14ac:dyDescent="0.2">
      <c r="A50000" t="s">
        <v>562</v>
      </c>
      <c r="B50000">
        <v>89</v>
      </c>
      <c r="C50000">
        <v>4</v>
      </c>
      <c r="D50000">
        <v>3</v>
      </c>
      <c r="E50000">
        <v>1</v>
      </c>
      <c r="F50000" t="s">
        <v>738</v>
      </c>
    </row>
    <row r="50001" spans="1:6" x14ac:dyDescent="0.2">
      <c r="A50001" t="s">
        <v>547</v>
      </c>
      <c r="B50001">
        <v>89</v>
      </c>
      <c r="C50001">
        <v>4</v>
      </c>
      <c r="D50001">
        <v>2</v>
      </c>
      <c r="E50001">
        <v>2</v>
      </c>
      <c r="F50001" t="s">
        <v>738</v>
      </c>
    </row>
    <row r="50002" spans="1:6" x14ac:dyDescent="0.2">
      <c r="A50002" t="s">
        <v>551</v>
      </c>
      <c r="B50002">
        <v>89</v>
      </c>
      <c r="C50002">
        <v>4</v>
      </c>
      <c r="D50002">
        <v>2</v>
      </c>
      <c r="E50002">
        <v>2</v>
      </c>
      <c r="F50002" t="s">
        <v>738</v>
      </c>
    </row>
    <row r="50003" spans="1:6" x14ac:dyDescent="0.2">
      <c r="A50003" t="s">
        <v>563</v>
      </c>
      <c r="B50003">
        <v>89</v>
      </c>
      <c r="C50003">
        <v>4</v>
      </c>
      <c r="D50003">
        <v>2</v>
      </c>
      <c r="E50003">
        <v>2</v>
      </c>
      <c r="F50003" t="s">
        <v>738</v>
      </c>
    </row>
    <row r="50004" spans="1:6" x14ac:dyDescent="0.2">
      <c r="A50004" t="s">
        <v>564</v>
      </c>
      <c r="B50004">
        <v>89</v>
      </c>
      <c r="C50004">
        <v>4</v>
      </c>
      <c r="D50004">
        <v>2</v>
      </c>
      <c r="E50004">
        <v>2</v>
      </c>
      <c r="F50004" t="s">
        <v>738</v>
      </c>
    </row>
    <row r="50005" spans="1:6" x14ac:dyDescent="0.2">
      <c r="A50005" t="s">
        <v>540</v>
      </c>
      <c r="B50005">
        <v>89</v>
      </c>
      <c r="C50005">
        <v>4</v>
      </c>
      <c r="D50005">
        <v>2</v>
      </c>
      <c r="E50005">
        <v>2</v>
      </c>
      <c r="F50005" t="s">
        <v>738</v>
      </c>
    </row>
    <row r="50006" spans="1:6" x14ac:dyDescent="0.2">
      <c r="A50006" t="s">
        <v>576</v>
      </c>
      <c r="B50006">
        <v>89</v>
      </c>
      <c r="C50006">
        <v>4</v>
      </c>
      <c r="D50006">
        <v>2</v>
      </c>
      <c r="E50006">
        <v>2</v>
      </c>
      <c r="F50006" t="s">
        <v>738</v>
      </c>
    </row>
    <row r="50007" spans="1:6" x14ac:dyDescent="0.2">
      <c r="A50007" t="s">
        <v>591</v>
      </c>
      <c r="B50007">
        <v>89</v>
      </c>
      <c r="C50007">
        <v>4</v>
      </c>
      <c r="D50007">
        <v>2</v>
      </c>
      <c r="E50007">
        <v>2</v>
      </c>
      <c r="F50007" t="s">
        <v>738</v>
      </c>
    </row>
    <row r="50008" spans="1:6" x14ac:dyDescent="0.2">
      <c r="A50008" t="s">
        <v>542</v>
      </c>
      <c r="B50008">
        <v>89</v>
      </c>
      <c r="C50008">
        <v>4</v>
      </c>
      <c r="D50008">
        <v>1</v>
      </c>
      <c r="E50008">
        <v>3</v>
      </c>
      <c r="F50008" t="s">
        <v>738</v>
      </c>
    </row>
    <row r="50009" spans="1:6" x14ac:dyDescent="0.2">
      <c r="A50009" t="s">
        <v>522</v>
      </c>
      <c r="B50009">
        <v>89</v>
      </c>
      <c r="C50009">
        <v>4</v>
      </c>
      <c r="D50009">
        <v>1</v>
      </c>
      <c r="E50009">
        <v>3</v>
      </c>
      <c r="F50009" t="s">
        <v>738</v>
      </c>
    </row>
    <row r="50010" spans="1:6" x14ac:dyDescent="0.2">
      <c r="A50010" t="s">
        <v>557</v>
      </c>
      <c r="B50010">
        <v>89</v>
      </c>
      <c r="C50010">
        <v>4</v>
      </c>
      <c r="D50010">
        <v>1</v>
      </c>
      <c r="E50010">
        <v>3</v>
      </c>
      <c r="F50010" t="s">
        <v>738</v>
      </c>
    </row>
    <row r="50011" spans="1:6" x14ac:dyDescent="0.2">
      <c r="A50011" t="s">
        <v>508</v>
      </c>
      <c r="B50011">
        <v>89</v>
      </c>
      <c r="C50011">
        <v>4</v>
      </c>
      <c r="D50011">
        <v>1</v>
      </c>
      <c r="E50011">
        <v>3</v>
      </c>
      <c r="F50011" t="s">
        <v>738</v>
      </c>
    </row>
    <row r="50012" spans="1:6" x14ac:dyDescent="0.2">
      <c r="A50012" t="s">
        <v>637</v>
      </c>
      <c r="B50012">
        <v>89</v>
      </c>
      <c r="C50012">
        <v>4</v>
      </c>
      <c r="D50012">
        <v>1</v>
      </c>
      <c r="E50012">
        <v>3</v>
      </c>
      <c r="F50012" t="s">
        <v>738</v>
      </c>
    </row>
    <row r="50013" spans="1:6" x14ac:dyDescent="0.2">
      <c r="A50013" t="s">
        <v>566</v>
      </c>
      <c r="B50013">
        <v>89</v>
      </c>
      <c r="C50013">
        <v>4</v>
      </c>
      <c r="D50013">
        <v>0</v>
      </c>
      <c r="E50013">
        <v>4</v>
      </c>
      <c r="F50013" t="s">
        <v>738</v>
      </c>
    </row>
    <row r="50014" spans="1:6" x14ac:dyDescent="0.2">
      <c r="A50014" t="s">
        <v>529</v>
      </c>
      <c r="B50014">
        <v>89</v>
      </c>
      <c r="C50014">
        <v>5</v>
      </c>
      <c r="D50014">
        <v>3</v>
      </c>
      <c r="E50014">
        <v>2</v>
      </c>
      <c r="F50014" t="s">
        <v>738</v>
      </c>
    </row>
    <row r="50015" spans="1:6" x14ac:dyDescent="0.2">
      <c r="A50015" t="s">
        <v>499</v>
      </c>
      <c r="B50015">
        <v>89</v>
      </c>
      <c r="C50015">
        <v>5</v>
      </c>
      <c r="D50015">
        <v>2</v>
      </c>
      <c r="E50015">
        <v>3</v>
      </c>
      <c r="F50015" t="s">
        <v>738</v>
      </c>
    </row>
    <row r="50016" spans="1:6" x14ac:dyDescent="0.2">
      <c r="A50016" t="s">
        <v>544</v>
      </c>
      <c r="B50016">
        <v>89</v>
      </c>
      <c r="C50016">
        <v>5</v>
      </c>
      <c r="D50016">
        <v>2</v>
      </c>
      <c r="E50016">
        <v>3</v>
      </c>
      <c r="F50016" t="s">
        <v>738</v>
      </c>
    </row>
    <row r="50017" spans="1:6" x14ac:dyDescent="0.2">
      <c r="A50017" t="s">
        <v>583</v>
      </c>
      <c r="B50017">
        <v>89</v>
      </c>
      <c r="C50017">
        <v>5</v>
      </c>
      <c r="D50017">
        <v>2</v>
      </c>
      <c r="E50017">
        <v>3</v>
      </c>
      <c r="F50017" t="s">
        <v>738</v>
      </c>
    </row>
    <row r="50018" spans="1:6" x14ac:dyDescent="0.2">
      <c r="A50018" t="s">
        <v>559</v>
      </c>
      <c r="B50018">
        <v>89</v>
      </c>
      <c r="C50018">
        <v>5</v>
      </c>
      <c r="D50018">
        <v>2</v>
      </c>
      <c r="E50018">
        <v>3</v>
      </c>
      <c r="F50018" t="s">
        <v>738</v>
      </c>
    </row>
    <row r="50019" spans="1:6" x14ac:dyDescent="0.2">
      <c r="A50019" t="s">
        <v>532</v>
      </c>
      <c r="B50019">
        <v>89</v>
      </c>
      <c r="C50019">
        <v>5</v>
      </c>
      <c r="D50019">
        <v>1</v>
      </c>
      <c r="E50019">
        <v>4</v>
      </c>
      <c r="F50019" t="s">
        <v>738</v>
      </c>
    </row>
    <row r="50020" spans="1:6" x14ac:dyDescent="0.2">
      <c r="A50020" t="s">
        <v>553</v>
      </c>
      <c r="B50020">
        <v>89</v>
      </c>
      <c r="C50020">
        <v>5</v>
      </c>
      <c r="D50020">
        <v>1</v>
      </c>
      <c r="E50020">
        <v>4</v>
      </c>
      <c r="F50020" t="s">
        <v>738</v>
      </c>
    </row>
    <row r="50021" spans="1:6" x14ac:dyDescent="0.2">
      <c r="A50021" t="s">
        <v>531</v>
      </c>
      <c r="B50021">
        <v>89</v>
      </c>
      <c r="C50021">
        <v>5</v>
      </c>
      <c r="D50021">
        <v>1</v>
      </c>
      <c r="E50021">
        <v>4</v>
      </c>
      <c r="F50021" t="s">
        <v>738</v>
      </c>
    </row>
    <row r="50022" spans="1:6" x14ac:dyDescent="0.2">
      <c r="A50022" t="s">
        <v>558</v>
      </c>
      <c r="B50022">
        <v>89</v>
      </c>
      <c r="C50022">
        <v>5</v>
      </c>
      <c r="D50022">
        <v>1</v>
      </c>
      <c r="E50022">
        <v>4</v>
      </c>
      <c r="F50022" t="s">
        <v>738</v>
      </c>
    </row>
    <row r="50023" spans="1:6" x14ac:dyDescent="0.2">
      <c r="A50023" t="s">
        <v>590</v>
      </c>
      <c r="B50023">
        <v>89</v>
      </c>
      <c r="C50023">
        <v>6</v>
      </c>
      <c r="D50023">
        <v>6</v>
      </c>
      <c r="E50023">
        <v>0</v>
      </c>
      <c r="F50023" t="s">
        <v>738</v>
      </c>
    </row>
    <row r="50024" spans="1:6" x14ac:dyDescent="0.2">
      <c r="A50024" t="s">
        <v>573</v>
      </c>
      <c r="B50024">
        <v>89</v>
      </c>
      <c r="C50024">
        <v>6</v>
      </c>
      <c r="D50024">
        <v>3</v>
      </c>
      <c r="E50024">
        <v>3</v>
      </c>
      <c r="F50024" t="s">
        <v>738</v>
      </c>
    </row>
    <row r="50025" spans="1:6" x14ac:dyDescent="0.2">
      <c r="A50025" t="s">
        <v>67</v>
      </c>
      <c r="B50025">
        <v>89</v>
      </c>
      <c r="C50025">
        <v>6</v>
      </c>
      <c r="D50025">
        <v>3</v>
      </c>
      <c r="E50025">
        <v>3</v>
      </c>
      <c r="F50025" t="s">
        <v>738</v>
      </c>
    </row>
    <row r="50026" spans="1:6" x14ac:dyDescent="0.2">
      <c r="A50026" t="s">
        <v>592</v>
      </c>
      <c r="B50026">
        <v>89</v>
      </c>
      <c r="C50026">
        <v>6</v>
      </c>
      <c r="D50026">
        <v>3</v>
      </c>
      <c r="E50026">
        <v>3</v>
      </c>
      <c r="F50026" t="s">
        <v>738</v>
      </c>
    </row>
    <row r="50027" spans="1:6" x14ac:dyDescent="0.2">
      <c r="A50027" t="s">
        <v>588</v>
      </c>
      <c r="B50027">
        <v>89</v>
      </c>
      <c r="C50027">
        <v>6</v>
      </c>
      <c r="D50027">
        <v>3</v>
      </c>
      <c r="E50027">
        <v>3</v>
      </c>
      <c r="F50027" t="s">
        <v>738</v>
      </c>
    </row>
    <row r="50028" spans="1:6" x14ac:dyDescent="0.2">
      <c r="A50028" t="s">
        <v>524</v>
      </c>
      <c r="B50028">
        <v>89</v>
      </c>
      <c r="C50028">
        <v>6</v>
      </c>
      <c r="D50028">
        <v>2</v>
      </c>
      <c r="E50028">
        <v>4</v>
      </c>
      <c r="F50028" t="s">
        <v>738</v>
      </c>
    </row>
    <row r="50029" spans="1:6" x14ac:dyDescent="0.2">
      <c r="A50029" t="s">
        <v>575</v>
      </c>
      <c r="B50029">
        <v>89</v>
      </c>
      <c r="C50029">
        <v>6</v>
      </c>
      <c r="D50029">
        <v>2</v>
      </c>
      <c r="E50029">
        <v>4</v>
      </c>
      <c r="F50029" t="s">
        <v>738</v>
      </c>
    </row>
    <row r="50030" spans="1:6" x14ac:dyDescent="0.2">
      <c r="A50030" t="s">
        <v>584</v>
      </c>
      <c r="B50030">
        <v>89</v>
      </c>
      <c r="C50030">
        <v>6</v>
      </c>
      <c r="D50030">
        <v>2</v>
      </c>
      <c r="E50030">
        <v>4</v>
      </c>
      <c r="F50030" t="s">
        <v>738</v>
      </c>
    </row>
    <row r="50031" spans="1:6" x14ac:dyDescent="0.2">
      <c r="A50031" t="s">
        <v>546</v>
      </c>
      <c r="B50031">
        <v>89</v>
      </c>
      <c r="C50031">
        <v>6</v>
      </c>
      <c r="D50031">
        <v>1</v>
      </c>
      <c r="E50031">
        <v>5</v>
      </c>
      <c r="F50031" t="s">
        <v>738</v>
      </c>
    </row>
    <row r="50032" spans="1:6" x14ac:dyDescent="0.2">
      <c r="A50032" t="s">
        <v>574</v>
      </c>
      <c r="B50032">
        <v>89</v>
      </c>
      <c r="C50032">
        <v>7</v>
      </c>
      <c r="D50032">
        <v>4</v>
      </c>
      <c r="E50032">
        <v>3</v>
      </c>
      <c r="F50032" t="s">
        <v>738</v>
      </c>
    </row>
    <row r="50033" spans="1:6" x14ac:dyDescent="0.2">
      <c r="A50033" t="s">
        <v>561</v>
      </c>
      <c r="B50033">
        <v>89</v>
      </c>
      <c r="C50033">
        <v>7</v>
      </c>
      <c r="D50033">
        <v>2</v>
      </c>
      <c r="E50033">
        <v>5</v>
      </c>
      <c r="F50033" t="s">
        <v>738</v>
      </c>
    </row>
    <row r="50034" spans="1:6" x14ac:dyDescent="0.2">
      <c r="A50034" t="s">
        <v>567</v>
      </c>
      <c r="B50034">
        <v>89</v>
      </c>
      <c r="C50034">
        <v>7</v>
      </c>
      <c r="D50034">
        <v>2</v>
      </c>
      <c r="E50034">
        <v>5</v>
      </c>
      <c r="F50034" t="s">
        <v>738</v>
      </c>
    </row>
    <row r="50035" spans="1:6" x14ac:dyDescent="0.2">
      <c r="A50035" t="s">
        <v>112</v>
      </c>
      <c r="B50035">
        <v>89</v>
      </c>
      <c r="C50035">
        <v>7</v>
      </c>
      <c r="D50035">
        <v>1</v>
      </c>
      <c r="E50035">
        <v>6</v>
      </c>
      <c r="F50035" t="s">
        <v>738</v>
      </c>
    </row>
    <row r="50036" spans="1:6" x14ac:dyDescent="0.2">
      <c r="A50036" t="s">
        <v>530</v>
      </c>
      <c r="B50036">
        <v>89</v>
      </c>
      <c r="C50036">
        <v>7</v>
      </c>
      <c r="D50036">
        <v>0</v>
      </c>
      <c r="E50036">
        <v>7</v>
      </c>
      <c r="F50036" t="s">
        <v>738</v>
      </c>
    </row>
    <row r="50037" spans="1:6" x14ac:dyDescent="0.2">
      <c r="A50037" t="s">
        <v>517</v>
      </c>
      <c r="B50037">
        <v>89</v>
      </c>
      <c r="C50037">
        <v>7</v>
      </c>
      <c r="D50037">
        <v>0</v>
      </c>
      <c r="E50037">
        <v>7</v>
      </c>
      <c r="F50037" t="s">
        <v>738</v>
      </c>
    </row>
    <row r="50038" spans="1:6" x14ac:dyDescent="0.2">
      <c r="A50038" t="s">
        <v>509</v>
      </c>
      <c r="B50038">
        <v>89</v>
      </c>
      <c r="C50038">
        <v>7</v>
      </c>
      <c r="D50038">
        <v>0</v>
      </c>
      <c r="E50038">
        <v>7</v>
      </c>
      <c r="F50038" t="s">
        <v>738</v>
      </c>
    </row>
    <row r="50039" spans="1:6" x14ac:dyDescent="0.2">
      <c r="A50039" t="s">
        <v>526</v>
      </c>
      <c r="B50039">
        <v>89</v>
      </c>
      <c r="C50039">
        <v>8</v>
      </c>
      <c r="D50039">
        <v>3</v>
      </c>
      <c r="E50039">
        <v>5</v>
      </c>
      <c r="F50039" t="s">
        <v>738</v>
      </c>
    </row>
    <row r="50040" spans="1:6" x14ac:dyDescent="0.2">
      <c r="A50040" t="s">
        <v>66</v>
      </c>
      <c r="B50040">
        <v>89</v>
      </c>
      <c r="C50040">
        <v>8</v>
      </c>
      <c r="D50040">
        <v>3</v>
      </c>
      <c r="E50040">
        <v>5</v>
      </c>
      <c r="F50040" t="s">
        <v>738</v>
      </c>
    </row>
    <row r="50041" spans="1:6" x14ac:dyDescent="0.2">
      <c r="A50041" t="s">
        <v>585</v>
      </c>
      <c r="B50041">
        <v>89</v>
      </c>
      <c r="C50041">
        <v>8</v>
      </c>
      <c r="D50041">
        <v>3</v>
      </c>
      <c r="E50041">
        <v>5</v>
      </c>
      <c r="F50041" t="s">
        <v>738</v>
      </c>
    </row>
    <row r="50042" spans="1:6" x14ac:dyDescent="0.2">
      <c r="A50042" t="s">
        <v>103</v>
      </c>
      <c r="B50042">
        <v>89</v>
      </c>
      <c r="C50042">
        <v>8</v>
      </c>
      <c r="D50042">
        <v>2</v>
      </c>
      <c r="E50042">
        <v>6</v>
      </c>
      <c r="F50042" t="s">
        <v>738</v>
      </c>
    </row>
    <row r="50043" spans="1:6" x14ac:dyDescent="0.2">
      <c r="A50043" t="s">
        <v>556</v>
      </c>
      <c r="B50043">
        <v>89</v>
      </c>
      <c r="C50043">
        <v>9</v>
      </c>
      <c r="D50043">
        <v>5</v>
      </c>
      <c r="E50043">
        <v>4</v>
      </c>
      <c r="F50043" t="s">
        <v>738</v>
      </c>
    </row>
    <row r="50044" spans="1:6" x14ac:dyDescent="0.2">
      <c r="A50044" t="s">
        <v>577</v>
      </c>
      <c r="B50044">
        <v>89</v>
      </c>
      <c r="C50044">
        <v>9</v>
      </c>
      <c r="D50044">
        <v>4</v>
      </c>
      <c r="E50044">
        <v>5</v>
      </c>
      <c r="F50044" t="s">
        <v>738</v>
      </c>
    </row>
    <row r="50045" spans="1:6" x14ac:dyDescent="0.2">
      <c r="A50045" t="s">
        <v>582</v>
      </c>
      <c r="B50045">
        <v>89</v>
      </c>
      <c r="C50045">
        <v>9</v>
      </c>
      <c r="D50045">
        <v>3</v>
      </c>
      <c r="E50045">
        <v>6</v>
      </c>
      <c r="F50045" t="s">
        <v>738</v>
      </c>
    </row>
    <row r="50046" spans="1:6" x14ac:dyDescent="0.2">
      <c r="A50046" t="s">
        <v>102</v>
      </c>
      <c r="B50046">
        <v>89</v>
      </c>
      <c r="C50046">
        <v>9</v>
      </c>
      <c r="D50046">
        <v>3</v>
      </c>
      <c r="E50046">
        <v>6</v>
      </c>
      <c r="F50046" t="s">
        <v>738</v>
      </c>
    </row>
    <row r="50047" spans="1:6" x14ac:dyDescent="0.2">
      <c r="A50047" t="s">
        <v>595</v>
      </c>
      <c r="B50047">
        <v>89</v>
      </c>
      <c r="C50047">
        <v>9</v>
      </c>
      <c r="D50047">
        <v>0</v>
      </c>
      <c r="E50047">
        <v>9</v>
      </c>
      <c r="F50047" t="s">
        <v>738</v>
      </c>
    </row>
    <row r="50048" spans="1:6" x14ac:dyDescent="0.2">
      <c r="A50048" t="s">
        <v>525</v>
      </c>
      <c r="B50048">
        <v>9</v>
      </c>
      <c r="C50048">
        <v>0</v>
      </c>
      <c r="D50048">
        <v>0</v>
      </c>
      <c r="E50048">
        <v>0</v>
      </c>
      <c r="F50048" t="s">
        <v>738</v>
      </c>
    </row>
    <row r="50049" spans="1:6" x14ac:dyDescent="0.2">
      <c r="A50049" t="s">
        <v>536</v>
      </c>
      <c r="B50049">
        <v>9</v>
      </c>
      <c r="C50049">
        <v>0</v>
      </c>
      <c r="D50049">
        <v>0</v>
      </c>
      <c r="E50049">
        <v>0</v>
      </c>
      <c r="F50049" t="s">
        <v>738</v>
      </c>
    </row>
    <row r="50050" spans="1:6" x14ac:dyDescent="0.2">
      <c r="A50050" t="s">
        <v>537</v>
      </c>
      <c r="B50050">
        <v>9</v>
      </c>
      <c r="C50050">
        <v>0</v>
      </c>
      <c r="D50050">
        <v>0</v>
      </c>
      <c r="E50050">
        <v>0</v>
      </c>
      <c r="F50050" t="s">
        <v>738</v>
      </c>
    </row>
    <row r="50051" spans="1:6" x14ac:dyDescent="0.2">
      <c r="A50051" t="s">
        <v>506</v>
      </c>
      <c r="B50051">
        <v>9</v>
      </c>
      <c r="C50051">
        <v>0</v>
      </c>
      <c r="D50051">
        <v>0</v>
      </c>
      <c r="E50051">
        <v>0</v>
      </c>
      <c r="F50051" t="s">
        <v>738</v>
      </c>
    </row>
    <row r="50052" spans="1:6" x14ac:dyDescent="0.2">
      <c r="A50052" t="s">
        <v>551</v>
      </c>
      <c r="B50052">
        <v>9</v>
      </c>
      <c r="C50052">
        <v>0</v>
      </c>
      <c r="D50052">
        <v>0</v>
      </c>
      <c r="E50052">
        <v>0</v>
      </c>
      <c r="F50052" t="s">
        <v>738</v>
      </c>
    </row>
    <row r="50053" spans="1:6" x14ac:dyDescent="0.2">
      <c r="A50053" t="s">
        <v>513</v>
      </c>
      <c r="B50053">
        <v>9</v>
      </c>
      <c r="C50053">
        <v>0</v>
      </c>
      <c r="D50053">
        <v>0</v>
      </c>
      <c r="E50053">
        <v>0</v>
      </c>
      <c r="F50053" t="s">
        <v>738</v>
      </c>
    </row>
    <row r="50054" spans="1:6" x14ac:dyDescent="0.2">
      <c r="A50054" t="s">
        <v>606</v>
      </c>
      <c r="B50054">
        <v>9</v>
      </c>
      <c r="C50054">
        <v>0</v>
      </c>
      <c r="D50054">
        <v>0</v>
      </c>
      <c r="E50054">
        <v>0</v>
      </c>
      <c r="F50054" t="s">
        <v>738</v>
      </c>
    </row>
    <row r="50055" spans="1:6" x14ac:dyDescent="0.2">
      <c r="A50055" t="s">
        <v>522</v>
      </c>
      <c r="B50055">
        <v>9</v>
      </c>
      <c r="C50055">
        <v>0</v>
      </c>
      <c r="D50055">
        <v>0</v>
      </c>
      <c r="E50055">
        <v>0</v>
      </c>
      <c r="F50055" t="s">
        <v>738</v>
      </c>
    </row>
    <row r="50056" spans="1:6" x14ac:dyDescent="0.2">
      <c r="A50056" t="s">
        <v>498</v>
      </c>
      <c r="B50056">
        <v>9</v>
      </c>
      <c r="C50056">
        <v>0</v>
      </c>
      <c r="D50056">
        <v>0</v>
      </c>
      <c r="E50056">
        <v>0</v>
      </c>
      <c r="F50056" t="s">
        <v>738</v>
      </c>
    </row>
    <row r="50057" spans="1:6" x14ac:dyDescent="0.2">
      <c r="A50057" t="s">
        <v>604</v>
      </c>
      <c r="B50057">
        <v>9</v>
      </c>
      <c r="C50057">
        <v>0</v>
      </c>
      <c r="D50057">
        <v>0</v>
      </c>
      <c r="E50057">
        <v>0</v>
      </c>
      <c r="F50057" t="s">
        <v>738</v>
      </c>
    </row>
    <row r="50058" spans="1:6" x14ac:dyDescent="0.2">
      <c r="A50058" t="s">
        <v>605</v>
      </c>
      <c r="B50058">
        <v>9</v>
      </c>
      <c r="C50058">
        <v>0</v>
      </c>
      <c r="D50058">
        <v>0</v>
      </c>
      <c r="E50058">
        <v>0</v>
      </c>
      <c r="F50058" t="s">
        <v>738</v>
      </c>
    </row>
    <row r="50059" spans="1:6" x14ac:dyDescent="0.2">
      <c r="A50059" t="s">
        <v>601</v>
      </c>
      <c r="B50059">
        <v>9</v>
      </c>
      <c r="C50059">
        <v>0</v>
      </c>
      <c r="D50059">
        <v>0</v>
      </c>
      <c r="E50059">
        <v>0</v>
      </c>
      <c r="F50059" t="s">
        <v>738</v>
      </c>
    </row>
    <row r="50060" spans="1:6" x14ac:dyDescent="0.2">
      <c r="A50060" t="s">
        <v>572</v>
      </c>
      <c r="B50060">
        <v>9</v>
      </c>
      <c r="C50060">
        <v>0</v>
      </c>
      <c r="D50060">
        <v>0</v>
      </c>
      <c r="E50060">
        <v>0</v>
      </c>
      <c r="F50060" t="s">
        <v>738</v>
      </c>
    </row>
    <row r="50061" spans="1:6" x14ac:dyDescent="0.2">
      <c r="A50061" t="s">
        <v>580</v>
      </c>
      <c r="B50061">
        <v>9</v>
      </c>
      <c r="C50061">
        <v>0</v>
      </c>
      <c r="D50061">
        <v>0</v>
      </c>
      <c r="E50061">
        <v>0</v>
      </c>
      <c r="F50061" t="s">
        <v>738</v>
      </c>
    </row>
    <row r="50062" spans="1:6" x14ac:dyDescent="0.2">
      <c r="A50062" t="s">
        <v>505</v>
      </c>
      <c r="B50062">
        <v>9</v>
      </c>
      <c r="C50062">
        <v>1</v>
      </c>
      <c r="D50062">
        <v>1</v>
      </c>
      <c r="E50062">
        <v>0</v>
      </c>
      <c r="F50062" t="s">
        <v>738</v>
      </c>
    </row>
    <row r="50063" spans="1:6" x14ac:dyDescent="0.2">
      <c r="A50063" t="s">
        <v>560</v>
      </c>
      <c r="B50063">
        <v>9</v>
      </c>
      <c r="C50063">
        <v>1</v>
      </c>
      <c r="D50063">
        <v>1</v>
      </c>
      <c r="E50063">
        <v>0</v>
      </c>
      <c r="F50063" t="s">
        <v>738</v>
      </c>
    </row>
    <row r="50064" spans="1:6" x14ac:dyDescent="0.2">
      <c r="A50064" t="s">
        <v>548</v>
      </c>
      <c r="B50064">
        <v>9</v>
      </c>
      <c r="C50064">
        <v>1</v>
      </c>
      <c r="D50064">
        <v>1</v>
      </c>
      <c r="E50064">
        <v>0</v>
      </c>
      <c r="F50064" t="s">
        <v>738</v>
      </c>
    </row>
    <row r="50065" spans="1:6" x14ac:dyDescent="0.2">
      <c r="A50065" t="s">
        <v>516</v>
      </c>
      <c r="B50065">
        <v>9</v>
      </c>
      <c r="C50065">
        <v>1</v>
      </c>
      <c r="D50065">
        <v>1</v>
      </c>
      <c r="E50065">
        <v>0</v>
      </c>
      <c r="F50065" t="s">
        <v>738</v>
      </c>
    </row>
    <row r="50066" spans="1:6" x14ac:dyDescent="0.2">
      <c r="A50066" t="s">
        <v>518</v>
      </c>
      <c r="B50066">
        <v>9</v>
      </c>
      <c r="C50066">
        <v>1</v>
      </c>
      <c r="D50066">
        <v>1</v>
      </c>
      <c r="E50066">
        <v>0</v>
      </c>
      <c r="F50066" t="s">
        <v>738</v>
      </c>
    </row>
    <row r="50067" spans="1:6" x14ac:dyDescent="0.2">
      <c r="A50067" t="s">
        <v>559</v>
      </c>
      <c r="B50067">
        <v>9</v>
      </c>
      <c r="C50067">
        <v>1</v>
      </c>
      <c r="D50067">
        <v>1</v>
      </c>
      <c r="E50067">
        <v>0</v>
      </c>
      <c r="F50067" t="s">
        <v>738</v>
      </c>
    </row>
    <row r="50068" spans="1:6" x14ac:dyDescent="0.2">
      <c r="A50068" t="s">
        <v>595</v>
      </c>
      <c r="B50068">
        <v>9</v>
      </c>
      <c r="C50068">
        <v>1</v>
      </c>
      <c r="D50068">
        <v>0</v>
      </c>
      <c r="E50068">
        <v>1</v>
      </c>
      <c r="F50068" t="s">
        <v>738</v>
      </c>
    </row>
    <row r="50069" spans="1:6" x14ac:dyDescent="0.2">
      <c r="A50069" t="s">
        <v>514</v>
      </c>
      <c r="B50069">
        <v>9</v>
      </c>
      <c r="C50069">
        <v>1</v>
      </c>
      <c r="D50069">
        <v>0</v>
      </c>
      <c r="E50069">
        <v>1</v>
      </c>
      <c r="F50069" t="s">
        <v>738</v>
      </c>
    </row>
    <row r="50070" spans="1:6" x14ac:dyDescent="0.2">
      <c r="A50070" t="s">
        <v>510</v>
      </c>
      <c r="B50070">
        <v>9</v>
      </c>
      <c r="C50070">
        <v>1</v>
      </c>
      <c r="D50070">
        <v>0</v>
      </c>
      <c r="E50070">
        <v>1</v>
      </c>
      <c r="F50070" t="s">
        <v>738</v>
      </c>
    </row>
    <row r="50071" spans="1:6" x14ac:dyDescent="0.2">
      <c r="A50071" t="s">
        <v>117</v>
      </c>
      <c r="B50071">
        <v>9</v>
      </c>
      <c r="C50071">
        <v>1</v>
      </c>
      <c r="D50071">
        <v>0</v>
      </c>
      <c r="E50071">
        <v>1</v>
      </c>
      <c r="F50071" t="s">
        <v>738</v>
      </c>
    </row>
    <row r="50072" spans="1:6" x14ac:dyDescent="0.2">
      <c r="A50072" t="s">
        <v>593</v>
      </c>
      <c r="B50072">
        <v>9</v>
      </c>
      <c r="C50072">
        <v>1</v>
      </c>
      <c r="D50072">
        <v>0</v>
      </c>
      <c r="E50072">
        <v>1</v>
      </c>
      <c r="F50072" t="s">
        <v>738</v>
      </c>
    </row>
    <row r="50073" spans="1:6" x14ac:dyDescent="0.2">
      <c r="A50073" t="s">
        <v>594</v>
      </c>
      <c r="B50073">
        <v>9</v>
      </c>
      <c r="C50073">
        <v>10</v>
      </c>
      <c r="D50073">
        <v>7</v>
      </c>
      <c r="E50073">
        <v>3</v>
      </c>
      <c r="F50073" t="s">
        <v>738</v>
      </c>
    </row>
    <row r="50074" spans="1:6" x14ac:dyDescent="0.2">
      <c r="A50074" t="s">
        <v>587</v>
      </c>
      <c r="B50074">
        <v>9</v>
      </c>
      <c r="C50074">
        <v>10</v>
      </c>
      <c r="D50074">
        <v>4</v>
      </c>
      <c r="E50074">
        <v>6</v>
      </c>
      <c r="F50074" t="s">
        <v>738</v>
      </c>
    </row>
    <row r="50075" spans="1:6" x14ac:dyDescent="0.2">
      <c r="A50075" t="s">
        <v>102</v>
      </c>
      <c r="B50075">
        <v>9</v>
      </c>
      <c r="C50075">
        <v>11</v>
      </c>
      <c r="D50075">
        <v>8</v>
      </c>
      <c r="E50075">
        <v>3</v>
      </c>
      <c r="F50075" t="s">
        <v>738</v>
      </c>
    </row>
    <row r="50076" spans="1:6" x14ac:dyDescent="0.2">
      <c r="A50076" t="s">
        <v>534</v>
      </c>
      <c r="B50076">
        <v>9</v>
      </c>
      <c r="C50076">
        <v>11</v>
      </c>
      <c r="D50076">
        <v>7</v>
      </c>
      <c r="E50076">
        <v>4</v>
      </c>
      <c r="F50076" t="s">
        <v>738</v>
      </c>
    </row>
    <row r="50077" spans="1:6" x14ac:dyDescent="0.2">
      <c r="A50077" t="s">
        <v>545</v>
      </c>
      <c r="B50077">
        <v>9</v>
      </c>
      <c r="C50077">
        <v>11</v>
      </c>
      <c r="D50077">
        <v>6</v>
      </c>
      <c r="E50077">
        <v>5</v>
      </c>
      <c r="F50077" t="s">
        <v>738</v>
      </c>
    </row>
    <row r="50078" spans="1:6" x14ac:dyDescent="0.2">
      <c r="A50078" t="s">
        <v>519</v>
      </c>
      <c r="B50078">
        <v>9</v>
      </c>
      <c r="C50078">
        <v>11</v>
      </c>
      <c r="D50078">
        <v>6</v>
      </c>
      <c r="E50078">
        <v>5</v>
      </c>
      <c r="F50078" t="s">
        <v>738</v>
      </c>
    </row>
    <row r="50079" spans="1:6" x14ac:dyDescent="0.2">
      <c r="A50079" t="s">
        <v>523</v>
      </c>
      <c r="B50079">
        <v>9</v>
      </c>
      <c r="C50079">
        <v>12</v>
      </c>
      <c r="D50079">
        <v>6</v>
      </c>
      <c r="E50079">
        <v>6</v>
      </c>
      <c r="F50079" t="s">
        <v>738</v>
      </c>
    </row>
    <row r="50080" spans="1:6" x14ac:dyDescent="0.2">
      <c r="A50080" t="s">
        <v>546</v>
      </c>
      <c r="B50080">
        <v>9</v>
      </c>
      <c r="C50080">
        <v>12</v>
      </c>
      <c r="D50080">
        <v>6</v>
      </c>
      <c r="E50080">
        <v>6</v>
      </c>
      <c r="F50080" t="s">
        <v>738</v>
      </c>
    </row>
    <row r="50081" spans="1:6" x14ac:dyDescent="0.2">
      <c r="A50081" t="s">
        <v>566</v>
      </c>
      <c r="B50081">
        <v>9</v>
      </c>
      <c r="C50081">
        <v>12</v>
      </c>
      <c r="D50081">
        <v>5</v>
      </c>
      <c r="E50081">
        <v>7</v>
      </c>
      <c r="F50081" t="s">
        <v>738</v>
      </c>
    </row>
    <row r="50082" spans="1:6" x14ac:dyDescent="0.2">
      <c r="A50082" t="s">
        <v>526</v>
      </c>
      <c r="B50082">
        <v>9</v>
      </c>
      <c r="C50082">
        <v>13</v>
      </c>
      <c r="D50082">
        <v>8</v>
      </c>
      <c r="E50082">
        <v>5</v>
      </c>
      <c r="F50082" t="s">
        <v>738</v>
      </c>
    </row>
    <row r="50083" spans="1:6" x14ac:dyDescent="0.2">
      <c r="A50083" t="s">
        <v>540</v>
      </c>
      <c r="B50083">
        <v>9</v>
      </c>
      <c r="C50083">
        <v>13</v>
      </c>
      <c r="D50083">
        <v>7</v>
      </c>
      <c r="E50083">
        <v>6</v>
      </c>
      <c r="F50083" t="s">
        <v>738</v>
      </c>
    </row>
    <row r="50084" spans="1:6" x14ac:dyDescent="0.2">
      <c r="A50084" t="s">
        <v>583</v>
      </c>
      <c r="B50084">
        <v>9</v>
      </c>
      <c r="C50084">
        <v>13</v>
      </c>
      <c r="D50084">
        <v>7</v>
      </c>
      <c r="E50084">
        <v>6</v>
      </c>
      <c r="F50084" t="s">
        <v>738</v>
      </c>
    </row>
    <row r="50085" spans="1:6" x14ac:dyDescent="0.2">
      <c r="A50085" t="s">
        <v>568</v>
      </c>
      <c r="B50085">
        <v>9</v>
      </c>
      <c r="C50085">
        <v>14</v>
      </c>
      <c r="D50085">
        <v>8</v>
      </c>
      <c r="E50085">
        <v>6</v>
      </c>
      <c r="F50085" t="s">
        <v>738</v>
      </c>
    </row>
    <row r="50086" spans="1:6" x14ac:dyDescent="0.2">
      <c r="A50086" t="s">
        <v>500</v>
      </c>
      <c r="B50086">
        <v>9</v>
      </c>
      <c r="C50086">
        <v>14</v>
      </c>
      <c r="D50086">
        <v>7</v>
      </c>
      <c r="E50086">
        <v>7</v>
      </c>
      <c r="F50086" t="s">
        <v>738</v>
      </c>
    </row>
    <row r="50087" spans="1:6" x14ac:dyDescent="0.2">
      <c r="A50087" t="s">
        <v>552</v>
      </c>
      <c r="B50087">
        <v>9</v>
      </c>
      <c r="C50087">
        <v>15</v>
      </c>
      <c r="D50087">
        <v>4</v>
      </c>
      <c r="E50087">
        <v>11</v>
      </c>
      <c r="F50087" t="s">
        <v>738</v>
      </c>
    </row>
    <row r="50088" spans="1:6" x14ac:dyDescent="0.2">
      <c r="A50088" t="s">
        <v>570</v>
      </c>
      <c r="B50088">
        <v>9</v>
      </c>
      <c r="C50088">
        <v>16</v>
      </c>
      <c r="D50088">
        <v>7</v>
      </c>
      <c r="E50088">
        <v>9</v>
      </c>
      <c r="F50088" t="s">
        <v>738</v>
      </c>
    </row>
    <row r="50089" spans="1:6" x14ac:dyDescent="0.2">
      <c r="A50089" t="s">
        <v>633</v>
      </c>
      <c r="B50089">
        <v>9</v>
      </c>
      <c r="C50089">
        <v>17</v>
      </c>
      <c r="D50089">
        <v>10</v>
      </c>
      <c r="E50089">
        <v>7</v>
      </c>
      <c r="F50089" t="s">
        <v>738</v>
      </c>
    </row>
    <row r="50090" spans="1:6" x14ac:dyDescent="0.2">
      <c r="A50090" t="s">
        <v>577</v>
      </c>
      <c r="B50090">
        <v>9</v>
      </c>
      <c r="C50090">
        <v>19</v>
      </c>
      <c r="D50090">
        <v>8</v>
      </c>
      <c r="E50090">
        <v>11</v>
      </c>
      <c r="F50090" t="s">
        <v>738</v>
      </c>
    </row>
    <row r="50091" spans="1:6" x14ac:dyDescent="0.2">
      <c r="A50091" t="s">
        <v>113</v>
      </c>
      <c r="B50091">
        <v>9</v>
      </c>
      <c r="C50091">
        <v>19</v>
      </c>
      <c r="D50091">
        <v>12</v>
      </c>
      <c r="E50091">
        <v>7</v>
      </c>
      <c r="F50091" t="s">
        <v>738</v>
      </c>
    </row>
    <row r="50092" spans="1:6" x14ac:dyDescent="0.2">
      <c r="A50092" t="s">
        <v>543</v>
      </c>
      <c r="B50092">
        <v>9</v>
      </c>
      <c r="C50092">
        <v>2</v>
      </c>
      <c r="D50092">
        <v>2</v>
      </c>
      <c r="E50092">
        <v>0</v>
      </c>
      <c r="F50092" t="s">
        <v>738</v>
      </c>
    </row>
    <row r="50093" spans="1:6" x14ac:dyDescent="0.2">
      <c r="A50093" t="s">
        <v>638</v>
      </c>
      <c r="B50093">
        <v>9</v>
      </c>
      <c r="C50093">
        <v>2</v>
      </c>
      <c r="D50093">
        <v>2</v>
      </c>
      <c r="E50093">
        <v>0</v>
      </c>
      <c r="F50093" t="s">
        <v>738</v>
      </c>
    </row>
    <row r="50094" spans="1:6" x14ac:dyDescent="0.2">
      <c r="A50094" t="s">
        <v>602</v>
      </c>
      <c r="B50094">
        <v>9</v>
      </c>
      <c r="C50094">
        <v>2</v>
      </c>
      <c r="D50094">
        <v>1</v>
      </c>
      <c r="E50094">
        <v>1</v>
      </c>
      <c r="F50094" t="s">
        <v>738</v>
      </c>
    </row>
    <row r="50095" spans="1:6" x14ac:dyDescent="0.2">
      <c r="A50095" t="s">
        <v>576</v>
      </c>
      <c r="B50095">
        <v>9</v>
      </c>
      <c r="C50095">
        <v>2</v>
      </c>
      <c r="D50095">
        <v>1</v>
      </c>
      <c r="E50095">
        <v>1</v>
      </c>
      <c r="F50095" t="s">
        <v>738</v>
      </c>
    </row>
    <row r="50096" spans="1:6" x14ac:dyDescent="0.2">
      <c r="A50096" t="s">
        <v>581</v>
      </c>
      <c r="B50096">
        <v>9</v>
      </c>
      <c r="C50096">
        <v>2</v>
      </c>
      <c r="D50096">
        <v>1</v>
      </c>
      <c r="E50096">
        <v>1</v>
      </c>
      <c r="F50096" t="s">
        <v>738</v>
      </c>
    </row>
    <row r="50097" spans="1:6" x14ac:dyDescent="0.2">
      <c r="A50097" t="s">
        <v>535</v>
      </c>
      <c r="B50097">
        <v>9</v>
      </c>
      <c r="C50097">
        <v>2</v>
      </c>
      <c r="D50097">
        <v>0</v>
      </c>
      <c r="E50097">
        <v>2</v>
      </c>
      <c r="F50097" t="s">
        <v>738</v>
      </c>
    </row>
    <row r="50098" spans="1:6" x14ac:dyDescent="0.2">
      <c r="A50098" t="s">
        <v>557</v>
      </c>
      <c r="B50098">
        <v>9</v>
      </c>
      <c r="C50098">
        <v>2</v>
      </c>
      <c r="D50098">
        <v>0</v>
      </c>
      <c r="E50098">
        <v>2</v>
      </c>
      <c r="F50098" t="s">
        <v>738</v>
      </c>
    </row>
    <row r="50099" spans="1:6" x14ac:dyDescent="0.2">
      <c r="A50099" t="s">
        <v>520</v>
      </c>
      <c r="B50099">
        <v>9</v>
      </c>
      <c r="C50099">
        <v>2</v>
      </c>
      <c r="D50099">
        <v>0</v>
      </c>
      <c r="E50099">
        <v>2</v>
      </c>
      <c r="F50099" t="s">
        <v>738</v>
      </c>
    </row>
    <row r="50100" spans="1:6" x14ac:dyDescent="0.2">
      <c r="A50100" t="s">
        <v>571</v>
      </c>
      <c r="B50100">
        <v>9</v>
      </c>
      <c r="C50100">
        <v>2</v>
      </c>
      <c r="D50100">
        <v>0</v>
      </c>
      <c r="E50100">
        <v>2</v>
      </c>
      <c r="F50100" t="s">
        <v>738</v>
      </c>
    </row>
    <row r="50101" spans="1:6" x14ac:dyDescent="0.2">
      <c r="A50101" t="s">
        <v>512</v>
      </c>
      <c r="B50101">
        <v>9</v>
      </c>
      <c r="C50101">
        <v>21</v>
      </c>
      <c r="D50101">
        <v>13</v>
      </c>
      <c r="E50101">
        <v>8</v>
      </c>
      <c r="F50101" t="s">
        <v>738</v>
      </c>
    </row>
    <row r="50102" spans="1:6" x14ac:dyDescent="0.2">
      <c r="A50102" t="s">
        <v>556</v>
      </c>
      <c r="B50102">
        <v>9</v>
      </c>
      <c r="C50102">
        <v>22</v>
      </c>
      <c r="D50102">
        <v>11</v>
      </c>
      <c r="E50102">
        <v>11</v>
      </c>
      <c r="F50102" t="s">
        <v>738</v>
      </c>
    </row>
    <row r="50103" spans="1:6" x14ac:dyDescent="0.2">
      <c r="A50103" t="s">
        <v>565</v>
      </c>
      <c r="B50103">
        <v>9</v>
      </c>
      <c r="C50103">
        <v>23</v>
      </c>
      <c r="D50103">
        <v>7</v>
      </c>
      <c r="E50103">
        <v>16</v>
      </c>
      <c r="F50103" t="s">
        <v>738</v>
      </c>
    </row>
    <row r="50104" spans="1:6" x14ac:dyDescent="0.2">
      <c r="A50104" t="s">
        <v>521</v>
      </c>
      <c r="B50104">
        <v>9</v>
      </c>
      <c r="C50104">
        <v>25</v>
      </c>
      <c r="D50104">
        <v>12</v>
      </c>
      <c r="E50104">
        <v>13</v>
      </c>
      <c r="F50104" t="s">
        <v>738</v>
      </c>
    </row>
    <row r="50105" spans="1:6" x14ac:dyDescent="0.2">
      <c r="A50105" t="s">
        <v>598</v>
      </c>
      <c r="B50105">
        <v>9</v>
      </c>
      <c r="C50105">
        <v>29</v>
      </c>
      <c r="D50105">
        <v>17</v>
      </c>
      <c r="E50105">
        <v>12</v>
      </c>
      <c r="F50105" t="s">
        <v>738</v>
      </c>
    </row>
    <row r="50106" spans="1:6" x14ac:dyDescent="0.2">
      <c r="A50106" t="s">
        <v>558</v>
      </c>
      <c r="B50106">
        <v>9</v>
      </c>
      <c r="C50106">
        <v>3</v>
      </c>
      <c r="D50106">
        <v>3</v>
      </c>
      <c r="E50106">
        <v>0</v>
      </c>
      <c r="F50106" t="s">
        <v>738</v>
      </c>
    </row>
    <row r="50107" spans="1:6" x14ac:dyDescent="0.2">
      <c r="A50107" t="s">
        <v>504</v>
      </c>
      <c r="B50107">
        <v>9</v>
      </c>
      <c r="C50107">
        <v>3</v>
      </c>
      <c r="D50107">
        <v>2</v>
      </c>
      <c r="E50107">
        <v>1</v>
      </c>
      <c r="F50107" t="s">
        <v>738</v>
      </c>
    </row>
    <row r="50108" spans="1:6" x14ac:dyDescent="0.2">
      <c r="A50108" t="s">
        <v>515</v>
      </c>
      <c r="B50108">
        <v>9</v>
      </c>
      <c r="C50108">
        <v>3</v>
      </c>
      <c r="D50108">
        <v>2</v>
      </c>
      <c r="E50108">
        <v>1</v>
      </c>
      <c r="F50108" t="s">
        <v>738</v>
      </c>
    </row>
    <row r="50109" spans="1:6" x14ac:dyDescent="0.2">
      <c r="A50109" t="s">
        <v>569</v>
      </c>
      <c r="B50109">
        <v>9</v>
      </c>
      <c r="C50109">
        <v>3</v>
      </c>
      <c r="D50109">
        <v>2</v>
      </c>
      <c r="E50109">
        <v>1</v>
      </c>
      <c r="F50109" t="s">
        <v>738</v>
      </c>
    </row>
    <row r="50110" spans="1:6" x14ac:dyDescent="0.2">
      <c r="A50110" t="s">
        <v>578</v>
      </c>
      <c r="B50110">
        <v>9</v>
      </c>
      <c r="C50110">
        <v>3</v>
      </c>
      <c r="D50110">
        <v>2</v>
      </c>
      <c r="E50110">
        <v>1</v>
      </c>
      <c r="F50110" t="s">
        <v>738</v>
      </c>
    </row>
    <row r="50111" spans="1:6" x14ac:dyDescent="0.2">
      <c r="A50111" t="s">
        <v>524</v>
      </c>
      <c r="B50111">
        <v>9</v>
      </c>
      <c r="C50111">
        <v>3</v>
      </c>
      <c r="D50111">
        <v>1</v>
      </c>
      <c r="E50111">
        <v>2</v>
      </c>
      <c r="F50111" t="s">
        <v>738</v>
      </c>
    </row>
    <row r="50112" spans="1:6" x14ac:dyDescent="0.2">
      <c r="A50112" t="s">
        <v>507</v>
      </c>
      <c r="B50112">
        <v>9</v>
      </c>
      <c r="C50112">
        <v>3</v>
      </c>
      <c r="D50112">
        <v>1</v>
      </c>
      <c r="E50112">
        <v>2</v>
      </c>
      <c r="F50112" t="s">
        <v>738</v>
      </c>
    </row>
    <row r="50113" spans="1:6" x14ac:dyDescent="0.2">
      <c r="A50113" t="s">
        <v>554</v>
      </c>
      <c r="B50113">
        <v>9</v>
      </c>
      <c r="C50113">
        <v>3</v>
      </c>
      <c r="D50113">
        <v>1</v>
      </c>
      <c r="E50113">
        <v>2</v>
      </c>
      <c r="F50113" t="s">
        <v>738</v>
      </c>
    </row>
    <row r="50114" spans="1:6" x14ac:dyDescent="0.2">
      <c r="A50114" t="s">
        <v>563</v>
      </c>
      <c r="B50114">
        <v>9</v>
      </c>
      <c r="C50114">
        <v>3</v>
      </c>
      <c r="D50114">
        <v>1</v>
      </c>
      <c r="E50114">
        <v>2</v>
      </c>
      <c r="F50114" t="s">
        <v>738</v>
      </c>
    </row>
    <row r="50115" spans="1:6" x14ac:dyDescent="0.2">
      <c r="A50115" t="s">
        <v>596</v>
      </c>
      <c r="B50115">
        <v>9</v>
      </c>
      <c r="C50115">
        <v>34</v>
      </c>
      <c r="D50115">
        <v>21</v>
      </c>
      <c r="E50115">
        <v>13</v>
      </c>
      <c r="F50115" t="s">
        <v>738</v>
      </c>
    </row>
    <row r="50116" spans="1:6" x14ac:dyDescent="0.2">
      <c r="A50116" t="s">
        <v>599</v>
      </c>
      <c r="B50116">
        <v>9</v>
      </c>
      <c r="C50116">
        <v>4</v>
      </c>
      <c r="D50116">
        <v>3</v>
      </c>
      <c r="E50116">
        <v>1</v>
      </c>
      <c r="F50116" t="s">
        <v>738</v>
      </c>
    </row>
    <row r="50117" spans="1:6" x14ac:dyDescent="0.2">
      <c r="A50117" t="s">
        <v>508</v>
      </c>
      <c r="B50117">
        <v>9</v>
      </c>
      <c r="C50117">
        <v>4</v>
      </c>
      <c r="D50117">
        <v>3</v>
      </c>
      <c r="E50117">
        <v>1</v>
      </c>
      <c r="F50117" t="s">
        <v>738</v>
      </c>
    </row>
    <row r="50118" spans="1:6" x14ac:dyDescent="0.2">
      <c r="A50118" t="s">
        <v>574</v>
      </c>
      <c r="B50118">
        <v>9</v>
      </c>
      <c r="C50118">
        <v>4</v>
      </c>
      <c r="D50118">
        <v>3</v>
      </c>
      <c r="E50118">
        <v>1</v>
      </c>
      <c r="F50118" t="s">
        <v>738</v>
      </c>
    </row>
    <row r="50119" spans="1:6" x14ac:dyDescent="0.2">
      <c r="A50119" t="s">
        <v>575</v>
      </c>
      <c r="B50119">
        <v>9</v>
      </c>
      <c r="C50119">
        <v>4</v>
      </c>
      <c r="D50119">
        <v>3</v>
      </c>
      <c r="E50119">
        <v>1</v>
      </c>
      <c r="F50119" t="s">
        <v>738</v>
      </c>
    </row>
    <row r="50120" spans="1:6" x14ac:dyDescent="0.2">
      <c r="A50120" t="s">
        <v>66</v>
      </c>
      <c r="B50120">
        <v>9</v>
      </c>
      <c r="C50120">
        <v>4</v>
      </c>
      <c r="D50120">
        <v>3</v>
      </c>
      <c r="E50120">
        <v>1</v>
      </c>
      <c r="F50120" t="s">
        <v>738</v>
      </c>
    </row>
    <row r="50121" spans="1:6" x14ac:dyDescent="0.2">
      <c r="A50121" t="s">
        <v>579</v>
      </c>
      <c r="B50121">
        <v>9</v>
      </c>
      <c r="C50121">
        <v>4</v>
      </c>
      <c r="D50121">
        <v>3</v>
      </c>
      <c r="E50121">
        <v>1</v>
      </c>
      <c r="F50121" t="s">
        <v>738</v>
      </c>
    </row>
    <row r="50122" spans="1:6" x14ac:dyDescent="0.2">
      <c r="A50122" t="s">
        <v>591</v>
      </c>
      <c r="B50122">
        <v>9</v>
      </c>
      <c r="C50122">
        <v>4</v>
      </c>
      <c r="D50122">
        <v>3</v>
      </c>
      <c r="E50122">
        <v>1</v>
      </c>
      <c r="F50122" t="s">
        <v>738</v>
      </c>
    </row>
    <row r="50123" spans="1:6" x14ac:dyDescent="0.2">
      <c r="A50123" t="s">
        <v>586</v>
      </c>
      <c r="B50123">
        <v>9</v>
      </c>
      <c r="C50123">
        <v>4</v>
      </c>
      <c r="D50123">
        <v>3</v>
      </c>
      <c r="E50123">
        <v>1</v>
      </c>
      <c r="F50123" t="s">
        <v>738</v>
      </c>
    </row>
    <row r="50124" spans="1:6" x14ac:dyDescent="0.2">
      <c r="A50124" t="s">
        <v>550</v>
      </c>
      <c r="B50124">
        <v>9</v>
      </c>
      <c r="C50124">
        <v>4</v>
      </c>
      <c r="D50124">
        <v>2</v>
      </c>
      <c r="E50124">
        <v>2</v>
      </c>
      <c r="F50124" t="s">
        <v>738</v>
      </c>
    </row>
    <row r="50125" spans="1:6" x14ac:dyDescent="0.2">
      <c r="A50125" t="s">
        <v>67</v>
      </c>
      <c r="B50125">
        <v>9</v>
      </c>
      <c r="C50125">
        <v>4</v>
      </c>
      <c r="D50125">
        <v>2</v>
      </c>
      <c r="E50125">
        <v>2</v>
      </c>
      <c r="F50125" t="s">
        <v>738</v>
      </c>
    </row>
    <row r="50126" spans="1:6" x14ac:dyDescent="0.2">
      <c r="A50126" t="s">
        <v>112</v>
      </c>
      <c r="B50126">
        <v>9</v>
      </c>
      <c r="C50126">
        <v>4</v>
      </c>
      <c r="D50126">
        <v>1</v>
      </c>
      <c r="E50126">
        <v>3</v>
      </c>
      <c r="F50126" t="s">
        <v>738</v>
      </c>
    </row>
    <row r="50127" spans="1:6" x14ac:dyDescent="0.2">
      <c r="A50127" t="s">
        <v>573</v>
      </c>
      <c r="B50127">
        <v>9</v>
      </c>
      <c r="C50127">
        <v>4</v>
      </c>
      <c r="D50127">
        <v>1</v>
      </c>
      <c r="E50127">
        <v>3</v>
      </c>
      <c r="F50127" t="s">
        <v>738</v>
      </c>
    </row>
    <row r="50128" spans="1:6" x14ac:dyDescent="0.2">
      <c r="A50128" t="s">
        <v>584</v>
      </c>
      <c r="B50128">
        <v>9</v>
      </c>
      <c r="C50128">
        <v>4</v>
      </c>
      <c r="D50128">
        <v>1</v>
      </c>
      <c r="E50128">
        <v>3</v>
      </c>
      <c r="F50128" t="s">
        <v>738</v>
      </c>
    </row>
    <row r="50129" spans="1:6" x14ac:dyDescent="0.2">
      <c r="A50129" t="s">
        <v>501</v>
      </c>
      <c r="B50129">
        <v>9</v>
      </c>
      <c r="C50129">
        <v>42</v>
      </c>
      <c r="D50129">
        <v>30</v>
      </c>
      <c r="E50129">
        <v>12</v>
      </c>
      <c r="F50129" t="s">
        <v>738</v>
      </c>
    </row>
    <row r="50130" spans="1:6" x14ac:dyDescent="0.2">
      <c r="A50130" t="s">
        <v>597</v>
      </c>
      <c r="B50130">
        <v>9</v>
      </c>
      <c r="C50130">
        <v>43</v>
      </c>
      <c r="D50130">
        <v>28</v>
      </c>
      <c r="E50130">
        <v>15</v>
      </c>
      <c r="F50130" t="s">
        <v>738</v>
      </c>
    </row>
    <row r="50131" spans="1:6" x14ac:dyDescent="0.2">
      <c r="A50131" t="s">
        <v>555</v>
      </c>
      <c r="B50131">
        <v>9</v>
      </c>
      <c r="C50131">
        <v>5</v>
      </c>
      <c r="D50131">
        <v>5</v>
      </c>
      <c r="E50131">
        <v>0</v>
      </c>
      <c r="F50131" t="s">
        <v>738</v>
      </c>
    </row>
    <row r="50132" spans="1:6" x14ac:dyDescent="0.2">
      <c r="A50132" t="s">
        <v>533</v>
      </c>
      <c r="B50132">
        <v>9</v>
      </c>
      <c r="C50132">
        <v>5</v>
      </c>
      <c r="D50132">
        <v>4</v>
      </c>
      <c r="E50132">
        <v>1</v>
      </c>
      <c r="F50132" t="s">
        <v>738</v>
      </c>
    </row>
    <row r="50133" spans="1:6" x14ac:dyDescent="0.2">
      <c r="A50133" t="s">
        <v>527</v>
      </c>
      <c r="B50133">
        <v>9</v>
      </c>
      <c r="C50133">
        <v>5</v>
      </c>
      <c r="D50133">
        <v>3</v>
      </c>
      <c r="E50133">
        <v>2</v>
      </c>
      <c r="F50133" t="s">
        <v>738</v>
      </c>
    </row>
    <row r="50134" spans="1:6" x14ac:dyDescent="0.2">
      <c r="A50134" t="s">
        <v>532</v>
      </c>
      <c r="B50134">
        <v>9</v>
      </c>
      <c r="C50134">
        <v>5</v>
      </c>
      <c r="D50134">
        <v>3</v>
      </c>
      <c r="E50134">
        <v>2</v>
      </c>
      <c r="F50134" t="s">
        <v>738</v>
      </c>
    </row>
    <row r="50135" spans="1:6" x14ac:dyDescent="0.2">
      <c r="A50135" t="s">
        <v>544</v>
      </c>
      <c r="B50135">
        <v>9</v>
      </c>
      <c r="C50135">
        <v>5</v>
      </c>
      <c r="D50135">
        <v>3</v>
      </c>
      <c r="E50135">
        <v>2</v>
      </c>
      <c r="F50135" t="s">
        <v>738</v>
      </c>
    </row>
    <row r="50136" spans="1:6" x14ac:dyDescent="0.2">
      <c r="A50136" t="s">
        <v>562</v>
      </c>
      <c r="B50136">
        <v>9</v>
      </c>
      <c r="C50136">
        <v>5</v>
      </c>
      <c r="D50136">
        <v>3</v>
      </c>
      <c r="E50136">
        <v>2</v>
      </c>
      <c r="F50136" t="s">
        <v>738</v>
      </c>
    </row>
    <row r="50137" spans="1:6" x14ac:dyDescent="0.2">
      <c r="A50137" t="s">
        <v>564</v>
      </c>
      <c r="B50137">
        <v>9</v>
      </c>
      <c r="C50137">
        <v>5</v>
      </c>
      <c r="D50137">
        <v>3</v>
      </c>
      <c r="E50137">
        <v>2</v>
      </c>
      <c r="F50137" t="s">
        <v>738</v>
      </c>
    </row>
    <row r="50138" spans="1:6" x14ac:dyDescent="0.2">
      <c r="A50138" t="s">
        <v>528</v>
      </c>
      <c r="B50138">
        <v>9</v>
      </c>
      <c r="C50138">
        <v>5</v>
      </c>
      <c r="D50138">
        <v>2</v>
      </c>
      <c r="E50138">
        <v>3</v>
      </c>
      <c r="F50138" t="s">
        <v>738</v>
      </c>
    </row>
    <row r="50139" spans="1:6" x14ac:dyDescent="0.2">
      <c r="A50139" t="s">
        <v>529</v>
      </c>
      <c r="B50139">
        <v>9</v>
      </c>
      <c r="C50139">
        <v>5</v>
      </c>
      <c r="D50139">
        <v>2</v>
      </c>
      <c r="E50139">
        <v>3</v>
      </c>
      <c r="F50139" t="s">
        <v>738</v>
      </c>
    </row>
    <row r="50140" spans="1:6" x14ac:dyDescent="0.2">
      <c r="A50140" t="s">
        <v>549</v>
      </c>
      <c r="B50140">
        <v>9</v>
      </c>
      <c r="C50140">
        <v>5</v>
      </c>
      <c r="D50140">
        <v>2</v>
      </c>
      <c r="E50140">
        <v>3</v>
      </c>
      <c r="F50140" t="s">
        <v>738</v>
      </c>
    </row>
    <row r="50141" spans="1:6" x14ac:dyDescent="0.2">
      <c r="A50141" t="s">
        <v>636</v>
      </c>
      <c r="B50141">
        <v>9</v>
      </c>
      <c r="C50141">
        <v>5</v>
      </c>
      <c r="D50141">
        <v>1</v>
      </c>
      <c r="E50141">
        <v>4</v>
      </c>
      <c r="F50141" t="s">
        <v>738</v>
      </c>
    </row>
    <row r="50142" spans="1:6" x14ac:dyDescent="0.2">
      <c r="A50142" t="s">
        <v>585</v>
      </c>
      <c r="B50142">
        <v>9</v>
      </c>
      <c r="C50142">
        <v>5</v>
      </c>
      <c r="D50142">
        <v>1</v>
      </c>
      <c r="E50142">
        <v>4</v>
      </c>
      <c r="F50142" t="s">
        <v>738</v>
      </c>
    </row>
    <row r="50143" spans="1:6" x14ac:dyDescent="0.2">
      <c r="A50143" t="s">
        <v>592</v>
      </c>
      <c r="B50143">
        <v>9</v>
      </c>
      <c r="C50143">
        <v>6</v>
      </c>
      <c r="D50143">
        <v>5</v>
      </c>
      <c r="E50143">
        <v>1</v>
      </c>
      <c r="F50143" t="s">
        <v>738</v>
      </c>
    </row>
    <row r="50144" spans="1:6" x14ac:dyDescent="0.2">
      <c r="A50144" t="s">
        <v>539</v>
      </c>
      <c r="B50144">
        <v>9</v>
      </c>
      <c r="C50144">
        <v>6</v>
      </c>
      <c r="D50144">
        <v>4</v>
      </c>
      <c r="E50144">
        <v>2</v>
      </c>
      <c r="F50144" t="s">
        <v>738</v>
      </c>
    </row>
    <row r="50145" spans="1:6" x14ac:dyDescent="0.2">
      <c r="A50145" t="s">
        <v>517</v>
      </c>
      <c r="B50145">
        <v>9</v>
      </c>
      <c r="C50145">
        <v>6</v>
      </c>
      <c r="D50145">
        <v>4</v>
      </c>
      <c r="E50145">
        <v>2</v>
      </c>
      <c r="F50145" t="s">
        <v>738</v>
      </c>
    </row>
    <row r="50146" spans="1:6" x14ac:dyDescent="0.2">
      <c r="A50146" t="s">
        <v>502</v>
      </c>
      <c r="B50146">
        <v>9</v>
      </c>
      <c r="C50146">
        <v>6</v>
      </c>
      <c r="D50146">
        <v>3</v>
      </c>
      <c r="E50146">
        <v>3</v>
      </c>
      <c r="F50146" t="s">
        <v>738</v>
      </c>
    </row>
    <row r="50147" spans="1:6" x14ac:dyDescent="0.2">
      <c r="A50147" t="s">
        <v>503</v>
      </c>
      <c r="B50147">
        <v>9</v>
      </c>
      <c r="C50147">
        <v>6</v>
      </c>
      <c r="D50147">
        <v>1</v>
      </c>
      <c r="E50147">
        <v>5</v>
      </c>
      <c r="F50147" t="s">
        <v>738</v>
      </c>
    </row>
    <row r="50148" spans="1:6" x14ac:dyDescent="0.2">
      <c r="A50148" t="s">
        <v>590</v>
      </c>
      <c r="B50148">
        <v>9</v>
      </c>
      <c r="C50148">
        <v>6</v>
      </c>
      <c r="D50148">
        <v>1</v>
      </c>
      <c r="E50148">
        <v>5</v>
      </c>
      <c r="F50148" t="s">
        <v>738</v>
      </c>
    </row>
    <row r="50149" spans="1:6" x14ac:dyDescent="0.2">
      <c r="A50149" t="s">
        <v>531</v>
      </c>
      <c r="B50149">
        <v>9</v>
      </c>
      <c r="C50149">
        <v>7</v>
      </c>
      <c r="D50149">
        <v>5</v>
      </c>
      <c r="E50149">
        <v>2</v>
      </c>
      <c r="F50149" t="s">
        <v>738</v>
      </c>
    </row>
    <row r="50150" spans="1:6" x14ac:dyDescent="0.2">
      <c r="A50150" t="s">
        <v>603</v>
      </c>
      <c r="B50150">
        <v>9</v>
      </c>
      <c r="C50150">
        <v>7</v>
      </c>
      <c r="D50150">
        <v>4</v>
      </c>
      <c r="E50150">
        <v>3</v>
      </c>
      <c r="F50150" t="s">
        <v>738</v>
      </c>
    </row>
    <row r="50151" spans="1:6" x14ac:dyDescent="0.2">
      <c r="A50151" t="s">
        <v>589</v>
      </c>
      <c r="B50151">
        <v>9</v>
      </c>
      <c r="C50151">
        <v>7</v>
      </c>
      <c r="D50151">
        <v>4</v>
      </c>
      <c r="E50151">
        <v>3</v>
      </c>
      <c r="F50151" t="s">
        <v>738</v>
      </c>
    </row>
    <row r="50152" spans="1:6" x14ac:dyDescent="0.2">
      <c r="A50152" t="s">
        <v>541</v>
      </c>
      <c r="B50152">
        <v>9</v>
      </c>
      <c r="C50152">
        <v>7</v>
      </c>
      <c r="D50152">
        <v>3</v>
      </c>
      <c r="E50152">
        <v>4</v>
      </c>
      <c r="F50152" t="s">
        <v>738</v>
      </c>
    </row>
    <row r="50153" spans="1:6" x14ac:dyDescent="0.2">
      <c r="A50153" t="s">
        <v>538</v>
      </c>
      <c r="B50153">
        <v>9</v>
      </c>
      <c r="C50153">
        <v>7</v>
      </c>
      <c r="D50153">
        <v>2</v>
      </c>
      <c r="E50153">
        <v>5</v>
      </c>
      <c r="F50153" t="s">
        <v>738</v>
      </c>
    </row>
    <row r="50154" spans="1:6" x14ac:dyDescent="0.2">
      <c r="A50154" t="s">
        <v>635</v>
      </c>
      <c r="B50154">
        <v>9</v>
      </c>
      <c r="C50154">
        <v>7</v>
      </c>
      <c r="D50154">
        <v>2</v>
      </c>
      <c r="E50154">
        <v>5</v>
      </c>
      <c r="F50154" t="s">
        <v>738</v>
      </c>
    </row>
    <row r="50155" spans="1:6" x14ac:dyDescent="0.2">
      <c r="A50155" t="s">
        <v>600</v>
      </c>
      <c r="B50155">
        <v>9</v>
      </c>
      <c r="C50155">
        <v>7</v>
      </c>
      <c r="D50155">
        <v>1</v>
      </c>
      <c r="E50155">
        <v>6</v>
      </c>
      <c r="F50155" t="s">
        <v>738</v>
      </c>
    </row>
    <row r="50156" spans="1:6" x14ac:dyDescent="0.2">
      <c r="A50156" t="s">
        <v>542</v>
      </c>
      <c r="B50156">
        <v>9</v>
      </c>
      <c r="C50156">
        <v>8</v>
      </c>
      <c r="D50156">
        <v>5</v>
      </c>
      <c r="E50156">
        <v>3</v>
      </c>
      <c r="F50156" t="s">
        <v>738</v>
      </c>
    </row>
    <row r="50157" spans="1:6" x14ac:dyDescent="0.2">
      <c r="A50157" t="s">
        <v>553</v>
      </c>
      <c r="B50157">
        <v>9</v>
      </c>
      <c r="C50157">
        <v>8</v>
      </c>
      <c r="D50157">
        <v>5</v>
      </c>
      <c r="E50157">
        <v>3</v>
      </c>
      <c r="F50157" t="s">
        <v>738</v>
      </c>
    </row>
    <row r="50158" spans="1:6" x14ac:dyDescent="0.2">
      <c r="A50158" t="s">
        <v>582</v>
      </c>
      <c r="B50158">
        <v>9</v>
      </c>
      <c r="C50158">
        <v>8</v>
      </c>
      <c r="D50158">
        <v>5</v>
      </c>
      <c r="E50158">
        <v>3</v>
      </c>
      <c r="F50158" t="s">
        <v>738</v>
      </c>
    </row>
    <row r="50159" spans="1:6" x14ac:dyDescent="0.2">
      <c r="A50159" t="s">
        <v>103</v>
      </c>
      <c r="B50159">
        <v>9</v>
      </c>
      <c r="C50159">
        <v>8</v>
      </c>
      <c r="D50159">
        <v>5</v>
      </c>
      <c r="E50159">
        <v>3</v>
      </c>
      <c r="F50159" t="s">
        <v>738</v>
      </c>
    </row>
    <row r="50160" spans="1:6" x14ac:dyDescent="0.2">
      <c r="A50160" t="s">
        <v>547</v>
      </c>
      <c r="B50160">
        <v>9</v>
      </c>
      <c r="C50160">
        <v>8</v>
      </c>
      <c r="D50160">
        <v>4</v>
      </c>
      <c r="E50160">
        <v>4</v>
      </c>
      <c r="F50160" t="s">
        <v>738</v>
      </c>
    </row>
    <row r="50161" spans="1:6" x14ac:dyDescent="0.2">
      <c r="A50161" t="s">
        <v>499</v>
      </c>
      <c r="B50161">
        <v>9</v>
      </c>
      <c r="C50161">
        <v>8</v>
      </c>
      <c r="D50161">
        <v>3</v>
      </c>
      <c r="E50161">
        <v>5</v>
      </c>
      <c r="F50161" t="s">
        <v>738</v>
      </c>
    </row>
    <row r="50162" spans="1:6" x14ac:dyDescent="0.2">
      <c r="A50162" t="s">
        <v>567</v>
      </c>
      <c r="B50162">
        <v>9</v>
      </c>
      <c r="C50162">
        <v>8</v>
      </c>
      <c r="D50162">
        <v>3</v>
      </c>
      <c r="E50162">
        <v>5</v>
      </c>
      <c r="F50162" t="s">
        <v>738</v>
      </c>
    </row>
    <row r="50163" spans="1:6" x14ac:dyDescent="0.2">
      <c r="A50163" t="s">
        <v>530</v>
      </c>
      <c r="B50163">
        <v>9</v>
      </c>
      <c r="C50163">
        <v>8</v>
      </c>
      <c r="D50163">
        <v>3</v>
      </c>
      <c r="E50163">
        <v>5</v>
      </c>
      <c r="F50163" t="s">
        <v>738</v>
      </c>
    </row>
    <row r="50164" spans="1:6" x14ac:dyDescent="0.2">
      <c r="A50164" t="s">
        <v>509</v>
      </c>
      <c r="B50164">
        <v>9</v>
      </c>
      <c r="C50164">
        <v>8</v>
      </c>
      <c r="D50164">
        <v>3</v>
      </c>
      <c r="E50164">
        <v>5</v>
      </c>
      <c r="F50164" t="s">
        <v>738</v>
      </c>
    </row>
    <row r="50165" spans="1:6" x14ac:dyDescent="0.2">
      <c r="A50165" t="s">
        <v>588</v>
      </c>
      <c r="B50165">
        <v>9</v>
      </c>
      <c r="C50165">
        <v>8</v>
      </c>
      <c r="D50165">
        <v>3</v>
      </c>
      <c r="E50165">
        <v>5</v>
      </c>
      <c r="F50165" t="s">
        <v>738</v>
      </c>
    </row>
    <row r="50166" spans="1:6" x14ac:dyDescent="0.2">
      <c r="A50166" t="s">
        <v>511</v>
      </c>
      <c r="B50166">
        <v>9</v>
      </c>
      <c r="C50166">
        <v>8</v>
      </c>
      <c r="D50166">
        <v>1</v>
      </c>
      <c r="E50166">
        <v>7</v>
      </c>
      <c r="F50166" t="s">
        <v>738</v>
      </c>
    </row>
    <row r="50167" spans="1:6" x14ac:dyDescent="0.2">
      <c r="A50167" t="s">
        <v>637</v>
      </c>
      <c r="B50167">
        <v>9</v>
      </c>
      <c r="C50167">
        <v>9</v>
      </c>
      <c r="D50167">
        <v>6</v>
      </c>
      <c r="E50167">
        <v>3</v>
      </c>
      <c r="F50167" t="s">
        <v>738</v>
      </c>
    </row>
    <row r="50168" spans="1:6" x14ac:dyDescent="0.2">
      <c r="A50168" t="s">
        <v>561</v>
      </c>
      <c r="B50168">
        <v>9</v>
      </c>
      <c r="C50168">
        <v>9</v>
      </c>
      <c r="D50168">
        <v>5</v>
      </c>
      <c r="E50168">
        <v>4</v>
      </c>
      <c r="F50168" t="s">
        <v>738</v>
      </c>
    </row>
    <row r="50169" spans="1:6" x14ac:dyDescent="0.2">
      <c r="A50169" t="s">
        <v>634</v>
      </c>
      <c r="B50169">
        <v>9</v>
      </c>
      <c r="C50169">
        <v>9</v>
      </c>
      <c r="D50169">
        <v>3</v>
      </c>
      <c r="E50169">
        <v>6</v>
      </c>
      <c r="F50169" t="s">
        <v>738</v>
      </c>
    </row>
    <row r="50170" spans="1:6" x14ac:dyDescent="0.2">
      <c r="A50170" t="s">
        <v>525</v>
      </c>
      <c r="B50170">
        <v>90</v>
      </c>
      <c r="C50170">
        <v>0</v>
      </c>
      <c r="D50170">
        <v>0</v>
      </c>
      <c r="E50170">
        <v>0</v>
      </c>
      <c r="F50170" t="s">
        <v>738</v>
      </c>
    </row>
    <row r="50171" spans="1:6" x14ac:dyDescent="0.2">
      <c r="A50171" t="s">
        <v>536</v>
      </c>
      <c r="B50171">
        <v>90</v>
      </c>
      <c r="C50171">
        <v>0</v>
      </c>
      <c r="D50171">
        <v>0</v>
      </c>
      <c r="E50171">
        <v>0</v>
      </c>
      <c r="F50171" t="s">
        <v>738</v>
      </c>
    </row>
    <row r="50172" spans="1:6" x14ac:dyDescent="0.2">
      <c r="A50172" t="s">
        <v>537</v>
      </c>
      <c r="B50172">
        <v>90</v>
      </c>
      <c r="C50172">
        <v>0</v>
      </c>
      <c r="D50172">
        <v>0</v>
      </c>
      <c r="E50172">
        <v>0</v>
      </c>
      <c r="F50172" t="s">
        <v>738</v>
      </c>
    </row>
    <row r="50173" spans="1:6" x14ac:dyDescent="0.2">
      <c r="A50173" t="s">
        <v>504</v>
      </c>
      <c r="B50173">
        <v>90</v>
      </c>
      <c r="C50173">
        <v>0</v>
      </c>
      <c r="D50173">
        <v>0</v>
      </c>
      <c r="E50173">
        <v>0</v>
      </c>
      <c r="F50173" t="s">
        <v>738</v>
      </c>
    </row>
    <row r="50174" spans="1:6" x14ac:dyDescent="0.2">
      <c r="A50174" t="s">
        <v>505</v>
      </c>
      <c r="B50174">
        <v>90</v>
      </c>
      <c r="C50174">
        <v>0</v>
      </c>
      <c r="D50174">
        <v>0</v>
      </c>
      <c r="E50174">
        <v>0</v>
      </c>
      <c r="F50174" t="s">
        <v>738</v>
      </c>
    </row>
    <row r="50175" spans="1:6" x14ac:dyDescent="0.2">
      <c r="A50175" t="s">
        <v>506</v>
      </c>
      <c r="B50175">
        <v>90</v>
      </c>
      <c r="C50175">
        <v>0</v>
      </c>
      <c r="D50175">
        <v>0</v>
      </c>
      <c r="E50175">
        <v>0</v>
      </c>
      <c r="F50175" t="s">
        <v>738</v>
      </c>
    </row>
    <row r="50176" spans="1:6" x14ac:dyDescent="0.2">
      <c r="A50176" t="s">
        <v>543</v>
      </c>
      <c r="B50176">
        <v>90</v>
      </c>
      <c r="C50176">
        <v>0</v>
      </c>
      <c r="D50176">
        <v>0</v>
      </c>
      <c r="E50176">
        <v>0</v>
      </c>
      <c r="F50176" t="s">
        <v>738</v>
      </c>
    </row>
    <row r="50177" spans="1:6" x14ac:dyDescent="0.2">
      <c r="A50177" t="s">
        <v>545</v>
      </c>
      <c r="B50177">
        <v>90</v>
      </c>
      <c r="C50177">
        <v>0</v>
      </c>
      <c r="D50177">
        <v>0</v>
      </c>
      <c r="E50177">
        <v>0</v>
      </c>
      <c r="F50177" t="s">
        <v>738</v>
      </c>
    </row>
    <row r="50178" spans="1:6" x14ac:dyDescent="0.2">
      <c r="A50178" t="s">
        <v>554</v>
      </c>
      <c r="B50178">
        <v>90</v>
      </c>
      <c r="C50178">
        <v>0</v>
      </c>
      <c r="D50178">
        <v>0</v>
      </c>
      <c r="E50178">
        <v>0</v>
      </c>
      <c r="F50178" t="s">
        <v>738</v>
      </c>
    </row>
    <row r="50179" spans="1:6" x14ac:dyDescent="0.2">
      <c r="A50179" t="s">
        <v>606</v>
      </c>
      <c r="B50179">
        <v>90</v>
      </c>
      <c r="C50179">
        <v>0</v>
      </c>
      <c r="D50179">
        <v>0</v>
      </c>
      <c r="E50179">
        <v>0</v>
      </c>
      <c r="F50179" t="s">
        <v>738</v>
      </c>
    </row>
    <row r="50180" spans="1:6" x14ac:dyDescent="0.2">
      <c r="A50180" t="s">
        <v>555</v>
      </c>
      <c r="B50180">
        <v>90</v>
      </c>
      <c r="C50180">
        <v>0</v>
      </c>
      <c r="D50180">
        <v>0</v>
      </c>
      <c r="E50180">
        <v>0</v>
      </c>
      <c r="F50180" t="s">
        <v>738</v>
      </c>
    </row>
    <row r="50181" spans="1:6" x14ac:dyDescent="0.2">
      <c r="A50181" t="s">
        <v>502</v>
      </c>
      <c r="B50181">
        <v>90</v>
      </c>
      <c r="C50181">
        <v>0</v>
      </c>
      <c r="D50181">
        <v>0</v>
      </c>
      <c r="E50181">
        <v>0</v>
      </c>
      <c r="F50181" t="s">
        <v>738</v>
      </c>
    </row>
    <row r="50182" spans="1:6" x14ac:dyDescent="0.2">
      <c r="A50182" t="s">
        <v>560</v>
      </c>
      <c r="B50182">
        <v>90</v>
      </c>
      <c r="C50182">
        <v>0</v>
      </c>
      <c r="D50182">
        <v>0</v>
      </c>
      <c r="E50182">
        <v>0</v>
      </c>
      <c r="F50182" t="s">
        <v>738</v>
      </c>
    </row>
    <row r="50183" spans="1:6" x14ac:dyDescent="0.2">
      <c r="A50183" t="s">
        <v>498</v>
      </c>
      <c r="B50183">
        <v>90</v>
      </c>
      <c r="C50183">
        <v>0</v>
      </c>
      <c r="D50183">
        <v>0</v>
      </c>
      <c r="E50183">
        <v>0</v>
      </c>
      <c r="F50183" t="s">
        <v>738</v>
      </c>
    </row>
    <row r="50184" spans="1:6" x14ac:dyDescent="0.2">
      <c r="A50184" t="s">
        <v>601</v>
      </c>
      <c r="B50184">
        <v>90</v>
      </c>
      <c r="C50184">
        <v>0</v>
      </c>
      <c r="D50184">
        <v>0</v>
      </c>
      <c r="E50184">
        <v>0</v>
      </c>
      <c r="F50184" t="s">
        <v>738</v>
      </c>
    </row>
    <row r="50185" spans="1:6" x14ac:dyDescent="0.2">
      <c r="A50185" t="s">
        <v>518</v>
      </c>
      <c r="B50185">
        <v>90</v>
      </c>
      <c r="C50185">
        <v>0</v>
      </c>
      <c r="D50185">
        <v>0</v>
      </c>
      <c r="E50185">
        <v>0</v>
      </c>
      <c r="F50185" t="s">
        <v>738</v>
      </c>
    </row>
    <row r="50186" spans="1:6" x14ac:dyDescent="0.2">
      <c r="A50186" t="s">
        <v>637</v>
      </c>
      <c r="B50186">
        <v>90</v>
      </c>
      <c r="C50186">
        <v>0</v>
      </c>
      <c r="D50186">
        <v>0</v>
      </c>
      <c r="E50186">
        <v>0</v>
      </c>
      <c r="F50186" t="s">
        <v>738</v>
      </c>
    </row>
    <row r="50187" spans="1:6" x14ac:dyDescent="0.2">
      <c r="A50187" t="s">
        <v>598</v>
      </c>
      <c r="B50187">
        <v>90</v>
      </c>
      <c r="C50187">
        <v>0</v>
      </c>
      <c r="D50187">
        <v>0</v>
      </c>
      <c r="E50187">
        <v>0</v>
      </c>
      <c r="F50187" t="s">
        <v>738</v>
      </c>
    </row>
    <row r="50188" spans="1:6" x14ac:dyDescent="0.2">
      <c r="A50188" t="s">
        <v>578</v>
      </c>
      <c r="B50188">
        <v>90</v>
      </c>
      <c r="C50188">
        <v>0</v>
      </c>
      <c r="D50188">
        <v>0</v>
      </c>
      <c r="E50188">
        <v>0</v>
      </c>
      <c r="F50188" t="s">
        <v>738</v>
      </c>
    </row>
    <row r="50189" spans="1:6" x14ac:dyDescent="0.2">
      <c r="A50189" t="s">
        <v>580</v>
      </c>
      <c r="B50189">
        <v>90</v>
      </c>
      <c r="C50189">
        <v>0</v>
      </c>
      <c r="D50189">
        <v>0</v>
      </c>
      <c r="E50189">
        <v>0</v>
      </c>
      <c r="F50189" t="s">
        <v>738</v>
      </c>
    </row>
    <row r="50190" spans="1:6" x14ac:dyDescent="0.2">
      <c r="A50190" t="s">
        <v>533</v>
      </c>
      <c r="B50190">
        <v>90</v>
      </c>
      <c r="C50190">
        <v>1</v>
      </c>
      <c r="D50190">
        <v>1</v>
      </c>
      <c r="E50190">
        <v>0</v>
      </c>
      <c r="F50190" t="s">
        <v>738</v>
      </c>
    </row>
    <row r="50191" spans="1:6" x14ac:dyDescent="0.2">
      <c r="A50191" t="s">
        <v>544</v>
      </c>
      <c r="B50191">
        <v>90</v>
      </c>
      <c r="C50191">
        <v>1</v>
      </c>
      <c r="D50191">
        <v>1</v>
      </c>
      <c r="E50191">
        <v>0</v>
      </c>
      <c r="F50191" t="s">
        <v>738</v>
      </c>
    </row>
    <row r="50192" spans="1:6" x14ac:dyDescent="0.2">
      <c r="A50192" t="s">
        <v>513</v>
      </c>
      <c r="B50192">
        <v>90</v>
      </c>
      <c r="C50192">
        <v>1</v>
      </c>
      <c r="D50192">
        <v>1</v>
      </c>
      <c r="E50192">
        <v>0</v>
      </c>
      <c r="F50192" t="s">
        <v>738</v>
      </c>
    </row>
    <row r="50193" spans="1:6" x14ac:dyDescent="0.2">
      <c r="A50193" t="s">
        <v>516</v>
      </c>
      <c r="B50193">
        <v>90</v>
      </c>
      <c r="C50193">
        <v>1</v>
      </c>
      <c r="D50193">
        <v>1</v>
      </c>
      <c r="E50193">
        <v>0</v>
      </c>
      <c r="F50193" t="s">
        <v>738</v>
      </c>
    </row>
    <row r="50194" spans="1:6" x14ac:dyDescent="0.2">
      <c r="A50194" t="s">
        <v>515</v>
      </c>
      <c r="B50194">
        <v>90</v>
      </c>
      <c r="C50194">
        <v>1</v>
      </c>
      <c r="D50194">
        <v>1</v>
      </c>
      <c r="E50194">
        <v>0</v>
      </c>
      <c r="F50194" t="s">
        <v>738</v>
      </c>
    </row>
    <row r="50195" spans="1:6" x14ac:dyDescent="0.2">
      <c r="A50195" t="s">
        <v>520</v>
      </c>
      <c r="B50195">
        <v>90</v>
      </c>
      <c r="C50195">
        <v>1</v>
      </c>
      <c r="D50195">
        <v>1</v>
      </c>
      <c r="E50195">
        <v>0</v>
      </c>
      <c r="F50195" t="s">
        <v>738</v>
      </c>
    </row>
    <row r="50196" spans="1:6" x14ac:dyDescent="0.2">
      <c r="A50196" t="s">
        <v>600</v>
      </c>
      <c r="B50196">
        <v>90</v>
      </c>
      <c r="C50196">
        <v>1</v>
      </c>
      <c r="D50196">
        <v>1</v>
      </c>
      <c r="E50196">
        <v>0</v>
      </c>
      <c r="F50196" t="s">
        <v>738</v>
      </c>
    </row>
    <row r="50197" spans="1:6" x14ac:dyDescent="0.2">
      <c r="A50197" t="s">
        <v>638</v>
      </c>
      <c r="B50197">
        <v>90</v>
      </c>
      <c r="C50197">
        <v>1</v>
      </c>
      <c r="D50197">
        <v>1</v>
      </c>
      <c r="E50197">
        <v>0</v>
      </c>
      <c r="F50197" t="s">
        <v>738</v>
      </c>
    </row>
    <row r="50198" spans="1:6" x14ac:dyDescent="0.2">
      <c r="A50198" t="s">
        <v>579</v>
      </c>
      <c r="B50198">
        <v>90</v>
      </c>
      <c r="C50198">
        <v>1</v>
      </c>
      <c r="D50198">
        <v>1</v>
      </c>
      <c r="E50198">
        <v>0</v>
      </c>
      <c r="F50198" t="s">
        <v>738</v>
      </c>
    </row>
    <row r="50199" spans="1:6" x14ac:dyDescent="0.2">
      <c r="A50199" t="s">
        <v>507</v>
      </c>
      <c r="B50199">
        <v>90</v>
      </c>
      <c r="C50199">
        <v>1</v>
      </c>
      <c r="D50199">
        <v>0</v>
      </c>
      <c r="E50199">
        <v>1</v>
      </c>
      <c r="F50199" t="s">
        <v>738</v>
      </c>
    </row>
    <row r="50200" spans="1:6" x14ac:dyDescent="0.2">
      <c r="A50200" t="s">
        <v>563</v>
      </c>
      <c r="B50200">
        <v>90</v>
      </c>
      <c r="C50200">
        <v>1</v>
      </c>
      <c r="D50200">
        <v>0</v>
      </c>
      <c r="E50200">
        <v>1</v>
      </c>
      <c r="F50200" t="s">
        <v>738</v>
      </c>
    </row>
    <row r="50201" spans="1:6" x14ac:dyDescent="0.2">
      <c r="A50201" t="s">
        <v>514</v>
      </c>
      <c r="B50201">
        <v>90</v>
      </c>
      <c r="C50201">
        <v>1</v>
      </c>
      <c r="D50201">
        <v>0</v>
      </c>
      <c r="E50201">
        <v>1</v>
      </c>
      <c r="F50201" t="s">
        <v>738</v>
      </c>
    </row>
    <row r="50202" spans="1:6" x14ac:dyDescent="0.2">
      <c r="A50202" t="s">
        <v>117</v>
      </c>
      <c r="B50202">
        <v>90</v>
      </c>
      <c r="C50202">
        <v>1</v>
      </c>
      <c r="D50202">
        <v>0</v>
      </c>
      <c r="E50202">
        <v>1</v>
      </c>
      <c r="F50202" t="s">
        <v>738</v>
      </c>
    </row>
    <row r="50203" spans="1:6" x14ac:dyDescent="0.2">
      <c r="A50203" t="s">
        <v>605</v>
      </c>
      <c r="B50203">
        <v>90</v>
      </c>
      <c r="C50203">
        <v>1</v>
      </c>
      <c r="D50203">
        <v>0</v>
      </c>
      <c r="E50203">
        <v>1</v>
      </c>
      <c r="F50203" t="s">
        <v>738</v>
      </c>
    </row>
    <row r="50204" spans="1:6" x14ac:dyDescent="0.2">
      <c r="A50204" t="s">
        <v>508</v>
      </c>
      <c r="B50204">
        <v>90</v>
      </c>
      <c r="C50204">
        <v>1</v>
      </c>
      <c r="D50204">
        <v>0</v>
      </c>
      <c r="E50204">
        <v>1</v>
      </c>
      <c r="F50204" t="s">
        <v>738</v>
      </c>
    </row>
    <row r="50205" spans="1:6" x14ac:dyDescent="0.2">
      <c r="A50205" t="s">
        <v>602</v>
      </c>
      <c r="B50205">
        <v>90</v>
      </c>
      <c r="C50205">
        <v>1</v>
      </c>
      <c r="D50205">
        <v>0</v>
      </c>
      <c r="E50205">
        <v>1</v>
      </c>
      <c r="F50205" t="s">
        <v>738</v>
      </c>
    </row>
    <row r="50206" spans="1:6" x14ac:dyDescent="0.2">
      <c r="A50206" t="s">
        <v>596</v>
      </c>
      <c r="B50206">
        <v>90</v>
      </c>
      <c r="C50206">
        <v>1</v>
      </c>
      <c r="D50206">
        <v>0</v>
      </c>
      <c r="E50206">
        <v>1</v>
      </c>
      <c r="F50206" t="s">
        <v>738</v>
      </c>
    </row>
    <row r="50207" spans="1:6" x14ac:dyDescent="0.2">
      <c r="A50207" t="s">
        <v>581</v>
      </c>
      <c r="B50207">
        <v>90</v>
      </c>
      <c r="C50207">
        <v>1</v>
      </c>
      <c r="D50207">
        <v>0</v>
      </c>
      <c r="E50207">
        <v>1</v>
      </c>
      <c r="F50207" t="s">
        <v>738</v>
      </c>
    </row>
    <row r="50208" spans="1:6" x14ac:dyDescent="0.2">
      <c r="A50208" t="s">
        <v>501</v>
      </c>
      <c r="B50208">
        <v>90</v>
      </c>
      <c r="C50208">
        <v>10</v>
      </c>
      <c r="D50208">
        <v>3</v>
      </c>
      <c r="E50208">
        <v>7</v>
      </c>
      <c r="F50208" t="s">
        <v>738</v>
      </c>
    </row>
    <row r="50209" spans="1:6" x14ac:dyDescent="0.2">
      <c r="A50209" t="s">
        <v>552</v>
      </c>
      <c r="B50209">
        <v>90</v>
      </c>
      <c r="C50209">
        <v>10</v>
      </c>
      <c r="D50209">
        <v>1</v>
      </c>
      <c r="E50209">
        <v>9</v>
      </c>
      <c r="F50209" t="s">
        <v>738</v>
      </c>
    </row>
    <row r="50210" spans="1:6" x14ac:dyDescent="0.2">
      <c r="A50210" t="s">
        <v>575</v>
      </c>
      <c r="B50210">
        <v>90</v>
      </c>
      <c r="C50210">
        <v>11</v>
      </c>
      <c r="D50210">
        <v>2</v>
      </c>
      <c r="E50210">
        <v>9</v>
      </c>
      <c r="F50210" t="s">
        <v>738</v>
      </c>
    </row>
    <row r="50211" spans="1:6" x14ac:dyDescent="0.2">
      <c r="A50211" t="s">
        <v>538</v>
      </c>
      <c r="B50211">
        <v>90</v>
      </c>
      <c r="C50211">
        <v>2</v>
      </c>
      <c r="D50211">
        <v>2</v>
      </c>
      <c r="E50211">
        <v>0</v>
      </c>
      <c r="F50211" t="s">
        <v>738</v>
      </c>
    </row>
    <row r="50212" spans="1:6" x14ac:dyDescent="0.2">
      <c r="A50212" t="s">
        <v>510</v>
      </c>
      <c r="B50212">
        <v>90</v>
      </c>
      <c r="C50212">
        <v>2</v>
      </c>
      <c r="D50212">
        <v>2</v>
      </c>
      <c r="E50212">
        <v>0</v>
      </c>
      <c r="F50212" t="s">
        <v>738</v>
      </c>
    </row>
    <row r="50213" spans="1:6" x14ac:dyDescent="0.2">
      <c r="A50213" t="s">
        <v>550</v>
      </c>
      <c r="B50213">
        <v>90</v>
      </c>
      <c r="C50213">
        <v>2</v>
      </c>
      <c r="D50213">
        <v>1</v>
      </c>
      <c r="E50213">
        <v>1</v>
      </c>
      <c r="F50213" t="s">
        <v>738</v>
      </c>
    </row>
    <row r="50214" spans="1:6" x14ac:dyDescent="0.2">
      <c r="A50214" t="s">
        <v>566</v>
      </c>
      <c r="B50214">
        <v>90</v>
      </c>
      <c r="C50214">
        <v>2</v>
      </c>
      <c r="D50214">
        <v>1</v>
      </c>
      <c r="E50214">
        <v>1</v>
      </c>
      <c r="F50214" t="s">
        <v>738</v>
      </c>
    </row>
    <row r="50215" spans="1:6" x14ac:dyDescent="0.2">
      <c r="A50215" t="s">
        <v>529</v>
      </c>
      <c r="B50215">
        <v>90</v>
      </c>
      <c r="C50215">
        <v>2</v>
      </c>
      <c r="D50215">
        <v>1</v>
      </c>
      <c r="E50215">
        <v>1</v>
      </c>
      <c r="F50215" t="s">
        <v>738</v>
      </c>
    </row>
    <row r="50216" spans="1:6" x14ac:dyDescent="0.2">
      <c r="A50216" t="s">
        <v>569</v>
      </c>
      <c r="B50216">
        <v>90</v>
      </c>
      <c r="C50216">
        <v>2</v>
      </c>
      <c r="D50216">
        <v>1</v>
      </c>
      <c r="E50216">
        <v>1</v>
      </c>
      <c r="F50216" t="s">
        <v>738</v>
      </c>
    </row>
    <row r="50217" spans="1:6" x14ac:dyDescent="0.2">
      <c r="A50217" t="s">
        <v>634</v>
      </c>
      <c r="B50217">
        <v>90</v>
      </c>
      <c r="C50217">
        <v>2</v>
      </c>
      <c r="D50217">
        <v>1</v>
      </c>
      <c r="E50217">
        <v>1</v>
      </c>
      <c r="F50217" t="s">
        <v>738</v>
      </c>
    </row>
    <row r="50218" spans="1:6" x14ac:dyDescent="0.2">
      <c r="A50218" t="s">
        <v>597</v>
      </c>
      <c r="B50218">
        <v>90</v>
      </c>
      <c r="C50218">
        <v>2</v>
      </c>
      <c r="D50218">
        <v>1</v>
      </c>
      <c r="E50218">
        <v>1</v>
      </c>
      <c r="F50218" t="s">
        <v>738</v>
      </c>
    </row>
    <row r="50219" spans="1:6" x14ac:dyDescent="0.2">
      <c r="A50219" t="s">
        <v>559</v>
      </c>
      <c r="B50219">
        <v>90</v>
      </c>
      <c r="C50219">
        <v>2</v>
      </c>
      <c r="D50219">
        <v>1</v>
      </c>
      <c r="E50219">
        <v>1</v>
      </c>
      <c r="F50219" t="s">
        <v>738</v>
      </c>
    </row>
    <row r="50220" spans="1:6" x14ac:dyDescent="0.2">
      <c r="A50220" t="s">
        <v>528</v>
      </c>
      <c r="B50220">
        <v>90</v>
      </c>
      <c r="C50220">
        <v>2</v>
      </c>
      <c r="D50220">
        <v>0</v>
      </c>
      <c r="E50220">
        <v>2</v>
      </c>
      <c r="F50220" t="s">
        <v>738</v>
      </c>
    </row>
    <row r="50221" spans="1:6" x14ac:dyDescent="0.2">
      <c r="A50221" t="s">
        <v>539</v>
      </c>
      <c r="B50221">
        <v>90</v>
      </c>
      <c r="C50221">
        <v>2</v>
      </c>
      <c r="D50221">
        <v>0</v>
      </c>
      <c r="E50221">
        <v>2</v>
      </c>
      <c r="F50221" t="s">
        <v>738</v>
      </c>
    </row>
    <row r="50222" spans="1:6" x14ac:dyDescent="0.2">
      <c r="A50222" t="s">
        <v>548</v>
      </c>
      <c r="B50222">
        <v>90</v>
      </c>
      <c r="C50222">
        <v>2</v>
      </c>
      <c r="D50222">
        <v>0</v>
      </c>
      <c r="E50222">
        <v>2</v>
      </c>
      <c r="F50222" t="s">
        <v>738</v>
      </c>
    </row>
    <row r="50223" spans="1:6" x14ac:dyDescent="0.2">
      <c r="A50223" t="s">
        <v>635</v>
      </c>
      <c r="B50223">
        <v>90</v>
      </c>
      <c r="C50223">
        <v>2</v>
      </c>
      <c r="D50223">
        <v>0</v>
      </c>
      <c r="E50223">
        <v>2</v>
      </c>
      <c r="F50223" t="s">
        <v>738</v>
      </c>
    </row>
    <row r="50224" spans="1:6" x14ac:dyDescent="0.2">
      <c r="A50224" t="s">
        <v>636</v>
      </c>
      <c r="B50224">
        <v>90</v>
      </c>
      <c r="C50224">
        <v>2</v>
      </c>
      <c r="D50224">
        <v>0</v>
      </c>
      <c r="E50224">
        <v>2</v>
      </c>
      <c r="F50224" t="s">
        <v>738</v>
      </c>
    </row>
    <row r="50225" spans="1:6" x14ac:dyDescent="0.2">
      <c r="A50225" t="s">
        <v>593</v>
      </c>
      <c r="B50225">
        <v>90</v>
      </c>
      <c r="C50225">
        <v>2</v>
      </c>
      <c r="D50225">
        <v>0</v>
      </c>
      <c r="E50225">
        <v>2</v>
      </c>
      <c r="F50225" t="s">
        <v>738</v>
      </c>
    </row>
    <row r="50226" spans="1:6" x14ac:dyDescent="0.2">
      <c r="A50226" t="s">
        <v>551</v>
      </c>
      <c r="B50226">
        <v>90</v>
      </c>
      <c r="C50226">
        <v>3</v>
      </c>
      <c r="D50226">
        <v>3</v>
      </c>
      <c r="E50226">
        <v>0</v>
      </c>
      <c r="F50226" t="s">
        <v>738</v>
      </c>
    </row>
    <row r="50227" spans="1:6" x14ac:dyDescent="0.2">
      <c r="A50227" t="s">
        <v>499</v>
      </c>
      <c r="B50227">
        <v>90</v>
      </c>
      <c r="C50227">
        <v>3</v>
      </c>
      <c r="D50227">
        <v>2</v>
      </c>
      <c r="E50227">
        <v>1</v>
      </c>
      <c r="F50227" t="s">
        <v>738</v>
      </c>
    </row>
    <row r="50228" spans="1:6" x14ac:dyDescent="0.2">
      <c r="A50228" t="s">
        <v>542</v>
      </c>
      <c r="B50228">
        <v>90</v>
      </c>
      <c r="C50228">
        <v>3</v>
      </c>
      <c r="D50228">
        <v>2</v>
      </c>
      <c r="E50228">
        <v>1</v>
      </c>
      <c r="F50228" t="s">
        <v>738</v>
      </c>
    </row>
    <row r="50229" spans="1:6" x14ac:dyDescent="0.2">
      <c r="A50229" t="s">
        <v>553</v>
      </c>
      <c r="B50229">
        <v>90</v>
      </c>
      <c r="C50229">
        <v>3</v>
      </c>
      <c r="D50229">
        <v>2</v>
      </c>
      <c r="E50229">
        <v>1</v>
      </c>
      <c r="F50229" t="s">
        <v>738</v>
      </c>
    </row>
    <row r="50230" spans="1:6" x14ac:dyDescent="0.2">
      <c r="A50230" t="s">
        <v>530</v>
      </c>
      <c r="B50230">
        <v>90</v>
      </c>
      <c r="C50230">
        <v>3</v>
      </c>
      <c r="D50230">
        <v>2</v>
      </c>
      <c r="E50230">
        <v>1</v>
      </c>
      <c r="F50230" t="s">
        <v>738</v>
      </c>
    </row>
    <row r="50231" spans="1:6" x14ac:dyDescent="0.2">
      <c r="A50231" t="s">
        <v>517</v>
      </c>
      <c r="B50231">
        <v>90</v>
      </c>
      <c r="C50231">
        <v>3</v>
      </c>
      <c r="D50231">
        <v>2</v>
      </c>
      <c r="E50231">
        <v>1</v>
      </c>
      <c r="F50231" t="s">
        <v>738</v>
      </c>
    </row>
    <row r="50232" spans="1:6" x14ac:dyDescent="0.2">
      <c r="A50232" t="s">
        <v>573</v>
      </c>
      <c r="B50232">
        <v>90</v>
      </c>
      <c r="C50232">
        <v>3</v>
      </c>
      <c r="D50232">
        <v>2</v>
      </c>
      <c r="E50232">
        <v>1</v>
      </c>
      <c r="F50232" t="s">
        <v>738</v>
      </c>
    </row>
    <row r="50233" spans="1:6" x14ac:dyDescent="0.2">
      <c r="A50233" t="s">
        <v>527</v>
      </c>
      <c r="B50233">
        <v>90</v>
      </c>
      <c r="C50233">
        <v>3</v>
      </c>
      <c r="D50233">
        <v>1</v>
      </c>
      <c r="E50233">
        <v>2</v>
      </c>
      <c r="F50233" t="s">
        <v>738</v>
      </c>
    </row>
    <row r="50234" spans="1:6" x14ac:dyDescent="0.2">
      <c r="A50234" t="s">
        <v>564</v>
      </c>
      <c r="B50234">
        <v>90</v>
      </c>
      <c r="C50234">
        <v>3</v>
      </c>
      <c r="D50234">
        <v>1</v>
      </c>
      <c r="E50234">
        <v>2</v>
      </c>
      <c r="F50234" t="s">
        <v>738</v>
      </c>
    </row>
    <row r="50235" spans="1:6" x14ac:dyDescent="0.2">
      <c r="A50235" t="s">
        <v>522</v>
      </c>
      <c r="B50235">
        <v>90</v>
      </c>
      <c r="C50235">
        <v>3</v>
      </c>
      <c r="D50235">
        <v>1</v>
      </c>
      <c r="E50235">
        <v>2</v>
      </c>
      <c r="F50235" t="s">
        <v>738</v>
      </c>
    </row>
    <row r="50236" spans="1:6" x14ac:dyDescent="0.2">
      <c r="A50236" t="s">
        <v>535</v>
      </c>
      <c r="B50236">
        <v>90</v>
      </c>
      <c r="C50236">
        <v>3</v>
      </c>
      <c r="D50236">
        <v>1</v>
      </c>
      <c r="E50236">
        <v>2</v>
      </c>
      <c r="F50236" t="s">
        <v>738</v>
      </c>
    </row>
    <row r="50237" spans="1:6" x14ac:dyDescent="0.2">
      <c r="A50237" t="s">
        <v>572</v>
      </c>
      <c r="B50237">
        <v>90</v>
      </c>
      <c r="C50237">
        <v>3</v>
      </c>
      <c r="D50237">
        <v>1</v>
      </c>
      <c r="E50237">
        <v>2</v>
      </c>
      <c r="F50237" t="s">
        <v>738</v>
      </c>
    </row>
    <row r="50238" spans="1:6" x14ac:dyDescent="0.2">
      <c r="A50238" t="s">
        <v>558</v>
      </c>
      <c r="B50238">
        <v>90</v>
      </c>
      <c r="C50238">
        <v>3</v>
      </c>
      <c r="D50238">
        <v>1</v>
      </c>
      <c r="E50238">
        <v>2</v>
      </c>
      <c r="F50238" t="s">
        <v>738</v>
      </c>
    </row>
    <row r="50239" spans="1:6" x14ac:dyDescent="0.2">
      <c r="A50239" t="s">
        <v>589</v>
      </c>
      <c r="B50239">
        <v>90</v>
      </c>
      <c r="C50239">
        <v>3</v>
      </c>
      <c r="D50239">
        <v>1</v>
      </c>
      <c r="E50239">
        <v>2</v>
      </c>
      <c r="F50239" t="s">
        <v>738</v>
      </c>
    </row>
    <row r="50240" spans="1:6" x14ac:dyDescent="0.2">
      <c r="A50240" t="s">
        <v>523</v>
      </c>
      <c r="B50240">
        <v>90</v>
      </c>
      <c r="C50240">
        <v>3</v>
      </c>
      <c r="D50240">
        <v>0</v>
      </c>
      <c r="E50240">
        <v>3</v>
      </c>
      <c r="F50240" t="s">
        <v>738</v>
      </c>
    </row>
    <row r="50241" spans="1:6" x14ac:dyDescent="0.2">
      <c r="A50241" t="s">
        <v>547</v>
      </c>
      <c r="B50241">
        <v>90</v>
      </c>
      <c r="C50241">
        <v>3</v>
      </c>
      <c r="D50241">
        <v>0</v>
      </c>
      <c r="E50241">
        <v>3</v>
      </c>
      <c r="F50241" t="s">
        <v>738</v>
      </c>
    </row>
    <row r="50242" spans="1:6" x14ac:dyDescent="0.2">
      <c r="A50242" t="s">
        <v>512</v>
      </c>
      <c r="B50242">
        <v>90</v>
      </c>
      <c r="C50242">
        <v>3</v>
      </c>
      <c r="D50242">
        <v>0</v>
      </c>
      <c r="E50242">
        <v>3</v>
      </c>
      <c r="F50242" t="s">
        <v>738</v>
      </c>
    </row>
    <row r="50243" spans="1:6" x14ac:dyDescent="0.2">
      <c r="A50243" t="s">
        <v>557</v>
      </c>
      <c r="B50243">
        <v>90</v>
      </c>
      <c r="C50243">
        <v>3</v>
      </c>
      <c r="D50243">
        <v>0</v>
      </c>
      <c r="E50243">
        <v>3</v>
      </c>
      <c r="F50243" t="s">
        <v>738</v>
      </c>
    </row>
    <row r="50244" spans="1:6" x14ac:dyDescent="0.2">
      <c r="A50244" t="s">
        <v>532</v>
      </c>
      <c r="B50244">
        <v>90</v>
      </c>
      <c r="C50244">
        <v>4</v>
      </c>
      <c r="D50244">
        <v>3</v>
      </c>
      <c r="E50244">
        <v>1</v>
      </c>
      <c r="F50244" t="s">
        <v>738</v>
      </c>
    </row>
    <row r="50245" spans="1:6" x14ac:dyDescent="0.2">
      <c r="A50245" t="s">
        <v>546</v>
      </c>
      <c r="B50245">
        <v>90</v>
      </c>
      <c r="C50245">
        <v>4</v>
      </c>
      <c r="D50245">
        <v>2</v>
      </c>
      <c r="E50245">
        <v>2</v>
      </c>
      <c r="F50245" t="s">
        <v>738</v>
      </c>
    </row>
    <row r="50246" spans="1:6" x14ac:dyDescent="0.2">
      <c r="A50246" t="s">
        <v>633</v>
      </c>
      <c r="B50246">
        <v>90</v>
      </c>
      <c r="C50246">
        <v>4</v>
      </c>
      <c r="D50246">
        <v>2</v>
      </c>
      <c r="E50246">
        <v>2</v>
      </c>
      <c r="F50246" t="s">
        <v>738</v>
      </c>
    </row>
    <row r="50247" spans="1:6" x14ac:dyDescent="0.2">
      <c r="A50247" t="s">
        <v>103</v>
      </c>
      <c r="B50247">
        <v>90</v>
      </c>
      <c r="C50247">
        <v>4</v>
      </c>
      <c r="D50247">
        <v>2</v>
      </c>
      <c r="E50247">
        <v>2</v>
      </c>
      <c r="F50247" t="s">
        <v>738</v>
      </c>
    </row>
    <row r="50248" spans="1:6" x14ac:dyDescent="0.2">
      <c r="A50248" t="s">
        <v>67</v>
      </c>
      <c r="B50248">
        <v>90</v>
      </c>
      <c r="C50248">
        <v>4</v>
      </c>
      <c r="D50248">
        <v>2</v>
      </c>
      <c r="E50248">
        <v>2</v>
      </c>
      <c r="F50248" t="s">
        <v>738</v>
      </c>
    </row>
    <row r="50249" spans="1:6" x14ac:dyDescent="0.2">
      <c r="A50249" t="s">
        <v>603</v>
      </c>
      <c r="B50249">
        <v>90</v>
      </c>
      <c r="C50249">
        <v>4</v>
      </c>
      <c r="D50249">
        <v>2</v>
      </c>
      <c r="E50249">
        <v>2</v>
      </c>
      <c r="F50249" t="s">
        <v>738</v>
      </c>
    </row>
    <row r="50250" spans="1:6" x14ac:dyDescent="0.2">
      <c r="A50250" t="s">
        <v>541</v>
      </c>
      <c r="B50250">
        <v>90</v>
      </c>
      <c r="C50250">
        <v>4</v>
      </c>
      <c r="D50250">
        <v>1</v>
      </c>
      <c r="E50250">
        <v>3</v>
      </c>
      <c r="F50250" t="s">
        <v>738</v>
      </c>
    </row>
    <row r="50251" spans="1:6" x14ac:dyDescent="0.2">
      <c r="A50251" t="s">
        <v>604</v>
      </c>
      <c r="B50251">
        <v>90</v>
      </c>
      <c r="C50251">
        <v>4</v>
      </c>
      <c r="D50251">
        <v>1</v>
      </c>
      <c r="E50251">
        <v>3</v>
      </c>
      <c r="F50251" t="s">
        <v>738</v>
      </c>
    </row>
    <row r="50252" spans="1:6" x14ac:dyDescent="0.2">
      <c r="A50252" t="s">
        <v>582</v>
      </c>
      <c r="B50252">
        <v>90</v>
      </c>
      <c r="C50252">
        <v>4</v>
      </c>
      <c r="D50252">
        <v>1</v>
      </c>
      <c r="E50252">
        <v>3</v>
      </c>
      <c r="F50252" t="s">
        <v>738</v>
      </c>
    </row>
    <row r="50253" spans="1:6" x14ac:dyDescent="0.2">
      <c r="A50253" t="s">
        <v>592</v>
      </c>
      <c r="B50253">
        <v>90</v>
      </c>
      <c r="C50253">
        <v>4</v>
      </c>
      <c r="D50253">
        <v>1</v>
      </c>
      <c r="E50253">
        <v>3</v>
      </c>
      <c r="F50253" t="s">
        <v>738</v>
      </c>
    </row>
    <row r="50254" spans="1:6" x14ac:dyDescent="0.2">
      <c r="A50254" t="s">
        <v>584</v>
      </c>
      <c r="B50254">
        <v>90</v>
      </c>
      <c r="C50254">
        <v>4</v>
      </c>
      <c r="D50254">
        <v>1</v>
      </c>
      <c r="E50254">
        <v>3</v>
      </c>
      <c r="F50254" t="s">
        <v>738</v>
      </c>
    </row>
    <row r="50255" spans="1:6" x14ac:dyDescent="0.2">
      <c r="A50255" t="s">
        <v>567</v>
      </c>
      <c r="B50255">
        <v>90</v>
      </c>
      <c r="C50255">
        <v>4</v>
      </c>
      <c r="D50255">
        <v>0</v>
      </c>
      <c r="E50255">
        <v>4</v>
      </c>
      <c r="F50255" t="s">
        <v>738</v>
      </c>
    </row>
    <row r="50256" spans="1:6" x14ac:dyDescent="0.2">
      <c r="A50256" t="s">
        <v>565</v>
      </c>
      <c r="B50256">
        <v>90</v>
      </c>
      <c r="C50256">
        <v>5</v>
      </c>
      <c r="D50256">
        <v>4</v>
      </c>
      <c r="E50256">
        <v>1</v>
      </c>
      <c r="F50256" t="s">
        <v>738</v>
      </c>
    </row>
    <row r="50257" spans="1:6" x14ac:dyDescent="0.2">
      <c r="A50257" t="s">
        <v>576</v>
      </c>
      <c r="B50257">
        <v>90</v>
      </c>
      <c r="C50257">
        <v>5</v>
      </c>
      <c r="D50257">
        <v>4</v>
      </c>
      <c r="E50257">
        <v>1</v>
      </c>
      <c r="F50257" t="s">
        <v>738</v>
      </c>
    </row>
    <row r="50258" spans="1:6" x14ac:dyDescent="0.2">
      <c r="A50258" t="s">
        <v>524</v>
      </c>
      <c r="B50258">
        <v>90</v>
      </c>
      <c r="C50258">
        <v>5</v>
      </c>
      <c r="D50258">
        <v>3</v>
      </c>
      <c r="E50258">
        <v>2</v>
      </c>
      <c r="F50258" t="s">
        <v>738</v>
      </c>
    </row>
    <row r="50259" spans="1:6" x14ac:dyDescent="0.2">
      <c r="A50259" t="s">
        <v>570</v>
      </c>
      <c r="B50259">
        <v>90</v>
      </c>
      <c r="C50259">
        <v>5</v>
      </c>
      <c r="D50259">
        <v>3</v>
      </c>
      <c r="E50259">
        <v>2</v>
      </c>
      <c r="F50259" t="s">
        <v>738</v>
      </c>
    </row>
    <row r="50260" spans="1:6" x14ac:dyDescent="0.2">
      <c r="A50260" t="s">
        <v>540</v>
      </c>
      <c r="B50260">
        <v>90</v>
      </c>
      <c r="C50260">
        <v>5</v>
      </c>
      <c r="D50260">
        <v>3</v>
      </c>
      <c r="E50260">
        <v>2</v>
      </c>
      <c r="F50260" t="s">
        <v>738</v>
      </c>
    </row>
    <row r="50261" spans="1:6" x14ac:dyDescent="0.2">
      <c r="A50261" t="s">
        <v>583</v>
      </c>
      <c r="B50261">
        <v>90</v>
      </c>
      <c r="C50261">
        <v>5</v>
      </c>
      <c r="D50261">
        <v>2</v>
      </c>
      <c r="E50261">
        <v>3</v>
      </c>
      <c r="F50261" t="s">
        <v>738</v>
      </c>
    </row>
    <row r="50262" spans="1:6" x14ac:dyDescent="0.2">
      <c r="A50262" t="s">
        <v>571</v>
      </c>
      <c r="B50262">
        <v>90</v>
      </c>
      <c r="C50262">
        <v>5</v>
      </c>
      <c r="D50262">
        <v>2</v>
      </c>
      <c r="E50262">
        <v>3</v>
      </c>
      <c r="F50262" t="s">
        <v>738</v>
      </c>
    </row>
    <row r="50263" spans="1:6" x14ac:dyDescent="0.2">
      <c r="A50263" t="s">
        <v>585</v>
      </c>
      <c r="B50263">
        <v>90</v>
      </c>
      <c r="C50263">
        <v>5</v>
      </c>
      <c r="D50263">
        <v>2</v>
      </c>
      <c r="E50263">
        <v>3</v>
      </c>
      <c r="F50263" t="s">
        <v>738</v>
      </c>
    </row>
    <row r="50264" spans="1:6" x14ac:dyDescent="0.2">
      <c r="A50264" t="s">
        <v>587</v>
      </c>
      <c r="B50264">
        <v>90</v>
      </c>
      <c r="C50264">
        <v>5</v>
      </c>
      <c r="D50264">
        <v>2</v>
      </c>
      <c r="E50264">
        <v>3</v>
      </c>
      <c r="F50264" t="s">
        <v>738</v>
      </c>
    </row>
    <row r="50265" spans="1:6" x14ac:dyDescent="0.2">
      <c r="A50265" t="s">
        <v>511</v>
      </c>
      <c r="B50265">
        <v>90</v>
      </c>
      <c r="C50265">
        <v>5</v>
      </c>
      <c r="D50265">
        <v>1</v>
      </c>
      <c r="E50265">
        <v>4</v>
      </c>
      <c r="F50265" t="s">
        <v>738</v>
      </c>
    </row>
    <row r="50266" spans="1:6" x14ac:dyDescent="0.2">
      <c r="A50266" t="s">
        <v>594</v>
      </c>
      <c r="B50266">
        <v>90</v>
      </c>
      <c r="C50266">
        <v>5</v>
      </c>
      <c r="D50266">
        <v>1</v>
      </c>
      <c r="E50266">
        <v>4</v>
      </c>
      <c r="F50266" t="s">
        <v>738</v>
      </c>
    </row>
    <row r="50267" spans="1:6" x14ac:dyDescent="0.2">
      <c r="A50267" t="s">
        <v>549</v>
      </c>
      <c r="B50267">
        <v>90</v>
      </c>
      <c r="C50267">
        <v>5</v>
      </c>
      <c r="D50267">
        <v>1</v>
      </c>
      <c r="E50267">
        <v>4</v>
      </c>
      <c r="F50267" t="s">
        <v>738</v>
      </c>
    </row>
    <row r="50268" spans="1:6" x14ac:dyDescent="0.2">
      <c r="A50268" t="s">
        <v>591</v>
      </c>
      <c r="B50268">
        <v>90</v>
      </c>
      <c r="C50268">
        <v>5</v>
      </c>
      <c r="D50268">
        <v>1</v>
      </c>
      <c r="E50268">
        <v>4</v>
      </c>
      <c r="F50268" t="s">
        <v>738</v>
      </c>
    </row>
    <row r="50269" spans="1:6" x14ac:dyDescent="0.2">
      <c r="A50269" t="s">
        <v>586</v>
      </c>
      <c r="B50269">
        <v>90</v>
      </c>
      <c r="C50269">
        <v>5</v>
      </c>
      <c r="D50269">
        <v>1</v>
      </c>
      <c r="E50269">
        <v>4</v>
      </c>
      <c r="F50269" t="s">
        <v>738</v>
      </c>
    </row>
    <row r="50270" spans="1:6" x14ac:dyDescent="0.2">
      <c r="A50270" t="s">
        <v>503</v>
      </c>
      <c r="B50270">
        <v>90</v>
      </c>
      <c r="C50270">
        <v>6</v>
      </c>
      <c r="D50270">
        <v>5</v>
      </c>
      <c r="E50270">
        <v>1</v>
      </c>
      <c r="F50270" t="s">
        <v>738</v>
      </c>
    </row>
    <row r="50271" spans="1:6" x14ac:dyDescent="0.2">
      <c r="A50271" t="s">
        <v>113</v>
      </c>
      <c r="B50271">
        <v>90</v>
      </c>
      <c r="C50271">
        <v>6</v>
      </c>
      <c r="D50271">
        <v>4</v>
      </c>
      <c r="E50271">
        <v>2</v>
      </c>
      <c r="F50271" t="s">
        <v>738</v>
      </c>
    </row>
    <row r="50272" spans="1:6" x14ac:dyDescent="0.2">
      <c r="A50272" t="s">
        <v>500</v>
      </c>
      <c r="B50272">
        <v>90</v>
      </c>
      <c r="C50272">
        <v>6</v>
      </c>
      <c r="D50272">
        <v>3</v>
      </c>
      <c r="E50272">
        <v>3</v>
      </c>
      <c r="F50272" t="s">
        <v>738</v>
      </c>
    </row>
    <row r="50273" spans="1:6" x14ac:dyDescent="0.2">
      <c r="A50273" t="s">
        <v>526</v>
      </c>
      <c r="B50273">
        <v>90</v>
      </c>
      <c r="C50273">
        <v>6</v>
      </c>
      <c r="D50273">
        <v>2</v>
      </c>
      <c r="E50273">
        <v>4</v>
      </c>
      <c r="F50273" t="s">
        <v>738</v>
      </c>
    </row>
    <row r="50274" spans="1:6" x14ac:dyDescent="0.2">
      <c r="A50274" t="s">
        <v>112</v>
      </c>
      <c r="B50274">
        <v>90</v>
      </c>
      <c r="C50274">
        <v>6</v>
      </c>
      <c r="D50274">
        <v>2</v>
      </c>
      <c r="E50274">
        <v>4</v>
      </c>
      <c r="F50274" t="s">
        <v>738</v>
      </c>
    </row>
    <row r="50275" spans="1:6" x14ac:dyDescent="0.2">
      <c r="A50275" t="s">
        <v>562</v>
      </c>
      <c r="B50275">
        <v>90</v>
      </c>
      <c r="C50275">
        <v>6</v>
      </c>
      <c r="D50275">
        <v>2</v>
      </c>
      <c r="E50275">
        <v>4</v>
      </c>
      <c r="F50275" t="s">
        <v>738</v>
      </c>
    </row>
    <row r="50276" spans="1:6" x14ac:dyDescent="0.2">
      <c r="A50276" t="s">
        <v>568</v>
      </c>
      <c r="B50276">
        <v>90</v>
      </c>
      <c r="C50276">
        <v>6</v>
      </c>
      <c r="D50276">
        <v>2</v>
      </c>
      <c r="E50276">
        <v>4</v>
      </c>
      <c r="F50276" t="s">
        <v>738</v>
      </c>
    </row>
    <row r="50277" spans="1:6" x14ac:dyDescent="0.2">
      <c r="A50277" t="s">
        <v>521</v>
      </c>
      <c r="B50277">
        <v>90</v>
      </c>
      <c r="C50277">
        <v>6</v>
      </c>
      <c r="D50277">
        <v>1</v>
      </c>
      <c r="E50277">
        <v>5</v>
      </c>
      <c r="F50277" t="s">
        <v>738</v>
      </c>
    </row>
    <row r="50278" spans="1:6" x14ac:dyDescent="0.2">
      <c r="A50278" t="s">
        <v>66</v>
      </c>
      <c r="B50278">
        <v>90</v>
      </c>
      <c r="C50278">
        <v>6</v>
      </c>
      <c r="D50278">
        <v>1</v>
      </c>
      <c r="E50278">
        <v>5</v>
      </c>
      <c r="F50278" t="s">
        <v>738</v>
      </c>
    </row>
    <row r="50279" spans="1:6" x14ac:dyDescent="0.2">
      <c r="A50279" t="s">
        <v>531</v>
      </c>
      <c r="B50279">
        <v>90</v>
      </c>
      <c r="C50279">
        <v>7</v>
      </c>
      <c r="D50279">
        <v>3</v>
      </c>
      <c r="E50279">
        <v>4</v>
      </c>
      <c r="F50279" t="s">
        <v>738</v>
      </c>
    </row>
    <row r="50280" spans="1:6" x14ac:dyDescent="0.2">
      <c r="A50280" t="s">
        <v>509</v>
      </c>
      <c r="B50280">
        <v>90</v>
      </c>
      <c r="C50280">
        <v>7</v>
      </c>
      <c r="D50280">
        <v>3</v>
      </c>
      <c r="E50280">
        <v>4</v>
      </c>
      <c r="F50280" t="s">
        <v>738</v>
      </c>
    </row>
    <row r="50281" spans="1:6" x14ac:dyDescent="0.2">
      <c r="A50281" t="s">
        <v>574</v>
      </c>
      <c r="B50281">
        <v>90</v>
      </c>
      <c r="C50281">
        <v>7</v>
      </c>
      <c r="D50281">
        <v>3</v>
      </c>
      <c r="E50281">
        <v>4</v>
      </c>
      <c r="F50281" t="s">
        <v>738</v>
      </c>
    </row>
    <row r="50282" spans="1:6" x14ac:dyDescent="0.2">
      <c r="A50282" t="s">
        <v>561</v>
      </c>
      <c r="B50282">
        <v>90</v>
      </c>
      <c r="C50282">
        <v>7</v>
      </c>
      <c r="D50282">
        <v>2</v>
      </c>
      <c r="E50282">
        <v>5</v>
      </c>
      <c r="F50282" t="s">
        <v>738</v>
      </c>
    </row>
    <row r="50283" spans="1:6" x14ac:dyDescent="0.2">
      <c r="A50283" t="s">
        <v>102</v>
      </c>
      <c r="B50283">
        <v>90</v>
      </c>
      <c r="C50283">
        <v>7</v>
      </c>
      <c r="D50283">
        <v>2</v>
      </c>
      <c r="E50283">
        <v>5</v>
      </c>
      <c r="F50283" t="s">
        <v>738</v>
      </c>
    </row>
    <row r="50284" spans="1:6" x14ac:dyDescent="0.2">
      <c r="A50284" t="s">
        <v>577</v>
      </c>
      <c r="B50284">
        <v>90</v>
      </c>
      <c r="C50284">
        <v>7</v>
      </c>
      <c r="D50284">
        <v>2</v>
      </c>
      <c r="E50284">
        <v>5</v>
      </c>
      <c r="F50284" t="s">
        <v>738</v>
      </c>
    </row>
    <row r="50285" spans="1:6" x14ac:dyDescent="0.2">
      <c r="A50285" t="s">
        <v>588</v>
      </c>
      <c r="B50285">
        <v>90</v>
      </c>
      <c r="C50285">
        <v>7</v>
      </c>
      <c r="D50285">
        <v>1</v>
      </c>
      <c r="E50285">
        <v>6</v>
      </c>
      <c r="F50285" t="s">
        <v>738</v>
      </c>
    </row>
    <row r="50286" spans="1:6" x14ac:dyDescent="0.2">
      <c r="A50286" t="s">
        <v>556</v>
      </c>
      <c r="B50286">
        <v>90</v>
      </c>
      <c r="C50286">
        <v>8</v>
      </c>
      <c r="D50286">
        <v>4</v>
      </c>
      <c r="E50286">
        <v>4</v>
      </c>
      <c r="F50286" t="s">
        <v>738</v>
      </c>
    </row>
    <row r="50287" spans="1:6" x14ac:dyDescent="0.2">
      <c r="A50287" t="s">
        <v>599</v>
      </c>
      <c r="B50287">
        <v>90</v>
      </c>
      <c r="C50287">
        <v>8</v>
      </c>
      <c r="D50287">
        <v>4</v>
      </c>
      <c r="E50287">
        <v>4</v>
      </c>
      <c r="F50287" t="s">
        <v>738</v>
      </c>
    </row>
    <row r="50288" spans="1:6" x14ac:dyDescent="0.2">
      <c r="A50288" t="s">
        <v>595</v>
      </c>
      <c r="B50288">
        <v>90</v>
      </c>
      <c r="C50288">
        <v>8</v>
      </c>
      <c r="D50288">
        <v>2</v>
      </c>
      <c r="E50288">
        <v>6</v>
      </c>
      <c r="F50288" t="s">
        <v>738</v>
      </c>
    </row>
    <row r="50289" spans="1:6" x14ac:dyDescent="0.2">
      <c r="A50289" t="s">
        <v>590</v>
      </c>
      <c r="B50289">
        <v>90</v>
      </c>
      <c r="C50289">
        <v>8</v>
      </c>
      <c r="D50289">
        <v>1</v>
      </c>
      <c r="E50289">
        <v>7</v>
      </c>
      <c r="F50289" t="s">
        <v>738</v>
      </c>
    </row>
    <row r="50290" spans="1:6" x14ac:dyDescent="0.2">
      <c r="A50290" t="s">
        <v>534</v>
      </c>
      <c r="B50290">
        <v>90</v>
      </c>
      <c r="C50290">
        <v>9</v>
      </c>
      <c r="D50290">
        <v>5</v>
      </c>
      <c r="E50290">
        <v>4</v>
      </c>
      <c r="F50290" t="s">
        <v>738</v>
      </c>
    </row>
    <row r="50291" spans="1:6" x14ac:dyDescent="0.2">
      <c r="A50291" t="s">
        <v>519</v>
      </c>
      <c r="B50291">
        <v>90</v>
      </c>
      <c r="C50291">
        <v>9</v>
      </c>
      <c r="D50291">
        <v>2</v>
      </c>
      <c r="E50291">
        <v>7</v>
      </c>
      <c r="F50291" t="s">
        <v>738</v>
      </c>
    </row>
    <row r="50292" spans="1:6" x14ac:dyDescent="0.2">
      <c r="A50292" t="s">
        <v>536</v>
      </c>
      <c r="B50292">
        <v>91</v>
      </c>
      <c r="C50292">
        <v>0</v>
      </c>
      <c r="D50292">
        <v>0</v>
      </c>
      <c r="E50292">
        <v>0</v>
      </c>
      <c r="F50292" t="s">
        <v>738</v>
      </c>
    </row>
    <row r="50293" spans="1:6" x14ac:dyDescent="0.2">
      <c r="A50293" t="s">
        <v>537</v>
      </c>
      <c r="B50293">
        <v>91</v>
      </c>
      <c r="C50293">
        <v>0</v>
      </c>
      <c r="D50293">
        <v>0</v>
      </c>
      <c r="E50293">
        <v>0</v>
      </c>
      <c r="F50293" t="s">
        <v>738</v>
      </c>
    </row>
    <row r="50294" spans="1:6" x14ac:dyDescent="0.2">
      <c r="A50294" t="s">
        <v>504</v>
      </c>
      <c r="B50294">
        <v>91</v>
      </c>
      <c r="C50294">
        <v>0</v>
      </c>
      <c r="D50294">
        <v>0</v>
      </c>
      <c r="E50294">
        <v>0</v>
      </c>
      <c r="F50294" t="s">
        <v>738</v>
      </c>
    </row>
    <row r="50295" spans="1:6" x14ac:dyDescent="0.2">
      <c r="A50295" t="s">
        <v>505</v>
      </c>
      <c r="B50295">
        <v>91</v>
      </c>
      <c r="C50295">
        <v>0</v>
      </c>
      <c r="D50295">
        <v>0</v>
      </c>
      <c r="E50295">
        <v>0</v>
      </c>
      <c r="F50295" t="s">
        <v>738</v>
      </c>
    </row>
    <row r="50296" spans="1:6" x14ac:dyDescent="0.2">
      <c r="A50296" t="s">
        <v>506</v>
      </c>
      <c r="B50296">
        <v>91</v>
      </c>
      <c r="C50296">
        <v>0</v>
      </c>
      <c r="D50296">
        <v>0</v>
      </c>
      <c r="E50296">
        <v>0</v>
      </c>
      <c r="F50296" t="s">
        <v>738</v>
      </c>
    </row>
    <row r="50297" spans="1:6" x14ac:dyDescent="0.2">
      <c r="A50297" t="s">
        <v>513</v>
      </c>
      <c r="B50297">
        <v>91</v>
      </c>
      <c r="C50297">
        <v>0</v>
      </c>
      <c r="D50297">
        <v>0</v>
      </c>
      <c r="E50297">
        <v>0</v>
      </c>
      <c r="F50297" t="s">
        <v>738</v>
      </c>
    </row>
    <row r="50298" spans="1:6" x14ac:dyDescent="0.2">
      <c r="A50298" t="s">
        <v>606</v>
      </c>
      <c r="B50298">
        <v>91</v>
      </c>
      <c r="C50298">
        <v>0</v>
      </c>
      <c r="D50298">
        <v>0</v>
      </c>
      <c r="E50298">
        <v>0</v>
      </c>
      <c r="F50298" t="s">
        <v>738</v>
      </c>
    </row>
    <row r="50299" spans="1:6" x14ac:dyDescent="0.2">
      <c r="A50299" t="s">
        <v>555</v>
      </c>
      <c r="B50299">
        <v>91</v>
      </c>
      <c r="C50299">
        <v>0</v>
      </c>
      <c r="D50299">
        <v>0</v>
      </c>
      <c r="E50299">
        <v>0</v>
      </c>
      <c r="F50299" t="s">
        <v>738</v>
      </c>
    </row>
    <row r="50300" spans="1:6" x14ac:dyDescent="0.2">
      <c r="A50300" t="s">
        <v>498</v>
      </c>
      <c r="B50300">
        <v>91</v>
      </c>
      <c r="C50300">
        <v>0</v>
      </c>
      <c r="D50300">
        <v>0</v>
      </c>
      <c r="E50300">
        <v>0</v>
      </c>
      <c r="F50300" t="s">
        <v>738</v>
      </c>
    </row>
    <row r="50301" spans="1:6" x14ac:dyDescent="0.2">
      <c r="A50301" t="s">
        <v>514</v>
      </c>
      <c r="B50301">
        <v>91</v>
      </c>
      <c r="C50301">
        <v>0</v>
      </c>
      <c r="D50301">
        <v>0</v>
      </c>
      <c r="E50301">
        <v>0</v>
      </c>
      <c r="F50301" t="s">
        <v>738</v>
      </c>
    </row>
    <row r="50302" spans="1:6" x14ac:dyDescent="0.2">
      <c r="A50302" t="s">
        <v>516</v>
      </c>
      <c r="B50302">
        <v>91</v>
      </c>
      <c r="C50302">
        <v>0</v>
      </c>
      <c r="D50302">
        <v>0</v>
      </c>
      <c r="E50302">
        <v>0</v>
      </c>
      <c r="F50302" t="s">
        <v>738</v>
      </c>
    </row>
    <row r="50303" spans="1:6" x14ac:dyDescent="0.2">
      <c r="A50303" t="s">
        <v>117</v>
      </c>
      <c r="B50303">
        <v>91</v>
      </c>
      <c r="C50303">
        <v>0</v>
      </c>
      <c r="D50303">
        <v>0</v>
      </c>
      <c r="E50303">
        <v>0</v>
      </c>
      <c r="F50303" t="s">
        <v>738</v>
      </c>
    </row>
    <row r="50304" spans="1:6" x14ac:dyDescent="0.2">
      <c r="A50304" t="s">
        <v>605</v>
      </c>
      <c r="B50304">
        <v>91</v>
      </c>
      <c r="C50304">
        <v>0</v>
      </c>
      <c r="D50304">
        <v>0</v>
      </c>
      <c r="E50304">
        <v>0</v>
      </c>
      <c r="F50304" t="s">
        <v>738</v>
      </c>
    </row>
    <row r="50305" spans="1:6" x14ac:dyDescent="0.2">
      <c r="A50305" t="s">
        <v>600</v>
      </c>
      <c r="B50305">
        <v>91</v>
      </c>
      <c r="C50305">
        <v>0</v>
      </c>
      <c r="D50305">
        <v>0</v>
      </c>
      <c r="E50305">
        <v>0</v>
      </c>
      <c r="F50305" t="s">
        <v>738</v>
      </c>
    </row>
    <row r="50306" spans="1:6" x14ac:dyDescent="0.2">
      <c r="A50306" t="s">
        <v>601</v>
      </c>
      <c r="B50306">
        <v>91</v>
      </c>
      <c r="C50306">
        <v>0</v>
      </c>
      <c r="D50306">
        <v>0</v>
      </c>
      <c r="E50306">
        <v>0</v>
      </c>
      <c r="F50306" t="s">
        <v>738</v>
      </c>
    </row>
    <row r="50307" spans="1:6" x14ac:dyDescent="0.2">
      <c r="A50307" t="s">
        <v>518</v>
      </c>
      <c r="B50307">
        <v>91</v>
      </c>
      <c r="C50307">
        <v>0</v>
      </c>
      <c r="D50307">
        <v>0</v>
      </c>
      <c r="E50307">
        <v>0</v>
      </c>
      <c r="F50307" t="s">
        <v>738</v>
      </c>
    </row>
    <row r="50308" spans="1:6" x14ac:dyDescent="0.2">
      <c r="A50308" t="s">
        <v>569</v>
      </c>
      <c r="B50308">
        <v>91</v>
      </c>
      <c r="C50308">
        <v>0</v>
      </c>
      <c r="D50308">
        <v>0</v>
      </c>
      <c r="E50308">
        <v>0</v>
      </c>
      <c r="F50308" t="s">
        <v>738</v>
      </c>
    </row>
    <row r="50309" spans="1:6" x14ac:dyDescent="0.2">
      <c r="A50309" t="s">
        <v>635</v>
      </c>
      <c r="B50309">
        <v>91</v>
      </c>
      <c r="C50309">
        <v>0</v>
      </c>
      <c r="D50309">
        <v>0</v>
      </c>
      <c r="E50309">
        <v>0</v>
      </c>
      <c r="F50309" t="s">
        <v>738</v>
      </c>
    </row>
    <row r="50310" spans="1:6" x14ac:dyDescent="0.2">
      <c r="A50310" t="s">
        <v>638</v>
      </c>
      <c r="B50310">
        <v>91</v>
      </c>
      <c r="C50310">
        <v>0</v>
      </c>
      <c r="D50310">
        <v>0</v>
      </c>
      <c r="E50310">
        <v>0</v>
      </c>
      <c r="F50310" t="s">
        <v>738</v>
      </c>
    </row>
    <row r="50311" spans="1:6" x14ac:dyDescent="0.2">
      <c r="A50311" t="s">
        <v>580</v>
      </c>
      <c r="B50311">
        <v>91</v>
      </c>
      <c r="C50311">
        <v>0</v>
      </c>
      <c r="D50311">
        <v>0</v>
      </c>
      <c r="E50311">
        <v>0</v>
      </c>
      <c r="F50311" t="s">
        <v>738</v>
      </c>
    </row>
    <row r="50312" spans="1:6" x14ac:dyDescent="0.2">
      <c r="A50312" t="s">
        <v>562</v>
      </c>
      <c r="B50312">
        <v>91</v>
      </c>
      <c r="C50312">
        <v>1</v>
      </c>
      <c r="D50312">
        <v>1</v>
      </c>
      <c r="E50312">
        <v>0</v>
      </c>
      <c r="F50312" t="s">
        <v>738</v>
      </c>
    </row>
    <row r="50313" spans="1:6" x14ac:dyDescent="0.2">
      <c r="A50313" t="s">
        <v>565</v>
      </c>
      <c r="B50313">
        <v>91</v>
      </c>
      <c r="C50313">
        <v>1</v>
      </c>
      <c r="D50313">
        <v>1</v>
      </c>
      <c r="E50313">
        <v>0</v>
      </c>
      <c r="F50313" t="s">
        <v>738</v>
      </c>
    </row>
    <row r="50314" spans="1:6" x14ac:dyDescent="0.2">
      <c r="A50314" t="s">
        <v>604</v>
      </c>
      <c r="B50314">
        <v>91</v>
      </c>
      <c r="C50314">
        <v>1</v>
      </c>
      <c r="D50314">
        <v>1</v>
      </c>
      <c r="E50314">
        <v>0</v>
      </c>
      <c r="F50314" t="s">
        <v>738</v>
      </c>
    </row>
    <row r="50315" spans="1:6" x14ac:dyDescent="0.2">
      <c r="A50315" t="s">
        <v>515</v>
      </c>
      <c r="B50315">
        <v>91</v>
      </c>
      <c r="C50315">
        <v>1</v>
      </c>
      <c r="D50315">
        <v>1</v>
      </c>
      <c r="E50315">
        <v>0</v>
      </c>
      <c r="F50315" t="s">
        <v>738</v>
      </c>
    </row>
    <row r="50316" spans="1:6" x14ac:dyDescent="0.2">
      <c r="A50316" t="s">
        <v>602</v>
      </c>
      <c r="B50316">
        <v>91</v>
      </c>
      <c r="C50316">
        <v>1</v>
      </c>
      <c r="D50316">
        <v>1</v>
      </c>
      <c r="E50316">
        <v>0</v>
      </c>
      <c r="F50316" t="s">
        <v>738</v>
      </c>
    </row>
    <row r="50317" spans="1:6" x14ac:dyDescent="0.2">
      <c r="A50317" t="s">
        <v>598</v>
      </c>
      <c r="B50317">
        <v>91</v>
      </c>
      <c r="C50317">
        <v>1</v>
      </c>
      <c r="D50317">
        <v>1</v>
      </c>
      <c r="E50317">
        <v>0</v>
      </c>
      <c r="F50317" t="s">
        <v>738</v>
      </c>
    </row>
    <row r="50318" spans="1:6" x14ac:dyDescent="0.2">
      <c r="A50318" t="s">
        <v>586</v>
      </c>
      <c r="B50318">
        <v>91</v>
      </c>
      <c r="C50318">
        <v>1</v>
      </c>
      <c r="D50318">
        <v>1</v>
      </c>
      <c r="E50318">
        <v>0</v>
      </c>
      <c r="F50318" t="s">
        <v>738</v>
      </c>
    </row>
    <row r="50319" spans="1:6" x14ac:dyDescent="0.2">
      <c r="A50319" t="s">
        <v>525</v>
      </c>
      <c r="B50319">
        <v>91</v>
      </c>
      <c r="C50319">
        <v>1</v>
      </c>
      <c r="D50319">
        <v>0</v>
      </c>
      <c r="E50319">
        <v>1</v>
      </c>
      <c r="F50319" t="s">
        <v>738</v>
      </c>
    </row>
    <row r="50320" spans="1:6" x14ac:dyDescent="0.2">
      <c r="A50320" t="s">
        <v>570</v>
      </c>
      <c r="B50320">
        <v>91</v>
      </c>
      <c r="C50320">
        <v>1</v>
      </c>
      <c r="D50320">
        <v>0</v>
      </c>
      <c r="E50320">
        <v>1</v>
      </c>
      <c r="F50320" t="s">
        <v>738</v>
      </c>
    </row>
    <row r="50321" spans="1:6" x14ac:dyDescent="0.2">
      <c r="A50321" t="s">
        <v>507</v>
      </c>
      <c r="B50321">
        <v>91</v>
      </c>
      <c r="C50321">
        <v>1</v>
      </c>
      <c r="D50321">
        <v>0</v>
      </c>
      <c r="E50321">
        <v>1</v>
      </c>
      <c r="F50321" t="s">
        <v>738</v>
      </c>
    </row>
    <row r="50322" spans="1:6" x14ac:dyDescent="0.2">
      <c r="A50322" t="s">
        <v>533</v>
      </c>
      <c r="B50322">
        <v>91</v>
      </c>
      <c r="C50322">
        <v>1</v>
      </c>
      <c r="D50322">
        <v>0</v>
      </c>
      <c r="E50322">
        <v>1</v>
      </c>
      <c r="F50322" t="s">
        <v>738</v>
      </c>
    </row>
    <row r="50323" spans="1:6" x14ac:dyDescent="0.2">
      <c r="A50323" t="s">
        <v>546</v>
      </c>
      <c r="B50323">
        <v>91</v>
      </c>
      <c r="C50323">
        <v>1</v>
      </c>
      <c r="D50323">
        <v>0</v>
      </c>
      <c r="E50323">
        <v>1</v>
      </c>
      <c r="F50323" t="s">
        <v>738</v>
      </c>
    </row>
    <row r="50324" spans="1:6" x14ac:dyDescent="0.2">
      <c r="A50324" t="s">
        <v>542</v>
      </c>
      <c r="B50324">
        <v>91</v>
      </c>
      <c r="C50324">
        <v>1</v>
      </c>
      <c r="D50324">
        <v>0</v>
      </c>
      <c r="E50324">
        <v>1</v>
      </c>
      <c r="F50324" t="s">
        <v>738</v>
      </c>
    </row>
    <row r="50325" spans="1:6" x14ac:dyDescent="0.2">
      <c r="A50325" t="s">
        <v>543</v>
      </c>
      <c r="B50325">
        <v>91</v>
      </c>
      <c r="C50325">
        <v>1</v>
      </c>
      <c r="D50325">
        <v>0</v>
      </c>
      <c r="E50325">
        <v>1</v>
      </c>
      <c r="F50325" t="s">
        <v>738</v>
      </c>
    </row>
    <row r="50326" spans="1:6" x14ac:dyDescent="0.2">
      <c r="A50326" t="s">
        <v>550</v>
      </c>
      <c r="B50326">
        <v>91</v>
      </c>
      <c r="C50326">
        <v>1</v>
      </c>
      <c r="D50326">
        <v>0</v>
      </c>
      <c r="E50326">
        <v>1</v>
      </c>
      <c r="F50326" t="s">
        <v>738</v>
      </c>
    </row>
    <row r="50327" spans="1:6" x14ac:dyDescent="0.2">
      <c r="A50327" t="s">
        <v>553</v>
      </c>
      <c r="B50327">
        <v>91</v>
      </c>
      <c r="C50327">
        <v>1</v>
      </c>
      <c r="D50327">
        <v>0</v>
      </c>
      <c r="E50327">
        <v>1</v>
      </c>
      <c r="F50327" t="s">
        <v>738</v>
      </c>
    </row>
    <row r="50328" spans="1:6" x14ac:dyDescent="0.2">
      <c r="A50328" t="s">
        <v>563</v>
      </c>
      <c r="B50328">
        <v>91</v>
      </c>
      <c r="C50328">
        <v>1</v>
      </c>
      <c r="D50328">
        <v>0</v>
      </c>
      <c r="E50328">
        <v>1</v>
      </c>
      <c r="F50328" t="s">
        <v>738</v>
      </c>
    </row>
    <row r="50329" spans="1:6" x14ac:dyDescent="0.2">
      <c r="A50329" t="s">
        <v>564</v>
      </c>
      <c r="B50329">
        <v>91</v>
      </c>
      <c r="C50329">
        <v>1</v>
      </c>
      <c r="D50329">
        <v>0</v>
      </c>
      <c r="E50329">
        <v>1</v>
      </c>
      <c r="F50329" t="s">
        <v>738</v>
      </c>
    </row>
    <row r="50330" spans="1:6" x14ac:dyDescent="0.2">
      <c r="A50330" t="s">
        <v>522</v>
      </c>
      <c r="B50330">
        <v>91</v>
      </c>
      <c r="C50330">
        <v>1</v>
      </c>
      <c r="D50330">
        <v>0</v>
      </c>
      <c r="E50330">
        <v>1</v>
      </c>
      <c r="F50330" t="s">
        <v>738</v>
      </c>
    </row>
    <row r="50331" spans="1:6" x14ac:dyDescent="0.2">
      <c r="A50331" t="s">
        <v>528</v>
      </c>
      <c r="B50331">
        <v>91</v>
      </c>
      <c r="C50331">
        <v>1</v>
      </c>
      <c r="D50331">
        <v>0</v>
      </c>
      <c r="E50331">
        <v>1</v>
      </c>
      <c r="F50331" t="s">
        <v>738</v>
      </c>
    </row>
    <row r="50332" spans="1:6" x14ac:dyDescent="0.2">
      <c r="A50332" t="s">
        <v>560</v>
      </c>
      <c r="B50332">
        <v>91</v>
      </c>
      <c r="C50332">
        <v>1</v>
      </c>
      <c r="D50332">
        <v>0</v>
      </c>
      <c r="E50332">
        <v>1</v>
      </c>
      <c r="F50332" t="s">
        <v>738</v>
      </c>
    </row>
    <row r="50333" spans="1:6" x14ac:dyDescent="0.2">
      <c r="A50333" t="s">
        <v>557</v>
      </c>
      <c r="B50333">
        <v>91</v>
      </c>
      <c r="C50333">
        <v>1</v>
      </c>
      <c r="D50333">
        <v>0</v>
      </c>
      <c r="E50333">
        <v>1</v>
      </c>
      <c r="F50333" t="s">
        <v>738</v>
      </c>
    </row>
    <row r="50334" spans="1:6" x14ac:dyDescent="0.2">
      <c r="A50334" t="s">
        <v>571</v>
      </c>
      <c r="B50334">
        <v>91</v>
      </c>
      <c r="C50334">
        <v>1</v>
      </c>
      <c r="D50334">
        <v>0</v>
      </c>
      <c r="E50334">
        <v>1</v>
      </c>
      <c r="F50334" t="s">
        <v>738</v>
      </c>
    </row>
    <row r="50335" spans="1:6" x14ac:dyDescent="0.2">
      <c r="A50335" t="s">
        <v>596</v>
      </c>
      <c r="B50335">
        <v>91</v>
      </c>
      <c r="C50335">
        <v>1</v>
      </c>
      <c r="D50335">
        <v>0</v>
      </c>
      <c r="E50335">
        <v>1</v>
      </c>
      <c r="F50335" t="s">
        <v>738</v>
      </c>
    </row>
    <row r="50336" spans="1:6" x14ac:dyDescent="0.2">
      <c r="A50336" t="s">
        <v>597</v>
      </c>
      <c r="B50336">
        <v>91</v>
      </c>
      <c r="C50336">
        <v>1</v>
      </c>
      <c r="D50336">
        <v>0</v>
      </c>
      <c r="E50336">
        <v>1</v>
      </c>
      <c r="F50336" t="s">
        <v>738</v>
      </c>
    </row>
    <row r="50337" spans="1:6" x14ac:dyDescent="0.2">
      <c r="A50337" t="s">
        <v>579</v>
      </c>
      <c r="B50337">
        <v>91</v>
      </c>
      <c r="C50337">
        <v>1</v>
      </c>
      <c r="D50337">
        <v>0</v>
      </c>
      <c r="E50337">
        <v>1</v>
      </c>
      <c r="F50337" t="s">
        <v>738</v>
      </c>
    </row>
    <row r="50338" spans="1:6" x14ac:dyDescent="0.2">
      <c r="A50338" t="s">
        <v>558</v>
      </c>
      <c r="B50338">
        <v>91</v>
      </c>
      <c r="C50338">
        <v>1</v>
      </c>
      <c r="D50338">
        <v>0</v>
      </c>
      <c r="E50338">
        <v>1</v>
      </c>
      <c r="F50338" t="s">
        <v>738</v>
      </c>
    </row>
    <row r="50339" spans="1:6" x14ac:dyDescent="0.2">
      <c r="A50339" t="s">
        <v>593</v>
      </c>
      <c r="B50339">
        <v>91</v>
      </c>
      <c r="C50339">
        <v>1</v>
      </c>
      <c r="D50339">
        <v>0</v>
      </c>
      <c r="E50339">
        <v>1</v>
      </c>
      <c r="F50339" t="s">
        <v>738</v>
      </c>
    </row>
    <row r="50340" spans="1:6" x14ac:dyDescent="0.2">
      <c r="A50340" t="s">
        <v>584</v>
      </c>
      <c r="B50340">
        <v>91</v>
      </c>
      <c r="C50340">
        <v>1</v>
      </c>
      <c r="D50340">
        <v>0</v>
      </c>
      <c r="E50340">
        <v>1</v>
      </c>
      <c r="F50340" t="s">
        <v>738</v>
      </c>
    </row>
    <row r="50341" spans="1:6" x14ac:dyDescent="0.2">
      <c r="A50341" t="s">
        <v>588</v>
      </c>
      <c r="B50341">
        <v>91</v>
      </c>
      <c r="C50341">
        <v>1</v>
      </c>
      <c r="D50341">
        <v>0</v>
      </c>
      <c r="E50341">
        <v>1</v>
      </c>
      <c r="F50341" t="s">
        <v>738</v>
      </c>
    </row>
    <row r="50342" spans="1:6" x14ac:dyDescent="0.2">
      <c r="A50342" t="s">
        <v>568</v>
      </c>
      <c r="B50342">
        <v>91</v>
      </c>
      <c r="C50342">
        <v>11</v>
      </c>
      <c r="D50342">
        <v>5</v>
      </c>
      <c r="E50342">
        <v>6</v>
      </c>
      <c r="F50342" t="s">
        <v>738</v>
      </c>
    </row>
    <row r="50343" spans="1:6" x14ac:dyDescent="0.2">
      <c r="A50343" t="s">
        <v>112</v>
      </c>
      <c r="B50343">
        <v>91</v>
      </c>
      <c r="C50343">
        <v>13</v>
      </c>
      <c r="D50343">
        <v>4</v>
      </c>
      <c r="E50343">
        <v>9</v>
      </c>
      <c r="F50343" t="s">
        <v>738</v>
      </c>
    </row>
    <row r="50344" spans="1:6" x14ac:dyDescent="0.2">
      <c r="A50344" t="s">
        <v>592</v>
      </c>
      <c r="B50344">
        <v>91</v>
      </c>
      <c r="C50344">
        <v>2</v>
      </c>
      <c r="D50344">
        <v>2</v>
      </c>
      <c r="E50344">
        <v>0</v>
      </c>
      <c r="F50344" t="s">
        <v>738</v>
      </c>
    </row>
    <row r="50345" spans="1:6" x14ac:dyDescent="0.2">
      <c r="A50345" t="s">
        <v>544</v>
      </c>
      <c r="B50345">
        <v>91</v>
      </c>
      <c r="C50345">
        <v>2</v>
      </c>
      <c r="D50345">
        <v>1</v>
      </c>
      <c r="E50345">
        <v>1</v>
      </c>
      <c r="F50345" t="s">
        <v>738</v>
      </c>
    </row>
    <row r="50346" spans="1:6" x14ac:dyDescent="0.2">
      <c r="A50346" t="s">
        <v>566</v>
      </c>
      <c r="B50346">
        <v>91</v>
      </c>
      <c r="C50346">
        <v>2</v>
      </c>
      <c r="D50346">
        <v>1</v>
      </c>
      <c r="E50346">
        <v>1</v>
      </c>
      <c r="F50346" t="s">
        <v>738</v>
      </c>
    </row>
    <row r="50347" spans="1:6" x14ac:dyDescent="0.2">
      <c r="A50347" t="s">
        <v>512</v>
      </c>
      <c r="B50347">
        <v>91</v>
      </c>
      <c r="C50347">
        <v>2</v>
      </c>
      <c r="D50347">
        <v>1</v>
      </c>
      <c r="E50347">
        <v>1</v>
      </c>
      <c r="F50347" t="s">
        <v>738</v>
      </c>
    </row>
    <row r="50348" spans="1:6" x14ac:dyDescent="0.2">
      <c r="A50348" t="s">
        <v>510</v>
      </c>
      <c r="B50348">
        <v>91</v>
      </c>
      <c r="C50348">
        <v>2</v>
      </c>
      <c r="D50348">
        <v>1</v>
      </c>
      <c r="E50348">
        <v>1</v>
      </c>
      <c r="F50348" t="s">
        <v>738</v>
      </c>
    </row>
    <row r="50349" spans="1:6" x14ac:dyDescent="0.2">
      <c r="A50349" t="s">
        <v>521</v>
      </c>
      <c r="B50349">
        <v>91</v>
      </c>
      <c r="C50349">
        <v>2</v>
      </c>
      <c r="D50349">
        <v>1</v>
      </c>
      <c r="E50349">
        <v>1</v>
      </c>
      <c r="F50349" t="s">
        <v>738</v>
      </c>
    </row>
    <row r="50350" spans="1:6" x14ac:dyDescent="0.2">
      <c r="A50350" t="s">
        <v>529</v>
      </c>
      <c r="B50350">
        <v>91</v>
      </c>
      <c r="C50350">
        <v>2</v>
      </c>
      <c r="D50350">
        <v>1</v>
      </c>
      <c r="E50350">
        <v>1</v>
      </c>
      <c r="F50350" t="s">
        <v>738</v>
      </c>
    </row>
    <row r="50351" spans="1:6" x14ac:dyDescent="0.2">
      <c r="A50351" t="s">
        <v>508</v>
      </c>
      <c r="B50351">
        <v>91</v>
      </c>
      <c r="C50351">
        <v>2</v>
      </c>
      <c r="D50351">
        <v>1</v>
      </c>
      <c r="E50351">
        <v>1</v>
      </c>
      <c r="F50351" t="s">
        <v>738</v>
      </c>
    </row>
    <row r="50352" spans="1:6" x14ac:dyDescent="0.2">
      <c r="A50352" t="s">
        <v>573</v>
      </c>
      <c r="B50352">
        <v>91</v>
      </c>
      <c r="C50352">
        <v>2</v>
      </c>
      <c r="D50352">
        <v>1</v>
      </c>
      <c r="E50352">
        <v>1</v>
      </c>
      <c r="F50352" t="s">
        <v>738</v>
      </c>
    </row>
    <row r="50353" spans="1:6" x14ac:dyDescent="0.2">
      <c r="A50353" t="s">
        <v>637</v>
      </c>
      <c r="B50353">
        <v>91</v>
      </c>
      <c r="C50353">
        <v>2</v>
      </c>
      <c r="D50353">
        <v>1</v>
      </c>
      <c r="E50353">
        <v>1</v>
      </c>
      <c r="F50353" t="s">
        <v>738</v>
      </c>
    </row>
    <row r="50354" spans="1:6" x14ac:dyDescent="0.2">
      <c r="A50354" t="s">
        <v>578</v>
      </c>
      <c r="B50354">
        <v>91</v>
      </c>
      <c r="C50354">
        <v>2</v>
      </c>
      <c r="D50354">
        <v>1</v>
      </c>
      <c r="E50354">
        <v>1</v>
      </c>
      <c r="F50354" t="s">
        <v>738</v>
      </c>
    </row>
    <row r="50355" spans="1:6" x14ac:dyDescent="0.2">
      <c r="A50355" t="s">
        <v>581</v>
      </c>
      <c r="B50355">
        <v>91</v>
      </c>
      <c r="C50355">
        <v>2</v>
      </c>
      <c r="D50355">
        <v>1</v>
      </c>
      <c r="E50355">
        <v>1</v>
      </c>
      <c r="F50355" t="s">
        <v>738</v>
      </c>
    </row>
    <row r="50356" spans="1:6" x14ac:dyDescent="0.2">
      <c r="A50356" t="s">
        <v>547</v>
      </c>
      <c r="B50356">
        <v>91</v>
      </c>
      <c r="C50356">
        <v>2</v>
      </c>
      <c r="D50356">
        <v>0</v>
      </c>
      <c r="E50356">
        <v>2</v>
      </c>
      <c r="F50356" t="s">
        <v>738</v>
      </c>
    </row>
    <row r="50357" spans="1:6" x14ac:dyDescent="0.2">
      <c r="A50357" t="s">
        <v>554</v>
      </c>
      <c r="B50357">
        <v>91</v>
      </c>
      <c r="C50357">
        <v>2</v>
      </c>
      <c r="D50357">
        <v>0</v>
      </c>
      <c r="E50357">
        <v>2</v>
      </c>
      <c r="F50357" t="s">
        <v>738</v>
      </c>
    </row>
    <row r="50358" spans="1:6" x14ac:dyDescent="0.2">
      <c r="A50358" t="s">
        <v>531</v>
      </c>
      <c r="B50358">
        <v>91</v>
      </c>
      <c r="C50358">
        <v>2</v>
      </c>
      <c r="D50358">
        <v>0</v>
      </c>
      <c r="E50358">
        <v>2</v>
      </c>
      <c r="F50358" t="s">
        <v>738</v>
      </c>
    </row>
    <row r="50359" spans="1:6" x14ac:dyDescent="0.2">
      <c r="A50359" t="s">
        <v>520</v>
      </c>
      <c r="B50359">
        <v>91</v>
      </c>
      <c r="C50359">
        <v>2</v>
      </c>
      <c r="D50359">
        <v>0</v>
      </c>
      <c r="E50359">
        <v>2</v>
      </c>
      <c r="F50359" t="s">
        <v>738</v>
      </c>
    </row>
    <row r="50360" spans="1:6" x14ac:dyDescent="0.2">
      <c r="A50360" t="s">
        <v>103</v>
      </c>
      <c r="B50360">
        <v>91</v>
      </c>
      <c r="C50360">
        <v>2</v>
      </c>
      <c r="D50360">
        <v>0</v>
      </c>
      <c r="E50360">
        <v>2</v>
      </c>
      <c r="F50360" t="s">
        <v>738</v>
      </c>
    </row>
    <row r="50361" spans="1:6" x14ac:dyDescent="0.2">
      <c r="A50361" t="s">
        <v>636</v>
      </c>
      <c r="B50361">
        <v>91</v>
      </c>
      <c r="C50361">
        <v>2</v>
      </c>
      <c r="D50361">
        <v>0</v>
      </c>
      <c r="E50361">
        <v>2</v>
      </c>
      <c r="F50361" t="s">
        <v>738</v>
      </c>
    </row>
    <row r="50362" spans="1:6" x14ac:dyDescent="0.2">
      <c r="A50362" t="s">
        <v>559</v>
      </c>
      <c r="B50362">
        <v>91</v>
      </c>
      <c r="C50362">
        <v>2</v>
      </c>
      <c r="D50362">
        <v>0</v>
      </c>
      <c r="E50362">
        <v>2</v>
      </c>
      <c r="F50362" t="s">
        <v>738</v>
      </c>
    </row>
    <row r="50363" spans="1:6" x14ac:dyDescent="0.2">
      <c r="A50363" t="s">
        <v>589</v>
      </c>
      <c r="B50363">
        <v>91</v>
      </c>
      <c r="C50363">
        <v>2</v>
      </c>
      <c r="D50363">
        <v>0</v>
      </c>
      <c r="E50363">
        <v>2</v>
      </c>
      <c r="F50363" t="s">
        <v>738</v>
      </c>
    </row>
    <row r="50364" spans="1:6" x14ac:dyDescent="0.2">
      <c r="A50364" t="s">
        <v>527</v>
      </c>
      <c r="B50364">
        <v>91</v>
      </c>
      <c r="C50364">
        <v>3</v>
      </c>
      <c r="D50364">
        <v>2</v>
      </c>
      <c r="E50364">
        <v>1</v>
      </c>
      <c r="F50364" t="s">
        <v>738</v>
      </c>
    </row>
    <row r="50365" spans="1:6" x14ac:dyDescent="0.2">
      <c r="A50365" t="s">
        <v>532</v>
      </c>
      <c r="B50365">
        <v>91</v>
      </c>
      <c r="C50365">
        <v>3</v>
      </c>
      <c r="D50365">
        <v>2</v>
      </c>
      <c r="E50365">
        <v>1</v>
      </c>
      <c r="F50365" t="s">
        <v>738</v>
      </c>
    </row>
    <row r="50366" spans="1:6" x14ac:dyDescent="0.2">
      <c r="A50366" t="s">
        <v>511</v>
      </c>
      <c r="B50366">
        <v>91</v>
      </c>
      <c r="C50366">
        <v>3</v>
      </c>
      <c r="D50366">
        <v>2</v>
      </c>
      <c r="E50366">
        <v>1</v>
      </c>
      <c r="F50366" t="s">
        <v>738</v>
      </c>
    </row>
    <row r="50367" spans="1:6" x14ac:dyDescent="0.2">
      <c r="A50367" t="s">
        <v>501</v>
      </c>
      <c r="B50367">
        <v>91</v>
      </c>
      <c r="C50367">
        <v>3</v>
      </c>
      <c r="D50367">
        <v>2</v>
      </c>
      <c r="E50367">
        <v>1</v>
      </c>
      <c r="F50367" t="s">
        <v>738</v>
      </c>
    </row>
    <row r="50368" spans="1:6" x14ac:dyDescent="0.2">
      <c r="A50368" t="s">
        <v>502</v>
      </c>
      <c r="B50368">
        <v>91</v>
      </c>
      <c r="C50368">
        <v>3</v>
      </c>
      <c r="D50368">
        <v>2</v>
      </c>
      <c r="E50368">
        <v>1</v>
      </c>
      <c r="F50368" t="s">
        <v>738</v>
      </c>
    </row>
    <row r="50369" spans="1:6" x14ac:dyDescent="0.2">
      <c r="A50369" t="s">
        <v>591</v>
      </c>
      <c r="B50369">
        <v>91</v>
      </c>
      <c r="C50369">
        <v>3</v>
      </c>
      <c r="D50369">
        <v>2</v>
      </c>
      <c r="E50369">
        <v>1</v>
      </c>
      <c r="F50369" t="s">
        <v>738</v>
      </c>
    </row>
    <row r="50370" spans="1:6" x14ac:dyDescent="0.2">
      <c r="A50370" t="s">
        <v>503</v>
      </c>
      <c r="B50370">
        <v>91</v>
      </c>
      <c r="C50370">
        <v>3</v>
      </c>
      <c r="D50370">
        <v>1</v>
      </c>
      <c r="E50370">
        <v>2</v>
      </c>
      <c r="F50370" t="s">
        <v>738</v>
      </c>
    </row>
    <row r="50371" spans="1:6" x14ac:dyDescent="0.2">
      <c r="A50371" t="s">
        <v>545</v>
      </c>
      <c r="B50371">
        <v>91</v>
      </c>
      <c r="C50371">
        <v>3</v>
      </c>
      <c r="D50371">
        <v>1</v>
      </c>
      <c r="E50371">
        <v>2</v>
      </c>
      <c r="F50371" t="s">
        <v>738</v>
      </c>
    </row>
    <row r="50372" spans="1:6" x14ac:dyDescent="0.2">
      <c r="A50372" t="s">
        <v>551</v>
      </c>
      <c r="B50372">
        <v>91</v>
      </c>
      <c r="C50372">
        <v>3</v>
      </c>
      <c r="D50372">
        <v>1</v>
      </c>
      <c r="E50372">
        <v>2</v>
      </c>
      <c r="F50372" t="s">
        <v>738</v>
      </c>
    </row>
    <row r="50373" spans="1:6" x14ac:dyDescent="0.2">
      <c r="A50373" t="s">
        <v>594</v>
      </c>
      <c r="B50373">
        <v>91</v>
      </c>
      <c r="C50373">
        <v>3</v>
      </c>
      <c r="D50373">
        <v>1</v>
      </c>
      <c r="E50373">
        <v>2</v>
      </c>
      <c r="F50373" t="s">
        <v>738</v>
      </c>
    </row>
    <row r="50374" spans="1:6" x14ac:dyDescent="0.2">
      <c r="A50374" t="s">
        <v>517</v>
      </c>
      <c r="B50374">
        <v>91</v>
      </c>
      <c r="C50374">
        <v>3</v>
      </c>
      <c r="D50374">
        <v>1</v>
      </c>
      <c r="E50374">
        <v>2</v>
      </c>
      <c r="F50374" t="s">
        <v>738</v>
      </c>
    </row>
    <row r="50375" spans="1:6" x14ac:dyDescent="0.2">
      <c r="A50375" t="s">
        <v>572</v>
      </c>
      <c r="B50375">
        <v>91</v>
      </c>
      <c r="C50375">
        <v>3</v>
      </c>
      <c r="D50375">
        <v>1</v>
      </c>
      <c r="E50375">
        <v>2</v>
      </c>
      <c r="F50375" t="s">
        <v>738</v>
      </c>
    </row>
    <row r="50376" spans="1:6" x14ac:dyDescent="0.2">
      <c r="A50376" t="s">
        <v>634</v>
      </c>
      <c r="B50376">
        <v>91</v>
      </c>
      <c r="C50376">
        <v>3</v>
      </c>
      <c r="D50376">
        <v>1</v>
      </c>
      <c r="E50376">
        <v>2</v>
      </c>
      <c r="F50376" t="s">
        <v>738</v>
      </c>
    </row>
    <row r="50377" spans="1:6" x14ac:dyDescent="0.2">
      <c r="A50377" t="s">
        <v>539</v>
      </c>
      <c r="B50377">
        <v>91</v>
      </c>
      <c r="C50377">
        <v>3</v>
      </c>
      <c r="D50377">
        <v>0</v>
      </c>
      <c r="E50377">
        <v>3</v>
      </c>
      <c r="F50377" t="s">
        <v>738</v>
      </c>
    </row>
    <row r="50378" spans="1:6" x14ac:dyDescent="0.2">
      <c r="A50378" t="s">
        <v>519</v>
      </c>
      <c r="B50378">
        <v>91</v>
      </c>
      <c r="C50378">
        <v>3</v>
      </c>
      <c r="D50378">
        <v>0</v>
      </c>
      <c r="E50378">
        <v>3</v>
      </c>
      <c r="F50378" t="s">
        <v>738</v>
      </c>
    </row>
    <row r="50379" spans="1:6" x14ac:dyDescent="0.2">
      <c r="A50379" t="s">
        <v>577</v>
      </c>
      <c r="B50379">
        <v>91</v>
      </c>
      <c r="C50379">
        <v>3</v>
      </c>
      <c r="D50379">
        <v>0</v>
      </c>
      <c r="E50379">
        <v>3</v>
      </c>
      <c r="F50379" t="s">
        <v>738</v>
      </c>
    </row>
    <row r="50380" spans="1:6" x14ac:dyDescent="0.2">
      <c r="A50380" t="s">
        <v>603</v>
      </c>
      <c r="B50380">
        <v>91</v>
      </c>
      <c r="C50380">
        <v>3</v>
      </c>
      <c r="D50380">
        <v>0</v>
      </c>
      <c r="E50380">
        <v>3</v>
      </c>
      <c r="F50380" t="s">
        <v>738</v>
      </c>
    </row>
    <row r="50381" spans="1:6" x14ac:dyDescent="0.2">
      <c r="A50381" t="s">
        <v>526</v>
      </c>
      <c r="B50381">
        <v>91</v>
      </c>
      <c r="C50381">
        <v>4</v>
      </c>
      <c r="D50381">
        <v>3</v>
      </c>
      <c r="E50381">
        <v>1</v>
      </c>
      <c r="F50381" t="s">
        <v>738</v>
      </c>
    </row>
    <row r="50382" spans="1:6" x14ac:dyDescent="0.2">
      <c r="A50382" t="s">
        <v>523</v>
      </c>
      <c r="B50382">
        <v>91</v>
      </c>
      <c r="C50382">
        <v>4</v>
      </c>
      <c r="D50382">
        <v>2</v>
      </c>
      <c r="E50382">
        <v>2</v>
      </c>
      <c r="F50382" t="s">
        <v>738</v>
      </c>
    </row>
    <row r="50383" spans="1:6" x14ac:dyDescent="0.2">
      <c r="A50383" t="s">
        <v>530</v>
      </c>
      <c r="B50383">
        <v>91</v>
      </c>
      <c r="C50383">
        <v>4</v>
      </c>
      <c r="D50383">
        <v>2</v>
      </c>
      <c r="E50383">
        <v>2</v>
      </c>
      <c r="F50383" t="s">
        <v>738</v>
      </c>
    </row>
    <row r="50384" spans="1:6" x14ac:dyDescent="0.2">
      <c r="A50384" t="s">
        <v>535</v>
      </c>
      <c r="B50384">
        <v>91</v>
      </c>
      <c r="C50384">
        <v>4</v>
      </c>
      <c r="D50384">
        <v>2</v>
      </c>
      <c r="E50384">
        <v>2</v>
      </c>
      <c r="F50384" t="s">
        <v>738</v>
      </c>
    </row>
    <row r="50385" spans="1:6" x14ac:dyDescent="0.2">
      <c r="A50385" t="s">
        <v>582</v>
      </c>
      <c r="B50385">
        <v>91</v>
      </c>
      <c r="C50385">
        <v>4</v>
      </c>
      <c r="D50385">
        <v>2</v>
      </c>
      <c r="E50385">
        <v>2</v>
      </c>
      <c r="F50385" t="s">
        <v>738</v>
      </c>
    </row>
    <row r="50386" spans="1:6" x14ac:dyDescent="0.2">
      <c r="A50386" t="s">
        <v>574</v>
      </c>
      <c r="B50386">
        <v>91</v>
      </c>
      <c r="C50386">
        <v>4</v>
      </c>
      <c r="D50386">
        <v>2</v>
      </c>
      <c r="E50386">
        <v>2</v>
      </c>
      <c r="F50386" t="s">
        <v>738</v>
      </c>
    </row>
    <row r="50387" spans="1:6" x14ac:dyDescent="0.2">
      <c r="A50387" t="s">
        <v>599</v>
      </c>
      <c r="B50387">
        <v>91</v>
      </c>
      <c r="C50387">
        <v>4</v>
      </c>
      <c r="D50387">
        <v>1</v>
      </c>
      <c r="E50387">
        <v>3</v>
      </c>
      <c r="F50387" t="s">
        <v>738</v>
      </c>
    </row>
    <row r="50388" spans="1:6" x14ac:dyDescent="0.2">
      <c r="A50388" t="s">
        <v>556</v>
      </c>
      <c r="B50388">
        <v>91</v>
      </c>
      <c r="C50388">
        <v>4</v>
      </c>
      <c r="D50388">
        <v>0</v>
      </c>
      <c r="E50388">
        <v>4</v>
      </c>
      <c r="F50388" t="s">
        <v>738</v>
      </c>
    </row>
    <row r="50389" spans="1:6" x14ac:dyDescent="0.2">
      <c r="A50389" t="s">
        <v>587</v>
      </c>
      <c r="B50389">
        <v>91</v>
      </c>
      <c r="C50389">
        <v>4</v>
      </c>
      <c r="D50389">
        <v>0</v>
      </c>
      <c r="E50389">
        <v>4</v>
      </c>
      <c r="F50389" t="s">
        <v>738</v>
      </c>
    </row>
    <row r="50390" spans="1:6" x14ac:dyDescent="0.2">
      <c r="A50390" t="s">
        <v>576</v>
      </c>
      <c r="B50390">
        <v>91</v>
      </c>
      <c r="C50390">
        <v>5</v>
      </c>
      <c r="D50390">
        <v>3</v>
      </c>
      <c r="E50390">
        <v>2</v>
      </c>
      <c r="F50390" t="s">
        <v>738</v>
      </c>
    </row>
    <row r="50391" spans="1:6" x14ac:dyDescent="0.2">
      <c r="A50391" t="s">
        <v>540</v>
      </c>
      <c r="B50391">
        <v>91</v>
      </c>
      <c r="C50391">
        <v>5</v>
      </c>
      <c r="D50391">
        <v>2</v>
      </c>
      <c r="E50391">
        <v>3</v>
      </c>
      <c r="F50391" t="s">
        <v>738</v>
      </c>
    </row>
    <row r="50392" spans="1:6" x14ac:dyDescent="0.2">
      <c r="A50392" t="s">
        <v>509</v>
      </c>
      <c r="B50392">
        <v>91</v>
      </c>
      <c r="C50392">
        <v>5</v>
      </c>
      <c r="D50392">
        <v>2</v>
      </c>
      <c r="E50392">
        <v>3</v>
      </c>
      <c r="F50392" t="s">
        <v>738</v>
      </c>
    </row>
    <row r="50393" spans="1:6" x14ac:dyDescent="0.2">
      <c r="A50393" t="s">
        <v>575</v>
      </c>
      <c r="B50393">
        <v>91</v>
      </c>
      <c r="C50393">
        <v>5</v>
      </c>
      <c r="D50393">
        <v>2</v>
      </c>
      <c r="E50393">
        <v>3</v>
      </c>
      <c r="F50393" t="s">
        <v>738</v>
      </c>
    </row>
    <row r="50394" spans="1:6" x14ac:dyDescent="0.2">
      <c r="A50394" t="s">
        <v>67</v>
      </c>
      <c r="B50394">
        <v>91</v>
      </c>
      <c r="C50394">
        <v>5</v>
      </c>
      <c r="D50394">
        <v>2</v>
      </c>
      <c r="E50394">
        <v>3</v>
      </c>
      <c r="F50394" t="s">
        <v>738</v>
      </c>
    </row>
    <row r="50395" spans="1:6" x14ac:dyDescent="0.2">
      <c r="A50395" t="s">
        <v>534</v>
      </c>
      <c r="B50395">
        <v>91</v>
      </c>
      <c r="C50395">
        <v>5</v>
      </c>
      <c r="D50395">
        <v>1</v>
      </c>
      <c r="E50395">
        <v>4</v>
      </c>
      <c r="F50395" t="s">
        <v>738</v>
      </c>
    </row>
    <row r="50396" spans="1:6" x14ac:dyDescent="0.2">
      <c r="A50396" t="s">
        <v>538</v>
      </c>
      <c r="B50396">
        <v>91</v>
      </c>
      <c r="C50396">
        <v>5</v>
      </c>
      <c r="D50396">
        <v>1</v>
      </c>
      <c r="E50396">
        <v>4</v>
      </c>
      <c r="F50396" t="s">
        <v>738</v>
      </c>
    </row>
    <row r="50397" spans="1:6" x14ac:dyDescent="0.2">
      <c r="A50397" t="s">
        <v>595</v>
      </c>
      <c r="B50397">
        <v>91</v>
      </c>
      <c r="C50397">
        <v>5</v>
      </c>
      <c r="D50397">
        <v>1</v>
      </c>
      <c r="E50397">
        <v>4</v>
      </c>
      <c r="F50397" t="s">
        <v>738</v>
      </c>
    </row>
    <row r="50398" spans="1:6" x14ac:dyDescent="0.2">
      <c r="A50398" t="s">
        <v>583</v>
      </c>
      <c r="B50398">
        <v>91</v>
      </c>
      <c r="C50398">
        <v>5</v>
      </c>
      <c r="D50398">
        <v>1</v>
      </c>
      <c r="E50398">
        <v>4</v>
      </c>
      <c r="F50398" t="s">
        <v>738</v>
      </c>
    </row>
    <row r="50399" spans="1:6" x14ac:dyDescent="0.2">
      <c r="A50399" t="s">
        <v>524</v>
      </c>
      <c r="B50399">
        <v>91</v>
      </c>
      <c r="C50399">
        <v>6</v>
      </c>
      <c r="D50399">
        <v>5</v>
      </c>
      <c r="E50399">
        <v>1</v>
      </c>
      <c r="F50399" t="s">
        <v>738</v>
      </c>
    </row>
    <row r="50400" spans="1:6" x14ac:dyDescent="0.2">
      <c r="A50400" t="s">
        <v>585</v>
      </c>
      <c r="B50400">
        <v>91</v>
      </c>
      <c r="C50400">
        <v>6</v>
      </c>
      <c r="D50400">
        <v>5</v>
      </c>
      <c r="E50400">
        <v>1</v>
      </c>
      <c r="F50400" t="s">
        <v>738</v>
      </c>
    </row>
    <row r="50401" spans="1:6" x14ac:dyDescent="0.2">
      <c r="A50401" t="s">
        <v>552</v>
      </c>
      <c r="B50401">
        <v>91</v>
      </c>
      <c r="C50401">
        <v>6</v>
      </c>
      <c r="D50401">
        <v>2</v>
      </c>
      <c r="E50401">
        <v>4</v>
      </c>
      <c r="F50401" t="s">
        <v>738</v>
      </c>
    </row>
    <row r="50402" spans="1:6" x14ac:dyDescent="0.2">
      <c r="A50402" t="s">
        <v>500</v>
      </c>
      <c r="B50402">
        <v>91</v>
      </c>
      <c r="C50402">
        <v>6</v>
      </c>
      <c r="D50402">
        <v>2</v>
      </c>
      <c r="E50402">
        <v>4</v>
      </c>
      <c r="F50402" t="s">
        <v>738</v>
      </c>
    </row>
    <row r="50403" spans="1:6" x14ac:dyDescent="0.2">
      <c r="A50403" t="s">
        <v>541</v>
      </c>
      <c r="B50403">
        <v>91</v>
      </c>
      <c r="C50403">
        <v>6</v>
      </c>
      <c r="D50403">
        <v>1</v>
      </c>
      <c r="E50403">
        <v>5</v>
      </c>
      <c r="F50403" t="s">
        <v>738</v>
      </c>
    </row>
    <row r="50404" spans="1:6" x14ac:dyDescent="0.2">
      <c r="A50404" t="s">
        <v>548</v>
      </c>
      <c r="B50404">
        <v>91</v>
      </c>
      <c r="C50404">
        <v>6</v>
      </c>
      <c r="D50404">
        <v>0</v>
      </c>
      <c r="E50404">
        <v>6</v>
      </c>
      <c r="F50404" t="s">
        <v>738</v>
      </c>
    </row>
    <row r="50405" spans="1:6" x14ac:dyDescent="0.2">
      <c r="A50405" t="s">
        <v>567</v>
      </c>
      <c r="B50405">
        <v>91</v>
      </c>
      <c r="C50405">
        <v>7</v>
      </c>
      <c r="D50405">
        <v>4</v>
      </c>
      <c r="E50405">
        <v>3</v>
      </c>
      <c r="F50405" t="s">
        <v>738</v>
      </c>
    </row>
    <row r="50406" spans="1:6" x14ac:dyDescent="0.2">
      <c r="A50406" t="s">
        <v>499</v>
      </c>
      <c r="B50406">
        <v>91</v>
      </c>
      <c r="C50406">
        <v>7</v>
      </c>
      <c r="D50406">
        <v>2</v>
      </c>
      <c r="E50406">
        <v>5</v>
      </c>
      <c r="F50406" t="s">
        <v>738</v>
      </c>
    </row>
    <row r="50407" spans="1:6" x14ac:dyDescent="0.2">
      <c r="A50407" t="s">
        <v>561</v>
      </c>
      <c r="B50407">
        <v>91</v>
      </c>
      <c r="C50407">
        <v>7</v>
      </c>
      <c r="D50407">
        <v>2</v>
      </c>
      <c r="E50407">
        <v>5</v>
      </c>
      <c r="F50407" t="s">
        <v>738</v>
      </c>
    </row>
    <row r="50408" spans="1:6" x14ac:dyDescent="0.2">
      <c r="A50408" t="s">
        <v>549</v>
      </c>
      <c r="B50408">
        <v>91</v>
      </c>
      <c r="C50408">
        <v>7</v>
      </c>
      <c r="D50408">
        <v>2</v>
      </c>
      <c r="E50408">
        <v>5</v>
      </c>
      <c r="F50408" t="s">
        <v>738</v>
      </c>
    </row>
    <row r="50409" spans="1:6" x14ac:dyDescent="0.2">
      <c r="A50409" t="s">
        <v>102</v>
      </c>
      <c r="B50409">
        <v>91</v>
      </c>
      <c r="C50409">
        <v>7</v>
      </c>
      <c r="D50409">
        <v>2</v>
      </c>
      <c r="E50409">
        <v>5</v>
      </c>
      <c r="F50409" t="s">
        <v>738</v>
      </c>
    </row>
    <row r="50410" spans="1:6" x14ac:dyDescent="0.2">
      <c r="A50410" t="s">
        <v>66</v>
      </c>
      <c r="B50410">
        <v>91</v>
      </c>
      <c r="C50410">
        <v>7</v>
      </c>
      <c r="D50410">
        <v>2</v>
      </c>
      <c r="E50410">
        <v>5</v>
      </c>
      <c r="F50410" t="s">
        <v>738</v>
      </c>
    </row>
    <row r="50411" spans="1:6" x14ac:dyDescent="0.2">
      <c r="A50411" t="s">
        <v>590</v>
      </c>
      <c r="B50411">
        <v>91</v>
      </c>
      <c r="C50411">
        <v>7</v>
      </c>
      <c r="D50411">
        <v>2</v>
      </c>
      <c r="E50411">
        <v>5</v>
      </c>
      <c r="F50411" t="s">
        <v>738</v>
      </c>
    </row>
    <row r="50412" spans="1:6" x14ac:dyDescent="0.2">
      <c r="A50412" t="s">
        <v>633</v>
      </c>
      <c r="B50412">
        <v>91</v>
      </c>
      <c r="C50412">
        <v>8</v>
      </c>
      <c r="D50412">
        <v>3</v>
      </c>
      <c r="E50412">
        <v>5</v>
      </c>
      <c r="F50412" t="s">
        <v>738</v>
      </c>
    </row>
    <row r="50413" spans="1:6" x14ac:dyDescent="0.2">
      <c r="A50413" t="s">
        <v>113</v>
      </c>
      <c r="B50413">
        <v>91</v>
      </c>
      <c r="C50413">
        <v>9</v>
      </c>
      <c r="D50413">
        <v>4</v>
      </c>
      <c r="E50413">
        <v>5</v>
      </c>
      <c r="F50413" t="s">
        <v>738</v>
      </c>
    </row>
    <row r="50414" spans="1:6" x14ac:dyDescent="0.2">
      <c r="A50414" t="s">
        <v>525</v>
      </c>
      <c r="B50414">
        <v>92</v>
      </c>
      <c r="C50414">
        <v>0</v>
      </c>
      <c r="D50414">
        <v>0</v>
      </c>
      <c r="E50414">
        <v>0</v>
      </c>
      <c r="F50414" t="s">
        <v>738</v>
      </c>
    </row>
    <row r="50415" spans="1:6" x14ac:dyDescent="0.2">
      <c r="A50415" t="s">
        <v>527</v>
      </c>
      <c r="B50415">
        <v>92</v>
      </c>
      <c r="C50415">
        <v>0</v>
      </c>
      <c r="D50415">
        <v>0</v>
      </c>
      <c r="E50415">
        <v>0</v>
      </c>
      <c r="F50415" t="s">
        <v>738</v>
      </c>
    </row>
    <row r="50416" spans="1:6" x14ac:dyDescent="0.2">
      <c r="A50416" t="s">
        <v>536</v>
      </c>
      <c r="B50416">
        <v>92</v>
      </c>
      <c r="C50416">
        <v>0</v>
      </c>
      <c r="D50416">
        <v>0</v>
      </c>
      <c r="E50416">
        <v>0</v>
      </c>
      <c r="F50416" t="s">
        <v>738</v>
      </c>
    </row>
    <row r="50417" spans="1:6" x14ac:dyDescent="0.2">
      <c r="A50417" t="s">
        <v>537</v>
      </c>
      <c r="B50417">
        <v>92</v>
      </c>
      <c r="C50417">
        <v>0</v>
      </c>
      <c r="D50417">
        <v>0</v>
      </c>
      <c r="E50417">
        <v>0</v>
      </c>
      <c r="F50417" t="s">
        <v>738</v>
      </c>
    </row>
    <row r="50418" spans="1:6" x14ac:dyDescent="0.2">
      <c r="A50418" t="s">
        <v>505</v>
      </c>
      <c r="B50418">
        <v>92</v>
      </c>
      <c r="C50418">
        <v>0</v>
      </c>
      <c r="D50418">
        <v>0</v>
      </c>
      <c r="E50418">
        <v>0</v>
      </c>
      <c r="F50418" t="s">
        <v>738</v>
      </c>
    </row>
    <row r="50419" spans="1:6" x14ac:dyDescent="0.2">
      <c r="A50419" t="s">
        <v>506</v>
      </c>
      <c r="B50419">
        <v>92</v>
      </c>
      <c r="C50419">
        <v>0</v>
      </c>
      <c r="D50419">
        <v>0</v>
      </c>
      <c r="E50419">
        <v>0</v>
      </c>
      <c r="F50419" t="s">
        <v>738</v>
      </c>
    </row>
    <row r="50420" spans="1:6" x14ac:dyDescent="0.2">
      <c r="A50420" t="s">
        <v>533</v>
      </c>
      <c r="B50420">
        <v>92</v>
      </c>
      <c r="C50420">
        <v>0</v>
      </c>
      <c r="D50420">
        <v>0</v>
      </c>
      <c r="E50420">
        <v>0</v>
      </c>
      <c r="F50420" t="s">
        <v>738</v>
      </c>
    </row>
    <row r="50421" spans="1:6" x14ac:dyDescent="0.2">
      <c r="A50421" t="s">
        <v>547</v>
      </c>
      <c r="B50421">
        <v>92</v>
      </c>
      <c r="C50421">
        <v>0</v>
      </c>
      <c r="D50421">
        <v>0</v>
      </c>
      <c r="E50421">
        <v>0</v>
      </c>
      <c r="F50421" t="s">
        <v>738</v>
      </c>
    </row>
    <row r="50422" spans="1:6" x14ac:dyDescent="0.2">
      <c r="A50422" t="s">
        <v>543</v>
      </c>
      <c r="B50422">
        <v>92</v>
      </c>
      <c r="C50422">
        <v>0</v>
      </c>
      <c r="D50422">
        <v>0</v>
      </c>
      <c r="E50422">
        <v>0</v>
      </c>
      <c r="F50422" t="s">
        <v>738</v>
      </c>
    </row>
    <row r="50423" spans="1:6" x14ac:dyDescent="0.2">
      <c r="A50423" t="s">
        <v>550</v>
      </c>
      <c r="B50423">
        <v>92</v>
      </c>
      <c r="C50423">
        <v>0</v>
      </c>
      <c r="D50423">
        <v>0</v>
      </c>
      <c r="E50423">
        <v>0</v>
      </c>
      <c r="F50423" t="s">
        <v>738</v>
      </c>
    </row>
    <row r="50424" spans="1:6" x14ac:dyDescent="0.2">
      <c r="A50424" t="s">
        <v>551</v>
      </c>
      <c r="B50424">
        <v>92</v>
      </c>
      <c r="C50424">
        <v>0</v>
      </c>
      <c r="D50424">
        <v>0</v>
      </c>
      <c r="E50424">
        <v>0</v>
      </c>
      <c r="F50424" t="s">
        <v>738</v>
      </c>
    </row>
    <row r="50425" spans="1:6" x14ac:dyDescent="0.2">
      <c r="A50425" t="s">
        <v>554</v>
      </c>
      <c r="B50425">
        <v>92</v>
      </c>
      <c r="C50425">
        <v>0</v>
      </c>
      <c r="D50425">
        <v>0</v>
      </c>
      <c r="E50425">
        <v>0</v>
      </c>
      <c r="F50425" t="s">
        <v>738</v>
      </c>
    </row>
    <row r="50426" spans="1:6" x14ac:dyDescent="0.2">
      <c r="A50426" t="s">
        <v>513</v>
      </c>
      <c r="B50426">
        <v>92</v>
      </c>
      <c r="C50426">
        <v>0</v>
      </c>
      <c r="D50426">
        <v>0</v>
      </c>
      <c r="E50426">
        <v>0</v>
      </c>
      <c r="F50426" t="s">
        <v>738</v>
      </c>
    </row>
    <row r="50427" spans="1:6" x14ac:dyDescent="0.2">
      <c r="A50427" t="s">
        <v>538</v>
      </c>
      <c r="B50427">
        <v>92</v>
      </c>
      <c r="C50427">
        <v>0</v>
      </c>
      <c r="D50427">
        <v>0</v>
      </c>
      <c r="E50427">
        <v>0</v>
      </c>
      <c r="F50427" t="s">
        <v>738</v>
      </c>
    </row>
    <row r="50428" spans="1:6" x14ac:dyDescent="0.2">
      <c r="A50428" t="s">
        <v>539</v>
      </c>
      <c r="B50428">
        <v>92</v>
      </c>
      <c r="C50428">
        <v>0</v>
      </c>
      <c r="D50428">
        <v>0</v>
      </c>
      <c r="E50428">
        <v>0</v>
      </c>
      <c r="F50428" t="s">
        <v>738</v>
      </c>
    </row>
    <row r="50429" spans="1:6" x14ac:dyDescent="0.2">
      <c r="A50429" t="s">
        <v>540</v>
      </c>
      <c r="B50429">
        <v>92</v>
      </c>
      <c r="C50429">
        <v>0</v>
      </c>
      <c r="D50429">
        <v>0</v>
      </c>
      <c r="E50429">
        <v>0</v>
      </c>
      <c r="F50429" t="s">
        <v>738</v>
      </c>
    </row>
    <row r="50430" spans="1:6" x14ac:dyDescent="0.2">
      <c r="A50430" t="s">
        <v>498</v>
      </c>
      <c r="B50430">
        <v>92</v>
      </c>
      <c r="C50430">
        <v>0</v>
      </c>
      <c r="D50430">
        <v>0</v>
      </c>
      <c r="E50430">
        <v>0</v>
      </c>
      <c r="F50430" t="s">
        <v>738</v>
      </c>
    </row>
    <row r="50431" spans="1:6" x14ac:dyDescent="0.2">
      <c r="A50431" t="s">
        <v>514</v>
      </c>
      <c r="B50431">
        <v>92</v>
      </c>
      <c r="C50431">
        <v>0</v>
      </c>
      <c r="D50431">
        <v>0</v>
      </c>
      <c r="E50431">
        <v>0</v>
      </c>
      <c r="F50431" t="s">
        <v>738</v>
      </c>
    </row>
    <row r="50432" spans="1:6" x14ac:dyDescent="0.2">
      <c r="A50432" t="s">
        <v>510</v>
      </c>
      <c r="B50432">
        <v>92</v>
      </c>
      <c r="C50432">
        <v>0</v>
      </c>
      <c r="D50432">
        <v>0</v>
      </c>
      <c r="E50432">
        <v>0</v>
      </c>
      <c r="F50432" t="s">
        <v>738</v>
      </c>
    </row>
    <row r="50433" spans="1:6" x14ac:dyDescent="0.2">
      <c r="A50433" t="s">
        <v>516</v>
      </c>
      <c r="B50433">
        <v>92</v>
      </c>
      <c r="C50433">
        <v>0</v>
      </c>
      <c r="D50433">
        <v>0</v>
      </c>
      <c r="E50433">
        <v>0</v>
      </c>
      <c r="F50433" t="s">
        <v>738</v>
      </c>
    </row>
    <row r="50434" spans="1:6" x14ac:dyDescent="0.2">
      <c r="A50434" t="s">
        <v>117</v>
      </c>
      <c r="B50434">
        <v>92</v>
      </c>
      <c r="C50434">
        <v>0</v>
      </c>
      <c r="D50434">
        <v>0</v>
      </c>
      <c r="E50434">
        <v>0</v>
      </c>
      <c r="F50434" t="s">
        <v>738</v>
      </c>
    </row>
    <row r="50435" spans="1:6" x14ac:dyDescent="0.2">
      <c r="A50435" t="s">
        <v>601</v>
      </c>
      <c r="B50435">
        <v>92</v>
      </c>
      <c r="C50435">
        <v>0</v>
      </c>
      <c r="D50435">
        <v>0</v>
      </c>
      <c r="E50435">
        <v>0</v>
      </c>
      <c r="F50435" t="s">
        <v>738</v>
      </c>
    </row>
    <row r="50436" spans="1:6" x14ac:dyDescent="0.2">
      <c r="A50436" t="s">
        <v>518</v>
      </c>
      <c r="B50436">
        <v>92</v>
      </c>
      <c r="C50436">
        <v>0</v>
      </c>
      <c r="D50436">
        <v>0</v>
      </c>
      <c r="E50436">
        <v>0</v>
      </c>
      <c r="F50436" t="s">
        <v>738</v>
      </c>
    </row>
    <row r="50437" spans="1:6" x14ac:dyDescent="0.2">
      <c r="A50437" t="s">
        <v>569</v>
      </c>
      <c r="B50437">
        <v>92</v>
      </c>
      <c r="C50437">
        <v>0</v>
      </c>
      <c r="D50437">
        <v>0</v>
      </c>
      <c r="E50437">
        <v>0</v>
      </c>
      <c r="F50437" t="s">
        <v>738</v>
      </c>
    </row>
    <row r="50438" spans="1:6" x14ac:dyDescent="0.2">
      <c r="A50438" t="s">
        <v>573</v>
      </c>
      <c r="B50438">
        <v>92</v>
      </c>
      <c r="C50438">
        <v>0</v>
      </c>
      <c r="D50438">
        <v>0</v>
      </c>
      <c r="E50438">
        <v>0</v>
      </c>
      <c r="F50438" t="s">
        <v>738</v>
      </c>
    </row>
    <row r="50439" spans="1:6" x14ac:dyDescent="0.2">
      <c r="A50439" t="s">
        <v>637</v>
      </c>
      <c r="B50439">
        <v>92</v>
      </c>
      <c r="C50439">
        <v>0</v>
      </c>
      <c r="D50439">
        <v>0</v>
      </c>
      <c r="E50439">
        <v>0</v>
      </c>
      <c r="F50439" t="s">
        <v>738</v>
      </c>
    </row>
    <row r="50440" spans="1:6" x14ac:dyDescent="0.2">
      <c r="A50440" t="s">
        <v>638</v>
      </c>
      <c r="B50440">
        <v>92</v>
      </c>
      <c r="C50440">
        <v>0</v>
      </c>
      <c r="D50440">
        <v>0</v>
      </c>
      <c r="E50440">
        <v>0</v>
      </c>
      <c r="F50440" t="s">
        <v>738</v>
      </c>
    </row>
    <row r="50441" spans="1:6" x14ac:dyDescent="0.2">
      <c r="A50441" t="s">
        <v>598</v>
      </c>
      <c r="B50441">
        <v>92</v>
      </c>
      <c r="C50441">
        <v>0</v>
      </c>
      <c r="D50441">
        <v>0</v>
      </c>
      <c r="E50441">
        <v>0</v>
      </c>
      <c r="F50441" t="s">
        <v>738</v>
      </c>
    </row>
    <row r="50442" spans="1:6" x14ac:dyDescent="0.2">
      <c r="A50442" t="s">
        <v>580</v>
      </c>
      <c r="B50442">
        <v>92</v>
      </c>
      <c r="C50442">
        <v>0</v>
      </c>
      <c r="D50442">
        <v>0</v>
      </c>
      <c r="E50442">
        <v>0</v>
      </c>
      <c r="F50442" t="s">
        <v>738</v>
      </c>
    </row>
    <row r="50443" spans="1:6" x14ac:dyDescent="0.2">
      <c r="A50443" t="s">
        <v>558</v>
      </c>
      <c r="B50443">
        <v>92</v>
      </c>
      <c r="C50443">
        <v>0</v>
      </c>
      <c r="D50443">
        <v>0</v>
      </c>
      <c r="E50443">
        <v>0</v>
      </c>
      <c r="F50443" t="s">
        <v>738</v>
      </c>
    </row>
    <row r="50444" spans="1:6" x14ac:dyDescent="0.2">
      <c r="A50444" t="s">
        <v>559</v>
      </c>
      <c r="B50444">
        <v>92</v>
      </c>
      <c r="C50444">
        <v>0</v>
      </c>
      <c r="D50444">
        <v>0</v>
      </c>
      <c r="E50444">
        <v>0</v>
      </c>
      <c r="F50444" t="s">
        <v>738</v>
      </c>
    </row>
    <row r="50445" spans="1:6" x14ac:dyDescent="0.2">
      <c r="A50445" t="s">
        <v>593</v>
      </c>
      <c r="B50445">
        <v>92</v>
      </c>
      <c r="C50445">
        <v>0</v>
      </c>
      <c r="D50445">
        <v>0</v>
      </c>
      <c r="E50445">
        <v>0</v>
      </c>
      <c r="F50445" t="s">
        <v>738</v>
      </c>
    </row>
    <row r="50446" spans="1:6" x14ac:dyDescent="0.2">
      <c r="A50446" t="s">
        <v>499</v>
      </c>
      <c r="B50446">
        <v>92</v>
      </c>
      <c r="C50446">
        <v>1</v>
      </c>
      <c r="D50446">
        <v>1</v>
      </c>
      <c r="E50446">
        <v>0</v>
      </c>
      <c r="F50446" t="s">
        <v>738</v>
      </c>
    </row>
    <row r="50447" spans="1:6" x14ac:dyDescent="0.2">
      <c r="A50447" t="s">
        <v>524</v>
      </c>
      <c r="B50447">
        <v>92</v>
      </c>
      <c r="C50447">
        <v>1</v>
      </c>
      <c r="D50447">
        <v>1</v>
      </c>
      <c r="E50447">
        <v>0</v>
      </c>
      <c r="F50447" t="s">
        <v>738</v>
      </c>
    </row>
    <row r="50448" spans="1:6" x14ac:dyDescent="0.2">
      <c r="A50448" t="s">
        <v>507</v>
      </c>
      <c r="B50448">
        <v>92</v>
      </c>
      <c r="C50448">
        <v>1</v>
      </c>
      <c r="D50448">
        <v>1</v>
      </c>
      <c r="E50448">
        <v>0</v>
      </c>
      <c r="F50448" t="s">
        <v>738</v>
      </c>
    </row>
    <row r="50449" spans="1:6" x14ac:dyDescent="0.2">
      <c r="A50449" t="s">
        <v>546</v>
      </c>
      <c r="B50449">
        <v>92</v>
      </c>
      <c r="C50449">
        <v>1</v>
      </c>
      <c r="D50449">
        <v>1</v>
      </c>
      <c r="E50449">
        <v>0</v>
      </c>
      <c r="F50449" t="s">
        <v>738</v>
      </c>
    </row>
    <row r="50450" spans="1:6" x14ac:dyDescent="0.2">
      <c r="A50450" t="s">
        <v>502</v>
      </c>
      <c r="B50450">
        <v>92</v>
      </c>
      <c r="C50450">
        <v>1</v>
      </c>
      <c r="D50450">
        <v>1</v>
      </c>
      <c r="E50450">
        <v>0</v>
      </c>
      <c r="F50450" t="s">
        <v>738</v>
      </c>
    </row>
    <row r="50451" spans="1:6" x14ac:dyDescent="0.2">
      <c r="A50451" t="s">
        <v>605</v>
      </c>
      <c r="B50451">
        <v>92</v>
      </c>
      <c r="C50451">
        <v>1</v>
      </c>
      <c r="D50451">
        <v>1</v>
      </c>
      <c r="E50451">
        <v>0</v>
      </c>
      <c r="F50451" t="s">
        <v>738</v>
      </c>
    </row>
    <row r="50452" spans="1:6" x14ac:dyDescent="0.2">
      <c r="A50452" t="s">
        <v>583</v>
      </c>
      <c r="B50452">
        <v>92</v>
      </c>
      <c r="C50452">
        <v>1</v>
      </c>
      <c r="D50452">
        <v>1</v>
      </c>
      <c r="E50452">
        <v>0</v>
      </c>
      <c r="F50452" t="s">
        <v>738</v>
      </c>
    </row>
    <row r="50453" spans="1:6" x14ac:dyDescent="0.2">
      <c r="A50453" t="s">
        <v>549</v>
      </c>
      <c r="B50453">
        <v>92</v>
      </c>
      <c r="C50453">
        <v>1</v>
      </c>
      <c r="D50453">
        <v>1</v>
      </c>
      <c r="E50453">
        <v>0</v>
      </c>
      <c r="F50453" t="s">
        <v>738</v>
      </c>
    </row>
    <row r="50454" spans="1:6" x14ac:dyDescent="0.2">
      <c r="A50454" t="s">
        <v>602</v>
      </c>
      <c r="B50454">
        <v>92</v>
      </c>
      <c r="C50454">
        <v>1</v>
      </c>
      <c r="D50454">
        <v>1</v>
      </c>
      <c r="E50454">
        <v>0</v>
      </c>
      <c r="F50454" t="s">
        <v>738</v>
      </c>
    </row>
    <row r="50455" spans="1:6" x14ac:dyDescent="0.2">
      <c r="A50455" t="s">
        <v>581</v>
      </c>
      <c r="B50455">
        <v>92</v>
      </c>
      <c r="C50455">
        <v>1</v>
      </c>
      <c r="D50455">
        <v>1</v>
      </c>
      <c r="E50455">
        <v>0</v>
      </c>
      <c r="F50455" t="s">
        <v>738</v>
      </c>
    </row>
    <row r="50456" spans="1:6" x14ac:dyDescent="0.2">
      <c r="A50456" t="s">
        <v>504</v>
      </c>
      <c r="B50456">
        <v>92</v>
      </c>
      <c r="C50456">
        <v>1</v>
      </c>
      <c r="D50456">
        <v>0</v>
      </c>
      <c r="E50456">
        <v>1</v>
      </c>
      <c r="F50456" t="s">
        <v>738</v>
      </c>
    </row>
    <row r="50457" spans="1:6" x14ac:dyDescent="0.2">
      <c r="A50457" t="s">
        <v>532</v>
      </c>
      <c r="B50457">
        <v>92</v>
      </c>
      <c r="C50457">
        <v>1</v>
      </c>
      <c r="D50457">
        <v>0</v>
      </c>
      <c r="E50457">
        <v>1</v>
      </c>
      <c r="F50457" t="s">
        <v>738</v>
      </c>
    </row>
    <row r="50458" spans="1:6" x14ac:dyDescent="0.2">
      <c r="A50458" t="s">
        <v>564</v>
      </c>
      <c r="B50458">
        <v>92</v>
      </c>
      <c r="C50458">
        <v>1</v>
      </c>
      <c r="D50458">
        <v>0</v>
      </c>
      <c r="E50458">
        <v>1</v>
      </c>
      <c r="F50458" t="s">
        <v>738</v>
      </c>
    </row>
    <row r="50459" spans="1:6" x14ac:dyDescent="0.2">
      <c r="A50459" t="s">
        <v>565</v>
      </c>
      <c r="B50459">
        <v>92</v>
      </c>
      <c r="C50459">
        <v>1</v>
      </c>
      <c r="D50459">
        <v>0</v>
      </c>
      <c r="E50459">
        <v>1</v>
      </c>
      <c r="F50459" t="s">
        <v>738</v>
      </c>
    </row>
    <row r="50460" spans="1:6" x14ac:dyDescent="0.2">
      <c r="A50460" t="s">
        <v>606</v>
      </c>
      <c r="B50460">
        <v>92</v>
      </c>
      <c r="C50460">
        <v>1</v>
      </c>
      <c r="D50460">
        <v>0</v>
      </c>
      <c r="E50460">
        <v>1</v>
      </c>
      <c r="F50460" t="s">
        <v>738</v>
      </c>
    </row>
    <row r="50461" spans="1:6" x14ac:dyDescent="0.2">
      <c r="A50461" t="s">
        <v>535</v>
      </c>
      <c r="B50461">
        <v>92</v>
      </c>
      <c r="C50461">
        <v>1</v>
      </c>
      <c r="D50461">
        <v>0</v>
      </c>
      <c r="E50461">
        <v>1</v>
      </c>
      <c r="F50461" t="s">
        <v>738</v>
      </c>
    </row>
    <row r="50462" spans="1:6" x14ac:dyDescent="0.2">
      <c r="A50462" t="s">
        <v>600</v>
      </c>
      <c r="B50462">
        <v>92</v>
      </c>
      <c r="C50462">
        <v>1</v>
      </c>
      <c r="D50462">
        <v>0</v>
      </c>
      <c r="E50462">
        <v>1</v>
      </c>
      <c r="F50462" t="s">
        <v>738</v>
      </c>
    </row>
    <row r="50463" spans="1:6" x14ac:dyDescent="0.2">
      <c r="A50463" t="s">
        <v>517</v>
      </c>
      <c r="B50463">
        <v>92</v>
      </c>
      <c r="C50463">
        <v>1</v>
      </c>
      <c r="D50463">
        <v>0</v>
      </c>
      <c r="E50463">
        <v>1</v>
      </c>
      <c r="F50463" t="s">
        <v>738</v>
      </c>
    </row>
    <row r="50464" spans="1:6" x14ac:dyDescent="0.2">
      <c r="A50464" t="s">
        <v>571</v>
      </c>
      <c r="B50464">
        <v>92</v>
      </c>
      <c r="C50464">
        <v>1</v>
      </c>
      <c r="D50464">
        <v>0</v>
      </c>
      <c r="E50464">
        <v>1</v>
      </c>
      <c r="F50464" t="s">
        <v>738</v>
      </c>
    </row>
    <row r="50465" spans="1:6" x14ac:dyDescent="0.2">
      <c r="A50465" t="s">
        <v>574</v>
      </c>
      <c r="B50465">
        <v>92</v>
      </c>
      <c r="C50465">
        <v>1</v>
      </c>
      <c r="D50465">
        <v>0</v>
      </c>
      <c r="E50465">
        <v>1</v>
      </c>
      <c r="F50465" t="s">
        <v>738</v>
      </c>
    </row>
    <row r="50466" spans="1:6" x14ac:dyDescent="0.2">
      <c r="A50466" t="s">
        <v>576</v>
      </c>
      <c r="B50466">
        <v>92</v>
      </c>
      <c r="C50466">
        <v>1</v>
      </c>
      <c r="D50466">
        <v>0</v>
      </c>
      <c r="E50466">
        <v>1</v>
      </c>
      <c r="F50466" t="s">
        <v>738</v>
      </c>
    </row>
    <row r="50467" spans="1:6" x14ac:dyDescent="0.2">
      <c r="A50467" t="s">
        <v>634</v>
      </c>
      <c r="B50467">
        <v>92</v>
      </c>
      <c r="C50467">
        <v>1</v>
      </c>
      <c r="D50467">
        <v>0</v>
      </c>
      <c r="E50467">
        <v>1</v>
      </c>
      <c r="F50467" t="s">
        <v>738</v>
      </c>
    </row>
    <row r="50468" spans="1:6" x14ac:dyDescent="0.2">
      <c r="A50468" t="s">
        <v>635</v>
      </c>
      <c r="B50468">
        <v>92</v>
      </c>
      <c r="C50468">
        <v>1</v>
      </c>
      <c r="D50468">
        <v>0</v>
      </c>
      <c r="E50468">
        <v>1</v>
      </c>
      <c r="F50468" t="s">
        <v>738</v>
      </c>
    </row>
    <row r="50469" spans="1:6" x14ac:dyDescent="0.2">
      <c r="A50469" t="s">
        <v>596</v>
      </c>
      <c r="B50469">
        <v>92</v>
      </c>
      <c r="C50469">
        <v>1</v>
      </c>
      <c r="D50469">
        <v>0</v>
      </c>
      <c r="E50469">
        <v>1</v>
      </c>
      <c r="F50469" t="s">
        <v>738</v>
      </c>
    </row>
    <row r="50470" spans="1:6" x14ac:dyDescent="0.2">
      <c r="A50470" t="s">
        <v>578</v>
      </c>
      <c r="B50470">
        <v>92</v>
      </c>
      <c r="C50470">
        <v>1</v>
      </c>
      <c r="D50470">
        <v>0</v>
      </c>
      <c r="E50470">
        <v>1</v>
      </c>
      <c r="F50470" t="s">
        <v>738</v>
      </c>
    </row>
    <row r="50471" spans="1:6" x14ac:dyDescent="0.2">
      <c r="A50471" t="s">
        <v>590</v>
      </c>
      <c r="B50471">
        <v>92</v>
      </c>
      <c r="C50471">
        <v>1</v>
      </c>
      <c r="D50471">
        <v>0</v>
      </c>
      <c r="E50471">
        <v>1</v>
      </c>
      <c r="F50471" t="s">
        <v>738</v>
      </c>
    </row>
    <row r="50472" spans="1:6" x14ac:dyDescent="0.2">
      <c r="A50472" t="s">
        <v>568</v>
      </c>
      <c r="B50472">
        <v>92</v>
      </c>
      <c r="C50472">
        <v>10</v>
      </c>
      <c r="D50472">
        <v>4</v>
      </c>
      <c r="E50472">
        <v>6</v>
      </c>
      <c r="F50472" t="s">
        <v>738</v>
      </c>
    </row>
    <row r="50473" spans="1:6" x14ac:dyDescent="0.2">
      <c r="A50473" t="s">
        <v>633</v>
      </c>
      <c r="B50473">
        <v>92</v>
      </c>
      <c r="C50473">
        <v>10</v>
      </c>
      <c r="D50473">
        <v>2</v>
      </c>
      <c r="E50473">
        <v>8</v>
      </c>
      <c r="F50473" t="s">
        <v>738</v>
      </c>
    </row>
    <row r="50474" spans="1:6" x14ac:dyDescent="0.2">
      <c r="A50474" t="s">
        <v>112</v>
      </c>
      <c r="B50474">
        <v>92</v>
      </c>
      <c r="C50474">
        <v>12</v>
      </c>
      <c r="D50474">
        <v>3</v>
      </c>
      <c r="E50474">
        <v>9</v>
      </c>
      <c r="F50474" t="s">
        <v>738</v>
      </c>
    </row>
    <row r="50475" spans="1:6" x14ac:dyDescent="0.2">
      <c r="A50475" t="s">
        <v>563</v>
      </c>
      <c r="B50475">
        <v>92</v>
      </c>
      <c r="C50475">
        <v>2</v>
      </c>
      <c r="D50475">
        <v>2</v>
      </c>
      <c r="E50475">
        <v>0</v>
      </c>
      <c r="F50475" t="s">
        <v>738</v>
      </c>
    </row>
    <row r="50476" spans="1:6" x14ac:dyDescent="0.2">
      <c r="A50476" t="s">
        <v>531</v>
      </c>
      <c r="B50476">
        <v>92</v>
      </c>
      <c r="C50476">
        <v>2</v>
      </c>
      <c r="D50476">
        <v>2</v>
      </c>
      <c r="E50476">
        <v>0</v>
      </c>
      <c r="F50476" t="s">
        <v>738</v>
      </c>
    </row>
    <row r="50477" spans="1:6" x14ac:dyDescent="0.2">
      <c r="A50477" t="s">
        <v>523</v>
      </c>
      <c r="B50477">
        <v>92</v>
      </c>
      <c r="C50477">
        <v>2</v>
      </c>
      <c r="D50477">
        <v>1</v>
      </c>
      <c r="E50477">
        <v>1</v>
      </c>
      <c r="F50477" t="s">
        <v>738</v>
      </c>
    </row>
    <row r="50478" spans="1:6" x14ac:dyDescent="0.2">
      <c r="A50478" t="s">
        <v>541</v>
      </c>
      <c r="B50478">
        <v>92</v>
      </c>
      <c r="C50478">
        <v>2</v>
      </c>
      <c r="D50478">
        <v>1</v>
      </c>
      <c r="E50478">
        <v>1</v>
      </c>
      <c r="F50478" t="s">
        <v>738</v>
      </c>
    </row>
    <row r="50479" spans="1:6" x14ac:dyDescent="0.2">
      <c r="A50479" t="s">
        <v>542</v>
      </c>
      <c r="B50479">
        <v>92</v>
      </c>
      <c r="C50479">
        <v>2</v>
      </c>
      <c r="D50479">
        <v>1</v>
      </c>
      <c r="E50479">
        <v>1</v>
      </c>
      <c r="F50479" t="s">
        <v>738</v>
      </c>
    </row>
    <row r="50480" spans="1:6" x14ac:dyDescent="0.2">
      <c r="A50480" t="s">
        <v>544</v>
      </c>
      <c r="B50480">
        <v>92</v>
      </c>
      <c r="C50480">
        <v>2</v>
      </c>
      <c r="D50480">
        <v>1</v>
      </c>
      <c r="E50480">
        <v>1</v>
      </c>
      <c r="F50480" t="s">
        <v>738</v>
      </c>
    </row>
    <row r="50481" spans="1:6" x14ac:dyDescent="0.2">
      <c r="A50481" t="s">
        <v>545</v>
      </c>
      <c r="B50481">
        <v>92</v>
      </c>
      <c r="C50481">
        <v>2</v>
      </c>
      <c r="D50481">
        <v>1</v>
      </c>
      <c r="E50481">
        <v>1</v>
      </c>
      <c r="F50481" t="s">
        <v>738</v>
      </c>
    </row>
    <row r="50482" spans="1:6" x14ac:dyDescent="0.2">
      <c r="A50482" t="s">
        <v>553</v>
      </c>
      <c r="B50482">
        <v>92</v>
      </c>
      <c r="C50482">
        <v>2</v>
      </c>
      <c r="D50482">
        <v>1</v>
      </c>
      <c r="E50482">
        <v>1</v>
      </c>
      <c r="F50482" t="s">
        <v>738</v>
      </c>
    </row>
    <row r="50483" spans="1:6" x14ac:dyDescent="0.2">
      <c r="A50483" t="s">
        <v>530</v>
      </c>
      <c r="B50483">
        <v>92</v>
      </c>
      <c r="C50483">
        <v>2</v>
      </c>
      <c r="D50483">
        <v>1</v>
      </c>
      <c r="E50483">
        <v>1</v>
      </c>
      <c r="F50483" t="s">
        <v>738</v>
      </c>
    </row>
    <row r="50484" spans="1:6" x14ac:dyDescent="0.2">
      <c r="A50484" t="s">
        <v>548</v>
      </c>
      <c r="B50484">
        <v>92</v>
      </c>
      <c r="C50484">
        <v>2</v>
      </c>
      <c r="D50484">
        <v>1</v>
      </c>
      <c r="E50484">
        <v>1</v>
      </c>
      <c r="F50484" t="s">
        <v>738</v>
      </c>
    </row>
    <row r="50485" spans="1:6" x14ac:dyDescent="0.2">
      <c r="A50485" t="s">
        <v>604</v>
      </c>
      <c r="B50485">
        <v>92</v>
      </c>
      <c r="C50485">
        <v>2</v>
      </c>
      <c r="D50485">
        <v>1</v>
      </c>
      <c r="E50485">
        <v>1</v>
      </c>
      <c r="F50485" t="s">
        <v>738</v>
      </c>
    </row>
    <row r="50486" spans="1:6" x14ac:dyDescent="0.2">
      <c r="A50486" t="s">
        <v>520</v>
      </c>
      <c r="B50486">
        <v>92</v>
      </c>
      <c r="C50486">
        <v>2</v>
      </c>
      <c r="D50486">
        <v>1</v>
      </c>
      <c r="E50486">
        <v>1</v>
      </c>
      <c r="F50486" t="s">
        <v>738</v>
      </c>
    </row>
    <row r="50487" spans="1:6" x14ac:dyDescent="0.2">
      <c r="A50487" t="s">
        <v>592</v>
      </c>
      <c r="B50487">
        <v>92</v>
      </c>
      <c r="C50487">
        <v>2</v>
      </c>
      <c r="D50487">
        <v>1</v>
      </c>
      <c r="E50487">
        <v>1</v>
      </c>
      <c r="F50487" t="s">
        <v>738</v>
      </c>
    </row>
    <row r="50488" spans="1:6" x14ac:dyDescent="0.2">
      <c r="A50488" t="s">
        <v>586</v>
      </c>
      <c r="B50488">
        <v>92</v>
      </c>
      <c r="C50488">
        <v>2</v>
      </c>
      <c r="D50488">
        <v>1</v>
      </c>
      <c r="E50488">
        <v>1</v>
      </c>
      <c r="F50488" t="s">
        <v>738</v>
      </c>
    </row>
    <row r="50489" spans="1:6" x14ac:dyDescent="0.2">
      <c r="A50489" t="s">
        <v>570</v>
      </c>
      <c r="B50489">
        <v>92</v>
      </c>
      <c r="C50489">
        <v>2</v>
      </c>
      <c r="D50489">
        <v>0</v>
      </c>
      <c r="E50489">
        <v>2</v>
      </c>
      <c r="F50489" t="s">
        <v>738</v>
      </c>
    </row>
    <row r="50490" spans="1:6" x14ac:dyDescent="0.2">
      <c r="A50490" t="s">
        <v>522</v>
      </c>
      <c r="B50490">
        <v>92</v>
      </c>
      <c r="C50490">
        <v>2</v>
      </c>
      <c r="D50490">
        <v>0</v>
      </c>
      <c r="E50490">
        <v>2</v>
      </c>
      <c r="F50490" t="s">
        <v>738</v>
      </c>
    </row>
    <row r="50491" spans="1:6" x14ac:dyDescent="0.2">
      <c r="A50491" t="s">
        <v>528</v>
      </c>
      <c r="B50491">
        <v>92</v>
      </c>
      <c r="C50491">
        <v>2</v>
      </c>
      <c r="D50491">
        <v>0</v>
      </c>
      <c r="E50491">
        <v>2</v>
      </c>
      <c r="F50491" t="s">
        <v>738</v>
      </c>
    </row>
    <row r="50492" spans="1:6" x14ac:dyDescent="0.2">
      <c r="A50492" t="s">
        <v>560</v>
      </c>
      <c r="B50492">
        <v>92</v>
      </c>
      <c r="C50492">
        <v>2</v>
      </c>
      <c r="D50492">
        <v>0</v>
      </c>
      <c r="E50492">
        <v>2</v>
      </c>
      <c r="F50492" t="s">
        <v>738</v>
      </c>
    </row>
    <row r="50493" spans="1:6" x14ac:dyDescent="0.2">
      <c r="A50493" t="s">
        <v>515</v>
      </c>
      <c r="B50493">
        <v>92</v>
      </c>
      <c r="C50493">
        <v>2</v>
      </c>
      <c r="D50493">
        <v>0</v>
      </c>
      <c r="E50493">
        <v>2</v>
      </c>
      <c r="F50493" t="s">
        <v>738</v>
      </c>
    </row>
    <row r="50494" spans="1:6" x14ac:dyDescent="0.2">
      <c r="A50494" t="s">
        <v>557</v>
      </c>
      <c r="B50494">
        <v>92</v>
      </c>
      <c r="C50494">
        <v>2</v>
      </c>
      <c r="D50494">
        <v>0</v>
      </c>
      <c r="E50494">
        <v>2</v>
      </c>
      <c r="F50494" t="s">
        <v>738</v>
      </c>
    </row>
    <row r="50495" spans="1:6" x14ac:dyDescent="0.2">
      <c r="A50495" t="s">
        <v>521</v>
      </c>
      <c r="B50495">
        <v>92</v>
      </c>
      <c r="C50495">
        <v>2</v>
      </c>
      <c r="D50495">
        <v>0</v>
      </c>
      <c r="E50495">
        <v>2</v>
      </c>
      <c r="F50495" t="s">
        <v>738</v>
      </c>
    </row>
    <row r="50496" spans="1:6" x14ac:dyDescent="0.2">
      <c r="A50496" t="s">
        <v>66</v>
      </c>
      <c r="B50496">
        <v>92</v>
      </c>
      <c r="C50496">
        <v>2</v>
      </c>
      <c r="D50496">
        <v>0</v>
      </c>
      <c r="E50496">
        <v>2</v>
      </c>
      <c r="F50496" t="s">
        <v>738</v>
      </c>
    </row>
    <row r="50497" spans="1:6" x14ac:dyDescent="0.2">
      <c r="A50497" t="s">
        <v>636</v>
      </c>
      <c r="B50497">
        <v>92</v>
      </c>
      <c r="C50497">
        <v>2</v>
      </c>
      <c r="D50497">
        <v>0</v>
      </c>
      <c r="E50497">
        <v>2</v>
      </c>
      <c r="F50497" t="s">
        <v>738</v>
      </c>
    </row>
    <row r="50498" spans="1:6" x14ac:dyDescent="0.2">
      <c r="A50498" t="s">
        <v>597</v>
      </c>
      <c r="B50498">
        <v>92</v>
      </c>
      <c r="C50498">
        <v>2</v>
      </c>
      <c r="D50498">
        <v>0</v>
      </c>
      <c r="E50498">
        <v>2</v>
      </c>
      <c r="F50498" t="s">
        <v>738</v>
      </c>
    </row>
    <row r="50499" spans="1:6" x14ac:dyDescent="0.2">
      <c r="A50499" t="s">
        <v>591</v>
      </c>
      <c r="B50499">
        <v>92</v>
      </c>
      <c r="C50499">
        <v>2</v>
      </c>
      <c r="D50499">
        <v>0</v>
      </c>
      <c r="E50499">
        <v>2</v>
      </c>
      <c r="F50499" t="s">
        <v>738</v>
      </c>
    </row>
    <row r="50500" spans="1:6" x14ac:dyDescent="0.2">
      <c r="A50500" t="s">
        <v>584</v>
      </c>
      <c r="B50500">
        <v>92</v>
      </c>
      <c r="C50500">
        <v>2</v>
      </c>
      <c r="D50500">
        <v>0</v>
      </c>
      <c r="E50500">
        <v>2</v>
      </c>
      <c r="F50500" t="s">
        <v>738</v>
      </c>
    </row>
    <row r="50501" spans="1:6" x14ac:dyDescent="0.2">
      <c r="A50501" t="s">
        <v>589</v>
      </c>
      <c r="B50501">
        <v>92</v>
      </c>
      <c r="C50501">
        <v>2</v>
      </c>
      <c r="D50501">
        <v>0</v>
      </c>
      <c r="E50501">
        <v>2</v>
      </c>
      <c r="F50501" t="s">
        <v>738</v>
      </c>
    </row>
    <row r="50502" spans="1:6" x14ac:dyDescent="0.2">
      <c r="A50502" t="s">
        <v>599</v>
      </c>
      <c r="B50502">
        <v>92</v>
      </c>
      <c r="C50502">
        <v>3</v>
      </c>
      <c r="D50502">
        <v>2</v>
      </c>
      <c r="E50502">
        <v>1</v>
      </c>
      <c r="F50502" t="s">
        <v>738</v>
      </c>
    </row>
    <row r="50503" spans="1:6" x14ac:dyDescent="0.2">
      <c r="A50503" t="s">
        <v>503</v>
      </c>
      <c r="B50503">
        <v>92</v>
      </c>
      <c r="C50503">
        <v>3</v>
      </c>
      <c r="D50503">
        <v>1</v>
      </c>
      <c r="E50503">
        <v>2</v>
      </c>
      <c r="F50503" t="s">
        <v>738</v>
      </c>
    </row>
    <row r="50504" spans="1:6" x14ac:dyDescent="0.2">
      <c r="A50504" t="s">
        <v>561</v>
      </c>
      <c r="B50504">
        <v>92</v>
      </c>
      <c r="C50504">
        <v>3</v>
      </c>
      <c r="D50504">
        <v>1</v>
      </c>
      <c r="E50504">
        <v>2</v>
      </c>
      <c r="F50504" t="s">
        <v>738</v>
      </c>
    </row>
    <row r="50505" spans="1:6" x14ac:dyDescent="0.2">
      <c r="A50505" t="s">
        <v>594</v>
      </c>
      <c r="B50505">
        <v>92</v>
      </c>
      <c r="C50505">
        <v>3</v>
      </c>
      <c r="D50505">
        <v>1</v>
      </c>
      <c r="E50505">
        <v>2</v>
      </c>
      <c r="F50505" t="s">
        <v>738</v>
      </c>
    </row>
    <row r="50506" spans="1:6" x14ac:dyDescent="0.2">
      <c r="A50506" t="s">
        <v>572</v>
      </c>
      <c r="B50506">
        <v>92</v>
      </c>
      <c r="C50506">
        <v>3</v>
      </c>
      <c r="D50506">
        <v>1</v>
      </c>
      <c r="E50506">
        <v>2</v>
      </c>
      <c r="F50506" t="s">
        <v>738</v>
      </c>
    </row>
    <row r="50507" spans="1:6" x14ac:dyDescent="0.2">
      <c r="A50507" t="s">
        <v>588</v>
      </c>
      <c r="B50507">
        <v>92</v>
      </c>
      <c r="C50507">
        <v>3</v>
      </c>
      <c r="D50507">
        <v>1</v>
      </c>
      <c r="E50507">
        <v>2</v>
      </c>
      <c r="F50507" t="s">
        <v>738</v>
      </c>
    </row>
    <row r="50508" spans="1:6" x14ac:dyDescent="0.2">
      <c r="A50508" t="s">
        <v>526</v>
      </c>
      <c r="B50508">
        <v>92</v>
      </c>
      <c r="C50508">
        <v>3</v>
      </c>
      <c r="D50508">
        <v>0</v>
      </c>
      <c r="E50508">
        <v>3</v>
      </c>
      <c r="F50508" t="s">
        <v>738</v>
      </c>
    </row>
    <row r="50509" spans="1:6" x14ac:dyDescent="0.2">
      <c r="A50509" t="s">
        <v>552</v>
      </c>
      <c r="B50509">
        <v>92</v>
      </c>
      <c r="C50509">
        <v>3</v>
      </c>
      <c r="D50509">
        <v>0</v>
      </c>
      <c r="E50509">
        <v>3</v>
      </c>
      <c r="F50509" t="s">
        <v>738</v>
      </c>
    </row>
    <row r="50510" spans="1:6" x14ac:dyDescent="0.2">
      <c r="A50510" t="s">
        <v>511</v>
      </c>
      <c r="B50510">
        <v>92</v>
      </c>
      <c r="C50510">
        <v>3</v>
      </c>
      <c r="D50510">
        <v>0</v>
      </c>
      <c r="E50510">
        <v>3</v>
      </c>
      <c r="F50510" t="s">
        <v>738</v>
      </c>
    </row>
    <row r="50511" spans="1:6" x14ac:dyDescent="0.2">
      <c r="A50511" t="s">
        <v>555</v>
      </c>
      <c r="B50511">
        <v>92</v>
      </c>
      <c r="C50511">
        <v>3</v>
      </c>
      <c r="D50511">
        <v>0</v>
      </c>
      <c r="E50511">
        <v>3</v>
      </c>
      <c r="F50511" t="s">
        <v>738</v>
      </c>
    </row>
    <row r="50512" spans="1:6" x14ac:dyDescent="0.2">
      <c r="A50512" t="s">
        <v>67</v>
      </c>
      <c r="B50512">
        <v>92</v>
      </c>
      <c r="C50512">
        <v>3</v>
      </c>
      <c r="D50512">
        <v>0</v>
      </c>
      <c r="E50512">
        <v>3</v>
      </c>
      <c r="F50512" t="s">
        <v>738</v>
      </c>
    </row>
    <row r="50513" spans="1:6" x14ac:dyDescent="0.2">
      <c r="A50513" t="s">
        <v>577</v>
      </c>
      <c r="B50513">
        <v>92</v>
      </c>
      <c r="C50513">
        <v>3</v>
      </c>
      <c r="D50513">
        <v>0</v>
      </c>
      <c r="E50513">
        <v>3</v>
      </c>
      <c r="F50513" t="s">
        <v>738</v>
      </c>
    </row>
    <row r="50514" spans="1:6" x14ac:dyDescent="0.2">
      <c r="A50514" t="s">
        <v>534</v>
      </c>
      <c r="B50514">
        <v>92</v>
      </c>
      <c r="C50514">
        <v>4</v>
      </c>
      <c r="D50514">
        <v>4</v>
      </c>
      <c r="E50514">
        <v>0</v>
      </c>
      <c r="F50514" t="s">
        <v>738</v>
      </c>
    </row>
    <row r="50515" spans="1:6" x14ac:dyDescent="0.2">
      <c r="A50515" t="s">
        <v>566</v>
      </c>
      <c r="B50515">
        <v>92</v>
      </c>
      <c r="C50515">
        <v>4</v>
      </c>
      <c r="D50515">
        <v>2</v>
      </c>
      <c r="E50515">
        <v>2</v>
      </c>
      <c r="F50515" t="s">
        <v>738</v>
      </c>
    </row>
    <row r="50516" spans="1:6" x14ac:dyDescent="0.2">
      <c r="A50516" t="s">
        <v>512</v>
      </c>
      <c r="B50516">
        <v>92</v>
      </c>
      <c r="C50516">
        <v>4</v>
      </c>
      <c r="D50516">
        <v>2</v>
      </c>
      <c r="E50516">
        <v>2</v>
      </c>
      <c r="F50516" t="s">
        <v>738</v>
      </c>
    </row>
    <row r="50517" spans="1:6" x14ac:dyDescent="0.2">
      <c r="A50517" t="s">
        <v>508</v>
      </c>
      <c r="B50517">
        <v>92</v>
      </c>
      <c r="C50517">
        <v>4</v>
      </c>
      <c r="D50517">
        <v>2</v>
      </c>
      <c r="E50517">
        <v>2</v>
      </c>
      <c r="F50517" t="s">
        <v>738</v>
      </c>
    </row>
    <row r="50518" spans="1:6" x14ac:dyDescent="0.2">
      <c r="A50518" t="s">
        <v>582</v>
      </c>
      <c r="B50518">
        <v>92</v>
      </c>
      <c r="C50518">
        <v>4</v>
      </c>
      <c r="D50518">
        <v>2</v>
      </c>
      <c r="E50518">
        <v>2</v>
      </c>
      <c r="F50518" t="s">
        <v>738</v>
      </c>
    </row>
    <row r="50519" spans="1:6" x14ac:dyDescent="0.2">
      <c r="A50519" t="s">
        <v>585</v>
      </c>
      <c r="B50519">
        <v>92</v>
      </c>
      <c r="C50519">
        <v>4</v>
      </c>
      <c r="D50519">
        <v>2</v>
      </c>
      <c r="E50519">
        <v>2</v>
      </c>
      <c r="F50519" t="s">
        <v>738</v>
      </c>
    </row>
    <row r="50520" spans="1:6" x14ac:dyDescent="0.2">
      <c r="A50520" t="s">
        <v>587</v>
      </c>
      <c r="B50520">
        <v>92</v>
      </c>
      <c r="C50520">
        <v>4</v>
      </c>
      <c r="D50520">
        <v>1</v>
      </c>
      <c r="E50520">
        <v>3</v>
      </c>
      <c r="F50520" t="s">
        <v>738</v>
      </c>
    </row>
    <row r="50521" spans="1:6" x14ac:dyDescent="0.2">
      <c r="A50521" t="s">
        <v>529</v>
      </c>
      <c r="B50521">
        <v>92</v>
      </c>
      <c r="C50521">
        <v>4</v>
      </c>
      <c r="D50521">
        <v>0</v>
      </c>
      <c r="E50521">
        <v>4</v>
      </c>
      <c r="F50521" t="s">
        <v>738</v>
      </c>
    </row>
    <row r="50522" spans="1:6" x14ac:dyDescent="0.2">
      <c r="A50522" t="s">
        <v>603</v>
      </c>
      <c r="B50522">
        <v>92</v>
      </c>
      <c r="C50522">
        <v>4</v>
      </c>
      <c r="D50522">
        <v>0</v>
      </c>
      <c r="E50522">
        <v>4</v>
      </c>
      <c r="F50522" t="s">
        <v>738</v>
      </c>
    </row>
    <row r="50523" spans="1:6" x14ac:dyDescent="0.2">
      <c r="A50523" t="s">
        <v>113</v>
      </c>
      <c r="B50523">
        <v>92</v>
      </c>
      <c r="C50523">
        <v>5</v>
      </c>
      <c r="D50523">
        <v>2</v>
      </c>
      <c r="E50523">
        <v>3</v>
      </c>
      <c r="F50523" t="s">
        <v>738</v>
      </c>
    </row>
    <row r="50524" spans="1:6" x14ac:dyDescent="0.2">
      <c r="A50524" t="s">
        <v>562</v>
      </c>
      <c r="B50524">
        <v>92</v>
      </c>
      <c r="C50524">
        <v>5</v>
      </c>
      <c r="D50524">
        <v>2</v>
      </c>
      <c r="E50524">
        <v>3</v>
      </c>
      <c r="F50524" t="s">
        <v>738</v>
      </c>
    </row>
    <row r="50525" spans="1:6" x14ac:dyDescent="0.2">
      <c r="A50525" t="s">
        <v>501</v>
      </c>
      <c r="B50525">
        <v>92</v>
      </c>
      <c r="C50525">
        <v>5</v>
      </c>
      <c r="D50525">
        <v>2</v>
      </c>
      <c r="E50525">
        <v>3</v>
      </c>
      <c r="F50525" t="s">
        <v>738</v>
      </c>
    </row>
    <row r="50526" spans="1:6" x14ac:dyDescent="0.2">
      <c r="A50526" t="s">
        <v>509</v>
      </c>
      <c r="B50526">
        <v>92</v>
      </c>
      <c r="C50526">
        <v>5</v>
      </c>
      <c r="D50526">
        <v>2</v>
      </c>
      <c r="E50526">
        <v>3</v>
      </c>
      <c r="F50526" t="s">
        <v>738</v>
      </c>
    </row>
    <row r="50527" spans="1:6" x14ac:dyDescent="0.2">
      <c r="A50527" t="s">
        <v>103</v>
      </c>
      <c r="B50527">
        <v>92</v>
      </c>
      <c r="C50527">
        <v>5</v>
      </c>
      <c r="D50527">
        <v>2</v>
      </c>
      <c r="E50527">
        <v>3</v>
      </c>
      <c r="F50527" t="s">
        <v>738</v>
      </c>
    </row>
    <row r="50528" spans="1:6" x14ac:dyDescent="0.2">
      <c r="A50528" t="s">
        <v>595</v>
      </c>
      <c r="B50528">
        <v>92</v>
      </c>
      <c r="C50528">
        <v>5</v>
      </c>
      <c r="D50528">
        <v>1</v>
      </c>
      <c r="E50528">
        <v>4</v>
      </c>
      <c r="F50528" t="s">
        <v>738</v>
      </c>
    </row>
    <row r="50529" spans="1:6" x14ac:dyDescent="0.2">
      <c r="A50529" t="s">
        <v>579</v>
      </c>
      <c r="B50529">
        <v>92</v>
      </c>
      <c r="C50529">
        <v>5</v>
      </c>
      <c r="D50529">
        <v>1</v>
      </c>
      <c r="E50529">
        <v>4</v>
      </c>
      <c r="F50529" t="s">
        <v>738</v>
      </c>
    </row>
    <row r="50530" spans="1:6" x14ac:dyDescent="0.2">
      <c r="A50530" t="s">
        <v>575</v>
      </c>
      <c r="B50530">
        <v>92</v>
      </c>
      <c r="C50530">
        <v>6</v>
      </c>
      <c r="D50530">
        <v>2</v>
      </c>
      <c r="E50530">
        <v>4</v>
      </c>
      <c r="F50530" t="s">
        <v>738</v>
      </c>
    </row>
    <row r="50531" spans="1:6" x14ac:dyDescent="0.2">
      <c r="A50531" t="s">
        <v>500</v>
      </c>
      <c r="B50531">
        <v>92</v>
      </c>
      <c r="C50531">
        <v>6</v>
      </c>
      <c r="D50531">
        <v>1</v>
      </c>
      <c r="E50531">
        <v>5</v>
      </c>
      <c r="F50531" t="s">
        <v>738</v>
      </c>
    </row>
    <row r="50532" spans="1:6" x14ac:dyDescent="0.2">
      <c r="A50532" t="s">
        <v>519</v>
      </c>
      <c r="B50532">
        <v>92</v>
      </c>
      <c r="C50532">
        <v>7</v>
      </c>
      <c r="D50532">
        <v>2</v>
      </c>
      <c r="E50532">
        <v>5</v>
      </c>
      <c r="F50532" t="s">
        <v>738</v>
      </c>
    </row>
    <row r="50533" spans="1:6" x14ac:dyDescent="0.2">
      <c r="A50533" t="s">
        <v>567</v>
      </c>
      <c r="B50533">
        <v>92</v>
      </c>
      <c r="C50533">
        <v>7</v>
      </c>
      <c r="D50533">
        <v>1</v>
      </c>
      <c r="E50533">
        <v>6</v>
      </c>
      <c r="F50533" t="s">
        <v>738</v>
      </c>
    </row>
    <row r="50534" spans="1:6" x14ac:dyDescent="0.2">
      <c r="A50534" t="s">
        <v>102</v>
      </c>
      <c r="B50534">
        <v>92</v>
      </c>
      <c r="C50534">
        <v>8</v>
      </c>
      <c r="D50534">
        <v>2</v>
      </c>
      <c r="E50534">
        <v>6</v>
      </c>
      <c r="F50534" t="s">
        <v>738</v>
      </c>
    </row>
    <row r="50535" spans="1:6" x14ac:dyDescent="0.2">
      <c r="A50535" t="s">
        <v>556</v>
      </c>
      <c r="B50535">
        <v>92</v>
      </c>
      <c r="C50535">
        <v>9</v>
      </c>
      <c r="D50535">
        <v>3</v>
      </c>
      <c r="E50535">
        <v>6</v>
      </c>
      <c r="F50535" t="s">
        <v>738</v>
      </c>
    </row>
    <row r="50536" spans="1:6" x14ac:dyDescent="0.2">
      <c r="A50536" t="s">
        <v>525</v>
      </c>
      <c r="B50536">
        <v>93</v>
      </c>
      <c r="C50536">
        <v>0</v>
      </c>
      <c r="D50536">
        <v>0</v>
      </c>
      <c r="E50536">
        <v>0</v>
      </c>
      <c r="F50536" t="s">
        <v>738</v>
      </c>
    </row>
    <row r="50537" spans="1:6" x14ac:dyDescent="0.2">
      <c r="A50537" t="s">
        <v>536</v>
      </c>
      <c r="B50537">
        <v>93</v>
      </c>
      <c r="C50537">
        <v>0</v>
      </c>
      <c r="D50537">
        <v>0</v>
      </c>
      <c r="E50537">
        <v>0</v>
      </c>
      <c r="F50537" t="s">
        <v>738</v>
      </c>
    </row>
    <row r="50538" spans="1:6" x14ac:dyDescent="0.2">
      <c r="A50538" t="s">
        <v>537</v>
      </c>
      <c r="B50538">
        <v>93</v>
      </c>
      <c r="C50538">
        <v>0</v>
      </c>
      <c r="D50538">
        <v>0</v>
      </c>
      <c r="E50538">
        <v>0</v>
      </c>
      <c r="F50538" t="s">
        <v>738</v>
      </c>
    </row>
    <row r="50539" spans="1:6" x14ac:dyDescent="0.2">
      <c r="A50539" t="s">
        <v>506</v>
      </c>
      <c r="B50539">
        <v>93</v>
      </c>
      <c r="C50539">
        <v>0</v>
      </c>
      <c r="D50539">
        <v>0</v>
      </c>
      <c r="E50539">
        <v>0</v>
      </c>
      <c r="F50539" t="s">
        <v>738</v>
      </c>
    </row>
    <row r="50540" spans="1:6" x14ac:dyDescent="0.2">
      <c r="A50540" t="s">
        <v>543</v>
      </c>
      <c r="B50540">
        <v>93</v>
      </c>
      <c r="C50540">
        <v>0</v>
      </c>
      <c r="D50540">
        <v>0</v>
      </c>
      <c r="E50540">
        <v>0</v>
      </c>
      <c r="F50540" t="s">
        <v>738</v>
      </c>
    </row>
    <row r="50541" spans="1:6" x14ac:dyDescent="0.2">
      <c r="A50541" t="s">
        <v>554</v>
      </c>
      <c r="B50541">
        <v>93</v>
      </c>
      <c r="C50541">
        <v>0</v>
      </c>
      <c r="D50541">
        <v>0</v>
      </c>
      <c r="E50541">
        <v>0</v>
      </c>
      <c r="F50541" t="s">
        <v>738</v>
      </c>
    </row>
    <row r="50542" spans="1:6" x14ac:dyDescent="0.2">
      <c r="A50542" t="s">
        <v>564</v>
      </c>
      <c r="B50542">
        <v>93</v>
      </c>
      <c r="C50542">
        <v>0</v>
      </c>
      <c r="D50542">
        <v>0</v>
      </c>
      <c r="E50542">
        <v>0</v>
      </c>
      <c r="F50542" t="s">
        <v>738</v>
      </c>
    </row>
    <row r="50543" spans="1:6" x14ac:dyDescent="0.2">
      <c r="A50543" t="s">
        <v>565</v>
      </c>
      <c r="B50543">
        <v>93</v>
      </c>
      <c r="C50543">
        <v>0</v>
      </c>
      <c r="D50543">
        <v>0</v>
      </c>
      <c r="E50543">
        <v>0</v>
      </c>
      <c r="F50543" t="s">
        <v>738</v>
      </c>
    </row>
    <row r="50544" spans="1:6" x14ac:dyDescent="0.2">
      <c r="A50544" t="s">
        <v>513</v>
      </c>
      <c r="B50544">
        <v>93</v>
      </c>
      <c r="C50544">
        <v>0</v>
      </c>
      <c r="D50544">
        <v>0</v>
      </c>
      <c r="E50544">
        <v>0</v>
      </c>
      <c r="F50544" t="s">
        <v>738</v>
      </c>
    </row>
    <row r="50545" spans="1:6" x14ac:dyDescent="0.2">
      <c r="A50545" t="s">
        <v>531</v>
      </c>
      <c r="B50545">
        <v>93</v>
      </c>
      <c r="C50545">
        <v>0</v>
      </c>
      <c r="D50545">
        <v>0</v>
      </c>
      <c r="E50545">
        <v>0</v>
      </c>
      <c r="F50545" t="s">
        <v>738</v>
      </c>
    </row>
    <row r="50546" spans="1:6" x14ac:dyDescent="0.2">
      <c r="A50546" t="s">
        <v>516</v>
      </c>
      <c r="B50546">
        <v>93</v>
      </c>
      <c r="C50546">
        <v>0</v>
      </c>
      <c r="D50546">
        <v>0</v>
      </c>
      <c r="E50546">
        <v>0</v>
      </c>
      <c r="F50546" t="s">
        <v>738</v>
      </c>
    </row>
    <row r="50547" spans="1:6" x14ac:dyDescent="0.2">
      <c r="A50547" t="s">
        <v>117</v>
      </c>
      <c r="B50547">
        <v>93</v>
      </c>
      <c r="C50547">
        <v>0</v>
      </c>
      <c r="D50547">
        <v>0</v>
      </c>
      <c r="E50547">
        <v>0</v>
      </c>
      <c r="F50547" t="s">
        <v>738</v>
      </c>
    </row>
    <row r="50548" spans="1:6" x14ac:dyDescent="0.2">
      <c r="A50548" t="s">
        <v>515</v>
      </c>
      <c r="B50548">
        <v>93</v>
      </c>
      <c r="C50548">
        <v>0</v>
      </c>
      <c r="D50548">
        <v>0</v>
      </c>
      <c r="E50548">
        <v>0</v>
      </c>
      <c r="F50548" t="s">
        <v>738</v>
      </c>
    </row>
    <row r="50549" spans="1:6" x14ac:dyDescent="0.2">
      <c r="A50549" t="s">
        <v>605</v>
      </c>
      <c r="B50549">
        <v>93</v>
      </c>
      <c r="C50549">
        <v>0</v>
      </c>
      <c r="D50549">
        <v>0</v>
      </c>
      <c r="E50549">
        <v>0</v>
      </c>
      <c r="F50549" t="s">
        <v>738</v>
      </c>
    </row>
    <row r="50550" spans="1:6" x14ac:dyDescent="0.2">
      <c r="A50550" t="s">
        <v>599</v>
      </c>
      <c r="B50550">
        <v>93</v>
      </c>
      <c r="C50550">
        <v>0</v>
      </c>
      <c r="D50550">
        <v>0</v>
      </c>
      <c r="E50550">
        <v>0</v>
      </c>
      <c r="F50550" t="s">
        <v>738</v>
      </c>
    </row>
    <row r="50551" spans="1:6" x14ac:dyDescent="0.2">
      <c r="A50551" t="s">
        <v>600</v>
      </c>
      <c r="B50551">
        <v>93</v>
      </c>
      <c r="C50551">
        <v>0</v>
      </c>
      <c r="D50551">
        <v>0</v>
      </c>
      <c r="E50551">
        <v>0</v>
      </c>
      <c r="F50551" t="s">
        <v>738</v>
      </c>
    </row>
    <row r="50552" spans="1:6" x14ac:dyDescent="0.2">
      <c r="A50552" t="s">
        <v>601</v>
      </c>
      <c r="B50552">
        <v>93</v>
      </c>
      <c r="C50552">
        <v>0</v>
      </c>
      <c r="D50552">
        <v>0</v>
      </c>
      <c r="E50552">
        <v>0</v>
      </c>
      <c r="F50552" t="s">
        <v>738</v>
      </c>
    </row>
    <row r="50553" spans="1:6" x14ac:dyDescent="0.2">
      <c r="A50553" t="s">
        <v>518</v>
      </c>
      <c r="B50553">
        <v>93</v>
      </c>
      <c r="C50553">
        <v>0</v>
      </c>
      <c r="D50553">
        <v>0</v>
      </c>
      <c r="E50553">
        <v>0</v>
      </c>
      <c r="F50553" t="s">
        <v>738</v>
      </c>
    </row>
    <row r="50554" spans="1:6" x14ac:dyDescent="0.2">
      <c r="A50554" t="s">
        <v>583</v>
      </c>
      <c r="B50554">
        <v>93</v>
      </c>
      <c r="C50554">
        <v>0</v>
      </c>
      <c r="D50554">
        <v>0</v>
      </c>
      <c r="E50554">
        <v>0</v>
      </c>
      <c r="F50554" t="s">
        <v>738</v>
      </c>
    </row>
    <row r="50555" spans="1:6" x14ac:dyDescent="0.2">
      <c r="A50555" t="s">
        <v>602</v>
      </c>
      <c r="B50555">
        <v>93</v>
      </c>
      <c r="C50555">
        <v>0</v>
      </c>
      <c r="D50555">
        <v>0</v>
      </c>
      <c r="E50555">
        <v>0</v>
      </c>
      <c r="F50555" t="s">
        <v>738</v>
      </c>
    </row>
    <row r="50556" spans="1:6" x14ac:dyDescent="0.2">
      <c r="A50556" t="s">
        <v>573</v>
      </c>
      <c r="B50556">
        <v>93</v>
      </c>
      <c r="C50556">
        <v>0</v>
      </c>
      <c r="D50556">
        <v>0</v>
      </c>
      <c r="E50556">
        <v>0</v>
      </c>
      <c r="F50556" t="s">
        <v>738</v>
      </c>
    </row>
    <row r="50557" spans="1:6" x14ac:dyDescent="0.2">
      <c r="A50557" t="s">
        <v>637</v>
      </c>
      <c r="B50557">
        <v>93</v>
      </c>
      <c r="C50557">
        <v>0</v>
      </c>
      <c r="D50557">
        <v>0</v>
      </c>
      <c r="E50557">
        <v>0</v>
      </c>
      <c r="F50557" t="s">
        <v>738</v>
      </c>
    </row>
    <row r="50558" spans="1:6" x14ac:dyDescent="0.2">
      <c r="A50558" t="s">
        <v>638</v>
      </c>
      <c r="B50558">
        <v>93</v>
      </c>
      <c r="C50558">
        <v>0</v>
      </c>
      <c r="D50558">
        <v>0</v>
      </c>
      <c r="E50558">
        <v>0</v>
      </c>
      <c r="F50558" t="s">
        <v>738</v>
      </c>
    </row>
    <row r="50559" spans="1:6" x14ac:dyDescent="0.2">
      <c r="A50559" t="s">
        <v>598</v>
      </c>
      <c r="B50559">
        <v>93</v>
      </c>
      <c r="C50559">
        <v>0</v>
      </c>
      <c r="D50559">
        <v>0</v>
      </c>
      <c r="E50559">
        <v>0</v>
      </c>
      <c r="F50559" t="s">
        <v>738</v>
      </c>
    </row>
    <row r="50560" spans="1:6" x14ac:dyDescent="0.2">
      <c r="A50560" t="s">
        <v>580</v>
      </c>
      <c r="B50560">
        <v>93</v>
      </c>
      <c r="C50560">
        <v>0</v>
      </c>
      <c r="D50560">
        <v>0</v>
      </c>
      <c r="E50560">
        <v>0</v>
      </c>
      <c r="F50560" t="s">
        <v>738</v>
      </c>
    </row>
    <row r="50561" spans="1:6" x14ac:dyDescent="0.2">
      <c r="A50561" t="s">
        <v>581</v>
      </c>
      <c r="B50561">
        <v>93</v>
      </c>
      <c r="C50561">
        <v>0</v>
      </c>
      <c r="D50561">
        <v>0</v>
      </c>
      <c r="E50561">
        <v>0</v>
      </c>
      <c r="F50561" t="s">
        <v>738</v>
      </c>
    </row>
    <row r="50562" spans="1:6" x14ac:dyDescent="0.2">
      <c r="A50562" t="s">
        <v>591</v>
      </c>
      <c r="B50562">
        <v>93</v>
      </c>
      <c r="C50562">
        <v>0</v>
      </c>
      <c r="D50562">
        <v>0</v>
      </c>
      <c r="E50562">
        <v>0</v>
      </c>
      <c r="F50562" t="s">
        <v>738</v>
      </c>
    </row>
    <row r="50563" spans="1:6" x14ac:dyDescent="0.2">
      <c r="A50563" t="s">
        <v>589</v>
      </c>
      <c r="B50563">
        <v>93</v>
      </c>
      <c r="C50563">
        <v>0</v>
      </c>
      <c r="D50563">
        <v>0</v>
      </c>
      <c r="E50563">
        <v>0</v>
      </c>
      <c r="F50563" t="s">
        <v>738</v>
      </c>
    </row>
    <row r="50564" spans="1:6" x14ac:dyDescent="0.2">
      <c r="A50564" t="s">
        <v>570</v>
      </c>
      <c r="B50564">
        <v>93</v>
      </c>
      <c r="C50564">
        <v>1</v>
      </c>
      <c r="D50564">
        <v>1</v>
      </c>
      <c r="E50564">
        <v>0</v>
      </c>
      <c r="F50564" t="s">
        <v>738</v>
      </c>
    </row>
    <row r="50565" spans="1:6" x14ac:dyDescent="0.2">
      <c r="A50565" t="s">
        <v>504</v>
      </c>
      <c r="B50565">
        <v>93</v>
      </c>
      <c r="C50565">
        <v>1</v>
      </c>
      <c r="D50565">
        <v>1</v>
      </c>
      <c r="E50565">
        <v>0</v>
      </c>
      <c r="F50565" t="s">
        <v>738</v>
      </c>
    </row>
    <row r="50566" spans="1:6" x14ac:dyDescent="0.2">
      <c r="A50566" t="s">
        <v>533</v>
      </c>
      <c r="B50566">
        <v>93</v>
      </c>
      <c r="C50566">
        <v>1</v>
      </c>
      <c r="D50566">
        <v>1</v>
      </c>
      <c r="E50566">
        <v>0</v>
      </c>
      <c r="F50566" t="s">
        <v>738</v>
      </c>
    </row>
    <row r="50567" spans="1:6" x14ac:dyDescent="0.2">
      <c r="A50567" t="s">
        <v>547</v>
      </c>
      <c r="B50567">
        <v>93</v>
      </c>
      <c r="C50567">
        <v>1</v>
      </c>
      <c r="D50567">
        <v>1</v>
      </c>
      <c r="E50567">
        <v>0</v>
      </c>
      <c r="F50567" t="s">
        <v>738</v>
      </c>
    </row>
    <row r="50568" spans="1:6" x14ac:dyDescent="0.2">
      <c r="A50568" t="s">
        <v>551</v>
      </c>
      <c r="B50568">
        <v>93</v>
      </c>
      <c r="C50568">
        <v>1</v>
      </c>
      <c r="D50568">
        <v>1</v>
      </c>
      <c r="E50568">
        <v>0</v>
      </c>
      <c r="F50568" t="s">
        <v>738</v>
      </c>
    </row>
    <row r="50569" spans="1:6" x14ac:dyDescent="0.2">
      <c r="A50569" t="s">
        <v>510</v>
      </c>
      <c r="B50569">
        <v>93</v>
      </c>
      <c r="C50569">
        <v>1</v>
      </c>
      <c r="D50569">
        <v>1</v>
      </c>
      <c r="E50569">
        <v>0</v>
      </c>
      <c r="F50569" t="s">
        <v>738</v>
      </c>
    </row>
    <row r="50570" spans="1:6" x14ac:dyDescent="0.2">
      <c r="A50570" t="s">
        <v>575</v>
      </c>
      <c r="B50570">
        <v>93</v>
      </c>
      <c r="C50570">
        <v>1</v>
      </c>
      <c r="D50570">
        <v>1</v>
      </c>
      <c r="E50570">
        <v>0</v>
      </c>
      <c r="F50570" t="s">
        <v>738</v>
      </c>
    </row>
    <row r="50571" spans="1:6" x14ac:dyDescent="0.2">
      <c r="A50571" t="s">
        <v>578</v>
      </c>
      <c r="B50571">
        <v>93</v>
      </c>
      <c r="C50571">
        <v>1</v>
      </c>
      <c r="D50571">
        <v>1</v>
      </c>
      <c r="E50571">
        <v>0</v>
      </c>
      <c r="F50571" t="s">
        <v>738</v>
      </c>
    </row>
    <row r="50572" spans="1:6" x14ac:dyDescent="0.2">
      <c r="A50572" t="s">
        <v>587</v>
      </c>
      <c r="B50572">
        <v>93</v>
      </c>
      <c r="C50572">
        <v>1</v>
      </c>
      <c r="D50572">
        <v>1</v>
      </c>
      <c r="E50572">
        <v>0</v>
      </c>
      <c r="F50572" t="s">
        <v>738</v>
      </c>
    </row>
    <row r="50573" spans="1:6" x14ac:dyDescent="0.2">
      <c r="A50573" t="s">
        <v>499</v>
      </c>
      <c r="B50573">
        <v>93</v>
      </c>
      <c r="C50573">
        <v>1</v>
      </c>
      <c r="D50573">
        <v>0</v>
      </c>
      <c r="E50573">
        <v>1</v>
      </c>
      <c r="F50573" t="s">
        <v>738</v>
      </c>
    </row>
    <row r="50574" spans="1:6" x14ac:dyDescent="0.2">
      <c r="A50574" t="s">
        <v>524</v>
      </c>
      <c r="B50574">
        <v>93</v>
      </c>
      <c r="C50574">
        <v>1</v>
      </c>
      <c r="D50574">
        <v>0</v>
      </c>
      <c r="E50574">
        <v>1</v>
      </c>
      <c r="F50574" t="s">
        <v>738</v>
      </c>
    </row>
    <row r="50575" spans="1:6" x14ac:dyDescent="0.2">
      <c r="A50575" t="s">
        <v>527</v>
      </c>
      <c r="B50575">
        <v>93</v>
      </c>
      <c r="C50575">
        <v>1</v>
      </c>
      <c r="D50575">
        <v>0</v>
      </c>
      <c r="E50575">
        <v>1</v>
      </c>
      <c r="F50575" t="s">
        <v>738</v>
      </c>
    </row>
    <row r="50576" spans="1:6" x14ac:dyDescent="0.2">
      <c r="A50576" t="s">
        <v>503</v>
      </c>
      <c r="B50576">
        <v>93</v>
      </c>
      <c r="C50576">
        <v>1</v>
      </c>
      <c r="D50576">
        <v>0</v>
      </c>
      <c r="E50576">
        <v>1</v>
      </c>
      <c r="F50576" t="s">
        <v>738</v>
      </c>
    </row>
    <row r="50577" spans="1:6" x14ac:dyDescent="0.2">
      <c r="A50577" t="s">
        <v>505</v>
      </c>
      <c r="B50577">
        <v>93</v>
      </c>
      <c r="C50577">
        <v>1</v>
      </c>
      <c r="D50577">
        <v>0</v>
      </c>
      <c r="E50577">
        <v>1</v>
      </c>
      <c r="F50577" t="s">
        <v>738</v>
      </c>
    </row>
    <row r="50578" spans="1:6" x14ac:dyDescent="0.2">
      <c r="A50578" t="s">
        <v>507</v>
      </c>
      <c r="B50578">
        <v>93</v>
      </c>
      <c r="C50578">
        <v>1</v>
      </c>
      <c r="D50578">
        <v>0</v>
      </c>
      <c r="E50578">
        <v>1</v>
      </c>
      <c r="F50578" t="s">
        <v>738</v>
      </c>
    </row>
    <row r="50579" spans="1:6" x14ac:dyDescent="0.2">
      <c r="A50579" t="s">
        <v>532</v>
      </c>
      <c r="B50579">
        <v>93</v>
      </c>
      <c r="C50579">
        <v>1</v>
      </c>
      <c r="D50579">
        <v>0</v>
      </c>
      <c r="E50579">
        <v>1</v>
      </c>
      <c r="F50579" t="s">
        <v>738</v>
      </c>
    </row>
    <row r="50580" spans="1:6" x14ac:dyDescent="0.2">
      <c r="A50580" t="s">
        <v>546</v>
      </c>
      <c r="B50580">
        <v>93</v>
      </c>
      <c r="C50580">
        <v>1</v>
      </c>
      <c r="D50580">
        <v>0</v>
      </c>
      <c r="E50580">
        <v>1</v>
      </c>
      <c r="F50580" t="s">
        <v>738</v>
      </c>
    </row>
    <row r="50581" spans="1:6" x14ac:dyDescent="0.2">
      <c r="A50581" t="s">
        <v>542</v>
      </c>
      <c r="B50581">
        <v>93</v>
      </c>
      <c r="C50581">
        <v>1</v>
      </c>
      <c r="D50581">
        <v>0</v>
      </c>
      <c r="E50581">
        <v>1</v>
      </c>
      <c r="F50581" t="s">
        <v>738</v>
      </c>
    </row>
    <row r="50582" spans="1:6" x14ac:dyDescent="0.2">
      <c r="A50582" t="s">
        <v>544</v>
      </c>
      <c r="B50582">
        <v>93</v>
      </c>
      <c r="C50582">
        <v>1</v>
      </c>
      <c r="D50582">
        <v>0</v>
      </c>
      <c r="E50582">
        <v>1</v>
      </c>
      <c r="F50582" t="s">
        <v>738</v>
      </c>
    </row>
    <row r="50583" spans="1:6" x14ac:dyDescent="0.2">
      <c r="A50583" t="s">
        <v>562</v>
      </c>
      <c r="B50583">
        <v>93</v>
      </c>
      <c r="C50583">
        <v>1</v>
      </c>
      <c r="D50583">
        <v>0</v>
      </c>
      <c r="E50583">
        <v>1</v>
      </c>
      <c r="F50583" t="s">
        <v>738</v>
      </c>
    </row>
    <row r="50584" spans="1:6" x14ac:dyDescent="0.2">
      <c r="A50584" t="s">
        <v>511</v>
      </c>
      <c r="B50584">
        <v>93</v>
      </c>
      <c r="C50584">
        <v>1</v>
      </c>
      <c r="D50584">
        <v>0</v>
      </c>
      <c r="E50584">
        <v>1</v>
      </c>
      <c r="F50584" t="s">
        <v>738</v>
      </c>
    </row>
    <row r="50585" spans="1:6" x14ac:dyDescent="0.2">
      <c r="A50585" t="s">
        <v>522</v>
      </c>
      <c r="B50585">
        <v>93</v>
      </c>
      <c r="C50585">
        <v>1</v>
      </c>
      <c r="D50585">
        <v>0</v>
      </c>
      <c r="E50585">
        <v>1</v>
      </c>
      <c r="F50585" t="s">
        <v>738</v>
      </c>
    </row>
    <row r="50586" spans="1:6" x14ac:dyDescent="0.2">
      <c r="A50586" t="s">
        <v>535</v>
      </c>
      <c r="B50586">
        <v>93</v>
      </c>
      <c r="C50586">
        <v>1</v>
      </c>
      <c r="D50586">
        <v>0</v>
      </c>
      <c r="E50586">
        <v>1</v>
      </c>
      <c r="F50586" t="s">
        <v>738</v>
      </c>
    </row>
    <row r="50587" spans="1:6" x14ac:dyDescent="0.2">
      <c r="A50587" t="s">
        <v>555</v>
      </c>
      <c r="B50587">
        <v>93</v>
      </c>
      <c r="C50587">
        <v>1</v>
      </c>
      <c r="D50587">
        <v>0</v>
      </c>
      <c r="E50587">
        <v>1</v>
      </c>
      <c r="F50587" t="s">
        <v>738</v>
      </c>
    </row>
    <row r="50588" spans="1:6" x14ac:dyDescent="0.2">
      <c r="A50588" t="s">
        <v>539</v>
      </c>
      <c r="B50588">
        <v>93</v>
      </c>
      <c r="C50588">
        <v>1</v>
      </c>
      <c r="D50588">
        <v>0</v>
      </c>
      <c r="E50588">
        <v>1</v>
      </c>
      <c r="F50588" t="s">
        <v>738</v>
      </c>
    </row>
    <row r="50589" spans="1:6" x14ac:dyDescent="0.2">
      <c r="A50589" t="s">
        <v>560</v>
      </c>
      <c r="B50589">
        <v>93</v>
      </c>
      <c r="C50589">
        <v>1</v>
      </c>
      <c r="D50589">
        <v>0</v>
      </c>
      <c r="E50589">
        <v>1</v>
      </c>
      <c r="F50589" t="s">
        <v>738</v>
      </c>
    </row>
    <row r="50590" spans="1:6" x14ac:dyDescent="0.2">
      <c r="A50590" t="s">
        <v>595</v>
      </c>
      <c r="B50590">
        <v>93</v>
      </c>
      <c r="C50590">
        <v>1</v>
      </c>
      <c r="D50590">
        <v>0</v>
      </c>
      <c r="E50590">
        <v>1</v>
      </c>
      <c r="F50590" t="s">
        <v>738</v>
      </c>
    </row>
    <row r="50591" spans="1:6" x14ac:dyDescent="0.2">
      <c r="A50591" t="s">
        <v>604</v>
      </c>
      <c r="B50591">
        <v>93</v>
      </c>
      <c r="C50591">
        <v>1</v>
      </c>
      <c r="D50591">
        <v>0</v>
      </c>
      <c r="E50591">
        <v>1</v>
      </c>
      <c r="F50591" t="s">
        <v>738</v>
      </c>
    </row>
    <row r="50592" spans="1:6" x14ac:dyDescent="0.2">
      <c r="A50592" t="s">
        <v>517</v>
      </c>
      <c r="B50592">
        <v>93</v>
      </c>
      <c r="C50592">
        <v>1</v>
      </c>
      <c r="D50592">
        <v>0</v>
      </c>
      <c r="E50592">
        <v>1</v>
      </c>
      <c r="F50592" t="s">
        <v>738</v>
      </c>
    </row>
    <row r="50593" spans="1:6" x14ac:dyDescent="0.2">
      <c r="A50593" t="s">
        <v>582</v>
      </c>
      <c r="B50593">
        <v>93</v>
      </c>
      <c r="C50593">
        <v>1</v>
      </c>
      <c r="D50593">
        <v>0</v>
      </c>
      <c r="E50593">
        <v>1</v>
      </c>
      <c r="F50593" t="s">
        <v>738</v>
      </c>
    </row>
    <row r="50594" spans="1:6" x14ac:dyDescent="0.2">
      <c r="A50594" t="s">
        <v>569</v>
      </c>
      <c r="B50594">
        <v>93</v>
      </c>
      <c r="C50594">
        <v>1</v>
      </c>
      <c r="D50594">
        <v>0</v>
      </c>
      <c r="E50594">
        <v>1</v>
      </c>
      <c r="F50594" t="s">
        <v>738</v>
      </c>
    </row>
    <row r="50595" spans="1:6" x14ac:dyDescent="0.2">
      <c r="A50595" t="s">
        <v>571</v>
      </c>
      <c r="B50595">
        <v>93</v>
      </c>
      <c r="C50595">
        <v>1</v>
      </c>
      <c r="D50595">
        <v>0</v>
      </c>
      <c r="E50595">
        <v>1</v>
      </c>
      <c r="F50595" t="s">
        <v>738</v>
      </c>
    </row>
    <row r="50596" spans="1:6" x14ac:dyDescent="0.2">
      <c r="A50596" t="s">
        <v>572</v>
      </c>
      <c r="B50596">
        <v>93</v>
      </c>
      <c r="C50596">
        <v>1</v>
      </c>
      <c r="D50596">
        <v>0</v>
      </c>
      <c r="E50596">
        <v>1</v>
      </c>
      <c r="F50596" t="s">
        <v>738</v>
      </c>
    </row>
    <row r="50597" spans="1:6" x14ac:dyDescent="0.2">
      <c r="A50597" t="s">
        <v>576</v>
      </c>
      <c r="B50597">
        <v>93</v>
      </c>
      <c r="C50597">
        <v>1</v>
      </c>
      <c r="D50597">
        <v>0</v>
      </c>
      <c r="E50597">
        <v>1</v>
      </c>
      <c r="F50597" t="s">
        <v>738</v>
      </c>
    </row>
    <row r="50598" spans="1:6" x14ac:dyDescent="0.2">
      <c r="A50598" t="s">
        <v>67</v>
      </c>
      <c r="B50598">
        <v>93</v>
      </c>
      <c r="C50598">
        <v>1</v>
      </c>
      <c r="D50598">
        <v>0</v>
      </c>
      <c r="E50598">
        <v>1</v>
      </c>
      <c r="F50598" t="s">
        <v>738</v>
      </c>
    </row>
    <row r="50599" spans="1:6" x14ac:dyDescent="0.2">
      <c r="A50599" t="s">
        <v>634</v>
      </c>
      <c r="B50599">
        <v>93</v>
      </c>
      <c r="C50599">
        <v>1</v>
      </c>
      <c r="D50599">
        <v>0</v>
      </c>
      <c r="E50599">
        <v>1</v>
      </c>
      <c r="F50599" t="s">
        <v>738</v>
      </c>
    </row>
    <row r="50600" spans="1:6" x14ac:dyDescent="0.2">
      <c r="A50600" t="s">
        <v>635</v>
      </c>
      <c r="B50600">
        <v>93</v>
      </c>
      <c r="C50600">
        <v>1</v>
      </c>
      <c r="D50600">
        <v>0</v>
      </c>
      <c r="E50600">
        <v>1</v>
      </c>
      <c r="F50600" t="s">
        <v>738</v>
      </c>
    </row>
    <row r="50601" spans="1:6" x14ac:dyDescent="0.2">
      <c r="A50601" t="s">
        <v>596</v>
      </c>
      <c r="B50601">
        <v>93</v>
      </c>
      <c r="C50601">
        <v>1</v>
      </c>
      <c r="D50601">
        <v>0</v>
      </c>
      <c r="E50601">
        <v>1</v>
      </c>
      <c r="F50601" t="s">
        <v>738</v>
      </c>
    </row>
    <row r="50602" spans="1:6" x14ac:dyDescent="0.2">
      <c r="A50602" t="s">
        <v>603</v>
      </c>
      <c r="B50602">
        <v>93</v>
      </c>
      <c r="C50602">
        <v>1</v>
      </c>
      <c r="D50602">
        <v>0</v>
      </c>
      <c r="E50602">
        <v>1</v>
      </c>
      <c r="F50602" t="s">
        <v>738</v>
      </c>
    </row>
    <row r="50603" spans="1:6" x14ac:dyDescent="0.2">
      <c r="A50603" t="s">
        <v>579</v>
      </c>
      <c r="B50603">
        <v>93</v>
      </c>
      <c r="C50603">
        <v>1</v>
      </c>
      <c r="D50603">
        <v>0</v>
      </c>
      <c r="E50603">
        <v>1</v>
      </c>
      <c r="F50603" t="s">
        <v>738</v>
      </c>
    </row>
    <row r="50604" spans="1:6" x14ac:dyDescent="0.2">
      <c r="A50604" t="s">
        <v>559</v>
      </c>
      <c r="B50604">
        <v>93</v>
      </c>
      <c r="C50604">
        <v>1</v>
      </c>
      <c r="D50604">
        <v>0</v>
      </c>
      <c r="E50604">
        <v>1</v>
      </c>
      <c r="F50604" t="s">
        <v>738</v>
      </c>
    </row>
    <row r="50605" spans="1:6" x14ac:dyDescent="0.2">
      <c r="A50605" t="s">
        <v>592</v>
      </c>
      <c r="B50605">
        <v>93</v>
      </c>
      <c r="C50605">
        <v>1</v>
      </c>
      <c r="D50605">
        <v>0</v>
      </c>
      <c r="E50605">
        <v>1</v>
      </c>
      <c r="F50605" t="s">
        <v>738</v>
      </c>
    </row>
    <row r="50606" spans="1:6" x14ac:dyDescent="0.2">
      <c r="A50606" t="s">
        <v>593</v>
      </c>
      <c r="B50606">
        <v>93</v>
      </c>
      <c r="C50606">
        <v>1</v>
      </c>
      <c r="D50606">
        <v>0</v>
      </c>
      <c r="E50606">
        <v>1</v>
      </c>
      <c r="F50606" t="s">
        <v>738</v>
      </c>
    </row>
    <row r="50607" spans="1:6" x14ac:dyDescent="0.2">
      <c r="A50607" t="s">
        <v>588</v>
      </c>
      <c r="B50607">
        <v>93</v>
      </c>
      <c r="C50607">
        <v>1</v>
      </c>
      <c r="D50607">
        <v>0</v>
      </c>
      <c r="E50607">
        <v>1</v>
      </c>
      <c r="F50607" t="s">
        <v>738</v>
      </c>
    </row>
    <row r="50608" spans="1:6" x14ac:dyDescent="0.2">
      <c r="A50608" t="s">
        <v>541</v>
      </c>
      <c r="B50608">
        <v>93</v>
      </c>
      <c r="C50608">
        <v>2</v>
      </c>
      <c r="D50608">
        <v>1</v>
      </c>
      <c r="E50608">
        <v>1</v>
      </c>
      <c r="F50608" t="s">
        <v>738</v>
      </c>
    </row>
    <row r="50609" spans="1:6" x14ac:dyDescent="0.2">
      <c r="A50609" t="s">
        <v>545</v>
      </c>
      <c r="B50609">
        <v>93</v>
      </c>
      <c r="C50609">
        <v>2</v>
      </c>
      <c r="D50609">
        <v>1</v>
      </c>
      <c r="E50609">
        <v>1</v>
      </c>
      <c r="F50609" t="s">
        <v>738</v>
      </c>
    </row>
    <row r="50610" spans="1:6" x14ac:dyDescent="0.2">
      <c r="A50610" t="s">
        <v>502</v>
      </c>
      <c r="B50610">
        <v>93</v>
      </c>
      <c r="C50610">
        <v>2</v>
      </c>
      <c r="D50610">
        <v>1</v>
      </c>
      <c r="E50610">
        <v>1</v>
      </c>
      <c r="F50610" t="s">
        <v>738</v>
      </c>
    </row>
    <row r="50611" spans="1:6" x14ac:dyDescent="0.2">
      <c r="A50611" t="s">
        <v>520</v>
      </c>
      <c r="B50611">
        <v>93</v>
      </c>
      <c r="C50611">
        <v>2</v>
      </c>
      <c r="D50611">
        <v>1</v>
      </c>
      <c r="E50611">
        <v>1</v>
      </c>
      <c r="F50611" t="s">
        <v>738</v>
      </c>
    </row>
    <row r="50612" spans="1:6" x14ac:dyDescent="0.2">
      <c r="A50612" t="s">
        <v>594</v>
      </c>
      <c r="B50612">
        <v>93</v>
      </c>
      <c r="C50612">
        <v>2</v>
      </c>
      <c r="D50612">
        <v>1</v>
      </c>
      <c r="E50612">
        <v>1</v>
      </c>
      <c r="F50612" t="s">
        <v>738</v>
      </c>
    </row>
    <row r="50613" spans="1:6" x14ac:dyDescent="0.2">
      <c r="A50613" t="s">
        <v>102</v>
      </c>
      <c r="B50613">
        <v>93</v>
      </c>
      <c r="C50613">
        <v>2</v>
      </c>
      <c r="D50613">
        <v>1</v>
      </c>
      <c r="E50613">
        <v>1</v>
      </c>
      <c r="F50613" t="s">
        <v>738</v>
      </c>
    </row>
    <row r="50614" spans="1:6" x14ac:dyDescent="0.2">
      <c r="A50614" t="s">
        <v>584</v>
      </c>
      <c r="B50614">
        <v>93</v>
      </c>
      <c r="C50614">
        <v>2</v>
      </c>
      <c r="D50614">
        <v>1</v>
      </c>
      <c r="E50614">
        <v>1</v>
      </c>
      <c r="F50614" t="s">
        <v>738</v>
      </c>
    </row>
    <row r="50615" spans="1:6" x14ac:dyDescent="0.2">
      <c r="A50615" t="s">
        <v>553</v>
      </c>
      <c r="B50615">
        <v>93</v>
      </c>
      <c r="C50615">
        <v>2</v>
      </c>
      <c r="D50615">
        <v>0</v>
      </c>
      <c r="E50615">
        <v>2</v>
      </c>
      <c r="F50615" t="s">
        <v>738</v>
      </c>
    </row>
    <row r="50616" spans="1:6" x14ac:dyDescent="0.2">
      <c r="A50616" t="s">
        <v>563</v>
      </c>
      <c r="B50616">
        <v>93</v>
      </c>
      <c r="C50616">
        <v>2</v>
      </c>
      <c r="D50616">
        <v>0</v>
      </c>
      <c r="E50616">
        <v>2</v>
      </c>
      <c r="F50616" t="s">
        <v>738</v>
      </c>
    </row>
    <row r="50617" spans="1:6" x14ac:dyDescent="0.2">
      <c r="A50617" t="s">
        <v>566</v>
      </c>
      <c r="B50617">
        <v>93</v>
      </c>
      <c r="C50617">
        <v>2</v>
      </c>
      <c r="D50617">
        <v>0</v>
      </c>
      <c r="E50617">
        <v>2</v>
      </c>
      <c r="F50617" t="s">
        <v>738</v>
      </c>
    </row>
    <row r="50618" spans="1:6" x14ac:dyDescent="0.2">
      <c r="A50618" t="s">
        <v>528</v>
      </c>
      <c r="B50618">
        <v>93</v>
      </c>
      <c r="C50618">
        <v>2</v>
      </c>
      <c r="D50618">
        <v>0</v>
      </c>
      <c r="E50618">
        <v>2</v>
      </c>
      <c r="F50618" t="s">
        <v>738</v>
      </c>
    </row>
    <row r="50619" spans="1:6" x14ac:dyDescent="0.2">
      <c r="A50619" t="s">
        <v>540</v>
      </c>
      <c r="B50619">
        <v>93</v>
      </c>
      <c r="C50619">
        <v>2</v>
      </c>
      <c r="D50619">
        <v>0</v>
      </c>
      <c r="E50619">
        <v>2</v>
      </c>
      <c r="F50619" t="s">
        <v>738</v>
      </c>
    </row>
    <row r="50620" spans="1:6" x14ac:dyDescent="0.2">
      <c r="A50620" t="s">
        <v>498</v>
      </c>
      <c r="B50620">
        <v>93</v>
      </c>
      <c r="C50620">
        <v>2</v>
      </c>
      <c r="D50620">
        <v>0</v>
      </c>
      <c r="E50620">
        <v>2</v>
      </c>
      <c r="F50620" t="s">
        <v>738</v>
      </c>
    </row>
    <row r="50621" spans="1:6" x14ac:dyDescent="0.2">
      <c r="A50621" t="s">
        <v>103</v>
      </c>
      <c r="B50621">
        <v>93</v>
      </c>
      <c r="C50621">
        <v>2</v>
      </c>
      <c r="D50621">
        <v>0</v>
      </c>
      <c r="E50621">
        <v>2</v>
      </c>
      <c r="F50621" t="s">
        <v>738</v>
      </c>
    </row>
    <row r="50622" spans="1:6" x14ac:dyDescent="0.2">
      <c r="A50622" t="s">
        <v>597</v>
      </c>
      <c r="B50622">
        <v>93</v>
      </c>
      <c r="C50622">
        <v>2</v>
      </c>
      <c r="D50622">
        <v>0</v>
      </c>
      <c r="E50622">
        <v>2</v>
      </c>
      <c r="F50622" t="s">
        <v>738</v>
      </c>
    </row>
    <row r="50623" spans="1:6" x14ac:dyDescent="0.2">
      <c r="A50623" t="s">
        <v>586</v>
      </c>
      <c r="B50623">
        <v>93</v>
      </c>
      <c r="C50623">
        <v>2</v>
      </c>
      <c r="D50623">
        <v>0</v>
      </c>
      <c r="E50623">
        <v>2</v>
      </c>
      <c r="F50623" t="s">
        <v>738</v>
      </c>
    </row>
    <row r="50624" spans="1:6" x14ac:dyDescent="0.2">
      <c r="A50624" t="s">
        <v>606</v>
      </c>
      <c r="B50624">
        <v>93</v>
      </c>
      <c r="C50624">
        <v>3</v>
      </c>
      <c r="D50624">
        <v>2</v>
      </c>
      <c r="E50624">
        <v>1</v>
      </c>
      <c r="F50624" t="s">
        <v>738</v>
      </c>
    </row>
    <row r="50625" spans="1:6" x14ac:dyDescent="0.2">
      <c r="A50625" t="s">
        <v>514</v>
      </c>
      <c r="B50625">
        <v>93</v>
      </c>
      <c r="C50625">
        <v>3</v>
      </c>
      <c r="D50625">
        <v>2</v>
      </c>
      <c r="E50625">
        <v>1</v>
      </c>
      <c r="F50625" t="s">
        <v>738</v>
      </c>
    </row>
    <row r="50626" spans="1:6" x14ac:dyDescent="0.2">
      <c r="A50626" t="s">
        <v>519</v>
      </c>
      <c r="B50626">
        <v>93</v>
      </c>
      <c r="C50626">
        <v>3</v>
      </c>
      <c r="D50626">
        <v>2</v>
      </c>
      <c r="E50626">
        <v>1</v>
      </c>
      <c r="F50626" t="s">
        <v>738</v>
      </c>
    </row>
    <row r="50627" spans="1:6" x14ac:dyDescent="0.2">
      <c r="A50627" t="s">
        <v>508</v>
      </c>
      <c r="B50627">
        <v>93</v>
      </c>
      <c r="C50627">
        <v>3</v>
      </c>
      <c r="D50627">
        <v>2</v>
      </c>
      <c r="E50627">
        <v>1</v>
      </c>
      <c r="F50627" t="s">
        <v>738</v>
      </c>
    </row>
    <row r="50628" spans="1:6" x14ac:dyDescent="0.2">
      <c r="A50628" t="s">
        <v>552</v>
      </c>
      <c r="B50628">
        <v>93</v>
      </c>
      <c r="C50628">
        <v>3</v>
      </c>
      <c r="D50628">
        <v>1</v>
      </c>
      <c r="E50628">
        <v>2</v>
      </c>
      <c r="F50628" t="s">
        <v>738</v>
      </c>
    </row>
    <row r="50629" spans="1:6" x14ac:dyDescent="0.2">
      <c r="A50629" t="s">
        <v>548</v>
      </c>
      <c r="B50629">
        <v>93</v>
      </c>
      <c r="C50629">
        <v>3</v>
      </c>
      <c r="D50629">
        <v>1</v>
      </c>
      <c r="E50629">
        <v>2</v>
      </c>
      <c r="F50629" t="s">
        <v>738</v>
      </c>
    </row>
    <row r="50630" spans="1:6" x14ac:dyDescent="0.2">
      <c r="A50630" t="s">
        <v>557</v>
      </c>
      <c r="B50630">
        <v>93</v>
      </c>
      <c r="C50630">
        <v>3</v>
      </c>
      <c r="D50630">
        <v>1</v>
      </c>
      <c r="E50630">
        <v>2</v>
      </c>
      <c r="F50630" t="s">
        <v>738</v>
      </c>
    </row>
    <row r="50631" spans="1:6" x14ac:dyDescent="0.2">
      <c r="A50631" t="s">
        <v>500</v>
      </c>
      <c r="B50631">
        <v>93</v>
      </c>
      <c r="C50631">
        <v>3</v>
      </c>
      <c r="D50631">
        <v>1</v>
      </c>
      <c r="E50631">
        <v>2</v>
      </c>
      <c r="F50631" t="s">
        <v>738</v>
      </c>
    </row>
    <row r="50632" spans="1:6" x14ac:dyDescent="0.2">
      <c r="A50632" t="s">
        <v>636</v>
      </c>
      <c r="B50632">
        <v>93</v>
      </c>
      <c r="C50632">
        <v>3</v>
      </c>
      <c r="D50632">
        <v>1</v>
      </c>
      <c r="E50632">
        <v>2</v>
      </c>
      <c r="F50632" t="s">
        <v>738</v>
      </c>
    </row>
    <row r="50633" spans="1:6" x14ac:dyDescent="0.2">
      <c r="A50633" t="s">
        <v>585</v>
      </c>
      <c r="B50633">
        <v>93</v>
      </c>
      <c r="C50633">
        <v>3</v>
      </c>
      <c r="D50633">
        <v>1</v>
      </c>
      <c r="E50633">
        <v>2</v>
      </c>
      <c r="F50633" t="s">
        <v>738</v>
      </c>
    </row>
    <row r="50634" spans="1:6" x14ac:dyDescent="0.2">
      <c r="A50634" t="s">
        <v>550</v>
      </c>
      <c r="B50634">
        <v>93</v>
      </c>
      <c r="C50634">
        <v>3</v>
      </c>
      <c r="D50634">
        <v>0</v>
      </c>
      <c r="E50634">
        <v>3</v>
      </c>
      <c r="F50634" t="s">
        <v>738</v>
      </c>
    </row>
    <row r="50635" spans="1:6" x14ac:dyDescent="0.2">
      <c r="A50635" t="s">
        <v>577</v>
      </c>
      <c r="B50635">
        <v>93</v>
      </c>
      <c r="C50635">
        <v>3</v>
      </c>
      <c r="D50635">
        <v>0</v>
      </c>
      <c r="E50635">
        <v>3</v>
      </c>
      <c r="F50635" t="s">
        <v>738</v>
      </c>
    </row>
    <row r="50636" spans="1:6" x14ac:dyDescent="0.2">
      <c r="A50636" t="s">
        <v>558</v>
      </c>
      <c r="B50636">
        <v>93</v>
      </c>
      <c r="C50636">
        <v>3</v>
      </c>
      <c r="D50636">
        <v>0</v>
      </c>
      <c r="E50636">
        <v>3</v>
      </c>
      <c r="F50636" t="s">
        <v>738</v>
      </c>
    </row>
    <row r="50637" spans="1:6" x14ac:dyDescent="0.2">
      <c r="A50637" t="s">
        <v>523</v>
      </c>
      <c r="B50637">
        <v>93</v>
      </c>
      <c r="C50637">
        <v>4</v>
      </c>
      <c r="D50637">
        <v>2</v>
      </c>
      <c r="E50637">
        <v>2</v>
      </c>
      <c r="F50637" t="s">
        <v>738</v>
      </c>
    </row>
    <row r="50638" spans="1:6" x14ac:dyDescent="0.2">
      <c r="A50638" t="s">
        <v>526</v>
      </c>
      <c r="B50638">
        <v>93</v>
      </c>
      <c r="C50638">
        <v>4</v>
      </c>
      <c r="D50638">
        <v>2</v>
      </c>
      <c r="E50638">
        <v>2</v>
      </c>
      <c r="F50638" t="s">
        <v>738</v>
      </c>
    </row>
    <row r="50639" spans="1:6" x14ac:dyDescent="0.2">
      <c r="A50639" t="s">
        <v>530</v>
      </c>
      <c r="B50639">
        <v>93</v>
      </c>
      <c r="C50639">
        <v>4</v>
      </c>
      <c r="D50639">
        <v>2</v>
      </c>
      <c r="E50639">
        <v>2</v>
      </c>
      <c r="F50639" t="s">
        <v>738</v>
      </c>
    </row>
    <row r="50640" spans="1:6" x14ac:dyDescent="0.2">
      <c r="A50640" t="s">
        <v>521</v>
      </c>
      <c r="B50640">
        <v>93</v>
      </c>
      <c r="C50640">
        <v>4</v>
      </c>
      <c r="D50640">
        <v>2</v>
      </c>
      <c r="E50640">
        <v>2</v>
      </c>
      <c r="F50640" t="s">
        <v>738</v>
      </c>
    </row>
    <row r="50641" spans="1:6" x14ac:dyDescent="0.2">
      <c r="A50641" t="s">
        <v>529</v>
      </c>
      <c r="B50641">
        <v>93</v>
      </c>
      <c r="C50641">
        <v>4</v>
      </c>
      <c r="D50641">
        <v>2</v>
      </c>
      <c r="E50641">
        <v>2</v>
      </c>
      <c r="F50641" t="s">
        <v>738</v>
      </c>
    </row>
    <row r="50642" spans="1:6" x14ac:dyDescent="0.2">
      <c r="A50642" t="s">
        <v>574</v>
      </c>
      <c r="B50642">
        <v>93</v>
      </c>
      <c r="C50642">
        <v>4</v>
      </c>
      <c r="D50642">
        <v>2</v>
      </c>
      <c r="E50642">
        <v>2</v>
      </c>
      <c r="F50642" t="s">
        <v>738</v>
      </c>
    </row>
    <row r="50643" spans="1:6" x14ac:dyDescent="0.2">
      <c r="A50643" t="s">
        <v>113</v>
      </c>
      <c r="B50643">
        <v>93</v>
      </c>
      <c r="C50643">
        <v>4</v>
      </c>
      <c r="D50643">
        <v>1</v>
      </c>
      <c r="E50643">
        <v>3</v>
      </c>
      <c r="F50643" t="s">
        <v>738</v>
      </c>
    </row>
    <row r="50644" spans="1:6" x14ac:dyDescent="0.2">
      <c r="A50644" t="s">
        <v>561</v>
      </c>
      <c r="B50644">
        <v>93</v>
      </c>
      <c r="C50644">
        <v>4</v>
      </c>
      <c r="D50644">
        <v>1</v>
      </c>
      <c r="E50644">
        <v>3</v>
      </c>
      <c r="F50644" t="s">
        <v>738</v>
      </c>
    </row>
    <row r="50645" spans="1:6" x14ac:dyDescent="0.2">
      <c r="A50645" t="s">
        <v>538</v>
      </c>
      <c r="B50645">
        <v>93</v>
      </c>
      <c r="C50645">
        <v>4</v>
      </c>
      <c r="D50645">
        <v>1</v>
      </c>
      <c r="E50645">
        <v>3</v>
      </c>
      <c r="F50645" t="s">
        <v>738</v>
      </c>
    </row>
    <row r="50646" spans="1:6" x14ac:dyDescent="0.2">
      <c r="A50646" t="s">
        <v>549</v>
      </c>
      <c r="B50646">
        <v>93</v>
      </c>
      <c r="C50646">
        <v>4</v>
      </c>
      <c r="D50646">
        <v>1</v>
      </c>
      <c r="E50646">
        <v>3</v>
      </c>
      <c r="F50646" t="s">
        <v>738</v>
      </c>
    </row>
    <row r="50647" spans="1:6" x14ac:dyDescent="0.2">
      <c r="A50647" t="s">
        <v>590</v>
      </c>
      <c r="B50647">
        <v>93</v>
      </c>
      <c r="C50647">
        <v>4</v>
      </c>
      <c r="D50647">
        <v>1</v>
      </c>
      <c r="E50647">
        <v>3</v>
      </c>
      <c r="F50647" t="s">
        <v>738</v>
      </c>
    </row>
    <row r="50648" spans="1:6" x14ac:dyDescent="0.2">
      <c r="A50648" t="s">
        <v>567</v>
      </c>
      <c r="B50648">
        <v>93</v>
      </c>
      <c r="C50648">
        <v>4</v>
      </c>
      <c r="D50648">
        <v>0</v>
      </c>
      <c r="E50648">
        <v>4</v>
      </c>
      <c r="F50648" t="s">
        <v>738</v>
      </c>
    </row>
    <row r="50649" spans="1:6" x14ac:dyDescent="0.2">
      <c r="A50649" t="s">
        <v>568</v>
      </c>
      <c r="B50649">
        <v>93</v>
      </c>
      <c r="C50649">
        <v>5</v>
      </c>
      <c r="D50649">
        <v>2</v>
      </c>
      <c r="E50649">
        <v>3</v>
      </c>
      <c r="F50649" t="s">
        <v>738</v>
      </c>
    </row>
    <row r="50650" spans="1:6" x14ac:dyDescent="0.2">
      <c r="A50650" t="s">
        <v>512</v>
      </c>
      <c r="B50650">
        <v>93</v>
      </c>
      <c r="C50650">
        <v>5</v>
      </c>
      <c r="D50650">
        <v>2</v>
      </c>
      <c r="E50650">
        <v>3</v>
      </c>
      <c r="F50650" t="s">
        <v>738</v>
      </c>
    </row>
    <row r="50651" spans="1:6" x14ac:dyDescent="0.2">
      <c r="A50651" t="s">
        <v>112</v>
      </c>
      <c r="B50651">
        <v>93</v>
      </c>
      <c r="C50651">
        <v>6</v>
      </c>
      <c r="D50651">
        <v>2</v>
      </c>
      <c r="E50651">
        <v>4</v>
      </c>
      <c r="F50651" t="s">
        <v>738</v>
      </c>
    </row>
    <row r="50652" spans="1:6" x14ac:dyDescent="0.2">
      <c r="A50652" t="s">
        <v>633</v>
      </c>
      <c r="B50652">
        <v>93</v>
      </c>
      <c r="C50652">
        <v>6</v>
      </c>
      <c r="D50652">
        <v>1</v>
      </c>
      <c r="E50652">
        <v>5</v>
      </c>
      <c r="F50652" t="s">
        <v>738</v>
      </c>
    </row>
    <row r="50653" spans="1:6" x14ac:dyDescent="0.2">
      <c r="A50653" t="s">
        <v>534</v>
      </c>
      <c r="B50653">
        <v>93</v>
      </c>
      <c r="C50653">
        <v>7</v>
      </c>
      <c r="D50653">
        <v>2</v>
      </c>
      <c r="E50653">
        <v>5</v>
      </c>
      <c r="F50653" t="s">
        <v>738</v>
      </c>
    </row>
    <row r="50654" spans="1:6" x14ac:dyDescent="0.2">
      <c r="A50654" t="s">
        <v>509</v>
      </c>
      <c r="B50654">
        <v>93</v>
      </c>
      <c r="C50654">
        <v>7</v>
      </c>
      <c r="D50654">
        <v>2</v>
      </c>
      <c r="E50654">
        <v>5</v>
      </c>
      <c r="F50654" t="s">
        <v>738</v>
      </c>
    </row>
    <row r="50655" spans="1:6" x14ac:dyDescent="0.2">
      <c r="A50655" t="s">
        <v>556</v>
      </c>
      <c r="B50655">
        <v>93</v>
      </c>
      <c r="C50655">
        <v>7</v>
      </c>
      <c r="D50655">
        <v>0</v>
      </c>
      <c r="E50655">
        <v>7</v>
      </c>
      <c r="F50655" t="s">
        <v>738</v>
      </c>
    </row>
    <row r="50656" spans="1:6" x14ac:dyDescent="0.2">
      <c r="A50656" t="s">
        <v>66</v>
      </c>
      <c r="B50656">
        <v>93</v>
      </c>
      <c r="C50656">
        <v>8</v>
      </c>
      <c r="D50656">
        <v>2</v>
      </c>
      <c r="E50656">
        <v>6</v>
      </c>
      <c r="F50656" t="s">
        <v>738</v>
      </c>
    </row>
    <row r="50657" spans="1:6" x14ac:dyDescent="0.2">
      <c r="A50657" t="s">
        <v>501</v>
      </c>
      <c r="B50657">
        <v>93</v>
      </c>
      <c r="C50657">
        <v>9</v>
      </c>
      <c r="D50657">
        <v>1</v>
      </c>
      <c r="E50657">
        <v>8</v>
      </c>
      <c r="F50657" t="s">
        <v>738</v>
      </c>
    </row>
    <row r="50658" spans="1:6" x14ac:dyDescent="0.2">
      <c r="A50658" t="s">
        <v>524</v>
      </c>
      <c r="B50658">
        <v>94</v>
      </c>
      <c r="C50658">
        <v>0</v>
      </c>
      <c r="D50658">
        <v>0</v>
      </c>
      <c r="E50658">
        <v>0</v>
      </c>
      <c r="F50658" t="s">
        <v>738</v>
      </c>
    </row>
    <row r="50659" spans="1:6" x14ac:dyDescent="0.2">
      <c r="A50659" t="s">
        <v>525</v>
      </c>
      <c r="B50659">
        <v>94</v>
      </c>
      <c r="C50659">
        <v>0</v>
      </c>
      <c r="D50659">
        <v>0</v>
      </c>
      <c r="E50659">
        <v>0</v>
      </c>
      <c r="F50659" t="s">
        <v>738</v>
      </c>
    </row>
    <row r="50660" spans="1:6" x14ac:dyDescent="0.2">
      <c r="A50660" t="s">
        <v>536</v>
      </c>
      <c r="B50660">
        <v>94</v>
      </c>
      <c r="C50660">
        <v>0</v>
      </c>
      <c r="D50660">
        <v>0</v>
      </c>
      <c r="E50660">
        <v>0</v>
      </c>
      <c r="F50660" t="s">
        <v>738</v>
      </c>
    </row>
    <row r="50661" spans="1:6" x14ac:dyDescent="0.2">
      <c r="A50661" t="s">
        <v>537</v>
      </c>
      <c r="B50661">
        <v>94</v>
      </c>
      <c r="C50661">
        <v>0</v>
      </c>
      <c r="D50661">
        <v>0</v>
      </c>
      <c r="E50661">
        <v>0</v>
      </c>
      <c r="F50661" t="s">
        <v>738</v>
      </c>
    </row>
    <row r="50662" spans="1:6" x14ac:dyDescent="0.2">
      <c r="A50662" t="s">
        <v>503</v>
      </c>
      <c r="B50662">
        <v>94</v>
      </c>
      <c r="C50662">
        <v>0</v>
      </c>
      <c r="D50662">
        <v>0</v>
      </c>
      <c r="E50662">
        <v>0</v>
      </c>
      <c r="F50662" t="s">
        <v>738</v>
      </c>
    </row>
    <row r="50663" spans="1:6" x14ac:dyDescent="0.2">
      <c r="A50663" t="s">
        <v>504</v>
      </c>
      <c r="B50663">
        <v>94</v>
      </c>
      <c r="C50663">
        <v>0</v>
      </c>
      <c r="D50663">
        <v>0</v>
      </c>
      <c r="E50663">
        <v>0</v>
      </c>
      <c r="F50663" t="s">
        <v>738</v>
      </c>
    </row>
    <row r="50664" spans="1:6" x14ac:dyDescent="0.2">
      <c r="A50664" t="s">
        <v>505</v>
      </c>
      <c r="B50664">
        <v>94</v>
      </c>
      <c r="C50664">
        <v>0</v>
      </c>
      <c r="D50664">
        <v>0</v>
      </c>
      <c r="E50664">
        <v>0</v>
      </c>
      <c r="F50664" t="s">
        <v>738</v>
      </c>
    </row>
    <row r="50665" spans="1:6" x14ac:dyDescent="0.2">
      <c r="A50665" t="s">
        <v>506</v>
      </c>
      <c r="B50665">
        <v>94</v>
      </c>
      <c r="C50665">
        <v>0</v>
      </c>
      <c r="D50665">
        <v>0</v>
      </c>
      <c r="E50665">
        <v>0</v>
      </c>
      <c r="F50665" t="s">
        <v>738</v>
      </c>
    </row>
    <row r="50666" spans="1:6" x14ac:dyDescent="0.2">
      <c r="A50666" t="s">
        <v>533</v>
      </c>
      <c r="B50666">
        <v>94</v>
      </c>
      <c r="C50666">
        <v>0</v>
      </c>
      <c r="D50666">
        <v>0</v>
      </c>
      <c r="E50666">
        <v>0</v>
      </c>
      <c r="F50666" t="s">
        <v>738</v>
      </c>
    </row>
    <row r="50667" spans="1:6" x14ac:dyDescent="0.2">
      <c r="A50667" t="s">
        <v>546</v>
      </c>
      <c r="B50667">
        <v>94</v>
      </c>
      <c r="C50667">
        <v>0</v>
      </c>
      <c r="D50667">
        <v>0</v>
      </c>
      <c r="E50667">
        <v>0</v>
      </c>
      <c r="F50667" t="s">
        <v>738</v>
      </c>
    </row>
    <row r="50668" spans="1:6" x14ac:dyDescent="0.2">
      <c r="A50668" t="s">
        <v>547</v>
      </c>
      <c r="B50668">
        <v>94</v>
      </c>
      <c r="C50668">
        <v>0</v>
      </c>
      <c r="D50668">
        <v>0</v>
      </c>
      <c r="E50668">
        <v>0</v>
      </c>
      <c r="F50668" t="s">
        <v>738</v>
      </c>
    </row>
    <row r="50669" spans="1:6" x14ac:dyDescent="0.2">
      <c r="A50669" t="s">
        <v>541</v>
      </c>
      <c r="B50669">
        <v>94</v>
      </c>
      <c r="C50669">
        <v>0</v>
      </c>
      <c r="D50669">
        <v>0</v>
      </c>
      <c r="E50669">
        <v>0</v>
      </c>
      <c r="F50669" t="s">
        <v>738</v>
      </c>
    </row>
    <row r="50670" spans="1:6" x14ac:dyDescent="0.2">
      <c r="A50670" t="s">
        <v>542</v>
      </c>
      <c r="B50670">
        <v>94</v>
      </c>
      <c r="C50670">
        <v>0</v>
      </c>
      <c r="D50670">
        <v>0</v>
      </c>
      <c r="E50670">
        <v>0</v>
      </c>
      <c r="F50670" t="s">
        <v>738</v>
      </c>
    </row>
    <row r="50671" spans="1:6" x14ac:dyDescent="0.2">
      <c r="A50671" t="s">
        <v>544</v>
      </c>
      <c r="B50671">
        <v>94</v>
      </c>
      <c r="C50671">
        <v>0</v>
      </c>
      <c r="D50671">
        <v>0</v>
      </c>
      <c r="E50671">
        <v>0</v>
      </c>
      <c r="F50671" t="s">
        <v>738</v>
      </c>
    </row>
    <row r="50672" spans="1:6" x14ac:dyDescent="0.2">
      <c r="A50672" t="s">
        <v>550</v>
      </c>
      <c r="B50672">
        <v>94</v>
      </c>
      <c r="C50672">
        <v>0</v>
      </c>
      <c r="D50672">
        <v>0</v>
      </c>
      <c r="E50672">
        <v>0</v>
      </c>
      <c r="F50672" t="s">
        <v>738</v>
      </c>
    </row>
    <row r="50673" spans="1:6" x14ac:dyDescent="0.2">
      <c r="A50673" t="s">
        <v>551</v>
      </c>
      <c r="B50673">
        <v>94</v>
      </c>
      <c r="C50673">
        <v>0</v>
      </c>
      <c r="D50673">
        <v>0</v>
      </c>
      <c r="E50673">
        <v>0</v>
      </c>
      <c r="F50673" t="s">
        <v>738</v>
      </c>
    </row>
    <row r="50674" spans="1:6" x14ac:dyDescent="0.2">
      <c r="A50674" t="s">
        <v>553</v>
      </c>
      <c r="B50674">
        <v>94</v>
      </c>
      <c r="C50674">
        <v>0</v>
      </c>
      <c r="D50674">
        <v>0</v>
      </c>
      <c r="E50674">
        <v>0</v>
      </c>
      <c r="F50674" t="s">
        <v>738</v>
      </c>
    </row>
    <row r="50675" spans="1:6" x14ac:dyDescent="0.2">
      <c r="A50675" t="s">
        <v>563</v>
      </c>
      <c r="B50675">
        <v>94</v>
      </c>
      <c r="C50675">
        <v>0</v>
      </c>
      <c r="D50675">
        <v>0</v>
      </c>
      <c r="E50675">
        <v>0</v>
      </c>
      <c r="F50675" t="s">
        <v>738</v>
      </c>
    </row>
    <row r="50676" spans="1:6" x14ac:dyDescent="0.2">
      <c r="A50676" t="s">
        <v>513</v>
      </c>
      <c r="B50676">
        <v>94</v>
      </c>
      <c r="C50676">
        <v>0</v>
      </c>
      <c r="D50676">
        <v>0</v>
      </c>
      <c r="E50676">
        <v>0</v>
      </c>
      <c r="F50676" t="s">
        <v>738</v>
      </c>
    </row>
    <row r="50677" spans="1:6" x14ac:dyDescent="0.2">
      <c r="A50677" t="s">
        <v>538</v>
      </c>
      <c r="B50677">
        <v>94</v>
      </c>
      <c r="C50677">
        <v>0</v>
      </c>
      <c r="D50677">
        <v>0</v>
      </c>
      <c r="E50677">
        <v>0</v>
      </c>
      <c r="F50677" t="s">
        <v>738</v>
      </c>
    </row>
    <row r="50678" spans="1:6" x14ac:dyDescent="0.2">
      <c r="A50678" t="s">
        <v>540</v>
      </c>
      <c r="B50678">
        <v>94</v>
      </c>
      <c r="C50678">
        <v>0</v>
      </c>
      <c r="D50678">
        <v>0</v>
      </c>
      <c r="E50678">
        <v>0</v>
      </c>
      <c r="F50678" t="s">
        <v>738</v>
      </c>
    </row>
    <row r="50679" spans="1:6" x14ac:dyDescent="0.2">
      <c r="A50679" t="s">
        <v>531</v>
      </c>
      <c r="B50679">
        <v>94</v>
      </c>
      <c r="C50679">
        <v>0</v>
      </c>
      <c r="D50679">
        <v>0</v>
      </c>
      <c r="E50679">
        <v>0</v>
      </c>
      <c r="F50679" t="s">
        <v>738</v>
      </c>
    </row>
    <row r="50680" spans="1:6" x14ac:dyDescent="0.2">
      <c r="A50680" t="s">
        <v>502</v>
      </c>
      <c r="B50680">
        <v>94</v>
      </c>
      <c r="C50680">
        <v>0</v>
      </c>
      <c r="D50680">
        <v>0</v>
      </c>
      <c r="E50680">
        <v>0</v>
      </c>
      <c r="F50680" t="s">
        <v>738</v>
      </c>
    </row>
    <row r="50681" spans="1:6" x14ac:dyDescent="0.2">
      <c r="A50681" t="s">
        <v>560</v>
      </c>
      <c r="B50681">
        <v>94</v>
      </c>
      <c r="C50681">
        <v>0</v>
      </c>
      <c r="D50681">
        <v>0</v>
      </c>
      <c r="E50681">
        <v>0</v>
      </c>
      <c r="F50681" t="s">
        <v>738</v>
      </c>
    </row>
    <row r="50682" spans="1:6" x14ac:dyDescent="0.2">
      <c r="A50682" t="s">
        <v>548</v>
      </c>
      <c r="B50682">
        <v>94</v>
      </c>
      <c r="C50682">
        <v>0</v>
      </c>
      <c r="D50682">
        <v>0</v>
      </c>
      <c r="E50682">
        <v>0</v>
      </c>
      <c r="F50682" t="s">
        <v>738</v>
      </c>
    </row>
    <row r="50683" spans="1:6" x14ac:dyDescent="0.2">
      <c r="A50683" t="s">
        <v>498</v>
      </c>
      <c r="B50683">
        <v>94</v>
      </c>
      <c r="C50683">
        <v>0</v>
      </c>
      <c r="D50683">
        <v>0</v>
      </c>
      <c r="E50683">
        <v>0</v>
      </c>
      <c r="F50683" t="s">
        <v>738</v>
      </c>
    </row>
    <row r="50684" spans="1:6" x14ac:dyDescent="0.2">
      <c r="A50684" t="s">
        <v>595</v>
      </c>
      <c r="B50684">
        <v>94</v>
      </c>
      <c r="C50684">
        <v>0</v>
      </c>
      <c r="D50684">
        <v>0</v>
      </c>
      <c r="E50684">
        <v>0</v>
      </c>
      <c r="F50684" t="s">
        <v>738</v>
      </c>
    </row>
    <row r="50685" spans="1:6" x14ac:dyDescent="0.2">
      <c r="A50685" t="s">
        <v>510</v>
      </c>
      <c r="B50685">
        <v>94</v>
      </c>
      <c r="C50685">
        <v>0</v>
      </c>
      <c r="D50685">
        <v>0</v>
      </c>
      <c r="E50685">
        <v>0</v>
      </c>
      <c r="F50685" t="s">
        <v>738</v>
      </c>
    </row>
    <row r="50686" spans="1:6" x14ac:dyDescent="0.2">
      <c r="A50686" t="s">
        <v>516</v>
      </c>
      <c r="B50686">
        <v>94</v>
      </c>
      <c r="C50686">
        <v>0</v>
      </c>
      <c r="D50686">
        <v>0</v>
      </c>
      <c r="E50686">
        <v>0</v>
      </c>
      <c r="F50686" t="s">
        <v>738</v>
      </c>
    </row>
    <row r="50687" spans="1:6" x14ac:dyDescent="0.2">
      <c r="A50687" t="s">
        <v>515</v>
      </c>
      <c r="B50687">
        <v>94</v>
      </c>
      <c r="C50687">
        <v>0</v>
      </c>
      <c r="D50687">
        <v>0</v>
      </c>
      <c r="E50687">
        <v>0</v>
      </c>
      <c r="F50687" t="s">
        <v>738</v>
      </c>
    </row>
    <row r="50688" spans="1:6" x14ac:dyDescent="0.2">
      <c r="A50688" t="s">
        <v>605</v>
      </c>
      <c r="B50688">
        <v>94</v>
      </c>
      <c r="C50688">
        <v>0</v>
      </c>
      <c r="D50688">
        <v>0</v>
      </c>
      <c r="E50688">
        <v>0</v>
      </c>
      <c r="F50688" t="s">
        <v>738</v>
      </c>
    </row>
    <row r="50689" spans="1:6" x14ac:dyDescent="0.2">
      <c r="A50689" t="s">
        <v>600</v>
      </c>
      <c r="B50689">
        <v>94</v>
      </c>
      <c r="C50689">
        <v>0</v>
      </c>
      <c r="D50689">
        <v>0</v>
      </c>
      <c r="E50689">
        <v>0</v>
      </c>
      <c r="F50689" t="s">
        <v>738</v>
      </c>
    </row>
    <row r="50690" spans="1:6" x14ac:dyDescent="0.2">
      <c r="A50690" t="s">
        <v>601</v>
      </c>
      <c r="B50690">
        <v>94</v>
      </c>
      <c r="C50690">
        <v>0</v>
      </c>
      <c r="D50690">
        <v>0</v>
      </c>
      <c r="E50690">
        <v>0</v>
      </c>
      <c r="F50690" t="s">
        <v>738</v>
      </c>
    </row>
    <row r="50691" spans="1:6" x14ac:dyDescent="0.2">
      <c r="A50691" t="s">
        <v>594</v>
      </c>
      <c r="B50691">
        <v>94</v>
      </c>
      <c r="C50691">
        <v>0</v>
      </c>
      <c r="D50691">
        <v>0</v>
      </c>
      <c r="E50691">
        <v>0</v>
      </c>
      <c r="F50691" t="s">
        <v>738</v>
      </c>
    </row>
    <row r="50692" spans="1:6" x14ac:dyDescent="0.2">
      <c r="A50692" t="s">
        <v>517</v>
      </c>
      <c r="B50692">
        <v>94</v>
      </c>
      <c r="C50692">
        <v>0</v>
      </c>
      <c r="D50692">
        <v>0</v>
      </c>
      <c r="E50692">
        <v>0</v>
      </c>
      <c r="F50692" t="s">
        <v>738</v>
      </c>
    </row>
    <row r="50693" spans="1:6" x14ac:dyDescent="0.2">
      <c r="A50693" t="s">
        <v>518</v>
      </c>
      <c r="B50693">
        <v>94</v>
      </c>
      <c r="C50693">
        <v>0</v>
      </c>
      <c r="D50693">
        <v>0</v>
      </c>
      <c r="E50693">
        <v>0</v>
      </c>
      <c r="F50693" t="s">
        <v>738</v>
      </c>
    </row>
    <row r="50694" spans="1:6" x14ac:dyDescent="0.2">
      <c r="A50694" t="s">
        <v>519</v>
      </c>
      <c r="B50694">
        <v>94</v>
      </c>
      <c r="C50694">
        <v>0</v>
      </c>
      <c r="D50694">
        <v>0</v>
      </c>
      <c r="E50694">
        <v>0</v>
      </c>
      <c r="F50694" t="s">
        <v>738</v>
      </c>
    </row>
    <row r="50695" spans="1:6" x14ac:dyDescent="0.2">
      <c r="A50695" t="s">
        <v>508</v>
      </c>
      <c r="B50695">
        <v>94</v>
      </c>
      <c r="C50695">
        <v>0</v>
      </c>
      <c r="D50695">
        <v>0</v>
      </c>
      <c r="E50695">
        <v>0</v>
      </c>
      <c r="F50695" t="s">
        <v>738</v>
      </c>
    </row>
    <row r="50696" spans="1:6" x14ac:dyDescent="0.2">
      <c r="A50696" t="s">
        <v>583</v>
      </c>
      <c r="B50696">
        <v>94</v>
      </c>
      <c r="C50696">
        <v>0</v>
      </c>
      <c r="D50696">
        <v>0</v>
      </c>
      <c r="E50696">
        <v>0</v>
      </c>
      <c r="F50696" t="s">
        <v>738</v>
      </c>
    </row>
    <row r="50697" spans="1:6" x14ac:dyDescent="0.2">
      <c r="A50697" t="s">
        <v>574</v>
      </c>
      <c r="B50697">
        <v>94</v>
      </c>
      <c r="C50697">
        <v>0</v>
      </c>
      <c r="D50697">
        <v>0</v>
      </c>
      <c r="E50697">
        <v>0</v>
      </c>
      <c r="F50697" t="s">
        <v>738</v>
      </c>
    </row>
    <row r="50698" spans="1:6" x14ac:dyDescent="0.2">
      <c r="A50698" t="s">
        <v>575</v>
      </c>
      <c r="B50698">
        <v>94</v>
      </c>
      <c r="C50698">
        <v>0</v>
      </c>
      <c r="D50698">
        <v>0</v>
      </c>
      <c r="E50698">
        <v>0</v>
      </c>
      <c r="F50698" t="s">
        <v>738</v>
      </c>
    </row>
    <row r="50699" spans="1:6" x14ac:dyDescent="0.2">
      <c r="A50699" t="s">
        <v>576</v>
      </c>
      <c r="B50699">
        <v>94</v>
      </c>
      <c r="C50699">
        <v>0</v>
      </c>
      <c r="D50699">
        <v>0</v>
      </c>
      <c r="E50699">
        <v>0</v>
      </c>
      <c r="F50699" t="s">
        <v>738</v>
      </c>
    </row>
    <row r="50700" spans="1:6" x14ac:dyDescent="0.2">
      <c r="A50700" t="s">
        <v>634</v>
      </c>
      <c r="B50700">
        <v>94</v>
      </c>
      <c r="C50700">
        <v>0</v>
      </c>
      <c r="D50700">
        <v>0</v>
      </c>
      <c r="E50700">
        <v>0</v>
      </c>
      <c r="F50700" t="s">
        <v>738</v>
      </c>
    </row>
    <row r="50701" spans="1:6" x14ac:dyDescent="0.2">
      <c r="A50701" t="s">
        <v>638</v>
      </c>
      <c r="B50701">
        <v>94</v>
      </c>
      <c r="C50701">
        <v>0</v>
      </c>
      <c r="D50701">
        <v>0</v>
      </c>
      <c r="E50701">
        <v>0</v>
      </c>
      <c r="F50701" t="s">
        <v>738</v>
      </c>
    </row>
    <row r="50702" spans="1:6" x14ac:dyDescent="0.2">
      <c r="A50702" t="s">
        <v>597</v>
      </c>
      <c r="B50702">
        <v>94</v>
      </c>
      <c r="C50702">
        <v>0</v>
      </c>
      <c r="D50702">
        <v>0</v>
      </c>
      <c r="E50702">
        <v>0</v>
      </c>
      <c r="F50702" t="s">
        <v>738</v>
      </c>
    </row>
    <row r="50703" spans="1:6" x14ac:dyDescent="0.2">
      <c r="A50703" t="s">
        <v>598</v>
      </c>
      <c r="B50703">
        <v>94</v>
      </c>
      <c r="C50703">
        <v>0</v>
      </c>
      <c r="D50703">
        <v>0</v>
      </c>
      <c r="E50703">
        <v>0</v>
      </c>
      <c r="F50703" t="s">
        <v>738</v>
      </c>
    </row>
    <row r="50704" spans="1:6" x14ac:dyDescent="0.2">
      <c r="A50704" t="s">
        <v>580</v>
      </c>
      <c r="B50704">
        <v>94</v>
      </c>
      <c r="C50704">
        <v>0</v>
      </c>
      <c r="D50704">
        <v>0</v>
      </c>
      <c r="E50704">
        <v>0</v>
      </c>
      <c r="F50704" t="s">
        <v>738</v>
      </c>
    </row>
    <row r="50705" spans="1:6" x14ac:dyDescent="0.2">
      <c r="A50705" t="s">
        <v>581</v>
      </c>
      <c r="B50705">
        <v>94</v>
      </c>
      <c r="C50705">
        <v>0</v>
      </c>
      <c r="D50705">
        <v>0</v>
      </c>
      <c r="E50705">
        <v>0</v>
      </c>
      <c r="F50705" t="s">
        <v>738</v>
      </c>
    </row>
    <row r="50706" spans="1:6" x14ac:dyDescent="0.2">
      <c r="A50706" t="s">
        <v>559</v>
      </c>
      <c r="B50706">
        <v>94</v>
      </c>
      <c r="C50706">
        <v>0</v>
      </c>
      <c r="D50706">
        <v>0</v>
      </c>
      <c r="E50706">
        <v>0</v>
      </c>
      <c r="F50706" t="s">
        <v>738</v>
      </c>
    </row>
    <row r="50707" spans="1:6" x14ac:dyDescent="0.2">
      <c r="A50707" t="s">
        <v>587</v>
      </c>
      <c r="B50707">
        <v>94</v>
      </c>
      <c r="C50707">
        <v>0</v>
      </c>
      <c r="D50707">
        <v>0</v>
      </c>
      <c r="E50707">
        <v>0</v>
      </c>
      <c r="F50707" t="s">
        <v>738</v>
      </c>
    </row>
    <row r="50708" spans="1:6" x14ac:dyDescent="0.2">
      <c r="A50708" t="s">
        <v>545</v>
      </c>
      <c r="B50708">
        <v>94</v>
      </c>
      <c r="C50708">
        <v>1</v>
      </c>
      <c r="D50708">
        <v>1</v>
      </c>
      <c r="E50708">
        <v>0</v>
      </c>
      <c r="F50708" t="s">
        <v>738</v>
      </c>
    </row>
    <row r="50709" spans="1:6" x14ac:dyDescent="0.2">
      <c r="A50709" t="s">
        <v>564</v>
      </c>
      <c r="B50709">
        <v>94</v>
      </c>
      <c r="C50709">
        <v>1</v>
      </c>
      <c r="D50709">
        <v>1</v>
      </c>
      <c r="E50709">
        <v>0</v>
      </c>
      <c r="F50709" t="s">
        <v>738</v>
      </c>
    </row>
    <row r="50710" spans="1:6" x14ac:dyDescent="0.2">
      <c r="A50710" t="s">
        <v>555</v>
      </c>
      <c r="B50710">
        <v>94</v>
      </c>
      <c r="C50710">
        <v>1</v>
      </c>
      <c r="D50710">
        <v>1</v>
      </c>
      <c r="E50710">
        <v>0</v>
      </c>
      <c r="F50710" t="s">
        <v>738</v>
      </c>
    </row>
    <row r="50711" spans="1:6" x14ac:dyDescent="0.2">
      <c r="A50711" t="s">
        <v>117</v>
      </c>
      <c r="B50711">
        <v>94</v>
      </c>
      <c r="C50711">
        <v>1</v>
      </c>
      <c r="D50711">
        <v>1</v>
      </c>
      <c r="E50711">
        <v>0</v>
      </c>
      <c r="F50711" t="s">
        <v>738</v>
      </c>
    </row>
    <row r="50712" spans="1:6" x14ac:dyDescent="0.2">
      <c r="A50712" t="s">
        <v>637</v>
      </c>
      <c r="B50712">
        <v>94</v>
      </c>
      <c r="C50712">
        <v>1</v>
      </c>
      <c r="D50712">
        <v>1</v>
      </c>
      <c r="E50712">
        <v>0</v>
      </c>
      <c r="F50712" t="s">
        <v>738</v>
      </c>
    </row>
    <row r="50713" spans="1:6" x14ac:dyDescent="0.2">
      <c r="A50713" t="s">
        <v>527</v>
      </c>
      <c r="B50713">
        <v>94</v>
      </c>
      <c r="C50713">
        <v>1</v>
      </c>
      <c r="D50713">
        <v>0</v>
      </c>
      <c r="E50713">
        <v>1</v>
      </c>
      <c r="F50713" t="s">
        <v>738</v>
      </c>
    </row>
    <row r="50714" spans="1:6" x14ac:dyDescent="0.2">
      <c r="A50714" t="s">
        <v>562</v>
      </c>
      <c r="B50714">
        <v>94</v>
      </c>
      <c r="C50714">
        <v>1</v>
      </c>
      <c r="D50714">
        <v>0</v>
      </c>
      <c r="E50714">
        <v>1</v>
      </c>
      <c r="F50714" t="s">
        <v>738</v>
      </c>
    </row>
    <row r="50715" spans="1:6" x14ac:dyDescent="0.2">
      <c r="A50715" t="s">
        <v>566</v>
      </c>
      <c r="B50715">
        <v>94</v>
      </c>
      <c r="C50715">
        <v>1</v>
      </c>
      <c r="D50715">
        <v>0</v>
      </c>
      <c r="E50715">
        <v>1</v>
      </c>
      <c r="F50715" t="s">
        <v>738</v>
      </c>
    </row>
    <row r="50716" spans="1:6" x14ac:dyDescent="0.2">
      <c r="A50716" t="s">
        <v>568</v>
      </c>
      <c r="B50716">
        <v>94</v>
      </c>
      <c r="C50716">
        <v>1</v>
      </c>
      <c r="D50716">
        <v>0</v>
      </c>
      <c r="E50716">
        <v>1</v>
      </c>
      <c r="F50716" t="s">
        <v>738</v>
      </c>
    </row>
    <row r="50717" spans="1:6" x14ac:dyDescent="0.2">
      <c r="A50717" t="s">
        <v>512</v>
      </c>
      <c r="B50717">
        <v>94</v>
      </c>
      <c r="C50717">
        <v>1</v>
      </c>
      <c r="D50717">
        <v>0</v>
      </c>
      <c r="E50717">
        <v>1</v>
      </c>
      <c r="F50717" t="s">
        <v>738</v>
      </c>
    </row>
    <row r="50718" spans="1:6" x14ac:dyDescent="0.2">
      <c r="A50718" t="s">
        <v>522</v>
      </c>
      <c r="B50718">
        <v>94</v>
      </c>
      <c r="C50718">
        <v>1</v>
      </c>
      <c r="D50718">
        <v>0</v>
      </c>
      <c r="E50718">
        <v>1</v>
      </c>
      <c r="F50718" t="s">
        <v>738</v>
      </c>
    </row>
    <row r="50719" spans="1:6" x14ac:dyDescent="0.2">
      <c r="A50719" t="s">
        <v>528</v>
      </c>
      <c r="B50719">
        <v>94</v>
      </c>
      <c r="C50719">
        <v>1</v>
      </c>
      <c r="D50719">
        <v>0</v>
      </c>
      <c r="E50719">
        <v>1</v>
      </c>
      <c r="F50719" t="s">
        <v>738</v>
      </c>
    </row>
    <row r="50720" spans="1:6" x14ac:dyDescent="0.2">
      <c r="A50720" t="s">
        <v>539</v>
      </c>
      <c r="B50720">
        <v>94</v>
      </c>
      <c r="C50720">
        <v>1</v>
      </c>
      <c r="D50720">
        <v>0</v>
      </c>
      <c r="E50720">
        <v>1</v>
      </c>
      <c r="F50720" t="s">
        <v>738</v>
      </c>
    </row>
    <row r="50721" spans="1:6" x14ac:dyDescent="0.2">
      <c r="A50721" t="s">
        <v>514</v>
      </c>
      <c r="B50721">
        <v>94</v>
      </c>
      <c r="C50721">
        <v>1</v>
      </c>
      <c r="D50721">
        <v>0</v>
      </c>
      <c r="E50721">
        <v>1</v>
      </c>
      <c r="F50721" t="s">
        <v>738</v>
      </c>
    </row>
    <row r="50722" spans="1:6" x14ac:dyDescent="0.2">
      <c r="A50722" t="s">
        <v>520</v>
      </c>
      <c r="B50722">
        <v>94</v>
      </c>
      <c r="C50722">
        <v>1</v>
      </c>
      <c r="D50722">
        <v>0</v>
      </c>
      <c r="E50722">
        <v>1</v>
      </c>
      <c r="F50722" t="s">
        <v>738</v>
      </c>
    </row>
    <row r="50723" spans="1:6" x14ac:dyDescent="0.2">
      <c r="A50723" t="s">
        <v>599</v>
      </c>
      <c r="B50723">
        <v>94</v>
      </c>
      <c r="C50723">
        <v>1</v>
      </c>
      <c r="D50723">
        <v>0</v>
      </c>
      <c r="E50723">
        <v>1</v>
      </c>
      <c r="F50723" t="s">
        <v>738</v>
      </c>
    </row>
    <row r="50724" spans="1:6" x14ac:dyDescent="0.2">
      <c r="A50724" t="s">
        <v>509</v>
      </c>
      <c r="B50724">
        <v>94</v>
      </c>
      <c r="C50724">
        <v>1</v>
      </c>
      <c r="D50724">
        <v>0</v>
      </c>
      <c r="E50724">
        <v>1</v>
      </c>
      <c r="F50724" t="s">
        <v>738</v>
      </c>
    </row>
    <row r="50725" spans="1:6" x14ac:dyDescent="0.2">
      <c r="A50725" t="s">
        <v>103</v>
      </c>
      <c r="B50725">
        <v>94</v>
      </c>
      <c r="C50725">
        <v>1</v>
      </c>
      <c r="D50725">
        <v>0</v>
      </c>
      <c r="E50725">
        <v>1</v>
      </c>
      <c r="F50725" t="s">
        <v>738</v>
      </c>
    </row>
    <row r="50726" spans="1:6" x14ac:dyDescent="0.2">
      <c r="A50726" t="s">
        <v>571</v>
      </c>
      <c r="B50726">
        <v>94</v>
      </c>
      <c r="C50726">
        <v>1</v>
      </c>
      <c r="D50726">
        <v>0</v>
      </c>
      <c r="E50726">
        <v>1</v>
      </c>
      <c r="F50726" t="s">
        <v>738</v>
      </c>
    </row>
    <row r="50727" spans="1:6" x14ac:dyDescent="0.2">
      <c r="A50727" t="s">
        <v>573</v>
      </c>
      <c r="B50727">
        <v>94</v>
      </c>
      <c r="C50727">
        <v>1</v>
      </c>
      <c r="D50727">
        <v>0</v>
      </c>
      <c r="E50727">
        <v>1</v>
      </c>
      <c r="F50727" t="s">
        <v>738</v>
      </c>
    </row>
    <row r="50728" spans="1:6" x14ac:dyDescent="0.2">
      <c r="A50728" t="s">
        <v>66</v>
      </c>
      <c r="B50728">
        <v>94</v>
      </c>
      <c r="C50728">
        <v>1</v>
      </c>
      <c r="D50728">
        <v>0</v>
      </c>
      <c r="E50728">
        <v>1</v>
      </c>
      <c r="F50728" t="s">
        <v>738</v>
      </c>
    </row>
    <row r="50729" spans="1:6" x14ac:dyDescent="0.2">
      <c r="A50729" t="s">
        <v>636</v>
      </c>
      <c r="B50729">
        <v>94</v>
      </c>
      <c r="C50729">
        <v>1</v>
      </c>
      <c r="D50729">
        <v>0</v>
      </c>
      <c r="E50729">
        <v>1</v>
      </c>
      <c r="F50729" t="s">
        <v>738</v>
      </c>
    </row>
    <row r="50730" spans="1:6" x14ac:dyDescent="0.2">
      <c r="A50730" t="s">
        <v>578</v>
      </c>
      <c r="B50730">
        <v>94</v>
      </c>
      <c r="C50730">
        <v>1</v>
      </c>
      <c r="D50730">
        <v>0</v>
      </c>
      <c r="E50730">
        <v>1</v>
      </c>
      <c r="F50730" t="s">
        <v>738</v>
      </c>
    </row>
    <row r="50731" spans="1:6" x14ac:dyDescent="0.2">
      <c r="A50731" t="s">
        <v>558</v>
      </c>
      <c r="B50731">
        <v>94</v>
      </c>
      <c r="C50731">
        <v>1</v>
      </c>
      <c r="D50731">
        <v>0</v>
      </c>
      <c r="E50731">
        <v>1</v>
      </c>
      <c r="F50731" t="s">
        <v>738</v>
      </c>
    </row>
    <row r="50732" spans="1:6" x14ac:dyDescent="0.2">
      <c r="A50732" t="s">
        <v>593</v>
      </c>
      <c r="B50732">
        <v>94</v>
      </c>
      <c r="C50732">
        <v>1</v>
      </c>
      <c r="D50732">
        <v>0</v>
      </c>
      <c r="E50732">
        <v>1</v>
      </c>
      <c r="F50732" t="s">
        <v>738</v>
      </c>
    </row>
    <row r="50733" spans="1:6" x14ac:dyDescent="0.2">
      <c r="A50733" t="s">
        <v>588</v>
      </c>
      <c r="B50733">
        <v>94</v>
      </c>
      <c r="C50733">
        <v>1</v>
      </c>
      <c r="D50733">
        <v>0</v>
      </c>
      <c r="E50733">
        <v>1</v>
      </c>
      <c r="F50733" t="s">
        <v>738</v>
      </c>
    </row>
    <row r="50734" spans="1:6" x14ac:dyDescent="0.2">
      <c r="A50734" t="s">
        <v>606</v>
      </c>
      <c r="B50734">
        <v>94</v>
      </c>
      <c r="C50734">
        <v>2</v>
      </c>
      <c r="D50734">
        <v>2</v>
      </c>
      <c r="E50734">
        <v>0</v>
      </c>
      <c r="F50734" t="s">
        <v>738</v>
      </c>
    </row>
    <row r="50735" spans="1:6" x14ac:dyDescent="0.2">
      <c r="A50735" t="s">
        <v>67</v>
      </c>
      <c r="B50735">
        <v>94</v>
      </c>
      <c r="C50735">
        <v>2</v>
      </c>
      <c r="D50735">
        <v>2</v>
      </c>
      <c r="E50735">
        <v>0</v>
      </c>
      <c r="F50735" t="s">
        <v>738</v>
      </c>
    </row>
    <row r="50736" spans="1:6" x14ac:dyDescent="0.2">
      <c r="A50736" t="s">
        <v>523</v>
      </c>
      <c r="B50736">
        <v>94</v>
      </c>
      <c r="C50736">
        <v>2</v>
      </c>
      <c r="D50736">
        <v>1</v>
      </c>
      <c r="E50736">
        <v>1</v>
      </c>
      <c r="F50736" t="s">
        <v>738</v>
      </c>
    </row>
    <row r="50737" spans="1:6" x14ac:dyDescent="0.2">
      <c r="A50737" t="s">
        <v>532</v>
      </c>
      <c r="B50737">
        <v>94</v>
      </c>
      <c r="C50737">
        <v>2</v>
      </c>
      <c r="D50737">
        <v>1</v>
      </c>
      <c r="E50737">
        <v>1</v>
      </c>
      <c r="F50737" t="s">
        <v>738</v>
      </c>
    </row>
    <row r="50738" spans="1:6" x14ac:dyDescent="0.2">
      <c r="A50738" t="s">
        <v>511</v>
      </c>
      <c r="B50738">
        <v>94</v>
      </c>
      <c r="C50738">
        <v>2</v>
      </c>
      <c r="D50738">
        <v>1</v>
      </c>
      <c r="E50738">
        <v>1</v>
      </c>
      <c r="F50738" t="s">
        <v>738</v>
      </c>
    </row>
    <row r="50739" spans="1:6" x14ac:dyDescent="0.2">
      <c r="A50739" t="s">
        <v>501</v>
      </c>
      <c r="B50739">
        <v>94</v>
      </c>
      <c r="C50739">
        <v>2</v>
      </c>
      <c r="D50739">
        <v>1</v>
      </c>
      <c r="E50739">
        <v>1</v>
      </c>
      <c r="F50739" t="s">
        <v>738</v>
      </c>
    </row>
    <row r="50740" spans="1:6" x14ac:dyDescent="0.2">
      <c r="A50740" t="s">
        <v>530</v>
      </c>
      <c r="B50740">
        <v>94</v>
      </c>
      <c r="C50740">
        <v>2</v>
      </c>
      <c r="D50740">
        <v>1</v>
      </c>
      <c r="E50740">
        <v>1</v>
      </c>
      <c r="F50740" t="s">
        <v>738</v>
      </c>
    </row>
    <row r="50741" spans="1:6" x14ac:dyDescent="0.2">
      <c r="A50741" t="s">
        <v>535</v>
      </c>
      <c r="B50741">
        <v>94</v>
      </c>
      <c r="C50741">
        <v>2</v>
      </c>
      <c r="D50741">
        <v>1</v>
      </c>
      <c r="E50741">
        <v>1</v>
      </c>
      <c r="F50741" t="s">
        <v>738</v>
      </c>
    </row>
    <row r="50742" spans="1:6" x14ac:dyDescent="0.2">
      <c r="A50742" t="s">
        <v>596</v>
      </c>
      <c r="B50742">
        <v>94</v>
      </c>
      <c r="C50742">
        <v>2</v>
      </c>
      <c r="D50742">
        <v>1</v>
      </c>
      <c r="E50742">
        <v>1</v>
      </c>
      <c r="F50742" t="s">
        <v>738</v>
      </c>
    </row>
    <row r="50743" spans="1:6" x14ac:dyDescent="0.2">
      <c r="A50743" t="s">
        <v>590</v>
      </c>
      <c r="B50743">
        <v>94</v>
      </c>
      <c r="C50743">
        <v>2</v>
      </c>
      <c r="D50743">
        <v>1</v>
      </c>
      <c r="E50743">
        <v>1</v>
      </c>
      <c r="F50743" t="s">
        <v>738</v>
      </c>
    </row>
    <row r="50744" spans="1:6" x14ac:dyDescent="0.2">
      <c r="A50744" t="s">
        <v>591</v>
      </c>
      <c r="B50744">
        <v>94</v>
      </c>
      <c r="C50744">
        <v>2</v>
      </c>
      <c r="D50744">
        <v>1</v>
      </c>
      <c r="E50744">
        <v>1</v>
      </c>
      <c r="F50744" t="s">
        <v>738</v>
      </c>
    </row>
    <row r="50745" spans="1:6" x14ac:dyDescent="0.2">
      <c r="A50745" t="s">
        <v>589</v>
      </c>
      <c r="B50745">
        <v>94</v>
      </c>
      <c r="C50745">
        <v>2</v>
      </c>
      <c r="D50745">
        <v>1</v>
      </c>
      <c r="E50745">
        <v>1</v>
      </c>
      <c r="F50745" t="s">
        <v>738</v>
      </c>
    </row>
    <row r="50746" spans="1:6" x14ac:dyDescent="0.2">
      <c r="A50746" t="s">
        <v>113</v>
      </c>
      <c r="B50746">
        <v>94</v>
      </c>
      <c r="C50746">
        <v>2</v>
      </c>
      <c r="D50746">
        <v>0</v>
      </c>
      <c r="E50746">
        <v>2</v>
      </c>
      <c r="F50746" t="s">
        <v>738</v>
      </c>
    </row>
    <row r="50747" spans="1:6" x14ac:dyDescent="0.2">
      <c r="A50747" t="s">
        <v>570</v>
      </c>
      <c r="B50747">
        <v>94</v>
      </c>
      <c r="C50747">
        <v>2</v>
      </c>
      <c r="D50747">
        <v>0</v>
      </c>
      <c r="E50747">
        <v>2</v>
      </c>
      <c r="F50747" t="s">
        <v>738</v>
      </c>
    </row>
    <row r="50748" spans="1:6" x14ac:dyDescent="0.2">
      <c r="A50748" t="s">
        <v>507</v>
      </c>
      <c r="B50748">
        <v>94</v>
      </c>
      <c r="C50748">
        <v>2</v>
      </c>
      <c r="D50748">
        <v>0</v>
      </c>
      <c r="E50748">
        <v>2</v>
      </c>
      <c r="F50748" t="s">
        <v>738</v>
      </c>
    </row>
    <row r="50749" spans="1:6" x14ac:dyDescent="0.2">
      <c r="A50749" t="s">
        <v>554</v>
      </c>
      <c r="B50749">
        <v>94</v>
      </c>
      <c r="C50749">
        <v>2</v>
      </c>
      <c r="D50749">
        <v>0</v>
      </c>
      <c r="E50749">
        <v>2</v>
      </c>
      <c r="F50749" t="s">
        <v>738</v>
      </c>
    </row>
    <row r="50750" spans="1:6" x14ac:dyDescent="0.2">
      <c r="A50750" t="s">
        <v>567</v>
      </c>
      <c r="B50750">
        <v>94</v>
      </c>
      <c r="C50750">
        <v>2</v>
      </c>
      <c r="D50750">
        <v>0</v>
      </c>
      <c r="E50750">
        <v>2</v>
      </c>
      <c r="F50750" t="s">
        <v>738</v>
      </c>
    </row>
    <row r="50751" spans="1:6" x14ac:dyDescent="0.2">
      <c r="A50751" t="s">
        <v>604</v>
      </c>
      <c r="B50751">
        <v>94</v>
      </c>
      <c r="C50751">
        <v>2</v>
      </c>
      <c r="D50751">
        <v>0</v>
      </c>
      <c r="E50751">
        <v>2</v>
      </c>
      <c r="F50751" t="s">
        <v>738</v>
      </c>
    </row>
    <row r="50752" spans="1:6" x14ac:dyDescent="0.2">
      <c r="A50752" t="s">
        <v>549</v>
      </c>
      <c r="B50752">
        <v>94</v>
      </c>
      <c r="C50752">
        <v>2</v>
      </c>
      <c r="D50752">
        <v>0</v>
      </c>
      <c r="E50752">
        <v>2</v>
      </c>
      <c r="F50752" t="s">
        <v>738</v>
      </c>
    </row>
    <row r="50753" spans="1:6" x14ac:dyDescent="0.2">
      <c r="A50753" t="s">
        <v>569</v>
      </c>
      <c r="B50753">
        <v>94</v>
      </c>
      <c r="C50753">
        <v>2</v>
      </c>
      <c r="D50753">
        <v>0</v>
      </c>
      <c r="E50753">
        <v>2</v>
      </c>
      <c r="F50753" t="s">
        <v>738</v>
      </c>
    </row>
    <row r="50754" spans="1:6" x14ac:dyDescent="0.2">
      <c r="A50754" t="s">
        <v>572</v>
      </c>
      <c r="B50754">
        <v>94</v>
      </c>
      <c r="C50754">
        <v>2</v>
      </c>
      <c r="D50754">
        <v>0</v>
      </c>
      <c r="E50754">
        <v>2</v>
      </c>
      <c r="F50754" t="s">
        <v>738</v>
      </c>
    </row>
    <row r="50755" spans="1:6" x14ac:dyDescent="0.2">
      <c r="A50755" t="s">
        <v>635</v>
      </c>
      <c r="B50755">
        <v>94</v>
      </c>
      <c r="C50755">
        <v>2</v>
      </c>
      <c r="D50755">
        <v>0</v>
      </c>
      <c r="E50755">
        <v>2</v>
      </c>
      <c r="F50755" t="s">
        <v>738</v>
      </c>
    </row>
    <row r="50756" spans="1:6" x14ac:dyDescent="0.2">
      <c r="A50756" t="s">
        <v>585</v>
      </c>
      <c r="B50756">
        <v>94</v>
      </c>
      <c r="C50756">
        <v>2</v>
      </c>
      <c r="D50756">
        <v>0</v>
      </c>
      <c r="E50756">
        <v>2</v>
      </c>
      <c r="F50756" t="s">
        <v>738</v>
      </c>
    </row>
    <row r="50757" spans="1:6" x14ac:dyDescent="0.2">
      <c r="A50757" t="s">
        <v>499</v>
      </c>
      <c r="B50757">
        <v>94</v>
      </c>
      <c r="C50757">
        <v>3</v>
      </c>
      <c r="D50757">
        <v>1</v>
      </c>
      <c r="E50757">
        <v>2</v>
      </c>
      <c r="F50757" t="s">
        <v>738</v>
      </c>
    </row>
    <row r="50758" spans="1:6" x14ac:dyDescent="0.2">
      <c r="A50758" t="s">
        <v>543</v>
      </c>
      <c r="B50758">
        <v>94</v>
      </c>
      <c r="C50758">
        <v>3</v>
      </c>
      <c r="D50758">
        <v>1</v>
      </c>
      <c r="E50758">
        <v>2</v>
      </c>
      <c r="F50758" t="s">
        <v>738</v>
      </c>
    </row>
    <row r="50759" spans="1:6" x14ac:dyDescent="0.2">
      <c r="A50759" t="s">
        <v>565</v>
      </c>
      <c r="B50759">
        <v>94</v>
      </c>
      <c r="C50759">
        <v>3</v>
      </c>
      <c r="D50759">
        <v>1</v>
      </c>
      <c r="E50759">
        <v>2</v>
      </c>
      <c r="F50759" t="s">
        <v>738</v>
      </c>
    </row>
    <row r="50760" spans="1:6" x14ac:dyDescent="0.2">
      <c r="A50760" t="s">
        <v>633</v>
      </c>
      <c r="B50760">
        <v>94</v>
      </c>
      <c r="C50760">
        <v>3</v>
      </c>
      <c r="D50760">
        <v>1</v>
      </c>
      <c r="E50760">
        <v>2</v>
      </c>
      <c r="F50760" t="s">
        <v>738</v>
      </c>
    </row>
    <row r="50761" spans="1:6" x14ac:dyDescent="0.2">
      <c r="A50761" t="s">
        <v>602</v>
      </c>
      <c r="B50761">
        <v>94</v>
      </c>
      <c r="C50761">
        <v>3</v>
      </c>
      <c r="D50761">
        <v>1</v>
      </c>
      <c r="E50761">
        <v>2</v>
      </c>
      <c r="F50761" t="s">
        <v>738</v>
      </c>
    </row>
    <row r="50762" spans="1:6" x14ac:dyDescent="0.2">
      <c r="A50762" t="s">
        <v>584</v>
      </c>
      <c r="B50762">
        <v>94</v>
      </c>
      <c r="C50762">
        <v>3</v>
      </c>
      <c r="D50762">
        <v>1</v>
      </c>
      <c r="E50762">
        <v>2</v>
      </c>
      <c r="F50762" t="s">
        <v>738</v>
      </c>
    </row>
    <row r="50763" spans="1:6" x14ac:dyDescent="0.2">
      <c r="A50763" t="s">
        <v>586</v>
      </c>
      <c r="B50763">
        <v>94</v>
      </c>
      <c r="C50763">
        <v>3</v>
      </c>
      <c r="D50763">
        <v>1</v>
      </c>
      <c r="E50763">
        <v>2</v>
      </c>
      <c r="F50763" t="s">
        <v>738</v>
      </c>
    </row>
    <row r="50764" spans="1:6" x14ac:dyDescent="0.2">
      <c r="A50764" t="s">
        <v>561</v>
      </c>
      <c r="B50764">
        <v>94</v>
      </c>
      <c r="C50764">
        <v>3</v>
      </c>
      <c r="D50764">
        <v>0</v>
      </c>
      <c r="E50764">
        <v>3</v>
      </c>
      <c r="F50764" t="s">
        <v>738</v>
      </c>
    </row>
    <row r="50765" spans="1:6" x14ac:dyDescent="0.2">
      <c r="A50765" t="s">
        <v>529</v>
      </c>
      <c r="B50765">
        <v>94</v>
      </c>
      <c r="C50765">
        <v>3</v>
      </c>
      <c r="D50765">
        <v>0</v>
      </c>
      <c r="E50765">
        <v>3</v>
      </c>
      <c r="F50765" t="s">
        <v>738</v>
      </c>
    </row>
    <row r="50766" spans="1:6" x14ac:dyDescent="0.2">
      <c r="A50766" t="s">
        <v>521</v>
      </c>
      <c r="B50766">
        <v>94</v>
      </c>
      <c r="C50766">
        <v>4</v>
      </c>
      <c r="D50766">
        <v>2</v>
      </c>
      <c r="E50766">
        <v>2</v>
      </c>
      <c r="F50766" t="s">
        <v>738</v>
      </c>
    </row>
    <row r="50767" spans="1:6" x14ac:dyDescent="0.2">
      <c r="A50767" t="s">
        <v>102</v>
      </c>
      <c r="B50767">
        <v>94</v>
      </c>
      <c r="C50767">
        <v>4</v>
      </c>
      <c r="D50767">
        <v>2</v>
      </c>
      <c r="E50767">
        <v>2</v>
      </c>
      <c r="F50767" t="s">
        <v>738</v>
      </c>
    </row>
    <row r="50768" spans="1:6" x14ac:dyDescent="0.2">
      <c r="A50768" t="s">
        <v>577</v>
      </c>
      <c r="B50768">
        <v>94</v>
      </c>
      <c r="C50768">
        <v>4</v>
      </c>
      <c r="D50768">
        <v>2</v>
      </c>
      <c r="E50768">
        <v>2</v>
      </c>
      <c r="F50768" t="s">
        <v>738</v>
      </c>
    </row>
    <row r="50769" spans="1:6" x14ac:dyDescent="0.2">
      <c r="A50769" t="s">
        <v>592</v>
      </c>
      <c r="B50769">
        <v>94</v>
      </c>
      <c r="C50769">
        <v>4</v>
      </c>
      <c r="D50769">
        <v>2</v>
      </c>
      <c r="E50769">
        <v>2</v>
      </c>
      <c r="F50769" t="s">
        <v>738</v>
      </c>
    </row>
    <row r="50770" spans="1:6" x14ac:dyDescent="0.2">
      <c r="A50770" t="s">
        <v>534</v>
      </c>
      <c r="B50770">
        <v>94</v>
      </c>
      <c r="C50770">
        <v>4</v>
      </c>
      <c r="D50770">
        <v>1</v>
      </c>
      <c r="E50770">
        <v>3</v>
      </c>
      <c r="F50770" t="s">
        <v>738</v>
      </c>
    </row>
    <row r="50771" spans="1:6" x14ac:dyDescent="0.2">
      <c r="A50771" t="s">
        <v>582</v>
      </c>
      <c r="B50771">
        <v>94</v>
      </c>
      <c r="C50771">
        <v>4</v>
      </c>
      <c r="D50771">
        <v>1</v>
      </c>
      <c r="E50771">
        <v>3</v>
      </c>
      <c r="F50771" t="s">
        <v>738</v>
      </c>
    </row>
    <row r="50772" spans="1:6" x14ac:dyDescent="0.2">
      <c r="A50772" t="s">
        <v>526</v>
      </c>
      <c r="B50772">
        <v>94</v>
      </c>
      <c r="C50772">
        <v>4</v>
      </c>
      <c r="D50772">
        <v>0</v>
      </c>
      <c r="E50772">
        <v>4</v>
      </c>
      <c r="F50772" t="s">
        <v>738</v>
      </c>
    </row>
    <row r="50773" spans="1:6" x14ac:dyDescent="0.2">
      <c r="A50773" t="s">
        <v>556</v>
      </c>
      <c r="B50773">
        <v>94</v>
      </c>
      <c r="C50773">
        <v>4</v>
      </c>
      <c r="D50773">
        <v>0</v>
      </c>
      <c r="E50773">
        <v>4</v>
      </c>
      <c r="F50773" t="s">
        <v>738</v>
      </c>
    </row>
    <row r="50774" spans="1:6" x14ac:dyDescent="0.2">
      <c r="A50774" t="s">
        <v>579</v>
      </c>
      <c r="B50774">
        <v>94</v>
      </c>
      <c r="C50774">
        <v>4</v>
      </c>
      <c r="D50774">
        <v>0</v>
      </c>
      <c r="E50774">
        <v>4</v>
      </c>
      <c r="F50774" t="s">
        <v>738</v>
      </c>
    </row>
    <row r="50775" spans="1:6" x14ac:dyDescent="0.2">
      <c r="A50775" t="s">
        <v>557</v>
      </c>
      <c r="B50775">
        <v>94</v>
      </c>
      <c r="C50775">
        <v>5</v>
      </c>
      <c r="D50775">
        <v>2</v>
      </c>
      <c r="E50775">
        <v>3</v>
      </c>
      <c r="F50775" t="s">
        <v>738</v>
      </c>
    </row>
    <row r="50776" spans="1:6" x14ac:dyDescent="0.2">
      <c r="A50776" t="s">
        <v>603</v>
      </c>
      <c r="B50776">
        <v>94</v>
      </c>
      <c r="C50776">
        <v>5</v>
      </c>
      <c r="D50776">
        <v>1</v>
      </c>
      <c r="E50776">
        <v>4</v>
      </c>
      <c r="F50776" t="s">
        <v>738</v>
      </c>
    </row>
    <row r="50777" spans="1:6" x14ac:dyDescent="0.2">
      <c r="A50777" t="s">
        <v>112</v>
      </c>
      <c r="B50777">
        <v>94</v>
      </c>
      <c r="C50777">
        <v>6</v>
      </c>
      <c r="D50777">
        <v>3</v>
      </c>
      <c r="E50777">
        <v>3</v>
      </c>
      <c r="F50777" t="s">
        <v>738</v>
      </c>
    </row>
    <row r="50778" spans="1:6" x14ac:dyDescent="0.2">
      <c r="A50778" t="s">
        <v>552</v>
      </c>
      <c r="B50778">
        <v>94</v>
      </c>
      <c r="C50778">
        <v>6</v>
      </c>
      <c r="D50778">
        <v>1</v>
      </c>
      <c r="E50778">
        <v>5</v>
      </c>
      <c r="F50778" t="s">
        <v>738</v>
      </c>
    </row>
    <row r="50779" spans="1:6" x14ac:dyDescent="0.2">
      <c r="A50779" t="s">
        <v>500</v>
      </c>
      <c r="B50779">
        <v>94</v>
      </c>
      <c r="C50779">
        <v>6</v>
      </c>
      <c r="D50779">
        <v>1</v>
      </c>
      <c r="E50779">
        <v>5</v>
      </c>
      <c r="F50779" t="s">
        <v>738</v>
      </c>
    </row>
    <row r="50780" spans="1:6" x14ac:dyDescent="0.2">
      <c r="A50780" t="s">
        <v>525</v>
      </c>
      <c r="B50780">
        <v>95</v>
      </c>
      <c r="C50780">
        <v>0</v>
      </c>
      <c r="D50780">
        <v>0</v>
      </c>
      <c r="E50780">
        <v>0</v>
      </c>
      <c r="F50780" t="s">
        <v>738</v>
      </c>
    </row>
    <row r="50781" spans="1:6" x14ac:dyDescent="0.2">
      <c r="A50781" t="s">
        <v>536</v>
      </c>
      <c r="B50781">
        <v>95</v>
      </c>
      <c r="C50781">
        <v>0</v>
      </c>
      <c r="D50781">
        <v>0</v>
      </c>
      <c r="E50781">
        <v>0</v>
      </c>
      <c r="F50781" t="s">
        <v>738</v>
      </c>
    </row>
    <row r="50782" spans="1:6" x14ac:dyDescent="0.2">
      <c r="A50782" t="s">
        <v>537</v>
      </c>
      <c r="B50782">
        <v>95</v>
      </c>
      <c r="C50782">
        <v>0</v>
      </c>
      <c r="D50782">
        <v>0</v>
      </c>
      <c r="E50782">
        <v>0</v>
      </c>
      <c r="F50782" t="s">
        <v>738</v>
      </c>
    </row>
    <row r="50783" spans="1:6" x14ac:dyDescent="0.2">
      <c r="A50783" t="s">
        <v>503</v>
      </c>
      <c r="B50783">
        <v>95</v>
      </c>
      <c r="C50783">
        <v>0</v>
      </c>
      <c r="D50783">
        <v>0</v>
      </c>
      <c r="E50783">
        <v>0</v>
      </c>
      <c r="F50783" t="s">
        <v>738</v>
      </c>
    </row>
    <row r="50784" spans="1:6" x14ac:dyDescent="0.2">
      <c r="A50784" t="s">
        <v>504</v>
      </c>
      <c r="B50784">
        <v>95</v>
      </c>
      <c r="C50784">
        <v>0</v>
      </c>
      <c r="D50784">
        <v>0</v>
      </c>
      <c r="E50784">
        <v>0</v>
      </c>
      <c r="F50784" t="s">
        <v>738</v>
      </c>
    </row>
    <row r="50785" spans="1:6" x14ac:dyDescent="0.2">
      <c r="A50785" t="s">
        <v>505</v>
      </c>
      <c r="B50785">
        <v>95</v>
      </c>
      <c r="C50785">
        <v>0</v>
      </c>
      <c r="D50785">
        <v>0</v>
      </c>
      <c r="E50785">
        <v>0</v>
      </c>
      <c r="F50785" t="s">
        <v>738</v>
      </c>
    </row>
    <row r="50786" spans="1:6" x14ac:dyDescent="0.2">
      <c r="A50786" t="s">
        <v>506</v>
      </c>
      <c r="B50786">
        <v>95</v>
      </c>
      <c r="C50786">
        <v>0</v>
      </c>
      <c r="D50786">
        <v>0</v>
      </c>
      <c r="E50786">
        <v>0</v>
      </c>
      <c r="F50786" t="s">
        <v>738</v>
      </c>
    </row>
    <row r="50787" spans="1:6" x14ac:dyDescent="0.2">
      <c r="A50787" t="s">
        <v>541</v>
      </c>
      <c r="B50787">
        <v>95</v>
      </c>
      <c r="C50787">
        <v>0</v>
      </c>
      <c r="D50787">
        <v>0</v>
      </c>
      <c r="E50787">
        <v>0</v>
      </c>
      <c r="F50787" t="s">
        <v>738</v>
      </c>
    </row>
    <row r="50788" spans="1:6" x14ac:dyDescent="0.2">
      <c r="A50788" t="s">
        <v>542</v>
      </c>
      <c r="B50788">
        <v>95</v>
      </c>
      <c r="C50788">
        <v>0</v>
      </c>
      <c r="D50788">
        <v>0</v>
      </c>
      <c r="E50788">
        <v>0</v>
      </c>
      <c r="F50788" t="s">
        <v>738</v>
      </c>
    </row>
    <row r="50789" spans="1:6" x14ac:dyDescent="0.2">
      <c r="A50789" t="s">
        <v>543</v>
      </c>
      <c r="B50789">
        <v>95</v>
      </c>
      <c r="C50789">
        <v>0</v>
      </c>
      <c r="D50789">
        <v>0</v>
      </c>
      <c r="E50789">
        <v>0</v>
      </c>
      <c r="F50789" t="s">
        <v>738</v>
      </c>
    </row>
    <row r="50790" spans="1:6" x14ac:dyDescent="0.2">
      <c r="A50790" t="s">
        <v>544</v>
      </c>
      <c r="B50790">
        <v>95</v>
      </c>
      <c r="C50790">
        <v>0</v>
      </c>
      <c r="D50790">
        <v>0</v>
      </c>
      <c r="E50790">
        <v>0</v>
      </c>
      <c r="F50790" t="s">
        <v>738</v>
      </c>
    </row>
    <row r="50791" spans="1:6" x14ac:dyDescent="0.2">
      <c r="A50791" t="s">
        <v>545</v>
      </c>
      <c r="B50791">
        <v>95</v>
      </c>
      <c r="C50791">
        <v>0</v>
      </c>
      <c r="D50791">
        <v>0</v>
      </c>
      <c r="E50791">
        <v>0</v>
      </c>
      <c r="F50791" t="s">
        <v>738</v>
      </c>
    </row>
    <row r="50792" spans="1:6" x14ac:dyDescent="0.2">
      <c r="A50792" t="s">
        <v>550</v>
      </c>
      <c r="B50792">
        <v>95</v>
      </c>
      <c r="C50792">
        <v>0</v>
      </c>
      <c r="D50792">
        <v>0</v>
      </c>
      <c r="E50792">
        <v>0</v>
      </c>
      <c r="F50792" t="s">
        <v>738</v>
      </c>
    </row>
    <row r="50793" spans="1:6" x14ac:dyDescent="0.2">
      <c r="A50793" t="s">
        <v>554</v>
      </c>
      <c r="B50793">
        <v>95</v>
      </c>
      <c r="C50793">
        <v>0</v>
      </c>
      <c r="D50793">
        <v>0</v>
      </c>
      <c r="E50793">
        <v>0</v>
      </c>
      <c r="F50793" t="s">
        <v>738</v>
      </c>
    </row>
    <row r="50794" spans="1:6" x14ac:dyDescent="0.2">
      <c r="A50794" t="s">
        <v>563</v>
      </c>
      <c r="B50794">
        <v>95</v>
      </c>
      <c r="C50794">
        <v>0</v>
      </c>
      <c r="D50794">
        <v>0</v>
      </c>
      <c r="E50794">
        <v>0</v>
      </c>
      <c r="F50794" t="s">
        <v>738</v>
      </c>
    </row>
    <row r="50795" spans="1:6" x14ac:dyDescent="0.2">
      <c r="A50795" t="s">
        <v>560</v>
      </c>
      <c r="B50795">
        <v>95</v>
      </c>
      <c r="C50795">
        <v>0</v>
      </c>
      <c r="D50795">
        <v>0</v>
      </c>
      <c r="E50795">
        <v>0</v>
      </c>
      <c r="F50795" t="s">
        <v>738</v>
      </c>
    </row>
    <row r="50796" spans="1:6" x14ac:dyDescent="0.2">
      <c r="A50796" t="s">
        <v>498</v>
      </c>
      <c r="B50796">
        <v>95</v>
      </c>
      <c r="C50796">
        <v>0</v>
      </c>
      <c r="D50796">
        <v>0</v>
      </c>
      <c r="E50796">
        <v>0</v>
      </c>
      <c r="F50796" t="s">
        <v>738</v>
      </c>
    </row>
    <row r="50797" spans="1:6" x14ac:dyDescent="0.2">
      <c r="A50797" t="s">
        <v>604</v>
      </c>
      <c r="B50797">
        <v>95</v>
      </c>
      <c r="C50797">
        <v>0</v>
      </c>
      <c r="D50797">
        <v>0</v>
      </c>
      <c r="E50797">
        <v>0</v>
      </c>
      <c r="F50797" t="s">
        <v>738</v>
      </c>
    </row>
    <row r="50798" spans="1:6" x14ac:dyDescent="0.2">
      <c r="A50798" t="s">
        <v>514</v>
      </c>
      <c r="B50798">
        <v>95</v>
      </c>
      <c r="C50798">
        <v>0</v>
      </c>
      <c r="D50798">
        <v>0</v>
      </c>
      <c r="E50798">
        <v>0</v>
      </c>
      <c r="F50798" t="s">
        <v>738</v>
      </c>
    </row>
    <row r="50799" spans="1:6" x14ac:dyDescent="0.2">
      <c r="A50799" t="s">
        <v>510</v>
      </c>
      <c r="B50799">
        <v>95</v>
      </c>
      <c r="C50799">
        <v>0</v>
      </c>
      <c r="D50799">
        <v>0</v>
      </c>
      <c r="E50799">
        <v>0</v>
      </c>
      <c r="F50799" t="s">
        <v>738</v>
      </c>
    </row>
    <row r="50800" spans="1:6" x14ac:dyDescent="0.2">
      <c r="A50800" t="s">
        <v>516</v>
      </c>
      <c r="B50800">
        <v>95</v>
      </c>
      <c r="C50800">
        <v>0</v>
      </c>
      <c r="D50800">
        <v>0</v>
      </c>
      <c r="E50800">
        <v>0</v>
      </c>
      <c r="F50800" t="s">
        <v>738</v>
      </c>
    </row>
    <row r="50801" spans="1:6" x14ac:dyDescent="0.2">
      <c r="A50801" t="s">
        <v>117</v>
      </c>
      <c r="B50801">
        <v>95</v>
      </c>
      <c r="C50801">
        <v>0</v>
      </c>
      <c r="D50801">
        <v>0</v>
      </c>
      <c r="E50801">
        <v>0</v>
      </c>
      <c r="F50801" t="s">
        <v>738</v>
      </c>
    </row>
    <row r="50802" spans="1:6" x14ac:dyDescent="0.2">
      <c r="A50802" t="s">
        <v>515</v>
      </c>
      <c r="B50802">
        <v>95</v>
      </c>
      <c r="C50802">
        <v>0</v>
      </c>
      <c r="D50802">
        <v>0</v>
      </c>
      <c r="E50802">
        <v>0</v>
      </c>
      <c r="F50802" t="s">
        <v>738</v>
      </c>
    </row>
    <row r="50803" spans="1:6" x14ac:dyDescent="0.2">
      <c r="A50803" t="s">
        <v>605</v>
      </c>
      <c r="B50803">
        <v>95</v>
      </c>
      <c r="C50803">
        <v>0</v>
      </c>
      <c r="D50803">
        <v>0</v>
      </c>
      <c r="E50803">
        <v>0</v>
      </c>
      <c r="F50803" t="s">
        <v>738</v>
      </c>
    </row>
    <row r="50804" spans="1:6" x14ac:dyDescent="0.2">
      <c r="A50804" t="s">
        <v>521</v>
      </c>
      <c r="B50804">
        <v>95</v>
      </c>
      <c r="C50804">
        <v>0</v>
      </c>
      <c r="D50804">
        <v>0</v>
      </c>
      <c r="E50804">
        <v>0</v>
      </c>
      <c r="F50804" t="s">
        <v>738</v>
      </c>
    </row>
    <row r="50805" spans="1:6" x14ac:dyDescent="0.2">
      <c r="A50805" t="s">
        <v>599</v>
      </c>
      <c r="B50805">
        <v>95</v>
      </c>
      <c r="C50805">
        <v>0</v>
      </c>
      <c r="D50805">
        <v>0</v>
      </c>
      <c r="E50805">
        <v>0</v>
      </c>
      <c r="F50805" t="s">
        <v>738</v>
      </c>
    </row>
    <row r="50806" spans="1:6" x14ac:dyDescent="0.2">
      <c r="A50806" t="s">
        <v>601</v>
      </c>
      <c r="B50806">
        <v>95</v>
      </c>
      <c r="C50806">
        <v>0</v>
      </c>
      <c r="D50806">
        <v>0</v>
      </c>
      <c r="E50806">
        <v>0</v>
      </c>
      <c r="F50806" t="s">
        <v>738</v>
      </c>
    </row>
    <row r="50807" spans="1:6" x14ac:dyDescent="0.2">
      <c r="A50807" t="s">
        <v>517</v>
      </c>
      <c r="B50807">
        <v>95</v>
      </c>
      <c r="C50807">
        <v>0</v>
      </c>
      <c r="D50807">
        <v>0</v>
      </c>
      <c r="E50807">
        <v>0</v>
      </c>
      <c r="F50807" t="s">
        <v>738</v>
      </c>
    </row>
    <row r="50808" spans="1:6" x14ac:dyDescent="0.2">
      <c r="A50808" t="s">
        <v>518</v>
      </c>
      <c r="B50808">
        <v>95</v>
      </c>
      <c r="C50808">
        <v>0</v>
      </c>
      <c r="D50808">
        <v>0</v>
      </c>
      <c r="E50808">
        <v>0</v>
      </c>
      <c r="F50808" t="s">
        <v>738</v>
      </c>
    </row>
    <row r="50809" spans="1:6" x14ac:dyDescent="0.2">
      <c r="A50809" t="s">
        <v>569</v>
      </c>
      <c r="B50809">
        <v>95</v>
      </c>
      <c r="C50809">
        <v>0</v>
      </c>
      <c r="D50809">
        <v>0</v>
      </c>
      <c r="E50809">
        <v>0</v>
      </c>
      <c r="F50809" t="s">
        <v>738</v>
      </c>
    </row>
    <row r="50810" spans="1:6" x14ac:dyDescent="0.2">
      <c r="A50810" t="s">
        <v>572</v>
      </c>
      <c r="B50810">
        <v>95</v>
      </c>
      <c r="C50810">
        <v>0</v>
      </c>
      <c r="D50810">
        <v>0</v>
      </c>
      <c r="E50810">
        <v>0</v>
      </c>
      <c r="F50810" t="s">
        <v>738</v>
      </c>
    </row>
    <row r="50811" spans="1:6" x14ac:dyDescent="0.2">
      <c r="A50811" t="s">
        <v>573</v>
      </c>
      <c r="B50811">
        <v>95</v>
      </c>
      <c r="C50811">
        <v>0</v>
      </c>
      <c r="D50811">
        <v>0</v>
      </c>
      <c r="E50811">
        <v>0</v>
      </c>
      <c r="F50811" t="s">
        <v>738</v>
      </c>
    </row>
    <row r="50812" spans="1:6" x14ac:dyDescent="0.2">
      <c r="A50812" t="s">
        <v>574</v>
      </c>
      <c r="B50812">
        <v>95</v>
      </c>
      <c r="C50812">
        <v>0</v>
      </c>
      <c r="D50812">
        <v>0</v>
      </c>
      <c r="E50812">
        <v>0</v>
      </c>
      <c r="F50812" t="s">
        <v>738</v>
      </c>
    </row>
    <row r="50813" spans="1:6" x14ac:dyDescent="0.2">
      <c r="A50813" t="s">
        <v>576</v>
      </c>
      <c r="B50813">
        <v>95</v>
      </c>
      <c r="C50813">
        <v>0</v>
      </c>
      <c r="D50813">
        <v>0</v>
      </c>
      <c r="E50813">
        <v>0</v>
      </c>
      <c r="F50813" t="s">
        <v>738</v>
      </c>
    </row>
    <row r="50814" spans="1:6" x14ac:dyDescent="0.2">
      <c r="A50814" t="s">
        <v>634</v>
      </c>
      <c r="B50814">
        <v>95</v>
      </c>
      <c r="C50814">
        <v>0</v>
      </c>
      <c r="D50814">
        <v>0</v>
      </c>
      <c r="E50814">
        <v>0</v>
      </c>
      <c r="F50814" t="s">
        <v>738</v>
      </c>
    </row>
    <row r="50815" spans="1:6" x14ac:dyDescent="0.2">
      <c r="A50815" t="s">
        <v>635</v>
      </c>
      <c r="B50815">
        <v>95</v>
      </c>
      <c r="C50815">
        <v>0</v>
      </c>
      <c r="D50815">
        <v>0</v>
      </c>
      <c r="E50815">
        <v>0</v>
      </c>
      <c r="F50815" t="s">
        <v>738</v>
      </c>
    </row>
    <row r="50816" spans="1:6" x14ac:dyDescent="0.2">
      <c r="A50816" t="s">
        <v>636</v>
      </c>
      <c r="B50816">
        <v>95</v>
      </c>
      <c r="C50816">
        <v>0</v>
      </c>
      <c r="D50816">
        <v>0</v>
      </c>
      <c r="E50816">
        <v>0</v>
      </c>
      <c r="F50816" t="s">
        <v>738</v>
      </c>
    </row>
    <row r="50817" spans="1:6" x14ac:dyDescent="0.2">
      <c r="A50817" t="s">
        <v>637</v>
      </c>
      <c r="B50817">
        <v>95</v>
      </c>
      <c r="C50817">
        <v>0</v>
      </c>
      <c r="D50817">
        <v>0</v>
      </c>
      <c r="E50817">
        <v>0</v>
      </c>
      <c r="F50817" t="s">
        <v>738</v>
      </c>
    </row>
    <row r="50818" spans="1:6" x14ac:dyDescent="0.2">
      <c r="A50818" t="s">
        <v>638</v>
      </c>
      <c r="B50818">
        <v>95</v>
      </c>
      <c r="C50818">
        <v>0</v>
      </c>
      <c r="D50818">
        <v>0</v>
      </c>
      <c r="E50818">
        <v>0</v>
      </c>
      <c r="F50818" t="s">
        <v>738</v>
      </c>
    </row>
    <row r="50819" spans="1:6" x14ac:dyDescent="0.2">
      <c r="A50819" t="s">
        <v>596</v>
      </c>
      <c r="B50819">
        <v>95</v>
      </c>
      <c r="C50819">
        <v>0</v>
      </c>
      <c r="D50819">
        <v>0</v>
      </c>
      <c r="E50819">
        <v>0</v>
      </c>
      <c r="F50819" t="s">
        <v>738</v>
      </c>
    </row>
    <row r="50820" spans="1:6" x14ac:dyDescent="0.2">
      <c r="A50820" t="s">
        <v>597</v>
      </c>
      <c r="B50820">
        <v>95</v>
      </c>
      <c r="C50820">
        <v>0</v>
      </c>
      <c r="D50820">
        <v>0</v>
      </c>
      <c r="E50820">
        <v>0</v>
      </c>
      <c r="F50820" t="s">
        <v>738</v>
      </c>
    </row>
    <row r="50821" spans="1:6" x14ac:dyDescent="0.2">
      <c r="A50821" t="s">
        <v>598</v>
      </c>
      <c r="B50821">
        <v>95</v>
      </c>
      <c r="C50821">
        <v>0</v>
      </c>
      <c r="D50821">
        <v>0</v>
      </c>
      <c r="E50821">
        <v>0</v>
      </c>
      <c r="F50821" t="s">
        <v>738</v>
      </c>
    </row>
    <row r="50822" spans="1:6" x14ac:dyDescent="0.2">
      <c r="A50822" t="s">
        <v>578</v>
      </c>
      <c r="B50822">
        <v>95</v>
      </c>
      <c r="C50822">
        <v>0</v>
      </c>
      <c r="D50822">
        <v>0</v>
      </c>
      <c r="E50822">
        <v>0</v>
      </c>
      <c r="F50822" t="s">
        <v>738</v>
      </c>
    </row>
    <row r="50823" spans="1:6" x14ac:dyDescent="0.2">
      <c r="A50823" t="s">
        <v>579</v>
      </c>
      <c r="B50823">
        <v>95</v>
      </c>
      <c r="C50823">
        <v>0</v>
      </c>
      <c r="D50823">
        <v>0</v>
      </c>
      <c r="E50823">
        <v>0</v>
      </c>
      <c r="F50823" t="s">
        <v>738</v>
      </c>
    </row>
    <row r="50824" spans="1:6" x14ac:dyDescent="0.2">
      <c r="A50824" t="s">
        <v>580</v>
      </c>
      <c r="B50824">
        <v>95</v>
      </c>
      <c r="C50824">
        <v>0</v>
      </c>
      <c r="D50824">
        <v>0</v>
      </c>
      <c r="E50824">
        <v>0</v>
      </c>
      <c r="F50824" t="s">
        <v>738</v>
      </c>
    </row>
    <row r="50825" spans="1:6" x14ac:dyDescent="0.2">
      <c r="A50825" t="s">
        <v>581</v>
      </c>
      <c r="B50825">
        <v>95</v>
      </c>
      <c r="C50825">
        <v>0</v>
      </c>
      <c r="D50825">
        <v>0</v>
      </c>
      <c r="E50825">
        <v>0</v>
      </c>
      <c r="F50825" t="s">
        <v>738</v>
      </c>
    </row>
    <row r="50826" spans="1:6" x14ac:dyDescent="0.2">
      <c r="A50826" t="s">
        <v>558</v>
      </c>
      <c r="B50826">
        <v>95</v>
      </c>
      <c r="C50826">
        <v>0</v>
      </c>
      <c r="D50826">
        <v>0</v>
      </c>
      <c r="E50826">
        <v>0</v>
      </c>
      <c r="F50826" t="s">
        <v>738</v>
      </c>
    </row>
    <row r="50827" spans="1:6" x14ac:dyDescent="0.2">
      <c r="A50827" t="s">
        <v>591</v>
      </c>
      <c r="B50827">
        <v>95</v>
      </c>
      <c r="C50827">
        <v>0</v>
      </c>
      <c r="D50827">
        <v>0</v>
      </c>
      <c r="E50827">
        <v>0</v>
      </c>
      <c r="F50827" t="s">
        <v>738</v>
      </c>
    </row>
    <row r="50828" spans="1:6" x14ac:dyDescent="0.2">
      <c r="A50828" t="s">
        <v>593</v>
      </c>
      <c r="B50828">
        <v>95</v>
      </c>
      <c r="C50828">
        <v>0</v>
      </c>
      <c r="D50828">
        <v>0</v>
      </c>
      <c r="E50828">
        <v>0</v>
      </c>
      <c r="F50828" t="s">
        <v>738</v>
      </c>
    </row>
    <row r="50829" spans="1:6" x14ac:dyDescent="0.2">
      <c r="A50829" t="s">
        <v>588</v>
      </c>
      <c r="B50829">
        <v>95</v>
      </c>
      <c r="C50829">
        <v>0</v>
      </c>
      <c r="D50829">
        <v>0</v>
      </c>
      <c r="E50829">
        <v>0</v>
      </c>
      <c r="F50829" t="s">
        <v>738</v>
      </c>
    </row>
    <row r="50830" spans="1:6" x14ac:dyDescent="0.2">
      <c r="A50830" t="s">
        <v>527</v>
      </c>
      <c r="B50830">
        <v>95</v>
      </c>
      <c r="C50830">
        <v>1</v>
      </c>
      <c r="D50830">
        <v>1</v>
      </c>
      <c r="E50830">
        <v>0</v>
      </c>
      <c r="F50830" t="s">
        <v>738</v>
      </c>
    </row>
    <row r="50831" spans="1:6" x14ac:dyDescent="0.2">
      <c r="A50831" t="s">
        <v>551</v>
      </c>
      <c r="B50831">
        <v>95</v>
      </c>
      <c r="C50831">
        <v>1</v>
      </c>
      <c r="D50831">
        <v>1</v>
      </c>
      <c r="E50831">
        <v>0</v>
      </c>
      <c r="F50831" t="s">
        <v>738</v>
      </c>
    </row>
    <row r="50832" spans="1:6" x14ac:dyDescent="0.2">
      <c r="A50832" t="s">
        <v>564</v>
      </c>
      <c r="B50832">
        <v>95</v>
      </c>
      <c r="C50832">
        <v>1</v>
      </c>
      <c r="D50832">
        <v>1</v>
      </c>
      <c r="E50832">
        <v>0</v>
      </c>
      <c r="F50832" t="s">
        <v>738</v>
      </c>
    </row>
    <row r="50833" spans="1:6" x14ac:dyDescent="0.2">
      <c r="A50833" t="s">
        <v>565</v>
      </c>
      <c r="B50833">
        <v>95</v>
      </c>
      <c r="C50833">
        <v>1</v>
      </c>
      <c r="D50833">
        <v>1</v>
      </c>
      <c r="E50833">
        <v>0</v>
      </c>
      <c r="F50833" t="s">
        <v>738</v>
      </c>
    </row>
    <row r="50834" spans="1:6" x14ac:dyDescent="0.2">
      <c r="A50834" t="s">
        <v>511</v>
      </c>
      <c r="B50834">
        <v>95</v>
      </c>
      <c r="C50834">
        <v>1</v>
      </c>
      <c r="D50834">
        <v>1</v>
      </c>
      <c r="E50834">
        <v>0</v>
      </c>
      <c r="F50834" t="s">
        <v>738</v>
      </c>
    </row>
    <row r="50835" spans="1:6" x14ac:dyDescent="0.2">
      <c r="A50835" t="s">
        <v>606</v>
      </c>
      <c r="B50835">
        <v>95</v>
      </c>
      <c r="C50835">
        <v>1</v>
      </c>
      <c r="D50835">
        <v>1</v>
      </c>
      <c r="E50835">
        <v>0</v>
      </c>
      <c r="F50835" t="s">
        <v>738</v>
      </c>
    </row>
    <row r="50836" spans="1:6" x14ac:dyDescent="0.2">
      <c r="A50836" t="s">
        <v>548</v>
      </c>
      <c r="B50836">
        <v>95</v>
      </c>
      <c r="C50836">
        <v>1</v>
      </c>
      <c r="D50836">
        <v>1</v>
      </c>
      <c r="E50836">
        <v>0</v>
      </c>
      <c r="F50836" t="s">
        <v>738</v>
      </c>
    </row>
    <row r="50837" spans="1:6" x14ac:dyDescent="0.2">
      <c r="A50837" t="s">
        <v>67</v>
      </c>
      <c r="B50837">
        <v>95</v>
      </c>
      <c r="C50837">
        <v>1</v>
      </c>
      <c r="D50837">
        <v>1</v>
      </c>
      <c r="E50837">
        <v>0</v>
      </c>
      <c r="F50837" t="s">
        <v>738</v>
      </c>
    </row>
    <row r="50838" spans="1:6" x14ac:dyDescent="0.2">
      <c r="A50838" t="s">
        <v>559</v>
      </c>
      <c r="B50838">
        <v>95</v>
      </c>
      <c r="C50838">
        <v>1</v>
      </c>
      <c r="D50838">
        <v>1</v>
      </c>
      <c r="E50838">
        <v>0</v>
      </c>
      <c r="F50838" t="s">
        <v>738</v>
      </c>
    </row>
    <row r="50839" spans="1:6" x14ac:dyDescent="0.2">
      <c r="A50839" t="s">
        <v>499</v>
      </c>
      <c r="B50839">
        <v>95</v>
      </c>
      <c r="C50839">
        <v>1</v>
      </c>
      <c r="D50839">
        <v>0</v>
      </c>
      <c r="E50839">
        <v>1</v>
      </c>
      <c r="F50839" t="s">
        <v>738</v>
      </c>
    </row>
    <row r="50840" spans="1:6" x14ac:dyDescent="0.2">
      <c r="A50840" t="s">
        <v>523</v>
      </c>
      <c r="B50840">
        <v>95</v>
      </c>
      <c r="C50840">
        <v>1</v>
      </c>
      <c r="D50840">
        <v>0</v>
      </c>
      <c r="E50840">
        <v>1</v>
      </c>
      <c r="F50840" t="s">
        <v>738</v>
      </c>
    </row>
    <row r="50841" spans="1:6" x14ac:dyDescent="0.2">
      <c r="A50841" t="s">
        <v>526</v>
      </c>
      <c r="B50841">
        <v>95</v>
      </c>
      <c r="C50841">
        <v>1</v>
      </c>
      <c r="D50841">
        <v>0</v>
      </c>
      <c r="E50841">
        <v>1</v>
      </c>
      <c r="F50841" t="s">
        <v>738</v>
      </c>
    </row>
    <row r="50842" spans="1:6" x14ac:dyDescent="0.2">
      <c r="A50842" t="s">
        <v>113</v>
      </c>
      <c r="B50842">
        <v>95</v>
      </c>
      <c r="C50842">
        <v>1</v>
      </c>
      <c r="D50842">
        <v>0</v>
      </c>
      <c r="E50842">
        <v>1</v>
      </c>
      <c r="F50842" t="s">
        <v>738</v>
      </c>
    </row>
    <row r="50843" spans="1:6" x14ac:dyDescent="0.2">
      <c r="A50843" t="s">
        <v>570</v>
      </c>
      <c r="B50843">
        <v>95</v>
      </c>
      <c r="C50843">
        <v>1</v>
      </c>
      <c r="D50843">
        <v>0</v>
      </c>
      <c r="E50843">
        <v>1</v>
      </c>
      <c r="F50843" t="s">
        <v>738</v>
      </c>
    </row>
    <row r="50844" spans="1:6" x14ac:dyDescent="0.2">
      <c r="A50844" t="s">
        <v>507</v>
      </c>
      <c r="B50844">
        <v>95</v>
      </c>
      <c r="C50844">
        <v>1</v>
      </c>
      <c r="D50844">
        <v>0</v>
      </c>
      <c r="E50844">
        <v>1</v>
      </c>
      <c r="F50844" t="s">
        <v>738</v>
      </c>
    </row>
    <row r="50845" spans="1:6" x14ac:dyDescent="0.2">
      <c r="A50845" t="s">
        <v>533</v>
      </c>
      <c r="B50845">
        <v>95</v>
      </c>
      <c r="C50845">
        <v>1</v>
      </c>
      <c r="D50845">
        <v>0</v>
      </c>
      <c r="E50845">
        <v>1</v>
      </c>
      <c r="F50845" t="s">
        <v>738</v>
      </c>
    </row>
    <row r="50846" spans="1:6" x14ac:dyDescent="0.2">
      <c r="A50846" t="s">
        <v>546</v>
      </c>
      <c r="B50846">
        <v>95</v>
      </c>
      <c r="C50846">
        <v>1</v>
      </c>
      <c r="D50846">
        <v>0</v>
      </c>
      <c r="E50846">
        <v>1</v>
      </c>
      <c r="F50846" t="s">
        <v>738</v>
      </c>
    </row>
    <row r="50847" spans="1:6" x14ac:dyDescent="0.2">
      <c r="A50847" t="s">
        <v>552</v>
      </c>
      <c r="B50847">
        <v>95</v>
      </c>
      <c r="C50847">
        <v>1</v>
      </c>
      <c r="D50847">
        <v>0</v>
      </c>
      <c r="E50847">
        <v>1</v>
      </c>
      <c r="F50847" t="s">
        <v>738</v>
      </c>
    </row>
    <row r="50848" spans="1:6" x14ac:dyDescent="0.2">
      <c r="A50848" t="s">
        <v>562</v>
      </c>
      <c r="B50848">
        <v>95</v>
      </c>
      <c r="C50848">
        <v>1</v>
      </c>
      <c r="D50848">
        <v>0</v>
      </c>
      <c r="E50848">
        <v>1</v>
      </c>
      <c r="F50848" t="s">
        <v>738</v>
      </c>
    </row>
    <row r="50849" spans="1:6" x14ac:dyDescent="0.2">
      <c r="A50849" t="s">
        <v>568</v>
      </c>
      <c r="B50849">
        <v>95</v>
      </c>
      <c r="C50849">
        <v>1</v>
      </c>
      <c r="D50849">
        <v>0</v>
      </c>
      <c r="E50849">
        <v>1</v>
      </c>
      <c r="F50849" t="s">
        <v>738</v>
      </c>
    </row>
    <row r="50850" spans="1:6" x14ac:dyDescent="0.2">
      <c r="A50850" t="s">
        <v>512</v>
      </c>
      <c r="B50850">
        <v>95</v>
      </c>
      <c r="C50850">
        <v>1</v>
      </c>
      <c r="D50850">
        <v>0</v>
      </c>
      <c r="E50850">
        <v>1</v>
      </c>
      <c r="F50850" t="s">
        <v>738</v>
      </c>
    </row>
    <row r="50851" spans="1:6" x14ac:dyDescent="0.2">
      <c r="A50851" t="s">
        <v>513</v>
      </c>
      <c r="B50851">
        <v>95</v>
      </c>
      <c r="C50851">
        <v>1</v>
      </c>
      <c r="D50851">
        <v>0</v>
      </c>
      <c r="E50851">
        <v>1</v>
      </c>
      <c r="F50851" t="s">
        <v>738</v>
      </c>
    </row>
    <row r="50852" spans="1:6" x14ac:dyDescent="0.2">
      <c r="A50852" t="s">
        <v>522</v>
      </c>
      <c r="B50852">
        <v>95</v>
      </c>
      <c r="C50852">
        <v>1</v>
      </c>
      <c r="D50852">
        <v>0</v>
      </c>
      <c r="E50852">
        <v>1</v>
      </c>
      <c r="F50852" t="s">
        <v>738</v>
      </c>
    </row>
    <row r="50853" spans="1:6" x14ac:dyDescent="0.2">
      <c r="A50853" t="s">
        <v>528</v>
      </c>
      <c r="B50853">
        <v>95</v>
      </c>
      <c r="C50853">
        <v>1</v>
      </c>
      <c r="D50853">
        <v>0</v>
      </c>
      <c r="E50853">
        <v>1</v>
      </c>
      <c r="F50853" t="s">
        <v>738</v>
      </c>
    </row>
    <row r="50854" spans="1:6" x14ac:dyDescent="0.2">
      <c r="A50854" t="s">
        <v>530</v>
      </c>
      <c r="B50854">
        <v>95</v>
      </c>
      <c r="C50854">
        <v>1</v>
      </c>
      <c r="D50854">
        <v>0</v>
      </c>
      <c r="E50854">
        <v>1</v>
      </c>
      <c r="F50854" t="s">
        <v>738</v>
      </c>
    </row>
    <row r="50855" spans="1:6" x14ac:dyDescent="0.2">
      <c r="A50855" t="s">
        <v>555</v>
      </c>
      <c r="B50855">
        <v>95</v>
      </c>
      <c r="C50855">
        <v>1</v>
      </c>
      <c r="D50855">
        <v>0</v>
      </c>
      <c r="E50855">
        <v>1</v>
      </c>
      <c r="F50855" t="s">
        <v>738</v>
      </c>
    </row>
    <row r="50856" spans="1:6" x14ac:dyDescent="0.2">
      <c r="A50856" t="s">
        <v>539</v>
      </c>
      <c r="B50856">
        <v>95</v>
      </c>
      <c r="C50856">
        <v>1</v>
      </c>
      <c r="D50856">
        <v>0</v>
      </c>
      <c r="E50856">
        <v>1</v>
      </c>
      <c r="F50856" t="s">
        <v>738</v>
      </c>
    </row>
    <row r="50857" spans="1:6" x14ac:dyDescent="0.2">
      <c r="A50857" t="s">
        <v>540</v>
      </c>
      <c r="B50857">
        <v>95</v>
      </c>
      <c r="C50857">
        <v>1</v>
      </c>
      <c r="D50857">
        <v>0</v>
      </c>
      <c r="E50857">
        <v>1</v>
      </c>
      <c r="F50857" t="s">
        <v>738</v>
      </c>
    </row>
    <row r="50858" spans="1:6" x14ac:dyDescent="0.2">
      <c r="A50858" t="s">
        <v>531</v>
      </c>
      <c r="B50858">
        <v>95</v>
      </c>
      <c r="C50858">
        <v>1</v>
      </c>
      <c r="D50858">
        <v>0</v>
      </c>
      <c r="E50858">
        <v>1</v>
      </c>
      <c r="F50858" t="s">
        <v>738</v>
      </c>
    </row>
    <row r="50859" spans="1:6" x14ac:dyDescent="0.2">
      <c r="A50859" t="s">
        <v>502</v>
      </c>
      <c r="B50859">
        <v>95</v>
      </c>
      <c r="C50859">
        <v>1</v>
      </c>
      <c r="D50859">
        <v>0</v>
      </c>
      <c r="E50859">
        <v>1</v>
      </c>
      <c r="F50859" t="s">
        <v>738</v>
      </c>
    </row>
    <row r="50860" spans="1:6" x14ac:dyDescent="0.2">
      <c r="A50860" t="s">
        <v>520</v>
      </c>
      <c r="B50860">
        <v>95</v>
      </c>
      <c r="C50860">
        <v>1</v>
      </c>
      <c r="D50860">
        <v>0</v>
      </c>
      <c r="E50860">
        <v>1</v>
      </c>
      <c r="F50860" t="s">
        <v>738</v>
      </c>
    </row>
    <row r="50861" spans="1:6" x14ac:dyDescent="0.2">
      <c r="A50861" t="s">
        <v>556</v>
      </c>
      <c r="B50861">
        <v>95</v>
      </c>
      <c r="C50861">
        <v>1</v>
      </c>
      <c r="D50861">
        <v>0</v>
      </c>
      <c r="E50861">
        <v>1</v>
      </c>
      <c r="F50861" t="s">
        <v>738</v>
      </c>
    </row>
    <row r="50862" spans="1:6" x14ac:dyDescent="0.2">
      <c r="A50862" t="s">
        <v>600</v>
      </c>
      <c r="B50862">
        <v>95</v>
      </c>
      <c r="C50862">
        <v>1</v>
      </c>
      <c r="D50862">
        <v>0</v>
      </c>
      <c r="E50862">
        <v>1</v>
      </c>
      <c r="F50862" t="s">
        <v>738</v>
      </c>
    </row>
    <row r="50863" spans="1:6" x14ac:dyDescent="0.2">
      <c r="A50863" t="s">
        <v>508</v>
      </c>
      <c r="B50863">
        <v>95</v>
      </c>
      <c r="C50863">
        <v>1</v>
      </c>
      <c r="D50863">
        <v>0</v>
      </c>
      <c r="E50863">
        <v>1</v>
      </c>
      <c r="F50863" t="s">
        <v>738</v>
      </c>
    </row>
    <row r="50864" spans="1:6" x14ac:dyDescent="0.2">
      <c r="A50864" t="s">
        <v>549</v>
      </c>
      <c r="B50864">
        <v>95</v>
      </c>
      <c r="C50864">
        <v>1</v>
      </c>
      <c r="D50864">
        <v>0</v>
      </c>
      <c r="E50864">
        <v>1</v>
      </c>
      <c r="F50864" t="s">
        <v>738</v>
      </c>
    </row>
    <row r="50865" spans="1:6" x14ac:dyDescent="0.2">
      <c r="A50865" t="s">
        <v>602</v>
      </c>
      <c r="B50865">
        <v>95</v>
      </c>
      <c r="C50865">
        <v>1</v>
      </c>
      <c r="D50865">
        <v>0</v>
      </c>
      <c r="E50865">
        <v>1</v>
      </c>
      <c r="F50865" t="s">
        <v>738</v>
      </c>
    </row>
    <row r="50866" spans="1:6" x14ac:dyDescent="0.2">
      <c r="A50866" t="s">
        <v>103</v>
      </c>
      <c r="B50866">
        <v>95</v>
      </c>
      <c r="C50866">
        <v>1</v>
      </c>
      <c r="D50866">
        <v>0</v>
      </c>
      <c r="E50866">
        <v>1</v>
      </c>
      <c r="F50866" t="s">
        <v>738</v>
      </c>
    </row>
    <row r="50867" spans="1:6" x14ac:dyDescent="0.2">
      <c r="A50867" t="s">
        <v>571</v>
      </c>
      <c r="B50867">
        <v>95</v>
      </c>
      <c r="C50867">
        <v>1</v>
      </c>
      <c r="D50867">
        <v>0</v>
      </c>
      <c r="E50867">
        <v>1</v>
      </c>
      <c r="F50867" t="s">
        <v>738</v>
      </c>
    </row>
    <row r="50868" spans="1:6" x14ac:dyDescent="0.2">
      <c r="A50868" t="s">
        <v>603</v>
      </c>
      <c r="B50868">
        <v>95</v>
      </c>
      <c r="C50868">
        <v>1</v>
      </c>
      <c r="D50868">
        <v>0</v>
      </c>
      <c r="E50868">
        <v>1</v>
      </c>
      <c r="F50868" t="s">
        <v>738</v>
      </c>
    </row>
    <row r="50869" spans="1:6" x14ac:dyDescent="0.2">
      <c r="A50869" t="s">
        <v>592</v>
      </c>
      <c r="B50869">
        <v>95</v>
      </c>
      <c r="C50869">
        <v>1</v>
      </c>
      <c r="D50869">
        <v>0</v>
      </c>
      <c r="E50869">
        <v>1</v>
      </c>
      <c r="F50869" t="s">
        <v>738</v>
      </c>
    </row>
    <row r="50870" spans="1:6" x14ac:dyDescent="0.2">
      <c r="A50870" t="s">
        <v>586</v>
      </c>
      <c r="B50870">
        <v>95</v>
      </c>
      <c r="C50870">
        <v>1</v>
      </c>
      <c r="D50870">
        <v>0</v>
      </c>
      <c r="E50870">
        <v>1</v>
      </c>
      <c r="F50870" t="s">
        <v>738</v>
      </c>
    </row>
    <row r="50871" spans="1:6" x14ac:dyDescent="0.2">
      <c r="A50871" t="s">
        <v>112</v>
      </c>
      <c r="B50871">
        <v>95</v>
      </c>
      <c r="C50871">
        <v>11</v>
      </c>
      <c r="D50871">
        <v>1</v>
      </c>
      <c r="E50871">
        <v>10</v>
      </c>
      <c r="F50871" t="s">
        <v>738</v>
      </c>
    </row>
    <row r="50872" spans="1:6" x14ac:dyDescent="0.2">
      <c r="A50872" t="s">
        <v>66</v>
      </c>
      <c r="B50872">
        <v>95</v>
      </c>
      <c r="C50872">
        <v>2</v>
      </c>
      <c r="D50872">
        <v>2</v>
      </c>
      <c r="E50872">
        <v>0</v>
      </c>
      <c r="F50872" t="s">
        <v>738</v>
      </c>
    </row>
    <row r="50873" spans="1:6" x14ac:dyDescent="0.2">
      <c r="A50873" t="s">
        <v>532</v>
      </c>
      <c r="B50873">
        <v>95</v>
      </c>
      <c r="C50873">
        <v>2</v>
      </c>
      <c r="D50873">
        <v>1</v>
      </c>
      <c r="E50873">
        <v>1</v>
      </c>
      <c r="F50873" t="s">
        <v>738</v>
      </c>
    </row>
    <row r="50874" spans="1:6" x14ac:dyDescent="0.2">
      <c r="A50874" t="s">
        <v>561</v>
      </c>
      <c r="B50874">
        <v>95</v>
      </c>
      <c r="C50874">
        <v>2</v>
      </c>
      <c r="D50874">
        <v>1</v>
      </c>
      <c r="E50874">
        <v>1</v>
      </c>
      <c r="F50874" t="s">
        <v>738</v>
      </c>
    </row>
    <row r="50875" spans="1:6" x14ac:dyDescent="0.2">
      <c r="A50875" t="s">
        <v>566</v>
      </c>
      <c r="B50875">
        <v>95</v>
      </c>
      <c r="C50875">
        <v>2</v>
      </c>
      <c r="D50875">
        <v>1</v>
      </c>
      <c r="E50875">
        <v>1</v>
      </c>
      <c r="F50875" t="s">
        <v>738</v>
      </c>
    </row>
    <row r="50876" spans="1:6" x14ac:dyDescent="0.2">
      <c r="A50876" t="s">
        <v>538</v>
      </c>
      <c r="B50876">
        <v>95</v>
      </c>
      <c r="C50876">
        <v>2</v>
      </c>
      <c r="D50876">
        <v>1</v>
      </c>
      <c r="E50876">
        <v>1</v>
      </c>
      <c r="F50876" t="s">
        <v>738</v>
      </c>
    </row>
    <row r="50877" spans="1:6" x14ac:dyDescent="0.2">
      <c r="A50877" t="s">
        <v>590</v>
      </c>
      <c r="B50877">
        <v>95</v>
      </c>
      <c r="C50877">
        <v>2</v>
      </c>
      <c r="D50877">
        <v>1</v>
      </c>
      <c r="E50877">
        <v>1</v>
      </c>
      <c r="F50877" t="s">
        <v>738</v>
      </c>
    </row>
    <row r="50878" spans="1:6" x14ac:dyDescent="0.2">
      <c r="A50878" t="s">
        <v>587</v>
      </c>
      <c r="B50878">
        <v>95</v>
      </c>
      <c r="C50878">
        <v>2</v>
      </c>
      <c r="D50878">
        <v>1</v>
      </c>
      <c r="E50878">
        <v>1</v>
      </c>
      <c r="F50878" t="s">
        <v>738</v>
      </c>
    </row>
    <row r="50879" spans="1:6" x14ac:dyDescent="0.2">
      <c r="A50879" t="s">
        <v>524</v>
      </c>
      <c r="B50879">
        <v>95</v>
      </c>
      <c r="C50879">
        <v>2</v>
      </c>
      <c r="D50879">
        <v>0</v>
      </c>
      <c r="E50879">
        <v>2</v>
      </c>
      <c r="F50879" t="s">
        <v>738</v>
      </c>
    </row>
    <row r="50880" spans="1:6" x14ac:dyDescent="0.2">
      <c r="A50880" t="s">
        <v>547</v>
      </c>
      <c r="B50880">
        <v>95</v>
      </c>
      <c r="C50880">
        <v>2</v>
      </c>
      <c r="D50880">
        <v>0</v>
      </c>
      <c r="E50880">
        <v>2</v>
      </c>
      <c r="F50880" t="s">
        <v>738</v>
      </c>
    </row>
    <row r="50881" spans="1:6" x14ac:dyDescent="0.2">
      <c r="A50881" t="s">
        <v>553</v>
      </c>
      <c r="B50881">
        <v>95</v>
      </c>
      <c r="C50881">
        <v>2</v>
      </c>
      <c r="D50881">
        <v>0</v>
      </c>
      <c r="E50881">
        <v>2</v>
      </c>
      <c r="F50881" t="s">
        <v>738</v>
      </c>
    </row>
    <row r="50882" spans="1:6" x14ac:dyDescent="0.2">
      <c r="A50882" t="s">
        <v>535</v>
      </c>
      <c r="B50882">
        <v>95</v>
      </c>
      <c r="C50882">
        <v>2</v>
      </c>
      <c r="D50882">
        <v>0</v>
      </c>
      <c r="E50882">
        <v>2</v>
      </c>
      <c r="F50882" t="s">
        <v>738</v>
      </c>
    </row>
    <row r="50883" spans="1:6" x14ac:dyDescent="0.2">
      <c r="A50883" t="s">
        <v>534</v>
      </c>
      <c r="B50883">
        <v>95</v>
      </c>
      <c r="C50883">
        <v>2</v>
      </c>
      <c r="D50883">
        <v>0</v>
      </c>
      <c r="E50883">
        <v>2</v>
      </c>
      <c r="F50883" t="s">
        <v>738</v>
      </c>
    </row>
    <row r="50884" spans="1:6" x14ac:dyDescent="0.2">
      <c r="A50884" t="s">
        <v>633</v>
      </c>
      <c r="B50884">
        <v>95</v>
      </c>
      <c r="C50884">
        <v>2</v>
      </c>
      <c r="D50884">
        <v>0</v>
      </c>
      <c r="E50884">
        <v>2</v>
      </c>
      <c r="F50884" t="s">
        <v>738</v>
      </c>
    </row>
    <row r="50885" spans="1:6" x14ac:dyDescent="0.2">
      <c r="A50885" t="s">
        <v>557</v>
      </c>
      <c r="B50885">
        <v>95</v>
      </c>
      <c r="C50885">
        <v>2</v>
      </c>
      <c r="D50885">
        <v>0</v>
      </c>
      <c r="E50885">
        <v>2</v>
      </c>
      <c r="F50885" t="s">
        <v>738</v>
      </c>
    </row>
    <row r="50886" spans="1:6" x14ac:dyDescent="0.2">
      <c r="A50886" t="s">
        <v>594</v>
      </c>
      <c r="B50886">
        <v>95</v>
      </c>
      <c r="C50886">
        <v>2</v>
      </c>
      <c r="D50886">
        <v>0</v>
      </c>
      <c r="E50886">
        <v>2</v>
      </c>
      <c r="F50886" t="s">
        <v>738</v>
      </c>
    </row>
    <row r="50887" spans="1:6" x14ac:dyDescent="0.2">
      <c r="A50887" t="s">
        <v>500</v>
      </c>
      <c r="B50887">
        <v>95</v>
      </c>
      <c r="C50887">
        <v>2</v>
      </c>
      <c r="D50887">
        <v>0</v>
      </c>
      <c r="E50887">
        <v>2</v>
      </c>
      <c r="F50887" t="s">
        <v>738</v>
      </c>
    </row>
    <row r="50888" spans="1:6" x14ac:dyDescent="0.2">
      <c r="A50888" t="s">
        <v>575</v>
      </c>
      <c r="B50888">
        <v>95</v>
      </c>
      <c r="C50888">
        <v>2</v>
      </c>
      <c r="D50888">
        <v>0</v>
      </c>
      <c r="E50888">
        <v>2</v>
      </c>
      <c r="F50888" t="s">
        <v>738</v>
      </c>
    </row>
    <row r="50889" spans="1:6" x14ac:dyDescent="0.2">
      <c r="A50889" t="s">
        <v>501</v>
      </c>
      <c r="B50889">
        <v>95</v>
      </c>
      <c r="C50889">
        <v>3</v>
      </c>
      <c r="D50889">
        <v>2</v>
      </c>
      <c r="E50889">
        <v>1</v>
      </c>
      <c r="F50889" t="s">
        <v>738</v>
      </c>
    </row>
    <row r="50890" spans="1:6" x14ac:dyDescent="0.2">
      <c r="A50890" t="s">
        <v>567</v>
      </c>
      <c r="B50890">
        <v>95</v>
      </c>
      <c r="C50890">
        <v>3</v>
      </c>
      <c r="D50890">
        <v>1</v>
      </c>
      <c r="E50890">
        <v>2</v>
      </c>
      <c r="F50890" t="s">
        <v>738</v>
      </c>
    </row>
    <row r="50891" spans="1:6" x14ac:dyDescent="0.2">
      <c r="A50891" t="s">
        <v>529</v>
      </c>
      <c r="B50891">
        <v>95</v>
      </c>
      <c r="C50891">
        <v>3</v>
      </c>
      <c r="D50891">
        <v>1</v>
      </c>
      <c r="E50891">
        <v>2</v>
      </c>
      <c r="F50891" t="s">
        <v>738</v>
      </c>
    </row>
    <row r="50892" spans="1:6" x14ac:dyDescent="0.2">
      <c r="A50892" t="s">
        <v>583</v>
      </c>
      <c r="B50892">
        <v>95</v>
      </c>
      <c r="C50892">
        <v>3</v>
      </c>
      <c r="D50892">
        <v>1</v>
      </c>
      <c r="E50892">
        <v>2</v>
      </c>
      <c r="F50892" t="s">
        <v>738</v>
      </c>
    </row>
    <row r="50893" spans="1:6" x14ac:dyDescent="0.2">
      <c r="A50893" t="s">
        <v>595</v>
      </c>
      <c r="B50893">
        <v>95</v>
      </c>
      <c r="C50893">
        <v>3</v>
      </c>
      <c r="D50893">
        <v>0</v>
      </c>
      <c r="E50893">
        <v>3</v>
      </c>
      <c r="F50893" t="s">
        <v>738</v>
      </c>
    </row>
    <row r="50894" spans="1:6" x14ac:dyDescent="0.2">
      <c r="A50894" t="s">
        <v>582</v>
      </c>
      <c r="B50894">
        <v>95</v>
      </c>
      <c r="C50894">
        <v>3</v>
      </c>
      <c r="D50894">
        <v>0</v>
      </c>
      <c r="E50894">
        <v>3</v>
      </c>
      <c r="F50894" t="s">
        <v>738</v>
      </c>
    </row>
    <row r="50895" spans="1:6" x14ac:dyDescent="0.2">
      <c r="A50895" t="s">
        <v>584</v>
      </c>
      <c r="B50895">
        <v>95</v>
      </c>
      <c r="C50895">
        <v>3</v>
      </c>
      <c r="D50895">
        <v>0</v>
      </c>
      <c r="E50895">
        <v>3</v>
      </c>
      <c r="F50895" t="s">
        <v>738</v>
      </c>
    </row>
    <row r="50896" spans="1:6" x14ac:dyDescent="0.2">
      <c r="A50896" t="s">
        <v>589</v>
      </c>
      <c r="B50896">
        <v>95</v>
      </c>
      <c r="C50896">
        <v>3</v>
      </c>
      <c r="D50896">
        <v>0</v>
      </c>
      <c r="E50896">
        <v>3</v>
      </c>
      <c r="F50896" t="s">
        <v>738</v>
      </c>
    </row>
    <row r="50897" spans="1:6" x14ac:dyDescent="0.2">
      <c r="A50897" t="s">
        <v>102</v>
      </c>
      <c r="B50897">
        <v>95</v>
      </c>
      <c r="C50897">
        <v>4</v>
      </c>
      <c r="D50897">
        <v>2</v>
      </c>
      <c r="E50897">
        <v>2</v>
      </c>
      <c r="F50897" t="s">
        <v>738</v>
      </c>
    </row>
    <row r="50898" spans="1:6" x14ac:dyDescent="0.2">
      <c r="A50898" t="s">
        <v>585</v>
      </c>
      <c r="B50898">
        <v>95</v>
      </c>
      <c r="C50898">
        <v>4</v>
      </c>
      <c r="D50898">
        <v>1</v>
      </c>
      <c r="E50898">
        <v>3</v>
      </c>
      <c r="F50898" t="s">
        <v>738</v>
      </c>
    </row>
    <row r="50899" spans="1:6" x14ac:dyDescent="0.2">
      <c r="A50899" t="s">
        <v>509</v>
      </c>
      <c r="B50899">
        <v>95</v>
      </c>
      <c r="C50899">
        <v>5</v>
      </c>
      <c r="D50899">
        <v>1</v>
      </c>
      <c r="E50899">
        <v>4</v>
      </c>
      <c r="F50899" t="s">
        <v>738</v>
      </c>
    </row>
    <row r="50900" spans="1:6" x14ac:dyDescent="0.2">
      <c r="A50900" t="s">
        <v>577</v>
      </c>
      <c r="B50900">
        <v>95</v>
      </c>
      <c r="C50900">
        <v>5</v>
      </c>
      <c r="D50900">
        <v>1</v>
      </c>
      <c r="E50900">
        <v>4</v>
      </c>
      <c r="F50900" t="s">
        <v>738</v>
      </c>
    </row>
    <row r="50901" spans="1:6" x14ac:dyDescent="0.2">
      <c r="A50901" t="s">
        <v>519</v>
      </c>
      <c r="B50901">
        <v>95</v>
      </c>
      <c r="C50901">
        <v>7</v>
      </c>
      <c r="D50901">
        <v>1</v>
      </c>
      <c r="E50901">
        <v>6</v>
      </c>
      <c r="F50901" t="s">
        <v>738</v>
      </c>
    </row>
    <row r="50902" spans="1:6" x14ac:dyDescent="0.2">
      <c r="A50902" t="s">
        <v>523</v>
      </c>
      <c r="B50902">
        <v>96</v>
      </c>
      <c r="C50902">
        <v>0</v>
      </c>
      <c r="D50902">
        <v>0</v>
      </c>
      <c r="E50902">
        <v>0</v>
      </c>
      <c r="F50902" t="s">
        <v>738</v>
      </c>
    </row>
    <row r="50903" spans="1:6" x14ac:dyDescent="0.2">
      <c r="A50903" t="s">
        <v>525</v>
      </c>
      <c r="B50903">
        <v>96</v>
      </c>
      <c r="C50903">
        <v>0</v>
      </c>
      <c r="D50903">
        <v>0</v>
      </c>
      <c r="E50903">
        <v>0</v>
      </c>
      <c r="F50903" t="s">
        <v>738</v>
      </c>
    </row>
    <row r="50904" spans="1:6" x14ac:dyDescent="0.2">
      <c r="A50904" t="s">
        <v>570</v>
      </c>
      <c r="B50904">
        <v>96</v>
      </c>
      <c r="C50904">
        <v>0</v>
      </c>
      <c r="D50904">
        <v>0</v>
      </c>
      <c r="E50904">
        <v>0</v>
      </c>
      <c r="F50904" t="s">
        <v>738</v>
      </c>
    </row>
    <row r="50905" spans="1:6" x14ac:dyDescent="0.2">
      <c r="A50905" t="s">
        <v>536</v>
      </c>
      <c r="B50905">
        <v>96</v>
      </c>
      <c r="C50905">
        <v>0</v>
      </c>
      <c r="D50905">
        <v>0</v>
      </c>
      <c r="E50905">
        <v>0</v>
      </c>
      <c r="F50905" t="s">
        <v>738</v>
      </c>
    </row>
    <row r="50906" spans="1:6" x14ac:dyDescent="0.2">
      <c r="A50906" t="s">
        <v>537</v>
      </c>
      <c r="B50906">
        <v>96</v>
      </c>
      <c r="C50906">
        <v>0</v>
      </c>
      <c r="D50906">
        <v>0</v>
      </c>
      <c r="E50906">
        <v>0</v>
      </c>
      <c r="F50906" t="s">
        <v>738</v>
      </c>
    </row>
    <row r="50907" spans="1:6" x14ac:dyDescent="0.2">
      <c r="A50907" t="s">
        <v>504</v>
      </c>
      <c r="B50907">
        <v>96</v>
      </c>
      <c r="C50907">
        <v>0</v>
      </c>
      <c r="D50907">
        <v>0</v>
      </c>
      <c r="E50907">
        <v>0</v>
      </c>
      <c r="F50907" t="s">
        <v>738</v>
      </c>
    </row>
    <row r="50908" spans="1:6" x14ac:dyDescent="0.2">
      <c r="A50908" t="s">
        <v>505</v>
      </c>
      <c r="B50908">
        <v>96</v>
      </c>
      <c r="C50908">
        <v>0</v>
      </c>
      <c r="D50908">
        <v>0</v>
      </c>
      <c r="E50908">
        <v>0</v>
      </c>
      <c r="F50908" t="s">
        <v>738</v>
      </c>
    </row>
    <row r="50909" spans="1:6" x14ac:dyDescent="0.2">
      <c r="A50909" t="s">
        <v>506</v>
      </c>
      <c r="B50909">
        <v>96</v>
      </c>
      <c r="C50909">
        <v>0</v>
      </c>
      <c r="D50909">
        <v>0</v>
      </c>
      <c r="E50909">
        <v>0</v>
      </c>
      <c r="F50909" t="s">
        <v>738</v>
      </c>
    </row>
    <row r="50910" spans="1:6" x14ac:dyDescent="0.2">
      <c r="A50910" t="s">
        <v>507</v>
      </c>
      <c r="B50910">
        <v>96</v>
      </c>
      <c r="C50910">
        <v>0</v>
      </c>
      <c r="D50910">
        <v>0</v>
      </c>
      <c r="E50910">
        <v>0</v>
      </c>
      <c r="F50910" t="s">
        <v>738</v>
      </c>
    </row>
    <row r="50911" spans="1:6" x14ac:dyDescent="0.2">
      <c r="A50911" t="s">
        <v>532</v>
      </c>
      <c r="B50911">
        <v>96</v>
      </c>
      <c r="C50911">
        <v>0</v>
      </c>
      <c r="D50911">
        <v>0</v>
      </c>
      <c r="E50911">
        <v>0</v>
      </c>
      <c r="F50911" t="s">
        <v>738</v>
      </c>
    </row>
    <row r="50912" spans="1:6" x14ac:dyDescent="0.2">
      <c r="A50912" t="s">
        <v>541</v>
      </c>
      <c r="B50912">
        <v>96</v>
      </c>
      <c r="C50912">
        <v>0</v>
      </c>
      <c r="D50912">
        <v>0</v>
      </c>
      <c r="E50912">
        <v>0</v>
      </c>
      <c r="F50912" t="s">
        <v>738</v>
      </c>
    </row>
    <row r="50913" spans="1:6" x14ac:dyDescent="0.2">
      <c r="A50913" t="s">
        <v>543</v>
      </c>
      <c r="B50913">
        <v>96</v>
      </c>
      <c r="C50913">
        <v>0</v>
      </c>
      <c r="D50913">
        <v>0</v>
      </c>
      <c r="E50913">
        <v>0</v>
      </c>
      <c r="F50913" t="s">
        <v>738</v>
      </c>
    </row>
    <row r="50914" spans="1:6" x14ac:dyDescent="0.2">
      <c r="A50914" t="s">
        <v>544</v>
      </c>
      <c r="B50914">
        <v>96</v>
      </c>
      <c r="C50914">
        <v>0</v>
      </c>
      <c r="D50914">
        <v>0</v>
      </c>
      <c r="E50914">
        <v>0</v>
      </c>
      <c r="F50914" t="s">
        <v>738</v>
      </c>
    </row>
    <row r="50915" spans="1:6" x14ac:dyDescent="0.2">
      <c r="A50915" t="s">
        <v>545</v>
      </c>
      <c r="B50915">
        <v>96</v>
      </c>
      <c r="C50915">
        <v>0</v>
      </c>
      <c r="D50915">
        <v>0</v>
      </c>
      <c r="E50915">
        <v>0</v>
      </c>
      <c r="F50915" t="s">
        <v>738</v>
      </c>
    </row>
    <row r="50916" spans="1:6" x14ac:dyDescent="0.2">
      <c r="A50916" t="s">
        <v>550</v>
      </c>
      <c r="B50916">
        <v>96</v>
      </c>
      <c r="C50916">
        <v>0</v>
      </c>
      <c r="D50916">
        <v>0</v>
      </c>
      <c r="E50916">
        <v>0</v>
      </c>
      <c r="F50916" t="s">
        <v>738</v>
      </c>
    </row>
    <row r="50917" spans="1:6" x14ac:dyDescent="0.2">
      <c r="A50917" t="s">
        <v>551</v>
      </c>
      <c r="B50917">
        <v>96</v>
      </c>
      <c r="C50917">
        <v>0</v>
      </c>
      <c r="D50917">
        <v>0</v>
      </c>
      <c r="E50917">
        <v>0</v>
      </c>
      <c r="F50917" t="s">
        <v>738</v>
      </c>
    </row>
    <row r="50918" spans="1:6" x14ac:dyDescent="0.2">
      <c r="A50918" t="s">
        <v>563</v>
      </c>
      <c r="B50918">
        <v>96</v>
      </c>
      <c r="C50918">
        <v>0</v>
      </c>
      <c r="D50918">
        <v>0</v>
      </c>
      <c r="E50918">
        <v>0</v>
      </c>
      <c r="F50918" t="s">
        <v>738</v>
      </c>
    </row>
    <row r="50919" spans="1:6" x14ac:dyDescent="0.2">
      <c r="A50919" t="s">
        <v>566</v>
      </c>
      <c r="B50919">
        <v>96</v>
      </c>
      <c r="C50919">
        <v>0</v>
      </c>
      <c r="D50919">
        <v>0</v>
      </c>
      <c r="E50919">
        <v>0</v>
      </c>
      <c r="F50919" t="s">
        <v>738</v>
      </c>
    </row>
    <row r="50920" spans="1:6" x14ac:dyDescent="0.2">
      <c r="A50920" t="s">
        <v>567</v>
      </c>
      <c r="B50920">
        <v>96</v>
      </c>
      <c r="C50920">
        <v>0</v>
      </c>
      <c r="D50920">
        <v>0</v>
      </c>
      <c r="E50920">
        <v>0</v>
      </c>
      <c r="F50920" t="s">
        <v>738</v>
      </c>
    </row>
    <row r="50921" spans="1:6" x14ac:dyDescent="0.2">
      <c r="A50921" t="s">
        <v>511</v>
      </c>
      <c r="B50921">
        <v>96</v>
      </c>
      <c r="C50921">
        <v>0</v>
      </c>
      <c r="D50921">
        <v>0</v>
      </c>
      <c r="E50921">
        <v>0</v>
      </c>
      <c r="F50921" t="s">
        <v>738</v>
      </c>
    </row>
    <row r="50922" spans="1:6" x14ac:dyDescent="0.2">
      <c r="A50922" t="s">
        <v>512</v>
      </c>
      <c r="B50922">
        <v>96</v>
      </c>
      <c r="C50922">
        <v>0</v>
      </c>
      <c r="D50922">
        <v>0</v>
      </c>
      <c r="E50922">
        <v>0</v>
      </c>
      <c r="F50922" t="s">
        <v>738</v>
      </c>
    </row>
    <row r="50923" spans="1:6" x14ac:dyDescent="0.2">
      <c r="A50923" t="s">
        <v>513</v>
      </c>
      <c r="B50923">
        <v>96</v>
      </c>
      <c r="C50923">
        <v>0</v>
      </c>
      <c r="D50923">
        <v>0</v>
      </c>
      <c r="E50923">
        <v>0</v>
      </c>
      <c r="F50923" t="s">
        <v>738</v>
      </c>
    </row>
    <row r="50924" spans="1:6" x14ac:dyDescent="0.2">
      <c r="A50924" t="s">
        <v>522</v>
      </c>
      <c r="B50924">
        <v>96</v>
      </c>
      <c r="C50924">
        <v>0</v>
      </c>
      <c r="D50924">
        <v>0</v>
      </c>
      <c r="E50924">
        <v>0</v>
      </c>
      <c r="F50924" t="s">
        <v>738</v>
      </c>
    </row>
    <row r="50925" spans="1:6" x14ac:dyDescent="0.2">
      <c r="A50925" t="s">
        <v>528</v>
      </c>
      <c r="B50925">
        <v>96</v>
      </c>
      <c r="C50925">
        <v>0</v>
      </c>
      <c r="D50925">
        <v>0</v>
      </c>
      <c r="E50925">
        <v>0</v>
      </c>
      <c r="F50925" t="s">
        <v>738</v>
      </c>
    </row>
    <row r="50926" spans="1:6" x14ac:dyDescent="0.2">
      <c r="A50926" t="s">
        <v>530</v>
      </c>
      <c r="B50926">
        <v>96</v>
      </c>
      <c r="C50926">
        <v>0</v>
      </c>
      <c r="D50926">
        <v>0</v>
      </c>
      <c r="E50926">
        <v>0</v>
      </c>
      <c r="F50926" t="s">
        <v>738</v>
      </c>
    </row>
    <row r="50927" spans="1:6" x14ac:dyDescent="0.2">
      <c r="A50927" t="s">
        <v>555</v>
      </c>
      <c r="B50927">
        <v>96</v>
      </c>
      <c r="C50927">
        <v>0</v>
      </c>
      <c r="D50927">
        <v>0</v>
      </c>
      <c r="E50927">
        <v>0</v>
      </c>
      <c r="F50927" t="s">
        <v>738</v>
      </c>
    </row>
    <row r="50928" spans="1:6" x14ac:dyDescent="0.2">
      <c r="A50928" t="s">
        <v>534</v>
      </c>
      <c r="B50928">
        <v>96</v>
      </c>
      <c r="C50928">
        <v>0</v>
      </c>
      <c r="D50928">
        <v>0</v>
      </c>
      <c r="E50928">
        <v>0</v>
      </c>
      <c r="F50928" t="s">
        <v>738</v>
      </c>
    </row>
    <row r="50929" spans="1:6" x14ac:dyDescent="0.2">
      <c r="A50929" t="s">
        <v>538</v>
      </c>
      <c r="B50929">
        <v>96</v>
      </c>
      <c r="C50929">
        <v>0</v>
      </c>
      <c r="D50929">
        <v>0</v>
      </c>
      <c r="E50929">
        <v>0</v>
      </c>
      <c r="F50929" t="s">
        <v>738</v>
      </c>
    </row>
    <row r="50930" spans="1:6" x14ac:dyDescent="0.2">
      <c r="A50930" t="s">
        <v>539</v>
      </c>
      <c r="B50930">
        <v>96</v>
      </c>
      <c r="C50930">
        <v>0</v>
      </c>
      <c r="D50930">
        <v>0</v>
      </c>
      <c r="E50930">
        <v>0</v>
      </c>
      <c r="F50930" t="s">
        <v>738</v>
      </c>
    </row>
    <row r="50931" spans="1:6" x14ac:dyDescent="0.2">
      <c r="A50931" t="s">
        <v>531</v>
      </c>
      <c r="B50931">
        <v>96</v>
      </c>
      <c r="C50931">
        <v>0</v>
      </c>
      <c r="D50931">
        <v>0</v>
      </c>
      <c r="E50931">
        <v>0</v>
      </c>
      <c r="F50931" t="s">
        <v>738</v>
      </c>
    </row>
    <row r="50932" spans="1:6" x14ac:dyDescent="0.2">
      <c r="A50932" t="s">
        <v>502</v>
      </c>
      <c r="B50932">
        <v>96</v>
      </c>
      <c r="C50932">
        <v>0</v>
      </c>
      <c r="D50932">
        <v>0</v>
      </c>
      <c r="E50932">
        <v>0</v>
      </c>
      <c r="F50932" t="s">
        <v>738</v>
      </c>
    </row>
    <row r="50933" spans="1:6" x14ac:dyDescent="0.2">
      <c r="A50933" t="s">
        <v>498</v>
      </c>
      <c r="B50933">
        <v>96</v>
      </c>
      <c r="C50933">
        <v>0</v>
      </c>
      <c r="D50933">
        <v>0</v>
      </c>
      <c r="E50933">
        <v>0</v>
      </c>
      <c r="F50933" t="s">
        <v>738</v>
      </c>
    </row>
    <row r="50934" spans="1:6" x14ac:dyDescent="0.2">
      <c r="A50934" t="s">
        <v>604</v>
      </c>
      <c r="B50934">
        <v>96</v>
      </c>
      <c r="C50934">
        <v>0</v>
      </c>
      <c r="D50934">
        <v>0</v>
      </c>
      <c r="E50934">
        <v>0</v>
      </c>
      <c r="F50934" t="s">
        <v>738</v>
      </c>
    </row>
    <row r="50935" spans="1:6" x14ac:dyDescent="0.2">
      <c r="A50935" t="s">
        <v>514</v>
      </c>
      <c r="B50935">
        <v>96</v>
      </c>
      <c r="C50935">
        <v>0</v>
      </c>
      <c r="D50935">
        <v>0</v>
      </c>
      <c r="E50935">
        <v>0</v>
      </c>
      <c r="F50935" t="s">
        <v>738</v>
      </c>
    </row>
    <row r="50936" spans="1:6" x14ac:dyDescent="0.2">
      <c r="A50936" t="s">
        <v>516</v>
      </c>
      <c r="B50936">
        <v>96</v>
      </c>
      <c r="C50936">
        <v>0</v>
      </c>
      <c r="D50936">
        <v>0</v>
      </c>
      <c r="E50936">
        <v>0</v>
      </c>
      <c r="F50936" t="s">
        <v>738</v>
      </c>
    </row>
    <row r="50937" spans="1:6" x14ac:dyDescent="0.2">
      <c r="A50937" t="s">
        <v>515</v>
      </c>
      <c r="B50937">
        <v>96</v>
      </c>
      <c r="C50937">
        <v>0</v>
      </c>
      <c r="D50937">
        <v>0</v>
      </c>
      <c r="E50937">
        <v>0</v>
      </c>
      <c r="F50937" t="s">
        <v>738</v>
      </c>
    </row>
    <row r="50938" spans="1:6" x14ac:dyDescent="0.2">
      <c r="A50938" t="s">
        <v>605</v>
      </c>
      <c r="B50938">
        <v>96</v>
      </c>
      <c r="C50938">
        <v>0</v>
      </c>
      <c r="D50938">
        <v>0</v>
      </c>
      <c r="E50938">
        <v>0</v>
      </c>
      <c r="F50938" t="s">
        <v>738</v>
      </c>
    </row>
    <row r="50939" spans="1:6" x14ac:dyDescent="0.2">
      <c r="A50939" t="s">
        <v>521</v>
      </c>
      <c r="B50939">
        <v>96</v>
      </c>
      <c r="C50939">
        <v>0</v>
      </c>
      <c r="D50939">
        <v>0</v>
      </c>
      <c r="E50939">
        <v>0</v>
      </c>
      <c r="F50939" t="s">
        <v>738</v>
      </c>
    </row>
    <row r="50940" spans="1:6" x14ac:dyDescent="0.2">
      <c r="A50940" t="s">
        <v>599</v>
      </c>
      <c r="B50940">
        <v>96</v>
      </c>
      <c r="C50940">
        <v>0</v>
      </c>
      <c r="D50940">
        <v>0</v>
      </c>
      <c r="E50940">
        <v>0</v>
      </c>
      <c r="F50940" t="s">
        <v>738</v>
      </c>
    </row>
    <row r="50941" spans="1:6" x14ac:dyDescent="0.2">
      <c r="A50941" t="s">
        <v>601</v>
      </c>
      <c r="B50941">
        <v>96</v>
      </c>
      <c r="C50941">
        <v>0</v>
      </c>
      <c r="D50941">
        <v>0</v>
      </c>
      <c r="E50941">
        <v>0</v>
      </c>
      <c r="F50941" t="s">
        <v>738</v>
      </c>
    </row>
    <row r="50942" spans="1:6" x14ac:dyDescent="0.2">
      <c r="A50942" t="s">
        <v>500</v>
      </c>
      <c r="B50942">
        <v>96</v>
      </c>
      <c r="C50942">
        <v>0</v>
      </c>
      <c r="D50942">
        <v>0</v>
      </c>
      <c r="E50942">
        <v>0</v>
      </c>
      <c r="F50942" t="s">
        <v>738</v>
      </c>
    </row>
    <row r="50943" spans="1:6" x14ac:dyDescent="0.2">
      <c r="A50943" t="s">
        <v>517</v>
      </c>
      <c r="B50943">
        <v>96</v>
      </c>
      <c r="C50943">
        <v>0</v>
      </c>
      <c r="D50943">
        <v>0</v>
      </c>
      <c r="E50943">
        <v>0</v>
      </c>
      <c r="F50943" t="s">
        <v>738</v>
      </c>
    </row>
    <row r="50944" spans="1:6" x14ac:dyDescent="0.2">
      <c r="A50944" t="s">
        <v>518</v>
      </c>
      <c r="B50944">
        <v>96</v>
      </c>
      <c r="C50944">
        <v>0</v>
      </c>
      <c r="D50944">
        <v>0</v>
      </c>
      <c r="E50944">
        <v>0</v>
      </c>
      <c r="F50944" t="s">
        <v>738</v>
      </c>
    </row>
    <row r="50945" spans="1:6" x14ac:dyDescent="0.2">
      <c r="A50945" t="s">
        <v>519</v>
      </c>
      <c r="B50945">
        <v>96</v>
      </c>
      <c r="C50945">
        <v>0</v>
      </c>
      <c r="D50945">
        <v>0</v>
      </c>
      <c r="E50945">
        <v>0</v>
      </c>
      <c r="F50945" t="s">
        <v>738</v>
      </c>
    </row>
    <row r="50946" spans="1:6" x14ac:dyDescent="0.2">
      <c r="A50946" t="s">
        <v>508</v>
      </c>
      <c r="B50946">
        <v>96</v>
      </c>
      <c r="C50946">
        <v>0</v>
      </c>
      <c r="D50946">
        <v>0</v>
      </c>
      <c r="E50946">
        <v>0</v>
      </c>
      <c r="F50946" t="s">
        <v>738</v>
      </c>
    </row>
    <row r="50947" spans="1:6" x14ac:dyDescent="0.2">
      <c r="A50947" t="s">
        <v>583</v>
      </c>
      <c r="B50947">
        <v>96</v>
      </c>
      <c r="C50947">
        <v>0</v>
      </c>
      <c r="D50947">
        <v>0</v>
      </c>
      <c r="E50947">
        <v>0</v>
      </c>
      <c r="F50947" t="s">
        <v>738</v>
      </c>
    </row>
    <row r="50948" spans="1:6" x14ac:dyDescent="0.2">
      <c r="A50948" t="s">
        <v>602</v>
      </c>
      <c r="B50948">
        <v>96</v>
      </c>
      <c r="C50948">
        <v>0</v>
      </c>
      <c r="D50948">
        <v>0</v>
      </c>
      <c r="E50948">
        <v>0</v>
      </c>
      <c r="F50948" t="s">
        <v>738</v>
      </c>
    </row>
    <row r="50949" spans="1:6" x14ac:dyDescent="0.2">
      <c r="A50949" t="s">
        <v>569</v>
      </c>
      <c r="B50949">
        <v>96</v>
      </c>
      <c r="C50949">
        <v>0</v>
      </c>
      <c r="D50949">
        <v>0</v>
      </c>
      <c r="E50949">
        <v>0</v>
      </c>
      <c r="F50949" t="s">
        <v>738</v>
      </c>
    </row>
    <row r="50950" spans="1:6" x14ac:dyDescent="0.2">
      <c r="A50950" t="s">
        <v>509</v>
      </c>
      <c r="B50950">
        <v>96</v>
      </c>
      <c r="C50950">
        <v>0</v>
      </c>
      <c r="D50950">
        <v>0</v>
      </c>
      <c r="E50950">
        <v>0</v>
      </c>
      <c r="F50950" t="s">
        <v>738</v>
      </c>
    </row>
    <row r="50951" spans="1:6" x14ac:dyDescent="0.2">
      <c r="A50951" t="s">
        <v>571</v>
      </c>
      <c r="B50951">
        <v>96</v>
      </c>
      <c r="C50951">
        <v>0</v>
      </c>
      <c r="D50951">
        <v>0</v>
      </c>
      <c r="E50951">
        <v>0</v>
      </c>
      <c r="F50951" t="s">
        <v>738</v>
      </c>
    </row>
    <row r="50952" spans="1:6" x14ac:dyDescent="0.2">
      <c r="A50952" t="s">
        <v>574</v>
      </c>
      <c r="B50952">
        <v>96</v>
      </c>
      <c r="C50952">
        <v>0</v>
      </c>
      <c r="D50952">
        <v>0</v>
      </c>
      <c r="E50952">
        <v>0</v>
      </c>
      <c r="F50952" t="s">
        <v>738</v>
      </c>
    </row>
    <row r="50953" spans="1:6" x14ac:dyDescent="0.2">
      <c r="A50953" t="s">
        <v>576</v>
      </c>
      <c r="B50953">
        <v>96</v>
      </c>
      <c r="C50953">
        <v>0</v>
      </c>
      <c r="D50953">
        <v>0</v>
      </c>
      <c r="E50953">
        <v>0</v>
      </c>
      <c r="F50953" t="s">
        <v>738</v>
      </c>
    </row>
    <row r="50954" spans="1:6" x14ac:dyDescent="0.2">
      <c r="A50954" t="s">
        <v>66</v>
      </c>
      <c r="B50954">
        <v>96</v>
      </c>
      <c r="C50954">
        <v>0</v>
      </c>
      <c r="D50954">
        <v>0</v>
      </c>
      <c r="E50954">
        <v>0</v>
      </c>
      <c r="F50954" t="s">
        <v>738</v>
      </c>
    </row>
    <row r="50955" spans="1:6" x14ac:dyDescent="0.2">
      <c r="A50955" t="s">
        <v>67</v>
      </c>
      <c r="B50955">
        <v>96</v>
      </c>
      <c r="C50955">
        <v>0</v>
      </c>
      <c r="D50955">
        <v>0</v>
      </c>
      <c r="E50955">
        <v>0</v>
      </c>
      <c r="F50955" t="s">
        <v>738</v>
      </c>
    </row>
    <row r="50956" spans="1:6" x14ac:dyDescent="0.2">
      <c r="A50956" t="s">
        <v>635</v>
      </c>
      <c r="B50956">
        <v>96</v>
      </c>
      <c r="C50956">
        <v>0</v>
      </c>
      <c r="D50956">
        <v>0</v>
      </c>
      <c r="E50956">
        <v>0</v>
      </c>
      <c r="F50956" t="s">
        <v>738</v>
      </c>
    </row>
    <row r="50957" spans="1:6" x14ac:dyDescent="0.2">
      <c r="A50957" t="s">
        <v>637</v>
      </c>
      <c r="B50957">
        <v>96</v>
      </c>
      <c r="C50957">
        <v>0</v>
      </c>
      <c r="D50957">
        <v>0</v>
      </c>
      <c r="E50957">
        <v>0</v>
      </c>
      <c r="F50957" t="s">
        <v>738</v>
      </c>
    </row>
    <row r="50958" spans="1:6" x14ac:dyDescent="0.2">
      <c r="A50958" t="s">
        <v>638</v>
      </c>
      <c r="B50958">
        <v>96</v>
      </c>
      <c r="C50958">
        <v>0</v>
      </c>
      <c r="D50958">
        <v>0</v>
      </c>
      <c r="E50958">
        <v>0</v>
      </c>
      <c r="F50958" t="s">
        <v>738</v>
      </c>
    </row>
    <row r="50959" spans="1:6" x14ac:dyDescent="0.2">
      <c r="A50959" t="s">
        <v>598</v>
      </c>
      <c r="B50959">
        <v>96</v>
      </c>
      <c r="C50959">
        <v>0</v>
      </c>
      <c r="D50959">
        <v>0</v>
      </c>
      <c r="E50959">
        <v>0</v>
      </c>
      <c r="F50959" t="s">
        <v>738</v>
      </c>
    </row>
    <row r="50960" spans="1:6" x14ac:dyDescent="0.2">
      <c r="A50960" t="s">
        <v>578</v>
      </c>
      <c r="B50960">
        <v>96</v>
      </c>
      <c r="C50960">
        <v>0</v>
      </c>
      <c r="D50960">
        <v>0</v>
      </c>
      <c r="E50960">
        <v>0</v>
      </c>
      <c r="F50960" t="s">
        <v>738</v>
      </c>
    </row>
    <row r="50961" spans="1:6" x14ac:dyDescent="0.2">
      <c r="A50961" t="s">
        <v>579</v>
      </c>
      <c r="B50961">
        <v>96</v>
      </c>
      <c r="C50961">
        <v>0</v>
      </c>
      <c r="D50961">
        <v>0</v>
      </c>
      <c r="E50961">
        <v>0</v>
      </c>
      <c r="F50961" t="s">
        <v>738</v>
      </c>
    </row>
    <row r="50962" spans="1:6" x14ac:dyDescent="0.2">
      <c r="A50962" t="s">
        <v>580</v>
      </c>
      <c r="B50962">
        <v>96</v>
      </c>
      <c r="C50962">
        <v>0</v>
      </c>
      <c r="D50962">
        <v>0</v>
      </c>
      <c r="E50962">
        <v>0</v>
      </c>
      <c r="F50962" t="s">
        <v>738</v>
      </c>
    </row>
    <row r="50963" spans="1:6" x14ac:dyDescent="0.2">
      <c r="A50963" t="s">
        <v>581</v>
      </c>
      <c r="B50963">
        <v>96</v>
      </c>
      <c r="C50963">
        <v>0</v>
      </c>
      <c r="D50963">
        <v>0</v>
      </c>
      <c r="E50963">
        <v>0</v>
      </c>
      <c r="F50963" t="s">
        <v>738</v>
      </c>
    </row>
    <row r="50964" spans="1:6" x14ac:dyDescent="0.2">
      <c r="A50964" t="s">
        <v>558</v>
      </c>
      <c r="B50964">
        <v>96</v>
      </c>
      <c r="C50964">
        <v>0</v>
      </c>
      <c r="D50964">
        <v>0</v>
      </c>
      <c r="E50964">
        <v>0</v>
      </c>
      <c r="F50964" t="s">
        <v>738</v>
      </c>
    </row>
    <row r="50965" spans="1:6" x14ac:dyDescent="0.2">
      <c r="A50965" t="s">
        <v>591</v>
      </c>
      <c r="B50965">
        <v>96</v>
      </c>
      <c r="C50965">
        <v>0</v>
      </c>
      <c r="D50965">
        <v>0</v>
      </c>
      <c r="E50965">
        <v>0</v>
      </c>
      <c r="F50965" t="s">
        <v>738</v>
      </c>
    </row>
    <row r="50966" spans="1:6" x14ac:dyDescent="0.2">
      <c r="A50966" t="s">
        <v>499</v>
      </c>
      <c r="B50966">
        <v>96</v>
      </c>
      <c r="C50966">
        <v>1</v>
      </c>
      <c r="D50966">
        <v>1</v>
      </c>
      <c r="E50966">
        <v>0</v>
      </c>
      <c r="F50966" t="s">
        <v>738</v>
      </c>
    </row>
    <row r="50967" spans="1:6" x14ac:dyDescent="0.2">
      <c r="A50967" t="s">
        <v>527</v>
      </c>
      <c r="B50967">
        <v>96</v>
      </c>
      <c r="C50967">
        <v>1</v>
      </c>
      <c r="D50967">
        <v>1</v>
      </c>
      <c r="E50967">
        <v>0</v>
      </c>
      <c r="F50967" t="s">
        <v>738</v>
      </c>
    </row>
    <row r="50968" spans="1:6" x14ac:dyDescent="0.2">
      <c r="A50968" t="s">
        <v>533</v>
      </c>
      <c r="B50968">
        <v>96</v>
      </c>
      <c r="C50968">
        <v>1</v>
      </c>
      <c r="D50968">
        <v>1</v>
      </c>
      <c r="E50968">
        <v>0</v>
      </c>
      <c r="F50968" t="s">
        <v>738</v>
      </c>
    </row>
    <row r="50969" spans="1:6" x14ac:dyDescent="0.2">
      <c r="A50969" t="s">
        <v>568</v>
      </c>
      <c r="B50969">
        <v>96</v>
      </c>
      <c r="C50969">
        <v>1</v>
      </c>
      <c r="D50969">
        <v>1</v>
      </c>
      <c r="E50969">
        <v>0</v>
      </c>
      <c r="F50969" t="s">
        <v>738</v>
      </c>
    </row>
    <row r="50970" spans="1:6" x14ac:dyDescent="0.2">
      <c r="A50970" t="s">
        <v>560</v>
      </c>
      <c r="B50970">
        <v>96</v>
      </c>
      <c r="C50970">
        <v>1</v>
      </c>
      <c r="D50970">
        <v>1</v>
      </c>
      <c r="E50970">
        <v>0</v>
      </c>
      <c r="F50970" t="s">
        <v>738</v>
      </c>
    </row>
    <row r="50971" spans="1:6" x14ac:dyDescent="0.2">
      <c r="A50971" t="s">
        <v>636</v>
      </c>
      <c r="B50971">
        <v>96</v>
      </c>
      <c r="C50971">
        <v>1</v>
      </c>
      <c r="D50971">
        <v>1</v>
      </c>
      <c r="E50971">
        <v>0</v>
      </c>
      <c r="F50971" t="s">
        <v>738</v>
      </c>
    </row>
    <row r="50972" spans="1:6" x14ac:dyDescent="0.2">
      <c r="A50972" t="s">
        <v>577</v>
      </c>
      <c r="B50972">
        <v>96</v>
      </c>
      <c r="C50972">
        <v>1</v>
      </c>
      <c r="D50972">
        <v>1</v>
      </c>
      <c r="E50972">
        <v>0</v>
      </c>
      <c r="F50972" t="s">
        <v>738</v>
      </c>
    </row>
    <row r="50973" spans="1:6" x14ac:dyDescent="0.2">
      <c r="A50973" t="s">
        <v>524</v>
      </c>
      <c r="B50973">
        <v>96</v>
      </c>
      <c r="C50973">
        <v>1</v>
      </c>
      <c r="D50973">
        <v>0</v>
      </c>
      <c r="E50973">
        <v>1</v>
      </c>
      <c r="F50973" t="s">
        <v>738</v>
      </c>
    </row>
    <row r="50974" spans="1:6" x14ac:dyDescent="0.2">
      <c r="A50974" t="s">
        <v>113</v>
      </c>
      <c r="B50974">
        <v>96</v>
      </c>
      <c r="C50974">
        <v>1</v>
      </c>
      <c r="D50974">
        <v>0</v>
      </c>
      <c r="E50974">
        <v>1</v>
      </c>
      <c r="F50974" t="s">
        <v>738</v>
      </c>
    </row>
    <row r="50975" spans="1:6" x14ac:dyDescent="0.2">
      <c r="A50975" t="s">
        <v>503</v>
      </c>
      <c r="B50975">
        <v>96</v>
      </c>
      <c r="C50975">
        <v>1</v>
      </c>
      <c r="D50975">
        <v>0</v>
      </c>
      <c r="E50975">
        <v>1</v>
      </c>
      <c r="F50975" t="s">
        <v>738</v>
      </c>
    </row>
    <row r="50976" spans="1:6" x14ac:dyDescent="0.2">
      <c r="A50976" t="s">
        <v>546</v>
      </c>
      <c r="B50976">
        <v>96</v>
      </c>
      <c r="C50976">
        <v>1</v>
      </c>
      <c r="D50976">
        <v>0</v>
      </c>
      <c r="E50976">
        <v>1</v>
      </c>
      <c r="F50976" t="s">
        <v>738</v>
      </c>
    </row>
    <row r="50977" spans="1:6" x14ac:dyDescent="0.2">
      <c r="A50977" t="s">
        <v>542</v>
      </c>
      <c r="B50977">
        <v>96</v>
      </c>
      <c r="C50977">
        <v>1</v>
      </c>
      <c r="D50977">
        <v>0</v>
      </c>
      <c r="E50977">
        <v>1</v>
      </c>
      <c r="F50977" t="s">
        <v>738</v>
      </c>
    </row>
    <row r="50978" spans="1:6" x14ac:dyDescent="0.2">
      <c r="A50978" t="s">
        <v>554</v>
      </c>
      <c r="B50978">
        <v>96</v>
      </c>
      <c r="C50978">
        <v>1</v>
      </c>
      <c r="D50978">
        <v>0</v>
      </c>
      <c r="E50978">
        <v>1</v>
      </c>
      <c r="F50978" t="s">
        <v>738</v>
      </c>
    </row>
    <row r="50979" spans="1:6" x14ac:dyDescent="0.2">
      <c r="A50979" t="s">
        <v>561</v>
      </c>
      <c r="B50979">
        <v>96</v>
      </c>
      <c r="C50979">
        <v>1</v>
      </c>
      <c r="D50979">
        <v>0</v>
      </c>
      <c r="E50979">
        <v>1</v>
      </c>
      <c r="F50979" t="s">
        <v>738</v>
      </c>
    </row>
    <row r="50980" spans="1:6" x14ac:dyDescent="0.2">
      <c r="A50980" t="s">
        <v>562</v>
      </c>
      <c r="B50980">
        <v>96</v>
      </c>
      <c r="C50980">
        <v>1</v>
      </c>
      <c r="D50980">
        <v>0</v>
      </c>
      <c r="E50980">
        <v>1</v>
      </c>
      <c r="F50980" t="s">
        <v>738</v>
      </c>
    </row>
    <row r="50981" spans="1:6" x14ac:dyDescent="0.2">
      <c r="A50981" t="s">
        <v>535</v>
      </c>
      <c r="B50981">
        <v>96</v>
      </c>
      <c r="C50981">
        <v>1</v>
      </c>
      <c r="D50981">
        <v>0</v>
      </c>
      <c r="E50981">
        <v>1</v>
      </c>
      <c r="F50981" t="s">
        <v>738</v>
      </c>
    </row>
    <row r="50982" spans="1:6" x14ac:dyDescent="0.2">
      <c r="A50982" t="s">
        <v>540</v>
      </c>
      <c r="B50982">
        <v>96</v>
      </c>
      <c r="C50982">
        <v>1</v>
      </c>
      <c r="D50982">
        <v>0</v>
      </c>
      <c r="E50982">
        <v>1</v>
      </c>
      <c r="F50982" t="s">
        <v>738</v>
      </c>
    </row>
    <row r="50983" spans="1:6" x14ac:dyDescent="0.2">
      <c r="A50983" t="s">
        <v>633</v>
      </c>
      <c r="B50983">
        <v>96</v>
      </c>
      <c r="C50983">
        <v>1</v>
      </c>
      <c r="D50983">
        <v>0</v>
      </c>
      <c r="E50983">
        <v>1</v>
      </c>
      <c r="F50983" t="s">
        <v>738</v>
      </c>
    </row>
    <row r="50984" spans="1:6" x14ac:dyDescent="0.2">
      <c r="A50984" t="s">
        <v>510</v>
      </c>
      <c r="B50984">
        <v>96</v>
      </c>
      <c r="C50984">
        <v>1</v>
      </c>
      <c r="D50984">
        <v>0</v>
      </c>
      <c r="E50984">
        <v>1</v>
      </c>
      <c r="F50984" t="s">
        <v>738</v>
      </c>
    </row>
    <row r="50985" spans="1:6" x14ac:dyDescent="0.2">
      <c r="A50985" t="s">
        <v>117</v>
      </c>
      <c r="B50985">
        <v>96</v>
      </c>
      <c r="C50985">
        <v>1</v>
      </c>
      <c r="D50985">
        <v>0</v>
      </c>
      <c r="E50985">
        <v>1</v>
      </c>
      <c r="F50985" t="s">
        <v>738</v>
      </c>
    </row>
    <row r="50986" spans="1:6" x14ac:dyDescent="0.2">
      <c r="A50986" t="s">
        <v>557</v>
      </c>
      <c r="B50986">
        <v>96</v>
      </c>
      <c r="C50986">
        <v>1</v>
      </c>
      <c r="D50986">
        <v>0</v>
      </c>
      <c r="E50986">
        <v>1</v>
      </c>
      <c r="F50986" t="s">
        <v>738</v>
      </c>
    </row>
    <row r="50987" spans="1:6" x14ac:dyDescent="0.2">
      <c r="A50987" t="s">
        <v>520</v>
      </c>
      <c r="B50987">
        <v>96</v>
      </c>
      <c r="C50987">
        <v>1</v>
      </c>
      <c r="D50987">
        <v>0</v>
      </c>
      <c r="E50987">
        <v>1</v>
      </c>
      <c r="F50987" t="s">
        <v>738</v>
      </c>
    </row>
    <row r="50988" spans="1:6" x14ac:dyDescent="0.2">
      <c r="A50988" t="s">
        <v>556</v>
      </c>
      <c r="B50988">
        <v>96</v>
      </c>
      <c r="C50988">
        <v>1</v>
      </c>
      <c r="D50988">
        <v>0</v>
      </c>
      <c r="E50988">
        <v>1</v>
      </c>
      <c r="F50988" t="s">
        <v>738</v>
      </c>
    </row>
    <row r="50989" spans="1:6" x14ac:dyDescent="0.2">
      <c r="A50989" t="s">
        <v>600</v>
      </c>
      <c r="B50989">
        <v>96</v>
      </c>
      <c r="C50989">
        <v>1</v>
      </c>
      <c r="D50989">
        <v>0</v>
      </c>
      <c r="E50989">
        <v>1</v>
      </c>
      <c r="F50989" t="s">
        <v>738</v>
      </c>
    </row>
    <row r="50990" spans="1:6" x14ac:dyDescent="0.2">
      <c r="A50990" t="s">
        <v>529</v>
      </c>
      <c r="B50990">
        <v>96</v>
      </c>
      <c r="C50990">
        <v>1</v>
      </c>
      <c r="D50990">
        <v>0</v>
      </c>
      <c r="E50990">
        <v>1</v>
      </c>
      <c r="F50990" t="s">
        <v>738</v>
      </c>
    </row>
    <row r="50991" spans="1:6" x14ac:dyDescent="0.2">
      <c r="A50991" t="s">
        <v>582</v>
      </c>
      <c r="B50991">
        <v>96</v>
      </c>
      <c r="C50991">
        <v>1</v>
      </c>
      <c r="D50991">
        <v>0</v>
      </c>
      <c r="E50991">
        <v>1</v>
      </c>
      <c r="F50991" t="s">
        <v>738</v>
      </c>
    </row>
    <row r="50992" spans="1:6" x14ac:dyDescent="0.2">
      <c r="A50992" t="s">
        <v>103</v>
      </c>
      <c r="B50992">
        <v>96</v>
      </c>
      <c r="C50992">
        <v>1</v>
      </c>
      <c r="D50992">
        <v>0</v>
      </c>
      <c r="E50992">
        <v>1</v>
      </c>
      <c r="F50992" t="s">
        <v>738</v>
      </c>
    </row>
    <row r="50993" spans="1:6" x14ac:dyDescent="0.2">
      <c r="A50993" t="s">
        <v>572</v>
      </c>
      <c r="B50993">
        <v>96</v>
      </c>
      <c r="C50993">
        <v>1</v>
      </c>
      <c r="D50993">
        <v>0</v>
      </c>
      <c r="E50993">
        <v>1</v>
      </c>
      <c r="F50993" t="s">
        <v>738</v>
      </c>
    </row>
    <row r="50994" spans="1:6" x14ac:dyDescent="0.2">
      <c r="A50994" t="s">
        <v>573</v>
      </c>
      <c r="B50994">
        <v>96</v>
      </c>
      <c r="C50994">
        <v>1</v>
      </c>
      <c r="D50994">
        <v>0</v>
      </c>
      <c r="E50994">
        <v>1</v>
      </c>
      <c r="F50994" t="s">
        <v>738</v>
      </c>
    </row>
    <row r="50995" spans="1:6" x14ac:dyDescent="0.2">
      <c r="A50995" t="s">
        <v>575</v>
      </c>
      <c r="B50995">
        <v>96</v>
      </c>
      <c r="C50995">
        <v>1</v>
      </c>
      <c r="D50995">
        <v>0</v>
      </c>
      <c r="E50995">
        <v>1</v>
      </c>
      <c r="F50995" t="s">
        <v>738</v>
      </c>
    </row>
    <row r="50996" spans="1:6" x14ac:dyDescent="0.2">
      <c r="A50996" t="s">
        <v>596</v>
      </c>
      <c r="B50996">
        <v>96</v>
      </c>
      <c r="C50996">
        <v>1</v>
      </c>
      <c r="D50996">
        <v>0</v>
      </c>
      <c r="E50996">
        <v>1</v>
      </c>
      <c r="F50996" t="s">
        <v>738</v>
      </c>
    </row>
    <row r="50997" spans="1:6" x14ac:dyDescent="0.2">
      <c r="A50997" t="s">
        <v>597</v>
      </c>
      <c r="B50997">
        <v>96</v>
      </c>
      <c r="C50997">
        <v>1</v>
      </c>
      <c r="D50997">
        <v>0</v>
      </c>
      <c r="E50997">
        <v>1</v>
      </c>
      <c r="F50997" t="s">
        <v>738</v>
      </c>
    </row>
    <row r="50998" spans="1:6" x14ac:dyDescent="0.2">
      <c r="A50998" t="s">
        <v>559</v>
      </c>
      <c r="B50998">
        <v>96</v>
      </c>
      <c r="C50998">
        <v>1</v>
      </c>
      <c r="D50998">
        <v>0</v>
      </c>
      <c r="E50998">
        <v>1</v>
      </c>
      <c r="F50998" t="s">
        <v>738</v>
      </c>
    </row>
    <row r="50999" spans="1:6" x14ac:dyDescent="0.2">
      <c r="A50999" t="s">
        <v>590</v>
      </c>
      <c r="B50999">
        <v>96</v>
      </c>
      <c r="C50999">
        <v>1</v>
      </c>
      <c r="D50999">
        <v>0</v>
      </c>
      <c r="E50999">
        <v>1</v>
      </c>
      <c r="F50999" t="s">
        <v>738</v>
      </c>
    </row>
    <row r="51000" spans="1:6" x14ac:dyDescent="0.2">
      <c r="A51000" t="s">
        <v>584</v>
      </c>
      <c r="B51000">
        <v>96</v>
      </c>
      <c r="C51000">
        <v>1</v>
      </c>
      <c r="D51000">
        <v>0</v>
      </c>
      <c r="E51000">
        <v>1</v>
      </c>
      <c r="F51000" t="s">
        <v>738</v>
      </c>
    </row>
    <row r="51001" spans="1:6" x14ac:dyDescent="0.2">
      <c r="A51001" t="s">
        <v>586</v>
      </c>
      <c r="B51001">
        <v>96</v>
      </c>
      <c r="C51001">
        <v>1</v>
      </c>
      <c r="D51001">
        <v>0</v>
      </c>
      <c r="E51001">
        <v>1</v>
      </c>
      <c r="F51001" t="s">
        <v>738</v>
      </c>
    </row>
    <row r="51002" spans="1:6" x14ac:dyDescent="0.2">
      <c r="A51002" t="s">
        <v>102</v>
      </c>
      <c r="B51002">
        <v>96</v>
      </c>
      <c r="C51002">
        <v>2</v>
      </c>
      <c r="D51002">
        <v>2</v>
      </c>
      <c r="E51002">
        <v>0</v>
      </c>
      <c r="F51002" t="s">
        <v>738</v>
      </c>
    </row>
    <row r="51003" spans="1:6" x14ac:dyDescent="0.2">
      <c r="A51003" t="s">
        <v>553</v>
      </c>
      <c r="B51003">
        <v>96</v>
      </c>
      <c r="C51003">
        <v>2</v>
      </c>
      <c r="D51003">
        <v>1</v>
      </c>
      <c r="E51003">
        <v>1</v>
      </c>
      <c r="F51003" t="s">
        <v>738</v>
      </c>
    </row>
    <row r="51004" spans="1:6" x14ac:dyDescent="0.2">
      <c r="A51004" t="s">
        <v>593</v>
      </c>
      <c r="B51004">
        <v>96</v>
      </c>
      <c r="C51004">
        <v>2</v>
      </c>
      <c r="D51004">
        <v>1</v>
      </c>
      <c r="E51004">
        <v>1</v>
      </c>
      <c r="F51004" t="s">
        <v>738</v>
      </c>
    </row>
    <row r="51005" spans="1:6" x14ac:dyDescent="0.2">
      <c r="A51005" t="s">
        <v>526</v>
      </c>
      <c r="B51005">
        <v>96</v>
      </c>
      <c r="C51005">
        <v>2</v>
      </c>
      <c r="D51005">
        <v>0</v>
      </c>
      <c r="E51005">
        <v>2</v>
      </c>
      <c r="F51005" t="s">
        <v>738</v>
      </c>
    </row>
    <row r="51006" spans="1:6" x14ac:dyDescent="0.2">
      <c r="A51006" t="s">
        <v>112</v>
      </c>
      <c r="B51006">
        <v>96</v>
      </c>
      <c r="C51006">
        <v>2</v>
      </c>
      <c r="D51006">
        <v>0</v>
      </c>
      <c r="E51006">
        <v>2</v>
      </c>
      <c r="F51006" t="s">
        <v>738</v>
      </c>
    </row>
    <row r="51007" spans="1:6" x14ac:dyDescent="0.2">
      <c r="A51007" t="s">
        <v>552</v>
      </c>
      <c r="B51007">
        <v>96</v>
      </c>
      <c r="C51007">
        <v>2</v>
      </c>
      <c r="D51007">
        <v>0</v>
      </c>
      <c r="E51007">
        <v>2</v>
      </c>
      <c r="F51007" t="s">
        <v>738</v>
      </c>
    </row>
    <row r="51008" spans="1:6" x14ac:dyDescent="0.2">
      <c r="A51008" t="s">
        <v>565</v>
      </c>
      <c r="B51008">
        <v>96</v>
      </c>
      <c r="C51008">
        <v>2</v>
      </c>
      <c r="D51008">
        <v>0</v>
      </c>
      <c r="E51008">
        <v>2</v>
      </c>
      <c r="F51008" t="s">
        <v>738</v>
      </c>
    </row>
    <row r="51009" spans="1:6" x14ac:dyDescent="0.2">
      <c r="A51009" t="s">
        <v>606</v>
      </c>
      <c r="B51009">
        <v>96</v>
      </c>
      <c r="C51009">
        <v>2</v>
      </c>
      <c r="D51009">
        <v>0</v>
      </c>
      <c r="E51009">
        <v>2</v>
      </c>
      <c r="F51009" t="s">
        <v>738</v>
      </c>
    </row>
    <row r="51010" spans="1:6" x14ac:dyDescent="0.2">
      <c r="A51010" t="s">
        <v>548</v>
      </c>
      <c r="B51010">
        <v>96</v>
      </c>
      <c r="C51010">
        <v>2</v>
      </c>
      <c r="D51010">
        <v>0</v>
      </c>
      <c r="E51010">
        <v>2</v>
      </c>
      <c r="F51010" t="s">
        <v>738</v>
      </c>
    </row>
    <row r="51011" spans="1:6" x14ac:dyDescent="0.2">
      <c r="A51011" t="s">
        <v>595</v>
      </c>
      <c r="B51011">
        <v>96</v>
      </c>
      <c r="C51011">
        <v>2</v>
      </c>
      <c r="D51011">
        <v>0</v>
      </c>
      <c r="E51011">
        <v>2</v>
      </c>
      <c r="F51011" t="s">
        <v>738</v>
      </c>
    </row>
    <row r="51012" spans="1:6" x14ac:dyDescent="0.2">
      <c r="A51012" t="s">
        <v>594</v>
      </c>
      <c r="B51012">
        <v>96</v>
      </c>
      <c r="C51012">
        <v>2</v>
      </c>
      <c r="D51012">
        <v>0</v>
      </c>
      <c r="E51012">
        <v>2</v>
      </c>
      <c r="F51012" t="s">
        <v>738</v>
      </c>
    </row>
    <row r="51013" spans="1:6" x14ac:dyDescent="0.2">
      <c r="A51013" t="s">
        <v>634</v>
      </c>
      <c r="B51013">
        <v>96</v>
      </c>
      <c r="C51013">
        <v>2</v>
      </c>
      <c r="D51013">
        <v>0</v>
      </c>
      <c r="E51013">
        <v>2</v>
      </c>
      <c r="F51013" t="s">
        <v>738</v>
      </c>
    </row>
    <row r="51014" spans="1:6" x14ac:dyDescent="0.2">
      <c r="A51014" t="s">
        <v>603</v>
      </c>
      <c r="B51014">
        <v>96</v>
      </c>
      <c r="C51014">
        <v>2</v>
      </c>
      <c r="D51014">
        <v>0</v>
      </c>
      <c r="E51014">
        <v>2</v>
      </c>
      <c r="F51014" t="s">
        <v>738</v>
      </c>
    </row>
    <row r="51015" spans="1:6" x14ac:dyDescent="0.2">
      <c r="A51015" t="s">
        <v>592</v>
      </c>
      <c r="B51015">
        <v>96</v>
      </c>
      <c r="C51015">
        <v>2</v>
      </c>
      <c r="D51015">
        <v>0</v>
      </c>
      <c r="E51015">
        <v>2</v>
      </c>
      <c r="F51015" t="s">
        <v>738</v>
      </c>
    </row>
    <row r="51016" spans="1:6" x14ac:dyDescent="0.2">
      <c r="A51016" t="s">
        <v>585</v>
      </c>
      <c r="B51016">
        <v>96</v>
      </c>
      <c r="C51016">
        <v>2</v>
      </c>
      <c r="D51016">
        <v>0</v>
      </c>
      <c r="E51016">
        <v>2</v>
      </c>
      <c r="F51016" t="s">
        <v>738</v>
      </c>
    </row>
    <row r="51017" spans="1:6" x14ac:dyDescent="0.2">
      <c r="A51017" t="s">
        <v>587</v>
      </c>
      <c r="B51017">
        <v>96</v>
      </c>
      <c r="C51017">
        <v>2</v>
      </c>
      <c r="D51017">
        <v>0</v>
      </c>
      <c r="E51017">
        <v>2</v>
      </c>
      <c r="F51017" t="s">
        <v>738</v>
      </c>
    </row>
    <row r="51018" spans="1:6" x14ac:dyDescent="0.2">
      <c r="A51018" t="s">
        <v>588</v>
      </c>
      <c r="B51018">
        <v>96</v>
      </c>
      <c r="C51018">
        <v>2</v>
      </c>
      <c r="D51018">
        <v>0</v>
      </c>
      <c r="E51018">
        <v>2</v>
      </c>
      <c r="F51018" t="s">
        <v>738</v>
      </c>
    </row>
    <row r="51019" spans="1:6" x14ac:dyDescent="0.2">
      <c r="A51019" t="s">
        <v>589</v>
      </c>
      <c r="B51019">
        <v>96</v>
      </c>
      <c r="C51019">
        <v>2</v>
      </c>
      <c r="D51019">
        <v>0</v>
      </c>
      <c r="E51019">
        <v>2</v>
      </c>
      <c r="F51019" t="s">
        <v>738</v>
      </c>
    </row>
    <row r="51020" spans="1:6" x14ac:dyDescent="0.2">
      <c r="A51020" t="s">
        <v>501</v>
      </c>
      <c r="B51020">
        <v>96</v>
      </c>
      <c r="C51020">
        <v>3</v>
      </c>
      <c r="D51020">
        <v>2</v>
      </c>
      <c r="E51020">
        <v>1</v>
      </c>
      <c r="F51020" t="s">
        <v>738</v>
      </c>
    </row>
    <row r="51021" spans="1:6" x14ac:dyDescent="0.2">
      <c r="A51021" t="s">
        <v>549</v>
      </c>
      <c r="B51021">
        <v>96</v>
      </c>
      <c r="C51021">
        <v>3</v>
      </c>
      <c r="D51021">
        <v>2</v>
      </c>
      <c r="E51021">
        <v>1</v>
      </c>
      <c r="F51021" t="s">
        <v>738</v>
      </c>
    </row>
    <row r="51022" spans="1:6" x14ac:dyDescent="0.2">
      <c r="A51022" t="s">
        <v>547</v>
      </c>
      <c r="B51022">
        <v>96</v>
      </c>
      <c r="C51022">
        <v>3</v>
      </c>
      <c r="D51022">
        <v>1</v>
      </c>
      <c r="E51022">
        <v>2</v>
      </c>
      <c r="F51022" t="s">
        <v>738</v>
      </c>
    </row>
    <row r="51023" spans="1:6" x14ac:dyDescent="0.2">
      <c r="A51023" t="s">
        <v>564</v>
      </c>
      <c r="B51023">
        <v>96</v>
      </c>
      <c r="C51023">
        <v>3</v>
      </c>
      <c r="D51023">
        <v>0</v>
      </c>
      <c r="E51023">
        <v>3</v>
      </c>
      <c r="F51023" t="s">
        <v>738</v>
      </c>
    </row>
    <row r="51024" spans="1:6" x14ac:dyDescent="0.2">
      <c r="A51024" t="s">
        <v>525</v>
      </c>
      <c r="B51024">
        <v>97</v>
      </c>
      <c r="C51024">
        <v>0</v>
      </c>
      <c r="D51024">
        <v>0</v>
      </c>
      <c r="E51024">
        <v>0</v>
      </c>
      <c r="F51024" t="s">
        <v>738</v>
      </c>
    </row>
    <row r="51025" spans="1:6" x14ac:dyDescent="0.2">
      <c r="A51025" t="s">
        <v>527</v>
      </c>
      <c r="B51025">
        <v>97</v>
      </c>
      <c r="C51025">
        <v>0</v>
      </c>
      <c r="D51025">
        <v>0</v>
      </c>
      <c r="E51025">
        <v>0</v>
      </c>
      <c r="F51025" t="s">
        <v>738</v>
      </c>
    </row>
    <row r="51026" spans="1:6" x14ac:dyDescent="0.2">
      <c r="A51026" t="s">
        <v>536</v>
      </c>
      <c r="B51026">
        <v>97</v>
      </c>
      <c r="C51026">
        <v>0</v>
      </c>
      <c r="D51026">
        <v>0</v>
      </c>
      <c r="E51026">
        <v>0</v>
      </c>
      <c r="F51026" t="s">
        <v>738</v>
      </c>
    </row>
    <row r="51027" spans="1:6" x14ac:dyDescent="0.2">
      <c r="A51027" t="s">
        <v>537</v>
      </c>
      <c r="B51027">
        <v>97</v>
      </c>
      <c r="C51027">
        <v>0</v>
      </c>
      <c r="D51027">
        <v>0</v>
      </c>
      <c r="E51027">
        <v>0</v>
      </c>
      <c r="F51027" t="s">
        <v>738</v>
      </c>
    </row>
    <row r="51028" spans="1:6" x14ac:dyDescent="0.2">
      <c r="A51028" t="s">
        <v>503</v>
      </c>
      <c r="B51028">
        <v>97</v>
      </c>
      <c r="C51028">
        <v>0</v>
      </c>
      <c r="D51028">
        <v>0</v>
      </c>
      <c r="E51028">
        <v>0</v>
      </c>
      <c r="F51028" t="s">
        <v>738</v>
      </c>
    </row>
    <row r="51029" spans="1:6" x14ac:dyDescent="0.2">
      <c r="A51029" t="s">
        <v>504</v>
      </c>
      <c r="B51029">
        <v>97</v>
      </c>
      <c r="C51029">
        <v>0</v>
      </c>
      <c r="D51029">
        <v>0</v>
      </c>
      <c r="E51029">
        <v>0</v>
      </c>
      <c r="F51029" t="s">
        <v>738</v>
      </c>
    </row>
    <row r="51030" spans="1:6" x14ac:dyDescent="0.2">
      <c r="A51030" t="s">
        <v>505</v>
      </c>
      <c r="B51030">
        <v>97</v>
      </c>
      <c r="C51030">
        <v>0</v>
      </c>
      <c r="D51030">
        <v>0</v>
      </c>
      <c r="E51030">
        <v>0</v>
      </c>
      <c r="F51030" t="s">
        <v>738</v>
      </c>
    </row>
    <row r="51031" spans="1:6" x14ac:dyDescent="0.2">
      <c r="A51031" t="s">
        <v>506</v>
      </c>
      <c r="B51031">
        <v>97</v>
      </c>
      <c r="C51031">
        <v>0</v>
      </c>
      <c r="D51031">
        <v>0</v>
      </c>
      <c r="E51031">
        <v>0</v>
      </c>
      <c r="F51031" t="s">
        <v>738</v>
      </c>
    </row>
    <row r="51032" spans="1:6" x14ac:dyDescent="0.2">
      <c r="A51032" t="s">
        <v>507</v>
      </c>
      <c r="B51032">
        <v>97</v>
      </c>
      <c r="C51032">
        <v>0</v>
      </c>
      <c r="D51032">
        <v>0</v>
      </c>
      <c r="E51032">
        <v>0</v>
      </c>
      <c r="F51032" t="s">
        <v>738</v>
      </c>
    </row>
    <row r="51033" spans="1:6" x14ac:dyDescent="0.2">
      <c r="A51033" t="s">
        <v>532</v>
      </c>
      <c r="B51033">
        <v>97</v>
      </c>
      <c r="C51033">
        <v>0</v>
      </c>
      <c r="D51033">
        <v>0</v>
      </c>
      <c r="E51033">
        <v>0</v>
      </c>
      <c r="F51033" t="s">
        <v>738</v>
      </c>
    </row>
    <row r="51034" spans="1:6" x14ac:dyDescent="0.2">
      <c r="A51034" t="s">
        <v>546</v>
      </c>
      <c r="B51034">
        <v>97</v>
      </c>
      <c r="C51034">
        <v>0</v>
      </c>
      <c r="D51034">
        <v>0</v>
      </c>
      <c r="E51034">
        <v>0</v>
      </c>
      <c r="F51034" t="s">
        <v>738</v>
      </c>
    </row>
    <row r="51035" spans="1:6" x14ac:dyDescent="0.2">
      <c r="A51035" t="s">
        <v>541</v>
      </c>
      <c r="B51035">
        <v>97</v>
      </c>
      <c r="C51035">
        <v>0</v>
      </c>
      <c r="D51035">
        <v>0</v>
      </c>
      <c r="E51035">
        <v>0</v>
      </c>
      <c r="F51035" t="s">
        <v>738</v>
      </c>
    </row>
    <row r="51036" spans="1:6" x14ac:dyDescent="0.2">
      <c r="A51036" t="s">
        <v>542</v>
      </c>
      <c r="B51036">
        <v>97</v>
      </c>
      <c r="C51036">
        <v>0</v>
      </c>
      <c r="D51036">
        <v>0</v>
      </c>
      <c r="E51036">
        <v>0</v>
      </c>
      <c r="F51036" t="s">
        <v>738</v>
      </c>
    </row>
    <row r="51037" spans="1:6" x14ac:dyDescent="0.2">
      <c r="A51037" t="s">
        <v>543</v>
      </c>
      <c r="B51037">
        <v>97</v>
      </c>
      <c r="C51037">
        <v>0</v>
      </c>
      <c r="D51037">
        <v>0</v>
      </c>
      <c r="E51037">
        <v>0</v>
      </c>
      <c r="F51037" t="s">
        <v>738</v>
      </c>
    </row>
    <row r="51038" spans="1:6" x14ac:dyDescent="0.2">
      <c r="A51038" t="s">
        <v>544</v>
      </c>
      <c r="B51038">
        <v>97</v>
      </c>
      <c r="C51038">
        <v>0</v>
      </c>
      <c r="D51038">
        <v>0</v>
      </c>
      <c r="E51038">
        <v>0</v>
      </c>
      <c r="F51038" t="s">
        <v>738</v>
      </c>
    </row>
    <row r="51039" spans="1:6" x14ac:dyDescent="0.2">
      <c r="A51039" t="s">
        <v>545</v>
      </c>
      <c r="B51039">
        <v>97</v>
      </c>
      <c r="C51039">
        <v>0</v>
      </c>
      <c r="D51039">
        <v>0</v>
      </c>
      <c r="E51039">
        <v>0</v>
      </c>
      <c r="F51039" t="s">
        <v>738</v>
      </c>
    </row>
    <row r="51040" spans="1:6" x14ac:dyDescent="0.2">
      <c r="A51040" t="s">
        <v>553</v>
      </c>
      <c r="B51040">
        <v>97</v>
      </c>
      <c r="C51040">
        <v>0</v>
      </c>
      <c r="D51040">
        <v>0</v>
      </c>
      <c r="E51040">
        <v>0</v>
      </c>
      <c r="F51040" t="s">
        <v>738</v>
      </c>
    </row>
    <row r="51041" spans="1:6" x14ac:dyDescent="0.2">
      <c r="A51041" t="s">
        <v>554</v>
      </c>
      <c r="B51041">
        <v>97</v>
      </c>
      <c r="C51041">
        <v>0</v>
      </c>
      <c r="D51041">
        <v>0</v>
      </c>
      <c r="E51041">
        <v>0</v>
      </c>
      <c r="F51041" t="s">
        <v>738</v>
      </c>
    </row>
    <row r="51042" spans="1:6" x14ac:dyDescent="0.2">
      <c r="A51042" t="s">
        <v>561</v>
      </c>
      <c r="B51042">
        <v>97</v>
      </c>
      <c r="C51042">
        <v>0</v>
      </c>
      <c r="D51042">
        <v>0</v>
      </c>
      <c r="E51042">
        <v>0</v>
      </c>
      <c r="F51042" t="s">
        <v>738</v>
      </c>
    </row>
    <row r="51043" spans="1:6" x14ac:dyDescent="0.2">
      <c r="A51043" t="s">
        <v>563</v>
      </c>
      <c r="B51043">
        <v>97</v>
      </c>
      <c r="C51043">
        <v>0</v>
      </c>
      <c r="D51043">
        <v>0</v>
      </c>
      <c r="E51043">
        <v>0</v>
      </c>
      <c r="F51043" t="s">
        <v>738</v>
      </c>
    </row>
    <row r="51044" spans="1:6" x14ac:dyDescent="0.2">
      <c r="A51044" t="s">
        <v>564</v>
      </c>
      <c r="B51044">
        <v>97</v>
      </c>
      <c r="C51044">
        <v>0</v>
      </c>
      <c r="D51044">
        <v>0</v>
      </c>
      <c r="E51044">
        <v>0</v>
      </c>
      <c r="F51044" t="s">
        <v>738</v>
      </c>
    </row>
    <row r="51045" spans="1:6" x14ac:dyDescent="0.2">
      <c r="A51045" t="s">
        <v>565</v>
      </c>
      <c r="B51045">
        <v>97</v>
      </c>
      <c r="C51045">
        <v>0</v>
      </c>
      <c r="D51045">
        <v>0</v>
      </c>
      <c r="E51045">
        <v>0</v>
      </c>
      <c r="F51045" t="s">
        <v>738</v>
      </c>
    </row>
    <row r="51046" spans="1:6" x14ac:dyDescent="0.2">
      <c r="A51046" t="s">
        <v>566</v>
      </c>
      <c r="B51046">
        <v>97</v>
      </c>
      <c r="C51046">
        <v>0</v>
      </c>
      <c r="D51046">
        <v>0</v>
      </c>
      <c r="E51046">
        <v>0</v>
      </c>
      <c r="F51046" t="s">
        <v>738</v>
      </c>
    </row>
    <row r="51047" spans="1:6" x14ac:dyDescent="0.2">
      <c r="A51047" t="s">
        <v>567</v>
      </c>
      <c r="B51047">
        <v>97</v>
      </c>
      <c r="C51047">
        <v>0</v>
      </c>
      <c r="D51047">
        <v>0</v>
      </c>
      <c r="E51047">
        <v>0</v>
      </c>
      <c r="F51047" t="s">
        <v>738</v>
      </c>
    </row>
    <row r="51048" spans="1:6" x14ac:dyDescent="0.2">
      <c r="A51048" t="s">
        <v>511</v>
      </c>
      <c r="B51048">
        <v>97</v>
      </c>
      <c r="C51048">
        <v>0</v>
      </c>
      <c r="D51048">
        <v>0</v>
      </c>
      <c r="E51048">
        <v>0</v>
      </c>
      <c r="F51048" t="s">
        <v>738</v>
      </c>
    </row>
    <row r="51049" spans="1:6" x14ac:dyDescent="0.2">
      <c r="A51049" t="s">
        <v>513</v>
      </c>
      <c r="B51049">
        <v>97</v>
      </c>
      <c r="C51049">
        <v>0</v>
      </c>
      <c r="D51049">
        <v>0</v>
      </c>
      <c r="E51049">
        <v>0</v>
      </c>
      <c r="F51049" t="s">
        <v>738</v>
      </c>
    </row>
    <row r="51050" spans="1:6" x14ac:dyDescent="0.2">
      <c r="A51050" t="s">
        <v>606</v>
      </c>
      <c r="B51050">
        <v>97</v>
      </c>
      <c r="C51050">
        <v>0</v>
      </c>
      <c r="D51050">
        <v>0</v>
      </c>
      <c r="E51050">
        <v>0</v>
      </c>
      <c r="F51050" t="s">
        <v>738</v>
      </c>
    </row>
    <row r="51051" spans="1:6" x14ac:dyDescent="0.2">
      <c r="A51051" t="s">
        <v>522</v>
      </c>
      <c r="B51051">
        <v>97</v>
      </c>
      <c r="C51051">
        <v>0</v>
      </c>
      <c r="D51051">
        <v>0</v>
      </c>
      <c r="E51051">
        <v>0</v>
      </c>
      <c r="F51051" t="s">
        <v>738</v>
      </c>
    </row>
    <row r="51052" spans="1:6" x14ac:dyDescent="0.2">
      <c r="A51052" t="s">
        <v>555</v>
      </c>
      <c r="B51052">
        <v>97</v>
      </c>
      <c r="C51052">
        <v>0</v>
      </c>
      <c r="D51052">
        <v>0</v>
      </c>
      <c r="E51052">
        <v>0</v>
      </c>
      <c r="F51052" t="s">
        <v>738</v>
      </c>
    </row>
    <row r="51053" spans="1:6" x14ac:dyDescent="0.2">
      <c r="A51053" t="s">
        <v>534</v>
      </c>
      <c r="B51053">
        <v>97</v>
      </c>
      <c r="C51053">
        <v>0</v>
      </c>
      <c r="D51053">
        <v>0</v>
      </c>
      <c r="E51053">
        <v>0</v>
      </c>
      <c r="F51053" t="s">
        <v>738</v>
      </c>
    </row>
    <row r="51054" spans="1:6" x14ac:dyDescent="0.2">
      <c r="A51054" t="s">
        <v>539</v>
      </c>
      <c r="B51054">
        <v>97</v>
      </c>
      <c r="C51054">
        <v>0</v>
      </c>
      <c r="D51054">
        <v>0</v>
      </c>
      <c r="E51054">
        <v>0</v>
      </c>
      <c r="F51054" t="s">
        <v>738</v>
      </c>
    </row>
    <row r="51055" spans="1:6" x14ac:dyDescent="0.2">
      <c r="A51055" t="s">
        <v>502</v>
      </c>
      <c r="B51055">
        <v>97</v>
      </c>
      <c r="C51055">
        <v>0</v>
      </c>
      <c r="D51055">
        <v>0</v>
      </c>
      <c r="E51055">
        <v>0</v>
      </c>
      <c r="F51055" t="s">
        <v>738</v>
      </c>
    </row>
    <row r="51056" spans="1:6" x14ac:dyDescent="0.2">
      <c r="A51056" t="s">
        <v>560</v>
      </c>
      <c r="B51056">
        <v>97</v>
      </c>
      <c r="C51056">
        <v>0</v>
      </c>
      <c r="D51056">
        <v>0</v>
      </c>
      <c r="E51056">
        <v>0</v>
      </c>
      <c r="F51056" t="s">
        <v>738</v>
      </c>
    </row>
    <row r="51057" spans="1:6" x14ac:dyDescent="0.2">
      <c r="A51057" t="s">
        <v>548</v>
      </c>
      <c r="B51057">
        <v>97</v>
      </c>
      <c r="C51057">
        <v>0</v>
      </c>
      <c r="D51057">
        <v>0</v>
      </c>
      <c r="E51057">
        <v>0</v>
      </c>
      <c r="F51057" t="s">
        <v>738</v>
      </c>
    </row>
    <row r="51058" spans="1:6" x14ac:dyDescent="0.2">
      <c r="A51058" t="s">
        <v>498</v>
      </c>
      <c r="B51058">
        <v>97</v>
      </c>
      <c r="C51058">
        <v>0</v>
      </c>
      <c r="D51058">
        <v>0</v>
      </c>
      <c r="E51058">
        <v>0</v>
      </c>
      <c r="F51058" t="s">
        <v>738</v>
      </c>
    </row>
    <row r="51059" spans="1:6" x14ac:dyDescent="0.2">
      <c r="A51059" t="s">
        <v>595</v>
      </c>
      <c r="B51059">
        <v>97</v>
      </c>
      <c r="C51059">
        <v>0</v>
      </c>
      <c r="D51059">
        <v>0</v>
      </c>
      <c r="E51059">
        <v>0</v>
      </c>
      <c r="F51059" t="s">
        <v>738</v>
      </c>
    </row>
    <row r="51060" spans="1:6" x14ac:dyDescent="0.2">
      <c r="A51060" t="s">
        <v>604</v>
      </c>
      <c r="B51060">
        <v>97</v>
      </c>
      <c r="C51060">
        <v>0</v>
      </c>
      <c r="D51060">
        <v>0</v>
      </c>
      <c r="E51060">
        <v>0</v>
      </c>
      <c r="F51060" t="s">
        <v>738</v>
      </c>
    </row>
    <row r="51061" spans="1:6" x14ac:dyDescent="0.2">
      <c r="A51061" t="s">
        <v>510</v>
      </c>
      <c r="B51061">
        <v>97</v>
      </c>
      <c r="C51061">
        <v>0</v>
      </c>
      <c r="D51061">
        <v>0</v>
      </c>
      <c r="E51061">
        <v>0</v>
      </c>
      <c r="F51061" t="s">
        <v>738</v>
      </c>
    </row>
    <row r="51062" spans="1:6" x14ac:dyDescent="0.2">
      <c r="A51062" t="s">
        <v>516</v>
      </c>
      <c r="B51062">
        <v>97</v>
      </c>
      <c r="C51062">
        <v>0</v>
      </c>
      <c r="D51062">
        <v>0</v>
      </c>
      <c r="E51062">
        <v>0</v>
      </c>
      <c r="F51062" t="s">
        <v>738</v>
      </c>
    </row>
    <row r="51063" spans="1:6" x14ac:dyDescent="0.2">
      <c r="A51063" t="s">
        <v>605</v>
      </c>
      <c r="B51063">
        <v>97</v>
      </c>
      <c r="C51063">
        <v>0</v>
      </c>
      <c r="D51063">
        <v>0</v>
      </c>
      <c r="E51063">
        <v>0</v>
      </c>
      <c r="F51063" t="s">
        <v>738</v>
      </c>
    </row>
    <row r="51064" spans="1:6" x14ac:dyDescent="0.2">
      <c r="A51064" t="s">
        <v>520</v>
      </c>
      <c r="B51064">
        <v>97</v>
      </c>
      <c r="C51064">
        <v>0</v>
      </c>
      <c r="D51064">
        <v>0</v>
      </c>
      <c r="E51064">
        <v>0</v>
      </c>
      <c r="F51064" t="s">
        <v>738</v>
      </c>
    </row>
    <row r="51065" spans="1:6" x14ac:dyDescent="0.2">
      <c r="A51065" t="s">
        <v>521</v>
      </c>
      <c r="B51065">
        <v>97</v>
      </c>
      <c r="C51065">
        <v>0</v>
      </c>
      <c r="D51065">
        <v>0</v>
      </c>
      <c r="E51065">
        <v>0</v>
      </c>
      <c r="F51065" t="s">
        <v>738</v>
      </c>
    </row>
    <row r="51066" spans="1:6" x14ac:dyDescent="0.2">
      <c r="A51066" t="s">
        <v>556</v>
      </c>
      <c r="B51066">
        <v>97</v>
      </c>
      <c r="C51066">
        <v>0</v>
      </c>
      <c r="D51066">
        <v>0</v>
      </c>
      <c r="E51066">
        <v>0</v>
      </c>
      <c r="F51066" t="s">
        <v>738</v>
      </c>
    </row>
    <row r="51067" spans="1:6" x14ac:dyDescent="0.2">
      <c r="A51067" t="s">
        <v>529</v>
      </c>
      <c r="B51067">
        <v>97</v>
      </c>
      <c r="C51067">
        <v>0</v>
      </c>
      <c r="D51067">
        <v>0</v>
      </c>
      <c r="E51067">
        <v>0</v>
      </c>
      <c r="F51067" t="s">
        <v>738</v>
      </c>
    </row>
    <row r="51068" spans="1:6" x14ac:dyDescent="0.2">
      <c r="A51068" t="s">
        <v>518</v>
      </c>
      <c r="B51068">
        <v>97</v>
      </c>
      <c r="C51068">
        <v>0</v>
      </c>
      <c r="D51068">
        <v>0</v>
      </c>
      <c r="E51068">
        <v>0</v>
      </c>
      <c r="F51068" t="s">
        <v>738</v>
      </c>
    </row>
    <row r="51069" spans="1:6" x14ac:dyDescent="0.2">
      <c r="A51069" t="s">
        <v>519</v>
      </c>
      <c r="B51069">
        <v>97</v>
      </c>
      <c r="C51069">
        <v>0</v>
      </c>
      <c r="D51069">
        <v>0</v>
      </c>
      <c r="E51069">
        <v>0</v>
      </c>
      <c r="F51069" t="s">
        <v>738</v>
      </c>
    </row>
    <row r="51070" spans="1:6" x14ac:dyDescent="0.2">
      <c r="A51070" t="s">
        <v>582</v>
      </c>
      <c r="B51070">
        <v>97</v>
      </c>
      <c r="C51070">
        <v>0</v>
      </c>
      <c r="D51070">
        <v>0</v>
      </c>
      <c r="E51070">
        <v>0</v>
      </c>
      <c r="F51070" t="s">
        <v>738</v>
      </c>
    </row>
    <row r="51071" spans="1:6" x14ac:dyDescent="0.2">
      <c r="A51071" t="s">
        <v>602</v>
      </c>
      <c r="B51071">
        <v>97</v>
      </c>
      <c r="C51071">
        <v>0</v>
      </c>
      <c r="D51071">
        <v>0</v>
      </c>
      <c r="E51071">
        <v>0</v>
      </c>
      <c r="F51071" t="s">
        <v>738</v>
      </c>
    </row>
    <row r="51072" spans="1:6" x14ac:dyDescent="0.2">
      <c r="A51072" t="s">
        <v>569</v>
      </c>
      <c r="B51072">
        <v>97</v>
      </c>
      <c r="C51072">
        <v>0</v>
      </c>
      <c r="D51072">
        <v>0</v>
      </c>
      <c r="E51072">
        <v>0</v>
      </c>
      <c r="F51072" t="s">
        <v>738</v>
      </c>
    </row>
    <row r="51073" spans="1:6" x14ac:dyDescent="0.2">
      <c r="A51073" t="s">
        <v>103</v>
      </c>
      <c r="B51073">
        <v>97</v>
      </c>
      <c r="C51073">
        <v>0</v>
      </c>
      <c r="D51073">
        <v>0</v>
      </c>
      <c r="E51073">
        <v>0</v>
      </c>
      <c r="F51073" t="s">
        <v>738</v>
      </c>
    </row>
    <row r="51074" spans="1:6" x14ac:dyDescent="0.2">
      <c r="A51074" t="s">
        <v>571</v>
      </c>
      <c r="B51074">
        <v>97</v>
      </c>
      <c r="C51074">
        <v>0</v>
      </c>
      <c r="D51074">
        <v>0</v>
      </c>
      <c r="E51074">
        <v>0</v>
      </c>
      <c r="F51074" t="s">
        <v>738</v>
      </c>
    </row>
    <row r="51075" spans="1:6" x14ac:dyDescent="0.2">
      <c r="A51075" t="s">
        <v>575</v>
      </c>
      <c r="B51075">
        <v>97</v>
      </c>
      <c r="C51075">
        <v>0</v>
      </c>
      <c r="D51075">
        <v>0</v>
      </c>
      <c r="E51075">
        <v>0</v>
      </c>
      <c r="F51075" t="s">
        <v>738</v>
      </c>
    </row>
    <row r="51076" spans="1:6" x14ac:dyDescent="0.2">
      <c r="A51076" t="s">
        <v>637</v>
      </c>
      <c r="B51076">
        <v>97</v>
      </c>
      <c r="C51076">
        <v>0</v>
      </c>
      <c r="D51076">
        <v>0</v>
      </c>
      <c r="E51076">
        <v>0</v>
      </c>
      <c r="F51076" t="s">
        <v>738</v>
      </c>
    </row>
    <row r="51077" spans="1:6" x14ac:dyDescent="0.2">
      <c r="A51077" t="s">
        <v>638</v>
      </c>
      <c r="B51077">
        <v>97</v>
      </c>
      <c r="C51077">
        <v>0</v>
      </c>
      <c r="D51077">
        <v>0</v>
      </c>
      <c r="E51077">
        <v>0</v>
      </c>
      <c r="F51077" t="s">
        <v>738</v>
      </c>
    </row>
    <row r="51078" spans="1:6" x14ac:dyDescent="0.2">
      <c r="A51078" t="s">
        <v>596</v>
      </c>
      <c r="B51078">
        <v>97</v>
      </c>
      <c r="C51078">
        <v>0</v>
      </c>
      <c r="D51078">
        <v>0</v>
      </c>
      <c r="E51078">
        <v>0</v>
      </c>
      <c r="F51078" t="s">
        <v>738</v>
      </c>
    </row>
    <row r="51079" spans="1:6" x14ac:dyDescent="0.2">
      <c r="A51079" t="s">
        <v>597</v>
      </c>
      <c r="B51079">
        <v>97</v>
      </c>
      <c r="C51079">
        <v>0</v>
      </c>
      <c r="D51079">
        <v>0</v>
      </c>
      <c r="E51079">
        <v>0</v>
      </c>
      <c r="F51079" t="s">
        <v>738</v>
      </c>
    </row>
    <row r="51080" spans="1:6" x14ac:dyDescent="0.2">
      <c r="A51080" t="s">
        <v>598</v>
      </c>
      <c r="B51080">
        <v>97</v>
      </c>
      <c r="C51080">
        <v>0</v>
      </c>
      <c r="D51080">
        <v>0</v>
      </c>
      <c r="E51080">
        <v>0</v>
      </c>
      <c r="F51080" t="s">
        <v>738</v>
      </c>
    </row>
    <row r="51081" spans="1:6" x14ac:dyDescent="0.2">
      <c r="A51081" t="s">
        <v>578</v>
      </c>
      <c r="B51081">
        <v>97</v>
      </c>
      <c r="C51081">
        <v>0</v>
      </c>
      <c r="D51081">
        <v>0</v>
      </c>
      <c r="E51081">
        <v>0</v>
      </c>
      <c r="F51081" t="s">
        <v>738</v>
      </c>
    </row>
    <row r="51082" spans="1:6" x14ac:dyDescent="0.2">
      <c r="A51082" t="s">
        <v>579</v>
      </c>
      <c r="B51082">
        <v>97</v>
      </c>
      <c r="C51082">
        <v>0</v>
      </c>
      <c r="D51082">
        <v>0</v>
      </c>
      <c r="E51082">
        <v>0</v>
      </c>
      <c r="F51082" t="s">
        <v>738</v>
      </c>
    </row>
    <row r="51083" spans="1:6" x14ac:dyDescent="0.2">
      <c r="A51083" t="s">
        <v>580</v>
      </c>
      <c r="B51083">
        <v>97</v>
      </c>
      <c r="C51083">
        <v>0</v>
      </c>
      <c r="D51083">
        <v>0</v>
      </c>
      <c r="E51083">
        <v>0</v>
      </c>
      <c r="F51083" t="s">
        <v>738</v>
      </c>
    </row>
    <row r="51084" spans="1:6" x14ac:dyDescent="0.2">
      <c r="A51084" t="s">
        <v>581</v>
      </c>
      <c r="B51084">
        <v>97</v>
      </c>
      <c r="C51084">
        <v>0</v>
      </c>
      <c r="D51084">
        <v>0</v>
      </c>
      <c r="E51084">
        <v>0</v>
      </c>
      <c r="F51084" t="s">
        <v>738</v>
      </c>
    </row>
    <row r="51085" spans="1:6" x14ac:dyDescent="0.2">
      <c r="A51085" t="s">
        <v>558</v>
      </c>
      <c r="B51085">
        <v>97</v>
      </c>
      <c r="C51085">
        <v>0</v>
      </c>
      <c r="D51085">
        <v>0</v>
      </c>
      <c r="E51085">
        <v>0</v>
      </c>
      <c r="F51085" t="s">
        <v>738</v>
      </c>
    </row>
    <row r="51086" spans="1:6" x14ac:dyDescent="0.2">
      <c r="A51086" t="s">
        <v>590</v>
      </c>
      <c r="B51086">
        <v>97</v>
      </c>
      <c r="C51086">
        <v>0</v>
      </c>
      <c r="D51086">
        <v>0</v>
      </c>
      <c r="E51086">
        <v>0</v>
      </c>
      <c r="F51086" t="s">
        <v>738</v>
      </c>
    </row>
    <row r="51087" spans="1:6" x14ac:dyDescent="0.2">
      <c r="A51087" t="s">
        <v>592</v>
      </c>
      <c r="B51087">
        <v>97</v>
      </c>
      <c r="C51087">
        <v>0</v>
      </c>
      <c r="D51087">
        <v>0</v>
      </c>
      <c r="E51087">
        <v>0</v>
      </c>
      <c r="F51087" t="s">
        <v>738</v>
      </c>
    </row>
    <row r="51088" spans="1:6" x14ac:dyDescent="0.2">
      <c r="A51088" t="s">
        <v>584</v>
      </c>
      <c r="B51088">
        <v>97</v>
      </c>
      <c r="C51088">
        <v>0</v>
      </c>
      <c r="D51088">
        <v>0</v>
      </c>
      <c r="E51088">
        <v>0</v>
      </c>
      <c r="F51088" t="s">
        <v>738</v>
      </c>
    </row>
    <row r="51089" spans="1:6" x14ac:dyDescent="0.2">
      <c r="A51089" t="s">
        <v>538</v>
      </c>
      <c r="B51089">
        <v>97</v>
      </c>
      <c r="C51089">
        <v>1</v>
      </c>
      <c r="D51089">
        <v>1</v>
      </c>
      <c r="E51089">
        <v>0</v>
      </c>
      <c r="F51089" t="s">
        <v>738</v>
      </c>
    </row>
    <row r="51090" spans="1:6" x14ac:dyDescent="0.2">
      <c r="A51090" t="s">
        <v>531</v>
      </c>
      <c r="B51090">
        <v>97</v>
      </c>
      <c r="C51090">
        <v>1</v>
      </c>
      <c r="D51090">
        <v>1</v>
      </c>
      <c r="E51090">
        <v>0</v>
      </c>
      <c r="F51090" t="s">
        <v>738</v>
      </c>
    </row>
    <row r="51091" spans="1:6" x14ac:dyDescent="0.2">
      <c r="A51091" t="s">
        <v>594</v>
      </c>
      <c r="B51091">
        <v>97</v>
      </c>
      <c r="C51091">
        <v>1</v>
      </c>
      <c r="D51091">
        <v>1</v>
      </c>
      <c r="E51091">
        <v>0</v>
      </c>
      <c r="F51091" t="s">
        <v>738</v>
      </c>
    </row>
    <row r="51092" spans="1:6" x14ac:dyDescent="0.2">
      <c r="A51092" t="s">
        <v>574</v>
      </c>
      <c r="B51092">
        <v>97</v>
      </c>
      <c r="C51092">
        <v>1</v>
      </c>
      <c r="D51092">
        <v>1</v>
      </c>
      <c r="E51092">
        <v>0</v>
      </c>
      <c r="F51092" t="s">
        <v>738</v>
      </c>
    </row>
    <row r="51093" spans="1:6" x14ac:dyDescent="0.2">
      <c r="A51093" t="s">
        <v>634</v>
      </c>
      <c r="B51093">
        <v>97</v>
      </c>
      <c r="C51093">
        <v>1</v>
      </c>
      <c r="D51093">
        <v>1</v>
      </c>
      <c r="E51093">
        <v>0</v>
      </c>
      <c r="F51093" t="s">
        <v>738</v>
      </c>
    </row>
    <row r="51094" spans="1:6" x14ac:dyDescent="0.2">
      <c r="A51094" t="s">
        <v>585</v>
      </c>
      <c r="B51094">
        <v>97</v>
      </c>
      <c r="C51094">
        <v>1</v>
      </c>
      <c r="D51094">
        <v>1</v>
      </c>
      <c r="E51094">
        <v>0</v>
      </c>
      <c r="F51094" t="s">
        <v>738</v>
      </c>
    </row>
    <row r="51095" spans="1:6" x14ac:dyDescent="0.2">
      <c r="A51095" t="s">
        <v>499</v>
      </c>
      <c r="B51095">
        <v>97</v>
      </c>
      <c r="C51095">
        <v>1</v>
      </c>
      <c r="D51095">
        <v>0</v>
      </c>
      <c r="E51095">
        <v>1</v>
      </c>
      <c r="F51095" t="s">
        <v>738</v>
      </c>
    </row>
    <row r="51096" spans="1:6" x14ac:dyDescent="0.2">
      <c r="A51096" t="s">
        <v>523</v>
      </c>
      <c r="B51096">
        <v>97</v>
      </c>
      <c r="C51096">
        <v>1</v>
      </c>
      <c r="D51096">
        <v>0</v>
      </c>
      <c r="E51096">
        <v>1</v>
      </c>
      <c r="F51096" t="s">
        <v>738</v>
      </c>
    </row>
    <row r="51097" spans="1:6" x14ac:dyDescent="0.2">
      <c r="A51097" t="s">
        <v>524</v>
      </c>
      <c r="B51097">
        <v>97</v>
      </c>
      <c r="C51097">
        <v>1</v>
      </c>
      <c r="D51097">
        <v>0</v>
      </c>
      <c r="E51097">
        <v>1</v>
      </c>
      <c r="F51097" t="s">
        <v>738</v>
      </c>
    </row>
    <row r="51098" spans="1:6" x14ac:dyDescent="0.2">
      <c r="A51098" t="s">
        <v>526</v>
      </c>
      <c r="B51098">
        <v>97</v>
      </c>
      <c r="C51098">
        <v>1</v>
      </c>
      <c r="D51098">
        <v>0</v>
      </c>
      <c r="E51098">
        <v>1</v>
      </c>
      <c r="F51098" t="s">
        <v>738</v>
      </c>
    </row>
    <row r="51099" spans="1:6" x14ac:dyDescent="0.2">
      <c r="A51099" t="s">
        <v>570</v>
      </c>
      <c r="B51099">
        <v>97</v>
      </c>
      <c r="C51099">
        <v>1</v>
      </c>
      <c r="D51099">
        <v>0</v>
      </c>
      <c r="E51099">
        <v>1</v>
      </c>
      <c r="F51099" t="s">
        <v>738</v>
      </c>
    </row>
    <row r="51100" spans="1:6" x14ac:dyDescent="0.2">
      <c r="A51100" t="s">
        <v>547</v>
      </c>
      <c r="B51100">
        <v>97</v>
      </c>
      <c r="C51100">
        <v>1</v>
      </c>
      <c r="D51100">
        <v>0</v>
      </c>
      <c r="E51100">
        <v>1</v>
      </c>
      <c r="F51100" t="s">
        <v>738</v>
      </c>
    </row>
    <row r="51101" spans="1:6" x14ac:dyDescent="0.2">
      <c r="A51101" t="s">
        <v>551</v>
      </c>
      <c r="B51101">
        <v>97</v>
      </c>
      <c r="C51101">
        <v>1</v>
      </c>
      <c r="D51101">
        <v>0</v>
      </c>
      <c r="E51101">
        <v>1</v>
      </c>
      <c r="F51101" t="s">
        <v>738</v>
      </c>
    </row>
    <row r="51102" spans="1:6" x14ac:dyDescent="0.2">
      <c r="A51102" t="s">
        <v>512</v>
      </c>
      <c r="B51102">
        <v>97</v>
      </c>
      <c r="C51102">
        <v>1</v>
      </c>
      <c r="D51102">
        <v>0</v>
      </c>
      <c r="E51102">
        <v>1</v>
      </c>
      <c r="F51102" t="s">
        <v>738</v>
      </c>
    </row>
    <row r="51103" spans="1:6" x14ac:dyDescent="0.2">
      <c r="A51103" t="s">
        <v>530</v>
      </c>
      <c r="B51103">
        <v>97</v>
      </c>
      <c r="C51103">
        <v>1</v>
      </c>
      <c r="D51103">
        <v>0</v>
      </c>
      <c r="E51103">
        <v>1</v>
      </c>
      <c r="F51103" t="s">
        <v>738</v>
      </c>
    </row>
    <row r="51104" spans="1:6" x14ac:dyDescent="0.2">
      <c r="A51104" t="s">
        <v>540</v>
      </c>
      <c r="B51104">
        <v>97</v>
      </c>
      <c r="C51104">
        <v>1</v>
      </c>
      <c r="D51104">
        <v>0</v>
      </c>
      <c r="E51104">
        <v>1</v>
      </c>
      <c r="F51104" t="s">
        <v>738</v>
      </c>
    </row>
    <row r="51105" spans="1:6" x14ac:dyDescent="0.2">
      <c r="A51105" t="s">
        <v>633</v>
      </c>
      <c r="B51105">
        <v>97</v>
      </c>
      <c r="C51105">
        <v>1</v>
      </c>
      <c r="D51105">
        <v>0</v>
      </c>
      <c r="E51105">
        <v>1</v>
      </c>
      <c r="F51105" t="s">
        <v>738</v>
      </c>
    </row>
    <row r="51106" spans="1:6" x14ac:dyDescent="0.2">
      <c r="A51106" t="s">
        <v>514</v>
      </c>
      <c r="B51106">
        <v>97</v>
      </c>
      <c r="C51106">
        <v>1</v>
      </c>
      <c r="D51106">
        <v>0</v>
      </c>
      <c r="E51106">
        <v>1</v>
      </c>
      <c r="F51106" t="s">
        <v>738</v>
      </c>
    </row>
    <row r="51107" spans="1:6" x14ac:dyDescent="0.2">
      <c r="A51107" t="s">
        <v>117</v>
      </c>
      <c r="B51107">
        <v>97</v>
      </c>
      <c r="C51107">
        <v>1</v>
      </c>
      <c r="D51107">
        <v>0</v>
      </c>
      <c r="E51107">
        <v>1</v>
      </c>
      <c r="F51107" t="s">
        <v>738</v>
      </c>
    </row>
    <row r="51108" spans="1:6" x14ac:dyDescent="0.2">
      <c r="A51108" t="s">
        <v>515</v>
      </c>
      <c r="B51108">
        <v>97</v>
      </c>
      <c r="C51108">
        <v>1</v>
      </c>
      <c r="D51108">
        <v>0</v>
      </c>
      <c r="E51108">
        <v>1</v>
      </c>
      <c r="F51108" t="s">
        <v>738</v>
      </c>
    </row>
    <row r="51109" spans="1:6" x14ac:dyDescent="0.2">
      <c r="A51109" t="s">
        <v>557</v>
      </c>
      <c r="B51109">
        <v>97</v>
      </c>
      <c r="C51109">
        <v>1</v>
      </c>
      <c r="D51109">
        <v>0</v>
      </c>
      <c r="E51109">
        <v>1</v>
      </c>
      <c r="F51109" t="s">
        <v>738</v>
      </c>
    </row>
    <row r="51110" spans="1:6" x14ac:dyDescent="0.2">
      <c r="A51110" t="s">
        <v>599</v>
      </c>
      <c r="B51110">
        <v>97</v>
      </c>
      <c r="C51110">
        <v>1</v>
      </c>
      <c r="D51110">
        <v>0</v>
      </c>
      <c r="E51110">
        <v>1</v>
      </c>
      <c r="F51110" t="s">
        <v>738</v>
      </c>
    </row>
    <row r="51111" spans="1:6" x14ac:dyDescent="0.2">
      <c r="A51111" t="s">
        <v>600</v>
      </c>
      <c r="B51111">
        <v>97</v>
      </c>
      <c r="C51111">
        <v>1</v>
      </c>
      <c r="D51111">
        <v>0</v>
      </c>
      <c r="E51111">
        <v>1</v>
      </c>
      <c r="F51111" t="s">
        <v>738</v>
      </c>
    </row>
    <row r="51112" spans="1:6" x14ac:dyDescent="0.2">
      <c r="A51112" t="s">
        <v>601</v>
      </c>
      <c r="B51112">
        <v>97</v>
      </c>
      <c r="C51112">
        <v>1</v>
      </c>
      <c r="D51112">
        <v>0</v>
      </c>
      <c r="E51112">
        <v>1</v>
      </c>
      <c r="F51112" t="s">
        <v>738</v>
      </c>
    </row>
    <row r="51113" spans="1:6" x14ac:dyDescent="0.2">
      <c r="A51113" t="s">
        <v>517</v>
      </c>
      <c r="B51113">
        <v>97</v>
      </c>
      <c r="C51113">
        <v>1</v>
      </c>
      <c r="D51113">
        <v>0</v>
      </c>
      <c r="E51113">
        <v>1</v>
      </c>
      <c r="F51113" t="s">
        <v>738</v>
      </c>
    </row>
    <row r="51114" spans="1:6" x14ac:dyDescent="0.2">
      <c r="A51114" t="s">
        <v>508</v>
      </c>
      <c r="B51114">
        <v>97</v>
      </c>
      <c r="C51114">
        <v>1</v>
      </c>
      <c r="D51114">
        <v>0</v>
      </c>
      <c r="E51114">
        <v>1</v>
      </c>
      <c r="F51114" t="s">
        <v>738</v>
      </c>
    </row>
    <row r="51115" spans="1:6" x14ac:dyDescent="0.2">
      <c r="A51115" t="s">
        <v>583</v>
      </c>
      <c r="B51115">
        <v>97</v>
      </c>
      <c r="C51115">
        <v>1</v>
      </c>
      <c r="D51115">
        <v>0</v>
      </c>
      <c r="E51115">
        <v>1</v>
      </c>
      <c r="F51115" t="s">
        <v>738</v>
      </c>
    </row>
    <row r="51116" spans="1:6" x14ac:dyDescent="0.2">
      <c r="A51116" t="s">
        <v>572</v>
      </c>
      <c r="B51116">
        <v>97</v>
      </c>
      <c r="C51116">
        <v>1</v>
      </c>
      <c r="D51116">
        <v>0</v>
      </c>
      <c r="E51116">
        <v>1</v>
      </c>
      <c r="F51116" t="s">
        <v>738</v>
      </c>
    </row>
    <row r="51117" spans="1:6" x14ac:dyDescent="0.2">
      <c r="A51117" t="s">
        <v>573</v>
      </c>
      <c r="B51117">
        <v>97</v>
      </c>
      <c r="C51117">
        <v>1</v>
      </c>
      <c r="D51117">
        <v>0</v>
      </c>
      <c r="E51117">
        <v>1</v>
      </c>
      <c r="F51117" t="s">
        <v>738</v>
      </c>
    </row>
    <row r="51118" spans="1:6" x14ac:dyDescent="0.2">
      <c r="A51118" t="s">
        <v>66</v>
      </c>
      <c r="B51118">
        <v>97</v>
      </c>
      <c r="C51118">
        <v>1</v>
      </c>
      <c r="D51118">
        <v>0</v>
      </c>
      <c r="E51118">
        <v>1</v>
      </c>
      <c r="F51118" t="s">
        <v>738</v>
      </c>
    </row>
    <row r="51119" spans="1:6" x14ac:dyDescent="0.2">
      <c r="A51119" t="s">
        <v>67</v>
      </c>
      <c r="B51119">
        <v>97</v>
      </c>
      <c r="C51119">
        <v>1</v>
      </c>
      <c r="D51119">
        <v>0</v>
      </c>
      <c r="E51119">
        <v>1</v>
      </c>
      <c r="F51119" t="s">
        <v>738</v>
      </c>
    </row>
    <row r="51120" spans="1:6" x14ac:dyDescent="0.2">
      <c r="A51120" t="s">
        <v>635</v>
      </c>
      <c r="B51120">
        <v>97</v>
      </c>
      <c r="C51120">
        <v>1</v>
      </c>
      <c r="D51120">
        <v>0</v>
      </c>
      <c r="E51120">
        <v>1</v>
      </c>
      <c r="F51120" t="s">
        <v>738</v>
      </c>
    </row>
    <row r="51121" spans="1:6" x14ac:dyDescent="0.2">
      <c r="A51121" t="s">
        <v>636</v>
      </c>
      <c r="B51121">
        <v>97</v>
      </c>
      <c r="C51121">
        <v>1</v>
      </c>
      <c r="D51121">
        <v>0</v>
      </c>
      <c r="E51121">
        <v>1</v>
      </c>
      <c r="F51121" t="s">
        <v>738</v>
      </c>
    </row>
    <row r="51122" spans="1:6" x14ac:dyDescent="0.2">
      <c r="A51122" t="s">
        <v>577</v>
      </c>
      <c r="B51122">
        <v>97</v>
      </c>
      <c r="C51122">
        <v>1</v>
      </c>
      <c r="D51122">
        <v>0</v>
      </c>
      <c r="E51122">
        <v>1</v>
      </c>
      <c r="F51122" t="s">
        <v>738</v>
      </c>
    </row>
    <row r="51123" spans="1:6" x14ac:dyDescent="0.2">
      <c r="A51123" t="s">
        <v>603</v>
      </c>
      <c r="B51123">
        <v>97</v>
      </c>
      <c r="C51123">
        <v>1</v>
      </c>
      <c r="D51123">
        <v>0</v>
      </c>
      <c r="E51123">
        <v>1</v>
      </c>
      <c r="F51123" t="s">
        <v>738</v>
      </c>
    </row>
    <row r="51124" spans="1:6" x14ac:dyDescent="0.2">
      <c r="A51124" t="s">
        <v>559</v>
      </c>
      <c r="B51124">
        <v>97</v>
      </c>
      <c r="C51124">
        <v>1</v>
      </c>
      <c r="D51124">
        <v>0</v>
      </c>
      <c r="E51124">
        <v>1</v>
      </c>
      <c r="F51124" t="s">
        <v>738</v>
      </c>
    </row>
    <row r="51125" spans="1:6" x14ac:dyDescent="0.2">
      <c r="A51125" t="s">
        <v>593</v>
      </c>
      <c r="B51125">
        <v>97</v>
      </c>
      <c r="C51125">
        <v>1</v>
      </c>
      <c r="D51125">
        <v>0</v>
      </c>
      <c r="E51125">
        <v>1</v>
      </c>
      <c r="F51125" t="s">
        <v>738</v>
      </c>
    </row>
    <row r="51126" spans="1:6" x14ac:dyDescent="0.2">
      <c r="A51126" t="s">
        <v>586</v>
      </c>
      <c r="B51126">
        <v>97</v>
      </c>
      <c r="C51126">
        <v>1</v>
      </c>
      <c r="D51126">
        <v>0</v>
      </c>
      <c r="E51126">
        <v>1</v>
      </c>
      <c r="F51126" t="s">
        <v>738</v>
      </c>
    </row>
    <row r="51127" spans="1:6" x14ac:dyDescent="0.2">
      <c r="A51127" t="s">
        <v>587</v>
      </c>
      <c r="B51127">
        <v>97</v>
      </c>
      <c r="C51127">
        <v>1</v>
      </c>
      <c r="D51127">
        <v>0</v>
      </c>
      <c r="E51127">
        <v>1</v>
      </c>
      <c r="F51127" t="s">
        <v>738</v>
      </c>
    </row>
    <row r="51128" spans="1:6" x14ac:dyDescent="0.2">
      <c r="A51128" t="s">
        <v>588</v>
      </c>
      <c r="B51128">
        <v>97</v>
      </c>
      <c r="C51128">
        <v>1</v>
      </c>
      <c r="D51128">
        <v>0</v>
      </c>
      <c r="E51128">
        <v>1</v>
      </c>
      <c r="F51128" t="s">
        <v>738</v>
      </c>
    </row>
    <row r="51129" spans="1:6" x14ac:dyDescent="0.2">
      <c r="A51129" t="s">
        <v>550</v>
      </c>
      <c r="B51129">
        <v>97</v>
      </c>
      <c r="C51129">
        <v>2</v>
      </c>
      <c r="D51129">
        <v>1</v>
      </c>
      <c r="E51129">
        <v>1</v>
      </c>
      <c r="F51129" t="s">
        <v>738</v>
      </c>
    </row>
    <row r="51130" spans="1:6" x14ac:dyDescent="0.2">
      <c r="A51130" t="s">
        <v>591</v>
      </c>
      <c r="B51130">
        <v>97</v>
      </c>
      <c r="C51130">
        <v>2</v>
      </c>
      <c r="D51130">
        <v>1</v>
      </c>
      <c r="E51130">
        <v>1</v>
      </c>
      <c r="F51130" t="s">
        <v>738</v>
      </c>
    </row>
    <row r="51131" spans="1:6" x14ac:dyDescent="0.2">
      <c r="A51131" t="s">
        <v>113</v>
      </c>
      <c r="B51131">
        <v>97</v>
      </c>
      <c r="C51131">
        <v>2</v>
      </c>
      <c r="D51131">
        <v>0</v>
      </c>
      <c r="E51131">
        <v>2</v>
      </c>
      <c r="F51131" t="s">
        <v>738</v>
      </c>
    </row>
    <row r="51132" spans="1:6" x14ac:dyDescent="0.2">
      <c r="A51132" t="s">
        <v>533</v>
      </c>
      <c r="B51132">
        <v>97</v>
      </c>
      <c r="C51132">
        <v>2</v>
      </c>
      <c r="D51132">
        <v>0</v>
      </c>
      <c r="E51132">
        <v>2</v>
      </c>
      <c r="F51132" t="s">
        <v>738</v>
      </c>
    </row>
    <row r="51133" spans="1:6" x14ac:dyDescent="0.2">
      <c r="A51133" t="s">
        <v>552</v>
      </c>
      <c r="B51133">
        <v>97</v>
      </c>
      <c r="C51133">
        <v>2</v>
      </c>
      <c r="D51133">
        <v>0</v>
      </c>
      <c r="E51133">
        <v>2</v>
      </c>
      <c r="F51133" t="s">
        <v>738</v>
      </c>
    </row>
    <row r="51134" spans="1:6" x14ac:dyDescent="0.2">
      <c r="A51134" t="s">
        <v>562</v>
      </c>
      <c r="B51134">
        <v>97</v>
      </c>
      <c r="C51134">
        <v>2</v>
      </c>
      <c r="D51134">
        <v>0</v>
      </c>
      <c r="E51134">
        <v>2</v>
      </c>
      <c r="F51134" t="s">
        <v>738</v>
      </c>
    </row>
    <row r="51135" spans="1:6" x14ac:dyDescent="0.2">
      <c r="A51135" t="s">
        <v>528</v>
      </c>
      <c r="B51135">
        <v>97</v>
      </c>
      <c r="C51135">
        <v>2</v>
      </c>
      <c r="D51135">
        <v>0</v>
      </c>
      <c r="E51135">
        <v>2</v>
      </c>
      <c r="F51135" t="s">
        <v>738</v>
      </c>
    </row>
    <row r="51136" spans="1:6" x14ac:dyDescent="0.2">
      <c r="A51136" t="s">
        <v>549</v>
      </c>
      <c r="B51136">
        <v>97</v>
      </c>
      <c r="C51136">
        <v>2</v>
      </c>
      <c r="D51136">
        <v>0</v>
      </c>
      <c r="E51136">
        <v>2</v>
      </c>
      <c r="F51136" t="s">
        <v>738</v>
      </c>
    </row>
    <row r="51137" spans="1:6" x14ac:dyDescent="0.2">
      <c r="A51137" t="s">
        <v>102</v>
      </c>
      <c r="B51137">
        <v>97</v>
      </c>
      <c r="C51137">
        <v>2</v>
      </c>
      <c r="D51137">
        <v>0</v>
      </c>
      <c r="E51137">
        <v>2</v>
      </c>
      <c r="F51137" t="s">
        <v>738</v>
      </c>
    </row>
    <row r="51138" spans="1:6" x14ac:dyDescent="0.2">
      <c r="A51138" t="s">
        <v>568</v>
      </c>
      <c r="B51138">
        <v>97</v>
      </c>
      <c r="C51138">
        <v>3</v>
      </c>
      <c r="D51138">
        <v>3</v>
      </c>
      <c r="E51138">
        <v>0</v>
      </c>
      <c r="F51138" t="s">
        <v>738</v>
      </c>
    </row>
    <row r="51139" spans="1:6" x14ac:dyDescent="0.2">
      <c r="A51139" t="s">
        <v>501</v>
      </c>
      <c r="B51139">
        <v>97</v>
      </c>
      <c r="C51139">
        <v>3</v>
      </c>
      <c r="D51139">
        <v>2</v>
      </c>
      <c r="E51139">
        <v>1</v>
      </c>
      <c r="F51139" t="s">
        <v>738</v>
      </c>
    </row>
    <row r="51140" spans="1:6" x14ac:dyDescent="0.2">
      <c r="A51140" t="s">
        <v>509</v>
      </c>
      <c r="B51140">
        <v>97</v>
      </c>
      <c r="C51140">
        <v>3</v>
      </c>
      <c r="D51140">
        <v>2</v>
      </c>
      <c r="E51140">
        <v>1</v>
      </c>
      <c r="F51140" t="s">
        <v>738</v>
      </c>
    </row>
    <row r="51141" spans="1:6" x14ac:dyDescent="0.2">
      <c r="A51141" t="s">
        <v>500</v>
      </c>
      <c r="B51141">
        <v>97</v>
      </c>
      <c r="C51141">
        <v>3</v>
      </c>
      <c r="D51141">
        <v>1</v>
      </c>
      <c r="E51141">
        <v>2</v>
      </c>
      <c r="F51141" t="s">
        <v>738</v>
      </c>
    </row>
    <row r="51142" spans="1:6" x14ac:dyDescent="0.2">
      <c r="A51142" t="s">
        <v>576</v>
      </c>
      <c r="B51142">
        <v>97</v>
      </c>
      <c r="C51142">
        <v>3</v>
      </c>
      <c r="D51142">
        <v>1</v>
      </c>
      <c r="E51142">
        <v>2</v>
      </c>
      <c r="F51142" t="s">
        <v>738</v>
      </c>
    </row>
    <row r="51143" spans="1:6" x14ac:dyDescent="0.2">
      <c r="A51143" t="s">
        <v>112</v>
      </c>
      <c r="B51143">
        <v>97</v>
      </c>
      <c r="C51143">
        <v>3</v>
      </c>
      <c r="D51143">
        <v>0</v>
      </c>
      <c r="E51143">
        <v>3</v>
      </c>
      <c r="F51143" t="s">
        <v>738</v>
      </c>
    </row>
    <row r="51144" spans="1:6" x14ac:dyDescent="0.2">
      <c r="A51144" t="s">
        <v>535</v>
      </c>
      <c r="B51144">
        <v>97</v>
      </c>
      <c r="C51144">
        <v>3</v>
      </c>
      <c r="D51144">
        <v>0</v>
      </c>
      <c r="E51144">
        <v>3</v>
      </c>
      <c r="F51144" t="s">
        <v>738</v>
      </c>
    </row>
    <row r="51145" spans="1:6" x14ac:dyDescent="0.2">
      <c r="A51145" t="s">
        <v>589</v>
      </c>
      <c r="B51145">
        <v>97</v>
      </c>
      <c r="C51145">
        <v>3</v>
      </c>
      <c r="D51145">
        <v>0</v>
      </c>
      <c r="E51145">
        <v>3</v>
      </c>
      <c r="F51145" t="s">
        <v>738</v>
      </c>
    </row>
    <row r="51146" spans="1:6" x14ac:dyDescent="0.2">
      <c r="A51146" t="s">
        <v>499</v>
      </c>
      <c r="B51146">
        <v>98</v>
      </c>
      <c r="C51146">
        <v>0</v>
      </c>
      <c r="D51146">
        <v>0</v>
      </c>
      <c r="E51146">
        <v>0</v>
      </c>
      <c r="F51146" t="s">
        <v>738</v>
      </c>
    </row>
    <row r="51147" spans="1:6" x14ac:dyDescent="0.2">
      <c r="A51147" t="s">
        <v>523</v>
      </c>
      <c r="B51147">
        <v>98</v>
      </c>
      <c r="C51147">
        <v>0</v>
      </c>
      <c r="D51147">
        <v>0</v>
      </c>
      <c r="E51147">
        <v>0</v>
      </c>
      <c r="F51147" t="s">
        <v>738</v>
      </c>
    </row>
    <row r="51148" spans="1:6" x14ac:dyDescent="0.2">
      <c r="A51148" t="s">
        <v>524</v>
      </c>
      <c r="B51148">
        <v>98</v>
      </c>
      <c r="C51148">
        <v>0</v>
      </c>
      <c r="D51148">
        <v>0</v>
      </c>
      <c r="E51148">
        <v>0</v>
      </c>
      <c r="F51148" t="s">
        <v>738</v>
      </c>
    </row>
    <row r="51149" spans="1:6" x14ac:dyDescent="0.2">
      <c r="A51149" t="s">
        <v>525</v>
      </c>
      <c r="B51149">
        <v>98</v>
      </c>
      <c r="C51149">
        <v>0</v>
      </c>
      <c r="D51149">
        <v>0</v>
      </c>
      <c r="E51149">
        <v>0</v>
      </c>
      <c r="F51149" t="s">
        <v>738</v>
      </c>
    </row>
    <row r="51150" spans="1:6" x14ac:dyDescent="0.2">
      <c r="A51150" t="s">
        <v>526</v>
      </c>
      <c r="B51150">
        <v>98</v>
      </c>
      <c r="C51150">
        <v>0</v>
      </c>
      <c r="D51150">
        <v>0</v>
      </c>
      <c r="E51150">
        <v>0</v>
      </c>
      <c r="F51150" t="s">
        <v>738</v>
      </c>
    </row>
    <row r="51151" spans="1:6" x14ac:dyDescent="0.2">
      <c r="A51151" t="s">
        <v>527</v>
      </c>
      <c r="B51151">
        <v>98</v>
      </c>
      <c r="C51151">
        <v>0</v>
      </c>
      <c r="D51151">
        <v>0</v>
      </c>
      <c r="E51151">
        <v>0</v>
      </c>
      <c r="F51151" t="s">
        <v>738</v>
      </c>
    </row>
    <row r="51152" spans="1:6" x14ac:dyDescent="0.2">
      <c r="A51152" t="s">
        <v>113</v>
      </c>
      <c r="B51152">
        <v>98</v>
      </c>
      <c r="C51152">
        <v>0</v>
      </c>
      <c r="D51152">
        <v>0</v>
      </c>
      <c r="E51152">
        <v>0</v>
      </c>
      <c r="F51152" t="s">
        <v>738</v>
      </c>
    </row>
    <row r="51153" spans="1:6" x14ac:dyDescent="0.2">
      <c r="A51153" t="s">
        <v>536</v>
      </c>
      <c r="B51153">
        <v>98</v>
      </c>
      <c r="C51153">
        <v>0</v>
      </c>
      <c r="D51153">
        <v>0</v>
      </c>
      <c r="E51153">
        <v>0</v>
      </c>
      <c r="F51153" t="s">
        <v>738</v>
      </c>
    </row>
    <row r="51154" spans="1:6" x14ac:dyDescent="0.2">
      <c r="A51154" t="s">
        <v>537</v>
      </c>
      <c r="B51154">
        <v>98</v>
      </c>
      <c r="C51154">
        <v>0</v>
      </c>
      <c r="D51154">
        <v>0</v>
      </c>
      <c r="E51154">
        <v>0</v>
      </c>
      <c r="F51154" t="s">
        <v>738</v>
      </c>
    </row>
    <row r="51155" spans="1:6" x14ac:dyDescent="0.2">
      <c r="A51155" t="s">
        <v>504</v>
      </c>
      <c r="B51155">
        <v>98</v>
      </c>
      <c r="C51155">
        <v>0</v>
      </c>
      <c r="D51155">
        <v>0</v>
      </c>
      <c r="E51155">
        <v>0</v>
      </c>
      <c r="F51155" t="s">
        <v>738</v>
      </c>
    </row>
    <row r="51156" spans="1:6" x14ac:dyDescent="0.2">
      <c r="A51156" t="s">
        <v>505</v>
      </c>
      <c r="B51156">
        <v>98</v>
      </c>
      <c r="C51156">
        <v>0</v>
      </c>
      <c r="D51156">
        <v>0</v>
      </c>
      <c r="E51156">
        <v>0</v>
      </c>
      <c r="F51156" t="s">
        <v>738</v>
      </c>
    </row>
    <row r="51157" spans="1:6" x14ac:dyDescent="0.2">
      <c r="A51157" t="s">
        <v>506</v>
      </c>
      <c r="B51157">
        <v>98</v>
      </c>
      <c r="C51157">
        <v>0</v>
      </c>
      <c r="D51157">
        <v>0</v>
      </c>
      <c r="E51157">
        <v>0</v>
      </c>
      <c r="F51157" t="s">
        <v>738</v>
      </c>
    </row>
    <row r="51158" spans="1:6" x14ac:dyDescent="0.2">
      <c r="A51158" t="s">
        <v>507</v>
      </c>
      <c r="B51158">
        <v>98</v>
      </c>
      <c r="C51158">
        <v>0</v>
      </c>
      <c r="D51158">
        <v>0</v>
      </c>
      <c r="E51158">
        <v>0</v>
      </c>
      <c r="F51158" t="s">
        <v>738</v>
      </c>
    </row>
    <row r="51159" spans="1:6" x14ac:dyDescent="0.2">
      <c r="A51159" t="s">
        <v>546</v>
      </c>
      <c r="B51159">
        <v>98</v>
      </c>
      <c r="C51159">
        <v>0</v>
      </c>
      <c r="D51159">
        <v>0</v>
      </c>
      <c r="E51159">
        <v>0</v>
      </c>
      <c r="F51159" t="s">
        <v>738</v>
      </c>
    </row>
    <row r="51160" spans="1:6" x14ac:dyDescent="0.2">
      <c r="A51160" t="s">
        <v>547</v>
      </c>
      <c r="B51160">
        <v>98</v>
      </c>
      <c r="C51160">
        <v>0</v>
      </c>
      <c r="D51160">
        <v>0</v>
      </c>
      <c r="E51160">
        <v>0</v>
      </c>
      <c r="F51160" t="s">
        <v>738</v>
      </c>
    </row>
    <row r="51161" spans="1:6" x14ac:dyDescent="0.2">
      <c r="A51161" t="s">
        <v>541</v>
      </c>
      <c r="B51161">
        <v>98</v>
      </c>
      <c r="C51161">
        <v>0</v>
      </c>
      <c r="D51161">
        <v>0</v>
      </c>
      <c r="E51161">
        <v>0</v>
      </c>
      <c r="F51161" t="s">
        <v>738</v>
      </c>
    </row>
    <row r="51162" spans="1:6" x14ac:dyDescent="0.2">
      <c r="A51162" t="s">
        <v>542</v>
      </c>
      <c r="B51162">
        <v>98</v>
      </c>
      <c r="C51162">
        <v>0</v>
      </c>
      <c r="D51162">
        <v>0</v>
      </c>
      <c r="E51162">
        <v>0</v>
      </c>
      <c r="F51162" t="s">
        <v>738</v>
      </c>
    </row>
    <row r="51163" spans="1:6" x14ac:dyDescent="0.2">
      <c r="A51163" t="s">
        <v>543</v>
      </c>
      <c r="B51163">
        <v>98</v>
      </c>
      <c r="C51163">
        <v>0</v>
      </c>
      <c r="D51163">
        <v>0</v>
      </c>
      <c r="E51163">
        <v>0</v>
      </c>
      <c r="F51163" t="s">
        <v>738</v>
      </c>
    </row>
    <row r="51164" spans="1:6" x14ac:dyDescent="0.2">
      <c r="A51164" t="s">
        <v>544</v>
      </c>
      <c r="B51164">
        <v>98</v>
      </c>
      <c r="C51164">
        <v>0</v>
      </c>
      <c r="D51164">
        <v>0</v>
      </c>
      <c r="E51164">
        <v>0</v>
      </c>
      <c r="F51164" t="s">
        <v>738</v>
      </c>
    </row>
    <row r="51165" spans="1:6" x14ac:dyDescent="0.2">
      <c r="A51165" t="s">
        <v>545</v>
      </c>
      <c r="B51165">
        <v>98</v>
      </c>
      <c r="C51165">
        <v>0</v>
      </c>
      <c r="D51165">
        <v>0</v>
      </c>
      <c r="E51165">
        <v>0</v>
      </c>
      <c r="F51165" t="s">
        <v>738</v>
      </c>
    </row>
    <row r="51166" spans="1:6" x14ac:dyDescent="0.2">
      <c r="A51166" t="s">
        <v>550</v>
      </c>
      <c r="B51166">
        <v>98</v>
      </c>
      <c r="C51166">
        <v>0</v>
      </c>
      <c r="D51166">
        <v>0</v>
      </c>
      <c r="E51166">
        <v>0</v>
      </c>
      <c r="F51166" t="s">
        <v>738</v>
      </c>
    </row>
    <row r="51167" spans="1:6" x14ac:dyDescent="0.2">
      <c r="A51167" t="s">
        <v>551</v>
      </c>
      <c r="B51167">
        <v>98</v>
      </c>
      <c r="C51167">
        <v>0</v>
      </c>
      <c r="D51167">
        <v>0</v>
      </c>
      <c r="E51167">
        <v>0</v>
      </c>
      <c r="F51167" t="s">
        <v>738</v>
      </c>
    </row>
    <row r="51168" spans="1:6" x14ac:dyDescent="0.2">
      <c r="A51168" t="s">
        <v>552</v>
      </c>
      <c r="B51168">
        <v>98</v>
      </c>
      <c r="C51168">
        <v>0</v>
      </c>
      <c r="D51168">
        <v>0</v>
      </c>
      <c r="E51168">
        <v>0</v>
      </c>
      <c r="F51168" t="s">
        <v>738</v>
      </c>
    </row>
    <row r="51169" spans="1:6" x14ac:dyDescent="0.2">
      <c r="A51169" t="s">
        <v>553</v>
      </c>
      <c r="B51169">
        <v>98</v>
      </c>
      <c r="C51169">
        <v>0</v>
      </c>
      <c r="D51169">
        <v>0</v>
      </c>
      <c r="E51169">
        <v>0</v>
      </c>
      <c r="F51169" t="s">
        <v>738</v>
      </c>
    </row>
    <row r="51170" spans="1:6" x14ac:dyDescent="0.2">
      <c r="A51170" t="s">
        <v>554</v>
      </c>
      <c r="B51170">
        <v>98</v>
      </c>
      <c r="C51170">
        <v>0</v>
      </c>
      <c r="D51170">
        <v>0</v>
      </c>
      <c r="E51170">
        <v>0</v>
      </c>
      <c r="F51170" t="s">
        <v>738</v>
      </c>
    </row>
    <row r="51171" spans="1:6" x14ac:dyDescent="0.2">
      <c r="A51171" t="s">
        <v>561</v>
      </c>
      <c r="B51171">
        <v>98</v>
      </c>
      <c r="C51171">
        <v>0</v>
      </c>
      <c r="D51171">
        <v>0</v>
      </c>
      <c r="E51171">
        <v>0</v>
      </c>
      <c r="F51171" t="s">
        <v>738</v>
      </c>
    </row>
    <row r="51172" spans="1:6" x14ac:dyDescent="0.2">
      <c r="A51172" t="s">
        <v>562</v>
      </c>
      <c r="B51172">
        <v>98</v>
      </c>
      <c r="C51172">
        <v>0</v>
      </c>
      <c r="D51172">
        <v>0</v>
      </c>
      <c r="E51172">
        <v>0</v>
      </c>
      <c r="F51172" t="s">
        <v>738</v>
      </c>
    </row>
    <row r="51173" spans="1:6" x14ac:dyDescent="0.2">
      <c r="A51173" t="s">
        <v>563</v>
      </c>
      <c r="B51173">
        <v>98</v>
      </c>
      <c r="C51173">
        <v>0</v>
      </c>
      <c r="D51173">
        <v>0</v>
      </c>
      <c r="E51173">
        <v>0</v>
      </c>
      <c r="F51173" t="s">
        <v>738</v>
      </c>
    </row>
    <row r="51174" spans="1:6" x14ac:dyDescent="0.2">
      <c r="A51174" t="s">
        <v>565</v>
      </c>
      <c r="B51174">
        <v>98</v>
      </c>
      <c r="C51174">
        <v>0</v>
      </c>
      <c r="D51174">
        <v>0</v>
      </c>
      <c r="E51174">
        <v>0</v>
      </c>
      <c r="F51174" t="s">
        <v>738</v>
      </c>
    </row>
    <row r="51175" spans="1:6" x14ac:dyDescent="0.2">
      <c r="A51175" t="s">
        <v>566</v>
      </c>
      <c r="B51175">
        <v>98</v>
      </c>
      <c r="C51175">
        <v>0</v>
      </c>
      <c r="D51175">
        <v>0</v>
      </c>
      <c r="E51175">
        <v>0</v>
      </c>
      <c r="F51175" t="s">
        <v>738</v>
      </c>
    </row>
    <row r="51176" spans="1:6" x14ac:dyDescent="0.2">
      <c r="A51176" t="s">
        <v>568</v>
      </c>
      <c r="B51176">
        <v>98</v>
      </c>
      <c r="C51176">
        <v>0</v>
      </c>
      <c r="D51176">
        <v>0</v>
      </c>
      <c r="E51176">
        <v>0</v>
      </c>
      <c r="F51176" t="s">
        <v>738</v>
      </c>
    </row>
    <row r="51177" spans="1:6" x14ac:dyDescent="0.2">
      <c r="A51177" t="s">
        <v>511</v>
      </c>
      <c r="B51177">
        <v>98</v>
      </c>
      <c r="C51177">
        <v>0</v>
      </c>
      <c r="D51177">
        <v>0</v>
      </c>
      <c r="E51177">
        <v>0</v>
      </c>
      <c r="F51177" t="s">
        <v>738</v>
      </c>
    </row>
    <row r="51178" spans="1:6" x14ac:dyDescent="0.2">
      <c r="A51178" t="s">
        <v>513</v>
      </c>
      <c r="B51178">
        <v>98</v>
      </c>
      <c r="C51178">
        <v>0</v>
      </c>
      <c r="D51178">
        <v>0</v>
      </c>
      <c r="E51178">
        <v>0</v>
      </c>
      <c r="F51178" t="s">
        <v>738</v>
      </c>
    </row>
    <row r="51179" spans="1:6" x14ac:dyDescent="0.2">
      <c r="A51179" t="s">
        <v>522</v>
      </c>
      <c r="B51179">
        <v>98</v>
      </c>
      <c r="C51179">
        <v>0</v>
      </c>
      <c r="D51179">
        <v>0</v>
      </c>
      <c r="E51179">
        <v>0</v>
      </c>
      <c r="F51179" t="s">
        <v>738</v>
      </c>
    </row>
    <row r="51180" spans="1:6" x14ac:dyDescent="0.2">
      <c r="A51180" t="s">
        <v>535</v>
      </c>
      <c r="B51180">
        <v>98</v>
      </c>
      <c r="C51180">
        <v>0</v>
      </c>
      <c r="D51180">
        <v>0</v>
      </c>
      <c r="E51180">
        <v>0</v>
      </c>
      <c r="F51180" t="s">
        <v>738</v>
      </c>
    </row>
    <row r="51181" spans="1:6" x14ac:dyDescent="0.2">
      <c r="A51181" t="s">
        <v>555</v>
      </c>
      <c r="B51181">
        <v>98</v>
      </c>
      <c r="C51181">
        <v>0</v>
      </c>
      <c r="D51181">
        <v>0</v>
      </c>
      <c r="E51181">
        <v>0</v>
      </c>
      <c r="F51181" t="s">
        <v>738</v>
      </c>
    </row>
    <row r="51182" spans="1:6" x14ac:dyDescent="0.2">
      <c r="A51182" t="s">
        <v>538</v>
      </c>
      <c r="B51182">
        <v>98</v>
      </c>
      <c r="C51182">
        <v>0</v>
      </c>
      <c r="D51182">
        <v>0</v>
      </c>
      <c r="E51182">
        <v>0</v>
      </c>
      <c r="F51182" t="s">
        <v>738</v>
      </c>
    </row>
    <row r="51183" spans="1:6" x14ac:dyDescent="0.2">
      <c r="A51183" t="s">
        <v>540</v>
      </c>
      <c r="B51183">
        <v>98</v>
      </c>
      <c r="C51183">
        <v>0</v>
      </c>
      <c r="D51183">
        <v>0</v>
      </c>
      <c r="E51183">
        <v>0</v>
      </c>
      <c r="F51183" t="s">
        <v>738</v>
      </c>
    </row>
    <row r="51184" spans="1:6" x14ac:dyDescent="0.2">
      <c r="A51184" t="s">
        <v>502</v>
      </c>
      <c r="B51184">
        <v>98</v>
      </c>
      <c r="C51184">
        <v>0</v>
      </c>
      <c r="D51184">
        <v>0</v>
      </c>
      <c r="E51184">
        <v>0</v>
      </c>
      <c r="F51184" t="s">
        <v>738</v>
      </c>
    </row>
    <row r="51185" spans="1:6" x14ac:dyDescent="0.2">
      <c r="A51185" t="s">
        <v>560</v>
      </c>
      <c r="B51185">
        <v>98</v>
      </c>
      <c r="C51185">
        <v>0</v>
      </c>
      <c r="D51185">
        <v>0</v>
      </c>
      <c r="E51185">
        <v>0</v>
      </c>
      <c r="F51185" t="s">
        <v>738</v>
      </c>
    </row>
    <row r="51186" spans="1:6" x14ac:dyDescent="0.2">
      <c r="A51186" t="s">
        <v>548</v>
      </c>
      <c r="B51186">
        <v>98</v>
      </c>
      <c r="C51186">
        <v>0</v>
      </c>
      <c r="D51186">
        <v>0</v>
      </c>
      <c r="E51186">
        <v>0</v>
      </c>
      <c r="F51186" t="s">
        <v>738</v>
      </c>
    </row>
    <row r="51187" spans="1:6" x14ac:dyDescent="0.2">
      <c r="A51187" t="s">
        <v>498</v>
      </c>
      <c r="B51187">
        <v>98</v>
      </c>
      <c r="C51187">
        <v>0</v>
      </c>
      <c r="D51187">
        <v>0</v>
      </c>
      <c r="E51187">
        <v>0</v>
      </c>
      <c r="F51187" t="s">
        <v>738</v>
      </c>
    </row>
    <row r="51188" spans="1:6" x14ac:dyDescent="0.2">
      <c r="A51188" t="s">
        <v>604</v>
      </c>
      <c r="B51188">
        <v>98</v>
      </c>
      <c r="C51188">
        <v>0</v>
      </c>
      <c r="D51188">
        <v>0</v>
      </c>
      <c r="E51188">
        <v>0</v>
      </c>
      <c r="F51188" t="s">
        <v>738</v>
      </c>
    </row>
    <row r="51189" spans="1:6" x14ac:dyDescent="0.2">
      <c r="A51189" t="s">
        <v>514</v>
      </c>
      <c r="B51189">
        <v>98</v>
      </c>
      <c r="C51189">
        <v>0</v>
      </c>
      <c r="D51189">
        <v>0</v>
      </c>
      <c r="E51189">
        <v>0</v>
      </c>
      <c r="F51189" t="s">
        <v>738</v>
      </c>
    </row>
    <row r="51190" spans="1:6" x14ac:dyDescent="0.2">
      <c r="A51190" t="s">
        <v>510</v>
      </c>
      <c r="B51190">
        <v>98</v>
      </c>
      <c r="C51190">
        <v>0</v>
      </c>
      <c r="D51190">
        <v>0</v>
      </c>
      <c r="E51190">
        <v>0</v>
      </c>
      <c r="F51190" t="s">
        <v>738</v>
      </c>
    </row>
    <row r="51191" spans="1:6" x14ac:dyDescent="0.2">
      <c r="A51191" t="s">
        <v>516</v>
      </c>
      <c r="B51191">
        <v>98</v>
      </c>
      <c r="C51191">
        <v>0</v>
      </c>
      <c r="D51191">
        <v>0</v>
      </c>
      <c r="E51191">
        <v>0</v>
      </c>
      <c r="F51191" t="s">
        <v>738</v>
      </c>
    </row>
    <row r="51192" spans="1:6" x14ac:dyDescent="0.2">
      <c r="A51192" t="s">
        <v>117</v>
      </c>
      <c r="B51192">
        <v>98</v>
      </c>
      <c r="C51192">
        <v>0</v>
      </c>
      <c r="D51192">
        <v>0</v>
      </c>
      <c r="E51192">
        <v>0</v>
      </c>
      <c r="F51192" t="s">
        <v>738</v>
      </c>
    </row>
    <row r="51193" spans="1:6" x14ac:dyDescent="0.2">
      <c r="A51193" t="s">
        <v>515</v>
      </c>
      <c r="B51193">
        <v>98</v>
      </c>
      <c r="C51193">
        <v>0</v>
      </c>
      <c r="D51193">
        <v>0</v>
      </c>
      <c r="E51193">
        <v>0</v>
      </c>
      <c r="F51193" t="s">
        <v>738</v>
      </c>
    </row>
    <row r="51194" spans="1:6" x14ac:dyDescent="0.2">
      <c r="A51194" t="s">
        <v>521</v>
      </c>
      <c r="B51194">
        <v>98</v>
      </c>
      <c r="C51194">
        <v>0</v>
      </c>
      <c r="D51194">
        <v>0</v>
      </c>
      <c r="E51194">
        <v>0</v>
      </c>
      <c r="F51194" t="s">
        <v>738</v>
      </c>
    </row>
    <row r="51195" spans="1:6" x14ac:dyDescent="0.2">
      <c r="A51195" t="s">
        <v>556</v>
      </c>
      <c r="B51195">
        <v>98</v>
      </c>
      <c r="C51195">
        <v>0</v>
      </c>
      <c r="D51195">
        <v>0</v>
      </c>
      <c r="E51195">
        <v>0</v>
      </c>
      <c r="F51195" t="s">
        <v>738</v>
      </c>
    </row>
    <row r="51196" spans="1:6" x14ac:dyDescent="0.2">
      <c r="A51196" t="s">
        <v>600</v>
      </c>
      <c r="B51196">
        <v>98</v>
      </c>
      <c r="C51196">
        <v>0</v>
      </c>
      <c r="D51196">
        <v>0</v>
      </c>
      <c r="E51196">
        <v>0</v>
      </c>
      <c r="F51196" t="s">
        <v>738</v>
      </c>
    </row>
    <row r="51197" spans="1:6" x14ac:dyDescent="0.2">
      <c r="A51197" t="s">
        <v>601</v>
      </c>
      <c r="B51197">
        <v>98</v>
      </c>
      <c r="C51197">
        <v>0</v>
      </c>
      <c r="D51197">
        <v>0</v>
      </c>
      <c r="E51197">
        <v>0</v>
      </c>
      <c r="F51197" t="s">
        <v>738</v>
      </c>
    </row>
    <row r="51198" spans="1:6" x14ac:dyDescent="0.2">
      <c r="A51198" t="s">
        <v>594</v>
      </c>
      <c r="B51198">
        <v>98</v>
      </c>
      <c r="C51198">
        <v>0</v>
      </c>
      <c r="D51198">
        <v>0</v>
      </c>
      <c r="E51198">
        <v>0</v>
      </c>
      <c r="F51198" t="s">
        <v>738</v>
      </c>
    </row>
    <row r="51199" spans="1:6" x14ac:dyDescent="0.2">
      <c r="A51199" t="s">
        <v>529</v>
      </c>
      <c r="B51199">
        <v>98</v>
      </c>
      <c r="C51199">
        <v>0</v>
      </c>
      <c r="D51199">
        <v>0</v>
      </c>
      <c r="E51199">
        <v>0</v>
      </c>
      <c r="F51199" t="s">
        <v>738</v>
      </c>
    </row>
    <row r="51200" spans="1:6" x14ac:dyDescent="0.2">
      <c r="A51200" t="s">
        <v>500</v>
      </c>
      <c r="B51200">
        <v>98</v>
      </c>
      <c r="C51200">
        <v>0</v>
      </c>
      <c r="D51200">
        <v>0</v>
      </c>
      <c r="E51200">
        <v>0</v>
      </c>
      <c r="F51200" t="s">
        <v>738</v>
      </c>
    </row>
    <row r="51201" spans="1:6" x14ac:dyDescent="0.2">
      <c r="A51201" t="s">
        <v>518</v>
      </c>
      <c r="B51201">
        <v>98</v>
      </c>
      <c r="C51201">
        <v>0</v>
      </c>
      <c r="D51201">
        <v>0</v>
      </c>
      <c r="E51201">
        <v>0</v>
      </c>
      <c r="F51201" t="s">
        <v>738</v>
      </c>
    </row>
    <row r="51202" spans="1:6" x14ac:dyDescent="0.2">
      <c r="A51202" t="s">
        <v>519</v>
      </c>
      <c r="B51202">
        <v>98</v>
      </c>
      <c r="C51202">
        <v>0</v>
      </c>
      <c r="D51202">
        <v>0</v>
      </c>
      <c r="E51202">
        <v>0</v>
      </c>
      <c r="F51202" t="s">
        <v>738</v>
      </c>
    </row>
    <row r="51203" spans="1:6" x14ac:dyDescent="0.2">
      <c r="A51203" t="s">
        <v>508</v>
      </c>
      <c r="B51203">
        <v>98</v>
      </c>
      <c r="C51203">
        <v>0</v>
      </c>
      <c r="D51203">
        <v>0</v>
      </c>
      <c r="E51203">
        <v>0</v>
      </c>
      <c r="F51203" t="s">
        <v>738</v>
      </c>
    </row>
    <row r="51204" spans="1:6" x14ac:dyDescent="0.2">
      <c r="A51204" t="s">
        <v>582</v>
      </c>
      <c r="B51204">
        <v>98</v>
      </c>
      <c r="C51204">
        <v>0</v>
      </c>
      <c r="D51204">
        <v>0</v>
      </c>
      <c r="E51204">
        <v>0</v>
      </c>
      <c r="F51204" t="s">
        <v>738</v>
      </c>
    </row>
    <row r="51205" spans="1:6" x14ac:dyDescent="0.2">
      <c r="A51205" t="s">
        <v>583</v>
      </c>
      <c r="B51205">
        <v>98</v>
      </c>
      <c r="C51205">
        <v>0</v>
      </c>
      <c r="D51205">
        <v>0</v>
      </c>
      <c r="E51205">
        <v>0</v>
      </c>
      <c r="F51205" t="s">
        <v>738</v>
      </c>
    </row>
    <row r="51206" spans="1:6" x14ac:dyDescent="0.2">
      <c r="A51206" t="s">
        <v>602</v>
      </c>
      <c r="B51206">
        <v>98</v>
      </c>
      <c r="C51206">
        <v>0</v>
      </c>
      <c r="D51206">
        <v>0</v>
      </c>
      <c r="E51206">
        <v>0</v>
      </c>
      <c r="F51206" t="s">
        <v>738</v>
      </c>
    </row>
    <row r="51207" spans="1:6" x14ac:dyDescent="0.2">
      <c r="A51207" t="s">
        <v>569</v>
      </c>
      <c r="B51207">
        <v>98</v>
      </c>
      <c r="C51207">
        <v>0</v>
      </c>
      <c r="D51207">
        <v>0</v>
      </c>
      <c r="E51207">
        <v>0</v>
      </c>
      <c r="F51207" t="s">
        <v>738</v>
      </c>
    </row>
    <row r="51208" spans="1:6" x14ac:dyDescent="0.2">
      <c r="A51208" t="s">
        <v>102</v>
      </c>
      <c r="B51208">
        <v>98</v>
      </c>
      <c r="C51208">
        <v>0</v>
      </c>
      <c r="D51208">
        <v>0</v>
      </c>
      <c r="E51208">
        <v>0</v>
      </c>
      <c r="F51208" t="s">
        <v>738</v>
      </c>
    </row>
    <row r="51209" spans="1:6" x14ac:dyDescent="0.2">
      <c r="A51209" t="s">
        <v>103</v>
      </c>
      <c r="B51209">
        <v>98</v>
      </c>
      <c r="C51209">
        <v>0</v>
      </c>
      <c r="D51209">
        <v>0</v>
      </c>
      <c r="E51209">
        <v>0</v>
      </c>
      <c r="F51209" t="s">
        <v>738</v>
      </c>
    </row>
    <row r="51210" spans="1:6" x14ac:dyDescent="0.2">
      <c r="A51210" t="s">
        <v>571</v>
      </c>
      <c r="B51210">
        <v>98</v>
      </c>
      <c r="C51210">
        <v>0</v>
      </c>
      <c r="D51210">
        <v>0</v>
      </c>
      <c r="E51210">
        <v>0</v>
      </c>
      <c r="F51210" t="s">
        <v>738</v>
      </c>
    </row>
    <row r="51211" spans="1:6" x14ac:dyDescent="0.2">
      <c r="A51211" t="s">
        <v>573</v>
      </c>
      <c r="B51211">
        <v>98</v>
      </c>
      <c r="C51211">
        <v>0</v>
      </c>
      <c r="D51211">
        <v>0</v>
      </c>
      <c r="E51211">
        <v>0</v>
      </c>
      <c r="F51211" t="s">
        <v>738</v>
      </c>
    </row>
    <row r="51212" spans="1:6" x14ac:dyDescent="0.2">
      <c r="A51212" t="s">
        <v>574</v>
      </c>
      <c r="B51212">
        <v>98</v>
      </c>
      <c r="C51212">
        <v>0</v>
      </c>
      <c r="D51212">
        <v>0</v>
      </c>
      <c r="E51212">
        <v>0</v>
      </c>
      <c r="F51212" t="s">
        <v>738</v>
      </c>
    </row>
    <row r="51213" spans="1:6" x14ac:dyDescent="0.2">
      <c r="A51213" t="s">
        <v>576</v>
      </c>
      <c r="B51213">
        <v>98</v>
      </c>
      <c r="C51213">
        <v>0</v>
      </c>
      <c r="D51213">
        <v>0</v>
      </c>
      <c r="E51213">
        <v>0</v>
      </c>
      <c r="F51213" t="s">
        <v>738</v>
      </c>
    </row>
    <row r="51214" spans="1:6" x14ac:dyDescent="0.2">
      <c r="A51214" t="s">
        <v>66</v>
      </c>
      <c r="B51214">
        <v>98</v>
      </c>
      <c r="C51214">
        <v>0</v>
      </c>
      <c r="D51214">
        <v>0</v>
      </c>
      <c r="E51214">
        <v>0</v>
      </c>
      <c r="F51214" t="s">
        <v>738</v>
      </c>
    </row>
    <row r="51215" spans="1:6" x14ac:dyDescent="0.2">
      <c r="A51215" t="s">
        <v>67</v>
      </c>
      <c r="B51215">
        <v>98</v>
      </c>
      <c r="C51215">
        <v>0</v>
      </c>
      <c r="D51215">
        <v>0</v>
      </c>
      <c r="E51215">
        <v>0</v>
      </c>
      <c r="F51215" t="s">
        <v>738</v>
      </c>
    </row>
    <row r="51216" spans="1:6" x14ac:dyDescent="0.2">
      <c r="A51216" t="s">
        <v>634</v>
      </c>
      <c r="B51216">
        <v>98</v>
      </c>
      <c r="C51216">
        <v>0</v>
      </c>
      <c r="D51216">
        <v>0</v>
      </c>
      <c r="E51216">
        <v>0</v>
      </c>
      <c r="F51216" t="s">
        <v>738</v>
      </c>
    </row>
    <row r="51217" spans="1:6" x14ac:dyDescent="0.2">
      <c r="A51217" t="s">
        <v>635</v>
      </c>
      <c r="B51217">
        <v>98</v>
      </c>
      <c r="C51217">
        <v>0</v>
      </c>
      <c r="D51217">
        <v>0</v>
      </c>
      <c r="E51217">
        <v>0</v>
      </c>
      <c r="F51217" t="s">
        <v>738</v>
      </c>
    </row>
    <row r="51218" spans="1:6" x14ac:dyDescent="0.2">
      <c r="A51218" t="s">
        <v>636</v>
      </c>
      <c r="B51218">
        <v>98</v>
      </c>
      <c r="C51218">
        <v>0</v>
      </c>
      <c r="D51218">
        <v>0</v>
      </c>
      <c r="E51218">
        <v>0</v>
      </c>
      <c r="F51218" t="s">
        <v>738</v>
      </c>
    </row>
    <row r="51219" spans="1:6" x14ac:dyDescent="0.2">
      <c r="A51219" t="s">
        <v>637</v>
      </c>
      <c r="B51219">
        <v>98</v>
      </c>
      <c r="C51219">
        <v>0</v>
      </c>
      <c r="D51219">
        <v>0</v>
      </c>
      <c r="E51219">
        <v>0</v>
      </c>
      <c r="F51219" t="s">
        <v>738</v>
      </c>
    </row>
    <row r="51220" spans="1:6" x14ac:dyDescent="0.2">
      <c r="A51220" t="s">
        <v>638</v>
      </c>
      <c r="B51220">
        <v>98</v>
      </c>
      <c r="C51220">
        <v>0</v>
      </c>
      <c r="D51220">
        <v>0</v>
      </c>
      <c r="E51220">
        <v>0</v>
      </c>
      <c r="F51220" t="s">
        <v>738</v>
      </c>
    </row>
    <row r="51221" spans="1:6" x14ac:dyDescent="0.2">
      <c r="A51221" t="s">
        <v>596</v>
      </c>
      <c r="B51221">
        <v>98</v>
      </c>
      <c r="C51221">
        <v>0</v>
      </c>
      <c r="D51221">
        <v>0</v>
      </c>
      <c r="E51221">
        <v>0</v>
      </c>
      <c r="F51221" t="s">
        <v>738</v>
      </c>
    </row>
    <row r="51222" spans="1:6" x14ac:dyDescent="0.2">
      <c r="A51222" t="s">
        <v>597</v>
      </c>
      <c r="B51222">
        <v>98</v>
      </c>
      <c r="C51222">
        <v>0</v>
      </c>
      <c r="D51222">
        <v>0</v>
      </c>
      <c r="E51222">
        <v>0</v>
      </c>
      <c r="F51222" t="s">
        <v>738</v>
      </c>
    </row>
    <row r="51223" spans="1:6" x14ac:dyDescent="0.2">
      <c r="A51223" t="s">
        <v>598</v>
      </c>
      <c r="B51223">
        <v>98</v>
      </c>
      <c r="C51223">
        <v>0</v>
      </c>
      <c r="D51223">
        <v>0</v>
      </c>
      <c r="E51223">
        <v>0</v>
      </c>
      <c r="F51223" t="s">
        <v>738</v>
      </c>
    </row>
    <row r="51224" spans="1:6" x14ac:dyDescent="0.2">
      <c r="A51224" t="s">
        <v>603</v>
      </c>
      <c r="B51224">
        <v>98</v>
      </c>
      <c r="C51224">
        <v>0</v>
      </c>
      <c r="D51224">
        <v>0</v>
      </c>
      <c r="E51224">
        <v>0</v>
      </c>
      <c r="F51224" t="s">
        <v>738</v>
      </c>
    </row>
    <row r="51225" spans="1:6" x14ac:dyDescent="0.2">
      <c r="A51225" t="s">
        <v>578</v>
      </c>
      <c r="B51225">
        <v>98</v>
      </c>
      <c r="C51225">
        <v>0</v>
      </c>
      <c r="D51225">
        <v>0</v>
      </c>
      <c r="E51225">
        <v>0</v>
      </c>
      <c r="F51225" t="s">
        <v>738</v>
      </c>
    </row>
    <row r="51226" spans="1:6" x14ac:dyDescent="0.2">
      <c r="A51226" t="s">
        <v>579</v>
      </c>
      <c r="B51226">
        <v>98</v>
      </c>
      <c r="C51226">
        <v>0</v>
      </c>
      <c r="D51226">
        <v>0</v>
      </c>
      <c r="E51226">
        <v>0</v>
      </c>
      <c r="F51226" t="s">
        <v>738</v>
      </c>
    </row>
    <row r="51227" spans="1:6" x14ac:dyDescent="0.2">
      <c r="A51227" t="s">
        <v>580</v>
      </c>
      <c r="B51227">
        <v>98</v>
      </c>
      <c r="C51227">
        <v>0</v>
      </c>
      <c r="D51227">
        <v>0</v>
      </c>
      <c r="E51227">
        <v>0</v>
      </c>
      <c r="F51227" t="s">
        <v>738</v>
      </c>
    </row>
    <row r="51228" spans="1:6" x14ac:dyDescent="0.2">
      <c r="A51228" t="s">
        <v>581</v>
      </c>
      <c r="B51228">
        <v>98</v>
      </c>
      <c r="C51228">
        <v>0</v>
      </c>
      <c r="D51228">
        <v>0</v>
      </c>
      <c r="E51228">
        <v>0</v>
      </c>
      <c r="F51228" t="s">
        <v>738</v>
      </c>
    </row>
    <row r="51229" spans="1:6" x14ac:dyDescent="0.2">
      <c r="A51229" t="s">
        <v>558</v>
      </c>
      <c r="B51229">
        <v>98</v>
      </c>
      <c r="C51229">
        <v>0</v>
      </c>
      <c r="D51229">
        <v>0</v>
      </c>
      <c r="E51229">
        <v>0</v>
      </c>
      <c r="F51229" t="s">
        <v>738</v>
      </c>
    </row>
    <row r="51230" spans="1:6" x14ac:dyDescent="0.2">
      <c r="A51230" t="s">
        <v>559</v>
      </c>
      <c r="B51230">
        <v>98</v>
      </c>
      <c r="C51230">
        <v>0</v>
      </c>
      <c r="D51230">
        <v>0</v>
      </c>
      <c r="E51230">
        <v>0</v>
      </c>
      <c r="F51230" t="s">
        <v>738</v>
      </c>
    </row>
    <row r="51231" spans="1:6" x14ac:dyDescent="0.2">
      <c r="A51231" t="s">
        <v>593</v>
      </c>
      <c r="B51231">
        <v>98</v>
      </c>
      <c r="C51231">
        <v>0</v>
      </c>
      <c r="D51231">
        <v>0</v>
      </c>
      <c r="E51231">
        <v>0</v>
      </c>
      <c r="F51231" t="s">
        <v>738</v>
      </c>
    </row>
    <row r="51232" spans="1:6" x14ac:dyDescent="0.2">
      <c r="A51232" t="s">
        <v>586</v>
      </c>
      <c r="B51232">
        <v>98</v>
      </c>
      <c r="C51232">
        <v>0</v>
      </c>
      <c r="D51232">
        <v>0</v>
      </c>
      <c r="E51232">
        <v>0</v>
      </c>
      <c r="F51232" t="s">
        <v>738</v>
      </c>
    </row>
    <row r="51233" spans="1:6" x14ac:dyDescent="0.2">
      <c r="A51233" t="s">
        <v>589</v>
      </c>
      <c r="B51233">
        <v>98</v>
      </c>
      <c r="C51233">
        <v>0</v>
      </c>
      <c r="D51233">
        <v>0</v>
      </c>
      <c r="E51233">
        <v>0</v>
      </c>
      <c r="F51233" t="s">
        <v>738</v>
      </c>
    </row>
    <row r="51234" spans="1:6" x14ac:dyDescent="0.2">
      <c r="A51234" t="s">
        <v>533</v>
      </c>
      <c r="B51234">
        <v>98</v>
      </c>
      <c r="C51234">
        <v>1</v>
      </c>
      <c r="D51234">
        <v>1</v>
      </c>
      <c r="E51234">
        <v>0</v>
      </c>
      <c r="F51234" t="s">
        <v>738</v>
      </c>
    </row>
    <row r="51235" spans="1:6" x14ac:dyDescent="0.2">
      <c r="A51235" t="s">
        <v>539</v>
      </c>
      <c r="B51235">
        <v>98</v>
      </c>
      <c r="C51235">
        <v>1</v>
      </c>
      <c r="D51235">
        <v>1</v>
      </c>
      <c r="E51235">
        <v>0</v>
      </c>
      <c r="F51235" t="s">
        <v>738</v>
      </c>
    </row>
    <row r="51236" spans="1:6" x14ac:dyDescent="0.2">
      <c r="A51236" t="s">
        <v>633</v>
      </c>
      <c r="B51236">
        <v>98</v>
      </c>
      <c r="C51236">
        <v>1</v>
      </c>
      <c r="D51236">
        <v>1</v>
      </c>
      <c r="E51236">
        <v>0</v>
      </c>
      <c r="F51236" t="s">
        <v>738</v>
      </c>
    </row>
    <row r="51237" spans="1:6" x14ac:dyDescent="0.2">
      <c r="A51237" t="s">
        <v>587</v>
      </c>
      <c r="B51237">
        <v>98</v>
      </c>
      <c r="C51237">
        <v>1</v>
      </c>
      <c r="D51237">
        <v>1</v>
      </c>
      <c r="E51237">
        <v>0</v>
      </c>
      <c r="F51237" t="s">
        <v>738</v>
      </c>
    </row>
    <row r="51238" spans="1:6" x14ac:dyDescent="0.2">
      <c r="A51238" t="s">
        <v>503</v>
      </c>
      <c r="B51238">
        <v>98</v>
      </c>
      <c r="C51238">
        <v>1</v>
      </c>
      <c r="D51238">
        <v>0</v>
      </c>
      <c r="E51238">
        <v>1</v>
      </c>
      <c r="F51238" t="s">
        <v>738</v>
      </c>
    </row>
    <row r="51239" spans="1:6" x14ac:dyDescent="0.2">
      <c r="A51239" t="s">
        <v>532</v>
      </c>
      <c r="B51239">
        <v>98</v>
      </c>
      <c r="C51239">
        <v>1</v>
      </c>
      <c r="D51239">
        <v>0</v>
      </c>
      <c r="E51239">
        <v>1</v>
      </c>
      <c r="F51239" t="s">
        <v>738</v>
      </c>
    </row>
    <row r="51240" spans="1:6" x14ac:dyDescent="0.2">
      <c r="A51240" t="s">
        <v>564</v>
      </c>
      <c r="B51240">
        <v>98</v>
      </c>
      <c r="C51240">
        <v>1</v>
      </c>
      <c r="D51240">
        <v>0</v>
      </c>
      <c r="E51240">
        <v>1</v>
      </c>
      <c r="F51240" t="s">
        <v>738</v>
      </c>
    </row>
    <row r="51241" spans="1:6" x14ac:dyDescent="0.2">
      <c r="A51241" t="s">
        <v>567</v>
      </c>
      <c r="B51241">
        <v>98</v>
      </c>
      <c r="C51241">
        <v>1</v>
      </c>
      <c r="D51241">
        <v>0</v>
      </c>
      <c r="E51241">
        <v>1</v>
      </c>
      <c r="F51241" t="s">
        <v>738</v>
      </c>
    </row>
    <row r="51242" spans="1:6" x14ac:dyDescent="0.2">
      <c r="A51242" t="s">
        <v>512</v>
      </c>
      <c r="B51242">
        <v>98</v>
      </c>
      <c r="C51242">
        <v>1</v>
      </c>
      <c r="D51242">
        <v>0</v>
      </c>
      <c r="E51242">
        <v>1</v>
      </c>
      <c r="F51242" t="s">
        <v>738</v>
      </c>
    </row>
    <row r="51243" spans="1:6" x14ac:dyDescent="0.2">
      <c r="A51243" t="s">
        <v>606</v>
      </c>
      <c r="B51243">
        <v>98</v>
      </c>
      <c r="C51243">
        <v>1</v>
      </c>
      <c r="D51243">
        <v>0</v>
      </c>
      <c r="E51243">
        <v>1</v>
      </c>
      <c r="F51243" t="s">
        <v>738</v>
      </c>
    </row>
    <row r="51244" spans="1:6" x14ac:dyDescent="0.2">
      <c r="A51244" t="s">
        <v>528</v>
      </c>
      <c r="B51244">
        <v>98</v>
      </c>
      <c r="C51244">
        <v>1</v>
      </c>
      <c r="D51244">
        <v>0</v>
      </c>
      <c r="E51244">
        <v>1</v>
      </c>
      <c r="F51244" t="s">
        <v>738</v>
      </c>
    </row>
    <row r="51245" spans="1:6" x14ac:dyDescent="0.2">
      <c r="A51245" t="s">
        <v>501</v>
      </c>
      <c r="B51245">
        <v>98</v>
      </c>
      <c r="C51245">
        <v>1</v>
      </c>
      <c r="D51245">
        <v>0</v>
      </c>
      <c r="E51245">
        <v>1</v>
      </c>
      <c r="F51245" t="s">
        <v>738</v>
      </c>
    </row>
    <row r="51246" spans="1:6" x14ac:dyDescent="0.2">
      <c r="A51246" t="s">
        <v>530</v>
      </c>
      <c r="B51246">
        <v>98</v>
      </c>
      <c r="C51246">
        <v>1</v>
      </c>
      <c r="D51246">
        <v>0</v>
      </c>
      <c r="E51246">
        <v>1</v>
      </c>
      <c r="F51246" t="s">
        <v>738</v>
      </c>
    </row>
    <row r="51247" spans="1:6" x14ac:dyDescent="0.2">
      <c r="A51247" t="s">
        <v>534</v>
      </c>
      <c r="B51247">
        <v>98</v>
      </c>
      <c r="C51247">
        <v>1</v>
      </c>
      <c r="D51247">
        <v>0</v>
      </c>
      <c r="E51247">
        <v>1</v>
      </c>
      <c r="F51247" t="s">
        <v>738</v>
      </c>
    </row>
    <row r="51248" spans="1:6" x14ac:dyDescent="0.2">
      <c r="A51248" t="s">
        <v>531</v>
      </c>
      <c r="B51248">
        <v>98</v>
      </c>
      <c r="C51248">
        <v>1</v>
      </c>
      <c r="D51248">
        <v>0</v>
      </c>
      <c r="E51248">
        <v>1</v>
      </c>
      <c r="F51248" t="s">
        <v>738</v>
      </c>
    </row>
    <row r="51249" spans="1:6" x14ac:dyDescent="0.2">
      <c r="A51249" t="s">
        <v>595</v>
      </c>
      <c r="B51249">
        <v>98</v>
      </c>
      <c r="C51249">
        <v>1</v>
      </c>
      <c r="D51249">
        <v>0</v>
      </c>
      <c r="E51249">
        <v>1</v>
      </c>
      <c r="F51249" t="s">
        <v>738</v>
      </c>
    </row>
    <row r="51250" spans="1:6" x14ac:dyDescent="0.2">
      <c r="A51250" t="s">
        <v>605</v>
      </c>
      <c r="B51250">
        <v>98</v>
      </c>
      <c r="C51250">
        <v>1</v>
      </c>
      <c r="D51250">
        <v>0</v>
      </c>
      <c r="E51250">
        <v>1</v>
      </c>
      <c r="F51250" t="s">
        <v>738</v>
      </c>
    </row>
    <row r="51251" spans="1:6" x14ac:dyDescent="0.2">
      <c r="A51251" t="s">
        <v>520</v>
      </c>
      <c r="B51251">
        <v>98</v>
      </c>
      <c r="C51251">
        <v>1</v>
      </c>
      <c r="D51251">
        <v>0</v>
      </c>
      <c r="E51251">
        <v>1</v>
      </c>
      <c r="F51251" t="s">
        <v>738</v>
      </c>
    </row>
    <row r="51252" spans="1:6" x14ac:dyDescent="0.2">
      <c r="A51252" t="s">
        <v>549</v>
      </c>
      <c r="B51252">
        <v>98</v>
      </c>
      <c r="C51252">
        <v>1</v>
      </c>
      <c r="D51252">
        <v>0</v>
      </c>
      <c r="E51252">
        <v>1</v>
      </c>
      <c r="F51252" t="s">
        <v>738</v>
      </c>
    </row>
    <row r="51253" spans="1:6" x14ac:dyDescent="0.2">
      <c r="A51253" t="s">
        <v>572</v>
      </c>
      <c r="B51253">
        <v>98</v>
      </c>
      <c r="C51253">
        <v>1</v>
      </c>
      <c r="D51253">
        <v>0</v>
      </c>
      <c r="E51253">
        <v>1</v>
      </c>
      <c r="F51253" t="s">
        <v>738</v>
      </c>
    </row>
    <row r="51254" spans="1:6" x14ac:dyDescent="0.2">
      <c r="A51254" t="s">
        <v>575</v>
      </c>
      <c r="B51254">
        <v>98</v>
      </c>
      <c r="C51254">
        <v>1</v>
      </c>
      <c r="D51254">
        <v>0</v>
      </c>
      <c r="E51254">
        <v>1</v>
      </c>
      <c r="F51254" t="s">
        <v>738</v>
      </c>
    </row>
    <row r="51255" spans="1:6" x14ac:dyDescent="0.2">
      <c r="A51255" t="s">
        <v>591</v>
      </c>
      <c r="B51255">
        <v>98</v>
      </c>
      <c r="C51255">
        <v>1</v>
      </c>
      <c r="D51255">
        <v>0</v>
      </c>
      <c r="E51255">
        <v>1</v>
      </c>
      <c r="F51255" t="s">
        <v>738</v>
      </c>
    </row>
    <row r="51256" spans="1:6" x14ac:dyDescent="0.2">
      <c r="A51256" t="s">
        <v>592</v>
      </c>
      <c r="B51256">
        <v>98</v>
      </c>
      <c r="C51256">
        <v>1</v>
      </c>
      <c r="D51256">
        <v>0</v>
      </c>
      <c r="E51256">
        <v>1</v>
      </c>
      <c r="F51256" t="s">
        <v>738</v>
      </c>
    </row>
    <row r="51257" spans="1:6" x14ac:dyDescent="0.2">
      <c r="A51257" t="s">
        <v>585</v>
      </c>
      <c r="B51257">
        <v>98</v>
      </c>
      <c r="C51257">
        <v>1</v>
      </c>
      <c r="D51257">
        <v>0</v>
      </c>
      <c r="E51257">
        <v>1</v>
      </c>
      <c r="F51257" t="s">
        <v>738</v>
      </c>
    </row>
    <row r="51258" spans="1:6" x14ac:dyDescent="0.2">
      <c r="A51258" t="s">
        <v>588</v>
      </c>
      <c r="B51258">
        <v>98</v>
      </c>
      <c r="C51258">
        <v>1</v>
      </c>
      <c r="D51258">
        <v>0</v>
      </c>
      <c r="E51258">
        <v>1</v>
      </c>
      <c r="F51258" t="s">
        <v>738</v>
      </c>
    </row>
    <row r="51259" spans="1:6" x14ac:dyDescent="0.2">
      <c r="A51259" t="s">
        <v>590</v>
      </c>
      <c r="B51259">
        <v>98</v>
      </c>
      <c r="C51259">
        <v>2</v>
      </c>
      <c r="D51259">
        <v>1</v>
      </c>
      <c r="E51259">
        <v>1</v>
      </c>
      <c r="F51259" t="s">
        <v>738</v>
      </c>
    </row>
    <row r="51260" spans="1:6" x14ac:dyDescent="0.2">
      <c r="A51260" t="s">
        <v>584</v>
      </c>
      <c r="B51260">
        <v>98</v>
      </c>
      <c r="C51260">
        <v>2</v>
      </c>
      <c r="D51260">
        <v>1</v>
      </c>
      <c r="E51260">
        <v>1</v>
      </c>
      <c r="F51260" t="s">
        <v>738</v>
      </c>
    </row>
    <row r="51261" spans="1:6" x14ac:dyDescent="0.2">
      <c r="A51261" t="s">
        <v>557</v>
      </c>
      <c r="B51261">
        <v>98</v>
      </c>
      <c r="C51261">
        <v>2</v>
      </c>
      <c r="D51261">
        <v>0</v>
      </c>
      <c r="E51261">
        <v>2</v>
      </c>
      <c r="F51261" t="s">
        <v>738</v>
      </c>
    </row>
    <row r="51262" spans="1:6" x14ac:dyDescent="0.2">
      <c r="A51262" t="s">
        <v>599</v>
      </c>
      <c r="B51262">
        <v>98</v>
      </c>
      <c r="C51262">
        <v>2</v>
      </c>
      <c r="D51262">
        <v>0</v>
      </c>
      <c r="E51262">
        <v>2</v>
      </c>
      <c r="F51262" t="s">
        <v>738</v>
      </c>
    </row>
    <row r="51263" spans="1:6" x14ac:dyDescent="0.2">
      <c r="A51263" t="s">
        <v>509</v>
      </c>
      <c r="B51263">
        <v>98</v>
      </c>
      <c r="C51263">
        <v>2</v>
      </c>
      <c r="D51263">
        <v>0</v>
      </c>
      <c r="E51263">
        <v>2</v>
      </c>
      <c r="F51263" t="s">
        <v>738</v>
      </c>
    </row>
    <row r="51264" spans="1:6" x14ac:dyDescent="0.2">
      <c r="A51264" t="s">
        <v>577</v>
      </c>
      <c r="B51264">
        <v>98</v>
      </c>
      <c r="C51264">
        <v>2</v>
      </c>
      <c r="D51264">
        <v>0</v>
      </c>
      <c r="E51264">
        <v>2</v>
      </c>
      <c r="F51264" t="s">
        <v>738</v>
      </c>
    </row>
    <row r="51265" spans="1:6" x14ac:dyDescent="0.2">
      <c r="A51265" t="s">
        <v>112</v>
      </c>
      <c r="B51265">
        <v>98</v>
      </c>
      <c r="C51265">
        <v>3</v>
      </c>
      <c r="D51265">
        <v>0</v>
      </c>
      <c r="E51265">
        <v>3</v>
      </c>
      <c r="F51265" t="s">
        <v>738</v>
      </c>
    </row>
    <row r="51266" spans="1:6" x14ac:dyDescent="0.2">
      <c r="A51266" t="s">
        <v>570</v>
      </c>
      <c r="B51266">
        <v>98</v>
      </c>
      <c r="C51266">
        <v>3</v>
      </c>
      <c r="D51266">
        <v>0</v>
      </c>
      <c r="E51266">
        <v>3</v>
      </c>
      <c r="F51266" t="s">
        <v>738</v>
      </c>
    </row>
    <row r="51267" spans="1:6" x14ac:dyDescent="0.2">
      <c r="A51267" t="s">
        <v>517</v>
      </c>
      <c r="B51267">
        <v>98</v>
      </c>
      <c r="C51267">
        <v>3</v>
      </c>
      <c r="D51267">
        <v>0</v>
      </c>
      <c r="E51267">
        <v>3</v>
      </c>
      <c r="F51267" t="s">
        <v>738</v>
      </c>
    </row>
    <row r="51268" spans="1:6" x14ac:dyDescent="0.2">
      <c r="A51268" t="s">
        <v>499</v>
      </c>
      <c r="B51268">
        <v>99</v>
      </c>
      <c r="C51268">
        <v>0</v>
      </c>
      <c r="D51268">
        <v>0</v>
      </c>
      <c r="E51268">
        <v>0</v>
      </c>
      <c r="F51268" t="s">
        <v>738</v>
      </c>
    </row>
    <row r="51269" spans="1:6" x14ac:dyDescent="0.2">
      <c r="A51269" t="s">
        <v>523</v>
      </c>
      <c r="B51269">
        <v>99</v>
      </c>
      <c r="C51269">
        <v>0</v>
      </c>
      <c r="D51269">
        <v>0</v>
      </c>
      <c r="E51269">
        <v>0</v>
      </c>
      <c r="F51269" t="s">
        <v>738</v>
      </c>
    </row>
    <row r="51270" spans="1:6" x14ac:dyDescent="0.2">
      <c r="A51270" t="s">
        <v>524</v>
      </c>
      <c r="B51270">
        <v>99</v>
      </c>
      <c r="C51270">
        <v>0</v>
      </c>
      <c r="D51270">
        <v>0</v>
      </c>
      <c r="E51270">
        <v>0</v>
      </c>
      <c r="F51270" t="s">
        <v>738</v>
      </c>
    </row>
    <row r="51271" spans="1:6" x14ac:dyDescent="0.2">
      <c r="A51271" t="s">
        <v>525</v>
      </c>
      <c r="B51271">
        <v>99</v>
      </c>
      <c r="C51271">
        <v>0</v>
      </c>
      <c r="D51271">
        <v>0</v>
      </c>
      <c r="E51271">
        <v>0</v>
      </c>
      <c r="F51271" t="s">
        <v>738</v>
      </c>
    </row>
    <row r="51272" spans="1:6" x14ac:dyDescent="0.2">
      <c r="A51272" t="s">
        <v>526</v>
      </c>
      <c r="B51272">
        <v>99</v>
      </c>
      <c r="C51272">
        <v>0</v>
      </c>
      <c r="D51272">
        <v>0</v>
      </c>
      <c r="E51272">
        <v>0</v>
      </c>
      <c r="F51272" t="s">
        <v>738</v>
      </c>
    </row>
    <row r="51273" spans="1:6" x14ac:dyDescent="0.2">
      <c r="A51273" t="s">
        <v>527</v>
      </c>
      <c r="B51273">
        <v>99</v>
      </c>
      <c r="C51273">
        <v>0</v>
      </c>
      <c r="D51273">
        <v>0</v>
      </c>
      <c r="E51273">
        <v>0</v>
      </c>
      <c r="F51273" t="s">
        <v>738</v>
      </c>
    </row>
    <row r="51274" spans="1:6" x14ac:dyDescent="0.2">
      <c r="A51274" t="s">
        <v>113</v>
      </c>
      <c r="B51274">
        <v>99</v>
      </c>
      <c r="C51274">
        <v>0</v>
      </c>
      <c r="D51274">
        <v>0</v>
      </c>
      <c r="E51274">
        <v>0</v>
      </c>
      <c r="F51274" t="s">
        <v>738</v>
      </c>
    </row>
    <row r="51275" spans="1:6" x14ac:dyDescent="0.2">
      <c r="A51275" t="s">
        <v>570</v>
      </c>
      <c r="B51275">
        <v>99</v>
      </c>
      <c r="C51275">
        <v>0</v>
      </c>
      <c r="D51275">
        <v>0</v>
      </c>
      <c r="E51275">
        <v>0</v>
      </c>
      <c r="F51275" t="s">
        <v>738</v>
      </c>
    </row>
    <row r="51276" spans="1:6" x14ac:dyDescent="0.2">
      <c r="A51276" t="s">
        <v>536</v>
      </c>
      <c r="B51276">
        <v>99</v>
      </c>
      <c r="C51276">
        <v>0</v>
      </c>
      <c r="D51276">
        <v>0</v>
      </c>
      <c r="E51276">
        <v>0</v>
      </c>
      <c r="F51276" t="s">
        <v>738</v>
      </c>
    </row>
    <row r="51277" spans="1:6" x14ac:dyDescent="0.2">
      <c r="A51277" t="s">
        <v>537</v>
      </c>
      <c r="B51277">
        <v>99</v>
      </c>
      <c r="C51277">
        <v>0</v>
      </c>
      <c r="D51277">
        <v>0</v>
      </c>
      <c r="E51277">
        <v>0</v>
      </c>
      <c r="F51277" t="s">
        <v>738</v>
      </c>
    </row>
    <row r="51278" spans="1:6" x14ac:dyDescent="0.2">
      <c r="A51278" t="s">
        <v>503</v>
      </c>
      <c r="B51278">
        <v>99</v>
      </c>
      <c r="C51278">
        <v>0</v>
      </c>
      <c r="D51278">
        <v>0</v>
      </c>
      <c r="E51278">
        <v>0</v>
      </c>
      <c r="F51278" t="s">
        <v>738</v>
      </c>
    </row>
    <row r="51279" spans="1:6" x14ac:dyDescent="0.2">
      <c r="A51279" t="s">
        <v>504</v>
      </c>
      <c r="B51279">
        <v>99</v>
      </c>
      <c r="C51279">
        <v>0</v>
      </c>
      <c r="D51279">
        <v>0</v>
      </c>
      <c r="E51279">
        <v>0</v>
      </c>
      <c r="F51279" t="s">
        <v>738</v>
      </c>
    </row>
    <row r="51280" spans="1:6" x14ac:dyDescent="0.2">
      <c r="A51280" t="s">
        <v>505</v>
      </c>
      <c r="B51280">
        <v>99</v>
      </c>
      <c r="C51280">
        <v>0</v>
      </c>
      <c r="D51280">
        <v>0</v>
      </c>
      <c r="E51280">
        <v>0</v>
      </c>
      <c r="F51280" t="s">
        <v>738</v>
      </c>
    </row>
    <row r="51281" spans="1:6" x14ac:dyDescent="0.2">
      <c r="A51281" t="s">
        <v>506</v>
      </c>
      <c r="B51281">
        <v>99</v>
      </c>
      <c r="C51281">
        <v>0</v>
      </c>
      <c r="D51281">
        <v>0</v>
      </c>
      <c r="E51281">
        <v>0</v>
      </c>
      <c r="F51281" t="s">
        <v>738</v>
      </c>
    </row>
    <row r="51282" spans="1:6" x14ac:dyDescent="0.2">
      <c r="A51282" t="s">
        <v>533</v>
      </c>
      <c r="B51282">
        <v>99</v>
      </c>
      <c r="C51282">
        <v>0</v>
      </c>
      <c r="D51282">
        <v>0</v>
      </c>
      <c r="E51282">
        <v>0</v>
      </c>
      <c r="F51282" t="s">
        <v>738</v>
      </c>
    </row>
    <row r="51283" spans="1:6" x14ac:dyDescent="0.2">
      <c r="A51283" t="s">
        <v>546</v>
      </c>
      <c r="B51283">
        <v>99</v>
      </c>
      <c r="C51283">
        <v>0</v>
      </c>
      <c r="D51283">
        <v>0</v>
      </c>
      <c r="E51283">
        <v>0</v>
      </c>
      <c r="F51283" t="s">
        <v>738</v>
      </c>
    </row>
    <row r="51284" spans="1:6" x14ac:dyDescent="0.2">
      <c r="A51284" t="s">
        <v>547</v>
      </c>
      <c r="B51284">
        <v>99</v>
      </c>
      <c r="C51284">
        <v>0</v>
      </c>
      <c r="D51284">
        <v>0</v>
      </c>
      <c r="E51284">
        <v>0</v>
      </c>
      <c r="F51284" t="s">
        <v>738</v>
      </c>
    </row>
    <row r="51285" spans="1:6" x14ac:dyDescent="0.2">
      <c r="A51285" t="s">
        <v>541</v>
      </c>
      <c r="B51285">
        <v>99</v>
      </c>
      <c r="C51285">
        <v>0</v>
      </c>
      <c r="D51285">
        <v>0</v>
      </c>
      <c r="E51285">
        <v>0</v>
      </c>
      <c r="F51285" t="s">
        <v>738</v>
      </c>
    </row>
    <row r="51286" spans="1:6" x14ac:dyDescent="0.2">
      <c r="A51286" t="s">
        <v>542</v>
      </c>
      <c r="B51286">
        <v>99</v>
      </c>
      <c r="C51286">
        <v>0</v>
      </c>
      <c r="D51286">
        <v>0</v>
      </c>
      <c r="E51286">
        <v>0</v>
      </c>
      <c r="F51286" t="s">
        <v>738</v>
      </c>
    </row>
    <row r="51287" spans="1:6" x14ac:dyDescent="0.2">
      <c r="A51287" t="s">
        <v>543</v>
      </c>
      <c r="B51287">
        <v>99</v>
      </c>
      <c r="C51287">
        <v>0</v>
      </c>
      <c r="D51287">
        <v>0</v>
      </c>
      <c r="E51287">
        <v>0</v>
      </c>
      <c r="F51287" t="s">
        <v>738</v>
      </c>
    </row>
    <row r="51288" spans="1:6" x14ac:dyDescent="0.2">
      <c r="A51288" t="s">
        <v>545</v>
      </c>
      <c r="B51288">
        <v>99</v>
      </c>
      <c r="C51288">
        <v>0</v>
      </c>
      <c r="D51288">
        <v>0</v>
      </c>
      <c r="E51288">
        <v>0</v>
      </c>
      <c r="F51288" t="s">
        <v>738</v>
      </c>
    </row>
    <row r="51289" spans="1:6" x14ac:dyDescent="0.2">
      <c r="A51289" t="s">
        <v>550</v>
      </c>
      <c r="B51289">
        <v>99</v>
      </c>
      <c r="C51289">
        <v>0</v>
      </c>
      <c r="D51289">
        <v>0</v>
      </c>
      <c r="E51289">
        <v>0</v>
      </c>
      <c r="F51289" t="s">
        <v>738</v>
      </c>
    </row>
    <row r="51290" spans="1:6" x14ac:dyDescent="0.2">
      <c r="A51290" t="s">
        <v>551</v>
      </c>
      <c r="B51290">
        <v>99</v>
      </c>
      <c r="C51290">
        <v>0</v>
      </c>
      <c r="D51290">
        <v>0</v>
      </c>
      <c r="E51290">
        <v>0</v>
      </c>
      <c r="F51290" t="s">
        <v>738</v>
      </c>
    </row>
    <row r="51291" spans="1:6" x14ac:dyDescent="0.2">
      <c r="A51291" t="s">
        <v>552</v>
      </c>
      <c r="B51291">
        <v>99</v>
      </c>
      <c r="C51291">
        <v>0</v>
      </c>
      <c r="D51291">
        <v>0</v>
      </c>
      <c r="E51291">
        <v>0</v>
      </c>
      <c r="F51291" t="s">
        <v>738</v>
      </c>
    </row>
    <row r="51292" spans="1:6" x14ac:dyDescent="0.2">
      <c r="A51292" t="s">
        <v>553</v>
      </c>
      <c r="B51292">
        <v>99</v>
      </c>
      <c r="C51292">
        <v>0</v>
      </c>
      <c r="D51292">
        <v>0</v>
      </c>
      <c r="E51292">
        <v>0</v>
      </c>
      <c r="F51292" t="s">
        <v>738</v>
      </c>
    </row>
    <row r="51293" spans="1:6" x14ac:dyDescent="0.2">
      <c r="A51293" t="s">
        <v>554</v>
      </c>
      <c r="B51293">
        <v>99</v>
      </c>
      <c r="C51293">
        <v>0</v>
      </c>
      <c r="D51293">
        <v>0</v>
      </c>
      <c r="E51293">
        <v>0</v>
      </c>
      <c r="F51293" t="s">
        <v>738</v>
      </c>
    </row>
    <row r="51294" spans="1:6" x14ac:dyDescent="0.2">
      <c r="A51294" t="s">
        <v>561</v>
      </c>
      <c r="B51294">
        <v>99</v>
      </c>
      <c r="C51294">
        <v>0</v>
      </c>
      <c r="D51294">
        <v>0</v>
      </c>
      <c r="E51294">
        <v>0</v>
      </c>
      <c r="F51294" t="s">
        <v>738</v>
      </c>
    </row>
    <row r="51295" spans="1:6" x14ac:dyDescent="0.2">
      <c r="A51295" t="s">
        <v>562</v>
      </c>
      <c r="B51295">
        <v>99</v>
      </c>
      <c r="C51295">
        <v>0</v>
      </c>
      <c r="D51295">
        <v>0</v>
      </c>
      <c r="E51295">
        <v>0</v>
      </c>
      <c r="F51295" t="s">
        <v>738</v>
      </c>
    </row>
    <row r="51296" spans="1:6" x14ac:dyDescent="0.2">
      <c r="A51296" t="s">
        <v>565</v>
      </c>
      <c r="B51296">
        <v>99</v>
      </c>
      <c r="C51296">
        <v>0</v>
      </c>
      <c r="D51296">
        <v>0</v>
      </c>
      <c r="E51296">
        <v>0</v>
      </c>
      <c r="F51296" t="s">
        <v>738</v>
      </c>
    </row>
    <row r="51297" spans="1:6" x14ac:dyDescent="0.2">
      <c r="A51297" t="s">
        <v>566</v>
      </c>
      <c r="B51297">
        <v>99</v>
      </c>
      <c r="C51297">
        <v>0</v>
      </c>
      <c r="D51297">
        <v>0</v>
      </c>
      <c r="E51297">
        <v>0</v>
      </c>
      <c r="F51297" t="s">
        <v>738</v>
      </c>
    </row>
    <row r="51298" spans="1:6" x14ac:dyDescent="0.2">
      <c r="A51298" t="s">
        <v>567</v>
      </c>
      <c r="B51298">
        <v>99</v>
      </c>
      <c r="C51298">
        <v>0</v>
      </c>
      <c r="D51298">
        <v>0</v>
      </c>
      <c r="E51298">
        <v>0</v>
      </c>
      <c r="F51298" t="s">
        <v>738</v>
      </c>
    </row>
    <row r="51299" spans="1:6" x14ac:dyDescent="0.2">
      <c r="A51299" t="s">
        <v>511</v>
      </c>
      <c r="B51299">
        <v>99</v>
      </c>
      <c r="C51299">
        <v>0</v>
      </c>
      <c r="D51299">
        <v>0</v>
      </c>
      <c r="E51299">
        <v>0</v>
      </c>
      <c r="F51299" t="s">
        <v>738</v>
      </c>
    </row>
    <row r="51300" spans="1:6" x14ac:dyDescent="0.2">
      <c r="A51300" t="s">
        <v>512</v>
      </c>
      <c r="B51300">
        <v>99</v>
      </c>
      <c r="C51300">
        <v>0</v>
      </c>
      <c r="D51300">
        <v>0</v>
      </c>
      <c r="E51300">
        <v>0</v>
      </c>
      <c r="F51300" t="s">
        <v>738</v>
      </c>
    </row>
    <row r="51301" spans="1:6" x14ac:dyDescent="0.2">
      <c r="A51301" t="s">
        <v>513</v>
      </c>
      <c r="B51301">
        <v>99</v>
      </c>
      <c r="C51301">
        <v>0</v>
      </c>
      <c r="D51301">
        <v>0</v>
      </c>
      <c r="E51301">
        <v>0</v>
      </c>
      <c r="F51301" t="s">
        <v>738</v>
      </c>
    </row>
    <row r="51302" spans="1:6" x14ac:dyDescent="0.2">
      <c r="A51302" t="s">
        <v>522</v>
      </c>
      <c r="B51302">
        <v>99</v>
      </c>
      <c r="C51302">
        <v>0</v>
      </c>
      <c r="D51302">
        <v>0</v>
      </c>
      <c r="E51302">
        <v>0</v>
      </c>
      <c r="F51302" t="s">
        <v>738</v>
      </c>
    </row>
    <row r="51303" spans="1:6" x14ac:dyDescent="0.2">
      <c r="A51303" t="s">
        <v>528</v>
      </c>
      <c r="B51303">
        <v>99</v>
      </c>
      <c r="C51303">
        <v>0</v>
      </c>
      <c r="D51303">
        <v>0</v>
      </c>
      <c r="E51303">
        <v>0</v>
      </c>
      <c r="F51303" t="s">
        <v>738</v>
      </c>
    </row>
    <row r="51304" spans="1:6" x14ac:dyDescent="0.2">
      <c r="A51304" t="s">
        <v>501</v>
      </c>
      <c r="B51304">
        <v>99</v>
      </c>
      <c r="C51304">
        <v>0</v>
      </c>
      <c r="D51304">
        <v>0</v>
      </c>
      <c r="E51304">
        <v>0</v>
      </c>
      <c r="F51304" t="s">
        <v>738</v>
      </c>
    </row>
    <row r="51305" spans="1:6" x14ac:dyDescent="0.2">
      <c r="A51305" t="s">
        <v>530</v>
      </c>
      <c r="B51305">
        <v>99</v>
      </c>
      <c r="C51305">
        <v>0</v>
      </c>
      <c r="D51305">
        <v>0</v>
      </c>
      <c r="E51305">
        <v>0</v>
      </c>
      <c r="F51305" t="s">
        <v>738</v>
      </c>
    </row>
    <row r="51306" spans="1:6" x14ac:dyDescent="0.2">
      <c r="A51306" t="s">
        <v>535</v>
      </c>
      <c r="B51306">
        <v>99</v>
      </c>
      <c r="C51306">
        <v>0</v>
      </c>
      <c r="D51306">
        <v>0</v>
      </c>
      <c r="E51306">
        <v>0</v>
      </c>
      <c r="F51306" t="s">
        <v>738</v>
      </c>
    </row>
    <row r="51307" spans="1:6" x14ac:dyDescent="0.2">
      <c r="A51307" t="s">
        <v>555</v>
      </c>
      <c r="B51307">
        <v>99</v>
      </c>
      <c r="C51307">
        <v>0</v>
      </c>
      <c r="D51307">
        <v>0</v>
      </c>
      <c r="E51307">
        <v>0</v>
      </c>
      <c r="F51307" t="s">
        <v>738</v>
      </c>
    </row>
    <row r="51308" spans="1:6" x14ac:dyDescent="0.2">
      <c r="A51308" t="s">
        <v>534</v>
      </c>
      <c r="B51308">
        <v>99</v>
      </c>
      <c r="C51308">
        <v>0</v>
      </c>
      <c r="D51308">
        <v>0</v>
      </c>
      <c r="E51308">
        <v>0</v>
      </c>
      <c r="F51308" t="s">
        <v>738</v>
      </c>
    </row>
    <row r="51309" spans="1:6" x14ac:dyDescent="0.2">
      <c r="A51309" t="s">
        <v>538</v>
      </c>
      <c r="B51309">
        <v>99</v>
      </c>
      <c r="C51309">
        <v>0</v>
      </c>
      <c r="D51309">
        <v>0</v>
      </c>
      <c r="E51309">
        <v>0</v>
      </c>
      <c r="F51309" t="s">
        <v>738</v>
      </c>
    </row>
    <row r="51310" spans="1:6" x14ac:dyDescent="0.2">
      <c r="A51310" t="s">
        <v>539</v>
      </c>
      <c r="B51310">
        <v>99</v>
      </c>
      <c r="C51310">
        <v>0</v>
      </c>
      <c r="D51310">
        <v>0</v>
      </c>
      <c r="E51310">
        <v>0</v>
      </c>
      <c r="F51310" t="s">
        <v>738</v>
      </c>
    </row>
    <row r="51311" spans="1:6" x14ac:dyDescent="0.2">
      <c r="A51311" t="s">
        <v>540</v>
      </c>
      <c r="B51311">
        <v>99</v>
      </c>
      <c r="C51311">
        <v>0</v>
      </c>
      <c r="D51311">
        <v>0</v>
      </c>
      <c r="E51311">
        <v>0</v>
      </c>
      <c r="F51311" t="s">
        <v>738</v>
      </c>
    </row>
    <row r="51312" spans="1:6" x14ac:dyDescent="0.2">
      <c r="A51312" t="s">
        <v>531</v>
      </c>
      <c r="B51312">
        <v>99</v>
      </c>
      <c r="C51312">
        <v>0</v>
      </c>
      <c r="D51312">
        <v>0</v>
      </c>
      <c r="E51312">
        <v>0</v>
      </c>
      <c r="F51312" t="s">
        <v>738</v>
      </c>
    </row>
    <row r="51313" spans="1:6" x14ac:dyDescent="0.2">
      <c r="A51313" t="s">
        <v>633</v>
      </c>
      <c r="B51313">
        <v>99</v>
      </c>
      <c r="C51313">
        <v>0</v>
      </c>
      <c r="D51313">
        <v>0</v>
      </c>
      <c r="E51313">
        <v>0</v>
      </c>
      <c r="F51313" t="s">
        <v>738</v>
      </c>
    </row>
    <row r="51314" spans="1:6" x14ac:dyDescent="0.2">
      <c r="A51314" t="s">
        <v>502</v>
      </c>
      <c r="B51314">
        <v>99</v>
      </c>
      <c r="C51314">
        <v>0</v>
      </c>
      <c r="D51314">
        <v>0</v>
      </c>
      <c r="E51314">
        <v>0</v>
      </c>
      <c r="F51314" t="s">
        <v>738</v>
      </c>
    </row>
    <row r="51315" spans="1:6" x14ac:dyDescent="0.2">
      <c r="A51315" t="s">
        <v>560</v>
      </c>
      <c r="B51315">
        <v>99</v>
      </c>
      <c r="C51315">
        <v>0</v>
      </c>
      <c r="D51315">
        <v>0</v>
      </c>
      <c r="E51315">
        <v>0</v>
      </c>
      <c r="F51315" t="s">
        <v>738</v>
      </c>
    </row>
    <row r="51316" spans="1:6" x14ac:dyDescent="0.2">
      <c r="A51316" t="s">
        <v>548</v>
      </c>
      <c r="B51316">
        <v>99</v>
      </c>
      <c r="C51316">
        <v>0</v>
      </c>
      <c r="D51316">
        <v>0</v>
      </c>
      <c r="E51316">
        <v>0</v>
      </c>
      <c r="F51316" t="s">
        <v>738</v>
      </c>
    </row>
    <row r="51317" spans="1:6" x14ac:dyDescent="0.2">
      <c r="A51317" t="s">
        <v>498</v>
      </c>
      <c r="B51317">
        <v>99</v>
      </c>
      <c r="C51317">
        <v>0</v>
      </c>
      <c r="D51317">
        <v>0</v>
      </c>
      <c r="E51317">
        <v>0</v>
      </c>
      <c r="F51317" t="s">
        <v>738</v>
      </c>
    </row>
    <row r="51318" spans="1:6" x14ac:dyDescent="0.2">
      <c r="A51318" t="s">
        <v>604</v>
      </c>
      <c r="B51318">
        <v>99</v>
      </c>
      <c r="C51318">
        <v>0</v>
      </c>
      <c r="D51318">
        <v>0</v>
      </c>
      <c r="E51318">
        <v>0</v>
      </c>
      <c r="F51318" t="s">
        <v>738</v>
      </c>
    </row>
    <row r="51319" spans="1:6" x14ac:dyDescent="0.2">
      <c r="A51319" t="s">
        <v>510</v>
      </c>
      <c r="B51319">
        <v>99</v>
      </c>
      <c r="C51319">
        <v>0</v>
      </c>
      <c r="D51319">
        <v>0</v>
      </c>
      <c r="E51319">
        <v>0</v>
      </c>
      <c r="F51319" t="s">
        <v>738</v>
      </c>
    </row>
    <row r="51320" spans="1:6" x14ac:dyDescent="0.2">
      <c r="A51320" t="s">
        <v>516</v>
      </c>
      <c r="B51320">
        <v>99</v>
      </c>
      <c r="C51320">
        <v>0</v>
      </c>
      <c r="D51320">
        <v>0</v>
      </c>
      <c r="E51320">
        <v>0</v>
      </c>
      <c r="F51320" t="s">
        <v>738</v>
      </c>
    </row>
    <row r="51321" spans="1:6" x14ac:dyDescent="0.2">
      <c r="A51321" t="s">
        <v>117</v>
      </c>
      <c r="B51321">
        <v>99</v>
      </c>
      <c r="C51321">
        <v>0</v>
      </c>
      <c r="D51321">
        <v>0</v>
      </c>
      <c r="E51321">
        <v>0</v>
      </c>
      <c r="F51321" t="s">
        <v>738</v>
      </c>
    </row>
    <row r="51322" spans="1:6" x14ac:dyDescent="0.2">
      <c r="A51322" t="s">
        <v>515</v>
      </c>
      <c r="B51322">
        <v>99</v>
      </c>
      <c r="C51322">
        <v>0</v>
      </c>
      <c r="D51322">
        <v>0</v>
      </c>
      <c r="E51322">
        <v>0</v>
      </c>
      <c r="F51322" t="s">
        <v>738</v>
      </c>
    </row>
    <row r="51323" spans="1:6" x14ac:dyDescent="0.2">
      <c r="A51323" t="s">
        <v>605</v>
      </c>
      <c r="B51323">
        <v>99</v>
      </c>
      <c r="C51323">
        <v>0</v>
      </c>
      <c r="D51323">
        <v>0</v>
      </c>
      <c r="E51323">
        <v>0</v>
      </c>
      <c r="F51323" t="s">
        <v>738</v>
      </c>
    </row>
    <row r="51324" spans="1:6" x14ac:dyDescent="0.2">
      <c r="A51324" t="s">
        <v>557</v>
      </c>
      <c r="B51324">
        <v>99</v>
      </c>
      <c r="C51324">
        <v>0</v>
      </c>
      <c r="D51324">
        <v>0</v>
      </c>
      <c r="E51324">
        <v>0</v>
      </c>
      <c r="F51324" t="s">
        <v>738</v>
      </c>
    </row>
    <row r="51325" spans="1:6" x14ac:dyDescent="0.2">
      <c r="A51325" t="s">
        <v>521</v>
      </c>
      <c r="B51325">
        <v>99</v>
      </c>
      <c r="C51325">
        <v>0</v>
      </c>
      <c r="D51325">
        <v>0</v>
      </c>
      <c r="E51325">
        <v>0</v>
      </c>
      <c r="F51325" t="s">
        <v>738</v>
      </c>
    </row>
    <row r="51326" spans="1:6" x14ac:dyDescent="0.2">
      <c r="A51326" t="s">
        <v>556</v>
      </c>
      <c r="B51326">
        <v>99</v>
      </c>
      <c r="C51326">
        <v>0</v>
      </c>
      <c r="D51326">
        <v>0</v>
      </c>
      <c r="E51326">
        <v>0</v>
      </c>
      <c r="F51326" t="s">
        <v>738</v>
      </c>
    </row>
    <row r="51327" spans="1:6" x14ac:dyDescent="0.2">
      <c r="A51327" t="s">
        <v>601</v>
      </c>
      <c r="B51327">
        <v>99</v>
      </c>
      <c r="C51327">
        <v>0</v>
      </c>
      <c r="D51327">
        <v>0</v>
      </c>
      <c r="E51327">
        <v>0</v>
      </c>
      <c r="F51327" t="s">
        <v>738</v>
      </c>
    </row>
    <row r="51328" spans="1:6" x14ac:dyDescent="0.2">
      <c r="A51328" t="s">
        <v>529</v>
      </c>
      <c r="B51328">
        <v>99</v>
      </c>
      <c r="C51328">
        <v>0</v>
      </c>
      <c r="D51328">
        <v>0</v>
      </c>
      <c r="E51328">
        <v>0</v>
      </c>
      <c r="F51328" t="s">
        <v>738</v>
      </c>
    </row>
    <row r="51329" spans="1:6" x14ac:dyDescent="0.2">
      <c r="A51329" t="s">
        <v>500</v>
      </c>
      <c r="B51329">
        <v>99</v>
      </c>
      <c r="C51329">
        <v>0</v>
      </c>
      <c r="D51329">
        <v>0</v>
      </c>
      <c r="E51329">
        <v>0</v>
      </c>
      <c r="F51329" t="s">
        <v>738</v>
      </c>
    </row>
    <row r="51330" spans="1:6" x14ac:dyDescent="0.2">
      <c r="A51330" t="s">
        <v>517</v>
      </c>
      <c r="B51330">
        <v>99</v>
      </c>
      <c r="C51330">
        <v>0</v>
      </c>
      <c r="D51330">
        <v>0</v>
      </c>
      <c r="E51330">
        <v>0</v>
      </c>
      <c r="F51330" t="s">
        <v>738</v>
      </c>
    </row>
    <row r="51331" spans="1:6" x14ac:dyDescent="0.2">
      <c r="A51331" t="s">
        <v>518</v>
      </c>
      <c r="B51331">
        <v>99</v>
      </c>
      <c r="C51331">
        <v>0</v>
      </c>
      <c r="D51331">
        <v>0</v>
      </c>
      <c r="E51331">
        <v>0</v>
      </c>
      <c r="F51331" t="s">
        <v>738</v>
      </c>
    </row>
    <row r="51332" spans="1:6" x14ac:dyDescent="0.2">
      <c r="A51332" t="s">
        <v>519</v>
      </c>
      <c r="B51332">
        <v>99</v>
      </c>
      <c r="C51332">
        <v>0</v>
      </c>
      <c r="D51332">
        <v>0</v>
      </c>
      <c r="E51332">
        <v>0</v>
      </c>
      <c r="F51332" t="s">
        <v>738</v>
      </c>
    </row>
    <row r="51333" spans="1:6" x14ac:dyDescent="0.2">
      <c r="A51333" t="s">
        <v>508</v>
      </c>
      <c r="B51333">
        <v>99</v>
      </c>
      <c r="C51333">
        <v>0</v>
      </c>
      <c r="D51333">
        <v>0</v>
      </c>
      <c r="E51333">
        <v>0</v>
      </c>
      <c r="F51333" t="s">
        <v>738</v>
      </c>
    </row>
    <row r="51334" spans="1:6" x14ac:dyDescent="0.2">
      <c r="A51334" t="s">
        <v>582</v>
      </c>
      <c r="B51334">
        <v>99</v>
      </c>
      <c r="C51334">
        <v>0</v>
      </c>
      <c r="D51334">
        <v>0</v>
      </c>
      <c r="E51334">
        <v>0</v>
      </c>
      <c r="F51334" t="s">
        <v>738</v>
      </c>
    </row>
    <row r="51335" spans="1:6" x14ac:dyDescent="0.2">
      <c r="A51335" t="s">
        <v>583</v>
      </c>
      <c r="B51335">
        <v>99</v>
      </c>
      <c r="C51335">
        <v>0</v>
      </c>
      <c r="D51335">
        <v>0</v>
      </c>
      <c r="E51335">
        <v>0</v>
      </c>
      <c r="F51335" t="s">
        <v>738</v>
      </c>
    </row>
    <row r="51336" spans="1:6" x14ac:dyDescent="0.2">
      <c r="A51336" t="s">
        <v>549</v>
      </c>
      <c r="B51336">
        <v>99</v>
      </c>
      <c r="C51336">
        <v>0</v>
      </c>
      <c r="D51336">
        <v>0</v>
      </c>
      <c r="E51336">
        <v>0</v>
      </c>
      <c r="F51336" t="s">
        <v>738</v>
      </c>
    </row>
    <row r="51337" spans="1:6" x14ac:dyDescent="0.2">
      <c r="A51337" t="s">
        <v>602</v>
      </c>
      <c r="B51337">
        <v>99</v>
      </c>
      <c r="C51337">
        <v>0</v>
      </c>
      <c r="D51337">
        <v>0</v>
      </c>
      <c r="E51337">
        <v>0</v>
      </c>
      <c r="F51337" t="s">
        <v>738</v>
      </c>
    </row>
    <row r="51338" spans="1:6" x14ac:dyDescent="0.2">
      <c r="A51338" t="s">
        <v>569</v>
      </c>
      <c r="B51338">
        <v>99</v>
      </c>
      <c r="C51338">
        <v>0</v>
      </c>
      <c r="D51338">
        <v>0</v>
      </c>
      <c r="E51338">
        <v>0</v>
      </c>
      <c r="F51338" t="s">
        <v>738</v>
      </c>
    </row>
    <row r="51339" spans="1:6" x14ac:dyDescent="0.2">
      <c r="A51339" t="s">
        <v>509</v>
      </c>
      <c r="B51339">
        <v>99</v>
      </c>
      <c r="C51339">
        <v>0</v>
      </c>
      <c r="D51339">
        <v>0</v>
      </c>
      <c r="E51339">
        <v>0</v>
      </c>
      <c r="F51339" t="s">
        <v>738</v>
      </c>
    </row>
    <row r="51340" spans="1:6" x14ac:dyDescent="0.2">
      <c r="A51340" t="s">
        <v>102</v>
      </c>
      <c r="B51340">
        <v>99</v>
      </c>
      <c r="C51340">
        <v>0</v>
      </c>
      <c r="D51340">
        <v>0</v>
      </c>
      <c r="E51340">
        <v>0</v>
      </c>
      <c r="F51340" t="s">
        <v>738</v>
      </c>
    </row>
    <row r="51341" spans="1:6" x14ac:dyDescent="0.2">
      <c r="A51341" t="s">
        <v>103</v>
      </c>
      <c r="B51341">
        <v>99</v>
      </c>
      <c r="C51341">
        <v>0</v>
      </c>
      <c r="D51341">
        <v>0</v>
      </c>
      <c r="E51341">
        <v>0</v>
      </c>
      <c r="F51341" t="s">
        <v>738</v>
      </c>
    </row>
    <row r="51342" spans="1:6" x14ac:dyDescent="0.2">
      <c r="A51342" t="s">
        <v>571</v>
      </c>
      <c r="B51342">
        <v>99</v>
      </c>
      <c r="C51342">
        <v>0</v>
      </c>
      <c r="D51342">
        <v>0</v>
      </c>
      <c r="E51342">
        <v>0</v>
      </c>
      <c r="F51342" t="s">
        <v>738</v>
      </c>
    </row>
    <row r="51343" spans="1:6" x14ac:dyDescent="0.2">
      <c r="A51343" t="s">
        <v>573</v>
      </c>
      <c r="B51343">
        <v>99</v>
      </c>
      <c r="C51343">
        <v>0</v>
      </c>
      <c r="D51343">
        <v>0</v>
      </c>
      <c r="E51343">
        <v>0</v>
      </c>
      <c r="F51343" t="s">
        <v>738</v>
      </c>
    </row>
    <row r="51344" spans="1:6" x14ac:dyDescent="0.2">
      <c r="A51344" t="s">
        <v>574</v>
      </c>
      <c r="B51344">
        <v>99</v>
      </c>
      <c r="C51344">
        <v>0</v>
      </c>
      <c r="D51344">
        <v>0</v>
      </c>
      <c r="E51344">
        <v>0</v>
      </c>
      <c r="F51344" t="s">
        <v>738</v>
      </c>
    </row>
    <row r="51345" spans="1:6" x14ac:dyDescent="0.2">
      <c r="A51345" t="s">
        <v>575</v>
      </c>
      <c r="B51345">
        <v>99</v>
      </c>
      <c r="C51345">
        <v>0</v>
      </c>
      <c r="D51345">
        <v>0</v>
      </c>
      <c r="E51345">
        <v>0</v>
      </c>
      <c r="F51345" t="s">
        <v>738</v>
      </c>
    </row>
    <row r="51346" spans="1:6" x14ac:dyDescent="0.2">
      <c r="A51346" t="s">
        <v>576</v>
      </c>
      <c r="B51346">
        <v>99</v>
      </c>
      <c r="C51346">
        <v>0</v>
      </c>
      <c r="D51346">
        <v>0</v>
      </c>
      <c r="E51346">
        <v>0</v>
      </c>
      <c r="F51346" t="s">
        <v>738</v>
      </c>
    </row>
    <row r="51347" spans="1:6" x14ac:dyDescent="0.2">
      <c r="A51347" t="s">
        <v>66</v>
      </c>
      <c r="B51347">
        <v>99</v>
      </c>
      <c r="C51347">
        <v>0</v>
      </c>
      <c r="D51347">
        <v>0</v>
      </c>
      <c r="E51347">
        <v>0</v>
      </c>
      <c r="F51347" t="s">
        <v>738</v>
      </c>
    </row>
    <row r="51348" spans="1:6" x14ac:dyDescent="0.2">
      <c r="A51348" t="s">
        <v>67</v>
      </c>
      <c r="B51348">
        <v>99</v>
      </c>
      <c r="C51348">
        <v>0</v>
      </c>
      <c r="D51348">
        <v>0</v>
      </c>
      <c r="E51348">
        <v>0</v>
      </c>
      <c r="F51348" t="s">
        <v>738</v>
      </c>
    </row>
    <row r="51349" spans="1:6" x14ac:dyDescent="0.2">
      <c r="A51349" t="s">
        <v>635</v>
      </c>
      <c r="B51349">
        <v>99</v>
      </c>
      <c r="C51349">
        <v>0</v>
      </c>
      <c r="D51349">
        <v>0</v>
      </c>
      <c r="E51349">
        <v>0</v>
      </c>
      <c r="F51349" t="s">
        <v>738</v>
      </c>
    </row>
    <row r="51350" spans="1:6" x14ac:dyDescent="0.2">
      <c r="A51350" t="s">
        <v>636</v>
      </c>
      <c r="B51350">
        <v>99</v>
      </c>
      <c r="C51350">
        <v>0</v>
      </c>
      <c r="D51350">
        <v>0</v>
      </c>
      <c r="E51350">
        <v>0</v>
      </c>
      <c r="F51350" t="s">
        <v>738</v>
      </c>
    </row>
    <row r="51351" spans="1:6" x14ac:dyDescent="0.2">
      <c r="A51351" t="s">
        <v>637</v>
      </c>
      <c r="B51351">
        <v>99</v>
      </c>
      <c r="C51351">
        <v>0</v>
      </c>
      <c r="D51351">
        <v>0</v>
      </c>
      <c r="E51351">
        <v>0</v>
      </c>
      <c r="F51351" t="s">
        <v>738</v>
      </c>
    </row>
    <row r="51352" spans="1:6" x14ac:dyDescent="0.2">
      <c r="A51352" t="s">
        <v>638</v>
      </c>
      <c r="B51352">
        <v>99</v>
      </c>
      <c r="C51352">
        <v>0</v>
      </c>
      <c r="D51352">
        <v>0</v>
      </c>
      <c r="E51352">
        <v>0</v>
      </c>
      <c r="F51352" t="s">
        <v>738</v>
      </c>
    </row>
    <row r="51353" spans="1:6" x14ac:dyDescent="0.2">
      <c r="A51353" t="s">
        <v>577</v>
      </c>
      <c r="B51353">
        <v>99</v>
      </c>
      <c r="C51353">
        <v>0</v>
      </c>
      <c r="D51353">
        <v>0</v>
      </c>
      <c r="E51353">
        <v>0</v>
      </c>
      <c r="F51353" t="s">
        <v>738</v>
      </c>
    </row>
    <row r="51354" spans="1:6" x14ac:dyDescent="0.2">
      <c r="A51354" t="s">
        <v>596</v>
      </c>
      <c r="B51354">
        <v>99</v>
      </c>
      <c r="C51354">
        <v>0</v>
      </c>
      <c r="D51354">
        <v>0</v>
      </c>
      <c r="E51354">
        <v>0</v>
      </c>
      <c r="F51354" t="s">
        <v>738</v>
      </c>
    </row>
    <row r="51355" spans="1:6" x14ac:dyDescent="0.2">
      <c r="A51355" t="s">
        <v>597</v>
      </c>
      <c r="B51355">
        <v>99</v>
      </c>
      <c r="C51355">
        <v>0</v>
      </c>
      <c r="D51355">
        <v>0</v>
      </c>
      <c r="E51355">
        <v>0</v>
      </c>
      <c r="F51355" t="s">
        <v>738</v>
      </c>
    </row>
    <row r="51356" spans="1:6" x14ac:dyDescent="0.2">
      <c r="A51356" t="s">
        <v>598</v>
      </c>
      <c r="B51356">
        <v>99</v>
      </c>
      <c r="C51356">
        <v>0</v>
      </c>
      <c r="D51356">
        <v>0</v>
      </c>
      <c r="E51356">
        <v>0</v>
      </c>
      <c r="F51356" t="s">
        <v>738</v>
      </c>
    </row>
    <row r="51357" spans="1:6" x14ac:dyDescent="0.2">
      <c r="A51357" t="s">
        <v>603</v>
      </c>
      <c r="B51357">
        <v>99</v>
      </c>
      <c r="C51357">
        <v>0</v>
      </c>
      <c r="D51357">
        <v>0</v>
      </c>
      <c r="E51357">
        <v>0</v>
      </c>
      <c r="F51357" t="s">
        <v>738</v>
      </c>
    </row>
    <row r="51358" spans="1:6" x14ac:dyDescent="0.2">
      <c r="A51358" t="s">
        <v>578</v>
      </c>
      <c r="B51358">
        <v>99</v>
      </c>
      <c r="C51358">
        <v>0</v>
      </c>
      <c r="D51358">
        <v>0</v>
      </c>
      <c r="E51358">
        <v>0</v>
      </c>
      <c r="F51358" t="s">
        <v>738</v>
      </c>
    </row>
    <row r="51359" spans="1:6" x14ac:dyDescent="0.2">
      <c r="A51359" t="s">
        <v>580</v>
      </c>
      <c r="B51359">
        <v>99</v>
      </c>
      <c r="C51359">
        <v>0</v>
      </c>
      <c r="D51359">
        <v>0</v>
      </c>
      <c r="E51359">
        <v>0</v>
      </c>
      <c r="F51359" t="s">
        <v>738</v>
      </c>
    </row>
    <row r="51360" spans="1:6" x14ac:dyDescent="0.2">
      <c r="A51360" t="s">
        <v>581</v>
      </c>
      <c r="B51360">
        <v>99</v>
      </c>
      <c r="C51360">
        <v>0</v>
      </c>
      <c r="D51360">
        <v>0</v>
      </c>
      <c r="E51360">
        <v>0</v>
      </c>
      <c r="F51360" t="s">
        <v>738</v>
      </c>
    </row>
    <row r="51361" spans="1:6" x14ac:dyDescent="0.2">
      <c r="A51361" t="s">
        <v>559</v>
      </c>
      <c r="B51361">
        <v>99</v>
      </c>
      <c r="C51361">
        <v>0</v>
      </c>
      <c r="D51361">
        <v>0</v>
      </c>
      <c r="E51361">
        <v>0</v>
      </c>
      <c r="F51361" t="s">
        <v>738</v>
      </c>
    </row>
    <row r="51362" spans="1:6" x14ac:dyDescent="0.2">
      <c r="A51362" t="s">
        <v>590</v>
      </c>
      <c r="B51362">
        <v>99</v>
      </c>
      <c r="C51362">
        <v>0</v>
      </c>
      <c r="D51362">
        <v>0</v>
      </c>
      <c r="E51362">
        <v>0</v>
      </c>
      <c r="F51362" t="s">
        <v>738</v>
      </c>
    </row>
    <row r="51363" spans="1:6" x14ac:dyDescent="0.2">
      <c r="A51363" t="s">
        <v>591</v>
      </c>
      <c r="B51363">
        <v>99</v>
      </c>
      <c r="C51363">
        <v>0</v>
      </c>
      <c r="D51363">
        <v>0</v>
      </c>
      <c r="E51363">
        <v>0</v>
      </c>
      <c r="F51363" t="s">
        <v>738</v>
      </c>
    </row>
    <row r="51364" spans="1:6" x14ac:dyDescent="0.2">
      <c r="A51364" t="s">
        <v>592</v>
      </c>
      <c r="B51364">
        <v>99</v>
      </c>
      <c r="C51364">
        <v>0</v>
      </c>
      <c r="D51364">
        <v>0</v>
      </c>
      <c r="E51364">
        <v>0</v>
      </c>
      <c r="F51364" t="s">
        <v>738</v>
      </c>
    </row>
    <row r="51365" spans="1:6" x14ac:dyDescent="0.2">
      <c r="A51365" t="s">
        <v>584</v>
      </c>
      <c r="B51365">
        <v>99</v>
      </c>
      <c r="C51365">
        <v>0</v>
      </c>
      <c r="D51365">
        <v>0</v>
      </c>
      <c r="E51365">
        <v>0</v>
      </c>
      <c r="F51365" t="s">
        <v>738</v>
      </c>
    </row>
    <row r="51366" spans="1:6" x14ac:dyDescent="0.2">
      <c r="A51366" t="s">
        <v>585</v>
      </c>
      <c r="B51366">
        <v>99</v>
      </c>
      <c r="C51366">
        <v>0</v>
      </c>
      <c r="D51366">
        <v>0</v>
      </c>
      <c r="E51366">
        <v>0</v>
      </c>
      <c r="F51366" t="s">
        <v>738</v>
      </c>
    </row>
    <row r="51367" spans="1:6" x14ac:dyDescent="0.2">
      <c r="A51367" t="s">
        <v>586</v>
      </c>
      <c r="B51367">
        <v>99</v>
      </c>
      <c r="C51367">
        <v>0</v>
      </c>
      <c r="D51367">
        <v>0</v>
      </c>
      <c r="E51367">
        <v>0</v>
      </c>
      <c r="F51367" t="s">
        <v>738</v>
      </c>
    </row>
    <row r="51368" spans="1:6" x14ac:dyDescent="0.2">
      <c r="A51368" t="s">
        <v>587</v>
      </c>
      <c r="B51368">
        <v>99</v>
      </c>
      <c r="C51368">
        <v>0</v>
      </c>
      <c r="D51368">
        <v>0</v>
      </c>
      <c r="E51368">
        <v>0</v>
      </c>
      <c r="F51368" t="s">
        <v>738</v>
      </c>
    </row>
    <row r="51369" spans="1:6" x14ac:dyDescent="0.2">
      <c r="A51369" t="s">
        <v>588</v>
      </c>
      <c r="B51369">
        <v>99</v>
      </c>
      <c r="C51369">
        <v>0</v>
      </c>
      <c r="D51369">
        <v>0</v>
      </c>
      <c r="E51369">
        <v>0</v>
      </c>
      <c r="F51369" t="s">
        <v>738</v>
      </c>
    </row>
    <row r="51370" spans="1:6" x14ac:dyDescent="0.2">
      <c r="A51370" t="s">
        <v>544</v>
      </c>
      <c r="B51370">
        <v>99</v>
      </c>
      <c r="C51370">
        <v>1</v>
      </c>
      <c r="D51370">
        <v>1</v>
      </c>
      <c r="E51370">
        <v>0</v>
      </c>
      <c r="F51370" t="s">
        <v>738</v>
      </c>
    </row>
    <row r="51371" spans="1:6" x14ac:dyDescent="0.2">
      <c r="A51371" t="s">
        <v>563</v>
      </c>
      <c r="B51371">
        <v>99</v>
      </c>
      <c r="C51371">
        <v>1</v>
      </c>
      <c r="D51371">
        <v>1</v>
      </c>
      <c r="E51371">
        <v>0</v>
      </c>
      <c r="F51371" t="s">
        <v>738</v>
      </c>
    </row>
    <row r="51372" spans="1:6" x14ac:dyDescent="0.2">
      <c r="A51372" t="s">
        <v>593</v>
      </c>
      <c r="B51372">
        <v>99</v>
      </c>
      <c r="C51372">
        <v>1</v>
      </c>
      <c r="D51372">
        <v>1</v>
      </c>
      <c r="E51372">
        <v>0</v>
      </c>
      <c r="F51372" t="s">
        <v>738</v>
      </c>
    </row>
    <row r="51373" spans="1:6" x14ac:dyDescent="0.2">
      <c r="A51373" t="s">
        <v>112</v>
      </c>
      <c r="B51373">
        <v>99</v>
      </c>
      <c r="C51373">
        <v>1</v>
      </c>
      <c r="D51373">
        <v>0</v>
      </c>
      <c r="E51373">
        <v>1</v>
      </c>
      <c r="F51373" t="s">
        <v>738</v>
      </c>
    </row>
    <row r="51374" spans="1:6" x14ac:dyDescent="0.2">
      <c r="A51374" t="s">
        <v>532</v>
      </c>
      <c r="B51374">
        <v>99</v>
      </c>
      <c r="C51374">
        <v>1</v>
      </c>
      <c r="D51374">
        <v>0</v>
      </c>
      <c r="E51374">
        <v>1</v>
      </c>
      <c r="F51374" t="s">
        <v>738</v>
      </c>
    </row>
    <row r="51375" spans="1:6" x14ac:dyDescent="0.2">
      <c r="A51375" t="s">
        <v>564</v>
      </c>
      <c r="B51375">
        <v>99</v>
      </c>
      <c r="C51375">
        <v>1</v>
      </c>
      <c r="D51375">
        <v>0</v>
      </c>
      <c r="E51375">
        <v>1</v>
      </c>
      <c r="F51375" t="s">
        <v>738</v>
      </c>
    </row>
    <row r="51376" spans="1:6" x14ac:dyDescent="0.2">
      <c r="A51376" t="s">
        <v>568</v>
      </c>
      <c r="B51376">
        <v>99</v>
      </c>
      <c r="C51376">
        <v>1</v>
      </c>
      <c r="D51376">
        <v>0</v>
      </c>
      <c r="E51376">
        <v>1</v>
      </c>
      <c r="F51376" t="s">
        <v>738</v>
      </c>
    </row>
    <row r="51377" spans="1:6" x14ac:dyDescent="0.2">
      <c r="A51377" t="s">
        <v>606</v>
      </c>
      <c r="B51377">
        <v>99</v>
      </c>
      <c r="C51377">
        <v>1</v>
      </c>
      <c r="D51377">
        <v>0</v>
      </c>
      <c r="E51377">
        <v>1</v>
      </c>
      <c r="F51377" t="s">
        <v>738</v>
      </c>
    </row>
    <row r="51378" spans="1:6" x14ac:dyDescent="0.2">
      <c r="A51378" t="s">
        <v>514</v>
      </c>
      <c r="B51378">
        <v>99</v>
      </c>
      <c r="C51378">
        <v>1</v>
      </c>
      <c r="D51378">
        <v>0</v>
      </c>
      <c r="E51378">
        <v>1</v>
      </c>
      <c r="F51378" t="s">
        <v>738</v>
      </c>
    </row>
    <row r="51379" spans="1:6" x14ac:dyDescent="0.2">
      <c r="A51379" t="s">
        <v>520</v>
      </c>
      <c r="B51379">
        <v>99</v>
      </c>
      <c r="C51379">
        <v>1</v>
      </c>
      <c r="D51379">
        <v>0</v>
      </c>
      <c r="E51379">
        <v>1</v>
      </c>
      <c r="F51379" t="s">
        <v>738</v>
      </c>
    </row>
    <row r="51380" spans="1:6" x14ac:dyDescent="0.2">
      <c r="A51380" t="s">
        <v>600</v>
      </c>
      <c r="B51380">
        <v>99</v>
      </c>
      <c r="C51380">
        <v>1</v>
      </c>
      <c r="D51380">
        <v>0</v>
      </c>
      <c r="E51380">
        <v>1</v>
      </c>
      <c r="F51380" t="s">
        <v>738</v>
      </c>
    </row>
    <row r="51381" spans="1:6" x14ac:dyDescent="0.2">
      <c r="A51381" t="s">
        <v>594</v>
      </c>
      <c r="B51381">
        <v>99</v>
      </c>
      <c r="C51381">
        <v>1</v>
      </c>
      <c r="D51381">
        <v>0</v>
      </c>
      <c r="E51381">
        <v>1</v>
      </c>
      <c r="F51381" t="s">
        <v>738</v>
      </c>
    </row>
    <row r="51382" spans="1:6" x14ac:dyDescent="0.2">
      <c r="A51382" t="s">
        <v>572</v>
      </c>
      <c r="B51382">
        <v>99</v>
      </c>
      <c r="C51382">
        <v>1</v>
      </c>
      <c r="D51382">
        <v>0</v>
      </c>
      <c r="E51382">
        <v>1</v>
      </c>
      <c r="F51382" t="s">
        <v>738</v>
      </c>
    </row>
    <row r="51383" spans="1:6" x14ac:dyDescent="0.2">
      <c r="A51383" t="s">
        <v>579</v>
      </c>
      <c r="B51383">
        <v>99</v>
      </c>
      <c r="C51383">
        <v>1</v>
      </c>
      <c r="D51383">
        <v>0</v>
      </c>
      <c r="E51383">
        <v>1</v>
      </c>
      <c r="F51383" t="s">
        <v>738</v>
      </c>
    </row>
    <row r="51384" spans="1:6" x14ac:dyDescent="0.2">
      <c r="A51384" t="s">
        <v>558</v>
      </c>
      <c r="B51384">
        <v>99</v>
      </c>
      <c r="C51384">
        <v>1</v>
      </c>
      <c r="D51384">
        <v>0</v>
      </c>
      <c r="E51384">
        <v>1</v>
      </c>
      <c r="F51384" t="s">
        <v>738</v>
      </c>
    </row>
    <row r="51385" spans="1:6" x14ac:dyDescent="0.2">
      <c r="A51385" t="s">
        <v>589</v>
      </c>
      <c r="B51385">
        <v>99</v>
      </c>
      <c r="C51385">
        <v>1</v>
      </c>
      <c r="D51385">
        <v>0</v>
      </c>
      <c r="E51385">
        <v>1</v>
      </c>
      <c r="F51385" t="s">
        <v>738</v>
      </c>
    </row>
    <row r="51386" spans="1:6" x14ac:dyDescent="0.2">
      <c r="A51386" t="s">
        <v>507</v>
      </c>
      <c r="B51386">
        <v>99</v>
      </c>
      <c r="C51386">
        <v>2</v>
      </c>
      <c r="D51386">
        <v>0</v>
      </c>
      <c r="E51386">
        <v>2</v>
      </c>
      <c r="F51386" t="s">
        <v>738</v>
      </c>
    </row>
    <row r="51387" spans="1:6" x14ac:dyDescent="0.2">
      <c r="A51387" t="s">
        <v>599</v>
      </c>
      <c r="B51387">
        <v>99</v>
      </c>
      <c r="C51387">
        <v>2</v>
      </c>
      <c r="D51387">
        <v>0</v>
      </c>
      <c r="E51387">
        <v>2</v>
      </c>
      <c r="F51387" t="s">
        <v>738</v>
      </c>
    </row>
    <row r="51388" spans="1:6" x14ac:dyDescent="0.2">
      <c r="A51388" t="s">
        <v>634</v>
      </c>
      <c r="B51388">
        <v>99</v>
      </c>
      <c r="C51388">
        <v>2</v>
      </c>
      <c r="D51388">
        <v>0</v>
      </c>
      <c r="E51388">
        <v>2</v>
      </c>
      <c r="F51388" t="s">
        <v>738</v>
      </c>
    </row>
    <row r="51389" spans="1:6" x14ac:dyDescent="0.2">
      <c r="A51389" t="s">
        <v>595</v>
      </c>
      <c r="B51389">
        <v>99</v>
      </c>
      <c r="C51389">
        <v>3</v>
      </c>
      <c r="D51389">
        <v>0</v>
      </c>
      <c r="E51389">
        <v>3</v>
      </c>
      <c r="F51389" t="s">
        <v>738</v>
      </c>
    </row>
    <row r="51390" spans="1:6" x14ac:dyDescent="0.2">
      <c r="A51390" t="s">
        <v>536</v>
      </c>
      <c r="B51390" t="s">
        <v>5</v>
      </c>
      <c r="C51390">
        <v>10</v>
      </c>
      <c r="D51390">
        <v>0</v>
      </c>
      <c r="E51390">
        <v>0</v>
      </c>
      <c r="F51390" t="s">
        <v>738</v>
      </c>
    </row>
    <row r="51391" spans="1:6" x14ac:dyDescent="0.2">
      <c r="A51391" t="s">
        <v>569</v>
      </c>
      <c r="B51391" t="s">
        <v>5</v>
      </c>
      <c r="C51391">
        <v>102</v>
      </c>
      <c r="D51391">
        <v>0</v>
      </c>
      <c r="E51391">
        <v>0</v>
      </c>
      <c r="F51391" t="s">
        <v>738</v>
      </c>
    </row>
    <row r="51392" spans="1:6" x14ac:dyDescent="0.2">
      <c r="A51392" t="s">
        <v>596</v>
      </c>
      <c r="B51392" t="s">
        <v>5</v>
      </c>
      <c r="C51392">
        <v>1062</v>
      </c>
      <c r="D51392">
        <v>0</v>
      </c>
      <c r="E51392">
        <v>0</v>
      </c>
      <c r="F51392" t="s">
        <v>738</v>
      </c>
    </row>
    <row r="51393" spans="1:6" x14ac:dyDescent="0.2">
      <c r="A51393" t="s">
        <v>552</v>
      </c>
      <c r="B51393" t="s">
        <v>5</v>
      </c>
      <c r="C51393">
        <v>1091</v>
      </c>
      <c r="D51393">
        <v>0</v>
      </c>
      <c r="E51393">
        <v>0</v>
      </c>
      <c r="F51393" t="s">
        <v>738</v>
      </c>
    </row>
    <row r="51394" spans="1:6" x14ac:dyDescent="0.2">
      <c r="A51394" t="s">
        <v>113</v>
      </c>
      <c r="B51394" t="s">
        <v>5</v>
      </c>
      <c r="C51394">
        <v>1109</v>
      </c>
      <c r="D51394">
        <v>0</v>
      </c>
      <c r="E51394">
        <v>0</v>
      </c>
      <c r="F51394" t="s">
        <v>738</v>
      </c>
    </row>
    <row r="51395" spans="1:6" x14ac:dyDescent="0.2">
      <c r="A51395" t="s">
        <v>515</v>
      </c>
      <c r="B51395" t="s">
        <v>5</v>
      </c>
      <c r="C51395">
        <v>118</v>
      </c>
      <c r="D51395">
        <v>0</v>
      </c>
      <c r="E51395">
        <v>0</v>
      </c>
      <c r="F51395" t="s">
        <v>738</v>
      </c>
    </row>
    <row r="51396" spans="1:6" x14ac:dyDescent="0.2">
      <c r="A51396" t="s">
        <v>117</v>
      </c>
      <c r="B51396" t="s">
        <v>5</v>
      </c>
      <c r="C51396">
        <v>121</v>
      </c>
      <c r="D51396">
        <v>0</v>
      </c>
      <c r="E51396">
        <v>0</v>
      </c>
      <c r="F51396" t="s">
        <v>738</v>
      </c>
    </row>
    <row r="51397" spans="1:6" x14ac:dyDescent="0.2">
      <c r="A51397" t="s">
        <v>638</v>
      </c>
      <c r="B51397" t="s">
        <v>5</v>
      </c>
      <c r="C51397">
        <v>122</v>
      </c>
      <c r="D51397">
        <v>0</v>
      </c>
      <c r="E51397">
        <v>0</v>
      </c>
      <c r="F51397" t="s">
        <v>738</v>
      </c>
    </row>
    <row r="51398" spans="1:6" x14ac:dyDescent="0.2">
      <c r="A51398" t="s">
        <v>602</v>
      </c>
      <c r="B51398" t="s">
        <v>5</v>
      </c>
      <c r="C51398">
        <v>124</v>
      </c>
      <c r="D51398">
        <v>0</v>
      </c>
      <c r="E51398">
        <v>0</v>
      </c>
      <c r="F51398" t="s">
        <v>738</v>
      </c>
    </row>
    <row r="51399" spans="1:6" x14ac:dyDescent="0.2">
      <c r="A51399" t="s">
        <v>604</v>
      </c>
      <c r="B51399" t="s">
        <v>5</v>
      </c>
      <c r="C51399">
        <v>128</v>
      </c>
      <c r="D51399">
        <v>0</v>
      </c>
      <c r="E51399">
        <v>0</v>
      </c>
      <c r="F51399" t="s">
        <v>738</v>
      </c>
    </row>
    <row r="51400" spans="1:6" x14ac:dyDescent="0.2">
      <c r="A51400" t="s">
        <v>537</v>
      </c>
      <c r="B51400" t="s">
        <v>5</v>
      </c>
      <c r="C51400">
        <v>13</v>
      </c>
      <c r="D51400">
        <v>0</v>
      </c>
      <c r="E51400">
        <v>0</v>
      </c>
      <c r="F51400" t="s">
        <v>738</v>
      </c>
    </row>
    <row r="51401" spans="1:6" x14ac:dyDescent="0.2">
      <c r="A51401" t="s">
        <v>518</v>
      </c>
      <c r="B51401" t="s">
        <v>5</v>
      </c>
      <c r="C51401">
        <v>13</v>
      </c>
      <c r="D51401">
        <v>0</v>
      </c>
      <c r="E51401">
        <v>0</v>
      </c>
      <c r="F51401" t="s">
        <v>738</v>
      </c>
    </row>
    <row r="51402" spans="1:6" x14ac:dyDescent="0.2">
      <c r="A51402" t="s">
        <v>633</v>
      </c>
      <c r="B51402" t="s">
        <v>5</v>
      </c>
      <c r="C51402">
        <v>1361</v>
      </c>
      <c r="D51402">
        <v>0</v>
      </c>
      <c r="E51402">
        <v>0</v>
      </c>
      <c r="F51402" t="s">
        <v>738</v>
      </c>
    </row>
    <row r="51403" spans="1:6" x14ac:dyDescent="0.2">
      <c r="A51403" t="s">
        <v>510</v>
      </c>
      <c r="B51403" t="s">
        <v>5</v>
      </c>
      <c r="C51403">
        <v>140</v>
      </c>
      <c r="D51403">
        <v>0</v>
      </c>
      <c r="E51403">
        <v>0</v>
      </c>
      <c r="F51403" t="s">
        <v>738</v>
      </c>
    </row>
    <row r="51404" spans="1:6" x14ac:dyDescent="0.2">
      <c r="A51404" t="s">
        <v>551</v>
      </c>
      <c r="B51404" t="s">
        <v>5</v>
      </c>
      <c r="C51404">
        <v>148</v>
      </c>
      <c r="D51404">
        <v>0</v>
      </c>
      <c r="E51404">
        <v>0</v>
      </c>
      <c r="F51404" t="s">
        <v>738</v>
      </c>
    </row>
    <row r="51405" spans="1:6" x14ac:dyDescent="0.2">
      <c r="A51405" t="s">
        <v>548</v>
      </c>
      <c r="B51405" t="s">
        <v>5</v>
      </c>
      <c r="C51405">
        <v>176</v>
      </c>
      <c r="D51405">
        <v>0</v>
      </c>
      <c r="E51405">
        <v>0</v>
      </c>
      <c r="F51405" t="s">
        <v>738</v>
      </c>
    </row>
    <row r="51406" spans="1:6" x14ac:dyDescent="0.2">
      <c r="A51406" t="s">
        <v>572</v>
      </c>
      <c r="B51406" t="s">
        <v>5</v>
      </c>
      <c r="C51406">
        <v>184</v>
      </c>
      <c r="D51406">
        <v>0</v>
      </c>
      <c r="E51406">
        <v>0</v>
      </c>
      <c r="F51406" t="s">
        <v>738</v>
      </c>
    </row>
    <row r="51407" spans="1:6" x14ac:dyDescent="0.2">
      <c r="A51407" t="s">
        <v>539</v>
      </c>
      <c r="B51407" t="s">
        <v>5</v>
      </c>
      <c r="C51407">
        <v>190</v>
      </c>
      <c r="D51407">
        <v>0</v>
      </c>
      <c r="E51407">
        <v>0</v>
      </c>
      <c r="F51407" t="s">
        <v>738</v>
      </c>
    </row>
    <row r="51408" spans="1:6" x14ac:dyDescent="0.2">
      <c r="A51408" t="s">
        <v>507</v>
      </c>
      <c r="B51408" t="s">
        <v>5</v>
      </c>
      <c r="C51408">
        <v>193</v>
      </c>
      <c r="D51408">
        <v>0</v>
      </c>
      <c r="E51408">
        <v>0</v>
      </c>
      <c r="F51408" t="s">
        <v>738</v>
      </c>
    </row>
    <row r="51409" spans="1:6" x14ac:dyDescent="0.2">
      <c r="A51409" t="s">
        <v>555</v>
      </c>
      <c r="B51409" t="s">
        <v>5</v>
      </c>
      <c r="C51409">
        <v>196</v>
      </c>
      <c r="D51409">
        <v>0</v>
      </c>
      <c r="E51409">
        <v>0</v>
      </c>
      <c r="F51409" t="s">
        <v>738</v>
      </c>
    </row>
    <row r="51410" spans="1:6" x14ac:dyDescent="0.2">
      <c r="A51410" t="s">
        <v>595</v>
      </c>
      <c r="B51410" t="s">
        <v>5</v>
      </c>
      <c r="C51410">
        <v>198</v>
      </c>
      <c r="D51410">
        <v>0</v>
      </c>
      <c r="E51410">
        <v>0</v>
      </c>
      <c r="F51410" t="s">
        <v>738</v>
      </c>
    </row>
    <row r="51411" spans="1:6" x14ac:dyDescent="0.2">
      <c r="A51411" t="s">
        <v>581</v>
      </c>
      <c r="B51411" t="s">
        <v>5</v>
      </c>
      <c r="C51411">
        <v>199</v>
      </c>
      <c r="D51411">
        <v>0</v>
      </c>
      <c r="E51411">
        <v>0</v>
      </c>
      <c r="F51411" t="s">
        <v>738</v>
      </c>
    </row>
    <row r="51412" spans="1:6" x14ac:dyDescent="0.2">
      <c r="A51412" t="s">
        <v>501</v>
      </c>
      <c r="B51412" t="s">
        <v>5</v>
      </c>
      <c r="C51412">
        <v>2066</v>
      </c>
      <c r="D51412">
        <v>0</v>
      </c>
      <c r="E51412">
        <v>0</v>
      </c>
      <c r="F51412" t="s">
        <v>738</v>
      </c>
    </row>
    <row r="51413" spans="1:6" x14ac:dyDescent="0.2">
      <c r="A51413" t="s">
        <v>606</v>
      </c>
      <c r="B51413" t="s">
        <v>5</v>
      </c>
      <c r="C51413">
        <v>207</v>
      </c>
      <c r="D51413">
        <v>0</v>
      </c>
      <c r="E51413">
        <v>0</v>
      </c>
      <c r="F51413" t="s">
        <v>738</v>
      </c>
    </row>
    <row r="51414" spans="1:6" x14ac:dyDescent="0.2">
      <c r="A51414" t="s">
        <v>506</v>
      </c>
      <c r="B51414" t="s">
        <v>5</v>
      </c>
      <c r="C51414">
        <v>21</v>
      </c>
      <c r="D51414">
        <v>0</v>
      </c>
      <c r="E51414">
        <v>0</v>
      </c>
      <c r="F51414" t="s">
        <v>738</v>
      </c>
    </row>
    <row r="51415" spans="1:6" x14ac:dyDescent="0.2">
      <c r="A51415" t="s">
        <v>543</v>
      </c>
      <c r="B51415" t="s">
        <v>5</v>
      </c>
      <c r="C51415">
        <v>222</v>
      </c>
      <c r="D51415">
        <v>0</v>
      </c>
      <c r="E51415">
        <v>0</v>
      </c>
      <c r="F51415" t="s">
        <v>738</v>
      </c>
    </row>
    <row r="51416" spans="1:6" x14ac:dyDescent="0.2">
      <c r="A51416" t="s">
        <v>578</v>
      </c>
      <c r="B51416" t="s">
        <v>5</v>
      </c>
      <c r="C51416">
        <v>228</v>
      </c>
      <c r="D51416">
        <v>0</v>
      </c>
      <c r="E51416">
        <v>0</v>
      </c>
      <c r="F51416" t="s">
        <v>738</v>
      </c>
    </row>
    <row r="51417" spans="1:6" x14ac:dyDescent="0.2">
      <c r="A51417" t="s">
        <v>554</v>
      </c>
      <c r="B51417" t="s">
        <v>5</v>
      </c>
      <c r="C51417">
        <v>231</v>
      </c>
      <c r="D51417">
        <v>0</v>
      </c>
      <c r="E51417">
        <v>0</v>
      </c>
      <c r="F51417" t="s">
        <v>738</v>
      </c>
    </row>
    <row r="51418" spans="1:6" x14ac:dyDescent="0.2">
      <c r="A51418" t="s">
        <v>514</v>
      </c>
      <c r="B51418" t="s">
        <v>5</v>
      </c>
      <c r="C51418">
        <v>240</v>
      </c>
      <c r="D51418">
        <v>0</v>
      </c>
      <c r="E51418">
        <v>0</v>
      </c>
      <c r="F51418" t="s">
        <v>738</v>
      </c>
    </row>
    <row r="51419" spans="1:6" x14ac:dyDescent="0.2">
      <c r="A51419" t="s">
        <v>504</v>
      </c>
      <c r="B51419" t="s">
        <v>5</v>
      </c>
      <c r="C51419">
        <v>253</v>
      </c>
      <c r="D51419">
        <v>0</v>
      </c>
      <c r="E51419">
        <v>0</v>
      </c>
      <c r="F51419" t="s">
        <v>738</v>
      </c>
    </row>
    <row r="51420" spans="1:6" x14ac:dyDescent="0.2">
      <c r="A51420" t="s">
        <v>535</v>
      </c>
      <c r="B51420" t="s">
        <v>5</v>
      </c>
      <c r="C51420">
        <v>260</v>
      </c>
      <c r="D51420">
        <v>0</v>
      </c>
      <c r="E51420">
        <v>0</v>
      </c>
      <c r="F51420" t="s">
        <v>738</v>
      </c>
    </row>
    <row r="51421" spans="1:6" x14ac:dyDescent="0.2">
      <c r="A51421" t="s">
        <v>601</v>
      </c>
      <c r="B51421" t="s">
        <v>5</v>
      </c>
      <c r="C51421">
        <v>27</v>
      </c>
      <c r="D51421">
        <v>0</v>
      </c>
      <c r="E51421">
        <v>0</v>
      </c>
      <c r="F51421" t="s">
        <v>738</v>
      </c>
    </row>
    <row r="51422" spans="1:6" x14ac:dyDescent="0.2">
      <c r="A51422" t="s">
        <v>550</v>
      </c>
      <c r="B51422" t="s">
        <v>5</v>
      </c>
      <c r="C51422">
        <v>271</v>
      </c>
      <c r="D51422">
        <v>0</v>
      </c>
      <c r="E51422">
        <v>0</v>
      </c>
      <c r="F51422" t="s">
        <v>738</v>
      </c>
    </row>
    <row r="51423" spans="1:6" x14ac:dyDescent="0.2">
      <c r="A51423" t="s">
        <v>520</v>
      </c>
      <c r="B51423" t="s">
        <v>5</v>
      </c>
      <c r="C51423">
        <v>271</v>
      </c>
      <c r="D51423">
        <v>0</v>
      </c>
      <c r="E51423">
        <v>0</v>
      </c>
      <c r="F51423" t="s">
        <v>738</v>
      </c>
    </row>
    <row r="51424" spans="1:6" x14ac:dyDescent="0.2">
      <c r="A51424" t="s">
        <v>517</v>
      </c>
      <c r="B51424" t="s">
        <v>5</v>
      </c>
      <c r="C51424">
        <v>286</v>
      </c>
      <c r="D51424">
        <v>0</v>
      </c>
      <c r="E51424">
        <v>0</v>
      </c>
      <c r="F51424" t="s">
        <v>738</v>
      </c>
    </row>
    <row r="51425" spans="1:6" x14ac:dyDescent="0.2">
      <c r="A51425" t="s">
        <v>573</v>
      </c>
      <c r="B51425" t="s">
        <v>5</v>
      </c>
      <c r="C51425">
        <v>286</v>
      </c>
      <c r="D51425">
        <v>0</v>
      </c>
      <c r="E51425">
        <v>0</v>
      </c>
      <c r="F51425" t="s">
        <v>738</v>
      </c>
    </row>
    <row r="51426" spans="1:6" x14ac:dyDescent="0.2">
      <c r="A51426" t="s">
        <v>542</v>
      </c>
      <c r="B51426" t="s">
        <v>5</v>
      </c>
      <c r="C51426">
        <v>295</v>
      </c>
      <c r="D51426">
        <v>0</v>
      </c>
      <c r="E51426">
        <v>0</v>
      </c>
      <c r="F51426" t="s">
        <v>738</v>
      </c>
    </row>
    <row r="51427" spans="1:6" x14ac:dyDescent="0.2">
      <c r="A51427" t="s">
        <v>533</v>
      </c>
      <c r="B51427" t="s">
        <v>5</v>
      </c>
      <c r="C51427">
        <v>303</v>
      </c>
      <c r="D51427">
        <v>0</v>
      </c>
      <c r="E51427">
        <v>0</v>
      </c>
      <c r="F51427" t="s">
        <v>738</v>
      </c>
    </row>
    <row r="51428" spans="1:6" x14ac:dyDescent="0.2">
      <c r="A51428" t="s">
        <v>557</v>
      </c>
      <c r="B51428" t="s">
        <v>5</v>
      </c>
      <c r="C51428">
        <v>313</v>
      </c>
      <c r="D51428">
        <v>0</v>
      </c>
      <c r="E51428">
        <v>0</v>
      </c>
      <c r="F51428" t="s">
        <v>738</v>
      </c>
    </row>
    <row r="51429" spans="1:6" x14ac:dyDescent="0.2">
      <c r="A51429" t="s">
        <v>571</v>
      </c>
      <c r="B51429" t="s">
        <v>5</v>
      </c>
      <c r="C51429">
        <v>317</v>
      </c>
      <c r="D51429">
        <v>0</v>
      </c>
      <c r="E51429">
        <v>0</v>
      </c>
      <c r="F51429" t="s">
        <v>738</v>
      </c>
    </row>
    <row r="51430" spans="1:6" x14ac:dyDescent="0.2">
      <c r="A51430" t="s">
        <v>547</v>
      </c>
      <c r="B51430" t="s">
        <v>5</v>
      </c>
      <c r="C51430">
        <v>320</v>
      </c>
      <c r="D51430">
        <v>0</v>
      </c>
      <c r="E51430">
        <v>0</v>
      </c>
      <c r="F51430" t="s">
        <v>738</v>
      </c>
    </row>
    <row r="51431" spans="1:6" x14ac:dyDescent="0.2">
      <c r="A51431" t="s">
        <v>600</v>
      </c>
      <c r="B51431" t="s">
        <v>5</v>
      </c>
      <c r="C51431">
        <v>323</v>
      </c>
      <c r="D51431">
        <v>0</v>
      </c>
      <c r="E51431">
        <v>0</v>
      </c>
      <c r="F51431" t="s">
        <v>738</v>
      </c>
    </row>
    <row r="51432" spans="1:6" x14ac:dyDescent="0.2">
      <c r="A51432" t="s">
        <v>576</v>
      </c>
      <c r="B51432" t="s">
        <v>5</v>
      </c>
      <c r="C51432">
        <v>324</v>
      </c>
      <c r="D51432">
        <v>0</v>
      </c>
      <c r="E51432">
        <v>0</v>
      </c>
      <c r="F51432" t="s">
        <v>738</v>
      </c>
    </row>
    <row r="51433" spans="1:6" x14ac:dyDescent="0.2">
      <c r="A51433" t="s">
        <v>637</v>
      </c>
      <c r="B51433" t="s">
        <v>5</v>
      </c>
      <c r="C51433">
        <v>331</v>
      </c>
      <c r="D51433">
        <v>0</v>
      </c>
      <c r="E51433">
        <v>0</v>
      </c>
      <c r="F51433" t="s">
        <v>738</v>
      </c>
    </row>
    <row r="51434" spans="1:6" x14ac:dyDescent="0.2">
      <c r="A51434" t="s">
        <v>591</v>
      </c>
      <c r="B51434" t="s">
        <v>5</v>
      </c>
      <c r="C51434">
        <v>332</v>
      </c>
      <c r="D51434">
        <v>0</v>
      </c>
      <c r="E51434">
        <v>0</v>
      </c>
      <c r="F51434" t="s">
        <v>738</v>
      </c>
    </row>
    <row r="51435" spans="1:6" x14ac:dyDescent="0.2">
      <c r="A51435" t="s">
        <v>502</v>
      </c>
      <c r="B51435" t="s">
        <v>5</v>
      </c>
      <c r="C51435">
        <v>337</v>
      </c>
      <c r="D51435">
        <v>0</v>
      </c>
      <c r="E51435">
        <v>0</v>
      </c>
      <c r="F51435" t="s">
        <v>738</v>
      </c>
    </row>
    <row r="51436" spans="1:6" x14ac:dyDescent="0.2">
      <c r="A51436" t="s">
        <v>524</v>
      </c>
      <c r="B51436" t="s">
        <v>5</v>
      </c>
      <c r="C51436">
        <v>339</v>
      </c>
      <c r="D51436">
        <v>0</v>
      </c>
      <c r="E51436">
        <v>0</v>
      </c>
      <c r="F51436" t="s">
        <v>738</v>
      </c>
    </row>
    <row r="51437" spans="1:6" x14ac:dyDescent="0.2">
      <c r="A51437" t="s">
        <v>525</v>
      </c>
      <c r="B51437" t="s">
        <v>5</v>
      </c>
      <c r="C51437">
        <v>34</v>
      </c>
      <c r="D51437">
        <v>0</v>
      </c>
      <c r="E51437">
        <v>0</v>
      </c>
      <c r="F51437" t="s">
        <v>738</v>
      </c>
    </row>
    <row r="51438" spans="1:6" x14ac:dyDescent="0.2">
      <c r="A51438" t="s">
        <v>529</v>
      </c>
      <c r="B51438" t="s">
        <v>5</v>
      </c>
      <c r="C51438">
        <v>346</v>
      </c>
      <c r="D51438">
        <v>0</v>
      </c>
      <c r="E51438">
        <v>0</v>
      </c>
      <c r="F51438" t="s">
        <v>738</v>
      </c>
    </row>
    <row r="51439" spans="1:6" x14ac:dyDescent="0.2">
      <c r="A51439" t="s">
        <v>528</v>
      </c>
      <c r="B51439" t="s">
        <v>5</v>
      </c>
      <c r="C51439">
        <v>350</v>
      </c>
      <c r="D51439">
        <v>0</v>
      </c>
      <c r="E51439">
        <v>0</v>
      </c>
      <c r="F51439" t="s">
        <v>738</v>
      </c>
    </row>
    <row r="51440" spans="1:6" x14ac:dyDescent="0.2">
      <c r="A51440" t="s">
        <v>634</v>
      </c>
      <c r="B51440" t="s">
        <v>5</v>
      </c>
      <c r="C51440">
        <v>352</v>
      </c>
      <c r="D51440">
        <v>0</v>
      </c>
      <c r="E51440">
        <v>0</v>
      </c>
      <c r="F51440" t="s">
        <v>738</v>
      </c>
    </row>
    <row r="51441" spans="1:6" x14ac:dyDescent="0.2">
      <c r="A51441" t="s">
        <v>532</v>
      </c>
      <c r="B51441" t="s">
        <v>5</v>
      </c>
      <c r="C51441">
        <v>353</v>
      </c>
      <c r="D51441">
        <v>0</v>
      </c>
      <c r="E51441">
        <v>0</v>
      </c>
      <c r="F51441" t="s">
        <v>738</v>
      </c>
    </row>
    <row r="51442" spans="1:6" x14ac:dyDescent="0.2">
      <c r="A51442" t="s">
        <v>589</v>
      </c>
      <c r="B51442" t="s">
        <v>5</v>
      </c>
      <c r="C51442">
        <v>356</v>
      </c>
      <c r="D51442">
        <v>0</v>
      </c>
      <c r="E51442">
        <v>0</v>
      </c>
      <c r="F51442" t="s">
        <v>738</v>
      </c>
    </row>
    <row r="51443" spans="1:6" x14ac:dyDescent="0.2">
      <c r="A51443" t="s">
        <v>593</v>
      </c>
      <c r="B51443" t="s">
        <v>5</v>
      </c>
      <c r="C51443">
        <v>357</v>
      </c>
      <c r="D51443">
        <v>0</v>
      </c>
      <c r="E51443">
        <v>0</v>
      </c>
      <c r="F51443" t="s">
        <v>738</v>
      </c>
    </row>
    <row r="51444" spans="1:6" x14ac:dyDescent="0.2">
      <c r="A51444" t="s">
        <v>588</v>
      </c>
      <c r="B51444" t="s">
        <v>5</v>
      </c>
      <c r="C51444">
        <v>366</v>
      </c>
      <c r="D51444">
        <v>0</v>
      </c>
      <c r="E51444">
        <v>0</v>
      </c>
      <c r="F51444" t="s">
        <v>738</v>
      </c>
    </row>
    <row r="51445" spans="1:6" x14ac:dyDescent="0.2">
      <c r="A51445" t="s">
        <v>563</v>
      </c>
      <c r="B51445" t="s">
        <v>5</v>
      </c>
      <c r="C51445">
        <v>389</v>
      </c>
      <c r="D51445">
        <v>0</v>
      </c>
      <c r="E51445">
        <v>0</v>
      </c>
      <c r="F51445" t="s">
        <v>738</v>
      </c>
    </row>
    <row r="51446" spans="1:6" x14ac:dyDescent="0.2">
      <c r="A51446" t="s">
        <v>635</v>
      </c>
      <c r="B51446" t="s">
        <v>5</v>
      </c>
      <c r="C51446">
        <v>404</v>
      </c>
      <c r="D51446">
        <v>0</v>
      </c>
      <c r="E51446">
        <v>0</v>
      </c>
      <c r="F51446" t="s">
        <v>738</v>
      </c>
    </row>
    <row r="51447" spans="1:6" x14ac:dyDescent="0.2">
      <c r="A51447" t="s">
        <v>516</v>
      </c>
      <c r="B51447" t="s">
        <v>5</v>
      </c>
      <c r="C51447">
        <v>41</v>
      </c>
      <c r="D51447">
        <v>0</v>
      </c>
      <c r="E51447">
        <v>0</v>
      </c>
      <c r="F51447" t="s">
        <v>738</v>
      </c>
    </row>
    <row r="51448" spans="1:6" x14ac:dyDescent="0.2">
      <c r="A51448" t="s">
        <v>553</v>
      </c>
      <c r="B51448" t="s">
        <v>5</v>
      </c>
      <c r="C51448">
        <v>422</v>
      </c>
      <c r="D51448">
        <v>0</v>
      </c>
      <c r="E51448">
        <v>0</v>
      </c>
      <c r="F51448" t="s">
        <v>738</v>
      </c>
    </row>
    <row r="51449" spans="1:6" x14ac:dyDescent="0.2">
      <c r="A51449" t="s">
        <v>575</v>
      </c>
      <c r="B51449" t="s">
        <v>5</v>
      </c>
      <c r="C51449">
        <v>434</v>
      </c>
      <c r="D51449">
        <v>0</v>
      </c>
      <c r="E51449">
        <v>0</v>
      </c>
      <c r="F51449" t="s">
        <v>738</v>
      </c>
    </row>
    <row r="51450" spans="1:6" x14ac:dyDescent="0.2">
      <c r="A51450" t="s">
        <v>598</v>
      </c>
      <c r="B51450" t="s">
        <v>5</v>
      </c>
      <c r="C51450">
        <v>440</v>
      </c>
      <c r="D51450">
        <v>0</v>
      </c>
      <c r="E51450">
        <v>0</v>
      </c>
      <c r="F51450" t="s">
        <v>738</v>
      </c>
    </row>
    <row r="51451" spans="1:6" x14ac:dyDescent="0.2">
      <c r="A51451" t="s">
        <v>546</v>
      </c>
      <c r="B51451" t="s">
        <v>5</v>
      </c>
      <c r="C51451">
        <v>445</v>
      </c>
      <c r="D51451">
        <v>0</v>
      </c>
      <c r="E51451">
        <v>0</v>
      </c>
      <c r="F51451" t="s">
        <v>738</v>
      </c>
    </row>
    <row r="51452" spans="1:6" x14ac:dyDescent="0.2">
      <c r="A51452" t="s">
        <v>512</v>
      </c>
      <c r="B51452" t="s">
        <v>5</v>
      </c>
      <c r="C51452">
        <v>446</v>
      </c>
      <c r="D51452">
        <v>0</v>
      </c>
      <c r="E51452">
        <v>0</v>
      </c>
      <c r="F51452" t="s">
        <v>738</v>
      </c>
    </row>
    <row r="51453" spans="1:6" x14ac:dyDescent="0.2">
      <c r="A51453" t="s">
        <v>67</v>
      </c>
      <c r="B51453" t="s">
        <v>5</v>
      </c>
      <c r="C51453">
        <v>452</v>
      </c>
      <c r="D51453">
        <v>0</v>
      </c>
      <c r="E51453">
        <v>0</v>
      </c>
      <c r="F51453" t="s">
        <v>738</v>
      </c>
    </row>
    <row r="51454" spans="1:6" x14ac:dyDescent="0.2">
      <c r="A51454" t="s">
        <v>513</v>
      </c>
      <c r="B51454" t="s">
        <v>5</v>
      </c>
      <c r="C51454">
        <v>46</v>
      </c>
      <c r="D51454">
        <v>0</v>
      </c>
      <c r="E51454">
        <v>0</v>
      </c>
      <c r="F51454" t="s">
        <v>738</v>
      </c>
    </row>
    <row r="51455" spans="1:6" x14ac:dyDescent="0.2">
      <c r="A51455" t="s">
        <v>636</v>
      </c>
      <c r="B51455" t="s">
        <v>5</v>
      </c>
      <c r="C51455">
        <v>464</v>
      </c>
      <c r="D51455">
        <v>0</v>
      </c>
      <c r="E51455">
        <v>0</v>
      </c>
      <c r="F51455" t="s">
        <v>738</v>
      </c>
    </row>
    <row r="51456" spans="1:6" x14ac:dyDescent="0.2">
      <c r="A51456" t="s">
        <v>586</v>
      </c>
      <c r="B51456" t="s">
        <v>5</v>
      </c>
      <c r="C51456">
        <v>464</v>
      </c>
      <c r="D51456">
        <v>0</v>
      </c>
      <c r="E51456">
        <v>0</v>
      </c>
      <c r="F51456" t="s">
        <v>738</v>
      </c>
    </row>
    <row r="51457" spans="1:6" x14ac:dyDescent="0.2">
      <c r="A51457" t="s">
        <v>585</v>
      </c>
      <c r="B51457" t="s">
        <v>5</v>
      </c>
      <c r="C51457">
        <v>469</v>
      </c>
      <c r="D51457">
        <v>0</v>
      </c>
      <c r="E51457">
        <v>0</v>
      </c>
      <c r="F51457" t="s">
        <v>738</v>
      </c>
    </row>
    <row r="51458" spans="1:6" x14ac:dyDescent="0.2">
      <c r="A51458" t="s">
        <v>511</v>
      </c>
      <c r="B51458" t="s">
        <v>5</v>
      </c>
      <c r="C51458">
        <v>471</v>
      </c>
      <c r="D51458">
        <v>0</v>
      </c>
      <c r="E51458">
        <v>0</v>
      </c>
      <c r="F51458" t="s">
        <v>738</v>
      </c>
    </row>
    <row r="51459" spans="1:6" x14ac:dyDescent="0.2">
      <c r="A51459" t="s">
        <v>503</v>
      </c>
      <c r="B51459" t="s">
        <v>5</v>
      </c>
      <c r="C51459">
        <v>475</v>
      </c>
      <c r="D51459">
        <v>0</v>
      </c>
      <c r="E51459">
        <v>0</v>
      </c>
      <c r="F51459" t="s">
        <v>738</v>
      </c>
    </row>
    <row r="51460" spans="1:6" x14ac:dyDescent="0.2">
      <c r="A51460" t="s">
        <v>564</v>
      </c>
      <c r="B51460" t="s">
        <v>5</v>
      </c>
      <c r="C51460">
        <v>488</v>
      </c>
      <c r="D51460">
        <v>0</v>
      </c>
      <c r="E51460">
        <v>0</v>
      </c>
      <c r="F51460" t="s">
        <v>738</v>
      </c>
    </row>
    <row r="51461" spans="1:6" x14ac:dyDescent="0.2">
      <c r="A51461" t="s">
        <v>584</v>
      </c>
      <c r="B51461" t="s">
        <v>5</v>
      </c>
      <c r="C51461">
        <v>491</v>
      </c>
      <c r="D51461">
        <v>0</v>
      </c>
      <c r="E51461">
        <v>0</v>
      </c>
      <c r="F51461" t="s">
        <v>738</v>
      </c>
    </row>
    <row r="51462" spans="1:6" x14ac:dyDescent="0.2">
      <c r="A51462" t="s">
        <v>594</v>
      </c>
      <c r="B51462" t="s">
        <v>5</v>
      </c>
      <c r="C51462">
        <v>494</v>
      </c>
      <c r="D51462">
        <v>0</v>
      </c>
      <c r="E51462">
        <v>0</v>
      </c>
      <c r="F51462" t="s">
        <v>738</v>
      </c>
    </row>
    <row r="51463" spans="1:6" x14ac:dyDescent="0.2">
      <c r="A51463" t="s">
        <v>541</v>
      </c>
      <c r="B51463" t="s">
        <v>5</v>
      </c>
      <c r="C51463">
        <v>495</v>
      </c>
      <c r="D51463">
        <v>0</v>
      </c>
      <c r="E51463">
        <v>0</v>
      </c>
      <c r="F51463" t="s">
        <v>738</v>
      </c>
    </row>
    <row r="51464" spans="1:6" x14ac:dyDescent="0.2">
      <c r="A51464" t="s">
        <v>579</v>
      </c>
      <c r="B51464" t="s">
        <v>5</v>
      </c>
      <c r="C51464">
        <v>495</v>
      </c>
      <c r="D51464">
        <v>0</v>
      </c>
      <c r="E51464">
        <v>0</v>
      </c>
      <c r="F51464" t="s">
        <v>738</v>
      </c>
    </row>
    <row r="51465" spans="1:6" x14ac:dyDescent="0.2">
      <c r="A51465" t="s">
        <v>544</v>
      </c>
      <c r="B51465" t="s">
        <v>5</v>
      </c>
      <c r="C51465">
        <v>499</v>
      </c>
      <c r="D51465">
        <v>0</v>
      </c>
      <c r="E51465">
        <v>0</v>
      </c>
      <c r="F51465" t="s">
        <v>738</v>
      </c>
    </row>
    <row r="51466" spans="1:6" x14ac:dyDescent="0.2">
      <c r="A51466" t="s">
        <v>538</v>
      </c>
      <c r="B51466" t="s">
        <v>5</v>
      </c>
      <c r="C51466">
        <v>500</v>
      </c>
      <c r="D51466">
        <v>0</v>
      </c>
      <c r="E51466">
        <v>0</v>
      </c>
      <c r="F51466" t="s">
        <v>738</v>
      </c>
    </row>
    <row r="51467" spans="1:6" x14ac:dyDescent="0.2">
      <c r="A51467" t="s">
        <v>540</v>
      </c>
      <c r="B51467" t="s">
        <v>5</v>
      </c>
      <c r="C51467">
        <v>508</v>
      </c>
      <c r="D51467">
        <v>0</v>
      </c>
      <c r="E51467">
        <v>0</v>
      </c>
      <c r="F51467" t="s">
        <v>738</v>
      </c>
    </row>
    <row r="51468" spans="1:6" x14ac:dyDescent="0.2">
      <c r="A51468" t="s">
        <v>531</v>
      </c>
      <c r="B51468" t="s">
        <v>5</v>
      </c>
      <c r="C51468">
        <v>508</v>
      </c>
      <c r="D51468">
        <v>0</v>
      </c>
      <c r="E51468">
        <v>0</v>
      </c>
      <c r="F51468" t="s">
        <v>738</v>
      </c>
    </row>
    <row r="51469" spans="1:6" x14ac:dyDescent="0.2">
      <c r="A51469" t="s">
        <v>112</v>
      </c>
      <c r="B51469" t="s">
        <v>5</v>
      </c>
      <c r="C51469">
        <v>510</v>
      </c>
      <c r="D51469">
        <v>0</v>
      </c>
      <c r="E51469">
        <v>0</v>
      </c>
      <c r="F51469" t="s">
        <v>738</v>
      </c>
    </row>
    <row r="51470" spans="1:6" x14ac:dyDescent="0.2">
      <c r="A51470" t="s">
        <v>587</v>
      </c>
      <c r="B51470" t="s">
        <v>5</v>
      </c>
      <c r="C51470">
        <v>519</v>
      </c>
      <c r="D51470">
        <v>0</v>
      </c>
      <c r="E51470">
        <v>0</v>
      </c>
      <c r="F51470" t="s">
        <v>738</v>
      </c>
    </row>
    <row r="51471" spans="1:6" x14ac:dyDescent="0.2">
      <c r="A51471" t="s">
        <v>530</v>
      </c>
      <c r="B51471" t="s">
        <v>5</v>
      </c>
      <c r="C51471">
        <v>522</v>
      </c>
      <c r="D51471">
        <v>0</v>
      </c>
      <c r="E51471">
        <v>0</v>
      </c>
      <c r="F51471" t="s">
        <v>738</v>
      </c>
    </row>
    <row r="51472" spans="1:6" x14ac:dyDescent="0.2">
      <c r="A51472" t="s">
        <v>599</v>
      </c>
      <c r="B51472" t="s">
        <v>5</v>
      </c>
      <c r="C51472">
        <v>525</v>
      </c>
      <c r="D51472">
        <v>0</v>
      </c>
      <c r="E51472">
        <v>0</v>
      </c>
      <c r="F51472" t="s">
        <v>738</v>
      </c>
    </row>
    <row r="51473" spans="1:6" x14ac:dyDescent="0.2">
      <c r="A51473" t="s">
        <v>570</v>
      </c>
      <c r="B51473" t="s">
        <v>5</v>
      </c>
      <c r="C51473">
        <v>527</v>
      </c>
      <c r="D51473">
        <v>0</v>
      </c>
      <c r="E51473">
        <v>0</v>
      </c>
      <c r="F51473" t="s">
        <v>738</v>
      </c>
    </row>
    <row r="51474" spans="1:6" x14ac:dyDescent="0.2">
      <c r="A51474" t="s">
        <v>562</v>
      </c>
      <c r="B51474" t="s">
        <v>5</v>
      </c>
      <c r="C51474">
        <v>530</v>
      </c>
      <c r="D51474">
        <v>0</v>
      </c>
      <c r="E51474">
        <v>0</v>
      </c>
      <c r="F51474" t="s">
        <v>738</v>
      </c>
    </row>
    <row r="51475" spans="1:6" x14ac:dyDescent="0.2">
      <c r="A51475" t="s">
        <v>527</v>
      </c>
      <c r="B51475" t="s">
        <v>5</v>
      </c>
      <c r="C51475">
        <v>549</v>
      </c>
      <c r="D51475">
        <v>0</v>
      </c>
      <c r="E51475">
        <v>0</v>
      </c>
      <c r="F51475" t="s">
        <v>738</v>
      </c>
    </row>
    <row r="51476" spans="1:6" x14ac:dyDescent="0.2">
      <c r="A51476" t="s">
        <v>499</v>
      </c>
      <c r="B51476" t="s">
        <v>5</v>
      </c>
      <c r="C51476">
        <v>553</v>
      </c>
      <c r="D51476">
        <v>0</v>
      </c>
      <c r="E51476">
        <v>0</v>
      </c>
      <c r="F51476" t="s">
        <v>738</v>
      </c>
    </row>
    <row r="51477" spans="1:6" x14ac:dyDescent="0.2">
      <c r="A51477" t="s">
        <v>566</v>
      </c>
      <c r="B51477" t="s">
        <v>5</v>
      </c>
      <c r="C51477">
        <v>554</v>
      </c>
      <c r="D51477">
        <v>0</v>
      </c>
      <c r="E51477">
        <v>0</v>
      </c>
      <c r="F51477" t="s">
        <v>738</v>
      </c>
    </row>
    <row r="51478" spans="1:6" x14ac:dyDescent="0.2">
      <c r="A51478" t="s">
        <v>498</v>
      </c>
      <c r="B51478" t="s">
        <v>5</v>
      </c>
      <c r="C51478">
        <v>57</v>
      </c>
      <c r="D51478">
        <v>0</v>
      </c>
      <c r="E51478">
        <v>0</v>
      </c>
      <c r="F51478" t="s">
        <v>738</v>
      </c>
    </row>
    <row r="51479" spans="1:6" x14ac:dyDescent="0.2">
      <c r="A51479" t="s">
        <v>592</v>
      </c>
      <c r="B51479" t="s">
        <v>5</v>
      </c>
      <c r="C51479">
        <v>575</v>
      </c>
      <c r="D51479">
        <v>0</v>
      </c>
      <c r="E51479">
        <v>0</v>
      </c>
      <c r="F51479" t="s">
        <v>738</v>
      </c>
    </row>
    <row r="51480" spans="1:6" x14ac:dyDescent="0.2">
      <c r="A51480" t="s">
        <v>582</v>
      </c>
      <c r="B51480" t="s">
        <v>5</v>
      </c>
      <c r="C51480">
        <v>593</v>
      </c>
      <c r="D51480">
        <v>0</v>
      </c>
      <c r="E51480">
        <v>0</v>
      </c>
      <c r="F51480" t="s">
        <v>738</v>
      </c>
    </row>
    <row r="51481" spans="1:6" x14ac:dyDescent="0.2">
      <c r="A51481" t="s">
        <v>559</v>
      </c>
      <c r="B51481" t="s">
        <v>5</v>
      </c>
      <c r="C51481">
        <v>595</v>
      </c>
      <c r="D51481">
        <v>0</v>
      </c>
      <c r="E51481">
        <v>0</v>
      </c>
      <c r="F51481" t="s">
        <v>738</v>
      </c>
    </row>
    <row r="51482" spans="1:6" x14ac:dyDescent="0.2">
      <c r="A51482" t="s">
        <v>103</v>
      </c>
      <c r="B51482" t="s">
        <v>5</v>
      </c>
      <c r="C51482">
        <v>604</v>
      </c>
      <c r="D51482">
        <v>0</v>
      </c>
      <c r="E51482">
        <v>0</v>
      </c>
      <c r="F51482" t="s">
        <v>738</v>
      </c>
    </row>
    <row r="51483" spans="1:6" x14ac:dyDescent="0.2">
      <c r="A51483" t="s">
        <v>605</v>
      </c>
      <c r="B51483" t="s">
        <v>5</v>
      </c>
      <c r="C51483">
        <v>61</v>
      </c>
      <c r="D51483">
        <v>0</v>
      </c>
      <c r="E51483">
        <v>0</v>
      </c>
      <c r="F51483" t="s">
        <v>738</v>
      </c>
    </row>
    <row r="51484" spans="1:6" x14ac:dyDescent="0.2">
      <c r="A51484" t="s">
        <v>66</v>
      </c>
      <c r="B51484" t="s">
        <v>5</v>
      </c>
      <c r="C51484">
        <v>618</v>
      </c>
      <c r="D51484">
        <v>0</v>
      </c>
      <c r="E51484">
        <v>0</v>
      </c>
      <c r="F51484" t="s">
        <v>738</v>
      </c>
    </row>
    <row r="51485" spans="1:6" x14ac:dyDescent="0.2">
      <c r="A51485" t="s">
        <v>590</v>
      </c>
      <c r="B51485" t="s">
        <v>5</v>
      </c>
      <c r="C51485">
        <v>629</v>
      </c>
      <c r="D51485">
        <v>0</v>
      </c>
      <c r="E51485">
        <v>0</v>
      </c>
      <c r="F51485" t="s">
        <v>738</v>
      </c>
    </row>
    <row r="51486" spans="1:6" x14ac:dyDescent="0.2">
      <c r="A51486" t="s">
        <v>545</v>
      </c>
      <c r="B51486" t="s">
        <v>5</v>
      </c>
      <c r="C51486">
        <v>646</v>
      </c>
      <c r="D51486">
        <v>0</v>
      </c>
      <c r="E51486">
        <v>0</v>
      </c>
      <c r="F51486" t="s">
        <v>738</v>
      </c>
    </row>
    <row r="51487" spans="1:6" x14ac:dyDescent="0.2">
      <c r="A51487" t="s">
        <v>508</v>
      </c>
      <c r="B51487" t="s">
        <v>5</v>
      </c>
      <c r="C51487">
        <v>662</v>
      </c>
      <c r="D51487">
        <v>0</v>
      </c>
      <c r="E51487">
        <v>0</v>
      </c>
      <c r="F51487" t="s">
        <v>738</v>
      </c>
    </row>
    <row r="51488" spans="1:6" x14ac:dyDescent="0.2">
      <c r="A51488" t="s">
        <v>534</v>
      </c>
      <c r="B51488" t="s">
        <v>5</v>
      </c>
      <c r="C51488">
        <v>672</v>
      </c>
      <c r="D51488">
        <v>0</v>
      </c>
      <c r="E51488">
        <v>0</v>
      </c>
      <c r="F51488" t="s">
        <v>738</v>
      </c>
    </row>
    <row r="51489" spans="1:6" x14ac:dyDescent="0.2">
      <c r="A51489" t="s">
        <v>521</v>
      </c>
      <c r="B51489" t="s">
        <v>5</v>
      </c>
      <c r="C51489">
        <v>682</v>
      </c>
      <c r="D51489">
        <v>0</v>
      </c>
      <c r="E51489">
        <v>0</v>
      </c>
      <c r="F51489" t="s">
        <v>738</v>
      </c>
    </row>
    <row r="51490" spans="1:6" x14ac:dyDescent="0.2">
      <c r="A51490" t="s">
        <v>565</v>
      </c>
      <c r="B51490" t="s">
        <v>5</v>
      </c>
      <c r="C51490">
        <v>689</v>
      </c>
      <c r="D51490">
        <v>0</v>
      </c>
      <c r="E51490">
        <v>0</v>
      </c>
      <c r="F51490" t="s">
        <v>738</v>
      </c>
    </row>
    <row r="51491" spans="1:6" x14ac:dyDescent="0.2">
      <c r="A51491" t="s">
        <v>500</v>
      </c>
      <c r="B51491" t="s">
        <v>5</v>
      </c>
      <c r="C51491">
        <v>696</v>
      </c>
      <c r="D51491">
        <v>0</v>
      </c>
      <c r="E51491">
        <v>0</v>
      </c>
      <c r="F51491" t="s">
        <v>738</v>
      </c>
    </row>
    <row r="51492" spans="1:6" x14ac:dyDescent="0.2">
      <c r="A51492" t="s">
        <v>603</v>
      </c>
      <c r="B51492" t="s">
        <v>5</v>
      </c>
      <c r="C51492">
        <v>699</v>
      </c>
      <c r="D51492">
        <v>0</v>
      </c>
      <c r="E51492">
        <v>0</v>
      </c>
      <c r="F51492" t="s">
        <v>738</v>
      </c>
    </row>
    <row r="51493" spans="1:6" x14ac:dyDescent="0.2">
      <c r="A51493" t="s">
        <v>580</v>
      </c>
      <c r="B51493" t="s">
        <v>5</v>
      </c>
      <c r="C51493">
        <v>7</v>
      </c>
      <c r="D51493">
        <v>0</v>
      </c>
      <c r="E51493">
        <v>0</v>
      </c>
      <c r="F51493" t="s">
        <v>738</v>
      </c>
    </row>
    <row r="51494" spans="1:6" x14ac:dyDescent="0.2">
      <c r="A51494" t="s">
        <v>102</v>
      </c>
      <c r="B51494" t="s">
        <v>5</v>
      </c>
      <c r="C51494">
        <v>710</v>
      </c>
      <c r="D51494">
        <v>0</v>
      </c>
      <c r="E51494">
        <v>0</v>
      </c>
      <c r="F51494" t="s">
        <v>738</v>
      </c>
    </row>
    <row r="51495" spans="1:6" x14ac:dyDescent="0.2">
      <c r="A51495" t="s">
        <v>561</v>
      </c>
      <c r="B51495" t="s">
        <v>5</v>
      </c>
      <c r="C51495">
        <v>711</v>
      </c>
      <c r="D51495">
        <v>0</v>
      </c>
      <c r="E51495">
        <v>0</v>
      </c>
      <c r="F51495" t="s">
        <v>738</v>
      </c>
    </row>
    <row r="51496" spans="1:6" x14ac:dyDescent="0.2">
      <c r="A51496" t="s">
        <v>567</v>
      </c>
      <c r="B51496" t="s">
        <v>5</v>
      </c>
      <c r="C51496">
        <v>715</v>
      </c>
      <c r="D51496">
        <v>0</v>
      </c>
      <c r="E51496">
        <v>0</v>
      </c>
      <c r="F51496" t="s">
        <v>738</v>
      </c>
    </row>
    <row r="51497" spans="1:6" x14ac:dyDescent="0.2">
      <c r="A51497" t="s">
        <v>526</v>
      </c>
      <c r="B51497" t="s">
        <v>5</v>
      </c>
      <c r="C51497">
        <v>724</v>
      </c>
      <c r="D51497">
        <v>0</v>
      </c>
      <c r="E51497">
        <v>0</v>
      </c>
      <c r="F51497" t="s">
        <v>738</v>
      </c>
    </row>
    <row r="51498" spans="1:6" x14ac:dyDescent="0.2">
      <c r="A51498" t="s">
        <v>549</v>
      </c>
      <c r="B51498" t="s">
        <v>5</v>
      </c>
      <c r="C51498">
        <v>731</v>
      </c>
      <c r="D51498">
        <v>0</v>
      </c>
      <c r="E51498">
        <v>0</v>
      </c>
      <c r="F51498" t="s">
        <v>738</v>
      </c>
    </row>
    <row r="51499" spans="1:6" x14ac:dyDescent="0.2">
      <c r="A51499" t="s">
        <v>568</v>
      </c>
      <c r="B51499" t="s">
        <v>5</v>
      </c>
      <c r="C51499">
        <v>743</v>
      </c>
      <c r="D51499">
        <v>0</v>
      </c>
      <c r="E51499">
        <v>0</v>
      </c>
      <c r="F51499" t="s">
        <v>738</v>
      </c>
    </row>
    <row r="51500" spans="1:6" x14ac:dyDescent="0.2">
      <c r="A51500" t="s">
        <v>558</v>
      </c>
      <c r="B51500" t="s">
        <v>5</v>
      </c>
      <c r="C51500">
        <v>761</v>
      </c>
      <c r="D51500">
        <v>0</v>
      </c>
      <c r="E51500">
        <v>0</v>
      </c>
      <c r="F51500" t="s">
        <v>738</v>
      </c>
    </row>
    <row r="51501" spans="1:6" x14ac:dyDescent="0.2">
      <c r="A51501" t="s">
        <v>523</v>
      </c>
      <c r="B51501" t="s">
        <v>5</v>
      </c>
      <c r="C51501">
        <v>769</v>
      </c>
      <c r="D51501">
        <v>0</v>
      </c>
      <c r="E51501">
        <v>0</v>
      </c>
      <c r="F51501" t="s">
        <v>738</v>
      </c>
    </row>
    <row r="51502" spans="1:6" x14ac:dyDescent="0.2">
      <c r="A51502" t="s">
        <v>583</v>
      </c>
      <c r="B51502" t="s">
        <v>5</v>
      </c>
      <c r="C51502">
        <v>769</v>
      </c>
      <c r="D51502">
        <v>0</v>
      </c>
      <c r="E51502">
        <v>0</v>
      </c>
      <c r="F51502" t="s">
        <v>738</v>
      </c>
    </row>
    <row r="51503" spans="1:6" x14ac:dyDescent="0.2">
      <c r="A51503" t="s">
        <v>522</v>
      </c>
      <c r="B51503" t="s">
        <v>5</v>
      </c>
      <c r="C51503">
        <v>77</v>
      </c>
      <c r="D51503">
        <v>0</v>
      </c>
      <c r="E51503">
        <v>0</v>
      </c>
      <c r="F51503" t="s">
        <v>738</v>
      </c>
    </row>
    <row r="51504" spans="1:6" x14ac:dyDescent="0.2">
      <c r="A51504" t="s">
        <v>574</v>
      </c>
      <c r="B51504" t="s">
        <v>5</v>
      </c>
      <c r="C51504">
        <v>778</v>
      </c>
      <c r="D51504">
        <v>0</v>
      </c>
      <c r="E51504">
        <v>0</v>
      </c>
      <c r="F51504" t="s">
        <v>738</v>
      </c>
    </row>
    <row r="51505" spans="1:6" x14ac:dyDescent="0.2">
      <c r="A51505" t="s">
        <v>509</v>
      </c>
      <c r="B51505" t="s">
        <v>5</v>
      </c>
      <c r="C51505">
        <v>800</v>
      </c>
      <c r="D51505">
        <v>0</v>
      </c>
      <c r="E51505">
        <v>0</v>
      </c>
      <c r="F51505" t="s">
        <v>738</v>
      </c>
    </row>
    <row r="51506" spans="1:6" x14ac:dyDescent="0.2">
      <c r="A51506" t="s">
        <v>577</v>
      </c>
      <c r="B51506" t="s">
        <v>5</v>
      </c>
      <c r="C51506">
        <v>804</v>
      </c>
      <c r="D51506">
        <v>0</v>
      </c>
      <c r="E51506">
        <v>0</v>
      </c>
      <c r="F51506" t="s">
        <v>738</v>
      </c>
    </row>
    <row r="51507" spans="1:6" x14ac:dyDescent="0.2">
      <c r="A51507" t="s">
        <v>597</v>
      </c>
      <c r="B51507" t="s">
        <v>5</v>
      </c>
      <c r="C51507">
        <v>814</v>
      </c>
      <c r="D51507">
        <v>0</v>
      </c>
      <c r="E51507">
        <v>0</v>
      </c>
      <c r="F51507" t="s">
        <v>738</v>
      </c>
    </row>
    <row r="51508" spans="1:6" x14ac:dyDescent="0.2">
      <c r="A51508" t="s">
        <v>505</v>
      </c>
      <c r="B51508" t="s">
        <v>5</v>
      </c>
      <c r="C51508">
        <v>85</v>
      </c>
      <c r="D51508">
        <v>0</v>
      </c>
      <c r="E51508">
        <v>0</v>
      </c>
      <c r="F51508" t="s">
        <v>738</v>
      </c>
    </row>
    <row r="51509" spans="1:6" x14ac:dyDescent="0.2">
      <c r="A51509" t="s">
        <v>560</v>
      </c>
      <c r="B51509" t="s">
        <v>5</v>
      </c>
      <c r="C51509">
        <v>88</v>
      </c>
      <c r="D51509">
        <v>0</v>
      </c>
      <c r="E51509">
        <v>0</v>
      </c>
      <c r="F51509" t="s">
        <v>738</v>
      </c>
    </row>
    <row r="51510" spans="1:6" x14ac:dyDescent="0.2">
      <c r="A51510" t="s">
        <v>519</v>
      </c>
      <c r="B51510" t="s">
        <v>5</v>
      </c>
      <c r="C51510">
        <v>886</v>
      </c>
      <c r="D51510">
        <v>0</v>
      </c>
      <c r="E51510">
        <v>0</v>
      </c>
      <c r="F51510" t="s">
        <v>738</v>
      </c>
    </row>
    <row r="51511" spans="1:6" x14ac:dyDescent="0.2">
      <c r="A51511" t="s">
        <v>556</v>
      </c>
      <c r="B51511" t="s">
        <v>5</v>
      </c>
      <c r="C51511">
        <v>990</v>
      </c>
      <c r="D51511">
        <v>0</v>
      </c>
      <c r="E51511">
        <v>0</v>
      </c>
      <c r="F51511" t="s">
        <v>738</v>
      </c>
    </row>
    <row r="51512" spans="1:6" x14ac:dyDescent="0.2">
      <c r="A51512" t="s">
        <v>425</v>
      </c>
      <c r="B51512">
        <v>0</v>
      </c>
      <c r="C51512">
        <v>0</v>
      </c>
      <c r="D51512">
        <v>0</v>
      </c>
      <c r="E51512">
        <v>0</v>
      </c>
      <c r="F51512" t="s">
        <v>739</v>
      </c>
    </row>
    <row r="51513" spans="1:6" x14ac:dyDescent="0.2">
      <c r="A51513" t="s">
        <v>416</v>
      </c>
      <c r="B51513">
        <v>0</v>
      </c>
      <c r="C51513">
        <v>10</v>
      </c>
      <c r="D51513">
        <v>7</v>
      </c>
      <c r="E51513">
        <v>3</v>
      </c>
      <c r="F51513" t="s">
        <v>739</v>
      </c>
    </row>
    <row r="51514" spans="1:6" x14ac:dyDescent="0.2">
      <c r="A51514" t="s">
        <v>410</v>
      </c>
      <c r="B51514">
        <v>0</v>
      </c>
      <c r="C51514">
        <v>10</v>
      </c>
      <c r="D51514">
        <v>5</v>
      </c>
      <c r="E51514">
        <v>5</v>
      </c>
      <c r="F51514" t="s">
        <v>739</v>
      </c>
    </row>
    <row r="51515" spans="1:6" x14ac:dyDescent="0.2">
      <c r="A51515" t="s">
        <v>441</v>
      </c>
      <c r="B51515">
        <v>0</v>
      </c>
      <c r="C51515">
        <v>10</v>
      </c>
      <c r="D51515">
        <v>5</v>
      </c>
      <c r="E51515">
        <v>5</v>
      </c>
      <c r="F51515" t="s">
        <v>739</v>
      </c>
    </row>
    <row r="51516" spans="1:6" x14ac:dyDescent="0.2">
      <c r="A51516" t="s">
        <v>429</v>
      </c>
      <c r="B51516">
        <v>0</v>
      </c>
      <c r="C51516">
        <v>10</v>
      </c>
      <c r="D51516">
        <v>4</v>
      </c>
      <c r="E51516">
        <v>6</v>
      </c>
      <c r="F51516" t="s">
        <v>739</v>
      </c>
    </row>
    <row r="51517" spans="1:6" x14ac:dyDescent="0.2">
      <c r="A51517" t="s">
        <v>443</v>
      </c>
      <c r="B51517">
        <v>0</v>
      </c>
      <c r="C51517">
        <v>11</v>
      </c>
      <c r="D51517">
        <v>8</v>
      </c>
      <c r="E51517">
        <v>3</v>
      </c>
      <c r="F51517" t="s">
        <v>739</v>
      </c>
    </row>
    <row r="51518" spans="1:6" x14ac:dyDescent="0.2">
      <c r="A51518" t="s">
        <v>433</v>
      </c>
      <c r="B51518">
        <v>0</v>
      </c>
      <c r="C51518">
        <v>11</v>
      </c>
      <c r="D51518">
        <v>7</v>
      </c>
      <c r="E51518">
        <v>4</v>
      </c>
      <c r="F51518" t="s">
        <v>739</v>
      </c>
    </row>
    <row r="51519" spans="1:6" x14ac:dyDescent="0.2">
      <c r="A51519" t="s">
        <v>405</v>
      </c>
      <c r="B51519">
        <v>0</v>
      </c>
      <c r="C51519">
        <v>11</v>
      </c>
      <c r="D51519">
        <v>6</v>
      </c>
      <c r="E51519">
        <v>5</v>
      </c>
      <c r="F51519" t="s">
        <v>739</v>
      </c>
    </row>
    <row r="51520" spans="1:6" x14ac:dyDescent="0.2">
      <c r="A51520" t="s">
        <v>373</v>
      </c>
      <c r="B51520">
        <v>0</v>
      </c>
      <c r="C51520">
        <v>11</v>
      </c>
      <c r="D51520">
        <v>6</v>
      </c>
      <c r="E51520">
        <v>5</v>
      </c>
      <c r="F51520" t="s">
        <v>739</v>
      </c>
    </row>
    <row r="51521" spans="1:6" x14ac:dyDescent="0.2">
      <c r="A51521" t="s">
        <v>387</v>
      </c>
      <c r="B51521">
        <v>0</v>
      </c>
      <c r="C51521">
        <v>12</v>
      </c>
      <c r="D51521">
        <v>7</v>
      </c>
      <c r="E51521">
        <v>5</v>
      </c>
      <c r="F51521" t="s">
        <v>739</v>
      </c>
    </row>
    <row r="51522" spans="1:6" x14ac:dyDescent="0.2">
      <c r="A51522" t="s">
        <v>390</v>
      </c>
      <c r="B51522">
        <v>0</v>
      </c>
      <c r="C51522">
        <v>13</v>
      </c>
      <c r="D51522">
        <v>10</v>
      </c>
      <c r="E51522">
        <v>3</v>
      </c>
      <c r="F51522" t="s">
        <v>739</v>
      </c>
    </row>
    <row r="51523" spans="1:6" x14ac:dyDescent="0.2">
      <c r="A51523" t="s">
        <v>325</v>
      </c>
      <c r="B51523">
        <v>0</v>
      </c>
      <c r="C51523">
        <v>13</v>
      </c>
      <c r="D51523">
        <v>9</v>
      </c>
      <c r="E51523">
        <v>4</v>
      </c>
      <c r="F51523" t="s">
        <v>739</v>
      </c>
    </row>
    <row r="51524" spans="1:6" x14ac:dyDescent="0.2">
      <c r="A51524" t="s">
        <v>374</v>
      </c>
      <c r="B51524">
        <v>0</v>
      </c>
      <c r="C51524">
        <v>13</v>
      </c>
      <c r="D51524">
        <v>9</v>
      </c>
      <c r="E51524">
        <v>4</v>
      </c>
      <c r="F51524" t="s">
        <v>739</v>
      </c>
    </row>
    <row r="51525" spans="1:6" x14ac:dyDescent="0.2">
      <c r="A51525" t="s">
        <v>398</v>
      </c>
      <c r="B51525">
        <v>0</v>
      </c>
      <c r="C51525">
        <v>13</v>
      </c>
      <c r="D51525">
        <v>7</v>
      </c>
      <c r="E51525">
        <v>6</v>
      </c>
      <c r="F51525" t="s">
        <v>739</v>
      </c>
    </row>
    <row r="51526" spans="1:6" x14ac:dyDescent="0.2">
      <c r="A51526" t="s">
        <v>377</v>
      </c>
      <c r="B51526">
        <v>0</v>
      </c>
      <c r="C51526">
        <v>13</v>
      </c>
      <c r="D51526">
        <v>7</v>
      </c>
      <c r="E51526">
        <v>6</v>
      </c>
      <c r="F51526" t="s">
        <v>739</v>
      </c>
    </row>
    <row r="51527" spans="1:6" x14ac:dyDescent="0.2">
      <c r="A51527" t="s">
        <v>431</v>
      </c>
      <c r="B51527">
        <v>0</v>
      </c>
      <c r="C51527">
        <v>13</v>
      </c>
      <c r="D51527">
        <v>5</v>
      </c>
      <c r="E51527">
        <v>8</v>
      </c>
      <c r="F51527" t="s">
        <v>739</v>
      </c>
    </row>
    <row r="51528" spans="1:6" x14ac:dyDescent="0.2">
      <c r="A51528" t="s">
        <v>422</v>
      </c>
      <c r="B51528">
        <v>0</v>
      </c>
      <c r="C51528">
        <v>14</v>
      </c>
      <c r="D51528">
        <v>9</v>
      </c>
      <c r="E51528">
        <v>5</v>
      </c>
      <c r="F51528" t="s">
        <v>739</v>
      </c>
    </row>
    <row r="51529" spans="1:6" x14ac:dyDescent="0.2">
      <c r="A51529" t="s">
        <v>383</v>
      </c>
      <c r="B51529">
        <v>0</v>
      </c>
      <c r="C51529">
        <v>14</v>
      </c>
      <c r="D51529">
        <v>8</v>
      </c>
      <c r="E51529">
        <v>6</v>
      </c>
      <c r="F51529" t="s">
        <v>739</v>
      </c>
    </row>
    <row r="51530" spans="1:6" x14ac:dyDescent="0.2">
      <c r="A51530" t="s">
        <v>380</v>
      </c>
      <c r="B51530">
        <v>0</v>
      </c>
      <c r="C51530">
        <v>14</v>
      </c>
      <c r="D51530">
        <v>6</v>
      </c>
      <c r="E51530">
        <v>8</v>
      </c>
      <c r="F51530" t="s">
        <v>739</v>
      </c>
    </row>
    <row r="51531" spans="1:6" x14ac:dyDescent="0.2">
      <c r="A51531" t="s">
        <v>436</v>
      </c>
      <c r="B51531">
        <v>0</v>
      </c>
      <c r="C51531">
        <v>14</v>
      </c>
      <c r="D51531">
        <v>5</v>
      </c>
      <c r="E51531">
        <v>9</v>
      </c>
      <c r="F51531" t="s">
        <v>739</v>
      </c>
    </row>
    <row r="51532" spans="1:6" x14ac:dyDescent="0.2">
      <c r="A51532" t="s">
        <v>386</v>
      </c>
      <c r="B51532">
        <v>0</v>
      </c>
      <c r="C51532">
        <v>15</v>
      </c>
      <c r="D51532">
        <v>9</v>
      </c>
      <c r="E51532">
        <v>6</v>
      </c>
      <c r="F51532" t="s">
        <v>739</v>
      </c>
    </row>
    <row r="51533" spans="1:6" x14ac:dyDescent="0.2">
      <c r="A51533" t="s">
        <v>402</v>
      </c>
      <c r="B51533">
        <v>0</v>
      </c>
      <c r="C51533">
        <v>15</v>
      </c>
      <c r="D51533">
        <v>7</v>
      </c>
      <c r="E51533">
        <v>8</v>
      </c>
      <c r="F51533" t="s">
        <v>739</v>
      </c>
    </row>
    <row r="51534" spans="1:6" x14ac:dyDescent="0.2">
      <c r="A51534" t="s">
        <v>375</v>
      </c>
      <c r="B51534">
        <v>0</v>
      </c>
      <c r="C51534">
        <v>16</v>
      </c>
      <c r="D51534">
        <v>6</v>
      </c>
      <c r="E51534">
        <v>10</v>
      </c>
      <c r="F51534" t="s">
        <v>739</v>
      </c>
    </row>
    <row r="51535" spans="1:6" x14ac:dyDescent="0.2">
      <c r="A51535" t="s">
        <v>421</v>
      </c>
      <c r="B51535">
        <v>0</v>
      </c>
      <c r="C51535">
        <v>16</v>
      </c>
      <c r="D51535">
        <v>6</v>
      </c>
      <c r="E51535">
        <v>10</v>
      </c>
      <c r="F51535" t="s">
        <v>739</v>
      </c>
    </row>
    <row r="51536" spans="1:6" x14ac:dyDescent="0.2">
      <c r="A51536" t="s">
        <v>415</v>
      </c>
      <c r="B51536">
        <v>0</v>
      </c>
      <c r="C51536">
        <v>16</v>
      </c>
      <c r="D51536">
        <v>8</v>
      </c>
      <c r="E51536">
        <v>8</v>
      </c>
      <c r="F51536" t="s">
        <v>739</v>
      </c>
    </row>
    <row r="51537" spans="1:6" x14ac:dyDescent="0.2">
      <c r="A51537" t="s">
        <v>417</v>
      </c>
      <c r="B51537">
        <v>0</v>
      </c>
      <c r="C51537">
        <v>16</v>
      </c>
      <c r="D51537">
        <v>7</v>
      </c>
      <c r="E51537">
        <v>9</v>
      </c>
      <c r="F51537" t="s">
        <v>739</v>
      </c>
    </row>
    <row r="51538" spans="1:6" x14ac:dyDescent="0.2">
      <c r="A51538" t="s">
        <v>384</v>
      </c>
      <c r="B51538">
        <v>0</v>
      </c>
      <c r="C51538">
        <v>17</v>
      </c>
      <c r="D51538">
        <v>6</v>
      </c>
      <c r="E51538">
        <v>11</v>
      </c>
      <c r="F51538" t="s">
        <v>739</v>
      </c>
    </row>
    <row r="51539" spans="1:6" x14ac:dyDescent="0.2">
      <c r="A51539" t="s">
        <v>381</v>
      </c>
      <c r="B51539">
        <v>0</v>
      </c>
      <c r="C51539">
        <v>17</v>
      </c>
      <c r="D51539">
        <v>11</v>
      </c>
      <c r="E51539">
        <v>6</v>
      </c>
      <c r="F51539" t="s">
        <v>739</v>
      </c>
    </row>
    <row r="51540" spans="1:6" x14ac:dyDescent="0.2">
      <c r="A51540" t="s">
        <v>385</v>
      </c>
      <c r="B51540">
        <v>0</v>
      </c>
      <c r="C51540">
        <v>17</v>
      </c>
      <c r="D51540">
        <v>9</v>
      </c>
      <c r="E51540">
        <v>8</v>
      </c>
      <c r="F51540" t="s">
        <v>739</v>
      </c>
    </row>
    <row r="51541" spans="1:6" x14ac:dyDescent="0.2">
      <c r="A51541" t="s">
        <v>407</v>
      </c>
      <c r="B51541">
        <v>0</v>
      </c>
      <c r="C51541">
        <v>18</v>
      </c>
      <c r="D51541">
        <v>8</v>
      </c>
      <c r="E51541">
        <v>10</v>
      </c>
      <c r="F51541" t="s">
        <v>739</v>
      </c>
    </row>
    <row r="51542" spans="1:6" x14ac:dyDescent="0.2">
      <c r="A51542" t="s">
        <v>388</v>
      </c>
      <c r="B51542">
        <v>0</v>
      </c>
      <c r="C51542">
        <v>18</v>
      </c>
      <c r="D51542">
        <v>9</v>
      </c>
      <c r="E51542">
        <v>9</v>
      </c>
      <c r="F51542" t="s">
        <v>739</v>
      </c>
    </row>
    <row r="51543" spans="1:6" x14ac:dyDescent="0.2">
      <c r="A51543" t="s">
        <v>438</v>
      </c>
      <c r="B51543">
        <v>0</v>
      </c>
      <c r="C51543">
        <v>18</v>
      </c>
      <c r="D51543">
        <v>9</v>
      </c>
      <c r="E51543">
        <v>9</v>
      </c>
      <c r="F51543" t="s">
        <v>739</v>
      </c>
    </row>
    <row r="51544" spans="1:6" x14ac:dyDescent="0.2">
      <c r="A51544" t="s">
        <v>679</v>
      </c>
      <c r="B51544">
        <v>0</v>
      </c>
      <c r="C51544">
        <v>189</v>
      </c>
      <c r="D51544">
        <v>91</v>
      </c>
      <c r="E51544">
        <v>98</v>
      </c>
      <c r="F51544" t="s">
        <v>739</v>
      </c>
    </row>
    <row r="51545" spans="1:6" x14ac:dyDescent="0.2">
      <c r="A51545" t="s">
        <v>400</v>
      </c>
      <c r="B51545">
        <v>0</v>
      </c>
      <c r="C51545">
        <v>19</v>
      </c>
      <c r="D51545">
        <v>9</v>
      </c>
      <c r="E51545">
        <v>10</v>
      </c>
      <c r="F51545" t="s">
        <v>739</v>
      </c>
    </row>
    <row r="51546" spans="1:6" x14ac:dyDescent="0.2">
      <c r="A51546" t="s">
        <v>394</v>
      </c>
      <c r="B51546">
        <v>0</v>
      </c>
      <c r="C51546">
        <v>19</v>
      </c>
      <c r="D51546">
        <v>13</v>
      </c>
      <c r="E51546">
        <v>6</v>
      </c>
      <c r="F51546" t="s">
        <v>739</v>
      </c>
    </row>
    <row r="51547" spans="1:6" x14ac:dyDescent="0.2">
      <c r="A51547" t="s">
        <v>444</v>
      </c>
      <c r="B51547">
        <v>0</v>
      </c>
      <c r="C51547">
        <v>2</v>
      </c>
      <c r="D51547">
        <v>2</v>
      </c>
      <c r="E51547">
        <v>0</v>
      </c>
      <c r="F51547" t="s">
        <v>739</v>
      </c>
    </row>
    <row r="51548" spans="1:6" x14ac:dyDescent="0.2">
      <c r="A51548" t="s">
        <v>413</v>
      </c>
      <c r="B51548">
        <v>0</v>
      </c>
      <c r="C51548">
        <v>20</v>
      </c>
      <c r="D51548">
        <v>9</v>
      </c>
      <c r="E51548">
        <v>11</v>
      </c>
      <c r="F51548" t="s">
        <v>739</v>
      </c>
    </row>
    <row r="51549" spans="1:6" x14ac:dyDescent="0.2">
      <c r="A51549" t="s">
        <v>401</v>
      </c>
      <c r="B51549">
        <v>0</v>
      </c>
      <c r="C51549">
        <v>20</v>
      </c>
      <c r="D51549">
        <v>13</v>
      </c>
      <c r="E51549">
        <v>7</v>
      </c>
      <c r="F51549" t="s">
        <v>739</v>
      </c>
    </row>
    <row r="51550" spans="1:6" x14ac:dyDescent="0.2">
      <c r="A51550" t="s">
        <v>378</v>
      </c>
      <c r="B51550">
        <v>0</v>
      </c>
      <c r="C51550">
        <v>20</v>
      </c>
      <c r="D51550">
        <v>12</v>
      </c>
      <c r="E51550">
        <v>8</v>
      </c>
      <c r="F51550" t="s">
        <v>739</v>
      </c>
    </row>
    <row r="51551" spans="1:6" x14ac:dyDescent="0.2">
      <c r="A51551" t="s">
        <v>423</v>
      </c>
      <c r="B51551">
        <v>0</v>
      </c>
      <c r="C51551">
        <v>21</v>
      </c>
      <c r="D51551">
        <v>15</v>
      </c>
      <c r="E51551">
        <v>6</v>
      </c>
      <c r="F51551" t="s">
        <v>739</v>
      </c>
    </row>
    <row r="51552" spans="1:6" x14ac:dyDescent="0.2">
      <c r="A51552" t="s">
        <v>412</v>
      </c>
      <c r="B51552">
        <v>0</v>
      </c>
      <c r="C51552">
        <v>21</v>
      </c>
      <c r="D51552">
        <v>14</v>
      </c>
      <c r="E51552">
        <v>7</v>
      </c>
      <c r="F51552" t="s">
        <v>739</v>
      </c>
    </row>
    <row r="51553" spans="1:6" x14ac:dyDescent="0.2">
      <c r="A51553" t="s">
        <v>391</v>
      </c>
      <c r="B51553">
        <v>0</v>
      </c>
      <c r="C51553">
        <v>21</v>
      </c>
      <c r="D51553">
        <v>12</v>
      </c>
      <c r="E51553">
        <v>9</v>
      </c>
      <c r="F51553" t="s">
        <v>739</v>
      </c>
    </row>
    <row r="51554" spans="1:6" x14ac:dyDescent="0.2">
      <c r="A51554" t="s">
        <v>404</v>
      </c>
      <c r="B51554">
        <v>0</v>
      </c>
      <c r="C51554">
        <v>22</v>
      </c>
      <c r="D51554">
        <v>13</v>
      </c>
      <c r="E51554">
        <v>9</v>
      </c>
      <c r="F51554" t="s">
        <v>739</v>
      </c>
    </row>
    <row r="51555" spans="1:6" x14ac:dyDescent="0.2">
      <c r="A51555" t="s">
        <v>427</v>
      </c>
      <c r="B51555">
        <v>0</v>
      </c>
      <c r="C51555">
        <v>23</v>
      </c>
      <c r="D51555">
        <v>11</v>
      </c>
      <c r="E51555">
        <v>12</v>
      </c>
      <c r="F51555" t="s">
        <v>739</v>
      </c>
    </row>
    <row r="51556" spans="1:6" x14ac:dyDescent="0.2">
      <c r="A51556" t="s">
        <v>396</v>
      </c>
      <c r="B51556">
        <v>0</v>
      </c>
      <c r="C51556">
        <v>24</v>
      </c>
      <c r="D51556">
        <v>9</v>
      </c>
      <c r="E51556">
        <v>15</v>
      </c>
      <c r="F51556" t="s">
        <v>739</v>
      </c>
    </row>
    <row r="51557" spans="1:6" x14ac:dyDescent="0.2">
      <c r="A51557" t="s">
        <v>424</v>
      </c>
      <c r="B51557">
        <v>0</v>
      </c>
      <c r="C51557">
        <v>24</v>
      </c>
      <c r="D51557">
        <v>15</v>
      </c>
      <c r="E51557">
        <v>9</v>
      </c>
      <c r="F51557" t="s">
        <v>739</v>
      </c>
    </row>
    <row r="51558" spans="1:6" x14ac:dyDescent="0.2">
      <c r="A51558" t="s">
        <v>420</v>
      </c>
      <c r="B51558">
        <v>0</v>
      </c>
      <c r="C51558">
        <v>25</v>
      </c>
      <c r="D51558">
        <v>15</v>
      </c>
      <c r="E51558">
        <v>10</v>
      </c>
      <c r="F51558" t="s">
        <v>739</v>
      </c>
    </row>
    <row r="51559" spans="1:6" x14ac:dyDescent="0.2">
      <c r="A51559" t="s">
        <v>408</v>
      </c>
      <c r="B51559">
        <v>0</v>
      </c>
      <c r="C51559">
        <v>25</v>
      </c>
      <c r="D51559">
        <v>18</v>
      </c>
      <c r="E51559">
        <v>7</v>
      </c>
      <c r="F51559" t="s">
        <v>739</v>
      </c>
    </row>
    <row r="51560" spans="1:6" x14ac:dyDescent="0.2">
      <c r="A51560" t="s">
        <v>419</v>
      </c>
      <c r="B51560">
        <v>0</v>
      </c>
      <c r="C51560">
        <v>27</v>
      </c>
      <c r="D51560">
        <v>14</v>
      </c>
      <c r="E51560">
        <v>13</v>
      </c>
      <c r="F51560" t="s">
        <v>739</v>
      </c>
    </row>
    <row r="51561" spans="1:6" x14ac:dyDescent="0.2">
      <c r="A51561" t="s">
        <v>418</v>
      </c>
      <c r="B51561">
        <v>0</v>
      </c>
      <c r="C51561">
        <v>27</v>
      </c>
      <c r="D51561">
        <v>11</v>
      </c>
      <c r="E51561">
        <v>16</v>
      </c>
      <c r="F51561" t="s">
        <v>739</v>
      </c>
    </row>
    <row r="51562" spans="1:6" x14ac:dyDescent="0.2">
      <c r="A51562" t="s">
        <v>442</v>
      </c>
      <c r="B51562">
        <v>0</v>
      </c>
      <c r="C51562">
        <v>28</v>
      </c>
      <c r="D51562">
        <v>11</v>
      </c>
      <c r="E51562">
        <v>17</v>
      </c>
      <c r="F51562" t="s">
        <v>739</v>
      </c>
    </row>
    <row r="51563" spans="1:6" x14ac:dyDescent="0.2">
      <c r="A51563" t="s">
        <v>371</v>
      </c>
      <c r="B51563">
        <v>0</v>
      </c>
      <c r="C51563">
        <v>3</v>
      </c>
      <c r="D51563">
        <v>0</v>
      </c>
      <c r="E51563">
        <v>3</v>
      </c>
      <c r="F51563" t="s">
        <v>739</v>
      </c>
    </row>
    <row r="51564" spans="1:6" x14ac:dyDescent="0.2">
      <c r="A51564" t="s">
        <v>411</v>
      </c>
      <c r="B51564">
        <v>0</v>
      </c>
      <c r="C51564">
        <v>30</v>
      </c>
      <c r="D51564">
        <v>13</v>
      </c>
      <c r="E51564">
        <v>17</v>
      </c>
      <c r="F51564" t="s">
        <v>739</v>
      </c>
    </row>
    <row r="51565" spans="1:6" x14ac:dyDescent="0.2">
      <c r="A51565" t="s">
        <v>393</v>
      </c>
      <c r="B51565">
        <v>0</v>
      </c>
      <c r="C51565">
        <v>32</v>
      </c>
      <c r="D51565">
        <v>13</v>
      </c>
      <c r="E51565">
        <v>19</v>
      </c>
      <c r="F51565" t="s">
        <v>739</v>
      </c>
    </row>
    <row r="51566" spans="1:6" x14ac:dyDescent="0.2">
      <c r="A51566" t="s">
        <v>392</v>
      </c>
      <c r="B51566">
        <v>0</v>
      </c>
      <c r="C51566">
        <v>33</v>
      </c>
      <c r="D51566">
        <v>22</v>
      </c>
      <c r="E51566">
        <v>11</v>
      </c>
      <c r="F51566" t="s">
        <v>739</v>
      </c>
    </row>
    <row r="51567" spans="1:6" x14ac:dyDescent="0.2">
      <c r="A51567" t="s">
        <v>428</v>
      </c>
      <c r="B51567">
        <v>0</v>
      </c>
      <c r="C51567">
        <v>36</v>
      </c>
      <c r="D51567">
        <v>15</v>
      </c>
      <c r="E51567">
        <v>21</v>
      </c>
      <c r="F51567" t="s">
        <v>739</v>
      </c>
    </row>
    <row r="51568" spans="1:6" x14ac:dyDescent="0.2">
      <c r="A51568" t="s">
        <v>326</v>
      </c>
      <c r="B51568">
        <v>0</v>
      </c>
      <c r="C51568">
        <v>4</v>
      </c>
      <c r="D51568">
        <v>2</v>
      </c>
      <c r="E51568">
        <v>2</v>
      </c>
      <c r="F51568" t="s">
        <v>739</v>
      </c>
    </row>
    <row r="51569" spans="1:6" x14ac:dyDescent="0.2">
      <c r="A51569" t="s">
        <v>439</v>
      </c>
      <c r="B51569">
        <v>0</v>
      </c>
      <c r="C51569">
        <v>40</v>
      </c>
      <c r="D51569">
        <v>24</v>
      </c>
      <c r="E51569">
        <v>16</v>
      </c>
      <c r="F51569" t="s">
        <v>739</v>
      </c>
    </row>
    <row r="51570" spans="1:6" x14ac:dyDescent="0.2">
      <c r="A51570" t="s">
        <v>397</v>
      </c>
      <c r="B51570">
        <v>0</v>
      </c>
      <c r="C51570">
        <v>47</v>
      </c>
      <c r="D51570">
        <v>29</v>
      </c>
      <c r="E51570">
        <v>18</v>
      </c>
      <c r="F51570" t="s">
        <v>739</v>
      </c>
    </row>
    <row r="51571" spans="1:6" x14ac:dyDescent="0.2">
      <c r="A51571" t="s">
        <v>406</v>
      </c>
      <c r="B51571">
        <v>0</v>
      </c>
      <c r="C51571">
        <v>5</v>
      </c>
      <c r="D51571">
        <v>3</v>
      </c>
      <c r="E51571">
        <v>2</v>
      </c>
      <c r="F51571" t="s">
        <v>739</v>
      </c>
    </row>
    <row r="51572" spans="1:6" x14ac:dyDescent="0.2">
      <c r="A51572" t="s">
        <v>372</v>
      </c>
      <c r="B51572">
        <v>0</v>
      </c>
      <c r="C51572">
        <v>5</v>
      </c>
      <c r="D51572">
        <v>3</v>
      </c>
      <c r="E51572">
        <v>2</v>
      </c>
      <c r="F51572" t="s">
        <v>739</v>
      </c>
    </row>
    <row r="51573" spans="1:6" x14ac:dyDescent="0.2">
      <c r="A51573" t="s">
        <v>432</v>
      </c>
      <c r="B51573">
        <v>0</v>
      </c>
      <c r="C51573">
        <v>5</v>
      </c>
      <c r="D51573">
        <v>2</v>
      </c>
      <c r="E51573">
        <v>3</v>
      </c>
      <c r="F51573" t="s">
        <v>739</v>
      </c>
    </row>
    <row r="51574" spans="1:6" x14ac:dyDescent="0.2">
      <c r="A51574" t="s">
        <v>382</v>
      </c>
      <c r="B51574">
        <v>0</v>
      </c>
      <c r="C51574">
        <v>5</v>
      </c>
      <c r="D51574">
        <v>2</v>
      </c>
      <c r="E51574">
        <v>3</v>
      </c>
      <c r="F51574" t="s">
        <v>739</v>
      </c>
    </row>
    <row r="51575" spans="1:6" x14ac:dyDescent="0.2">
      <c r="A51575" t="s">
        <v>445</v>
      </c>
      <c r="B51575">
        <v>0</v>
      </c>
      <c r="C51575">
        <v>6</v>
      </c>
      <c r="D51575">
        <v>3</v>
      </c>
      <c r="E51575">
        <v>3</v>
      </c>
      <c r="F51575" t="s">
        <v>739</v>
      </c>
    </row>
    <row r="51576" spans="1:6" x14ac:dyDescent="0.2">
      <c r="A51576" t="s">
        <v>435</v>
      </c>
      <c r="B51576">
        <v>0</v>
      </c>
      <c r="C51576">
        <v>6</v>
      </c>
      <c r="D51576">
        <v>3</v>
      </c>
      <c r="E51576">
        <v>3</v>
      </c>
      <c r="F51576" t="s">
        <v>739</v>
      </c>
    </row>
    <row r="51577" spans="1:6" x14ac:dyDescent="0.2">
      <c r="A51577" t="s">
        <v>389</v>
      </c>
      <c r="B51577">
        <v>0</v>
      </c>
      <c r="C51577">
        <v>6</v>
      </c>
      <c r="D51577">
        <v>3</v>
      </c>
      <c r="E51577">
        <v>3</v>
      </c>
      <c r="F51577" t="s">
        <v>739</v>
      </c>
    </row>
    <row r="51578" spans="1:6" x14ac:dyDescent="0.2">
      <c r="A51578" t="s">
        <v>414</v>
      </c>
      <c r="B51578">
        <v>0</v>
      </c>
      <c r="C51578">
        <v>6</v>
      </c>
      <c r="D51578">
        <v>2</v>
      </c>
      <c r="E51578">
        <v>4</v>
      </c>
      <c r="F51578" t="s">
        <v>739</v>
      </c>
    </row>
    <row r="51579" spans="1:6" x14ac:dyDescent="0.2">
      <c r="A51579" t="s">
        <v>437</v>
      </c>
      <c r="B51579">
        <v>0</v>
      </c>
      <c r="C51579">
        <v>6</v>
      </c>
      <c r="D51579">
        <v>1</v>
      </c>
      <c r="E51579">
        <v>5</v>
      </c>
      <c r="F51579" t="s">
        <v>739</v>
      </c>
    </row>
    <row r="51580" spans="1:6" x14ac:dyDescent="0.2">
      <c r="A51580" t="s">
        <v>440</v>
      </c>
      <c r="B51580">
        <v>0</v>
      </c>
      <c r="C51580">
        <v>63</v>
      </c>
      <c r="D51580">
        <v>33</v>
      </c>
      <c r="E51580">
        <v>30</v>
      </c>
      <c r="F51580" t="s">
        <v>739</v>
      </c>
    </row>
    <row r="51581" spans="1:6" x14ac:dyDescent="0.2">
      <c r="A51581" t="s">
        <v>395</v>
      </c>
      <c r="B51581">
        <v>0</v>
      </c>
      <c r="C51581">
        <v>7</v>
      </c>
      <c r="D51581">
        <v>5</v>
      </c>
      <c r="E51581">
        <v>2</v>
      </c>
      <c r="F51581" t="s">
        <v>739</v>
      </c>
    </row>
    <row r="51582" spans="1:6" x14ac:dyDescent="0.2">
      <c r="A51582" t="s">
        <v>409</v>
      </c>
      <c r="B51582">
        <v>0</v>
      </c>
      <c r="C51582">
        <v>72</v>
      </c>
      <c r="D51582">
        <v>32</v>
      </c>
      <c r="E51582">
        <v>40</v>
      </c>
      <c r="F51582" t="s">
        <v>739</v>
      </c>
    </row>
    <row r="51583" spans="1:6" x14ac:dyDescent="0.2">
      <c r="A51583" t="s">
        <v>376</v>
      </c>
      <c r="B51583">
        <v>0</v>
      </c>
      <c r="C51583">
        <v>8</v>
      </c>
      <c r="D51583">
        <v>6</v>
      </c>
      <c r="E51583">
        <v>2</v>
      </c>
      <c r="F51583" t="s">
        <v>739</v>
      </c>
    </row>
    <row r="51584" spans="1:6" x14ac:dyDescent="0.2">
      <c r="A51584" t="s">
        <v>403</v>
      </c>
      <c r="B51584">
        <v>0</v>
      </c>
      <c r="C51584">
        <v>8</v>
      </c>
      <c r="D51584">
        <v>4</v>
      </c>
      <c r="E51584">
        <v>4</v>
      </c>
      <c r="F51584" t="s">
        <v>739</v>
      </c>
    </row>
    <row r="51585" spans="1:6" x14ac:dyDescent="0.2">
      <c r="A51585" t="s">
        <v>426</v>
      </c>
      <c r="B51585">
        <v>0</v>
      </c>
      <c r="C51585">
        <v>8</v>
      </c>
      <c r="D51585">
        <v>4</v>
      </c>
      <c r="E51585">
        <v>4</v>
      </c>
      <c r="F51585" t="s">
        <v>739</v>
      </c>
    </row>
    <row r="51586" spans="1:6" x14ac:dyDescent="0.2">
      <c r="A51586" t="s">
        <v>430</v>
      </c>
      <c r="B51586">
        <v>0</v>
      </c>
      <c r="C51586">
        <v>8</v>
      </c>
      <c r="D51586">
        <v>3</v>
      </c>
      <c r="E51586">
        <v>5</v>
      </c>
      <c r="F51586" t="s">
        <v>739</v>
      </c>
    </row>
    <row r="51587" spans="1:6" x14ac:dyDescent="0.2">
      <c r="A51587" t="s">
        <v>434</v>
      </c>
      <c r="B51587">
        <v>0</v>
      </c>
      <c r="C51587">
        <v>8</v>
      </c>
      <c r="D51587">
        <v>3</v>
      </c>
      <c r="E51587">
        <v>5</v>
      </c>
      <c r="F51587" t="s">
        <v>739</v>
      </c>
    </row>
    <row r="51588" spans="1:6" x14ac:dyDescent="0.2">
      <c r="A51588" t="s">
        <v>399</v>
      </c>
      <c r="B51588">
        <v>0</v>
      </c>
      <c r="C51588">
        <v>9</v>
      </c>
      <c r="D51588">
        <v>6</v>
      </c>
      <c r="E51588">
        <v>3</v>
      </c>
      <c r="F51588" t="s">
        <v>739</v>
      </c>
    </row>
    <row r="51589" spans="1:6" x14ac:dyDescent="0.2">
      <c r="A51589" t="s">
        <v>395</v>
      </c>
      <c r="B51589">
        <v>1</v>
      </c>
      <c r="C51589">
        <v>0</v>
      </c>
      <c r="D51589">
        <v>0</v>
      </c>
      <c r="E51589">
        <v>0</v>
      </c>
      <c r="F51589" t="s">
        <v>739</v>
      </c>
    </row>
    <row r="51590" spans="1:6" x14ac:dyDescent="0.2">
      <c r="A51590" t="s">
        <v>436</v>
      </c>
      <c r="B51590">
        <v>1</v>
      </c>
      <c r="C51590">
        <v>10</v>
      </c>
      <c r="D51590">
        <v>6</v>
      </c>
      <c r="E51590">
        <v>4</v>
      </c>
      <c r="F51590" t="s">
        <v>739</v>
      </c>
    </row>
    <row r="51591" spans="1:6" x14ac:dyDescent="0.2">
      <c r="A51591" t="s">
        <v>387</v>
      </c>
      <c r="B51591">
        <v>1</v>
      </c>
      <c r="C51591">
        <v>11</v>
      </c>
      <c r="D51591">
        <v>8</v>
      </c>
      <c r="E51591">
        <v>3</v>
      </c>
      <c r="F51591" t="s">
        <v>739</v>
      </c>
    </row>
    <row r="51592" spans="1:6" x14ac:dyDescent="0.2">
      <c r="A51592" t="s">
        <v>385</v>
      </c>
      <c r="B51592">
        <v>1</v>
      </c>
      <c r="C51592">
        <v>11</v>
      </c>
      <c r="D51592">
        <v>2</v>
      </c>
      <c r="E51592">
        <v>9</v>
      </c>
      <c r="F51592" t="s">
        <v>739</v>
      </c>
    </row>
    <row r="51593" spans="1:6" x14ac:dyDescent="0.2">
      <c r="A51593" t="s">
        <v>377</v>
      </c>
      <c r="B51593">
        <v>1</v>
      </c>
      <c r="C51593">
        <v>12</v>
      </c>
      <c r="D51593">
        <v>9</v>
      </c>
      <c r="E51593">
        <v>3</v>
      </c>
      <c r="F51593" t="s">
        <v>739</v>
      </c>
    </row>
    <row r="51594" spans="1:6" x14ac:dyDescent="0.2">
      <c r="A51594" t="s">
        <v>444</v>
      </c>
      <c r="B51594">
        <v>1</v>
      </c>
      <c r="C51594">
        <v>12</v>
      </c>
      <c r="D51594">
        <v>4</v>
      </c>
      <c r="E51594">
        <v>8</v>
      </c>
      <c r="F51594" t="s">
        <v>739</v>
      </c>
    </row>
    <row r="51595" spans="1:6" x14ac:dyDescent="0.2">
      <c r="A51595" t="s">
        <v>410</v>
      </c>
      <c r="B51595">
        <v>1</v>
      </c>
      <c r="C51595">
        <v>13</v>
      </c>
      <c r="D51595">
        <v>9</v>
      </c>
      <c r="E51595">
        <v>4</v>
      </c>
      <c r="F51595" t="s">
        <v>739</v>
      </c>
    </row>
    <row r="51596" spans="1:6" x14ac:dyDescent="0.2">
      <c r="A51596" t="s">
        <v>430</v>
      </c>
      <c r="B51596">
        <v>1</v>
      </c>
      <c r="C51596">
        <v>13</v>
      </c>
      <c r="D51596">
        <v>7</v>
      </c>
      <c r="E51596">
        <v>6</v>
      </c>
      <c r="F51596" t="s">
        <v>739</v>
      </c>
    </row>
    <row r="51597" spans="1:6" x14ac:dyDescent="0.2">
      <c r="A51597" t="s">
        <v>383</v>
      </c>
      <c r="B51597">
        <v>1</v>
      </c>
      <c r="C51597">
        <v>13</v>
      </c>
      <c r="D51597">
        <v>6</v>
      </c>
      <c r="E51597">
        <v>7</v>
      </c>
      <c r="F51597" t="s">
        <v>739</v>
      </c>
    </row>
    <row r="51598" spans="1:6" x14ac:dyDescent="0.2">
      <c r="A51598" t="s">
        <v>380</v>
      </c>
      <c r="B51598">
        <v>1</v>
      </c>
      <c r="C51598">
        <v>14</v>
      </c>
      <c r="D51598">
        <v>10</v>
      </c>
      <c r="E51598">
        <v>4</v>
      </c>
      <c r="F51598" t="s">
        <v>739</v>
      </c>
    </row>
    <row r="51599" spans="1:6" x14ac:dyDescent="0.2">
      <c r="A51599" t="s">
        <v>399</v>
      </c>
      <c r="B51599">
        <v>1</v>
      </c>
      <c r="C51599">
        <v>14</v>
      </c>
      <c r="D51599">
        <v>9</v>
      </c>
      <c r="E51599">
        <v>5</v>
      </c>
      <c r="F51599" t="s">
        <v>739</v>
      </c>
    </row>
    <row r="51600" spans="1:6" x14ac:dyDescent="0.2">
      <c r="A51600" t="s">
        <v>376</v>
      </c>
      <c r="B51600">
        <v>1</v>
      </c>
      <c r="C51600">
        <v>15</v>
      </c>
      <c r="D51600">
        <v>10</v>
      </c>
      <c r="E51600">
        <v>5</v>
      </c>
      <c r="F51600" t="s">
        <v>739</v>
      </c>
    </row>
    <row r="51601" spans="1:6" x14ac:dyDescent="0.2">
      <c r="A51601" t="s">
        <v>375</v>
      </c>
      <c r="B51601">
        <v>1</v>
      </c>
      <c r="C51601">
        <v>15</v>
      </c>
      <c r="D51601">
        <v>9</v>
      </c>
      <c r="E51601">
        <v>6</v>
      </c>
      <c r="F51601" t="s">
        <v>739</v>
      </c>
    </row>
    <row r="51602" spans="1:6" x14ac:dyDescent="0.2">
      <c r="A51602" t="s">
        <v>403</v>
      </c>
      <c r="B51602">
        <v>1</v>
      </c>
      <c r="C51602">
        <v>15</v>
      </c>
      <c r="D51602">
        <v>7</v>
      </c>
      <c r="E51602">
        <v>8</v>
      </c>
      <c r="F51602" t="s">
        <v>739</v>
      </c>
    </row>
    <row r="51603" spans="1:6" x14ac:dyDescent="0.2">
      <c r="A51603" t="s">
        <v>390</v>
      </c>
      <c r="B51603">
        <v>1</v>
      </c>
      <c r="C51603">
        <v>15</v>
      </c>
      <c r="D51603">
        <v>6</v>
      </c>
      <c r="E51603">
        <v>9</v>
      </c>
      <c r="F51603" t="s">
        <v>739</v>
      </c>
    </row>
    <row r="51604" spans="1:6" x14ac:dyDescent="0.2">
      <c r="A51604" t="s">
        <v>445</v>
      </c>
      <c r="B51604">
        <v>1</v>
      </c>
      <c r="C51604">
        <v>16</v>
      </c>
      <c r="D51604">
        <v>6</v>
      </c>
      <c r="E51604">
        <v>10</v>
      </c>
      <c r="F51604" t="s">
        <v>739</v>
      </c>
    </row>
    <row r="51605" spans="1:6" x14ac:dyDescent="0.2">
      <c r="A51605" t="s">
        <v>438</v>
      </c>
      <c r="B51605">
        <v>1</v>
      </c>
      <c r="C51605">
        <v>16</v>
      </c>
      <c r="D51605">
        <v>6</v>
      </c>
      <c r="E51605">
        <v>10</v>
      </c>
      <c r="F51605" t="s">
        <v>739</v>
      </c>
    </row>
    <row r="51606" spans="1:6" x14ac:dyDescent="0.2">
      <c r="A51606" t="s">
        <v>432</v>
      </c>
      <c r="B51606">
        <v>1</v>
      </c>
      <c r="C51606">
        <v>16</v>
      </c>
      <c r="D51606">
        <v>10</v>
      </c>
      <c r="E51606">
        <v>6</v>
      </c>
      <c r="F51606" t="s">
        <v>739</v>
      </c>
    </row>
    <row r="51607" spans="1:6" x14ac:dyDescent="0.2">
      <c r="A51607" t="s">
        <v>384</v>
      </c>
      <c r="B51607">
        <v>1</v>
      </c>
      <c r="C51607">
        <v>16</v>
      </c>
      <c r="D51607">
        <v>7</v>
      </c>
      <c r="E51607">
        <v>9</v>
      </c>
      <c r="F51607" t="s">
        <v>739</v>
      </c>
    </row>
    <row r="51608" spans="1:6" x14ac:dyDescent="0.2">
      <c r="A51608" t="s">
        <v>422</v>
      </c>
      <c r="B51608">
        <v>1</v>
      </c>
      <c r="C51608">
        <v>16</v>
      </c>
      <c r="D51608">
        <v>7</v>
      </c>
      <c r="E51608">
        <v>9</v>
      </c>
      <c r="F51608" t="s">
        <v>739</v>
      </c>
    </row>
    <row r="51609" spans="1:6" x14ac:dyDescent="0.2">
      <c r="A51609" t="s">
        <v>417</v>
      </c>
      <c r="B51609">
        <v>1</v>
      </c>
      <c r="C51609">
        <v>17</v>
      </c>
      <c r="D51609">
        <v>7</v>
      </c>
      <c r="E51609">
        <v>10</v>
      </c>
      <c r="F51609" t="s">
        <v>739</v>
      </c>
    </row>
    <row r="51610" spans="1:6" x14ac:dyDescent="0.2">
      <c r="A51610" t="s">
        <v>427</v>
      </c>
      <c r="B51610">
        <v>1</v>
      </c>
      <c r="C51610">
        <v>17</v>
      </c>
      <c r="D51610">
        <v>7</v>
      </c>
      <c r="E51610">
        <v>10</v>
      </c>
      <c r="F51610" t="s">
        <v>739</v>
      </c>
    </row>
    <row r="51611" spans="1:6" x14ac:dyDescent="0.2">
      <c r="A51611" t="s">
        <v>381</v>
      </c>
      <c r="B51611">
        <v>1</v>
      </c>
      <c r="C51611">
        <v>17</v>
      </c>
      <c r="D51611">
        <v>11</v>
      </c>
      <c r="E51611">
        <v>6</v>
      </c>
      <c r="F51611" t="s">
        <v>739</v>
      </c>
    </row>
    <row r="51612" spans="1:6" x14ac:dyDescent="0.2">
      <c r="A51612" t="s">
        <v>413</v>
      </c>
      <c r="B51612">
        <v>1</v>
      </c>
      <c r="C51612">
        <v>17</v>
      </c>
      <c r="D51612">
        <v>10</v>
      </c>
      <c r="E51612">
        <v>7</v>
      </c>
      <c r="F51612" t="s">
        <v>739</v>
      </c>
    </row>
    <row r="51613" spans="1:6" x14ac:dyDescent="0.2">
      <c r="A51613" t="s">
        <v>386</v>
      </c>
      <c r="B51613">
        <v>1</v>
      </c>
      <c r="C51613">
        <v>17</v>
      </c>
      <c r="D51613">
        <v>9</v>
      </c>
      <c r="E51613">
        <v>8</v>
      </c>
      <c r="F51613" t="s">
        <v>739</v>
      </c>
    </row>
    <row r="51614" spans="1:6" x14ac:dyDescent="0.2">
      <c r="A51614" t="s">
        <v>400</v>
      </c>
      <c r="B51614">
        <v>1</v>
      </c>
      <c r="C51614">
        <v>17</v>
      </c>
      <c r="D51614">
        <v>9</v>
      </c>
      <c r="E51614">
        <v>8</v>
      </c>
      <c r="F51614" t="s">
        <v>739</v>
      </c>
    </row>
    <row r="51615" spans="1:6" x14ac:dyDescent="0.2">
      <c r="A51615" t="s">
        <v>443</v>
      </c>
      <c r="B51615">
        <v>1</v>
      </c>
      <c r="C51615">
        <v>18</v>
      </c>
      <c r="D51615">
        <v>13</v>
      </c>
      <c r="E51615">
        <v>5</v>
      </c>
      <c r="F51615" t="s">
        <v>739</v>
      </c>
    </row>
    <row r="51616" spans="1:6" x14ac:dyDescent="0.2">
      <c r="A51616" t="s">
        <v>429</v>
      </c>
      <c r="B51616">
        <v>1</v>
      </c>
      <c r="C51616">
        <v>18</v>
      </c>
      <c r="D51616">
        <v>11</v>
      </c>
      <c r="E51616">
        <v>7</v>
      </c>
      <c r="F51616" t="s">
        <v>739</v>
      </c>
    </row>
    <row r="51617" spans="1:6" x14ac:dyDescent="0.2">
      <c r="A51617" t="s">
        <v>441</v>
      </c>
      <c r="B51617">
        <v>1</v>
      </c>
      <c r="C51617">
        <v>18</v>
      </c>
      <c r="D51617">
        <v>9</v>
      </c>
      <c r="E51617">
        <v>9</v>
      </c>
      <c r="F51617" t="s">
        <v>739</v>
      </c>
    </row>
    <row r="51618" spans="1:6" x14ac:dyDescent="0.2">
      <c r="A51618" t="s">
        <v>402</v>
      </c>
      <c r="B51618">
        <v>1</v>
      </c>
      <c r="C51618">
        <v>19</v>
      </c>
      <c r="D51618">
        <v>13</v>
      </c>
      <c r="E51618">
        <v>6</v>
      </c>
      <c r="F51618" t="s">
        <v>739</v>
      </c>
    </row>
    <row r="51619" spans="1:6" x14ac:dyDescent="0.2">
      <c r="A51619" t="s">
        <v>325</v>
      </c>
      <c r="B51619">
        <v>1</v>
      </c>
      <c r="C51619">
        <v>19</v>
      </c>
      <c r="D51619">
        <v>12</v>
      </c>
      <c r="E51619">
        <v>7</v>
      </c>
      <c r="F51619" t="s">
        <v>739</v>
      </c>
    </row>
    <row r="51620" spans="1:6" x14ac:dyDescent="0.2">
      <c r="A51620" t="s">
        <v>416</v>
      </c>
      <c r="B51620">
        <v>1</v>
      </c>
      <c r="C51620">
        <v>19</v>
      </c>
      <c r="D51620">
        <v>12</v>
      </c>
      <c r="E51620">
        <v>7</v>
      </c>
      <c r="F51620" t="s">
        <v>739</v>
      </c>
    </row>
    <row r="51621" spans="1:6" x14ac:dyDescent="0.2">
      <c r="A51621" t="s">
        <v>396</v>
      </c>
      <c r="B51621">
        <v>1</v>
      </c>
      <c r="C51621">
        <v>19</v>
      </c>
      <c r="D51621">
        <v>10</v>
      </c>
      <c r="E51621">
        <v>9</v>
      </c>
      <c r="F51621" t="s">
        <v>739</v>
      </c>
    </row>
    <row r="51622" spans="1:6" x14ac:dyDescent="0.2">
      <c r="A51622" t="s">
        <v>425</v>
      </c>
      <c r="B51622">
        <v>1</v>
      </c>
      <c r="C51622">
        <v>2</v>
      </c>
      <c r="D51622">
        <v>0</v>
      </c>
      <c r="E51622">
        <v>2</v>
      </c>
      <c r="F51622" t="s">
        <v>739</v>
      </c>
    </row>
    <row r="51623" spans="1:6" x14ac:dyDescent="0.2">
      <c r="A51623" t="s">
        <v>412</v>
      </c>
      <c r="B51623">
        <v>1</v>
      </c>
      <c r="C51623">
        <v>20</v>
      </c>
      <c r="D51623">
        <v>8</v>
      </c>
      <c r="E51623">
        <v>12</v>
      </c>
      <c r="F51623" t="s">
        <v>739</v>
      </c>
    </row>
    <row r="51624" spans="1:6" x14ac:dyDescent="0.2">
      <c r="A51624" t="s">
        <v>374</v>
      </c>
      <c r="B51624">
        <v>1</v>
      </c>
      <c r="C51624">
        <v>20</v>
      </c>
      <c r="D51624">
        <v>11</v>
      </c>
      <c r="E51624">
        <v>9</v>
      </c>
      <c r="F51624" t="s">
        <v>739</v>
      </c>
    </row>
    <row r="51625" spans="1:6" x14ac:dyDescent="0.2">
      <c r="A51625" t="s">
        <v>679</v>
      </c>
      <c r="B51625">
        <v>1</v>
      </c>
      <c r="C51625">
        <v>206</v>
      </c>
      <c r="D51625">
        <v>114</v>
      </c>
      <c r="E51625">
        <v>92</v>
      </c>
      <c r="F51625" t="s">
        <v>739</v>
      </c>
    </row>
    <row r="51626" spans="1:6" x14ac:dyDescent="0.2">
      <c r="A51626" t="s">
        <v>407</v>
      </c>
      <c r="B51626">
        <v>1</v>
      </c>
      <c r="C51626">
        <v>21</v>
      </c>
      <c r="D51626">
        <v>11</v>
      </c>
      <c r="E51626">
        <v>10</v>
      </c>
      <c r="F51626" t="s">
        <v>739</v>
      </c>
    </row>
    <row r="51627" spans="1:6" x14ac:dyDescent="0.2">
      <c r="A51627" t="s">
        <v>394</v>
      </c>
      <c r="B51627">
        <v>1</v>
      </c>
      <c r="C51627">
        <v>21</v>
      </c>
      <c r="D51627">
        <v>11</v>
      </c>
      <c r="E51627">
        <v>10</v>
      </c>
      <c r="F51627" t="s">
        <v>739</v>
      </c>
    </row>
    <row r="51628" spans="1:6" x14ac:dyDescent="0.2">
      <c r="A51628" t="s">
        <v>424</v>
      </c>
      <c r="B51628">
        <v>1</v>
      </c>
      <c r="C51628">
        <v>21</v>
      </c>
      <c r="D51628">
        <v>11</v>
      </c>
      <c r="E51628">
        <v>10</v>
      </c>
      <c r="F51628" t="s">
        <v>739</v>
      </c>
    </row>
    <row r="51629" spans="1:6" x14ac:dyDescent="0.2">
      <c r="A51629" t="s">
        <v>401</v>
      </c>
      <c r="B51629">
        <v>1</v>
      </c>
      <c r="C51629">
        <v>21</v>
      </c>
      <c r="D51629">
        <v>7</v>
      </c>
      <c r="E51629">
        <v>14</v>
      </c>
      <c r="F51629" t="s">
        <v>739</v>
      </c>
    </row>
    <row r="51630" spans="1:6" x14ac:dyDescent="0.2">
      <c r="A51630" t="s">
        <v>420</v>
      </c>
      <c r="B51630">
        <v>1</v>
      </c>
      <c r="C51630">
        <v>21</v>
      </c>
      <c r="D51630">
        <v>16</v>
      </c>
      <c r="E51630">
        <v>5</v>
      </c>
      <c r="F51630" t="s">
        <v>739</v>
      </c>
    </row>
    <row r="51631" spans="1:6" x14ac:dyDescent="0.2">
      <c r="A51631" t="s">
        <v>421</v>
      </c>
      <c r="B51631">
        <v>1</v>
      </c>
      <c r="C51631">
        <v>22</v>
      </c>
      <c r="D51631">
        <v>12</v>
      </c>
      <c r="E51631">
        <v>10</v>
      </c>
      <c r="F51631" t="s">
        <v>739</v>
      </c>
    </row>
    <row r="51632" spans="1:6" x14ac:dyDescent="0.2">
      <c r="A51632" t="s">
        <v>408</v>
      </c>
      <c r="B51632">
        <v>1</v>
      </c>
      <c r="C51632">
        <v>23</v>
      </c>
      <c r="D51632">
        <v>9</v>
      </c>
      <c r="E51632">
        <v>14</v>
      </c>
      <c r="F51632" t="s">
        <v>739</v>
      </c>
    </row>
    <row r="51633" spans="1:6" x14ac:dyDescent="0.2">
      <c r="A51633" t="s">
        <v>388</v>
      </c>
      <c r="B51633">
        <v>1</v>
      </c>
      <c r="C51633">
        <v>24</v>
      </c>
      <c r="D51633">
        <v>14</v>
      </c>
      <c r="E51633">
        <v>10</v>
      </c>
      <c r="F51633" t="s">
        <v>739</v>
      </c>
    </row>
    <row r="51634" spans="1:6" x14ac:dyDescent="0.2">
      <c r="A51634" t="s">
        <v>431</v>
      </c>
      <c r="B51634">
        <v>1</v>
      </c>
      <c r="C51634">
        <v>24</v>
      </c>
      <c r="D51634">
        <v>13</v>
      </c>
      <c r="E51634">
        <v>11</v>
      </c>
      <c r="F51634" t="s">
        <v>739</v>
      </c>
    </row>
    <row r="51635" spans="1:6" x14ac:dyDescent="0.2">
      <c r="A51635" t="s">
        <v>418</v>
      </c>
      <c r="B51635">
        <v>1</v>
      </c>
      <c r="C51635">
        <v>25</v>
      </c>
      <c r="D51635">
        <v>11</v>
      </c>
      <c r="E51635">
        <v>14</v>
      </c>
      <c r="F51635" t="s">
        <v>739</v>
      </c>
    </row>
    <row r="51636" spans="1:6" x14ac:dyDescent="0.2">
      <c r="A51636" t="s">
        <v>423</v>
      </c>
      <c r="B51636">
        <v>1</v>
      </c>
      <c r="C51636">
        <v>25</v>
      </c>
      <c r="D51636">
        <v>8</v>
      </c>
      <c r="E51636">
        <v>17</v>
      </c>
      <c r="F51636" t="s">
        <v>739</v>
      </c>
    </row>
    <row r="51637" spans="1:6" x14ac:dyDescent="0.2">
      <c r="A51637" t="s">
        <v>398</v>
      </c>
      <c r="B51637">
        <v>1</v>
      </c>
      <c r="C51637">
        <v>26</v>
      </c>
      <c r="D51637">
        <v>14</v>
      </c>
      <c r="E51637">
        <v>12</v>
      </c>
      <c r="F51637" t="s">
        <v>739</v>
      </c>
    </row>
    <row r="51638" spans="1:6" x14ac:dyDescent="0.2">
      <c r="A51638" t="s">
        <v>404</v>
      </c>
      <c r="B51638">
        <v>1</v>
      </c>
      <c r="C51638">
        <v>26</v>
      </c>
      <c r="D51638">
        <v>10</v>
      </c>
      <c r="E51638">
        <v>16</v>
      </c>
      <c r="F51638" t="s">
        <v>739</v>
      </c>
    </row>
    <row r="51639" spans="1:6" x14ac:dyDescent="0.2">
      <c r="A51639" t="s">
        <v>419</v>
      </c>
      <c r="B51639">
        <v>1</v>
      </c>
      <c r="C51639">
        <v>28</v>
      </c>
      <c r="D51639">
        <v>19</v>
      </c>
      <c r="E51639">
        <v>9</v>
      </c>
      <c r="F51639" t="s">
        <v>739</v>
      </c>
    </row>
    <row r="51640" spans="1:6" x14ac:dyDescent="0.2">
      <c r="A51640" t="s">
        <v>442</v>
      </c>
      <c r="B51640">
        <v>1</v>
      </c>
      <c r="C51640">
        <v>29</v>
      </c>
      <c r="D51640">
        <v>18</v>
      </c>
      <c r="E51640">
        <v>11</v>
      </c>
      <c r="F51640" t="s">
        <v>739</v>
      </c>
    </row>
    <row r="51641" spans="1:6" x14ac:dyDescent="0.2">
      <c r="A51641" t="s">
        <v>437</v>
      </c>
      <c r="B51641">
        <v>1</v>
      </c>
      <c r="C51641">
        <v>3</v>
      </c>
      <c r="D51641">
        <v>1</v>
      </c>
      <c r="E51641">
        <v>2</v>
      </c>
      <c r="F51641" t="s">
        <v>739</v>
      </c>
    </row>
    <row r="51642" spans="1:6" x14ac:dyDescent="0.2">
      <c r="A51642" t="s">
        <v>378</v>
      </c>
      <c r="B51642">
        <v>1</v>
      </c>
      <c r="C51642">
        <v>31</v>
      </c>
      <c r="D51642">
        <v>15</v>
      </c>
      <c r="E51642">
        <v>16</v>
      </c>
      <c r="F51642" t="s">
        <v>739</v>
      </c>
    </row>
    <row r="51643" spans="1:6" x14ac:dyDescent="0.2">
      <c r="A51643" t="s">
        <v>411</v>
      </c>
      <c r="B51643">
        <v>1</v>
      </c>
      <c r="C51643">
        <v>32</v>
      </c>
      <c r="D51643">
        <v>19</v>
      </c>
      <c r="E51643">
        <v>13</v>
      </c>
      <c r="F51643" t="s">
        <v>739</v>
      </c>
    </row>
    <row r="51644" spans="1:6" x14ac:dyDescent="0.2">
      <c r="A51644" t="s">
        <v>415</v>
      </c>
      <c r="B51644">
        <v>1</v>
      </c>
      <c r="C51644">
        <v>34</v>
      </c>
      <c r="D51644">
        <v>19</v>
      </c>
      <c r="E51644">
        <v>15</v>
      </c>
      <c r="F51644" t="s">
        <v>739</v>
      </c>
    </row>
    <row r="51645" spans="1:6" x14ac:dyDescent="0.2">
      <c r="A51645" t="s">
        <v>439</v>
      </c>
      <c r="B51645">
        <v>1</v>
      </c>
      <c r="C51645">
        <v>34</v>
      </c>
      <c r="D51645">
        <v>17</v>
      </c>
      <c r="E51645">
        <v>17</v>
      </c>
      <c r="F51645" t="s">
        <v>739</v>
      </c>
    </row>
    <row r="51646" spans="1:6" x14ac:dyDescent="0.2">
      <c r="A51646" t="s">
        <v>428</v>
      </c>
      <c r="B51646">
        <v>1</v>
      </c>
      <c r="C51646">
        <v>34</v>
      </c>
      <c r="D51646">
        <v>17</v>
      </c>
      <c r="E51646">
        <v>17</v>
      </c>
      <c r="F51646" t="s">
        <v>739</v>
      </c>
    </row>
    <row r="51647" spans="1:6" x14ac:dyDescent="0.2">
      <c r="A51647" t="s">
        <v>391</v>
      </c>
      <c r="B51647">
        <v>1</v>
      </c>
      <c r="C51647">
        <v>39</v>
      </c>
      <c r="D51647">
        <v>21</v>
      </c>
      <c r="E51647">
        <v>18</v>
      </c>
      <c r="F51647" t="s">
        <v>739</v>
      </c>
    </row>
    <row r="51648" spans="1:6" x14ac:dyDescent="0.2">
      <c r="A51648" t="s">
        <v>326</v>
      </c>
      <c r="B51648">
        <v>1</v>
      </c>
      <c r="C51648">
        <v>4</v>
      </c>
      <c r="D51648">
        <v>2</v>
      </c>
      <c r="E51648">
        <v>2</v>
      </c>
      <c r="F51648" t="s">
        <v>739</v>
      </c>
    </row>
    <row r="51649" spans="1:6" x14ac:dyDescent="0.2">
      <c r="A51649" t="s">
        <v>393</v>
      </c>
      <c r="B51649">
        <v>1</v>
      </c>
      <c r="C51649">
        <v>43</v>
      </c>
      <c r="D51649">
        <v>23</v>
      </c>
      <c r="E51649">
        <v>20</v>
      </c>
      <c r="F51649" t="s">
        <v>739</v>
      </c>
    </row>
    <row r="51650" spans="1:6" x14ac:dyDescent="0.2">
      <c r="A51650" t="s">
        <v>392</v>
      </c>
      <c r="B51650">
        <v>1</v>
      </c>
      <c r="C51650">
        <v>44</v>
      </c>
      <c r="D51650">
        <v>20</v>
      </c>
      <c r="E51650">
        <v>24</v>
      </c>
      <c r="F51650" t="s">
        <v>739</v>
      </c>
    </row>
    <row r="51651" spans="1:6" x14ac:dyDescent="0.2">
      <c r="A51651" t="s">
        <v>435</v>
      </c>
      <c r="B51651">
        <v>1</v>
      </c>
      <c r="C51651">
        <v>5</v>
      </c>
      <c r="D51651">
        <v>4</v>
      </c>
      <c r="E51651">
        <v>1</v>
      </c>
      <c r="F51651" t="s">
        <v>739</v>
      </c>
    </row>
    <row r="51652" spans="1:6" x14ac:dyDescent="0.2">
      <c r="A51652" t="s">
        <v>382</v>
      </c>
      <c r="B51652">
        <v>1</v>
      </c>
      <c r="C51652">
        <v>5</v>
      </c>
      <c r="D51652">
        <v>2</v>
      </c>
      <c r="E51652">
        <v>3</v>
      </c>
      <c r="F51652" t="s">
        <v>739</v>
      </c>
    </row>
    <row r="51653" spans="1:6" x14ac:dyDescent="0.2">
      <c r="A51653" t="s">
        <v>371</v>
      </c>
      <c r="B51653">
        <v>1</v>
      </c>
      <c r="C51653">
        <v>5</v>
      </c>
      <c r="D51653">
        <v>2</v>
      </c>
      <c r="E51653">
        <v>3</v>
      </c>
      <c r="F51653" t="s">
        <v>739</v>
      </c>
    </row>
    <row r="51654" spans="1:6" x14ac:dyDescent="0.2">
      <c r="A51654" t="s">
        <v>372</v>
      </c>
      <c r="B51654">
        <v>1</v>
      </c>
      <c r="C51654">
        <v>6</v>
      </c>
      <c r="D51654">
        <v>3</v>
      </c>
      <c r="E51654">
        <v>3</v>
      </c>
      <c r="F51654" t="s">
        <v>739</v>
      </c>
    </row>
    <row r="51655" spans="1:6" x14ac:dyDescent="0.2">
      <c r="A51655" t="s">
        <v>426</v>
      </c>
      <c r="B51655">
        <v>1</v>
      </c>
      <c r="C51655">
        <v>6</v>
      </c>
      <c r="D51655">
        <v>3</v>
      </c>
      <c r="E51655">
        <v>3</v>
      </c>
      <c r="F51655" t="s">
        <v>739</v>
      </c>
    </row>
    <row r="51656" spans="1:6" x14ac:dyDescent="0.2">
      <c r="A51656" t="s">
        <v>397</v>
      </c>
      <c r="B51656">
        <v>1</v>
      </c>
      <c r="C51656">
        <v>62</v>
      </c>
      <c r="D51656">
        <v>29</v>
      </c>
      <c r="E51656">
        <v>33</v>
      </c>
      <c r="F51656" t="s">
        <v>739</v>
      </c>
    </row>
    <row r="51657" spans="1:6" x14ac:dyDescent="0.2">
      <c r="A51657" t="s">
        <v>409</v>
      </c>
      <c r="B51657">
        <v>1</v>
      </c>
      <c r="C51657">
        <v>64</v>
      </c>
      <c r="D51657">
        <v>30</v>
      </c>
      <c r="E51657">
        <v>34</v>
      </c>
      <c r="F51657" t="s">
        <v>739</v>
      </c>
    </row>
    <row r="51658" spans="1:6" x14ac:dyDescent="0.2">
      <c r="A51658" t="s">
        <v>389</v>
      </c>
      <c r="B51658">
        <v>1</v>
      </c>
      <c r="C51658">
        <v>7</v>
      </c>
      <c r="D51658">
        <v>3</v>
      </c>
      <c r="E51658">
        <v>4</v>
      </c>
      <c r="F51658" t="s">
        <v>739</v>
      </c>
    </row>
    <row r="51659" spans="1:6" x14ac:dyDescent="0.2">
      <c r="A51659" t="s">
        <v>405</v>
      </c>
      <c r="B51659">
        <v>1</v>
      </c>
      <c r="C51659">
        <v>7</v>
      </c>
      <c r="D51659">
        <v>2</v>
      </c>
      <c r="E51659">
        <v>5</v>
      </c>
      <c r="F51659" t="s">
        <v>739</v>
      </c>
    </row>
    <row r="51660" spans="1:6" x14ac:dyDescent="0.2">
      <c r="A51660" t="s">
        <v>406</v>
      </c>
      <c r="B51660">
        <v>1</v>
      </c>
      <c r="C51660">
        <v>8</v>
      </c>
      <c r="D51660">
        <v>6</v>
      </c>
      <c r="E51660">
        <v>2</v>
      </c>
      <c r="F51660" t="s">
        <v>739</v>
      </c>
    </row>
    <row r="51661" spans="1:6" x14ac:dyDescent="0.2">
      <c r="A51661" t="s">
        <v>414</v>
      </c>
      <c r="B51661">
        <v>1</v>
      </c>
      <c r="C51661">
        <v>8</v>
      </c>
      <c r="D51661">
        <v>3</v>
      </c>
      <c r="E51661">
        <v>5</v>
      </c>
      <c r="F51661" t="s">
        <v>739</v>
      </c>
    </row>
    <row r="51662" spans="1:6" x14ac:dyDescent="0.2">
      <c r="A51662" t="s">
        <v>440</v>
      </c>
      <c r="B51662">
        <v>1</v>
      </c>
      <c r="C51662">
        <v>89</v>
      </c>
      <c r="D51662">
        <v>48</v>
      </c>
      <c r="E51662">
        <v>41</v>
      </c>
      <c r="F51662" t="s">
        <v>739</v>
      </c>
    </row>
    <row r="51663" spans="1:6" x14ac:dyDescent="0.2">
      <c r="A51663" t="s">
        <v>433</v>
      </c>
      <c r="B51663">
        <v>1</v>
      </c>
      <c r="C51663">
        <v>9</v>
      </c>
      <c r="D51663">
        <v>6</v>
      </c>
      <c r="E51663">
        <v>3</v>
      </c>
      <c r="F51663" t="s">
        <v>739</v>
      </c>
    </row>
    <row r="51664" spans="1:6" x14ac:dyDescent="0.2">
      <c r="A51664" t="s">
        <v>373</v>
      </c>
      <c r="B51664">
        <v>1</v>
      </c>
      <c r="C51664">
        <v>9</v>
      </c>
      <c r="D51664">
        <v>6</v>
      </c>
      <c r="E51664">
        <v>3</v>
      </c>
      <c r="F51664" t="s">
        <v>739</v>
      </c>
    </row>
    <row r="51665" spans="1:6" x14ac:dyDescent="0.2">
      <c r="A51665" t="s">
        <v>434</v>
      </c>
      <c r="B51665">
        <v>1</v>
      </c>
      <c r="C51665">
        <v>9</v>
      </c>
      <c r="D51665">
        <v>3</v>
      </c>
      <c r="E51665">
        <v>6</v>
      </c>
      <c r="F51665" t="s">
        <v>739</v>
      </c>
    </row>
    <row r="51666" spans="1:6" x14ac:dyDescent="0.2">
      <c r="A51666" t="s">
        <v>435</v>
      </c>
      <c r="B51666">
        <v>10</v>
      </c>
      <c r="C51666">
        <v>10</v>
      </c>
      <c r="D51666">
        <v>6</v>
      </c>
      <c r="E51666">
        <v>4</v>
      </c>
      <c r="F51666" t="s">
        <v>739</v>
      </c>
    </row>
    <row r="51667" spans="1:6" x14ac:dyDescent="0.2">
      <c r="A51667" t="s">
        <v>325</v>
      </c>
      <c r="B51667">
        <v>10</v>
      </c>
      <c r="C51667">
        <v>10</v>
      </c>
      <c r="D51667">
        <v>6</v>
      </c>
      <c r="E51667">
        <v>4</v>
      </c>
      <c r="F51667" t="s">
        <v>739</v>
      </c>
    </row>
    <row r="51668" spans="1:6" x14ac:dyDescent="0.2">
      <c r="A51668" t="s">
        <v>422</v>
      </c>
      <c r="B51668">
        <v>10</v>
      </c>
      <c r="C51668">
        <v>10</v>
      </c>
      <c r="D51668">
        <v>5</v>
      </c>
      <c r="E51668">
        <v>5</v>
      </c>
      <c r="F51668" t="s">
        <v>739</v>
      </c>
    </row>
    <row r="51669" spans="1:6" x14ac:dyDescent="0.2">
      <c r="A51669" t="s">
        <v>409</v>
      </c>
      <c r="B51669">
        <v>10</v>
      </c>
      <c r="C51669">
        <v>104</v>
      </c>
      <c r="D51669">
        <v>57</v>
      </c>
      <c r="E51669">
        <v>47</v>
      </c>
      <c r="F51669" t="s">
        <v>739</v>
      </c>
    </row>
    <row r="51670" spans="1:6" x14ac:dyDescent="0.2">
      <c r="A51670" t="s">
        <v>444</v>
      </c>
      <c r="B51670">
        <v>10</v>
      </c>
      <c r="C51670">
        <v>11</v>
      </c>
      <c r="D51670">
        <v>1</v>
      </c>
      <c r="E51670">
        <v>10</v>
      </c>
      <c r="F51670" t="s">
        <v>739</v>
      </c>
    </row>
    <row r="51671" spans="1:6" x14ac:dyDescent="0.2">
      <c r="A51671" t="s">
        <v>399</v>
      </c>
      <c r="B51671">
        <v>10</v>
      </c>
      <c r="C51671">
        <v>11</v>
      </c>
      <c r="D51671">
        <v>6</v>
      </c>
      <c r="E51671">
        <v>5</v>
      </c>
      <c r="F51671" t="s">
        <v>739</v>
      </c>
    </row>
    <row r="51672" spans="1:6" x14ac:dyDescent="0.2">
      <c r="A51672" t="s">
        <v>437</v>
      </c>
      <c r="B51672">
        <v>10</v>
      </c>
      <c r="C51672">
        <v>11</v>
      </c>
      <c r="D51672">
        <v>5</v>
      </c>
      <c r="E51672">
        <v>6</v>
      </c>
      <c r="F51672" t="s">
        <v>739</v>
      </c>
    </row>
    <row r="51673" spans="1:6" x14ac:dyDescent="0.2">
      <c r="A51673" t="s">
        <v>389</v>
      </c>
      <c r="B51673">
        <v>10</v>
      </c>
      <c r="C51673">
        <v>12</v>
      </c>
      <c r="D51673">
        <v>2</v>
      </c>
      <c r="E51673">
        <v>10</v>
      </c>
      <c r="F51673" t="s">
        <v>739</v>
      </c>
    </row>
    <row r="51674" spans="1:6" x14ac:dyDescent="0.2">
      <c r="A51674" t="s">
        <v>426</v>
      </c>
      <c r="B51674">
        <v>10</v>
      </c>
      <c r="C51674">
        <v>12</v>
      </c>
      <c r="D51674">
        <v>7</v>
      </c>
      <c r="E51674">
        <v>5</v>
      </c>
      <c r="F51674" t="s">
        <v>739</v>
      </c>
    </row>
    <row r="51675" spans="1:6" x14ac:dyDescent="0.2">
      <c r="A51675" t="s">
        <v>407</v>
      </c>
      <c r="B51675">
        <v>10</v>
      </c>
      <c r="C51675">
        <v>13</v>
      </c>
      <c r="D51675">
        <v>9</v>
      </c>
      <c r="E51675">
        <v>4</v>
      </c>
      <c r="F51675" t="s">
        <v>739</v>
      </c>
    </row>
    <row r="51676" spans="1:6" x14ac:dyDescent="0.2">
      <c r="A51676" t="s">
        <v>383</v>
      </c>
      <c r="B51676">
        <v>10</v>
      </c>
      <c r="C51676">
        <v>13</v>
      </c>
      <c r="D51676">
        <v>6</v>
      </c>
      <c r="E51676">
        <v>7</v>
      </c>
      <c r="F51676" t="s">
        <v>739</v>
      </c>
    </row>
    <row r="51677" spans="1:6" x14ac:dyDescent="0.2">
      <c r="A51677" t="s">
        <v>386</v>
      </c>
      <c r="B51677">
        <v>10</v>
      </c>
      <c r="C51677">
        <v>13</v>
      </c>
      <c r="D51677">
        <v>4</v>
      </c>
      <c r="E51677">
        <v>9</v>
      </c>
      <c r="F51677" t="s">
        <v>739</v>
      </c>
    </row>
    <row r="51678" spans="1:6" x14ac:dyDescent="0.2">
      <c r="A51678" t="s">
        <v>445</v>
      </c>
      <c r="B51678">
        <v>10</v>
      </c>
      <c r="C51678">
        <v>14</v>
      </c>
      <c r="D51678">
        <v>7</v>
      </c>
      <c r="E51678">
        <v>7</v>
      </c>
      <c r="F51678" t="s">
        <v>739</v>
      </c>
    </row>
    <row r="51679" spans="1:6" x14ac:dyDescent="0.2">
      <c r="A51679" t="s">
        <v>394</v>
      </c>
      <c r="B51679">
        <v>10</v>
      </c>
      <c r="C51679">
        <v>15</v>
      </c>
      <c r="D51679">
        <v>5</v>
      </c>
      <c r="E51679">
        <v>10</v>
      </c>
      <c r="F51679" t="s">
        <v>739</v>
      </c>
    </row>
    <row r="51680" spans="1:6" x14ac:dyDescent="0.2">
      <c r="A51680" t="s">
        <v>384</v>
      </c>
      <c r="B51680">
        <v>10</v>
      </c>
      <c r="C51680">
        <v>15</v>
      </c>
      <c r="D51680">
        <v>9</v>
      </c>
      <c r="E51680">
        <v>6</v>
      </c>
      <c r="F51680" t="s">
        <v>739</v>
      </c>
    </row>
    <row r="51681" spans="1:6" x14ac:dyDescent="0.2">
      <c r="A51681" t="s">
        <v>436</v>
      </c>
      <c r="B51681">
        <v>10</v>
      </c>
      <c r="C51681">
        <v>15</v>
      </c>
      <c r="D51681">
        <v>9</v>
      </c>
      <c r="E51681">
        <v>6</v>
      </c>
      <c r="F51681" t="s">
        <v>739</v>
      </c>
    </row>
    <row r="51682" spans="1:6" x14ac:dyDescent="0.2">
      <c r="A51682" t="s">
        <v>373</v>
      </c>
      <c r="B51682">
        <v>10</v>
      </c>
      <c r="C51682">
        <v>15</v>
      </c>
      <c r="D51682">
        <v>9</v>
      </c>
      <c r="E51682">
        <v>6</v>
      </c>
      <c r="F51682" t="s">
        <v>739</v>
      </c>
    </row>
    <row r="51683" spans="1:6" x14ac:dyDescent="0.2">
      <c r="A51683" t="s">
        <v>431</v>
      </c>
      <c r="B51683">
        <v>10</v>
      </c>
      <c r="C51683">
        <v>15</v>
      </c>
      <c r="D51683">
        <v>6</v>
      </c>
      <c r="E51683">
        <v>9</v>
      </c>
      <c r="F51683" t="s">
        <v>739</v>
      </c>
    </row>
    <row r="51684" spans="1:6" x14ac:dyDescent="0.2">
      <c r="A51684" t="s">
        <v>387</v>
      </c>
      <c r="B51684">
        <v>10</v>
      </c>
      <c r="C51684">
        <v>16</v>
      </c>
      <c r="D51684">
        <v>9</v>
      </c>
      <c r="E51684">
        <v>7</v>
      </c>
      <c r="F51684" t="s">
        <v>739</v>
      </c>
    </row>
    <row r="51685" spans="1:6" x14ac:dyDescent="0.2">
      <c r="A51685" t="s">
        <v>434</v>
      </c>
      <c r="B51685">
        <v>10</v>
      </c>
      <c r="C51685">
        <v>16</v>
      </c>
      <c r="D51685">
        <v>9</v>
      </c>
      <c r="E51685">
        <v>7</v>
      </c>
      <c r="F51685" t="s">
        <v>739</v>
      </c>
    </row>
    <row r="51686" spans="1:6" x14ac:dyDescent="0.2">
      <c r="A51686" t="s">
        <v>427</v>
      </c>
      <c r="B51686">
        <v>10</v>
      </c>
      <c r="C51686">
        <v>16</v>
      </c>
      <c r="D51686">
        <v>9</v>
      </c>
      <c r="E51686">
        <v>7</v>
      </c>
      <c r="F51686" t="s">
        <v>739</v>
      </c>
    </row>
    <row r="51687" spans="1:6" x14ac:dyDescent="0.2">
      <c r="A51687" t="s">
        <v>411</v>
      </c>
      <c r="B51687">
        <v>10</v>
      </c>
      <c r="C51687">
        <v>16</v>
      </c>
      <c r="D51687">
        <v>8</v>
      </c>
      <c r="E51687">
        <v>8</v>
      </c>
      <c r="F51687" t="s">
        <v>739</v>
      </c>
    </row>
    <row r="51688" spans="1:6" x14ac:dyDescent="0.2">
      <c r="A51688" t="s">
        <v>398</v>
      </c>
      <c r="B51688">
        <v>10</v>
      </c>
      <c r="C51688">
        <v>17</v>
      </c>
      <c r="D51688">
        <v>11</v>
      </c>
      <c r="E51688">
        <v>6</v>
      </c>
      <c r="F51688" t="s">
        <v>739</v>
      </c>
    </row>
    <row r="51689" spans="1:6" x14ac:dyDescent="0.2">
      <c r="A51689" t="s">
        <v>376</v>
      </c>
      <c r="B51689">
        <v>10</v>
      </c>
      <c r="C51689">
        <v>17</v>
      </c>
      <c r="D51689">
        <v>10</v>
      </c>
      <c r="E51689">
        <v>7</v>
      </c>
      <c r="F51689" t="s">
        <v>739</v>
      </c>
    </row>
    <row r="51690" spans="1:6" x14ac:dyDescent="0.2">
      <c r="A51690" t="s">
        <v>432</v>
      </c>
      <c r="B51690">
        <v>10</v>
      </c>
      <c r="C51690">
        <v>17</v>
      </c>
      <c r="D51690">
        <v>8</v>
      </c>
      <c r="E51690">
        <v>9</v>
      </c>
      <c r="F51690" t="s">
        <v>739</v>
      </c>
    </row>
    <row r="51691" spans="1:6" x14ac:dyDescent="0.2">
      <c r="A51691" t="s">
        <v>438</v>
      </c>
      <c r="B51691">
        <v>10</v>
      </c>
      <c r="C51691">
        <v>18</v>
      </c>
      <c r="D51691">
        <v>10</v>
      </c>
      <c r="E51691">
        <v>8</v>
      </c>
      <c r="F51691" t="s">
        <v>739</v>
      </c>
    </row>
    <row r="51692" spans="1:6" x14ac:dyDescent="0.2">
      <c r="A51692" t="s">
        <v>417</v>
      </c>
      <c r="B51692">
        <v>10</v>
      </c>
      <c r="C51692">
        <v>18</v>
      </c>
      <c r="D51692">
        <v>9</v>
      </c>
      <c r="E51692">
        <v>9</v>
      </c>
      <c r="F51692" t="s">
        <v>739</v>
      </c>
    </row>
    <row r="51693" spans="1:6" x14ac:dyDescent="0.2">
      <c r="A51693" t="s">
        <v>679</v>
      </c>
      <c r="B51693">
        <v>10</v>
      </c>
      <c r="C51693">
        <v>188</v>
      </c>
      <c r="D51693">
        <v>93</v>
      </c>
      <c r="E51693">
        <v>95</v>
      </c>
      <c r="F51693" t="s">
        <v>739</v>
      </c>
    </row>
    <row r="51694" spans="1:6" x14ac:dyDescent="0.2">
      <c r="A51694" t="s">
        <v>374</v>
      </c>
      <c r="B51694">
        <v>10</v>
      </c>
      <c r="C51694">
        <v>19</v>
      </c>
      <c r="D51694">
        <v>9</v>
      </c>
      <c r="E51694">
        <v>10</v>
      </c>
      <c r="F51694" t="s">
        <v>739</v>
      </c>
    </row>
    <row r="51695" spans="1:6" x14ac:dyDescent="0.2">
      <c r="A51695" t="s">
        <v>385</v>
      </c>
      <c r="B51695">
        <v>10</v>
      </c>
      <c r="C51695">
        <v>19</v>
      </c>
      <c r="D51695">
        <v>8</v>
      </c>
      <c r="E51695">
        <v>11</v>
      </c>
      <c r="F51695" t="s">
        <v>739</v>
      </c>
    </row>
    <row r="51696" spans="1:6" x14ac:dyDescent="0.2">
      <c r="A51696" t="s">
        <v>381</v>
      </c>
      <c r="B51696">
        <v>10</v>
      </c>
      <c r="C51696">
        <v>19</v>
      </c>
      <c r="D51696">
        <v>8</v>
      </c>
      <c r="E51696">
        <v>11</v>
      </c>
      <c r="F51696" t="s">
        <v>739</v>
      </c>
    </row>
    <row r="51697" spans="1:6" x14ac:dyDescent="0.2">
      <c r="A51697" t="s">
        <v>443</v>
      </c>
      <c r="B51697">
        <v>10</v>
      </c>
      <c r="C51697">
        <v>19</v>
      </c>
      <c r="D51697">
        <v>11</v>
      </c>
      <c r="E51697">
        <v>8</v>
      </c>
      <c r="F51697" t="s">
        <v>739</v>
      </c>
    </row>
    <row r="51698" spans="1:6" x14ac:dyDescent="0.2">
      <c r="A51698" t="s">
        <v>412</v>
      </c>
      <c r="B51698">
        <v>10</v>
      </c>
      <c r="C51698">
        <v>20</v>
      </c>
      <c r="D51698">
        <v>11</v>
      </c>
      <c r="E51698">
        <v>9</v>
      </c>
      <c r="F51698" t="s">
        <v>739</v>
      </c>
    </row>
    <row r="51699" spans="1:6" x14ac:dyDescent="0.2">
      <c r="A51699" t="s">
        <v>393</v>
      </c>
      <c r="B51699">
        <v>10</v>
      </c>
      <c r="C51699">
        <v>21</v>
      </c>
      <c r="D51699">
        <v>9</v>
      </c>
      <c r="E51699">
        <v>12</v>
      </c>
      <c r="F51699" t="s">
        <v>739</v>
      </c>
    </row>
    <row r="51700" spans="1:6" x14ac:dyDescent="0.2">
      <c r="A51700" t="s">
        <v>439</v>
      </c>
      <c r="B51700">
        <v>10</v>
      </c>
      <c r="C51700">
        <v>21</v>
      </c>
      <c r="D51700">
        <v>7</v>
      </c>
      <c r="E51700">
        <v>14</v>
      </c>
      <c r="F51700" t="s">
        <v>739</v>
      </c>
    </row>
    <row r="51701" spans="1:6" x14ac:dyDescent="0.2">
      <c r="A51701" t="s">
        <v>401</v>
      </c>
      <c r="B51701">
        <v>10</v>
      </c>
      <c r="C51701">
        <v>21</v>
      </c>
      <c r="D51701">
        <v>14</v>
      </c>
      <c r="E51701">
        <v>7</v>
      </c>
      <c r="F51701" t="s">
        <v>739</v>
      </c>
    </row>
    <row r="51702" spans="1:6" x14ac:dyDescent="0.2">
      <c r="A51702" t="s">
        <v>429</v>
      </c>
      <c r="B51702">
        <v>10</v>
      </c>
      <c r="C51702">
        <v>21</v>
      </c>
      <c r="D51702">
        <v>12</v>
      </c>
      <c r="E51702">
        <v>9</v>
      </c>
      <c r="F51702" t="s">
        <v>739</v>
      </c>
    </row>
    <row r="51703" spans="1:6" x14ac:dyDescent="0.2">
      <c r="A51703" t="s">
        <v>420</v>
      </c>
      <c r="B51703">
        <v>10</v>
      </c>
      <c r="C51703">
        <v>22</v>
      </c>
      <c r="D51703">
        <v>10</v>
      </c>
      <c r="E51703">
        <v>12</v>
      </c>
      <c r="F51703" t="s">
        <v>739</v>
      </c>
    </row>
    <row r="51704" spans="1:6" x14ac:dyDescent="0.2">
      <c r="A51704" t="s">
        <v>408</v>
      </c>
      <c r="B51704">
        <v>10</v>
      </c>
      <c r="C51704">
        <v>24</v>
      </c>
      <c r="D51704">
        <v>13</v>
      </c>
      <c r="E51704">
        <v>11</v>
      </c>
      <c r="F51704" t="s">
        <v>739</v>
      </c>
    </row>
    <row r="51705" spans="1:6" x14ac:dyDescent="0.2">
      <c r="A51705" t="s">
        <v>404</v>
      </c>
      <c r="B51705">
        <v>10</v>
      </c>
      <c r="C51705">
        <v>24</v>
      </c>
      <c r="D51705">
        <v>11</v>
      </c>
      <c r="E51705">
        <v>13</v>
      </c>
      <c r="F51705" t="s">
        <v>739</v>
      </c>
    </row>
    <row r="51706" spans="1:6" x14ac:dyDescent="0.2">
      <c r="A51706" t="s">
        <v>421</v>
      </c>
      <c r="B51706">
        <v>10</v>
      </c>
      <c r="C51706">
        <v>24</v>
      </c>
      <c r="D51706">
        <v>8</v>
      </c>
      <c r="E51706">
        <v>16</v>
      </c>
      <c r="F51706" t="s">
        <v>739</v>
      </c>
    </row>
    <row r="51707" spans="1:6" x14ac:dyDescent="0.2">
      <c r="A51707" t="s">
        <v>410</v>
      </c>
      <c r="B51707">
        <v>10</v>
      </c>
      <c r="C51707">
        <v>24</v>
      </c>
      <c r="D51707">
        <v>15</v>
      </c>
      <c r="E51707">
        <v>9</v>
      </c>
      <c r="F51707" t="s">
        <v>739</v>
      </c>
    </row>
    <row r="51708" spans="1:6" x14ac:dyDescent="0.2">
      <c r="A51708" t="s">
        <v>377</v>
      </c>
      <c r="B51708">
        <v>10</v>
      </c>
      <c r="C51708">
        <v>25</v>
      </c>
      <c r="D51708">
        <v>14</v>
      </c>
      <c r="E51708">
        <v>11</v>
      </c>
      <c r="F51708" t="s">
        <v>739</v>
      </c>
    </row>
    <row r="51709" spans="1:6" x14ac:dyDescent="0.2">
      <c r="A51709" t="s">
        <v>413</v>
      </c>
      <c r="B51709">
        <v>10</v>
      </c>
      <c r="C51709">
        <v>25</v>
      </c>
      <c r="D51709">
        <v>12</v>
      </c>
      <c r="E51709">
        <v>13</v>
      </c>
      <c r="F51709" t="s">
        <v>739</v>
      </c>
    </row>
    <row r="51710" spans="1:6" x14ac:dyDescent="0.2">
      <c r="A51710" t="s">
        <v>400</v>
      </c>
      <c r="B51710">
        <v>10</v>
      </c>
      <c r="C51710">
        <v>26</v>
      </c>
      <c r="D51710">
        <v>14</v>
      </c>
      <c r="E51710">
        <v>12</v>
      </c>
      <c r="F51710" t="s">
        <v>739</v>
      </c>
    </row>
    <row r="51711" spans="1:6" x14ac:dyDescent="0.2">
      <c r="A51711" t="s">
        <v>442</v>
      </c>
      <c r="B51711">
        <v>10</v>
      </c>
      <c r="C51711">
        <v>26</v>
      </c>
      <c r="D51711">
        <v>13</v>
      </c>
      <c r="E51711">
        <v>13</v>
      </c>
      <c r="F51711" t="s">
        <v>739</v>
      </c>
    </row>
    <row r="51712" spans="1:6" x14ac:dyDescent="0.2">
      <c r="A51712" t="s">
        <v>375</v>
      </c>
      <c r="B51712">
        <v>10</v>
      </c>
      <c r="C51712">
        <v>27</v>
      </c>
      <c r="D51712">
        <v>13</v>
      </c>
      <c r="E51712">
        <v>14</v>
      </c>
      <c r="F51712" t="s">
        <v>739</v>
      </c>
    </row>
    <row r="51713" spans="1:6" x14ac:dyDescent="0.2">
      <c r="A51713" t="s">
        <v>416</v>
      </c>
      <c r="B51713">
        <v>10</v>
      </c>
      <c r="C51713">
        <v>27</v>
      </c>
      <c r="D51713">
        <v>12</v>
      </c>
      <c r="E51713">
        <v>15</v>
      </c>
      <c r="F51713" t="s">
        <v>739</v>
      </c>
    </row>
    <row r="51714" spans="1:6" x14ac:dyDescent="0.2">
      <c r="A51714" t="s">
        <v>391</v>
      </c>
      <c r="B51714">
        <v>10</v>
      </c>
      <c r="C51714">
        <v>28</v>
      </c>
      <c r="D51714">
        <v>15</v>
      </c>
      <c r="E51714">
        <v>13</v>
      </c>
      <c r="F51714" t="s">
        <v>739</v>
      </c>
    </row>
    <row r="51715" spans="1:6" x14ac:dyDescent="0.2">
      <c r="A51715" t="s">
        <v>388</v>
      </c>
      <c r="B51715">
        <v>10</v>
      </c>
      <c r="C51715">
        <v>28</v>
      </c>
      <c r="D51715">
        <v>14</v>
      </c>
      <c r="E51715">
        <v>14</v>
      </c>
      <c r="F51715" t="s">
        <v>739</v>
      </c>
    </row>
    <row r="51716" spans="1:6" x14ac:dyDescent="0.2">
      <c r="A51716" t="s">
        <v>380</v>
      </c>
      <c r="B51716">
        <v>10</v>
      </c>
      <c r="C51716">
        <v>29</v>
      </c>
      <c r="D51716">
        <v>15</v>
      </c>
      <c r="E51716">
        <v>14</v>
      </c>
      <c r="F51716" t="s">
        <v>739</v>
      </c>
    </row>
    <row r="51717" spans="1:6" x14ac:dyDescent="0.2">
      <c r="A51717" t="s">
        <v>415</v>
      </c>
      <c r="B51717">
        <v>10</v>
      </c>
      <c r="C51717">
        <v>30</v>
      </c>
      <c r="D51717">
        <v>17</v>
      </c>
      <c r="E51717">
        <v>13</v>
      </c>
      <c r="F51717" t="s">
        <v>739</v>
      </c>
    </row>
    <row r="51718" spans="1:6" x14ac:dyDescent="0.2">
      <c r="A51718" t="s">
        <v>419</v>
      </c>
      <c r="B51718">
        <v>10</v>
      </c>
      <c r="C51718">
        <v>36</v>
      </c>
      <c r="D51718">
        <v>15</v>
      </c>
      <c r="E51718">
        <v>21</v>
      </c>
      <c r="F51718" t="s">
        <v>739</v>
      </c>
    </row>
    <row r="51719" spans="1:6" x14ac:dyDescent="0.2">
      <c r="A51719" t="s">
        <v>378</v>
      </c>
      <c r="B51719">
        <v>10</v>
      </c>
      <c r="C51719">
        <v>37</v>
      </c>
      <c r="D51719">
        <v>18</v>
      </c>
      <c r="E51719">
        <v>19</v>
      </c>
      <c r="F51719" t="s">
        <v>739</v>
      </c>
    </row>
    <row r="51720" spans="1:6" x14ac:dyDescent="0.2">
      <c r="A51720" t="s">
        <v>441</v>
      </c>
      <c r="B51720">
        <v>10</v>
      </c>
      <c r="C51720">
        <v>4</v>
      </c>
      <c r="D51720">
        <v>3</v>
      </c>
      <c r="E51720">
        <v>1</v>
      </c>
      <c r="F51720" t="s">
        <v>739</v>
      </c>
    </row>
    <row r="51721" spans="1:6" x14ac:dyDescent="0.2">
      <c r="A51721" t="s">
        <v>395</v>
      </c>
      <c r="B51721">
        <v>10</v>
      </c>
      <c r="C51721">
        <v>4</v>
      </c>
      <c r="D51721">
        <v>1</v>
      </c>
      <c r="E51721">
        <v>3</v>
      </c>
      <c r="F51721" t="s">
        <v>739</v>
      </c>
    </row>
    <row r="51722" spans="1:6" x14ac:dyDescent="0.2">
      <c r="A51722" t="s">
        <v>424</v>
      </c>
      <c r="B51722">
        <v>10</v>
      </c>
      <c r="C51722">
        <v>40</v>
      </c>
      <c r="D51722">
        <v>21</v>
      </c>
      <c r="E51722">
        <v>19</v>
      </c>
      <c r="F51722" t="s">
        <v>739</v>
      </c>
    </row>
    <row r="51723" spans="1:6" x14ac:dyDescent="0.2">
      <c r="A51723" t="s">
        <v>402</v>
      </c>
      <c r="B51723">
        <v>10</v>
      </c>
      <c r="C51723">
        <v>41</v>
      </c>
      <c r="D51723">
        <v>24</v>
      </c>
      <c r="E51723">
        <v>17</v>
      </c>
      <c r="F51723" t="s">
        <v>739</v>
      </c>
    </row>
    <row r="51724" spans="1:6" x14ac:dyDescent="0.2">
      <c r="A51724" t="s">
        <v>428</v>
      </c>
      <c r="B51724">
        <v>10</v>
      </c>
      <c r="C51724">
        <v>44</v>
      </c>
      <c r="D51724">
        <v>24</v>
      </c>
      <c r="E51724">
        <v>20</v>
      </c>
      <c r="F51724" t="s">
        <v>739</v>
      </c>
    </row>
    <row r="51725" spans="1:6" x14ac:dyDescent="0.2">
      <c r="A51725" t="s">
        <v>423</v>
      </c>
      <c r="B51725">
        <v>10</v>
      </c>
      <c r="C51725">
        <v>46</v>
      </c>
      <c r="D51725">
        <v>26</v>
      </c>
      <c r="E51725">
        <v>20</v>
      </c>
      <c r="F51725" t="s">
        <v>739</v>
      </c>
    </row>
    <row r="51726" spans="1:6" x14ac:dyDescent="0.2">
      <c r="A51726" t="s">
        <v>392</v>
      </c>
      <c r="B51726">
        <v>10</v>
      </c>
      <c r="C51726">
        <v>46</v>
      </c>
      <c r="D51726">
        <v>23</v>
      </c>
      <c r="E51726">
        <v>23</v>
      </c>
      <c r="F51726" t="s">
        <v>739</v>
      </c>
    </row>
    <row r="51727" spans="1:6" x14ac:dyDescent="0.2">
      <c r="A51727" t="s">
        <v>425</v>
      </c>
      <c r="B51727">
        <v>10</v>
      </c>
      <c r="C51727">
        <v>5</v>
      </c>
      <c r="D51727">
        <v>5</v>
      </c>
      <c r="E51727">
        <v>0</v>
      </c>
      <c r="F51727" t="s">
        <v>739</v>
      </c>
    </row>
    <row r="51728" spans="1:6" x14ac:dyDescent="0.2">
      <c r="A51728" t="s">
        <v>390</v>
      </c>
      <c r="B51728">
        <v>10</v>
      </c>
      <c r="C51728">
        <v>6</v>
      </c>
      <c r="D51728">
        <v>4</v>
      </c>
      <c r="E51728">
        <v>2</v>
      </c>
      <c r="F51728" t="s">
        <v>739</v>
      </c>
    </row>
    <row r="51729" spans="1:6" x14ac:dyDescent="0.2">
      <c r="A51729" t="s">
        <v>382</v>
      </c>
      <c r="B51729">
        <v>10</v>
      </c>
      <c r="C51729">
        <v>6</v>
      </c>
      <c r="D51729">
        <v>3</v>
      </c>
      <c r="E51729">
        <v>3</v>
      </c>
      <c r="F51729" t="s">
        <v>739</v>
      </c>
    </row>
    <row r="51730" spans="1:6" x14ac:dyDescent="0.2">
      <c r="A51730" t="s">
        <v>396</v>
      </c>
      <c r="B51730">
        <v>10</v>
      </c>
      <c r="C51730">
        <v>6</v>
      </c>
      <c r="D51730">
        <v>2</v>
      </c>
      <c r="E51730">
        <v>4</v>
      </c>
      <c r="F51730" t="s">
        <v>739</v>
      </c>
    </row>
    <row r="51731" spans="1:6" x14ac:dyDescent="0.2">
      <c r="A51731" t="s">
        <v>326</v>
      </c>
      <c r="B51731">
        <v>10</v>
      </c>
      <c r="C51731">
        <v>7</v>
      </c>
      <c r="D51731">
        <v>4</v>
      </c>
      <c r="E51731">
        <v>3</v>
      </c>
      <c r="F51731" t="s">
        <v>739</v>
      </c>
    </row>
    <row r="51732" spans="1:6" x14ac:dyDescent="0.2">
      <c r="A51732" t="s">
        <v>371</v>
      </c>
      <c r="B51732">
        <v>10</v>
      </c>
      <c r="C51732">
        <v>7</v>
      </c>
      <c r="D51732">
        <v>4</v>
      </c>
      <c r="E51732">
        <v>3</v>
      </c>
      <c r="F51732" t="s">
        <v>739</v>
      </c>
    </row>
    <row r="51733" spans="1:6" x14ac:dyDescent="0.2">
      <c r="A51733" t="s">
        <v>418</v>
      </c>
      <c r="B51733">
        <v>10</v>
      </c>
      <c r="C51733">
        <v>7</v>
      </c>
      <c r="D51733">
        <v>4</v>
      </c>
      <c r="E51733">
        <v>3</v>
      </c>
      <c r="F51733" t="s">
        <v>739</v>
      </c>
    </row>
    <row r="51734" spans="1:6" x14ac:dyDescent="0.2">
      <c r="A51734" t="s">
        <v>403</v>
      </c>
      <c r="B51734">
        <v>10</v>
      </c>
      <c r="C51734">
        <v>8</v>
      </c>
      <c r="D51734">
        <v>2</v>
      </c>
      <c r="E51734">
        <v>6</v>
      </c>
      <c r="F51734" t="s">
        <v>739</v>
      </c>
    </row>
    <row r="51735" spans="1:6" x14ac:dyDescent="0.2">
      <c r="A51735" t="s">
        <v>405</v>
      </c>
      <c r="B51735">
        <v>10</v>
      </c>
      <c r="C51735">
        <v>8</v>
      </c>
      <c r="D51735">
        <v>2</v>
      </c>
      <c r="E51735">
        <v>6</v>
      </c>
      <c r="F51735" t="s">
        <v>739</v>
      </c>
    </row>
    <row r="51736" spans="1:6" x14ac:dyDescent="0.2">
      <c r="A51736" t="s">
        <v>440</v>
      </c>
      <c r="B51736">
        <v>10</v>
      </c>
      <c r="C51736">
        <v>81</v>
      </c>
      <c r="D51736">
        <v>42</v>
      </c>
      <c r="E51736">
        <v>39</v>
      </c>
      <c r="F51736" t="s">
        <v>739</v>
      </c>
    </row>
    <row r="51737" spans="1:6" x14ac:dyDescent="0.2">
      <c r="A51737" t="s">
        <v>397</v>
      </c>
      <c r="B51737">
        <v>10</v>
      </c>
      <c r="C51737">
        <v>88</v>
      </c>
      <c r="D51737">
        <v>46</v>
      </c>
      <c r="E51737">
        <v>42</v>
      </c>
      <c r="F51737" t="s">
        <v>739</v>
      </c>
    </row>
    <row r="51738" spans="1:6" x14ac:dyDescent="0.2">
      <c r="A51738" t="s">
        <v>414</v>
      </c>
      <c r="B51738">
        <v>10</v>
      </c>
      <c r="C51738">
        <v>9</v>
      </c>
      <c r="D51738">
        <v>5</v>
      </c>
      <c r="E51738">
        <v>4</v>
      </c>
      <c r="F51738" t="s">
        <v>739</v>
      </c>
    </row>
    <row r="51739" spans="1:6" x14ac:dyDescent="0.2">
      <c r="A51739" t="s">
        <v>430</v>
      </c>
      <c r="B51739">
        <v>10</v>
      </c>
      <c r="C51739">
        <v>9</v>
      </c>
      <c r="D51739">
        <v>4</v>
      </c>
      <c r="E51739">
        <v>5</v>
      </c>
      <c r="F51739" t="s">
        <v>739</v>
      </c>
    </row>
    <row r="51740" spans="1:6" x14ac:dyDescent="0.2">
      <c r="A51740" t="s">
        <v>406</v>
      </c>
      <c r="B51740">
        <v>10</v>
      </c>
      <c r="C51740">
        <v>9</v>
      </c>
      <c r="D51740">
        <v>4</v>
      </c>
      <c r="E51740">
        <v>5</v>
      </c>
      <c r="F51740" t="s">
        <v>739</v>
      </c>
    </row>
    <row r="51741" spans="1:6" x14ac:dyDescent="0.2">
      <c r="A51741" t="s">
        <v>372</v>
      </c>
      <c r="B51741">
        <v>10</v>
      </c>
      <c r="C51741">
        <v>9</v>
      </c>
      <c r="D51741">
        <v>4</v>
      </c>
      <c r="E51741">
        <v>5</v>
      </c>
      <c r="F51741" t="s">
        <v>739</v>
      </c>
    </row>
    <row r="51742" spans="1:6" x14ac:dyDescent="0.2">
      <c r="A51742" t="s">
        <v>433</v>
      </c>
      <c r="B51742">
        <v>10</v>
      </c>
      <c r="C51742">
        <v>9</v>
      </c>
      <c r="D51742">
        <v>3</v>
      </c>
      <c r="E51742">
        <v>6</v>
      </c>
      <c r="F51742" t="s">
        <v>739</v>
      </c>
    </row>
    <row r="51743" spans="1:6" x14ac:dyDescent="0.2">
      <c r="A51743" t="s">
        <v>395</v>
      </c>
      <c r="B51743" t="s">
        <v>4</v>
      </c>
      <c r="C51743">
        <v>0</v>
      </c>
      <c r="D51743">
        <v>0</v>
      </c>
      <c r="E51743">
        <v>0</v>
      </c>
      <c r="F51743" t="s">
        <v>739</v>
      </c>
    </row>
    <row r="51744" spans="1:6" x14ac:dyDescent="0.2">
      <c r="A51744" t="s">
        <v>429</v>
      </c>
      <c r="B51744" t="s">
        <v>4</v>
      </c>
      <c r="C51744">
        <v>0</v>
      </c>
      <c r="D51744">
        <v>0</v>
      </c>
      <c r="E51744">
        <v>0</v>
      </c>
      <c r="F51744" t="s">
        <v>739</v>
      </c>
    </row>
    <row r="51745" spans="1:6" x14ac:dyDescent="0.2">
      <c r="A51745" t="s">
        <v>431</v>
      </c>
      <c r="B51745" t="s">
        <v>4</v>
      </c>
      <c r="C51745">
        <v>0</v>
      </c>
      <c r="D51745">
        <v>0</v>
      </c>
      <c r="E51745">
        <v>0</v>
      </c>
      <c r="F51745" t="s">
        <v>739</v>
      </c>
    </row>
    <row r="51746" spans="1:6" x14ac:dyDescent="0.2">
      <c r="A51746" t="s">
        <v>432</v>
      </c>
      <c r="B51746" t="s">
        <v>4</v>
      </c>
      <c r="C51746">
        <v>0</v>
      </c>
      <c r="D51746">
        <v>0</v>
      </c>
      <c r="E51746">
        <v>0</v>
      </c>
      <c r="F51746" t="s">
        <v>739</v>
      </c>
    </row>
    <row r="51747" spans="1:6" x14ac:dyDescent="0.2">
      <c r="A51747" t="s">
        <v>433</v>
      </c>
      <c r="B51747" t="s">
        <v>4</v>
      </c>
      <c r="C51747">
        <v>0</v>
      </c>
      <c r="D51747">
        <v>0</v>
      </c>
      <c r="E51747">
        <v>0</v>
      </c>
      <c r="F51747" t="s">
        <v>739</v>
      </c>
    </row>
    <row r="51748" spans="1:6" x14ac:dyDescent="0.2">
      <c r="A51748" t="s">
        <v>411</v>
      </c>
      <c r="B51748" t="s">
        <v>4</v>
      </c>
      <c r="C51748">
        <v>0</v>
      </c>
      <c r="D51748">
        <v>0</v>
      </c>
      <c r="E51748">
        <v>0</v>
      </c>
      <c r="F51748" t="s">
        <v>739</v>
      </c>
    </row>
    <row r="51749" spans="1:6" x14ac:dyDescent="0.2">
      <c r="A51749" t="s">
        <v>413</v>
      </c>
      <c r="B51749" t="s">
        <v>4</v>
      </c>
      <c r="C51749">
        <v>0</v>
      </c>
      <c r="D51749">
        <v>0</v>
      </c>
      <c r="E51749">
        <v>0</v>
      </c>
      <c r="F51749" t="s">
        <v>739</v>
      </c>
    </row>
    <row r="51750" spans="1:6" x14ac:dyDescent="0.2">
      <c r="A51750" t="s">
        <v>414</v>
      </c>
      <c r="B51750" t="s">
        <v>4</v>
      </c>
      <c r="C51750">
        <v>0</v>
      </c>
      <c r="D51750">
        <v>0</v>
      </c>
      <c r="E51750">
        <v>0</v>
      </c>
      <c r="F51750" t="s">
        <v>739</v>
      </c>
    </row>
    <row r="51751" spans="1:6" x14ac:dyDescent="0.2">
      <c r="A51751" t="s">
        <v>382</v>
      </c>
      <c r="B51751" t="s">
        <v>4</v>
      </c>
      <c r="C51751">
        <v>0</v>
      </c>
      <c r="D51751">
        <v>0</v>
      </c>
      <c r="E51751">
        <v>0</v>
      </c>
      <c r="F51751" t="s">
        <v>739</v>
      </c>
    </row>
    <row r="51752" spans="1:6" x14ac:dyDescent="0.2">
      <c r="A51752" t="s">
        <v>383</v>
      </c>
      <c r="B51752" t="s">
        <v>4</v>
      </c>
      <c r="C51752">
        <v>0</v>
      </c>
      <c r="D51752">
        <v>0</v>
      </c>
      <c r="E51752">
        <v>0</v>
      </c>
      <c r="F51752" t="s">
        <v>739</v>
      </c>
    </row>
    <row r="51753" spans="1:6" x14ac:dyDescent="0.2">
      <c r="A51753" t="s">
        <v>384</v>
      </c>
      <c r="B51753" t="s">
        <v>4</v>
      </c>
      <c r="C51753">
        <v>0</v>
      </c>
      <c r="D51753">
        <v>0</v>
      </c>
      <c r="E51753">
        <v>0</v>
      </c>
      <c r="F51753" t="s">
        <v>739</v>
      </c>
    </row>
    <row r="51754" spans="1:6" x14ac:dyDescent="0.2">
      <c r="A51754" t="s">
        <v>385</v>
      </c>
      <c r="B51754" t="s">
        <v>4</v>
      </c>
      <c r="C51754">
        <v>0</v>
      </c>
      <c r="D51754">
        <v>0</v>
      </c>
      <c r="E51754">
        <v>0</v>
      </c>
      <c r="F51754" t="s">
        <v>739</v>
      </c>
    </row>
    <row r="51755" spans="1:6" x14ac:dyDescent="0.2">
      <c r="A51755" t="s">
        <v>386</v>
      </c>
      <c r="B51755" t="s">
        <v>4</v>
      </c>
      <c r="C51755">
        <v>0</v>
      </c>
      <c r="D51755">
        <v>0</v>
      </c>
      <c r="E51755">
        <v>0</v>
      </c>
      <c r="F51755" t="s">
        <v>739</v>
      </c>
    </row>
    <row r="51756" spans="1:6" x14ac:dyDescent="0.2">
      <c r="A51756" t="s">
        <v>387</v>
      </c>
      <c r="B51756" t="s">
        <v>4</v>
      </c>
      <c r="C51756">
        <v>0</v>
      </c>
      <c r="D51756">
        <v>0</v>
      </c>
      <c r="E51756">
        <v>0</v>
      </c>
      <c r="F51756" t="s">
        <v>739</v>
      </c>
    </row>
    <row r="51757" spans="1:6" x14ac:dyDescent="0.2">
      <c r="A51757" t="s">
        <v>388</v>
      </c>
      <c r="B51757" t="s">
        <v>4</v>
      </c>
      <c r="C51757">
        <v>0</v>
      </c>
      <c r="D51757">
        <v>0</v>
      </c>
      <c r="E51757">
        <v>0</v>
      </c>
      <c r="F51757" t="s">
        <v>739</v>
      </c>
    </row>
    <row r="51758" spans="1:6" x14ac:dyDescent="0.2">
      <c r="A51758" t="s">
        <v>434</v>
      </c>
      <c r="B51758" t="s">
        <v>4</v>
      </c>
      <c r="C51758">
        <v>0</v>
      </c>
      <c r="D51758">
        <v>0</v>
      </c>
      <c r="E51758">
        <v>0</v>
      </c>
      <c r="F51758" t="s">
        <v>739</v>
      </c>
    </row>
    <row r="51759" spans="1:6" x14ac:dyDescent="0.2">
      <c r="A51759" t="s">
        <v>435</v>
      </c>
      <c r="B51759" t="s">
        <v>4</v>
      </c>
      <c r="C51759">
        <v>0</v>
      </c>
      <c r="D51759">
        <v>0</v>
      </c>
      <c r="E51759">
        <v>0</v>
      </c>
      <c r="F51759" t="s">
        <v>739</v>
      </c>
    </row>
    <row r="51760" spans="1:6" x14ac:dyDescent="0.2">
      <c r="A51760" t="s">
        <v>436</v>
      </c>
      <c r="B51760" t="s">
        <v>4</v>
      </c>
      <c r="C51760">
        <v>0</v>
      </c>
      <c r="D51760">
        <v>0</v>
      </c>
      <c r="E51760">
        <v>0</v>
      </c>
      <c r="F51760" t="s">
        <v>739</v>
      </c>
    </row>
    <row r="51761" spans="1:6" x14ac:dyDescent="0.2">
      <c r="A51761" t="s">
        <v>437</v>
      </c>
      <c r="B51761" t="s">
        <v>4</v>
      </c>
      <c r="C51761">
        <v>0</v>
      </c>
      <c r="D51761">
        <v>0</v>
      </c>
      <c r="E51761">
        <v>0</v>
      </c>
      <c r="F51761" t="s">
        <v>739</v>
      </c>
    </row>
    <row r="51762" spans="1:6" x14ac:dyDescent="0.2">
      <c r="A51762" t="s">
        <v>410</v>
      </c>
      <c r="B51762" t="s">
        <v>4</v>
      </c>
      <c r="C51762">
        <v>0</v>
      </c>
      <c r="D51762">
        <v>0</v>
      </c>
      <c r="E51762">
        <v>0</v>
      </c>
      <c r="F51762" t="s">
        <v>739</v>
      </c>
    </row>
    <row r="51763" spans="1:6" x14ac:dyDescent="0.2">
      <c r="A51763" t="s">
        <v>325</v>
      </c>
      <c r="B51763" t="s">
        <v>4</v>
      </c>
      <c r="C51763">
        <v>0</v>
      </c>
      <c r="D51763">
        <v>0</v>
      </c>
      <c r="E51763">
        <v>0</v>
      </c>
      <c r="F51763" t="s">
        <v>739</v>
      </c>
    </row>
    <row r="51764" spans="1:6" x14ac:dyDescent="0.2">
      <c r="A51764" t="s">
        <v>326</v>
      </c>
      <c r="B51764" t="s">
        <v>4</v>
      </c>
      <c r="C51764">
        <v>0</v>
      </c>
      <c r="D51764">
        <v>0</v>
      </c>
      <c r="E51764">
        <v>0</v>
      </c>
      <c r="F51764" t="s">
        <v>739</v>
      </c>
    </row>
    <row r="51765" spans="1:6" x14ac:dyDescent="0.2">
      <c r="A51765" t="s">
        <v>399</v>
      </c>
      <c r="B51765" t="s">
        <v>4</v>
      </c>
      <c r="C51765">
        <v>0</v>
      </c>
      <c r="D51765">
        <v>0</v>
      </c>
      <c r="E51765">
        <v>0</v>
      </c>
      <c r="F51765" t="s">
        <v>739</v>
      </c>
    </row>
    <row r="51766" spans="1:6" x14ac:dyDescent="0.2">
      <c r="A51766" t="s">
        <v>380</v>
      </c>
      <c r="B51766" t="s">
        <v>4</v>
      </c>
      <c r="C51766">
        <v>0</v>
      </c>
      <c r="D51766">
        <v>0</v>
      </c>
      <c r="E51766">
        <v>0</v>
      </c>
      <c r="F51766" t="s">
        <v>739</v>
      </c>
    </row>
    <row r="51767" spans="1:6" x14ac:dyDescent="0.2">
      <c r="A51767" t="s">
        <v>401</v>
      </c>
      <c r="B51767" t="s">
        <v>4</v>
      </c>
      <c r="C51767">
        <v>0</v>
      </c>
      <c r="D51767">
        <v>0</v>
      </c>
      <c r="E51767">
        <v>0</v>
      </c>
      <c r="F51767" t="s">
        <v>739</v>
      </c>
    </row>
    <row r="51768" spans="1:6" x14ac:dyDescent="0.2">
      <c r="A51768" t="s">
        <v>403</v>
      </c>
      <c r="B51768" t="s">
        <v>4</v>
      </c>
      <c r="C51768">
        <v>0</v>
      </c>
      <c r="D51768">
        <v>0</v>
      </c>
      <c r="E51768">
        <v>0</v>
      </c>
      <c r="F51768" t="s">
        <v>739</v>
      </c>
    </row>
    <row r="51769" spans="1:6" x14ac:dyDescent="0.2">
      <c r="A51769" t="s">
        <v>405</v>
      </c>
      <c r="B51769" t="s">
        <v>4</v>
      </c>
      <c r="C51769">
        <v>0</v>
      </c>
      <c r="D51769">
        <v>0</v>
      </c>
      <c r="E51769">
        <v>0</v>
      </c>
      <c r="F51769" t="s">
        <v>739</v>
      </c>
    </row>
    <row r="51770" spans="1:6" x14ac:dyDescent="0.2">
      <c r="A51770" t="s">
        <v>406</v>
      </c>
      <c r="B51770" t="s">
        <v>4</v>
      </c>
      <c r="C51770">
        <v>0</v>
      </c>
      <c r="D51770">
        <v>0</v>
      </c>
      <c r="E51770">
        <v>0</v>
      </c>
      <c r="F51770" t="s">
        <v>739</v>
      </c>
    </row>
    <row r="51771" spans="1:6" x14ac:dyDescent="0.2">
      <c r="A51771" t="s">
        <v>407</v>
      </c>
      <c r="B51771" t="s">
        <v>4</v>
      </c>
      <c r="C51771">
        <v>0</v>
      </c>
      <c r="D51771">
        <v>0</v>
      </c>
      <c r="E51771">
        <v>0</v>
      </c>
      <c r="F51771" t="s">
        <v>739</v>
      </c>
    </row>
    <row r="51772" spans="1:6" x14ac:dyDescent="0.2">
      <c r="A51772" t="s">
        <v>408</v>
      </c>
      <c r="B51772" t="s">
        <v>4</v>
      </c>
      <c r="C51772">
        <v>0</v>
      </c>
      <c r="D51772">
        <v>0</v>
      </c>
      <c r="E51772">
        <v>0</v>
      </c>
      <c r="F51772" t="s">
        <v>739</v>
      </c>
    </row>
    <row r="51773" spans="1:6" x14ac:dyDescent="0.2">
      <c r="A51773" t="s">
        <v>371</v>
      </c>
      <c r="B51773" t="s">
        <v>4</v>
      </c>
      <c r="C51773">
        <v>0</v>
      </c>
      <c r="D51773">
        <v>0</v>
      </c>
      <c r="E51773">
        <v>0</v>
      </c>
      <c r="F51773" t="s">
        <v>739</v>
      </c>
    </row>
    <row r="51774" spans="1:6" x14ac:dyDescent="0.2">
      <c r="A51774" t="s">
        <v>372</v>
      </c>
      <c r="B51774" t="s">
        <v>4</v>
      </c>
      <c r="C51774">
        <v>0</v>
      </c>
      <c r="D51774">
        <v>0</v>
      </c>
      <c r="E51774">
        <v>0</v>
      </c>
      <c r="F51774" t="s">
        <v>739</v>
      </c>
    </row>
    <row r="51775" spans="1:6" x14ac:dyDescent="0.2">
      <c r="A51775" t="s">
        <v>373</v>
      </c>
      <c r="B51775" t="s">
        <v>4</v>
      </c>
      <c r="C51775">
        <v>0</v>
      </c>
      <c r="D51775">
        <v>0</v>
      </c>
      <c r="E51775">
        <v>0</v>
      </c>
      <c r="F51775" t="s">
        <v>739</v>
      </c>
    </row>
    <row r="51776" spans="1:6" x14ac:dyDescent="0.2">
      <c r="A51776" t="s">
        <v>376</v>
      </c>
      <c r="B51776" t="s">
        <v>4</v>
      </c>
      <c r="C51776">
        <v>0</v>
      </c>
      <c r="D51776">
        <v>0</v>
      </c>
      <c r="E51776">
        <v>0</v>
      </c>
      <c r="F51776" t="s">
        <v>739</v>
      </c>
    </row>
    <row r="51777" spans="1:6" x14ac:dyDescent="0.2">
      <c r="A51777" t="s">
        <v>377</v>
      </c>
      <c r="B51777" t="s">
        <v>4</v>
      </c>
      <c r="C51777">
        <v>0</v>
      </c>
      <c r="D51777">
        <v>0</v>
      </c>
      <c r="E51777">
        <v>0</v>
      </c>
      <c r="F51777" t="s">
        <v>739</v>
      </c>
    </row>
    <row r="51778" spans="1:6" x14ac:dyDescent="0.2">
      <c r="A51778" t="s">
        <v>438</v>
      </c>
      <c r="B51778" t="s">
        <v>4</v>
      </c>
      <c r="C51778">
        <v>0</v>
      </c>
      <c r="D51778">
        <v>0</v>
      </c>
      <c r="E51778">
        <v>0</v>
      </c>
      <c r="F51778" t="s">
        <v>739</v>
      </c>
    </row>
    <row r="51779" spans="1:6" x14ac:dyDescent="0.2">
      <c r="A51779" t="s">
        <v>440</v>
      </c>
      <c r="B51779" t="s">
        <v>4</v>
      </c>
      <c r="C51779">
        <v>0</v>
      </c>
      <c r="D51779">
        <v>0</v>
      </c>
      <c r="E51779">
        <v>0</v>
      </c>
      <c r="F51779" t="s">
        <v>739</v>
      </c>
    </row>
    <row r="51780" spans="1:6" x14ac:dyDescent="0.2">
      <c r="A51780" t="s">
        <v>441</v>
      </c>
      <c r="B51780" t="s">
        <v>4</v>
      </c>
      <c r="C51780">
        <v>0</v>
      </c>
      <c r="D51780">
        <v>0</v>
      </c>
      <c r="E51780">
        <v>0</v>
      </c>
      <c r="F51780" t="s">
        <v>739</v>
      </c>
    </row>
    <row r="51781" spans="1:6" x14ac:dyDescent="0.2">
      <c r="A51781" t="s">
        <v>442</v>
      </c>
      <c r="B51781" t="s">
        <v>4</v>
      </c>
      <c r="C51781">
        <v>0</v>
      </c>
      <c r="D51781">
        <v>0</v>
      </c>
      <c r="E51781">
        <v>0</v>
      </c>
      <c r="F51781" t="s">
        <v>739</v>
      </c>
    </row>
    <row r="51782" spans="1:6" x14ac:dyDescent="0.2">
      <c r="A51782" t="s">
        <v>390</v>
      </c>
      <c r="B51782" t="s">
        <v>4</v>
      </c>
      <c r="C51782">
        <v>0</v>
      </c>
      <c r="D51782">
        <v>0</v>
      </c>
      <c r="E51782">
        <v>0</v>
      </c>
      <c r="F51782" t="s">
        <v>739</v>
      </c>
    </row>
    <row r="51783" spans="1:6" x14ac:dyDescent="0.2">
      <c r="A51783" t="s">
        <v>391</v>
      </c>
      <c r="B51783" t="s">
        <v>4</v>
      </c>
      <c r="C51783">
        <v>0</v>
      </c>
      <c r="D51783">
        <v>0</v>
      </c>
      <c r="E51783">
        <v>0</v>
      </c>
      <c r="F51783" t="s">
        <v>739</v>
      </c>
    </row>
    <row r="51784" spans="1:6" x14ac:dyDescent="0.2">
      <c r="A51784" t="s">
        <v>393</v>
      </c>
      <c r="B51784" t="s">
        <v>4</v>
      </c>
      <c r="C51784">
        <v>0</v>
      </c>
      <c r="D51784">
        <v>0</v>
      </c>
      <c r="E51784">
        <v>0</v>
      </c>
      <c r="F51784" t="s">
        <v>739</v>
      </c>
    </row>
    <row r="51785" spans="1:6" x14ac:dyDescent="0.2">
      <c r="A51785" t="s">
        <v>394</v>
      </c>
      <c r="B51785" t="s">
        <v>4</v>
      </c>
      <c r="C51785">
        <v>0</v>
      </c>
      <c r="D51785">
        <v>0</v>
      </c>
      <c r="E51785">
        <v>0</v>
      </c>
      <c r="F51785" t="s">
        <v>739</v>
      </c>
    </row>
    <row r="51786" spans="1:6" x14ac:dyDescent="0.2">
      <c r="A51786" t="s">
        <v>417</v>
      </c>
      <c r="B51786" t="s">
        <v>4</v>
      </c>
      <c r="C51786">
        <v>0</v>
      </c>
      <c r="D51786">
        <v>0</v>
      </c>
      <c r="E51786">
        <v>0</v>
      </c>
      <c r="F51786" t="s">
        <v>739</v>
      </c>
    </row>
    <row r="51787" spans="1:6" x14ac:dyDescent="0.2">
      <c r="A51787" t="s">
        <v>419</v>
      </c>
      <c r="B51787" t="s">
        <v>4</v>
      </c>
      <c r="C51787">
        <v>0</v>
      </c>
      <c r="D51787">
        <v>0</v>
      </c>
      <c r="E51787">
        <v>0</v>
      </c>
      <c r="F51787" t="s">
        <v>739</v>
      </c>
    </row>
    <row r="51788" spans="1:6" x14ac:dyDescent="0.2">
      <c r="A51788" t="s">
        <v>420</v>
      </c>
      <c r="B51788" t="s">
        <v>4</v>
      </c>
      <c r="C51788">
        <v>0</v>
      </c>
      <c r="D51788">
        <v>0</v>
      </c>
      <c r="E51788">
        <v>0</v>
      </c>
      <c r="F51788" t="s">
        <v>739</v>
      </c>
    </row>
    <row r="51789" spans="1:6" x14ac:dyDescent="0.2">
      <c r="A51789" t="s">
        <v>421</v>
      </c>
      <c r="B51789" t="s">
        <v>4</v>
      </c>
      <c r="C51789">
        <v>0</v>
      </c>
      <c r="D51789">
        <v>0</v>
      </c>
      <c r="E51789">
        <v>0</v>
      </c>
      <c r="F51789" t="s">
        <v>739</v>
      </c>
    </row>
    <row r="51790" spans="1:6" x14ac:dyDescent="0.2">
      <c r="A51790" t="s">
        <v>422</v>
      </c>
      <c r="B51790" t="s">
        <v>4</v>
      </c>
      <c r="C51790">
        <v>0</v>
      </c>
      <c r="D51790">
        <v>0</v>
      </c>
      <c r="E51790">
        <v>0</v>
      </c>
      <c r="F51790" t="s">
        <v>739</v>
      </c>
    </row>
    <row r="51791" spans="1:6" x14ac:dyDescent="0.2">
      <c r="A51791" t="s">
        <v>425</v>
      </c>
      <c r="B51791" t="s">
        <v>4</v>
      </c>
      <c r="C51791">
        <v>0</v>
      </c>
      <c r="D51791">
        <v>0</v>
      </c>
      <c r="E51791">
        <v>0</v>
      </c>
      <c r="F51791" t="s">
        <v>739</v>
      </c>
    </row>
    <row r="51792" spans="1:6" x14ac:dyDescent="0.2">
      <c r="A51792" t="s">
        <v>426</v>
      </c>
      <c r="B51792" t="s">
        <v>4</v>
      </c>
      <c r="C51792">
        <v>0</v>
      </c>
      <c r="D51792">
        <v>0</v>
      </c>
      <c r="E51792">
        <v>0</v>
      </c>
      <c r="F51792" t="s">
        <v>739</v>
      </c>
    </row>
    <row r="51793" spans="1:6" x14ac:dyDescent="0.2">
      <c r="A51793" t="s">
        <v>427</v>
      </c>
      <c r="B51793" t="s">
        <v>4</v>
      </c>
      <c r="C51793">
        <v>0</v>
      </c>
      <c r="D51793">
        <v>0</v>
      </c>
      <c r="E51793">
        <v>0</v>
      </c>
      <c r="F51793" t="s">
        <v>739</v>
      </c>
    </row>
    <row r="51794" spans="1:6" x14ac:dyDescent="0.2">
      <c r="A51794" t="s">
        <v>428</v>
      </c>
      <c r="B51794" t="s">
        <v>4</v>
      </c>
      <c r="C51794">
        <v>0</v>
      </c>
      <c r="D51794">
        <v>0</v>
      </c>
      <c r="E51794">
        <v>0</v>
      </c>
      <c r="F51794" t="s">
        <v>739</v>
      </c>
    </row>
    <row r="51795" spans="1:6" x14ac:dyDescent="0.2">
      <c r="A51795" t="s">
        <v>424</v>
      </c>
      <c r="B51795" t="s">
        <v>4</v>
      </c>
      <c r="C51795">
        <v>1</v>
      </c>
      <c r="D51795">
        <v>1</v>
      </c>
      <c r="E51795">
        <v>0</v>
      </c>
      <c r="F51795" t="s">
        <v>739</v>
      </c>
    </row>
    <row r="51796" spans="1:6" x14ac:dyDescent="0.2">
      <c r="A51796" t="s">
        <v>396</v>
      </c>
      <c r="B51796" t="s">
        <v>4</v>
      </c>
      <c r="C51796">
        <v>1</v>
      </c>
      <c r="D51796">
        <v>0</v>
      </c>
      <c r="E51796">
        <v>1</v>
      </c>
      <c r="F51796" t="s">
        <v>739</v>
      </c>
    </row>
    <row r="51797" spans="1:6" x14ac:dyDescent="0.2">
      <c r="A51797" t="s">
        <v>430</v>
      </c>
      <c r="B51797" t="s">
        <v>4</v>
      </c>
      <c r="C51797">
        <v>1</v>
      </c>
      <c r="D51797">
        <v>0</v>
      </c>
      <c r="E51797">
        <v>1</v>
      </c>
      <c r="F51797" t="s">
        <v>739</v>
      </c>
    </row>
    <row r="51798" spans="1:6" x14ac:dyDescent="0.2">
      <c r="A51798" t="s">
        <v>412</v>
      </c>
      <c r="B51798" t="s">
        <v>4</v>
      </c>
      <c r="C51798">
        <v>1</v>
      </c>
      <c r="D51798">
        <v>0</v>
      </c>
      <c r="E51798">
        <v>1</v>
      </c>
      <c r="F51798" t="s">
        <v>739</v>
      </c>
    </row>
    <row r="51799" spans="1:6" x14ac:dyDescent="0.2">
      <c r="A51799" t="s">
        <v>415</v>
      </c>
      <c r="B51799" t="s">
        <v>4</v>
      </c>
      <c r="C51799">
        <v>1</v>
      </c>
      <c r="D51799">
        <v>0</v>
      </c>
      <c r="E51799">
        <v>1</v>
      </c>
      <c r="F51799" t="s">
        <v>739</v>
      </c>
    </row>
    <row r="51800" spans="1:6" x14ac:dyDescent="0.2">
      <c r="A51800" t="s">
        <v>443</v>
      </c>
      <c r="B51800" t="s">
        <v>4</v>
      </c>
      <c r="C51800">
        <v>1</v>
      </c>
      <c r="D51800">
        <v>0</v>
      </c>
      <c r="E51800">
        <v>1</v>
      </c>
      <c r="F51800" t="s">
        <v>739</v>
      </c>
    </row>
    <row r="51801" spans="1:6" x14ac:dyDescent="0.2">
      <c r="A51801" t="s">
        <v>444</v>
      </c>
      <c r="B51801" t="s">
        <v>4</v>
      </c>
      <c r="C51801">
        <v>1</v>
      </c>
      <c r="D51801">
        <v>0</v>
      </c>
      <c r="E51801">
        <v>1</v>
      </c>
      <c r="F51801" t="s">
        <v>739</v>
      </c>
    </row>
    <row r="51802" spans="1:6" x14ac:dyDescent="0.2">
      <c r="A51802" t="s">
        <v>409</v>
      </c>
      <c r="B51802" t="s">
        <v>4</v>
      </c>
      <c r="C51802">
        <v>1</v>
      </c>
      <c r="D51802">
        <v>0</v>
      </c>
      <c r="E51802">
        <v>1</v>
      </c>
      <c r="F51802" t="s">
        <v>739</v>
      </c>
    </row>
    <row r="51803" spans="1:6" x14ac:dyDescent="0.2">
      <c r="A51803" t="s">
        <v>398</v>
      </c>
      <c r="B51803" t="s">
        <v>4</v>
      </c>
      <c r="C51803">
        <v>1</v>
      </c>
      <c r="D51803">
        <v>0</v>
      </c>
      <c r="E51803">
        <v>1</v>
      </c>
      <c r="F51803" t="s">
        <v>739</v>
      </c>
    </row>
    <row r="51804" spans="1:6" x14ac:dyDescent="0.2">
      <c r="A51804" t="s">
        <v>400</v>
      </c>
      <c r="B51804" t="s">
        <v>4</v>
      </c>
      <c r="C51804">
        <v>1</v>
      </c>
      <c r="D51804">
        <v>0</v>
      </c>
      <c r="E51804">
        <v>1</v>
      </c>
      <c r="F51804" t="s">
        <v>739</v>
      </c>
    </row>
    <row r="51805" spans="1:6" x14ac:dyDescent="0.2">
      <c r="A51805" t="s">
        <v>378</v>
      </c>
      <c r="B51805" t="s">
        <v>4</v>
      </c>
      <c r="C51805">
        <v>1</v>
      </c>
      <c r="D51805">
        <v>0</v>
      </c>
      <c r="E51805">
        <v>1</v>
      </c>
      <c r="F51805" t="s">
        <v>739</v>
      </c>
    </row>
    <row r="51806" spans="1:6" x14ac:dyDescent="0.2">
      <c r="A51806" t="s">
        <v>381</v>
      </c>
      <c r="B51806" t="s">
        <v>4</v>
      </c>
      <c r="C51806">
        <v>1</v>
      </c>
      <c r="D51806">
        <v>0</v>
      </c>
      <c r="E51806">
        <v>1</v>
      </c>
      <c r="F51806" t="s">
        <v>739</v>
      </c>
    </row>
    <row r="51807" spans="1:6" x14ac:dyDescent="0.2">
      <c r="A51807" t="s">
        <v>402</v>
      </c>
      <c r="B51807" t="s">
        <v>4</v>
      </c>
      <c r="C51807">
        <v>1</v>
      </c>
      <c r="D51807">
        <v>0</v>
      </c>
      <c r="E51807">
        <v>1</v>
      </c>
      <c r="F51807" t="s">
        <v>739</v>
      </c>
    </row>
    <row r="51808" spans="1:6" x14ac:dyDescent="0.2">
      <c r="A51808" t="s">
        <v>404</v>
      </c>
      <c r="B51808" t="s">
        <v>4</v>
      </c>
      <c r="C51808">
        <v>1</v>
      </c>
      <c r="D51808">
        <v>0</v>
      </c>
      <c r="E51808">
        <v>1</v>
      </c>
      <c r="F51808" t="s">
        <v>739</v>
      </c>
    </row>
    <row r="51809" spans="1:6" x14ac:dyDescent="0.2">
      <c r="A51809" t="s">
        <v>374</v>
      </c>
      <c r="B51809" t="s">
        <v>4</v>
      </c>
      <c r="C51809">
        <v>1</v>
      </c>
      <c r="D51809">
        <v>0</v>
      </c>
      <c r="E51809">
        <v>1</v>
      </c>
      <c r="F51809" t="s">
        <v>739</v>
      </c>
    </row>
    <row r="51810" spans="1:6" x14ac:dyDescent="0.2">
      <c r="A51810" t="s">
        <v>375</v>
      </c>
      <c r="B51810" t="s">
        <v>4</v>
      </c>
      <c r="C51810">
        <v>1</v>
      </c>
      <c r="D51810">
        <v>0</v>
      </c>
      <c r="E51810">
        <v>1</v>
      </c>
      <c r="F51810" t="s">
        <v>739</v>
      </c>
    </row>
    <row r="51811" spans="1:6" x14ac:dyDescent="0.2">
      <c r="A51811" t="s">
        <v>389</v>
      </c>
      <c r="B51811" t="s">
        <v>4</v>
      </c>
      <c r="C51811">
        <v>1</v>
      </c>
      <c r="D51811">
        <v>0</v>
      </c>
      <c r="E51811">
        <v>1</v>
      </c>
      <c r="F51811" t="s">
        <v>739</v>
      </c>
    </row>
    <row r="51812" spans="1:6" x14ac:dyDescent="0.2">
      <c r="A51812" t="s">
        <v>392</v>
      </c>
      <c r="B51812" t="s">
        <v>4</v>
      </c>
      <c r="C51812">
        <v>1</v>
      </c>
      <c r="D51812">
        <v>0</v>
      </c>
      <c r="E51812">
        <v>1</v>
      </c>
      <c r="F51812" t="s">
        <v>739</v>
      </c>
    </row>
    <row r="51813" spans="1:6" x14ac:dyDescent="0.2">
      <c r="A51813" t="s">
        <v>423</v>
      </c>
      <c r="B51813" t="s">
        <v>4</v>
      </c>
      <c r="C51813">
        <v>1</v>
      </c>
      <c r="D51813">
        <v>0</v>
      </c>
      <c r="E51813">
        <v>1</v>
      </c>
      <c r="F51813" t="s">
        <v>739</v>
      </c>
    </row>
    <row r="51814" spans="1:6" x14ac:dyDescent="0.2">
      <c r="A51814" t="s">
        <v>679</v>
      </c>
      <c r="B51814" t="s">
        <v>4</v>
      </c>
      <c r="C51814">
        <v>14</v>
      </c>
      <c r="D51814">
        <v>3</v>
      </c>
      <c r="E51814">
        <v>11</v>
      </c>
      <c r="F51814" t="s">
        <v>739</v>
      </c>
    </row>
    <row r="51815" spans="1:6" x14ac:dyDescent="0.2">
      <c r="A51815" t="s">
        <v>416</v>
      </c>
      <c r="B51815" t="s">
        <v>4</v>
      </c>
      <c r="C51815">
        <v>2</v>
      </c>
      <c r="D51815">
        <v>1</v>
      </c>
      <c r="E51815">
        <v>1</v>
      </c>
      <c r="F51815" t="s">
        <v>739</v>
      </c>
    </row>
    <row r="51816" spans="1:6" x14ac:dyDescent="0.2">
      <c r="A51816" t="s">
        <v>445</v>
      </c>
      <c r="B51816" t="s">
        <v>4</v>
      </c>
      <c r="C51816">
        <v>2</v>
      </c>
      <c r="D51816">
        <v>0</v>
      </c>
      <c r="E51816">
        <v>2</v>
      </c>
      <c r="F51816" t="s">
        <v>739</v>
      </c>
    </row>
    <row r="51817" spans="1:6" x14ac:dyDescent="0.2">
      <c r="A51817" t="s">
        <v>397</v>
      </c>
      <c r="B51817" t="s">
        <v>4</v>
      </c>
      <c r="C51817">
        <v>2</v>
      </c>
      <c r="D51817">
        <v>0</v>
      </c>
      <c r="E51817">
        <v>2</v>
      </c>
      <c r="F51817" t="s">
        <v>739</v>
      </c>
    </row>
    <row r="51818" spans="1:6" x14ac:dyDescent="0.2">
      <c r="A51818" t="s">
        <v>439</v>
      </c>
      <c r="B51818" t="s">
        <v>4</v>
      </c>
      <c r="C51818">
        <v>2</v>
      </c>
      <c r="D51818">
        <v>0</v>
      </c>
      <c r="E51818">
        <v>2</v>
      </c>
      <c r="F51818" t="s">
        <v>739</v>
      </c>
    </row>
    <row r="51819" spans="1:6" x14ac:dyDescent="0.2">
      <c r="A51819" t="s">
        <v>418</v>
      </c>
      <c r="B51819" t="s">
        <v>4</v>
      </c>
      <c r="C51819">
        <v>2</v>
      </c>
      <c r="D51819">
        <v>0</v>
      </c>
      <c r="E51819">
        <v>2</v>
      </c>
      <c r="F51819" t="s">
        <v>739</v>
      </c>
    </row>
    <row r="51820" spans="1:6" x14ac:dyDescent="0.2">
      <c r="A51820" t="s">
        <v>435</v>
      </c>
      <c r="B51820">
        <v>11</v>
      </c>
      <c r="C51820">
        <v>10</v>
      </c>
      <c r="D51820">
        <v>7</v>
      </c>
      <c r="E51820">
        <v>3</v>
      </c>
      <c r="F51820" t="s">
        <v>739</v>
      </c>
    </row>
    <row r="51821" spans="1:6" x14ac:dyDescent="0.2">
      <c r="A51821" t="s">
        <v>376</v>
      </c>
      <c r="B51821">
        <v>11</v>
      </c>
      <c r="C51821">
        <v>10</v>
      </c>
      <c r="D51821">
        <v>7</v>
      </c>
      <c r="E51821">
        <v>3</v>
      </c>
      <c r="F51821" t="s">
        <v>739</v>
      </c>
    </row>
    <row r="51822" spans="1:6" x14ac:dyDescent="0.2">
      <c r="A51822" t="s">
        <v>431</v>
      </c>
      <c r="B51822">
        <v>11</v>
      </c>
      <c r="C51822">
        <v>10</v>
      </c>
      <c r="D51822">
        <v>5</v>
      </c>
      <c r="E51822">
        <v>5</v>
      </c>
      <c r="F51822" t="s">
        <v>739</v>
      </c>
    </row>
    <row r="51823" spans="1:6" x14ac:dyDescent="0.2">
      <c r="A51823" t="s">
        <v>389</v>
      </c>
      <c r="B51823">
        <v>11</v>
      </c>
      <c r="C51823">
        <v>10</v>
      </c>
      <c r="D51823">
        <v>5</v>
      </c>
      <c r="E51823">
        <v>5</v>
      </c>
      <c r="F51823" t="s">
        <v>739</v>
      </c>
    </row>
    <row r="51824" spans="1:6" x14ac:dyDescent="0.2">
      <c r="A51824" t="s">
        <v>390</v>
      </c>
      <c r="B51824">
        <v>11</v>
      </c>
      <c r="C51824">
        <v>10</v>
      </c>
      <c r="D51824">
        <v>5</v>
      </c>
      <c r="E51824">
        <v>5</v>
      </c>
      <c r="F51824" t="s">
        <v>739</v>
      </c>
    </row>
    <row r="51825" spans="1:6" x14ac:dyDescent="0.2">
      <c r="A51825" t="s">
        <v>418</v>
      </c>
      <c r="B51825">
        <v>11</v>
      </c>
      <c r="C51825">
        <v>10</v>
      </c>
      <c r="D51825">
        <v>5</v>
      </c>
      <c r="E51825">
        <v>5</v>
      </c>
      <c r="F51825" t="s">
        <v>739</v>
      </c>
    </row>
    <row r="51826" spans="1:6" x14ac:dyDescent="0.2">
      <c r="A51826" t="s">
        <v>437</v>
      </c>
      <c r="B51826">
        <v>11</v>
      </c>
      <c r="C51826">
        <v>11</v>
      </c>
      <c r="D51826">
        <v>7</v>
      </c>
      <c r="E51826">
        <v>4</v>
      </c>
      <c r="F51826" t="s">
        <v>739</v>
      </c>
    </row>
    <row r="51827" spans="1:6" x14ac:dyDescent="0.2">
      <c r="A51827" t="s">
        <v>414</v>
      </c>
      <c r="B51827">
        <v>11</v>
      </c>
      <c r="C51827">
        <v>11</v>
      </c>
      <c r="D51827">
        <v>6</v>
      </c>
      <c r="E51827">
        <v>5</v>
      </c>
      <c r="F51827" t="s">
        <v>739</v>
      </c>
    </row>
    <row r="51828" spans="1:6" x14ac:dyDescent="0.2">
      <c r="A51828" t="s">
        <v>403</v>
      </c>
      <c r="B51828">
        <v>11</v>
      </c>
      <c r="C51828">
        <v>11</v>
      </c>
      <c r="D51828">
        <v>2</v>
      </c>
      <c r="E51828">
        <v>9</v>
      </c>
      <c r="F51828" t="s">
        <v>739</v>
      </c>
    </row>
    <row r="51829" spans="1:6" x14ac:dyDescent="0.2">
      <c r="A51829" t="s">
        <v>444</v>
      </c>
      <c r="B51829">
        <v>11</v>
      </c>
      <c r="C51829">
        <v>12</v>
      </c>
      <c r="D51829">
        <v>9</v>
      </c>
      <c r="E51829">
        <v>3</v>
      </c>
      <c r="F51829" t="s">
        <v>739</v>
      </c>
    </row>
    <row r="51830" spans="1:6" x14ac:dyDescent="0.2">
      <c r="A51830" t="s">
        <v>326</v>
      </c>
      <c r="B51830">
        <v>11</v>
      </c>
      <c r="C51830">
        <v>12</v>
      </c>
      <c r="D51830">
        <v>8</v>
      </c>
      <c r="E51830">
        <v>4</v>
      </c>
      <c r="F51830" t="s">
        <v>739</v>
      </c>
    </row>
    <row r="51831" spans="1:6" x14ac:dyDescent="0.2">
      <c r="A51831" t="s">
        <v>399</v>
      </c>
      <c r="B51831">
        <v>11</v>
      </c>
      <c r="C51831">
        <v>12</v>
      </c>
      <c r="D51831">
        <v>7</v>
      </c>
      <c r="E51831">
        <v>5</v>
      </c>
      <c r="F51831" t="s">
        <v>739</v>
      </c>
    </row>
    <row r="51832" spans="1:6" x14ac:dyDescent="0.2">
      <c r="A51832" t="s">
        <v>434</v>
      </c>
      <c r="B51832">
        <v>11</v>
      </c>
      <c r="C51832">
        <v>12</v>
      </c>
      <c r="D51832">
        <v>5</v>
      </c>
      <c r="E51832">
        <v>7</v>
      </c>
      <c r="F51832" t="s">
        <v>739</v>
      </c>
    </row>
    <row r="51833" spans="1:6" x14ac:dyDescent="0.2">
      <c r="A51833" t="s">
        <v>372</v>
      </c>
      <c r="B51833">
        <v>11</v>
      </c>
      <c r="C51833">
        <v>12</v>
      </c>
      <c r="D51833">
        <v>5</v>
      </c>
      <c r="E51833">
        <v>7</v>
      </c>
      <c r="F51833" t="s">
        <v>739</v>
      </c>
    </row>
    <row r="51834" spans="1:6" x14ac:dyDescent="0.2">
      <c r="A51834" t="s">
        <v>384</v>
      </c>
      <c r="B51834">
        <v>11</v>
      </c>
      <c r="C51834">
        <v>13</v>
      </c>
      <c r="D51834">
        <v>5</v>
      </c>
      <c r="E51834">
        <v>8</v>
      </c>
      <c r="F51834" t="s">
        <v>739</v>
      </c>
    </row>
    <row r="51835" spans="1:6" x14ac:dyDescent="0.2">
      <c r="A51835" t="s">
        <v>325</v>
      </c>
      <c r="B51835">
        <v>11</v>
      </c>
      <c r="C51835">
        <v>14</v>
      </c>
      <c r="D51835">
        <v>3</v>
      </c>
      <c r="E51835">
        <v>11</v>
      </c>
      <c r="F51835" t="s">
        <v>739</v>
      </c>
    </row>
    <row r="51836" spans="1:6" x14ac:dyDescent="0.2">
      <c r="A51836" t="s">
        <v>430</v>
      </c>
      <c r="B51836">
        <v>11</v>
      </c>
      <c r="C51836">
        <v>14</v>
      </c>
      <c r="D51836">
        <v>6</v>
      </c>
      <c r="E51836">
        <v>8</v>
      </c>
      <c r="F51836" t="s">
        <v>739</v>
      </c>
    </row>
    <row r="51837" spans="1:6" x14ac:dyDescent="0.2">
      <c r="A51837" t="s">
        <v>445</v>
      </c>
      <c r="B51837">
        <v>11</v>
      </c>
      <c r="C51837">
        <v>15</v>
      </c>
      <c r="D51837">
        <v>5</v>
      </c>
      <c r="E51837">
        <v>10</v>
      </c>
      <c r="F51837" t="s">
        <v>739</v>
      </c>
    </row>
    <row r="51838" spans="1:6" x14ac:dyDescent="0.2">
      <c r="A51838" t="s">
        <v>427</v>
      </c>
      <c r="B51838">
        <v>11</v>
      </c>
      <c r="C51838">
        <v>15</v>
      </c>
      <c r="D51838">
        <v>4</v>
      </c>
      <c r="E51838">
        <v>11</v>
      </c>
      <c r="F51838" t="s">
        <v>739</v>
      </c>
    </row>
    <row r="51839" spans="1:6" x14ac:dyDescent="0.2">
      <c r="A51839" t="s">
        <v>405</v>
      </c>
      <c r="B51839">
        <v>11</v>
      </c>
      <c r="C51839">
        <v>15</v>
      </c>
      <c r="D51839">
        <v>3</v>
      </c>
      <c r="E51839">
        <v>12</v>
      </c>
      <c r="F51839" t="s">
        <v>739</v>
      </c>
    </row>
    <row r="51840" spans="1:6" x14ac:dyDescent="0.2">
      <c r="A51840" t="s">
        <v>432</v>
      </c>
      <c r="B51840">
        <v>11</v>
      </c>
      <c r="C51840">
        <v>15</v>
      </c>
      <c r="D51840">
        <v>8</v>
      </c>
      <c r="E51840">
        <v>7</v>
      </c>
      <c r="F51840" t="s">
        <v>739</v>
      </c>
    </row>
    <row r="51841" spans="1:6" x14ac:dyDescent="0.2">
      <c r="A51841" t="s">
        <v>385</v>
      </c>
      <c r="B51841">
        <v>11</v>
      </c>
      <c r="C51841">
        <v>15</v>
      </c>
      <c r="D51841">
        <v>8</v>
      </c>
      <c r="E51841">
        <v>7</v>
      </c>
      <c r="F51841" t="s">
        <v>739</v>
      </c>
    </row>
    <row r="51842" spans="1:6" x14ac:dyDescent="0.2">
      <c r="A51842" t="s">
        <v>439</v>
      </c>
      <c r="B51842">
        <v>11</v>
      </c>
      <c r="C51842">
        <v>15</v>
      </c>
      <c r="D51842">
        <v>7</v>
      </c>
      <c r="E51842">
        <v>8</v>
      </c>
      <c r="F51842" t="s">
        <v>739</v>
      </c>
    </row>
    <row r="51843" spans="1:6" x14ac:dyDescent="0.2">
      <c r="A51843" t="s">
        <v>436</v>
      </c>
      <c r="B51843">
        <v>11</v>
      </c>
      <c r="C51843">
        <v>15</v>
      </c>
      <c r="D51843">
        <v>6</v>
      </c>
      <c r="E51843">
        <v>9</v>
      </c>
      <c r="F51843" t="s">
        <v>739</v>
      </c>
    </row>
    <row r="51844" spans="1:6" x14ac:dyDescent="0.2">
      <c r="A51844" t="s">
        <v>417</v>
      </c>
      <c r="B51844">
        <v>11</v>
      </c>
      <c r="C51844">
        <v>16</v>
      </c>
      <c r="D51844">
        <v>8</v>
      </c>
      <c r="E51844">
        <v>8</v>
      </c>
      <c r="F51844" t="s">
        <v>739</v>
      </c>
    </row>
    <row r="51845" spans="1:6" x14ac:dyDescent="0.2">
      <c r="A51845" t="s">
        <v>407</v>
      </c>
      <c r="B51845">
        <v>11</v>
      </c>
      <c r="C51845">
        <v>17</v>
      </c>
      <c r="D51845">
        <v>11</v>
      </c>
      <c r="E51845">
        <v>6</v>
      </c>
      <c r="F51845" t="s">
        <v>739</v>
      </c>
    </row>
    <row r="51846" spans="1:6" x14ac:dyDescent="0.2">
      <c r="A51846" t="s">
        <v>679</v>
      </c>
      <c r="B51846">
        <v>11</v>
      </c>
      <c r="C51846">
        <v>175</v>
      </c>
      <c r="D51846">
        <v>101</v>
      </c>
      <c r="E51846">
        <v>74</v>
      </c>
      <c r="F51846" t="s">
        <v>739</v>
      </c>
    </row>
    <row r="51847" spans="1:6" x14ac:dyDescent="0.2">
      <c r="A51847" t="s">
        <v>411</v>
      </c>
      <c r="B51847">
        <v>11</v>
      </c>
      <c r="C51847">
        <v>18</v>
      </c>
      <c r="D51847">
        <v>7</v>
      </c>
      <c r="E51847">
        <v>11</v>
      </c>
      <c r="F51847" t="s">
        <v>739</v>
      </c>
    </row>
    <row r="51848" spans="1:6" x14ac:dyDescent="0.2">
      <c r="A51848" t="s">
        <v>422</v>
      </c>
      <c r="B51848">
        <v>11</v>
      </c>
      <c r="C51848">
        <v>18</v>
      </c>
      <c r="D51848">
        <v>12</v>
      </c>
      <c r="E51848">
        <v>6</v>
      </c>
      <c r="F51848" t="s">
        <v>739</v>
      </c>
    </row>
    <row r="51849" spans="1:6" x14ac:dyDescent="0.2">
      <c r="A51849" t="s">
        <v>420</v>
      </c>
      <c r="B51849">
        <v>11</v>
      </c>
      <c r="C51849">
        <v>19</v>
      </c>
      <c r="D51849">
        <v>9</v>
      </c>
      <c r="E51849">
        <v>10</v>
      </c>
      <c r="F51849" t="s">
        <v>739</v>
      </c>
    </row>
    <row r="51850" spans="1:6" x14ac:dyDescent="0.2">
      <c r="A51850" t="s">
        <v>402</v>
      </c>
      <c r="B51850">
        <v>11</v>
      </c>
      <c r="C51850">
        <v>19</v>
      </c>
      <c r="D51850">
        <v>11</v>
      </c>
      <c r="E51850">
        <v>8</v>
      </c>
      <c r="F51850" t="s">
        <v>739</v>
      </c>
    </row>
    <row r="51851" spans="1:6" x14ac:dyDescent="0.2">
      <c r="A51851" t="s">
        <v>401</v>
      </c>
      <c r="B51851">
        <v>11</v>
      </c>
      <c r="C51851">
        <v>19</v>
      </c>
      <c r="D51851">
        <v>10</v>
      </c>
      <c r="E51851">
        <v>9</v>
      </c>
      <c r="F51851" t="s">
        <v>739</v>
      </c>
    </row>
    <row r="51852" spans="1:6" x14ac:dyDescent="0.2">
      <c r="A51852" t="s">
        <v>393</v>
      </c>
      <c r="B51852">
        <v>11</v>
      </c>
      <c r="C51852">
        <v>19</v>
      </c>
      <c r="D51852">
        <v>10</v>
      </c>
      <c r="E51852">
        <v>9</v>
      </c>
      <c r="F51852" t="s">
        <v>739</v>
      </c>
    </row>
    <row r="51853" spans="1:6" x14ac:dyDescent="0.2">
      <c r="A51853" t="s">
        <v>441</v>
      </c>
      <c r="B51853">
        <v>11</v>
      </c>
      <c r="C51853">
        <v>2</v>
      </c>
      <c r="D51853">
        <v>1</v>
      </c>
      <c r="E51853">
        <v>1</v>
      </c>
      <c r="F51853" t="s">
        <v>739</v>
      </c>
    </row>
    <row r="51854" spans="1:6" x14ac:dyDescent="0.2">
      <c r="A51854" t="s">
        <v>416</v>
      </c>
      <c r="B51854">
        <v>11</v>
      </c>
      <c r="C51854">
        <v>20</v>
      </c>
      <c r="D51854">
        <v>10</v>
      </c>
      <c r="E51854">
        <v>10</v>
      </c>
      <c r="F51854" t="s">
        <v>739</v>
      </c>
    </row>
    <row r="51855" spans="1:6" x14ac:dyDescent="0.2">
      <c r="A51855" t="s">
        <v>373</v>
      </c>
      <c r="B51855">
        <v>11</v>
      </c>
      <c r="C51855">
        <v>20</v>
      </c>
      <c r="D51855">
        <v>7</v>
      </c>
      <c r="E51855">
        <v>13</v>
      </c>
      <c r="F51855" t="s">
        <v>739</v>
      </c>
    </row>
    <row r="51856" spans="1:6" x14ac:dyDescent="0.2">
      <c r="A51856" t="s">
        <v>412</v>
      </c>
      <c r="B51856">
        <v>11</v>
      </c>
      <c r="C51856">
        <v>20</v>
      </c>
      <c r="D51856">
        <v>6</v>
      </c>
      <c r="E51856">
        <v>14</v>
      </c>
      <c r="F51856" t="s">
        <v>739</v>
      </c>
    </row>
    <row r="51857" spans="1:6" x14ac:dyDescent="0.2">
      <c r="A51857" t="s">
        <v>377</v>
      </c>
      <c r="B51857">
        <v>11</v>
      </c>
      <c r="C51857">
        <v>20</v>
      </c>
      <c r="D51857">
        <v>6</v>
      </c>
      <c r="E51857">
        <v>14</v>
      </c>
      <c r="F51857" t="s">
        <v>739</v>
      </c>
    </row>
    <row r="51858" spans="1:6" x14ac:dyDescent="0.2">
      <c r="A51858" t="s">
        <v>388</v>
      </c>
      <c r="B51858">
        <v>11</v>
      </c>
      <c r="C51858">
        <v>20</v>
      </c>
      <c r="D51858">
        <v>12</v>
      </c>
      <c r="E51858">
        <v>8</v>
      </c>
      <c r="F51858" t="s">
        <v>739</v>
      </c>
    </row>
    <row r="51859" spans="1:6" x14ac:dyDescent="0.2">
      <c r="A51859" t="s">
        <v>398</v>
      </c>
      <c r="B51859">
        <v>11</v>
      </c>
      <c r="C51859">
        <v>20</v>
      </c>
      <c r="D51859">
        <v>12</v>
      </c>
      <c r="E51859">
        <v>8</v>
      </c>
      <c r="F51859" t="s">
        <v>739</v>
      </c>
    </row>
    <row r="51860" spans="1:6" x14ac:dyDescent="0.2">
      <c r="A51860" t="s">
        <v>386</v>
      </c>
      <c r="B51860">
        <v>11</v>
      </c>
      <c r="C51860">
        <v>20</v>
      </c>
      <c r="D51860">
        <v>11</v>
      </c>
      <c r="E51860">
        <v>9</v>
      </c>
      <c r="F51860" t="s">
        <v>739</v>
      </c>
    </row>
    <row r="51861" spans="1:6" x14ac:dyDescent="0.2">
      <c r="A51861" t="s">
        <v>410</v>
      </c>
      <c r="B51861">
        <v>11</v>
      </c>
      <c r="C51861">
        <v>21</v>
      </c>
      <c r="D51861">
        <v>15</v>
      </c>
      <c r="E51861">
        <v>6</v>
      </c>
      <c r="F51861" t="s">
        <v>739</v>
      </c>
    </row>
    <row r="51862" spans="1:6" x14ac:dyDescent="0.2">
      <c r="A51862" t="s">
        <v>413</v>
      </c>
      <c r="B51862">
        <v>11</v>
      </c>
      <c r="C51862">
        <v>21</v>
      </c>
      <c r="D51862">
        <v>13</v>
      </c>
      <c r="E51862">
        <v>8</v>
      </c>
      <c r="F51862" t="s">
        <v>739</v>
      </c>
    </row>
    <row r="51863" spans="1:6" x14ac:dyDescent="0.2">
      <c r="A51863" t="s">
        <v>374</v>
      </c>
      <c r="B51863">
        <v>11</v>
      </c>
      <c r="C51863">
        <v>23</v>
      </c>
      <c r="D51863">
        <v>11</v>
      </c>
      <c r="E51863">
        <v>12</v>
      </c>
      <c r="F51863" t="s">
        <v>739</v>
      </c>
    </row>
    <row r="51864" spans="1:6" x14ac:dyDescent="0.2">
      <c r="A51864" t="s">
        <v>429</v>
      </c>
      <c r="B51864">
        <v>11</v>
      </c>
      <c r="C51864">
        <v>23</v>
      </c>
      <c r="D51864">
        <v>8</v>
      </c>
      <c r="E51864">
        <v>15</v>
      </c>
      <c r="F51864" t="s">
        <v>739</v>
      </c>
    </row>
    <row r="51865" spans="1:6" x14ac:dyDescent="0.2">
      <c r="A51865" t="s">
        <v>375</v>
      </c>
      <c r="B51865">
        <v>11</v>
      </c>
      <c r="C51865">
        <v>23</v>
      </c>
      <c r="D51865">
        <v>14</v>
      </c>
      <c r="E51865">
        <v>9</v>
      </c>
      <c r="F51865" t="s">
        <v>739</v>
      </c>
    </row>
    <row r="51866" spans="1:6" x14ac:dyDescent="0.2">
      <c r="A51866" t="s">
        <v>421</v>
      </c>
      <c r="B51866">
        <v>11</v>
      </c>
      <c r="C51866">
        <v>23</v>
      </c>
      <c r="D51866">
        <v>14</v>
      </c>
      <c r="E51866">
        <v>9</v>
      </c>
      <c r="F51866" t="s">
        <v>739</v>
      </c>
    </row>
    <row r="51867" spans="1:6" x14ac:dyDescent="0.2">
      <c r="A51867" t="s">
        <v>387</v>
      </c>
      <c r="B51867">
        <v>11</v>
      </c>
      <c r="C51867">
        <v>24</v>
      </c>
      <c r="D51867">
        <v>11</v>
      </c>
      <c r="E51867">
        <v>13</v>
      </c>
      <c r="F51867" t="s">
        <v>739</v>
      </c>
    </row>
    <row r="51868" spans="1:6" x14ac:dyDescent="0.2">
      <c r="A51868" t="s">
        <v>391</v>
      </c>
      <c r="B51868">
        <v>11</v>
      </c>
      <c r="C51868">
        <v>24</v>
      </c>
      <c r="D51868">
        <v>11</v>
      </c>
      <c r="E51868">
        <v>13</v>
      </c>
      <c r="F51868" t="s">
        <v>739</v>
      </c>
    </row>
    <row r="51869" spans="1:6" x14ac:dyDescent="0.2">
      <c r="A51869" t="s">
        <v>400</v>
      </c>
      <c r="B51869">
        <v>11</v>
      </c>
      <c r="C51869">
        <v>25</v>
      </c>
      <c r="D51869">
        <v>17</v>
      </c>
      <c r="E51869">
        <v>8</v>
      </c>
      <c r="F51869" t="s">
        <v>739</v>
      </c>
    </row>
    <row r="51870" spans="1:6" x14ac:dyDescent="0.2">
      <c r="A51870" t="s">
        <v>408</v>
      </c>
      <c r="B51870">
        <v>11</v>
      </c>
      <c r="C51870">
        <v>27</v>
      </c>
      <c r="D51870">
        <v>16</v>
      </c>
      <c r="E51870">
        <v>11</v>
      </c>
      <c r="F51870" t="s">
        <v>739</v>
      </c>
    </row>
    <row r="51871" spans="1:6" x14ac:dyDescent="0.2">
      <c r="A51871" t="s">
        <v>438</v>
      </c>
      <c r="B51871">
        <v>11</v>
      </c>
      <c r="C51871">
        <v>27</v>
      </c>
      <c r="D51871">
        <v>15</v>
      </c>
      <c r="E51871">
        <v>12</v>
      </c>
      <c r="F51871" t="s">
        <v>739</v>
      </c>
    </row>
    <row r="51872" spans="1:6" x14ac:dyDescent="0.2">
      <c r="A51872" t="s">
        <v>442</v>
      </c>
      <c r="B51872">
        <v>11</v>
      </c>
      <c r="C51872">
        <v>29</v>
      </c>
      <c r="D51872">
        <v>17</v>
      </c>
      <c r="E51872">
        <v>12</v>
      </c>
      <c r="F51872" t="s">
        <v>739</v>
      </c>
    </row>
    <row r="51873" spans="1:6" x14ac:dyDescent="0.2">
      <c r="A51873" t="s">
        <v>423</v>
      </c>
      <c r="B51873">
        <v>11</v>
      </c>
      <c r="C51873">
        <v>29</v>
      </c>
      <c r="D51873">
        <v>22</v>
      </c>
      <c r="E51873">
        <v>7</v>
      </c>
      <c r="F51873" t="s">
        <v>739</v>
      </c>
    </row>
    <row r="51874" spans="1:6" x14ac:dyDescent="0.2">
      <c r="A51874" t="s">
        <v>395</v>
      </c>
      <c r="B51874">
        <v>11</v>
      </c>
      <c r="C51874">
        <v>3</v>
      </c>
      <c r="D51874">
        <v>3</v>
      </c>
      <c r="E51874">
        <v>0</v>
      </c>
      <c r="F51874" t="s">
        <v>739</v>
      </c>
    </row>
    <row r="51875" spans="1:6" x14ac:dyDescent="0.2">
      <c r="A51875" t="s">
        <v>380</v>
      </c>
      <c r="B51875">
        <v>11</v>
      </c>
      <c r="C51875">
        <v>30</v>
      </c>
      <c r="D51875">
        <v>18</v>
      </c>
      <c r="E51875">
        <v>12</v>
      </c>
      <c r="F51875" t="s">
        <v>739</v>
      </c>
    </row>
    <row r="51876" spans="1:6" x14ac:dyDescent="0.2">
      <c r="A51876" t="s">
        <v>404</v>
      </c>
      <c r="B51876">
        <v>11</v>
      </c>
      <c r="C51876">
        <v>30</v>
      </c>
      <c r="D51876">
        <v>17</v>
      </c>
      <c r="E51876">
        <v>13</v>
      </c>
      <c r="F51876" t="s">
        <v>739</v>
      </c>
    </row>
    <row r="51877" spans="1:6" x14ac:dyDescent="0.2">
      <c r="A51877" t="s">
        <v>419</v>
      </c>
      <c r="B51877">
        <v>11</v>
      </c>
      <c r="C51877">
        <v>31</v>
      </c>
      <c r="D51877">
        <v>12</v>
      </c>
      <c r="E51877">
        <v>19</v>
      </c>
      <c r="F51877" t="s">
        <v>739</v>
      </c>
    </row>
    <row r="51878" spans="1:6" x14ac:dyDescent="0.2">
      <c r="A51878" t="s">
        <v>394</v>
      </c>
      <c r="B51878">
        <v>11</v>
      </c>
      <c r="C51878">
        <v>34</v>
      </c>
      <c r="D51878">
        <v>21</v>
      </c>
      <c r="E51878">
        <v>13</v>
      </c>
      <c r="F51878" t="s">
        <v>739</v>
      </c>
    </row>
    <row r="51879" spans="1:6" x14ac:dyDescent="0.2">
      <c r="A51879" t="s">
        <v>378</v>
      </c>
      <c r="B51879">
        <v>11</v>
      </c>
      <c r="C51879">
        <v>35</v>
      </c>
      <c r="D51879">
        <v>21</v>
      </c>
      <c r="E51879">
        <v>14</v>
      </c>
      <c r="F51879" t="s">
        <v>739</v>
      </c>
    </row>
    <row r="51880" spans="1:6" x14ac:dyDescent="0.2">
      <c r="A51880" t="s">
        <v>428</v>
      </c>
      <c r="B51880">
        <v>11</v>
      </c>
      <c r="C51880">
        <v>35</v>
      </c>
      <c r="D51880">
        <v>20</v>
      </c>
      <c r="E51880">
        <v>15</v>
      </c>
      <c r="F51880" t="s">
        <v>739</v>
      </c>
    </row>
    <row r="51881" spans="1:6" x14ac:dyDescent="0.2">
      <c r="A51881" t="s">
        <v>415</v>
      </c>
      <c r="B51881">
        <v>11</v>
      </c>
      <c r="C51881">
        <v>37</v>
      </c>
      <c r="D51881">
        <v>17</v>
      </c>
      <c r="E51881">
        <v>20</v>
      </c>
      <c r="F51881" t="s">
        <v>739</v>
      </c>
    </row>
    <row r="51882" spans="1:6" x14ac:dyDescent="0.2">
      <c r="A51882" t="s">
        <v>424</v>
      </c>
      <c r="B51882">
        <v>11</v>
      </c>
      <c r="C51882">
        <v>37</v>
      </c>
      <c r="D51882">
        <v>16</v>
      </c>
      <c r="E51882">
        <v>21</v>
      </c>
      <c r="F51882" t="s">
        <v>739</v>
      </c>
    </row>
    <row r="51883" spans="1:6" x14ac:dyDescent="0.2">
      <c r="A51883" t="s">
        <v>396</v>
      </c>
      <c r="B51883">
        <v>11</v>
      </c>
      <c r="C51883">
        <v>4</v>
      </c>
      <c r="D51883">
        <v>3</v>
      </c>
      <c r="E51883">
        <v>1</v>
      </c>
      <c r="F51883" t="s">
        <v>739</v>
      </c>
    </row>
    <row r="51884" spans="1:6" x14ac:dyDescent="0.2">
      <c r="A51884" t="s">
        <v>371</v>
      </c>
      <c r="B51884">
        <v>11</v>
      </c>
      <c r="C51884">
        <v>4</v>
      </c>
      <c r="D51884">
        <v>2</v>
      </c>
      <c r="E51884">
        <v>2</v>
      </c>
      <c r="F51884" t="s">
        <v>739</v>
      </c>
    </row>
    <row r="51885" spans="1:6" x14ac:dyDescent="0.2">
      <c r="A51885" t="s">
        <v>392</v>
      </c>
      <c r="B51885">
        <v>11</v>
      </c>
      <c r="C51885">
        <v>56</v>
      </c>
      <c r="D51885">
        <v>27</v>
      </c>
      <c r="E51885">
        <v>29</v>
      </c>
      <c r="F51885" t="s">
        <v>739</v>
      </c>
    </row>
    <row r="51886" spans="1:6" x14ac:dyDescent="0.2">
      <c r="A51886" t="s">
        <v>383</v>
      </c>
      <c r="B51886">
        <v>11</v>
      </c>
      <c r="C51886">
        <v>7</v>
      </c>
      <c r="D51886">
        <v>4</v>
      </c>
      <c r="E51886">
        <v>3</v>
      </c>
      <c r="F51886" t="s">
        <v>739</v>
      </c>
    </row>
    <row r="51887" spans="1:6" x14ac:dyDescent="0.2">
      <c r="A51887" t="s">
        <v>425</v>
      </c>
      <c r="B51887">
        <v>11</v>
      </c>
      <c r="C51887">
        <v>8</v>
      </c>
      <c r="D51887">
        <v>6</v>
      </c>
      <c r="E51887">
        <v>2</v>
      </c>
      <c r="F51887" t="s">
        <v>739</v>
      </c>
    </row>
    <row r="51888" spans="1:6" x14ac:dyDescent="0.2">
      <c r="A51888" t="s">
        <v>433</v>
      </c>
      <c r="B51888">
        <v>11</v>
      </c>
      <c r="C51888">
        <v>8</v>
      </c>
      <c r="D51888">
        <v>5</v>
      </c>
      <c r="E51888">
        <v>3</v>
      </c>
      <c r="F51888" t="s">
        <v>739</v>
      </c>
    </row>
    <row r="51889" spans="1:6" x14ac:dyDescent="0.2">
      <c r="A51889" t="s">
        <v>426</v>
      </c>
      <c r="B51889">
        <v>11</v>
      </c>
      <c r="C51889">
        <v>8</v>
      </c>
      <c r="D51889">
        <v>4</v>
      </c>
      <c r="E51889">
        <v>4</v>
      </c>
      <c r="F51889" t="s">
        <v>739</v>
      </c>
    </row>
    <row r="51890" spans="1:6" x14ac:dyDescent="0.2">
      <c r="A51890" t="s">
        <v>381</v>
      </c>
      <c r="B51890">
        <v>11</v>
      </c>
      <c r="C51890">
        <v>8</v>
      </c>
      <c r="D51890">
        <v>3</v>
      </c>
      <c r="E51890">
        <v>5</v>
      </c>
      <c r="F51890" t="s">
        <v>739</v>
      </c>
    </row>
    <row r="51891" spans="1:6" x14ac:dyDescent="0.2">
      <c r="A51891" t="s">
        <v>406</v>
      </c>
      <c r="B51891">
        <v>11</v>
      </c>
      <c r="C51891">
        <v>8</v>
      </c>
      <c r="D51891">
        <v>3</v>
      </c>
      <c r="E51891">
        <v>5</v>
      </c>
      <c r="F51891" t="s">
        <v>739</v>
      </c>
    </row>
    <row r="51892" spans="1:6" x14ac:dyDescent="0.2">
      <c r="A51892" t="s">
        <v>382</v>
      </c>
      <c r="B51892">
        <v>11</v>
      </c>
      <c r="C51892">
        <v>8</v>
      </c>
      <c r="D51892">
        <v>1</v>
      </c>
      <c r="E51892">
        <v>7</v>
      </c>
      <c r="F51892" t="s">
        <v>739</v>
      </c>
    </row>
    <row r="51893" spans="1:6" x14ac:dyDescent="0.2">
      <c r="A51893" t="s">
        <v>409</v>
      </c>
      <c r="B51893">
        <v>11</v>
      </c>
      <c r="C51893">
        <v>84</v>
      </c>
      <c r="D51893">
        <v>48</v>
      </c>
      <c r="E51893">
        <v>36</v>
      </c>
      <c r="F51893" t="s">
        <v>739</v>
      </c>
    </row>
    <row r="51894" spans="1:6" x14ac:dyDescent="0.2">
      <c r="A51894" t="s">
        <v>440</v>
      </c>
      <c r="B51894">
        <v>11</v>
      </c>
      <c r="C51894">
        <v>85</v>
      </c>
      <c r="D51894">
        <v>51</v>
      </c>
      <c r="E51894">
        <v>34</v>
      </c>
      <c r="F51894" t="s">
        <v>739</v>
      </c>
    </row>
    <row r="51895" spans="1:6" x14ac:dyDescent="0.2">
      <c r="A51895" t="s">
        <v>443</v>
      </c>
      <c r="B51895">
        <v>11</v>
      </c>
      <c r="C51895">
        <v>9</v>
      </c>
      <c r="D51895">
        <v>6</v>
      </c>
      <c r="E51895">
        <v>3</v>
      </c>
      <c r="F51895" t="s">
        <v>739</v>
      </c>
    </row>
    <row r="51896" spans="1:6" x14ac:dyDescent="0.2">
      <c r="A51896" t="s">
        <v>397</v>
      </c>
      <c r="B51896">
        <v>11</v>
      </c>
      <c r="C51896">
        <v>99</v>
      </c>
      <c r="D51896">
        <v>49</v>
      </c>
      <c r="E51896">
        <v>50</v>
      </c>
      <c r="F51896" t="s">
        <v>739</v>
      </c>
    </row>
    <row r="51897" spans="1:6" x14ac:dyDescent="0.2">
      <c r="A51897" t="s">
        <v>383</v>
      </c>
      <c r="B51897">
        <v>12</v>
      </c>
      <c r="C51897">
        <v>10</v>
      </c>
      <c r="D51897">
        <v>7</v>
      </c>
      <c r="E51897">
        <v>3</v>
      </c>
      <c r="F51897" t="s">
        <v>739</v>
      </c>
    </row>
    <row r="51898" spans="1:6" x14ac:dyDescent="0.2">
      <c r="A51898" t="s">
        <v>414</v>
      </c>
      <c r="B51898">
        <v>12</v>
      </c>
      <c r="C51898">
        <v>10</v>
      </c>
      <c r="D51898">
        <v>6</v>
      </c>
      <c r="E51898">
        <v>4</v>
      </c>
      <c r="F51898" t="s">
        <v>739</v>
      </c>
    </row>
    <row r="51899" spans="1:6" x14ac:dyDescent="0.2">
      <c r="A51899" t="s">
        <v>437</v>
      </c>
      <c r="B51899">
        <v>12</v>
      </c>
      <c r="C51899">
        <v>10</v>
      </c>
      <c r="D51899">
        <v>4</v>
      </c>
      <c r="E51899">
        <v>6</v>
      </c>
      <c r="F51899" t="s">
        <v>739</v>
      </c>
    </row>
    <row r="51900" spans="1:6" x14ac:dyDescent="0.2">
      <c r="A51900" t="s">
        <v>372</v>
      </c>
      <c r="B51900">
        <v>12</v>
      </c>
      <c r="C51900">
        <v>10</v>
      </c>
      <c r="D51900">
        <v>4</v>
      </c>
      <c r="E51900">
        <v>6</v>
      </c>
      <c r="F51900" t="s">
        <v>739</v>
      </c>
    </row>
    <row r="51901" spans="1:6" x14ac:dyDescent="0.2">
      <c r="A51901" t="s">
        <v>382</v>
      </c>
      <c r="B51901">
        <v>12</v>
      </c>
      <c r="C51901">
        <v>10</v>
      </c>
      <c r="D51901">
        <v>2</v>
      </c>
      <c r="E51901">
        <v>8</v>
      </c>
      <c r="F51901" t="s">
        <v>739</v>
      </c>
    </row>
    <row r="51902" spans="1:6" x14ac:dyDescent="0.2">
      <c r="A51902" t="s">
        <v>445</v>
      </c>
      <c r="B51902">
        <v>12</v>
      </c>
      <c r="C51902">
        <v>11</v>
      </c>
      <c r="D51902">
        <v>10</v>
      </c>
      <c r="E51902">
        <v>1</v>
      </c>
      <c r="F51902" t="s">
        <v>739</v>
      </c>
    </row>
    <row r="51903" spans="1:6" x14ac:dyDescent="0.2">
      <c r="A51903" t="s">
        <v>325</v>
      </c>
      <c r="B51903">
        <v>12</v>
      </c>
      <c r="C51903">
        <v>11</v>
      </c>
      <c r="D51903">
        <v>7</v>
      </c>
      <c r="E51903">
        <v>4</v>
      </c>
      <c r="F51903" t="s">
        <v>739</v>
      </c>
    </row>
    <row r="51904" spans="1:6" x14ac:dyDescent="0.2">
      <c r="A51904" t="s">
        <v>412</v>
      </c>
      <c r="B51904">
        <v>12</v>
      </c>
      <c r="C51904">
        <v>11</v>
      </c>
      <c r="D51904">
        <v>4</v>
      </c>
      <c r="E51904">
        <v>7</v>
      </c>
      <c r="F51904" t="s">
        <v>739</v>
      </c>
    </row>
    <row r="51905" spans="1:6" x14ac:dyDescent="0.2">
      <c r="A51905" t="s">
        <v>373</v>
      </c>
      <c r="B51905">
        <v>12</v>
      </c>
      <c r="C51905">
        <v>11</v>
      </c>
      <c r="D51905">
        <v>4</v>
      </c>
      <c r="E51905">
        <v>7</v>
      </c>
      <c r="F51905" t="s">
        <v>739</v>
      </c>
    </row>
    <row r="51906" spans="1:6" x14ac:dyDescent="0.2">
      <c r="A51906" t="s">
        <v>431</v>
      </c>
      <c r="B51906">
        <v>12</v>
      </c>
      <c r="C51906">
        <v>12</v>
      </c>
      <c r="D51906">
        <v>7</v>
      </c>
      <c r="E51906">
        <v>5</v>
      </c>
      <c r="F51906" t="s">
        <v>739</v>
      </c>
    </row>
    <row r="51907" spans="1:6" x14ac:dyDescent="0.2">
      <c r="A51907" t="s">
        <v>405</v>
      </c>
      <c r="B51907">
        <v>12</v>
      </c>
      <c r="C51907">
        <v>12</v>
      </c>
      <c r="D51907">
        <v>5</v>
      </c>
      <c r="E51907">
        <v>7</v>
      </c>
      <c r="F51907" t="s">
        <v>739</v>
      </c>
    </row>
    <row r="51908" spans="1:6" x14ac:dyDescent="0.2">
      <c r="A51908" t="s">
        <v>384</v>
      </c>
      <c r="B51908">
        <v>12</v>
      </c>
      <c r="C51908">
        <v>12</v>
      </c>
      <c r="D51908">
        <v>4</v>
      </c>
      <c r="E51908">
        <v>8</v>
      </c>
      <c r="F51908" t="s">
        <v>739</v>
      </c>
    </row>
    <row r="51909" spans="1:6" x14ac:dyDescent="0.2">
      <c r="A51909" t="s">
        <v>418</v>
      </c>
      <c r="B51909">
        <v>12</v>
      </c>
      <c r="C51909">
        <v>13</v>
      </c>
      <c r="D51909">
        <v>3</v>
      </c>
      <c r="E51909">
        <v>10</v>
      </c>
      <c r="F51909" t="s">
        <v>739</v>
      </c>
    </row>
    <row r="51910" spans="1:6" x14ac:dyDescent="0.2">
      <c r="A51910" t="s">
        <v>385</v>
      </c>
      <c r="B51910">
        <v>12</v>
      </c>
      <c r="C51910">
        <v>13</v>
      </c>
      <c r="D51910">
        <v>10</v>
      </c>
      <c r="E51910">
        <v>3</v>
      </c>
      <c r="F51910" t="s">
        <v>739</v>
      </c>
    </row>
    <row r="51911" spans="1:6" x14ac:dyDescent="0.2">
      <c r="A51911" t="s">
        <v>430</v>
      </c>
      <c r="B51911">
        <v>12</v>
      </c>
      <c r="C51911">
        <v>13</v>
      </c>
      <c r="D51911">
        <v>9</v>
      </c>
      <c r="E51911">
        <v>4</v>
      </c>
      <c r="F51911" t="s">
        <v>739</v>
      </c>
    </row>
    <row r="51912" spans="1:6" x14ac:dyDescent="0.2">
      <c r="A51912" t="s">
        <v>410</v>
      </c>
      <c r="B51912">
        <v>12</v>
      </c>
      <c r="C51912">
        <v>13</v>
      </c>
      <c r="D51912">
        <v>7</v>
      </c>
      <c r="E51912">
        <v>6</v>
      </c>
      <c r="F51912" t="s">
        <v>739</v>
      </c>
    </row>
    <row r="51913" spans="1:6" x14ac:dyDescent="0.2">
      <c r="A51913" t="s">
        <v>381</v>
      </c>
      <c r="B51913">
        <v>12</v>
      </c>
      <c r="C51913">
        <v>13</v>
      </c>
      <c r="D51913">
        <v>7</v>
      </c>
      <c r="E51913">
        <v>6</v>
      </c>
      <c r="F51913" t="s">
        <v>739</v>
      </c>
    </row>
    <row r="51914" spans="1:6" x14ac:dyDescent="0.2">
      <c r="A51914" t="s">
        <v>389</v>
      </c>
      <c r="B51914">
        <v>12</v>
      </c>
      <c r="C51914">
        <v>13</v>
      </c>
      <c r="D51914">
        <v>5</v>
      </c>
      <c r="E51914">
        <v>8</v>
      </c>
      <c r="F51914" t="s">
        <v>739</v>
      </c>
    </row>
    <row r="51915" spans="1:6" x14ac:dyDescent="0.2">
      <c r="A51915" t="s">
        <v>433</v>
      </c>
      <c r="B51915">
        <v>12</v>
      </c>
      <c r="C51915">
        <v>13</v>
      </c>
      <c r="D51915">
        <v>4</v>
      </c>
      <c r="E51915">
        <v>9</v>
      </c>
      <c r="F51915" t="s">
        <v>739</v>
      </c>
    </row>
    <row r="51916" spans="1:6" x14ac:dyDescent="0.2">
      <c r="A51916" t="s">
        <v>399</v>
      </c>
      <c r="B51916">
        <v>12</v>
      </c>
      <c r="C51916">
        <v>14</v>
      </c>
      <c r="D51916">
        <v>4</v>
      </c>
      <c r="E51916">
        <v>10</v>
      </c>
      <c r="F51916" t="s">
        <v>739</v>
      </c>
    </row>
    <row r="51917" spans="1:6" x14ac:dyDescent="0.2">
      <c r="A51917" t="s">
        <v>422</v>
      </c>
      <c r="B51917">
        <v>12</v>
      </c>
      <c r="C51917">
        <v>15</v>
      </c>
      <c r="D51917">
        <v>10</v>
      </c>
      <c r="E51917">
        <v>5</v>
      </c>
      <c r="F51917" t="s">
        <v>739</v>
      </c>
    </row>
    <row r="51918" spans="1:6" x14ac:dyDescent="0.2">
      <c r="A51918" t="s">
        <v>386</v>
      </c>
      <c r="B51918">
        <v>12</v>
      </c>
      <c r="C51918">
        <v>15</v>
      </c>
      <c r="D51918">
        <v>9</v>
      </c>
      <c r="E51918">
        <v>6</v>
      </c>
      <c r="F51918" t="s">
        <v>739</v>
      </c>
    </row>
    <row r="51919" spans="1:6" x14ac:dyDescent="0.2">
      <c r="A51919" t="s">
        <v>439</v>
      </c>
      <c r="B51919">
        <v>12</v>
      </c>
      <c r="C51919">
        <v>15</v>
      </c>
      <c r="D51919">
        <v>9</v>
      </c>
      <c r="E51919">
        <v>6</v>
      </c>
      <c r="F51919" t="s">
        <v>739</v>
      </c>
    </row>
    <row r="51920" spans="1:6" x14ac:dyDescent="0.2">
      <c r="A51920" t="s">
        <v>387</v>
      </c>
      <c r="B51920">
        <v>12</v>
      </c>
      <c r="C51920">
        <v>15</v>
      </c>
      <c r="D51920">
        <v>8</v>
      </c>
      <c r="E51920">
        <v>7</v>
      </c>
      <c r="F51920" t="s">
        <v>739</v>
      </c>
    </row>
    <row r="51921" spans="1:6" x14ac:dyDescent="0.2">
      <c r="A51921" t="s">
        <v>435</v>
      </c>
      <c r="B51921">
        <v>12</v>
      </c>
      <c r="C51921">
        <v>15</v>
      </c>
      <c r="D51921">
        <v>7</v>
      </c>
      <c r="E51921">
        <v>8</v>
      </c>
      <c r="F51921" t="s">
        <v>739</v>
      </c>
    </row>
    <row r="51922" spans="1:6" x14ac:dyDescent="0.2">
      <c r="A51922" t="s">
        <v>432</v>
      </c>
      <c r="B51922">
        <v>12</v>
      </c>
      <c r="C51922">
        <v>15</v>
      </c>
      <c r="D51922">
        <v>6</v>
      </c>
      <c r="E51922">
        <v>9</v>
      </c>
      <c r="F51922" t="s">
        <v>739</v>
      </c>
    </row>
    <row r="51923" spans="1:6" x14ac:dyDescent="0.2">
      <c r="A51923" t="s">
        <v>377</v>
      </c>
      <c r="B51923">
        <v>12</v>
      </c>
      <c r="C51923">
        <v>15</v>
      </c>
      <c r="D51923">
        <v>6</v>
      </c>
      <c r="E51923">
        <v>9</v>
      </c>
      <c r="F51923" t="s">
        <v>739</v>
      </c>
    </row>
    <row r="51924" spans="1:6" x14ac:dyDescent="0.2">
      <c r="A51924" t="s">
        <v>429</v>
      </c>
      <c r="B51924">
        <v>12</v>
      </c>
      <c r="C51924">
        <v>16</v>
      </c>
      <c r="D51924">
        <v>12</v>
      </c>
      <c r="E51924">
        <v>4</v>
      </c>
      <c r="F51924" t="s">
        <v>739</v>
      </c>
    </row>
    <row r="51925" spans="1:6" x14ac:dyDescent="0.2">
      <c r="A51925" t="s">
        <v>679</v>
      </c>
      <c r="B51925">
        <v>12</v>
      </c>
      <c r="C51925">
        <v>168</v>
      </c>
      <c r="D51925">
        <v>82</v>
      </c>
      <c r="E51925">
        <v>86</v>
      </c>
      <c r="F51925" t="s">
        <v>739</v>
      </c>
    </row>
    <row r="51926" spans="1:6" x14ac:dyDescent="0.2">
      <c r="A51926" t="s">
        <v>411</v>
      </c>
      <c r="B51926">
        <v>12</v>
      </c>
      <c r="C51926">
        <v>18</v>
      </c>
      <c r="D51926">
        <v>6</v>
      </c>
      <c r="E51926">
        <v>12</v>
      </c>
      <c r="F51926" t="s">
        <v>739</v>
      </c>
    </row>
    <row r="51927" spans="1:6" x14ac:dyDescent="0.2">
      <c r="A51927" t="s">
        <v>407</v>
      </c>
      <c r="B51927">
        <v>12</v>
      </c>
      <c r="C51927">
        <v>18</v>
      </c>
      <c r="D51927">
        <v>10</v>
      </c>
      <c r="E51927">
        <v>8</v>
      </c>
      <c r="F51927" t="s">
        <v>739</v>
      </c>
    </row>
    <row r="51928" spans="1:6" x14ac:dyDescent="0.2">
      <c r="A51928" t="s">
        <v>402</v>
      </c>
      <c r="B51928">
        <v>12</v>
      </c>
      <c r="C51928">
        <v>18</v>
      </c>
      <c r="D51928">
        <v>9</v>
      </c>
      <c r="E51928">
        <v>9</v>
      </c>
      <c r="F51928" t="s">
        <v>739</v>
      </c>
    </row>
    <row r="51929" spans="1:6" x14ac:dyDescent="0.2">
      <c r="A51929" t="s">
        <v>443</v>
      </c>
      <c r="B51929">
        <v>12</v>
      </c>
      <c r="C51929">
        <v>19</v>
      </c>
      <c r="D51929">
        <v>9</v>
      </c>
      <c r="E51929">
        <v>10</v>
      </c>
      <c r="F51929" t="s">
        <v>739</v>
      </c>
    </row>
    <row r="51930" spans="1:6" x14ac:dyDescent="0.2">
      <c r="A51930" t="s">
        <v>436</v>
      </c>
      <c r="B51930">
        <v>12</v>
      </c>
      <c r="C51930">
        <v>19</v>
      </c>
      <c r="D51930">
        <v>9</v>
      </c>
      <c r="E51930">
        <v>10</v>
      </c>
      <c r="F51930" t="s">
        <v>739</v>
      </c>
    </row>
    <row r="51931" spans="1:6" x14ac:dyDescent="0.2">
      <c r="A51931" t="s">
        <v>393</v>
      </c>
      <c r="B51931">
        <v>12</v>
      </c>
      <c r="C51931">
        <v>19</v>
      </c>
      <c r="D51931">
        <v>8</v>
      </c>
      <c r="E51931">
        <v>11</v>
      </c>
      <c r="F51931" t="s">
        <v>739</v>
      </c>
    </row>
    <row r="51932" spans="1:6" x14ac:dyDescent="0.2">
      <c r="A51932" t="s">
        <v>374</v>
      </c>
      <c r="B51932">
        <v>12</v>
      </c>
      <c r="C51932">
        <v>19</v>
      </c>
      <c r="D51932">
        <v>13</v>
      </c>
      <c r="E51932">
        <v>6</v>
      </c>
      <c r="F51932" t="s">
        <v>739</v>
      </c>
    </row>
    <row r="51933" spans="1:6" x14ac:dyDescent="0.2">
      <c r="A51933" t="s">
        <v>416</v>
      </c>
      <c r="B51933">
        <v>12</v>
      </c>
      <c r="C51933">
        <v>19</v>
      </c>
      <c r="D51933">
        <v>10</v>
      </c>
      <c r="E51933">
        <v>9</v>
      </c>
      <c r="F51933" t="s">
        <v>739</v>
      </c>
    </row>
    <row r="51934" spans="1:6" x14ac:dyDescent="0.2">
      <c r="A51934" t="s">
        <v>390</v>
      </c>
      <c r="B51934">
        <v>12</v>
      </c>
      <c r="C51934">
        <v>2</v>
      </c>
      <c r="D51934">
        <v>0</v>
      </c>
      <c r="E51934">
        <v>2</v>
      </c>
      <c r="F51934" t="s">
        <v>739</v>
      </c>
    </row>
    <row r="51935" spans="1:6" x14ac:dyDescent="0.2">
      <c r="A51935" t="s">
        <v>400</v>
      </c>
      <c r="B51935">
        <v>12</v>
      </c>
      <c r="C51935">
        <v>20</v>
      </c>
      <c r="D51935">
        <v>13</v>
      </c>
      <c r="E51935">
        <v>7</v>
      </c>
      <c r="F51935" t="s">
        <v>739</v>
      </c>
    </row>
    <row r="51936" spans="1:6" x14ac:dyDescent="0.2">
      <c r="A51936" t="s">
        <v>376</v>
      </c>
      <c r="B51936">
        <v>12</v>
      </c>
      <c r="C51936">
        <v>20</v>
      </c>
      <c r="D51936">
        <v>12</v>
      </c>
      <c r="E51936">
        <v>8</v>
      </c>
      <c r="F51936" t="s">
        <v>739</v>
      </c>
    </row>
    <row r="51937" spans="1:6" x14ac:dyDescent="0.2">
      <c r="A51937" t="s">
        <v>427</v>
      </c>
      <c r="B51937">
        <v>12</v>
      </c>
      <c r="C51937">
        <v>20</v>
      </c>
      <c r="D51937">
        <v>12</v>
      </c>
      <c r="E51937">
        <v>8</v>
      </c>
      <c r="F51937" t="s">
        <v>739</v>
      </c>
    </row>
    <row r="51938" spans="1:6" x14ac:dyDescent="0.2">
      <c r="A51938" t="s">
        <v>408</v>
      </c>
      <c r="B51938">
        <v>12</v>
      </c>
      <c r="C51938">
        <v>21</v>
      </c>
      <c r="D51938">
        <v>16</v>
      </c>
      <c r="E51938">
        <v>5</v>
      </c>
      <c r="F51938" t="s">
        <v>739</v>
      </c>
    </row>
    <row r="51939" spans="1:6" x14ac:dyDescent="0.2">
      <c r="A51939" t="s">
        <v>401</v>
      </c>
      <c r="B51939">
        <v>12</v>
      </c>
      <c r="C51939">
        <v>21</v>
      </c>
      <c r="D51939">
        <v>14</v>
      </c>
      <c r="E51939">
        <v>7</v>
      </c>
      <c r="F51939" t="s">
        <v>739</v>
      </c>
    </row>
    <row r="51940" spans="1:6" x14ac:dyDescent="0.2">
      <c r="A51940" t="s">
        <v>404</v>
      </c>
      <c r="B51940">
        <v>12</v>
      </c>
      <c r="C51940">
        <v>21</v>
      </c>
      <c r="D51940">
        <v>12</v>
      </c>
      <c r="E51940">
        <v>9</v>
      </c>
      <c r="F51940" t="s">
        <v>739</v>
      </c>
    </row>
    <row r="51941" spans="1:6" x14ac:dyDescent="0.2">
      <c r="A51941" t="s">
        <v>438</v>
      </c>
      <c r="B51941">
        <v>12</v>
      </c>
      <c r="C51941">
        <v>22</v>
      </c>
      <c r="D51941">
        <v>10</v>
      </c>
      <c r="E51941">
        <v>12</v>
      </c>
      <c r="F51941" t="s">
        <v>739</v>
      </c>
    </row>
    <row r="51942" spans="1:6" x14ac:dyDescent="0.2">
      <c r="A51942" t="s">
        <v>388</v>
      </c>
      <c r="B51942">
        <v>12</v>
      </c>
      <c r="C51942">
        <v>25</v>
      </c>
      <c r="D51942">
        <v>13</v>
      </c>
      <c r="E51942">
        <v>12</v>
      </c>
      <c r="F51942" t="s">
        <v>739</v>
      </c>
    </row>
    <row r="51943" spans="1:6" x14ac:dyDescent="0.2">
      <c r="A51943" t="s">
        <v>391</v>
      </c>
      <c r="B51943">
        <v>12</v>
      </c>
      <c r="C51943">
        <v>26</v>
      </c>
      <c r="D51943">
        <v>15</v>
      </c>
      <c r="E51943">
        <v>11</v>
      </c>
      <c r="F51943" t="s">
        <v>739</v>
      </c>
    </row>
    <row r="51944" spans="1:6" x14ac:dyDescent="0.2">
      <c r="A51944" t="s">
        <v>375</v>
      </c>
      <c r="B51944">
        <v>12</v>
      </c>
      <c r="C51944">
        <v>26</v>
      </c>
      <c r="D51944">
        <v>14</v>
      </c>
      <c r="E51944">
        <v>12</v>
      </c>
      <c r="F51944" t="s">
        <v>739</v>
      </c>
    </row>
    <row r="51945" spans="1:6" x14ac:dyDescent="0.2">
      <c r="A51945" t="s">
        <v>394</v>
      </c>
      <c r="B51945">
        <v>12</v>
      </c>
      <c r="C51945">
        <v>26</v>
      </c>
      <c r="D51945">
        <v>13</v>
      </c>
      <c r="E51945">
        <v>13</v>
      </c>
      <c r="F51945" t="s">
        <v>739</v>
      </c>
    </row>
    <row r="51946" spans="1:6" x14ac:dyDescent="0.2">
      <c r="A51946" t="s">
        <v>417</v>
      </c>
      <c r="B51946">
        <v>12</v>
      </c>
      <c r="C51946">
        <v>27</v>
      </c>
      <c r="D51946">
        <v>15</v>
      </c>
      <c r="E51946">
        <v>12</v>
      </c>
      <c r="F51946" t="s">
        <v>739</v>
      </c>
    </row>
    <row r="51947" spans="1:6" x14ac:dyDescent="0.2">
      <c r="A51947" t="s">
        <v>421</v>
      </c>
      <c r="B51947">
        <v>12</v>
      </c>
      <c r="C51947">
        <v>28</v>
      </c>
      <c r="D51947">
        <v>17</v>
      </c>
      <c r="E51947">
        <v>11</v>
      </c>
      <c r="F51947" t="s">
        <v>739</v>
      </c>
    </row>
    <row r="51948" spans="1:6" x14ac:dyDescent="0.2">
      <c r="A51948" t="s">
        <v>442</v>
      </c>
      <c r="B51948">
        <v>12</v>
      </c>
      <c r="C51948">
        <v>28</v>
      </c>
      <c r="D51948">
        <v>15</v>
      </c>
      <c r="E51948">
        <v>13</v>
      </c>
      <c r="F51948" t="s">
        <v>739</v>
      </c>
    </row>
    <row r="51949" spans="1:6" x14ac:dyDescent="0.2">
      <c r="A51949" t="s">
        <v>380</v>
      </c>
      <c r="B51949">
        <v>12</v>
      </c>
      <c r="C51949">
        <v>29</v>
      </c>
      <c r="D51949">
        <v>15</v>
      </c>
      <c r="E51949">
        <v>14</v>
      </c>
      <c r="F51949" t="s">
        <v>739</v>
      </c>
    </row>
    <row r="51950" spans="1:6" x14ac:dyDescent="0.2">
      <c r="A51950" t="s">
        <v>420</v>
      </c>
      <c r="B51950">
        <v>12</v>
      </c>
      <c r="C51950">
        <v>29</v>
      </c>
      <c r="D51950">
        <v>15</v>
      </c>
      <c r="E51950">
        <v>14</v>
      </c>
      <c r="F51950" t="s">
        <v>739</v>
      </c>
    </row>
    <row r="51951" spans="1:6" x14ac:dyDescent="0.2">
      <c r="A51951" t="s">
        <v>425</v>
      </c>
      <c r="B51951">
        <v>12</v>
      </c>
      <c r="C51951">
        <v>3</v>
      </c>
      <c r="D51951">
        <v>1</v>
      </c>
      <c r="E51951">
        <v>2</v>
      </c>
      <c r="F51951" t="s">
        <v>739</v>
      </c>
    </row>
    <row r="51952" spans="1:6" x14ac:dyDescent="0.2">
      <c r="A51952" t="s">
        <v>419</v>
      </c>
      <c r="B51952">
        <v>12</v>
      </c>
      <c r="C51952">
        <v>33</v>
      </c>
      <c r="D51952">
        <v>14</v>
      </c>
      <c r="E51952">
        <v>19</v>
      </c>
      <c r="F51952" t="s">
        <v>739</v>
      </c>
    </row>
    <row r="51953" spans="1:6" x14ac:dyDescent="0.2">
      <c r="A51953" t="s">
        <v>378</v>
      </c>
      <c r="B51953">
        <v>12</v>
      </c>
      <c r="C51953">
        <v>34</v>
      </c>
      <c r="D51953">
        <v>18</v>
      </c>
      <c r="E51953">
        <v>16</v>
      </c>
      <c r="F51953" t="s">
        <v>739</v>
      </c>
    </row>
    <row r="51954" spans="1:6" x14ac:dyDescent="0.2">
      <c r="A51954" t="s">
        <v>423</v>
      </c>
      <c r="B51954">
        <v>12</v>
      </c>
      <c r="C51954">
        <v>37</v>
      </c>
      <c r="D51954">
        <v>19</v>
      </c>
      <c r="E51954">
        <v>18</v>
      </c>
      <c r="F51954" t="s">
        <v>739</v>
      </c>
    </row>
    <row r="51955" spans="1:6" x14ac:dyDescent="0.2">
      <c r="A51955" t="s">
        <v>415</v>
      </c>
      <c r="B51955">
        <v>12</v>
      </c>
      <c r="C51955">
        <v>37</v>
      </c>
      <c r="D51955">
        <v>17</v>
      </c>
      <c r="E51955">
        <v>20</v>
      </c>
      <c r="F51955" t="s">
        <v>739</v>
      </c>
    </row>
    <row r="51956" spans="1:6" x14ac:dyDescent="0.2">
      <c r="A51956" t="s">
        <v>395</v>
      </c>
      <c r="B51956">
        <v>12</v>
      </c>
      <c r="C51956">
        <v>4</v>
      </c>
      <c r="D51956">
        <v>0</v>
      </c>
      <c r="E51956">
        <v>4</v>
      </c>
      <c r="F51956" t="s">
        <v>739</v>
      </c>
    </row>
    <row r="51957" spans="1:6" x14ac:dyDescent="0.2">
      <c r="A51957" t="s">
        <v>424</v>
      </c>
      <c r="B51957">
        <v>12</v>
      </c>
      <c r="C51957">
        <v>42</v>
      </c>
      <c r="D51957">
        <v>14</v>
      </c>
      <c r="E51957">
        <v>28</v>
      </c>
      <c r="F51957" t="s">
        <v>739</v>
      </c>
    </row>
    <row r="51958" spans="1:6" x14ac:dyDescent="0.2">
      <c r="A51958" t="s">
        <v>392</v>
      </c>
      <c r="B51958">
        <v>12</v>
      </c>
      <c r="C51958">
        <v>45</v>
      </c>
      <c r="D51958">
        <v>26</v>
      </c>
      <c r="E51958">
        <v>19</v>
      </c>
      <c r="F51958" t="s">
        <v>739</v>
      </c>
    </row>
    <row r="51959" spans="1:6" x14ac:dyDescent="0.2">
      <c r="A51959" t="s">
        <v>428</v>
      </c>
      <c r="B51959">
        <v>12</v>
      </c>
      <c r="C51959">
        <v>46</v>
      </c>
      <c r="D51959">
        <v>26</v>
      </c>
      <c r="E51959">
        <v>20</v>
      </c>
      <c r="F51959" t="s">
        <v>739</v>
      </c>
    </row>
    <row r="51960" spans="1:6" x14ac:dyDescent="0.2">
      <c r="A51960" t="s">
        <v>406</v>
      </c>
      <c r="B51960">
        <v>12</v>
      </c>
      <c r="C51960">
        <v>5</v>
      </c>
      <c r="D51960">
        <v>1</v>
      </c>
      <c r="E51960">
        <v>4</v>
      </c>
      <c r="F51960" t="s">
        <v>739</v>
      </c>
    </row>
    <row r="51961" spans="1:6" x14ac:dyDescent="0.2">
      <c r="A51961" t="s">
        <v>371</v>
      </c>
      <c r="B51961">
        <v>12</v>
      </c>
      <c r="C51961">
        <v>6</v>
      </c>
      <c r="D51961">
        <v>5</v>
      </c>
      <c r="E51961">
        <v>1</v>
      </c>
      <c r="F51961" t="s">
        <v>739</v>
      </c>
    </row>
    <row r="51962" spans="1:6" x14ac:dyDescent="0.2">
      <c r="A51962" t="s">
        <v>396</v>
      </c>
      <c r="B51962">
        <v>12</v>
      </c>
      <c r="C51962">
        <v>6</v>
      </c>
      <c r="D51962">
        <v>4</v>
      </c>
      <c r="E51962">
        <v>2</v>
      </c>
      <c r="F51962" t="s">
        <v>739</v>
      </c>
    </row>
    <row r="51963" spans="1:6" x14ac:dyDescent="0.2">
      <c r="A51963" t="s">
        <v>444</v>
      </c>
      <c r="B51963">
        <v>12</v>
      </c>
      <c r="C51963">
        <v>7</v>
      </c>
      <c r="D51963">
        <v>5</v>
      </c>
      <c r="E51963">
        <v>2</v>
      </c>
      <c r="F51963" t="s">
        <v>739</v>
      </c>
    </row>
    <row r="51964" spans="1:6" x14ac:dyDescent="0.2">
      <c r="A51964" t="s">
        <v>403</v>
      </c>
      <c r="B51964">
        <v>12</v>
      </c>
      <c r="C51964">
        <v>8</v>
      </c>
      <c r="D51964">
        <v>4</v>
      </c>
      <c r="E51964">
        <v>4</v>
      </c>
      <c r="F51964" t="s">
        <v>739</v>
      </c>
    </row>
    <row r="51965" spans="1:6" x14ac:dyDescent="0.2">
      <c r="A51965" t="s">
        <v>426</v>
      </c>
      <c r="B51965">
        <v>12</v>
      </c>
      <c r="C51965">
        <v>8</v>
      </c>
      <c r="D51965">
        <v>4</v>
      </c>
      <c r="E51965">
        <v>4</v>
      </c>
      <c r="F51965" t="s">
        <v>739</v>
      </c>
    </row>
    <row r="51966" spans="1:6" x14ac:dyDescent="0.2">
      <c r="A51966" t="s">
        <v>441</v>
      </c>
      <c r="B51966">
        <v>12</v>
      </c>
      <c r="C51966">
        <v>8</v>
      </c>
      <c r="D51966">
        <v>3</v>
      </c>
      <c r="E51966">
        <v>5</v>
      </c>
      <c r="F51966" t="s">
        <v>739</v>
      </c>
    </row>
    <row r="51967" spans="1:6" x14ac:dyDescent="0.2">
      <c r="A51967" t="s">
        <v>440</v>
      </c>
      <c r="B51967">
        <v>12</v>
      </c>
      <c r="C51967">
        <v>81</v>
      </c>
      <c r="D51967">
        <v>40</v>
      </c>
      <c r="E51967">
        <v>41</v>
      </c>
      <c r="F51967" t="s">
        <v>739</v>
      </c>
    </row>
    <row r="51968" spans="1:6" x14ac:dyDescent="0.2">
      <c r="A51968" t="s">
        <v>397</v>
      </c>
      <c r="B51968">
        <v>12</v>
      </c>
      <c r="C51968">
        <v>87</v>
      </c>
      <c r="D51968">
        <v>44</v>
      </c>
      <c r="E51968">
        <v>43</v>
      </c>
      <c r="F51968" t="s">
        <v>739</v>
      </c>
    </row>
    <row r="51969" spans="1:6" x14ac:dyDescent="0.2">
      <c r="A51969" t="s">
        <v>413</v>
      </c>
      <c r="B51969">
        <v>12</v>
      </c>
      <c r="C51969">
        <v>9</v>
      </c>
      <c r="D51969">
        <v>9</v>
      </c>
      <c r="E51969">
        <v>0</v>
      </c>
      <c r="F51969" t="s">
        <v>739</v>
      </c>
    </row>
    <row r="51970" spans="1:6" x14ac:dyDescent="0.2">
      <c r="A51970" t="s">
        <v>434</v>
      </c>
      <c r="B51970">
        <v>12</v>
      </c>
      <c r="C51970">
        <v>9</v>
      </c>
      <c r="D51970">
        <v>7</v>
      </c>
      <c r="E51970">
        <v>2</v>
      </c>
      <c r="F51970" t="s">
        <v>739</v>
      </c>
    </row>
    <row r="51971" spans="1:6" x14ac:dyDescent="0.2">
      <c r="A51971" t="s">
        <v>326</v>
      </c>
      <c r="B51971">
        <v>12</v>
      </c>
      <c r="C51971">
        <v>9</v>
      </c>
      <c r="D51971">
        <v>5</v>
      </c>
      <c r="E51971">
        <v>4</v>
      </c>
      <c r="F51971" t="s">
        <v>739</v>
      </c>
    </row>
    <row r="51972" spans="1:6" x14ac:dyDescent="0.2">
      <c r="A51972" t="s">
        <v>398</v>
      </c>
      <c r="B51972">
        <v>12</v>
      </c>
      <c r="C51972">
        <v>9</v>
      </c>
      <c r="D51972">
        <v>4</v>
      </c>
      <c r="E51972">
        <v>5</v>
      </c>
      <c r="F51972" t="s">
        <v>739</v>
      </c>
    </row>
    <row r="51973" spans="1:6" x14ac:dyDescent="0.2">
      <c r="A51973" t="s">
        <v>409</v>
      </c>
      <c r="B51973">
        <v>12</v>
      </c>
      <c r="C51973">
        <v>91</v>
      </c>
      <c r="D51973">
        <v>42</v>
      </c>
      <c r="E51973">
        <v>49</v>
      </c>
      <c r="F51973" t="s">
        <v>739</v>
      </c>
    </row>
    <row r="51974" spans="1:6" x14ac:dyDescent="0.2">
      <c r="A51974" t="s">
        <v>443</v>
      </c>
      <c r="B51974">
        <v>13</v>
      </c>
      <c r="C51974">
        <v>10</v>
      </c>
      <c r="D51974">
        <v>7</v>
      </c>
      <c r="E51974">
        <v>3</v>
      </c>
      <c r="F51974" t="s">
        <v>739</v>
      </c>
    </row>
    <row r="51975" spans="1:6" x14ac:dyDescent="0.2">
      <c r="A51975" t="s">
        <v>437</v>
      </c>
      <c r="B51975">
        <v>13</v>
      </c>
      <c r="C51975">
        <v>10</v>
      </c>
      <c r="D51975">
        <v>7</v>
      </c>
      <c r="E51975">
        <v>3</v>
      </c>
      <c r="F51975" t="s">
        <v>739</v>
      </c>
    </row>
    <row r="51976" spans="1:6" x14ac:dyDescent="0.2">
      <c r="A51976" t="s">
        <v>427</v>
      </c>
      <c r="B51976">
        <v>13</v>
      </c>
      <c r="C51976">
        <v>10</v>
      </c>
      <c r="D51976">
        <v>5</v>
      </c>
      <c r="E51976">
        <v>5</v>
      </c>
      <c r="F51976" t="s">
        <v>739</v>
      </c>
    </row>
    <row r="51977" spans="1:6" x14ac:dyDescent="0.2">
      <c r="A51977" t="s">
        <v>390</v>
      </c>
      <c r="B51977">
        <v>13</v>
      </c>
      <c r="C51977">
        <v>11</v>
      </c>
      <c r="D51977">
        <v>6</v>
      </c>
      <c r="E51977">
        <v>5</v>
      </c>
      <c r="F51977" t="s">
        <v>739</v>
      </c>
    </row>
    <row r="51978" spans="1:6" x14ac:dyDescent="0.2">
      <c r="A51978" t="s">
        <v>372</v>
      </c>
      <c r="B51978">
        <v>13</v>
      </c>
      <c r="C51978">
        <v>12</v>
      </c>
      <c r="D51978">
        <v>9</v>
      </c>
      <c r="E51978">
        <v>3</v>
      </c>
      <c r="F51978" t="s">
        <v>739</v>
      </c>
    </row>
    <row r="51979" spans="1:6" x14ac:dyDescent="0.2">
      <c r="A51979" t="s">
        <v>384</v>
      </c>
      <c r="B51979">
        <v>13</v>
      </c>
      <c r="C51979">
        <v>12</v>
      </c>
      <c r="D51979">
        <v>6</v>
      </c>
      <c r="E51979">
        <v>6</v>
      </c>
      <c r="F51979" t="s">
        <v>739</v>
      </c>
    </row>
    <row r="51980" spans="1:6" x14ac:dyDescent="0.2">
      <c r="A51980" t="s">
        <v>325</v>
      </c>
      <c r="B51980">
        <v>13</v>
      </c>
      <c r="C51980">
        <v>12</v>
      </c>
      <c r="D51980">
        <v>5</v>
      </c>
      <c r="E51980">
        <v>7</v>
      </c>
      <c r="F51980" t="s">
        <v>739</v>
      </c>
    </row>
    <row r="51981" spans="1:6" x14ac:dyDescent="0.2">
      <c r="A51981" t="s">
        <v>399</v>
      </c>
      <c r="B51981">
        <v>13</v>
      </c>
      <c r="C51981">
        <v>13</v>
      </c>
      <c r="D51981">
        <v>8</v>
      </c>
      <c r="E51981">
        <v>5</v>
      </c>
      <c r="F51981" t="s">
        <v>739</v>
      </c>
    </row>
    <row r="51982" spans="1:6" x14ac:dyDescent="0.2">
      <c r="A51982" t="s">
        <v>413</v>
      </c>
      <c r="B51982">
        <v>13</v>
      </c>
      <c r="C51982">
        <v>13</v>
      </c>
      <c r="D51982">
        <v>6</v>
      </c>
      <c r="E51982">
        <v>7</v>
      </c>
      <c r="F51982" t="s">
        <v>739</v>
      </c>
    </row>
    <row r="51983" spans="1:6" x14ac:dyDescent="0.2">
      <c r="A51983" t="s">
        <v>389</v>
      </c>
      <c r="B51983">
        <v>13</v>
      </c>
      <c r="C51983">
        <v>14</v>
      </c>
      <c r="D51983">
        <v>12</v>
      </c>
      <c r="E51983">
        <v>2</v>
      </c>
      <c r="F51983" t="s">
        <v>739</v>
      </c>
    </row>
    <row r="51984" spans="1:6" x14ac:dyDescent="0.2">
      <c r="A51984" t="s">
        <v>445</v>
      </c>
      <c r="B51984">
        <v>13</v>
      </c>
      <c r="C51984">
        <v>14</v>
      </c>
      <c r="D51984">
        <v>9</v>
      </c>
      <c r="E51984">
        <v>5</v>
      </c>
      <c r="F51984" t="s">
        <v>739</v>
      </c>
    </row>
    <row r="51985" spans="1:6" x14ac:dyDescent="0.2">
      <c r="A51985" t="s">
        <v>381</v>
      </c>
      <c r="B51985">
        <v>13</v>
      </c>
      <c r="C51985">
        <v>15</v>
      </c>
      <c r="D51985">
        <v>5</v>
      </c>
      <c r="E51985">
        <v>10</v>
      </c>
      <c r="F51985" t="s">
        <v>739</v>
      </c>
    </row>
    <row r="51986" spans="1:6" x14ac:dyDescent="0.2">
      <c r="A51986" t="s">
        <v>436</v>
      </c>
      <c r="B51986">
        <v>13</v>
      </c>
      <c r="C51986">
        <v>15</v>
      </c>
      <c r="D51986">
        <v>11</v>
      </c>
      <c r="E51986">
        <v>4</v>
      </c>
      <c r="F51986" t="s">
        <v>739</v>
      </c>
    </row>
    <row r="51987" spans="1:6" x14ac:dyDescent="0.2">
      <c r="A51987" t="s">
        <v>422</v>
      </c>
      <c r="B51987">
        <v>13</v>
      </c>
      <c r="C51987">
        <v>15</v>
      </c>
      <c r="D51987">
        <v>10</v>
      </c>
      <c r="E51987">
        <v>5</v>
      </c>
      <c r="F51987" t="s">
        <v>739</v>
      </c>
    </row>
    <row r="51988" spans="1:6" x14ac:dyDescent="0.2">
      <c r="A51988" t="s">
        <v>405</v>
      </c>
      <c r="B51988">
        <v>13</v>
      </c>
      <c r="C51988">
        <v>15</v>
      </c>
      <c r="D51988">
        <v>9</v>
      </c>
      <c r="E51988">
        <v>6</v>
      </c>
      <c r="F51988" t="s">
        <v>739</v>
      </c>
    </row>
    <row r="51989" spans="1:6" x14ac:dyDescent="0.2">
      <c r="A51989" t="s">
        <v>412</v>
      </c>
      <c r="B51989">
        <v>13</v>
      </c>
      <c r="C51989">
        <v>16</v>
      </c>
      <c r="D51989">
        <v>10</v>
      </c>
      <c r="E51989">
        <v>6</v>
      </c>
      <c r="F51989" t="s">
        <v>739</v>
      </c>
    </row>
    <row r="51990" spans="1:6" x14ac:dyDescent="0.2">
      <c r="A51990" t="s">
        <v>430</v>
      </c>
      <c r="B51990">
        <v>13</v>
      </c>
      <c r="C51990">
        <v>16</v>
      </c>
      <c r="D51990">
        <v>7</v>
      </c>
      <c r="E51990">
        <v>9</v>
      </c>
      <c r="F51990" t="s">
        <v>739</v>
      </c>
    </row>
    <row r="51991" spans="1:6" x14ac:dyDescent="0.2">
      <c r="A51991" t="s">
        <v>402</v>
      </c>
      <c r="B51991">
        <v>13</v>
      </c>
      <c r="C51991">
        <v>17</v>
      </c>
      <c r="D51991">
        <v>8</v>
      </c>
      <c r="E51991">
        <v>9</v>
      </c>
      <c r="F51991" t="s">
        <v>739</v>
      </c>
    </row>
    <row r="51992" spans="1:6" x14ac:dyDescent="0.2">
      <c r="A51992" t="s">
        <v>679</v>
      </c>
      <c r="B51992">
        <v>13</v>
      </c>
      <c r="C51992">
        <v>176</v>
      </c>
      <c r="D51992">
        <v>91</v>
      </c>
      <c r="E51992">
        <v>85</v>
      </c>
      <c r="F51992" t="s">
        <v>739</v>
      </c>
    </row>
    <row r="51993" spans="1:6" x14ac:dyDescent="0.2">
      <c r="A51993" t="s">
        <v>407</v>
      </c>
      <c r="B51993">
        <v>13</v>
      </c>
      <c r="C51993">
        <v>18</v>
      </c>
      <c r="D51993">
        <v>10</v>
      </c>
      <c r="E51993">
        <v>8</v>
      </c>
      <c r="F51993" t="s">
        <v>739</v>
      </c>
    </row>
    <row r="51994" spans="1:6" x14ac:dyDescent="0.2">
      <c r="A51994" t="s">
        <v>429</v>
      </c>
      <c r="B51994">
        <v>13</v>
      </c>
      <c r="C51994">
        <v>18</v>
      </c>
      <c r="D51994">
        <v>9</v>
      </c>
      <c r="E51994">
        <v>9</v>
      </c>
      <c r="F51994" t="s">
        <v>739</v>
      </c>
    </row>
    <row r="51995" spans="1:6" x14ac:dyDescent="0.2">
      <c r="A51995" t="s">
        <v>418</v>
      </c>
      <c r="B51995">
        <v>13</v>
      </c>
      <c r="C51995">
        <v>18</v>
      </c>
      <c r="D51995">
        <v>9</v>
      </c>
      <c r="E51995">
        <v>9</v>
      </c>
      <c r="F51995" t="s">
        <v>739</v>
      </c>
    </row>
    <row r="51996" spans="1:6" x14ac:dyDescent="0.2">
      <c r="A51996" t="s">
        <v>398</v>
      </c>
      <c r="B51996">
        <v>13</v>
      </c>
      <c r="C51996">
        <v>19</v>
      </c>
      <c r="D51996">
        <v>9</v>
      </c>
      <c r="E51996">
        <v>10</v>
      </c>
      <c r="F51996" t="s">
        <v>739</v>
      </c>
    </row>
    <row r="51997" spans="1:6" x14ac:dyDescent="0.2">
      <c r="A51997" t="s">
        <v>393</v>
      </c>
      <c r="B51997">
        <v>13</v>
      </c>
      <c r="C51997">
        <v>19</v>
      </c>
      <c r="D51997">
        <v>8</v>
      </c>
      <c r="E51997">
        <v>11</v>
      </c>
      <c r="F51997" t="s">
        <v>739</v>
      </c>
    </row>
    <row r="51998" spans="1:6" x14ac:dyDescent="0.2">
      <c r="A51998" t="s">
        <v>400</v>
      </c>
      <c r="B51998">
        <v>13</v>
      </c>
      <c r="C51998">
        <v>19</v>
      </c>
      <c r="D51998">
        <v>13</v>
      </c>
      <c r="E51998">
        <v>6</v>
      </c>
      <c r="F51998" t="s">
        <v>739</v>
      </c>
    </row>
    <row r="51999" spans="1:6" x14ac:dyDescent="0.2">
      <c r="A51999" t="s">
        <v>386</v>
      </c>
      <c r="B51999">
        <v>13</v>
      </c>
      <c r="C51999">
        <v>19</v>
      </c>
      <c r="D51999">
        <v>11</v>
      </c>
      <c r="E51999">
        <v>8</v>
      </c>
      <c r="F51999" t="s">
        <v>739</v>
      </c>
    </row>
    <row r="52000" spans="1:6" x14ac:dyDescent="0.2">
      <c r="A52000" t="s">
        <v>417</v>
      </c>
      <c r="B52000">
        <v>13</v>
      </c>
      <c r="C52000">
        <v>19</v>
      </c>
      <c r="D52000">
        <v>10</v>
      </c>
      <c r="E52000">
        <v>9</v>
      </c>
      <c r="F52000" t="s">
        <v>739</v>
      </c>
    </row>
    <row r="52001" spans="1:6" x14ac:dyDescent="0.2">
      <c r="A52001" t="s">
        <v>420</v>
      </c>
      <c r="B52001">
        <v>13</v>
      </c>
      <c r="C52001">
        <v>19</v>
      </c>
      <c r="D52001">
        <v>10</v>
      </c>
      <c r="E52001">
        <v>9</v>
      </c>
      <c r="F52001" t="s">
        <v>739</v>
      </c>
    </row>
    <row r="52002" spans="1:6" x14ac:dyDescent="0.2">
      <c r="A52002" t="s">
        <v>411</v>
      </c>
      <c r="B52002">
        <v>13</v>
      </c>
      <c r="C52002">
        <v>20</v>
      </c>
      <c r="D52002">
        <v>10</v>
      </c>
      <c r="E52002">
        <v>10</v>
      </c>
      <c r="F52002" t="s">
        <v>739</v>
      </c>
    </row>
    <row r="52003" spans="1:6" x14ac:dyDescent="0.2">
      <c r="A52003" t="s">
        <v>403</v>
      </c>
      <c r="B52003">
        <v>13</v>
      </c>
      <c r="C52003">
        <v>20</v>
      </c>
      <c r="D52003">
        <v>7</v>
      </c>
      <c r="E52003">
        <v>13</v>
      </c>
      <c r="F52003" t="s">
        <v>739</v>
      </c>
    </row>
    <row r="52004" spans="1:6" x14ac:dyDescent="0.2">
      <c r="A52004" t="s">
        <v>385</v>
      </c>
      <c r="B52004">
        <v>13</v>
      </c>
      <c r="C52004">
        <v>20</v>
      </c>
      <c r="D52004">
        <v>11</v>
      </c>
      <c r="E52004">
        <v>9</v>
      </c>
      <c r="F52004" t="s">
        <v>739</v>
      </c>
    </row>
    <row r="52005" spans="1:6" x14ac:dyDescent="0.2">
      <c r="A52005" t="s">
        <v>416</v>
      </c>
      <c r="B52005">
        <v>13</v>
      </c>
      <c r="C52005">
        <v>20</v>
      </c>
      <c r="D52005">
        <v>11</v>
      </c>
      <c r="E52005">
        <v>9</v>
      </c>
      <c r="F52005" t="s">
        <v>739</v>
      </c>
    </row>
    <row r="52006" spans="1:6" x14ac:dyDescent="0.2">
      <c r="A52006" t="s">
        <v>433</v>
      </c>
      <c r="B52006">
        <v>13</v>
      </c>
      <c r="C52006">
        <v>21</v>
      </c>
      <c r="D52006">
        <v>13</v>
      </c>
      <c r="E52006">
        <v>8</v>
      </c>
      <c r="F52006" t="s">
        <v>739</v>
      </c>
    </row>
    <row r="52007" spans="1:6" x14ac:dyDescent="0.2">
      <c r="A52007" t="s">
        <v>377</v>
      </c>
      <c r="B52007">
        <v>13</v>
      </c>
      <c r="C52007">
        <v>21</v>
      </c>
      <c r="D52007">
        <v>12</v>
      </c>
      <c r="E52007">
        <v>9</v>
      </c>
      <c r="F52007" t="s">
        <v>739</v>
      </c>
    </row>
    <row r="52008" spans="1:6" x14ac:dyDescent="0.2">
      <c r="A52008" t="s">
        <v>442</v>
      </c>
      <c r="B52008">
        <v>13</v>
      </c>
      <c r="C52008">
        <v>22</v>
      </c>
      <c r="D52008">
        <v>14</v>
      </c>
      <c r="E52008">
        <v>8</v>
      </c>
      <c r="F52008" t="s">
        <v>739</v>
      </c>
    </row>
    <row r="52009" spans="1:6" x14ac:dyDescent="0.2">
      <c r="A52009" t="s">
        <v>408</v>
      </c>
      <c r="B52009">
        <v>13</v>
      </c>
      <c r="C52009">
        <v>23</v>
      </c>
      <c r="D52009">
        <v>9</v>
      </c>
      <c r="E52009">
        <v>14</v>
      </c>
      <c r="F52009" t="s">
        <v>739</v>
      </c>
    </row>
    <row r="52010" spans="1:6" x14ac:dyDescent="0.2">
      <c r="A52010" t="s">
        <v>391</v>
      </c>
      <c r="B52010">
        <v>13</v>
      </c>
      <c r="C52010">
        <v>23</v>
      </c>
      <c r="D52010">
        <v>16</v>
      </c>
      <c r="E52010">
        <v>7</v>
      </c>
      <c r="F52010" t="s">
        <v>739</v>
      </c>
    </row>
    <row r="52011" spans="1:6" x14ac:dyDescent="0.2">
      <c r="A52011" t="s">
        <v>374</v>
      </c>
      <c r="B52011">
        <v>13</v>
      </c>
      <c r="C52011">
        <v>23</v>
      </c>
      <c r="D52011">
        <v>14</v>
      </c>
      <c r="E52011">
        <v>9</v>
      </c>
      <c r="F52011" t="s">
        <v>739</v>
      </c>
    </row>
    <row r="52012" spans="1:6" x14ac:dyDescent="0.2">
      <c r="A52012" t="s">
        <v>431</v>
      </c>
      <c r="B52012">
        <v>13</v>
      </c>
      <c r="C52012">
        <v>24</v>
      </c>
      <c r="D52012">
        <v>13</v>
      </c>
      <c r="E52012">
        <v>11</v>
      </c>
      <c r="F52012" t="s">
        <v>739</v>
      </c>
    </row>
    <row r="52013" spans="1:6" x14ac:dyDescent="0.2">
      <c r="A52013" t="s">
        <v>387</v>
      </c>
      <c r="B52013">
        <v>13</v>
      </c>
      <c r="C52013">
        <v>24</v>
      </c>
      <c r="D52013">
        <v>12</v>
      </c>
      <c r="E52013">
        <v>12</v>
      </c>
      <c r="F52013" t="s">
        <v>739</v>
      </c>
    </row>
    <row r="52014" spans="1:6" x14ac:dyDescent="0.2">
      <c r="A52014" t="s">
        <v>423</v>
      </c>
      <c r="B52014">
        <v>13</v>
      </c>
      <c r="C52014">
        <v>24</v>
      </c>
      <c r="D52014">
        <v>15</v>
      </c>
      <c r="E52014">
        <v>9</v>
      </c>
      <c r="F52014" t="s">
        <v>739</v>
      </c>
    </row>
    <row r="52015" spans="1:6" x14ac:dyDescent="0.2">
      <c r="A52015" t="s">
        <v>439</v>
      </c>
      <c r="B52015">
        <v>13</v>
      </c>
      <c r="C52015">
        <v>25</v>
      </c>
      <c r="D52015">
        <v>14</v>
      </c>
      <c r="E52015">
        <v>11</v>
      </c>
      <c r="F52015" t="s">
        <v>739</v>
      </c>
    </row>
    <row r="52016" spans="1:6" x14ac:dyDescent="0.2">
      <c r="A52016" t="s">
        <v>373</v>
      </c>
      <c r="B52016">
        <v>13</v>
      </c>
      <c r="C52016">
        <v>25</v>
      </c>
      <c r="D52016">
        <v>13</v>
      </c>
      <c r="E52016">
        <v>12</v>
      </c>
      <c r="F52016" t="s">
        <v>739</v>
      </c>
    </row>
    <row r="52017" spans="1:6" x14ac:dyDescent="0.2">
      <c r="A52017" t="s">
        <v>421</v>
      </c>
      <c r="B52017">
        <v>13</v>
      </c>
      <c r="C52017">
        <v>25</v>
      </c>
      <c r="D52017">
        <v>10</v>
      </c>
      <c r="E52017">
        <v>15</v>
      </c>
      <c r="F52017" t="s">
        <v>739</v>
      </c>
    </row>
    <row r="52018" spans="1:6" x14ac:dyDescent="0.2">
      <c r="A52018" t="s">
        <v>376</v>
      </c>
      <c r="B52018">
        <v>13</v>
      </c>
      <c r="C52018">
        <v>26</v>
      </c>
      <c r="D52018">
        <v>15</v>
      </c>
      <c r="E52018">
        <v>11</v>
      </c>
      <c r="F52018" t="s">
        <v>739</v>
      </c>
    </row>
    <row r="52019" spans="1:6" x14ac:dyDescent="0.2">
      <c r="A52019" t="s">
        <v>404</v>
      </c>
      <c r="B52019">
        <v>13</v>
      </c>
      <c r="C52019">
        <v>27</v>
      </c>
      <c r="D52019">
        <v>16</v>
      </c>
      <c r="E52019">
        <v>11</v>
      </c>
      <c r="F52019" t="s">
        <v>739</v>
      </c>
    </row>
    <row r="52020" spans="1:6" x14ac:dyDescent="0.2">
      <c r="A52020" t="s">
        <v>388</v>
      </c>
      <c r="B52020">
        <v>13</v>
      </c>
      <c r="C52020">
        <v>28</v>
      </c>
      <c r="D52020">
        <v>16</v>
      </c>
      <c r="E52020">
        <v>12</v>
      </c>
      <c r="F52020" t="s">
        <v>739</v>
      </c>
    </row>
    <row r="52021" spans="1:6" x14ac:dyDescent="0.2">
      <c r="A52021" t="s">
        <v>438</v>
      </c>
      <c r="B52021">
        <v>13</v>
      </c>
      <c r="C52021">
        <v>28</v>
      </c>
      <c r="D52021">
        <v>15</v>
      </c>
      <c r="E52021">
        <v>13</v>
      </c>
      <c r="F52021" t="s">
        <v>739</v>
      </c>
    </row>
    <row r="52022" spans="1:6" x14ac:dyDescent="0.2">
      <c r="A52022" t="s">
        <v>441</v>
      </c>
      <c r="B52022">
        <v>13</v>
      </c>
      <c r="C52022">
        <v>3</v>
      </c>
      <c r="D52022">
        <v>0</v>
      </c>
      <c r="E52022">
        <v>3</v>
      </c>
      <c r="F52022" t="s">
        <v>739</v>
      </c>
    </row>
    <row r="52023" spans="1:6" x14ac:dyDescent="0.2">
      <c r="A52023" t="s">
        <v>410</v>
      </c>
      <c r="B52023">
        <v>13</v>
      </c>
      <c r="C52023">
        <v>30</v>
      </c>
      <c r="D52023">
        <v>14</v>
      </c>
      <c r="E52023">
        <v>16</v>
      </c>
      <c r="F52023" t="s">
        <v>739</v>
      </c>
    </row>
    <row r="52024" spans="1:6" x14ac:dyDescent="0.2">
      <c r="A52024" t="s">
        <v>401</v>
      </c>
      <c r="B52024">
        <v>13</v>
      </c>
      <c r="C52024">
        <v>31</v>
      </c>
      <c r="D52024">
        <v>15</v>
      </c>
      <c r="E52024">
        <v>16</v>
      </c>
      <c r="F52024" t="s">
        <v>739</v>
      </c>
    </row>
    <row r="52025" spans="1:6" x14ac:dyDescent="0.2">
      <c r="A52025" t="s">
        <v>394</v>
      </c>
      <c r="B52025">
        <v>13</v>
      </c>
      <c r="C52025">
        <v>33</v>
      </c>
      <c r="D52025">
        <v>15</v>
      </c>
      <c r="E52025">
        <v>18</v>
      </c>
      <c r="F52025" t="s">
        <v>739</v>
      </c>
    </row>
    <row r="52026" spans="1:6" x14ac:dyDescent="0.2">
      <c r="A52026" t="s">
        <v>424</v>
      </c>
      <c r="B52026">
        <v>13</v>
      </c>
      <c r="C52026">
        <v>34</v>
      </c>
      <c r="D52026">
        <v>14</v>
      </c>
      <c r="E52026">
        <v>20</v>
      </c>
      <c r="F52026" t="s">
        <v>739</v>
      </c>
    </row>
    <row r="52027" spans="1:6" x14ac:dyDescent="0.2">
      <c r="A52027" t="s">
        <v>378</v>
      </c>
      <c r="B52027">
        <v>13</v>
      </c>
      <c r="C52027">
        <v>35</v>
      </c>
      <c r="D52027">
        <v>20</v>
      </c>
      <c r="E52027">
        <v>15</v>
      </c>
      <c r="F52027" t="s">
        <v>739</v>
      </c>
    </row>
    <row r="52028" spans="1:6" x14ac:dyDescent="0.2">
      <c r="A52028" t="s">
        <v>375</v>
      </c>
      <c r="B52028">
        <v>13</v>
      </c>
      <c r="C52028">
        <v>35</v>
      </c>
      <c r="D52028">
        <v>18</v>
      </c>
      <c r="E52028">
        <v>17</v>
      </c>
      <c r="F52028" t="s">
        <v>739</v>
      </c>
    </row>
    <row r="52029" spans="1:6" x14ac:dyDescent="0.2">
      <c r="A52029" t="s">
        <v>415</v>
      </c>
      <c r="B52029">
        <v>13</v>
      </c>
      <c r="C52029">
        <v>36</v>
      </c>
      <c r="D52029">
        <v>21</v>
      </c>
      <c r="E52029">
        <v>15</v>
      </c>
      <c r="F52029" t="s">
        <v>739</v>
      </c>
    </row>
    <row r="52030" spans="1:6" x14ac:dyDescent="0.2">
      <c r="A52030" t="s">
        <v>380</v>
      </c>
      <c r="B52030">
        <v>13</v>
      </c>
      <c r="C52030">
        <v>36</v>
      </c>
      <c r="D52030">
        <v>15</v>
      </c>
      <c r="E52030">
        <v>21</v>
      </c>
      <c r="F52030" t="s">
        <v>739</v>
      </c>
    </row>
    <row r="52031" spans="1:6" x14ac:dyDescent="0.2">
      <c r="A52031" t="s">
        <v>395</v>
      </c>
      <c r="B52031">
        <v>13</v>
      </c>
      <c r="C52031">
        <v>4</v>
      </c>
      <c r="D52031">
        <v>4</v>
      </c>
      <c r="E52031">
        <v>0</v>
      </c>
      <c r="F52031" t="s">
        <v>739</v>
      </c>
    </row>
    <row r="52032" spans="1:6" x14ac:dyDescent="0.2">
      <c r="A52032" t="s">
        <v>419</v>
      </c>
      <c r="B52032">
        <v>13</v>
      </c>
      <c r="C52032">
        <v>40</v>
      </c>
      <c r="D52032">
        <v>20</v>
      </c>
      <c r="E52032">
        <v>20</v>
      </c>
      <c r="F52032" t="s">
        <v>739</v>
      </c>
    </row>
    <row r="52033" spans="1:6" x14ac:dyDescent="0.2">
      <c r="A52033" t="s">
        <v>392</v>
      </c>
      <c r="B52033">
        <v>13</v>
      </c>
      <c r="C52033">
        <v>44</v>
      </c>
      <c r="D52033">
        <v>21</v>
      </c>
      <c r="E52033">
        <v>23</v>
      </c>
      <c r="F52033" t="s">
        <v>739</v>
      </c>
    </row>
    <row r="52034" spans="1:6" x14ac:dyDescent="0.2">
      <c r="A52034" t="s">
        <v>428</v>
      </c>
      <c r="B52034">
        <v>13</v>
      </c>
      <c r="C52034">
        <v>47</v>
      </c>
      <c r="D52034">
        <v>15</v>
      </c>
      <c r="E52034">
        <v>32</v>
      </c>
      <c r="F52034" t="s">
        <v>739</v>
      </c>
    </row>
    <row r="52035" spans="1:6" x14ac:dyDescent="0.2">
      <c r="A52035" t="s">
        <v>425</v>
      </c>
      <c r="B52035">
        <v>13</v>
      </c>
      <c r="C52035">
        <v>5</v>
      </c>
      <c r="D52035">
        <v>1</v>
      </c>
      <c r="E52035">
        <v>4</v>
      </c>
      <c r="F52035" t="s">
        <v>739</v>
      </c>
    </row>
    <row r="52036" spans="1:6" x14ac:dyDescent="0.2">
      <c r="A52036" t="s">
        <v>396</v>
      </c>
      <c r="B52036">
        <v>13</v>
      </c>
      <c r="C52036">
        <v>6</v>
      </c>
      <c r="D52036">
        <v>3</v>
      </c>
      <c r="E52036">
        <v>3</v>
      </c>
      <c r="F52036" t="s">
        <v>739</v>
      </c>
    </row>
    <row r="52037" spans="1:6" x14ac:dyDescent="0.2">
      <c r="A52037" t="s">
        <v>434</v>
      </c>
      <c r="B52037">
        <v>13</v>
      </c>
      <c r="C52037">
        <v>6</v>
      </c>
      <c r="D52037">
        <v>2</v>
      </c>
      <c r="E52037">
        <v>4</v>
      </c>
      <c r="F52037" t="s">
        <v>739</v>
      </c>
    </row>
    <row r="52038" spans="1:6" x14ac:dyDescent="0.2">
      <c r="A52038" t="s">
        <v>371</v>
      </c>
      <c r="B52038">
        <v>13</v>
      </c>
      <c r="C52038">
        <v>6</v>
      </c>
      <c r="D52038">
        <v>2</v>
      </c>
      <c r="E52038">
        <v>4</v>
      </c>
      <c r="F52038" t="s">
        <v>739</v>
      </c>
    </row>
    <row r="52039" spans="1:6" x14ac:dyDescent="0.2">
      <c r="A52039" t="s">
        <v>444</v>
      </c>
      <c r="B52039">
        <v>13</v>
      </c>
      <c r="C52039">
        <v>7</v>
      </c>
      <c r="D52039">
        <v>5</v>
      </c>
      <c r="E52039">
        <v>2</v>
      </c>
      <c r="F52039" t="s">
        <v>739</v>
      </c>
    </row>
    <row r="52040" spans="1:6" x14ac:dyDescent="0.2">
      <c r="A52040" t="s">
        <v>326</v>
      </c>
      <c r="B52040">
        <v>13</v>
      </c>
      <c r="C52040">
        <v>7</v>
      </c>
      <c r="D52040">
        <v>5</v>
      </c>
      <c r="E52040">
        <v>2</v>
      </c>
      <c r="F52040" t="s">
        <v>739</v>
      </c>
    </row>
    <row r="52041" spans="1:6" x14ac:dyDescent="0.2">
      <c r="A52041" t="s">
        <v>406</v>
      </c>
      <c r="B52041">
        <v>13</v>
      </c>
      <c r="C52041">
        <v>7</v>
      </c>
      <c r="D52041">
        <v>4</v>
      </c>
      <c r="E52041">
        <v>3</v>
      </c>
      <c r="F52041" t="s">
        <v>739</v>
      </c>
    </row>
    <row r="52042" spans="1:6" x14ac:dyDescent="0.2">
      <c r="A52042" t="s">
        <v>440</v>
      </c>
      <c r="B52042">
        <v>13</v>
      </c>
      <c r="C52042">
        <v>71</v>
      </c>
      <c r="D52042">
        <v>34</v>
      </c>
      <c r="E52042">
        <v>37</v>
      </c>
      <c r="F52042" t="s">
        <v>739</v>
      </c>
    </row>
    <row r="52043" spans="1:6" x14ac:dyDescent="0.2">
      <c r="A52043" t="s">
        <v>382</v>
      </c>
      <c r="B52043">
        <v>13</v>
      </c>
      <c r="C52043">
        <v>8</v>
      </c>
      <c r="D52043">
        <v>6</v>
      </c>
      <c r="E52043">
        <v>2</v>
      </c>
      <c r="F52043" t="s">
        <v>739</v>
      </c>
    </row>
    <row r="52044" spans="1:6" x14ac:dyDescent="0.2">
      <c r="A52044" t="s">
        <v>383</v>
      </c>
      <c r="B52044">
        <v>13</v>
      </c>
      <c r="C52044">
        <v>8</v>
      </c>
      <c r="D52044">
        <v>5</v>
      </c>
      <c r="E52044">
        <v>3</v>
      </c>
      <c r="F52044" t="s">
        <v>739</v>
      </c>
    </row>
    <row r="52045" spans="1:6" x14ac:dyDescent="0.2">
      <c r="A52045" t="s">
        <v>435</v>
      </c>
      <c r="B52045">
        <v>13</v>
      </c>
      <c r="C52045">
        <v>8</v>
      </c>
      <c r="D52045">
        <v>5</v>
      </c>
      <c r="E52045">
        <v>3</v>
      </c>
      <c r="F52045" t="s">
        <v>739</v>
      </c>
    </row>
    <row r="52046" spans="1:6" x14ac:dyDescent="0.2">
      <c r="A52046" t="s">
        <v>432</v>
      </c>
      <c r="B52046">
        <v>13</v>
      </c>
      <c r="C52046">
        <v>8</v>
      </c>
      <c r="D52046">
        <v>4</v>
      </c>
      <c r="E52046">
        <v>4</v>
      </c>
      <c r="F52046" t="s">
        <v>739</v>
      </c>
    </row>
    <row r="52047" spans="1:6" x14ac:dyDescent="0.2">
      <c r="A52047" t="s">
        <v>426</v>
      </c>
      <c r="B52047">
        <v>13</v>
      </c>
      <c r="C52047">
        <v>8</v>
      </c>
      <c r="D52047">
        <v>2</v>
      </c>
      <c r="E52047">
        <v>6</v>
      </c>
      <c r="F52047" t="s">
        <v>739</v>
      </c>
    </row>
    <row r="52048" spans="1:6" x14ac:dyDescent="0.2">
      <c r="A52048" t="s">
        <v>409</v>
      </c>
      <c r="B52048">
        <v>13</v>
      </c>
      <c r="C52048">
        <v>89</v>
      </c>
      <c r="D52048">
        <v>58</v>
      </c>
      <c r="E52048">
        <v>31</v>
      </c>
      <c r="F52048" t="s">
        <v>739</v>
      </c>
    </row>
    <row r="52049" spans="1:6" x14ac:dyDescent="0.2">
      <c r="A52049" t="s">
        <v>414</v>
      </c>
      <c r="B52049">
        <v>13</v>
      </c>
      <c r="C52049">
        <v>9</v>
      </c>
      <c r="D52049">
        <v>7</v>
      </c>
      <c r="E52049">
        <v>2</v>
      </c>
      <c r="F52049" t="s">
        <v>739</v>
      </c>
    </row>
    <row r="52050" spans="1:6" x14ac:dyDescent="0.2">
      <c r="A52050" t="s">
        <v>397</v>
      </c>
      <c r="B52050">
        <v>13</v>
      </c>
      <c r="C52050">
        <v>90</v>
      </c>
      <c r="D52050">
        <v>46</v>
      </c>
      <c r="E52050">
        <v>44</v>
      </c>
      <c r="F52050" t="s">
        <v>739</v>
      </c>
    </row>
    <row r="52051" spans="1:6" x14ac:dyDescent="0.2">
      <c r="A52051" t="s">
        <v>443</v>
      </c>
      <c r="B52051">
        <v>14</v>
      </c>
      <c r="C52051">
        <v>10</v>
      </c>
      <c r="D52051">
        <v>5</v>
      </c>
      <c r="E52051">
        <v>5</v>
      </c>
      <c r="F52051" t="s">
        <v>739</v>
      </c>
    </row>
    <row r="52052" spans="1:6" x14ac:dyDescent="0.2">
      <c r="A52052" t="s">
        <v>371</v>
      </c>
      <c r="B52052">
        <v>14</v>
      </c>
      <c r="C52052">
        <v>10</v>
      </c>
      <c r="D52052">
        <v>5</v>
      </c>
      <c r="E52052">
        <v>5</v>
      </c>
      <c r="F52052" t="s">
        <v>739</v>
      </c>
    </row>
    <row r="52053" spans="1:6" x14ac:dyDescent="0.2">
      <c r="A52053" t="s">
        <v>396</v>
      </c>
      <c r="B52053">
        <v>14</v>
      </c>
      <c r="C52053">
        <v>10</v>
      </c>
      <c r="D52053">
        <v>4</v>
      </c>
      <c r="E52053">
        <v>6</v>
      </c>
      <c r="F52053" t="s">
        <v>739</v>
      </c>
    </row>
    <row r="52054" spans="1:6" x14ac:dyDescent="0.2">
      <c r="A52054" t="s">
        <v>384</v>
      </c>
      <c r="B52054">
        <v>14</v>
      </c>
      <c r="C52054">
        <v>10</v>
      </c>
      <c r="D52054">
        <v>4</v>
      </c>
      <c r="E52054">
        <v>6</v>
      </c>
      <c r="F52054" t="s">
        <v>739</v>
      </c>
    </row>
    <row r="52055" spans="1:6" x14ac:dyDescent="0.2">
      <c r="A52055" t="s">
        <v>325</v>
      </c>
      <c r="B52055">
        <v>14</v>
      </c>
      <c r="C52055">
        <v>10</v>
      </c>
      <c r="D52055">
        <v>4</v>
      </c>
      <c r="E52055">
        <v>6</v>
      </c>
      <c r="F52055" t="s">
        <v>739</v>
      </c>
    </row>
    <row r="52056" spans="1:6" x14ac:dyDescent="0.2">
      <c r="A52056" t="s">
        <v>426</v>
      </c>
      <c r="B52056">
        <v>14</v>
      </c>
      <c r="C52056">
        <v>11</v>
      </c>
      <c r="D52056">
        <v>8</v>
      </c>
      <c r="E52056">
        <v>3</v>
      </c>
      <c r="F52056" t="s">
        <v>739</v>
      </c>
    </row>
    <row r="52057" spans="1:6" x14ac:dyDescent="0.2">
      <c r="A52057" t="s">
        <v>422</v>
      </c>
      <c r="B52057">
        <v>14</v>
      </c>
      <c r="C52057">
        <v>11</v>
      </c>
      <c r="D52057">
        <v>7</v>
      </c>
      <c r="E52057">
        <v>4</v>
      </c>
      <c r="F52057" t="s">
        <v>739</v>
      </c>
    </row>
    <row r="52058" spans="1:6" x14ac:dyDescent="0.2">
      <c r="A52058" t="s">
        <v>390</v>
      </c>
      <c r="B52058">
        <v>14</v>
      </c>
      <c r="C52058">
        <v>11</v>
      </c>
      <c r="D52058">
        <v>3</v>
      </c>
      <c r="E52058">
        <v>8</v>
      </c>
      <c r="F52058" t="s">
        <v>739</v>
      </c>
    </row>
    <row r="52059" spans="1:6" x14ac:dyDescent="0.2">
      <c r="A52059" t="s">
        <v>435</v>
      </c>
      <c r="B52059">
        <v>14</v>
      </c>
      <c r="C52059">
        <v>12</v>
      </c>
      <c r="D52059">
        <v>2</v>
      </c>
      <c r="E52059">
        <v>10</v>
      </c>
      <c r="F52059" t="s">
        <v>739</v>
      </c>
    </row>
    <row r="52060" spans="1:6" x14ac:dyDescent="0.2">
      <c r="A52060" t="s">
        <v>414</v>
      </c>
      <c r="B52060">
        <v>14</v>
      </c>
      <c r="C52060">
        <v>12</v>
      </c>
      <c r="D52060">
        <v>8</v>
      </c>
      <c r="E52060">
        <v>4</v>
      </c>
      <c r="F52060" t="s">
        <v>739</v>
      </c>
    </row>
    <row r="52061" spans="1:6" x14ac:dyDescent="0.2">
      <c r="A52061" t="s">
        <v>381</v>
      </c>
      <c r="B52061">
        <v>14</v>
      </c>
      <c r="C52061">
        <v>12</v>
      </c>
      <c r="D52061">
        <v>7</v>
      </c>
      <c r="E52061">
        <v>5</v>
      </c>
      <c r="F52061" t="s">
        <v>739</v>
      </c>
    </row>
    <row r="52062" spans="1:6" x14ac:dyDescent="0.2">
      <c r="A52062" t="s">
        <v>412</v>
      </c>
      <c r="B52062">
        <v>14</v>
      </c>
      <c r="C52062">
        <v>12</v>
      </c>
      <c r="D52062">
        <v>6</v>
      </c>
      <c r="E52062">
        <v>6</v>
      </c>
      <c r="F52062" t="s">
        <v>739</v>
      </c>
    </row>
    <row r="52063" spans="1:6" x14ac:dyDescent="0.2">
      <c r="A52063" t="s">
        <v>398</v>
      </c>
      <c r="B52063">
        <v>14</v>
      </c>
      <c r="C52063">
        <v>12</v>
      </c>
      <c r="D52063">
        <v>6</v>
      </c>
      <c r="E52063">
        <v>6</v>
      </c>
      <c r="F52063" t="s">
        <v>739</v>
      </c>
    </row>
    <row r="52064" spans="1:6" x14ac:dyDescent="0.2">
      <c r="A52064" t="s">
        <v>445</v>
      </c>
      <c r="B52064">
        <v>14</v>
      </c>
      <c r="C52064">
        <v>12</v>
      </c>
      <c r="D52064">
        <v>3</v>
      </c>
      <c r="E52064">
        <v>9</v>
      </c>
      <c r="F52064" t="s">
        <v>739</v>
      </c>
    </row>
    <row r="52065" spans="1:6" x14ac:dyDescent="0.2">
      <c r="A52065" t="s">
        <v>407</v>
      </c>
      <c r="B52065">
        <v>14</v>
      </c>
      <c r="C52065">
        <v>13</v>
      </c>
      <c r="D52065">
        <v>8</v>
      </c>
      <c r="E52065">
        <v>5</v>
      </c>
      <c r="F52065" t="s">
        <v>739</v>
      </c>
    </row>
    <row r="52066" spans="1:6" x14ac:dyDescent="0.2">
      <c r="A52066" t="s">
        <v>408</v>
      </c>
      <c r="B52066">
        <v>14</v>
      </c>
      <c r="C52066">
        <v>13</v>
      </c>
      <c r="D52066">
        <v>8</v>
      </c>
      <c r="E52066">
        <v>5</v>
      </c>
      <c r="F52066" t="s">
        <v>739</v>
      </c>
    </row>
    <row r="52067" spans="1:6" x14ac:dyDescent="0.2">
      <c r="A52067" t="s">
        <v>403</v>
      </c>
      <c r="B52067">
        <v>14</v>
      </c>
      <c r="C52067">
        <v>13</v>
      </c>
      <c r="D52067">
        <v>5</v>
      </c>
      <c r="E52067">
        <v>8</v>
      </c>
      <c r="F52067" t="s">
        <v>739</v>
      </c>
    </row>
    <row r="52068" spans="1:6" x14ac:dyDescent="0.2">
      <c r="A52068" t="s">
        <v>405</v>
      </c>
      <c r="B52068">
        <v>14</v>
      </c>
      <c r="C52068">
        <v>13</v>
      </c>
      <c r="D52068">
        <v>5</v>
      </c>
      <c r="E52068">
        <v>8</v>
      </c>
      <c r="F52068" t="s">
        <v>739</v>
      </c>
    </row>
    <row r="52069" spans="1:6" x14ac:dyDescent="0.2">
      <c r="A52069" t="s">
        <v>432</v>
      </c>
      <c r="B52069">
        <v>14</v>
      </c>
      <c r="C52069">
        <v>13</v>
      </c>
      <c r="D52069">
        <v>4</v>
      </c>
      <c r="E52069">
        <v>9</v>
      </c>
      <c r="F52069" t="s">
        <v>739</v>
      </c>
    </row>
    <row r="52070" spans="1:6" x14ac:dyDescent="0.2">
      <c r="A52070" t="s">
        <v>430</v>
      </c>
      <c r="B52070">
        <v>14</v>
      </c>
      <c r="C52070">
        <v>14</v>
      </c>
      <c r="D52070">
        <v>11</v>
      </c>
      <c r="E52070">
        <v>3</v>
      </c>
      <c r="F52070" t="s">
        <v>739</v>
      </c>
    </row>
    <row r="52071" spans="1:6" x14ac:dyDescent="0.2">
      <c r="A52071" t="s">
        <v>427</v>
      </c>
      <c r="B52071">
        <v>14</v>
      </c>
      <c r="C52071">
        <v>14</v>
      </c>
      <c r="D52071">
        <v>10</v>
      </c>
      <c r="E52071">
        <v>4</v>
      </c>
      <c r="F52071" t="s">
        <v>739</v>
      </c>
    </row>
    <row r="52072" spans="1:6" x14ac:dyDescent="0.2">
      <c r="A52072" t="s">
        <v>436</v>
      </c>
      <c r="B52072">
        <v>14</v>
      </c>
      <c r="C52072">
        <v>14</v>
      </c>
      <c r="D52072">
        <v>8</v>
      </c>
      <c r="E52072">
        <v>6</v>
      </c>
      <c r="F52072" t="s">
        <v>739</v>
      </c>
    </row>
    <row r="52073" spans="1:6" x14ac:dyDescent="0.2">
      <c r="A52073" t="s">
        <v>418</v>
      </c>
      <c r="B52073">
        <v>14</v>
      </c>
      <c r="C52073">
        <v>14</v>
      </c>
      <c r="D52073">
        <v>7</v>
      </c>
      <c r="E52073">
        <v>7</v>
      </c>
      <c r="F52073" t="s">
        <v>739</v>
      </c>
    </row>
    <row r="52074" spans="1:6" x14ac:dyDescent="0.2">
      <c r="A52074" t="s">
        <v>429</v>
      </c>
      <c r="B52074">
        <v>14</v>
      </c>
      <c r="C52074">
        <v>14</v>
      </c>
      <c r="D52074">
        <v>5</v>
      </c>
      <c r="E52074">
        <v>9</v>
      </c>
      <c r="F52074" t="s">
        <v>739</v>
      </c>
    </row>
    <row r="52075" spans="1:6" x14ac:dyDescent="0.2">
      <c r="A52075" t="s">
        <v>413</v>
      </c>
      <c r="B52075">
        <v>14</v>
      </c>
      <c r="C52075">
        <v>16</v>
      </c>
      <c r="D52075">
        <v>6</v>
      </c>
      <c r="E52075">
        <v>10</v>
      </c>
      <c r="F52075" t="s">
        <v>739</v>
      </c>
    </row>
    <row r="52076" spans="1:6" x14ac:dyDescent="0.2">
      <c r="A52076" t="s">
        <v>386</v>
      </c>
      <c r="B52076">
        <v>14</v>
      </c>
      <c r="C52076">
        <v>16</v>
      </c>
      <c r="D52076">
        <v>11</v>
      </c>
      <c r="E52076">
        <v>5</v>
      </c>
      <c r="F52076" t="s">
        <v>739</v>
      </c>
    </row>
    <row r="52077" spans="1:6" x14ac:dyDescent="0.2">
      <c r="A52077" t="s">
        <v>438</v>
      </c>
      <c r="B52077">
        <v>14</v>
      </c>
      <c r="C52077">
        <v>16</v>
      </c>
      <c r="D52077">
        <v>10</v>
      </c>
      <c r="E52077">
        <v>6</v>
      </c>
      <c r="F52077" t="s">
        <v>739</v>
      </c>
    </row>
    <row r="52078" spans="1:6" x14ac:dyDescent="0.2">
      <c r="A52078" t="s">
        <v>372</v>
      </c>
      <c r="B52078">
        <v>14</v>
      </c>
      <c r="C52078">
        <v>16</v>
      </c>
      <c r="D52078">
        <v>8</v>
      </c>
      <c r="E52078">
        <v>8</v>
      </c>
      <c r="F52078" t="s">
        <v>739</v>
      </c>
    </row>
    <row r="52079" spans="1:6" x14ac:dyDescent="0.2">
      <c r="A52079" t="s">
        <v>679</v>
      </c>
      <c r="B52079">
        <v>14</v>
      </c>
      <c r="C52079">
        <v>162</v>
      </c>
      <c r="D52079">
        <v>92</v>
      </c>
      <c r="E52079">
        <v>70</v>
      </c>
      <c r="F52079" t="s">
        <v>739</v>
      </c>
    </row>
    <row r="52080" spans="1:6" x14ac:dyDescent="0.2">
      <c r="A52080" t="s">
        <v>437</v>
      </c>
      <c r="B52080">
        <v>14</v>
      </c>
      <c r="C52080">
        <v>17</v>
      </c>
      <c r="D52080">
        <v>10</v>
      </c>
      <c r="E52080">
        <v>7</v>
      </c>
      <c r="F52080" t="s">
        <v>739</v>
      </c>
    </row>
    <row r="52081" spans="1:6" x14ac:dyDescent="0.2">
      <c r="A52081" t="s">
        <v>416</v>
      </c>
      <c r="B52081">
        <v>14</v>
      </c>
      <c r="C52081">
        <v>17</v>
      </c>
      <c r="D52081">
        <v>8</v>
      </c>
      <c r="E52081">
        <v>9</v>
      </c>
      <c r="F52081" t="s">
        <v>739</v>
      </c>
    </row>
    <row r="52082" spans="1:6" x14ac:dyDescent="0.2">
      <c r="A52082" t="s">
        <v>393</v>
      </c>
      <c r="B52082">
        <v>14</v>
      </c>
      <c r="C52082">
        <v>18</v>
      </c>
      <c r="D52082">
        <v>6</v>
      </c>
      <c r="E52082">
        <v>12</v>
      </c>
      <c r="F52082" t="s">
        <v>739</v>
      </c>
    </row>
    <row r="52083" spans="1:6" x14ac:dyDescent="0.2">
      <c r="A52083" t="s">
        <v>411</v>
      </c>
      <c r="B52083">
        <v>14</v>
      </c>
      <c r="C52083">
        <v>18</v>
      </c>
      <c r="D52083">
        <v>13</v>
      </c>
      <c r="E52083">
        <v>5</v>
      </c>
      <c r="F52083" t="s">
        <v>739</v>
      </c>
    </row>
    <row r="52084" spans="1:6" x14ac:dyDescent="0.2">
      <c r="A52084" t="s">
        <v>377</v>
      </c>
      <c r="B52084">
        <v>14</v>
      </c>
      <c r="C52084">
        <v>18</v>
      </c>
      <c r="D52084">
        <v>11</v>
      </c>
      <c r="E52084">
        <v>7</v>
      </c>
      <c r="F52084" t="s">
        <v>739</v>
      </c>
    </row>
    <row r="52085" spans="1:6" x14ac:dyDescent="0.2">
      <c r="A52085" t="s">
        <v>399</v>
      </c>
      <c r="B52085">
        <v>14</v>
      </c>
      <c r="C52085">
        <v>18</v>
      </c>
      <c r="D52085">
        <v>9</v>
      </c>
      <c r="E52085">
        <v>9</v>
      </c>
      <c r="F52085" t="s">
        <v>739</v>
      </c>
    </row>
    <row r="52086" spans="1:6" x14ac:dyDescent="0.2">
      <c r="A52086" t="s">
        <v>404</v>
      </c>
      <c r="B52086">
        <v>14</v>
      </c>
      <c r="C52086">
        <v>18</v>
      </c>
      <c r="D52086">
        <v>9</v>
      </c>
      <c r="E52086">
        <v>9</v>
      </c>
      <c r="F52086" t="s">
        <v>739</v>
      </c>
    </row>
    <row r="52087" spans="1:6" x14ac:dyDescent="0.2">
      <c r="A52087" t="s">
        <v>410</v>
      </c>
      <c r="B52087">
        <v>14</v>
      </c>
      <c r="C52087">
        <v>19</v>
      </c>
      <c r="D52087">
        <v>11</v>
      </c>
      <c r="E52087">
        <v>8</v>
      </c>
      <c r="F52087" t="s">
        <v>739</v>
      </c>
    </row>
    <row r="52088" spans="1:6" x14ac:dyDescent="0.2">
      <c r="A52088" t="s">
        <v>442</v>
      </c>
      <c r="B52088">
        <v>14</v>
      </c>
      <c r="C52088">
        <v>19</v>
      </c>
      <c r="D52088">
        <v>10</v>
      </c>
      <c r="E52088">
        <v>9</v>
      </c>
      <c r="F52088" t="s">
        <v>739</v>
      </c>
    </row>
    <row r="52089" spans="1:6" x14ac:dyDescent="0.2">
      <c r="A52089" t="s">
        <v>395</v>
      </c>
      <c r="B52089">
        <v>14</v>
      </c>
      <c r="C52089">
        <v>2</v>
      </c>
      <c r="D52089">
        <v>2</v>
      </c>
      <c r="E52089">
        <v>0</v>
      </c>
      <c r="F52089" t="s">
        <v>739</v>
      </c>
    </row>
    <row r="52090" spans="1:6" x14ac:dyDescent="0.2">
      <c r="A52090" t="s">
        <v>378</v>
      </c>
      <c r="B52090">
        <v>14</v>
      </c>
      <c r="C52090">
        <v>20</v>
      </c>
      <c r="D52090">
        <v>10</v>
      </c>
      <c r="E52090">
        <v>10</v>
      </c>
      <c r="F52090" t="s">
        <v>739</v>
      </c>
    </row>
    <row r="52091" spans="1:6" x14ac:dyDescent="0.2">
      <c r="A52091" t="s">
        <v>373</v>
      </c>
      <c r="B52091">
        <v>14</v>
      </c>
      <c r="C52091">
        <v>21</v>
      </c>
      <c r="D52091">
        <v>17</v>
      </c>
      <c r="E52091">
        <v>4</v>
      </c>
      <c r="F52091" t="s">
        <v>739</v>
      </c>
    </row>
    <row r="52092" spans="1:6" x14ac:dyDescent="0.2">
      <c r="A52092" t="s">
        <v>400</v>
      </c>
      <c r="B52092">
        <v>14</v>
      </c>
      <c r="C52092">
        <v>21</v>
      </c>
      <c r="D52092">
        <v>12</v>
      </c>
      <c r="E52092">
        <v>9</v>
      </c>
      <c r="F52092" t="s">
        <v>739</v>
      </c>
    </row>
    <row r="52093" spans="1:6" x14ac:dyDescent="0.2">
      <c r="A52093" t="s">
        <v>387</v>
      </c>
      <c r="B52093">
        <v>14</v>
      </c>
      <c r="C52093">
        <v>22</v>
      </c>
      <c r="D52093">
        <v>9</v>
      </c>
      <c r="E52093">
        <v>13</v>
      </c>
      <c r="F52093" t="s">
        <v>739</v>
      </c>
    </row>
    <row r="52094" spans="1:6" x14ac:dyDescent="0.2">
      <c r="A52094" t="s">
        <v>376</v>
      </c>
      <c r="B52094">
        <v>14</v>
      </c>
      <c r="C52094">
        <v>22</v>
      </c>
      <c r="D52094">
        <v>15</v>
      </c>
      <c r="E52094">
        <v>7</v>
      </c>
      <c r="F52094" t="s">
        <v>739</v>
      </c>
    </row>
    <row r="52095" spans="1:6" x14ac:dyDescent="0.2">
      <c r="A52095" t="s">
        <v>401</v>
      </c>
      <c r="B52095">
        <v>14</v>
      </c>
      <c r="C52095">
        <v>23</v>
      </c>
      <c r="D52095">
        <v>12</v>
      </c>
      <c r="E52095">
        <v>11</v>
      </c>
      <c r="F52095" t="s">
        <v>739</v>
      </c>
    </row>
    <row r="52096" spans="1:6" x14ac:dyDescent="0.2">
      <c r="A52096" t="s">
        <v>439</v>
      </c>
      <c r="B52096">
        <v>14</v>
      </c>
      <c r="C52096">
        <v>23</v>
      </c>
      <c r="D52096">
        <v>11</v>
      </c>
      <c r="E52096">
        <v>12</v>
      </c>
      <c r="F52096" t="s">
        <v>739</v>
      </c>
    </row>
    <row r="52097" spans="1:6" x14ac:dyDescent="0.2">
      <c r="A52097" t="s">
        <v>431</v>
      </c>
      <c r="B52097">
        <v>14</v>
      </c>
      <c r="C52097">
        <v>23</v>
      </c>
      <c r="D52097">
        <v>14</v>
      </c>
      <c r="E52097">
        <v>9</v>
      </c>
      <c r="F52097" t="s">
        <v>739</v>
      </c>
    </row>
    <row r="52098" spans="1:6" x14ac:dyDescent="0.2">
      <c r="A52098" t="s">
        <v>385</v>
      </c>
      <c r="B52098">
        <v>14</v>
      </c>
      <c r="C52098">
        <v>24</v>
      </c>
      <c r="D52098">
        <v>10</v>
      </c>
      <c r="E52098">
        <v>14</v>
      </c>
      <c r="F52098" t="s">
        <v>739</v>
      </c>
    </row>
    <row r="52099" spans="1:6" x14ac:dyDescent="0.2">
      <c r="A52099" t="s">
        <v>374</v>
      </c>
      <c r="B52099">
        <v>14</v>
      </c>
      <c r="C52099">
        <v>25</v>
      </c>
      <c r="D52099">
        <v>13</v>
      </c>
      <c r="E52099">
        <v>12</v>
      </c>
      <c r="F52099" t="s">
        <v>739</v>
      </c>
    </row>
    <row r="52100" spans="1:6" x14ac:dyDescent="0.2">
      <c r="A52100" t="s">
        <v>380</v>
      </c>
      <c r="B52100">
        <v>14</v>
      </c>
      <c r="C52100">
        <v>25</v>
      </c>
      <c r="D52100">
        <v>11</v>
      </c>
      <c r="E52100">
        <v>14</v>
      </c>
      <c r="F52100" t="s">
        <v>739</v>
      </c>
    </row>
    <row r="52101" spans="1:6" x14ac:dyDescent="0.2">
      <c r="A52101" t="s">
        <v>415</v>
      </c>
      <c r="B52101">
        <v>14</v>
      </c>
      <c r="C52101">
        <v>25</v>
      </c>
      <c r="D52101">
        <v>9</v>
      </c>
      <c r="E52101">
        <v>16</v>
      </c>
      <c r="F52101" t="s">
        <v>739</v>
      </c>
    </row>
    <row r="52102" spans="1:6" x14ac:dyDescent="0.2">
      <c r="A52102" t="s">
        <v>391</v>
      </c>
      <c r="B52102">
        <v>14</v>
      </c>
      <c r="C52102">
        <v>26</v>
      </c>
      <c r="D52102">
        <v>12</v>
      </c>
      <c r="E52102">
        <v>14</v>
      </c>
      <c r="F52102" t="s">
        <v>739</v>
      </c>
    </row>
    <row r="52103" spans="1:6" x14ac:dyDescent="0.2">
      <c r="A52103" t="s">
        <v>394</v>
      </c>
      <c r="B52103">
        <v>14</v>
      </c>
      <c r="C52103">
        <v>27</v>
      </c>
      <c r="D52103">
        <v>15</v>
      </c>
      <c r="E52103">
        <v>12</v>
      </c>
      <c r="F52103" t="s">
        <v>739</v>
      </c>
    </row>
    <row r="52104" spans="1:6" x14ac:dyDescent="0.2">
      <c r="A52104" t="s">
        <v>419</v>
      </c>
      <c r="B52104">
        <v>14</v>
      </c>
      <c r="C52104">
        <v>27</v>
      </c>
      <c r="D52104">
        <v>12</v>
      </c>
      <c r="E52104">
        <v>15</v>
      </c>
      <c r="F52104" t="s">
        <v>739</v>
      </c>
    </row>
    <row r="52105" spans="1:6" x14ac:dyDescent="0.2">
      <c r="A52105" t="s">
        <v>420</v>
      </c>
      <c r="B52105">
        <v>14</v>
      </c>
      <c r="C52105">
        <v>28</v>
      </c>
      <c r="D52105">
        <v>17</v>
      </c>
      <c r="E52105">
        <v>11</v>
      </c>
      <c r="F52105" t="s">
        <v>739</v>
      </c>
    </row>
    <row r="52106" spans="1:6" x14ac:dyDescent="0.2">
      <c r="A52106" t="s">
        <v>421</v>
      </c>
      <c r="B52106">
        <v>14</v>
      </c>
      <c r="C52106">
        <v>29</v>
      </c>
      <c r="D52106">
        <v>11</v>
      </c>
      <c r="E52106">
        <v>18</v>
      </c>
      <c r="F52106" t="s">
        <v>739</v>
      </c>
    </row>
    <row r="52107" spans="1:6" x14ac:dyDescent="0.2">
      <c r="A52107" t="s">
        <v>406</v>
      </c>
      <c r="B52107">
        <v>14</v>
      </c>
      <c r="C52107">
        <v>3</v>
      </c>
      <c r="D52107">
        <v>2</v>
      </c>
      <c r="E52107">
        <v>1</v>
      </c>
      <c r="F52107" t="s">
        <v>739</v>
      </c>
    </row>
    <row r="52108" spans="1:6" x14ac:dyDescent="0.2">
      <c r="A52108" t="s">
        <v>388</v>
      </c>
      <c r="B52108">
        <v>14</v>
      </c>
      <c r="C52108">
        <v>30</v>
      </c>
      <c r="D52108">
        <v>19</v>
      </c>
      <c r="E52108">
        <v>11</v>
      </c>
      <c r="F52108" t="s">
        <v>739</v>
      </c>
    </row>
    <row r="52109" spans="1:6" x14ac:dyDescent="0.2">
      <c r="A52109" t="s">
        <v>402</v>
      </c>
      <c r="B52109">
        <v>14</v>
      </c>
      <c r="C52109">
        <v>30</v>
      </c>
      <c r="D52109">
        <v>15</v>
      </c>
      <c r="E52109">
        <v>15</v>
      </c>
      <c r="F52109" t="s">
        <v>739</v>
      </c>
    </row>
    <row r="52110" spans="1:6" x14ac:dyDescent="0.2">
      <c r="A52110" t="s">
        <v>423</v>
      </c>
      <c r="B52110">
        <v>14</v>
      </c>
      <c r="C52110">
        <v>32</v>
      </c>
      <c r="D52110">
        <v>19</v>
      </c>
      <c r="E52110">
        <v>13</v>
      </c>
      <c r="F52110" t="s">
        <v>739</v>
      </c>
    </row>
    <row r="52111" spans="1:6" x14ac:dyDescent="0.2">
      <c r="A52111" t="s">
        <v>417</v>
      </c>
      <c r="B52111">
        <v>14</v>
      </c>
      <c r="C52111">
        <v>32</v>
      </c>
      <c r="D52111">
        <v>14</v>
      </c>
      <c r="E52111">
        <v>18</v>
      </c>
      <c r="F52111" t="s">
        <v>739</v>
      </c>
    </row>
    <row r="52112" spans="1:6" x14ac:dyDescent="0.2">
      <c r="A52112" t="s">
        <v>375</v>
      </c>
      <c r="B52112">
        <v>14</v>
      </c>
      <c r="C52112">
        <v>34</v>
      </c>
      <c r="D52112">
        <v>16</v>
      </c>
      <c r="E52112">
        <v>18</v>
      </c>
      <c r="F52112" t="s">
        <v>739</v>
      </c>
    </row>
    <row r="52113" spans="1:6" x14ac:dyDescent="0.2">
      <c r="A52113" t="s">
        <v>424</v>
      </c>
      <c r="B52113">
        <v>14</v>
      </c>
      <c r="C52113">
        <v>37</v>
      </c>
      <c r="D52113">
        <v>23</v>
      </c>
      <c r="E52113">
        <v>14</v>
      </c>
      <c r="F52113" t="s">
        <v>739</v>
      </c>
    </row>
    <row r="52114" spans="1:6" x14ac:dyDescent="0.2">
      <c r="A52114" t="s">
        <v>428</v>
      </c>
      <c r="B52114">
        <v>14</v>
      </c>
      <c r="C52114">
        <v>37</v>
      </c>
      <c r="D52114">
        <v>14</v>
      </c>
      <c r="E52114">
        <v>23</v>
      </c>
      <c r="F52114" t="s">
        <v>739</v>
      </c>
    </row>
    <row r="52115" spans="1:6" x14ac:dyDescent="0.2">
      <c r="A52115" t="s">
        <v>389</v>
      </c>
      <c r="B52115">
        <v>14</v>
      </c>
      <c r="C52115">
        <v>4</v>
      </c>
      <c r="D52115">
        <v>1</v>
      </c>
      <c r="E52115">
        <v>3</v>
      </c>
      <c r="F52115" t="s">
        <v>739</v>
      </c>
    </row>
    <row r="52116" spans="1:6" x14ac:dyDescent="0.2">
      <c r="A52116" t="s">
        <v>392</v>
      </c>
      <c r="B52116">
        <v>14</v>
      </c>
      <c r="C52116">
        <v>46</v>
      </c>
      <c r="D52116">
        <v>25</v>
      </c>
      <c r="E52116">
        <v>21</v>
      </c>
      <c r="F52116" t="s">
        <v>739</v>
      </c>
    </row>
    <row r="52117" spans="1:6" x14ac:dyDescent="0.2">
      <c r="A52117" t="s">
        <v>440</v>
      </c>
      <c r="B52117">
        <v>14</v>
      </c>
      <c r="C52117">
        <v>56</v>
      </c>
      <c r="D52117">
        <v>26</v>
      </c>
      <c r="E52117">
        <v>30</v>
      </c>
      <c r="F52117" t="s">
        <v>739</v>
      </c>
    </row>
    <row r="52118" spans="1:6" x14ac:dyDescent="0.2">
      <c r="A52118" t="s">
        <v>441</v>
      </c>
      <c r="B52118">
        <v>14</v>
      </c>
      <c r="C52118">
        <v>6</v>
      </c>
      <c r="D52118">
        <v>2</v>
      </c>
      <c r="E52118">
        <v>4</v>
      </c>
      <c r="F52118" t="s">
        <v>739</v>
      </c>
    </row>
    <row r="52119" spans="1:6" x14ac:dyDescent="0.2">
      <c r="A52119" t="s">
        <v>409</v>
      </c>
      <c r="B52119">
        <v>14</v>
      </c>
      <c r="C52119">
        <v>69</v>
      </c>
      <c r="D52119">
        <v>33</v>
      </c>
      <c r="E52119">
        <v>36</v>
      </c>
      <c r="F52119" t="s">
        <v>739</v>
      </c>
    </row>
    <row r="52120" spans="1:6" x14ac:dyDescent="0.2">
      <c r="A52120" t="s">
        <v>444</v>
      </c>
      <c r="B52120">
        <v>14</v>
      </c>
      <c r="C52120">
        <v>7</v>
      </c>
      <c r="D52120">
        <v>2</v>
      </c>
      <c r="E52120">
        <v>5</v>
      </c>
      <c r="F52120" t="s">
        <v>739</v>
      </c>
    </row>
    <row r="52121" spans="1:6" x14ac:dyDescent="0.2">
      <c r="A52121" t="s">
        <v>382</v>
      </c>
      <c r="B52121">
        <v>14</v>
      </c>
      <c r="C52121">
        <v>7</v>
      </c>
      <c r="D52121">
        <v>2</v>
      </c>
      <c r="E52121">
        <v>5</v>
      </c>
      <c r="F52121" t="s">
        <v>739</v>
      </c>
    </row>
    <row r="52122" spans="1:6" x14ac:dyDescent="0.2">
      <c r="A52122" t="s">
        <v>326</v>
      </c>
      <c r="B52122">
        <v>14</v>
      </c>
      <c r="C52122">
        <v>8</v>
      </c>
      <c r="D52122">
        <v>5</v>
      </c>
      <c r="E52122">
        <v>3</v>
      </c>
      <c r="F52122" t="s">
        <v>739</v>
      </c>
    </row>
    <row r="52123" spans="1:6" x14ac:dyDescent="0.2">
      <c r="A52123" t="s">
        <v>425</v>
      </c>
      <c r="B52123">
        <v>14</v>
      </c>
      <c r="C52123">
        <v>8</v>
      </c>
      <c r="D52123">
        <v>4</v>
      </c>
      <c r="E52123">
        <v>4</v>
      </c>
      <c r="F52123" t="s">
        <v>739</v>
      </c>
    </row>
    <row r="52124" spans="1:6" x14ac:dyDescent="0.2">
      <c r="A52124" t="s">
        <v>397</v>
      </c>
      <c r="B52124">
        <v>14</v>
      </c>
      <c r="C52124">
        <v>87</v>
      </c>
      <c r="D52124">
        <v>51</v>
      </c>
      <c r="E52124">
        <v>36</v>
      </c>
      <c r="F52124" t="s">
        <v>739</v>
      </c>
    </row>
    <row r="52125" spans="1:6" x14ac:dyDescent="0.2">
      <c r="A52125" t="s">
        <v>433</v>
      </c>
      <c r="B52125">
        <v>14</v>
      </c>
      <c r="C52125">
        <v>9</v>
      </c>
      <c r="D52125">
        <v>7</v>
      </c>
      <c r="E52125">
        <v>2</v>
      </c>
      <c r="F52125" t="s">
        <v>739</v>
      </c>
    </row>
    <row r="52126" spans="1:6" x14ac:dyDescent="0.2">
      <c r="A52126" t="s">
        <v>434</v>
      </c>
      <c r="B52126">
        <v>14</v>
      </c>
      <c r="C52126">
        <v>9</v>
      </c>
      <c r="D52126">
        <v>5</v>
      </c>
      <c r="E52126">
        <v>4</v>
      </c>
      <c r="F52126" t="s">
        <v>739</v>
      </c>
    </row>
    <row r="52127" spans="1:6" x14ac:dyDescent="0.2">
      <c r="A52127" t="s">
        <v>383</v>
      </c>
      <c r="B52127">
        <v>14</v>
      </c>
      <c r="C52127">
        <v>9</v>
      </c>
      <c r="D52127">
        <v>2</v>
      </c>
      <c r="E52127">
        <v>7</v>
      </c>
      <c r="F52127" t="s">
        <v>739</v>
      </c>
    </row>
    <row r="52128" spans="1:6" x14ac:dyDescent="0.2">
      <c r="A52128" t="s">
        <v>445</v>
      </c>
      <c r="B52128">
        <v>15</v>
      </c>
      <c r="C52128">
        <v>10</v>
      </c>
      <c r="D52128">
        <v>6</v>
      </c>
      <c r="E52128">
        <v>4</v>
      </c>
      <c r="F52128" t="s">
        <v>739</v>
      </c>
    </row>
    <row r="52129" spans="1:6" x14ac:dyDescent="0.2">
      <c r="A52129" t="s">
        <v>382</v>
      </c>
      <c r="B52129">
        <v>15</v>
      </c>
      <c r="C52129">
        <v>10</v>
      </c>
      <c r="D52129">
        <v>5</v>
      </c>
      <c r="E52129">
        <v>5</v>
      </c>
      <c r="F52129" t="s">
        <v>739</v>
      </c>
    </row>
    <row r="52130" spans="1:6" x14ac:dyDescent="0.2">
      <c r="A52130" t="s">
        <v>376</v>
      </c>
      <c r="B52130">
        <v>15</v>
      </c>
      <c r="C52130">
        <v>10</v>
      </c>
      <c r="D52130">
        <v>5</v>
      </c>
      <c r="E52130">
        <v>5</v>
      </c>
      <c r="F52130" t="s">
        <v>739</v>
      </c>
    </row>
    <row r="52131" spans="1:6" x14ac:dyDescent="0.2">
      <c r="A52131" t="s">
        <v>414</v>
      </c>
      <c r="B52131">
        <v>15</v>
      </c>
      <c r="C52131">
        <v>10</v>
      </c>
      <c r="D52131">
        <v>3</v>
      </c>
      <c r="E52131">
        <v>7</v>
      </c>
      <c r="F52131" t="s">
        <v>739</v>
      </c>
    </row>
    <row r="52132" spans="1:6" x14ac:dyDescent="0.2">
      <c r="A52132" t="s">
        <v>372</v>
      </c>
      <c r="B52132">
        <v>15</v>
      </c>
      <c r="C52132">
        <v>11</v>
      </c>
      <c r="D52132">
        <v>4</v>
      </c>
      <c r="E52132">
        <v>7</v>
      </c>
      <c r="F52132" t="s">
        <v>739</v>
      </c>
    </row>
    <row r="52133" spans="1:6" x14ac:dyDescent="0.2">
      <c r="A52133" t="s">
        <v>437</v>
      </c>
      <c r="B52133">
        <v>15</v>
      </c>
      <c r="C52133">
        <v>12</v>
      </c>
      <c r="D52133">
        <v>5</v>
      </c>
      <c r="E52133">
        <v>7</v>
      </c>
      <c r="F52133" t="s">
        <v>739</v>
      </c>
    </row>
    <row r="52134" spans="1:6" x14ac:dyDescent="0.2">
      <c r="A52134" t="s">
        <v>442</v>
      </c>
      <c r="B52134">
        <v>15</v>
      </c>
      <c r="C52134">
        <v>12</v>
      </c>
      <c r="D52134">
        <v>5</v>
      </c>
      <c r="E52134">
        <v>7</v>
      </c>
      <c r="F52134" t="s">
        <v>739</v>
      </c>
    </row>
    <row r="52135" spans="1:6" x14ac:dyDescent="0.2">
      <c r="A52135" t="s">
        <v>405</v>
      </c>
      <c r="B52135">
        <v>15</v>
      </c>
      <c r="C52135">
        <v>13</v>
      </c>
      <c r="D52135">
        <v>8</v>
      </c>
      <c r="E52135">
        <v>5</v>
      </c>
      <c r="F52135" t="s">
        <v>739</v>
      </c>
    </row>
    <row r="52136" spans="1:6" x14ac:dyDescent="0.2">
      <c r="A52136" t="s">
        <v>433</v>
      </c>
      <c r="B52136">
        <v>15</v>
      </c>
      <c r="C52136">
        <v>13</v>
      </c>
      <c r="D52136">
        <v>6</v>
      </c>
      <c r="E52136">
        <v>7</v>
      </c>
      <c r="F52136" t="s">
        <v>739</v>
      </c>
    </row>
    <row r="52137" spans="1:6" x14ac:dyDescent="0.2">
      <c r="A52137" t="s">
        <v>398</v>
      </c>
      <c r="B52137">
        <v>15</v>
      </c>
      <c r="C52137">
        <v>13</v>
      </c>
      <c r="D52137">
        <v>5</v>
      </c>
      <c r="E52137">
        <v>8</v>
      </c>
      <c r="F52137" t="s">
        <v>739</v>
      </c>
    </row>
    <row r="52138" spans="1:6" x14ac:dyDescent="0.2">
      <c r="A52138" t="s">
        <v>432</v>
      </c>
      <c r="B52138">
        <v>15</v>
      </c>
      <c r="C52138">
        <v>14</v>
      </c>
      <c r="D52138">
        <v>8</v>
      </c>
      <c r="E52138">
        <v>6</v>
      </c>
      <c r="F52138" t="s">
        <v>739</v>
      </c>
    </row>
    <row r="52139" spans="1:6" x14ac:dyDescent="0.2">
      <c r="A52139" t="s">
        <v>443</v>
      </c>
      <c r="B52139">
        <v>15</v>
      </c>
      <c r="C52139">
        <v>14</v>
      </c>
      <c r="D52139">
        <v>6</v>
      </c>
      <c r="E52139">
        <v>8</v>
      </c>
      <c r="F52139" t="s">
        <v>739</v>
      </c>
    </row>
    <row r="52140" spans="1:6" x14ac:dyDescent="0.2">
      <c r="A52140" t="s">
        <v>325</v>
      </c>
      <c r="B52140">
        <v>15</v>
      </c>
      <c r="C52140">
        <v>14</v>
      </c>
      <c r="D52140">
        <v>6</v>
      </c>
      <c r="E52140">
        <v>8</v>
      </c>
      <c r="F52140" t="s">
        <v>739</v>
      </c>
    </row>
    <row r="52141" spans="1:6" x14ac:dyDescent="0.2">
      <c r="A52141" t="s">
        <v>386</v>
      </c>
      <c r="B52141">
        <v>15</v>
      </c>
      <c r="C52141">
        <v>15</v>
      </c>
      <c r="D52141">
        <v>5</v>
      </c>
      <c r="E52141">
        <v>10</v>
      </c>
      <c r="F52141" t="s">
        <v>739</v>
      </c>
    </row>
    <row r="52142" spans="1:6" x14ac:dyDescent="0.2">
      <c r="A52142" t="s">
        <v>427</v>
      </c>
      <c r="B52142">
        <v>15</v>
      </c>
      <c r="C52142">
        <v>15</v>
      </c>
      <c r="D52142">
        <v>10</v>
      </c>
      <c r="E52142">
        <v>5</v>
      </c>
      <c r="F52142" t="s">
        <v>739</v>
      </c>
    </row>
    <row r="52143" spans="1:6" x14ac:dyDescent="0.2">
      <c r="A52143" t="s">
        <v>431</v>
      </c>
      <c r="B52143">
        <v>15</v>
      </c>
      <c r="C52143">
        <v>15</v>
      </c>
      <c r="D52143">
        <v>9</v>
      </c>
      <c r="E52143">
        <v>6</v>
      </c>
      <c r="F52143" t="s">
        <v>739</v>
      </c>
    </row>
    <row r="52144" spans="1:6" x14ac:dyDescent="0.2">
      <c r="A52144" t="s">
        <v>413</v>
      </c>
      <c r="B52144">
        <v>15</v>
      </c>
      <c r="C52144">
        <v>15</v>
      </c>
      <c r="D52144">
        <v>9</v>
      </c>
      <c r="E52144">
        <v>6</v>
      </c>
      <c r="F52144" t="s">
        <v>739</v>
      </c>
    </row>
    <row r="52145" spans="1:6" x14ac:dyDescent="0.2">
      <c r="A52145" t="s">
        <v>381</v>
      </c>
      <c r="B52145">
        <v>15</v>
      </c>
      <c r="C52145">
        <v>15</v>
      </c>
      <c r="D52145">
        <v>9</v>
      </c>
      <c r="E52145">
        <v>6</v>
      </c>
      <c r="F52145" t="s">
        <v>739</v>
      </c>
    </row>
    <row r="52146" spans="1:6" x14ac:dyDescent="0.2">
      <c r="A52146" t="s">
        <v>430</v>
      </c>
      <c r="B52146">
        <v>15</v>
      </c>
      <c r="C52146">
        <v>15</v>
      </c>
      <c r="D52146">
        <v>8</v>
      </c>
      <c r="E52146">
        <v>7</v>
      </c>
      <c r="F52146" t="s">
        <v>739</v>
      </c>
    </row>
    <row r="52147" spans="1:6" x14ac:dyDescent="0.2">
      <c r="A52147" t="s">
        <v>434</v>
      </c>
      <c r="B52147">
        <v>15</v>
      </c>
      <c r="C52147">
        <v>15</v>
      </c>
      <c r="D52147">
        <v>8</v>
      </c>
      <c r="E52147">
        <v>7</v>
      </c>
      <c r="F52147" t="s">
        <v>739</v>
      </c>
    </row>
    <row r="52148" spans="1:6" x14ac:dyDescent="0.2">
      <c r="A52148" t="s">
        <v>373</v>
      </c>
      <c r="B52148">
        <v>15</v>
      </c>
      <c r="C52148">
        <v>15</v>
      </c>
      <c r="D52148">
        <v>8</v>
      </c>
      <c r="E52148">
        <v>7</v>
      </c>
      <c r="F52148" t="s">
        <v>739</v>
      </c>
    </row>
    <row r="52149" spans="1:6" x14ac:dyDescent="0.2">
      <c r="A52149" t="s">
        <v>412</v>
      </c>
      <c r="B52149">
        <v>15</v>
      </c>
      <c r="C52149">
        <v>16</v>
      </c>
      <c r="D52149">
        <v>11</v>
      </c>
      <c r="E52149">
        <v>5</v>
      </c>
      <c r="F52149" t="s">
        <v>739</v>
      </c>
    </row>
    <row r="52150" spans="1:6" x14ac:dyDescent="0.2">
      <c r="A52150" t="s">
        <v>385</v>
      </c>
      <c r="B52150">
        <v>15</v>
      </c>
      <c r="C52150">
        <v>16</v>
      </c>
      <c r="D52150">
        <v>9</v>
      </c>
      <c r="E52150">
        <v>7</v>
      </c>
      <c r="F52150" t="s">
        <v>739</v>
      </c>
    </row>
    <row r="52151" spans="1:6" x14ac:dyDescent="0.2">
      <c r="A52151" t="s">
        <v>401</v>
      </c>
      <c r="B52151">
        <v>15</v>
      </c>
      <c r="C52151">
        <v>17</v>
      </c>
      <c r="D52151">
        <v>9</v>
      </c>
      <c r="E52151">
        <v>8</v>
      </c>
      <c r="F52151" t="s">
        <v>739</v>
      </c>
    </row>
    <row r="52152" spans="1:6" x14ac:dyDescent="0.2">
      <c r="A52152" t="s">
        <v>679</v>
      </c>
      <c r="B52152">
        <v>15</v>
      </c>
      <c r="C52152">
        <v>177</v>
      </c>
      <c r="D52152">
        <v>93</v>
      </c>
      <c r="E52152">
        <v>84</v>
      </c>
      <c r="F52152" t="s">
        <v>739</v>
      </c>
    </row>
    <row r="52153" spans="1:6" x14ac:dyDescent="0.2">
      <c r="A52153" t="s">
        <v>436</v>
      </c>
      <c r="B52153">
        <v>15</v>
      </c>
      <c r="C52153">
        <v>18</v>
      </c>
      <c r="D52153">
        <v>11</v>
      </c>
      <c r="E52153">
        <v>7</v>
      </c>
      <c r="F52153" t="s">
        <v>739</v>
      </c>
    </row>
    <row r="52154" spans="1:6" x14ac:dyDescent="0.2">
      <c r="A52154" t="s">
        <v>435</v>
      </c>
      <c r="B52154">
        <v>15</v>
      </c>
      <c r="C52154">
        <v>19</v>
      </c>
      <c r="D52154">
        <v>9</v>
      </c>
      <c r="E52154">
        <v>10</v>
      </c>
      <c r="F52154" t="s">
        <v>739</v>
      </c>
    </row>
    <row r="52155" spans="1:6" x14ac:dyDescent="0.2">
      <c r="A52155" t="s">
        <v>411</v>
      </c>
      <c r="B52155">
        <v>15</v>
      </c>
      <c r="C52155">
        <v>19</v>
      </c>
      <c r="D52155">
        <v>8</v>
      </c>
      <c r="E52155">
        <v>11</v>
      </c>
      <c r="F52155" t="s">
        <v>739</v>
      </c>
    </row>
    <row r="52156" spans="1:6" x14ac:dyDescent="0.2">
      <c r="A52156" t="s">
        <v>429</v>
      </c>
      <c r="B52156">
        <v>15</v>
      </c>
      <c r="C52156">
        <v>19</v>
      </c>
      <c r="D52156">
        <v>7</v>
      </c>
      <c r="E52156">
        <v>12</v>
      </c>
      <c r="F52156" t="s">
        <v>739</v>
      </c>
    </row>
    <row r="52157" spans="1:6" x14ac:dyDescent="0.2">
      <c r="A52157" t="s">
        <v>387</v>
      </c>
      <c r="B52157">
        <v>15</v>
      </c>
      <c r="C52157">
        <v>19</v>
      </c>
      <c r="D52157">
        <v>13</v>
      </c>
      <c r="E52157">
        <v>6</v>
      </c>
      <c r="F52157" t="s">
        <v>739</v>
      </c>
    </row>
    <row r="52158" spans="1:6" x14ac:dyDescent="0.2">
      <c r="A52158" t="s">
        <v>393</v>
      </c>
      <c r="B52158">
        <v>15</v>
      </c>
      <c r="C52158">
        <v>19</v>
      </c>
      <c r="D52158">
        <v>12</v>
      </c>
      <c r="E52158">
        <v>7</v>
      </c>
      <c r="F52158" t="s">
        <v>739</v>
      </c>
    </row>
    <row r="52159" spans="1:6" x14ac:dyDescent="0.2">
      <c r="A52159" t="s">
        <v>407</v>
      </c>
      <c r="B52159">
        <v>15</v>
      </c>
      <c r="C52159">
        <v>20</v>
      </c>
      <c r="D52159">
        <v>8</v>
      </c>
      <c r="E52159">
        <v>12</v>
      </c>
      <c r="F52159" t="s">
        <v>739</v>
      </c>
    </row>
    <row r="52160" spans="1:6" x14ac:dyDescent="0.2">
      <c r="A52160" t="s">
        <v>416</v>
      </c>
      <c r="B52160">
        <v>15</v>
      </c>
      <c r="C52160">
        <v>20</v>
      </c>
      <c r="D52160">
        <v>14</v>
      </c>
      <c r="E52160">
        <v>6</v>
      </c>
      <c r="F52160" t="s">
        <v>739</v>
      </c>
    </row>
    <row r="52161" spans="1:6" x14ac:dyDescent="0.2">
      <c r="A52161" t="s">
        <v>404</v>
      </c>
      <c r="B52161">
        <v>15</v>
      </c>
      <c r="C52161">
        <v>20</v>
      </c>
      <c r="D52161">
        <v>12</v>
      </c>
      <c r="E52161">
        <v>8</v>
      </c>
      <c r="F52161" t="s">
        <v>739</v>
      </c>
    </row>
    <row r="52162" spans="1:6" x14ac:dyDescent="0.2">
      <c r="A52162" t="s">
        <v>418</v>
      </c>
      <c r="B52162">
        <v>15</v>
      </c>
      <c r="C52162">
        <v>20</v>
      </c>
      <c r="D52162">
        <v>11</v>
      </c>
      <c r="E52162">
        <v>9</v>
      </c>
      <c r="F52162" t="s">
        <v>739</v>
      </c>
    </row>
    <row r="52163" spans="1:6" x14ac:dyDescent="0.2">
      <c r="A52163" t="s">
        <v>438</v>
      </c>
      <c r="B52163">
        <v>15</v>
      </c>
      <c r="C52163">
        <v>21</v>
      </c>
      <c r="D52163">
        <v>8</v>
      </c>
      <c r="E52163">
        <v>13</v>
      </c>
      <c r="F52163" t="s">
        <v>739</v>
      </c>
    </row>
    <row r="52164" spans="1:6" x14ac:dyDescent="0.2">
      <c r="A52164" t="s">
        <v>439</v>
      </c>
      <c r="B52164">
        <v>15</v>
      </c>
      <c r="C52164">
        <v>21</v>
      </c>
      <c r="D52164">
        <v>13</v>
      </c>
      <c r="E52164">
        <v>8</v>
      </c>
      <c r="F52164" t="s">
        <v>739</v>
      </c>
    </row>
    <row r="52165" spans="1:6" x14ac:dyDescent="0.2">
      <c r="A52165" t="s">
        <v>417</v>
      </c>
      <c r="B52165">
        <v>15</v>
      </c>
      <c r="C52165">
        <v>22</v>
      </c>
      <c r="D52165">
        <v>7</v>
      </c>
      <c r="E52165">
        <v>15</v>
      </c>
      <c r="F52165" t="s">
        <v>739</v>
      </c>
    </row>
    <row r="52166" spans="1:6" x14ac:dyDescent="0.2">
      <c r="A52166" t="s">
        <v>410</v>
      </c>
      <c r="B52166">
        <v>15</v>
      </c>
      <c r="C52166">
        <v>22</v>
      </c>
      <c r="D52166">
        <v>13</v>
      </c>
      <c r="E52166">
        <v>9</v>
      </c>
      <c r="F52166" t="s">
        <v>739</v>
      </c>
    </row>
    <row r="52167" spans="1:6" x14ac:dyDescent="0.2">
      <c r="A52167" t="s">
        <v>408</v>
      </c>
      <c r="B52167">
        <v>15</v>
      </c>
      <c r="C52167">
        <v>23</v>
      </c>
      <c r="D52167">
        <v>9</v>
      </c>
      <c r="E52167">
        <v>14</v>
      </c>
      <c r="F52167" t="s">
        <v>739</v>
      </c>
    </row>
    <row r="52168" spans="1:6" x14ac:dyDescent="0.2">
      <c r="A52168" t="s">
        <v>424</v>
      </c>
      <c r="B52168">
        <v>15</v>
      </c>
      <c r="C52168">
        <v>24</v>
      </c>
      <c r="D52168">
        <v>14</v>
      </c>
      <c r="E52168">
        <v>10</v>
      </c>
      <c r="F52168" t="s">
        <v>739</v>
      </c>
    </row>
    <row r="52169" spans="1:6" x14ac:dyDescent="0.2">
      <c r="A52169" t="s">
        <v>399</v>
      </c>
      <c r="B52169">
        <v>15</v>
      </c>
      <c r="C52169">
        <v>24</v>
      </c>
      <c r="D52169">
        <v>13</v>
      </c>
      <c r="E52169">
        <v>11</v>
      </c>
      <c r="F52169" t="s">
        <v>739</v>
      </c>
    </row>
    <row r="52170" spans="1:6" x14ac:dyDescent="0.2">
      <c r="A52170" t="s">
        <v>402</v>
      </c>
      <c r="B52170">
        <v>15</v>
      </c>
      <c r="C52170">
        <v>24</v>
      </c>
      <c r="D52170">
        <v>13</v>
      </c>
      <c r="E52170">
        <v>11</v>
      </c>
      <c r="F52170" t="s">
        <v>739</v>
      </c>
    </row>
    <row r="52171" spans="1:6" x14ac:dyDescent="0.2">
      <c r="A52171" t="s">
        <v>391</v>
      </c>
      <c r="B52171">
        <v>15</v>
      </c>
      <c r="C52171">
        <v>24</v>
      </c>
      <c r="D52171">
        <v>12</v>
      </c>
      <c r="E52171">
        <v>12</v>
      </c>
      <c r="F52171" t="s">
        <v>739</v>
      </c>
    </row>
    <row r="52172" spans="1:6" x14ac:dyDescent="0.2">
      <c r="A52172" t="s">
        <v>415</v>
      </c>
      <c r="B52172">
        <v>15</v>
      </c>
      <c r="C52172">
        <v>24</v>
      </c>
      <c r="D52172">
        <v>11</v>
      </c>
      <c r="E52172">
        <v>13</v>
      </c>
      <c r="F52172" t="s">
        <v>739</v>
      </c>
    </row>
    <row r="52173" spans="1:6" x14ac:dyDescent="0.2">
      <c r="A52173" t="s">
        <v>374</v>
      </c>
      <c r="B52173">
        <v>15</v>
      </c>
      <c r="C52173">
        <v>24</v>
      </c>
      <c r="D52173">
        <v>11</v>
      </c>
      <c r="E52173">
        <v>13</v>
      </c>
      <c r="F52173" t="s">
        <v>739</v>
      </c>
    </row>
    <row r="52174" spans="1:6" x14ac:dyDescent="0.2">
      <c r="A52174" t="s">
        <v>421</v>
      </c>
      <c r="B52174">
        <v>15</v>
      </c>
      <c r="C52174">
        <v>25</v>
      </c>
      <c r="D52174">
        <v>15</v>
      </c>
      <c r="E52174">
        <v>10</v>
      </c>
      <c r="F52174" t="s">
        <v>739</v>
      </c>
    </row>
    <row r="52175" spans="1:6" x14ac:dyDescent="0.2">
      <c r="A52175" t="s">
        <v>380</v>
      </c>
      <c r="B52175">
        <v>15</v>
      </c>
      <c r="C52175">
        <v>25</v>
      </c>
      <c r="D52175">
        <v>12</v>
      </c>
      <c r="E52175">
        <v>13</v>
      </c>
      <c r="F52175" t="s">
        <v>739</v>
      </c>
    </row>
    <row r="52176" spans="1:6" x14ac:dyDescent="0.2">
      <c r="A52176" t="s">
        <v>377</v>
      </c>
      <c r="B52176">
        <v>15</v>
      </c>
      <c r="C52176">
        <v>26</v>
      </c>
      <c r="D52176">
        <v>11</v>
      </c>
      <c r="E52176">
        <v>15</v>
      </c>
      <c r="F52176" t="s">
        <v>739</v>
      </c>
    </row>
    <row r="52177" spans="1:6" x14ac:dyDescent="0.2">
      <c r="A52177" t="s">
        <v>428</v>
      </c>
      <c r="B52177">
        <v>15</v>
      </c>
      <c r="C52177">
        <v>27</v>
      </c>
      <c r="D52177">
        <v>11</v>
      </c>
      <c r="E52177">
        <v>16</v>
      </c>
      <c r="F52177" t="s">
        <v>739</v>
      </c>
    </row>
    <row r="52178" spans="1:6" x14ac:dyDescent="0.2">
      <c r="A52178" t="s">
        <v>394</v>
      </c>
      <c r="B52178">
        <v>15</v>
      </c>
      <c r="C52178">
        <v>28</v>
      </c>
      <c r="D52178">
        <v>16</v>
      </c>
      <c r="E52178">
        <v>12</v>
      </c>
      <c r="F52178" t="s">
        <v>739</v>
      </c>
    </row>
    <row r="52179" spans="1:6" x14ac:dyDescent="0.2">
      <c r="A52179" t="s">
        <v>419</v>
      </c>
      <c r="B52179">
        <v>15</v>
      </c>
      <c r="C52179">
        <v>29</v>
      </c>
      <c r="D52179">
        <v>13</v>
      </c>
      <c r="E52179">
        <v>16</v>
      </c>
      <c r="F52179" t="s">
        <v>739</v>
      </c>
    </row>
    <row r="52180" spans="1:6" x14ac:dyDescent="0.2">
      <c r="A52180" t="s">
        <v>420</v>
      </c>
      <c r="B52180">
        <v>15</v>
      </c>
      <c r="C52180">
        <v>29</v>
      </c>
      <c r="D52180">
        <v>12</v>
      </c>
      <c r="E52180">
        <v>17</v>
      </c>
      <c r="F52180" t="s">
        <v>739</v>
      </c>
    </row>
    <row r="52181" spans="1:6" x14ac:dyDescent="0.2">
      <c r="A52181" t="s">
        <v>395</v>
      </c>
      <c r="B52181">
        <v>15</v>
      </c>
      <c r="C52181">
        <v>3</v>
      </c>
      <c r="D52181">
        <v>3</v>
      </c>
      <c r="E52181">
        <v>0</v>
      </c>
      <c r="F52181" t="s">
        <v>739</v>
      </c>
    </row>
    <row r="52182" spans="1:6" x14ac:dyDescent="0.2">
      <c r="A52182" t="s">
        <v>371</v>
      </c>
      <c r="B52182">
        <v>15</v>
      </c>
      <c r="C52182">
        <v>3</v>
      </c>
      <c r="D52182">
        <v>2</v>
      </c>
      <c r="E52182">
        <v>1</v>
      </c>
      <c r="F52182" t="s">
        <v>739</v>
      </c>
    </row>
    <row r="52183" spans="1:6" x14ac:dyDescent="0.2">
      <c r="A52183" t="s">
        <v>388</v>
      </c>
      <c r="B52183">
        <v>15</v>
      </c>
      <c r="C52183">
        <v>30</v>
      </c>
      <c r="D52183">
        <v>19</v>
      </c>
      <c r="E52183">
        <v>11</v>
      </c>
      <c r="F52183" t="s">
        <v>739</v>
      </c>
    </row>
    <row r="52184" spans="1:6" x14ac:dyDescent="0.2">
      <c r="A52184" t="s">
        <v>400</v>
      </c>
      <c r="B52184">
        <v>15</v>
      </c>
      <c r="C52184">
        <v>30</v>
      </c>
      <c r="D52184">
        <v>17</v>
      </c>
      <c r="E52184">
        <v>13</v>
      </c>
      <c r="F52184" t="s">
        <v>739</v>
      </c>
    </row>
    <row r="52185" spans="1:6" x14ac:dyDescent="0.2">
      <c r="A52185" t="s">
        <v>375</v>
      </c>
      <c r="B52185">
        <v>15</v>
      </c>
      <c r="C52185">
        <v>30</v>
      </c>
      <c r="D52185">
        <v>16</v>
      </c>
      <c r="E52185">
        <v>14</v>
      </c>
      <c r="F52185" t="s">
        <v>739</v>
      </c>
    </row>
    <row r="52186" spans="1:6" x14ac:dyDescent="0.2">
      <c r="A52186" t="s">
        <v>378</v>
      </c>
      <c r="B52186">
        <v>15</v>
      </c>
      <c r="C52186">
        <v>30</v>
      </c>
      <c r="D52186">
        <v>14</v>
      </c>
      <c r="E52186">
        <v>16</v>
      </c>
      <c r="F52186" t="s">
        <v>739</v>
      </c>
    </row>
    <row r="52187" spans="1:6" x14ac:dyDescent="0.2">
      <c r="A52187" t="s">
        <v>423</v>
      </c>
      <c r="B52187">
        <v>15</v>
      </c>
      <c r="C52187">
        <v>30</v>
      </c>
      <c r="D52187">
        <v>12</v>
      </c>
      <c r="E52187">
        <v>18</v>
      </c>
      <c r="F52187" t="s">
        <v>739</v>
      </c>
    </row>
    <row r="52188" spans="1:6" x14ac:dyDescent="0.2">
      <c r="A52188" t="s">
        <v>392</v>
      </c>
      <c r="B52188">
        <v>15</v>
      </c>
      <c r="C52188">
        <v>35</v>
      </c>
      <c r="D52188">
        <v>19</v>
      </c>
      <c r="E52188">
        <v>16</v>
      </c>
      <c r="F52188" t="s">
        <v>739</v>
      </c>
    </row>
    <row r="52189" spans="1:6" x14ac:dyDescent="0.2">
      <c r="A52189" t="s">
        <v>425</v>
      </c>
      <c r="B52189">
        <v>15</v>
      </c>
      <c r="C52189">
        <v>5</v>
      </c>
      <c r="D52189">
        <v>3</v>
      </c>
      <c r="E52189">
        <v>2</v>
      </c>
      <c r="F52189" t="s">
        <v>739</v>
      </c>
    </row>
    <row r="52190" spans="1:6" x14ac:dyDescent="0.2">
      <c r="A52190" t="s">
        <v>440</v>
      </c>
      <c r="B52190">
        <v>15</v>
      </c>
      <c r="C52190">
        <v>59</v>
      </c>
      <c r="D52190">
        <v>32</v>
      </c>
      <c r="E52190">
        <v>27</v>
      </c>
      <c r="F52190" t="s">
        <v>739</v>
      </c>
    </row>
    <row r="52191" spans="1:6" x14ac:dyDescent="0.2">
      <c r="A52191" t="s">
        <v>396</v>
      </c>
      <c r="B52191">
        <v>15</v>
      </c>
      <c r="C52191">
        <v>6</v>
      </c>
      <c r="D52191">
        <v>4</v>
      </c>
      <c r="E52191">
        <v>2</v>
      </c>
      <c r="F52191" t="s">
        <v>739</v>
      </c>
    </row>
    <row r="52192" spans="1:6" x14ac:dyDescent="0.2">
      <c r="A52192" t="s">
        <v>426</v>
      </c>
      <c r="B52192">
        <v>15</v>
      </c>
      <c r="C52192">
        <v>6</v>
      </c>
      <c r="D52192">
        <v>4</v>
      </c>
      <c r="E52192">
        <v>2</v>
      </c>
      <c r="F52192" t="s">
        <v>739</v>
      </c>
    </row>
    <row r="52193" spans="1:6" x14ac:dyDescent="0.2">
      <c r="A52193" t="s">
        <v>383</v>
      </c>
      <c r="B52193">
        <v>15</v>
      </c>
      <c r="C52193">
        <v>6</v>
      </c>
      <c r="D52193">
        <v>2</v>
      </c>
      <c r="E52193">
        <v>4</v>
      </c>
      <c r="F52193" t="s">
        <v>739</v>
      </c>
    </row>
    <row r="52194" spans="1:6" x14ac:dyDescent="0.2">
      <c r="A52194" t="s">
        <v>441</v>
      </c>
      <c r="B52194">
        <v>15</v>
      </c>
      <c r="C52194">
        <v>6</v>
      </c>
      <c r="D52194">
        <v>1</v>
      </c>
      <c r="E52194">
        <v>5</v>
      </c>
      <c r="F52194" t="s">
        <v>739</v>
      </c>
    </row>
    <row r="52195" spans="1:6" x14ac:dyDescent="0.2">
      <c r="A52195" t="s">
        <v>422</v>
      </c>
      <c r="B52195">
        <v>15</v>
      </c>
      <c r="C52195">
        <v>7</v>
      </c>
      <c r="D52195">
        <v>6</v>
      </c>
      <c r="E52195">
        <v>1</v>
      </c>
      <c r="F52195" t="s">
        <v>739</v>
      </c>
    </row>
    <row r="52196" spans="1:6" x14ac:dyDescent="0.2">
      <c r="A52196" t="s">
        <v>389</v>
      </c>
      <c r="B52196">
        <v>15</v>
      </c>
      <c r="C52196">
        <v>7</v>
      </c>
      <c r="D52196">
        <v>4</v>
      </c>
      <c r="E52196">
        <v>3</v>
      </c>
      <c r="F52196" t="s">
        <v>739</v>
      </c>
    </row>
    <row r="52197" spans="1:6" x14ac:dyDescent="0.2">
      <c r="A52197" t="s">
        <v>444</v>
      </c>
      <c r="B52197">
        <v>15</v>
      </c>
      <c r="C52197">
        <v>7</v>
      </c>
      <c r="D52197">
        <v>2</v>
      </c>
      <c r="E52197">
        <v>5</v>
      </c>
      <c r="F52197" t="s">
        <v>739</v>
      </c>
    </row>
    <row r="52198" spans="1:6" x14ac:dyDescent="0.2">
      <c r="A52198" t="s">
        <v>326</v>
      </c>
      <c r="B52198">
        <v>15</v>
      </c>
      <c r="C52198">
        <v>8</v>
      </c>
      <c r="D52198">
        <v>3</v>
      </c>
      <c r="E52198">
        <v>5</v>
      </c>
      <c r="F52198" t="s">
        <v>739</v>
      </c>
    </row>
    <row r="52199" spans="1:6" x14ac:dyDescent="0.2">
      <c r="A52199" t="s">
        <v>409</v>
      </c>
      <c r="B52199">
        <v>15</v>
      </c>
      <c r="C52199">
        <v>85</v>
      </c>
      <c r="D52199">
        <v>37</v>
      </c>
      <c r="E52199">
        <v>48</v>
      </c>
      <c r="F52199" t="s">
        <v>739</v>
      </c>
    </row>
    <row r="52200" spans="1:6" x14ac:dyDescent="0.2">
      <c r="A52200" t="s">
        <v>390</v>
      </c>
      <c r="B52200">
        <v>15</v>
      </c>
      <c r="C52200">
        <v>9</v>
      </c>
      <c r="D52200">
        <v>7</v>
      </c>
      <c r="E52200">
        <v>2</v>
      </c>
      <c r="F52200" t="s">
        <v>739</v>
      </c>
    </row>
    <row r="52201" spans="1:6" x14ac:dyDescent="0.2">
      <c r="A52201" t="s">
        <v>403</v>
      </c>
      <c r="B52201">
        <v>15</v>
      </c>
      <c r="C52201">
        <v>9</v>
      </c>
      <c r="D52201">
        <v>5</v>
      </c>
      <c r="E52201">
        <v>4</v>
      </c>
      <c r="F52201" t="s">
        <v>739</v>
      </c>
    </row>
    <row r="52202" spans="1:6" x14ac:dyDescent="0.2">
      <c r="A52202" t="s">
        <v>384</v>
      </c>
      <c r="B52202">
        <v>15</v>
      </c>
      <c r="C52202">
        <v>9</v>
      </c>
      <c r="D52202">
        <v>4</v>
      </c>
      <c r="E52202">
        <v>5</v>
      </c>
      <c r="F52202" t="s">
        <v>739</v>
      </c>
    </row>
    <row r="52203" spans="1:6" x14ac:dyDescent="0.2">
      <c r="A52203" t="s">
        <v>406</v>
      </c>
      <c r="B52203">
        <v>15</v>
      </c>
      <c r="C52203">
        <v>9</v>
      </c>
      <c r="D52203">
        <v>2</v>
      </c>
      <c r="E52203">
        <v>7</v>
      </c>
      <c r="F52203" t="s">
        <v>739</v>
      </c>
    </row>
    <row r="52204" spans="1:6" x14ac:dyDescent="0.2">
      <c r="A52204" t="s">
        <v>397</v>
      </c>
      <c r="B52204">
        <v>15</v>
      </c>
      <c r="C52204">
        <v>97</v>
      </c>
      <c r="D52204">
        <v>51</v>
      </c>
      <c r="E52204">
        <v>46</v>
      </c>
      <c r="F52204" t="s">
        <v>739</v>
      </c>
    </row>
    <row r="52205" spans="1:6" x14ac:dyDescent="0.2">
      <c r="A52205" t="s">
        <v>414</v>
      </c>
      <c r="B52205">
        <v>16</v>
      </c>
      <c r="C52205">
        <v>10</v>
      </c>
      <c r="D52205">
        <v>8</v>
      </c>
      <c r="E52205">
        <v>2</v>
      </c>
      <c r="F52205" t="s">
        <v>739</v>
      </c>
    </row>
    <row r="52206" spans="1:6" x14ac:dyDescent="0.2">
      <c r="A52206" t="s">
        <v>384</v>
      </c>
      <c r="B52206">
        <v>16</v>
      </c>
      <c r="C52206">
        <v>10</v>
      </c>
      <c r="D52206">
        <v>4</v>
      </c>
      <c r="E52206">
        <v>6</v>
      </c>
      <c r="F52206" t="s">
        <v>739</v>
      </c>
    </row>
    <row r="52207" spans="1:6" x14ac:dyDescent="0.2">
      <c r="A52207" t="s">
        <v>403</v>
      </c>
      <c r="B52207">
        <v>16</v>
      </c>
      <c r="C52207">
        <v>11</v>
      </c>
      <c r="D52207">
        <v>10</v>
      </c>
      <c r="E52207">
        <v>1</v>
      </c>
      <c r="F52207" t="s">
        <v>739</v>
      </c>
    </row>
    <row r="52208" spans="1:6" x14ac:dyDescent="0.2">
      <c r="A52208" t="s">
        <v>425</v>
      </c>
      <c r="B52208">
        <v>16</v>
      </c>
      <c r="C52208">
        <v>11</v>
      </c>
      <c r="D52208">
        <v>6</v>
      </c>
      <c r="E52208">
        <v>5</v>
      </c>
      <c r="F52208" t="s">
        <v>739</v>
      </c>
    </row>
    <row r="52209" spans="1:6" x14ac:dyDescent="0.2">
      <c r="A52209" t="s">
        <v>436</v>
      </c>
      <c r="B52209">
        <v>16</v>
      </c>
      <c r="C52209">
        <v>11</v>
      </c>
      <c r="D52209">
        <v>5</v>
      </c>
      <c r="E52209">
        <v>6</v>
      </c>
      <c r="F52209" t="s">
        <v>739</v>
      </c>
    </row>
    <row r="52210" spans="1:6" x14ac:dyDescent="0.2">
      <c r="A52210" t="s">
        <v>325</v>
      </c>
      <c r="B52210">
        <v>16</v>
      </c>
      <c r="C52210">
        <v>11</v>
      </c>
      <c r="D52210">
        <v>5</v>
      </c>
      <c r="E52210">
        <v>6</v>
      </c>
      <c r="F52210" t="s">
        <v>739</v>
      </c>
    </row>
    <row r="52211" spans="1:6" x14ac:dyDescent="0.2">
      <c r="A52211" t="s">
        <v>372</v>
      </c>
      <c r="B52211">
        <v>16</v>
      </c>
      <c r="C52211">
        <v>11</v>
      </c>
      <c r="D52211">
        <v>5</v>
      </c>
      <c r="E52211">
        <v>6</v>
      </c>
      <c r="F52211" t="s">
        <v>739</v>
      </c>
    </row>
    <row r="52212" spans="1:6" x14ac:dyDescent="0.2">
      <c r="A52212" t="s">
        <v>432</v>
      </c>
      <c r="B52212">
        <v>16</v>
      </c>
      <c r="C52212">
        <v>11</v>
      </c>
      <c r="D52212">
        <v>4</v>
      </c>
      <c r="E52212">
        <v>7</v>
      </c>
      <c r="F52212" t="s">
        <v>739</v>
      </c>
    </row>
    <row r="52213" spans="1:6" x14ac:dyDescent="0.2">
      <c r="A52213" t="s">
        <v>371</v>
      </c>
      <c r="B52213">
        <v>16</v>
      </c>
      <c r="C52213">
        <v>11</v>
      </c>
      <c r="D52213">
        <v>4</v>
      </c>
      <c r="E52213">
        <v>7</v>
      </c>
      <c r="F52213" t="s">
        <v>739</v>
      </c>
    </row>
    <row r="52214" spans="1:6" x14ac:dyDescent="0.2">
      <c r="A52214" t="s">
        <v>422</v>
      </c>
      <c r="B52214">
        <v>16</v>
      </c>
      <c r="C52214">
        <v>11</v>
      </c>
      <c r="D52214">
        <v>4</v>
      </c>
      <c r="E52214">
        <v>7</v>
      </c>
      <c r="F52214" t="s">
        <v>739</v>
      </c>
    </row>
    <row r="52215" spans="1:6" x14ac:dyDescent="0.2">
      <c r="A52215" t="s">
        <v>412</v>
      </c>
      <c r="B52215">
        <v>16</v>
      </c>
      <c r="C52215">
        <v>11</v>
      </c>
      <c r="D52215">
        <v>3</v>
      </c>
      <c r="E52215">
        <v>8</v>
      </c>
      <c r="F52215" t="s">
        <v>739</v>
      </c>
    </row>
    <row r="52216" spans="1:6" x14ac:dyDescent="0.2">
      <c r="A52216" t="s">
        <v>382</v>
      </c>
      <c r="B52216">
        <v>16</v>
      </c>
      <c r="C52216">
        <v>12</v>
      </c>
      <c r="D52216">
        <v>9</v>
      </c>
      <c r="E52216">
        <v>3</v>
      </c>
      <c r="F52216" t="s">
        <v>739</v>
      </c>
    </row>
    <row r="52217" spans="1:6" x14ac:dyDescent="0.2">
      <c r="A52217" t="s">
        <v>381</v>
      </c>
      <c r="B52217">
        <v>16</v>
      </c>
      <c r="C52217">
        <v>13</v>
      </c>
      <c r="D52217">
        <v>6</v>
      </c>
      <c r="E52217">
        <v>7</v>
      </c>
      <c r="F52217" t="s">
        <v>739</v>
      </c>
    </row>
    <row r="52218" spans="1:6" x14ac:dyDescent="0.2">
      <c r="A52218" t="s">
        <v>405</v>
      </c>
      <c r="B52218">
        <v>16</v>
      </c>
      <c r="C52218">
        <v>14</v>
      </c>
      <c r="D52218">
        <v>7</v>
      </c>
      <c r="E52218">
        <v>7</v>
      </c>
      <c r="F52218" t="s">
        <v>739</v>
      </c>
    </row>
    <row r="52219" spans="1:6" x14ac:dyDescent="0.2">
      <c r="A52219" t="s">
        <v>439</v>
      </c>
      <c r="B52219">
        <v>16</v>
      </c>
      <c r="C52219">
        <v>15</v>
      </c>
      <c r="D52219">
        <v>8</v>
      </c>
      <c r="E52219">
        <v>7</v>
      </c>
      <c r="F52219" t="s">
        <v>739</v>
      </c>
    </row>
    <row r="52220" spans="1:6" x14ac:dyDescent="0.2">
      <c r="A52220" t="s">
        <v>679</v>
      </c>
      <c r="B52220">
        <v>16</v>
      </c>
      <c r="C52220">
        <v>156</v>
      </c>
      <c r="D52220">
        <v>69</v>
      </c>
      <c r="E52220">
        <v>87</v>
      </c>
      <c r="F52220" t="s">
        <v>739</v>
      </c>
    </row>
    <row r="52221" spans="1:6" x14ac:dyDescent="0.2">
      <c r="A52221" t="s">
        <v>373</v>
      </c>
      <c r="B52221">
        <v>16</v>
      </c>
      <c r="C52221">
        <v>16</v>
      </c>
      <c r="D52221">
        <v>9</v>
      </c>
      <c r="E52221">
        <v>7</v>
      </c>
      <c r="F52221" t="s">
        <v>739</v>
      </c>
    </row>
    <row r="52222" spans="1:6" x14ac:dyDescent="0.2">
      <c r="A52222" t="s">
        <v>410</v>
      </c>
      <c r="B52222">
        <v>16</v>
      </c>
      <c r="C52222">
        <v>17</v>
      </c>
      <c r="D52222">
        <v>9</v>
      </c>
      <c r="E52222">
        <v>8</v>
      </c>
      <c r="F52222" t="s">
        <v>739</v>
      </c>
    </row>
    <row r="52223" spans="1:6" x14ac:dyDescent="0.2">
      <c r="A52223" t="s">
        <v>393</v>
      </c>
      <c r="B52223">
        <v>16</v>
      </c>
      <c r="C52223">
        <v>17</v>
      </c>
      <c r="D52223">
        <v>8</v>
      </c>
      <c r="E52223">
        <v>9</v>
      </c>
      <c r="F52223" t="s">
        <v>739</v>
      </c>
    </row>
    <row r="52224" spans="1:6" x14ac:dyDescent="0.2">
      <c r="A52224" t="s">
        <v>399</v>
      </c>
      <c r="B52224">
        <v>16</v>
      </c>
      <c r="C52224">
        <v>18</v>
      </c>
      <c r="D52224">
        <v>7</v>
      </c>
      <c r="E52224">
        <v>11</v>
      </c>
      <c r="F52224" t="s">
        <v>739</v>
      </c>
    </row>
    <row r="52225" spans="1:6" x14ac:dyDescent="0.2">
      <c r="A52225" t="s">
        <v>420</v>
      </c>
      <c r="B52225">
        <v>16</v>
      </c>
      <c r="C52225">
        <v>18</v>
      </c>
      <c r="D52225">
        <v>11</v>
      </c>
      <c r="E52225">
        <v>7</v>
      </c>
      <c r="F52225" t="s">
        <v>739</v>
      </c>
    </row>
    <row r="52226" spans="1:6" x14ac:dyDescent="0.2">
      <c r="A52226" t="s">
        <v>433</v>
      </c>
      <c r="B52226">
        <v>16</v>
      </c>
      <c r="C52226">
        <v>18</v>
      </c>
      <c r="D52226">
        <v>10</v>
      </c>
      <c r="E52226">
        <v>8</v>
      </c>
      <c r="F52226" t="s">
        <v>739</v>
      </c>
    </row>
    <row r="52227" spans="1:6" x14ac:dyDescent="0.2">
      <c r="A52227" t="s">
        <v>385</v>
      </c>
      <c r="B52227">
        <v>16</v>
      </c>
      <c r="C52227">
        <v>18</v>
      </c>
      <c r="D52227">
        <v>10</v>
      </c>
      <c r="E52227">
        <v>8</v>
      </c>
      <c r="F52227" t="s">
        <v>739</v>
      </c>
    </row>
    <row r="52228" spans="1:6" x14ac:dyDescent="0.2">
      <c r="A52228" t="s">
        <v>391</v>
      </c>
      <c r="B52228">
        <v>16</v>
      </c>
      <c r="C52228">
        <v>19</v>
      </c>
      <c r="D52228">
        <v>8</v>
      </c>
      <c r="E52228">
        <v>11</v>
      </c>
      <c r="F52228" t="s">
        <v>739</v>
      </c>
    </row>
    <row r="52229" spans="1:6" x14ac:dyDescent="0.2">
      <c r="A52229" t="s">
        <v>402</v>
      </c>
      <c r="B52229">
        <v>16</v>
      </c>
      <c r="C52229">
        <v>19</v>
      </c>
      <c r="D52229">
        <v>13</v>
      </c>
      <c r="E52229">
        <v>6</v>
      </c>
      <c r="F52229" t="s">
        <v>739</v>
      </c>
    </row>
    <row r="52230" spans="1:6" x14ac:dyDescent="0.2">
      <c r="A52230" t="s">
        <v>406</v>
      </c>
      <c r="B52230">
        <v>16</v>
      </c>
      <c r="C52230">
        <v>2</v>
      </c>
      <c r="D52230">
        <v>2</v>
      </c>
      <c r="E52230">
        <v>0</v>
      </c>
      <c r="F52230" t="s">
        <v>739</v>
      </c>
    </row>
    <row r="52231" spans="1:6" x14ac:dyDescent="0.2">
      <c r="A52231" t="s">
        <v>395</v>
      </c>
      <c r="B52231">
        <v>16</v>
      </c>
      <c r="C52231">
        <v>2</v>
      </c>
      <c r="D52231">
        <v>1</v>
      </c>
      <c r="E52231">
        <v>1</v>
      </c>
      <c r="F52231" t="s">
        <v>739</v>
      </c>
    </row>
    <row r="52232" spans="1:6" x14ac:dyDescent="0.2">
      <c r="A52232" t="s">
        <v>429</v>
      </c>
      <c r="B52232">
        <v>16</v>
      </c>
      <c r="C52232">
        <v>20</v>
      </c>
      <c r="D52232">
        <v>13</v>
      </c>
      <c r="E52232">
        <v>7</v>
      </c>
      <c r="F52232" t="s">
        <v>739</v>
      </c>
    </row>
    <row r="52233" spans="1:6" x14ac:dyDescent="0.2">
      <c r="A52233" t="s">
        <v>445</v>
      </c>
      <c r="B52233">
        <v>16</v>
      </c>
      <c r="C52233">
        <v>20</v>
      </c>
      <c r="D52233">
        <v>11</v>
      </c>
      <c r="E52233">
        <v>9</v>
      </c>
      <c r="F52233" t="s">
        <v>739</v>
      </c>
    </row>
    <row r="52234" spans="1:6" x14ac:dyDescent="0.2">
      <c r="A52234" t="s">
        <v>374</v>
      </c>
      <c r="B52234">
        <v>16</v>
      </c>
      <c r="C52234">
        <v>20</v>
      </c>
      <c r="D52234">
        <v>11</v>
      </c>
      <c r="E52234">
        <v>9</v>
      </c>
      <c r="F52234" t="s">
        <v>739</v>
      </c>
    </row>
    <row r="52235" spans="1:6" x14ac:dyDescent="0.2">
      <c r="A52235" t="s">
        <v>401</v>
      </c>
      <c r="B52235">
        <v>16</v>
      </c>
      <c r="C52235">
        <v>21</v>
      </c>
      <c r="D52235">
        <v>11</v>
      </c>
      <c r="E52235">
        <v>10</v>
      </c>
      <c r="F52235" t="s">
        <v>739</v>
      </c>
    </row>
    <row r="52236" spans="1:6" x14ac:dyDescent="0.2">
      <c r="A52236" t="s">
        <v>400</v>
      </c>
      <c r="B52236">
        <v>16</v>
      </c>
      <c r="C52236">
        <v>21</v>
      </c>
      <c r="D52236">
        <v>9</v>
      </c>
      <c r="E52236">
        <v>12</v>
      </c>
      <c r="F52236" t="s">
        <v>739</v>
      </c>
    </row>
    <row r="52237" spans="1:6" x14ac:dyDescent="0.2">
      <c r="A52237" t="s">
        <v>386</v>
      </c>
      <c r="B52237">
        <v>16</v>
      </c>
      <c r="C52237">
        <v>22</v>
      </c>
      <c r="D52237">
        <v>12</v>
      </c>
      <c r="E52237">
        <v>10</v>
      </c>
      <c r="F52237" t="s">
        <v>739</v>
      </c>
    </row>
    <row r="52238" spans="1:6" x14ac:dyDescent="0.2">
      <c r="A52238" t="s">
        <v>407</v>
      </c>
      <c r="B52238">
        <v>16</v>
      </c>
      <c r="C52238">
        <v>22</v>
      </c>
      <c r="D52238">
        <v>12</v>
      </c>
      <c r="E52238">
        <v>10</v>
      </c>
      <c r="F52238" t="s">
        <v>739</v>
      </c>
    </row>
    <row r="52239" spans="1:6" x14ac:dyDescent="0.2">
      <c r="A52239" t="s">
        <v>411</v>
      </c>
      <c r="B52239">
        <v>16</v>
      </c>
      <c r="C52239">
        <v>22</v>
      </c>
      <c r="D52239">
        <v>15</v>
      </c>
      <c r="E52239">
        <v>7</v>
      </c>
      <c r="F52239" t="s">
        <v>739</v>
      </c>
    </row>
    <row r="52240" spans="1:6" x14ac:dyDescent="0.2">
      <c r="A52240" t="s">
        <v>430</v>
      </c>
      <c r="B52240">
        <v>16</v>
      </c>
      <c r="C52240">
        <v>22</v>
      </c>
      <c r="D52240">
        <v>13</v>
      </c>
      <c r="E52240">
        <v>9</v>
      </c>
      <c r="F52240" t="s">
        <v>739</v>
      </c>
    </row>
    <row r="52241" spans="1:6" x14ac:dyDescent="0.2">
      <c r="A52241" t="s">
        <v>442</v>
      </c>
      <c r="B52241">
        <v>16</v>
      </c>
      <c r="C52241">
        <v>23</v>
      </c>
      <c r="D52241">
        <v>13</v>
      </c>
      <c r="E52241">
        <v>10</v>
      </c>
      <c r="F52241" t="s">
        <v>739</v>
      </c>
    </row>
    <row r="52242" spans="1:6" x14ac:dyDescent="0.2">
      <c r="A52242" t="s">
        <v>408</v>
      </c>
      <c r="B52242">
        <v>16</v>
      </c>
      <c r="C52242">
        <v>23</v>
      </c>
      <c r="D52242">
        <v>12</v>
      </c>
      <c r="E52242">
        <v>11</v>
      </c>
      <c r="F52242" t="s">
        <v>739</v>
      </c>
    </row>
    <row r="52243" spans="1:6" x14ac:dyDescent="0.2">
      <c r="A52243" t="s">
        <v>424</v>
      </c>
      <c r="B52243">
        <v>16</v>
      </c>
      <c r="C52243">
        <v>23</v>
      </c>
      <c r="D52243">
        <v>12</v>
      </c>
      <c r="E52243">
        <v>11</v>
      </c>
      <c r="F52243" t="s">
        <v>739</v>
      </c>
    </row>
    <row r="52244" spans="1:6" x14ac:dyDescent="0.2">
      <c r="A52244" t="s">
        <v>418</v>
      </c>
      <c r="B52244">
        <v>16</v>
      </c>
      <c r="C52244">
        <v>23</v>
      </c>
      <c r="D52244">
        <v>11</v>
      </c>
      <c r="E52244">
        <v>12</v>
      </c>
      <c r="F52244" t="s">
        <v>739</v>
      </c>
    </row>
    <row r="52245" spans="1:6" x14ac:dyDescent="0.2">
      <c r="A52245" t="s">
        <v>416</v>
      </c>
      <c r="B52245">
        <v>16</v>
      </c>
      <c r="C52245">
        <v>23</v>
      </c>
      <c r="D52245">
        <v>9</v>
      </c>
      <c r="E52245">
        <v>14</v>
      </c>
      <c r="F52245" t="s">
        <v>739</v>
      </c>
    </row>
    <row r="52246" spans="1:6" x14ac:dyDescent="0.2">
      <c r="A52246" t="s">
        <v>404</v>
      </c>
      <c r="B52246">
        <v>16</v>
      </c>
      <c r="C52246">
        <v>24</v>
      </c>
      <c r="D52246">
        <v>12</v>
      </c>
      <c r="E52246">
        <v>12</v>
      </c>
      <c r="F52246" t="s">
        <v>739</v>
      </c>
    </row>
    <row r="52247" spans="1:6" x14ac:dyDescent="0.2">
      <c r="A52247" t="s">
        <v>421</v>
      </c>
      <c r="B52247">
        <v>16</v>
      </c>
      <c r="C52247">
        <v>24</v>
      </c>
      <c r="D52247">
        <v>9</v>
      </c>
      <c r="E52247">
        <v>15</v>
      </c>
      <c r="F52247" t="s">
        <v>739</v>
      </c>
    </row>
    <row r="52248" spans="1:6" x14ac:dyDescent="0.2">
      <c r="A52248" t="s">
        <v>377</v>
      </c>
      <c r="B52248">
        <v>16</v>
      </c>
      <c r="C52248">
        <v>24</v>
      </c>
      <c r="D52248">
        <v>8</v>
      </c>
      <c r="E52248">
        <v>16</v>
      </c>
      <c r="F52248" t="s">
        <v>739</v>
      </c>
    </row>
    <row r="52249" spans="1:6" x14ac:dyDescent="0.2">
      <c r="A52249" t="s">
        <v>413</v>
      </c>
      <c r="B52249">
        <v>16</v>
      </c>
      <c r="C52249">
        <v>24</v>
      </c>
      <c r="D52249">
        <v>16</v>
      </c>
      <c r="E52249">
        <v>8</v>
      </c>
      <c r="F52249" t="s">
        <v>739</v>
      </c>
    </row>
    <row r="52250" spans="1:6" x14ac:dyDescent="0.2">
      <c r="A52250" t="s">
        <v>376</v>
      </c>
      <c r="B52250">
        <v>16</v>
      </c>
      <c r="C52250">
        <v>25</v>
      </c>
      <c r="D52250">
        <v>11</v>
      </c>
      <c r="E52250">
        <v>14</v>
      </c>
      <c r="F52250" t="s">
        <v>739</v>
      </c>
    </row>
    <row r="52251" spans="1:6" x14ac:dyDescent="0.2">
      <c r="A52251" t="s">
        <v>423</v>
      </c>
      <c r="B52251">
        <v>16</v>
      </c>
      <c r="C52251">
        <v>25</v>
      </c>
      <c r="D52251">
        <v>16</v>
      </c>
      <c r="E52251">
        <v>9</v>
      </c>
      <c r="F52251" t="s">
        <v>739</v>
      </c>
    </row>
    <row r="52252" spans="1:6" x14ac:dyDescent="0.2">
      <c r="A52252" t="s">
        <v>438</v>
      </c>
      <c r="B52252">
        <v>16</v>
      </c>
      <c r="C52252">
        <v>26</v>
      </c>
      <c r="D52252">
        <v>13</v>
      </c>
      <c r="E52252">
        <v>13</v>
      </c>
      <c r="F52252" t="s">
        <v>739</v>
      </c>
    </row>
    <row r="52253" spans="1:6" x14ac:dyDescent="0.2">
      <c r="A52253" t="s">
        <v>378</v>
      </c>
      <c r="B52253">
        <v>16</v>
      </c>
      <c r="C52253">
        <v>26</v>
      </c>
      <c r="D52253">
        <v>9</v>
      </c>
      <c r="E52253">
        <v>17</v>
      </c>
      <c r="F52253" t="s">
        <v>739</v>
      </c>
    </row>
    <row r="52254" spans="1:6" x14ac:dyDescent="0.2">
      <c r="A52254" t="s">
        <v>419</v>
      </c>
      <c r="B52254">
        <v>16</v>
      </c>
      <c r="C52254">
        <v>27</v>
      </c>
      <c r="D52254">
        <v>17</v>
      </c>
      <c r="E52254">
        <v>10</v>
      </c>
      <c r="F52254" t="s">
        <v>739</v>
      </c>
    </row>
    <row r="52255" spans="1:6" x14ac:dyDescent="0.2">
      <c r="A52255" t="s">
        <v>431</v>
      </c>
      <c r="B52255">
        <v>16</v>
      </c>
      <c r="C52255">
        <v>27</v>
      </c>
      <c r="D52255">
        <v>11</v>
      </c>
      <c r="E52255">
        <v>16</v>
      </c>
      <c r="F52255" t="s">
        <v>739</v>
      </c>
    </row>
    <row r="52256" spans="1:6" x14ac:dyDescent="0.2">
      <c r="A52256" t="s">
        <v>394</v>
      </c>
      <c r="B52256">
        <v>16</v>
      </c>
      <c r="C52256">
        <v>28</v>
      </c>
      <c r="D52256">
        <v>14</v>
      </c>
      <c r="E52256">
        <v>14</v>
      </c>
      <c r="F52256" t="s">
        <v>739</v>
      </c>
    </row>
    <row r="52257" spans="1:6" x14ac:dyDescent="0.2">
      <c r="A52257" t="s">
        <v>388</v>
      </c>
      <c r="B52257">
        <v>16</v>
      </c>
      <c r="C52257">
        <v>30</v>
      </c>
      <c r="D52257">
        <v>17</v>
      </c>
      <c r="E52257">
        <v>13</v>
      </c>
      <c r="F52257" t="s">
        <v>739</v>
      </c>
    </row>
    <row r="52258" spans="1:6" x14ac:dyDescent="0.2">
      <c r="A52258" t="s">
        <v>380</v>
      </c>
      <c r="B52258">
        <v>16</v>
      </c>
      <c r="C52258">
        <v>31</v>
      </c>
      <c r="D52258">
        <v>15</v>
      </c>
      <c r="E52258">
        <v>16</v>
      </c>
      <c r="F52258" t="s">
        <v>739</v>
      </c>
    </row>
    <row r="52259" spans="1:6" x14ac:dyDescent="0.2">
      <c r="A52259" t="s">
        <v>387</v>
      </c>
      <c r="B52259">
        <v>16</v>
      </c>
      <c r="C52259">
        <v>31</v>
      </c>
      <c r="D52259">
        <v>14</v>
      </c>
      <c r="E52259">
        <v>17</v>
      </c>
      <c r="F52259" t="s">
        <v>739</v>
      </c>
    </row>
    <row r="52260" spans="1:6" x14ac:dyDescent="0.2">
      <c r="A52260" t="s">
        <v>428</v>
      </c>
      <c r="B52260">
        <v>16</v>
      </c>
      <c r="C52260">
        <v>32</v>
      </c>
      <c r="D52260">
        <v>19</v>
      </c>
      <c r="E52260">
        <v>13</v>
      </c>
      <c r="F52260" t="s">
        <v>739</v>
      </c>
    </row>
    <row r="52261" spans="1:6" x14ac:dyDescent="0.2">
      <c r="A52261" t="s">
        <v>417</v>
      </c>
      <c r="B52261">
        <v>16</v>
      </c>
      <c r="C52261">
        <v>32</v>
      </c>
      <c r="D52261">
        <v>12</v>
      </c>
      <c r="E52261">
        <v>20</v>
      </c>
      <c r="F52261" t="s">
        <v>739</v>
      </c>
    </row>
    <row r="52262" spans="1:6" x14ac:dyDescent="0.2">
      <c r="A52262" t="s">
        <v>415</v>
      </c>
      <c r="B52262">
        <v>16</v>
      </c>
      <c r="C52262">
        <v>39</v>
      </c>
      <c r="D52262">
        <v>20</v>
      </c>
      <c r="E52262">
        <v>19</v>
      </c>
      <c r="F52262" t="s">
        <v>739</v>
      </c>
    </row>
    <row r="52263" spans="1:6" x14ac:dyDescent="0.2">
      <c r="A52263" t="s">
        <v>392</v>
      </c>
      <c r="B52263">
        <v>16</v>
      </c>
      <c r="C52263">
        <v>39</v>
      </c>
      <c r="D52263">
        <v>19</v>
      </c>
      <c r="E52263">
        <v>20</v>
      </c>
      <c r="F52263" t="s">
        <v>739</v>
      </c>
    </row>
    <row r="52264" spans="1:6" x14ac:dyDescent="0.2">
      <c r="A52264" t="s">
        <v>326</v>
      </c>
      <c r="B52264">
        <v>16</v>
      </c>
      <c r="C52264">
        <v>4</v>
      </c>
      <c r="D52264">
        <v>2</v>
      </c>
      <c r="E52264">
        <v>2</v>
      </c>
      <c r="F52264" t="s">
        <v>739</v>
      </c>
    </row>
    <row r="52265" spans="1:6" x14ac:dyDescent="0.2">
      <c r="A52265" t="s">
        <v>375</v>
      </c>
      <c r="B52265">
        <v>16</v>
      </c>
      <c r="C52265">
        <v>41</v>
      </c>
      <c r="D52265">
        <v>20</v>
      </c>
      <c r="E52265">
        <v>21</v>
      </c>
      <c r="F52265" t="s">
        <v>739</v>
      </c>
    </row>
    <row r="52266" spans="1:6" x14ac:dyDescent="0.2">
      <c r="A52266" t="s">
        <v>390</v>
      </c>
      <c r="B52266">
        <v>16</v>
      </c>
      <c r="C52266">
        <v>5</v>
      </c>
      <c r="D52266">
        <v>3</v>
      </c>
      <c r="E52266">
        <v>2</v>
      </c>
      <c r="F52266" t="s">
        <v>739</v>
      </c>
    </row>
    <row r="52267" spans="1:6" x14ac:dyDescent="0.2">
      <c r="A52267" t="s">
        <v>396</v>
      </c>
      <c r="B52267">
        <v>16</v>
      </c>
      <c r="C52267">
        <v>6</v>
      </c>
      <c r="D52267">
        <v>5</v>
      </c>
      <c r="E52267">
        <v>1</v>
      </c>
      <c r="F52267" t="s">
        <v>739</v>
      </c>
    </row>
    <row r="52268" spans="1:6" x14ac:dyDescent="0.2">
      <c r="A52268" t="s">
        <v>383</v>
      </c>
      <c r="B52268">
        <v>16</v>
      </c>
      <c r="C52268">
        <v>6</v>
      </c>
      <c r="D52268">
        <v>4</v>
      </c>
      <c r="E52268">
        <v>2</v>
      </c>
      <c r="F52268" t="s">
        <v>739</v>
      </c>
    </row>
    <row r="52269" spans="1:6" x14ac:dyDescent="0.2">
      <c r="A52269" t="s">
        <v>435</v>
      </c>
      <c r="B52269">
        <v>16</v>
      </c>
      <c r="C52269">
        <v>6</v>
      </c>
      <c r="D52269">
        <v>4</v>
      </c>
      <c r="E52269">
        <v>2</v>
      </c>
      <c r="F52269" t="s">
        <v>739</v>
      </c>
    </row>
    <row r="52270" spans="1:6" x14ac:dyDescent="0.2">
      <c r="A52270" t="s">
        <v>441</v>
      </c>
      <c r="B52270">
        <v>16</v>
      </c>
      <c r="C52270">
        <v>6</v>
      </c>
      <c r="D52270">
        <v>4</v>
      </c>
      <c r="E52270">
        <v>2</v>
      </c>
      <c r="F52270" t="s">
        <v>739</v>
      </c>
    </row>
    <row r="52271" spans="1:6" x14ac:dyDescent="0.2">
      <c r="A52271" t="s">
        <v>389</v>
      </c>
      <c r="B52271">
        <v>16</v>
      </c>
      <c r="C52271">
        <v>6</v>
      </c>
      <c r="D52271">
        <v>4</v>
      </c>
      <c r="E52271">
        <v>2</v>
      </c>
      <c r="F52271" t="s">
        <v>739</v>
      </c>
    </row>
    <row r="52272" spans="1:6" x14ac:dyDescent="0.2">
      <c r="A52272" t="s">
        <v>440</v>
      </c>
      <c r="B52272">
        <v>16</v>
      </c>
      <c r="C52272">
        <v>60</v>
      </c>
      <c r="D52272">
        <v>31</v>
      </c>
      <c r="E52272">
        <v>29</v>
      </c>
      <c r="F52272" t="s">
        <v>739</v>
      </c>
    </row>
    <row r="52273" spans="1:6" x14ac:dyDescent="0.2">
      <c r="A52273" t="s">
        <v>409</v>
      </c>
      <c r="B52273">
        <v>16</v>
      </c>
      <c r="C52273">
        <v>73</v>
      </c>
      <c r="D52273">
        <v>31</v>
      </c>
      <c r="E52273">
        <v>42</v>
      </c>
      <c r="F52273" t="s">
        <v>739</v>
      </c>
    </row>
    <row r="52274" spans="1:6" x14ac:dyDescent="0.2">
      <c r="A52274" t="s">
        <v>434</v>
      </c>
      <c r="B52274">
        <v>16</v>
      </c>
      <c r="C52274">
        <v>8</v>
      </c>
      <c r="D52274">
        <v>7</v>
      </c>
      <c r="E52274">
        <v>1</v>
      </c>
      <c r="F52274" t="s">
        <v>739</v>
      </c>
    </row>
    <row r="52275" spans="1:6" x14ac:dyDescent="0.2">
      <c r="A52275" t="s">
        <v>443</v>
      </c>
      <c r="B52275">
        <v>16</v>
      </c>
      <c r="C52275">
        <v>8</v>
      </c>
      <c r="D52275">
        <v>3</v>
      </c>
      <c r="E52275">
        <v>5</v>
      </c>
      <c r="F52275" t="s">
        <v>739</v>
      </c>
    </row>
    <row r="52276" spans="1:6" x14ac:dyDescent="0.2">
      <c r="A52276" t="s">
        <v>426</v>
      </c>
      <c r="B52276">
        <v>16</v>
      </c>
      <c r="C52276">
        <v>8</v>
      </c>
      <c r="D52276">
        <v>2</v>
      </c>
      <c r="E52276">
        <v>6</v>
      </c>
      <c r="F52276" t="s">
        <v>739</v>
      </c>
    </row>
    <row r="52277" spans="1:6" x14ac:dyDescent="0.2">
      <c r="A52277" t="s">
        <v>398</v>
      </c>
      <c r="B52277">
        <v>16</v>
      </c>
      <c r="C52277">
        <v>9</v>
      </c>
      <c r="D52277">
        <v>8</v>
      </c>
      <c r="E52277">
        <v>1</v>
      </c>
      <c r="F52277" t="s">
        <v>739</v>
      </c>
    </row>
    <row r="52278" spans="1:6" x14ac:dyDescent="0.2">
      <c r="A52278" t="s">
        <v>427</v>
      </c>
      <c r="B52278">
        <v>16</v>
      </c>
      <c r="C52278">
        <v>9</v>
      </c>
      <c r="D52278">
        <v>6</v>
      </c>
      <c r="E52278">
        <v>3</v>
      </c>
      <c r="F52278" t="s">
        <v>739</v>
      </c>
    </row>
    <row r="52279" spans="1:6" x14ac:dyDescent="0.2">
      <c r="A52279" t="s">
        <v>444</v>
      </c>
      <c r="B52279">
        <v>16</v>
      </c>
      <c r="C52279">
        <v>9</v>
      </c>
      <c r="D52279">
        <v>5</v>
      </c>
      <c r="E52279">
        <v>4</v>
      </c>
      <c r="F52279" t="s">
        <v>739</v>
      </c>
    </row>
    <row r="52280" spans="1:6" x14ac:dyDescent="0.2">
      <c r="A52280" t="s">
        <v>437</v>
      </c>
      <c r="B52280">
        <v>16</v>
      </c>
      <c r="C52280">
        <v>9</v>
      </c>
      <c r="D52280">
        <v>5</v>
      </c>
      <c r="E52280">
        <v>4</v>
      </c>
      <c r="F52280" t="s">
        <v>739</v>
      </c>
    </row>
    <row r="52281" spans="1:6" x14ac:dyDescent="0.2">
      <c r="A52281" t="s">
        <v>397</v>
      </c>
      <c r="B52281">
        <v>16</v>
      </c>
      <c r="C52281">
        <v>91</v>
      </c>
      <c r="D52281">
        <v>50</v>
      </c>
      <c r="E52281">
        <v>41</v>
      </c>
      <c r="F52281" t="s">
        <v>739</v>
      </c>
    </row>
    <row r="52282" spans="1:6" x14ac:dyDescent="0.2">
      <c r="A52282" t="s">
        <v>427</v>
      </c>
      <c r="B52282">
        <v>17</v>
      </c>
      <c r="C52282">
        <v>10</v>
      </c>
      <c r="D52282">
        <v>4</v>
      </c>
      <c r="E52282">
        <v>6</v>
      </c>
      <c r="F52282" t="s">
        <v>739</v>
      </c>
    </row>
    <row r="52283" spans="1:6" x14ac:dyDescent="0.2">
      <c r="A52283" t="s">
        <v>412</v>
      </c>
      <c r="B52283">
        <v>17</v>
      </c>
      <c r="C52283">
        <v>11</v>
      </c>
      <c r="D52283">
        <v>8</v>
      </c>
      <c r="E52283">
        <v>3</v>
      </c>
      <c r="F52283" t="s">
        <v>739</v>
      </c>
    </row>
    <row r="52284" spans="1:6" x14ac:dyDescent="0.2">
      <c r="A52284" t="s">
        <v>444</v>
      </c>
      <c r="B52284">
        <v>17</v>
      </c>
      <c r="C52284">
        <v>11</v>
      </c>
      <c r="D52284">
        <v>7</v>
      </c>
      <c r="E52284">
        <v>4</v>
      </c>
      <c r="F52284" t="s">
        <v>739</v>
      </c>
    </row>
    <row r="52285" spans="1:6" x14ac:dyDescent="0.2">
      <c r="A52285" t="s">
        <v>435</v>
      </c>
      <c r="B52285">
        <v>17</v>
      </c>
      <c r="C52285">
        <v>11</v>
      </c>
      <c r="D52285">
        <v>7</v>
      </c>
      <c r="E52285">
        <v>4</v>
      </c>
      <c r="F52285" t="s">
        <v>739</v>
      </c>
    </row>
    <row r="52286" spans="1:6" x14ac:dyDescent="0.2">
      <c r="A52286" t="s">
        <v>443</v>
      </c>
      <c r="B52286">
        <v>17</v>
      </c>
      <c r="C52286">
        <v>11</v>
      </c>
      <c r="D52286">
        <v>6</v>
      </c>
      <c r="E52286">
        <v>5</v>
      </c>
      <c r="F52286" t="s">
        <v>739</v>
      </c>
    </row>
    <row r="52287" spans="1:6" x14ac:dyDescent="0.2">
      <c r="A52287" t="s">
        <v>403</v>
      </c>
      <c r="B52287">
        <v>17</v>
      </c>
      <c r="C52287">
        <v>12</v>
      </c>
      <c r="D52287">
        <v>8</v>
      </c>
      <c r="E52287">
        <v>4</v>
      </c>
      <c r="F52287" t="s">
        <v>739</v>
      </c>
    </row>
    <row r="52288" spans="1:6" x14ac:dyDescent="0.2">
      <c r="A52288" t="s">
        <v>371</v>
      </c>
      <c r="B52288">
        <v>17</v>
      </c>
      <c r="C52288">
        <v>12</v>
      </c>
      <c r="D52288">
        <v>6</v>
      </c>
      <c r="E52288">
        <v>6</v>
      </c>
      <c r="F52288" t="s">
        <v>739</v>
      </c>
    </row>
    <row r="52289" spans="1:6" x14ac:dyDescent="0.2">
      <c r="A52289" t="s">
        <v>422</v>
      </c>
      <c r="B52289">
        <v>17</v>
      </c>
      <c r="C52289">
        <v>12</v>
      </c>
      <c r="D52289">
        <v>6</v>
      </c>
      <c r="E52289">
        <v>6</v>
      </c>
      <c r="F52289" t="s">
        <v>739</v>
      </c>
    </row>
    <row r="52290" spans="1:6" x14ac:dyDescent="0.2">
      <c r="A52290" t="s">
        <v>413</v>
      </c>
      <c r="B52290">
        <v>17</v>
      </c>
      <c r="C52290">
        <v>12</v>
      </c>
      <c r="D52290">
        <v>5</v>
      </c>
      <c r="E52290">
        <v>7</v>
      </c>
      <c r="F52290" t="s">
        <v>739</v>
      </c>
    </row>
    <row r="52291" spans="1:6" x14ac:dyDescent="0.2">
      <c r="A52291" t="s">
        <v>390</v>
      </c>
      <c r="B52291">
        <v>17</v>
      </c>
      <c r="C52291">
        <v>12</v>
      </c>
      <c r="D52291">
        <v>5</v>
      </c>
      <c r="E52291">
        <v>7</v>
      </c>
      <c r="F52291" t="s">
        <v>739</v>
      </c>
    </row>
    <row r="52292" spans="1:6" x14ac:dyDescent="0.2">
      <c r="A52292" t="s">
        <v>434</v>
      </c>
      <c r="B52292">
        <v>17</v>
      </c>
      <c r="C52292">
        <v>13</v>
      </c>
      <c r="D52292">
        <v>10</v>
      </c>
      <c r="E52292">
        <v>3</v>
      </c>
      <c r="F52292" t="s">
        <v>739</v>
      </c>
    </row>
    <row r="52293" spans="1:6" x14ac:dyDescent="0.2">
      <c r="A52293" t="s">
        <v>432</v>
      </c>
      <c r="B52293">
        <v>17</v>
      </c>
      <c r="C52293">
        <v>13</v>
      </c>
      <c r="D52293">
        <v>6</v>
      </c>
      <c r="E52293">
        <v>7</v>
      </c>
      <c r="F52293" t="s">
        <v>739</v>
      </c>
    </row>
    <row r="52294" spans="1:6" x14ac:dyDescent="0.2">
      <c r="A52294" t="s">
        <v>382</v>
      </c>
      <c r="B52294">
        <v>17</v>
      </c>
      <c r="C52294">
        <v>13</v>
      </c>
      <c r="D52294">
        <v>6</v>
      </c>
      <c r="E52294">
        <v>7</v>
      </c>
      <c r="F52294" t="s">
        <v>739</v>
      </c>
    </row>
    <row r="52295" spans="1:6" x14ac:dyDescent="0.2">
      <c r="A52295" t="s">
        <v>405</v>
      </c>
      <c r="B52295">
        <v>17</v>
      </c>
      <c r="C52295">
        <v>14</v>
      </c>
      <c r="D52295">
        <v>9</v>
      </c>
      <c r="E52295">
        <v>5</v>
      </c>
      <c r="F52295" t="s">
        <v>739</v>
      </c>
    </row>
    <row r="52296" spans="1:6" x14ac:dyDescent="0.2">
      <c r="A52296" t="s">
        <v>429</v>
      </c>
      <c r="B52296">
        <v>17</v>
      </c>
      <c r="C52296">
        <v>15</v>
      </c>
      <c r="D52296">
        <v>10</v>
      </c>
      <c r="E52296">
        <v>5</v>
      </c>
      <c r="F52296" t="s">
        <v>739</v>
      </c>
    </row>
    <row r="52297" spans="1:6" x14ac:dyDescent="0.2">
      <c r="A52297" t="s">
        <v>418</v>
      </c>
      <c r="B52297">
        <v>17</v>
      </c>
      <c r="C52297">
        <v>15</v>
      </c>
      <c r="D52297">
        <v>8</v>
      </c>
      <c r="E52297">
        <v>7</v>
      </c>
      <c r="F52297" t="s">
        <v>739</v>
      </c>
    </row>
    <row r="52298" spans="1:6" x14ac:dyDescent="0.2">
      <c r="A52298" t="s">
        <v>386</v>
      </c>
      <c r="B52298">
        <v>17</v>
      </c>
      <c r="C52298">
        <v>15</v>
      </c>
      <c r="D52298">
        <v>6</v>
      </c>
      <c r="E52298">
        <v>9</v>
      </c>
      <c r="F52298" t="s">
        <v>739</v>
      </c>
    </row>
    <row r="52299" spans="1:6" x14ac:dyDescent="0.2">
      <c r="A52299" t="s">
        <v>384</v>
      </c>
      <c r="B52299">
        <v>17</v>
      </c>
      <c r="C52299">
        <v>16</v>
      </c>
      <c r="D52299">
        <v>10</v>
      </c>
      <c r="E52299">
        <v>6</v>
      </c>
      <c r="F52299" t="s">
        <v>739</v>
      </c>
    </row>
    <row r="52300" spans="1:6" x14ac:dyDescent="0.2">
      <c r="A52300" t="s">
        <v>433</v>
      </c>
      <c r="B52300">
        <v>17</v>
      </c>
      <c r="C52300">
        <v>17</v>
      </c>
      <c r="D52300">
        <v>6</v>
      </c>
      <c r="E52300">
        <v>11</v>
      </c>
      <c r="F52300" t="s">
        <v>739</v>
      </c>
    </row>
    <row r="52301" spans="1:6" x14ac:dyDescent="0.2">
      <c r="A52301" t="s">
        <v>385</v>
      </c>
      <c r="B52301">
        <v>17</v>
      </c>
      <c r="C52301">
        <v>17</v>
      </c>
      <c r="D52301">
        <v>11</v>
      </c>
      <c r="E52301">
        <v>6</v>
      </c>
      <c r="F52301" t="s">
        <v>739</v>
      </c>
    </row>
    <row r="52302" spans="1:6" x14ac:dyDescent="0.2">
      <c r="A52302" t="s">
        <v>407</v>
      </c>
      <c r="B52302">
        <v>17</v>
      </c>
      <c r="C52302">
        <v>17</v>
      </c>
      <c r="D52302">
        <v>8</v>
      </c>
      <c r="E52302">
        <v>9</v>
      </c>
      <c r="F52302" t="s">
        <v>739</v>
      </c>
    </row>
    <row r="52303" spans="1:6" x14ac:dyDescent="0.2">
      <c r="A52303" t="s">
        <v>399</v>
      </c>
      <c r="B52303">
        <v>17</v>
      </c>
      <c r="C52303">
        <v>18</v>
      </c>
      <c r="D52303">
        <v>7</v>
      </c>
      <c r="E52303">
        <v>11</v>
      </c>
      <c r="F52303" t="s">
        <v>739</v>
      </c>
    </row>
    <row r="52304" spans="1:6" x14ac:dyDescent="0.2">
      <c r="A52304" t="s">
        <v>394</v>
      </c>
      <c r="B52304">
        <v>17</v>
      </c>
      <c r="C52304">
        <v>18</v>
      </c>
      <c r="D52304">
        <v>13</v>
      </c>
      <c r="E52304">
        <v>5</v>
      </c>
      <c r="F52304" t="s">
        <v>739</v>
      </c>
    </row>
    <row r="52305" spans="1:6" x14ac:dyDescent="0.2">
      <c r="A52305" t="s">
        <v>430</v>
      </c>
      <c r="B52305">
        <v>17</v>
      </c>
      <c r="C52305">
        <v>18</v>
      </c>
      <c r="D52305">
        <v>12</v>
      </c>
      <c r="E52305">
        <v>6</v>
      </c>
      <c r="F52305" t="s">
        <v>739</v>
      </c>
    </row>
    <row r="52306" spans="1:6" x14ac:dyDescent="0.2">
      <c r="A52306" t="s">
        <v>372</v>
      </c>
      <c r="B52306">
        <v>17</v>
      </c>
      <c r="C52306">
        <v>18</v>
      </c>
      <c r="D52306">
        <v>12</v>
      </c>
      <c r="E52306">
        <v>6</v>
      </c>
      <c r="F52306" t="s">
        <v>739</v>
      </c>
    </row>
    <row r="52307" spans="1:6" x14ac:dyDescent="0.2">
      <c r="A52307" t="s">
        <v>431</v>
      </c>
      <c r="B52307">
        <v>17</v>
      </c>
      <c r="C52307">
        <v>18</v>
      </c>
      <c r="D52307">
        <v>10</v>
      </c>
      <c r="E52307">
        <v>8</v>
      </c>
      <c r="F52307" t="s">
        <v>739</v>
      </c>
    </row>
    <row r="52308" spans="1:6" x14ac:dyDescent="0.2">
      <c r="A52308" t="s">
        <v>411</v>
      </c>
      <c r="B52308">
        <v>17</v>
      </c>
      <c r="C52308">
        <v>18</v>
      </c>
      <c r="D52308">
        <v>10</v>
      </c>
      <c r="E52308">
        <v>8</v>
      </c>
      <c r="F52308" t="s">
        <v>739</v>
      </c>
    </row>
    <row r="52309" spans="1:6" x14ac:dyDescent="0.2">
      <c r="A52309" t="s">
        <v>373</v>
      </c>
      <c r="B52309">
        <v>17</v>
      </c>
      <c r="C52309">
        <v>18</v>
      </c>
      <c r="D52309">
        <v>10</v>
      </c>
      <c r="E52309">
        <v>8</v>
      </c>
      <c r="F52309" t="s">
        <v>739</v>
      </c>
    </row>
    <row r="52310" spans="1:6" x14ac:dyDescent="0.2">
      <c r="A52310" t="s">
        <v>377</v>
      </c>
      <c r="B52310">
        <v>17</v>
      </c>
      <c r="C52310">
        <v>18</v>
      </c>
      <c r="D52310">
        <v>10</v>
      </c>
      <c r="E52310">
        <v>8</v>
      </c>
      <c r="F52310" t="s">
        <v>739</v>
      </c>
    </row>
    <row r="52311" spans="1:6" x14ac:dyDescent="0.2">
      <c r="A52311" t="s">
        <v>679</v>
      </c>
      <c r="B52311">
        <v>17</v>
      </c>
      <c r="C52311">
        <v>186</v>
      </c>
      <c r="D52311">
        <v>104</v>
      </c>
      <c r="E52311">
        <v>82</v>
      </c>
      <c r="F52311" t="s">
        <v>739</v>
      </c>
    </row>
    <row r="52312" spans="1:6" x14ac:dyDescent="0.2">
      <c r="A52312" t="s">
        <v>400</v>
      </c>
      <c r="B52312">
        <v>17</v>
      </c>
      <c r="C52312">
        <v>19</v>
      </c>
      <c r="D52312">
        <v>9</v>
      </c>
      <c r="E52312">
        <v>10</v>
      </c>
      <c r="F52312" t="s">
        <v>739</v>
      </c>
    </row>
    <row r="52313" spans="1:6" x14ac:dyDescent="0.2">
      <c r="A52313" t="s">
        <v>376</v>
      </c>
      <c r="B52313">
        <v>17</v>
      </c>
      <c r="C52313">
        <v>19</v>
      </c>
      <c r="D52313">
        <v>9</v>
      </c>
      <c r="E52313">
        <v>10</v>
      </c>
      <c r="F52313" t="s">
        <v>739</v>
      </c>
    </row>
    <row r="52314" spans="1:6" x14ac:dyDescent="0.2">
      <c r="A52314" t="s">
        <v>442</v>
      </c>
      <c r="B52314">
        <v>17</v>
      </c>
      <c r="C52314">
        <v>19</v>
      </c>
      <c r="D52314">
        <v>8</v>
      </c>
      <c r="E52314">
        <v>11</v>
      </c>
      <c r="F52314" t="s">
        <v>739</v>
      </c>
    </row>
    <row r="52315" spans="1:6" x14ac:dyDescent="0.2">
      <c r="A52315" t="s">
        <v>383</v>
      </c>
      <c r="B52315">
        <v>17</v>
      </c>
      <c r="C52315">
        <v>2</v>
      </c>
      <c r="D52315">
        <v>1</v>
      </c>
      <c r="E52315">
        <v>1</v>
      </c>
      <c r="F52315" t="s">
        <v>739</v>
      </c>
    </row>
    <row r="52316" spans="1:6" x14ac:dyDescent="0.2">
      <c r="A52316" t="s">
        <v>402</v>
      </c>
      <c r="B52316">
        <v>17</v>
      </c>
      <c r="C52316">
        <v>20</v>
      </c>
      <c r="D52316">
        <v>7</v>
      </c>
      <c r="E52316">
        <v>13</v>
      </c>
      <c r="F52316" t="s">
        <v>739</v>
      </c>
    </row>
    <row r="52317" spans="1:6" x14ac:dyDescent="0.2">
      <c r="A52317" t="s">
        <v>398</v>
      </c>
      <c r="B52317">
        <v>17</v>
      </c>
      <c r="C52317">
        <v>20</v>
      </c>
      <c r="D52317">
        <v>13</v>
      </c>
      <c r="E52317">
        <v>7</v>
      </c>
      <c r="F52317" t="s">
        <v>739</v>
      </c>
    </row>
    <row r="52318" spans="1:6" x14ac:dyDescent="0.2">
      <c r="A52318" t="s">
        <v>416</v>
      </c>
      <c r="B52318">
        <v>17</v>
      </c>
      <c r="C52318">
        <v>20</v>
      </c>
      <c r="D52318">
        <v>11</v>
      </c>
      <c r="E52318">
        <v>9</v>
      </c>
      <c r="F52318" t="s">
        <v>739</v>
      </c>
    </row>
    <row r="52319" spans="1:6" x14ac:dyDescent="0.2">
      <c r="A52319" t="s">
        <v>401</v>
      </c>
      <c r="B52319">
        <v>17</v>
      </c>
      <c r="C52319">
        <v>21</v>
      </c>
      <c r="D52319">
        <v>11</v>
      </c>
      <c r="E52319">
        <v>10</v>
      </c>
      <c r="F52319" t="s">
        <v>739</v>
      </c>
    </row>
    <row r="52320" spans="1:6" x14ac:dyDescent="0.2">
      <c r="A52320" t="s">
        <v>378</v>
      </c>
      <c r="B52320">
        <v>17</v>
      </c>
      <c r="C52320">
        <v>21</v>
      </c>
      <c r="D52320">
        <v>9</v>
      </c>
      <c r="E52320">
        <v>12</v>
      </c>
      <c r="F52320" t="s">
        <v>739</v>
      </c>
    </row>
    <row r="52321" spans="1:6" x14ac:dyDescent="0.2">
      <c r="A52321" t="s">
        <v>374</v>
      </c>
      <c r="B52321">
        <v>17</v>
      </c>
      <c r="C52321">
        <v>22</v>
      </c>
      <c r="D52321">
        <v>9</v>
      </c>
      <c r="E52321">
        <v>13</v>
      </c>
      <c r="F52321" t="s">
        <v>739</v>
      </c>
    </row>
    <row r="52322" spans="1:6" x14ac:dyDescent="0.2">
      <c r="A52322" t="s">
        <v>404</v>
      </c>
      <c r="B52322">
        <v>17</v>
      </c>
      <c r="C52322">
        <v>22</v>
      </c>
      <c r="D52322">
        <v>13</v>
      </c>
      <c r="E52322">
        <v>9</v>
      </c>
      <c r="F52322" t="s">
        <v>739</v>
      </c>
    </row>
    <row r="52323" spans="1:6" x14ac:dyDescent="0.2">
      <c r="A52323" t="s">
        <v>387</v>
      </c>
      <c r="B52323">
        <v>17</v>
      </c>
      <c r="C52323">
        <v>23</v>
      </c>
      <c r="D52323">
        <v>11</v>
      </c>
      <c r="E52323">
        <v>12</v>
      </c>
      <c r="F52323" t="s">
        <v>739</v>
      </c>
    </row>
    <row r="52324" spans="1:6" x14ac:dyDescent="0.2">
      <c r="A52324" t="s">
        <v>408</v>
      </c>
      <c r="B52324">
        <v>17</v>
      </c>
      <c r="C52324">
        <v>23</v>
      </c>
      <c r="D52324">
        <v>11</v>
      </c>
      <c r="E52324">
        <v>12</v>
      </c>
      <c r="F52324" t="s">
        <v>739</v>
      </c>
    </row>
    <row r="52325" spans="1:6" x14ac:dyDescent="0.2">
      <c r="A52325" t="s">
        <v>417</v>
      </c>
      <c r="B52325">
        <v>17</v>
      </c>
      <c r="C52325">
        <v>23</v>
      </c>
      <c r="D52325">
        <v>9</v>
      </c>
      <c r="E52325">
        <v>14</v>
      </c>
      <c r="F52325" t="s">
        <v>739</v>
      </c>
    </row>
    <row r="52326" spans="1:6" x14ac:dyDescent="0.2">
      <c r="A52326" t="s">
        <v>439</v>
      </c>
      <c r="B52326">
        <v>17</v>
      </c>
      <c r="C52326">
        <v>24</v>
      </c>
      <c r="D52326">
        <v>13</v>
      </c>
      <c r="E52326">
        <v>11</v>
      </c>
      <c r="F52326" t="s">
        <v>739</v>
      </c>
    </row>
    <row r="52327" spans="1:6" x14ac:dyDescent="0.2">
      <c r="A52327" t="s">
        <v>391</v>
      </c>
      <c r="B52327">
        <v>17</v>
      </c>
      <c r="C52327">
        <v>24</v>
      </c>
      <c r="D52327">
        <v>9</v>
      </c>
      <c r="E52327">
        <v>15</v>
      </c>
      <c r="F52327" t="s">
        <v>739</v>
      </c>
    </row>
    <row r="52328" spans="1:6" x14ac:dyDescent="0.2">
      <c r="A52328" t="s">
        <v>421</v>
      </c>
      <c r="B52328">
        <v>17</v>
      </c>
      <c r="C52328">
        <v>24</v>
      </c>
      <c r="D52328">
        <v>16</v>
      </c>
      <c r="E52328">
        <v>8</v>
      </c>
      <c r="F52328" t="s">
        <v>739</v>
      </c>
    </row>
    <row r="52329" spans="1:6" x14ac:dyDescent="0.2">
      <c r="A52329" t="s">
        <v>388</v>
      </c>
      <c r="B52329">
        <v>17</v>
      </c>
      <c r="C52329">
        <v>25</v>
      </c>
      <c r="D52329">
        <v>14</v>
      </c>
      <c r="E52329">
        <v>11</v>
      </c>
      <c r="F52329" t="s">
        <v>739</v>
      </c>
    </row>
    <row r="52330" spans="1:6" x14ac:dyDescent="0.2">
      <c r="A52330" t="s">
        <v>423</v>
      </c>
      <c r="B52330">
        <v>17</v>
      </c>
      <c r="C52330">
        <v>25</v>
      </c>
      <c r="D52330">
        <v>13</v>
      </c>
      <c r="E52330">
        <v>12</v>
      </c>
      <c r="F52330" t="s">
        <v>739</v>
      </c>
    </row>
    <row r="52331" spans="1:6" x14ac:dyDescent="0.2">
      <c r="A52331" t="s">
        <v>420</v>
      </c>
      <c r="B52331">
        <v>17</v>
      </c>
      <c r="C52331">
        <v>25</v>
      </c>
      <c r="D52331">
        <v>11</v>
      </c>
      <c r="E52331">
        <v>14</v>
      </c>
      <c r="F52331" t="s">
        <v>739</v>
      </c>
    </row>
    <row r="52332" spans="1:6" x14ac:dyDescent="0.2">
      <c r="A52332" t="s">
        <v>410</v>
      </c>
      <c r="B52332">
        <v>17</v>
      </c>
      <c r="C52332">
        <v>26</v>
      </c>
      <c r="D52332">
        <v>14</v>
      </c>
      <c r="E52332">
        <v>12</v>
      </c>
      <c r="F52332" t="s">
        <v>739</v>
      </c>
    </row>
    <row r="52333" spans="1:6" x14ac:dyDescent="0.2">
      <c r="A52333" t="s">
        <v>424</v>
      </c>
      <c r="B52333">
        <v>17</v>
      </c>
      <c r="C52333">
        <v>26</v>
      </c>
      <c r="D52333">
        <v>10</v>
      </c>
      <c r="E52333">
        <v>16</v>
      </c>
      <c r="F52333" t="s">
        <v>739</v>
      </c>
    </row>
    <row r="52334" spans="1:6" x14ac:dyDescent="0.2">
      <c r="A52334" t="s">
        <v>392</v>
      </c>
      <c r="B52334">
        <v>17</v>
      </c>
      <c r="C52334">
        <v>27</v>
      </c>
      <c r="D52334">
        <v>11</v>
      </c>
      <c r="E52334">
        <v>16</v>
      </c>
      <c r="F52334" t="s">
        <v>739</v>
      </c>
    </row>
    <row r="52335" spans="1:6" x14ac:dyDescent="0.2">
      <c r="A52335" t="s">
        <v>438</v>
      </c>
      <c r="B52335">
        <v>17</v>
      </c>
      <c r="C52335">
        <v>28</v>
      </c>
      <c r="D52335">
        <v>16</v>
      </c>
      <c r="E52335">
        <v>12</v>
      </c>
      <c r="F52335" t="s">
        <v>739</v>
      </c>
    </row>
    <row r="52336" spans="1:6" x14ac:dyDescent="0.2">
      <c r="A52336" t="s">
        <v>428</v>
      </c>
      <c r="B52336">
        <v>17</v>
      </c>
      <c r="C52336">
        <v>28</v>
      </c>
      <c r="D52336">
        <v>10</v>
      </c>
      <c r="E52336">
        <v>18</v>
      </c>
      <c r="F52336" t="s">
        <v>739</v>
      </c>
    </row>
    <row r="52337" spans="1:6" x14ac:dyDescent="0.2">
      <c r="A52337" t="s">
        <v>419</v>
      </c>
      <c r="B52337">
        <v>17</v>
      </c>
      <c r="C52337">
        <v>29</v>
      </c>
      <c r="D52337">
        <v>16</v>
      </c>
      <c r="E52337">
        <v>13</v>
      </c>
      <c r="F52337" t="s">
        <v>739</v>
      </c>
    </row>
    <row r="52338" spans="1:6" x14ac:dyDescent="0.2">
      <c r="A52338" t="s">
        <v>396</v>
      </c>
      <c r="B52338">
        <v>17</v>
      </c>
      <c r="C52338">
        <v>3</v>
      </c>
      <c r="D52338">
        <v>2</v>
      </c>
      <c r="E52338">
        <v>1</v>
      </c>
      <c r="F52338" t="s">
        <v>739</v>
      </c>
    </row>
    <row r="52339" spans="1:6" x14ac:dyDescent="0.2">
      <c r="A52339" t="s">
        <v>406</v>
      </c>
      <c r="B52339">
        <v>17</v>
      </c>
      <c r="C52339">
        <v>3</v>
      </c>
      <c r="D52339">
        <v>1</v>
      </c>
      <c r="E52339">
        <v>2</v>
      </c>
      <c r="F52339" t="s">
        <v>739</v>
      </c>
    </row>
    <row r="52340" spans="1:6" x14ac:dyDescent="0.2">
      <c r="A52340" t="s">
        <v>393</v>
      </c>
      <c r="B52340">
        <v>17</v>
      </c>
      <c r="C52340">
        <v>30</v>
      </c>
      <c r="D52340">
        <v>19</v>
      </c>
      <c r="E52340">
        <v>11</v>
      </c>
      <c r="F52340" t="s">
        <v>739</v>
      </c>
    </row>
    <row r="52341" spans="1:6" x14ac:dyDescent="0.2">
      <c r="A52341" t="s">
        <v>415</v>
      </c>
      <c r="B52341">
        <v>17</v>
      </c>
      <c r="C52341">
        <v>30</v>
      </c>
      <c r="D52341">
        <v>13</v>
      </c>
      <c r="E52341">
        <v>17</v>
      </c>
      <c r="F52341" t="s">
        <v>739</v>
      </c>
    </row>
    <row r="52342" spans="1:6" x14ac:dyDescent="0.2">
      <c r="A52342" t="s">
        <v>380</v>
      </c>
      <c r="B52342">
        <v>17</v>
      </c>
      <c r="C52342">
        <v>31</v>
      </c>
      <c r="D52342">
        <v>19</v>
      </c>
      <c r="E52342">
        <v>12</v>
      </c>
      <c r="F52342" t="s">
        <v>739</v>
      </c>
    </row>
    <row r="52343" spans="1:6" x14ac:dyDescent="0.2">
      <c r="A52343" t="s">
        <v>375</v>
      </c>
      <c r="B52343">
        <v>17</v>
      </c>
      <c r="C52343">
        <v>36</v>
      </c>
      <c r="D52343">
        <v>18</v>
      </c>
      <c r="E52343">
        <v>18</v>
      </c>
      <c r="F52343" t="s">
        <v>739</v>
      </c>
    </row>
    <row r="52344" spans="1:6" x14ac:dyDescent="0.2">
      <c r="A52344" t="s">
        <v>395</v>
      </c>
      <c r="B52344">
        <v>17</v>
      </c>
      <c r="C52344">
        <v>4</v>
      </c>
      <c r="D52344">
        <v>2</v>
      </c>
      <c r="E52344">
        <v>2</v>
      </c>
      <c r="F52344" t="s">
        <v>739</v>
      </c>
    </row>
    <row r="52345" spans="1:6" x14ac:dyDescent="0.2">
      <c r="A52345" t="s">
        <v>440</v>
      </c>
      <c r="B52345">
        <v>17</v>
      </c>
      <c r="C52345">
        <v>44</v>
      </c>
      <c r="D52345">
        <v>15</v>
      </c>
      <c r="E52345">
        <v>29</v>
      </c>
      <c r="F52345" t="s">
        <v>739</v>
      </c>
    </row>
    <row r="52346" spans="1:6" x14ac:dyDescent="0.2">
      <c r="A52346" t="s">
        <v>389</v>
      </c>
      <c r="B52346">
        <v>17</v>
      </c>
      <c r="C52346">
        <v>5</v>
      </c>
      <c r="D52346">
        <v>1</v>
      </c>
      <c r="E52346">
        <v>4</v>
      </c>
      <c r="F52346" t="s">
        <v>739</v>
      </c>
    </row>
    <row r="52347" spans="1:6" x14ac:dyDescent="0.2">
      <c r="A52347" t="s">
        <v>414</v>
      </c>
      <c r="B52347">
        <v>17</v>
      </c>
      <c r="C52347">
        <v>6</v>
      </c>
      <c r="D52347">
        <v>3</v>
      </c>
      <c r="E52347">
        <v>3</v>
      </c>
      <c r="F52347" t="s">
        <v>739</v>
      </c>
    </row>
    <row r="52348" spans="1:6" x14ac:dyDescent="0.2">
      <c r="A52348" t="s">
        <v>436</v>
      </c>
      <c r="B52348">
        <v>17</v>
      </c>
      <c r="C52348">
        <v>6</v>
      </c>
      <c r="D52348">
        <v>3</v>
      </c>
      <c r="E52348">
        <v>3</v>
      </c>
      <c r="F52348" t="s">
        <v>739</v>
      </c>
    </row>
    <row r="52349" spans="1:6" x14ac:dyDescent="0.2">
      <c r="A52349" t="s">
        <v>381</v>
      </c>
      <c r="B52349">
        <v>17</v>
      </c>
      <c r="C52349">
        <v>6</v>
      </c>
      <c r="D52349">
        <v>3</v>
      </c>
      <c r="E52349">
        <v>3</v>
      </c>
      <c r="F52349" t="s">
        <v>739</v>
      </c>
    </row>
    <row r="52350" spans="1:6" x14ac:dyDescent="0.2">
      <c r="A52350" t="s">
        <v>437</v>
      </c>
      <c r="B52350">
        <v>17</v>
      </c>
      <c r="C52350">
        <v>6</v>
      </c>
      <c r="D52350">
        <v>2</v>
      </c>
      <c r="E52350">
        <v>4</v>
      </c>
      <c r="F52350" t="s">
        <v>739</v>
      </c>
    </row>
    <row r="52351" spans="1:6" x14ac:dyDescent="0.2">
      <c r="A52351" t="s">
        <v>326</v>
      </c>
      <c r="B52351">
        <v>17</v>
      </c>
      <c r="C52351">
        <v>7</v>
      </c>
      <c r="D52351">
        <v>4</v>
      </c>
      <c r="E52351">
        <v>3</v>
      </c>
      <c r="F52351" t="s">
        <v>739</v>
      </c>
    </row>
    <row r="52352" spans="1:6" x14ac:dyDescent="0.2">
      <c r="A52352" t="s">
        <v>409</v>
      </c>
      <c r="B52352">
        <v>17</v>
      </c>
      <c r="C52352">
        <v>78</v>
      </c>
      <c r="D52352">
        <v>43</v>
      </c>
      <c r="E52352">
        <v>35</v>
      </c>
      <c r="F52352" t="s">
        <v>739</v>
      </c>
    </row>
    <row r="52353" spans="1:6" x14ac:dyDescent="0.2">
      <c r="A52353" t="s">
        <v>425</v>
      </c>
      <c r="B52353">
        <v>17</v>
      </c>
      <c r="C52353">
        <v>8</v>
      </c>
      <c r="D52353">
        <v>7</v>
      </c>
      <c r="E52353">
        <v>1</v>
      </c>
      <c r="F52353" t="s">
        <v>739</v>
      </c>
    </row>
    <row r="52354" spans="1:6" x14ac:dyDescent="0.2">
      <c r="A52354" t="s">
        <v>325</v>
      </c>
      <c r="B52354">
        <v>17</v>
      </c>
      <c r="C52354">
        <v>8</v>
      </c>
      <c r="D52354">
        <v>5</v>
      </c>
      <c r="E52354">
        <v>3</v>
      </c>
      <c r="F52354" t="s">
        <v>739</v>
      </c>
    </row>
    <row r="52355" spans="1:6" x14ac:dyDescent="0.2">
      <c r="A52355" t="s">
        <v>426</v>
      </c>
      <c r="B52355">
        <v>17</v>
      </c>
      <c r="C52355">
        <v>8</v>
      </c>
      <c r="D52355">
        <v>5</v>
      </c>
      <c r="E52355">
        <v>3</v>
      </c>
      <c r="F52355" t="s">
        <v>739</v>
      </c>
    </row>
    <row r="52356" spans="1:6" x14ac:dyDescent="0.2">
      <c r="A52356" t="s">
        <v>441</v>
      </c>
      <c r="B52356">
        <v>17</v>
      </c>
      <c r="C52356">
        <v>8</v>
      </c>
      <c r="D52356">
        <v>3</v>
      </c>
      <c r="E52356">
        <v>5</v>
      </c>
      <c r="F52356" t="s">
        <v>739</v>
      </c>
    </row>
    <row r="52357" spans="1:6" x14ac:dyDescent="0.2">
      <c r="A52357" t="s">
        <v>445</v>
      </c>
      <c r="B52357">
        <v>17</v>
      </c>
      <c r="C52357">
        <v>9</v>
      </c>
      <c r="D52357">
        <v>5</v>
      </c>
      <c r="E52357">
        <v>4</v>
      </c>
      <c r="F52357" t="s">
        <v>739</v>
      </c>
    </row>
    <row r="52358" spans="1:6" x14ac:dyDescent="0.2">
      <c r="A52358" t="s">
        <v>397</v>
      </c>
      <c r="B52358">
        <v>17</v>
      </c>
      <c r="C52358">
        <v>90</v>
      </c>
      <c r="D52358">
        <v>47</v>
      </c>
      <c r="E52358">
        <v>43</v>
      </c>
      <c r="F52358" t="s">
        <v>739</v>
      </c>
    </row>
    <row r="52359" spans="1:6" x14ac:dyDescent="0.2">
      <c r="A52359" t="s">
        <v>326</v>
      </c>
      <c r="B52359">
        <v>18</v>
      </c>
      <c r="C52359">
        <v>1</v>
      </c>
      <c r="D52359">
        <v>0</v>
      </c>
      <c r="E52359">
        <v>1</v>
      </c>
      <c r="F52359" t="s">
        <v>739</v>
      </c>
    </row>
    <row r="52360" spans="1:6" x14ac:dyDescent="0.2">
      <c r="A52360" t="s">
        <v>390</v>
      </c>
      <c r="B52360">
        <v>18</v>
      </c>
      <c r="C52360">
        <v>10</v>
      </c>
      <c r="D52360">
        <v>7</v>
      </c>
      <c r="E52360">
        <v>3</v>
      </c>
      <c r="F52360" t="s">
        <v>739</v>
      </c>
    </row>
    <row r="52361" spans="1:6" x14ac:dyDescent="0.2">
      <c r="A52361" t="s">
        <v>443</v>
      </c>
      <c r="B52361">
        <v>18</v>
      </c>
      <c r="C52361">
        <v>10</v>
      </c>
      <c r="D52361">
        <v>5</v>
      </c>
      <c r="E52361">
        <v>5</v>
      </c>
      <c r="F52361" t="s">
        <v>739</v>
      </c>
    </row>
    <row r="52362" spans="1:6" x14ac:dyDescent="0.2">
      <c r="A52362" t="s">
        <v>422</v>
      </c>
      <c r="B52362">
        <v>18</v>
      </c>
      <c r="C52362">
        <v>11</v>
      </c>
      <c r="D52362">
        <v>4</v>
      </c>
      <c r="E52362">
        <v>7</v>
      </c>
      <c r="F52362" t="s">
        <v>739</v>
      </c>
    </row>
    <row r="52363" spans="1:6" x14ac:dyDescent="0.2">
      <c r="A52363" t="s">
        <v>373</v>
      </c>
      <c r="B52363">
        <v>18</v>
      </c>
      <c r="C52363">
        <v>11</v>
      </c>
      <c r="D52363">
        <v>3</v>
      </c>
      <c r="E52363">
        <v>8</v>
      </c>
      <c r="F52363" t="s">
        <v>739</v>
      </c>
    </row>
    <row r="52364" spans="1:6" x14ac:dyDescent="0.2">
      <c r="A52364" t="s">
        <v>433</v>
      </c>
      <c r="B52364">
        <v>18</v>
      </c>
      <c r="C52364">
        <v>12</v>
      </c>
      <c r="D52364">
        <v>7</v>
      </c>
      <c r="E52364">
        <v>5</v>
      </c>
      <c r="F52364" t="s">
        <v>739</v>
      </c>
    </row>
    <row r="52365" spans="1:6" x14ac:dyDescent="0.2">
      <c r="A52365" t="s">
        <v>436</v>
      </c>
      <c r="B52365">
        <v>18</v>
      </c>
      <c r="C52365">
        <v>12</v>
      </c>
      <c r="D52365">
        <v>7</v>
      </c>
      <c r="E52365">
        <v>5</v>
      </c>
      <c r="F52365" t="s">
        <v>739</v>
      </c>
    </row>
    <row r="52366" spans="1:6" x14ac:dyDescent="0.2">
      <c r="A52366" t="s">
        <v>386</v>
      </c>
      <c r="B52366">
        <v>18</v>
      </c>
      <c r="C52366">
        <v>13</v>
      </c>
      <c r="D52366">
        <v>10</v>
      </c>
      <c r="E52366">
        <v>3</v>
      </c>
      <c r="F52366" t="s">
        <v>739</v>
      </c>
    </row>
    <row r="52367" spans="1:6" x14ac:dyDescent="0.2">
      <c r="A52367" t="s">
        <v>325</v>
      </c>
      <c r="B52367">
        <v>18</v>
      </c>
      <c r="C52367">
        <v>13</v>
      </c>
      <c r="D52367">
        <v>4</v>
      </c>
      <c r="E52367">
        <v>9</v>
      </c>
      <c r="F52367" t="s">
        <v>739</v>
      </c>
    </row>
    <row r="52368" spans="1:6" x14ac:dyDescent="0.2">
      <c r="A52368" t="s">
        <v>437</v>
      </c>
      <c r="B52368">
        <v>18</v>
      </c>
      <c r="C52368">
        <v>14</v>
      </c>
      <c r="D52368">
        <v>3</v>
      </c>
      <c r="E52368">
        <v>11</v>
      </c>
      <c r="F52368" t="s">
        <v>739</v>
      </c>
    </row>
    <row r="52369" spans="1:6" x14ac:dyDescent="0.2">
      <c r="A52369" t="s">
        <v>445</v>
      </c>
      <c r="B52369">
        <v>18</v>
      </c>
      <c r="C52369">
        <v>14</v>
      </c>
      <c r="D52369">
        <v>8</v>
      </c>
      <c r="E52369">
        <v>6</v>
      </c>
      <c r="F52369" t="s">
        <v>739</v>
      </c>
    </row>
    <row r="52370" spans="1:6" x14ac:dyDescent="0.2">
      <c r="A52370" t="s">
        <v>414</v>
      </c>
      <c r="B52370">
        <v>18</v>
      </c>
      <c r="C52370">
        <v>15</v>
      </c>
      <c r="D52370">
        <v>8</v>
      </c>
      <c r="E52370">
        <v>7</v>
      </c>
      <c r="F52370" t="s">
        <v>739</v>
      </c>
    </row>
    <row r="52371" spans="1:6" x14ac:dyDescent="0.2">
      <c r="A52371" t="s">
        <v>435</v>
      </c>
      <c r="B52371">
        <v>18</v>
      </c>
      <c r="C52371">
        <v>15</v>
      </c>
      <c r="D52371">
        <v>8</v>
      </c>
      <c r="E52371">
        <v>7</v>
      </c>
      <c r="F52371" t="s">
        <v>739</v>
      </c>
    </row>
    <row r="52372" spans="1:6" x14ac:dyDescent="0.2">
      <c r="A52372" t="s">
        <v>398</v>
      </c>
      <c r="B52372">
        <v>18</v>
      </c>
      <c r="C52372">
        <v>16</v>
      </c>
      <c r="D52372">
        <v>9</v>
      </c>
      <c r="E52372">
        <v>7</v>
      </c>
      <c r="F52372" t="s">
        <v>739</v>
      </c>
    </row>
    <row r="52373" spans="1:6" x14ac:dyDescent="0.2">
      <c r="A52373" t="s">
        <v>427</v>
      </c>
      <c r="B52373">
        <v>18</v>
      </c>
      <c r="C52373">
        <v>16</v>
      </c>
      <c r="D52373">
        <v>9</v>
      </c>
      <c r="E52373">
        <v>7</v>
      </c>
      <c r="F52373" t="s">
        <v>739</v>
      </c>
    </row>
    <row r="52374" spans="1:6" x14ac:dyDescent="0.2">
      <c r="A52374" t="s">
        <v>387</v>
      </c>
      <c r="B52374">
        <v>18</v>
      </c>
      <c r="C52374">
        <v>16</v>
      </c>
      <c r="D52374">
        <v>7</v>
      </c>
      <c r="E52374">
        <v>9</v>
      </c>
      <c r="F52374" t="s">
        <v>739</v>
      </c>
    </row>
    <row r="52375" spans="1:6" x14ac:dyDescent="0.2">
      <c r="A52375" t="s">
        <v>679</v>
      </c>
      <c r="B52375">
        <v>18</v>
      </c>
      <c r="C52375">
        <v>163</v>
      </c>
      <c r="D52375">
        <v>87</v>
      </c>
      <c r="E52375">
        <v>76</v>
      </c>
      <c r="F52375" t="s">
        <v>739</v>
      </c>
    </row>
    <row r="52376" spans="1:6" x14ac:dyDescent="0.2">
      <c r="A52376" t="s">
        <v>384</v>
      </c>
      <c r="B52376">
        <v>18</v>
      </c>
      <c r="C52376">
        <v>17</v>
      </c>
      <c r="D52376">
        <v>7</v>
      </c>
      <c r="E52376">
        <v>10</v>
      </c>
      <c r="F52376" t="s">
        <v>739</v>
      </c>
    </row>
    <row r="52377" spans="1:6" x14ac:dyDescent="0.2">
      <c r="A52377" t="s">
        <v>403</v>
      </c>
      <c r="B52377">
        <v>18</v>
      </c>
      <c r="C52377">
        <v>17</v>
      </c>
      <c r="D52377">
        <v>10</v>
      </c>
      <c r="E52377">
        <v>7</v>
      </c>
      <c r="F52377" t="s">
        <v>739</v>
      </c>
    </row>
    <row r="52378" spans="1:6" x14ac:dyDescent="0.2">
      <c r="A52378" t="s">
        <v>430</v>
      </c>
      <c r="B52378">
        <v>18</v>
      </c>
      <c r="C52378">
        <v>17</v>
      </c>
      <c r="D52378">
        <v>9</v>
      </c>
      <c r="E52378">
        <v>8</v>
      </c>
      <c r="F52378" t="s">
        <v>739</v>
      </c>
    </row>
    <row r="52379" spans="1:6" x14ac:dyDescent="0.2">
      <c r="A52379" t="s">
        <v>429</v>
      </c>
      <c r="B52379">
        <v>18</v>
      </c>
      <c r="C52379">
        <v>17</v>
      </c>
      <c r="D52379">
        <v>8</v>
      </c>
      <c r="E52379">
        <v>9</v>
      </c>
      <c r="F52379" t="s">
        <v>739</v>
      </c>
    </row>
    <row r="52380" spans="1:6" x14ac:dyDescent="0.2">
      <c r="A52380" t="s">
        <v>377</v>
      </c>
      <c r="B52380">
        <v>18</v>
      </c>
      <c r="C52380">
        <v>18</v>
      </c>
      <c r="D52380">
        <v>8</v>
      </c>
      <c r="E52380">
        <v>10</v>
      </c>
      <c r="F52380" t="s">
        <v>739</v>
      </c>
    </row>
    <row r="52381" spans="1:6" x14ac:dyDescent="0.2">
      <c r="A52381" t="s">
        <v>418</v>
      </c>
      <c r="B52381">
        <v>18</v>
      </c>
      <c r="C52381">
        <v>18</v>
      </c>
      <c r="D52381">
        <v>7</v>
      </c>
      <c r="E52381">
        <v>11</v>
      </c>
      <c r="F52381" t="s">
        <v>739</v>
      </c>
    </row>
    <row r="52382" spans="1:6" x14ac:dyDescent="0.2">
      <c r="A52382" t="s">
        <v>424</v>
      </c>
      <c r="B52382">
        <v>18</v>
      </c>
      <c r="C52382">
        <v>18</v>
      </c>
      <c r="D52382">
        <v>10</v>
      </c>
      <c r="E52382">
        <v>8</v>
      </c>
      <c r="F52382" t="s">
        <v>739</v>
      </c>
    </row>
    <row r="52383" spans="1:6" x14ac:dyDescent="0.2">
      <c r="A52383" t="s">
        <v>438</v>
      </c>
      <c r="B52383">
        <v>18</v>
      </c>
      <c r="C52383">
        <v>19</v>
      </c>
      <c r="D52383">
        <v>9</v>
      </c>
      <c r="E52383">
        <v>10</v>
      </c>
      <c r="F52383" t="s">
        <v>739</v>
      </c>
    </row>
    <row r="52384" spans="1:6" x14ac:dyDescent="0.2">
      <c r="A52384" t="s">
        <v>411</v>
      </c>
      <c r="B52384">
        <v>18</v>
      </c>
      <c r="C52384">
        <v>19</v>
      </c>
      <c r="D52384">
        <v>17</v>
      </c>
      <c r="E52384">
        <v>2</v>
      </c>
      <c r="F52384" t="s">
        <v>739</v>
      </c>
    </row>
    <row r="52385" spans="1:6" x14ac:dyDescent="0.2">
      <c r="A52385" t="s">
        <v>395</v>
      </c>
      <c r="B52385">
        <v>18</v>
      </c>
      <c r="C52385">
        <v>2</v>
      </c>
      <c r="D52385">
        <v>1</v>
      </c>
      <c r="E52385">
        <v>1</v>
      </c>
      <c r="F52385" t="s">
        <v>739</v>
      </c>
    </row>
    <row r="52386" spans="1:6" x14ac:dyDescent="0.2">
      <c r="A52386" t="s">
        <v>413</v>
      </c>
      <c r="B52386">
        <v>18</v>
      </c>
      <c r="C52386">
        <v>20</v>
      </c>
      <c r="D52386">
        <v>14</v>
      </c>
      <c r="E52386">
        <v>6</v>
      </c>
      <c r="F52386" t="s">
        <v>739</v>
      </c>
    </row>
    <row r="52387" spans="1:6" x14ac:dyDescent="0.2">
      <c r="A52387" t="s">
        <v>374</v>
      </c>
      <c r="B52387">
        <v>18</v>
      </c>
      <c r="C52387">
        <v>20</v>
      </c>
      <c r="D52387">
        <v>14</v>
      </c>
      <c r="E52387">
        <v>6</v>
      </c>
      <c r="F52387" t="s">
        <v>739</v>
      </c>
    </row>
    <row r="52388" spans="1:6" x14ac:dyDescent="0.2">
      <c r="A52388" t="s">
        <v>408</v>
      </c>
      <c r="B52388">
        <v>18</v>
      </c>
      <c r="C52388">
        <v>20</v>
      </c>
      <c r="D52388">
        <v>11</v>
      </c>
      <c r="E52388">
        <v>9</v>
      </c>
      <c r="F52388" t="s">
        <v>739</v>
      </c>
    </row>
    <row r="52389" spans="1:6" x14ac:dyDescent="0.2">
      <c r="A52389" t="s">
        <v>385</v>
      </c>
      <c r="B52389">
        <v>18</v>
      </c>
      <c r="C52389">
        <v>21</v>
      </c>
      <c r="D52389">
        <v>10</v>
      </c>
      <c r="E52389">
        <v>11</v>
      </c>
      <c r="F52389" t="s">
        <v>739</v>
      </c>
    </row>
    <row r="52390" spans="1:6" x14ac:dyDescent="0.2">
      <c r="A52390" t="s">
        <v>381</v>
      </c>
      <c r="B52390">
        <v>18</v>
      </c>
      <c r="C52390">
        <v>21</v>
      </c>
      <c r="D52390">
        <v>10</v>
      </c>
      <c r="E52390">
        <v>11</v>
      </c>
      <c r="F52390" t="s">
        <v>739</v>
      </c>
    </row>
    <row r="52391" spans="1:6" x14ac:dyDescent="0.2">
      <c r="A52391" t="s">
        <v>380</v>
      </c>
      <c r="B52391">
        <v>18</v>
      </c>
      <c r="C52391">
        <v>21</v>
      </c>
      <c r="D52391">
        <v>8</v>
      </c>
      <c r="E52391">
        <v>13</v>
      </c>
      <c r="F52391" t="s">
        <v>739</v>
      </c>
    </row>
    <row r="52392" spans="1:6" x14ac:dyDescent="0.2">
      <c r="A52392" t="s">
        <v>416</v>
      </c>
      <c r="B52392">
        <v>18</v>
      </c>
      <c r="C52392">
        <v>21</v>
      </c>
      <c r="D52392">
        <v>12</v>
      </c>
      <c r="E52392">
        <v>9</v>
      </c>
      <c r="F52392" t="s">
        <v>739</v>
      </c>
    </row>
    <row r="52393" spans="1:6" x14ac:dyDescent="0.2">
      <c r="A52393" t="s">
        <v>405</v>
      </c>
      <c r="B52393">
        <v>18</v>
      </c>
      <c r="C52393">
        <v>21</v>
      </c>
      <c r="D52393">
        <v>12</v>
      </c>
      <c r="E52393">
        <v>9</v>
      </c>
      <c r="F52393" t="s">
        <v>739</v>
      </c>
    </row>
    <row r="52394" spans="1:6" x14ac:dyDescent="0.2">
      <c r="A52394" t="s">
        <v>400</v>
      </c>
      <c r="B52394">
        <v>18</v>
      </c>
      <c r="C52394">
        <v>22</v>
      </c>
      <c r="D52394">
        <v>11</v>
      </c>
      <c r="E52394">
        <v>11</v>
      </c>
      <c r="F52394" t="s">
        <v>739</v>
      </c>
    </row>
    <row r="52395" spans="1:6" x14ac:dyDescent="0.2">
      <c r="A52395" t="s">
        <v>402</v>
      </c>
      <c r="B52395">
        <v>18</v>
      </c>
      <c r="C52395">
        <v>22</v>
      </c>
      <c r="D52395">
        <v>10</v>
      </c>
      <c r="E52395">
        <v>12</v>
      </c>
      <c r="F52395" t="s">
        <v>739</v>
      </c>
    </row>
    <row r="52396" spans="1:6" x14ac:dyDescent="0.2">
      <c r="A52396" t="s">
        <v>404</v>
      </c>
      <c r="B52396">
        <v>18</v>
      </c>
      <c r="C52396">
        <v>22</v>
      </c>
      <c r="D52396">
        <v>14</v>
      </c>
      <c r="E52396">
        <v>8</v>
      </c>
      <c r="F52396" t="s">
        <v>739</v>
      </c>
    </row>
    <row r="52397" spans="1:6" x14ac:dyDescent="0.2">
      <c r="A52397" t="s">
        <v>401</v>
      </c>
      <c r="B52397">
        <v>18</v>
      </c>
      <c r="C52397">
        <v>23</v>
      </c>
      <c r="D52397">
        <v>13</v>
      </c>
      <c r="E52397">
        <v>10</v>
      </c>
      <c r="F52397" t="s">
        <v>739</v>
      </c>
    </row>
    <row r="52398" spans="1:6" x14ac:dyDescent="0.2">
      <c r="A52398" t="s">
        <v>420</v>
      </c>
      <c r="B52398">
        <v>18</v>
      </c>
      <c r="C52398">
        <v>23</v>
      </c>
      <c r="D52398">
        <v>12</v>
      </c>
      <c r="E52398">
        <v>11</v>
      </c>
      <c r="F52398" t="s">
        <v>739</v>
      </c>
    </row>
    <row r="52399" spans="1:6" x14ac:dyDescent="0.2">
      <c r="A52399" t="s">
        <v>376</v>
      </c>
      <c r="B52399">
        <v>18</v>
      </c>
      <c r="C52399">
        <v>23</v>
      </c>
      <c r="D52399">
        <v>11</v>
      </c>
      <c r="E52399">
        <v>12</v>
      </c>
      <c r="F52399" t="s">
        <v>739</v>
      </c>
    </row>
    <row r="52400" spans="1:6" x14ac:dyDescent="0.2">
      <c r="A52400" t="s">
        <v>399</v>
      </c>
      <c r="B52400">
        <v>18</v>
      </c>
      <c r="C52400">
        <v>23</v>
      </c>
      <c r="D52400">
        <v>10</v>
      </c>
      <c r="E52400">
        <v>13</v>
      </c>
      <c r="F52400" t="s">
        <v>739</v>
      </c>
    </row>
    <row r="52401" spans="1:6" x14ac:dyDescent="0.2">
      <c r="A52401" t="s">
        <v>394</v>
      </c>
      <c r="B52401">
        <v>18</v>
      </c>
      <c r="C52401">
        <v>25</v>
      </c>
      <c r="D52401">
        <v>14</v>
      </c>
      <c r="E52401">
        <v>11</v>
      </c>
      <c r="F52401" t="s">
        <v>739</v>
      </c>
    </row>
    <row r="52402" spans="1:6" x14ac:dyDescent="0.2">
      <c r="A52402" t="s">
        <v>417</v>
      </c>
      <c r="B52402">
        <v>18</v>
      </c>
      <c r="C52402">
        <v>25</v>
      </c>
      <c r="D52402">
        <v>12</v>
      </c>
      <c r="E52402">
        <v>13</v>
      </c>
      <c r="F52402" t="s">
        <v>739</v>
      </c>
    </row>
    <row r="52403" spans="1:6" x14ac:dyDescent="0.2">
      <c r="A52403" t="s">
        <v>378</v>
      </c>
      <c r="B52403">
        <v>18</v>
      </c>
      <c r="C52403">
        <v>26</v>
      </c>
      <c r="D52403">
        <v>17</v>
      </c>
      <c r="E52403">
        <v>9</v>
      </c>
      <c r="F52403" t="s">
        <v>739</v>
      </c>
    </row>
    <row r="52404" spans="1:6" x14ac:dyDescent="0.2">
      <c r="A52404" t="s">
        <v>410</v>
      </c>
      <c r="B52404">
        <v>18</v>
      </c>
      <c r="C52404">
        <v>27</v>
      </c>
      <c r="D52404">
        <v>12</v>
      </c>
      <c r="E52404">
        <v>15</v>
      </c>
      <c r="F52404" t="s">
        <v>739</v>
      </c>
    </row>
    <row r="52405" spans="1:6" x14ac:dyDescent="0.2">
      <c r="A52405" t="s">
        <v>393</v>
      </c>
      <c r="B52405">
        <v>18</v>
      </c>
      <c r="C52405">
        <v>27</v>
      </c>
      <c r="D52405">
        <v>18</v>
      </c>
      <c r="E52405">
        <v>9</v>
      </c>
      <c r="F52405" t="s">
        <v>739</v>
      </c>
    </row>
    <row r="52406" spans="1:6" x14ac:dyDescent="0.2">
      <c r="A52406" t="s">
        <v>391</v>
      </c>
      <c r="B52406">
        <v>18</v>
      </c>
      <c r="C52406">
        <v>28</v>
      </c>
      <c r="D52406">
        <v>16</v>
      </c>
      <c r="E52406">
        <v>12</v>
      </c>
      <c r="F52406" t="s">
        <v>739</v>
      </c>
    </row>
    <row r="52407" spans="1:6" x14ac:dyDescent="0.2">
      <c r="A52407" t="s">
        <v>392</v>
      </c>
      <c r="B52407">
        <v>18</v>
      </c>
      <c r="C52407">
        <v>28</v>
      </c>
      <c r="D52407">
        <v>16</v>
      </c>
      <c r="E52407">
        <v>12</v>
      </c>
      <c r="F52407" t="s">
        <v>739</v>
      </c>
    </row>
    <row r="52408" spans="1:6" x14ac:dyDescent="0.2">
      <c r="A52408" t="s">
        <v>415</v>
      </c>
      <c r="B52408">
        <v>18</v>
      </c>
      <c r="C52408">
        <v>29</v>
      </c>
      <c r="D52408">
        <v>17</v>
      </c>
      <c r="E52408">
        <v>12</v>
      </c>
      <c r="F52408" t="s">
        <v>739</v>
      </c>
    </row>
    <row r="52409" spans="1:6" x14ac:dyDescent="0.2">
      <c r="A52409" t="s">
        <v>407</v>
      </c>
      <c r="B52409">
        <v>18</v>
      </c>
      <c r="C52409">
        <v>29</v>
      </c>
      <c r="D52409">
        <v>11</v>
      </c>
      <c r="E52409">
        <v>18</v>
      </c>
      <c r="F52409" t="s">
        <v>739</v>
      </c>
    </row>
    <row r="52410" spans="1:6" x14ac:dyDescent="0.2">
      <c r="A52410" t="s">
        <v>421</v>
      </c>
      <c r="B52410">
        <v>18</v>
      </c>
      <c r="C52410">
        <v>29</v>
      </c>
      <c r="D52410">
        <v>21</v>
      </c>
      <c r="E52410">
        <v>8</v>
      </c>
      <c r="F52410" t="s">
        <v>739</v>
      </c>
    </row>
    <row r="52411" spans="1:6" x14ac:dyDescent="0.2">
      <c r="A52411" t="s">
        <v>406</v>
      </c>
      <c r="B52411">
        <v>18</v>
      </c>
      <c r="C52411">
        <v>3</v>
      </c>
      <c r="D52411">
        <v>2</v>
      </c>
      <c r="E52411">
        <v>1</v>
      </c>
      <c r="F52411" t="s">
        <v>739</v>
      </c>
    </row>
    <row r="52412" spans="1:6" x14ac:dyDescent="0.2">
      <c r="A52412" t="s">
        <v>371</v>
      </c>
      <c r="B52412">
        <v>18</v>
      </c>
      <c r="C52412">
        <v>3</v>
      </c>
      <c r="D52412">
        <v>2</v>
      </c>
      <c r="E52412">
        <v>1</v>
      </c>
      <c r="F52412" t="s">
        <v>739</v>
      </c>
    </row>
    <row r="52413" spans="1:6" x14ac:dyDescent="0.2">
      <c r="A52413" t="s">
        <v>426</v>
      </c>
      <c r="B52413">
        <v>18</v>
      </c>
      <c r="C52413">
        <v>3</v>
      </c>
      <c r="D52413">
        <v>0</v>
      </c>
      <c r="E52413">
        <v>3</v>
      </c>
      <c r="F52413" t="s">
        <v>739</v>
      </c>
    </row>
    <row r="52414" spans="1:6" x14ac:dyDescent="0.2">
      <c r="A52414" t="s">
        <v>388</v>
      </c>
      <c r="B52414">
        <v>18</v>
      </c>
      <c r="C52414">
        <v>33</v>
      </c>
      <c r="D52414">
        <v>23</v>
      </c>
      <c r="E52414">
        <v>10</v>
      </c>
      <c r="F52414" t="s">
        <v>739</v>
      </c>
    </row>
    <row r="52415" spans="1:6" x14ac:dyDescent="0.2">
      <c r="A52415" t="s">
        <v>375</v>
      </c>
      <c r="B52415">
        <v>18</v>
      </c>
      <c r="C52415">
        <v>33</v>
      </c>
      <c r="D52415">
        <v>17</v>
      </c>
      <c r="E52415">
        <v>16</v>
      </c>
      <c r="F52415" t="s">
        <v>739</v>
      </c>
    </row>
    <row r="52416" spans="1:6" x14ac:dyDescent="0.2">
      <c r="A52416" t="s">
        <v>428</v>
      </c>
      <c r="B52416">
        <v>18</v>
      </c>
      <c r="C52416">
        <v>34</v>
      </c>
      <c r="D52416">
        <v>19</v>
      </c>
      <c r="E52416">
        <v>15</v>
      </c>
      <c r="F52416" t="s">
        <v>739</v>
      </c>
    </row>
    <row r="52417" spans="1:6" x14ac:dyDescent="0.2">
      <c r="A52417" t="s">
        <v>439</v>
      </c>
      <c r="B52417">
        <v>18</v>
      </c>
      <c r="C52417">
        <v>34</v>
      </c>
      <c r="D52417">
        <v>18</v>
      </c>
      <c r="E52417">
        <v>16</v>
      </c>
      <c r="F52417" t="s">
        <v>739</v>
      </c>
    </row>
    <row r="52418" spans="1:6" x14ac:dyDescent="0.2">
      <c r="A52418" t="s">
        <v>423</v>
      </c>
      <c r="B52418">
        <v>18</v>
      </c>
      <c r="C52418">
        <v>34</v>
      </c>
      <c r="D52418">
        <v>16</v>
      </c>
      <c r="E52418">
        <v>18</v>
      </c>
      <c r="F52418" t="s">
        <v>739</v>
      </c>
    </row>
    <row r="52419" spans="1:6" x14ac:dyDescent="0.2">
      <c r="A52419" t="s">
        <v>419</v>
      </c>
      <c r="B52419">
        <v>18</v>
      </c>
      <c r="C52419">
        <v>37</v>
      </c>
      <c r="D52419">
        <v>25</v>
      </c>
      <c r="E52419">
        <v>12</v>
      </c>
      <c r="F52419" t="s">
        <v>739</v>
      </c>
    </row>
    <row r="52420" spans="1:6" x14ac:dyDescent="0.2">
      <c r="A52420" t="s">
        <v>396</v>
      </c>
      <c r="B52420">
        <v>18</v>
      </c>
      <c r="C52420">
        <v>4</v>
      </c>
      <c r="D52420">
        <v>3</v>
      </c>
      <c r="E52420">
        <v>1</v>
      </c>
      <c r="F52420" t="s">
        <v>739</v>
      </c>
    </row>
    <row r="52421" spans="1:6" x14ac:dyDescent="0.2">
      <c r="A52421" t="s">
        <v>383</v>
      </c>
      <c r="B52421">
        <v>18</v>
      </c>
      <c r="C52421">
        <v>5</v>
      </c>
      <c r="D52421">
        <v>3</v>
      </c>
      <c r="E52421">
        <v>2</v>
      </c>
      <c r="F52421" t="s">
        <v>739</v>
      </c>
    </row>
    <row r="52422" spans="1:6" x14ac:dyDescent="0.2">
      <c r="A52422" t="s">
        <v>382</v>
      </c>
      <c r="B52422">
        <v>18</v>
      </c>
      <c r="C52422">
        <v>5</v>
      </c>
      <c r="D52422">
        <v>1</v>
      </c>
      <c r="E52422">
        <v>4</v>
      </c>
      <c r="F52422" t="s">
        <v>739</v>
      </c>
    </row>
    <row r="52423" spans="1:6" x14ac:dyDescent="0.2">
      <c r="A52423" t="s">
        <v>440</v>
      </c>
      <c r="B52423">
        <v>18</v>
      </c>
      <c r="C52423">
        <v>53</v>
      </c>
      <c r="D52423">
        <v>30</v>
      </c>
      <c r="E52423">
        <v>23</v>
      </c>
      <c r="F52423" t="s">
        <v>739</v>
      </c>
    </row>
    <row r="52424" spans="1:6" x14ac:dyDescent="0.2">
      <c r="A52424" t="s">
        <v>441</v>
      </c>
      <c r="B52424">
        <v>18</v>
      </c>
      <c r="C52424">
        <v>6</v>
      </c>
      <c r="D52424">
        <v>3</v>
      </c>
      <c r="E52424">
        <v>3</v>
      </c>
      <c r="F52424" t="s">
        <v>739</v>
      </c>
    </row>
    <row r="52425" spans="1:6" x14ac:dyDescent="0.2">
      <c r="A52425" t="s">
        <v>397</v>
      </c>
      <c r="B52425">
        <v>18</v>
      </c>
      <c r="C52425">
        <v>77</v>
      </c>
      <c r="D52425">
        <v>44</v>
      </c>
      <c r="E52425">
        <v>33</v>
      </c>
      <c r="F52425" t="s">
        <v>739</v>
      </c>
    </row>
    <row r="52426" spans="1:6" x14ac:dyDescent="0.2">
      <c r="A52426" t="s">
        <v>412</v>
      </c>
      <c r="B52426">
        <v>18</v>
      </c>
      <c r="C52426">
        <v>8</v>
      </c>
      <c r="D52426">
        <v>7</v>
      </c>
      <c r="E52426">
        <v>1</v>
      </c>
      <c r="F52426" t="s">
        <v>739</v>
      </c>
    </row>
    <row r="52427" spans="1:6" x14ac:dyDescent="0.2">
      <c r="A52427" t="s">
        <v>444</v>
      </c>
      <c r="B52427">
        <v>18</v>
      </c>
      <c r="C52427">
        <v>8</v>
      </c>
      <c r="D52427">
        <v>6</v>
      </c>
      <c r="E52427">
        <v>2</v>
      </c>
      <c r="F52427" t="s">
        <v>739</v>
      </c>
    </row>
    <row r="52428" spans="1:6" x14ac:dyDescent="0.2">
      <c r="A52428" t="s">
        <v>434</v>
      </c>
      <c r="B52428">
        <v>18</v>
      </c>
      <c r="C52428">
        <v>8</v>
      </c>
      <c r="D52428">
        <v>5</v>
      </c>
      <c r="E52428">
        <v>3</v>
      </c>
      <c r="F52428" t="s">
        <v>739</v>
      </c>
    </row>
    <row r="52429" spans="1:6" x14ac:dyDescent="0.2">
      <c r="A52429" t="s">
        <v>409</v>
      </c>
      <c r="B52429">
        <v>18</v>
      </c>
      <c r="C52429">
        <v>80</v>
      </c>
      <c r="D52429">
        <v>41</v>
      </c>
      <c r="E52429">
        <v>39</v>
      </c>
      <c r="F52429" t="s">
        <v>739</v>
      </c>
    </row>
    <row r="52430" spans="1:6" x14ac:dyDescent="0.2">
      <c r="A52430" t="s">
        <v>431</v>
      </c>
      <c r="B52430">
        <v>18</v>
      </c>
      <c r="C52430">
        <v>9</v>
      </c>
      <c r="D52430">
        <v>8</v>
      </c>
      <c r="E52430">
        <v>1</v>
      </c>
      <c r="F52430" t="s">
        <v>739</v>
      </c>
    </row>
    <row r="52431" spans="1:6" x14ac:dyDescent="0.2">
      <c r="A52431" t="s">
        <v>425</v>
      </c>
      <c r="B52431">
        <v>18</v>
      </c>
      <c r="C52431">
        <v>9</v>
      </c>
      <c r="D52431">
        <v>5</v>
      </c>
      <c r="E52431">
        <v>4</v>
      </c>
      <c r="F52431" t="s">
        <v>739</v>
      </c>
    </row>
    <row r="52432" spans="1:6" x14ac:dyDescent="0.2">
      <c r="A52432" t="s">
        <v>432</v>
      </c>
      <c r="B52432">
        <v>18</v>
      </c>
      <c r="C52432">
        <v>9</v>
      </c>
      <c r="D52432">
        <v>4</v>
      </c>
      <c r="E52432">
        <v>5</v>
      </c>
      <c r="F52432" t="s">
        <v>739</v>
      </c>
    </row>
    <row r="52433" spans="1:6" x14ac:dyDescent="0.2">
      <c r="A52433" t="s">
        <v>372</v>
      </c>
      <c r="B52433">
        <v>18</v>
      </c>
      <c r="C52433">
        <v>9</v>
      </c>
      <c r="D52433">
        <v>4</v>
      </c>
      <c r="E52433">
        <v>5</v>
      </c>
      <c r="F52433" t="s">
        <v>739</v>
      </c>
    </row>
    <row r="52434" spans="1:6" x14ac:dyDescent="0.2">
      <c r="A52434" t="s">
        <v>442</v>
      </c>
      <c r="B52434">
        <v>18</v>
      </c>
      <c r="C52434">
        <v>9</v>
      </c>
      <c r="D52434">
        <v>4</v>
      </c>
      <c r="E52434">
        <v>5</v>
      </c>
      <c r="F52434" t="s">
        <v>739</v>
      </c>
    </row>
    <row r="52435" spans="1:6" x14ac:dyDescent="0.2">
      <c r="A52435" t="s">
        <v>389</v>
      </c>
      <c r="B52435">
        <v>18</v>
      </c>
      <c r="C52435">
        <v>9</v>
      </c>
      <c r="D52435">
        <v>4</v>
      </c>
      <c r="E52435">
        <v>5</v>
      </c>
      <c r="F52435" t="s">
        <v>739</v>
      </c>
    </row>
    <row r="52436" spans="1:6" x14ac:dyDescent="0.2">
      <c r="A52436" t="s">
        <v>443</v>
      </c>
      <c r="B52436">
        <v>19</v>
      </c>
      <c r="C52436">
        <v>11</v>
      </c>
      <c r="D52436">
        <v>5</v>
      </c>
      <c r="E52436">
        <v>6</v>
      </c>
      <c r="F52436" t="s">
        <v>739</v>
      </c>
    </row>
    <row r="52437" spans="1:6" x14ac:dyDescent="0.2">
      <c r="A52437" t="s">
        <v>381</v>
      </c>
      <c r="B52437">
        <v>19</v>
      </c>
      <c r="C52437">
        <v>11</v>
      </c>
      <c r="D52437">
        <v>5</v>
      </c>
      <c r="E52437">
        <v>6</v>
      </c>
      <c r="F52437" t="s">
        <v>739</v>
      </c>
    </row>
    <row r="52438" spans="1:6" x14ac:dyDescent="0.2">
      <c r="A52438" t="s">
        <v>437</v>
      </c>
      <c r="B52438">
        <v>19</v>
      </c>
      <c r="C52438">
        <v>11</v>
      </c>
      <c r="D52438">
        <v>4</v>
      </c>
      <c r="E52438">
        <v>7</v>
      </c>
      <c r="F52438" t="s">
        <v>739</v>
      </c>
    </row>
    <row r="52439" spans="1:6" x14ac:dyDescent="0.2">
      <c r="A52439" t="s">
        <v>412</v>
      </c>
      <c r="B52439">
        <v>19</v>
      </c>
      <c r="C52439">
        <v>12</v>
      </c>
      <c r="D52439">
        <v>9</v>
      </c>
      <c r="E52439">
        <v>3</v>
      </c>
      <c r="F52439" t="s">
        <v>739</v>
      </c>
    </row>
    <row r="52440" spans="1:6" x14ac:dyDescent="0.2">
      <c r="A52440" t="s">
        <v>432</v>
      </c>
      <c r="B52440">
        <v>19</v>
      </c>
      <c r="C52440">
        <v>12</v>
      </c>
      <c r="D52440">
        <v>7</v>
      </c>
      <c r="E52440">
        <v>5</v>
      </c>
      <c r="F52440" t="s">
        <v>739</v>
      </c>
    </row>
    <row r="52441" spans="1:6" x14ac:dyDescent="0.2">
      <c r="A52441" t="s">
        <v>414</v>
      </c>
      <c r="B52441">
        <v>19</v>
      </c>
      <c r="C52441">
        <v>12</v>
      </c>
      <c r="D52441">
        <v>4</v>
      </c>
      <c r="E52441">
        <v>8</v>
      </c>
      <c r="F52441" t="s">
        <v>739</v>
      </c>
    </row>
    <row r="52442" spans="1:6" x14ac:dyDescent="0.2">
      <c r="A52442" t="s">
        <v>436</v>
      </c>
      <c r="B52442">
        <v>19</v>
      </c>
      <c r="C52442">
        <v>13</v>
      </c>
      <c r="D52442">
        <v>8</v>
      </c>
      <c r="E52442">
        <v>5</v>
      </c>
      <c r="F52442" t="s">
        <v>739</v>
      </c>
    </row>
    <row r="52443" spans="1:6" x14ac:dyDescent="0.2">
      <c r="A52443" t="s">
        <v>434</v>
      </c>
      <c r="B52443">
        <v>19</v>
      </c>
      <c r="C52443">
        <v>13</v>
      </c>
      <c r="D52443">
        <v>7</v>
      </c>
      <c r="E52443">
        <v>6</v>
      </c>
      <c r="F52443" t="s">
        <v>739</v>
      </c>
    </row>
    <row r="52444" spans="1:6" x14ac:dyDescent="0.2">
      <c r="A52444" t="s">
        <v>400</v>
      </c>
      <c r="B52444">
        <v>19</v>
      </c>
      <c r="C52444">
        <v>13</v>
      </c>
      <c r="D52444">
        <v>7</v>
      </c>
      <c r="E52444">
        <v>6</v>
      </c>
      <c r="F52444" t="s">
        <v>739</v>
      </c>
    </row>
    <row r="52445" spans="1:6" x14ac:dyDescent="0.2">
      <c r="A52445" t="s">
        <v>325</v>
      </c>
      <c r="B52445">
        <v>19</v>
      </c>
      <c r="C52445">
        <v>14</v>
      </c>
      <c r="D52445">
        <v>9</v>
      </c>
      <c r="E52445">
        <v>5</v>
      </c>
      <c r="F52445" t="s">
        <v>739</v>
      </c>
    </row>
    <row r="52446" spans="1:6" x14ac:dyDescent="0.2">
      <c r="A52446" t="s">
        <v>382</v>
      </c>
      <c r="B52446">
        <v>19</v>
      </c>
      <c r="C52446">
        <v>14</v>
      </c>
      <c r="D52446">
        <v>5</v>
      </c>
      <c r="E52446">
        <v>9</v>
      </c>
      <c r="F52446" t="s">
        <v>739</v>
      </c>
    </row>
    <row r="52447" spans="1:6" x14ac:dyDescent="0.2">
      <c r="A52447" t="s">
        <v>391</v>
      </c>
      <c r="B52447">
        <v>19</v>
      </c>
      <c r="C52447">
        <v>14</v>
      </c>
      <c r="D52447">
        <v>5</v>
      </c>
      <c r="E52447">
        <v>9</v>
      </c>
      <c r="F52447" t="s">
        <v>739</v>
      </c>
    </row>
    <row r="52448" spans="1:6" x14ac:dyDescent="0.2">
      <c r="A52448" t="s">
        <v>429</v>
      </c>
      <c r="B52448">
        <v>19</v>
      </c>
      <c r="C52448">
        <v>15</v>
      </c>
      <c r="D52448">
        <v>3</v>
      </c>
      <c r="E52448">
        <v>12</v>
      </c>
      <c r="F52448" t="s">
        <v>739</v>
      </c>
    </row>
    <row r="52449" spans="1:6" x14ac:dyDescent="0.2">
      <c r="A52449" t="s">
        <v>372</v>
      </c>
      <c r="B52449">
        <v>19</v>
      </c>
      <c r="C52449">
        <v>15</v>
      </c>
      <c r="D52449">
        <v>10</v>
      </c>
      <c r="E52449">
        <v>5</v>
      </c>
      <c r="F52449" t="s">
        <v>739</v>
      </c>
    </row>
    <row r="52450" spans="1:6" x14ac:dyDescent="0.2">
      <c r="A52450" t="s">
        <v>431</v>
      </c>
      <c r="B52450">
        <v>19</v>
      </c>
      <c r="C52450">
        <v>15</v>
      </c>
      <c r="D52450">
        <v>7</v>
      </c>
      <c r="E52450">
        <v>8</v>
      </c>
      <c r="F52450" t="s">
        <v>739</v>
      </c>
    </row>
    <row r="52451" spans="1:6" x14ac:dyDescent="0.2">
      <c r="A52451" t="s">
        <v>444</v>
      </c>
      <c r="B52451">
        <v>19</v>
      </c>
      <c r="C52451">
        <v>15</v>
      </c>
      <c r="D52451">
        <v>7</v>
      </c>
      <c r="E52451">
        <v>8</v>
      </c>
      <c r="F52451" t="s">
        <v>739</v>
      </c>
    </row>
    <row r="52452" spans="1:6" x14ac:dyDescent="0.2">
      <c r="A52452" t="s">
        <v>433</v>
      </c>
      <c r="B52452">
        <v>19</v>
      </c>
      <c r="C52452">
        <v>16</v>
      </c>
      <c r="D52452">
        <v>6</v>
      </c>
      <c r="E52452">
        <v>10</v>
      </c>
      <c r="F52452" t="s">
        <v>739</v>
      </c>
    </row>
    <row r="52453" spans="1:6" x14ac:dyDescent="0.2">
      <c r="A52453" t="s">
        <v>398</v>
      </c>
      <c r="B52453">
        <v>19</v>
      </c>
      <c r="C52453">
        <v>16</v>
      </c>
      <c r="D52453">
        <v>10</v>
      </c>
      <c r="E52453">
        <v>6</v>
      </c>
      <c r="F52453" t="s">
        <v>739</v>
      </c>
    </row>
    <row r="52454" spans="1:6" x14ac:dyDescent="0.2">
      <c r="A52454" t="s">
        <v>430</v>
      </c>
      <c r="B52454">
        <v>19</v>
      </c>
      <c r="C52454">
        <v>16</v>
      </c>
      <c r="D52454">
        <v>9</v>
      </c>
      <c r="E52454">
        <v>7</v>
      </c>
      <c r="F52454" t="s">
        <v>739</v>
      </c>
    </row>
    <row r="52455" spans="1:6" x14ac:dyDescent="0.2">
      <c r="A52455" t="s">
        <v>426</v>
      </c>
      <c r="B52455">
        <v>19</v>
      </c>
      <c r="C52455">
        <v>16</v>
      </c>
      <c r="D52455">
        <v>7</v>
      </c>
      <c r="E52455">
        <v>9</v>
      </c>
      <c r="F52455" t="s">
        <v>739</v>
      </c>
    </row>
    <row r="52456" spans="1:6" x14ac:dyDescent="0.2">
      <c r="A52456" t="s">
        <v>445</v>
      </c>
      <c r="B52456">
        <v>19</v>
      </c>
      <c r="C52456">
        <v>17</v>
      </c>
      <c r="D52456">
        <v>5</v>
      </c>
      <c r="E52456">
        <v>12</v>
      </c>
      <c r="F52456" t="s">
        <v>739</v>
      </c>
    </row>
    <row r="52457" spans="1:6" x14ac:dyDescent="0.2">
      <c r="A52457" t="s">
        <v>416</v>
      </c>
      <c r="B52457">
        <v>19</v>
      </c>
      <c r="C52457">
        <v>17</v>
      </c>
      <c r="D52457">
        <v>12</v>
      </c>
      <c r="E52457">
        <v>5</v>
      </c>
      <c r="F52457" t="s">
        <v>739</v>
      </c>
    </row>
    <row r="52458" spans="1:6" x14ac:dyDescent="0.2">
      <c r="A52458" t="s">
        <v>399</v>
      </c>
      <c r="B52458">
        <v>19</v>
      </c>
      <c r="C52458">
        <v>17</v>
      </c>
      <c r="D52458">
        <v>10</v>
      </c>
      <c r="E52458">
        <v>7</v>
      </c>
      <c r="F52458" t="s">
        <v>739</v>
      </c>
    </row>
    <row r="52459" spans="1:6" x14ac:dyDescent="0.2">
      <c r="A52459" t="s">
        <v>373</v>
      </c>
      <c r="B52459">
        <v>19</v>
      </c>
      <c r="C52459">
        <v>17</v>
      </c>
      <c r="D52459">
        <v>8</v>
      </c>
      <c r="E52459">
        <v>9</v>
      </c>
      <c r="F52459" t="s">
        <v>739</v>
      </c>
    </row>
    <row r="52460" spans="1:6" x14ac:dyDescent="0.2">
      <c r="A52460" t="s">
        <v>417</v>
      </c>
      <c r="B52460">
        <v>19</v>
      </c>
      <c r="C52460">
        <v>17</v>
      </c>
      <c r="D52460">
        <v>8</v>
      </c>
      <c r="E52460">
        <v>9</v>
      </c>
      <c r="F52460" t="s">
        <v>739</v>
      </c>
    </row>
    <row r="52461" spans="1:6" x14ac:dyDescent="0.2">
      <c r="A52461" t="s">
        <v>679</v>
      </c>
      <c r="B52461">
        <v>19</v>
      </c>
      <c r="C52461">
        <v>180</v>
      </c>
      <c r="D52461">
        <v>98</v>
      </c>
      <c r="E52461">
        <v>82</v>
      </c>
      <c r="F52461" t="s">
        <v>739</v>
      </c>
    </row>
    <row r="52462" spans="1:6" x14ac:dyDescent="0.2">
      <c r="A52462" t="s">
        <v>411</v>
      </c>
      <c r="B52462">
        <v>19</v>
      </c>
      <c r="C52462">
        <v>19</v>
      </c>
      <c r="D52462">
        <v>8</v>
      </c>
      <c r="E52462">
        <v>11</v>
      </c>
      <c r="F52462" t="s">
        <v>739</v>
      </c>
    </row>
    <row r="52463" spans="1:6" x14ac:dyDescent="0.2">
      <c r="A52463" t="s">
        <v>405</v>
      </c>
      <c r="B52463">
        <v>19</v>
      </c>
      <c r="C52463">
        <v>19</v>
      </c>
      <c r="D52463">
        <v>7</v>
      </c>
      <c r="E52463">
        <v>12</v>
      </c>
      <c r="F52463" t="s">
        <v>739</v>
      </c>
    </row>
    <row r="52464" spans="1:6" x14ac:dyDescent="0.2">
      <c r="A52464" t="s">
        <v>402</v>
      </c>
      <c r="B52464">
        <v>19</v>
      </c>
      <c r="C52464">
        <v>19</v>
      </c>
      <c r="D52464">
        <v>12</v>
      </c>
      <c r="E52464">
        <v>7</v>
      </c>
      <c r="F52464" t="s">
        <v>739</v>
      </c>
    </row>
    <row r="52465" spans="1:6" x14ac:dyDescent="0.2">
      <c r="A52465" t="s">
        <v>427</v>
      </c>
      <c r="B52465">
        <v>19</v>
      </c>
      <c r="C52465">
        <v>19</v>
      </c>
      <c r="D52465">
        <v>11</v>
      </c>
      <c r="E52465">
        <v>8</v>
      </c>
      <c r="F52465" t="s">
        <v>739</v>
      </c>
    </row>
    <row r="52466" spans="1:6" x14ac:dyDescent="0.2">
      <c r="A52466" t="s">
        <v>386</v>
      </c>
      <c r="B52466">
        <v>19</v>
      </c>
      <c r="C52466">
        <v>20</v>
      </c>
      <c r="D52466">
        <v>10</v>
      </c>
      <c r="E52466">
        <v>10</v>
      </c>
      <c r="F52466" t="s">
        <v>739</v>
      </c>
    </row>
    <row r="52467" spans="1:6" x14ac:dyDescent="0.2">
      <c r="A52467" t="s">
        <v>413</v>
      </c>
      <c r="B52467">
        <v>19</v>
      </c>
      <c r="C52467">
        <v>20</v>
      </c>
      <c r="D52467">
        <v>7</v>
      </c>
      <c r="E52467">
        <v>13</v>
      </c>
      <c r="F52467" t="s">
        <v>739</v>
      </c>
    </row>
    <row r="52468" spans="1:6" x14ac:dyDescent="0.2">
      <c r="A52468" t="s">
        <v>424</v>
      </c>
      <c r="B52468">
        <v>19</v>
      </c>
      <c r="C52468">
        <v>20</v>
      </c>
      <c r="D52468">
        <v>12</v>
      </c>
      <c r="E52468">
        <v>8</v>
      </c>
      <c r="F52468" t="s">
        <v>739</v>
      </c>
    </row>
    <row r="52469" spans="1:6" x14ac:dyDescent="0.2">
      <c r="A52469" t="s">
        <v>394</v>
      </c>
      <c r="B52469">
        <v>19</v>
      </c>
      <c r="C52469">
        <v>22</v>
      </c>
      <c r="D52469">
        <v>11</v>
      </c>
      <c r="E52469">
        <v>11</v>
      </c>
      <c r="F52469" t="s">
        <v>739</v>
      </c>
    </row>
    <row r="52470" spans="1:6" x14ac:dyDescent="0.2">
      <c r="A52470" t="s">
        <v>385</v>
      </c>
      <c r="B52470">
        <v>19</v>
      </c>
      <c r="C52470">
        <v>22</v>
      </c>
      <c r="D52470">
        <v>7</v>
      </c>
      <c r="E52470">
        <v>15</v>
      </c>
      <c r="F52470" t="s">
        <v>739</v>
      </c>
    </row>
    <row r="52471" spans="1:6" x14ac:dyDescent="0.2">
      <c r="A52471" t="s">
        <v>420</v>
      </c>
      <c r="B52471">
        <v>19</v>
      </c>
      <c r="C52471">
        <v>22</v>
      </c>
      <c r="D52471">
        <v>7</v>
      </c>
      <c r="E52471">
        <v>15</v>
      </c>
      <c r="F52471" t="s">
        <v>739</v>
      </c>
    </row>
    <row r="52472" spans="1:6" x14ac:dyDescent="0.2">
      <c r="A52472" t="s">
        <v>374</v>
      </c>
      <c r="B52472">
        <v>19</v>
      </c>
      <c r="C52472">
        <v>23</v>
      </c>
      <c r="D52472">
        <v>14</v>
      </c>
      <c r="E52472">
        <v>9</v>
      </c>
      <c r="F52472" t="s">
        <v>739</v>
      </c>
    </row>
    <row r="52473" spans="1:6" x14ac:dyDescent="0.2">
      <c r="A52473" t="s">
        <v>384</v>
      </c>
      <c r="B52473">
        <v>19</v>
      </c>
      <c r="C52473">
        <v>24</v>
      </c>
      <c r="D52473">
        <v>14</v>
      </c>
      <c r="E52473">
        <v>10</v>
      </c>
      <c r="F52473" t="s">
        <v>739</v>
      </c>
    </row>
    <row r="52474" spans="1:6" x14ac:dyDescent="0.2">
      <c r="A52474" t="s">
        <v>418</v>
      </c>
      <c r="B52474">
        <v>19</v>
      </c>
      <c r="C52474">
        <v>24</v>
      </c>
      <c r="D52474">
        <v>7</v>
      </c>
      <c r="E52474">
        <v>17</v>
      </c>
      <c r="F52474" t="s">
        <v>739</v>
      </c>
    </row>
    <row r="52475" spans="1:6" x14ac:dyDescent="0.2">
      <c r="A52475" t="s">
        <v>376</v>
      </c>
      <c r="B52475">
        <v>19</v>
      </c>
      <c r="C52475">
        <v>24</v>
      </c>
      <c r="D52475">
        <v>19</v>
      </c>
      <c r="E52475">
        <v>5</v>
      </c>
      <c r="F52475" t="s">
        <v>739</v>
      </c>
    </row>
    <row r="52476" spans="1:6" x14ac:dyDescent="0.2">
      <c r="A52476" t="s">
        <v>442</v>
      </c>
      <c r="B52476">
        <v>19</v>
      </c>
      <c r="C52476">
        <v>25</v>
      </c>
      <c r="D52476">
        <v>13</v>
      </c>
      <c r="E52476">
        <v>12</v>
      </c>
      <c r="F52476" t="s">
        <v>739</v>
      </c>
    </row>
    <row r="52477" spans="1:6" x14ac:dyDescent="0.2">
      <c r="A52477" t="s">
        <v>408</v>
      </c>
      <c r="B52477">
        <v>19</v>
      </c>
      <c r="C52477">
        <v>25</v>
      </c>
      <c r="D52477">
        <v>10</v>
      </c>
      <c r="E52477">
        <v>15</v>
      </c>
      <c r="F52477" t="s">
        <v>739</v>
      </c>
    </row>
    <row r="52478" spans="1:6" x14ac:dyDescent="0.2">
      <c r="A52478" t="s">
        <v>438</v>
      </c>
      <c r="B52478">
        <v>19</v>
      </c>
      <c r="C52478">
        <v>26</v>
      </c>
      <c r="D52478">
        <v>15</v>
      </c>
      <c r="E52478">
        <v>11</v>
      </c>
      <c r="F52478" t="s">
        <v>739</v>
      </c>
    </row>
    <row r="52479" spans="1:6" x14ac:dyDescent="0.2">
      <c r="A52479" t="s">
        <v>388</v>
      </c>
      <c r="B52479">
        <v>19</v>
      </c>
      <c r="C52479">
        <v>26</v>
      </c>
      <c r="D52479">
        <v>14</v>
      </c>
      <c r="E52479">
        <v>12</v>
      </c>
      <c r="F52479" t="s">
        <v>739</v>
      </c>
    </row>
    <row r="52480" spans="1:6" x14ac:dyDescent="0.2">
      <c r="A52480" t="s">
        <v>439</v>
      </c>
      <c r="B52480">
        <v>19</v>
      </c>
      <c r="C52480">
        <v>26</v>
      </c>
      <c r="D52480">
        <v>13</v>
      </c>
      <c r="E52480">
        <v>13</v>
      </c>
      <c r="F52480" t="s">
        <v>739</v>
      </c>
    </row>
    <row r="52481" spans="1:6" x14ac:dyDescent="0.2">
      <c r="A52481" t="s">
        <v>404</v>
      </c>
      <c r="B52481">
        <v>19</v>
      </c>
      <c r="C52481">
        <v>26</v>
      </c>
      <c r="D52481">
        <v>12</v>
      </c>
      <c r="E52481">
        <v>14</v>
      </c>
      <c r="F52481" t="s">
        <v>739</v>
      </c>
    </row>
    <row r="52482" spans="1:6" x14ac:dyDescent="0.2">
      <c r="A52482" t="s">
        <v>377</v>
      </c>
      <c r="B52482">
        <v>19</v>
      </c>
      <c r="C52482">
        <v>27</v>
      </c>
      <c r="D52482">
        <v>15</v>
      </c>
      <c r="E52482">
        <v>12</v>
      </c>
      <c r="F52482" t="s">
        <v>739</v>
      </c>
    </row>
    <row r="52483" spans="1:6" x14ac:dyDescent="0.2">
      <c r="A52483" t="s">
        <v>395</v>
      </c>
      <c r="B52483">
        <v>19</v>
      </c>
      <c r="C52483">
        <v>3</v>
      </c>
      <c r="D52483">
        <v>1</v>
      </c>
      <c r="E52483">
        <v>2</v>
      </c>
      <c r="F52483" t="s">
        <v>739</v>
      </c>
    </row>
    <row r="52484" spans="1:6" x14ac:dyDescent="0.2">
      <c r="A52484" t="s">
        <v>428</v>
      </c>
      <c r="B52484">
        <v>19</v>
      </c>
      <c r="C52484">
        <v>30</v>
      </c>
      <c r="D52484">
        <v>18</v>
      </c>
      <c r="E52484">
        <v>12</v>
      </c>
      <c r="F52484" t="s">
        <v>739</v>
      </c>
    </row>
    <row r="52485" spans="1:6" x14ac:dyDescent="0.2">
      <c r="A52485" t="s">
        <v>378</v>
      </c>
      <c r="B52485">
        <v>19</v>
      </c>
      <c r="C52485">
        <v>30</v>
      </c>
      <c r="D52485">
        <v>17</v>
      </c>
      <c r="E52485">
        <v>13</v>
      </c>
      <c r="F52485" t="s">
        <v>739</v>
      </c>
    </row>
    <row r="52486" spans="1:6" x14ac:dyDescent="0.2">
      <c r="A52486" t="s">
        <v>387</v>
      </c>
      <c r="B52486">
        <v>19</v>
      </c>
      <c r="C52486">
        <v>32</v>
      </c>
      <c r="D52486">
        <v>18</v>
      </c>
      <c r="E52486">
        <v>14</v>
      </c>
      <c r="F52486" t="s">
        <v>739</v>
      </c>
    </row>
    <row r="52487" spans="1:6" x14ac:dyDescent="0.2">
      <c r="A52487" t="s">
        <v>401</v>
      </c>
      <c r="B52487">
        <v>19</v>
      </c>
      <c r="C52487">
        <v>32</v>
      </c>
      <c r="D52487">
        <v>16</v>
      </c>
      <c r="E52487">
        <v>16</v>
      </c>
      <c r="F52487" t="s">
        <v>739</v>
      </c>
    </row>
    <row r="52488" spans="1:6" x14ac:dyDescent="0.2">
      <c r="A52488" t="s">
        <v>393</v>
      </c>
      <c r="B52488">
        <v>19</v>
      </c>
      <c r="C52488">
        <v>32</v>
      </c>
      <c r="D52488">
        <v>11</v>
      </c>
      <c r="E52488">
        <v>21</v>
      </c>
      <c r="F52488" t="s">
        <v>739</v>
      </c>
    </row>
    <row r="52489" spans="1:6" x14ac:dyDescent="0.2">
      <c r="A52489" t="s">
        <v>380</v>
      </c>
      <c r="B52489">
        <v>19</v>
      </c>
      <c r="C52489">
        <v>33</v>
      </c>
      <c r="D52489">
        <v>20</v>
      </c>
      <c r="E52489">
        <v>13</v>
      </c>
      <c r="F52489" t="s">
        <v>739</v>
      </c>
    </row>
    <row r="52490" spans="1:6" x14ac:dyDescent="0.2">
      <c r="A52490" t="s">
        <v>415</v>
      </c>
      <c r="B52490">
        <v>19</v>
      </c>
      <c r="C52490">
        <v>33</v>
      </c>
      <c r="D52490">
        <v>16</v>
      </c>
      <c r="E52490">
        <v>17</v>
      </c>
      <c r="F52490" t="s">
        <v>739</v>
      </c>
    </row>
    <row r="52491" spans="1:6" x14ac:dyDescent="0.2">
      <c r="A52491" t="s">
        <v>410</v>
      </c>
      <c r="B52491">
        <v>19</v>
      </c>
      <c r="C52491">
        <v>35</v>
      </c>
      <c r="D52491">
        <v>20</v>
      </c>
      <c r="E52491">
        <v>15</v>
      </c>
      <c r="F52491" t="s">
        <v>739</v>
      </c>
    </row>
    <row r="52492" spans="1:6" x14ac:dyDescent="0.2">
      <c r="A52492" t="s">
        <v>421</v>
      </c>
      <c r="B52492">
        <v>19</v>
      </c>
      <c r="C52492">
        <v>35</v>
      </c>
      <c r="D52492">
        <v>17</v>
      </c>
      <c r="E52492">
        <v>18</v>
      </c>
      <c r="F52492" t="s">
        <v>739</v>
      </c>
    </row>
    <row r="52493" spans="1:6" x14ac:dyDescent="0.2">
      <c r="A52493" t="s">
        <v>407</v>
      </c>
      <c r="B52493">
        <v>19</v>
      </c>
      <c r="C52493">
        <v>37</v>
      </c>
      <c r="D52493">
        <v>20</v>
      </c>
      <c r="E52493">
        <v>17</v>
      </c>
      <c r="F52493" t="s">
        <v>739</v>
      </c>
    </row>
    <row r="52494" spans="1:6" x14ac:dyDescent="0.2">
      <c r="A52494" t="s">
        <v>392</v>
      </c>
      <c r="B52494">
        <v>19</v>
      </c>
      <c r="C52494">
        <v>38</v>
      </c>
      <c r="D52494">
        <v>20</v>
      </c>
      <c r="E52494">
        <v>18</v>
      </c>
      <c r="F52494" t="s">
        <v>739</v>
      </c>
    </row>
    <row r="52495" spans="1:6" x14ac:dyDescent="0.2">
      <c r="A52495" t="s">
        <v>375</v>
      </c>
      <c r="B52495">
        <v>19</v>
      </c>
      <c r="C52495">
        <v>39</v>
      </c>
      <c r="D52495">
        <v>16</v>
      </c>
      <c r="E52495">
        <v>23</v>
      </c>
      <c r="F52495" t="s">
        <v>739</v>
      </c>
    </row>
    <row r="52496" spans="1:6" x14ac:dyDescent="0.2">
      <c r="A52496" t="s">
        <v>326</v>
      </c>
      <c r="B52496">
        <v>19</v>
      </c>
      <c r="C52496">
        <v>4</v>
      </c>
      <c r="D52496">
        <v>3</v>
      </c>
      <c r="E52496">
        <v>1</v>
      </c>
      <c r="F52496" t="s">
        <v>739</v>
      </c>
    </row>
    <row r="52497" spans="1:6" x14ac:dyDescent="0.2">
      <c r="A52497" t="s">
        <v>419</v>
      </c>
      <c r="B52497">
        <v>19</v>
      </c>
      <c r="C52497">
        <v>46</v>
      </c>
      <c r="D52497">
        <v>30</v>
      </c>
      <c r="E52497">
        <v>16</v>
      </c>
      <c r="F52497" t="s">
        <v>739</v>
      </c>
    </row>
    <row r="52498" spans="1:6" x14ac:dyDescent="0.2">
      <c r="A52498" t="s">
        <v>406</v>
      </c>
      <c r="B52498">
        <v>19</v>
      </c>
      <c r="C52498">
        <v>5</v>
      </c>
      <c r="D52498">
        <v>3</v>
      </c>
      <c r="E52498">
        <v>2</v>
      </c>
      <c r="F52498" t="s">
        <v>739</v>
      </c>
    </row>
    <row r="52499" spans="1:6" x14ac:dyDescent="0.2">
      <c r="A52499" t="s">
        <v>425</v>
      </c>
      <c r="B52499">
        <v>19</v>
      </c>
      <c r="C52499">
        <v>5</v>
      </c>
      <c r="D52499">
        <v>1</v>
      </c>
      <c r="E52499">
        <v>4</v>
      </c>
      <c r="F52499" t="s">
        <v>739</v>
      </c>
    </row>
    <row r="52500" spans="1:6" x14ac:dyDescent="0.2">
      <c r="A52500" t="s">
        <v>423</v>
      </c>
      <c r="B52500">
        <v>19</v>
      </c>
      <c r="C52500">
        <v>51</v>
      </c>
      <c r="D52500">
        <v>27</v>
      </c>
      <c r="E52500">
        <v>24</v>
      </c>
      <c r="F52500" t="s">
        <v>739</v>
      </c>
    </row>
    <row r="52501" spans="1:6" x14ac:dyDescent="0.2">
      <c r="A52501" t="s">
        <v>440</v>
      </c>
      <c r="B52501">
        <v>19</v>
      </c>
      <c r="C52501">
        <v>55</v>
      </c>
      <c r="D52501">
        <v>29</v>
      </c>
      <c r="E52501">
        <v>26</v>
      </c>
      <c r="F52501" t="s">
        <v>739</v>
      </c>
    </row>
    <row r="52502" spans="1:6" x14ac:dyDescent="0.2">
      <c r="A52502" t="s">
        <v>371</v>
      </c>
      <c r="B52502">
        <v>19</v>
      </c>
      <c r="C52502">
        <v>6</v>
      </c>
      <c r="D52502">
        <v>5</v>
      </c>
      <c r="E52502">
        <v>1</v>
      </c>
      <c r="F52502" t="s">
        <v>739</v>
      </c>
    </row>
    <row r="52503" spans="1:6" x14ac:dyDescent="0.2">
      <c r="A52503" t="s">
        <v>390</v>
      </c>
      <c r="B52503">
        <v>19</v>
      </c>
      <c r="C52503">
        <v>6</v>
      </c>
      <c r="D52503">
        <v>5</v>
      </c>
      <c r="E52503">
        <v>1</v>
      </c>
      <c r="F52503" t="s">
        <v>739</v>
      </c>
    </row>
    <row r="52504" spans="1:6" x14ac:dyDescent="0.2">
      <c r="A52504" t="s">
        <v>409</v>
      </c>
      <c r="B52504">
        <v>19</v>
      </c>
      <c r="C52504">
        <v>67</v>
      </c>
      <c r="D52504">
        <v>30</v>
      </c>
      <c r="E52504">
        <v>37</v>
      </c>
      <c r="F52504" t="s">
        <v>739</v>
      </c>
    </row>
    <row r="52505" spans="1:6" x14ac:dyDescent="0.2">
      <c r="A52505" t="s">
        <v>422</v>
      </c>
      <c r="B52505">
        <v>19</v>
      </c>
      <c r="C52505">
        <v>7</v>
      </c>
      <c r="D52505">
        <v>5</v>
      </c>
      <c r="E52505">
        <v>2</v>
      </c>
      <c r="F52505" t="s">
        <v>739</v>
      </c>
    </row>
    <row r="52506" spans="1:6" x14ac:dyDescent="0.2">
      <c r="A52506" t="s">
        <v>397</v>
      </c>
      <c r="B52506">
        <v>19</v>
      </c>
      <c r="C52506">
        <v>73</v>
      </c>
      <c r="D52506">
        <v>41</v>
      </c>
      <c r="E52506">
        <v>32</v>
      </c>
      <c r="F52506" t="s">
        <v>739</v>
      </c>
    </row>
    <row r="52507" spans="1:6" x14ac:dyDescent="0.2">
      <c r="A52507" t="s">
        <v>396</v>
      </c>
      <c r="B52507">
        <v>19</v>
      </c>
      <c r="C52507">
        <v>8</v>
      </c>
      <c r="D52507">
        <v>6</v>
      </c>
      <c r="E52507">
        <v>2</v>
      </c>
      <c r="F52507" t="s">
        <v>739</v>
      </c>
    </row>
    <row r="52508" spans="1:6" x14ac:dyDescent="0.2">
      <c r="A52508" t="s">
        <v>403</v>
      </c>
      <c r="B52508">
        <v>19</v>
      </c>
      <c r="C52508">
        <v>8</v>
      </c>
      <c r="D52508">
        <v>6</v>
      </c>
      <c r="E52508">
        <v>2</v>
      </c>
      <c r="F52508" t="s">
        <v>739</v>
      </c>
    </row>
    <row r="52509" spans="1:6" x14ac:dyDescent="0.2">
      <c r="A52509" t="s">
        <v>389</v>
      </c>
      <c r="B52509">
        <v>19</v>
      </c>
      <c r="C52509">
        <v>8</v>
      </c>
      <c r="D52509">
        <v>5</v>
      </c>
      <c r="E52509">
        <v>3</v>
      </c>
      <c r="F52509" t="s">
        <v>739</v>
      </c>
    </row>
    <row r="52510" spans="1:6" x14ac:dyDescent="0.2">
      <c r="A52510" t="s">
        <v>441</v>
      </c>
      <c r="B52510">
        <v>19</v>
      </c>
      <c r="C52510">
        <v>8</v>
      </c>
      <c r="D52510">
        <v>4</v>
      </c>
      <c r="E52510">
        <v>4</v>
      </c>
      <c r="F52510" t="s">
        <v>739</v>
      </c>
    </row>
    <row r="52511" spans="1:6" x14ac:dyDescent="0.2">
      <c r="A52511" t="s">
        <v>383</v>
      </c>
      <c r="B52511">
        <v>19</v>
      </c>
      <c r="C52511">
        <v>9</v>
      </c>
      <c r="D52511">
        <v>6</v>
      </c>
      <c r="E52511">
        <v>3</v>
      </c>
      <c r="F52511" t="s">
        <v>739</v>
      </c>
    </row>
    <row r="52512" spans="1:6" x14ac:dyDescent="0.2">
      <c r="A52512" t="s">
        <v>435</v>
      </c>
      <c r="B52512">
        <v>19</v>
      </c>
      <c r="C52512">
        <v>9</v>
      </c>
      <c r="D52512">
        <v>5</v>
      </c>
      <c r="E52512">
        <v>4</v>
      </c>
      <c r="F52512" t="s">
        <v>739</v>
      </c>
    </row>
    <row r="52513" spans="1:6" x14ac:dyDescent="0.2">
      <c r="A52513" t="s">
        <v>437</v>
      </c>
      <c r="B52513">
        <v>2</v>
      </c>
      <c r="C52513">
        <v>1</v>
      </c>
      <c r="D52513">
        <v>1</v>
      </c>
      <c r="E52513">
        <v>0</v>
      </c>
      <c r="F52513" t="s">
        <v>739</v>
      </c>
    </row>
    <row r="52514" spans="1:6" x14ac:dyDescent="0.2">
      <c r="A52514" t="s">
        <v>326</v>
      </c>
      <c r="B52514">
        <v>2</v>
      </c>
      <c r="C52514">
        <v>10</v>
      </c>
      <c r="D52514">
        <v>7</v>
      </c>
      <c r="E52514">
        <v>3</v>
      </c>
      <c r="F52514" t="s">
        <v>739</v>
      </c>
    </row>
    <row r="52515" spans="1:6" x14ac:dyDescent="0.2">
      <c r="A52515" t="s">
        <v>426</v>
      </c>
      <c r="B52515">
        <v>2</v>
      </c>
      <c r="C52515">
        <v>10</v>
      </c>
      <c r="D52515">
        <v>6</v>
      </c>
      <c r="E52515">
        <v>4</v>
      </c>
      <c r="F52515" t="s">
        <v>739</v>
      </c>
    </row>
    <row r="52516" spans="1:6" x14ac:dyDescent="0.2">
      <c r="A52516" t="s">
        <v>432</v>
      </c>
      <c r="B52516">
        <v>2</v>
      </c>
      <c r="C52516">
        <v>10</v>
      </c>
      <c r="D52516">
        <v>4</v>
      </c>
      <c r="E52516">
        <v>6</v>
      </c>
      <c r="F52516" t="s">
        <v>739</v>
      </c>
    </row>
    <row r="52517" spans="1:6" x14ac:dyDescent="0.2">
      <c r="A52517" t="s">
        <v>387</v>
      </c>
      <c r="B52517">
        <v>2</v>
      </c>
      <c r="C52517">
        <v>10</v>
      </c>
      <c r="D52517">
        <v>4</v>
      </c>
      <c r="E52517">
        <v>6</v>
      </c>
      <c r="F52517" t="s">
        <v>739</v>
      </c>
    </row>
    <row r="52518" spans="1:6" x14ac:dyDescent="0.2">
      <c r="A52518" t="s">
        <v>399</v>
      </c>
      <c r="B52518">
        <v>2</v>
      </c>
      <c r="C52518">
        <v>10</v>
      </c>
      <c r="D52518">
        <v>3</v>
      </c>
      <c r="E52518">
        <v>7</v>
      </c>
      <c r="F52518" t="s">
        <v>739</v>
      </c>
    </row>
    <row r="52519" spans="1:6" x14ac:dyDescent="0.2">
      <c r="A52519" t="s">
        <v>410</v>
      </c>
      <c r="B52519">
        <v>2</v>
      </c>
      <c r="C52519">
        <v>11</v>
      </c>
      <c r="D52519">
        <v>7</v>
      </c>
      <c r="E52519">
        <v>4</v>
      </c>
      <c r="F52519" t="s">
        <v>739</v>
      </c>
    </row>
    <row r="52520" spans="1:6" x14ac:dyDescent="0.2">
      <c r="A52520" t="s">
        <v>325</v>
      </c>
      <c r="B52520">
        <v>2</v>
      </c>
      <c r="C52520">
        <v>11</v>
      </c>
      <c r="D52520">
        <v>6</v>
      </c>
      <c r="E52520">
        <v>5</v>
      </c>
      <c r="F52520" t="s">
        <v>739</v>
      </c>
    </row>
    <row r="52521" spans="1:6" x14ac:dyDescent="0.2">
      <c r="A52521" t="s">
        <v>422</v>
      </c>
      <c r="B52521">
        <v>2</v>
      </c>
      <c r="C52521">
        <v>11</v>
      </c>
      <c r="D52521">
        <v>6</v>
      </c>
      <c r="E52521">
        <v>5</v>
      </c>
      <c r="F52521" t="s">
        <v>739</v>
      </c>
    </row>
    <row r="52522" spans="1:6" x14ac:dyDescent="0.2">
      <c r="A52522" t="s">
        <v>390</v>
      </c>
      <c r="B52522">
        <v>2</v>
      </c>
      <c r="C52522">
        <v>11</v>
      </c>
      <c r="D52522">
        <v>4</v>
      </c>
      <c r="E52522">
        <v>7</v>
      </c>
      <c r="F52522" t="s">
        <v>739</v>
      </c>
    </row>
    <row r="52523" spans="1:6" x14ac:dyDescent="0.2">
      <c r="A52523" t="s">
        <v>385</v>
      </c>
      <c r="B52523">
        <v>2</v>
      </c>
      <c r="C52523">
        <v>12</v>
      </c>
      <c r="D52523">
        <v>8</v>
      </c>
      <c r="E52523">
        <v>4</v>
      </c>
      <c r="F52523" t="s">
        <v>739</v>
      </c>
    </row>
    <row r="52524" spans="1:6" x14ac:dyDescent="0.2">
      <c r="A52524" t="s">
        <v>434</v>
      </c>
      <c r="B52524">
        <v>2</v>
      </c>
      <c r="C52524">
        <v>12</v>
      </c>
      <c r="D52524">
        <v>8</v>
      </c>
      <c r="E52524">
        <v>4</v>
      </c>
      <c r="F52524" t="s">
        <v>739</v>
      </c>
    </row>
    <row r="52525" spans="1:6" x14ac:dyDescent="0.2">
      <c r="A52525" t="s">
        <v>383</v>
      </c>
      <c r="B52525">
        <v>2</v>
      </c>
      <c r="C52525">
        <v>12</v>
      </c>
      <c r="D52525">
        <v>7</v>
      </c>
      <c r="E52525">
        <v>5</v>
      </c>
      <c r="F52525" t="s">
        <v>739</v>
      </c>
    </row>
    <row r="52526" spans="1:6" x14ac:dyDescent="0.2">
      <c r="A52526" t="s">
        <v>435</v>
      </c>
      <c r="B52526">
        <v>2</v>
      </c>
      <c r="C52526">
        <v>12</v>
      </c>
      <c r="D52526">
        <v>7</v>
      </c>
      <c r="E52526">
        <v>5</v>
      </c>
      <c r="F52526" t="s">
        <v>739</v>
      </c>
    </row>
    <row r="52527" spans="1:6" x14ac:dyDescent="0.2">
      <c r="A52527" t="s">
        <v>384</v>
      </c>
      <c r="B52527">
        <v>2</v>
      </c>
      <c r="C52527">
        <v>13</v>
      </c>
      <c r="D52527">
        <v>11</v>
      </c>
      <c r="E52527">
        <v>2</v>
      </c>
      <c r="F52527" t="s">
        <v>739</v>
      </c>
    </row>
    <row r="52528" spans="1:6" x14ac:dyDescent="0.2">
      <c r="A52528" t="s">
        <v>412</v>
      </c>
      <c r="B52528">
        <v>2</v>
      </c>
      <c r="C52528">
        <v>13</v>
      </c>
      <c r="D52528">
        <v>10</v>
      </c>
      <c r="E52528">
        <v>3</v>
      </c>
      <c r="F52528" t="s">
        <v>739</v>
      </c>
    </row>
    <row r="52529" spans="1:6" x14ac:dyDescent="0.2">
      <c r="A52529" t="s">
        <v>377</v>
      </c>
      <c r="B52529">
        <v>2</v>
      </c>
      <c r="C52529">
        <v>13</v>
      </c>
      <c r="D52529">
        <v>8</v>
      </c>
      <c r="E52529">
        <v>5</v>
      </c>
      <c r="F52529" t="s">
        <v>739</v>
      </c>
    </row>
    <row r="52530" spans="1:6" x14ac:dyDescent="0.2">
      <c r="A52530" t="s">
        <v>376</v>
      </c>
      <c r="B52530">
        <v>2</v>
      </c>
      <c r="C52530">
        <v>13</v>
      </c>
      <c r="D52530">
        <v>7</v>
      </c>
      <c r="E52530">
        <v>6</v>
      </c>
      <c r="F52530" t="s">
        <v>739</v>
      </c>
    </row>
    <row r="52531" spans="1:6" x14ac:dyDescent="0.2">
      <c r="A52531" t="s">
        <v>414</v>
      </c>
      <c r="B52531">
        <v>2</v>
      </c>
      <c r="C52531">
        <v>14</v>
      </c>
      <c r="D52531">
        <v>10</v>
      </c>
      <c r="E52531">
        <v>4</v>
      </c>
      <c r="F52531" t="s">
        <v>739</v>
      </c>
    </row>
    <row r="52532" spans="1:6" x14ac:dyDescent="0.2">
      <c r="A52532" t="s">
        <v>373</v>
      </c>
      <c r="B52532">
        <v>2</v>
      </c>
      <c r="C52532">
        <v>14</v>
      </c>
      <c r="D52532">
        <v>8</v>
      </c>
      <c r="E52532">
        <v>6</v>
      </c>
      <c r="F52532" t="s">
        <v>739</v>
      </c>
    </row>
    <row r="52533" spans="1:6" x14ac:dyDescent="0.2">
      <c r="A52533" t="s">
        <v>431</v>
      </c>
      <c r="B52533">
        <v>2</v>
      </c>
      <c r="C52533">
        <v>14</v>
      </c>
      <c r="D52533">
        <v>7</v>
      </c>
      <c r="E52533">
        <v>7</v>
      </c>
      <c r="F52533" t="s">
        <v>739</v>
      </c>
    </row>
    <row r="52534" spans="1:6" x14ac:dyDescent="0.2">
      <c r="A52534" t="s">
        <v>445</v>
      </c>
      <c r="B52534">
        <v>2</v>
      </c>
      <c r="C52534">
        <v>14</v>
      </c>
      <c r="D52534">
        <v>6</v>
      </c>
      <c r="E52534">
        <v>8</v>
      </c>
      <c r="F52534" t="s">
        <v>739</v>
      </c>
    </row>
    <row r="52535" spans="1:6" x14ac:dyDescent="0.2">
      <c r="A52535" t="s">
        <v>416</v>
      </c>
      <c r="B52535">
        <v>2</v>
      </c>
      <c r="C52535">
        <v>16</v>
      </c>
      <c r="D52535">
        <v>4</v>
      </c>
      <c r="E52535">
        <v>12</v>
      </c>
      <c r="F52535" t="s">
        <v>739</v>
      </c>
    </row>
    <row r="52536" spans="1:6" x14ac:dyDescent="0.2">
      <c r="A52536" t="s">
        <v>381</v>
      </c>
      <c r="B52536">
        <v>2</v>
      </c>
      <c r="C52536">
        <v>16</v>
      </c>
      <c r="D52536">
        <v>10</v>
      </c>
      <c r="E52536">
        <v>6</v>
      </c>
      <c r="F52536" t="s">
        <v>739</v>
      </c>
    </row>
    <row r="52537" spans="1:6" x14ac:dyDescent="0.2">
      <c r="A52537" t="s">
        <v>402</v>
      </c>
      <c r="B52537">
        <v>2</v>
      </c>
      <c r="C52537">
        <v>17</v>
      </c>
      <c r="D52537">
        <v>11</v>
      </c>
      <c r="E52537">
        <v>6</v>
      </c>
      <c r="F52537" t="s">
        <v>739</v>
      </c>
    </row>
    <row r="52538" spans="1:6" x14ac:dyDescent="0.2">
      <c r="A52538" t="s">
        <v>421</v>
      </c>
      <c r="B52538">
        <v>2</v>
      </c>
      <c r="C52538">
        <v>17</v>
      </c>
      <c r="D52538">
        <v>10</v>
      </c>
      <c r="E52538">
        <v>7</v>
      </c>
      <c r="F52538" t="s">
        <v>739</v>
      </c>
    </row>
    <row r="52539" spans="1:6" x14ac:dyDescent="0.2">
      <c r="A52539" t="s">
        <v>375</v>
      </c>
      <c r="B52539">
        <v>2</v>
      </c>
      <c r="C52539">
        <v>17</v>
      </c>
      <c r="D52539">
        <v>9</v>
      </c>
      <c r="E52539">
        <v>8</v>
      </c>
      <c r="F52539" t="s">
        <v>739</v>
      </c>
    </row>
    <row r="52540" spans="1:6" x14ac:dyDescent="0.2">
      <c r="A52540" t="s">
        <v>443</v>
      </c>
      <c r="B52540">
        <v>2</v>
      </c>
      <c r="C52540">
        <v>18</v>
      </c>
      <c r="D52540">
        <v>4</v>
      </c>
      <c r="E52540">
        <v>14</v>
      </c>
      <c r="F52540" t="s">
        <v>739</v>
      </c>
    </row>
    <row r="52541" spans="1:6" x14ac:dyDescent="0.2">
      <c r="A52541" t="s">
        <v>424</v>
      </c>
      <c r="B52541">
        <v>2</v>
      </c>
      <c r="C52541">
        <v>18</v>
      </c>
      <c r="D52541">
        <v>12</v>
      </c>
      <c r="E52541">
        <v>6</v>
      </c>
      <c r="F52541" t="s">
        <v>739</v>
      </c>
    </row>
    <row r="52542" spans="1:6" x14ac:dyDescent="0.2">
      <c r="A52542" t="s">
        <v>430</v>
      </c>
      <c r="B52542">
        <v>2</v>
      </c>
      <c r="C52542">
        <v>18</v>
      </c>
      <c r="D52542">
        <v>9</v>
      </c>
      <c r="E52542">
        <v>9</v>
      </c>
      <c r="F52542" t="s">
        <v>739</v>
      </c>
    </row>
    <row r="52543" spans="1:6" x14ac:dyDescent="0.2">
      <c r="A52543" t="s">
        <v>418</v>
      </c>
      <c r="B52543">
        <v>2</v>
      </c>
      <c r="C52543">
        <v>19</v>
      </c>
      <c r="D52543">
        <v>9</v>
      </c>
      <c r="E52543">
        <v>10</v>
      </c>
      <c r="F52543" t="s">
        <v>739</v>
      </c>
    </row>
    <row r="52544" spans="1:6" x14ac:dyDescent="0.2">
      <c r="A52544" t="s">
        <v>427</v>
      </c>
      <c r="B52544">
        <v>2</v>
      </c>
      <c r="C52544">
        <v>19</v>
      </c>
      <c r="D52544">
        <v>9</v>
      </c>
      <c r="E52544">
        <v>10</v>
      </c>
      <c r="F52544" t="s">
        <v>739</v>
      </c>
    </row>
    <row r="52545" spans="1:6" x14ac:dyDescent="0.2">
      <c r="A52545" t="s">
        <v>413</v>
      </c>
      <c r="B52545">
        <v>2</v>
      </c>
      <c r="C52545">
        <v>19</v>
      </c>
      <c r="D52545">
        <v>8</v>
      </c>
      <c r="E52545">
        <v>11</v>
      </c>
      <c r="F52545" t="s">
        <v>739</v>
      </c>
    </row>
    <row r="52546" spans="1:6" x14ac:dyDescent="0.2">
      <c r="A52546" t="s">
        <v>388</v>
      </c>
      <c r="B52546">
        <v>2</v>
      </c>
      <c r="C52546">
        <v>19</v>
      </c>
      <c r="D52546">
        <v>8</v>
      </c>
      <c r="E52546">
        <v>11</v>
      </c>
      <c r="F52546" t="s">
        <v>739</v>
      </c>
    </row>
    <row r="52547" spans="1:6" x14ac:dyDescent="0.2">
      <c r="A52547" t="s">
        <v>394</v>
      </c>
      <c r="B52547">
        <v>2</v>
      </c>
      <c r="C52547">
        <v>19</v>
      </c>
      <c r="D52547">
        <v>11</v>
      </c>
      <c r="E52547">
        <v>8</v>
      </c>
      <c r="F52547" t="s">
        <v>739</v>
      </c>
    </row>
    <row r="52548" spans="1:6" x14ac:dyDescent="0.2">
      <c r="A52548" t="s">
        <v>679</v>
      </c>
      <c r="B52548">
        <v>2</v>
      </c>
      <c r="C52548">
        <v>191</v>
      </c>
      <c r="D52548">
        <v>107</v>
      </c>
      <c r="E52548">
        <v>84</v>
      </c>
      <c r="F52548" t="s">
        <v>739</v>
      </c>
    </row>
    <row r="52549" spans="1:6" x14ac:dyDescent="0.2">
      <c r="A52549" t="s">
        <v>425</v>
      </c>
      <c r="B52549">
        <v>2</v>
      </c>
      <c r="C52549">
        <v>2</v>
      </c>
      <c r="D52549">
        <v>2</v>
      </c>
      <c r="E52549">
        <v>0</v>
      </c>
      <c r="F52549" t="s">
        <v>739</v>
      </c>
    </row>
    <row r="52550" spans="1:6" x14ac:dyDescent="0.2">
      <c r="A52550" t="s">
        <v>403</v>
      </c>
      <c r="B52550">
        <v>2</v>
      </c>
      <c r="C52550">
        <v>2</v>
      </c>
      <c r="D52550">
        <v>1</v>
      </c>
      <c r="E52550">
        <v>1</v>
      </c>
      <c r="F52550" t="s">
        <v>739</v>
      </c>
    </row>
    <row r="52551" spans="1:6" x14ac:dyDescent="0.2">
      <c r="A52551" t="s">
        <v>420</v>
      </c>
      <c r="B52551">
        <v>2</v>
      </c>
      <c r="C52551">
        <v>20</v>
      </c>
      <c r="D52551">
        <v>9</v>
      </c>
      <c r="E52551">
        <v>11</v>
      </c>
      <c r="F52551" t="s">
        <v>739</v>
      </c>
    </row>
    <row r="52552" spans="1:6" x14ac:dyDescent="0.2">
      <c r="A52552" t="s">
        <v>415</v>
      </c>
      <c r="B52552">
        <v>2</v>
      </c>
      <c r="C52552">
        <v>21</v>
      </c>
      <c r="D52552">
        <v>10</v>
      </c>
      <c r="E52552">
        <v>11</v>
      </c>
      <c r="F52552" t="s">
        <v>739</v>
      </c>
    </row>
    <row r="52553" spans="1:6" x14ac:dyDescent="0.2">
      <c r="A52553" t="s">
        <v>438</v>
      </c>
      <c r="B52553">
        <v>2</v>
      </c>
      <c r="C52553">
        <v>22</v>
      </c>
      <c r="D52553">
        <v>10</v>
      </c>
      <c r="E52553">
        <v>12</v>
      </c>
      <c r="F52553" t="s">
        <v>739</v>
      </c>
    </row>
    <row r="52554" spans="1:6" x14ac:dyDescent="0.2">
      <c r="A52554" t="s">
        <v>442</v>
      </c>
      <c r="B52554">
        <v>2</v>
      </c>
      <c r="C52554">
        <v>22</v>
      </c>
      <c r="D52554">
        <v>8</v>
      </c>
      <c r="E52554">
        <v>14</v>
      </c>
      <c r="F52554" t="s">
        <v>739</v>
      </c>
    </row>
    <row r="52555" spans="1:6" x14ac:dyDescent="0.2">
      <c r="A52555" t="s">
        <v>374</v>
      </c>
      <c r="B52555">
        <v>2</v>
      </c>
      <c r="C52555">
        <v>22</v>
      </c>
      <c r="D52555">
        <v>14</v>
      </c>
      <c r="E52555">
        <v>8</v>
      </c>
      <c r="F52555" t="s">
        <v>739</v>
      </c>
    </row>
    <row r="52556" spans="1:6" x14ac:dyDescent="0.2">
      <c r="A52556" t="s">
        <v>419</v>
      </c>
      <c r="B52556">
        <v>2</v>
      </c>
      <c r="C52556">
        <v>23</v>
      </c>
      <c r="D52556">
        <v>10</v>
      </c>
      <c r="E52556">
        <v>13</v>
      </c>
      <c r="F52556" t="s">
        <v>739</v>
      </c>
    </row>
    <row r="52557" spans="1:6" x14ac:dyDescent="0.2">
      <c r="A52557" t="s">
        <v>386</v>
      </c>
      <c r="B52557">
        <v>2</v>
      </c>
      <c r="C52557">
        <v>23</v>
      </c>
      <c r="D52557">
        <v>8</v>
      </c>
      <c r="E52557">
        <v>15</v>
      </c>
      <c r="F52557" t="s">
        <v>739</v>
      </c>
    </row>
    <row r="52558" spans="1:6" x14ac:dyDescent="0.2">
      <c r="A52558" t="s">
        <v>428</v>
      </c>
      <c r="B52558">
        <v>2</v>
      </c>
      <c r="C52558">
        <v>23</v>
      </c>
      <c r="D52558">
        <v>15</v>
      </c>
      <c r="E52558">
        <v>8</v>
      </c>
      <c r="F52558" t="s">
        <v>739</v>
      </c>
    </row>
    <row r="52559" spans="1:6" x14ac:dyDescent="0.2">
      <c r="A52559" t="s">
        <v>417</v>
      </c>
      <c r="B52559">
        <v>2</v>
      </c>
      <c r="C52559">
        <v>24</v>
      </c>
      <c r="D52559">
        <v>14</v>
      </c>
      <c r="E52559">
        <v>10</v>
      </c>
      <c r="F52559" t="s">
        <v>739</v>
      </c>
    </row>
    <row r="52560" spans="1:6" x14ac:dyDescent="0.2">
      <c r="A52560" t="s">
        <v>429</v>
      </c>
      <c r="B52560">
        <v>2</v>
      </c>
      <c r="C52560">
        <v>24</v>
      </c>
      <c r="D52560">
        <v>8</v>
      </c>
      <c r="E52560">
        <v>16</v>
      </c>
      <c r="F52560" t="s">
        <v>739</v>
      </c>
    </row>
    <row r="52561" spans="1:6" x14ac:dyDescent="0.2">
      <c r="A52561" t="s">
        <v>408</v>
      </c>
      <c r="B52561">
        <v>2</v>
      </c>
      <c r="C52561">
        <v>25</v>
      </c>
      <c r="D52561">
        <v>11</v>
      </c>
      <c r="E52561">
        <v>14</v>
      </c>
      <c r="F52561" t="s">
        <v>739</v>
      </c>
    </row>
    <row r="52562" spans="1:6" x14ac:dyDescent="0.2">
      <c r="A52562" t="s">
        <v>407</v>
      </c>
      <c r="B52562">
        <v>2</v>
      </c>
      <c r="C52562">
        <v>26</v>
      </c>
      <c r="D52562">
        <v>11</v>
      </c>
      <c r="E52562">
        <v>15</v>
      </c>
      <c r="F52562" t="s">
        <v>739</v>
      </c>
    </row>
    <row r="52563" spans="1:6" x14ac:dyDescent="0.2">
      <c r="A52563" t="s">
        <v>380</v>
      </c>
      <c r="B52563">
        <v>2</v>
      </c>
      <c r="C52563">
        <v>27</v>
      </c>
      <c r="D52563">
        <v>14</v>
      </c>
      <c r="E52563">
        <v>13</v>
      </c>
      <c r="F52563" t="s">
        <v>739</v>
      </c>
    </row>
    <row r="52564" spans="1:6" x14ac:dyDescent="0.2">
      <c r="A52564" t="s">
        <v>401</v>
      </c>
      <c r="B52564">
        <v>2</v>
      </c>
      <c r="C52564">
        <v>27</v>
      </c>
      <c r="D52564">
        <v>13</v>
      </c>
      <c r="E52564">
        <v>14</v>
      </c>
      <c r="F52564" t="s">
        <v>739</v>
      </c>
    </row>
    <row r="52565" spans="1:6" x14ac:dyDescent="0.2">
      <c r="A52565" t="s">
        <v>391</v>
      </c>
      <c r="B52565">
        <v>2</v>
      </c>
      <c r="C52565">
        <v>27</v>
      </c>
      <c r="D52565">
        <v>10</v>
      </c>
      <c r="E52565">
        <v>17</v>
      </c>
      <c r="F52565" t="s">
        <v>739</v>
      </c>
    </row>
    <row r="52566" spans="1:6" x14ac:dyDescent="0.2">
      <c r="A52566" t="s">
        <v>398</v>
      </c>
      <c r="B52566">
        <v>2</v>
      </c>
      <c r="C52566">
        <v>28</v>
      </c>
      <c r="D52566">
        <v>15</v>
      </c>
      <c r="E52566">
        <v>13</v>
      </c>
      <c r="F52566" t="s">
        <v>739</v>
      </c>
    </row>
    <row r="52567" spans="1:6" x14ac:dyDescent="0.2">
      <c r="A52567" t="s">
        <v>395</v>
      </c>
      <c r="B52567">
        <v>2</v>
      </c>
      <c r="C52567">
        <v>3</v>
      </c>
      <c r="D52567">
        <v>2</v>
      </c>
      <c r="E52567">
        <v>1</v>
      </c>
      <c r="F52567" t="s">
        <v>739</v>
      </c>
    </row>
    <row r="52568" spans="1:6" x14ac:dyDescent="0.2">
      <c r="A52568" t="s">
        <v>371</v>
      </c>
      <c r="B52568">
        <v>2</v>
      </c>
      <c r="C52568">
        <v>3</v>
      </c>
      <c r="D52568">
        <v>1</v>
      </c>
      <c r="E52568">
        <v>2</v>
      </c>
      <c r="F52568" t="s">
        <v>739</v>
      </c>
    </row>
    <row r="52569" spans="1:6" x14ac:dyDescent="0.2">
      <c r="A52569" t="s">
        <v>378</v>
      </c>
      <c r="B52569">
        <v>2</v>
      </c>
      <c r="C52569">
        <v>30</v>
      </c>
      <c r="D52569">
        <v>17</v>
      </c>
      <c r="E52569">
        <v>13</v>
      </c>
      <c r="F52569" t="s">
        <v>739</v>
      </c>
    </row>
    <row r="52570" spans="1:6" x14ac:dyDescent="0.2">
      <c r="A52570" t="s">
        <v>423</v>
      </c>
      <c r="B52570">
        <v>2</v>
      </c>
      <c r="C52570">
        <v>30</v>
      </c>
      <c r="D52570">
        <v>12</v>
      </c>
      <c r="E52570">
        <v>18</v>
      </c>
      <c r="F52570" t="s">
        <v>739</v>
      </c>
    </row>
    <row r="52571" spans="1:6" x14ac:dyDescent="0.2">
      <c r="A52571" t="s">
        <v>400</v>
      </c>
      <c r="B52571">
        <v>2</v>
      </c>
      <c r="C52571">
        <v>30</v>
      </c>
      <c r="D52571">
        <v>21</v>
      </c>
      <c r="E52571">
        <v>9</v>
      </c>
      <c r="F52571" t="s">
        <v>739</v>
      </c>
    </row>
    <row r="52572" spans="1:6" x14ac:dyDescent="0.2">
      <c r="A52572" t="s">
        <v>411</v>
      </c>
      <c r="B52572">
        <v>2</v>
      </c>
      <c r="C52572">
        <v>32</v>
      </c>
      <c r="D52572">
        <v>16</v>
      </c>
      <c r="E52572">
        <v>16</v>
      </c>
      <c r="F52572" t="s">
        <v>739</v>
      </c>
    </row>
    <row r="52573" spans="1:6" x14ac:dyDescent="0.2">
      <c r="A52573" t="s">
        <v>393</v>
      </c>
      <c r="B52573">
        <v>2</v>
      </c>
      <c r="C52573">
        <v>33</v>
      </c>
      <c r="D52573">
        <v>19</v>
      </c>
      <c r="E52573">
        <v>14</v>
      </c>
      <c r="F52573" t="s">
        <v>739</v>
      </c>
    </row>
    <row r="52574" spans="1:6" x14ac:dyDescent="0.2">
      <c r="A52574" t="s">
        <v>439</v>
      </c>
      <c r="B52574">
        <v>2</v>
      </c>
      <c r="C52574">
        <v>33</v>
      </c>
      <c r="D52574">
        <v>13</v>
      </c>
      <c r="E52574">
        <v>20</v>
      </c>
      <c r="F52574" t="s">
        <v>739</v>
      </c>
    </row>
    <row r="52575" spans="1:6" x14ac:dyDescent="0.2">
      <c r="A52575" t="s">
        <v>389</v>
      </c>
      <c r="B52575">
        <v>2</v>
      </c>
      <c r="C52575">
        <v>4</v>
      </c>
      <c r="D52575">
        <v>3</v>
      </c>
      <c r="E52575">
        <v>1</v>
      </c>
      <c r="F52575" t="s">
        <v>739</v>
      </c>
    </row>
    <row r="52576" spans="1:6" x14ac:dyDescent="0.2">
      <c r="A52576" t="s">
        <v>382</v>
      </c>
      <c r="B52576">
        <v>2</v>
      </c>
      <c r="C52576">
        <v>4</v>
      </c>
      <c r="D52576">
        <v>0</v>
      </c>
      <c r="E52576">
        <v>4</v>
      </c>
      <c r="F52576" t="s">
        <v>739</v>
      </c>
    </row>
    <row r="52577" spans="1:6" x14ac:dyDescent="0.2">
      <c r="A52577" t="s">
        <v>392</v>
      </c>
      <c r="B52577">
        <v>2</v>
      </c>
      <c r="C52577">
        <v>43</v>
      </c>
      <c r="D52577">
        <v>23</v>
      </c>
      <c r="E52577">
        <v>20</v>
      </c>
      <c r="F52577" t="s">
        <v>739</v>
      </c>
    </row>
    <row r="52578" spans="1:6" x14ac:dyDescent="0.2">
      <c r="A52578" t="s">
        <v>441</v>
      </c>
      <c r="B52578">
        <v>2</v>
      </c>
      <c r="C52578">
        <v>5</v>
      </c>
      <c r="D52578">
        <v>4</v>
      </c>
      <c r="E52578">
        <v>1</v>
      </c>
      <c r="F52578" t="s">
        <v>739</v>
      </c>
    </row>
    <row r="52579" spans="1:6" x14ac:dyDescent="0.2">
      <c r="A52579" t="s">
        <v>396</v>
      </c>
      <c r="B52579">
        <v>2</v>
      </c>
      <c r="C52579">
        <v>6</v>
      </c>
      <c r="D52579">
        <v>4</v>
      </c>
      <c r="E52579">
        <v>2</v>
      </c>
      <c r="F52579" t="s">
        <v>739</v>
      </c>
    </row>
    <row r="52580" spans="1:6" x14ac:dyDescent="0.2">
      <c r="A52580" t="s">
        <v>444</v>
      </c>
      <c r="B52580">
        <v>2</v>
      </c>
      <c r="C52580">
        <v>6</v>
      </c>
      <c r="D52580">
        <v>3</v>
      </c>
      <c r="E52580">
        <v>3</v>
      </c>
      <c r="F52580" t="s">
        <v>739</v>
      </c>
    </row>
    <row r="52581" spans="1:6" x14ac:dyDescent="0.2">
      <c r="A52581" t="s">
        <v>406</v>
      </c>
      <c r="B52581">
        <v>2</v>
      </c>
      <c r="C52581">
        <v>6</v>
      </c>
      <c r="D52581">
        <v>2</v>
      </c>
      <c r="E52581">
        <v>4</v>
      </c>
      <c r="F52581" t="s">
        <v>739</v>
      </c>
    </row>
    <row r="52582" spans="1:6" x14ac:dyDescent="0.2">
      <c r="A52582" t="s">
        <v>404</v>
      </c>
      <c r="B52582">
        <v>2</v>
      </c>
      <c r="C52582">
        <v>7</v>
      </c>
      <c r="D52582">
        <v>5</v>
      </c>
      <c r="E52582">
        <v>2</v>
      </c>
      <c r="F52582" t="s">
        <v>739</v>
      </c>
    </row>
    <row r="52583" spans="1:6" x14ac:dyDescent="0.2">
      <c r="A52583" t="s">
        <v>372</v>
      </c>
      <c r="B52583">
        <v>2</v>
      </c>
      <c r="C52583">
        <v>7</v>
      </c>
      <c r="D52583">
        <v>3</v>
      </c>
      <c r="E52583">
        <v>4</v>
      </c>
      <c r="F52583" t="s">
        <v>739</v>
      </c>
    </row>
    <row r="52584" spans="1:6" x14ac:dyDescent="0.2">
      <c r="A52584" t="s">
        <v>440</v>
      </c>
      <c r="B52584">
        <v>2</v>
      </c>
      <c r="C52584">
        <v>77</v>
      </c>
      <c r="D52584">
        <v>38</v>
      </c>
      <c r="E52584">
        <v>39</v>
      </c>
      <c r="F52584" t="s">
        <v>739</v>
      </c>
    </row>
    <row r="52585" spans="1:6" x14ac:dyDescent="0.2">
      <c r="A52585" t="s">
        <v>397</v>
      </c>
      <c r="B52585">
        <v>2</v>
      </c>
      <c r="C52585">
        <v>79</v>
      </c>
      <c r="D52585">
        <v>39</v>
      </c>
      <c r="E52585">
        <v>40</v>
      </c>
      <c r="F52585" t="s">
        <v>739</v>
      </c>
    </row>
    <row r="52586" spans="1:6" x14ac:dyDescent="0.2">
      <c r="A52586" t="s">
        <v>436</v>
      </c>
      <c r="B52586">
        <v>2</v>
      </c>
      <c r="C52586">
        <v>8</v>
      </c>
      <c r="D52586">
        <v>7</v>
      </c>
      <c r="E52586">
        <v>1</v>
      </c>
      <c r="F52586" t="s">
        <v>739</v>
      </c>
    </row>
    <row r="52587" spans="1:6" x14ac:dyDescent="0.2">
      <c r="A52587" t="s">
        <v>405</v>
      </c>
      <c r="B52587">
        <v>2</v>
      </c>
      <c r="C52587">
        <v>8</v>
      </c>
      <c r="D52587">
        <v>5</v>
      </c>
      <c r="E52587">
        <v>3</v>
      </c>
      <c r="F52587" t="s">
        <v>739</v>
      </c>
    </row>
    <row r="52588" spans="1:6" x14ac:dyDescent="0.2">
      <c r="A52588" t="s">
        <v>433</v>
      </c>
      <c r="B52588">
        <v>2</v>
      </c>
      <c r="C52588">
        <v>8</v>
      </c>
      <c r="D52588">
        <v>3</v>
      </c>
      <c r="E52588">
        <v>5</v>
      </c>
      <c r="F52588" t="s">
        <v>739</v>
      </c>
    </row>
    <row r="52589" spans="1:6" x14ac:dyDescent="0.2">
      <c r="A52589" t="s">
        <v>409</v>
      </c>
      <c r="B52589">
        <v>2</v>
      </c>
      <c r="C52589">
        <v>81</v>
      </c>
      <c r="D52589">
        <v>38</v>
      </c>
      <c r="E52589">
        <v>43</v>
      </c>
      <c r="F52589" t="s">
        <v>739</v>
      </c>
    </row>
    <row r="52590" spans="1:6" x14ac:dyDescent="0.2">
      <c r="A52590" t="s">
        <v>427</v>
      </c>
      <c r="B52590">
        <v>20</v>
      </c>
      <c r="C52590">
        <v>10</v>
      </c>
      <c r="D52590">
        <v>7</v>
      </c>
      <c r="E52590">
        <v>3</v>
      </c>
      <c r="F52590" t="s">
        <v>739</v>
      </c>
    </row>
    <row r="52591" spans="1:6" x14ac:dyDescent="0.2">
      <c r="A52591" t="s">
        <v>437</v>
      </c>
      <c r="B52591">
        <v>20</v>
      </c>
      <c r="C52591">
        <v>10</v>
      </c>
      <c r="D52591">
        <v>5</v>
      </c>
      <c r="E52591">
        <v>5</v>
      </c>
      <c r="F52591" t="s">
        <v>739</v>
      </c>
    </row>
    <row r="52592" spans="1:6" x14ac:dyDescent="0.2">
      <c r="A52592" t="s">
        <v>442</v>
      </c>
      <c r="B52592">
        <v>20</v>
      </c>
      <c r="C52592">
        <v>10</v>
      </c>
      <c r="D52592">
        <v>5</v>
      </c>
      <c r="E52592">
        <v>5</v>
      </c>
      <c r="F52592" t="s">
        <v>739</v>
      </c>
    </row>
    <row r="52593" spans="1:6" x14ac:dyDescent="0.2">
      <c r="A52593" t="s">
        <v>431</v>
      </c>
      <c r="B52593">
        <v>20</v>
      </c>
      <c r="C52593">
        <v>11</v>
      </c>
      <c r="D52593">
        <v>6</v>
      </c>
      <c r="E52593">
        <v>5</v>
      </c>
      <c r="F52593" t="s">
        <v>739</v>
      </c>
    </row>
    <row r="52594" spans="1:6" x14ac:dyDescent="0.2">
      <c r="A52594" t="s">
        <v>443</v>
      </c>
      <c r="B52594">
        <v>20</v>
      </c>
      <c r="C52594">
        <v>11</v>
      </c>
      <c r="D52594">
        <v>3</v>
      </c>
      <c r="E52594">
        <v>8</v>
      </c>
      <c r="F52594" t="s">
        <v>739</v>
      </c>
    </row>
    <row r="52595" spans="1:6" x14ac:dyDescent="0.2">
      <c r="A52595" t="s">
        <v>325</v>
      </c>
      <c r="B52595">
        <v>20</v>
      </c>
      <c r="C52595">
        <v>11</v>
      </c>
      <c r="D52595">
        <v>3</v>
      </c>
      <c r="E52595">
        <v>8</v>
      </c>
      <c r="F52595" t="s">
        <v>739</v>
      </c>
    </row>
    <row r="52596" spans="1:6" x14ac:dyDescent="0.2">
      <c r="A52596" t="s">
        <v>382</v>
      </c>
      <c r="B52596">
        <v>20</v>
      </c>
      <c r="C52596">
        <v>12</v>
      </c>
      <c r="D52596">
        <v>6</v>
      </c>
      <c r="E52596">
        <v>6</v>
      </c>
      <c r="F52596" t="s">
        <v>739</v>
      </c>
    </row>
    <row r="52597" spans="1:6" x14ac:dyDescent="0.2">
      <c r="A52597" t="s">
        <v>384</v>
      </c>
      <c r="B52597">
        <v>20</v>
      </c>
      <c r="C52597">
        <v>12</v>
      </c>
      <c r="D52597">
        <v>6</v>
      </c>
      <c r="E52597">
        <v>6</v>
      </c>
      <c r="F52597" t="s">
        <v>739</v>
      </c>
    </row>
    <row r="52598" spans="1:6" x14ac:dyDescent="0.2">
      <c r="A52598" t="s">
        <v>422</v>
      </c>
      <c r="B52598">
        <v>20</v>
      </c>
      <c r="C52598">
        <v>12</v>
      </c>
      <c r="D52598">
        <v>6</v>
      </c>
      <c r="E52598">
        <v>6</v>
      </c>
      <c r="F52598" t="s">
        <v>739</v>
      </c>
    </row>
    <row r="52599" spans="1:6" x14ac:dyDescent="0.2">
      <c r="A52599" t="s">
        <v>412</v>
      </c>
      <c r="B52599">
        <v>20</v>
      </c>
      <c r="C52599">
        <v>13</v>
      </c>
      <c r="D52599">
        <v>10</v>
      </c>
      <c r="E52599">
        <v>3</v>
      </c>
      <c r="F52599" t="s">
        <v>739</v>
      </c>
    </row>
    <row r="52600" spans="1:6" x14ac:dyDescent="0.2">
      <c r="A52600" t="s">
        <v>372</v>
      </c>
      <c r="B52600">
        <v>20</v>
      </c>
      <c r="C52600">
        <v>13</v>
      </c>
      <c r="D52600">
        <v>9</v>
      </c>
      <c r="E52600">
        <v>4</v>
      </c>
      <c r="F52600" t="s">
        <v>739</v>
      </c>
    </row>
    <row r="52601" spans="1:6" x14ac:dyDescent="0.2">
      <c r="A52601" t="s">
        <v>434</v>
      </c>
      <c r="B52601">
        <v>20</v>
      </c>
      <c r="C52601">
        <v>13</v>
      </c>
      <c r="D52601">
        <v>6</v>
      </c>
      <c r="E52601">
        <v>7</v>
      </c>
      <c r="F52601" t="s">
        <v>739</v>
      </c>
    </row>
    <row r="52602" spans="1:6" x14ac:dyDescent="0.2">
      <c r="A52602" t="s">
        <v>445</v>
      </c>
      <c r="B52602">
        <v>20</v>
      </c>
      <c r="C52602">
        <v>13</v>
      </c>
      <c r="D52602">
        <v>5</v>
      </c>
      <c r="E52602">
        <v>8</v>
      </c>
      <c r="F52602" t="s">
        <v>739</v>
      </c>
    </row>
    <row r="52603" spans="1:6" x14ac:dyDescent="0.2">
      <c r="A52603" t="s">
        <v>444</v>
      </c>
      <c r="B52603">
        <v>20</v>
      </c>
      <c r="C52603">
        <v>14</v>
      </c>
      <c r="D52603">
        <v>12</v>
      </c>
      <c r="E52603">
        <v>2</v>
      </c>
      <c r="F52603" t="s">
        <v>739</v>
      </c>
    </row>
    <row r="52604" spans="1:6" x14ac:dyDescent="0.2">
      <c r="A52604" t="s">
        <v>435</v>
      </c>
      <c r="B52604">
        <v>20</v>
      </c>
      <c r="C52604">
        <v>14</v>
      </c>
      <c r="D52604">
        <v>7</v>
      </c>
      <c r="E52604">
        <v>7</v>
      </c>
      <c r="F52604" t="s">
        <v>739</v>
      </c>
    </row>
    <row r="52605" spans="1:6" x14ac:dyDescent="0.2">
      <c r="A52605" t="s">
        <v>432</v>
      </c>
      <c r="B52605">
        <v>20</v>
      </c>
      <c r="C52605">
        <v>15</v>
      </c>
      <c r="D52605">
        <v>8</v>
      </c>
      <c r="E52605">
        <v>7</v>
      </c>
      <c r="F52605" t="s">
        <v>739</v>
      </c>
    </row>
    <row r="52606" spans="1:6" x14ac:dyDescent="0.2">
      <c r="A52606" t="s">
        <v>391</v>
      </c>
      <c r="B52606">
        <v>20</v>
      </c>
      <c r="C52606">
        <v>15</v>
      </c>
      <c r="D52606">
        <v>8</v>
      </c>
      <c r="E52606">
        <v>7</v>
      </c>
      <c r="F52606" t="s">
        <v>739</v>
      </c>
    </row>
    <row r="52607" spans="1:6" x14ac:dyDescent="0.2">
      <c r="A52607" t="s">
        <v>381</v>
      </c>
      <c r="B52607">
        <v>20</v>
      </c>
      <c r="C52607">
        <v>15</v>
      </c>
      <c r="D52607">
        <v>6</v>
      </c>
      <c r="E52607">
        <v>9</v>
      </c>
      <c r="F52607" t="s">
        <v>739</v>
      </c>
    </row>
    <row r="52608" spans="1:6" x14ac:dyDescent="0.2">
      <c r="A52608" t="s">
        <v>374</v>
      </c>
      <c r="B52608">
        <v>20</v>
      </c>
      <c r="C52608">
        <v>16</v>
      </c>
      <c r="D52608">
        <v>10</v>
      </c>
      <c r="E52608">
        <v>6</v>
      </c>
      <c r="F52608" t="s">
        <v>739</v>
      </c>
    </row>
    <row r="52609" spans="1:6" x14ac:dyDescent="0.2">
      <c r="A52609" t="s">
        <v>436</v>
      </c>
      <c r="B52609">
        <v>20</v>
      </c>
      <c r="C52609">
        <v>16</v>
      </c>
      <c r="D52609">
        <v>9</v>
      </c>
      <c r="E52609">
        <v>7</v>
      </c>
      <c r="F52609" t="s">
        <v>739</v>
      </c>
    </row>
    <row r="52610" spans="1:6" x14ac:dyDescent="0.2">
      <c r="A52610" t="s">
        <v>398</v>
      </c>
      <c r="B52610">
        <v>20</v>
      </c>
      <c r="C52610">
        <v>16</v>
      </c>
      <c r="D52610">
        <v>8</v>
      </c>
      <c r="E52610">
        <v>8</v>
      </c>
      <c r="F52610" t="s">
        <v>739</v>
      </c>
    </row>
    <row r="52611" spans="1:6" x14ac:dyDescent="0.2">
      <c r="A52611" t="s">
        <v>426</v>
      </c>
      <c r="B52611">
        <v>20</v>
      </c>
      <c r="C52611">
        <v>16</v>
      </c>
      <c r="D52611">
        <v>8</v>
      </c>
      <c r="E52611">
        <v>8</v>
      </c>
      <c r="F52611" t="s">
        <v>739</v>
      </c>
    </row>
    <row r="52612" spans="1:6" x14ac:dyDescent="0.2">
      <c r="A52612" t="s">
        <v>410</v>
      </c>
      <c r="B52612">
        <v>20</v>
      </c>
      <c r="C52612">
        <v>16</v>
      </c>
      <c r="D52612">
        <v>7</v>
      </c>
      <c r="E52612">
        <v>9</v>
      </c>
      <c r="F52612" t="s">
        <v>739</v>
      </c>
    </row>
    <row r="52613" spans="1:6" x14ac:dyDescent="0.2">
      <c r="A52613" t="s">
        <v>405</v>
      </c>
      <c r="B52613">
        <v>20</v>
      </c>
      <c r="C52613">
        <v>17</v>
      </c>
      <c r="D52613">
        <v>7</v>
      </c>
      <c r="E52613">
        <v>10</v>
      </c>
      <c r="F52613" t="s">
        <v>739</v>
      </c>
    </row>
    <row r="52614" spans="1:6" x14ac:dyDescent="0.2">
      <c r="A52614" t="s">
        <v>373</v>
      </c>
      <c r="B52614">
        <v>20</v>
      </c>
      <c r="C52614">
        <v>17</v>
      </c>
      <c r="D52614">
        <v>7</v>
      </c>
      <c r="E52614">
        <v>10</v>
      </c>
      <c r="F52614" t="s">
        <v>739</v>
      </c>
    </row>
    <row r="52615" spans="1:6" x14ac:dyDescent="0.2">
      <c r="A52615" t="s">
        <v>414</v>
      </c>
      <c r="B52615">
        <v>20</v>
      </c>
      <c r="C52615">
        <v>17</v>
      </c>
      <c r="D52615">
        <v>9</v>
      </c>
      <c r="E52615">
        <v>8</v>
      </c>
      <c r="F52615" t="s">
        <v>739</v>
      </c>
    </row>
    <row r="52616" spans="1:6" x14ac:dyDescent="0.2">
      <c r="A52616" t="s">
        <v>679</v>
      </c>
      <c r="B52616">
        <v>20</v>
      </c>
      <c r="C52616">
        <v>185</v>
      </c>
      <c r="D52616">
        <v>85</v>
      </c>
      <c r="E52616">
        <v>100</v>
      </c>
      <c r="F52616" t="s">
        <v>739</v>
      </c>
    </row>
    <row r="52617" spans="1:6" x14ac:dyDescent="0.2">
      <c r="A52617" t="s">
        <v>413</v>
      </c>
      <c r="B52617">
        <v>20</v>
      </c>
      <c r="C52617">
        <v>19</v>
      </c>
      <c r="D52617">
        <v>9</v>
      </c>
      <c r="E52617">
        <v>10</v>
      </c>
      <c r="F52617" t="s">
        <v>739</v>
      </c>
    </row>
    <row r="52618" spans="1:6" x14ac:dyDescent="0.2">
      <c r="A52618" t="s">
        <v>416</v>
      </c>
      <c r="B52618">
        <v>20</v>
      </c>
      <c r="C52618">
        <v>19</v>
      </c>
      <c r="D52618">
        <v>9</v>
      </c>
      <c r="E52618">
        <v>10</v>
      </c>
      <c r="F52618" t="s">
        <v>739</v>
      </c>
    </row>
    <row r="52619" spans="1:6" x14ac:dyDescent="0.2">
      <c r="A52619" t="s">
        <v>377</v>
      </c>
      <c r="B52619">
        <v>20</v>
      </c>
      <c r="C52619">
        <v>20</v>
      </c>
      <c r="D52619">
        <v>13</v>
      </c>
      <c r="E52619">
        <v>7</v>
      </c>
      <c r="F52619" t="s">
        <v>739</v>
      </c>
    </row>
    <row r="52620" spans="1:6" x14ac:dyDescent="0.2">
      <c r="A52620" t="s">
        <v>411</v>
      </c>
      <c r="B52620">
        <v>20</v>
      </c>
      <c r="C52620">
        <v>20</v>
      </c>
      <c r="D52620">
        <v>12</v>
      </c>
      <c r="E52620">
        <v>8</v>
      </c>
      <c r="F52620" t="s">
        <v>739</v>
      </c>
    </row>
    <row r="52621" spans="1:6" x14ac:dyDescent="0.2">
      <c r="A52621" t="s">
        <v>429</v>
      </c>
      <c r="B52621">
        <v>20</v>
      </c>
      <c r="C52621">
        <v>21</v>
      </c>
      <c r="D52621">
        <v>11</v>
      </c>
      <c r="E52621">
        <v>10</v>
      </c>
      <c r="F52621" t="s">
        <v>739</v>
      </c>
    </row>
    <row r="52622" spans="1:6" x14ac:dyDescent="0.2">
      <c r="A52622" t="s">
        <v>438</v>
      </c>
      <c r="B52622">
        <v>20</v>
      </c>
      <c r="C52622">
        <v>21</v>
      </c>
      <c r="D52622">
        <v>10</v>
      </c>
      <c r="E52622">
        <v>11</v>
      </c>
      <c r="F52622" t="s">
        <v>739</v>
      </c>
    </row>
    <row r="52623" spans="1:6" x14ac:dyDescent="0.2">
      <c r="A52623" t="s">
        <v>418</v>
      </c>
      <c r="B52623">
        <v>20</v>
      </c>
      <c r="C52623">
        <v>21</v>
      </c>
      <c r="D52623">
        <v>10</v>
      </c>
      <c r="E52623">
        <v>11</v>
      </c>
      <c r="F52623" t="s">
        <v>739</v>
      </c>
    </row>
    <row r="52624" spans="1:6" x14ac:dyDescent="0.2">
      <c r="A52624" t="s">
        <v>400</v>
      </c>
      <c r="B52624">
        <v>20</v>
      </c>
      <c r="C52624">
        <v>21</v>
      </c>
      <c r="D52624">
        <v>13</v>
      </c>
      <c r="E52624">
        <v>8</v>
      </c>
      <c r="F52624" t="s">
        <v>739</v>
      </c>
    </row>
    <row r="52625" spans="1:6" x14ac:dyDescent="0.2">
      <c r="A52625" t="s">
        <v>433</v>
      </c>
      <c r="B52625">
        <v>20</v>
      </c>
      <c r="C52625">
        <v>22</v>
      </c>
      <c r="D52625">
        <v>14</v>
      </c>
      <c r="E52625">
        <v>8</v>
      </c>
      <c r="F52625" t="s">
        <v>739</v>
      </c>
    </row>
    <row r="52626" spans="1:6" x14ac:dyDescent="0.2">
      <c r="A52626" t="s">
        <v>393</v>
      </c>
      <c r="B52626">
        <v>20</v>
      </c>
      <c r="C52626">
        <v>23</v>
      </c>
      <c r="D52626">
        <v>13</v>
      </c>
      <c r="E52626">
        <v>10</v>
      </c>
      <c r="F52626" t="s">
        <v>739</v>
      </c>
    </row>
    <row r="52627" spans="1:6" x14ac:dyDescent="0.2">
      <c r="A52627" t="s">
        <v>424</v>
      </c>
      <c r="B52627">
        <v>20</v>
      </c>
      <c r="C52627">
        <v>23</v>
      </c>
      <c r="D52627">
        <v>11</v>
      </c>
      <c r="E52627">
        <v>12</v>
      </c>
      <c r="F52627" t="s">
        <v>739</v>
      </c>
    </row>
    <row r="52628" spans="1:6" x14ac:dyDescent="0.2">
      <c r="A52628" t="s">
        <v>386</v>
      </c>
      <c r="B52628">
        <v>20</v>
      </c>
      <c r="C52628">
        <v>23</v>
      </c>
      <c r="D52628">
        <v>18</v>
      </c>
      <c r="E52628">
        <v>5</v>
      </c>
      <c r="F52628" t="s">
        <v>739</v>
      </c>
    </row>
    <row r="52629" spans="1:6" x14ac:dyDescent="0.2">
      <c r="A52629" t="s">
        <v>394</v>
      </c>
      <c r="B52629">
        <v>20</v>
      </c>
      <c r="C52629">
        <v>23</v>
      </c>
      <c r="D52629">
        <v>17</v>
      </c>
      <c r="E52629">
        <v>6</v>
      </c>
      <c r="F52629" t="s">
        <v>739</v>
      </c>
    </row>
    <row r="52630" spans="1:6" x14ac:dyDescent="0.2">
      <c r="A52630" t="s">
        <v>417</v>
      </c>
      <c r="B52630">
        <v>20</v>
      </c>
      <c r="C52630">
        <v>24</v>
      </c>
      <c r="D52630">
        <v>12</v>
      </c>
      <c r="E52630">
        <v>12</v>
      </c>
      <c r="F52630" t="s">
        <v>739</v>
      </c>
    </row>
    <row r="52631" spans="1:6" x14ac:dyDescent="0.2">
      <c r="A52631" t="s">
        <v>439</v>
      </c>
      <c r="B52631">
        <v>20</v>
      </c>
      <c r="C52631">
        <v>24</v>
      </c>
      <c r="D52631">
        <v>11</v>
      </c>
      <c r="E52631">
        <v>13</v>
      </c>
      <c r="F52631" t="s">
        <v>739</v>
      </c>
    </row>
    <row r="52632" spans="1:6" x14ac:dyDescent="0.2">
      <c r="A52632" t="s">
        <v>419</v>
      </c>
      <c r="B52632">
        <v>20</v>
      </c>
      <c r="C52632">
        <v>24</v>
      </c>
      <c r="D52632">
        <v>16</v>
      </c>
      <c r="E52632">
        <v>8</v>
      </c>
      <c r="F52632" t="s">
        <v>739</v>
      </c>
    </row>
    <row r="52633" spans="1:6" x14ac:dyDescent="0.2">
      <c r="A52633" t="s">
        <v>399</v>
      </c>
      <c r="B52633">
        <v>20</v>
      </c>
      <c r="C52633">
        <v>25</v>
      </c>
      <c r="D52633">
        <v>15</v>
      </c>
      <c r="E52633">
        <v>10</v>
      </c>
      <c r="F52633" t="s">
        <v>739</v>
      </c>
    </row>
    <row r="52634" spans="1:6" x14ac:dyDescent="0.2">
      <c r="A52634" t="s">
        <v>430</v>
      </c>
      <c r="B52634">
        <v>20</v>
      </c>
      <c r="C52634">
        <v>25</v>
      </c>
      <c r="D52634">
        <v>12</v>
      </c>
      <c r="E52634">
        <v>13</v>
      </c>
      <c r="F52634" t="s">
        <v>739</v>
      </c>
    </row>
    <row r="52635" spans="1:6" x14ac:dyDescent="0.2">
      <c r="A52635" t="s">
        <v>421</v>
      </c>
      <c r="B52635">
        <v>20</v>
      </c>
      <c r="C52635">
        <v>26</v>
      </c>
      <c r="D52635">
        <v>15</v>
      </c>
      <c r="E52635">
        <v>11</v>
      </c>
      <c r="F52635" t="s">
        <v>739</v>
      </c>
    </row>
    <row r="52636" spans="1:6" x14ac:dyDescent="0.2">
      <c r="A52636" t="s">
        <v>376</v>
      </c>
      <c r="B52636">
        <v>20</v>
      </c>
      <c r="C52636">
        <v>26</v>
      </c>
      <c r="D52636">
        <v>11</v>
      </c>
      <c r="E52636">
        <v>15</v>
      </c>
      <c r="F52636" t="s">
        <v>739</v>
      </c>
    </row>
    <row r="52637" spans="1:6" x14ac:dyDescent="0.2">
      <c r="A52637" t="s">
        <v>404</v>
      </c>
      <c r="B52637">
        <v>20</v>
      </c>
      <c r="C52637">
        <v>28</v>
      </c>
      <c r="D52637">
        <v>13</v>
      </c>
      <c r="E52637">
        <v>15</v>
      </c>
      <c r="F52637" t="s">
        <v>739</v>
      </c>
    </row>
    <row r="52638" spans="1:6" x14ac:dyDescent="0.2">
      <c r="A52638" t="s">
        <v>408</v>
      </c>
      <c r="B52638">
        <v>20</v>
      </c>
      <c r="C52638">
        <v>28</v>
      </c>
      <c r="D52638">
        <v>13</v>
      </c>
      <c r="E52638">
        <v>15</v>
      </c>
      <c r="F52638" t="s">
        <v>739</v>
      </c>
    </row>
    <row r="52639" spans="1:6" x14ac:dyDescent="0.2">
      <c r="A52639" t="s">
        <v>380</v>
      </c>
      <c r="B52639">
        <v>20</v>
      </c>
      <c r="C52639">
        <v>29</v>
      </c>
      <c r="D52639">
        <v>15</v>
      </c>
      <c r="E52639">
        <v>14</v>
      </c>
      <c r="F52639" t="s">
        <v>739</v>
      </c>
    </row>
    <row r="52640" spans="1:6" x14ac:dyDescent="0.2">
      <c r="A52640" t="s">
        <v>392</v>
      </c>
      <c r="B52640">
        <v>20</v>
      </c>
      <c r="C52640">
        <v>29</v>
      </c>
      <c r="D52640">
        <v>15</v>
      </c>
      <c r="E52640">
        <v>14</v>
      </c>
      <c r="F52640" t="s">
        <v>739</v>
      </c>
    </row>
    <row r="52641" spans="1:6" x14ac:dyDescent="0.2">
      <c r="A52641" t="s">
        <v>401</v>
      </c>
      <c r="B52641">
        <v>20</v>
      </c>
      <c r="C52641">
        <v>30</v>
      </c>
      <c r="D52641">
        <v>18</v>
      </c>
      <c r="E52641">
        <v>12</v>
      </c>
      <c r="F52641" t="s">
        <v>739</v>
      </c>
    </row>
    <row r="52642" spans="1:6" x14ac:dyDescent="0.2">
      <c r="A52642" t="s">
        <v>423</v>
      </c>
      <c r="B52642">
        <v>20</v>
      </c>
      <c r="C52642">
        <v>30</v>
      </c>
      <c r="D52642">
        <v>15</v>
      </c>
      <c r="E52642">
        <v>15</v>
      </c>
      <c r="F52642" t="s">
        <v>739</v>
      </c>
    </row>
    <row r="52643" spans="1:6" x14ac:dyDescent="0.2">
      <c r="A52643" t="s">
        <v>388</v>
      </c>
      <c r="B52643">
        <v>20</v>
      </c>
      <c r="C52643">
        <v>30</v>
      </c>
      <c r="D52643">
        <v>13</v>
      </c>
      <c r="E52643">
        <v>17</v>
      </c>
      <c r="F52643" t="s">
        <v>739</v>
      </c>
    </row>
    <row r="52644" spans="1:6" x14ac:dyDescent="0.2">
      <c r="A52644" t="s">
        <v>420</v>
      </c>
      <c r="B52644">
        <v>20</v>
      </c>
      <c r="C52644">
        <v>31</v>
      </c>
      <c r="D52644">
        <v>19</v>
      </c>
      <c r="E52644">
        <v>12</v>
      </c>
      <c r="F52644" t="s">
        <v>739</v>
      </c>
    </row>
    <row r="52645" spans="1:6" x14ac:dyDescent="0.2">
      <c r="A52645" t="s">
        <v>378</v>
      </c>
      <c r="B52645">
        <v>20</v>
      </c>
      <c r="C52645">
        <v>31</v>
      </c>
      <c r="D52645">
        <v>16</v>
      </c>
      <c r="E52645">
        <v>15</v>
      </c>
      <c r="F52645" t="s">
        <v>739</v>
      </c>
    </row>
    <row r="52646" spans="1:6" x14ac:dyDescent="0.2">
      <c r="A52646" t="s">
        <v>402</v>
      </c>
      <c r="B52646">
        <v>20</v>
      </c>
      <c r="C52646">
        <v>31</v>
      </c>
      <c r="D52646">
        <v>16</v>
      </c>
      <c r="E52646">
        <v>15</v>
      </c>
      <c r="F52646" t="s">
        <v>739</v>
      </c>
    </row>
    <row r="52647" spans="1:6" x14ac:dyDescent="0.2">
      <c r="A52647" t="s">
        <v>375</v>
      </c>
      <c r="B52647">
        <v>20</v>
      </c>
      <c r="C52647">
        <v>33</v>
      </c>
      <c r="D52647">
        <v>17</v>
      </c>
      <c r="E52647">
        <v>16</v>
      </c>
      <c r="F52647" t="s">
        <v>739</v>
      </c>
    </row>
    <row r="52648" spans="1:6" x14ac:dyDescent="0.2">
      <c r="A52648" t="s">
        <v>385</v>
      </c>
      <c r="B52648">
        <v>20</v>
      </c>
      <c r="C52648">
        <v>37</v>
      </c>
      <c r="D52648">
        <v>19</v>
      </c>
      <c r="E52648">
        <v>18</v>
      </c>
      <c r="F52648" t="s">
        <v>739</v>
      </c>
    </row>
    <row r="52649" spans="1:6" x14ac:dyDescent="0.2">
      <c r="A52649" t="s">
        <v>395</v>
      </c>
      <c r="B52649">
        <v>20</v>
      </c>
      <c r="C52649">
        <v>4</v>
      </c>
      <c r="D52649">
        <v>3</v>
      </c>
      <c r="E52649">
        <v>1</v>
      </c>
      <c r="F52649" t="s">
        <v>739</v>
      </c>
    </row>
    <row r="52650" spans="1:6" x14ac:dyDescent="0.2">
      <c r="A52650" t="s">
        <v>383</v>
      </c>
      <c r="B52650">
        <v>20</v>
      </c>
      <c r="C52650">
        <v>4</v>
      </c>
      <c r="D52650">
        <v>3</v>
      </c>
      <c r="E52650">
        <v>1</v>
      </c>
      <c r="F52650" t="s">
        <v>739</v>
      </c>
    </row>
    <row r="52651" spans="1:6" x14ac:dyDescent="0.2">
      <c r="A52651" t="s">
        <v>428</v>
      </c>
      <c r="B52651">
        <v>20</v>
      </c>
      <c r="C52651">
        <v>41</v>
      </c>
      <c r="D52651">
        <v>19</v>
      </c>
      <c r="E52651">
        <v>22</v>
      </c>
      <c r="F52651" t="s">
        <v>739</v>
      </c>
    </row>
    <row r="52652" spans="1:6" x14ac:dyDescent="0.2">
      <c r="A52652" t="s">
        <v>387</v>
      </c>
      <c r="B52652">
        <v>20</v>
      </c>
      <c r="C52652">
        <v>41</v>
      </c>
      <c r="D52652">
        <v>16</v>
      </c>
      <c r="E52652">
        <v>25</v>
      </c>
      <c r="F52652" t="s">
        <v>739</v>
      </c>
    </row>
    <row r="52653" spans="1:6" x14ac:dyDescent="0.2">
      <c r="A52653" t="s">
        <v>415</v>
      </c>
      <c r="B52653">
        <v>20</v>
      </c>
      <c r="C52653">
        <v>42</v>
      </c>
      <c r="D52653">
        <v>21</v>
      </c>
      <c r="E52653">
        <v>21</v>
      </c>
      <c r="F52653" t="s">
        <v>739</v>
      </c>
    </row>
    <row r="52654" spans="1:6" x14ac:dyDescent="0.2">
      <c r="A52654" t="s">
        <v>407</v>
      </c>
      <c r="B52654">
        <v>20</v>
      </c>
      <c r="C52654">
        <v>44</v>
      </c>
      <c r="D52654">
        <v>26</v>
      </c>
      <c r="E52654">
        <v>18</v>
      </c>
      <c r="F52654" t="s">
        <v>739</v>
      </c>
    </row>
    <row r="52655" spans="1:6" x14ac:dyDescent="0.2">
      <c r="A52655" t="s">
        <v>326</v>
      </c>
      <c r="B52655">
        <v>20</v>
      </c>
      <c r="C52655">
        <v>5</v>
      </c>
      <c r="D52655">
        <v>3</v>
      </c>
      <c r="E52655">
        <v>2</v>
      </c>
      <c r="F52655" t="s">
        <v>739</v>
      </c>
    </row>
    <row r="52656" spans="1:6" x14ac:dyDescent="0.2">
      <c r="A52656" t="s">
        <v>396</v>
      </c>
      <c r="B52656">
        <v>20</v>
      </c>
      <c r="C52656">
        <v>5</v>
      </c>
      <c r="D52656">
        <v>2</v>
      </c>
      <c r="E52656">
        <v>3</v>
      </c>
      <c r="F52656" t="s">
        <v>739</v>
      </c>
    </row>
    <row r="52657" spans="1:6" x14ac:dyDescent="0.2">
      <c r="A52657" t="s">
        <v>389</v>
      </c>
      <c r="B52657">
        <v>20</v>
      </c>
      <c r="C52657">
        <v>5</v>
      </c>
      <c r="D52657">
        <v>2</v>
      </c>
      <c r="E52657">
        <v>3</v>
      </c>
      <c r="F52657" t="s">
        <v>739</v>
      </c>
    </row>
    <row r="52658" spans="1:6" x14ac:dyDescent="0.2">
      <c r="A52658" t="s">
        <v>440</v>
      </c>
      <c r="B52658">
        <v>20</v>
      </c>
      <c r="C52658">
        <v>59</v>
      </c>
      <c r="D52658">
        <v>35</v>
      </c>
      <c r="E52658">
        <v>24</v>
      </c>
      <c r="F52658" t="s">
        <v>739</v>
      </c>
    </row>
    <row r="52659" spans="1:6" x14ac:dyDescent="0.2">
      <c r="A52659" t="s">
        <v>403</v>
      </c>
      <c r="B52659">
        <v>20</v>
      </c>
      <c r="C52659">
        <v>7</v>
      </c>
      <c r="D52659">
        <v>4</v>
      </c>
      <c r="E52659">
        <v>3</v>
      </c>
      <c r="F52659" t="s">
        <v>739</v>
      </c>
    </row>
    <row r="52660" spans="1:6" x14ac:dyDescent="0.2">
      <c r="A52660" t="s">
        <v>425</v>
      </c>
      <c r="B52660">
        <v>20</v>
      </c>
      <c r="C52660">
        <v>7</v>
      </c>
      <c r="D52660">
        <v>4</v>
      </c>
      <c r="E52660">
        <v>3</v>
      </c>
      <c r="F52660" t="s">
        <v>739</v>
      </c>
    </row>
    <row r="52661" spans="1:6" x14ac:dyDescent="0.2">
      <c r="A52661" t="s">
        <v>371</v>
      </c>
      <c r="B52661">
        <v>20</v>
      </c>
      <c r="C52661">
        <v>7</v>
      </c>
      <c r="D52661">
        <v>3</v>
      </c>
      <c r="E52661">
        <v>4</v>
      </c>
      <c r="F52661" t="s">
        <v>739</v>
      </c>
    </row>
    <row r="52662" spans="1:6" x14ac:dyDescent="0.2">
      <c r="A52662" t="s">
        <v>441</v>
      </c>
      <c r="B52662">
        <v>20</v>
      </c>
      <c r="C52662">
        <v>7</v>
      </c>
      <c r="D52662">
        <v>3</v>
      </c>
      <c r="E52662">
        <v>4</v>
      </c>
      <c r="F52662" t="s">
        <v>739</v>
      </c>
    </row>
    <row r="52663" spans="1:6" x14ac:dyDescent="0.2">
      <c r="A52663" t="s">
        <v>409</v>
      </c>
      <c r="B52663">
        <v>20</v>
      </c>
      <c r="C52663">
        <v>77</v>
      </c>
      <c r="D52663">
        <v>36</v>
      </c>
      <c r="E52663">
        <v>41</v>
      </c>
      <c r="F52663" t="s">
        <v>739</v>
      </c>
    </row>
    <row r="52664" spans="1:6" x14ac:dyDescent="0.2">
      <c r="A52664" t="s">
        <v>406</v>
      </c>
      <c r="B52664">
        <v>20</v>
      </c>
      <c r="C52664">
        <v>8</v>
      </c>
      <c r="D52664">
        <v>6</v>
      </c>
      <c r="E52664">
        <v>2</v>
      </c>
      <c r="F52664" t="s">
        <v>739</v>
      </c>
    </row>
    <row r="52665" spans="1:6" x14ac:dyDescent="0.2">
      <c r="A52665" t="s">
        <v>390</v>
      </c>
      <c r="B52665">
        <v>20</v>
      </c>
      <c r="C52665">
        <v>9</v>
      </c>
      <c r="D52665">
        <v>5</v>
      </c>
      <c r="E52665">
        <v>4</v>
      </c>
      <c r="F52665" t="s">
        <v>739</v>
      </c>
    </row>
    <row r="52666" spans="1:6" x14ac:dyDescent="0.2">
      <c r="A52666" t="s">
        <v>397</v>
      </c>
      <c r="B52666">
        <v>20</v>
      </c>
      <c r="C52666">
        <v>94</v>
      </c>
      <c r="D52666">
        <v>49</v>
      </c>
      <c r="E52666">
        <v>45</v>
      </c>
      <c r="F52666" t="s">
        <v>739</v>
      </c>
    </row>
    <row r="52667" spans="1:6" x14ac:dyDescent="0.2">
      <c r="A52667" t="s">
        <v>444</v>
      </c>
      <c r="B52667">
        <v>21</v>
      </c>
      <c r="C52667">
        <v>10</v>
      </c>
      <c r="D52667">
        <v>6</v>
      </c>
      <c r="E52667">
        <v>4</v>
      </c>
      <c r="F52667" t="s">
        <v>739</v>
      </c>
    </row>
    <row r="52668" spans="1:6" x14ac:dyDescent="0.2">
      <c r="A52668" t="s">
        <v>325</v>
      </c>
      <c r="B52668">
        <v>21</v>
      </c>
      <c r="C52668">
        <v>10</v>
      </c>
      <c r="D52668">
        <v>5</v>
      </c>
      <c r="E52668">
        <v>5</v>
      </c>
      <c r="F52668" t="s">
        <v>739</v>
      </c>
    </row>
    <row r="52669" spans="1:6" x14ac:dyDescent="0.2">
      <c r="A52669" t="s">
        <v>382</v>
      </c>
      <c r="B52669">
        <v>21</v>
      </c>
      <c r="C52669">
        <v>10</v>
      </c>
      <c r="D52669">
        <v>4</v>
      </c>
      <c r="E52669">
        <v>6</v>
      </c>
      <c r="F52669" t="s">
        <v>739</v>
      </c>
    </row>
    <row r="52670" spans="1:6" x14ac:dyDescent="0.2">
      <c r="A52670" t="s">
        <v>403</v>
      </c>
      <c r="B52670">
        <v>21</v>
      </c>
      <c r="C52670">
        <v>10</v>
      </c>
      <c r="D52670">
        <v>3</v>
      </c>
      <c r="E52670">
        <v>7</v>
      </c>
      <c r="F52670" t="s">
        <v>739</v>
      </c>
    </row>
    <row r="52671" spans="1:6" x14ac:dyDescent="0.2">
      <c r="A52671" t="s">
        <v>383</v>
      </c>
      <c r="B52671">
        <v>21</v>
      </c>
      <c r="C52671">
        <v>12</v>
      </c>
      <c r="D52671">
        <v>8</v>
      </c>
      <c r="E52671">
        <v>4</v>
      </c>
      <c r="F52671" t="s">
        <v>739</v>
      </c>
    </row>
    <row r="52672" spans="1:6" x14ac:dyDescent="0.2">
      <c r="A52672" t="s">
        <v>372</v>
      </c>
      <c r="B52672">
        <v>21</v>
      </c>
      <c r="C52672">
        <v>12</v>
      </c>
      <c r="D52672">
        <v>7</v>
      </c>
      <c r="E52672">
        <v>5</v>
      </c>
      <c r="F52672" t="s">
        <v>739</v>
      </c>
    </row>
    <row r="52673" spans="1:6" x14ac:dyDescent="0.2">
      <c r="A52673" t="s">
        <v>389</v>
      </c>
      <c r="B52673">
        <v>21</v>
      </c>
      <c r="C52673">
        <v>12</v>
      </c>
      <c r="D52673">
        <v>7</v>
      </c>
      <c r="E52673">
        <v>5</v>
      </c>
      <c r="F52673" t="s">
        <v>739</v>
      </c>
    </row>
    <row r="52674" spans="1:6" x14ac:dyDescent="0.2">
      <c r="A52674" t="s">
        <v>422</v>
      </c>
      <c r="B52674">
        <v>21</v>
      </c>
      <c r="C52674">
        <v>12</v>
      </c>
      <c r="D52674">
        <v>6</v>
      </c>
      <c r="E52674">
        <v>6</v>
      </c>
      <c r="F52674" t="s">
        <v>739</v>
      </c>
    </row>
    <row r="52675" spans="1:6" x14ac:dyDescent="0.2">
      <c r="A52675" t="s">
        <v>441</v>
      </c>
      <c r="B52675">
        <v>21</v>
      </c>
      <c r="C52675">
        <v>13</v>
      </c>
      <c r="D52675">
        <v>7</v>
      </c>
      <c r="E52675">
        <v>6</v>
      </c>
      <c r="F52675" t="s">
        <v>739</v>
      </c>
    </row>
    <row r="52676" spans="1:6" x14ac:dyDescent="0.2">
      <c r="A52676" t="s">
        <v>427</v>
      </c>
      <c r="B52676">
        <v>21</v>
      </c>
      <c r="C52676">
        <v>13</v>
      </c>
      <c r="D52676">
        <v>7</v>
      </c>
      <c r="E52676">
        <v>6</v>
      </c>
      <c r="F52676" t="s">
        <v>739</v>
      </c>
    </row>
    <row r="52677" spans="1:6" x14ac:dyDescent="0.2">
      <c r="A52677" t="s">
        <v>414</v>
      </c>
      <c r="B52677">
        <v>21</v>
      </c>
      <c r="C52677">
        <v>13</v>
      </c>
      <c r="D52677">
        <v>6</v>
      </c>
      <c r="E52677">
        <v>7</v>
      </c>
      <c r="F52677" t="s">
        <v>739</v>
      </c>
    </row>
    <row r="52678" spans="1:6" x14ac:dyDescent="0.2">
      <c r="A52678" t="s">
        <v>426</v>
      </c>
      <c r="B52678">
        <v>21</v>
      </c>
      <c r="C52678">
        <v>13</v>
      </c>
      <c r="D52678">
        <v>5</v>
      </c>
      <c r="E52678">
        <v>8</v>
      </c>
      <c r="F52678" t="s">
        <v>739</v>
      </c>
    </row>
    <row r="52679" spans="1:6" x14ac:dyDescent="0.2">
      <c r="A52679" t="s">
        <v>434</v>
      </c>
      <c r="B52679">
        <v>21</v>
      </c>
      <c r="C52679">
        <v>14</v>
      </c>
      <c r="D52679">
        <v>9</v>
      </c>
      <c r="E52679">
        <v>5</v>
      </c>
      <c r="F52679" t="s">
        <v>739</v>
      </c>
    </row>
    <row r="52680" spans="1:6" x14ac:dyDescent="0.2">
      <c r="A52680" t="s">
        <v>432</v>
      </c>
      <c r="B52680">
        <v>21</v>
      </c>
      <c r="C52680">
        <v>14</v>
      </c>
      <c r="D52680">
        <v>6</v>
      </c>
      <c r="E52680">
        <v>8</v>
      </c>
      <c r="F52680" t="s">
        <v>739</v>
      </c>
    </row>
    <row r="52681" spans="1:6" x14ac:dyDescent="0.2">
      <c r="A52681" t="s">
        <v>399</v>
      </c>
      <c r="B52681">
        <v>21</v>
      </c>
      <c r="C52681">
        <v>14</v>
      </c>
      <c r="D52681">
        <v>5</v>
      </c>
      <c r="E52681">
        <v>9</v>
      </c>
      <c r="F52681" t="s">
        <v>739</v>
      </c>
    </row>
    <row r="52682" spans="1:6" x14ac:dyDescent="0.2">
      <c r="A52682" t="s">
        <v>412</v>
      </c>
      <c r="B52682">
        <v>21</v>
      </c>
      <c r="C52682">
        <v>15</v>
      </c>
      <c r="D52682">
        <v>5</v>
      </c>
      <c r="E52682">
        <v>10</v>
      </c>
      <c r="F52682" t="s">
        <v>739</v>
      </c>
    </row>
    <row r="52683" spans="1:6" x14ac:dyDescent="0.2">
      <c r="A52683" t="s">
        <v>433</v>
      </c>
      <c r="B52683">
        <v>21</v>
      </c>
      <c r="C52683">
        <v>15</v>
      </c>
      <c r="D52683">
        <v>6</v>
      </c>
      <c r="E52683">
        <v>9</v>
      </c>
      <c r="F52683" t="s">
        <v>739</v>
      </c>
    </row>
    <row r="52684" spans="1:6" x14ac:dyDescent="0.2">
      <c r="A52684" t="s">
        <v>443</v>
      </c>
      <c r="B52684">
        <v>21</v>
      </c>
      <c r="C52684">
        <v>16</v>
      </c>
      <c r="D52684">
        <v>12</v>
      </c>
      <c r="E52684">
        <v>4</v>
      </c>
      <c r="F52684" t="s">
        <v>739</v>
      </c>
    </row>
    <row r="52685" spans="1:6" x14ac:dyDescent="0.2">
      <c r="A52685" t="s">
        <v>373</v>
      </c>
      <c r="B52685">
        <v>21</v>
      </c>
      <c r="C52685">
        <v>16</v>
      </c>
      <c r="D52685">
        <v>9</v>
      </c>
      <c r="E52685">
        <v>7</v>
      </c>
      <c r="F52685" t="s">
        <v>739</v>
      </c>
    </row>
    <row r="52686" spans="1:6" x14ac:dyDescent="0.2">
      <c r="A52686" t="s">
        <v>424</v>
      </c>
      <c r="B52686">
        <v>21</v>
      </c>
      <c r="C52686">
        <v>16</v>
      </c>
      <c r="D52686">
        <v>8</v>
      </c>
      <c r="E52686">
        <v>8</v>
      </c>
      <c r="F52686" t="s">
        <v>739</v>
      </c>
    </row>
    <row r="52687" spans="1:6" x14ac:dyDescent="0.2">
      <c r="A52687" t="s">
        <v>431</v>
      </c>
      <c r="B52687">
        <v>21</v>
      </c>
      <c r="C52687">
        <v>16</v>
      </c>
      <c r="D52687">
        <v>7</v>
      </c>
      <c r="E52687">
        <v>9</v>
      </c>
      <c r="F52687" t="s">
        <v>739</v>
      </c>
    </row>
    <row r="52688" spans="1:6" x14ac:dyDescent="0.2">
      <c r="A52688" t="s">
        <v>435</v>
      </c>
      <c r="B52688">
        <v>21</v>
      </c>
      <c r="C52688">
        <v>17</v>
      </c>
      <c r="D52688">
        <v>9</v>
      </c>
      <c r="E52688">
        <v>8</v>
      </c>
      <c r="F52688" t="s">
        <v>739</v>
      </c>
    </row>
    <row r="52689" spans="1:6" x14ac:dyDescent="0.2">
      <c r="A52689" t="s">
        <v>400</v>
      </c>
      <c r="B52689">
        <v>21</v>
      </c>
      <c r="C52689">
        <v>17</v>
      </c>
      <c r="D52689">
        <v>9</v>
      </c>
      <c r="E52689">
        <v>8</v>
      </c>
      <c r="F52689" t="s">
        <v>739</v>
      </c>
    </row>
    <row r="52690" spans="1:6" x14ac:dyDescent="0.2">
      <c r="A52690" t="s">
        <v>436</v>
      </c>
      <c r="B52690">
        <v>21</v>
      </c>
      <c r="C52690">
        <v>17</v>
      </c>
      <c r="D52690">
        <v>8</v>
      </c>
      <c r="E52690">
        <v>9</v>
      </c>
      <c r="F52690" t="s">
        <v>739</v>
      </c>
    </row>
    <row r="52691" spans="1:6" x14ac:dyDescent="0.2">
      <c r="A52691" t="s">
        <v>437</v>
      </c>
      <c r="B52691">
        <v>21</v>
      </c>
      <c r="C52691">
        <v>18</v>
      </c>
      <c r="D52691">
        <v>7</v>
      </c>
      <c r="E52691">
        <v>11</v>
      </c>
      <c r="F52691" t="s">
        <v>739</v>
      </c>
    </row>
    <row r="52692" spans="1:6" x14ac:dyDescent="0.2">
      <c r="A52692" t="s">
        <v>416</v>
      </c>
      <c r="B52692">
        <v>21</v>
      </c>
      <c r="C52692">
        <v>18</v>
      </c>
      <c r="D52692">
        <v>6</v>
      </c>
      <c r="E52692">
        <v>12</v>
      </c>
      <c r="F52692" t="s">
        <v>739</v>
      </c>
    </row>
    <row r="52693" spans="1:6" x14ac:dyDescent="0.2">
      <c r="A52693" t="s">
        <v>429</v>
      </c>
      <c r="B52693">
        <v>21</v>
      </c>
      <c r="C52693">
        <v>18</v>
      </c>
      <c r="D52693">
        <v>10</v>
      </c>
      <c r="E52693">
        <v>8</v>
      </c>
      <c r="F52693" t="s">
        <v>739</v>
      </c>
    </row>
    <row r="52694" spans="1:6" x14ac:dyDescent="0.2">
      <c r="A52694" t="s">
        <v>679</v>
      </c>
      <c r="B52694">
        <v>21</v>
      </c>
      <c r="C52694">
        <v>183</v>
      </c>
      <c r="D52694">
        <v>96</v>
      </c>
      <c r="E52694">
        <v>87</v>
      </c>
      <c r="F52694" t="s">
        <v>739</v>
      </c>
    </row>
    <row r="52695" spans="1:6" x14ac:dyDescent="0.2">
      <c r="A52695" t="s">
        <v>413</v>
      </c>
      <c r="B52695">
        <v>21</v>
      </c>
      <c r="C52695">
        <v>19</v>
      </c>
      <c r="D52695">
        <v>10</v>
      </c>
      <c r="E52695">
        <v>9</v>
      </c>
      <c r="F52695" t="s">
        <v>739</v>
      </c>
    </row>
    <row r="52696" spans="1:6" x14ac:dyDescent="0.2">
      <c r="A52696" t="s">
        <v>417</v>
      </c>
      <c r="B52696">
        <v>21</v>
      </c>
      <c r="C52696">
        <v>20</v>
      </c>
      <c r="D52696">
        <v>12</v>
      </c>
      <c r="E52696">
        <v>8</v>
      </c>
      <c r="F52696" t="s">
        <v>739</v>
      </c>
    </row>
    <row r="52697" spans="1:6" x14ac:dyDescent="0.2">
      <c r="A52697" t="s">
        <v>405</v>
      </c>
      <c r="B52697">
        <v>21</v>
      </c>
      <c r="C52697">
        <v>20</v>
      </c>
      <c r="D52697">
        <v>11</v>
      </c>
      <c r="E52697">
        <v>9</v>
      </c>
      <c r="F52697" t="s">
        <v>739</v>
      </c>
    </row>
    <row r="52698" spans="1:6" x14ac:dyDescent="0.2">
      <c r="A52698" t="s">
        <v>398</v>
      </c>
      <c r="B52698">
        <v>21</v>
      </c>
      <c r="C52698">
        <v>22</v>
      </c>
      <c r="D52698">
        <v>12</v>
      </c>
      <c r="E52698">
        <v>10</v>
      </c>
      <c r="F52698" t="s">
        <v>739</v>
      </c>
    </row>
    <row r="52699" spans="1:6" x14ac:dyDescent="0.2">
      <c r="A52699" t="s">
        <v>391</v>
      </c>
      <c r="B52699">
        <v>21</v>
      </c>
      <c r="C52699">
        <v>22</v>
      </c>
      <c r="D52699">
        <v>8</v>
      </c>
      <c r="E52699">
        <v>14</v>
      </c>
      <c r="F52699" t="s">
        <v>739</v>
      </c>
    </row>
    <row r="52700" spans="1:6" x14ac:dyDescent="0.2">
      <c r="A52700" t="s">
        <v>384</v>
      </c>
      <c r="B52700">
        <v>21</v>
      </c>
      <c r="C52700">
        <v>22</v>
      </c>
      <c r="D52700">
        <v>13</v>
      </c>
      <c r="E52700">
        <v>9</v>
      </c>
      <c r="F52700" t="s">
        <v>739</v>
      </c>
    </row>
    <row r="52701" spans="1:6" x14ac:dyDescent="0.2">
      <c r="A52701" t="s">
        <v>438</v>
      </c>
      <c r="B52701">
        <v>21</v>
      </c>
      <c r="C52701">
        <v>23</v>
      </c>
      <c r="D52701">
        <v>13</v>
      </c>
      <c r="E52701">
        <v>10</v>
      </c>
      <c r="F52701" t="s">
        <v>739</v>
      </c>
    </row>
    <row r="52702" spans="1:6" x14ac:dyDescent="0.2">
      <c r="A52702" t="s">
        <v>410</v>
      </c>
      <c r="B52702">
        <v>21</v>
      </c>
      <c r="C52702">
        <v>23</v>
      </c>
      <c r="D52702">
        <v>12</v>
      </c>
      <c r="E52702">
        <v>11</v>
      </c>
      <c r="F52702" t="s">
        <v>739</v>
      </c>
    </row>
    <row r="52703" spans="1:6" x14ac:dyDescent="0.2">
      <c r="A52703" t="s">
        <v>385</v>
      </c>
      <c r="B52703">
        <v>21</v>
      </c>
      <c r="C52703">
        <v>23</v>
      </c>
      <c r="D52703">
        <v>9</v>
      </c>
      <c r="E52703">
        <v>14</v>
      </c>
      <c r="F52703" t="s">
        <v>739</v>
      </c>
    </row>
    <row r="52704" spans="1:6" x14ac:dyDescent="0.2">
      <c r="A52704" t="s">
        <v>442</v>
      </c>
      <c r="B52704">
        <v>21</v>
      </c>
      <c r="C52704">
        <v>23</v>
      </c>
      <c r="D52704">
        <v>9</v>
      </c>
      <c r="E52704">
        <v>14</v>
      </c>
      <c r="F52704" t="s">
        <v>739</v>
      </c>
    </row>
    <row r="52705" spans="1:6" x14ac:dyDescent="0.2">
      <c r="A52705" t="s">
        <v>418</v>
      </c>
      <c r="B52705">
        <v>21</v>
      </c>
      <c r="C52705">
        <v>23</v>
      </c>
      <c r="D52705">
        <v>9</v>
      </c>
      <c r="E52705">
        <v>14</v>
      </c>
      <c r="F52705" t="s">
        <v>739</v>
      </c>
    </row>
    <row r="52706" spans="1:6" x14ac:dyDescent="0.2">
      <c r="A52706" t="s">
        <v>420</v>
      </c>
      <c r="B52706">
        <v>21</v>
      </c>
      <c r="C52706">
        <v>24</v>
      </c>
      <c r="D52706">
        <v>13</v>
      </c>
      <c r="E52706">
        <v>11</v>
      </c>
      <c r="F52706" t="s">
        <v>739</v>
      </c>
    </row>
    <row r="52707" spans="1:6" x14ac:dyDescent="0.2">
      <c r="A52707" t="s">
        <v>394</v>
      </c>
      <c r="B52707">
        <v>21</v>
      </c>
      <c r="C52707">
        <v>25</v>
      </c>
      <c r="D52707">
        <v>13</v>
      </c>
      <c r="E52707">
        <v>12</v>
      </c>
      <c r="F52707" t="s">
        <v>739</v>
      </c>
    </row>
    <row r="52708" spans="1:6" x14ac:dyDescent="0.2">
      <c r="A52708" t="s">
        <v>387</v>
      </c>
      <c r="B52708">
        <v>21</v>
      </c>
      <c r="C52708">
        <v>26</v>
      </c>
      <c r="D52708">
        <v>15</v>
      </c>
      <c r="E52708">
        <v>11</v>
      </c>
      <c r="F52708" t="s">
        <v>739</v>
      </c>
    </row>
    <row r="52709" spans="1:6" x14ac:dyDescent="0.2">
      <c r="A52709" t="s">
        <v>374</v>
      </c>
      <c r="B52709">
        <v>21</v>
      </c>
      <c r="C52709">
        <v>26</v>
      </c>
      <c r="D52709">
        <v>11</v>
      </c>
      <c r="E52709">
        <v>15</v>
      </c>
      <c r="F52709" t="s">
        <v>739</v>
      </c>
    </row>
    <row r="52710" spans="1:6" x14ac:dyDescent="0.2">
      <c r="A52710" t="s">
        <v>411</v>
      </c>
      <c r="B52710">
        <v>21</v>
      </c>
      <c r="C52710">
        <v>28</v>
      </c>
      <c r="D52710">
        <v>15</v>
      </c>
      <c r="E52710">
        <v>13</v>
      </c>
      <c r="F52710" t="s">
        <v>739</v>
      </c>
    </row>
    <row r="52711" spans="1:6" x14ac:dyDescent="0.2">
      <c r="A52711" t="s">
        <v>377</v>
      </c>
      <c r="B52711">
        <v>21</v>
      </c>
      <c r="C52711">
        <v>28</v>
      </c>
      <c r="D52711">
        <v>15</v>
      </c>
      <c r="E52711">
        <v>13</v>
      </c>
      <c r="F52711" t="s">
        <v>739</v>
      </c>
    </row>
    <row r="52712" spans="1:6" x14ac:dyDescent="0.2">
      <c r="A52712" t="s">
        <v>439</v>
      </c>
      <c r="B52712">
        <v>21</v>
      </c>
      <c r="C52712">
        <v>28</v>
      </c>
      <c r="D52712">
        <v>12</v>
      </c>
      <c r="E52712">
        <v>16</v>
      </c>
      <c r="F52712" t="s">
        <v>739</v>
      </c>
    </row>
    <row r="52713" spans="1:6" x14ac:dyDescent="0.2">
      <c r="A52713" t="s">
        <v>421</v>
      </c>
      <c r="B52713">
        <v>21</v>
      </c>
      <c r="C52713">
        <v>29</v>
      </c>
      <c r="D52713">
        <v>16</v>
      </c>
      <c r="E52713">
        <v>13</v>
      </c>
      <c r="F52713" t="s">
        <v>739</v>
      </c>
    </row>
    <row r="52714" spans="1:6" x14ac:dyDescent="0.2">
      <c r="A52714" t="s">
        <v>402</v>
      </c>
      <c r="B52714">
        <v>21</v>
      </c>
      <c r="C52714">
        <v>29</v>
      </c>
      <c r="D52714">
        <v>10</v>
      </c>
      <c r="E52714">
        <v>19</v>
      </c>
      <c r="F52714" t="s">
        <v>739</v>
      </c>
    </row>
    <row r="52715" spans="1:6" x14ac:dyDescent="0.2">
      <c r="A52715" t="s">
        <v>371</v>
      </c>
      <c r="B52715">
        <v>21</v>
      </c>
      <c r="C52715">
        <v>3</v>
      </c>
      <c r="D52715">
        <v>2</v>
      </c>
      <c r="E52715">
        <v>1</v>
      </c>
      <c r="F52715" t="s">
        <v>739</v>
      </c>
    </row>
    <row r="52716" spans="1:6" x14ac:dyDescent="0.2">
      <c r="A52716" t="s">
        <v>386</v>
      </c>
      <c r="B52716">
        <v>21</v>
      </c>
      <c r="C52716">
        <v>30</v>
      </c>
      <c r="D52716">
        <v>17</v>
      </c>
      <c r="E52716">
        <v>13</v>
      </c>
      <c r="F52716" t="s">
        <v>739</v>
      </c>
    </row>
    <row r="52717" spans="1:6" x14ac:dyDescent="0.2">
      <c r="A52717" t="s">
        <v>378</v>
      </c>
      <c r="B52717">
        <v>21</v>
      </c>
      <c r="C52717">
        <v>30</v>
      </c>
      <c r="D52717">
        <v>14</v>
      </c>
      <c r="E52717">
        <v>16</v>
      </c>
      <c r="F52717" t="s">
        <v>739</v>
      </c>
    </row>
    <row r="52718" spans="1:6" x14ac:dyDescent="0.2">
      <c r="A52718" t="s">
        <v>388</v>
      </c>
      <c r="B52718">
        <v>21</v>
      </c>
      <c r="C52718">
        <v>31</v>
      </c>
      <c r="D52718">
        <v>14</v>
      </c>
      <c r="E52718">
        <v>17</v>
      </c>
      <c r="F52718" t="s">
        <v>739</v>
      </c>
    </row>
    <row r="52719" spans="1:6" x14ac:dyDescent="0.2">
      <c r="A52719" t="s">
        <v>423</v>
      </c>
      <c r="B52719">
        <v>21</v>
      </c>
      <c r="C52719">
        <v>32</v>
      </c>
      <c r="D52719">
        <v>17</v>
      </c>
      <c r="E52719">
        <v>15</v>
      </c>
      <c r="F52719" t="s">
        <v>739</v>
      </c>
    </row>
    <row r="52720" spans="1:6" x14ac:dyDescent="0.2">
      <c r="A52720" t="s">
        <v>404</v>
      </c>
      <c r="B52720">
        <v>21</v>
      </c>
      <c r="C52720">
        <v>32</v>
      </c>
      <c r="D52720">
        <v>15</v>
      </c>
      <c r="E52720">
        <v>17</v>
      </c>
      <c r="F52720" t="s">
        <v>739</v>
      </c>
    </row>
    <row r="52721" spans="1:6" x14ac:dyDescent="0.2">
      <c r="A52721" t="s">
        <v>430</v>
      </c>
      <c r="B52721">
        <v>21</v>
      </c>
      <c r="C52721">
        <v>32</v>
      </c>
      <c r="D52721">
        <v>14</v>
      </c>
      <c r="E52721">
        <v>18</v>
      </c>
      <c r="F52721" t="s">
        <v>739</v>
      </c>
    </row>
    <row r="52722" spans="1:6" x14ac:dyDescent="0.2">
      <c r="A52722" t="s">
        <v>401</v>
      </c>
      <c r="B52722">
        <v>21</v>
      </c>
      <c r="C52722">
        <v>33</v>
      </c>
      <c r="D52722">
        <v>18</v>
      </c>
      <c r="E52722">
        <v>15</v>
      </c>
      <c r="F52722" t="s">
        <v>739</v>
      </c>
    </row>
    <row r="52723" spans="1:6" x14ac:dyDescent="0.2">
      <c r="A52723" t="s">
        <v>408</v>
      </c>
      <c r="B52723">
        <v>21</v>
      </c>
      <c r="C52723">
        <v>33</v>
      </c>
      <c r="D52723">
        <v>16</v>
      </c>
      <c r="E52723">
        <v>17</v>
      </c>
      <c r="F52723" t="s">
        <v>739</v>
      </c>
    </row>
    <row r="52724" spans="1:6" x14ac:dyDescent="0.2">
      <c r="A52724" t="s">
        <v>376</v>
      </c>
      <c r="B52724">
        <v>21</v>
      </c>
      <c r="C52724">
        <v>34</v>
      </c>
      <c r="D52724">
        <v>22</v>
      </c>
      <c r="E52724">
        <v>12</v>
      </c>
      <c r="F52724" t="s">
        <v>739</v>
      </c>
    </row>
    <row r="52725" spans="1:6" x14ac:dyDescent="0.2">
      <c r="A52725" t="s">
        <v>380</v>
      </c>
      <c r="B52725">
        <v>21</v>
      </c>
      <c r="C52725">
        <v>34</v>
      </c>
      <c r="D52725">
        <v>18</v>
      </c>
      <c r="E52725">
        <v>16</v>
      </c>
      <c r="F52725" t="s">
        <v>739</v>
      </c>
    </row>
    <row r="52726" spans="1:6" x14ac:dyDescent="0.2">
      <c r="A52726" t="s">
        <v>419</v>
      </c>
      <c r="B52726">
        <v>21</v>
      </c>
      <c r="C52726">
        <v>36</v>
      </c>
      <c r="D52726">
        <v>20</v>
      </c>
      <c r="E52726">
        <v>16</v>
      </c>
      <c r="F52726" t="s">
        <v>739</v>
      </c>
    </row>
    <row r="52727" spans="1:6" x14ac:dyDescent="0.2">
      <c r="A52727" t="s">
        <v>415</v>
      </c>
      <c r="B52727">
        <v>21</v>
      </c>
      <c r="C52727">
        <v>37</v>
      </c>
      <c r="D52727">
        <v>23</v>
      </c>
      <c r="E52727">
        <v>14</v>
      </c>
      <c r="F52727" t="s">
        <v>739</v>
      </c>
    </row>
    <row r="52728" spans="1:6" x14ac:dyDescent="0.2">
      <c r="A52728" t="s">
        <v>392</v>
      </c>
      <c r="B52728">
        <v>21</v>
      </c>
      <c r="C52728">
        <v>37</v>
      </c>
      <c r="D52728">
        <v>21</v>
      </c>
      <c r="E52728">
        <v>16</v>
      </c>
      <c r="F52728" t="s">
        <v>739</v>
      </c>
    </row>
    <row r="52729" spans="1:6" x14ac:dyDescent="0.2">
      <c r="A52729" t="s">
        <v>393</v>
      </c>
      <c r="B52729">
        <v>21</v>
      </c>
      <c r="C52729">
        <v>37</v>
      </c>
      <c r="D52729">
        <v>17</v>
      </c>
      <c r="E52729">
        <v>20</v>
      </c>
      <c r="F52729" t="s">
        <v>739</v>
      </c>
    </row>
    <row r="52730" spans="1:6" x14ac:dyDescent="0.2">
      <c r="A52730" t="s">
        <v>428</v>
      </c>
      <c r="B52730">
        <v>21</v>
      </c>
      <c r="C52730">
        <v>38</v>
      </c>
      <c r="D52730">
        <v>17</v>
      </c>
      <c r="E52730">
        <v>21</v>
      </c>
      <c r="F52730" t="s">
        <v>739</v>
      </c>
    </row>
    <row r="52731" spans="1:6" x14ac:dyDescent="0.2">
      <c r="A52731" t="s">
        <v>407</v>
      </c>
      <c r="B52731">
        <v>21</v>
      </c>
      <c r="C52731">
        <v>39</v>
      </c>
      <c r="D52731">
        <v>23</v>
      </c>
      <c r="E52731">
        <v>16</v>
      </c>
      <c r="F52731" t="s">
        <v>739</v>
      </c>
    </row>
    <row r="52732" spans="1:6" x14ac:dyDescent="0.2">
      <c r="A52732" t="s">
        <v>406</v>
      </c>
      <c r="B52732">
        <v>21</v>
      </c>
      <c r="C52732">
        <v>4</v>
      </c>
      <c r="D52732">
        <v>2</v>
      </c>
      <c r="E52732">
        <v>2</v>
      </c>
      <c r="F52732" t="s">
        <v>739</v>
      </c>
    </row>
    <row r="52733" spans="1:6" x14ac:dyDescent="0.2">
      <c r="A52733" t="s">
        <v>375</v>
      </c>
      <c r="B52733">
        <v>21</v>
      </c>
      <c r="C52733">
        <v>41</v>
      </c>
      <c r="D52733">
        <v>22</v>
      </c>
      <c r="E52733">
        <v>19</v>
      </c>
      <c r="F52733" t="s">
        <v>739</v>
      </c>
    </row>
    <row r="52734" spans="1:6" x14ac:dyDescent="0.2">
      <c r="A52734" t="s">
        <v>326</v>
      </c>
      <c r="B52734">
        <v>21</v>
      </c>
      <c r="C52734">
        <v>5</v>
      </c>
      <c r="D52734">
        <v>2</v>
      </c>
      <c r="E52734">
        <v>3</v>
      </c>
      <c r="F52734" t="s">
        <v>739</v>
      </c>
    </row>
    <row r="52735" spans="1:6" x14ac:dyDescent="0.2">
      <c r="A52735" t="s">
        <v>395</v>
      </c>
      <c r="B52735">
        <v>21</v>
      </c>
      <c r="C52735">
        <v>6</v>
      </c>
      <c r="D52735">
        <v>5</v>
      </c>
      <c r="E52735">
        <v>1</v>
      </c>
      <c r="F52735" t="s">
        <v>739</v>
      </c>
    </row>
    <row r="52736" spans="1:6" x14ac:dyDescent="0.2">
      <c r="A52736" t="s">
        <v>445</v>
      </c>
      <c r="B52736">
        <v>21</v>
      </c>
      <c r="C52736">
        <v>7</v>
      </c>
      <c r="D52736">
        <v>4</v>
      </c>
      <c r="E52736">
        <v>3</v>
      </c>
      <c r="F52736" t="s">
        <v>739</v>
      </c>
    </row>
    <row r="52737" spans="1:6" x14ac:dyDescent="0.2">
      <c r="A52737" t="s">
        <v>440</v>
      </c>
      <c r="B52737">
        <v>21</v>
      </c>
      <c r="C52737">
        <v>73</v>
      </c>
      <c r="D52737">
        <v>38</v>
      </c>
      <c r="E52737">
        <v>35</v>
      </c>
      <c r="F52737" t="s">
        <v>739</v>
      </c>
    </row>
    <row r="52738" spans="1:6" x14ac:dyDescent="0.2">
      <c r="A52738" t="s">
        <v>425</v>
      </c>
      <c r="B52738">
        <v>21</v>
      </c>
      <c r="C52738">
        <v>8</v>
      </c>
      <c r="D52738">
        <v>5</v>
      </c>
      <c r="E52738">
        <v>3</v>
      </c>
      <c r="F52738" t="s">
        <v>739</v>
      </c>
    </row>
    <row r="52739" spans="1:6" x14ac:dyDescent="0.2">
      <c r="A52739" t="s">
        <v>409</v>
      </c>
      <c r="B52739">
        <v>21</v>
      </c>
      <c r="C52739">
        <v>86</v>
      </c>
      <c r="D52739">
        <v>38</v>
      </c>
      <c r="E52739">
        <v>48</v>
      </c>
      <c r="F52739" t="s">
        <v>739</v>
      </c>
    </row>
    <row r="52740" spans="1:6" x14ac:dyDescent="0.2">
      <c r="A52740" t="s">
        <v>396</v>
      </c>
      <c r="B52740">
        <v>21</v>
      </c>
      <c r="C52740">
        <v>9</v>
      </c>
      <c r="D52740">
        <v>7</v>
      </c>
      <c r="E52740">
        <v>2</v>
      </c>
      <c r="F52740" t="s">
        <v>739</v>
      </c>
    </row>
    <row r="52741" spans="1:6" x14ac:dyDescent="0.2">
      <c r="A52741" t="s">
        <v>381</v>
      </c>
      <c r="B52741">
        <v>21</v>
      </c>
      <c r="C52741">
        <v>9</v>
      </c>
      <c r="D52741">
        <v>7</v>
      </c>
      <c r="E52741">
        <v>2</v>
      </c>
      <c r="F52741" t="s">
        <v>739</v>
      </c>
    </row>
    <row r="52742" spans="1:6" x14ac:dyDescent="0.2">
      <c r="A52742" t="s">
        <v>390</v>
      </c>
      <c r="B52742">
        <v>21</v>
      </c>
      <c r="C52742">
        <v>9</v>
      </c>
      <c r="D52742">
        <v>6</v>
      </c>
      <c r="E52742">
        <v>3</v>
      </c>
      <c r="F52742" t="s">
        <v>739</v>
      </c>
    </row>
    <row r="52743" spans="1:6" x14ac:dyDescent="0.2">
      <c r="A52743" t="s">
        <v>397</v>
      </c>
      <c r="B52743">
        <v>21</v>
      </c>
      <c r="C52743">
        <v>94</v>
      </c>
      <c r="D52743">
        <v>43</v>
      </c>
      <c r="E52743">
        <v>51</v>
      </c>
      <c r="F52743" t="s">
        <v>739</v>
      </c>
    </row>
    <row r="52744" spans="1:6" x14ac:dyDescent="0.2">
      <c r="A52744" t="s">
        <v>441</v>
      </c>
      <c r="B52744">
        <v>22</v>
      </c>
      <c r="C52744">
        <v>10</v>
      </c>
      <c r="D52744">
        <v>5</v>
      </c>
      <c r="E52744">
        <v>5</v>
      </c>
      <c r="F52744" t="s">
        <v>739</v>
      </c>
    </row>
    <row r="52745" spans="1:6" x14ac:dyDescent="0.2">
      <c r="A52745" t="s">
        <v>422</v>
      </c>
      <c r="B52745">
        <v>22</v>
      </c>
      <c r="C52745">
        <v>10</v>
      </c>
      <c r="D52745">
        <v>3</v>
      </c>
      <c r="E52745">
        <v>7</v>
      </c>
      <c r="F52745" t="s">
        <v>739</v>
      </c>
    </row>
    <row r="52746" spans="1:6" x14ac:dyDescent="0.2">
      <c r="A52746" t="s">
        <v>397</v>
      </c>
      <c r="B52746">
        <v>22</v>
      </c>
      <c r="C52746">
        <v>108</v>
      </c>
      <c r="D52746">
        <v>51</v>
      </c>
      <c r="E52746">
        <v>57</v>
      </c>
      <c r="F52746" t="s">
        <v>739</v>
      </c>
    </row>
    <row r="52747" spans="1:6" x14ac:dyDescent="0.2">
      <c r="A52747" t="s">
        <v>389</v>
      </c>
      <c r="B52747">
        <v>22</v>
      </c>
      <c r="C52747">
        <v>11</v>
      </c>
      <c r="D52747">
        <v>6</v>
      </c>
      <c r="E52747">
        <v>5</v>
      </c>
      <c r="F52747" t="s">
        <v>739</v>
      </c>
    </row>
    <row r="52748" spans="1:6" x14ac:dyDescent="0.2">
      <c r="A52748" t="s">
        <v>383</v>
      </c>
      <c r="B52748">
        <v>22</v>
      </c>
      <c r="C52748">
        <v>12</v>
      </c>
      <c r="D52748">
        <v>8</v>
      </c>
      <c r="E52748">
        <v>4</v>
      </c>
      <c r="F52748" t="s">
        <v>739</v>
      </c>
    </row>
    <row r="52749" spans="1:6" x14ac:dyDescent="0.2">
      <c r="A52749" t="s">
        <v>436</v>
      </c>
      <c r="B52749">
        <v>22</v>
      </c>
      <c r="C52749">
        <v>12</v>
      </c>
      <c r="D52749">
        <v>6</v>
      </c>
      <c r="E52749">
        <v>6</v>
      </c>
      <c r="F52749" t="s">
        <v>739</v>
      </c>
    </row>
    <row r="52750" spans="1:6" x14ac:dyDescent="0.2">
      <c r="A52750" t="s">
        <v>445</v>
      </c>
      <c r="B52750">
        <v>22</v>
      </c>
      <c r="C52750">
        <v>13</v>
      </c>
      <c r="D52750">
        <v>6</v>
      </c>
      <c r="E52750">
        <v>7</v>
      </c>
      <c r="F52750" t="s">
        <v>739</v>
      </c>
    </row>
    <row r="52751" spans="1:6" x14ac:dyDescent="0.2">
      <c r="A52751" t="s">
        <v>382</v>
      </c>
      <c r="B52751">
        <v>22</v>
      </c>
      <c r="C52751">
        <v>13</v>
      </c>
      <c r="D52751">
        <v>5</v>
      </c>
      <c r="E52751">
        <v>8</v>
      </c>
      <c r="F52751" t="s">
        <v>739</v>
      </c>
    </row>
    <row r="52752" spans="1:6" x14ac:dyDescent="0.2">
      <c r="A52752" t="s">
        <v>437</v>
      </c>
      <c r="B52752">
        <v>22</v>
      </c>
      <c r="C52752">
        <v>14</v>
      </c>
      <c r="D52752">
        <v>7</v>
      </c>
      <c r="E52752">
        <v>7</v>
      </c>
      <c r="F52752" t="s">
        <v>739</v>
      </c>
    </row>
    <row r="52753" spans="1:6" x14ac:dyDescent="0.2">
      <c r="A52753" t="s">
        <v>325</v>
      </c>
      <c r="B52753">
        <v>22</v>
      </c>
      <c r="C52753">
        <v>14</v>
      </c>
      <c r="D52753">
        <v>6</v>
      </c>
      <c r="E52753">
        <v>8</v>
      </c>
      <c r="F52753" t="s">
        <v>739</v>
      </c>
    </row>
    <row r="52754" spans="1:6" x14ac:dyDescent="0.2">
      <c r="A52754" t="s">
        <v>399</v>
      </c>
      <c r="B52754">
        <v>22</v>
      </c>
      <c r="C52754">
        <v>15</v>
      </c>
      <c r="D52754">
        <v>8</v>
      </c>
      <c r="E52754">
        <v>7</v>
      </c>
      <c r="F52754" t="s">
        <v>739</v>
      </c>
    </row>
    <row r="52755" spans="1:6" x14ac:dyDescent="0.2">
      <c r="A52755" t="s">
        <v>403</v>
      </c>
      <c r="B52755">
        <v>22</v>
      </c>
      <c r="C52755">
        <v>15</v>
      </c>
      <c r="D52755">
        <v>7</v>
      </c>
      <c r="E52755">
        <v>8</v>
      </c>
      <c r="F52755" t="s">
        <v>739</v>
      </c>
    </row>
    <row r="52756" spans="1:6" x14ac:dyDescent="0.2">
      <c r="A52756" t="s">
        <v>412</v>
      </c>
      <c r="B52756">
        <v>22</v>
      </c>
      <c r="C52756">
        <v>16</v>
      </c>
      <c r="D52756">
        <v>6</v>
      </c>
      <c r="E52756">
        <v>10</v>
      </c>
      <c r="F52756" t="s">
        <v>739</v>
      </c>
    </row>
    <row r="52757" spans="1:6" x14ac:dyDescent="0.2">
      <c r="A52757" t="s">
        <v>431</v>
      </c>
      <c r="B52757">
        <v>22</v>
      </c>
      <c r="C52757">
        <v>16</v>
      </c>
      <c r="D52757">
        <v>10</v>
      </c>
      <c r="E52757">
        <v>6</v>
      </c>
      <c r="F52757" t="s">
        <v>739</v>
      </c>
    </row>
    <row r="52758" spans="1:6" x14ac:dyDescent="0.2">
      <c r="A52758" t="s">
        <v>444</v>
      </c>
      <c r="B52758">
        <v>22</v>
      </c>
      <c r="C52758">
        <v>17</v>
      </c>
      <c r="D52758">
        <v>7</v>
      </c>
      <c r="E52758">
        <v>10</v>
      </c>
      <c r="F52758" t="s">
        <v>739</v>
      </c>
    </row>
    <row r="52759" spans="1:6" x14ac:dyDescent="0.2">
      <c r="A52759" t="s">
        <v>427</v>
      </c>
      <c r="B52759">
        <v>22</v>
      </c>
      <c r="C52759">
        <v>17</v>
      </c>
      <c r="D52759">
        <v>9</v>
      </c>
      <c r="E52759">
        <v>8</v>
      </c>
      <c r="F52759" t="s">
        <v>739</v>
      </c>
    </row>
    <row r="52760" spans="1:6" x14ac:dyDescent="0.2">
      <c r="A52760" t="s">
        <v>435</v>
      </c>
      <c r="B52760">
        <v>22</v>
      </c>
      <c r="C52760">
        <v>18</v>
      </c>
      <c r="D52760">
        <v>8</v>
      </c>
      <c r="E52760">
        <v>10</v>
      </c>
      <c r="F52760" t="s">
        <v>739</v>
      </c>
    </row>
    <row r="52761" spans="1:6" x14ac:dyDescent="0.2">
      <c r="A52761" t="s">
        <v>373</v>
      </c>
      <c r="B52761">
        <v>22</v>
      </c>
      <c r="C52761">
        <v>18</v>
      </c>
      <c r="D52761">
        <v>7</v>
      </c>
      <c r="E52761">
        <v>11</v>
      </c>
      <c r="F52761" t="s">
        <v>739</v>
      </c>
    </row>
    <row r="52762" spans="1:6" x14ac:dyDescent="0.2">
      <c r="A52762" t="s">
        <v>442</v>
      </c>
      <c r="B52762">
        <v>22</v>
      </c>
      <c r="C52762">
        <v>18</v>
      </c>
      <c r="D52762">
        <v>7</v>
      </c>
      <c r="E52762">
        <v>11</v>
      </c>
      <c r="F52762" t="s">
        <v>739</v>
      </c>
    </row>
    <row r="52763" spans="1:6" x14ac:dyDescent="0.2">
      <c r="A52763" t="s">
        <v>377</v>
      </c>
      <c r="B52763">
        <v>22</v>
      </c>
      <c r="C52763">
        <v>18</v>
      </c>
      <c r="D52763">
        <v>16</v>
      </c>
      <c r="E52763">
        <v>2</v>
      </c>
      <c r="F52763" t="s">
        <v>739</v>
      </c>
    </row>
    <row r="52764" spans="1:6" x14ac:dyDescent="0.2">
      <c r="A52764" t="s">
        <v>434</v>
      </c>
      <c r="B52764">
        <v>22</v>
      </c>
      <c r="C52764">
        <v>18</v>
      </c>
      <c r="D52764">
        <v>13</v>
      </c>
      <c r="E52764">
        <v>5</v>
      </c>
      <c r="F52764" t="s">
        <v>739</v>
      </c>
    </row>
    <row r="52765" spans="1:6" x14ac:dyDescent="0.2">
      <c r="A52765" t="s">
        <v>426</v>
      </c>
      <c r="B52765">
        <v>22</v>
      </c>
      <c r="C52765">
        <v>18</v>
      </c>
      <c r="D52765">
        <v>11</v>
      </c>
      <c r="E52765">
        <v>7</v>
      </c>
      <c r="F52765" t="s">
        <v>739</v>
      </c>
    </row>
    <row r="52766" spans="1:6" x14ac:dyDescent="0.2">
      <c r="A52766" t="s">
        <v>381</v>
      </c>
      <c r="B52766">
        <v>22</v>
      </c>
      <c r="C52766">
        <v>18</v>
      </c>
      <c r="D52766">
        <v>10</v>
      </c>
      <c r="E52766">
        <v>8</v>
      </c>
      <c r="F52766" t="s">
        <v>739</v>
      </c>
    </row>
    <row r="52767" spans="1:6" x14ac:dyDescent="0.2">
      <c r="A52767" t="s">
        <v>443</v>
      </c>
      <c r="B52767">
        <v>22</v>
      </c>
      <c r="C52767">
        <v>19</v>
      </c>
      <c r="D52767">
        <v>11</v>
      </c>
      <c r="E52767">
        <v>8</v>
      </c>
      <c r="F52767" t="s">
        <v>739</v>
      </c>
    </row>
    <row r="52768" spans="1:6" x14ac:dyDescent="0.2">
      <c r="A52768" t="s">
        <v>416</v>
      </c>
      <c r="B52768">
        <v>22</v>
      </c>
      <c r="C52768">
        <v>19</v>
      </c>
      <c r="D52768">
        <v>10</v>
      </c>
      <c r="E52768">
        <v>9</v>
      </c>
      <c r="F52768" t="s">
        <v>739</v>
      </c>
    </row>
    <row r="52769" spans="1:6" x14ac:dyDescent="0.2">
      <c r="A52769" t="s">
        <v>326</v>
      </c>
      <c r="B52769">
        <v>22</v>
      </c>
      <c r="C52769">
        <v>2</v>
      </c>
      <c r="D52769">
        <v>1</v>
      </c>
      <c r="E52769">
        <v>1</v>
      </c>
      <c r="F52769" t="s">
        <v>739</v>
      </c>
    </row>
    <row r="52770" spans="1:6" x14ac:dyDescent="0.2">
      <c r="A52770" t="s">
        <v>679</v>
      </c>
      <c r="B52770">
        <v>22</v>
      </c>
      <c r="C52770">
        <v>208</v>
      </c>
      <c r="D52770">
        <v>101</v>
      </c>
      <c r="E52770">
        <v>107</v>
      </c>
      <c r="F52770" t="s">
        <v>739</v>
      </c>
    </row>
    <row r="52771" spans="1:6" x14ac:dyDescent="0.2">
      <c r="A52771" t="s">
        <v>410</v>
      </c>
      <c r="B52771">
        <v>22</v>
      </c>
      <c r="C52771">
        <v>22</v>
      </c>
      <c r="D52771">
        <v>12</v>
      </c>
      <c r="E52771">
        <v>10</v>
      </c>
      <c r="F52771" t="s">
        <v>739</v>
      </c>
    </row>
    <row r="52772" spans="1:6" x14ac:dyDescent="0.2">
      <c r="A52772" t="s">
        <v>394</v>
      </c>
      <c r="B52772">
        <v>22</v>
      </c>
      <c r="C52772">
        <v>22</v>
      </c>
      <c r="D52772">
        <v>10</v>
      </c>
      <c r="E52772">
        <v>12</v>
      </c>
      <c r="F52772" t="s">
        <v>739</v>
      </c>
    </row>
    <row r="52773" spans="1:6" x14ac:dyDescent="0.2">
      <c r="A52773" t="s">
        <v>429</v>
      </c>
      <c r="B52773">
        <v>22</v>
      </c>
      <c r="C52773">
        <v>23</v>
      </c>
      <c r="D52773">
        <v>11</v>
      </c>
      <c r="E52773">
        <v>12</v>
      </c>
      <c r="F52773" t="s">
        <v>739</v>
      </c>
    </row>
    <row r="52774" spans="1:6" x14ac:dyDescent="0.2">
      <c r="A52774" t="s">
        <v>432</v>
      </c>
      <c r="B52774">
        <v>22</v>
      </c>
      <c r="C52774">
        <v>24</v>
      </c>
      <c r="D52774">
        <v>13</v>
      </c>
      <c r="E52774">
        <v>11</v>
      </c>
      <c r="F52774" t="s">
        <v>739</v>
      </c>
    </row>
    <row r="52775" spans="1:6" x14ac:dyDescent="0.2">
      <c r="A52775" t="s">
        <v>398</v>
      </c>
      <c r="B52775">
        <v>22</v>
      </c>
      <c r="C52775">
        <v>24</v>
      </c>
      <c r="D52775">
        <v>13</v>
      </c>
      <c r="E52775">
        <v>11</v>
      </c>
      <c r="F52775" t="s">
        <v>739</v>
      </c>
    </row>
    <row r="52776" spans="1:6" x14ac:dyDescent="0.2">
      <c r="A52776" t="s">
        <v>424</v>
      </c>
      <c r="B52776">
        <v>22</v>
      </c>
      <c r="C52776">
        <v>24</v>
      </c>
      <c r="D52776">
        <v>11</v>
      </c>
      <c r="E52776">
        <v>13</v>
      </c>
      <c r="F52776" t="s">
        <v>739</v>
      </c>
    </row>
    <row r="52777" spans="1:6" x14ac:dyDescent="0.2">
      <c r="A52777" t="s">
        <v>417</v>
      </c>
      <c r="B52777">
        <v>22</v>
      </c>
      <c r="C52777">
        <v>24</v>
      </c>
      <c r="D52777">
        <v>8</v>
      </c>
      <c r="E52777">
        <v>16</v>
      </c>
      <c r="F52777" t="s">
        <v>739</v>
      </c>
    </row>
    <row r="52778" spans="1:6" x14ac:dyDescent="0.2">
      <c r="A52778" t="s">
        <v>407</v>
      </c>
      <c r="B52778">
        <v>22</v>
      </c>
      <c r="C52778">
        <v>25</v>
      </c>
      <c r="D52778">
        <v>12</v>
      </c>
      <c r="E52778">
        <v>13</v>
      </c>
      <c r="F52778" t="s">
        <v>739</v>
      </c>
    </row>
    <row r="52779" spans="1:6" x14ac:dyDescent="0.2">
      <c r="A52779" t="s">
        <v>374</v>
      </c>
      <c r="B52779">
        <v>22</v>
      </c>
      <c r="C52779">
        <v>26</v>
      </c>
      <c r="D52779">
        <v>12</v>
      </c>
      <c r="E52779">
        <v>14</v>
      </c>
      <c r="F52779" t="s">
        <v>739</v>
      </c>
    </row>
    <row r="52780" spans="1:6" x14ac:dyDescent="0.2">
      <c r="A52780" t="s">
        <v>413</v>
      </c>
      <c r="B52780">
        <v>22</v>
      </c>
      <c r="C52780">
        <v>26</v>
      </c>
      <c r="D52780">
        <v>11</v>
      </c>
      <c r="E52780">
        <v>15</v>
      </c>
      <c r="F52780" t="s">
        <v>739</v>
      </c>
    </row>
    <row r="52781" spans="1:6" x14ac:dyDescent="0.2">
      <c r="A52781" t="s">
        <v>430</v>
      </c>
      <c r="B52781">
        <v>22</v>
      </c>
      <c r="C52781">
        <v>27</v>
      </c>
      <c r="D52781">
        <v>15</v>
      </c>
      <c r="E52781">
        <v>12</v>
      </c>
      <c r="F52781" t="s">
        <v>739</v>
      </c>
    </row>
    <row r="52782" spans="1:6" x14ac:dyDescent="0.2">
      <c r="A52782" t="s">
        <v>400</v>
      </c>
      <c r="B52782">
        <v>22</v>
      </c>
      <c r="C52782">
        <v>27</v>
      </c>
      <c r="D52782">
        <v>11</v>
      </c>
      <c r="E52782">
        <v>16</v>
      </c>
      <c r="F52782" t="s">
        <v>739</v>
      </c>
    </row>
    <row r="52783" spans="1:6" x14ac:dyDescent="0.2">
      <c r="A52783" t="s">
        <v>386</v>
      </c>
      <c r="B52783">
        <v>22</v>
      </c>
      <c r="C52783">
        <v>27</v>
      </c>
      <c r="D52783">
        <v>10</v>
      </c>
      <c r="E52783">
        <v>17</v>
      </c>
      <c r="F52783" t="s">
        <v>739</v>
      </c>
    </row>
    <row r="52784" spans="1:6" x14ac:dyDescent="0.2">
      <c r="A52784" t="s">
        <v>393</v>
      </c>
      <c r="B52784">
        <v>22</v>
      </c>
      <c r="C52784">
        <v>28</v>
      </c>
      <c r="D52784">
        <v>13</v>
      </c>
      <c r="E52784">
        <v>15</v>
      </c>
      <c r="F52784" t="s">
        <v>739</v>
      </c>
    </row>
    <row r="52785" spans="1:6" x14ac:dyDescent="0.2">
      <c r="A52785" t="s">
        <v>428</v>
      </c>
      <c r="B52785">
        <v>22</v>
      </c>
      <c r="C52785">
        <v>28</v>
      </c>
      <c r="D52785">
        <v>13</v>
      </c>
      <c r="E52785">
        <v>15</v>
      </c>
      <c r="F52785" t="s">
        <v>739</v>
      </c>
    </row>
    <row r="52786" spans="1:6" x14ac:dyDescent="0.2">
      <c r="A52786" t="s">
        <v>385</v>
      </c>
      <c r="B52786">
        <v>22</v>
      </c>
      <c r="C52786">
        <v>29</v>
      </c>
      <c r="D52786">
        <v>12</v>
      </c>
      <c r="E52786">
        <v>17</v>
      </c>
      <c r="F52786" t="s">
        <v>739</v>
      </c>
    </row>
    <row r="52787" spans="1:6" x14ac:dyDescent="0.2">
      <c r="A52787" t="s">
        <v>405</v>
      </c>
      <c r="B52787">
        <v>22</v>
      </c>
      <c r="C52787">
        <v>30</v>
      </c>
      <c r="D52787">
        <v>16</v>
      </c>
      <c r="E52787">
        <v>14</v>
      </c>
      <c r="F52787" t="s">
        <v>739</v>
      </c>
    </row>
    <row r="52788" spans="1:6" x14ac:dyDescent="0.2">
      <c r="A52788" t="s">
        <v>401</v>
      </c>
      <c r="B52788">
        <v>22</v>
      </c>
      <c r="C52788">
        <v>30</v>
      </c>
      <c r="D52788">
        <v>15</v>
      </c>
      <c r="E52788">
        <v>15</v>
      </c>
      <c r="F52788" t="s">
        <v>739</v>
      </c>
    </row>
    <row r="52789" spans="1:6" x14ac:dyDescent="0.2">
      <c r="A52789" t="s">
        <v>391</v>
      </c>
      <c r="B52789">
        <v>22</v>
      </c>
      <c r="C52789">
        <v>30</v>
      </c>
      <c r="D52789">
        <v>15</v>
      </c>
      <c r="E52789">
        <v>15</v>
      </c>
      <c r="F52789" t="s">
        <v>739</v>
      </c>
    </row>
    <row r="52790" spans="1:6" x14ac:dyDescent="0.2">
      <c r="A52790" t="s">
        <v>388</v>
      </c>
      <c r="B52790">
        <v>22</v>
      </c>
      <c r="C52790">
        <v>30</v>
      </c>
      <c r="D52790">
        <v>14</v>
      </c>
      <c r="E52790">
        <v>16</v>
      </c>
      <c r="F52790" t="s">
        <v>739</v>
      </c>
    </row>
    <row r="52791" spans="1:6" x14ac:dyDescent="0.2">
      <c r="A52791" t="s">
        <v>433</v>
      </c>
      <c r="B52791">
        <v>22</v>
      </c>
      <c r="C52791">
        <v>31</v>
      </c>
      <c r="D52791">
        <v>17</v>
      </c>
      <c r="E52791">
        <v>14</v>
      </c>
      <c r="F52791" t="s">
        <v>739</v>
      </c>
    </row>
    <row r="52792" spans="1:6" x14ac:dyDescent="0.2">
      <c r="A52792" t="s">
        <v>380</v>
      </c>
      <c r="B52792">
        <v>22</v>
      </c>
      <c r="C52792">
        <v>31</v>
      </c>
      <c r="D52792">
        <v>14</v>
      </c>
      <c r="E52792">
        <v>17</v>
      </c>
      <c r="F52792" t="s">
        <v>739</v>
      </c>
    </row>
    <row r="52793" spans="1:6" x14ac:dyDescent="0.2">
      <c r="A52793" t="s">
        <v>420</v>
      </c>
      <c r="B52793">
        <v>22</v>
      </c>
      <c r="C52793">
        <v>32</v>
      </c>
      <c r="D52793">
        <v>20</v>
      </c>
      <c r="E52793">
        <v>12</v>
      </c>
      <c r="F52793" t="s">
        <v>739</v>
      </c>
    </row>
    <row r="52794" spans="1:6" x14ac:dyDescent="0.2">
      <c r="A52794" t="s">
        <v>387</v>
      </c>
      <c r="B52794">
        <v>22</v>
      </c>
      <c r="C52794">
        <v>32</v>
      </c>
      <c r="D52794">
        <v>19</v>
      </c>
      <c r="E52794">
        <v>13</v>
      </c>
      <c r="F52794" t="s">
        <v>739</v>
      </c>
    </row>
    <row r="52795" spans="1:6" x14ac:dyDescent="0.2">
      <c r="A52795" t="s">
        <v>411</v>
      </c>
      <c r="B52795">
        <v>22</v>
      </c>
      <c r="C52795">
        <v>32</v>
      </c>
      <c r="D52795">
        <v>17</v>
      </c>
      <c r="E52795">
        <v>15</v>
      </c>
      <c r="F52795" t="s">
        <v>739</v>
      </c>
    </row>
    <row r="52796" spans="1:6" x14ac:dyDescent="0.2">
      <c r="A52796" t="s">
        <v>414</v>
      </c>
      <c r="B52796">
        <v>22</v>
      </c>
      <c r="C52796">
        <v>32</v>
      </c>
      <c r="D52796">
        <v>17</v>
      </c>
      <c r="E52796">
        <v>15</v>
      </c>
      <c r="F52796" t="s">
        <v>739</v>
      </c>
    </row>
    <row r="52797" spans="1:6" x14ac:dyDescent="0.2">
      <c r="A52797" t="s">
        <v>378</v>
      </c>
      <c r="B52797">
        <v>22</v>
      </c>
      <c r="C52797">
        <v>33</v>
      </c>
      <c r="D52797">
        <v>17</v>
      </c>
      <c r="E52797">
        <v>16</v>
      </c>
      <c r="F52797" t="s">
        <v>739</v>
      </c>
    </row>
    <row r="52798" spans="1:6" x14ac:dyDescent="0.2">
      <c r="A52798" t="s">
        <v>402</v>
      </c>
      <c r="B52798">
        <v>22</v>
      </c>
      <c r="C52798">
        <v>33</v>
      </c>
      <c r="D52798">
        <v>15</v>
      </c>
      <c r="E52798">
        <v>18</v>
      </c>
      <c r="F52798" t="s">
        <v>739</v>
      </c>
    </row>
    <row r="52799" spans="1:6" x14ac:dyDescent="0.2">
      <c r="A52799" t="s">
        <v>408</v>
      </c>
      <c r="B52799">
        <v>22</v>
      </c>
      <c r="C52799">
        <v>34</v>
      </c>
      <c r="D52799">
        <v>21</v>
      </c>
      <c r="E52799">
        <v>13</v>
      </c>
      <c r="F52799" t="s">
        <v>739</v>
      </c>
    </row>
    <row r="52800" spans="1:6" x14ac:dyDescent="0.2">
      <c r="A52800" t="s">
        <v>375</v>
      </c>
      <c r="B52800">
        <v>22</v>
      </c>
      <c r="C52800">
        <v>34</v>
      </c>
      <c r="D52800">
        <v>17</v>
      </c>
      <c r="E52800">
        <v>17</v>
      </c>
      <c r="F52800" t="s">
        <v>739</v>
      </c>
    </row>
    <row r="52801" spans="1:6" x14ac:dyDescent="0.2">
      <c r="A52801" t="s">
        <v>421</v>
      </c>
      <c r="B52801">
        <v>22</v>
      </c>
      <c r="C52801">
        <v>34</v>
      </c>
      <c r="D52801">
        <v>15</v>
      </c>
      <c r="E52801">
        <v>19</v>
      </c>
      <c r="F52801" t="s">
        <v>739</v>
      </c>
    </row>
    <row r="52802" spans="1:6" x14ac:dyDescent="0.2">
      <c r="A52802" t="s">
        <v>404</v>
      </c>
      <c r="B52802">
        <v>22</v>
      </c>
      <c r="C52802">
        <v>36</v>
      </c>
      <c r="D52802">
        <v>20</v>
      </c>
      <c r="E52802">
        <v>16</v>
      </c>
      <c r="F52802" t="s">
        <v>739</v>
      </c>
    </row>
    <row r="52803" spans="1:6" x14ac:dyDescent="0.2">
      <c r="A52803" t="s">
        <v>423</v>
      </c>
      <c r="B52803">
        <v>22</v>
      </c>
      <c r="C52803">
        <v>36</v>
      </c>
      <c r="D52803">
        <v>19</v>
      </c>
      <c r="E52803">
        <v>17</v>
      </c>
      <c r="F52803" t="s">
        <v>739</v>
      </c>
    </row>
    <row r="52804" spans="1:6" x14ac:dyDescent="0.2">
      <c r="A52804" t="s">
        <v>392</v>
      </c>
      <c r="B52804">
        <v>22</v>
      </c>
      <c r="C52804">
        <v>36</v>
      </c>
      <c r="D52804">
        <v>17</v>
      </c>
      <c r="E52804">
        <v>19</v>
      </c>
      <c r="F52804" t="s">
        <v>739</v>
      </c>
    </row>
    <row r="52805" spans="1:6" x14ac:dyDescent="0.2">
      <c r="A52805" t="s">
        <v>418</v>
      </c>
      <c r="B52805">
        <v>22</v>
      </c>
      <c r="C52805">
        <v>37</v>
      </c>
      <c r="D52805">
        <v>20</v>
      </c>
      <c r="E52805">
        <v>17</v>
      </c>
      <c r="F52805" t="s">
        <v>739</v>
      </c>
    </row>
    <row r="52806" spans="1:6" x14ac:dyDescent="0.2">
      <c r="A52806" t="s">
        <v>376</v>
      </c>
      <c r="B52806">
        <v>22</v>
      </c>
      <c r="C52806">
        <v>38</v>
      </c>
      <c r="D52806">
        <v>16</v>
      </c>
      <c r="E52806">
        <v>22</v>
      </c>
      <c r="F52806" t="s">
        <v>739</v>
      </c>
    </row>
    <row r="52807" spans="1:6" x14ac:dyDescent="0.2">
      <c r="A52807" t="s">
        <v>415</v>
      </c>
      <c r="B52807">
        <v>22</v>
      </c>
      <c r="C52807">
        <v>39</v>
      </c>
      <c r="D52807">
        <v>29</v>
      </c>
      <c r="E52807">
        <v>10</v>
      </c>
      <c r="F52807" t="s">
        <v>739</v>
      </c>
    </row>
    <row r="52808" spans="1:6" x14ac:dyDescent="0.2">
      <c r="A52808" t="s">
        <v>395</v>
      </c>
      <c r="B52808">
        <v>22</v>
      </c>
      <c r="C52808">
        <v>4</v>
      </c>
      <c r="D52808">
        <v>2</v>
      </c>
      <c r="E52808">
        <v>2</v>
      </c>
      <c r="F52808" t="s">
        <v>739</v>
      </c>
    </row>
    <row r="52809" spans="1:6" x14ac:dyDescent="0.2">
      <c r="A52809" t="s">
        <v>438</v>
      </c>
      <c r="B52809">
        <v>22</v>
      </c>
      <c r="C52809">
        <v>40</v>
      </c>
      <c r="D52809">
        <v>16</v>
      </c>
      <c r="E52809">
        <v>24</v>
      </c>
      <c r="F52809" t="s">
        <v>739</v>
      </c>
    </row>
    <row r="52810" spans="1:6" x14ac:dyDescent="0.2">
      <c r="A52810" t="s">
        <v>439</v>
      </c>
      <c r="B52810">
        <v>22</v>
      </c>
      <c r="C52810">
        <v>43</v>
      </c>
      <c r="D52810">
        <v>29</v>
      </c>
      <c r="E52810">
        <v>14</v>
      </c>
      <c r="F52810" t="s">
        <v>739</v>
      </c>
    </row>
    <row r="52811" spans="1:6" x14ac:dyDescent="0.2">
      <c r="A52811" t="s">
        <v>419</v>
      </c>
      <c r="B52811">
        <v>22</v>
      </c>
      <c r="C52811">
        <v>43</v>
      </c>
      <c r="D52811">
        <v>28</v>
      </c>
      <c r="E52811">
        <v>15</v>
      </c>
      <c r="F52811" t="s">
        <v>739</v>
      </c>
    </row>
    <row r="52812" spans="1:6" x14ac:dyDescent="0.2">
      <c r="A52812" t="s">
        <v>390</v>
      </c>
      <c r="B52812">
        <v>22</v>
      </c>
      <c r="C52812">
        <v>5</v>
      </c>
      <c r="D52812">
        <v>3</v>
      </c>
      <c r="E52812">
        <v>2</v>
      </c>
      <c r="F52812" t="s">
        <v>739</v>
      </c>
    </row>
    <row r="52813" spans="1:6" x14ac:dyDescent="0.2">
      <c r="A52813" t="s">
        <v>371</v>
      </c>
      <c r="B52813">
        <v>22</v>
      </c>
      <c r="C52813">
        <v>5</v>
      </c>
      <c r="D52813">
        <v>1</v>
      </c>
      <c r="E52813">
        <v>4</v>
      </c>
      <c r="F52813" t="s">
        <v>739</v>
      </c>
    </row>
    <row r="52814" spans="1:6" x14ac:dyDescent="0.2">
      <c r="A52814" t="s">
        <v>425</v>
      </c>
      <c r="B52814">
        <v>22</v>
      </c>
      <c r="C52814">
        <v>6</v>
      </c>
      <c r="D52814">
        <v>2</v>
      </c>
      <c r="E52814">
        <v>4</v>
      </c>
      <c r="F52814" t="s">
        <v>739</v>
      </c>
    </row>
    <row r="52815" spans="1:6" x14ac:dyDescent="0.2">
      <c r="A52815" t="s">
        <v>440</v>
      </c>
      <c r="B52815">
        <v>22</v>
      </c>
      <c r="C52815">
        <v>67</v>
      </c>
      <c r="D52815">
        <v>29</v>
      </c>
      <c r="E52815">
        <v>38</v>
      </c>
      <c r="F52815" t="s">
        <v>739</v>
      </c>
    </row>
    <row r="52816" spans="1:6" x14ac:dyDescent="0.2">
      <c r="A52816" t="s">
        <v>372</v>
      </c>
      <c r="B52816">
        <v>22</v>
      </c>
      <c r="C52816">
        <v>7</v>
      </c>
      <c r="D52816">
        <v>5</v>
      </c>
      <c r="E52816">
        <v>2</v>
      </c>
      <c r="F52816" t="s">
        <v>739</v>
      </c>
    </row>
    <row r="52817" spans="1:6" x14ac:dyDescent="0.2">
      <c r="A52817" t="s">
        <v>396</v>
      </c>
      <c r="B52817">
        <v>22</v>
      </c>
      <c r="C52817">
        <v>7</v>
      </c>
      <c r="D52817">
        <v>3</v>
      </c>
      <c r="E52817">
        <v>4</v>
      </c>
      <c r="F52817" t="s">
        <v>739</v>
      </c>
    </row>
    <row r="52818" spans="1:6" x14ac:dyDescent="0.2">
      <c r="A52818" t="s">
        <v>384</v>
      </c>
      <c r="B52818">
        <v>22</v>
      </c>
      <c r="C52818">
        <v>9</v>
      </c>
      <c r="D52818">
        <v>5</v>
      </c>
      <c r="E52818">
        <v>4</v>
      </c>
      <c r="F52818" t="s">
        <v>739</v>
      </c>
    </row>
    <row r="52819" spans="1:6" x14ac:dyDescent="0.2">
      <c r="A52819" t="s">
        <v>406</v>
      </c>
      <c r="B52819">
        <v>22</v>
      </c>
      <c r="C52819">
        <v>9</v>
      </c>
      <c r="D52819">
        <v>5</v>
      </c>
      <c r="E52819">
        <v>4</v>
      </c>
      <c r="F52819" t="s">
        <v>739</v>
      </c>
    </row>
    <row r="52820" spans="1:6" x14ac:dyDescent="0.2">
      <c r="A52820" t="s">
        <v>409</v>
      </c>
      <c r="B52820">
        <v>22</v>
      </c>
      <c r="C52820">
        <v>96</v>
      </c>
      <c r="D52820">
        <v>36</v>
      </c>
      <c r="E52820">
        <v>60</v>
      </c>
      <c r="F52820" t="s">
        <v>739</v>
      </c>
    </row>
    <row r="52821" spans="1:6" x14ac:dyDescent="0.2">
      <c r="A52821" t="s">
        <v>395</v>
      </c>
      <c r="B52821">
        <v>23</v>
      </c>
      <c r="C52821">
        <v>10</v>
      </c>
      <c r="D52821">
        <v>5</v>
      </c>
      <c r="E52821">
        <v>5</v>
      </c>
      <c r="F52821" t="s">
        <v>739</v>
      </c>
    </row>
    <row r="52822" spans="1:6" x14ac:dyDescent="0.2">
      <c r="A52822" t="s">
        <v>372</v>
      </c>
      <c r="B52822">
        <v>23</v>
      </c>
      <c r="C52822">
        <v>11</v>
      </c>
      <c r="D52822">
        <v>8</v>
      </c>
      <c r="E52822">
        <v>3</v>
      </c>
      <c r="F52822" t="s">
        <v>739</v>
      </c>
    </row>
    <row r="52823" spans="1:6" x14ac:dyDescent="0.2">
      <c r="A52823" t="s">
        <v>435</v>
      </c>
      <c r="B52823">
        <v>23</v>
      </c>
      <c r="C52823">
        <v>11</v>
      </c>
      <c r="D52823">
        <v>6</v>
      </c>
      <c r="E52823">
        <v>5</v>
      </c>
      <c r="F52823" t="s">
        <v>739</v>
      </c>
    </row>
    <row r="52824" spans="1:6" x14ac:dyDescent="0.2">
      <c r="A52824" t="s">
        <v>389</v>
      </c>
      <c r="B52824">
        <v>23</v>
      </c>
      <c r="C52824">
        <v>12</v>
      </c>
      <c r="D52824">
        <v>3</v>
      </c>
      <c r="E52824">
        <v>9</v>
      </c>
      <c r="F52824" t="s">
        <v>739</v>
      </c>
    </row>
    <row r="52825" spans="1:6" x14ac:dyDescent="0.2">
      <c r="A52825" t="s">
        <v>429</v>
      </c>
      <c r="B52825">
        <v>23</v>
      </c>
      <c r="C52825">
        <v>13</v>
      </c>
      <c r="D52825">
        <v>7</v>
      </c>
      <c r="E52825">
        <v>6</v>
      </c>
      <c r="F52825" t="s">
        <v>739</v>
      </c>
    </row>
    <row r="52826" spans="1:6" x14ac:dyDescent="0.2">
      <c r="A52826" t="s">
        <v>403</v>
      </c>
      <c r="B52826">
        <v>23</v>
      </c>
      <c r="C52826">
        <v>13</v>
      </c>
      <c r="D52826">
        <v>6</v>
      </c>
      <c r="E52826">
        <v>7</v>
      </c>
      <c r="F52826" t="s">
        <v>739</v>
      </c>
    </row>
    <row r="52827" spans="1:6" x14ac:dyDescent="0.2">
      <c r="A52827" t="s">
        <v>441</v>
      </c>
      <c r="B52827">
        <v>23</v>
      </c>
      <c r="C52827">
        <v>13</v>
      </c>
      <c r="D52827">
        <v>6</v>
      </c>
      <c r="E52827">
        <v>7</v>
      </c>
      <c r="F52827" t="s">
        <v>739</v>
      </c>
    </row>
    <row r="52828" spans="1:6" x14ac:dyDescent="0.2">
      <c r="A52828" t="s">
        <v>390</v>
      </c>
      <c r="B52828">
        <v>23</v>
      </c>
      <c r="C52828">
        <v>13</v>
      </c>
      <c r="D52828">
        <v>4</v>
      </c>
      <c r="E52828">
        <v>9</v>
      </c>
      <c r="F52828" t="s">
        <v>739</v>
      </c>
    </row>
    <row r="52829" spans="1:6" x14ac:dyDescent="0.2">
      <c r="A52829" t="s">
        <v>436</v>
      </c>
      <c r="B52829">
        <v>23</v>
      </c>
      <c r="C52829">
        <v>15</v>
      </c>
      <c r="D52829">
        <v>8</v>
      </c>
      <c r="E52829">
        <v>7</v>
      </c>
      <c r="F52829" t="s">
        <v>739</v>
      </c>
    </row>
    <row r="52830" spans="1:6" x14ac:dyDescent="0.2">
      <c r="A52830" t="s">
        <v>422</v>
      </c>
      <c r="B52830">
        <v>23</v>
      </c>
      <c r="C52830">
        <v>15</v>
      </c>
      <c r="D52830">
        <v>7</v>
      </c>
      <c r="E52830">
        <v>8</v>
      </c>
      <c r="F52830" t="s">
        <v>739</v>
      </c>
    </row>
    <row r="52831" spans="1:6" x14ac:dyDescent="0.2">
      <c r="A52831" t="s">
        <v>442</v>
      </c>
      <c r="B52831">
        <v>23</v>
      </c>
      <c r="C52831">
        <v>17</v>
      </c>
      <c r="D52831">
        <v>9</v>
      </c>
      <c r="E52831">
        <v>8</v>
      </c>
      <c r="F52831" t="s">
        <v>739</v>
      </c>
    </row>
    <row r="52832" spans="1:6" x14ac:dyDescent="0.2">
      <c r="A52832" t="s">
        <v>382</v>
      </c>
      <c r="B52832">
        <v>23</v>
      </c>
      <c r="C52832">
        <v>17</v>
      </c>
      <c r="D52832">
        <v>8</v>
      </c>
      <c r="E52832">
        <v>9</v>
      </c>
      <c r="F52832" t="s">
        <v>739</v>
      </c>
    </row>
    <row r="52833" spans="1:6" x14ac:dyDescent="0.2">
      <c r="A52833" t="s">
        <v>444</v>
      </c>
      <c r="B52833">
        <v>23</v>
      </c>
      <c r="C52833">
        <v>18</v>
      </c>
      <c r="D52833">
        <v>8</v>
      </c>
      <c r="E52833">
        <v>10</v>
      </c>
      <c r="F52833" t="s">
        <v>739</v>
      </c>
    </row>
    <row r="52834" spans="1:6" x14ac:dyDescent="0.2">
      <c r="A52834" t="s">
        <v>384</v>
      </c>
      <c r="B52834">
        <v>23</v>
      </c>
      <c r="C52834">
        <v>18</v>
      </c>
      <c r="D52834">
        <v>8</v>
      </c>
      <c r="E52834">
        <v>10</v>
      </c>
      <c r="F52834" t="s">
        <v>739</v>
      </c>
    </row>
    <row r="52835" spans="1:6" x14ac:dyDescent="0.2">
      <c r="A52835" t="s">
        <v>414</v>
      </c>
      <c r="B52835">
        <v>23</v>
      </c>
      <c r="C52835">
        <v>18</v>
      </c>
      <c r="D52835">
        <v>4</v>
      </c>
      <c r="E52835">
        <v>14</v>
      </c>
      <c r="F52835" t="s">
        <v>739</v>
      </c>
    </row>
    <row r="52836" spans="1:6" x14ac:dyDescent="0.2">
      <c r="A52836" t="s">
        <v>679</v>
      </c>
      <c r="B52836">
        <v>23</v>
      </c>
      <c r="C52836">
        <v>182</v>
      </c>
      <c r="D52836">
        <v>100</v>
      </c>
      <c r="E52836">
        <v>82</v>
      </c>
      <c r="F52836" t="s">
        <v>739</v>
      </c>
    </row>
    <row r="52837" spans="1:6" x14ac:dyDescent="0.2">
      <c r="A52837" t="s">
        <v>437</v>
      </c>
      <c r="B52837">
        <v>23</v>
      </c>
      <c r="C52837">
        <v>19</v>
      </c>
      <c r="D52837">
        <v>8</v>
      </c>
      <c r="E52837">
        <v>11</v>
      </c>
      <c r="F52837" t="s">
        <v>739</v>
      </c>
    </row>
    <row r="52838" spans="1:6" x14ac:dyDescent="0.2">
      <c r="A52838" t="s">
        <v>410</v>
      </c>
      <c r="B52838">
        <v>23</v>
      </c>
      <c r="C52838">
        <v>19</v>
      </c>
      <c r="D52838">
        <v>12</v>
      </c>
      <c r="E52838">
        <v>7</v>
      </c>
      <c r="F52838" t="s">
        <v>739</v>
      </c>
    </row>
    <row r="52839" spans="1:6" x14ac:dyDescent="0.2">
      <c r="A52839" t="s">
        <v>391</v>
      </c>
      <c r="B52839">
        <v>23</v>
      </c>
      <c r="C52839">
        <v>20</v>
      </c>
      <c r="D52839">
        <v>10</v>
      </c>
      <c r="E52839">
        <v>10</v>
      </c>
      <c r="F52839" t="s">
        <v>739</v>
      </c>
    </row>
    <row r="52840" spans="1:6" x14ac:dyDescent="0.2">
      <c r="A52840" t="s">
        <v>383</v>
      </c>
      <c r="B52840">
        <v>23</v>
      </c>
      <c r="C52840">
        <v>20</v>
      </c>
      <c r="D52840">
        <v>9</v>
      </c>
      <c r="E52840">
        <v>11</v>
      </c>
      <c r="F52840" t="s">
        <v>739</v>
      </c>
    </row>
    <row r="52841" spans="1:6" x14ac:dyDescent="0.2">
      <c r="A52841" t="s">
        <v>443</v>
      </c>
      <c r="B52841">
        <v>23</v>
      </c>
      <c r="C52841">
        <v>21</v>
      </c>
      <c r="D52841">
        <v>10</v>
      </c>
      <c r="E52841">
        <v>11</v>
      </c>
      <c r="F52841" t="s">
        <v>739</v>
      </c>
    </row>
    <row r="52842" spans="1:6" x14ac:dyDescent="0.2">
      <c r="A52842" t="s">
        <v>399</v>
      </c>
      <c r="B52842">
        <v>23</v>
      </c>
      <c r="C52842">
        <v>21</v>
      </c>
      <c r="D52842">
        <v>10</v>
      </c>
      <c r="E52842">
        <v>11</v>
      </c>
      <c r="F52842" t="s">
        <v>739</v>
      </c>
    </row>
    <row r="52843" spans="1:6" x14ac:dyDescent="0.2">
      <c r="A52843" t="s">
        <v>416</v>
      </c>
      <c r="B52843">
        <v>23</v>
      </c>
      <c r="C52843">
        <v>22</v>
      </c>
      <c r="D52843">
        <v>10</v>
      </c>
      <c r="E52843">
        <v>12</v>
      </c>
      <c r="F52843" t="s">
        <v>739</v>
      </c>
    </row>
    <row r="52844" spans="1:6" x14ac:dyDescent="0.2">
      <c r="A52844" t="s">
        <v>431</v>
      </c>
      <c r="B52844">
        <v>23</v>
      </c>
      <c r="C52844">
        <v>22</v>
      </c>
      <c r="D52844">
        <v>7</v>
      </c>
      <c r="E52844">
        <v>15</v>
      </c>
      <c r="F52844" t="s">
        <v>739</v>
      </c>
    </row>
    <row r="52845" spans="1:6" x14ac:dyDescent="0.2">
      <c r="A52845" t="s">
        <v>445</v>
      </c>
      <c r="B52845">
        <v>23</v>
      </c>
      <c r="C52845">
        <v>22</v>
      </c>
      <c r="D52845">
        <v>15</v>
      </c>
      <c r="E52845">
        <v>7</v>
      </c>
      <c r="F52845" t="s">
        <v>739</v>
      </c>
    </row>
    <row r="52846" spans="1:6" x14ac:dyDescent="0.2">
      <c r="A52846" t="s">
        <v>426</v>
      </c>
      <c r="B52846">
        <v>23</v>
      </c>
      <c r="C52846">
        <v>22</v>
      </c>
      <c r="D52846">
        <v>13</v>
      </c>
      <c r="E52846">
        <v>9</v>
      </c>
      <c r="F52846" t="s">
        <v>739</v>
      </c>
    </row>
    <row r="52847" spans="1:6" x14ac:dyDescent="0.2">
      <c r="A52847" t="s">
        <v>381</v>
      </c>
      <c r="B52847">
        <v>23</v>
      </c>
      <c r="C52847">
        <v>23</v>
      </c>
      <c r="D52847">
        <v>10</v>
      </c>
      <c r="E52847">
        <v>13</v>
      </c>
      <c r="F52847" t="s">
        <v>739</v>
      </c>
    </row>
    <row r="52848" spans="1:6" x14ac:dyDescent="0.2">
      <c r="A52848" t="s">
        <v>427</v>
      </c>
      <c r="B52848">
        <v>23</v>
      </c>
      <c r="C52848">
        <v>24</v>
      </c>
      <c r="D52848">
        <v>13</v>
      </c>
      <c r="E52848">
        <v>11</v>
      </c>
      <c r="F52848" t="s">
        <v>739</v>
      </c>
    </row>
    <row r="52849" spans="1:6" x14ac:dyDescent="0.2">
      <c r="A52849" t="s">
        <v>412</v>
      </c>
      <c r="B52849">
        <v>23</v>
      </c>
      <c r="C52849">
        <v>24</v>
      </c>
      <c r="D52849">
        <v>10</v>
      </c>
      <c r="E52849">
        <v>14</v>
      </c>
      <c r="F52849" t="s">
        <v>739</v>
      </c>
    </row>
    <row r="52850" spans="1:6" x14ac:dyDescent="0.2">
      <c r="A52850" t="s">
        <v>325</v>
      </c>
      <c r="B52850">
        <v>23</v>
      </c>
      <c r="C52850">
        <v>24</v>
      </c>
      <c r="D52850">
        <v>10</v>
      </c>
      <c r="E52850">
        <v>14</v>
      </c>
      <c r="F52850" t="s">
        <v>739</v>
      </c>
    </row>
    <row r="52851" spans="1:6" x14ac:dyDescent="0.2">
      <c r="A52851" t="s">
        <v>373</v>
      </c>
      <c r="B52851">
        <v>23</v>
      </c>
      <c r="C52851">
        <v>24</v>
      </c>
      <c r="D52851">
        <v>8</v>
      </c>
      <c r="E52851">
        <v>16</v>
      </c>
      <c r="F52851" t="s">
        <v>739</v>
      </c>
    </row>
    <row r="52852" spans="1:6" x14ac:dyDescent="0.2">
      <c r="A52852" t="s">
        <v>433</v>
      </c>
      <c r="B52852">
        <v>23</v>
      </c>
      <c r="C52852">
        <v>25</v>
      </c>
      <c r="D52852">
        <v>13</v>
      </c>
      <c r="E52852">
        <v>12</v>
      </c>
      <c r="F52852" t="s">
        <v>739</v>
      </c>
    </row>
    <row r="52853" spans="1:6" x14ac:dyDescent="0.2">
      <c r="A52853" t="s">
        <v>430</v>
      </c>
      <c r="B52853">
        <v>23</v>
      </c>
      <c r="C52853">
        <v>25</v>
      </c>
      <c r="D52853">
        <v>17</v>
      </c>
      <c r="E52853">
        <v>8</v>
      </c>
      <c r="F52853" t="s">
        <v>739</v>
      </c>
    </row>
    <row r="52854" spans="1:6" x14ac:dyDescent="0.2">
      <c r="A52854" t="s">
        <v>434</v>
      </c>
      <c r="B52854">
        <v>23</v>
      </c>
      <c r="C52854">
        <v>26</v>
      </c>
      <c r="D52854">
        <v>12</v>
      </c>
      <c r="E52854">
        <v>14</v>
      </c>
      <c r="F52854" t="s">
        <v>739</v>
      </c>
    </row>
    <row r="52855" spans="1:6" x14ac:dyDescent="0.2">
      <c r="A52855" t="s">
        <v>417</v>
      </c>
      <c r="B52855">
        <v>23</v>
      </c>
      <c r="C52855">
        <v>26</v>
      </c>
      <c r="D52855">
        <v>17</v>
      </c>
      <c r="E52855">
        <v>9</v>
      </c>
      <c r="F52855" t="s">
        <v>739</v>
      </c>
    </row>
    <row r="52856" spans="1:6" x14ac:dyDescent="0.2">
      <c r="A52856" t="s">
        <v>386</v>
      </c>
      <c r="B52856">
        <v>23</v>
      </c>
      <c r="C52856">
        <v>27</v>
      </c>
      <c r="D52856">
        <v>15</v>
      </c>
      <c r="E52856">
        <v>12</v>
      </c>
      <c r="F52856" t="s">
        <v>739</v>
      </c>
    </row>
    <row r="52857" spans="1:6" x14ac:dyDescent="0.2">
      <c r="A52857" t="s">
        <v>421</v>
      </c>
      <c r="B52857">
        <v>23</v>
      </c>
      <c r="C52857">
        <v>27</v>
      </c>
      <c r="D52857">
        <v>15</v>
      </c>
      <c r="E52857">
        <v>12</v>
      </c>
      <c r="F52857" t="s">
        <v>739</v>
      </c>
    </row>
    <row r="52858" spans="1:6" x14ac:dyDescent="0.2">
      <c r="A52858" t="s">
        <v>374</v>
      </c>
      <c r="B52858">
        <v>23</v>
      </c>
      <c r="C52858">
        <v>27</v>
      </c>
      <c r="D52858">
        <v>13</v>
      </c>
      <c r="E52858">
        <v>14</v>
      </c>
      <c r="F52858" t="s">
        <v>739</v>
      </c>
    </row>
    <row r="52859" spans="1:6" x14ac:dyDescent="0.2">
      <c r="A52859" t="s">
        <v>377</v>
      </c>
      <c r="B52859">
        <v>23</v>
      </c>
      <c r="C52859">
        <v>28</v>
      </c>
      <c r="D52859">
        <v>15</v>
      </c>
      <c r="E52859">
        <v>13</v>
      </c>
      <c r="F52859" t="s">
        <v>739</v>
      </c>
    </row>
    <row r="52860" spans="1:6" x14ac:dyDescent="0.2">
      <c r="A52860" t="s">
        <v>420</v>
      </c>
      <c r="B52860">
        <v>23</v>
      </c>
      <c r="C52860">
        <v>29</v>
      </c>
      <c r="D52860">
        <v>11</v>
      </c>
      <c r="E52860">
        <v>18</v>
      </c>
      <c r="F52860" t="s">
        <v>739</v>
      </c>
    </row>
    <row r="52861" spans="1:6" x14ac:dyDescent="0.2">
      <c r="A52861" t="s">
        <v>380</v>
      </c>
      <c r="B52861">
        <v>23</v>
      </c>
      <c r="C52861">
        <v>29</v>
      </c>
      <c r="D52861">
        <v>8</v>
      </c>
      <c r="E52861">
        <v>21</v>
      </c>
      <c r="F52861" t="s">
        <v>739</v>
      </c>
    </row>
    <row r="52862" spans="1:6" x14ac:dyDescent="0.2">
      <c r="A52862" t="s">
        <v>405</v>
      </c>
      <c r="B52862">
        <v>23</v>
      </c>
      <c r="C52862">
        <v>29</v>
      </c>
      <c r="D52862">
        <v>7</v>
      </c>
      <c r="E52862">
        <v>22</v>
      </c>
      <c r="F52862" t="s">
        <v>739</v>
      </c>
    </row>
    <row r="52863" spans="1:6" x14ac:dyDescent="0.2">
      <c r="A52863" t="s">
        <v>413</v>
      </c>
      <c r="B52863">
        <v>23</v>
      </c>
      <c r="C52863">
        <v>30</v>
      </c>
      <c r="D52863">
        <v>18</v>
      </c>
      <c r="E52863">
        <v>12</v>
      </c>
      <c r="F52863" t="s">
        <v>739</v>
      </c>
    </row>
    <row r="52864" spans="1:6" x14ac:dyDescent="0.2">
      <c r="A52864" t="s">
        <v>404</v>
      </c>
      <c r="B52864">
        <v>23</v>
      </c>
      <c r="C52864">
        <v>31</v>
      </c>
      <c r="D52864">
        <v>16</v>
      </c>
      <c r="E52864">
        <v>15</v>
      </c>
      <c r="F52864" t="s">
        <v>739</v>
      </c>
    </row>
    <row r="52865" spans="1:6" x14ac:dyDescent="0.2">
      <c r="A52865" t="s">
        <v>398</v>
      </c>
      <c r="B52865">
        <v>23</v>
      </c>
      <c r="C52865">
        <v>31</v>
      </c>
      <c r="D52865">
        <v>13</v>
      </c>
      <c r="E52865">
        <v>18</v>
      </c>
      <c r="F52865" t="s">
        <v>739</v>
      </c>
    </row>
    <row r="52866" spans="1:6" x14ac:dyDescent="0.2">
      <c r="A52866" t="s">
        <v>432</v>
      </c>
      <c r="B52866">
        <v>23</v>
      </c>
      <c r="C52866">
        <v>32</v>
      </c>
      <c r="D52866">
        <v>19</v>
      </c>
      <c r="E52866">
        <v>13</v>
      </c>
      <c r="F52866" t="s">
        <v>739</v>
      </c>
    </row>
    <row r="52867" spans="1:6" x14ac:dyDescent="0.2">
      <c r="A52867" t="s">
        <v>411</v>
      </c>
      <c r="B52867">
        <v>23</v>
      </c>
      <c r="C52867">
        <v>32</v>
      </c>
      <c r="D52867">
        <v>19</v>
      </c>
      <c r="E52867">
        <v>13</v>
      </c>
      <c r="F52867" t="s">
        <v>739</v>
      </c>
    </row>
    <row r="52868" spans="1:6" x14ac:dyDescent="0.2">
      <c r="A52868" t="s">
        <v>375</v>
      </c>
      <c r="B52868">
        <v>23</v>
      </c>
      <c r="C52868">
        <v>32</v>
      </c>
      <c r="D52868">
        <v>19</v>
      </c>
      <c r="E52868">
        <v>13</v>
      </c>
      <c r="F52868" t="s">
        <v>739</v>
      </c>
    </row>
    <row r="52869" spans="1:6" x14ac:dyDescent="0.2">
      <c r="A52869" t="s">
        <v>402</v>
      </c>
      <c r="B52869">
        <v>23</v>
      </c>
      <c r="C52869">
        <v>32</v>
      </c>
      <c r="D52869">
        <v>17</v>
      </c>
      <c r="E52869">
        <v>15</v>
      </c>
      <c r="F52869" t="s">
        <v>739</v>
      </c>
    </row>
    <row r="52870" spans="1:6" x14ac:dyDescent="0.2">
      <c r="A52870" t="s">
        <v>424</v>
      </c>
      <c r="B52870">
        <v>23</v>
      </c>
      <c r="C52870">
        <v>33</v>
      </c>
      <c r="D52870">
        <v>16</v>
      </c>
      <c r="E52870">
        <v>17</v>
      </c>
      <c r="F52870" t="s">
        <v>739</v>
      </c>
    </row>
    <row r="52871" spans="1:6" x14ac:dyDescent="0.2">
      <c r="A52871" t="s">
        <v>407</v>
      </c>
      <c r="B52871">
        <v>23</v>
      </c>
      <c r="C52871">
        <v>33</v>
      </c>
      <c r="D52871">
        <v>14</v>
      </c>
      <c r="E52871">
        <v>19</v>
      </c>
      <c r="F52871" t="s">
        <v>739</v>
      </c>
    </row>
    <row r="52872" spans="1:6" x14ac:dyDescent="0.2">
      <c r="A52872" t="s">
        <v>408</v>
      </c>
      <c r="B52872">
        <v>23</v>
      </c>
      <c r="C52872">
        <v>34</v>
      </c>
      <c r="D52872">
        <v>14</v>
      </c>
      <c r="E52872">
        <v>20</v>
      </c>
      <c r="F52872" t="s">
        <v>739</v>
      </c>
    </row>
    <row r="52873" spans="1:6" x14ac:dyDescent="0.2">
      <c r="A52873" t="s">
        <v>394</v>
      </c>
      <c r="B52873">
        <v>23</v>
      </c>
      <c r="C52873">
        <v>35</v>
      </c>
      <c r="D52873">
        <v>22</v>
      </c>
      <c r="E52873">
        <v>13</v>
      </c>
      <c r="F52873" t="s">
        <v>739</v>
      </c>
    </row>
    <row r="52874" spans="1:6" x14ac:dyDescent="0.2">
      <c r="A52874" t="s">
        <v>401</v>
      </c>
      <c r="B52874">
        <v>23</v>
      </c>
      <c r="C52874">
        <v>37</v>
      </c>
      <c r="D52874">
        <v>20</v>
      </c>
      <c r="E52874">
        <v>17</v>
      </c>
      <c r="F52874" t="s">
        <v>739</v>
      </c>
    </row>
    <row r="52875" spans="1:6" x14ac:dyDescent="0.2">
      <c r="A52875" t="s">
        <v>392</v>
      </c>
      <c r="B52875">
        <v>23</v>
      </c>
      <c r="C52875">
        <v>37</v>
      </c>
      <c r="D52875">
        <v>15</v>
      </c>
      <c r="E52875">
        <v>22</v>
      </c>
      <c r="F52875" t="s">
        <v>739</v>
      </c>
    </row>
    <row r="52876" spans="1:6" x14ac:dyDescent="0.2">
      <c r="A52876" t="s">
        <v>393</v>
      </c>
      <c r="B52876">
        <v>23</v>
      </c>
      <c r="C52876">
        <v>37</v>
      </c>
      <c r="D52876">
        <v>14</v>
      </c>
      <c r="E52876">
        <v>23</v>
      </c>
      <c r="F52876" t="s">
        <v>739</v>
      </c>
    </row>
    <row r="52877" spans="1:6" x14ac:dyDescent="0.2">
      <c r="A52877" t="s">
        <v>415</v>
      </c>
      <c r="B52877">
        <v>23</v>
      </c>
      <c r="C52877">
        <v>38</v>
      </c>
      <c r="D52877">
        <v>22</v>
      </c>
      <c r="E52877">
        <v>16</v>
      </c>
      <c r="F52877" t="s">
        <v>739</v>
      </c>
    </row>
    <row r="52878" spans="1:6" x14ac:dyDescent="0.2">
      <c r="A52878" t="s">
        <v>428</v>
      </c>
      <c r="B52878">
        <v>23</v>
      </c>
      <c r="C52878">
        <v>38</v>
      </c>
      <c r="D52878">
        <v>21</v>
      </c>
      <c r="E52878">
        <v>17</v>
      </c>
      <c r="F52878" t="s">
        <v>739</v>
      </c>
    </row>
    <row r="52879" spans="1:6" x14ac:dyDescent="0.2">
      <c r="A52879" t="s">
        <v>378</v>
      </c>
      <c r="B52879">
        <v>23</v>
      </c>
      <c r="C52879">
        <v>38</v>
      </c>
      <c r="D52879">
        <v>18</v>
      </c>
      <c r="E52879">
        <v>20</v>
      </c>
      <c r="F52879" t="s">
        <v>739</v>
      </c>
    </row>
    <row r="52880" spans="1:6" x14ac:dyDescent="0.2">
      <c r="A52880" t="s">
        <v>438</v>
      </c>
      <c r="B52880">
        <v>23</v>
      </c>
      <c r="C52880">
        <v>38</v>
      </c>
      <c r="D52880">
        <v>18</v>
      </c>
      <c r="E52880">
        <v>20</v>
      </c>
      <c r="F52880" t="s">
        <v>739</v>
      </c>
    </row>
    <row r="52881" spans="1:6" x14ac:dyDescent="0.2">
      <c r="A52881" t="s">
        <v>400</v>
      </c>
      <c r="B52881">
        <v>23</v>
      </c>
      <c r="C52881">
        <v>39</v>
      </c>
      <c r="D52881">
        <v>22</v>
      </c>
      <c r="E52881">
        <v>17</v>
      </c>
      <c r="F52881" t="s">
        <v>739</v>
      </c>
    </row>
    <row r="52882" spans="1:6" x14ac:dyDescent="0.2">
      <c r="A52882" t="s">
        <v>423</v>
      </c>
      <c r="B52882">
        <v>23</v>
      </c>
      <c r="C52882">
        <v>39</v>
      </c>
      <c r="D52882">
        <v>16</v>
      </c>
      <c r="E52882">
        <v>23</v>
      </c>
      <c r="F52882" t="s">
        <v>739</v>
      </c>
    </row>
    <row r="52883" spans="1:6" x14ac:dyDescent="0.2">
      <c r="A52883" t="s">
        <v>396</v>
      </c>
      <c r="B52883">
        <v>23</v>
      </c>
      <c r="C52883">
        <v>4</v>
      </c>
      <c r="D52883">
        <v>2</v>
      </c>
      <c r="E52883">
        <v>2</v>
      </c>
      <c r="F52883" t="s">
        <v>739</v>
      </c>
    </row>
    <row r="52884" spans="1:6" x14ac:dyDescent="0.2">
      <c r="A52884" t="s">
        <v>326</v>
      </c>
      <c r="B52884">
        <v>23</v>
      </c>
      <c r="C52884">
        <v>4</v>
      </c>
      <c r="D52884">
        <v>2</v>
      </c>
      <c r="E52884">
        <v>2</v>
      </c>
      <c r="F52884" t="s">
        <v>739</v>
      </c>
    </row>
    <row r="52885" spans="1:6" x14ac:dyDescent="0.2">
      <c r="A52885" t="s">
        <v>418</v>
      </c>
      <c r="B52885">
        <v>23</v>
      </c>
      <c r="C52885">
        <v>41</v>
      </c>
      <c r="D52885">
        <v>21</v>
      </c>
      <c r="E52885">
        <v>20</v>
      </c>
      <c r="F52885" t="s">
        <v>739</v>
      </c>
    </row>
    <row r="52886" spans="1:6" x14ac:dyDescent="0.2">
      <c r="A52886" t="s">
        <v>388</v>
      </c>
      <c r="B52886">
        <v>23</v>
      </c>
      <c r="C52886">
        <v>42</v>
      </c>
      <c r="D52886">
        <v>25</v>
      </c>
      <c r="E52886">
        <v>17</v>
      </c>
      <c r="F52886" t="s">
        <v>739</v>
      </c>
    </row>
    <row r="52887" spans="1:6" x14ac:dyDescent="0.2">
      <c r="A52887" t="s">
        <v>376</v>
      </c>
      <c r="B52887">
        <v>23</v>
      </c>
      <c r="C52887">
        <v>44</v>
      </c>
      <c r="D52887">
        <v>30</v>
      </c>
      <c r="E52887">
        <v>14</v>
      </c>
      <c r="F52887" t="s">
        <v>739</v>
      </c>
    </row>
    <row r="52888" spans="1:6" x14ac:dyDescent="0.2">
      <c r="A52888" t="s">
        <v>371</v>
      </c>
      <c r="B52888">
        <v>23</v>
      </c>
      <c r="C52888">
        <v>5</v>
      </c>
      <c r="D52888">
        <v>3</v>
      </c>
      <c r="E52888">
        <v>2</v>
      </c>
      <c r="F52888" t="s">
        <v>739</v>
      </c>
    </row>
    <row r="52889" spans="1:6" x14ac:dyDescent="0.2">
      <c r="A52889" t="s">
        <v>385</v>
      </c>
      <c r="B52889">
        <v>23</v>
      </c>
      <c r="C52889">
        <v>50</v>
      </c>
      <c r="D52889">
        <v>29</v>
      </c>
      <c r="E52889">
        <v>21</v>
      </c>
      <c r="F52889" t="s">
        <v>739</v>
      </c>
    </row>
    <row r="52890" spans="1:6" x14ac:dyDescent="0.2">
      <c r="A52890" t="s">
        <v>439</v>
      </c>
      <c r="B52890">
        <v>23</v>
      </c>
      <c r="C52890">
        <v>56</v>
      </c>
      <c r="D52890">
        <v>27</v>
      </c>
      <c r="E52890">
        <v>29</v>
      </c>
      <c r="F52890" t="s">
        <v>739</v>
      </c>
    </row>
    <row r="52891" spans="1:6" x14ac:dyDescent="0.2">
      <c r="A52891" t="s">
        <v>387</v>
      </c>
      <c r="B52891">
        <v>23</v>
      </c>
      <c r="C52891">
        <v>59</v>
      </c>
      <c r="D52891">
        <v>37</v>
      </c>
      <c r="E52891">
        <v>22</v>
      </c>
      <c r="F52891" t="s">
        <v>739</v>
      </c>
    </row>
    <row r="52892" spans="1:6" x14ac:dyDescent="0.2">
      <c r="A52892" t="s">
        <v>419</v>
      </c>
      <c r="B52892">
        <v>23</v>
      </c>
      <c r="C52892">
        <v>64</v>
      </c>
      <c r="D52892">
        <v>39</v>
      </c>
      <c r="E52892">
        <v>25</v>
      </c>
      <c r="F52892" t="s">
        <v>739</v>
      </c>
    </row>
    <row r="52893" spans="1:6" x14ac:dyDescent="0.2">
      <c r="A52893" t="s">
        <v>425</v>
      </c>
      <c r="B52893">
        <v>23</v>
      </c>
      <c r="C52893">
        <v>7</v>
      </c>
      <c r="D52893">
        <v>3</v>
      </c>
      <c r="E52893">
        <v>4</v>
      </c>
      <c r="F52893" t="s">
        <v>739</v>
      </c>
    </row>
    <row r="52894" spans="1:6" x14ac:dyDescent="0.2">
      <c r="A52894" t="s">
        <v>440</v>
      </c>
      <c r="B52894">
        <v>23</v>
      </c>
      <c r="C52894">
        <v>75</v>
      </c>
      <c r="D52894">
        <v>32</v>
      </c>
      <c r="E52894">
        <v>43</v>
      </c>
      <c r="F52894" t="s">
        <v>739</v>
      </c>
    </row>
    <row r="52895" spans="1:6" x14ac:dyDescent="0.2">
      <c r="A52895" t="s">
        <v>406</v>
      </c>
      <c r="B52895">
        <v>23</v>
      </c>
      <c r="C52895">
        <v>9</v>
      </c>
      <c r="D52895">
        <v>4</v>
      </c>
      <c r="E52895">
        <v>5</v>
      </c>
      <c r="F52895" t="s">
        <v>739</v>
      </c>
    </row>
    <row r="52896" spans="1:6" x14ac:dyDescent="0.2">
      <c r="A52896" t="s">
        <v>409</v>
      </c>
      <c r="B52896">
        <v>23</v>
      </c>
      <c r="C52896">
        <v>90</v>
      </c>
      <c r="D52896">
        <v>45</v>
      </c>
      <c r="E52896">
        <v>45</v>
      </c>
      <c r="F52896" t="s">
        <v>739</v>
      </c>
    </row>
    <row r="52897" spans="1:6" x14ac:dyDescent="0.2">
      <c r="A52897" t="s">
        <v>397</v>
      </c>
      <c r="B52897">
        <v>23</v>
      </c>
      <c r="C52897">
        <v>93</v>
      </c>
      <c r="D52897">
        <v>45</v>
      </c>
      <c r="E52897">
        <v>48</v>
      </c>
      <c r="F52897" t="s">
        <v>739</v>
      </c>
    </row>
    <row r="52898" spans="1:6" x14ac:dyDescent="0.2">
      <c r="A52898" t="s">
        <v>396</v>
      </c>
      <c r="B52898">
        <v>24</v>
      </c>
      <c r="C52898">
        <v>10</v>
      </c>
      <c r="D52898">
        <v>9</v>
      </c>
      <c r="E52898">
        <v>1</v>
      </c>
      <c r="F52898" t="s">
        <v>739</v>
      </c>
    </row>
    <row r="52899" spans="1:6" x14ac:dyDescent="0.2">
      <c r="A52899" t="s">
        <v>372</v>
      </c>
      <c r="B52899">
        <v>24</v>
      </c>
      <c r="C52899">
        <v>10</v>
      </c>
      <c r="D52899">
        <v>5</v>
      </c>
      <c r="E52899">
        <v>5</v>
      </c>
      <c r="F52899" t="s">
        <v>739</v>
      </c>
    </row>
    <row r="52900" spans="1:6" x14ac:dyDescent="0.2">
      <c r="A52900" t="s">
        <v>412</v>
      </c>
      <c r="B52900">
        <v>24</v>
      </c>
      <c r="C52900">
        <v>11</v>
      </c>
      <c r="D52900">
        <v>5</v>
      </c>
      <c r="E52900">
        <v>6</v>
      </c>
      <c r="F52900" t="s">
        <v>739</v>
      </c>
    </row>
    <row r="52901" spans="1:6" x14ac:dyDescent="0.2">
      <c r="A52901" t="s">
        <v>410</v>
      </c>
      <c r="B52901">
        <v>24</v>
      </c>
      <c r="C52901">
        <v>12</v>
      </c>
      <c r="D52901">
        <v>7</v>
      </c>
      <c r="E52901">
        <v>5</v>
      </c>
      <c r="F52901" t="s">
        <v>739</v>
      </c>
    </row>
    <row r="52902" spans="1:6" x14ac:dyDescent="0.2">
      <c r="A52902" t="s">
        <v>395</v>
      </c>
      <c r="B52902">
        <v>24</v>
      </c>
      <c r="C52902">
        <v>12</v>
      </c>
      <c r="D52902">
        <v>5</v>
      </c>
      <c r="E52902">
        <v>7</v>
      </c>
      <c r="F52902" t="s">
        <v>739</v>
      </c>
    </row>
    <row r="52903" spans="1:6" x14ac:dyDescent="0.2">
      <c r="A52903" t="s">
        <v>437</v>
      </c>
      <c r="B52903">
        <v>24</v>
      </c>
      <c r="C52903">
        <v>13</v>
      </c>
      <c r="D52903">
        <v>9</v>
      </c>
      <c r="E52903">
        <v>4</v>
      </c>
      <c r="F52903" t="s">
        <v>739</v>
      </c>
    </row>
    <row r="52904" spans="1:6" x14ac:dyDescent="0.2">
      <c r="A52904" t="s">
        <v>436</v>
      </c>
      <c r="B52904">
        <v>24</v>
      </c>
      <c r="C52904">
        <v>13</v>
      </c>
      <c r="D52904">
        <v>5</v>
      </c>
      <c r="E52904">
        <v>8</v>
      </c>
      <c r="F52904" t="s">
        <v>739</v>
      </c>
    </row>
    <row r="52905" spans="1:6" x14ac:dyDescent="0.2">
      <c r="A52905" t="s">
        <v>399</v>
      </c>
      <c r="B52905">
        <v>24</v>
      </c>
      <c r="C52905">
        <v>13</v>
      </c>
      <c r="D52905">
        <v>5</v>
      </c>
      <c r="E52905">
        <v>8</v>
      </c>
      <c r="F52905" t="s">
        <v>739</v>
      </c>
    </row>
    <row r="52906" spans="1:6" x14ac:dyDescent="0.2">
      <c r="A52906" t="s">
        <v>373</v>
      </c>
      <c r="B52906">
        <v>24</v>
      </c>
      <c r="C52906">
        <v>14</v>
      </c>
      <c r="D52906">
        <v>10</v>
      </c>
      <c r="E52906">
        <v>4</v>
      </c>
      <c r="F52906" t="s">
        <v>739</v>
      </c>
    </row>
    <row r="52907" spans="1:6" x14ac:dyDescent="0.2">
      <c r="A52907" t="s">
        <v>435</v>
      </c>
      <c r="B52907">
        <v>24</v>
      </c>
      <c r="C52907">
        <v>14</v>
      </c>
      <c r="D52907">
        <v>8</v>
      </c>
      <c r="E52907">
        <v>6</v>
      </c>
      <c r="F52907" t="s">
        <v>739</v>
      </c>
    </row>
    <row r="52908" spans="1:6" x14ac:dyDescent="0.2">
      <c r="A52908" t="s">
        <v>390</v>
      </c>
      <c r="B52908">
        <v>24</v>
      </c>
      <c r="C52908">
        <v>14</v>
      </c>
      <c r="D52908">
        <v>7</v>
      </c>
      <c r="E52908">
        <v>7</v>
      </c>
      <c r="F52908" t="s">
        <v>739</v>
      </c>
    </row>
    <row r="52909" spans="1:6" x14ac:dyDescent="0.2">
      <c r="A52909" t="s">
        <v>325</v>
      </c>
      <c r="B52909">
        <v>24</v>
      </c>
      <c r="C52909">
        <v>15</v>
      </c>
      <c r="D52909">
        <v>11</v>
      </c>
      <c r="E52909">
        <v>4</v>
      </c>
      <c r="F52909" t="s">
        <v>739</v>
      </c>
    </row>
    <row r="52910" spans="1:6" x14ac:dyDescent="0.2">
      <c r="A52910" t="s">
        <v>429</v>
      </c>
      <c r="B52910">
        <v>24</v>
      </c>
      <c r="C52910">
        <v>16</v>
      </c>
      <c r="D52910">
        <v>8</v>
      </c>
      <c r="E52910">
        <v>8</v>
      </c>
      <c r="F52910" t="s">
        <v>739</v>
      </c>
    </row>
    <row r="52911" spans="1:6" x14ac:dyDescent="0.2">
      <c r="A52911" t="s">
        <v>434</v>
      </c>
      <c r="B52911">
        <v>24</v>
      </c>
      <c r="C52911">
        <v>17</v>
      </c>
      <c r="D52911">
        <v>10</v>
      </c>
      <c r="E52911">
        <v>7</v>
      </c>
      <c r="F52911" t="s">
        <v>739</v>
      </c>
    </row>
    <row r="52912" spans="1:6" x14ac:dyDescent="0.2">
      <c r="A52912" t="s">
        <v>389</v>
      </c>
      <c r="B52912">
        <v>24</v>
      </c>
      <c r="C52912">
        <v>17</v>
      </c>
      <c r="D52912">
        <v>10</v>
      </c>
      <c r="E52912">
        <v>7</v>
      </c>
      <c r="F52912" t="s">
        <v>739</v>
      </c>
    </row>
    <row r="52913" spans="1:6" x14ac:dyDescent="0.2">
      <c r="A52913" t="s">
        <v>383</v>
      </c>
      <c r="B52913">
        <v>24</v>
      </c>
      <c r="C52913">
        <v>17</v>
      </c>
      <c r="D52913">
        <v>8</v>
      </c>
      <c r="E52913">
        <v>9</v>
      </c>
      <c r="F52913" t="s">
        <v>739</v>
      </c>
    </row>
    <row r="52914" spans="1:6" x14ac:dyDescent="0.2">
      <c r="A52914" t="s">
        <v>403</v>
      </c>
      <c r="B52914">
        <v>24</v>
      </c>
      <c r="C52914">
        <v>18</v>
      </c>
      <c r="D52914">
        <v>6</v>
      </c>
      <c r="E52914">
        <v>12</v>
      </c>
      <c r="F52914" t="s">
        <v>739</v>
      </c>
    </row>
    <row r="52915" spans="1:6" x14ac:dyDescent="0.2">
      <c r="A52915" t="s">
        <v>679</v>
      </c>
      <c r="B52915">
        <v>24</v>
      </c>
      <c r="C52915">
        <v>183</v>
      </c>
      <c r="D52915">
        <v>98</v>
      </c>
      <c r="E52915">
        <v>85</v>
      </c>
      <c r="F52915" t="s">
        <v>739</v>
      </c>
    </row>
    <row r="52916" spans="1:6" x14ac:dyDescent="0.2">
      <c r="A52916" t="s">
        <v>431</v>
      </c>
      <c r="B52916">
        <v>24</v>
      </c>
      <c r="C52916">
        <v>19</v>
      </c>
      <c r="D52916">
        <v>7</v>
      </c>
      <c r="E52916">
        <v>12</v>
      </c>
      <c r="F52916" t="s">
        <v>739</v>
      </c>
    </row>
    <row r="52917" spans="1:6" x14ac:dyDescent="0.2">
      <c r="A52917" t="s">
        <v>444</v>
      </c>
      <c r="B52917">
        <v>24</v>
      </c>
      <c r="C52917">
        <v>19</v>
      </c>
      <c r="D52917">
        <v>12</v>
      </c>
      <c r="E52917">
        <v>7</v>
      </c>
      <c r="F52917" t="s">
        <v>739</v>
      </c>
    </row>
    <row r="52918" spans="1:6" x14ac:dyDescent="0.2">
      <c r="A52918" t="s">
        <v>326</v>
      </c>
      <c r="B52918">
        <v>24</v>
      </c>
      <c r="C52918">
        <v>2</v>
      </c>
      <c r="D52918">
        <v>1</v>
      </c>
      <c r="E52918">
        <v>1</v>
      </c>
      <c r="F52918" t="s">
        <v>739</v>
      </c>
    </row>
    <row r="52919" spans="1:6" x14ac:dyDescent="0.2">
      <c r="A52919" t="s">
        <v>382</v>
      </c>
      <c r="B52919">
        <v>24</v>
      </c>
      <c r="C52919">
        <v>20</v>
      </c>
      <c r="D52919">
        <v>10</v>
      </c>
      <c r="E52919">
        <v>10</v>
      </c>
      <c r="F52919" t="s">
        <v>739</v>
      </c>
    </row>
    <row r="52920" spans="1:6" x14ac:dyDescent="0.2">
      <c r="A52920" t="s">
        <v>416</v>
      </c>
      <c r="B52920">
        <v>24</v>
      </c>
      <c r="C52920">
        <v>20</v>
      </c>
      <c r="D52920">
        <v>8</v>
      </c>
      <c r="E52920">
        <v>12</v>
      </c>
      <c r="F52920" t="s">
        <v>739</v>
      </c>
    </row>
    <row r="52921" spans="1:6" x14ac:dyDescent="0.2">
      <c r="A52921" t="s">
        <v>377</v>
      </c>
      <c r="B52921">
        <v>24</v>
      </c>
      <c r="C52921">
        <v>20</v>
      </c>
      <c r="D52921">
        <v>6</v>
      </c>
      <c r="E52921">
        <v>14</v>
      </c>
      <c r="F52921" t="s">
        <v>739</v>
      </c>
    </row>
    <row r="52922" spans="1:6" x14ac:dyDescent="0.2">
      <c r="A52922" t="s">
        <v>441</v>
      </c>
      <c r="B52922">
        <v>24</v>
      </c>
      <c r="C52922">
        <v>20</v>
      </c>
      <c r="D52922">
        <v>12</v>
      </c>
      <c r="E52922">
        <v>8</v>
      </c>
      <c r="F52922" t="s">
        <v>739</v>
      </c>
    </row>
    <row r="52923" spans="1:6" x14ac:dyDescent="0.2">
      <c r="A52923" t="s">
        <v>445</v>
      </c>
      <c r="B52923">
        <v>24</v>
      </c>
      <c r="C52923">
        <v>20</v>
      </c>
      <c r="D52923">
        <v>11</v>
      </c>
      <c r="E52923">
        <v>9</v>
      </c>
      <c r="F52923" t="s">
        <v>739</v>
      </c>
    </row>
    <row r="52924" spans="1:6" x14ac:dyDescent="0.2">
      <c r="A52924" t="s">
        <v>442</v>
      </c>
      <c r="B52924">
        <v>24</v>
      </c>
      <c r="C52924">
        <v>22</v>
      </c>
      <c r="D52924">
        <v>10</v>
      </c>
      <c r="E52924">
        <v>12</v>
      </c>
      <c r="F52924" t="s">
        <v>739</v>
      </c>
    </row>
    <row r="52925" spans="1:6" x14ac:dyDescent="0.2">
      <c r="A52925" t="s">
        <v>420</v>
      </c>
      <c r="B52925">
        <v>24</v>
      </c>
      <c r="C52925">
        <v>22</v>
      </c>
      <c r="D52925">
        <v>10</v>
      </c>
      <c r="E52925">
        <v>12</v>
      </c>
      <c r="F52925" t="s">
        <v>739</v>
      </c>
    </row>
    <row r="52926" spans="1:6" x14ac:dyDescent="0.2">
      <c r="A52926" t="s">
        <v>422</v>
      </c>
      <c r="B52926">
        <v>24</v>
      </c>
      <c r="C52926">
        <v>22</v>
      </c>
      <c r="D52926">
        <v>10</v>
      </c>
      <c r="E52926">
        <v>12</v>
      </c>
      <c r="F52926" t="s">
        <v>739</v>
      </c>
    </row>
    <row r="52927" spans="1:6" x14ac:dyDescent="0.2">
      <c r="A52927" t="s">
        <v>381</v>
      </c>
      <c r="B52927">
        <v>24</v>
      </c>
      <c r="C52927">
        <v>23</v>
      </c>
      <c r="D52927">
        <v>13</v>
      </c>
      <c r="E52927">
        <v>10</v>
      </c>
      <c r="F52927" t="s">
        <v>739</v>
      </c>
    </row>
    <row r="52928" spans="1:6" x14ac:dyDescent="0.2">
      <c r="A52928" t="s">
        <v>443</v>
      </c>
      <c r="B52928">
        <v>24</v>
      </c>
      <c r="C52928">
        <v>23</v>
      </c>
      <c r="D52928">
        <v>12</v>
      </c>
      <c r="E52928">
        <v>11</v>
      </c>
      <c r="F52928" t="s">
        <v>739</v>
      </c>
    </row>
    <row r="52929" spans="1:6" x14ac:dyDescent="0.2">
      <c r="A52929" t="s">
        <v>384</v>
      </c>
      <c r="B52929">
        <v>24</v>
      </c>
      <c r="C52929">
        <v>23</v>
      </c>
      <c r="D52929">
        <v>10</v>
      </c>
      <c r="E52929">
        <v>13</v>
      </c>
      <c r="F52929" t="s">
        <v>739</v>
      </c>
    </row>
    <row r="52930" spans="1:6" x14ac:dyDescent="0.2">
      <c r="A52930" t="s">
        <v>398</v>
      </c>
      <c r="B52930">
        <v>24</v>
      </c>
      <c r="C52930">
        <v>24</v>
      </c>
      <c r="D52930">
        <v>13</v>
      </c>
      <c r="E52930">
        <v>11</v>
      </c>
      <c r="F52930" t="s">
        <v>739</v>
      </c>
    </row>
    <row r="52931" spans="1:6" x14ac:dyDescent="0.2">
      <c r="A52931" t="s">
        <v>378</v>
      </c>
      <c r="B52931">
        <v>24</v>
      </c>
      <c r="C52931">
        <v>24</v>
      </c>
      <c r="D52931">
        <v>13</v>
      </c>
      <c r="E52931">
        <v>11</v>
      </c>
      <c r="F52931" t="s">
        <v>739</v>
      </c>
    </row>
    <row r="52932" spans="1:6" x14ac:dyDescent="0.2">
      <c r="A52932" t="s">
        <v>426</v>
      </c>
      <c r="B52932">
        <v>24</v>
      </c>
      <c r="C52932">
        <v>24</v>
      </c>
      <c r="D52932">
        <v>7</v>
      </c>
      <c r="E52932">
        <v>17</v>
      </c>
      <c r="F52932" t="s">
        <v>739</v>
      </c>
    </row>
    <row r="52933" spans="1:6" x14ac:dyDescent="0.2">
      <c r="A52933" t="s">
        <v>430</v>
      </c>
      <c r="B52933">
        <v>24</v>
      </c>
      <c r="C52933">
        <v>25</v>
      </c>
      <c r="D52933">
        <v>13</v>
      </c>
      <c r="E52933">
        <v>12</v>
      </c>
      <c r="F52933" t="s">
        <v>739</v>
      </c>
    </row>
    <row r="52934" spans="1:6" x14ac:dyDescent="0.2">
      <c r="A52934" t="s">
        <v>380</v>
      </c>
      <c r="B52934">
        <v>24</v>
      </c>
      <c r="C52934">
        <v>25</v>
      </c>
      <c r="D52934">
        <v>12</v>
      </c>
      <c r="E52934">
        <v>13</v>
      </c>
      <c r="F52934" t="s">
        <v>739</v>
      </c>
    </row>
    <row r="52935" spans="1:6" x14ac:dyDescent="0.2">
      <c r="A52935" t="s">
        <v>414</v>
      </c>
      <c r="B52935">
        <v>24</v>
      </c>
      <c r="C52935">
        <v>26</v>
      </c>
      <c r="D52935">
        <v>14</v>
      </c>
      <c r="E52935">
        <v>12</v>
      </c>
      <c r="F52935" t="s">
        <v>739</v>
      </c>
    </row>
    <row r="52936" spans="1:6" x14ac:dyDescent="0.2">
      <c r="A52936" t="s">
        <v>402</v>
      </c>
      <c r="B52936">
        <v>24</v>
      </c>
      <c r="C52936">
        <v>26</v>
      </c>
      <c r="D52936">
        <v>11</v>
      </c>
      <c r="E52936">
        <v>15</v>
      </c>
      <c r="F52936" t="s">
        <v>739</v>
      </c>
    </row>
    <row r="52937" spans="1:6" x14ac:dyDescent="0.2">
      <c r="A52937" t="s">
        <v>428</v>
      </c>
      <c r="B52937">
        <v>24</v>
      </c>
      <c r="C52937">
        <v>26</v>
      </c>
      <c r="D52937">
        <v>11</v>
      </c>
      <c r="E52937">
        <v>15</v>
      </c>
      <c r="F52937" t="s">
        <v>739</v>
      </c>
    </row>
    <row r="52938" spans="1:6" x14ac:dyDescent="0.2">
      <c r="A52938" t="s">
        <v>417</v>
      </c>
      <c r="B52938">
        <v>24</v>
      </c>
      <c r="C52938">
        <v>27</v>
      </c>
      <c r="D52938">
        <v>13</v>
      </c>
      <c r="E52938">
        <v>14</v>
      </c>
      <c r="F52938" t="s">
        <v>739</v>
      </c>
    </row>
    <row r="52939" spans="1:6" x14ac:dyDescent="0.2">
      <c r="A52939" t="s">
        <v>404</v>
      </c>
      <c r="B52939">
        <v>24</v>
      </c>
      <c r="C52939">
        <v>28</v>
      </c>
      <c r="D52939">
        <v>15</v>
      </c>
      <c r="E52939">
        <v>13</v>
      </c>
      <c r="F52939" t="s">
        <v>739</v>
      </c>
    </row>
    <row r="52940" spans="1:6" x14ac:dyDescent="0.2">
      <c r="A52940" t="s">
        <v>376</v>
      </c>
      <c r="B52940">
        <v>24</v>
      </c>
      <c r="C52940">
        <v>28</v>
      </c>
      <c r="D52940">
        <v>14</v>
      </c>
      <c r="E52940">
        <v>14</v>
      </c>
      <c r="F52940" t="s">
        <v>739</v>
      </c>
    </row>
    <row r="52941" spans="1:6" x14ac:dyDescent="0.2">
      <c r="A52941" t="s">
        <v>400</v>
      </c>
      <c r="B52941">
        <v>24</v>
      </c>
      <c r="C52941">
        <v>29</v>
      </c>
      <c r="D52941">
        <v>14</v>
      </c>
      <c r="E52941">
        <v>15</v>
      </c>
      <c r="F52941" t="s">
        <v>739</v>
      </c>
    </row>
    <row r="52942" spans="1:6" x14ac:dyDescent="0.2">
      <c r="A52942" t="s">
        <v>415</v>
      </c>
      <c r="B52942">
        <v>24</v>
      </c>
      <c r="C52942">
        <v>29</v>
      </c>
      <c r="D52942">
        <v>13</v>
      </c>
      <c r="E52942">
        <v>16</v>
      </c>
      <c r="F52942" t="s">
        <v>739</v>
      </c>
    </row>
    <row r="52943" spans="1:6" x14ac:dyDescent="0.2">
      <c r="A52943" t="s">
        <v>427</v>
      </c>
      <c r="B52943">
        <v>24</v>
      </c>
      <c r="C52943">
        <v>29</v>
      </c>
      <c r="D52943">
        <v>13</v>
      </c>
      <c r="E52943">
        <v>16</v>
      </c>
      <c r="F52943" t="s">
        <v>739</v>
      </c>
    </row>
    <row r="52944" spans="1:6" x14ac:dyDescent="0.2">
      <c r="A52944" t="s">
        <v>433</v>
      </c>
      <c r="B52944">
        <v>24</v>
      </c>
      <c r="C52944">
        <v>30</v>
      </c>
      <c r="D52944">
        <v>16</v>
      </c>
      <c r="E52944">
        <v>14</v>
      </c>
      <c r="F52944" t="s">
        <v>739</v>
      </c>
    </row>
    <row r="52945" spans="1:6" x14ac:dyDescent="0.2">
      <c r="A52945" t="s">
        <v>424</v>
      </c>
      <c r="B52945">
        <v>24</v>
      </c>
      <c r="C52945">
        <v>31</v>
      </c>
      <c r="D52945">
        <v>20</v>
      </c>
      <c r="E52945">
        <v>11</v>
      </c>
      <c r="F52945" t="s">
        <v>739</v>
      </c>
    </row>
    <row r="52946" spans="1:6" x14ac:dyDescent="0.2">
      <c r="A52946" t="s">
        <v>391</v>
      </c>
      <c r="B52946">
        <v>24</v>
      </c>
      <c r="C52946">
        <v>31</v>
      </c>
      <c r="D52946">
        <v>17</v>
      </c>
      <c r="E52946">
        <v>14</v>
      </c>
      <c r="F52946" t="s">
        <v>739</v>
      </c>
    </row>
    <row r="52947" spans="1:6" x14ac:dyDescent="0.2">
      <c r="A52947" t="s">
        <v>405</v>
      </c>
      <c r="B52947">
        <v>24</v>
      </c>
      <c r="C52947">
        <v>31</v>
      </c>
      <c r="D52947">
        <v>16</v>
      </c>
      <c r="E52947">
        <v>15</v>
      </c>
      <c r="F52947" t="s">
        <v>739</v>
      </c>
    </row>
    <row r="52948" spans="1:6" x14ac:dyDescent="0.2">
      <c r="A52948" t="s">
        <v>374</v>
      </c>
      <c r="B52948">
        <v>24</v>
      </c>
      <c r="C52948">
        <v>31</v>
      </c>
      <c r="D52948">
        <v>16</v>
      </c>
      <c r="E52948">
        <v>15</v>
      </c>
      <c r="F52948" t="s">
        <v>739</v>
      </c>
    </row>
    <row r="52949" spans="1:6" x14ac:dyDescent="0.2">
      <c r="A52949" t="s">
        <v>432</v>
      </c>
      <c r="B52949">
        <v>24</v>
      </c>
      <c r="C52949">
        <v>32</v>
      </c>
      <c r="D52949">
        <v>17</v>
      </c>
      <c r="E52949">
        <v>15</v>
      </c>
      <c r="F52949" t="s">
        <v>739</v>
      </c>
    </row>
    <row r="52950" spans="1:6" x14ac:dyDescent="0.2">
      <c r="A52950" t="s">
        <v>421</v>
      </c>
      <c r="B52950">
        <v>24</v>
      </c>
      <c r="C52950">
        <v>32</v>
      </c>
      <c r="D52950">
        <v>17</v>
      </c>
      <c r="E52950">
        <v>15</v>
      </c>
      <c r="F52950" t="s">
        <v>739</v>
      </c>
    </row>
    <row r="52951" spans="1:6" x14ac:dyDescent="0.2">
      <c r="A52951" t="s">
        <v>411</v>
      </c>
      <c r="B52951">
        <v>24</v>
      </c>
      <c r="C52951">
        <v>32</v>
      </c>
      <c r="D52951">
        <v>10</v>
      </c>
      <c r="E52951">
        <v>22</v>
      </c>
      <c r="F52951" t="s">
        <v>739</v>
      </c>
    </row>
    <row r="52952" spans="1:6" x14ac:dyDescent="0.2">
      <c r="A52952" t="s">
        <v>375</v>
      </c>
      <c r="B52952">
        <v>24</v>
      </c>
      <c r="C52952">
        <v>33</v>
      </c>
      <c r="D52952">
        <v>16</v>
      </c>
      <c r="E52952">
        <v>17</v>
      </c>
      <c r="F52952" t="s">
        <v>739</v>
      </c>
    </row>
    <row r="52953" spans="1:6" x14ac:dyDescent="0.2">
      <c r="A52953" t="s">
        <v>385</v>
      </c>
      <c r="B52953">
        <v>24</v>
      </c>
      <c r="C52953">
        <v>35</v>
      </c>
      <c r="D52953">
        <v>17</v>
      </c>
      <c r="E52953">
        <v>18</v>
      </c>
      <c r="F52953" t="s">
        <v>739</v>
      </c>
    </row>
    <row r="52954" spans="1:6" x14ac:dyDescent="0.2">
      <c r="A52954" t="s">
        <v>413</v>
      </c>
      <c r="B52954">
        <v>24</v>
      </c>
      <c r="C52954">
        <v>36</v>
      </c>
      <c r="D52954">
        <v>19</v>
      </c>
      <c r="E52954">
        <v>17</v>
      </c>
      <c r="F52954" t="s">
        <v>739</v>
      </c>
    </row>
    <row r="52955" spans="1:6" x14ac:dyDescent="0.2">
      <c r="A52955" t="s">
        <v>438</v>
      </c>
      <c r="B52955">
        <v>24</v>
      </c>
      <c r="C52955">
        <v>36</v>
      </c>
      <c r="D52955">
        <v>15</v>
      </c>
      <c r="E52955">
        <v>21</v>
      </c>
      <c r="F52955" t="s">
        <v>739</v>
      </c>
    </row>
    <row r="52956" spans="1:6" x14ac:dyDescent="0.2">
      <c r="A52956" t="s">
        <v>394</v>
      </c>
      <c r="B52956">
        <v>24</v>
      </c>
      <c r="C52956">
        <v>36</v>
      </c>
      <c r="D52956">
        <v>15</v>
      </c>
      <c r="E52956">
        <v>21</v>
      </c>
      <c r="F52956" t="s">
        <v>739</v>
      </c>
    </row>
    <row r="52957" spans="1:6" x14ac:dyDescent="0.2">
      <c r="A52957" t="s">
        <v>418</v>
      </c>
      <c r="B52957">
        <v>24</v>
      </c>
      <c r="C52957">
        <v>36</v>
      </c>
      <c r="D52957">
        <v>13</v>
      </c>
      <c r="E52957">
        <v>23</v>
      </c>
      <c r="F52957" t="s">
        <v>739</v>
      </c>
    </row>
    <row r="52958" spans="1:6" x14ac:dyDescent="0.2">
      <c r="A52958" t="s">
        <v>388</v>
      </c>
      <c r="B52958">
        <v>24</v>
      </c>
      <c r="C52958">
        <v>37</v>
      </c>
      <c r="D52958">
        <v>19</v>
      </c>
      <c r="E52958">
        <v>18</v>
      </c>
      <c r="F52958" t="s">
        <v>739</v>
      </c>
    </row>
    <row r="52959" spans="1:6" x14ac:dyDescent="0.2">
      <c r="A52959" t="s">
        <v>439</v>
      </c>
      <c r="B52959">
        <v>24</v>
      </c>
      <c r="C52959">
        <v>37</v>
      </c>
      <c r="D52959">
        <v>18</v>
      </c>
      <c r="E52959">
        <v>19</v>
      </c>
      <c r="F52959" t="s">
        <v>739</v>
      </c>
    </row>
    <row r="52960" spans="1:6" x14ac:dyDescent="0.2">
      <c r="A52960" t="s">
        <v>387</v>
      </c>
      <c r="B52960">
        <v>24</v>
      </c>
      <c r="C52960">
        <v>37</v>
      </c>
      <c r="D52960">
        <v>31</v>
      </c>
      <c r="E52960">
        <v>6</v>
      </c>
      <c r="F52960" t="s">
        <v>739</v>
      </c>
    </row>
    <row r="52961" spans="1:6" x14ac:dyDescent="0.2">
      <c r="A52961" t="s">
        <v>386</v>
      </c>
      <c r="B52961">
        <v>24</v>
      </c>
      <c r="C52961">
        <v>38</v>
      </c>
      <c r="D52961">
        <v>19</v>
      </c>
      <c r="E52961">
        <v>19</v>
      </c>
      <c r="F52961" t="s">
        <v>739</v>
      </c>
    </row>
    <row r="52962" spans="1:6" x14ac:dyDescent="0.2">
      <c r="A52962" t="s">
        <v>423</v>
      </c>
      <c r="B52962">
        <v>24</v>
      </c>
      <c r="C52962">
        <v>39</v>
      </c>
      <c r="D52962">
        <v>14</v>
      </c>
      <c r="E52962">
        <v>25</v>
      </c>
      <c r="F52962" t="s">
        <v>739</v>
      </c>
    </row>
    <row r="52963" spans="1:6" x14ac:dyDescent="0.2">
      <c r="A52963" t="s">
        <v>393</v>
      </c>
      <c r="B52963">
        <v>24</v>
      </c>
      <c r="C52963">
        <v>40</v>
      </c>
      <c r="D52963">
        <v>15</v>
      </c>
      <c r="E52963">
        <v>25</v>
      </c>
      <c r="F52963" t="s">
        <v>739</v>
      </c>
    </row>
    <row r="52964" spans="1:6" x14ac:dyDescent="0.2">
      <c r="A52964" t="s">
        <v>408</v>
      </c>
      <c r="B52964">
        <v>24</v>
      </c>
      <c r="C52964">
        <v>43</v>
      </c>
      <c r="D52964">
        <v>24</v>
      </c>
      <c r="E52964">
        <v>19</v>
      </c>
      <c r="F52964" t="s">
        <v>739</v>
      </c>
    </row>
    <row r="52965" spans="1:6" x14ac:dyDescent="0.2">
      <c r="A52965" t="s">
        <v>401</v>
      </c>
      <c r="B52965">
        <v>24</v>
      </c>
      <c r="C52965">
        <v>43</v>
      </c>
      <c r="D52965">
        <v>20</v>
      </c>
      <c r="E52965">
        <v>23</v>
      </c>
      <c r="F52965" t="s">
        <v>739</v>
      </c>
    </row>
    <row r="52966" spans="1:6" x14ac:dyDescent="0.2">
      <c r="A52966" t="s">
        <v>407</v>
      </c>
      <c r="B52966">
        <v>24</v>
      </c>
      <c r="C52966">
        <v>44</v>
      </c>
      <c r="D52966">
        <v>20</v>
      </c>
      <c r="E52966">
        <v>24</v>
      </c>
      <c r="F52966" t="s">
        <v>739</v>
      </c>
    </row>
    <row r="52967" spans="1:6" x14ac:dyDescent="0.2">
      <c r="A52967" t="s">
        <v>392</v>
      </c>
      <c r="B52967">
        <v>24</v>
      </c>
      <c r="C52967">
        <v>47</v>
      </c>
      <c r="D52967">
        <v>21</v>
      </c>
      <c r="E52967">
        <v>26</v>
      </c>
      <c r="F52967" t="s">
        <v>739</v>
      </c>
    </row>
    <row r="52968" spans="1:6" x14ac:dyDescent="0.2">
      <c r="A52968" t="s">
        <v>440</v>
      </c>
      <c r="B52968">
        <v>24</v>
      </c>
      <c r="C52968">
        <v>55</v>
      </c>
      <c r="D52968">
        <v>30</v>
      </c>
      <c r="E52968">
        <v>25</v>
      </c>
      <c r="F52968" t="s">
        <v>739</v>
      </c>
    </row>
    <row r="52969" spans="1:6" x14ac:dyDescent="0.2">
      <c r="A52969" t="s">
        <v>406</v>
      </c>
      <c r="B52969">
        <v>24</v>
      </c>
      <c r="C52969">
        <v>6</v>
      </c>
      <c r="D52969">
        <v>3</v>
      </c>
      <c r="E52969">
        <v>3</v>
      </c>
      <c r="F52969" t="s">
        <v>739</v>
      </c>
    </row>
    <row r="52970" spans="1:6" x14ac:dyDescent="0.2">
      <c r="A52970" t="s">
        <v>419</v>
      </c>
      <c r="B52970">
        <v>24</v>
      </c>
      <c r="C52970">
        <v>63</v>
      </c>
      <c r="D52970">
        <v>37</v>
      </c>
      <c r="E52970">
        <v>26</v>
      </c>
      <c r="F52970" t="s">
        <v>739</v>
      </c>
    </row>
    <row r="52971" spans="1:6" x14ac:dyDescent="0.2">
      <c r="A52971" t="s">
        <v>371</v>
      </c>
      <c r="B52971">
        <v>24</v>
      </c>
      <c r="C52971">
        <v>8</v>
      </c>
      <c r="D52971">
        <v>5</v>
      </c>
      <c r="E52971">
        <v>3</v>
      </c>
      <c r="F52971" t="s">
        <v>739</v>
      </c>
    </row>
    <row r="52972" spans="1:6" x14ac:dyDescent="0.2">
      <c r="A52972" t="s">
        <v>397</v>
      </c>
      <c r="B52972">
        <v>24</v>
      </c>
      <c r="C52972">
        <v>85</v>
      </c>
      <c r="D52972">
        <v>37</v>
      </c>
      <c r="E52972">
        <v>48</v>
      </c>
      <c r="F52972" t="s">
        <v>739</v>
      </c>
    </row>
    <row r="52973" spans="1:6" x14ac:dyDescent="0.2">
      <c r="A52973" t="s">
        <v>425</v>
      </c>
      <c r="B52973">
        <v>24</v>
      </c>
      <c r="C52973">
        <v>9</v>
      </c>
      <c r="D52973">
        <v>3</v>
      </c>
      <c r="E52973">
        <v>6</v>
      </c>
      <c r="F52973" t="s">
        <v>739</v>
      </c>
    </row>
    <row r="52974" spans="1:6" x14ac:dyDescent="0.2">
      <c r="A52974" t="s">
        <v>409</v>
      </c>
      <c r="B52974">
        <v>24</v>
      </c>
      <c r="C52974">
        <v>94</v>
      </c>
      <c r="D52974">
        <v>48</v>
      </c>
      <c r="E52974">
        <v>46</v>
      </c>
      <c r="F52974" t="s">
        <v>739</v>
      </c>
    </row>
    <row r="52975" spans="1:6" x14ac:dyDescent="0.2">
      <c r="A52975" t="s">
        <v>441</v>
      </c>
      <c r="B52975">
        <v>25</v>
      </c>
      <c r="C52975">
        <v>10</v>
      </c>
      <c r="D52975">
        <v>4</v>
      </c>
      <c r="E52975">
        <v>6</v>
      </c>
      <c r="F52975" t="s">
        <v>739</v>
      </c>
    </row>
    <row r="52976" spans="1:6" x14ac:dyDescent="0.2">
      <c r="A52976" t="s">
        <v>372</v>
      </c>
      <c r="B52976">
        <v>25</v>
      </c>
      <c r="C52976">
        <v>11</v>
      </c>
      <c r="D52976">
        <v>6</v>
      </c>
      <c r="E52976">
        <v>5</v>
      </c>
      <c r="F52976" t="s">
        <v>739</v>
      </c>
    </row>
    <row r="52977" spans="1:6" x14ac:dyDescent="0.2">
      <c r="A52977" t="s">
        <v>396</v>
      </c>
      <c r="B52977">
        <v>25</v>
      </c>
      <c r="C52977">
        <v>11</v>
      </c>
      <c r="D52977">
        <v>3</v>
      </c>
      <c r="E52977">
        <v>8</v>
      </c>
      <c r="F52977" t="s">
        <v>739</v>
      </c>
    </row>
    <row r="52978" spans="1:6" x14ac:dyDescent="0.2">
      <c r="A52978" t="s">
        <v>390</v>
      </c>
      <c r="B52978">
        <v>25</v>
      </c>
      <c r="C52978">
        <v>12</v>
      </c>
      <c r="D52978">
        <v>2</v>
      </c>
      <c r="E52978">
        <v>10</v>
      </c>
      <c r="F52978" t="s">
        <v>739</v>
      </c>
    </row>
    <row r="52979" spans="1:6" x14ac:dyDescent="0.2">
      <c r="A52979" t="s">
        <v>410</v>
      </c>
      <c r="B52979">
        <v>25</v>
      </c>
      <c r="C52979">
        <v>12</v>
      </c>
      <c r="D52979">
        <v>6</v>
      </c>
      <c r="E52979">
        <v>6</v>
      </c>
      <c r="F52979" t="s">
        <v>739</v>
      </c>
    </row>
    <row r="52980" spans="1:6" x14ac:dyDescent="0.2">
      <c r="A52980" t="s">
        <v>406</v>
      </c>
      <c r="B52980">
        <v>25</v>
      </c>
      <c r="C52980">
        <v>12</v>
      </c>
      <c r="D52980">
        <v>4</v>
      </c>
      <c r="E52980">
        <v>8</v>
      </c>
      <c r="F52980" t="s">
        <v>739</v>
      </c>
    </row>
    <row r="52981" spans="1:6" x14ac:dyDescent="0.2">
      <c r="A52981" t="s">
        <v>382</v>
      </c>
      <c r="B52981">
        <v>25</v>
      </c>
      <c r="C52981">
        <v>15</v>
      </c>
      <c r="D52981">
        <v>5</v>
      </c>
      <c r="E52981">
        <v>10</v>
      </c>
      <c r="F52981" t="s">
        <v>739</v>
      </c>
    </row>
    <row r="52982" spans="1:6" x14ac:dyDescent="0.2">
      <c r="A52982" t="s">
        <v>436</v>
      </c>
      <c r="B52982">
        <v>25</v>
      </c>
      <c r="C52982">
        <v>16</v>
      </c>
      <c r="D52982">
        <v>6</v>
      </c>
      <c r="E52982">
        <v>10</v>
      </c>
      <c r="F52982" t="s">
        <v>739</v>
      </c>
    </row>
    <row r="52983" spans="1:6" x14ac:dyDescent="0.2">
      <c r="A52983" t="s">
        <v>403</v>
      </c>
      <c r="B52983">
        <v>25</v>
      </c>
      <c r="C52983">
        <v>16</v>
      </c>
      <c r="D52983">
        <v>9</v>
      </c>
      <c r="E52983">
        <v>7</v>
      </c>
      <c r="F52983" t="s">
        <v>739</v>
      </c>
    </row>
    <row r="52984" spans="1:6" x14ac:dyDescent="0.2">
      <c r="A52984" t="s">
        <v>325</v>
      </c>
      <c r="B52984">
        <v>25</v>
      </c>
      <c r="C52984">
        <v>16</v>
      </c>
      <c r="D52984">
        <v>7</v>
      </c>
      <c r="E52984">
        <v>9</v>
      </c>
      <c r="F52984" t="s">
        <v>739</v>
      </c>
    </row>
    <row r="52985" spans="1:6" x14ac:dyDescent="0.2">
      <c r="A52985" t="s">
        <v>421</v>
      </c>
      <c r="B52985">
        <v>25</v>
      </c>
      <c r="C52985">
        <v>18</v>
      </c>
      <c r="D52985">
        <v>7</v>
      </c>
      <c r="E52985">
        <v>11</v>
      </c>
      <c r="F52985" t="s">
        <v>739</v>
      </c>
    </row>
    <row r="52986" spans="1:6" x14ac:dyDescent="0.2">
      <c r="A52986" t="s">
        <v>395</v>
      </c>
      <c r="B52986">
        <v>25</v>
      </c>
      <c r="C52986">
        <v>18</v>
      </c>
      <c r="D52986">
        <v>12</v>
      </c>
      <c r="E52986">
        <v>6</v>
      </c>
      <c r="F52986" t="s">
        <v>739</v>
      </c>
    </row>
    <row r="52987" spans="1:6" x14ac:dyDescent="0.2">
      <c r="A52987" t="s">
        <v>389</v>
      </c>
      <c r="B52987">
        <v>25</v>
      </c>
      <c r="C52987">
        <v>18</v>
      </c>
      <c r="D52987">
        <v>12</v>
      </c>
      <c r="E52987">
        <v>6</v>
      </c>
      <c r="F52987" t="s">
        <v>739</v>
      </c>
    </row>
    <row r="52988" spans="1:6" x14ac:dyDescent="0.2">
      <c r="A52988" t="s">
        <v>377</v>
      </c>
      <c r="B52988">
        <v>25</v>
      </c>
      <c r="C52988">
        <v>19</v>
      </c>
      <c r="D52988">
        <v>9</v>
      </c>
      <c r="E52988">
        <v>10</v>
      </c>
      <c r="F52988" t="s">
        <v>739</v>
      </c>
    </row>
    <row r="52989" spans="1:6" x14ac:dyDescent="0.2">
      <c r="A52989" t="s">
        <v>435</v>
      </c>
      <c r="B52989">
        <v>25</v>
      </c>
      <c r="C52989">
        <v>19</v>
      </c>
      <c r="D52989">
        <v>8</v>
      </c>
      <c r="E52989">
        <v>11</v>
      </c>
      <c r="F52989" t="s">
        <v>739</v>
      </c>
    </row>
    <row r="52990" spans="1:6" x14ac:dyDescent="0.2">
      <c r="A52990" t="s">
        <v>405</v>
      </c>
      <c r="B52990">
        <v>25</v>
      </c>
      <c r="C52990">
        <v>19</v>
      </c>
      <c r="D52990">
        <v>7</v>
      </c>
      <c r="E52990">
        <v>12</v>
      </c>
      <c r="F52990" t="s">
        <v>739</v>
      </c>
    </row>
    <row r="52991" spans="1:6" x14ac:dyDescent="0.2">
      <c r="A52991" t="s">
        <v>416</v>
      </c>
      <c r="B52991">
        <v>25</v>
      </c>
      <c r="C52991">
        <v>19</v>
      </c>
      <c r="D52991">
        <v>10</v>
      </c>
      <c r="E52991">
        <v>9</v>
      </c>
      <c r="F52991" t="s">
        <v>739</v>
      </c>
    </row>
    <row r="52992" spans="1:6" x14ac:dyDescent="0.2">
      <c r="A52992" t="s">
        <v>679</v>
      </c>
      <c r="B52992">
        <v>25</v>
      </c>
      <c r="C52992">
        <v>196</v>
      </c>
      <c r="D52992">
        <v>101</v>
      </c>
      <c r="E52992">
        <v>95</v>
      </c>
      <c r="F52992" t="s">
        <v>739</v>
      </c>
    </row>
    <row r="52993" spans="1:6" x14ac:dyDescent="0.2">
      <c r="A52993" t="s">
        <v>326</v>
      </c>
      <c r="B52993">
        <v>25</v>
      </c>
      <c r="C52993">
        <v>2</v>
      </c>
      <c r="D52993">
        <v>1</v>
      </c>
      <c r="E52993">
        <v>1</v>
      </c>
      <c r="F52993" t="s">
        <v>739</v>
      </c>
    </row>
    <row r="52994" spans="1:6" x14ac:dyDescent="0.2">
      <c r="A52994" t="s">
        <v>434</v>
      </c>
      <c r="B52994">
        <v>25</v>
      </c>
      <c r="C52994">
        <v>20</v>
      </c>
      <c r="D52994">
        <v>9</v>
      </c>
      <c r="E52994">
        <v>11</v>
      </c>
      <c r="F52994" t="s">
        <v>739</v>
      </c>
    </row>
    <row r="52995" spans="1:6" x14ac:dyDescent="0.2">
      <c r="A52995" t="s">
        <v>442</v>
      </c>
      <c r="B52995">
        <v>25</v>
      </c>
      <c r="C52995">
        <v>20</v>
      </c>
      <c r="D52995">
        <v>11</v>
      </c>
      <c r="E52995">
        <v>9</v>
      </c>
      <c r="F52995" t="s">
        <v>739</v>
      </c>
    </row>
    <row r="52996" spans="1:6" x14ac:dyDescent="0.2">
      <c r="A52996" t="s">
        <v>445</v>
      </c>
      <c r="B52996">
        <v>25</v>
      </c>
      <c r="C52996">
        <v>21</v>
      </c>
      <c r="D52996">
        <v>8</v>
      </c>
      <c r="E52996">
        <v>13</v>
      </c>
      <c r="F52996" t="s">
        <v>739</v>
      </c>
    </row>
    <row r="52997" spans="1:6" x14ac:dyDescent="0.2">
      <c r="A52997" t="s">
        <v>443</v>
      </c>
      <c r="B52997">
        <v>25</v>
      </c>
      <c r="C52997">
        <v>21</v>
      </c>
      <c r="D52997">
        <v>13</v>
      </c>
      <c r="E52997">
        <v>8</v>
      </c>
      <c r="F52997" t="s">
        <v>739</v>
      </c>
    </row>
    <row r="52998" spans="1:6" x14ac:dyDescent="0.2">
      <c r="A52998" t="s">
        <v>401</v>
      </c>
      <c r="B52998">
        <v>25</v>
      </c>
      <c r="C52998">
        <v>21</v>
      </c>
      <c r="D52998">
        <v>12</v>
      </c>
      <c r="E52998">
        <v>9</v>
      </c>
      <c r="F52998" t="s">
        <v>739</v>
      </c>
    </row>
    <row r="52999" spans="1:6" x14ac:dyDescent="0.2">
      <c r="A52999" t="s">
        <v>429</v>
      </c>
      <c r="B52999">
        <v>25</v>
      </c>
      <c r="C52999">
        <v>22</v>
      </c>
      <c r="D52999">
        <v>13</v>
      </c>
      <c r="E52999">
        <v>9</v>
      </c>
      <c r="F52999" t="s">
        <v>739</v>
      </c>
    </row>
    <row r="53000" spans="1:6" x14ac:dyDescent="0.2">
      <c r="A53000" t="s">
        <v>399</v>
      </c>
      <c r="B53000">
        <v>25</v>
      </c>
      <c r="C53000">
        <v>23</v>
      </c>
      <c r="D53000">
        <v>13</v>
      </c>
      <c r="E53000">
        <v>10</v>
      </c>
      <c r="F53000" t="s">
        <v>739</v>
      </c>
    </row>
    <row r="53001" spans="1:6" x14ac:dyDescent="0.2">
      <c r="A53001" t="s">
        <v>427</v>
      </c>
      <c r="B53001">
        <v>25</v>
      </c>
      <c r="C53001">
        <v>23</v>
      </c>
      <c r="D53001">
        <v>15</v>
      </c>
      <c r="E53001">
        <v>8</v>
      </c>
      <c r="F53001" t="s">
        <v>739</v>
      </c>
    </row>
    <row r="53002" spans="1:6" x14ac:dyDescent="0.2">
      <c r="A53002" t="s">
        <v>373</v>
      </c>
      <c r="B53002">
        <v>25</v>
      </c>
      <c r="C53002">
        <v>23</v>
      </c>
      <c r="D53002">
        <v>14</v>
      </c>
      <c r="E53002">
        <v>9</v>
      </c>
      <c r="F53002" t="s">
        <v>739</v>
      </c>
    </row>
    <row r="53003" spans="1:6" x14ac:dyDescent="0.2">
      <c r="A53003" t="s">
        <v>444</v>
      </c>
      <c r="B53003">
        <v>25</v>
      </c>
      <c r="C53003">
        <v>24</v>
      </c>
      <c r="D53003">
        <v>13</v>
      </c>
      <c r="E53003">
        <v>11</v>
      </c>
      <c r="F53003" t="s">
        <v>739</v>
      </c>
    </row>
    <row r="53004" spans="1:6" x14ac:dyDescent="0.2">
      <c r="A53004" t="s">
        <v>422</v>
      </c>
      <c r="B53004">
        <v>25</v>
      </c>
      <c r="C53004">
        <v>25</v>
      </c>
      <c r="D53004">
        <v>10</v>
      </c>
      <c r="E53004">
        <v>15</v>
      </c>
      <c r="F53004" t="s">
        <v>739</v>
      </c>
    </row>
    <row r="53005" spans="1:6" x14ac:dyDescent="0.2">
      <c r="A53005" t="s">
        <v>431</v>
      </c>
      <c r="B53005">
        <v>25</v>
      </c>
      <c r="C53005">
        <v>25</v>
      </c>
      <c r="D53005">
        <v>9</v>
      </c>
      <c r="E53005">
        <v>16</v>
      </c>
      <c r="F53005" t="s">
        <v>739</v>
      </c>
    </row>
    <row r="53006" spans="1:6" x14ac:dyDescent="0.2">
      <c r="A53006" t="s">
        <v>391</v>
      </c>
      <c r="B53006">
        <v>25</v>
      </c>
      <c r="C53006">
        <v>26</v>
      </c>
      <c r="D53006">
        <v>14</v>
      </c>
      <c r="E53006">
        <v>12</v>
      </c>
      <c r="F53006" t="s">
        <v>739</v>
      </c>
    </row>
    <row r="53007" spans="1:6" x14ac:dyDescent="0.2">
      <c r="A53007" t="s">
        <v>417</v>
      </c>
      <c r="B53007">
        <v>25</v>
      </c>
      <c r="C53007">
        <v>26</v>
      </c>
      <c r="D53007">
        <v>13</v>
      </c>
      <c r="E53007">
        <v>13</v>
      </c>
      <c r="F53007" t="s">
        <v>739</v>
      </c>
    </row>
    <row r="53008" spans="1:6" x14ac:dyDescent="0.2">
      <c r="A53008" t="s">
        <v>381</v>
      </c>
      <c r="B53008">
        <v>25</v>
      </c>
      <c r="C53008">
        <v>26</v>
      </c>
      <c r="D53008">
        <v>19</v>
      </c>
      <c r="E53008">
        <v>7</v>
      </c>
      <c r="F53008" t="s">
        <v>739</v>
      </c>
    </row>
    <row r="53009" spans="1:6" x14ac:dyDescent="0.2">
      <c r="A53009" t="s">
        <v>430</v>
      </c>
      <c r="B53009">
        <v>25</v>
      </c>
      <c r="C53009">
        <v>27</v>
      </c>
      <c r="D53009">
        <v>16</v>
      </c>
      <c r="E53009">
        <v>11</v>
      </c>
      <c r="F53009" t="s">
        <v>739</v>
      </c>
    </row>
    <row r="53010" spans="1:6" x14ac:dyDescent="0.2">
      <c r="A53010" t="s">
        <v>428</v>
      </c>
      <c r="B53010">
        <v>25</v>
      </c>
      <c r="C53010">
        <v>27</v>
      </c>
      <c r="D53010">
        <v>15</v>
      </c>
      <c r="E53010">
        <v>12</v>
      </c>
      <c r="F53010" t="s">
        <v>739</v>
      </c>
    </row>
    <row r="53011" spans="1:6" x14ac:dyDescent="0.2">
      <c r="A53011" t="s">
        <v>383</v>
      </c>
      <c r="B53011">
        <v>25</v>
      </c>
      <c r="C53011">
        <v>27</v>
      </c>
      <c r="D53011">
        <v>11</v>
      </c>
      <c r="E53011">
        <v>16</v>
      </c>
      <c r="F53011" t="s">
        <v>739</v>
      </c>
    </row>
    <row r="53012" spans="1:6" x14ac:dyDescent="0.2">
      <c r="A53012" t="s">
        <v>378</v>
      </c>
      <c r="B53012">
        <v>25</v>
      </c>
      <c r="C53012">
        <v>29</v>
      </c>
      <c r="D53012">
        <v>15</v>
      </c>
      <c r="E53012">
        <v>14</v>
      </c>
      <c r="F53012" t="s">
        <v>739</v>
      </c>
    </row>
    <row r="53013" spans="1:6" x14ac:dyDescent="0.2">
      <c r="A53013" t="s">
        <v>371</v>
      </c>
      <c r="B53013">
        <v>25</v>
      </c>
      <c r="C53013">
        <v>3</v>
      </c>
      <c r="D53013">
        <v>2</v>
      </c>
      <c r="E53013">
        <v>1</v>
      </c>
      <c r="F53013" t="s">
        <v>739</v>
      </c>
    </row>
    <row r="53014" spans="1:6" x14ac:dyDescent="0.2">
      <c r="A53014" t="s">
        <v>394</v>
      </c>
      <c r="B53014">
        <v>25</v>
      </c>
      <c r="C53014">
        <v>30</v>
      </c>
      <c r="D53014">
        <v>18</v>
      </c>
      <c r="E53014">
        <v>12</v>
      </c>
      <c r="F53014" t="s">
        <v>739</v>
      </c>
    </row>
    <row r="53015" spans="1:6" x14ac:dyDescent="0.2">
      <c r="A53015" t="s">
        <v>384</v>
      </c>
      <c r="B53015">
        <v>25</v>
      </c>
      <c r="C53015">
        <v>31</v>
      </c>
      <c r="D53015">
        <v>14</v>
      </c>
      <c r="E53015">
        <v>17</v>
      </c>
      <c r="F53015" t="s">
        <v>739</v>
      </c>
    </row>
    <row r="53016" spans="1:6" x14ac:dyDescent="0.2">
      <c r="A53016" t="s">
        <v>424</v>
      </c>
      <c r="B53016">
        <v>25</v>
      </c>
      <c r="C53016">
        <v>31</v>
      </c>
      <c r="D53016">
        <v>10</v>
      </c>
      <c r="E53016">
        <v>21</v>
      </c>
      <c r="F53016" t="s">
        <v>739</v>
      </c>
    </row>
    <row r="53017" spans="1:6" x14ac:dyDescent="0.2">
      <c r="A53017" t="s">
        <v>398</v>
      </c>
      <c r="B53017">
        <v>25</v>
      </c>
      <c r="C53017">
        <v>32</v>
      </c>
      <c r="D53017">
        <v>18</v>
      </c>
      <c r="E53017">
        <v>14</v>
      </c>
      <c r="F53017" t="s">
        <v>739</v>
      </c>
    </row>
    <row r="53018" spans="1:6" x14ac:dyDescent="0.2">
      <c r="A53018" t="s">
        <v>411</v>
      </c>
      <c r="B53018">
        <v>25</v>
      </c>
      <c r="C53018">
        <v>33</v>
      </c>
      <c r="D53018">
        <v>22</v>
      </c>
      <c r="E53018">
        <v>11</v>
      </c>
      <c r="F53018" t="s">
        <v>739</v>
      </c>
    </row>
    <row r="53019" spans="1:6" x14ac:dyDescent="0.2">
      <c r="A53019" t="s">
        <v>426</v>
      </c>
      <c r="B53019">
        <v>25</v>
      </c>
      <c r="C53019">
        <v>33</v>
      </c>
      <c r="D53019">
        <v>18</v>
      </c>
      <c r="E53019">
        <v>15</v>
      </c>
      <c r="F53019" t="s">
        <v>739</v>
      </c>
    </row>
    <row r="53020" spans="1:6" x14ac:dyDescent="0.2">
      <c r="A53020" t="s">
        <v>432</v>
      </c>
      <c r="B53020">
        <v>25</v>
      </c>
      <c r="C53020">
        <v>34</v>
      </c>
      <c r="D53020">
        <v>20</v>
      </c>
      <c r="E53020">
        <v>14</v>
      </c>
      <c r="F53020" t="s">
        <v>739</v>
      </c>
    </row>
    <row r="53021" spans="1:6" x14ac:dyDescent="0.2">
      <c r="A53021" t="s">
        <v>380</v>
      </c>
      <c r="B53021">
        <v>25</v>
      </c>
      <c r="C53021">
        <v>34</v>
      </c>
      <c r="D53021">
        <v>17</v>
      </c>
      <c r="E53021">
        <v>17</v>
      </c>
      <c r="F53021" t="s">
        <v>739</v>
      </c>
    </row>
    <row r="53022" spans="1:6" x14ac:dyDescent="0.2">
      <c r="A53022" t="s">
        <v>415</v>
      </c>
      <c r="B53022">
        <v>25</v>
      </c>
      <c r="C53022">
        <v>34</v>
      </c>
      <c r="D53022">
        <v>13</v>
      </c>
      <c r="E53022">
        <v>21</v>
      </c>
      <c r="F53022" t="s">
        <v>739</v>
      </c>
    </row>
    <row r="53023" spans="1:6" x14ac:dyDescent="0.2">
      <c r="A53023" t="s">
        <v>402</v>
      </c>
      <c r="B53023">
        <v>25</v>
      </c>
      <c r="C53023">
        <v>35</v>
      </c>
      <c r="D53023">
        <v>19</v>
      </c>
      <c r="E53023">
        <v>16</v>
      </c>
      <c r="F53023" t="s">
        <v>739</v>
      </c>
    </row>
    <row r="53024" spans="1:6" x14ac:dyDescent="0.2">
      <c r="A53024" t="s">
        <v>375</v>
      </c>
      <c r="B53024">
        <v>25</v>
      </c>
      <c r="C53024">
        <v>35</v>
      </c>
      <c r="D53024">
        <v>19</v>
      </c>
      <c r="E53024">
        <v>16</v>
      </c>
      <c r="F53024" t="s">
        <v>739</v>
      </c>
    </row>
    <row r="53025" spans="1:6" x14ac:dyDescent="0.2">
      <c r="A53025" t="s">
        <v>407</v>
      </c>
      <c r="B53025">
        <v>25</v>
      </c>
      <c r="C53025">
        <v>35</v>
      </c>
      <c r="D53025">
        <v>17</v>
      </c>
      <c r="E53025">
        <v>18</v>
      </c>
      <c r="F53025" t="s">
        <v>739</v>
      </c>
    </row>
    <row r="53026" spans="1:6" x14ac:dyDescent="0.2">
      <c r="A53026" t="s">
        <v>414</v>
      </c>
      <c r="B53026">
        <v>25</v>
      </c>
      <c r="C53026">
        <v>36</v>
      </c>
      <c r="D53026">
        <v>24</v>
      </c>
      <c r="E53026">
        <v>12</v>
      </c>
      <c r="F53026" t="s">
        <v>739</v>
      </c>
    </row>
    <row r="53027" spans="1:6" x14ac:dyDescent="0.2">
      <c r="A53027" t="s">
        <v>376</v>
      </c>
      <c r="B53027">
        <v>25</v>
      </c>
      <c r="C53027">
        <v>36</v>
      </c>
      <c r="D53027">
        <v>19</v>
      </c>
      <c r="E53027">
        <v>17</v>
      </c>
      <c r="F53027" t="s">
        <v>739</v>
      </c>
    </row>
    <row r="53028" spans="1:6" x14ac:dyDescent="0.2">
      <c r="A53028" t="s">
        <v>420</v>
      </c>
      <c r="B53028">
        <v>25</v>
      </c>
      <c r="C53028">
        <v>36</v>
      </c>
      <c r="D53028">
        <v>19</v>
      </c>
      <c r="E53028">
        <v>17</v>
      </c>
      <c r="F53028" t="s">
        <v>739</v>
      </c>
    </row>
    <row r="53029" spans="1:6" x14ac:dyDescent="0.2">
      <c r="A53029" t="s">
        <v>387</v>
      </c>
      <c r="B53029">
        <v>25</v>
      </c>
      <c r="C53029">
        <v>36</v>
      </c>
      <c r="D53029">
        <v>16</v>
      </c>
      <c r="E53029">
        <v>20</v>
      </c>
      <c r="F53029" t="s">
        <v>739</v>
      </c>
    </row>
    <row r="53030" spans="1:6" x14ac:dyDescent="0.2">
      <c r="A53030" t="s">
        <v>404</v>
      </c>
      <c r="B53030">
        <v>25</v>
      </c>
      <c r="C53030">
        <v>38</v>
      </c>
      <c r="D53030">
        <v>19</v>
      </c>
      <c r="E53030">
        <v>19</v>
      </c>
      <c r="F53030" t="s">
        <v>739</v>
      </c>
    </row>
    <row r="53031" spans="1:6" x14ac:dyDescent="0.2">
      <c r="A53031" t="s">
        <v>433</v>
      </c>
      <c r="B53031">
        <v>25</v>
      </c>
      <c r="C53031">
        <v>38</v>
      </c>
      <c r="D53031">
        <v>17</v>
      </c>
      <c r="E53031">
        <v>21</v>
      </c>
      <c r="F53031" t="s">
        <v>739</v>
      </c>
    </row>
    <row r="53032" spans="1:6" x14ac:dyDescent="0.2">
      <c r="A53032" t="s">
        <v>413</v>
      </c>
      <c r="B53032">
        <v>25</v>
      </c>
      <c r="C53032">
        <v>39</v>
      </c>
      <c r="D53032">
        <v>20</v>
      </c>
      <c r="E53032">
        <v>19</v>
      </c>
      <c r="F53032" t="s">
        <v>739</v>
      </c>
    </row>
    <row r="53033" spans="1:6" x14ac:dyDescent="0.2">
      <c r="A53033" t="s">
        <v>438</v>
      </c>
      <c r="B53033">
        <v>25</v>
      </c>
      <c r="C53033">
        <v>39</v>
      </c>
      <c r="D53033">
        <v>19</v>
      </c>
      <c r="E53033">
        <v>20</v>
      </c>
      <c r="F53033" t="s">
        <v>739</v>
      </c>
    </row>
    <row r="53034" spans="1:6" x14ac:dyDescent="0.2">
      <c r="A53034" t="s">
        <v>400</v>
      </c>
      <c r="B53034">
        <v>25</v>
      </c>
      <c r="C53034">
        <v>40</v>
      </c>
      <c r="D53034">
        <v>23</v>
      </c>
      <c r="E53034">
        <v>17</v>
      </c>
      <c r="F53034" t="s">
        <v>739</v>
      </c>
    </row>
    <row r="53035" spans="1:6" x14ac:dyDescent="0.2">
      <c r="A53035" t="s">
        <v>388</v>
      </c>
      <c r="B53035">
        <v>25</v>
      </c>
      <c r="C53035">
        <v>40</v>
      </c>
      <c r="D53035">
        <v>22</v>
      </c>
      <c r="E53035">
        <v>18</v>
      </c>
      <c r="F53035" t="s">
        <v>739</v>
      </c>
    </row>
    <row r="53036" spans="1:6" x14ac:dyDescent="0.2">
      <c r="A53036" t="s">
        <v>386</v>
      </c>
      <c r="B53036">
        <v>25</v>
      </c>
      <c r="C53036">
        <v>40</v>
      </c>
      <c r="D53036">
        <v>13</v>
      </c>
      <c r="E53036">
        <v>27</v>
      </c>
      <c r="F53036" t="s">
        <v>739</v>
      </c>
    </row>
    <row r="53037" spans="1:6" x14ac:dyDescent="0.2">
      <c r="A53037" t="s">
        <v>385</v>
      </c>
      <c r="B53037">
        <v>25</v>
      </c>
      <c r="C53037">
        <v>41</v>
      </c>
      <c r="D53037">
        <v>24</v>
      </c>
      <c r="E53037">
        <v>17</v>
      </c>
      <c r="F53037" t="s">
        <v>739</v>
      </c>
    </row>
    <row r="53038" spans="1:6" x14ac:dyDescent="0.2">
      <c r="A53038" t="s">
        <v>423</v>
      </c>
      <c r="B53038">
        <v>25</v>
      </c>
      <c r="C53038">
        <v>42</v>
      </c>
      <c r="D53038">
        <v>18</v>
      </c>
      <c r="E53038">
        <v>24</v>
      </c>
      <c r="F53038" t="s">
        <v>739</v>
      </c>
    </row>
    <row r="53039" spans="1:6" x14ac:dyDescent="0.2">
      <c r="A53039" t="s">
        <v>374</v>
      </c>
      <c r="B53039">
        <v>25</v>
      </c>
      <c r="C53039">
        <v>43</v>
      </c>
      <c r="D53039">
        <v>18</v>
      </c>
      <c r="E53039">
        <v>25</v>
      </c>
      <c r="F53039" t="s">
        <v>739</v>
      </c>
    </row>
    <row r="53040" spans="1:6" x14ac:dyDescent="0.2">
      <c r="A53040" t="s">
        <v>393</v>
      </c>
      <c r="B53040">
        <v>25</v>
      </c>
      <c r="C53040">
        <v>45</v>
      </c>
      <c r="D53040">
        <v>21</v>
      </c>
      <c r="E53040">
        <v>24</v>
      </c>
      <c r="F53040" t="s">
        <v>739</v>
      </c>
    </row>
    <row r="53041" spans="1:6" x14ac:dyDescent="0.2">
      <c r="A53041" t="s">
        <v>392</v>
      </c>
      <c r="B53041">
        <v>25</v>
      </c>
      <c r="C53041">
        <v>48</v>
      </c>
      <c r="D53041">
        <v>19</v>
      </c>
      <c r="E53041">
        <v>29</v>
      </c>
      <c r="F53041" t="s">
        <v>739</v>
      </c>
    </row>
    <row r="53042" spans="1:6" x14ac:dyDescent="0.2">
      <c r="A53042" t="s">
        <v>408</v>
      </c>
      <c r="B53042">
        <v>25</v>
      </c>
      <c r="C53042">
        <v>50</v>
      </c>
      <c r="D53042">
        <v>27</v>
      </c>
      <c r="E53042">
        <v>23</v>
      </c>
      <c r="F53042" t="s">
        <v>739</v>
      </c>
    </row>
    <row r="53043" spans="1:6" x14ac:dyDescent="0.2">
      <c r="A53043" t="s">
        <v>439</v>
      </c>
      <c r="B53043">
        <v>25</v>
      </c>
      <c r="C53043">
        <v>55</v>
      </c>
      <c r="D53043">
        <v>27</v>
      </c>
      <c r="E53043">
        <v>28</v>
      </c>
      <c r="F53043" t="s">
        <v>739</v>
      </c>
    </row>
    <row r="53044" spans="1:6" x14ac:dyDescent="0.2">
      <c r="A53044" t="s">
        <v>418</v>
      </c>
      <c r="B53044">
        <v>25</v>
      </c>
      <c r="C53044">
        <v>56</v>
      </c>
      <c r="D53044">
        <v>25</v>
      </c>
      <c r="E53044">
        <v>31</v>
      </c>
      <c r="F53044" t="s">
        <v>739</v>
      </c>
    </row>
    <row r="53045" spans="1:6" x14ac:dyDescent="0.2">
      <c r="A53045" t="s">
        <v>412</v>
      </c>
      <c r="B53045">
        <v>25</v>
      </c>
      <c r="C53045">
        <v>7</v>
      </c>
      <c r="D53045">
        <v>6</v>
      </c>
      <c r="E53045">
        <v>1</v>
      </c>
      <c r="F53045" t="s">
        <v>739</v>
      </c>
    </row>
    <row r="53046" spans="1:6" x14ac:dyDescent="0.2">
      <c r="A53046" t="s">
        <v>409</v>
      </c>
      <c r="B53046">
        <v>25</v>
      </c>
      <c r="C53046">
        <v>70</v>
      </c>
      <c r="D53046">
        <v>37</v>
      </c>
      <c r="E53046">
        <v>33</v>
      </c>
      <c r="F53046" t="s">
        <v>739</v>
      </c>
    </row>
    <row r="53047" spans="1:6" x14ac:dyDescent="0.2">
      <c r="A53047" t="s">
        <v>419</v>
      </c>
      <c r="B53047">
        <v>25</v>
      </c>
      <c r="C53047">
        <v>72</v>
      </c>
      <c r="D53047">
        <v>42</v>
      </c>
      <c r="E53047">
        <v>30</v>
      </c>
      <c r="F53047" t="s">
        <v>739</v>
      </c>
    </row>
    <row r="53048" spans="1:6" x14ac:dyDescent="0.2">
      <c r="A53048" t="s">
        <v>440</v>
      </c>
      <c r="B53048">
        <v>25</v>
      </c>
      <c r="C53048">
        <v>76</v>
      </c>
      <c r="D53048">
        <v>39</v>
      </c>
      <c r="E53048">
        <v>37</v>
      </c>
      <c r="F53048" t="s">
        <v>739</v>
      </c>
    </row>
    <row r="53049" spans="1:6" x14ac:dyDescent="0.2">
      <c r="A53049" t="s">
        <v>425</v>
      </c>
      <c r="B53049">
        <v>25</v>
      </c>
      <c r="C53049">
        <v>8</v>
      </c>
      <c r="D53049">
        <v>2</v>
      </c>
      <c r="E53049">
        <v>6</v>
      </c>
      <c r="F53049" t="s">
        <v>739</v>
      </c>
    </row>
    <row r="53050" spans="1:6" x14ac:dyDescent="0.2">
      <c r="A53050" t="s">
        <v>397</v>
      </c>
      <c r="B53050">
        <v>25</v>
      </c>
      <c r="C53050">
        <v>80</v>
      </c>
      <c r="D53050">
        <v>43</v>
      </c>
      <c r="E53050">
        <v>37</v>
      </c>
      <c r="F53050" t="s">
        <v>739</v>
      </c>
    </row>
    <row r="53051" spans="1:6" x14ac:dyDescent="0.2">
      <c r="A53051" t="s">
        <v>437</v>
      </c>
      <c r="B53051">
        <v>25</v>
      </c>
      <c r="C53051">
        <v>9</v>
      </c>
      <c r="D53051">
        <v>6</v>
      </c>
      <c r="E53051">
        <v>3</v>
      </c>
      <c r="F53051" t="s">
        <v>739</v>
      </c>
    </row>
    <row r="53052" spans="1:6" x14ac:dyDescent="0.2">
      <c r="A53052" t="s">
        <v>372</v>
      </c>
      <c r="B53052">
        <v>26</v>
      </c>
      <c r="C53052">
        <v>10</v>
      </c>
      <c r="D53052">
        <v>6</v>
      </c>
      <c r="E53052">
        <v>4</v>
      </c>
      <c r="F53052" t="s">
        <v>739</v>
      </c>
    </row>
    <row r="53053" spans="1:6" x14ac:dyDescent="0.2">
      <c r="A53053" t="s">
        <v>396</v>
      </c>
      <c r="B53053">
        <v>26</v>
      </c>
      <c r="C53053">
        <v>10</v>
      </c>
      <c r="D53053">
        <v>4</v>
      </c>
      <c r="E53053">
        <v>6</v>
      </c>
      <c r="F53053" t="s">
        <v>739</v>
      </c>
    </row>
    <row r="53054" spans="1:6" x14ac:dyDescent="0.2">
      <c r="A53054" t="s">
        <v>406</v>
      </c>
      <c r="B53054">
        <v>26</v>
      </c>
      <c r="C53054">
        <v>10</v>
      </c>
      <c r="D53054">
        <v>4</v>
      </c>
      <c r="E53054">
        <v>6</v>
      </c>
      <c r="F53054" t="s">
        <v>739</v>
      </c>
    </row>
    <row r="53055" spans="1:6" x14ac:dyDescent="0.2">
      <c r="A53055" t="s">
        <v>409</v>
      </c>
      <c r="B53055">
        <v>26</v>
      </c>
      <c r="C53055">
        <v>106</v>
      </c>
      <c r="D53055">
        <v>48</v>
      </c>
      <c r="E53055">
        <v>58</v>
      </c>
      <c r="F53055" t="s">
        <v>739</v>
      </c>
    </row>
    <row r="53056" spans="1:6" x14ac:dyDescent="0.2">
      <c r="A53056" t="s">
        <v>425</v>
      </c>
      <c r="B53056">
        <v>26</v>
      </c>
      <c r="C53056">
        <v>11</v>
      </c>
      <c r="D53056">
        <v>6</v>
      </c>
      <c r="E53056">
        <v>5</v>
      </c>
      <c r="F53056" t="s">
        <v>739</v>
      </c>
    </row>
    <row r="53057" spans="1:6" x14ac:dyDescent="0.2">
      <c r="A53057" t="s">
        <v>377</v>
      </c>
      <c r="B53057">
        <v>26</v>
      </c>
      <c r="C53057">
        <v>13</v>
      </c>
      <c r="D53057">
        <v>6</v>
      </c>
      <c r="E53057">
        <v>7</v>
      </c>
      <c r="F53057" t="s">
        <v>739</v>
      </c>
    </row>
    <row r="53058" spans="1:6" x14ac:dyDescent="0.2">
      <c r="A53058" t="s">
        <v>410</v>
      </c>
      <c r="B53058">
        <v>26</v>
      </c>
      <c r="C53058">
        <v>13</v>
      </c>
      <c r="D53058">
        <v>5</v>
      </c>
      <c r="E53058">
        <v>8</v>
      </c>
      <c r="F53058" t="s">
        <v>739</v>
      </c>
    </row>
    <row r="53059" spans="1:6" x14ac:dyDescent="0.2">
      <c r="A53059" t="s">
        <v>390</v>
      </c>
      <c r="B53059">
        <v>26</v>
      </c>
      <c r="C53059">
        <v>14</v>
      </c>
      <c r="D53059">
        <v>11</v>
      </c>
      <c r="E53059">
        <v>3</v>
      </c>
      <c r="F53059" t="s">
        <v>739</v>
      </c>
    </row>
    <row r="53060" spans="1:6" x14ac:dyDescent="0.2">
      <c r="A53060" t="s">
        <v>434</v>
      </c>
      <c r="B53060">
        <v>26</v>
      </c>
      <c r="C53060">
        <v>14</v>
      </c>
      <c r="D53060">
        <v>10</v>
      </c>
      <c r="E53060">
        <v>4</v>
      </c>
      <c r="F53060" t="s">
        <v>739</v>
      </c>
    </row>
    <row r="53061" spans="1:6" x14ac:dyDescent="0.2">
      <c r="A53061" t="s">
        <v>436</v>
      </c>
      <c r="B53061">
        <v>26</v>
      </c>
      <c r="C53061">
        <v>14</v>
      </c>
      <c r="D53061">
        <v>9</v>
      </c>
      <c r="E53061">
        <v>5</v>
      </c>
      <c r="F53061" t="s">
        <v>739</v>
      </c>
    </row>
    <row r="53062" spans="1:6" x14ac:dyDescent="0.2">
      <c r="A53062" t="s">
        <v>399</v>
      </c>
      <c r="B53062">
        <v>26</v>
      </c>
      <c r="C53062">
        <v>15</v>
      </c>
      <c r="D53062">
        <v>9</v>
      </c>
      <c r="E53062">
        <v>6</v>
      </c>
      <c r="F53062" t="s">
        <v>739</v>
      </c>
    </row>
    <row r="53063" spans="1:6" x14ac:dyDescent="0.2">
      <c r="A53063" t="s">
        <v>422</v>
      </c>
      <c r="B53063">
        <v>26</v>
      </c>
      <c r="C53063">
        <v>15</v>
      </c>
      <c r="D53063">
        <v>8</v>
      </c>
      <c r="E53063">
        <v>7</v>
      </c>
      <c r="F53063" t="s">
        <v>739</v>
      </c>
    </row>
    <row r="53064" spans="1:6" x14ac:dyDescent="0.2">
      <c r="A53064" t="s">
        <v>679</v>
      </c>
      <c r="B53064">
        <v>26</v>
      </c>
      <c r="C53064">
        <v>154</v>
      </c>
      <c r="D53064">
        <v>76</v>
      </c>
      <c r="E53064">
        <v>78</v>
      </c>
      <c r="F53064" t="s">
        <v>739</v>
      </c>
    </row>
    <row r="53065" spans="1:6" x14ac:dyDescent="0.2">
      <c r="A53065" t="s">
        <v>382</v>
      </c>
      <c r="B53065">
        <v>26</v>
      </c>
      <c r="C53065">
        <v>16</v>
      </c>
      <c r="D53065">
        <v>8</v>
      </c>
      <c r="E53065">
        <v>8</v>
      </c>
      <c r="F53065" t="s">
        <v>739</v>
      </c>
    </row>
    <row r="53066" spans="1:6" x14ac:dyDescent="0.2">
      <c r="A53066" t="s">
        <v>325</v>
      </c>
      <c r="B53066">
        <v>26</v>
      </c>
      <c r="C53066">
        <v>16</v>
      </c>
      <c r="D53066">
        <v>8</v>
      </c>
      <c r="E53066">
        <v>8</v>
      </c>
      <c r="F53066" t="s">
        <v>739</v>
      </c>
    </row>
    <row r="53067" spans="1:6" x14ac:dyDescent="0.2">
      <c r="A53067" t="s">
        <v>416</v>
      </c>
      <c r="B53067">
        <v>26</v>
      </c>
      <c r="C53067">
        <v>18</v>
      </c>
      <c r="D53067">
        <v>6</v>
      </c>
      <c r="E53067">
        <v>12</v>
      </c>
      <c r="F53067" t="s">
        <v>739</v>
      </c>
    </row>
    <row r="53068" spans="1:6" x14ac:dyDescent="0.2">
      <c r="A53068" t="s">
        <v>437</v>
      </c>
      <c r="B53068">
        <v>26</v>
      </c>
      <c r="C53068">
        <v>18</v>
      </c>
      <c r="D53068">
        <v>11</v>
      </c>
      <c r="E53068">
        <v>7</v>
      </c>
      <c r="F53068" t="s">
        <v>739</v>
      </c>
    </row>
    <row r="53069" spans="1:6" x14ac:dyDescent="0.2">
      <c r="A53069" t="s">
        <v>395</v>
      </c>
      <c r="B53069">
        <v>26</v>
      </c>
      <c r="C53069">
        <v>18</v>
      </c>
      <c r="D53069">
        <v>10</v>
      </c>
      <c r="E53069">
        <v>8</v>
      </c>
      <c r="F53069" t="s">
        <v>739</v>
      </c>
    </row>
    <row r="53070" spans="1:6" x14ac:dyDescent="0.2">
      <c r="A53070" t="s">
        <v>445</v>
      </c>
      <c r="B53070">
        <v>26</v>
      </c>
      <c r="C53070">
        <v>18</v>
      </c>
      <c r="D53070">
        <v>10</v>
      </c>
      <c r="E53070">
        <v>8</v>
      </c>
      <c r="F53070" t="s">
        <v>739</v>
      </c>
    </row>
    <row r="53071" spans="1:6" x14ac:dyDescent="0.2">
      <c r="A53071" t="s">
        <v>405</v>
      </c>
      <c r="B53071">
        <v>26</v>
      </c>
      <c r="C53071">
        <v>19</v>
      </c>
      <c r="D53071">
        <v>8</v>
      </c>
      <c r="E53071">
        <v>11</v>
      </c>
      <c r="F53071" t="s">
        <v>739</v>
      </c>
    </row>
    <row r="53072" spans="1:6" x14ac:dyDescent="0.2">
      <c r="A53072" t="s">
        <v>407</v>
      </c>
      <c r="B53072">
        <v>26</v>
      </c>
      <c r="C53072">
        <v>19</v>
      </c>
      <c r="D53072">
        <v>8</v>
      </c>
      <c r="E53072">
        <v>11</v>
      </c>
      <c r="F53072" t="s">
        <v>739</v>
      </c>
    </row>
    <row r="53073" spans="1:6" x14ac:dyDescent="0.2">
      <c r="A53073" t="s">
        <v>381</v>
      </c>
      <c r="B53073">
        <v>26</v>
      </c>
      <c r="C53073">
        <v>19</v>
      </c>
      <c r="D53073">
        <v>6</v>
      </c>
      <c r="E53073">
        <v>13</v>
      </c>
      <c r="F53073" t="s">
        <v>739</v>
      </c>
    </row>
    <row r="53074" spans="1:6" x14ac:dyDescent="0.2">
      <c r="A53074" t="s">
        <v>403</v>
      </c>
      <c r="B53074">
        <v>26</v>
      </c>
      <c r="C53074">
        <v>19</v>
      </c>
      <c r="D53074">
        <v>11</v>
      </c>
      <c r="E53074">
        <v>8</v>
      </c>
      <c r="F53074" t="s">
        <v>739</v>
      </c>
    </row>
    <row r="53075" spans="1:6" x14ac:dyDescent="0.2">
      <c r="A53075" t="s">
        <v>373</v>
      </c>
      <c r="B53075">
        <v>26</v>
      </c>
      <c r="C53075">
        <v>20</v>
      </c>
      <c r="D53075">
        <v>9</v>
      </c>
      <c r="E53075">
        <v>11</v>
      </c>
      <c r="F53075" t="s">
        <v>739</v>
      </c>
    </row>
    <row r="53076" spans="1:6" x14ac:dyDescent="0.2">
      <c r="A53076" t="s">
        <v>383</v>
      </c>
      <c r="B53076">
        <v>26</v>
      </c>
      <c r="C53076">
        <v>20</v>
      </c>
      <c r="D53076">
        <v>13</v>
      </c>
      <c r="E53076">
        <v>7</v>
      </c>
      <c r="F53076" t="s">
        <v>739</v>
      </c>
    </row>
    <row r="53077" spans="1:6" x14ac:dyDescent="0.2">
      <c r="A53077" t="s">
        <v>435</v>
      </c>
      <c r="B53077">
        <v>26</v>
      </c>
      <c r="C53077">
        <v>20</v>
      </c>
      <c r="D53077">
        <v>12</v>
      </c>
      <c r="E53077">
        <v>8</v>
      </c>
      <c r="F53077" t="s">
        <v>739</v>
      </c>
    </row>
    <row r="53078" spans="1:6" x14ac:dyDescent="0.2">
      <c r="A53078" t="s">
        <v>375</v>
      </c>
      <c r="B53078">
        <v>26</v>
      </c>
      <c r="C53078">
        <v>21</v>
      </c>
      <c r="D53078">
        <v>10</v>
      </c>
      <c r="E53078">
        <v>11</v>
      </c>
      <c r="F53078" t="s">
        <v>739</v>
      </c>
    </row>
    <row r="53079" spans="1:6" x14ac:dyDescent="0.2">
      <c r="A53079" t="s">
        <v>441</v>
      </c>
      <c r="B53079">
        <v>26</v>
      </c>
      <c r="C53079">
        <v>21</v>
      </c>
      <c r="D53079">
        <v>8</v>
      </c>
      <c r="E53079">
        <v>13</v>
      </c>
      <c r="F53079" t="s">
        <v>739</v>
      </c>
    </row>
    <row r="53080" spans="1:6" x14ac:dyDescent="0.2">
      <c r="A53080" t="s">
        <v>443</v>
      </c>
      <c r="B53080">
        <v>26</v>
      </c>
      <c r="C53080">
        <v>21</v>
      </c>
      <c r="D53080">
        <v>7</v>
      </c>
      <c r="E53080">
        <v>14</v>
      </c>
      <c r="F53080" t="s">
        <v>739</v>
      </c>
    </row>
    <row r="53081" spans="1:6" x14ac:dyDescent="0.2">
      <c r="A53081" t="s">
        <v>444</v>
      </c>
      <c r="B53081">
        <v>26</v>
      </c>
      <c r="C53081">
        <v>22</v>
      </c>
      <c r="D53081">
        <v>12</v>
      </c>
      <c r="E53081">
        <v>10</v>
      </c>
      <c r="F53081" t="s">
        <v>739</v>
      </c>
    </row>
    <row r="53082" spans="1:6" x14ac:dyDescent="0.2">
      <c r="A53082" t="s">
        <v>389</v>
      </c>
      <c r="B53082">
        <v>26</v>
      </c>
      <c r="C53082">
        <v>22</v>
      </c>
      <c r="D53082">
        <v>12</v>
      </c>
      <c r="E53082">
        <v>10</v>
      </c>
      <c r="F53082" t="s">
        <v>739</v>
      </c>
    </row>
    <row r="53083" spans="1:6" x14ac:dyDescent="0.2">
      <c r="A53083" t="s">
        <v>414</v>
      </c>
      <c r="B53083">
        <v>26</v>
      </c>
      <c r="C53083">
        <v>22</v>
      </c>
      <c r="D53083">
        <v>10</v>
      </c>
      <c r="E53083">
        <v>12</v>
      </c>
      <c r="F53083" t="s">
        <v>739</v>
      </c>
    </row>
    <row r="53084" spans="1:6" x14ac:dyDescent="0.2">
      <c r="A53084" t="s">
        <v>421</v>
      </c>
      <c r="B53084">
        <v>26</v>
      </c>
      <c r="C53084">
        <v>22</v>
      </c>
      <c r="D53084">
        <v>10</v>
      </c>
      <c r="E53084">
        <v>12</v>
      </c>
      <c r="F53084" t="s">
        <v>739</v>
      </c>
    </row>
    <row r="53085" spans="1:6" x14ac:dyDescent="0.2">
      <c r="A53085" t="s">
        <v>431</v>
      </c>
      <c r="B53085">
        <v>26</v>
      </c>
      <c r="C53085">
        <v>22</v>
      </c>
      <c r="D53085">
        <v>9</v>
      </c>
      <c r="E53085">
        <v>13</v>
      </c>
      <c r="F53085" t="s">
        <v>739</v>
      </c>
    </row>
    <row r="53086" spans="1:6" x14ac:dyDescent="0.2">
      <c r="A53086" t="s">
        <v>378</v>
      </c>
      <c r="B53086">
        <v>26</v>
      </c>
      <c r="C53086">
        <v>22</v>
      </c>
      <c r="D53086">
        <v>9</v>
      </c>
      <c r="E53086">
        <v>13</v>
      </c>
      <c r="F53086" t="s">
        <v>739</v>
      </c>
    </row>
    <row r="53087" spans="1:6" x14ac:dyDescent="0.2">
      <c r="A53087" t="s">
        <v>442</v>
      </c>
      <c r="B53087">
        <v>26</v>
      </c>
      <c r="C53087">
        <v>22</v>
      </c>
      <c r="D53087">
        <v>9</v>
      </c>
      <c r="E53087">
        <v>13</v>
      </c>
      <c r="F53087" t="s">
        <v>739</v>
      </c>
    </row>
    <row r="53088" spans="1:6" x14ac:dyDescent="0.2">
      <c r="A53088" t="s">
        <v>417</v>
      </c>
      <c r="B53088">
        <v>26</v>
      </c>
      <c r="C53088">
        <v>22</v>
      </c>
      <c r="D53088">
        <v>7</v>
      </c>
      <c r="E53088">
        <v>15</v>
      </c>
      <c r="F53088" t="s">
        <v>739</v>
      </c>
    </row>
    <row r="53089" spans="1:6" x14ac:dyDescent="0.2">
      <c r="A53089" t="s">
        <v>429</v>
      </c>
      <c r="B53089">
        <v>26</v>
      </c>
      <c r="C53089">
        <v>22</v>
      </c>
      <c r="D53089">
        <v>15</v>
      </c>
      <c r="E53089">
        <v>7</v>
      </c>
      <c r="F53089" t="s">
        <v>739</v>
      </c>
    </row>
    <row r="53090" spans="1:6" x14ac:dyDescent="0.2">
      <c r="A53090" t="s">
        <v>400</v>
      </c>
      <c r="B53090">
        <v>26</v>
      </c>
      <c r="C53090">
        <v>24</v>
      </c>
      <c r="D53090">
        <v>13</v>
      </c>
      <c r="E53090">
        <v>11</v>
      </c>
      <c r="F53090" t="s">
        <v>739</v>
      </c>
    </row>
    <row r="53091" spans="1:6" x14ac:dyDescent="0.2">
      <c r="A53091" t="s">
        <v>412</v>
      </c>
      <c r="B53091">
        <v>26</v>
      </c>
      <c r="C53091">
        <v>24</v>
      </c>
      <c r="D53091">
        <v>9</v>
      </c>
      <c r="E53091">
        <v>15</v>
      </c>
      <c r="F53091" t="s">
        <v>739</v>
      </c>
    </row>
    <row r="53092" spans="1:6" x14ac:dyDescent="0.2">
      <c r="A53092" t="s">
        <v>433</v>
      </c>
      <c r="B53092">
        <v>26</v>
      </c>
      <c r="C53092">
        <v>25</v>
      </c>
      <c r="D53092">
        <v>10</v>
      </c>
      <c r="E53092">
        <v>15</v>
      </c>
      <c r="F53092" t="s">
        <v>739</v>
      </c>
    </row>
    <row r="53093" spans="1:6" x14ac:dyDescent="0.2">
      <c r="A53093" t="s">
        <v>430</v>
      </c>
      <c r="B53093">
        <v>26</v>
      </c>
      <c r="C53093">
        <v>27</v>
      </c>
      <c r="D53093">
        <v>14</v>
      </c>
      <c r="E53093">
        <v>13</v>
      </c>
      <c r="F53093" t="s">
        <v>739</v>
      </c>
    </row>
    <row r="53094" spans="1:6" x14ac:dyDescent="0.2">
      <c r="A53094" t="s">
        <v>426</v>
      </c>
      <c r="B53094">
        <v>26</v>
      </c>
      <c r="C53094">
        <v>27</v>
      </c>
      <c r="D53094">
        <v>13</v>
      </c>
      <c r="E53094">
        <v>14</v>
      </c>
      <c r="F53094" t="s">
        <v>739</v>
      </c>
    </row>
    <row r="53095" spans="1:6" x14ac:dyDescent="0.2">
      <c r="A53095" t="s">
        <v>423</v>
      </c>
      <c r="B53095">
        <v>26</v>
      </c>
      <c r="C53095">
        <v>27</v>
      </c>
      <c r="D53095">
        <v>11</v>
      </c>
      <c r="E53095">
        <v>16</v>
      </c>
      <c r="F53095" t="s">
        <v>739</v>
      </c>
    </row>
    <row r="53096" spans="1:6" x14ac:dyDescent="0.2">
      <c r="A53096" t="s">
        <v>432</v>
      </c>
      <c r="B53096">
        <v>26</v>
      </c>
      <c r="C53096">
        <v>28</v>
      </c>
      <c r="D53096">
        <v>14</v>
      </c>
      <c r="E53096">
        <v>14</v>
      </c>
      <c r="F53096" t="s">
        <v>739</v>
      </c>
    </row>
    <row r="53097" spans="1:6" x14ac:dyDescent="0.2">
      <c r="A53097" t="s">
        <v>384</v>
      </c>
      <c r="B53097">
        <v>26</v>
      </c>
      <c r="C53097">
        <v>29</v>
      </c>
      <c r="D53097">
        <v>12</v>
      </c>
      <c r="E53097">
        <v>17</v>
      </c>
      <c r="F53097" t="s">
        <v>739</v>
      </c>
    </row>
    <row r="53098" spans="1:6" x14ac:dyDescent="0.2">
      <c r="A53098" t="s">
        <v>411</v>
      </c>
      <c r="B53098">
        <v>26</v>
      </c>
      <c r="C53098">
        <v>30</v>
      </c>
      <c r="D53098">
        <v>15</v>
      </c>
      <c r="E53098">
        <v>15</v>
      </c>
      <c r="F53098" t="s">
        <v>739</v>
      </c>
    </row>
    <row r="53099" spans="1:6" x14ac:dyDescent="0.2">
      <c r="A53099" t="s">
        <v>398</v>
      </c>
      <c r="B53099">
        <v>26</v>
      </c>
      <c r="C53099">
        <v>30</v>
      </c>
      <c r="D53099">
        <v>15</v>
      </c>
      <c r="E53099">
        <v>15</v>
      </c>
      <c r="F53099" t="s">
        <v>739</v>
      </c>
    </row>
    <row r="53100" spans="1:6" x14ac:dyDescent="0.2">
      <c r="A53100" t="s">
        <v>424</v>
      </c>
      <c r="B53100">
        <v>26</v>
      </c>
      <c r="C53100">
        <v>30</v>
      </c>
      <c r="D53100">
        <v>15</v>
      </c>
      <c r="E53100">
        <v>15</v>
      </c>
      <c r="F53100" t="s">
        <v>739</v>
      </c>
    </row>
    <row r="53101" spans="1:6" x14ac:dyDescent="0.2">
      <c r="A53101" t="s">
        <v>401</v>
      </c>
      <c r="B53101">
        <v>26</v>
      </c>
      <c r="C53101">
        <v>31</v>
      </c>
      <c r="D53101">
        <v>15</v>
      </c>
      <c r="E53101">
        <v>16</v>
      </c>
      <c r="F53101" t="s">
        <v>739</v>
      </c>
    </row>
    <row r="53102" spans="1:6" x14ac:dyDescent="0.2">
      <c r="A53102" t="s">
        <v>380</v>
      </c>
      <c r="B53102">
        <v>26</v>
      </c>
      <c r="C53102">
        <v>31</v>
      </c>
      <c r="D53102">
        <v>10</v>
      </c>
      <c r="E53102">
        <v>21</v>
      </c>
      <c r="F53102" t="s">
        <v>739</v>
      </c>
    </row>
    <row r="53103" spans="1:6" x14ac:dyDescent="0.2">
      <c r="A53103" t="s">
        <v>374</v>
      </c>
      <c r="B53103">
        <v>26</v>
      </c>
      <c r="C53103">
        <v>32</v>
      </c>
      <c r="D53103">
        <v>15</v>
      </c>
      <c r="E53103">
        <v>17</v>
      </c>
      <c r="F53103" t="s">
        <v>739</v>
      </c>
    </row>
    <row r="53104" spans="1:6" x14ac:dyDescent="0.2">
      <c r="A53104" t="s">
        <v>427</v>
      </c>
      <c r="B53104">
        <v>26</v>
      </c>
      <c r="C53104">
        <v>32</v>
      </c>
      <c r="D53104">
        <v>15</v>
      </c>
      <c r="E53104">
        <v>17</v>
      </c>
      <c r="F53104" t="s">
        <v>739</v>
      </c>
    </row>
    <row r="53105" spans="1:6" x14ac:dyDescent="0.2">
      <c r="A53105" t="s">
        <v>413</v>
      </c>
      <c r="B53105">
        <v>26</v>
      </c>
      <c r="C53105">
        <v>33</v>
      </c>
      <c r="D53105">
        <v>19</v>
      </c>
      <c r="E53105">
        <v>14</v>
      </c>
      <c r="F53105" t="s">
        <v>739</v>
      </c>
    </row>
    <row r="53106" spans="1:6" x14ac:dyDescent="0.2">
      <c r="A53106" t="s">
        <v>415</v>
      </c>
      <c r="B53106">
        <v>26</v>
      </c>
      <c r="C53106">
        <v>34</v>
      </c>
      <c r="D53106">
        <v>19</v>
      </c>
      <c r="E53106">
        <v>15</v>
      </c>
      <c r="F53106" t="s">
        <v>739</v>
      </c>
    </row>
    <row r="53107" spans="1:6" x14ac:dyDescent="0.2">
      <c r="A53107" t="s">
        <v>428</v>
      </c>
      <c r="B53107">
        <v>26</v>
      </c>
      <c r="C53107">
        <v>34</v>
      </c>
      <c r="D53107">
        <v>16</v>
      </c>
      <c r="E53107">
        <v>18</v>
      </c>
      <c r="F53107" t="s">
        <v>739</v>
      </c>
    </row>
    <row r="53108" spans="1:6" x14ac:dyDescent="0.2">
      <c r="A53108" t="s">
        <v>388</v>
      </c>
      <c r="B53108">
        <v>26</v>
      </c>
      <c r="C53108">
        <v>36</v>
      </c>
      <c r="D53108">
        <v>16</v>
      </c>
      <c r="E53108">
        <v>20</v>
      </c>
      <c r="F53108" t="s">
        <v>739</v>
      </c>
    </row>
    <row r="53109" spans="1:6" x14ac:dyDescent="0.2">
      <c r="A53109" t="s">
        <v>420</v>
      </c>
      <c r="B53109">
        <v>26</v>
      </c>
      <c r="C53109">
        <v>36</v>
      </c>
      <c r="D53109">
        <v>15</v>
      </c>
      <c r="E53109">
        <v>21</v>
      </c>
      <c r="F53109" t="s">
        <v>739</v>
      </c>
    </row>
    <row r="53110" spans="1:6" x14ac:dyDescent="0.2">
      <c r="A53110" t="s">
        <v>393</v>
      </c>
      <c r="B53110">
        <v>26</v>
      </c>
      <c r="C53110">
        <v>37</v>
      </c>
      <c r="D53110">
        <v>16</v>
      </c>
      <c r="E53110">
        <v>21</v>
      </c>
      <c r="F53110" t="s">
        <v>739</v>
      </c>
    </row>
    <row r="53111" spans="1:6" x14ac:dyDescent="0.2">
      <c r="A53111" t="s">
        <v>376</v>
      </c>
      <c r="B53111">
        <v>26</v>
      </c>
      <c r="C53111">
        <v>39</v>
      </c>
      <c r="D53111">
        <v>22</v>
      </c>
      <c r="E53111">
        <v>17</v>
      </c>
      <c r="F53111" t="s">
        <v>739</v>
      </c>
    </row>
    <row r="53112" spans="1:6" x14ac:dyDescent="0.2">
      <c r="A53112" t="s">
        <v>391</v>
      </c>
      <c r="B53112">
        <v>26</v>
      </c>
      <c r="C53112">
        <v>40</v>
      </c>
      <c r="D53112">
        <v>20</v>
      </c>
      <c r="E53112">
        <v>20</v>
      </c>
      <c r="F53112" t="s">
        <v>739</v>
      </c>
    </row>
    <row r="53113" spans="1:6" x14ac:dyDescent="0.2">
      <c r="A53113" t="s">
        <v>408</v>
      </c>
      <c r="B53113">
        <v>26</v>
      </c>
      <c r="C53113">
        <v>41</v>
      </c>
      <c r="D53113">
        <v>19</v>
      </c>
      <c r="E53113">
        <v>22</v>
      </c>
      <c r="F53113" t="s">
        <v>739</v>
      </c>
    </row>
    <row r="53114" spans="1:6" x14ac:dyDescent="0.2">
      <c r="A53114" t="s">
        <v>387</v>
      </c>
      <c r="B53114">
        <v>26</v>
      </c>
      <c r="C53114">
        <v>42</v>
      </c>
      <c r="D53114">
        <v>17</v>
      </c>
      <c r="E53114">
        <v>25</v>
      </c>
      <c r="F53114" t="s">
        <v>739</v>
      </c>
    </row>
    <row r="53115" spans="1:6" x14ac:dyDescent="0.2">
      <c r="A53115" t="s">
        <v>386</v>
      </c>
      <c r="B53115">
        <v>26</v>
      </c>
      <c r="C53115">
        <v>44</v>
      </c>
      <c r="D53115">
        <v>21</v>
      </c>
      <c r="E53115">
        <v>23</v>
      </c>
      <c r="F53115" t="s">
        <v>739</v>
      </c>
    </row>
    <row r="53116" spans="1:6" x14ac:dyDescent="0.2">
      <c r="A53116" t="s">
        <v>402</v>
      </c>
      <c r="B53116">
        <v>26</v>
      </c>
      <c r="C53116">
        <v>45</v>
      </c>
      <c r="D53116">
        <v>27</v>
      </c>
      <c r="E53116">
        <v>18</v>
      </c>
      <c r="F53116" t="s">
        <v>739</v>
      </c>
    </row>
    <row r="53117" spans="1:6" x14ac:dyDescent="0.2">
      <c r="A53117" t="s">
        <v>371</v>
      </c>
      <c r="B53117">
        <v>26</v>
      </c>
      <c r="C53117">
        <v>5</v>
      </c>
      <c r="D53117">
        <v>2</v>
      </c>
      <c r="E53117">
        <v>3</v>
      </c>
      <c r="F53117" t="s">
        <v>739</v>
      </c>
    </row>
    <row r="53118" spans="1:6" x14ac:dyDescent="0.2">
      <c r="A53118" t="s">
        <v>394</v>
      </c>
      <c r="B53118">
        <v>26</v>
      </c>
      <c r="C53118">
        <v>50</v>
      </c>
      <c r="D53118">
        <v>29</v>
      </c>
      <c r="E53118">
        <v>21</v>
      </c>
      <c r="F53118" t="s">
        <v>739</v>
      </c>
    </row>
    <row r="53119" spans="1:6" x14ac:dyDescent="0.2">
      <c r="A53119" t="s">
        <v>404</v>
      </c>
      <c r="B53119">
        <v>26</v>
      </c>
      <c r="C53119">
        <v>51</v>
      </c>
      <c r="D53119">
        <v>33</v>
      </c>
      <c r="E53119">
        <v>18</v>
      </c>
      <c r="F53119" t="s">
        <v>739</v>
      </c>
    </row>
    <row r="53120" spans="1:6" x14ac:dyDescent="0.2">
      <c r="A53120" t="s">
        <v>438</v>
      </c>
      <c r="B53120">
        <v>26</v>
      </c>
      <c r="C53120">
        <v>53</v>
      </c>
      <c r="D53120">
        <v>29</v>
      </c>
      <c r="E53120">
        <v>24</v>
      </c>
      <c r="F53120" t="s">
        <v>739</v>
      </c>
    </row>
    <row r="53121" spans="1:6" x14ac:dyDescent="0.2">
      <c r="A53121" t="s">
        <v>418</v>
      </c>
      <c r="B53121">
        <v>26</v>
      </c>
      <c r="C53121">
        <v>55</v>
      </c>
      <c r="D53121">
        <v>29</v>
      </c>
      <c r="E53121">
        <v>26</v>
      </c>
      <c r="F53121" t="s">
        <v>739</v>
      </c>
    </row>
    <row r="53122" spans="1:6" x14ac:dyDescent="0.2">
      <c r="A53122" t="s">
        <v>419</v>
      </c>
      <c r="B53122">
        <v>26</v>
      </c>
      <c r="C53122">
        <v>56</v>
      </c>
      <c r="D53122">
        <v>32</v>
      </c>
      <c r="E53122">
        <v>24</v>
      </c>
      <c r="F53122" t="s">
        <v>739</v>
      </c>
    </row>
    <row r="53123" spans="1:6" x14ac:dyDescent="0.2">
      <c r="A53123" t="s">
        <v>439</v>
      </c>
      <c r="B53123">
        <v>26</v>
      </c>
      <c r="C53123">
        <v>57</v>
      </c>
      <c r="D53123">
        <v>36</v>
      </c>
      <c r="E53123">
        <v>21</v>
      </c>
      <c r="F53123" t="s">
        <v>739</v>
      </c>
    </row>
    <row r="53124" spans="1:6" x14ac:dyDescent="0.2">
      <c r="A53124" t="s">
        <v>392</v>
      </c>
      <c r="B53124">
        <v>26</v>
      </c>
      <c r="C53124">
        <v>60</v>
      </c>
      <c r="D53124">
        <v>25</v>
      </c>
      <c r="E53124">
        <v>35</v>
      </c>
      <c r="F53124" t="s">
        <v>739</v>
      </c>
    </row>
    <row r="53125" spans="1:6" x14ac:dyDescent="0.2">
      <c r="A53125" t="s">
        <v>385</v>
      </c>
      <c r="B53125">
        <v>26</v>
      </c>
      <c r="C53125">
        <v>62</v>
      </c>
      <c r="D53125">
        <v>34</v>
      </c>
      <c r="E53125">
        <v>28</v>
      </c>
      <c r="F53125" t="s">
        <v>739</v>
      </c>
    </row>
    <row r="53126" spans="1:6" x14ac:dyDescent="0.2">
      <c r="A53126" t="s">
        <v>326</v>
      </c>
      <c r="B53126">
        <v>26</v>
      </c>
      <c r="C53126">
        <v>7</v>
      </c>
      <c r="D53126">
        <v>3</v>
      </c>
      <c r="E53126">
        <v>4</v>
      </c>
      <c r="F53126" t="s">
        <v>739</v>
      </c>
    </row>
    <row r="53127" spans="1:6" x14ac:dyDescent="0.2">
      <c r="A53127" t="s">
        <v>397</v>
      </c>
      <c r="B53127">
        <v>26</v>
      </c>
      <c r="C53127">
        <v>74</v>
      </c>
      <c r="D53127">
        <v>32</v>
      </c>
      <c r="E53127">
        <v>42</v>
      </c>
      <c r="F53127" t="s">
        <v>739</v>
      </c>
    </row>
    <row r="53128" spans="1:6" x14ac:dyDescent="0.2">
      <c r="A53128" t="s">
        <v>440</v>
      </c>
      <c r="B53128">
        <v>26</v>
      </c>
      <c r="C53128">
        <v>96</v>
      </c>
      <c r="D53128">
        <v>43</v>
      </c>
      <c r="E53128">
        <v>53</v>
      </c>
      <c r="F53128" t="s">
        <v>739</v>
      </c>
    </row>
    <row r="53129" spans="1:6" x14ac:dyDescent="0.2">
      <c r="A53129" t="s">
        <v>395</v>
      </c>
      <c r="B53129">
        <v>27</v>
      </c>
      <c r="C53129">
        <v>11</v>
      </c>
      <c r="D53129">
        <v>8</v>
      </c>
      <c r="E53129">
        <v>3</v>
      </c>
      <c r="F53129" t="s">
        <v>739</v>
      </c>
    </row>
    <row r="53130" spans="1:6" x14ac:dyDescent="0.2">
      <c r="A53130" t="s">
        <v>382</v>
      </c>
      <c r="B53130">
        <v>27</v>
      </c>
      <c r="C53130">
        <v>11</v>
      </c>
      <c r="D53130">
        <v>4</v>
      </c>
      <c r="E53130">
        <v>7</v>
      </c>
      <c r="F53130" t="s">
        <v>739</v>
      </c>
    </row>
    <row r="53131" spans="1:6" x14ac:dyDescent="0.2">
      <c r="A53131" t="s">
        <v>437</v>
      </c>
      <c r="B53131">
        <v>27</v>
      </c>
      <c r="C53131">
        <v>12</v>
      </c>
      <c r="D53131">
        <v>5</v>
      </c>
      <c r="E53131">
        <v>7</v>
      </c>
      <c r="F53131" t="s">
        <v>739</v>
      </c>
    </row>
    <row r="53132" spans="1:6" x14ac:dyDescent="0.2">
      <c r="A53132" t="s">
        <v>396</v>
      </c>
      <c r="B53132">
        <v>27</v>
      </c>
      <c r="C53132">
        <v>13</v>
      </c>
      <c r="D53132">
        <v>3</v>
      </c>
      <c r="E53132">
        <v>10</v>
      </c>
      <c r="F53132" t="s">
        <v>739</v>
      </c>
    </row>
    <row r="53133" spans="1:6" x14ac:dyDescent="0.2">
      <c r="A53133" t="s">
        <v>377</v>
      </c>
      <c r="B53133">
        <v>27</v>
      </c>
      <c r="C53133">
        <v>14</v>
      </c>
      <c r="D53133">
        <v>9</v>
      </c>
      <c r="E53133">
        <v>5</v>
      </c>
      <c r="F53133" t="s">
        <v>739</v>
      </c>
    </row>
    <row r="53134" spans="1:6" x14ac:dyDescent="0.2">
      <c r="A53134" t="s">
        <v>406</v>
      </c>
      <c r="B53134">
        <v>27</v>
      </c>
      <c r="C53134">
        <v>14</v>
      </c>
      <c r="D53134">
        <v>6</v>
      </c>
      <c r="E53134">
        <v>8</v>
      </c>
      <c r="F53134" t="s">
        <v>739</v>
      </c>
    </row>
    <row r="53135" spans="1:6" x14ac:dyDescent="0.2">
      <c r="A53135" t="s">
        <v>679</v>
      </c>
      <c r="B53135">
        <v>27</v>
      </c>
      <c r="C53135">
        <v>158</v>
      </c>
      <c r="D53135">
        <v>81</v>
      </c>
      <c r="E53135">
        <v>77</v>
      </c>
      <c r="F53135" t="s">
        <v>739</v>
      </c>
    </row>
    <row r="53136" spans="1:6" x14ac:dyDescent="0.2">
      <c r="A53136" t="s">
        <v>403</v>
      </c>
      <c r="B53136">
        <v>27</v>
      </c>
      <c r="C53136">
        <v>17</v>
      </c>
      <c r="D53136">
        <v>9</v>
      </c>
      <c r="E53136">
        <v>8</v>
      </c>
      <c r="F53136" t="s">
        <v>739</v>
      </c>
    </row>
    <row r="53137" spans="1:6" x14ac:dyDescent="0.2">
      <c r="A53137" t="s">
        <v>383</v>
      </c>
      <c r="B53137">
        <v>27</v>
      </c>
      <c r="C53137">
        <v>18</v>
      </c>
      <c r="D53137">
        <v>8</v>
      </c>
      <c r="E53137">
        <v>10</v>
      </c>
      <c r="F53137" t="s">
        <v>739</v>
      </c>
    </row>
    <row r="53138" spans="1:6" x14ac:dyDescent="0.2">
      <c r="A53138" t="s">
        <v>410</v>
      </c>
      <c r="B53138">
        <v>27</v>
      </c>
      <c r="C53138">
        <v>18</v>
      </c>
      <c r="D53138">
        <v>8</v>
      </c>
      <c r="E53138">
        <v>10</v>
      </c>
      <c r="F53138" t="s">
        <v>739</v>
      </c>
    </row>
    <row r="53139" spans="1:6" x14ac:dyDescent="0.2">
      <c r="A53139" t="s">
        <v>372</v>
      </c>
      <c r="B53139">
        <v>27</v>
      </c>
      <c r="C53139">
        <v>18</v>
      </c>
      <c r="D53139">
        <v>10</v>
      </c>
      <c r="E53139">
        <v>8</v>
      </c>
      <c r="F53139" t="s">
        <v>739</v>
      </c>
    </row>
    <row r="53140" spans="1:6" x14ac:dyDescent="0.2">
      <c r="A53140" t="s">
        <v>389</v>
      </c>
      <c r="B53140">
        <v>27</v>
      </c>
      <c r="C53140">
        <v>19</v>
      </c>
      <c r="D53140">
        <v>9</v>
      </c>
      <c r="E53140">
        <v>10</v>
      </c>
      <c r="F53140" t="s">
        <v>739</v>
      </c>
    </row>
    <row r="53141" spans="1:6" x14ac:dyDescent="0.2">
      <c r="A53141" t="s">
        <v>399</v>
      </c>
      <c r="B53141">
        <v>27</v>
      </c>
      <c r="C53141">
        <v>19</v>
      </c>
      <c r="D53141">
        <v>5</v>
      </c>
      <c r="E53141">
        <v>14</v>
      </c>
      <c r="F53141" t="s">
        <v>739</v>
      </c>
    </row>
    <row r="53142" spans="1:6" x14ac:dyDescent="0.2">
      <c r="A53142" t="s">
        <v>430</v>
      </c>
      <c r="B53142">
        <v>27</v>
      </c>
      <c r="C53142">
        <v>19</v>
      </c>
      <c r="D53142">
        <v>11</v>
      </c>
      <c r="E53142">
        <v>8</v>
      </c>
      <c r="F53142" t="s">
        <v>739</v>
      </c>
    </row>
    <row r="53143" spans="1:6" x14ac:dyDescent="0.2">
      <c r="A53143" t="s">
        <v>398</v>
      </c>
      <c r="B53143">
        <v>27</v>
      </c>
      <c r="C53143">
        <v>19</v>
      </c>
      <c r="D53143">
        <v>10</v>
      </c>
      <c r="E53143">
        <v>9</v>
      </c>
      <c r="F53143" t="s">
        <v>739</v>
      </c>
    </row>
    <row r="53144" spans="1:6" x14ac:dyDescent="0.2">
      <c r="A53144" t="s">
        <v>371</v>
      </c>
      <c r="B53144">
        <v>27</v>
      </c>
      <c r="C53144">
        <v>2</v>
      </c>
      <c r="D53144">
        <v>1</v>
      </c>
      <c r="E53144">
        <v>1</v>
      </c>
      <c r="F53144" t="s">
        <v>739</v>
      </c>
    </row>
    <row r="53145" spans="1:6" x14ac:dyDescent="0.2">
      <c r="A53145" t="s">
        <v>444</v>
      </c>
      <c r="B53145">
        <v>27</v>
      </c>
      <c r="C53145">
        <v>20</v>
      </c>
      <c r="D53145">
        <v>9</v>
      </c>
      <c r="E53145">
        <v>11</v>
      </c>
      <c r="F53145" t="s">
        <v>739</v>
      </c>
    </row>
    <row r="53146" spans="1:6" x14ac:dyDescent="0.2">
      <c r="A53146" t="s">
        <v>412</v>
      </c>
      <c r="B53146">
        <v>27</v>
      </c>
      <c r="C53146">
        <v>20</v>
      </c>
      <c r="D53146">
        <v>6</v>
      </c>
      <c r="E53146">
        <v>14</v>
      </c>
      <c r="F53146" t="s">
        <v>739</v>
      </c>
    </row>
    <row r="53147" spans="1:6" x14ac:dyDescent="0.2">
      <c r="A53147" t="s">
        <v>390</v>
      </c>
      <c r="B53147">
        <v>27</v>
      </c>
      <c r="C53147">
        <v>21</v>
      </c>
      <c r="D53147">
        <v>10</v>
      </c>
      <c r="E53147">
        <v>11</v>
      </c>
      <c r="F53147" t="s">
        <v>739</v>
      </c>
    </row>
    <row r="53148" spans="1:6" x14ac:dyDescent="0.2">
      <c r="A53148" t="s">
        <v>435</v>
      </c>
      <c r="B53148">
        <v>27</v>
      </c>
      <c r="C53148">
        <v>21</v>
      </c>
      <c r="D53148">
        <v>12</v>
      </c>
      <c r="E53148">
        <v>9</v>
      </c>
      <c r="F53148" t="s">
        <v>739</v>
      </c>
    </row>
    <row r="53149" spans="1:6" x14ac:dyDescent="0.2">
      <c r="A53149" t="s">
        <v>445</v>
      </c>
      <c r="B53149">
        <v>27</v>
      </c>
      <c r="C53149">
        <v>22</v>
      </c>
      <c r="D53149">
        <v>12</v>
      </c>
      <c r="E53149">
        <v>10</v>
      </c>
      <c r="F53149" t="s">
        <v>739</v>
      </c>
    </row>
    <row r="53150" spans="1:6" x14ac:dyDescent="0.2">
      <c r="A53150" t="s">
        <v>325</v>
      </c>
      <c r="B53150">
        <v>27</v>
      </c>
      <c r="C53150">
        <v>22</v>
      </c>
      <c r="D53150">
        <v>12</v>
      </c>
      <c r="E53150">
        <v>10</v>
      </c>
      <c r="F53150" t="s">
        <v>739</v>
      </c>
    </row>
    <row r="53151" spans="1:6" x14ac:dyDescent="0.2">
      <c r="A53151" t="s">
        <v>402</v>
      </c>
      <c r="B53151">
        <v>27</v>
      </c>
      <c r="C53151">
        <v>22</v>
      </c>
      <c r="D53151">
        <v>9</v>
      </c>
      <c r="E53151">
        <v>13</v>
      </c>
      <c r="F53151" t="s">
        <v>739</v>
      </c>
    </row>
    <row r="53152" spans="1:6" x14ac:dyDescent="0.2">
      <c r="A53152" t="s">
        <v>434</v>
      </c>
      <c r="B53152">
        <v>27</v>
      </c>
      <c r="C53152">
        <v>23</v>
      </c>
      <c r="D53152">
        <v>13</v>
      </c>
      <c r="E53152">
        <v>10</v>
      </c>
      <c r="F53152" t="s">
        <v>739</v>
      </c>
    </row>
    <row r="53153" spans="1:6" x14ac:dyDescent="0.2">
      <c r="A53153" t="s">
        <v>441</v>
      </c>
      <c r="B53153">
        <v>27</v>
      </c>
      <c r="C53153">
        <v>23</v>
      </c>
      <c r="D53153">
        <v>12</v>
      </c>
      <c r="E53153">
        <v>11</v>
      </c>
      <c r="F53153" t="s">
        <v>739</v>
      </c>
    </row>
    <row r="53154" spans="1:6" x14ac:dyDescent="0.2">
      <c r="A53154" t="s">
        <v>436</v>
      </c>
      <c r="B53154">
        <v>27</v>
      </c>
      <c r="C53154">
        <v>24</v>
      </c>
      <c r="D53154">
        <v>13</v>
      </c>
      <c r="E53154">
        <v>11</v>
      </c>
      <c r="F53154" t="s">
        <v>739</v>
      </c>
    </row>
    <row r="53155" spans="1:6" x14ac:dyDescent="0.2">
      <c r="A53155" t="s">
        <v>426</v>
      </c>
      <c r="B53155">
        <v>27</v>
      </c>
      <c r="C53155">
        <v>24</v>
      </c>
      <c r="D53155">
        <v>12</v>
      </c>
      <c r="E53155">
        <v>12</v>
      </c>
      <c r="F53155" t="s">
        <v>739</v>
      </c>
    </row>
    <row r="53156" spans="1:6" x14ac:dyDescent="0.2">
      <c r="A53156" t="s">
        <v>381</v>
      </c>
      <c r="B53156">
        <v>27</v>
      </c>
      <c r="C53156">
        <v>24</v>
      </c>
      <c r="D53156">
        <v>10</v>
      </c>
      <c r="E53156">
        <v>14</v>
      </c>
      <c r="F53156" t="s">
        <v>739</v>
      </c>
    </row>
    <row r="53157" spans="1:6" x14ac:dyDescent="0.2">
      <c r="A53157" t="s">
        <v>417</v>
      </c>
      <c r="B53157">
        <v>27</v>
      </c>
      <c r="C53157">
        <v>24</v>
      </c>
      <c r="D53157">
        <v>9</v>
      </c>
      <c r="E53157">
        <v>15</v>
      </c>
      <c r="F53157" t="s">
        <v>739</v>
      </c>
    </row>
    <row r="53158" spans="1:6" x14ac:dyDescent="0.2">
      <c r="A53158" t="s">
        <v>422</v>
      </c>
      <c r="B53158">
        <v>27</v>
      </c>
      <c r="C53158">
        <v>24</v>
      </c>
      <c r="D53158">
        <v>9</v>
      </c>
      <c r="E53158">
        <v>15</v>
      </c>
      <c r="F53158" t="s">
        <v>739</v>
      </c>
    </row>
    <row r="53159" spans="1:6" x14ac:dyDescent="0.2">
      <c r="A53159" t="s">
        <v>416</v>
      </c>
      <c r="B53159">
        <v>27</v>
      </c>
      <c r="C53159">
        <v>25</v>
      </c>
      <c r="D53159">
        <v>15</v>
      </c>
      <c r="E53159">
        <v>10</v>
      </c>
      <c r="F53159" t="s">
        <v>739</v>
      </c>
    </row>
    <row r="53160" spans="1:6" x14ac:dyDescent="0.2">
      <c r="A53160" t="s">
        <v>443</v>
      </c>
      <c r="B53160">
        <v>27</v>
      </c>
      <c r="C53160">
        <v>25</v>
      </c>
      <c r="D53160">
        <v>14</v>
      </c>
      <c r="E53160">
        <v>11</v>
      </c>
      <c r="F53160" t="s">
        <v>739</v>
      </c>
    </row>
    <row r="53161" spans="1:6" x14ac:dyDescent="0.2">
      <c r="A53161" t="s">
        <v>375</v>
      </c>
      <c r="B53161">
        <v>27</v>
      </c>
      <c r="C53161">
        <v>25</v>
      </c>
      <c r="D53161">
        <v>13</v>
      </c>
      <c r="E53161">
        <v>12</v>
      </c>
      <c r="F53161" t="s">
        <v>739</v>
      </c>
    </row>
    <row r="53162" spans="1:6" x14ac:dyDescent="0.2">
      <c r="A53162" t="s">
        <v>442</v>
      </c>
      <c r="B53162">
        <v>27</v>
      </c>
      <c r="C53162">
        <v>25</v>
      </c>
      <c r="D53162">
        <v>13</v>
      </c>
      <c r="E53162">
        <v>12</v>
      </c>
      <c r="F53162" t="s">
        <v>739</v>
      </c>
    </row>
    <row r="53163" spans="1:6" x14ac:dyDescent="0.2">
      <c r="A53163" t="s">
        <v>421</v>
      </c>
      <c r="B53163">
        <v>27</v>
      </c>
      <c r="C53163">
        <v>26</v>
      </c>
      <c r="D53163">
        <v>10</v>
      </c>
      <c r="E53163">
        <v>16</v>
      </c>
      <c r="F53163" t="s">
        <v>739</v>
      </c>
    </row>
    <row r="53164" spans="1:6" x14ac:dyDescent="0.2">
      <c r="A53164" t="s">
        <v>378</v>
      </c>
      <c r="B53164">
        <v>27</v>
      </c>
      <c r="C53164">
        <v>27</v>
      </c>
      <c r="D53164">
        <v>15</v>
      </c>
      <c r="E53164">
        <v>12</v>
      </c>
      <c r="F53164" t="s">
        <v>739</v>
      </c>
    </row>
    <row r="53165" spans="1:6" x14ac:dyDescent="0.2">
      <c r="A53165" t="s">
        <v>400</v>
      </c>
      <c r="B53165">
        <v>27</v>
      </c>
      <c r="C53165">
        <v>27</v>
      </c>
      <c r="D53165">
        <v>14</v>
      </c>
      <c r="E53165">
        <v>13</v>
      </c>
      <c r="F53165" t="s">
        <v>739</v>
      </c>
    </row>
    <row r="53166" spans="1:6" x14ac:dyDescent="0.2">
      <c r="A53166" t="s">
        <v>373</v>
      </c>
      <c r="B53166">
        <v>27</v>
      </c>
      <c r="C53166">
        <v>27</v>
      </c>
      <c r="D53166">
        <v>14</v>
      </c>
      <c r="E53166">
        <v>13</v>
      </c>
      <c r="F53166" t="s">
        <v>739</v>
      </c>
    </row>
    <row r="53167" spans="1:6" x14ac:dyDescent="0.2">
      <c r="A53167" t="s">
        <v>405</v>
      </c>
      <c r="B53167">
        <v>27</v>
      </c>
      <c r="C53167">
        <v>28</v>
      </c>
      <c r="D53167">
        <v>17</v>
      </c>
      <c r="E53167">
        <v>11</v>
      </c>
      <c r="F53167" t="s">
        <v>739</v>
      </c>
    </row>
    <row r="53168" spans="1:6" x14ac:dyDescent="0.2">
      <c r="A53168" t="s">
        <v>429</v>
      </c>
      <c r="B53168">
        <v>27</v>
      </c>
      <c r="C53168">
        <v>28</v>
      </c>
      <c r="D53168">
        <v>15</v>
      </c>
      <c r="E53168">
        <v>13</v>
      </c>
      <c r="F53168" t="s">
        <v>739</v>
      </c>
    </row>
    <row r="53169" spans="1:6" x14ac:dyDescent="0.2">
      <c r="A53169" t="s">
        <v>431</v>
      </c>
      <c r="B53169">
        <v>27</v>
      </c>
      <c r="C53169">
        <v>29</v>
      </c>
      <c r="D53169">
        <v>13</v>
      </c>
      <c r="E53169">
        <v>16</v>
      </c>
      <c r="F53169" t="s">
        <v>739</v>
      </c>
    </row>
    <row r="53170" spans="1:6" x14ac:dyDescent="0.2">
      <c r="A53170" t="s">
        <v>326</v>
      </c>
      <c r="B53170">
        <v>27</v>
      </c>
      <c r="C53170">
        <v>3</v>
      </c>
      <c r="D53170">
        <v>2</v>
      </c>
      <c r="E53170">
        <v>1</v>
      </c>
      <c r="F53170" t="s">
        <v>739</v>
      </c>
    </row>
    <row r="53171" spans="1:6" x14ac:dyDescent="0.2">
      <c r="A53171" t="s">
        <v>427</v>
      </c>
      <c r="B53171">
        <v>27</v>
      </c>
      <c r="C53171">
        <v>30</v>
      </c>
      <c r="D53171">
        <v>16</v>
      </c>
      <c r="E53171">
        <v>14</v>
      </c>
      <c r="F53171" t="s">
        <v>739</v>
      </c>
    </row>
    <row r="53172" spans="1:6" x14ac:dyDescent="0.2">
      <c r="A53172" t="s">
        <v>384</v>
      </c>
      <c r="B53172">
        <v>27</v>
      </c>
      <c r="C53172">
        <v>30</v>
      </c>
      <c r="D53172">
        <v>15</v>
      </c>
      <c r="E53172">
        <v>15</v>
      </c>
      <c r="F53172" t="s">
        <v>739</v>
      </c>
    </row>
    <row r="53173" spans="1:6" x14ac:dyDescent="0.2">
      <c r="A53173" t="s">
        <v>433</v>
      </c>
      <c r="B53173">
        <v>27</v>
      </c>
      <c r="C53173">
        <v>30</v>
      </c>
      <c r="D53173">
        <v>13</v>
      </c>
      <c r="E53173">
        <v>17</v>
      </c>
      <c r="F53173" t="s">
        <v>739</v>
      </c>
    </row>
    <row r="53174" spans="1:6" x14ac:dyDescent="0.2">
      <c r="A53174" t="s">
        <v>414</v>
      </c>
      <c r="B53174">
        <v>27</v>
      </c>
      <c r="C53174">
        <v>31</v>
      </c>
      <c r="D53174">
        <v>16</v>
      </c>
      <c r="E53174">
        <v>15</v>
      </c>
      <c r="F53174" t="s">
        <v>739</v>
      </c>
    </row>
    <row r="53175" spans="1:6" x14ac:dyDescent="0.2">
      <c r="A53175" t="s">
        <v>432</v>
      </c>
      <c r="B53175">
        <v>27</v>
      </c>
      <c r="C53175">
        <v>31</v>
      </c>
      <c r="D53175">
        <v>14</v>
      </c>
      <c r="E53175">
        <v>17</v>
      </c>
      <c r="F53175" t="s">
        <v>739</v>
      </c>
    </row>
    <row r="53176" spans="1:6" x14ac:dyDescent="0.2">
      <c r="A53176" t="s">
        <v>407</v>
      </c>
      <c r="B53176">
        <v>27</v>
      </c>
      <c r="C53176">
        <v>31</v>
      </c>
      <c r="D53176">
        <v>12</v>
      </c>
      <c r="E53176">
        <v>19</v>
      </c>
      <c r="F53176" t="s">
        <v>739</v>
      </c>
    </row>
    <row r="53177" spans="1:6" x14ac:dyDescent="0.2">
      <c r="A53177" t="s">
        <v>428</v>
      </c>
      <c r="B53177">
        <v>27</v>
      </c>
      <c r="C53177">
        <v>31</v>
      </c>
      <c r="D53177">
        <v>11</v>
      </c>
      <c r="E53177">
        <v>20</v>
      </c>
      <c r="F53177" t="s">
        <v>739</v>
      </c>
    </row>
    <row r="53178" spans="1:6" x14ac:dyDescent="0.2">
      <c r="A53178" t="s">
        <v>376</v>
      </c>
      <c r="B53178">
        <v>27</v>
      </c>
      <c r="C53178">
        <v>32</v>
      </c>
      <c r="D53178">
        <v>18</v>
      </c>
      <c r="E53178">
        <v>14</v>
      </c>
      <c r="F53178" t="s">
        <v>739</v>
      </c>
    </row>
    <row r="53179" spans="1:6" x14ac:dyDescent="0.2">
      <c r="A53179" t="s">
        <v>424</v>
      </c>
      <c r="B53179">
        <v>27</v>
      </c>
      <c r="C53179">
        <v>35</v>
      </c>
      <c r="D53179">
        <v>17</v>
      </c>
      <c r="E53179">
        <v>18</v>
      </c>
      <c r="F53179" t="s">
        <v>739</v>
      </c>
    </row>
    <row r="53180" spans="1:6" x14ac:dyDescent="0.2">
      <c r="A53180" t="s">
        <v>420</v>
      </c>
      <c r="B53180">
        <v>27</v>
      </c>
      <c r="C53180">
        <v>37</v>
      </c>
      <c r="D53180">
        <v>19</v>
      </c>
      <c r="E53180">
        <v>18</v>
      </c>
      <c r="F53180" t="s">
        <v>739</v>
      </c>
    </row>
    <row r="53181" spans="1:6" x14ac:dyDescent="0.2">
      <c r="A53181" t="s">
        <v>387</v>
      </c>
      <c r="B53181">
        <v>27</v>
      </c>
      <c r="C53181">
        <v>37</v>
      </c>
      <c r="D53181">
        <v>18</v>
      </c>
      <c r="E53181">
        <v>19</v>
      </c>
      <c r="F53181" t="s">
        <v>739</v>
      </c>
    </row>
    <row r="53182" spans="1:6" x14ac:dyDescent="0.2">
      <c r="A53182" t="s">
        <v>415</v>
      </c>
      <c r="B53182">
        <v>27</v>
      </c>
      <c r="C53182">
        <v>38</v>
      </c>
      <c r="D53182">
        <v>21</v>
      </c>
      <c r="E53182">
        <v>17</v>
      </c>
      <c r="F53182" t="s">
        <v>739</v>
      </c>
    </row>
    <row r="53183" spans="1:6" x14ac:dyDescent="0.2">
      <c r="A53183" t="s">
        <v>380</v>
      </c>
      <c r="B53183">
        <v>27</v>
      </c>
      <c r="C53183">
        <v>38</v>
      </c>
      <c r="D53183">
        <v>18</v>
      </c>
      <c r="E53183">
        <v>20</v>
      </c>
      <c r="F53183" t="s">
        <v>739</v>
      </c>
    </row>
    <row r="53184" spans="1:6" x14ac:dyDescent="0.2">
      <c r="A53184" t="s">
        <v>394</v>
      </c>
      <c r="B53184">
        <v>27</v>
      </c>
      <c r="C53184">
        <v>38</v>
      </c>
      <c r="D53184">
        <v>18</v>
      </c>
      <c r="E53184">
        <v>20</v>
      </c>
      <c r="F53184" t="s">
        <v>739</v>
      </c>
    </row>
    <row r="53185" spans="1:6" x14ac:dyDescent="0.2">
      <c r="A53185" t="s">
        <v>425</v>
      </c>
      <c r="B53185">
        <v>27</v>
      </c>
      <c r="C53185">
        <v>4</v>
      </c>
      <c r="D53185">
        <v>2</v>
      </c>
      <c r="E53185">
        <v>2</v>
      </c>
      <c r="F53185" t="s">
        <v>739</v>
      </c>
    </row>
    <row r="53186" spans="1:6" x14ac:dyDescent="0.2">
      <c r="A53186" t="s">
        <v>391</v>
      </c>
      <c r="B53186">
        <v>27</v>
      </c>
      <c r="C53186">
        <v>40</v>
      </c>
      <c r="D53186">
        <v>21</v>
      </c>
      <c r="E53186">
        <v>19</v>
      </c>
      <c r="F53186" t="s">
        <v>739</v>
      </c>
    </row>
    <row r="53187" spans="1:6" x14ac:dyDescent="0.2">
      <c r="A53187" t="s">
        <v>413</v>
      </c>
      <c r="B53187">
        <v>27</v>
      </c>
      <c r="C53187">
        <v>42</v>
      </c>
      <c r="D53187">
        <v>23</v>
      </c>
      <c r="E53187">
        <v>19</v>
      </c>
      <c r="F53187" t="s">
        <v>739</v>
      </c>
    </row>
    <row r="53188" spans="1:6" x14ac:dyDescent="0.2">
      <c r="A53188" t="s">
        <v>423</v>
      </c>
      <c r="B53188">
        <v>27</v>
      </c>
      <c r="C53188">
        <v>42</v>
      </c>
      <c r="D53188">
        <v>21</v>
      </c>
      <c r="E53188">
        <v>21</v>
      </c>
      <c r="F53188" t="s">
        <v>739</v>
      </c>
    </row>
    <row r="53189" spans="1:6" x14ac:dyDescent="0.2">
      <c r="A53189" t="s">
        <v>404</v>
      </c>
      <c r="B53189">
        <v>27</v>
      </c>
      <c r="C53189">
        <v>44</v>
      </c>
      <c r="D53189">
        <v>26</v>
      </c>
      <c r="E53189">
        <v>18</v>
      </c>
      <c r="F53189" t="s">
        <v>739</v>
      </c>
    </row>
    <row r="53190" spans="1:6" x14ac:dyDescent="0.2">
      <c r="A53190" t="s">
        <v>388</v>
      </c>
      <c r="B53190">
        <v>27</v>
      </c>
      <c r="C53190">
        <v>44</v>
      </c>
      <c r="D53190">
        <v>25</v>
      </c>
      <c r="E53190">
        <v>19</v>
      </c>
      <c r="F53190" t="s">
        <v>739</v>
      </c>
    </row>
    <row r="53191" spans="1:6" x14ac:dyDescent="0.2">
      <c r="A53191" t="s">
        <v>385</v>
      </c>
      <c r="B53191">
        <v>27</v>
      </c>
      <c r="C53191">
        <v>45</v>
      </c>
      <c r="D53191">
        <v>22</v>
      </c>
      <c r="E53191">
        <v>23</v>
      </c>
      <c r="F53191" t="s">
        <v>739</v>
      </c>
    </row>
    <row r="53192" spans="1:6" x14ac:dyDescent="0.2">
      <c r="A53192" t="s">
        <v>374</v>
      </c>
      <c r="B53192">
        <v>27</v>
      </c>
      <c r="C53192">
        <v>46</v>
      </c>
      <c r="D53192">
        <v>28</v>
      </c>
      <c r="E53192">
        <v>18</v>
      </c>
      <c r="F53192" t="s">
        <v>739</v>
      </c>
    </row>
    <row r="53193" spans="1:6" x14ac:dyDescent="0.2">
      <c r="A53193" t="s">
        <v>401</v>
      </c>
      <c r="B53193">
        <v>27</v>
      </c>
      <c r="C53193">
        <v>47</v>
      </c>
      <c r="D53193">
        <v>23</v>
      </c>
      <c r="E53193">
        <v>24</v>
      </c>
      <c r="F53193" t="s">
        <v>739</v>
      </c>
    </row>
    <row r="53194" spans="1:6" x14ac:dyDescent="0.2">
      <c r="A53194" t="s">
        <v>438</v>
      </c>
      <c r="B53194">
        <v>27</v>
      </c>
      <c r="C53194">
        <v>48</v>
      </c>
      <c r="D53194">
        <v>30</v>
      </c>
      <c r="E53194">
        <v>18</v>
      </c>
      <c r="F53194" t="s">
        <v>739</v>
      </c>
    </row>
    <row r="53195" spans="1:6" x14ac:dyDescent="0.2">
      <c r="A53195" t="s">
        <v>408</v>
      </c>
      <c r="B53195">
        <v>27</v>
      </c>
      <c r="C53195">
        <v>49</v>
      </c>
      <c r="D53195">
        <v>23</v>
      </c>
      <c r="E53195">
        <v>26</v>
      </c>
      <c r="F53195" t="s">
        <v>739</v>
      </c>
    </row>
    <row r="53196" spans="1:6" x14ac:dyDescent="0.2">
      <c r="A53196" t="s">
        <v>386</v>
      </c>
      <c r="B53196">
        <v>27</v>
      </c>
      <c r="C53196">
        <v>53</v>
      </c>
      <c r="D53196">
        <v>33</v>
      </c>
      <c r="E53196">
        <v>20</v>
      </c>
      <c r="F53196" t="s">
        <v>739</v>
      </c>
    </row>
    <row r="53197" spans="1:6" x14ac:dyDescent="0.2">
      <c r="A53197" t="s">
        <v>411</v>
      </c>
      <c r="B53197">
        <v>27</v>
      </c>
      <c r="C53197">
        <v>54</v>
      </c>
      <c r="D53197">
        <v>27</v>
      </c>
      <c r="E53197">
        <v>27</v>
      </c>
      <c r="F53197" t="s">
        <v>739</v>
      </c>
    </row>
    <row r="53198" spans="1:6" x14ac:dyDescent="0.2">
      <c r="A53198" t="s">
        <v>393</v>
      </c>
      <c r="B53198">
        <v>27</v>
      </c>
      <c r="C53198">
        <v>56</v>
      </c>
      <c r="D53198">
        <v>29</v>
      </c>
      <c r="E53198">
        <v>27</v>
      </c>
      <c r="F53198" t="s">
        <v>739</v>
      </c>
    </row>
    <row r="53199" spans="1:6" x14ac:dyDescent="0.2">
      <c r="A53199" t="s">
        <v>419</v>
      </c>
      <c r="B53199">
        <v>27</v>
      </c>
      <c r="C53199">
        <v>59</v>
      </c>
      <c r="D53199">
        <v>29</v>
      </c>
      <c r="E53199">
        <v>30</v>
      </c>
      <c r="F53199" t="s">
        <v>739</v>
      </c>
    </row>
    <row r="53200" spans="1:6" x14ac:dyDescent="0.2">
      <c r="A53200" t="s">
        <v>392</v>
      </c>
      <c r="B53200">
        <v>27</v>
      </c>
      <c r="C53200">
        <v>66</v>
      </c>
      <c r="D53200">
        <v>33</v>
      </c>
      <c r="E53200">
        <v>33</v>
      </c>
      <c r="F53200" t="s">
        <v>739</v>
      </c>
    </row>
    <row r="53201" spans="1:6" x14ac:dyDescent="0.2">
      <c r="A53201" t="s">
        <v>439</v>
      </c>
      <c r="B53201">
        <v>27</v>
      </c>
      <c r="C53201">
        <v>67</v>
      </c>
      <c r="D53201">
        <v>45</v>
      </c>
      <c r="E53201">
        <v>22</v>
      </c>
      <c r="F53201" t="s">
        <v>739</v>
      </c>
    </row>
    <row r="53202" spans="1:6" x14ac:dyDescent="0.2">
      <c r="A53202" t="s">
        <v>409</v>
      </c>
      <c r="B53202">
        <v>27</v>
      </c>
      <c r="C53202">
        <v>77</v>
      </c>
      <c r="D53202">
        <v>38</v>
      </c>
      <c r="E53202">
        <v>39</v>
      </c>
      <c r="F53202" t="s">
        <v>739</v>
      </c>
    </row>
    <row r="53203" spans="1:6" x14ac:dyDescent="0.2">
      <c r="A53203" t="s">
        <v>418</v>
      </c>
      <c r="B53203">
        <v>27</v>
      </c>
      <c r="C53203">
        <v>83</v>
      </c>
      <c r="D53203">
        <v>37</v>
      </c>
      <c r="E53203">
        <v>46</v>
      </c>
      <c r="F53203" t="s">
        <v>739</v>
      </c>
    </row>
    <row r="53204" spans="1:6" x14ac:dyDescent="0.2">
      <c r="A53204" t="s">
        <v>440</v>
      </c>
      <c r="B53204">
        <v>27</v>
      </c>
      <c r="C53204">
        <v>97</v>
      </c>
      <c r="D53204">
        <v>52</v>
      </c>
      <c r="E53204">
        <v>45</v>
      </c>
      <c r="F53204" t="s">
        <v>739</v>
      </c>
    </row>
    <row r="53205" spans="1:6" x14ac:dyDescent="0.2">
      <c r="A53205" t="s">
        <v>397</v>
      </c>
      <c r="B53205">
        <v>27</v>
      </c>
      <c r="C53205">
        <v>99</v>
      </c>
      <c r="D53205">
        <v>44</v>
      </c>
      <c r="E53205">
        <v>55</v>
      </c>
      <c r="F53205" t="s">
        <v>739</v>
      </c>
    </row>
    <row r="53206" spans="1:6" x14ac:dyDescent="0.2">
      <c r="A53206" t="s">
        <v>440</v>
      </c>
      <c r="B53206">
        <v>28</v>
      </c>
      <c r="C53206">
        <v>103</v>
      </c>
      <c r="D53206">
        <v>46</v>
      </c>
      <c r="E53206">
        <v>57</v>
      </c>
      <c r="F53206" t="s">
        <v>739</v>
      </c>
    </row>
    <row r="53207" spans="1:6" x14ac:dyDescent="0.2">
      <c r="A53207" t="s">
        <v>395</v>
      </c>
      <c r="B53207">
        <v>28</v>
      </c>
      <c r="C53207">
        <v>11</v>
      </c>
      <c r="D53207">
        <v>5</v>
      </c>
      <c r="E53207">
        <v>6</v>
      </c>
      <c r="F53207" t="s">
        <v>739</v>
      </c>
    </row>
    <row r="53208" spans="1:6" x14ac:dyDescent="0.2">
      <c r="A53208" t="s">
        <v>390</v>
      </c>
      <c r="B53208">
        <v>28</v>
      </c>
      <c r="C53208">
        <v>11</v>
      </c>
      <c r="D53208">
        <v>3</v>
      </c>
      <c r="E53208">
        <v>8</v>
      </c>
      <c r="F53208" t="s">
        <v>739</v>
      </c>
    </row>
    <row r="53209" spans="1:6" x14ac:dyDescent="0.2">
      <c r="A53209" t="s">
        <v>397</v>
      </c>
      <c r="B53209">
        <v>28</v>
      </c>
      <c r="C53209">
        <v>113</v>
      </c>
      <c r="D53209">
        <v>61</v>
      </c>
      <c r="E53209">
        <v>52</v>
      </c>
      <c r="F53209" t="s">
        <v>739</v>
      </c>
    </row>
    <row r="53210" spans="1:6" x14ac:dyDescent="0.2">
      <c r="A53210" t="s">
        <v>435</v>
      </c>
      <c r="B53210">
        <v>28</v>
      </c>
      <c r="C53210">
        <v>12</v>
      </c>
      <c r="D53210">
        <v>4</v>
      </c>
      <c r="E53210">
        <v>8</v>
      </c>
      <c r="F53210" t="s">
        <v>739</v>
      </c>
    </row>
    <row r="53211" spans="1:6" x14ac:dyDescent="0.2">
      <c r="A53211" t="s">
        <v>406</v>
      </c>
      <c r="B53211">
        <v>28</v>
      </c>
      <c r="C53211">
        <v>12</v>
      </c>
      <c r="D53211">
        <v>3</v>
      </c>
      <c r="E53211">
        <v>9</v>
      </c>
      <c r="F53211" t="s">
        <v>739</v>
      </c>
    </row>
    <row r="53212" spans="1:6" x14ac:dyDescent="0.2">
      <c r="A53212" t="s">
        <v>437</v>
      </c>
      <c r="B53212">
        <v>28</v>
      </c>
      <c r="C53212">
        <v>13</v>
      </c>
      <c r="D53212">
        <v>8</v>
      </c>
      <c r="E53212">
        <v>5</v>
      </c>
      <c r="F53212" t="s">
        <v>739</v>
      </c>
    </row>
    <row r="53213" spans="1:6" x14ac:dyDescent="0.2">
      <c r="A53213" t="s">
        <v>444</v>
      </c>
      <c r="B53213">
        <v>28</v>
      </c>
      <c r="C53213">
        <v>14</v>
      </c>
      <c r="D53213">
        <v>9</v>
      </c>
      <c r="E53213">
        <v>5</v>
      </c>
      <c r="F53213" t="s">
        <v>739</v>
      </c>
    </row>
    <row r="53214" spans="1:6" x14ac:dyDescent="0.2">
      <c r="A53214" t="s">
        <v>381</v>
      </c>
      <c r="B53214">
        <v>28</v>
      </c>
      <c r="C53214">
        <v>14</v>
      </c>
      <c r="D53214">
        <v>6</v>
      </c>
      <c r="E53214">
        <v>8</v>
      </c>
      <c r="F53214" t="s">
        <v>739</v>
      </c>
    </row>
    <row r="53215" spans="1:6" x14ac:dyDescent="0.2">
      <c r="A53215" t="s">
        <v>372</v>
      </c>
      <c r="B53215">
        <v>28</v>
      </c>
      <c r="C53215">
        <v>14</v>
      </c>
      <c r="D53215">
        <v>6</v>
      </c>
      <c r="E53215">
        <v>8</v>
      </c>
      <c r="F53215" t="s">
        <v>739</v>
      </c>
    </row>
    <row r="53216" spans="1:6" x14ac:dyDescent="0.2">
      <c r="A53216" t="s">
        <v>410</v>
      </c>
      <c r="B53216">
        <v>28</v>
      </c>
      <c r="C53216">
        <v>15</v>
      </c>
      <c r="D53216">
        <v>5</v>
      </c>
      <c r="E53216">
        <v>10</v>
      </c>
      <c r="F53216" t="s">
        <v>739</v>
      </c>
    </row>
    <row r="53217" spans="1:6" x14ac:dyDescent="0.2">
      <c r="A53217" t="s">
        <v>382</v>
      </c>
      <c r="B53217">
        <v>28</v>
      </c>
      <c r="C53217">
        <v>15</v>
      </c>
      <c r="D53217">
        <v>6</v>
      </c>
      <c r="E53217">
        <v>9</v>
      </c>
      <c r="F53217" t="s">
        <v>739</v>
      </c>
    </row>
    <row r="53218" spans="1:6" x14ac:dyDescent="0.2">
      <c r="A53218" t="s">
        <v>399</v>
      </c>
      <c r="B53218">
        <v>28</v>
      </c>
      <c r="C53218">
        <v>16</v>
      </c>
      <c r="D53218">
        <v>11</v>
      </c>
      <c r="E53218">
        <v>5</v>
      </c>
      <c r="F53218" t="s">
        <v>739</v>
      </c>
    </row>
    <row r="53219" spans="1:6" x14ac:dyDescent="0.2">
      <c r="A53219" t="s">
        <v>383</v>
      </c>
      <c r="B53219">
        <v>28</v>
      </c>
      <c r="C53219">
        <v>16</v>
      </c>
      <c r="D53219">
        <v>7</v>
      </c>
      <c r="E53219">
        <v>9</v>
      </c>
      <c r="F53219" t="s">
        <v>739</v>
      </c>
    </row>
    <row r="53220" spans="1:6" x14ac:dyDescent="0.2">
      <c r="A53220" t="s">
        <v>422</v>
      </c>
      <c r="B53220">
        <v>28</v>
      </c>
      <c r="C53220">
        <v>16</v>
      </c>
      <c r="D53220">
        <v>7</v>
      </c>
      <c r="E53220">
        <v>9</v>
      </c>
      <c r="F53220" t="s">
        <v>739</v>
      </c>
    </row>
    <row r="53221" spans="1:6" x14ac:dyDescent="0.2">
      <c r="A53221" t="s">
        <v>403</v>
      </c>
      <c r="B53221">
        <v>28</v>
      </c>
      <c r="C53221">
        <v>18</v>
      </c>
      <c r="D53221">
        <v>11</v>
      </c>
      <c r="E53221">
        <v>7</v>
      </c>
      <c r="F53221" t="s">
        <v>739</v>
      </c>
    </row>
    <row r="53222" spans="1:6" x14ac:dyDescent="0.2">
      <c r="A53222" t="s">
        <v>443</v>
      </c>
      <c r="B53222">
        <v>28</v>
      </c>
      <c r="C53222">
        <v>18</v>
      </c>
      <c r="D53222">
        <v>9</v>
      </c>
      <c r="E53222">
        <v>9</v>
      </c>
      <c r="F53222" t="s">
        <v>739</v>
      </c>
    </row>
    <row r="53223" spans="1:6" x14ac:dyDescent="0.2">
      <c r="A53223" t="s">
        <v>412</v>
      </c>
      <c r="B53223">
        <v>28</v>
      </c>
      <c r="C53223">
        <v>19</v>
      </c>
      <c r="D53223">
        <v>9</v>
      </c>
      <c r="E53223">
        <v>10</v>
      </c>
      <c r="F53223" t="s">
        <v>739</v>
      </c>
    </row>
    <row r="53224" spans="1:6" x14ac:dyDescent="0.2">
      <c r="A53224" t="s">
        <v>416</v>
      </c>
      <c r="B53224">
        <v>28</v>
      </c>
      <c r="C53224">
        <v>19</v>
      </c>
      <c r="D53224">
        <v>13</v>
      </c>
      <c r="E53224">
        <v>6</v>
      </c>
      <c r="F53224" t="s">
        <v>739</v>
      </c>
    </row>
    <row r="53225" spans="1:6" x14ac:dyDescent="0.2">
      <c r="A53225" t="s">
        <v>389</v>
      </c>
      <c r="B53225">
        <v>28</v>
      </c>
      <c r="C53225">
        <v>19</v>
      </c>
      <c r="D53225">
        <v>12</v>
      </c>
      <c r="E53225">
        <v>7</v>
      </c>
      <c r="F53225" t="s">
        <v>739</v>
      </c>
    </row>
    <row r="53226" spans="1:6" x14ac:dyDescent="0.2">
      <c r="A53226" t="s">
        <v>679</v>
      </c>
      <c r="B53226">
        <v>28</v>
      </c>
      <c r="C53226">
        <v>193</v>
      </c>
      <c r="D53226">
        <v>101</v>
      </c>
      <c r="E53226">
        <v>92</v>
      </c>
      <c r="F53226" t="s">
        <v>739</v>
      </c>
    </row>
    <row r="53227" spans="1:6" x14ac:dyDescent="0.2">
      <c r="A53227" t="s">
        <v>387</v>
      </c>
      <c r="B53227">
        <v>28</v>
      </c>
      <c r="C53227">
        <v>21</v>
      </c>
      <c r="D53227">
        <v>14</v>
      </c>
      <c r="E53227">
        <v>7</v>
      </c>
      <c r="F53227" t="s">
        <v>739</v>
      </c>
    </row>
    <row r="53228" spans="1:6" x14ac:dyDescent="0.2">
      <c r="A53228" t="s">
        <v>436</v>
      </c>
      <c r="B53228">
        <v>28</v>
      </c>
      <c r="C53228">
        <v>21</v>
      </c>
      <c r="D53228">
        <v>14</v>
      </c>
      <c r="E53228">
        <v>7</v>
      </c>
      <c r="F53228" t="s">
        <v>739</v>
      </c>
    </row>
    <row r="53229" spans="1:6" x14ac:dyDescent="0.2">
      <c r="A53229" t="s">
        <v>414</v>
      </c>
      <c r="B53229">
        <v>28</v>
      </c>
      <c r="C53229">
        <v>22</v>
      </c>
      <c r="D53229">
        <v>11</v>
      </c>
      <c r="E53229">
        <v>11</v>
      </c>
      <c r="F53229" t="s">
        <v>739</v>
      </c>
    </row>
    <row r="53230" spans="1:6" x14ac:dyDescent="0.2">
      <c r="A53230" t="s">
        <v>400</v>
      </c>
      <c r="B53230">
        <v>28</v>
      </c>
      <c r="C53230">
        <v>22</v>
      </c>
      <c r="D53230">
        <v>11</v>
      </c>
      <c r="E53230">
        <v>11</v>
      </c>
      <c r="F53230" t="s">
        <v>739</v>
      </c>
    </row>
    <row r="53231" spans="1:6" x14ac:dyDescent="0.2">
      <c r="A53231" t="s">
        <v>445</v>
      </c>
      <c r="B53231">
        <v>28</v>
      </c>
      <c r="C53231">
        <v>22</v>
      </c>
      <c r="D53231">
        <v>13</v>
      </c>
      <c r="E53231">
        <v>9</v>
      </c>
      <c r="F53231" t="s">
        <v>739</v>
      </c>
    </row>
    <row r="53232" spans="1:6" x14ac:dyDescent="0.2">
      <c r="A53232" t="s">
        <v>434</v>
      </c>
      <c r="B53232">
        <v>28</v>
      </c>
      <c r="C53232">
        <v>23</v>
      </c>
      <c r="D53232">
        <v>13</v>
      </c>
      <c r="E53232">
        <v>10</v>
      </c>
      <c r="F53232" t="s">
        <v>739</v>
      </c>
    </row>
    <row r="53233" spans="1:6" x14ac:dyDescent="0.2">
      <c r="A53233" t="s">
        <v>426</v>
      </c>
      <c r="B53233">
        <v>28</v>
      </c>
      <c r="C53233">
        <v>23</v>
      </c>
      <c r="D53233">
        <v>13</v>
      </c>
      <c r="E53233">
        <v>10</v>
      </c>
      <c r="F53233" t="s">
        <v>739</v>
      </c>
    </row>
    <row r="53234" spans="1:6" x14ac:dyDescent="0.2">
      <c r="A53234" t="s">
        <v>377</v>
      </c>
      <c r="B53234">
        <v>28</v>
      </c>
      <c r="C53234">
        <v>23</v>
      </c>
      <c r="D53234">
        <v>15</v>
      </c>
      <c r="E53234">
        <v>8</v>
      </c>
      <c r="F53234" t="s">
        <v>739</v>
      </c>
    </row>
    <row r="53235" spans="1:6" x14ac:dyDescent="0.2">
      <c r="A53235" t="s">
        <v>398</v>
      </c>
      <c r="B53235">
        <v>28</v>
      </c>
      <c r="C53235">
        <v>24</v>
      </c>
      <c r="D53235">
        <v>13</v>
      </c>
      <c r="E53235">
        <v>11</v>
      </c>
      <c r="F53235" t="s">
        <v>739</v>
      </c>
    </row>
    <row r="53236" spans="1:6" x14ac:dyDescent="0.2">
      <c r="A53236" t="s">
        <v>441</v>
      </c>
      <c r="B53236">
        <v>28</v>
      </c>
      <c r="C53236">
        <v>25</v>
      </c>
      <c r="D53236">
        <v>14</v>
      </c>
      <c r="E53236">
        <v>11</v>
      </c>
      <c r="F53236" t="s">
        <v>739</v>
      </c>
    </row>
    <row r="53237" spans="1:6" x14ac:dyDescent="0.2">
      <c r="A53237" t="s">
        <v>402</v>
      </c>
      <c r="B53237">
        <v>28</v>
      </c>
      <c r="C53237">
        <v>25</v>
      </c>
      <c r="D53237">
        <v>11</v>
      </c>
      <c r="E53237">
        <v>14</v>
      </c>
      <c r="F53237" t="s">
        <v>739</v>
      </c>
    </row>
    <row r="53238" spans="1:6" x14ac:dyDescent="0.2">
      <c r="A53238" t="s">
        <v>373</v>
      </c>
      <c r="B53238">
        <v>28</v>
      </c>
      <c r="C53238">
        <v>26</v>
      </c>
      <c r="D53238">
        <v>16</v>
      </c>
      <c r="E53238">
        <v>10</v>
      </c>
      <c r="F53238" t="s">
        <v>739</v>
      </c>
    </row>
    <row r="53239" spans="1:6" x14ac:dyDescent="0.2">
      <c r="A53239" t="s">
        <v>380</v>
      </c>
      <c r="B53239">
        <v>28</v>
      </c>
      <c r="C53239">
        <v>26</v>
      </c>
      <c r="D53239">
        <v>12</v>
      </c>
      <c r="E53239">
        <v>14</v>
      </c>
      <c r="F53239" t="s">
        <v>739</v>
      </c>
    </row>
    <row r="53240" spans="1:6" x14ac:dyDescent="0.2">
      <c r="A53240" t="s">
        <v>376</v>
      </c>
      <c r="B53240">
        <v>28</v>
      </c>
      <c r="C53240">
        <v>26</v>
      </c>
      <c r="D53240">
        <v>18</v>
      </c>
      <c r="E53240">
        <v>8</v>
      </c>
      <c r="F53240" t="s">
        <v>739</v>
      </c>
    </row>
    <row r="53241" spans="1:6" x14ac:dyDescent="0.2">
      <c r="A53241" t="s">
        <v>325</v>
      </c>
      <c r="B53241">
        <v>28</v>
      </c>
      <c r="C53241">
        <v>27</v>
      </c>
      <c r="D53241">
        <v>15</v>
      </c>
      <c r="E53241">
        <v>12</v>
      </c>
      <c r="F53241" t="s">
        <v>739</v>
      </c>
    </row>
    <row r="53242" spans="1:6" x14ac:dyDescent="0.2">
      <c r="A53242" t="s">
        <v>413</v>
      </c>
      <c r="B53242">
        <v>28</v>
      </c>
      <c r="C53242">
        <v>27</v>
      </c>
      <c r="D53242">
        <v>10</v>
      </c>
      <c r="E53242">
        <v>17</v>
      </c>
      <c r="F53242" t="s">
        <v>739</v>
      </c>
    </row>
    <row r="53243" spans="1:6" x14ac:dyDescent="0.2">
      <c r="A53243" t="s">
        <v>374</v>
      </c>
      <c r="B53243">
        <v>28</v>
      </c>
      <c r="C53243">
        <v>28</v>
      </c>
      <c r="D53243">
        <v>16</v>
      </c>
      <c r="E53243">
        <v>12</v>
      </c>
      <c r="F53243" t="s">
        <v>739</v>
      </c>
    </row>
    <row r="53244" spans="1:6" x14ac:dyDescent="0.2">
      <c r="A53244" t="s">
        <v>429</v>
      </c>
      <c r="B53244">
        <v>28</v>
      </c>
      <c r="C53244">
        <v>28</v>
      </c>
      <c r="D53244">
        <v>14</v>
      </c>
      <c r="E53244">
        <v>14</v>
      </c>
      <c r="F53244" t="s">
        <v>739</v>
      </c>
    </row>
    <row r="53245" spans="1:6" x14ac:dyDescent="0.2">
      <c r="A53245" t="s">
        <v>431</v>
      </c>
      <c r="B53245">
        <v>28</v>
      </c>
      <c r="C53245">
        <v>28</v>
      </c>
      <c r="D53245">
        <v>14</v>
      </c>
      <c r="E53245">
        <v>14</v>
      </c>
      <c r="F53245" t="s">
        <v>739</v>
      </c>
    </row>
    <row r="53246" spans="1:6" x14ac:dyDescent="0.2">
      <c r="A53246" t="s">
        <v>421</v>
      </c>
      <c r="B53246">
        <v>28</v>
      </c>
      <c r="C53246">
        <v>28</v>
      </c>
      <c r="D53246">
        <v>13</v>
      </c>
      <c r="E53246">
        <v>15</v>
      </c>
      <c r="F53246" t="s">
        <v>739</v>
      </c>
    </row>
    <row r="53247" spans="1:6" x14ac:dyDescent="0.2">
      <c r="A53247" t="s">
        <v>405</v>
      </c>
      <c r="B53247">
        <v>28</v>
      </c>
      <c r="C53247">
        <v>29</v>
      </c>
      <c r="D53247">
        <v>14</v>
      </c>
      <c r="E53247">
        <v>15</v>
      </c>
      <c r="F53247" t="s">
        <v>739</v>
      </c>
    </row>
    <row r="53248" spans="1:6" x14ac:dyDescent="0.2">
      <c r="A53248" t="s">
        <v>396</v>
      </c>
      <c r="B53248">
        <v>28</v>
      </c>
      <c r="C53248">
        <v>29</v>
      </c>
      <c r="D53248">
        <v>12</v>
      </c>
      <c r="E53248">
        <v>17</v>
      </c>
      <c r="F53248" t="s">
        <v>739</v>
      </c>
    </row>
    <row r="53249" spans="1:6" x14ac:dyDescent="0.2">
      <c r="A53249" t="s">
        <v>388</v>
      </c>
      <c r="B53249">
        <v>28</v>
      </c>
      <c r="C53249">
        <v>29</v>
      </c>
      <c r="D53249">
        <v>21</v>
      </c>
      <c r="E53249">
        <v>8</v>
      </c>
      <c r="F53249" t="s">
        <v>739</v>
      </c>
    </row>
    <row r="53250" spans="1:6" x14ac:dyDescent="0.2">
      <c r="A53250" t="s">
        <v>326</v>
      </c>
      <c r="B53250">
        <v>28</v>
      </c>
      <c r="C53250">
        <v>3</v>
      </c>
      <c r="D53250">
        <v>2</v>
      </c>
      <c r="E53250">
        <v>1</v>
      </c>
      <c r="F53250" t="s">
        <v>739</v>
      </c>
    </row>
    <row r="53251" spans="1:6" x14ac:dyDescent="0.2">
      <c r="A53251" t="s">
        <v>417</v>
      </c>
      <c r="B53251">
        <v>28</v>
      </c>
      <c r="C53251">
        <v>30</v>
      </c>
      <c r="D53251">
        <v>14</v>
      </c>
      <c r="E53251">
        <v>16</v>
      </c>
      <c r="F53251" t="s">
        <v>739</v>
      </c>
    </row>
    <row r="53252" spans="1:6" x14ac:dyDescent="0.2">
      <c r="A53252" t="s">
        <v>442</v>
      </c>
      <c r="B53252">
        <v>28</v>
      </c>
      <c r="C53252">
        <v>31</v>
      </c>
      <c r="D53252">
        <v>15</v>
      </c>
      <c r="E53252">
        <v>16</v>
      </c>
      <c r="F53252" t="s">
        <v>739</v>
      </c>
    </row>
    <row r="53253" spans="1:6" x14ac:dyDescent="0.2">
      <c r="A53253" t="s">
        <v>424</v>
      </c>
      <c r="B53253">
        <v>28</v>
      </c>
      <c r="C53253">
        <v>32</v>
      </c>
      <c r="D53253">
        <v>21</v>
      </c>
      <c r="E53253">
        <v>11</v>
      </c>
      <c r="F53253" t="s">
        <v>739</v>
      </c>
    </row>
    <row r="53254" spans="1:6" x14ac:dyDescent="0.2">
      <c r="A53254" t="s">
        <v>433</v>
      </c>
      <c r="B53254">
        <v>28</v>
      </c>
      <c r="C53254">
        <v>32</v>
      </c>
      <c r="D53254">
        <v>17</v>
      </c>
      <c r="E53254">
        <v>15</v>
      </c>
      <c r="F53254" t="s">
        <v>739</v>
      </c>
    </row>
    <row r="53255" spans="1:6" x14ac:dyDescent="0.2">
      <c r="A53255" t="s">
        <v>430</v>
      </c>
      <c r="B53255">
        <v>28</v>
      </c>
      <c r="C53255">
        <v>32</v>
      </c>
      <c r="D53255">
        <v>15</v>
      </c>
      <c r="E53255">
        <v>17</v>
      </c>
      <c r="F53255" t="s">
        <v>739</v>
      </c>
    </row>
    <row r="53256" spans="1:6" x14ac:dyDescent="0.2">
      <c r="A53256" t="s">
        <v>378</v>
      </c>
      <c r="B53256">
        <v>28</v>
      </c>
      <c r="C53256">
        <v>34</v>
      </c>
      <c r="D53256">
        <v>18</v>
      </c>
      <c r="E53256">
        <v>16</v>
      </c>
      <c r="F53256" t="s">
        <v>739</v>
      </c>
    </row>
    <row r="53257" spans="1:6" x14ac:dyDescent="0.2">
      <c r="A53257" t="s">
        <v>401</v>
      </c>
      <c r="B53257">
        <v>28</v>
      </c>
      <c r="C53257">
        <v>35</v>
      </c>
      <c r="D53257">
        <v>18</v>
      </c>
      <c r="E53257">
        <v>17</v>
      </c>
      <c r="F53257" t="s">
        <v>739</v>
      </c>
    </row>
    <row r="53258" spans="1:6" x14ac:dyDescent="0.2">
      <c r="A53258" t="s">
        <v>407</v>
      </c>
      <c r="B53258">
        <v>28</v>
      </c>
      <c r="C53258">
        <v>36</v>
      </c>
      <c r="D53258">
        <v>18</v>
      </c>
      <c r="E53258">
        <v>18</v>
      </c>
      <c r="F53258" t="s">
        <v>739</v>
      </c>
    </row>
    <row r="53259" spans="1:6" x14ac:dyDescent="0.2">
      <c r="A53259" t="s">
        <v>386</v>
      </c>
      <c r="B53259">
        <v>28</v>
      </c>
      <c r="C53259">
        <v>37</v>
      </c>
      <c r="D53259">
        <v>24</v>
      </c>
      <c r="E53259">
        <v>13</v>
      </c>
      <c r="F53259" t="s">
        <v>739</v>
      </c>
    </row>
    <row r="53260" spans="1:6" x14ac:dyDescent="0.2">
      <c r="A53260" t="s">
        <v>375</v>
      </c>
      <c r="B53260">
        <v>28</v>
      </c>
      <c r="C53260">
        <v>37</v>
      </c>
      <c r="D53260">
        <v>18</v>
      </c>
      <c r="E53260">
        <v>19</v>
      </c>
      <c r="F53260" t="s">
        <v>739</v>
      </c>
    </row>
    <row r="53261" spans="1:6" x14ac:dyDescent="0.2">
      <c r="A53261" t="s">
        <v>428</v>
      </c>
      <c r="B53261">
        <v>28</v>
      </c>
      <c r="C53261">
        <v>37</v>
      </c>
      <c r="D53261">
        <v>17</v>
      </c>
      <c r="E53261">
        <v>20</v>
      </c>
      <c r="F53261" t="s">
        <v>739</v>
      </c>
    </row>
    <row r="53262" spans="1:6" x14ac:dyDescent="0.2">
      <c r="A53262" t="s">
        <v>391</v>
      </c>
      <c r="B53262">
        <v>28</v>
      </c>
      <c r="C53262">
        <v>38</v>
      </c>
      <c r="D53262">
        <v>20</v>
      </c>
      <c r="E53262">
        <v>18</v>
      </c>
      <c r="F53262" t="s">
        <v>739</v>
      </c>
    </row>
    <row r="53263" spans="1:6" x14ac:dyDescent="0.2">
      <c r="A53263" t="s">
        <v>393</v>
      </c>
      <c r="B53263">
        <v>28</v>
      </c>
      <c r="C53263">
        <v>38</v>
      </c>
      <c r="D53263">
        <v>17</v>
      </c>
      <c r="E53263">
        <v>21</v>
      </c>
      <c r="F53263" t="s">
        <v>739</v>
      </c>
    </row>
    <row r="53264" spans="1:6" x14ac:dyDescent="0.2">
      <c r="A53264" t="s">
        <v>432</v>
      </c>
      <c r="B53264">
        <v>28</v>
      </c>
      <c r="C53264">
        <v>40</v>
      </c>
      <c r="D53264">
        <v>26</v>
      </c>
      <c r="E53264">
        <v>14</v>
      </c>
      <c r="F53264" t="s">
        <v>739</v>
      </c>
    </row>
    <row r="53265" spans="1:6" x14ac:dyDescent="0.2">
      <c r="A53265" t="s">
        <v>427</v>
      </c>
      <c r="B53265">
        <v>28</v>
      </c>
      <c r="C53265">
        <v>40</v>
      </c>
      <c r="D53265">
        <v>23</v>
      </c>
      <c r="E53265">
        <v>17</v>
      </c>
      <c r="F53265" t="s">
        <v>739</v>
      </c>
    </row>
    <row r="53266" spans="1:6" x14ac:dyDescent="0.2">
      <c r="A53266" t="s">
        <v>384</v>
      </c>
      <c r="B53266">
        <v>28</v>
      </c>
      <c r="C53266">
        <v>40</v>
      </c>
      <c r="D53266">
        <v>20</v>
      </c>
      <c r="E53266">
        <v>20</v>
      </c>
      <c r="F53266" t="s">
        <v>739</v>
      </c>
    </row>
    <row r="53267" spans="1:6" x14ac:dyDescent="0.2">
      <c r="A53267" t="s">
        <v>415</v>
      </c>
      <c r="B53267">
        <v>28</v>
      </c>
      <c r="C53267">
        <v>41</v>
      </c>
      <c r="D53267">
        <v>21</v>
      </c>
      <c r="E53267">
        <v>20</v>
      </c>
      <c r="F53267" t="s">
        <v>739</v>
      </c>
    </row>
    <row r="53268" spans="1:6" x14ac:dyDescent="0.2">
      <c r="A53268" t="s">
        <v>411</v>
      </c>
      <c r="B53268">
        <v>28</v>
      </c>
      <c r="C53268">
        <v>41</v>
      </c>
      <c r="D53268">
        <v>16</v>
      </c>
      <c r="E53268">
        <v>25</v>
      </c>
      <c r="F53268" t="s">
        <v>739</v>
      </c>
    </row>
    <row r="53269" spans="1:6" x14ac:dyDescent="0.2">
      <c r="A53269" t="s">
        <v>420</v>
      </c>
      <c r="B53269">
        <v>28</v>
      </c>
      <c r="C53269">
        <v>42</v>
      </c>
      <c r="D53269">
        <v>22</v>
      </c>
      <c r="E53269">
        <v>20</v>
      </c>
      <c r="F53269" t="s">
        <v>739</v>
      </c>
    </row>
    <row r="53270" spans="1:6" x14ac:dyDescent="0.2">
      <c r="A53270" t="s">
        <v>423</v>
      </c>
      <c r="B53270">
        <v>28</v>
      </c>
      <c r="C53270">
        <v>42</v>
      </c>
      <c r="D53270">
        <v>20</v>
      </c>
      <c r="E53270">
        <v>22</v>
      </c>
      <c r="F53270" t="s">
        <v>739</v>
      </c>
    </row>
    <row r="53271" spans="1:6" x14ac:dyDescent="0.2">
      <c r="A53271" t="s">
        <v>408</v>
      </c>
      <c r="B53271">
        <v>28</v>
      </c>
      <c r="C53271">
        <v>44</v>
      </c>
      <c r="D53271">
        <v>22</v>
      </c>
      <c r="E53271">
        <v>22</v>
      </c>
      <c r="F53271" t="s">
        <v>739</v>
      </c>
    </row>
    <row r="53272" spans="1:6" x14ac:dyDescent="0.2">
      <c r="A53272" t="s">
        <v>404</v>
      </c>
      <c r="B53272">
        <v>28</v>
      </c>
      <c r="C53272">
        <v>46</v>
      </c>
      <c r="D53272">
        <v>26</v>
      </c>
      <c r="E53272">
        <v>20</v>
      </c>
      <c r="F53272" t="s">
        <v>739</v>
      </c>
    </row>
    <row r="53273" spans="1:6" x14ac:dyDescent="0.2">
      <c r="A53273" t="s">
        <v>438</v>
      </c>
      <c r="B53273">
        <v>28</v>
      </c>
      <c r="C53273">
        <v>48</v>
      </c>
      <c r="D53273">
        <v>21</v>
      </c>
      <c r="E53273">
        <v>27</v>
      </c>
      <c r="F53273" t="s">
        <v>739</v>
      </c>
    </row>
    <row r="53274" spans="1:6" x14ac:dyDescent="0.2">
      <c r="A53274" t="s">
        <v>394</v>
      </c>
      <c r="B53274">
        <v>28</v>
      </c>
      <c r="C53274">
        <v>49</v>
      </c>
      <c r="D53274">
        <v>27</v>
      </c>
      <c r="E53274">
        <v>22</v>
      </c>
      <c r="F53274" t="s">
        <v>739</v>
      </c>
    </row>
    <row r="53275" spans="1:6" x14ac:dyDescent="0.2">
      <c r="A53275" t="s">
        <v>425</v>
      </c>
      <c r="B53275">
        <v>28</v>
      </c>
      <c r="C53275">
        <v>5</v>
      </c>
      <c r="D53275">
        <v>1</v>
      </c>
      <c r="E53275">
        <v>4</v>
      </c>
      <c r="F53275" t="s">
        <v>739</v>
      </c>
    </row>
    <row r="53276" spans="1:6" x14ac:dyDescent="0.2">
      <c r="A53276" t="s">
        <v>419</v>
      </c>
      <c r="B53276">
        <v>28</v>
      </c>
      <c r="C53276">
        <v>53</v>
      </c>
      <c r="D53276">
        <v>25</v>
      </c>
      <c r="E53276">
        <v>28</v>
      </c>
      <c r="F53276" t="s">
        <v>739</v>
      </c>
    </row>
    <row r="53277" spans="1:6" x14ac:dyDescent="0.2">
      <c r="A53277" t="s">
        <v>385</v>
      </c>
      <c r="B53277">
        <v>28</v>
      </c>
      <c r="C53277">
        <v>57</v>
      </c>
      <c r="D53277">
        <v>34</v>
      </c>
      <c r="E53277">
        <v>23</v>
      </c>
      <c r="F53277" t="s">
        <v>739</v>
      </c>
    </row>
    <row r="53278" spans="1:6" x14ac:dyDescent="0.2">
      <c r="A53278" t="s">
        <v>392</v>
      </c>
      <c r="B53278">
        <v>28</v>
      </c>
      <c r="C53278">
        <v>61</v>
      </c>
      <c r="D53278">
        <v>32</v>
      </c>
      <c r="E53278">
        <v>29</v>
      </c>
      <c r="F53278" t="s">
        <v>739</v>
      </c>
    </row>
    <row r="53279" spans="1:6" x14ac:dyDescent="0.2">
      <c r="A53279" t="s">
        <v>439</v>
      </c>
      <c r="B53279">
        <v>28</v>
      </c>
      <c r="C53279">
        <v>63</v>
      </c>
      <c r="D53279">
        <v>27</v>
      </c>
      <c r="E53279">
        <v>36</v>
      </c>
      <c r="F53279" t="s">
        <v>739</v>
      </c>
    </row>
    <row r="53280" spans="1:6" x14ac:dyDescent="0.2">
      <c r="A53280" t="s">
        <v>371</v>
      </c>
      <c r="B53280">
        <v>28</v>
      </c>
      <c r="C53280">
        <v>7</v>
      </c>
      <c r="D53280">
        <v>4</v>
      </c>
      <c r="E53280">
        <v>3</v>
      </c>
      <c r="F53280" t="s">
        <v>739</v>
      </c>
    </row>
    <row r="53281" spans="1:6" x14ac:dyDescent="0.2">
      <c r="A53281" t="s">
        <v>418</v>
      </c>
      <c r="B53281">
        <v>28</v>
      </c>
      <c r="C53281">
        <v>73</v>
      </c>
      <c r="D53281">
        <v>33</v>
      </c>
      <c r="E53281">
        <v>40</v>
      </c>
      <c r="F53281" t="s">
        <v>739</v>
      </c>
    </row>
    <row r="53282" spans="1:6" x14ac:dyDescent="0.2">
      <c r="A53282" t="s">
        <v>409</v>
      </c>
      <c r="B53282">
        <v>28</v>
      </c>
      <c r="C53282">
        <v>77</v>
      </c>
      <c r="D53282">
        <v>38</v>
      </c>
      <c r="E53282">
        <v>39</v>
      </c>
      <c r="F53282" t="s">
        <v>739</v>
      </c>
    </row>
    <row r="53283" spans="1:6" x14ac:dyDescent="0.2">
      <c r="A53283" t="s">
        <v>395</v>
      </c>
      <c r="B53283">
        <v>29</v>
      </c>
      <c r="C53283">
        <v>11</v>
      </c>
      <c r="D53283">
        <v>8</v>
      </c>
      <c r="E53283">
        <v>3</v>
      </c>
      <c r="F53283" t="s">
        <v>739</v>
      </c>
    </row>
    <row r="53284" spans="1:6" x14ac:dyDescent="0.2">
      <c r="A53284" t="s">
        <v>437</v>
      </c>
      <c r="B53284">
        <v>29</v>
      </c>
      <c r="C53284">
        <v>11</v>
      </c>
      <c r="D53284">
        <v>8</v>
      </c>
      <c r="E53284">
        <v>3</v>
      </c>
      <c r="F53284" t="s">
        <v>739</v>
      </c>
    </row>
    <row r="53285" spans="1:6" x14ac:dyDescent="0.2">
      <c r="A53285" t="s">
        <v>372</v>
      </c>
      <c r="B53285">
        <v>29</v>
      </c>
      <c r="C53285">
        <v>11</v>
      </c>
      <c r="D53285">
        <v>6</v>
      </c>
      <c r="E53285">
        <v>5</v>
      </c>
      <c r="F53285" t="s">
        <v>739</v>
      </c>
    </row>
    <row r="53286" spans="1:6" x14ac:dyDescent="0.2">
      <c r="A53286" t="s">
        <v>440</v>
      </c>
      <c r="B53286">
        <v>29</v>
      </c>
      <c r="C53286">
        <v>112</v>
      </c>
      <c r="D53286">
        <v>57</v>
      </c>
      <c r="E53286">
        <v>55</v>
      </c>
      <c r="F53286" t="s">
        <v>739</v>
      </c>
    </row>
    <row r="53287" spans="1:6" x14ac:dyDescent="0.2">
      <c r="A53287" t="s">
        <v>397</v>
      </c>
      <c r="B53287">
        <v>29</v>
      </c>
      <c r="C53287">
        <v>114</v>
      </c>
      <c r="D53287">
        <v>53</v>
      </c>
      <c r="E53287">
        <v>61</v>
      </c>
      <c r="F53287" t="s">
        <v>739</v>
      </c>
    </row>
    <row r="53288" spans="1:6" x14ac:dyDescent="0.2">
      <c r="A53288" t="s">
        <v>436</v>
      </c>
      <c r="B53288">
        <v>29</v>
      </c>
      <c r="C53288">
        <v>12</v>
      </c>
      <c r="D53288">
        <v>9</v>
      </c>
      <c r="E53288">
        <v>3</v>
      </c>
      <c r="F53288" t="s">
        <v>739</v>
      </c>
    </row>
    <row r="53289" spans="1:6" x14ac:dyDescent="0.2">
      <c r="A53289" t="s">
        <v>406</v>
      </c>
      <c r="B53289">
        <v>29</v>
      </c>
      <c r="C53289">
        <v>12</v>
      </c>
      <c r="D53289">
        <v>4</v>
      </c>
      <c r="E53289">
        <v>8</v>
      </c>
      <c r="F53289" t="s">
        <v>739</v>
      </c>
    </row>
    <row r="53290" spans="1:6" x14ac:dyDescent="0.2">
      <c r="A53290" t="s">
        <v>403</v>
      </c>
      <c r="B53290">
        <v>29</v>
      </c>
      <c r="C53290">
        <v>13</v>
      </c>
      <c r="D53290">
        <v>6</v>
      </c>
      <c r="E53290">
        <v>7</v>
      </c>
      <c r="F53290" t="s">
        <v>739</v>
      </c>
    </row>
    <row r="53291" spans="1:6" x14ac:dyDescent="0.2">
      <c r="A53291" t="s">
        <v>416</v>
      </c>
      <c r="B53291">
        <v>29</v>
      </c>
      <c r="C53291">
        <v>14</v>
      </c>
      <c r="D53291">
        <v>7</v>
      </c>
      <c r="E53291">
        <v>7</v>
      </c>
      <c r="F53291" t="s">
        <v>739</v>
      </c>
    </row>
    <row r="53292" spans="1:6" x14ac:dyDescent="0.2">
      <c r="A53292" t="s">
        <v>399</v>
      </c>
      <c r="B53292">
        <v>29</v>
      </c>
      <c r="C53292">
        <v>16</v>
      </c>
      <c r="D53292">
        <v>10</v>
      </c>
      <c r="E53292">
        <v>6</v>
      </c>
      <c r="F53292" t="s">
        <v>739</v>
      </c>
    </row>
    <row r="53293" spans="1:6" x14ac:dyDescent="0.2">
      <c r="A53293" t="s">
        <v>382</v>
      </c>
      <c r="B53293">
        <v>29</v>
      </c>
      <c r="C53293">
        <v>16</v>
      </c>
      <c r="D53293">
        <v>9</v>
      </c>
      <c r="E53293">
        <v>7</v>
      </c>
      <c r="F53293" t="s">
        <v>739</v>
      </c>
    </row>
    <row r="53294" spans="1:6" x14ac:dyDescent="0.2">
      <c r="A53294" t="s">
        <v>377</v>
      </c>
      <c r="B53294">
        <v>29</v>
      </c>
      <c r="C53294">
        <v>17</v>
      </c>
      <c r="D53294">
        <v>7</v>
      </c>
      <c r="E53294">
        <v>10</v>
      </c>
      <c r="F53294" t="s">
        <v>739</v>
      </c>
    </row>
    <row r="53295" spans="1:6" x14ac:dyDescent="0.2">
      <c r="A53295" t="s">
        <v>383</v>
      </c>
      <c r="B53295">
        <v>29</v>
      </c>
      <c r="C53295">
        <v>18</v>
      </c>
      <c r="D53295">
        <v>7</v>
      </c>
      <c r="E53295">
        <v>11</v>
      </c>
      <c r="F53295" t="s">
        <v>739</v>
      </c>
    </row>
    <row r="53296" spans="1:6" x14ac:dyDescent="0.2">
      <c r="A53296" t="s">
        <v>435</v>
      </c>
      <c r="B53296">
        <v>29</v>
      </c>
      <c r="C53296">
        <v>18</v>
      </c>
      <c r="D53296">
        <v>12</v>
      </c>
      <c r="E53296">
        <v>6</v>
      </c>
      <c r="F53296" t="s">
        <v>739</v>
      </c>
    </row>
    <row r="53297" spans="1:6" x14ac:dyDescent="0.2">
      <c r="A53297" t="s">
        <v>430</v>
      </c>
      <c r="B53297">
        <v>29</v>
      </c>
      <c r="C53297">
        <v>18</v>
      </c>
      <c r="D53297">
        <v>11</v>
      </c>
      <c r="E53297">
        <v>7</v>
      </c>
      <c r="F53297" t="s">
        <v>739</v>
      </c>
    </row>
    <row r="53298" spans="1:6" x14ac:dyDescent="0.2">
      <c r="A53298" t="s">
        <v>389</v>
      </c>
      <c r="B53298">
        <v>29</v>
      </c>
      <c r="C53298">
        <v>19</v>
      </c>
      <c r="D53298">
        <v>13</v>
      </c>
      <c r="E53298">
        <v>6</v>
      </c>
      <c r="F53298" t="s">
        <v>739</v>
      </c>
    </row>
    <row r="53299" spans="1:6" x14ac:dyDescent="0.2">
      <c r="A53299" t="s">
        <v>325</v>
      </c>
      <c r="B53299">
        <v>29</v>
      </c>
      <c r="C53299">
        <v>19</v>
      </c>
      <c r="D53299">
        <v>11</v>
      </c>
      <c r="E53299">
        <v>8</v>
      </c>
      <c r="F53299" t="s">
        <v>739</v>
      </c>
    </row>
    <row r="53300" spans="1:6" x14ac:dyDescent="0.2">
      <c r="A53300" t="s">
        <v>679</v>
      </c>
      <c r="B53300">
        <v>29</v>
      </c>
      <c r="C53300">
        <v>196</v>
      </c>
      <c r="D53300">
        <v>103</v>
      </c>
      <c r="E53300">
        <v>93</v>
      </c>
      <c r="F53300" t="s">
        <v>739</v>
      </c>
    </row>
    <row r="53301" spans="1:6" x14ac:dyDescent="0.2">
      <c r="A53301" t="s">
        <v>426</v>
      </c>
      <c r="B53301">
        <v>29</v>
      </c>
      <c r="C53301">
        <v>20</v>
      </c>
      <c r="D53301">
        <v>12</v>
      </c>
      <c r="E53301">
        <v>8</v>
      </c>
      <c r="F53301" t="s">
        <v>739</v>
      </c>
    </row>
    <row r="53302" spans="1:6" x14ac:dyDescent="0.2">
      <c r="A53302" t="s">
        <v>441</v>
      </c>
      <c r="B53302">
        <v>29</v>
      </c>
      <c r="C53302">
        <v>21</v>
      </c>
      <c r="D53302">
        <v>11</v>
      </c>
      <c r="E53302">
        <v>10</v>
      </c>
      <c r="F53302" t="s">
        <v>739</v>
      </c>
    </row>
    <row r="53303" spans="1:6" x14ac:dyDescent="0.2">
      <c r="A53303" t="s">
        <v>433</v>
      </c>
      <c r="B53303">
        <v>29</v>
      </c>
      <c r="C53303">
        <v>21</v>
      </c>
      <c r="D53303">
        <v>9</v>
      </c>
      <c r="E53303">
        <v>12</v>
      </c>
      <c r="F53303" t="s">
        <v>739</v>
      </c>
    </row>
    <row r="53304" spans="1:6" x14ac:dyDescent="0.2">
      <c r="A53304" t="s">
        <v>431</v>
      </c>
      <c r="B53304">
        <v>29</v>
      </c>
      <c r="C53304">
        <v>21</v>
      </c>
      <c r="D53304">
        <v>14</v>
      </c>
      <c r="E53304">
        <v>7</v>
      </c>
      <c r="F53304" t="s">
        <v>739</v>
      </c>
    </row>
    <row r="53305" spans="1:6" x14ac:dyDescent="0.2">
      <c r="A53305" t="s">
        <v>390</v>
      </c>
      <c r="B53305">
        <v>29</v>
      </c>
      <c r="C53305">
        <v>22</v>
      </c>
      <c r="D53305">
        <v>12</v>
      </c>
      <c r="E53305">
        <v>10</v>
      </c>
      <c r="F53305" t="s">
        <v>739</v>
      </c>
    </row>
    <row r="53306" spans="1:6" x14ac:dyDescent="0.2">
      <c r="A53306" t="s">
        <v>422</v>
      </c>
      <c r="B53306">
        <v>29</v>
      </c>
      <c r="C53306">
        <v>22</v>
      </c>
      <c r="D53306">
        <v>11</v>
      </c>
      <c r="E53306">
        <v>11</v>
      </c>
      <c r="F53306" t="s">
        <v>739</v>
      </c>
    </row>
    <row r="53307" spans="1:6" x14ac:dyDescent="0.2">
      <c r="A53307" t="s">
        <v>396</v>
      </c>
      <c r="B53307">
        <v>29</v>
      </c>
      <c r="C53307">
        <v>22</v>
      </c>
      <c r="D53307">
        <v>14</v>
      </c>
      <c r="E53307">
        <v>8</v>
      </c>
      <c r="F53307" t="s">
        <v>739</v>
      </c>
    </row>
    <row r="53308" spans="1:6" x14ac:dyDescent="0.2">
      <c r="A53308" t="s">
        <v>375</v>
      </c>
      <c r="B53308">
        <v>29</v>
      </c>
      <c r="C53308">
        <v>22</v>
      </c>
      <c r="D53308">
        <v>13</v>
      </c>
      <c r="E53308">
        <v>9</v>
      </c>
      <c r="F53308" t="s">
        <v>739</v>
      </c>
    </row>
    <row r="53309" spans="1:6" x14ac:dyDescent="0.2">
      <c r="A53309" t="s">
        <v>421</v>
      </c>
      <c r="B53309">
        <v>29</v>
      </c>
      <c r="C53309">
        <v>23</v>
      </c>
      <c r="D53309">
        <v>10</v>
      </c>
      <c r="E53309">
        <v>13</v>
      </c>
      <c r="F53309" t="s">
        <v>739</v>
      </c>
    </row>
    <row r="53310" spans="1:6" x14ac:dyDescent="0.2">
      <c r="A53310" t="s">
        <v>398</v>
      </c>
      <c r="B53310">
        <v>29</v>
      </c>
      <c r="C53310">
        <v>24</v>
      </c>
      <c r="D53310">
        <v>13</v>
      </c>
      <c r="E53310">
        <v>11</v>
      </c>
      <c r="F53310" t="s">
        <v>739</v>
      </c>
    </row>
    <row r="53311" spans="1:6" x14ac:dyDescent="0.2">
      <c r="A53311" t="s">
        <v>443</v>
      </c>
      <c r="B53311">
        <v>29</v>
      </c>
      <c r="C53311">
        <v>25</v>
      </c>
      <c r="D53311">
        <v>11</v>
      </c>
      <c r="E53311">
        <v>14</v>
      </c>
      <c r="F53311" t="s">
        <v>739</v>
      </c>
    </row>
    <row r="53312" spans="1:6" x14ac:dyDescent="0.2">
      <c r="A53312" t="s">
        <v>429</v>
      </c>
      <c r="B53312">
        <v>29</v>
      </c>
      <c r="C53312">
        <v>25</v>
      </c>
      <c r="D53312">
        <v>10</v>
      </c>
      <c r="E53312">
        <v>15</v>
      </c>
      <c r="F53312" t="s">
        <v>739</v>
      </c>
    </row>
    <row r="53313" spans="1:6" x14ac:dyDescent="0.2">
      <c r="A53313" t="s">
        <v>373</v>
      </c>
      <c r="B53313">
        <v>29</v>
      </c>
      <c r="C53313">
        <v>25</v>
      </c>
      <c r="D53313">
        <v>16</v>
      </c>
      <c r="E53313">
        <v>9</v>
      </c>
      <c r="F53313" t="s">
        <v>739</v>
      </c>
    </row>
    <row r="53314" spans="1:6" x14ac:dyDescent="0.2">
      <c r="A53314" t="s">
        <v>444</v>
      </c>
      <c r="B53314">
        <v>29</v>
      </c>
      <c r="C53314">
        <v>26</v>
      </c>
      <c r="D53314">
        <v>13</v>
      </c>
      <c r="E53314">
        <v>13</v>
      </c>
      <c r="F53314" t="s">
        <v>739</v>
      </c>
    </row>
    <row r="53315" spans="1:6" x14ac:dyDescent="0.2">
      <c r="A53315" t="s">
        <v>414</v>
      </c>
      <c r="B53315">
        <v>29</v>
      </c>
      <c r="C53315">
        <v>27</v>
      </c>
      <c r="D53315">
        <v>14</v>
      </c>
      <c r="E53315">
        <v>13</v>
      </c>
      <c r="F53315" t="s">
        <v>739</v>
      </c>
    </row>
    <row r="53316" spans="1:6" x14ac:dyDescent="0.2">
      <c r="A53316" t="s">
        <v>445</v>
      </c>
      <c r="B53316">
        <v>29</v>
      </c>
      <c r="C53316">
        <v>27</v>
      </c>
      <c r="D53316">
        <v>12</v>
      </c>
      <c r="E53316">
        <v>15</v>
      </c>
      <c r="F53316" t="s">
        <v>739</v>
      </c>
    </row>
    <row r="53317" spans="1:6" x14ac:dyDescent="0.2">
      <c r="A53317" t="s">
        <v>402</v>
      </c>
      <c r="B53317">
        <v>29</v>
      </c>
      <c r="C53317">
        <v>28</v>
      </c>
      <c r="D53317">
        <v>18</v>
      </c>
      <c r="E53317">
        <v>10</v>
      </c>
      <c r="F53317" t="s">
        <v>739</v>
      </c>
    </row>
    <row r="53318" spans="1:6" x14ac:dyDescent="0.2">
      <c r="A53318" t="s">
        <v>434</v>
      </c>
      <c r="B53318">
        <v>29</v>
      </c>
      <c r="C53318">
        <v>28</v>
      </c>
      <c r="D53318">
        <v>13</v>
      </c>
      <c r="E53318">
        <v>15</v>
      </c>
      <c r="F53318" t="s">
        <v>739</v>
      </c>
    </row>
    <row r="53319" spans="1:6" x14ac:dyDescent="0.2">
      <c r="A53319" t="s">
        <v>405</v>
      </c>
      <c r="B53319">
        <v>29</v>
      </c>
      <c r="C53319">
        <v>28</v>
      </c>
      <c r="D53319">
        <v>8</v>
      </c>
      <c r="E53319">
        <v>20</v>
      </c>
      <c r="F53319" t="s">
        <v>739</v>
      </c>
    </row>
    <row r="53320" spans="1:6" x14ac:dyDescent="0.2">
      <c r="A53320" t="s">
        <v>442</v>
      </c>
      <c r="B53320">
        <v>29</v>
      </c>
      <c r="C53320">
        <v>30</v>
      </c>
      <c r="D53320">
        <v>17</v>
      </c>
      <c r="E53320">
        <v>13</v>
      </c>
      <c r="F53320" t="s">
        <v>739</v>
      </c>
    </row>
    <row r="53321" spans="1:6" x14ac:dyDescent="0.2">
      <c r="A53321" t="s">
        <v>412</v>
      </c>
      <c r="B53321">
        <v>29</v>
      </c>
      <c r="C53321">
        <v>30</v>
      </c>
      <c r="D53321">
        <v>15</v>
      </c>
      <c r="E53321">
        <v>15</v>
      </c>
      <c r="F53321" t="s">
        <v>739</v>
      </c>
    </row>
    <row r="53322" spans="1:6" x14ac:dyDescent="0.2">
      <c r="A53322" t="s">
        <v>384</v>
      </c>
      <c r="B53322">
        <v>29</v>
      </c>
      <c r="C53322">
        <v>30</v>
      </c>
      <c r="D53322">
        <v>13</v>
      </c>
      <c r="E53322">
        <v>17</v>
      </c>
      <c r="F53322" t="s">
        <v>739</v>
      </c>
    </row>
    <row r="53323" spans="1:6" x14ac:dyDescent="0.2">
      <c r="A53323" t="s">
        <v>417</v>
      </c>
      <c r="B53323">
        <v>29</v>
      </c>
      <c r="C53323">
        <v>31</v>
      </c>
      <c r="D53323">
        <v>16</v>
      </c>
      <c r="E53323">
        <v>15</v>
      </c>
      <c r="F53323" t="s">
        <v>739</v>
      </c>
    </row>
    <row r="53324" spans="1:6" x14ac:dyDescent="0.2">
      <c r="A53324" t="s">
        <v>420</v>
      </c>
      <c r="B53324">
        <v>29</v>
      </c>
      <c r="C53324">
        <v>32</v>
      </c>
      <c r="D53324">
        <v>17</v>
      </c>
      <c r="E53324">
        <v>15</v>
      </c>
      <c r="F53324" t="s">
        <v>739</v>
      </c>
    </row>
    <row r="53325" spans="1:6" x14ac:dyDescent="0.2">
      <c r="A53325" t="s">
        <v>381</v>
      </c>
      <c r="B53325">
        <v>29</v>
      </c>
      <c r="C53325">
        <v>33</v>
      </c>
      <c r="D53325">
        <v>22</v>
      </c>
      <c r="E53325">
        <v>11</v>
      </c>
      <c r="F53325" t="s">
        <v>739</v>
      </c>
    </row>
    <row r="53326" spans="1:6" x14ac:dyDescent="0.2">
      <c r="A53326" t="s">
        <v>407</v>
      </c>
      <c r="B53326">
        <v>29</v>
      </c>
      <c r="C53326">
        <v>33</v>
      </c>
      <c r="D53326">
        <v>21</v>
      </c>
      <c r="E53326">
        <v>12</v>
      </c>
      <c r="F53326" t="s">
        <v>739</v>
      </c>
    </row>
    <row r="53327" spans="1:6" x14ac:dyDescent="0.2">
      <c r="A53327" t="s">
        <v>428</v>
      </c>
      <c r="B53327">
        <v>29</v>
      </c>
      <c r="C53327">
        <v>33</v>
      </c>
      <c r="D53327">
        <v>17</v>
      </c>
      <c r="E53327">
        <v>16</v>
      </c>
      <c r="F53327" t="s">
        <v>739</v>
      </c>
    </row>
    <row r="53328" spans="1:6" x14ac:dyDescent="0.2">
      <c r="A53328" t="s">
        <v>376</v>
      </c>
      <c r="B53328">
        <v>29</v>
      </c>
      <c r="C53328">
        <v>33</v>
      </c>
      <c r="D53328">
        <v>16</v>
      </c>
      <c r="E53328">
        <v>17</v>
      </c>
      <c r="F53328" t="s">
        <v>739</v>
      </c>
    </row>
    <row r="53329" spans="1:6" x14ac:dyDescent="0.2">
      <c r="A53329" t="s">
        <v>424</v>
      </c>
      <c r="B53329">
        <v>29</v>
      </c>
      <c r="C53329">
        <v>35</v>
      </c>
      <c r="D53329">
        <v>19</v>
      </c>
      <c r="E53329">
        <v>16</v>
      </c>
      <c r="F53329" t="s">
        <v>739</v>
      </c>
    </row>
    <row r="53330" spans="1:6" x14ac:dyDescent="0.2">
      <c r="A53330" t="s">
        <v>374</v>
      </c>
      <c r="B53330">
        <v>29</v>
      </c>
      <c r="C53330">
        <v>36</v>
      </c>
      <c r="D53330">
        <v>19</v>
      </c>
      <c r="E53330">
        <v>17</v>
      </c>
      <c r="F53330" t="s">
        <v>739</v>
      </c>
    </row>
    <row r="53331" spans="1:6" x14ac:dyDescent="0.2">
      <c r="A53331" t="s">
        <v>400</v>
      </c>
      <c r="B53331">
        <v>29</v>
      </c>
      <c r="C53331">
        <v>38</v>
      </c>
      <c r="D53331">
        <v>20</v>
      </c>
      <c r="E53331">
        <v>18</v>
      </c>
      <c r="F53331" t="s">
        <v>739</v>
      </c>
    </row>
    <row r="53332" spans="1:6" x14ac:dyDescent="0.2">
      <c r="A53332" t="s">
        <v>413</v>
      </c>
      <c r="B53332">
        <v>29</v>
      </c>
      <c r="C53332">
        <v>39</v>
      </c>
      <c r="D53332">
        <v>21</v>
      </c>
      <c r="E53332">
        <v>18</v>
      </c>
      <c r="F53332" t="s">
        <v>739</v>
      </c>
    </row>
    <row r="53333" spans="1:6" x14ac:dyDescent="0.2">
      <c r="A53333" t="s">
        <v>391</v>
      </c>
      <c r="B53333">
        <v>29</v>
      </c>
      <c r="C53333">
        <v>40</v>
      </c>
      <c r="D53333">
        <v>24</v>
      </c>
      <c r="E53333">
        <v>16</v>
      </c>
      <c r="F53333" t="s">
        <v>739</v>
      </c>
    </row>
    <row r="53334" spans="1:6" x14ac:dyDescent="0.2">
      <c r="A53334" t="s">
        <v>415</v>
      </c>
      <c r="B53334">
        <v>29</v>
      </c>
      <c r="C53334">
        <v>40</v>
      </c>
      <c r="D53334">
        <v>22</v>
      </c>
      <c r="E53334">
        <v>18</v>
      </c>
      <c r="F53334" t="s">
        <v>739</v>
      </c>
    </row>
    <row r="53335" spans="1:6" x14ac:dyDescent="0.2">
      <c r="A53335" t="s">
        <v>411</v>
      </c>
      <c r="B53335">
        <v>29</v>
      </c>
      <c r="C53335">
        <v>40</v>
      </c>
      <c r="D53335">
        <v>18</v>
      </c>
      <c r="E53335">
        <v>22</v>
      </c>
      <c r="F53335" t="s">
        <v>739</v>
      </c>
    </row>
    <row r="53336" spans="1:6" x14ac:dyDescent="0.2">
      <c r="A53336" t="s">
        <v>432</v>
      </c>
      <c r="B53336">
        <v>29</v>
      </c>
      <c r="C53336">
        <v>41</v>
      </c>
      <c r="D53336">
        <v>20</v>
      </c>
      <c r="E53336">
        <v>21</v>
      </c>
      <c r="F53336" t="s">
        <v>739</v>
      </c>
    </row>
    <row r="53337" spans="1:6" x14ac:dyDescent="0.2">
      <c r="A53337" t="s">
        <v>378</v>
      </c>
      <c r="B53337">
        <v>29</v>
      </c>
      <c r="C53337">
        <v>41</v>
      </c>
      <c r="D53337">
        <v>17</v>
      </c>
      <c r="E53337">
        <v>24</v>
      </c>
      <c r="F53337" t="s">
        <v>739</v>
      </c>
    </row>
    <row r="53338" spans="1:6" x14ac:dyDescent="0.2">
      <c r="A53338" t="s">
        <v>427</v>
      </c>
      <c r="B53338">
        <v>29</v>
      </c>
      <c r="C53338">
        <v>42</v>
      </c>
      <c r="D53338">
        <v>25</v>
      </c>
      <c r="E53338">
        <v>17</v>
      </c>
      <c r="F53338" t="s">
        <v>739</v>
      </c>
    </row>
    <row r="53339" spans="1:6" x14ac:dyDescent="0.2">
      <c r="A53339" t="s">
        <v>401</v>
      </c>
      <c r="B53339">
        <v>29</v>
      </c>
      <c r="C53339">
        <v>42</v>
      </c>
      <c r="D53339">
        <v>24</v>
      </c>
      <c r="E53339">
        <v>18</v>
      </c>
      <c r="F53339" t="s">
        <v>739</v>
      </c>
    </row>
    <row r="53340" spans="1:6" x14ac:dyDescent="0.2">
      <c r="A53340" t="s">
        <v>380</v>
      </c>
      <c r="B53340">
        <v>29</v>
      </c>
      <c r="C53340">
        <v>42</v>
      </c>
      <c r="D53340">
        <v>20</v>
      </c>
      <c r="E53340">
        <v>22</v>
      </c>
      <c r="F53340" t="s">
        <v>739</v>
      </c>
    </row>
    <row r="53341" spans="1:6" x14ac:dyDescent="0.2">
      <c r="A53341" t="s">
        <v>404</v>
      </c>
      <c r="B53341">
        <v>29</v>
      </c>
      <c r="C53341">
        <v>42</v>
      </c>
      <c r="D53341">
        <v>20</v>
      </c>
      <c r="E53341">
        <v>22</v>
      </c>
      <c r="F53341" t="s">
        <v>739</v>
      </c>
    </row>
    <row r="53342" spans="1:6" x14ac:dyDescent="0.2">
      <c r="A53342" t="s">
        <v>385</v>
      </c>
      <c r="B53342">
        <v>29</v>
      </c>
      <c r="C53342">
        <v>43</v>
      </c>
      <c r="D53342">
        <v>28</v>
      </c>
      <c r="E53342">
        <v>15</v>
      </c>
      <c r="F53342" t="s">
        <v>739</v>
      </c>
    </row>
    <row r="53343" spans="1:6" x14ac:dyDescent="0.2">
      <c r="A53343" t="s">
        <v>387</v>
      </c>
      <c r="B53343">
        <v>29</v>
      </c>
      <c r="C53343">
        <v>46</v>
      </c>
      <c r="D53343">
        <v>24</v>
      </c>
      <c r="E53343">
        <v>22</v>
      </c>
      <c r="F53343" t="s">
        <v>739</v>
      </c>
    </row>
    <row r="53344" spans="1:6" x14ac:dyDescent="0.2">
      <c r="A53344" t="s">
        <v>423</v>
      </c>
      <c r="B53344">
        <v>29</v>
      </c>
      <c r="C53344">
        <v>46</v>
      </c>
      <c r="D53344">
        <v>21</v>
      </c>
      <c r="E53344">
        <v>25</v>
      </c>
      <c r="F53344" t="s">
        <v>739</v>
      </c>
    </row>
    <row r="53345" spans="1:6" x14ac:dyDescent="0.2">
      <c r="A53345" t="s">
        <v>388</v>
      </c>
      <c r="B53345">
        <v>29</v>
      </c>
      <c r="C53345">
        <v>46</v>
      </c>
      <c r="D53345">
        <v>20</v>
      </c>
      <c r="E53345">
        <v>26</v>
      </c>
      <c r="F53345" t="s">
        <v>739</v>
      </c>
    </row>
    <row r="53346" spans="1:6" x14ac:dyDescent="0.2">
      <c r="A53346" t="s">
        <v>386</v>
      </c>
      <c r="B53346">
        <v>29</v>
      </c>
      <c r="C53346">
        <v>49</v>
      </c>
      <c r="D53346">
        <v>32</v>
      </c>
      <c r="E53346">
        <v>17</v>
      </c>
      <c r="F53346" t="s">
        <v>739</v>
      </c>
    </row>
    <row r="53347" spans="1:6" x14ac:dyDescent="0.2">
      <c r="A53347" t="s">
        <v>438</v>
      </c>
      <c r="B53347">
        <v>29</v>
      </c>
      <c r="C53347">
        <v>49</v>
      </c>
      <c r="D53347">
        <v>29</v>
      </c>
      <c r="E53347">
        <v>20</v>
      </c>
      <c r="F53347" t="s">
        <v>739</v>
      </c>
    </row>
    <row r="53348" spans="1:6" x14ac:dyDescent="0.2">
      <c r="A53348" t="s">
        <v>394</v>
      </c>
      <c r="B53348">
        <v>29</v>
      </c>
      <c r="C53348">
        <v>49</v>
      </c>
      <c r="D53348">
        <v>19</v>
      </c>
      <c r="E53348">
        <v>30</v>
      </c>
      <c r="F53348" t="s">
        <v>739</v>
      </c>
    </row>
    <row r="53349" spans="1:6" x14ac:dyDescent="0.2">
      <c r="A53349" t="s">
        <v>408</v>
      </c>
      <c r="B53349">
        <v>29</v>
      </c>
      <c r="C53349">
        <v>51</v>
      </c>
      <c r="D53349">
        <v>32</v>
      </c>
      <c r="E53349">
        <v>19</v>
      </c>
      <c r="F53349" t="s">
        <v>739</v>
      </c>
    </row>
    <row r="53350" spans="1:6" x14ac:dyDescent="0.2">
      <c r="A53350" t="s">
        <v>393</v>
      </c>
      <c r="B53350">
        <v>29</v>
      </c>
      <c r="C53350">
        <v>59</v>
      </c>
      <c r="D53350">
        <v>24</v>
      </c>
      <c r="E53350">
        <v>35</v>
      </c>
      <c r="F53350" t="s">
        <v>739</v>
      </c>
    </row>
    <row r="53351" spans="1:6" x14ac:dyDescent="0.2">
      <c r="A53351" t="s">
        <v>409</v>
      </c>
      <c r="B53351">
        <v>29</v>
      </c>
      <c r="C53351">
        <v>61</v>
      </c>
      <c r="D53351">
        <v>27</v>
      </c>
      <c r="E53351">
        <v>34</v>
      </c>
      <c r="F53351" t="s">
        <v>739</v>
      </c>
    </row>
    <row r="53352" spans="1:6" x14ac:dyDescent="0.2">
      <c r="A53352" t="s">
        <v>326</v>
      </c>
      <c r="B53352">
        <v>29</v>
      </c>
      <c r="C53352">
        <v>7</v>
      </c>
      <c r="D53352">
        <v>6</v>
      </c>
      <c r="E53352">
        <v>1</v>
      </c>
      <c r="F53352" t="s">
        <v>739</v>
      </c>
    </row>
    <row r="53353" spans="1:6" x14ac:dyDescent="0.2">
      <c r="A53353" t="s">
        <v>392</v>
      </c>
      <c r="B53353">
        <v>29</v>
      </c>
      <c r="C53353">
        <v>70</v>
      </c>
      <c r="D53353">
        <v>33</v>
      </c>
      <c r="E53353">
        <v>37</v>
      </c>
      <c r="F53353" t="s">
        <v>739</v>
      </c>
    </row>
    <row r="53354" spans="1:6" x14ac:dyDescent="0.2">
      <c r="A53354" t="s">
        <v>439</v>
      </c>
      <c r="B53354">
        <v>29</v>
      </c>
      <c r="C53354">
        <v>71</v>
      </c>
      <c r="D53354">
        <v>38</v>
      </c>
      <c r="E53354">
        <v>33</v>
      </c>
      <c r="F53354" t="s">
        <v>739</v>
      </c>
    </row>
    <row r="53355" spans="1:6" x14ac:dyDescent="0.2">
      <c r="A53355" t="s">
        <v>419</v>
      </c>
      <c r="B53355">
        <v>29</v>
      </c>
      <c r="C53355">
        <v>73</v>
      </c>
      <c r="D53355">
        <v>38</v>
      </c>
      <c r="E53355">
        <v>35</v>
      </c>
      <c r="F53355" t="s">
        <v>739</v>
      </c>
    </row>
    <row r="53356" spans="1:6" x14ac:dyDescent="0.2">
      <c r="A53356" t="s">
        <v>425</v>
      </c>
      <c r="B53356">
        <v>29</v>
      </c>
      <c r="C53356">
        <v>8</v>
      </c>
      <c r="D53356">
        <v>4</v>
      </c>
      <c r="E53356">
        <v>4</v>
      </c>
      <c r="F53356" t="s">
        <v>739</v>
      </c>
    </row>
    <row r="53357" spans="1:6" x14ac:dyDescent="0.2">
      <c r="A53357" t="s">
        <v>418</v>
      </c>
      <c r="B53357">
        <v>29</v>
      </c>
      <c r="C53357">
        <v>81</v>
      </c>
      <c r="D53357">
        <v>38</v>
      </c>
      <c r="E53357">
        <v>43</v>
      </c>
      <c r="F53357" t="s">
        <v>739</v>
      </c>
    </row>
    <row r="53358" spans="1:6" x14ac:dyDescent="0.2">
      <c r="A53358" t="s">
        <v>410</v>
      </c>
      <c r="B53358">
        <v>29</v>
      </c>
      <c r="C53358">
        <v>9</v>
      </c>
      <c r="D53358">
        <v>7</v>
      </c>
      <c r="E53358">
        <v>2</v>
      </c>
      <c r="F53358" t="s">
        <v>739</v>
      </c>
    </row>
    <row r="53359" spans="1:6" x14ac:dyDescent="0.2">
      <c r="A53359" t="s">
        <v>371</v>
      </c>
      <c r="B53359">
        <v>29</v>
      </c>
      <c r="C53359">
        <v>9</v>
      </c>
      <c r="D53359">
        <v>3</v>
      </c>
      <c r="E53359">
        <v>6</v>
      </c>
      <c r="F53359" t="s">
        <v>739</v>
      </c>
    </row>
    <row r="53360" spans="1:6" x14ac:dyDescent="0.2">
      <c r="A53360" t="s">
        <v>383</v>
      </c>
      <c r="B53360">
        <v>3</v>
      </c>
      <c r="C53360">
        <v>10</v>
      </c>
      <c r="D53360">
        <v>7</v>
      </c>
      <c r="E53360">
        <v>3</v>
      </c>
      <c r="F53360" t="s">
        <v>739</v>
      </c>
    </row>
    <row r="53361" spans="1:6" x14ac:dyDescent="0.2">
      <c r="A53361" t="s">
        <v>416</v>
      </c>
      <c r="B53361">
        <v>3</v>
      </c>
      <c r="C53361">
        <v>10</v>
      </c>
      <c r="D53361">
        <v>7</v>
      </c>
      <c r="E53361">
        <v>3</v>
      </c>
      <c r="F53361" t="s">
        <v>739</v>
      </c>
    </row>
    <row r="53362" spans="1:6" x14ac:dyDescent="0.2">
      <c r="A53362" t="s">
        <v>414</v>
      </c>
      <c r="B53362">
        <v>3</v>
      </c>
      <c r="C53362">
        <v>10</v>
      </c>
      <c r="D53362">
        <v>6</v>
      </c>
      <c r="E53362">
        <v>4</v>
      </c>
      <c r="F53362" t="s">
        <v>739</v>
      </c>
    </row>
    <row r="53363" spans="1:6" x14ac:dyDescent="0.2">
      <c r="A53363" t="s">
        <v>390</v>
      </c>
      <c r="B53363">
        <v>3</v>
      </c>
      <c r="C53363">
        <v>10</v>
      </c>
      <c r="D53363">
        <v>5</v>
      </c>
      <c r="E53363">
        <v>5</v>
      </c>
      <c r="F53363" t="s">
        <v>739</v>
      </c>
    </row>
    <row r="53364" spans="1:6" x14ac:dyDescent="0.2">
      <c r="A53364" t="s">
        <v>385</v>
      </c>
      <c r="B53364">
        <v>3</v>
      </c>
      <c r="C53364">
        <v>10</v>
      </c>
      <c r="D53364">
        <v>4</v>
      </c>
      <c r="E53364">
        <v>6</v>
      </c>
      <c r="F53364" t="s">
        <v>739</v>
      </c>
    </row>
    <row r="53365" spans="1:6" x14ac:dyDescent="0.2">
      <c r="A53365" t="s">
        <v>403</v>
      </c>
      <c r="B53365">
        <v>3</v>
      </c>
      <c r="C53365">
        <v>11</v>
      </c>
      <c r="D53365">
        <v>9</v>
      </c>
      <c r="E53365">
        <v>2</v>
      </c>
      <c r="F53365" t="s">
        <v>739</v>
      </c>
    </row>
    <row r="53366" spans="1:6" x14ac:dyDescent="0.2">
      <c r="A53366" t="s">
        <v>436</v>
      </c>
      <c r="B53366">
        <v>3</v>
      </c>
      <c r="C53366">
        <v>11</v>
      </c>
      <c r="D53366">
        <v>4</v>
      </c>
      <c r="E53366">
        <v>7</v>
      </c>
      <c r="F53366" t="s">
        <v>739</v>
      </c>
    </row>
    <row r="53367" spans="1:6" x14ac:dyDescent="0.2">
      <c r="A53367" t="s">
        <v>434</v>
      </c>
      <c r="B53367">
        <v>3</v>
      </c>
      <c r="C53367">
        <v>12</v>
      </c>
      <c r="D53367">
        <v>7</v>
      </c>
      <c r="E53367">
        <v>5</v>
      </c>
      <c r="F53367" t="s">
        <v>739</v>
      </c>
    </row>
    <row r="53368" spans="1:6" x14ac:dyDescent="0.2">
      <c r="A53368" t="s">
        <v>399</v>
      </c>
      <c r="B53368">
        <v>3</v>
      </c>
      <c r="C53368">
        <v>12</v>
      </c>
      <c r="D53368">
        <v>5</v>
      </c>
      <c r="E53368">
        <v>7</v>
      </c>
      <c r="F53368" t="s">
        <v>739</v>
      </c>
    </row>
    <row r="53369" spans="1:6" x14ac:dyDescent="0.2">
      <c r="A53369" t="s">
        <v>417</v>
      </c>
      <c r="B53369">
        <v>3</v>
      </c>
      <c r="C53369">
        <v>13</v>
      </c>
      <c r="D53369">
        <v>6</v>
      </c>
      <c r="E53369">
        <v>7</v>
      </c>
      <c r="F53369" t="s">
        <v>739</v>
      </c>
    </row>
    <row r="53370" spans="1:6" x14ac:dyDescent="0.2">
      <c r="A53370" t="s">
        <v>441</v>
      </c>
      <c r="B53370">
        <v>3</v>
      </c>
      <c r="C53370">
        <v>13</v>
      </c>
      <c r="D53370">
        <v>5</v>
      </c>
      <c r="E53370">
        <v>8</v>
      </c>
      <c r="F53370" t="s">
        <v>739</v>
      </c>
    </row>
    <row r="53371" spans="1:6" x14ac:dyDescent="0.2">
      <c r="A53371" t="s">
        <v>432</v>
      </c>
      <c r="B53371">
        <v>3</v>
      </c>
      <c r="C53371">
        <v>13</v>
      </c>
      <c r="D53371">
        <v>4</v>
      </c>
      <c r="E53371">
        <v>9</v>
      </c>
      <c r="F53371" t="s">
        <v>739</v>
      </c>
    </row>
    <row r="53372" spans="1:6" x14ac:dyDescent="0.2">
      <c r="A53372" t="s">
        <v>443</v>
      </c>
      <c r="B53372">
        <v>3</v>
      </c>
      <c r="C53372">
        <v>14</v>
      </c>
      <c r="D53372">
        <v>8</v>
      </c>
      <c r="E53372">
        <v>6</v>
      </c>
      <c r="F53372" t="s">
        <v>739</v>
      </c>
    </row>
    <row r="53373" spans="1:6" x14ac:dyDescent="0.2">
      <c r="A53373" t="s">
        <v>373</v>
      </c>
      <c r="B53373">
        <v>3</v>
      </c>
      <c r="C53373">
        <v>14</v>
      </c>
      <c r="D53373">
        <v>8</v>
      </c>
      <c r="E53373">
        <v>6</v>
      </c>
      <c r="F53373" t="s">
        <v>739</v>
      </c>
    </row>
    <row r="53374" spans="1:6" x14ac:dyDescent="0.2">
      <c r="A53374" t="s">
        <v>426</v>
      </c>
      <c r="B53374">
        <v>3</v>
      </c>
      <c r="C53374">
        <v>14</v>
      </c>
      <c r="D53374">
        <v>7</v>
      </c>
      <c r="E53374">
        <v>7</v>
      </c>
      <c r="F53374" t="s">
        <v>739</v>
      </c>
    </row>
    <row r="53375" spans="1:6" x14ac:dyDescent="0.2">
      <c r="A53375" t="s">
        <v>374</v>
      </c>
      <c r="B53375">
        <v>3</v>
      </c>
      <c r="C53375">
        <v>14</v>
      </c>
      <c r="D53375">
        <v>6</v>
      </c>
      <c r="E53375">
        <v>8</v>
      </c>
      <c r="F53375" t="s">
        <v>739</v>
      </c>
    </row>
    <row r="53376" spans="1:6" x14ac:dyDescent="0.2">
      <c r="A53376" t="s">
        <v>407</v>
      </c>
      <c r="B53376">
        <v>3</v>
      </c>
      <c r="C53376">
        <v>15</v>
      </c>
      <c r="D53376">
        <v>5</v>
      </c>
      <c r="E53376">
        <v>10</v>
      </c>
      <c r="F53376" t="s">
        <v>739</v>
      </c>
    </row>
    <row r="53377" spans="1:6" x14ac:dyDescent="0.2">
      <c r="A53377" t="s">
        <v>325</v>
      </c>
      <c r="B53377">
        <v>3</v>
      </c>
      <c r="C53377">
        <v>15</v>
      </c>
      <c r="D53377">
        <v>7</v>
      </c>
      <c r="E53377">
        <v>8</v>
      </c>
      <c r="F53377" t="s">
        <v>739</v>
      </c>
    </row>
    <row r="53378" spans="1:6" x14ac:dyDescent="0.2">
      <c r="A53378" t="s">
        <v>381</v>
      </c>
      <c r="B53378">
        <v>3</v>
      </c>
      <c r="C53378">
        <v>15</v>
      </c>
      <c r="D53378">
        <v>7</v>
      </c>
      <c r="E53378">
        <v>8</v>
      </c>
      <c r="F53378" t="s">
        <v>739</v>
      </c>
    </row>
    <row r="53379" spans="1:6" x14ac:dyDescent="0.2">
      <c r="A53379" t="s">
        <v>402</v>
      </c>
      <c r="B53379">
        <v>3</v>
      </c>
      <c r="C53379">
        <v>15</v>
      </c>
      <c r="D53379">
        <v>7</v>
      </c>
      <c r="E53379">
        <v>8</v>
      </c>
      <c r="F53379" t="s">
        <v>739</v>
      </c>
    </row>
    <row r="53380" spans="1:6" x14ac:dyDescent="0.2">
      <c r="A53380" t="s">
        <v>438</v>
      </c>
      <c r="B53380">
        <v>3</v>
      </c>
      <c r="C53380">
        <v>16</v>
      </c>
      <c r="D53380">
        <v>4</v>
      </c>
      <c r="E53380">
        <v>12</v>
      </c>
      <c r="F53380" t="s">
        <v>739</v>
      </c>
    </row>
    <row r="53381" spans="1:6" x14ac:dyDescent="0.2">
      <c r="A53381" t="s">
        <v>376</v>
      </c>
      <c r="B53381">
        <v>3</v>
      </c>
      <c r="C53381">
        <v>16</v>
      </c>
      <c r="D53381">
        <v>7</v>
      </c>
      <c r="E53381">
        <v>9</v>
      </c>
      <c r="F53381" t="s">
        <v>739</v>
      </c>
    </row>
    <row r="53382" spans="1:6" x14ac:dyDescent="0.2">
      <c r="A53382" t="s">
        <v>413</v>
      </c>
      <c r="B53382">
        <v>3</v>
      </c>
      <c r="C53382">
        <v>17</v>
      </c>
      <c r="D53382">
        <v>7</v>
      </c>
      <c r="E53382">
        <v>10</v>
      </c>
      <c r="F53382" t="s">
        <v>739</v>
      </c>
    </row>
    <row r="53383" spans="1:6" x14ac:dyDescent="0.2">
      <c r="A53383" t="s">
        <v>427</v>
      </c>
      <c r="B53383">
        <v>3</v>
      </c>
      <c r="C53383">
        <v>17</v>
      </c>
      <c r="D53383">
        <v>9</v>
      </c>
      <c r="E53383">
        <v>8</v>
      </c>
      <c r="F53383" t="s">
        <v>739</v>
      </c>
    </row>
    <row r="53384" spans="1:6" x14ac:dyDescent="0.2">
      <c r="A53384" t="s">
        <v>445</v>
      </c>
      <c r="B53384">
        <v>3</v>
      </c>
      <c r="C53384">
        <v>18</v>
      </c>
      <c r="D53384">
        <v>8</v>
      </c>
      <c r="E53384">
        <v>10</v>
      </c>
      <c r="F53384" t="s">
        <v>739</v>
      </c>
    </row>
    <row r="53385" spans="1:6" x14ac:dyDescent="0.2">
      <c r="A53385" t="s">
        <v>387</v>
      </c>
      <c r="B53385">
        <v>3</v>
      </c>
      <c r="C53385">
        <v>18</v>
      </c>
      <c r="D53385">
        <v>8</v>
      </c>
      <c r="E53385">
        <v>10</v>
      </c>
      <c r="F53385" t="s">
        <v>739</v>
      </c>
    </row>
    <row r="53386" spans="1:6" x14ac:dyDescent="0.2">
      <c r="A53386" t="s">
        <v>418</v>
      </c>
      <c r="B53386">
        <v>3</v>
      </c>
      <c r="C53386">
        <v>18</v>
      </c>
      <c r="D53386">
        <v>12</v>
      </c>
      <c r="E53386">
        <v>6</v>
      </c>
      <c r="F53386" t="s">
        <v>739</v>
      </c>
    </row>
    <row r="53387" spans="1:6" x14ac:dyDescent="0.2">
      <c r="A53387" t="s">
        <v>430</v>
      </c>
      <c r="B53387">
        <v>3</v>
      </c>
      <c r="C53387">
        <v>18</v>
      </c>
      <c r="D53387">
        <v>9</v>
      </c>
      <c r="E53387">
        <v>9</v>
      </c>
      <c r="F53387" t="s">
        <v>739</v>
      </c>
    </row>
    <row r="53388" spans="1:6" x14ac:dyDescent="0.2">
      <c r="A53388" t="s">
        <v>410</v>
      </c>
      <c r="B53388">
        <v>3</v>
      </c>
      <c r="C53388">
        <v>20</v>
      </c>
      <c r="D53388">
        <v>9</v>
      </c>
      <c r="E53388">
        <v>11</v>
      </c>
      <c r="F53388" t="s">
        <v>739</v>
      </c>
    </row>
    <row r="53389" spans="1:6" x14ac:dyDescent="0.2">
      <c r="A53389" t="s">
        <v>412</v>
      </c>
      <c r="B53389">
        <v>3</v>
      </c>
      <c r="C53389">
        <v>21</v>
      </c>
      <c r="D53389">
        <v>7</v>
      </c>
      <c r="E53389">
        <v>14</v>
      </c>
      <c r="F53389" t="s">
        <v>739</v>
      </c>
    </row>
    <row r="53390" spans="1:6" x14ac:dyDescent="0.2">
      <c r="A53390" t="s">
        <v>380</v>
      </c>
      <c r="B53390">
        <v>3</v>
      </c>
      <c r="C53390">
        <v>21</v>
      </c>
      <c r="D53390">
        <v>7</v>
      </c>
      <c r="E53390">
        <v>14</v>
      </c>
      <c r="F53390" t="s">
        <v>739</v>
      </c>
    </row>
    <row r="53391" spans="1:6" x14ac:dyDescent="0.2">
      <c r="A53391" t="s">
        <v>420</v>
      </c>
      <c r="B53391">
        <v>3</v>
      </c>
      <c r="C53391">
        <v>21</v>
      </c>
      <c r="D53391">
        <v>7</v>
      </c>
      <c r="E53391">
        <v>14</v>
      </c>
      <c r="F53391" t="s">
        <v>739</v>
      </c>
    </row>
    <row r="53392" spans="1:6" x14ac:dyDescent="0.2">
      <c r="A53392" t="s">
        <v>386</v>
      </c>
      <c r="B53392">
        <v>3</v>
      </c>
      <c r="C53392">
        <v>21</v>
      </c>
      <c r="D53392">
        <v>13</v>
      </c>
      <c r="E53392">
        <v>8</v>
      </c>
      <c r="F53392" t="s">
        <v>739</v>
      </c>
    </row>
    <row r="53393" spans="1:6" x14ac:dyDescent="0.2">
      <c r="A53393" t="s">
        <v>679</v>
      </c>
      <c r="B53393">
        <v>3</v>
      </c>
      <c r="C53393">
        <v>210</v>
      </c>
      <c r="D53393">
        <v>105</v>
      </c>
      <c r="E53393">
        <v>105</v>
      </c>
      <c r="F53393" t="s">
        <v>739</v>
      </c>
    </row>
    <row r="53394" spans="1:6" x14ac:dyDescent="0.2">
      <c r="A53394" t="s">
        <v>377</v>
      </c>
      <c r="B53394">
        <v>3</v>
      </c>
      <c r="C53394">
        <v>23</v>
      </c>
      <c r="D53394">
        <v>13</v>
      </c>
      <c r="E53394">
        <v>10</v>
      </c>
      <c r="F53394" t="s">
        <v>739</v>
      </c>
    </row>
    <row r="53395" spans="1:6" x14ac:dyDescent="0.2">
      <c r="A53395" t="s">
        <v>404</v>
      </c>
      <c r="B53395">
        <v>3</v>
      </c>
      <c r="C53395">
        <v>23</v>
      </c>
      <c r="D53395">
        <v>12</v>
      </c>
      <c r="E53395">
        <v>11</v>
      </c>
      <c r="F53395" t="s">
        <v>739</v>
      </c>
    </row>
    <row r="53396" spans="1:6" x14ac:dyDescent="0.2">
      <c r="A53396" t="s">
        <v>424</v>
      </c>
      <c r="B53396">
        <v>3</v>
      </c>
      <c r="C53396">
        <v>23</v>
      </c>
      <c r="D53396">
        <v>11</v>
      </c>
      <c r="E53396">
        <v>12</v>
      </c>
      <c r="F53396" t="s">
        <v>739</v>
      </c>
    </row>
    <row r="53397" spans="1:6" x14ac:dyDescent="0.2">
      <c r="A53397" t="s">
        <v>421</v>
      </c>
      <c r="B53397">
        <v>3</v>
      </c>
      <c r="C53397">
        <v>23</v>
      </c>
      <c r="D53397">
        <v>10</v>
      </c>
      <c r="E53397">
        <v>13</v>
      </c>
      <c r="F53397" t="s">
        <v>739</v>
      </c>
    </row>
    <row r="53398" spans="1:6" x14ac:dyDescent="0.2">
      <c r="A53398" t="s">
        <v>429</v>
      </c>
      <c r="B53398">
        <v>3</v>
      </c>
      <c r="C53398">
        <v>24</v>
      </c>
      <c r="D53398">
        <v>13</v>
      </c>
      <c r="E53398">
        <v>11</v>
      </c>
      <c r="F53398" t="s">
        <v>739</v>
      </c>
    </row>
    <row r="53399" spans="1:6" x14ac:dyDescent="0.2">
      <c r="A53399" t="s">
        <v>384</v>
      </c>
      <c r="B53399">
        <v>3</v>
      </c>
      <c r="C53399">
        <v>24</v>
      </c>
      <c r="D53399">
        <v>13</v>
      </c>
      <c r="E53399">
        <v>11</v>
      </c>
      <c r="F53399" t="s">
        <v>739</v>
      </c>
    </row>
    <row r="53400" spans="1:6" x14ac:dyDescent="0.2">
      <c r="A53400" t="s">
        <v>423</v>
      </c>
      <c r="B53400">
        <v>3</v>
      </c>
      <c r="C53400">
        <v>24</v>
      </c>
      <c r="D53400">
        <v>13</v>
      </c>
      <c r="E53400">
        <v>11</v>
      </c>
      <c r="F53400" t="s">
        <v>739</v>
      </c>
    </row>
    <row r="53401" spans="1:6" x14ac:dyDescent="0.2">
      <c r="A53401" t="s">
        <v>408</v>
      </c>
      <c r="B53401">
        <v>3</v>
      </c>
      <c r="C53401">
        <v>24</v>
      </c>
      <c r="D53401">
        <v>12</v>
      </c>
      <c r="E53401">
        <v>12</v>
      </c>
      <c r="F53401" t="s">
        <v>739</v>
      </c>
    </row>
    <row r="53402" spans="1:6" x14ac:dyDescent="0.2">
      <c r="A53402" t="s">
        <v>401</v>
      </c>
      <c r="B53402">
        <v>3</v>
      </c>
      <c r="C53402">
        <v>24</v>
      </c>
      <c r="D53402">
        <v>11</v>
      </c>
      <c r="E53402">
        <v>13</v>
      </c>
      <c r="F53402" t="s">
        <v>739</v>
      </c>
    </row>
    <row r="53403" spans="1:6" x14ac:dyDescent="0.2">
      <c r="A53403" t="s">
        <v>419</v>
      </c>
      <c r="B53403">
        <v>3</v>
      </c>
      <c r="C53403">
        <v>25</v>
      </c>
      <c r="D53403">
        <v>14</v>
      </c>
      <c r="E53403">
        <v>11</v>
      </c>
      <c r="F53403" t="s">
        <v>739</v>
      </c>
    </row>
    <row r="53404" spans="1:6" x14ac:dyDescent="0.2">
      <c r="A53404" t="s">
        <v>388</v>
      </c>
      <c r="B53404">
        <v>3</v>
      </c>
      <c r="C53404">
        <v>25</v>
      </c>
      <c r="D53404">
        <v>12</v>
      </c>
      <c r="E53404">
        <v>13</v>
      </c>
      <c r="F53404" t="s">
        <v>739</v>
      </c>
    </row>
    <row r="53405" spans="1:6" x14ac:dyDescent="0.2">
      <c r="A53405" t="s">
        <v>375</v>
      </c>
      <c r="B53405">
        <v>3</v>
      </c>
      <c r="C53405">
        <v>25</v>
      </c>
      <c r="D53405">
        <v>12</v>
      </c>
      <c r="E53405">
        <v>13</v>
      </c>
      <c r="F53405" t="s">
        <v>739</v>
      </c>
    </row>
    <row r="53406" spans="1:6" x14ac:dyDescent="0.2">
      <c r="A53406" t="s">
        <v>391</v>
      </c>
      <c r="B53406">
        <v>3</v>
      </c>
      <c r="C53406">
        <v>25</v>
      </c>
      <c r="D53406">
        <v>10</v>
      </c>
      <c r="E53406">
        <v>15</v>
      </c>
      <c r="F53406" t="s">
        <v>739</v>
      </c>
    </row>
    <row r="53407" spans="1:6" x14ac:dyDescent="0.2">
      <c r="A53407" t="s">
        <v>394</v>
      </c>
      <c r="B53407">
        <v>3</v>
      </c>
      <c r="C53407">
        <v>26</v>
      </c>
      <c r="D53407">
        <v>12</v>
      </c>
      <c r="E53407">
        <v>14</v>
      </c>
      <c r="F53407" t="s">
        <v>739</v>
      </c>
    </row>
    <row r="53408" spans="1:6" x14ac:dyDescent="0.2">
      <c r="A53408" t="s">
        <v>398</v>
      </c>
      <c r="B53408">
        <v>3</v>
      </c>
      <c r="C53408">
        <v>26</v>
      </c>
      <c r="D53408">
        <v>8</v>
      </c>
      <c r="E53408">
        <v>18</v>
      </c>
      <c r="F53408" t="s">
        <v>739</v>
      </c>
    </row>
    <row r="53409" spans="1:6" x14ac:dyDescent="0.2">
      <c r="A53409" t="s">
        <v>378</v>
      </c>
      <c r="B53409">
        <v>3</v>
      </c>
      <c r="C53409">
        <v>27</v>
      </c>
      <c r="D53409">
        <v>13</v>
      </c>
      <c r="E53409">
        <v>14</v>
      </c>
      <c r="F53409" t="s">
        <v>739</v>
      </c>
    </row>
    <row r="53410" spans="1:6" x14ac:dyDescent="0.2">
      <c r="A53410" t="s">
        <v>442</v>
      </c>
      <c r="B53410">
        <v>3</v>
      </c>
      <c r="C53410">
        <v>28</v>
      </c>
      <c r="D53410">
        <v>16</v>
      </c>
      <c r="E53410">
        <v>12</v>
      </c>
      <c r="F53410" t="s">
        <v>739</v>
      </c>
    </row>
    <row r="53411" spans="1:6" x14ac:dyDescent="0.2">
      <c r="A53411" t="s">
        <v>411</v>
      </c>
      <c r="B53411">
        <v>3</v>
      </c>
      <c r="C53411">
        <v>28</v>
      </c>
      <c r="D53411">
        <v>15</v>
      </c>
      <c r="E53411">
        <v>13</v>
      </c>
      <c r="F53411" t="s">
        <v>739</v>
      </c>
    </row>
    <row r="53412" spans="1:6" x14ac:dyDescent="0.2">
      <c r="A53412" t="s">
        <v>415</v>
      </c>
      <c r="B53412">
        <v>3</v>
      </c>
      <c r="C53412">
        <v>28</v>
      </c>
      <c r="D53412">
        <v>19</v>
      </c>
      <c r="E53412">
        <v>9</v>
      </c>
      <c r="F53412" t="s">
        <v>739</v>
      </c>
    </row>
    <row r="53413" spans="1:6" x14ac:dyDescent="0.2">
      <c r="A53413" t="s">
        <v>382</v>
      </c>
      <c r="B53413">
        <v>3</v>
      </c>
      <c r="C53413">
        <v>3</v>
      </c>
      <c r="D53413">
        <v>1</v>
      </c>
      <c r="E53413">
        <v>2</v>
      </c>
      <c r="F53413" t="s">
        <v>739</v>
      </c>
    </row>
    <row r="53414" spans="1:6" x14ac:dyDescent="0.2">
      <c r="A53414" t="s">
        <v>400</v>
      </c>
      <c r="B53414">
        <v>3</v>
      </c>
      <c r="C53414">
        <v>31</v>
      </c>
      <c r="D53414">
        <v>19</v>
      </c>
      <c r="E53414">
        <v>12</v>
      </c>
      <c r="F53414" t="s">
        <v>739</v>
      </c>
    </row>
    <row r="53415" spans="1:6" x14ac:dyDescent="0.2">
      <c r="A53415" t="s">
        <v>393</v>
      </c>
      <c r="B53415">
        <v>3</v>
      </c>
      <c r="C53415">
        <v>31</v>
      </c>
      <c r="D53415">
        <v>12</v>
      </c>
      <c r="E53415">
        <v>19</v>
      </c>
      <c r="F53415" t="s">
        <v>739</v>
      </c>
    </row>
    <row r="53416" spans="1:6" x14ac:dyDescent="0.2">
      <c r="A53416" t="s">
        <v>428</v>
      </c>
      <c r="B53416">
        <v>3</v>
      </c>
      <c r="C53416">
        <v>33</v>
      </c>
      <c r="D53416">
        <v>14</v>
      </c>
      <c r="E53416">
        <v>19</v>
      </c>
      <c r="F53416" t="s">
        <v>739</v>
      </c>
    </row>
    <row r="53417" spans="1:6" x14ac:dyDescent="0.2">
      <c r="A53417" t="s">
        <v>439</v>
      </c>
      <c r="B53417">
        <v>3</v>
      </c>
      <c r="C53417">
        <v>36</v>
      </c>
      <c r="D53417">
        <v>19</v>
      </c>
      <c r="E53417">
        <v>17</v>
      </c>
      <c r="F53417" t="s">
        <v>739</v>
      </c>
    </row>
    <row r="53418" spans="1:6" x14ac:dyDescent="0.2">
      <c r="A53418" t="s">
        <v>435</v>
      </c>
      <c r="B53418">
        <v>3</v>
      </c>
      <c r="C53418">
        <v>4</v>
      </c>
      <c r="D53418">
        <v>3</v>
      </c>
      <c r="E53418">
        <v>1</v>
      </c>
      <c r="F53418" t="s">
        <v>739</v>
      </c>
    </row>
    <row r="53419" spans="1:6" x14ac:dyDescent="0.2">
      <c r="A53419" t="s">
        <v>406</v>
      </c>
      <c r="B53419">
        <v>3</v>
      </c>
      <c r="C53419">
        <v>4</v>
      </c>
      <c r="D53419">
        <v>2</v>
      </c>
      <c r="E53419">
        <v>2</v>
      </c>
      <c r="F53419" t="s">
        <v>739</v>
      </c>
    </row>
    <row r="53420" spans="1:6" x14ac:dyDescent="0.2">
      <c r="A53420" t="s">
        <v>371</v>
      </c>
      <c r="B53420">
        <v>3</v>
      </c>
      <c r="C53420">
        <v>4</v>
      </c>
      <c r="D53420">
        <v>2</v>
      </c>
      <c r="E53420">
        <v>2</v>
      </c>
      <c r="F53420" t="s">
        <v>739</v>
      </c>
    </row>
    <row r="53421" spans="1:6" x14ac:dyDescent="0.2">
      <c r="A53421" t="s">
        <v>392</v>
      </c>
      <c r="B53421">
        <v>3</v>
      </c>
      <c r="C53421">
        <v>42</v>
      </c>
      <c r="D53421">
        <v>18</v>
      </c>
      <c r="E53421">
        <v>24</v>
      </c>
      <c r="F53421" t="s">
        <v>739</v>
      </c>
    </row>
    <row r="53422" spans="1:6" x14ac:dyDescent="0.2">
      <c r="A53422" t="s">
        <v>425</v>
      </c>
      <c r="B53422">
        <v>3</v>
      </c>
      <c r="C53422">
        <v>5</v>
      </c>
      <c r="D53422">
        <v>3</v>
      </c>
      <c r="E53422">
        <v>2</v>
      </c>
      <c r="F53422" t="s">
        <v>739</v>
      </c>
    </row>
    <row r="53423" spans="1:6" x14ac:dyDescent="0.2">
      <c r="A53423" t="s">
        <v>431</v>
      </c>
      <c r="B53423">
        <v>3</v>
      </c>
      <c r="C53423">
        <v>7</v>
      </c>
      <c r="D53423">
        <v>5</v>
      </c>
      <c r="E53423">
        <v>2</v>
      </c>
      <c r="F53423" t="s">
        <v>739</v>
      </c>
    </row>
    <row r="53424" spans="1:6" x14ac:dyDescent="0.2">
      <c r="A53424" t="s">
        <v>395</v>
      </c>
      <c r="B53424">
        <v>3</v>
      </c>
      <c r="C53424">
        <v>7</v>
      </c>
      <c r="D53424">
        <v>4</v>
      </c>
      <c r="E53424">
        <v>3</v>
      </c>
      <c r="F53424" t="s">
        <v>739</v>
      </c>
    </row>
    <row r="53425" spans="1:6" x14ac:dyDescent="0.2">
      <c r="A53425" t="s">
        <v>444</v>
      </c>
      <c r="B53425">
        <v>3</v>
      </c>
      <c r="C53425">
        <v>7</v>
      </c>
      <c r="D53425">
        <v>4</v>
      </c>
      <c r="E53425">
        <v>3</v>
      </c>
      <c r="F53425" t="s">
        <v>739</v>
      </c>
    </row>
    <row r="53426" spans="1:6" x14ac:dyDescent="0.2">
      <c r="A53426" t="s">
        <v>389</v>
      </c>
      <c r="B53426">
        <v>3</v>
      </c>
      <c r="C53426">
        <v>7</v>
      </c>
      <c r="D53426">
        <v>2</v>
      </c>
      <c r="E53426">
        <v>5</v>
      </c>
      <c r="F53426" t="s">
        <v>739</v>
      </c>
    </row>
    <row r="53427" spans="1:6" x14ac:dyDescent="0.2">
      <c r="A53427" t="s">
        <v>422</v>
      </c>
      <c r="B53427">
        <v>3</v>
      </c>
      <c r="C53427">
        <v>7</v>
      </c>
      <c r="D53427">
        <v>2</v>
      </c>
      <c r="E53427">
        <v>5</v>
      </c>
      <c r="F53427" t="s">
        <v>739</v>
      </c>
    </row>
    <row r="53428" spans="1:6" x14ac:dyDescent="0.2">
      <c r="A53428" t="s">
        <v>440</v>
      </c>
      <c r="B53428">
        <v>3</v>
      </c>
      <c r="C53428">
        <v>76</v>
      </c>
      <c r="D53428">
        <v>36</v>
      </c>
      <c r="E53428">
        <v>40</v>
      </c>
      <c r="F53428" t="s">
        <v>739</v>
      </c>
    </row>
    <row r="53429" spans="1:6" x14ac:dyDescent="0.2">
      <c r="A53429" t="s">
        <v>409</v>
      </c>
      <c r="B53429">
        <v>3</v>
      </c>
      <c r="C53429">
        <v>77</v>
      </c>
      <c r="D53429">
        <v>37</v>
      </c>
      <c r="E53429">
        <v>40</v>
      </c>
      <c r="F53429" t="s">
        <v>739</v>
      </c>
    </row>
    <row r="53430" spans="1:6" x14ac:dyDescent="0.2">
      <c r="A53430" t="s">
        <v>326</v>
      </c>
      <c r="B53430">
        <v>3</v>
      </c>
      <c r="C53430">
        <v>8</v>
      </c>
      <c r="D53430">
        <v>5</v>
      </c>
      <c r="E53430">
        <v>3</v>
      </c>
      <c r="F53430" t="s">
        <v>739</v>
      </c>
    </row>
    <row r="53431" spans="1:6" x14ac:dyDescent="0.2">
      <c r="A53431" t="s">
        <v>372</v>
      </c>
      <c r="B53431">
        <v>3</v>
      </c>
      <c r="C53431">
        <v>8</v>
      </c>
      <c r="D53431">
        <v>4</v>
      </c>
      <c r="E53431">
        <v>4</v>
      </c>
      <c r="F53431" t="s">
        <v>739</v>
      </c>
    </row>
    <row r="53432" spans="1:6" x14ac:dyDescent="0.2">
      <c r="A53432" t="s">
        <v>397</v>
      </c>
      <c r="B53432">
        <v>3</v>
      </c>
      <c r="C53432">
        <v>80</v>
      </c>
      <c r="D53432">
        <v>42</v>
      </c>
      <c r="E53432">
        <v>38</v>
      </c>
      <c r="F53432" t="s">
        <v>739</v>
      </c>
    </row>
    <row r="53433" spans="1:6" x14ac:dyDescent="0.2">
      <c r="A53433" t="s">
        <v>405</v>
      </c>
      <c r="B53433">
        <v>3</v>
      </c>
      <c r="C53433">
        <v>9</v>
      </c>
      <c r="D53433">
        <v>6</v>
      </c>
      <c r="E53433">
        <v>3</v>
      </c>
      <c r="F53433" t="s">
        <v>739</v>
      </c>
    </row>
    <row r="53434" spans="1:6" x14ac:dyDescent="0.2">
      <c r="A53434" t="s">
        <v>396</v>
      </c>
      <c r="B53434">
        <v>3</v>
      </c>
      <c r="C53434">
        <v>9</v>
      </c>
      <c r="D53434">
        <v>4</v>
      </c>
      <c r="E53434">
        <v>5</v>
      </c>
      <c r="F53434" t="s">
        <v>739</v>
      </c>
    </row>
    <row r="53435" spans="1:6" x14ac:dyDescent="0.2">
      <c r="A53435" t="s">
        <v>433</v>
      </c>
      <c r="B53435">
        <v>3</v>
      </c>
      <c r="C53435">
        <v>9</v>
      </c>
      <c r="D53435">
        <v>3</v>
      </c>
      <c r="E53435">
        <v>6</v>
      </c>
      <c r="F53435" t="s">
        <v>739</v>
      </c>
    </row>
    <row r="53436" spans="1:6" x14ac:dyDescent="0.2">
      <c r="A53436" t="s">
        <v>437</v>
      </c>
      <c r="B53436">
        <v>3</v>
      </c>
      <c r="C53436">
        <v>9</v>
      </c>
      <c r="D53436">
        <v>1</v>
      </c>
      <c r="E53436">
        <v>8</v>
      </c>
      <c r="F53436" t="s">
        <v>739</v>
      </c>
    </row>
    <row r="53437" spans="1:6" x14ac:dyDescent="0.2">
      <c r="A53437" t="s">
        <v>383</v>
      </c>
      <c r="B53437">
        <v>30</v>
      </c>
      <c r="C53437">
        <v>12</v>
      </c>
      <c r="D53437">
        <v>6</v>
      </c>
      <c r="E53437">
        <v>6</v>
      </c>
      <c r="F53437" t="s">
        <v>739</v>
      </c>
    </row>
    <row r="53438" spans="1:6" x14ac:dyDescent="0.2">
      <c r="A53438" t="s">
        <v>410</v>
      </c>
      <c r="B53438">
        <v>30</v>
      </c>
      <c r="C53438">
        <v>12</v>
      </c>
      <c r="D53438">
        <v>6</v>
      </c>
      <c r="E53438">
        <v>6</v>
      </c>
      <c r="F53438" t="s">
        <v>739</v>
      </c>
    </row>
    <row r="53439" spans="1:6" x14ac:dyDescent="0.2">
      <c r="A53439" t="s">
        <v>440</v>
      </c>
      <c r="B53439">
        <v>30</v>
      </c>
      <c r="C53439">
        <v>123</v>
      </c>
      <c r="D53439">
        <v>59</v>
      </c>
      <c r="E53439">
        <v>64</v>
      </c>
      <c r="F53439" t="s">
        <v>739</v>
      </c>
    </row>
    <row r="53440" spans="1:6" x14ac:dyDescent="0.2">
      <c r="A53440" t="s">
        <v>434</v>
      </c>
      <c r="B53440">
        <v>30</v>
      </c>
      <c r="C53440">
        <v>13</v>
      </c>
      <c r="D53440">
        <v>8</v>
      </c>
      <c r="E53440">
        <v>5</v>
      </c>
      <c r="F53440" t="s">
        <v>739</v>
      </c>
    </row>
    <row r="53441" spans="1:6" x14ac:dyDescent="0.2">
      <c r="A53441" t="s">
        <v>382</v>
      </c>
      <c r="B53441">
        <v>30</v>
      </c>
      <c r="C53441">
        <v>14</v>
      </c>
      <c r="D53441">
        <v>10</v>
      </c>
      <c r="E53441">
        <v>4</v>
      </c>
      <c r="F53441" t="s">
        <v>739</v>
      </c>
    </row>
    <row r="53442" spans="1:6" x14ac:dyDescent="0.2">
      <c r="A53442" t="s">
        <v>395</v>
      </c>
      <c r="B53442">
        <v>30</v>
      </c>
      <c r="C53442">
        <v>14</v>
      </c>
      <c r="D53442">
        <v>9</v>
      </c>
      <c r="E53442">
        <v>5</v>
      </c>
      <c r="F53442" t="s">
        <v>739</v>
      </c>
    </row>
    <row r="53443" spans="1:6" x14ac:dyDescent="0.2">
      <c r="A53443" t="s">
        <v>416</v>
      </c>
      <c r="B53443">
        <v>30</v>
      </c>
      <c r="C53443">
        <v>14</v>
      </c>
      <c r="D53443">
        <v>5</v>
      </c>
      <c r="E53443">
        <v>9</v>
      </c>
      <c r="F53443" t="s">
        <v>739</v>
      </c>
    </row>
    <row r="53444" spans="1:6" x14ac:dyDescent="0.2">
      <c r="A53444" t="s">
        <v>437</v>
      </c>
      <c r="B53444">
        <v>30</v>
      </c>
      <c r="C53444">
        <v>15</v>
      </c>
      <c r="D53444">
        <v>7</v>
      </c>
      <c r="E53444">
        <v>8</v>
      </c>
      <c r="F53444" t="s">
        <v>739</v>
      </c>
    </row>
    <row r="53445" spans="1:6" x14ac:dyDescent="0.2">
      <c r="A53445" t="s">
        <v>399</v>
      </c>
      <c r="B53445">
        <v>30</v>
      </c>
      <c r="C53445">
        <v>15</v>
      </c>
      <c r="D53445">
        <v>7</v>
      </c>
      <c r="E53445">
        <v>8</v>
      </c>
      <c r="F53445" t="s">
        <v>739</v>
      </c>
    </row>
    <row r="53446" spans="1:6" x14ac:dyDescent="0.2">
      <c r="A53446" t="s">
        <v>444</v>
      </c>
      <c r="B53446">
        <v>30</v>
      </c>
      <c r="C53446">
        <v>16</v>
      </c>
      <c r="D53446">
        <v>11</v>
      </c>
      <c r="E53446">
        <v>5</v>
      </c>
      <c r="F53446" t="s">
        <v>739</v>
      </c>
    </row>
    <row r="53447" spans="1:6" x14ac:dyDescent="0.2">
      <c r="A53447" t="s">
        <v>435</v>
      </c>
      <c r="B53447">
        <v>30</v>
      </c>
      <c r="C53447">
        <v>16</v>
      </c>
      <c r="D53447">
        <v>8</v>
      </c>
      <c r="E53447">
        <v>8</v>
      </c>
      <c r="F53447" t="s">
        <v>739</v>
      </c>
    </row>
    <row r="53448" spans="1:6" x14ac:dyDescent="0.2">
      <c r="A53448" t="s">
        <v>325</v>
      </c>
      <c r="B53448">
        <v>30</v>
      </c>
      <c r="C53448">
        <v>18</v>
      </c>
      <c r="D53448">
        <v>7</v>
      </c>
      <c r="E53448">
        <v>11</v>
      </c>
      <c r="F53448" t="s">
        <v>739</v>
      </c>
    </row>
    <row r="53449" spans="1:6" x14ac:dyDescent="0.2">
      <c r="A53449" t="s">
        <v>679</v>
      </c>
      <c r="B53449">
        <v>30</v>
      </c>
      <c r="C53449">
        <v>186</v>
      </c>
      <c r="D53449">
        <v>90</v>
      </c>
      <c r="E53449">
        <v>96</v>
      </c>
      <c r="F53449" t="s">
        <v>739</v>
      </c>
    </row>
    <row r="53450" spans="1:6" x14ac:dyDescent="0.2">
      <c r="A53450" t="s">
        <v>445</v>
      </c>
      <c r="B53450">
        <v>30</v>
      </c>
      <c r="C53450">
        <v>19</v>
      </c>
      <c r="D53450">
        <v>8</v>
      </c>
      <c r="E53450">
        <v>11</v>
      </c>
      <c r="F53450" t="s">
        <v>739</v>
      </c>
    </row>
    <row r="53451" spans="1:6" x14ac:dyDescent="0.2">
      <c r="A53451" t="s">
        <v>405</v>
      </c>
      <c r="B53451">
        <v>30</v>
      </c>
      <c r="C53451">
        <v>19</v>
      </c>
      <c r="D53451">
        <v>8</v>
      </c>
      <c r="E53451">
        <v>11</v>
      </c>
      <c r="F53451" t="s">
        <v>739</v>
      </c>
    </row>
    <row r="53452" spans="1:6" x14ac:dyDescent="0.2">
      <c r="A53452" t="s">
        <v>377</v>
      </c>
      <c r="B53452">
        <v>30</v>
      </c>
      <c r="C53452">
        <v>19</v>
      </c>
      <c r="D53452">
        <v>8</v>
      </c>
      <c r="E53452">
        <v>11</v>
      </c>
      <c r="F53452" t="s">
        <v>739</v>
      </c>
    </row>
    <row r="53453" spans="1:6" x14ac:dyDescent="0.2">
      <c r="A53453" t="s">
        <v>389</v>
      </c>
      <c r="B53453">
        <v>30</v>
      </c>
      <c r="C53453">
        <v>19</v>
      </c>
      <c r="D53453">
        <v>8</v>
      </c>
      <c r="E53453">
        <v>11</v>
      </c>
      <c r="F53453" t="s">
        <v>739</v>
      </c>
    </row>
    <row r="53454" spans="1:6" x14ac:dyDescent="0.2">
      <c r="A53454" t="s">
        <v>414</v>
      </c>
      <c r="B53454">
        <v>30</v>
      </c>
      <c r="C53454">
        <v>20</v>
      </c>
      <c r="D53454">
        <v>14</v>
      </c>
      <c r="E53454">
        <v>6</v>
      </c>
      <c r="F53454" t="s">
        <v>739</v>
      </c>
    </row>
    <row r="53455" spans="1:6" x14ac:dyDescent="0.2">
      <c r="A53455" t="s">
        <v>402</v>
      </c>
      <c r="B53455">
        <v>30</v>
      </c>
      <c r="C53455">
        <v>20</v>
      </c>
      <c r="D53455">
        <v>12</v>
      </c>
      <c r="E53455">
        <v>8</v>
      </c>
      <c r="F53455" t="s">
        <v>739</v>
      </c>
    </row>
    <row r="53456" spans="1:6" x14ac:dyDescent="0.2">
      <c r="A53456" t="s">
        <v>373</v>
      </c>
      <c r="B53456">
        <v>30</v>
      </c>
      <c r="C53456">
        <v>21</v>
      </c>
      <c r="D53456">
        <v>9</v>
      </c>
      <c r="E53456">
        <v>12</v>
      </c>
      <c r="F53456" t="s">
        <v>739</v>
      </c>
    </row>
    <row r="53457" spans="1:6" x14ac:dyDescent="0.2">
      <c r="A53457" t="s">
        <v>443</v>
      </c>
      <c r="B53457">
        <v>30</v>
      </c>
      <c r="C53457">
        <v>21</v>
      </c>
      <c r="D53457">
        <v>8</v>
      </c>
      <c r="E53457">
        <v>13</v>
      </c>
      <c r="F53457" t="s">
        <v>739</v>
      </c>
    </row>
    <row r="53458" spans="1:6" x14ac:dyDescent="0.2">
      <c r="A53458" t="s">
        <v>387</v>
      </c>
      <c r="B53458">
        <v>30</v>
      </c>
      <c r="C53458">
        <v>23</v>
      </c>
      <c r="D53458">
        <v>13</v>
      </c>
      <c r="E53458">
        <v>10</v>
      </c>
      <c r="F53458" t="s">
        <v>739</v>
      </c>
    </row>
    <row r="53459" spans="1:6" x14ac:dyDescent="0.2">
      <c r="A53459" t="s">
        <v>412</v>
      </c>
      <c r="B53459">
        <v>30</v>
      </c>
      <c r="C53459">
        <v>23</v>
      </c>
      <c r="D53459">
        <v>12</v>
      </c>
      <c r="E53459">
        <v>11</v>
      </c>
      <c r="F53459" t="s">
        <v>739</v>
      </c>
    </row>
    <row r="53460" spans="1:6" x14ac:dyDescent="0.2">
      <c r="A53460" t="s">
        <v>426</v>
      </c>
      <c r="B53460">
        <v>30</v>
      </c>
      <c r="C53460">
        <v>23</v>
      </c>
      <c r="D53460">
        <v>12</v>
      </c>
      <c r="E53460">
        <v>11</v>
      </c>
      <c r="F53460" t="s">
        <v>739</v>
      </c>
    </row>
    <row r="53461" spans="1:6" x14ac:dyDescent="0.2">
      <c r="A53461" t="s">
        <v>431</v>
      </c>
      <c r="B53461">
        <v>30</v>
      </c>
      <c r="C53461">
        <v>23</v>
      </c>
      <c r="D53461">
        <v>11</v>
      </c>
      <c r="E53461">
        <v>12</v>
      </c>
      <c r="F53461" t="s">
        <v>739</v>
      </c>
    </row>
    <row r="53462" spans="1:6" x14ac:dyDescent="0.2">
      <c r="A53462" t="s">
        <v>441</v>
      </c>
      <c r="B53462">
        <v>30</v>
      </c>
      <c r="C53462">
        <v>23</v>
      </c>
      <c r="D53462">
        <v>7</v>
      </c>
      <c r="E53462">
        <v>16</v>
      </c>
      <c r="F53462" t="s">
        <v>739</v>
      </c>
    </row>
    <row r="53463" spans="1:6" x14ac:dyDescent="0.2">
      <c r="A53463" t="s">
        <v>381</v>
      </c>
      <c r="B53463">
        <v>30</v>
      </c>
      <c r="C53463">
        <v>24</v>
      </c>
      <c r="D53463">
        <v>12</v>
      </c>
      <c r="E53463">
        <v>12</v>
      </c>
      <c r="F53463" t="s">
        <v>739</v>
      </c>
    </row>
    <row r="53464" spans="1:6" x14ac:dyDescent="0.2">
      <c r="A53464" t="s">
        <v>384</v>
      </c>
      <c r="B53464">
        <v>30</v>
      </c>
      <c r="C53464">
        <v>24</v>
      </c>
      <c r="D53464">
        <v>10</v>
      </c>
      <c r="E53464">
        <v>14</v>
      </c>
      <c r="F53464" t="s">
        <v>739</v>
      </c>
    </row>
    <row r="53465" spans="1:6" x14ac:dyDescent="0.2">
      <c r="A53465" t="s">
        <v>390</v>
      </c>
      <c r="B53465">
        <v>30</v>
      </c>
      <c r="C53465">
        <v>25</v>
      </c>
      <c r="D53465">
        <v>14</v>
      </c>
      <c r="E53465">
        <v>11</v>
      </c>
      <c r="F53465" t="s">
        <v>739</v>
      </c>
    </row>
    <row r="53466" spans="1:6" x14ac:dyDescent="0.2">
      <c r="A53466" t="s">
        <v>429</v>
      </c>
      <c r="B53466">
        <v>30</v>
      </c>
      <c r="C53466">
        <v>25</v>
      </c>
      <c r="D53466">
        <v>17</v>
      </c>
      <c r="E53466">
        <v>8</v>
      </c>
      <c r="F53466" t="s">
        <v>739</v>
      </c>
    </row>
    <row r="53467" spans="1:6" x14ac:dyDescent="0.2">
      <c r="A53467" t="s">
        <v>376</v>
      </c>
      <c r="B53467">
        <v>30</v>
      </c>
      <c r="C53467">
        <v>25</v>
      </c>
      <c r="D53467">
        <v>17</v>
      </c>
      <c r="E53467">
        <v>8</v>
      </c>
      <c r="F53467" t="s">
        <v>739</v>
      </c>
    </row>
    <row r="53468" spans="1:6" x14ac:dyDescent="0.2">
      <c r="A53468" t="s">
        <v>424</v>
      </c>
      <c r="B53468">
        <v>30</v>
      </c>
      <c r="C53468">
        <v>26</v>
      </c>
      <c r="D53468">
        <v>15</v>
      </c>
      <c r="E53468">
        <v>11</v>
      </c>
      <c r="F53468" t="s">
        <v>739</v>
      </c>
    </row>
    <row r="53469" spans="1:6" x14ac:dyDescent="0.2">
      <c r="A53469" t="s">
        <v>433</v>
      </c>
      <c r="B53469">
        <v>30</v>
      </c>
      <c r="C53469">
        <v>26</v>
      </c>
      <c r="D53469">
        <v>14</v>
      </c>
      <c r="E53469">
        <v>12</v>
      </c>
      <c r="F53469" t="s">
        <v>739</v>
      </c>
    </row>
    <row r="53470" spans="1:6" x14ac:dyDescent="0.2">
      <c r="A53470" t="s">
        <v>375</v>
      </c>
      <c r="B53470">
        <v>30</v>
      </c>
      <c r="C53470">
        <v>27</v>
      </c>
      <c r="D53470">
        <v>13</v>
      </c>
      <c r="E53470">
        <v>14</v>
      </c>
      <c r="F53470" t="s">
        <v>739</v>
      </c>
    </row>
    <row r="53471" spans="1:6" x14ac:dyDescent="0.2">
      <c r="A53471" t="s">
        <v>421</v>
      </c>
      <c r="B53471">
        <v>30</v>
      </c>
      <c r="C53471">
        <v>27</v>
      </c>
      <c r="D53471">
        <v>13</v>
      </c>
      <c r="E53471">
        <v>14</v>
      </c>
      <c r="F53471" t="s">
        <v>739</v>
      </c>
    </row>
    <row r="53472" spans="1:6" x14ac:dyDescent="0.2">
      <c r="A53472" t="s">
        <v>430</v>
      </c>
      <c r="B53472">
        <v>30</v>
      </c>
      <c r="C53472">
        <v>27</v>
      </c>
      <c r="D53472">
        <v>12</v>
      </c>
      <c r="E53472">
        <v>15</v>
      </c>
      <c r="F53472" t="s">
        <v>739</v>
      </c>
    </row>
    <row r="53473" spans="1:6" x14ac:dyDescent="0.2">
      <c r="A53473" t="s">
        <v>398</v>
      </c>
      <c r="B53473">
        <v>30</v>
      </c>
      <c r="C53473">
        <v>27</v>
      </c>
      <c r="D53473">
        <v>10</v>
      </c>
      <c r="E53473">
        <v>17</v>
      </c>
      <c r="F53473" t="s">
        <v>739</v>
      </c>
    </row>
    <row r="53474" spans="1:6" x14ac:dyDescent="0.2">
      <c r="A53474" t="s">
        <v>380</v>
      </c>
      <c r="B53474">
        <v>30</v>
      </c>
      <c r="C53474">
        <v>28</v>
      </c>
      <c r="D53474">
        <v>16</v>
      </c>
      <c r="E53474">
        <v>12</v>
      </c>
      <c r="F53474" t="s">
        <v>739</v>
      </c>
    </row>
    <row r="53475" spans="1:6" x14ac:dyDescent="0.2">
      <c r="A53475" t="s">
        <v>403</v>
      </c>
      <c r="B53475">
        <v>30</v>
      </c>
      <c r="C53475">
        <v>28</v>
      </c>
      <c r="D53475">
        <v>16</v>
      </c>
      <c r="E53475">
        <v>12</v>
      </c>
      <c r="F53475" t="s">
        <v>739</v>
      </c>
    </row>
    <row r="53476" spans="1:6" x14ac:dyDescent="0.2">
      <c r="A53476" t="s">
        <v>374</v>
      </c>
      <c r="B53476">
        <v>30</v>
      </c>
      <c r="C53476">
        <v>28</v>
      </c>
      <c r="D53476">
        <v>13</v>
      </c>
      <c r="E53476">
        <v>15</v>
      </c>
      <c r="F53476" t="s">
        <v>739</v>
      </c>
    </row>
    <row r="53477" spans="1:6" x14ac:dyDescent="0.2">
      <c r="A53477" t="s">
        <v>396</v>
      </c>
      <c r="B53477">
        <v>30</v>
      </c>
      <c r="C53477">
        <v>29</v>
      </c>
      <c r="D53477">
        <v>14</v>
      </c>
      <c r="E53477">
        <v>15</v>
      </c>
      <c r="F53477" t="s">
        <v>739</v>
      </c>
    </row>
    <row r="53478" spans="1:6" x14ac:dyDescent="0.2">
      <c r="A53478" t="s">
        <v>436</v>
      </c>
      <c r="B53478">
        <v>30</v>
      </c>
      <c r="C53478">
        <v>3</v>
      </c>
      <c r="D53478">
        <v>0</v>
      </c>
      <c r="E53478">
        <v>3</v>
      </c>
      <c r="F53478" t="s">
        <v>739</v>
      </c>
    </row>
    <row r="53479" spans="1:6" x14ac:dyDescent="0.2">
      <c r="A53479" t="s">
        <v>432</v>
      </c>
      <c r="B53479">
        <v>30</v>
      </c>
      <c r="C53479">
        <v>31</v>
      </c>
      <c r="D53479">
        <v>13</v>
      </c>
      <c r="E53479">
        <v>18</v>
      </c>
      <c r="F53479" t="s">
        <v>739</v>
      </c>
    </row>
    <row r="53480" spans="1:6" x14ac:dyDescent="0.2">
      <c r="A53480" t="s">
        <v>442</v>
      </c>
      <c r="B53480">
        <v>30</v>
      </c>
      <c r="C53480">
        <v>32</v>
      </c>
      <c r="D53480">
        <v>16</v>
      </c>
      <c r="E53480">
        <v>16</v>
      </c>
      <c r="F53480" t="s">
        <v>739</v>
      </c>
    </row>
    <row r="53481" spans="1:6" x14ac:dyDescent="0.2">
      <c r="A53481" t="s">
        <v>413</v>
      </c>
      <c r="B53481">
        <v>30</v>
      </c>
      <c r="C53481">
        <v>32</v>
      </c>
      <c r="D53481">
        <v>14</v>
      </c>
      <c r="E53481">
        <v>18</v>
      </c>
      <c r="F53481" t="s">
        <v>739</v>
      </c>
    </row>
    <row r="53482" spans="1:6" x14ac:dyDescent="0.2">
      <c r="A53482" t="s">
        <v>378</v>
      </c>
      <c r="B53482">
        <v>30</v>
      </c>
      <c r="C53482">
        <v>32</v>
      </c>
      <c r="D53482">
        <v>14</v>
      </c>
      <c r="E53482">
        <v>18</v>
      </c>
      <c r="F53482" t="s">
        <v>739</v>
      </c>
    </row>
    <row r="53483" spans="1:6" x14ac:dyDescent="0.2">
      <c r="A53483" t="s">
        <v>388</v>
      </c>
      <c r="B53483">
        <v>30</v>
      </c>
      <c r="C53483">
        <v>33</v>
      </c>
      <c r="D53483">
        <v>17</v>
      </c>
      <c r="E53483">
        <v>16</v>
      </c>
      <c r="F53483" t="s">
        <v>739</v>
      </c>
    </row>
    <row r="53484" spans="1:6" x14ac:dyDescent="0.2">
      <c r="A53484" t="s">
        <v>400</v>
      </c>
      <c r="B53484">
        <v>30</v>
      </c>
      <c r="C53484">
        <v>33</v>
      </c>
      <c r="D53484">
        <v>13</v>
      </c>
      <c r="E53484">
        <v>20</v>
      </c>
      <c r="F53484" t="s">
        <v>739</v>
      </c>
    </row>
    <row r="53485" spans="1:6" x14ac:dyDescent="0.2">
      <c r="A53485" t="s">
        <v>391</v>
      </c>
      <c r="B53485">
        <v>30</v>
      </c>
      <c r="C53485">
        <v>34</v>
      </c>
      <c r="D53485">
        <v>18</v>
      </c>
      <c r="E53485">
        <v>16</v>
      </c>
      <c r="F53485" t="s">
        <v>739</v>
      </c>
    </row>
    <row r="53486" spans="1:6" x14ac:dyDescent="0.2">
      <c r="A53486" t="s">
        <v>407</v>
      </c>
      <c r="B53486">
        <v>30</v>
      </c>
      <c r="C53486">
        <v>34</v>
      </c>
      <c r="D53486">
        <v>16</v>
      </c>
      <c r="E53486">
        <v>18</v>
      </c>
      <c r="F53486" t="s">
        <v>739</v>
      </c>
    </row>
    <row r="53487" spans="1:6" x14ac:dyDescent="0.2">
      <c r="A53487" t="s">
        <v>428</v>
      </c>
      <c r="B53487">
        <v>30</v>
      </c>
      <c r="C53487">
        <v>34</v>
      </c>
      <c r="D53487">
        <v>13</v>
      </c>
      <c r="E53487">
        <v>21</v>
      </c>
      <c r="F53487" t="s">
        <v>739</v>
      </c>
    </row>
    <row r="53488" spans="1:6" x14ac:dyDescent="0.2">
      <c r="A53488" t="s">
        <v>438</v>
      </c>
      <c r="B53488">
        <v>30</v>
      </c>
      <c r="C53488">
        <v>36</v>
      </c>
      <c r="D53488">
        <v>19</v>
      </c>
      <c r="E53488">
        <v>17</v>
      </c>
      <c r="F53488" t="s">
        <v>739</v>
      </c>
    </row>
    <row r="53489" spans="1:6" x14ac:dyDescent="0.2">
      <c r="A53489" t="s">
        <v>422</v>
      </c>
      <c r="B53489">
        <v>30</v>
      </c>
      <c r="C53489">
        <v>36</v>
      </c>
      <c r="D53489">
        <v>18</v>
      </c>
      <c r="E53489">
        <v>18</v>
      </c>
      <c r="F53489" t="s">
        <v>739</v>
      </c>
    </row>
    <row r="53490" spans="1:6" x14ac:dyDescent="0.2">
      <c r="A53490" t="s">
        <v>417</v>
      </c>
      <c r="B53490">
        <v>30</v>
      </c>
      <c r="C53490">
        <v>37</v>
      </c>
      <c r="D53490">
        <v>21</v>
      </c>
      <c r="E53490">
        <v>16</v>
      </c>
      <c r="F53490" t="s">
        <v>739</v>
      </c>
    </row>
    <row r="53491" spans="1:6" x14ac:dyDescent="0.2">
      <c r="A53491" t="s">
        <v>423</v>
      </c>
      <c r="B53491">
        <v>30</v>
      </c>
      <c r="C53491">
        <v>39</v>
      </c>
      <c r="D53491">
        <v>21</v>
      </c>
      <c r="E53491">
        <v>18</v>
      </c>
      <c r="F53491" t="s">
        <v>739</v>
      </c>
    </row>
    <row r="53492" spans="1:6" x14ac:dyDescent="0.2">
      <c r="A53492" t="s">
        <v>404</v>
      </c>
      <c r="B53492">
        <v>30</v>
      </c>
      <c r="C53492">
        <v>39</v>
      </c>
      <c r="D53492">
        <v>16</v>
      </c>
      <c r="E53492">
        <v>23</v>
      </c>
      <c r="F53492" t="s">
        <v>739</v>
      </c>
    </row>
    <row r="53493" spans="1:6" x14ac:dyDescent="0.2">
      <c r="A53493" t="s">
        <v>401</v>
      </c>
      <c r="B53493">
        <v>30</v>
      </c>
      <c r="C53493">
        <v>39</v>
      </c>
      <c r="D53493">
        <v>15</v>
      </c>
      <c r="E53493">
        <v>24</v>
      </c>
      <c r="F53493" t="s">
        <v>739</v>
      </c>
    </row>
    <row r="53494" spans="1:6" x14ac:dyDescent="0.2">
      <c r="A53494" t="s">
        <v>385</v>
      </c>
      <c r="B53494">
        <v>30</v>
      </c>
      <c r="C53494">
        <v>40</v>
      </c>
      <c r="D53494">
        <v>23</v>
      </c>
      <c r="E53494">
        <v>17</v>
      </c>
      <c r="F53494" t="s">
        <v>739</v>
      </c>
    </row>
    <row r="53495" spans="1:6" x14ac:dyDescent="0.2">
      <c r="A53495" t="s">
        <v>427</v>
      </c>
      <c r="B53495">
        <v>30</v>
      </c>
      <c r="C53495">
        <v>40</v>
      </c>
      <c r="D53495">
        <v>13</v>
      </c>
      <c r="E53495">
        <v>27</v>
      </c>
      <c r="F53495" t="s">
        <v>739</v>
      </c>
    </row>
    <row r="53496" spans="1:6" x14ac:dyDescent="0.2">
      <c r="A53496" t="s">
        <v>394</v>
      </c>
      <c r="B53496">
        <v>30</v>
      </c>
      <c r="C53496">
        <v>41</v>
      </c>
      <c r="D53496">
        <v>19</v>
      </c>
      <c r="E53496">
        <v>22</v>
      </c>
      <c r="F53496" t="s">
        <v>739</v>
      </c>
    </row>
    <row r="53497" spans="1:6" x14ac:dyDescent="0.2">
      <c r="A53497" t="s">
        <v>415</v>
      </c>
      <c r="B53497">
        <v>30</v>
      </c>
      <c r="C53497">
        <v>43</v>
      </c>
      <c r="D53497">
        <v>18</v>
      </c>
      <c r="E53497">
        <v>25</v>
      </c>
      <c r="F53497" t="s">
        <v>739</v>
      </c>
    </row>
    <row r="53498" spans="1:6" x14ac:dyDescent="0.2">
      <c r="A53498" t="s">
        <v>393</v>
      </c>
      <c r="B53498">
        <v>30</v>
      </c>
      <c r="C53498">
        <v>46</v>
      </c>
      <c r="D53498">
        <v>26</v>
      </c>
      <c r="E53498">
        <v>20</v>
      </c>
      <c r="F53498" t="s">
        <v>739</v>
      </c>
    </row>
    <row r="53499" spans="1:6" x14ac:dyDescent="0.2">
      <c r="A53499" t="s">
        <v>408</v>
      </c>
      <c r="B53499">
        <v>30</v>
      </c>
      <c r="C53499">
        <v>46</v>
      </c>
      <c r="D53499">
        <v>21</v>
      </c>
      <c r="E53499">
        <v>25</v>
      </c>
      <c r="F53499" t="s">
        <v>739</v>
      </c>
    </row>
    <row r="53500" spans="1:6" x14ac:dyDescent="0.2">
      <c r="A53500" t="s">
        <v>420</v>
      </c>
      <c r="B53500">
        <v>30</v>
      </c>
      <c r="C53500">
        <v>48</v>
      </c>
      <c r="D53500">
        <v>29</v>
      </c>
      <c r="E53500">
        <v>19</v>
      </c>
      <c r="F53500" t="s">
        <v>739</v>
      </c>
    </row>
    <row r="53501" spans="1:6" x14ac:dyDescent="0.2">
      <c r="A53501" t="s">
        <v>425</v>
      </c>
      <c r="B53501">
        <v>30</v>
      </c>
      <c r="C53501">
        <v>5</v>
      </c>
      <c r="D53501">
        <v>3</v>
      </c>
      <c r="E53501">
        <v>2</v>
      </c>
      <c r="F53501" t="s">
        <v>739</v>
      </c>
    </row>
    <row r="53502" spans="1:6" x14ac:dyDescent="0.2">
      <c r="A53502" t="s">
        <v>372</v>
      </c>
      <c r="B53502">
        <v>30</v>
      </c>
      <c r="C53502">
        <v>5</v>
      </c>
      <c r="D53502">
        <v>2</v>
      </c>
      <c r="E53502">
        <v>3</v>
      </c>
      <c r="F53502" t="s">
        <v>739</v>
      </c>
    </row>
    <row r="53503" spans="1:6" x14ac:dyDescent="0.2">
      <c r="A53503" t="s">
        <v>386</v>
      </c>
      <c r="B53503">
        <v>30</v>
      </c>
      <c r="C53503">
        <v>51</v>
      </c>
      <c r="D53503">
        <v>25</v>
      </c>
      <c r="E53503">
        <v>26</v>
      </c>
      <c r="F53503" t="s">
        <v>739</v>
      </c>
    </row>
    <row r="53504" spans="1:6" x14ac:dyDescent="0.2">
      <c r="A53504" t="s">
        <v>419</v>
      </c>
      <c r="B53504">
        <v>30</v>
      </c>
      <c r="C53504">
        <v>51</v>
      </c>
      <c r="D53504">
        <v>23</v>
      </c>
      <c r="E53504">
        <v>28</v>
      </c>
      <c r="F53504" t="s">
        <v>739</v>
      </c>
    </row>
    <row r="53505" spans="1:6" x14ac:dyDescent="0.2">
      <c r="A53505" t="s">
        <v>392</v>
      </c>
      <c r="B53505">
        <v>30</v>
      </c>
      <c r="C53505">
        <v>54</v>
      </c>
      <c r="D53505">
        <v>21</v>
      </c>
      <c r="E53505">
        <v>33</v>
      </c>
      <c r="F53505" t="s">
        <v>739</v>
      </c>
    </row>
    <row r="53506" spans="1:6" x14ac:dyDescent="0.2">
      <c r="A53506" t="s">
        <v>418</v>
      </c>
      <c r="B53506">
        <v>30</v>
      </c>
      <c r="C53506">
        <v>58</v>
      </c>
      <c r="D53506">
        <v>27</v>
      </c>
      <c r="E53506">
        <v>31</v>
      </c>
      <c r="F53506" t="s">
        <v>739</v>
      </c>
    </row>
    <row r="53507" spans="1:6" x14ac:dyDescent="0.2">
      <c r="A53507" t="s">
        <v>326</v>
      </c>
      <c r="B53507">
        <v>30</v>
      </c>
      <c r="C53507">
        <v>6</v>
      </c>
      <c r="D53507">
        <v>2</v>
      </c>
      <c r="E53507">
        <v>4</v>
      </c>
      <c r="F53507" t="s">
        <v>739</v>
      </c>
    </row>
    <row r="53508" spans="1:6" x14ac:dyDescent="0.2">
      <c r="A53508" t="s">
        <v>411</v>
      </c>
      <c r="B53508">
        <v>30</v>
      </c>
      <c r="C53508">
        <v>64</v>
      </c>
      <c r="D53508">
        <v>27</v>
      </c>
      <c r="E53508">
        <v>37</v>
      </c>
      <c r="F53508" t="s">
        <v>739</v>
      </c>
    </row>
    <row r="53509" spans="1:6" x14ac:dyDescent="0.2">
      <c r="A53509" t="s">
        <v>439</v>
      </c>
      <c r="B53509">
        <v>30</v>
      </c>
      <c r="C53509">
        <v>74</v>
      </c>
      <c r="D53509">
        <v>39</v>
      </c>
      <c r="E53509">
        <v>35</v>
      </c>
      <c r="F53509" t="s">
        <v>739</v>
      </c>
    </row>
    <row r="53510" spans="1:6" x14ac:dyDescent="0.2">
      <c r="A53510" t="s">
        <v>409</v>
      </c>
      <c r="B53510">
        <v>30</v>
      </c>
      <c r="C53510">
        <v>76</v>
      </c>
      <c r="D53510">
        <v>36</v>
      </c>
      <c r="E53510">
        <v>40</v>
      </c>
      <c r="F53510" t="s">
        <v>739</v>
      </c>
    </row>
    <row r="53511" spans="1:6" x14ac:dyDescent="0.2">
      <c r="A53511" t="s">
        <v>371</v>
      </c>
      <c r="B53511">
        <v>30</v>
      </c>
      <c r="C53511">
        <v>8</v>
      </c>
      <c r="D53511">
        <v>4</v>
      </c>
      <c r="E53511">
        <v>4</v>
      </c>
      <c r="F53511" t="s">
        <v>739</v>
      </c>
    </row>
    <row r="53512" spans="1:6" x14ac:dyDescent="0.2">
      <c r="A53512" t="s">
        <v>397</v>
      </c>
      <c r="B53512">
        <v>30</v>
      </c>
      <c r="C53512">
        <v>87</v>
      </c>
      <c r="D53512">
        <v>40</v>
      </c>
      <c r="E53512">
        <v>47</v>
      </c>
      <c r="F53512" t="s">
        <v>739</v>
      </c>
    </row>
    <row r="53513" spans="1:6" x14ac:dyDescent="0.2">
      <c r="A53513" t="s">
        <v>406</v>
      </c>
      <c r="B53513">
        <v>30</v>
      </c>
      <c r="C53513">
        <v>9</v>
      </c>
      <c r="D53513">
        <v>6</v>
      </c>
      <c r="E53513">
        <v>3</v>
      </c>
      <c r="F53513" t="s">
        <v>739</v>
      </c>
    </row>
    <row r="53514" spans="1:6" x14ac:dyDescent="0.2">
      <c r="A53514" t="s">
        <v>371</v>
      </c>
      <c r="B53514">
        <v>31</v>
      </c>
      <c r="C53514">
        <v>10</v>
      </c>
      <c r="D53514">
        <v>4</v>
      </c>
      <c r="E53514">
        <v>6</v>
      </c>
      <c r="F53514" t="s">
        <v>739</v>
      </c>
    </row>
    <row r="53515" spans="1:6" x14ac:dyDescent="0.2">
      <c r="A53515" t="s">
        <v>397</v>
      </c>
      <c r="B53515">
        <v>31</v>
      </c>
      <c r="C53515">
        <v>101</v>
      </c>
      <c r="D53515">
        <v>48</v>
      </c>
      <c r="E53515">
        <v>53</v>
      </c>
      <c r="F53515" t="s">
        <v>739</v>
      </c>
    </row>
    <row r="53516" spans="1:6" x14ac:dyDescent="0.2">
      <c r="A53516" t="s">
        <v>372</v>
      </c>
      <c r="B53516">
        <v>31</v>
      </c>
      <c r="C53516">
        <v>12</v>
      </c>
      <c r="D53516">
        <v>9</v>
      </c>
      <c r="E53516">
        <v>3</v>
      </c>
      <c r="F53516" t="s">
        <v>739</v>
      </c>
    </row>
    <row r="53517" spans="1:6" x14ac:dyDescent="0.2">
      <c r="A53517" t="s">
        <v>437</v>
      </c>
      <c r="B53517">
        <v>31</v>
      </c>
      <c r="C53517">
        <v>13</v>
      </c>
      <c r="D53517">
        <v>8</v>
      </c>
      <c r="E53517">
        <v>5</v>
      </c>
      <c r="F53517" t="s">
        <v>739</v>
      </c>
    </row>
    <row r="53518" spans="1:6" x14ac:dyDescent="0.2">
      <c r="A53518" t="s">
        <v>377</v>
      </c>
      <c r="B53518">
        <v>31</v>
      </c>
      <c r="C53518">
        <v>13</v>
      </c>
      <c r="D53518">
        <v>4</v>
      </c>
      <c r="E53518">
        <v>9</v>
      </c>
      <c r="F53518" t="s">
        <v>739</v>
      </c>
    </row>
    <row r="53519" spans="1:6" x14ac:dyDescent="0.2">
      <c r="A53519" t="s">
        <v>440</v>
      </c>
      <c r="B53519">
        <v>31</v>
      </c>
      <c r="C53519">
        <v>137</v>
      </c>
      <c r="D53519">
        <v>75</v>
      </c>
      <c r="E53519">
        <v>62</v>
      </c>
      <c r="F53519" t="s">
        <v>739</v>
      </c>
    </row>
    <row r="53520" spans="1:6" x14ac:dyDescent="0.2">
      <c r="A53520" t="s">
        <v>435</v>
      </c>
      <c r="B53520">
        <v>31</v>
      </c>
      <c r="C53520">
        <v>15</v>
      </c>
      <c r="D53520">
        <v>9</v>
      </c>
      <c r="E53520">
        <v>6</v>
      </c>
      <c r="F53520" t="s">
        <v>739</v>
      </c>
    </row>
    <row r="53521" spans="1:6" x14ac:dyDescent="0.2">
      <c r="A53521" t="s">
        <v>434</v>
      </c>
      <c r="B53521">
        <v>31</v>
      </c>
      <c r="C53521">
        <v>15</v>
      </c>
      <c r="D53521">
        <v>7</v>
      </c>
      <c r="E53521">
        <v>8</v>
      </c>
      <c r="F53521" t="s">
        <v>739</v>
      </c>
    </row>
    <row r="53522" spans="1:6" x14ac:dyDescent="0.2">
      <c r="A53522" t="s">
        <v>399</v>
      </c>
      <c r="B53522">
        <v>31</v>
      </c>
      <c r="C53522">
        <v>15</v>
      </c>
      <c r="D53522">
        <v>7</v>
      </c>
      <c r="E53522">
        <v>8</v>
      </c>
      <c r="F53522" t="s">
        <v>739</v>
      </c>
    </row>
    <row r="53523" spans="1:6" x14ac:dyDescent="0.2">
      <c r="A53523" t="s">
        <v>416</v>
      </c>
      <c r="B53523">
        <v>31</v>
      </c>
      <c r="C53523">
        <v>16</v>
      </c>
      <c r="D53523">
        <v>9</v>
      </c>
      <c r="E53523">
        <v>7</v>
      </c>
      <c r="F53523" t="s">
        <v>739</v>
      </c>
    </row>
    <row r="53524" spans="1:6" x14ac:dyDescent="0.2">
      <c r="A53524" t="s">
        <v>382</v>
      </c>
      <c r="B53524">
        <v>31</v>
      </c>
      <c r="C53524">
        <v>18</v>
      </c>
      <c r="D53524">
        <v>8</v>
      </c>
      <c r="E53524">
        <v>10</v>
      </c>
      <c r="F53524" t="s">
        <v>739</v>
      </c>
    </row>
    <row r="53525" spans="1:6" x14ac:dyDescent="0.2">
      <c r="A53525" t="s">
        <v>410</v>
      </c>
      <c r="B53525">
        <v>31</v>
      </c>
      <c r="C53525">
        <v>18</v>
      </c>
      <c r="D53525">
        <v>7</v>
      </c>
      <c r="E53525">
        <v>11</v>
      </c>
      <c r="F53525" t="s">
        <v>739</v>
      </c>
    </row>
    <row r="53526" spans="1:6" x14ac:dyDescent="0.2">
      <c r="A53526" t="s">
        <v>444</v>
      </c>
      <c r="B53526">
        <v>31</v>
      </c>
      <c r="C53526">
        <v>18</v>
      </c>
      <c r="D53526">
        <v>10</v>
      </c>
      <c r="E53526">
        <v>8</v>
      </c>
      <c r="F53526" t="s">
        <v>739</v>
      </c>
    </row>
    <row r="53527" spans="1:6" x14ac:dyDescent="0.2">
      <c r="A53527" t="s">
        <v>373</v>
      </c>
      <c r="B53527">
        <v>31</v>
      </c>
      <c r="C53527">
        <v>18</v>
      </c>
      <c r="D53527">
        <v>10</v>
      </c>
      <c r="E53527">
        <v>8</v>
      </c>
      <c r="F53527" t="s">
        <v>739</v>
      </c>
    </row>
    <row r="53528" spans="1:6" x14ac:dyDescent="0.2">
      <c r="A53528" t="s">
        <v>390</v>
      </c>
      <c r="B53528">
        <v>31</v>
      </c>
      <c r="C53528">
        <v>19</v>
      </c>
      <c r="D53528">
        <v>8</v>
      </c>
      <c r="E53528">
        <v>11</v>
      </c>
      <c r="F53528" t="s">
        <v>739</v>
      </c>
    </row>
    <row r="53529" spans="1:6" x14ac:dyDescent="0.2">
      <c r="A53529" t="s">
        <v>383</v>
      </c>
      <c r="B53529">
        <v>31</v>
      </c>
      <c r="C53529">
        <v>19</v>
      </c>
      <c r="D53529">
        <v>11</v>
      </c>
      <c r="E53529">
        <v>8</v>
      </c>
      <c r="F53529" t="s">
        <v>739</v>
      </c>
    </row>
    <row r="53530" spans="1:6" x14ac:dyDescent="0.2">
      <c r="A53530" t="s">
        <v>432</v>
      </c>
      <c r="B53530">
        <v>31</v>
      </c>
      <c r="C53530">
        <v>20</v>
      </c>
      <c r="D53530">
        <v>10</v>
      </c>
      <c r="E53530">
        <v>10</v>
      </c>
      <c r="F53530" t="s">
        <v>739</v>
      </c>
    </row>
    <row r="53531" spans="1:6" x14ac:dyDescent="0.2">
      <c r="A53531" t="s">
        <v>443</v>
      </c>
      <c r="B53531">
        <v>31</v>
      </c>
      <c r="C53531">
        <v>20</v>
      </c>
      <c r="D53531">
        <v>10</v>
      </c>
      <c r="E53531">
        <v>10</v>
      </c>
      <c r="F53531" t="s">
        <v>739</v>
      </c>
    </row>
    <row r="53532" spans="1:6" x14ac:dyDescent="0.2">
      <c r="A53532" t="s">
        <v>426</v>
      </c>
      <c r="B53532">
        <v>31</v>
      </c>
      <c r="C53532">
        <v>20</v>
      </c>
      <c r="D53532">
        <v>9</v>
      </c>
      <c r="E53532">
        <v>11</v>
      </c>
      <c r="F53532" t="s">
        <v>739</v>
      </c>
    </row>
    <row r="53533" spans="1:6" x14ac:dyDescent="0.2">
      <c r="A53533" t="s">
        <v>389</v>
      </c>
      <c r="B53533">
        <v>31</v>
      </c>
      <c r="C53533">
        <v>20</v>
      </c>
      <c r="D53533">
        <v>13</v>
      </c>
      <c r="E53533">
        <v>7</v>
      </c>
      <c r="F53533" t="s">
        <v>739</v>
      </c>
    </row>
    <row r="53534" spans="1:6" x14ac:dyDescent="0.2">
      <c r="A53534" t="s">
        <v>380</v>
      </c>
      <c r="B53534">
        <v>31</v>
      </c>
      <c r="C53534">
        <v>21</v>
      </c>
      <c r="D53534">
        <v>9</v>
      </c>
      <c r="E53534">
        <v>12</v>
      </c>
      <c r="F53534" t="s">
        <v>739</v>
      </c>
    </row>
    <row r="53535" spans="1:6" x14ac:dyDescent="0.2">
      <c r="A53535" t="s">
        <v>412</v>
      </c>
      <c r="B53535">
        <v>31</v>
      </c>
      <c r="C53535">
        <v>22</v>
      </c>
      <c r="D53535">
        <v>8</v>
      </c>
      <c r="E53535">
        <v>14</v>
      </c>
      <c r="F53535" t="s">
        <v>739</v>
      </c>
    </row>
    <row r="53536" spans="1:6" x14ac:dyDescent="0.2">
      <c r="A53536" t="s">
        <v>433</v>
      </c>
      <c r="B53536">
        <v>31</v>
      </c>
      <c r="C53536">
        <v>22</v>
      </c>
      <c r="D53536">
        <v>14</v>
      </c>
      <c r="E53536">
        <v>8</v>
      </c>
      <c r="F53536" t="s">
        <v>739</v>
      </c>
    </row>
    <row r="53537" spans="1:6" x14ac:dyDescent="0.2">
      <c r="A53537" t="s">
        <v>396</v>
      </c>
      <c r="B53537">
        <v>31</v>
      </c>
      <c r="C53537">
        <v>23</v>
      </c>
      <c r="D53537">
        <v>8</v>
      </c>
      <c r="E53537">
        <v>15</v>
      </c>
      <c r="F53537" t="s">
        <v>739</v>
      </c>
    </row>
    <row r="53538" spans="1:6" x14ac:dyDescent="0.2">
      <c r="A53538" t="s">
        <v>405</v>
      </c>
      <c r="B53538">
        <v>31</v>
      </c>
      <c r="C53538">
        <v>25</v>
      </c>
      <c r="D53538">
        <v>14</v>
      </c>
      <c r="E53538">
        <v>11</v>
      </c>
      <c r="F53538" t="s">
        <v>739</v>
      </c>
    </row>
    <row r="53539" spans="1:6" x14ac:dyDescent="0.2">
      <c r="A53539" t="s">
        <v>429</v>
      </c>
      <c r="B53539">
        <v>31</v>
      </c>
      <c r="C53539">
        <v>25</v>
      </c>
      <c r="D53539">
        <v>12</v>
      </c>
      <c r="E53539">
        <v>13</v>
      </c>
      <c r="F53539" t="s">
        <v>739</v>
      </c>
    </row>
    <row r="53540" spans="1:6" x14ac:dyDescent="0.2">
      <c r="A53540" t="s">
        <v>430</v>
      </c>
      <c r="B53540">
        <v>31</v>
      </c>
      <c r="C53540">
        <v>25</v>
      </c>
      <c r="D53540">
        <v>12</v>
      </c>
      <c r="E53540">
        <v>13</v>
      </c>
      <c r="F53540" t="s">
        <v>739</v>
      </c>
    </row>
    <row r="53541" spans="1:6" x14ac:dyDescent="0.2">
      <c r="A53541" t="s">
        <v>414</v>
      </c>
      <c r="B53541">
        <v>31</v>
      </c>
      <c r="C53541">
        <v>25</v>
      </c>
      <c r="D53541">
        <v>17</v>
      </c>
      <c r="E53541">
        <v>8</v>
      </c>
      <c r="F53541" t="s">
        <v>739</v>
      </c>
    </row>
    <row r="53542" spans="1:6" x14ac:dyDescent="0.2">
      <c r="A53542" t="s">
        <v>679</v>
      </c>
      <c r="B53542">
        <v>31</v>
      </c>
      <c r="C53542">
        <v>251</v>
      </c>
      <c r="D53542">
        <v>112</v>
      </c>
      <c r="E53542">
        <v>139</v>
      </c>
      <c r="F53542" t="s">
        <v>739</v>
      </c>
    </row>
    <row r="53543" spans="1:6" x14ac:dyDescent="0.2">
      <c r="A53543" t="s">
        <v>402</v>
      </c>
      <c r="B53543">
        <v>31</v>
      </c>
      <c r="C53543">
        <v>26</v>
      </c>
      <c r="D53543">
        <v>17</v>
      </c>
      <c r="E53543">
        <v>9</v>
      </c>
      <c r="F53543" t="s">
        <v>739</v>
      </c>
    </row>
    <row r="53544" spans="1:6" x14ac:dyDescent="0.2">
      <c r="A53544" t="s">
        <v>388</v>
      </c>
      <c r="B53544">
        <v>31</v>
      </c>
      <c r="C53544">
        <v>27</v>
      </c>
      <c r="D53544">
        <v>16</v>
      </c>
      <c r="E53544">
        <v>11</v>
      </c>
      <c r="F53544" t="s">
        <v>739</v>
      </c>
    </row>
    <row r="53545" spans="1:6" x14ac:dyDescent="0.2">
      <c r="A53545" t="s">
        <v>375</v>
      </c>
      <c r="B53545">
        <v>31</v>
      </c>
      <c r="C53545">
        <v>27</v>
      </c>
      <c r="D53545">
        <v>15</v>
      </c>
      <c r="E53545">
        <v>12</v>
      </c>
      <c r="F53545" t="s">
        <v>739</v>
      </c>
    </row>
    <row r="53546" spans="1:6" x14ac:dyDescent="0.2">
      <c r="A53546" t="s">
        <v>441</v>
      </c>
      <c r="B53546">
        <v>31</v>
      </c>
      <c r="C53546">
        <v>27</v>
      </c>
      <c r="D53546">
        <v>15</v>
      </c>
      <c r="E53546">
        <v>12</v>
      </c>
      <c r="F53546" t="s">
        <v>739</v>
      </c>
    </row>
    <row r="53547" spans="1:6" x14ac:dyDescent="0.2">
      <c r="A53547" t="s">
        <v>445</v>
      </c>
      <c r="B53547">
        <v>31</v>
      </c>
      <c r="C53547">
        <v>27</v>
      </c>
      <c r="D53547">
        <v>13</v>
      </c>
      <c r="E53547">
        <v>14</v>
      </c>
      <c r="F53547" t="s">
        <v>739</v>
      </c>
    </row>
    <row r="53548" spans="1:6" x14ac:dyDescent="0.2">
      <c r="A53548" t="s">
        <v>403</v>
      </c>
      <c r="B53548">
        <v>31</v>
      </c>
      <c r="C53548">
        <v>27</v>
      </c>
      <c r="D53548">
        <v>12</v>
      </c>
      <c r="E53548">
        <v>15</v>
      </c>
      <c r="F53548" t="s">
        <v>739</v>
      </c>
    </row>
    <row r="53549" spans="1:6" x14ac:dyDescent="0.2">
      <c r="A53549" t="s">
        <v>381</v>
      </c>
      <c r="B53549">
        <v>31</v>
      </c>
      <c r="C53549">
        <v>27</v>
      </c>
      <c r="D53549">
        <v>10</v>
      </c>
      <c r="E53549">
        <v>17</v>
      </c>
      <c r="F53549" t="s">
        <v>739</v>
      </c>
    </row>
    <row r="53550" spans="1:6" x14ac:dyDescent="0.2">
      <c r="A53550" t="s">
        <v>325</v>
      </c>
      <c r="B53550">
        <v>31</v>
      </c>
      <c r="C53550">
        <v>28</v>
      </c>
      <c r="D53550">
        <v>11</v>
      </c>
      <c r="E53550">
        <v>17</v>
      </c>
      <c r="F53550" t="s">
        <v>739</v>
      </c>
    </row>
    <row r="53551" spans="1:6" x14ac:dyDescent="0.2">
      <c r="A53551" t="s">
        <v>442</v>
      </c>
      <c r="B53551">
        <v>31</v>
      </c>
      <c r="C53551">
        <v>28</v>
      </c>
      <c r="D53551">
        <v>11</v>
      </c>
      <c r="E53551">
        <v>17</v>
      </c>
      <c r="F53551" t="s">
        <v>739</v>
      </c>
    </row>
    <row r="53552" spans="1:6" x14ac:dyDescent="0.2">
      <c r="A53552" t="s">
        <v>401</v>
      </c>
      <c r="B53552">
        <v>31</v>
      </c>
      <c r="C53552">
        <v>28</v>
      </c>
      <c r="D53552">
        <v>19</v>
      </c>
      <c r="E53552">
        <v>9</v>
      </c>
      <c r="F53552" t="s">
        <v>739</v>
      </c>
    </row>
    <row r="53553" spans="1:6" x14ac:dyDescent="0.2">
      <c r="A53553" t="s">
        <v>376</v>
      </c>
      <c r="B53553">
        <v>31</v>
      </c>
      <c r="C53553">
        <v>29</v>
      </c>
      <c r="D53553">
        <v>15</v>
      </c>
      <c r="E53553">
        <v>14</v>
      </c>
      <c r="F53553" t="s">
        <v>739</v>
      </c>
    </row>
    <row r="53554" spans="1:6" x14ac:dyDescent="0.2">
      <c r="A53554" t="s">
        <v>400</v>
      </c>
      <c r="B53554">
        <v>31</v>
      </c>
      <c r="C53554">
        <v>29</v>
      </c>
      <c r="D53554">
        <v>13</v>
      </c>
      <c r="E53554">
        <v>16</v>
      </c>
      <c r="F53554" t="s">
        <v>739</v>
      </c>
    </row>
    <row r="53555" spans="1:6" x14ac:dyDescent="0.2">
      <c r="A53555" t="s">
        <v>417</v>
      </c>
      <c r="B53555">
        <v>31</v>
      </c>
      <c r="C53555">
        <v>30</v>
      </c>
      <c r="D53555">
        <v>15</v>
      </c>
      <c r="E53555">
        <v>15</v>
      </c>
      <c r="F53555" t="s">
        <v>739</v>
      </c>
    </row>
    <row r="53556" spans="1:6" x14ac:dyDescent="0.2">
      <c r="A53556" t="s">
        <v>384</v>
      </c>
      <c r="B53556">
        <v>31</v>
      </c>
      <c r="C53556">
        <v>31</v>
      </c>
      <c r="D53556">
        <v>15</v>
      </c>
      <c r="E53556">
        <v>16</v>
      </c>
      <c r="F53556" t="s">
        <v>739</v>
      </c>
    </row>
    <row r="53557" spans="1:6" x14ac:dyDescent="0.2">
      <c r="A53557" t="s">
        <v>391</v>
      </c>
      <c r="B53557">
        <v>31</v>
      </c>
      <c r="C53557">
        <v>32</v>
      </c>
      <c r="D53557">
        <v>17</v>
      </c>
      <c r="E53557">
        <v>15</v>
      </c>
      <c r="F53557" t="s">
        <v>739</v>
      </c>
    </row>
    <row r="53558" spans="1:6" x14ac:dyDescent="0.2">
      <c r="A53558" t="s">
        <v>387</v>
      </c>
      <c r="B53558">
        <v>31</v>
      </c>
      <c r="C53558">
        <v>33</v>
      </c>
      <c r="D53558">
        <v>18</v>
      </c>
      <c r="E53558">
        <v>15</v>
      </c>
      <c r="F53558" t="s">
        <v>739</v>
      </c>
    </row>
    <row r="53559" spans="1:6" x14ac:dyDescent="0.2">
      <c r="A53559" t="s">
        <v>385</v>
      </c>
      <c r="B53559">
        <v>31</v>
      </c>
      <c r="C53559">
        <v>34</v>
      </c>
      <c r="D53559">
        <v>20</v>
      </c>
      <c r="E53559">
        <v>14</v>
      </c>
      <c r="F53559" t="s">
        <v>739</v>
      </c>
    </row>
    <row r="53560" spans="1:6" x14ac:dyDescent="0.2">
      <c r="A53560" t="s">
        <v>431</v>
      </c>
      <c r="B53560">
        <v>31</v>
      </c>
      <c r="C53560">
        <v>34</v>
      </c>
      <c r="D53560">
        <v>19</v>
      </c>
      <c r="E53560">
        <v>15</v>
      </c>
      <c r="F53560" t="s">
        <v>739</v>
      </c>
    </row>
    <row r="53561" spans="1:6" x14ac:dyDescent="0.2">
      <c r="A53561" t="s">
        <v>422</v>
      </c>
      <c r="B53561">
        <v>31</v>
      </c>
      <c r="C53561">
        <v>34</v>
      </c>
      <c r="D53561">
        <v>18</v>
      </c>
      <c r="E53561">
        <v>16</v>
      </c>
      <c r="F53561" t="s">
        <v>739</v>
      </c>
    </row>
    <row r="53562" spans="1:6" x14ac:dyDescent="0.2">
      <c r="A53562" t="s">
        <v>424</v>
      </c>
      <c r="B53562">
        <v>31</v>
      </c>
      <c r="C53562">
        <v>34</v>
      </c>
      <c r="D53562">
        <v>18</v>
      </c>
      <c r="E53562">
        <v>16</v>
      </c>
      <c r="F53562" t="s">
        <v>739</v>
      </c>
    </row>
    <row r="53563" spans="1:6" x14ac:dyDescent="0.2">
      <c r="A53563" t="s">
        <v>407</v>
      </c>
      <c r="B53563">
        <v>31</v>
      </c>
      <c r="C53563">
        <v>34</v>
      </c>
      <c r="D53563">
        <v>17</v>
      </c>
      <c r="E53563">
        <v>17</v>
      </c>
      <c r="F53563" t="s">
        <v>739</v>
      </c>
    </row>
    <row r="53564" spans="1:6" x14ac:dyDescent="0.2">
      <c r="A53564" t="s">
        <v>408</v>
      </c>
      <c r="B53564">
        <v>31</v>
      </c>
      <c r="C53564">
        <v>35</v>
      </c>
      <c r="D53564">
        <v>16</v>
      </c>
      <c r="E53564">
        <v>19</v>
      </c>
      <c r="F53564" t="s">
        <v>739</v>
      </c>
    </row>
    <row r="53565" spans="1:6" x14ac:dyDescent="0.2">
      <c r="A53565" t="s">
        <v>421</v>
      </c>
      <c r="B53565">
        <v>31</v>
      </c>
      <c r="C53565">
        <v>35</v>
      </c>
      <c r="D53565">
        <v>16</v>
      </c>
      <c r="E53565">
        <v>19</v>
      </c>
      <c r="F53565" t="s">
        <v>739</v>
      </c>
    </row>
    <row r="53566" spans="1:6" x14ac:dyDescent="0.2">
      <c r="A53566" t="s">
        <v>427</v>
      </c>
      <c r="B53566">
        <v>31</v>
      </c>
      <c r="C53566">
        <v>35</v>
      </c>
      <c r="D53566">
        <v>15</v>
      </c>
      <c r="E53566">
        <v>20</v>
      </c>
      <c r="F53566" t="s">
        <v>739</v>
      </c>
    </row>
    <row r="53567" spans="1:6" x14ac:dyDescent="0.2">
      <c r="A53567" t="s">
        <v>398</v>
      </c>
      <c r="B53567">
        <v>31</v>
      </c>
      <c r="C53567">
        <v>36</v>
      </c>
      <c r="D53567">
        <v>15</v>
      </c>
      <c r="E53567">
        <v>21</v>
      </c>
      <c r="F53567" t="s">
        <v>739</v>
      </c>
    </row>
    <row r="53568" spans="1:6" x14ac:dyDescent="0.2">
      <c r="A53568" t="s">
        <v>374</v>
      </c>
      <c r="B53568">
        <v>31</v>
      </c>
      <c r="C53568">
        <v>37</v>
      </c>
      <c r="D53568">
        <v>17</v>
      </c>
      <c r="E53568">
        <v>20</v>
      </c>
      <c r="F53568" t="s">
        <v>739</v>
      </c>
    </row>
    <row r="53569" spans="1:6" x14ac:dyDescent="0.2">
      <c r="A53569" t="s">
        <v>378</v>
      </c>
      <c r="B53569">
        <v>31</v>
      </c>
      <c r="C53569">
        <v>38</v>
      </c>
      <c r="D53569">
        <v>23</v>
      </c>
      <c r="E53569">
        <v>15</v>
      </c>
      <c r="F53569" t="s">
        <v>739</v>
      </c>
    </row>
    <row r="53570" spans="1:6" x14ac:dyDescent="0.2">
      <c r="A53570" t="s">
        <v>411</v>
      </c>
      <c r="B53570">
        <v>31</v>
      </c>
      <c r="C53570">
        <v>38</v>
      </c>
      <c r="D53570">
        <v>21</v>
      </c>
      <c r="E53570">
        <v>17</v>
      </c>
      <c r="F53570" t="s">
        <v>739</v>
      </c>
    </row>
    <row r="53571" spans="1:6" x14ac:dyDescent="0.2">
      <c r="A53571" t="s">
        <v>394</v>
      </c>
      <c r="B53571">
        <v>31</v>
      </c>
      <c r="C53571">
        <v>39</v>
      </c>
      <c r="D53571">
        <v>20</v>
      </c>
      <c r="E53571">
        <v>19</v>
      </c>
      <c r="F53571" t="s">
        <v>739</v>
      </c>
    </row>
    <row r="53572" spans="1:6" x14ac:dyDescent="0.2">
      <c r="A53572" t="s">
        <v>404</v>
      </c>
      <c r="B53572">
        <v>31</v>
      </c>
      <c r="C53572">
        <v>39</v>
      </c>
      <c r="D53572">
        <v>18</v>
      </c>
      <c r="E53572">
        <v>21</v>
      </c>
      <c r="F53572" t="s">
        <v>739</v>
      </c>
    </row>
    <row r="53573" spans="1:6" x14ac:dyDescent="0.2">
      <c r="A53573" t="s">
        <v>423</v>
      </c>
      <c r="B53573">
        <v>31</v>
      </c>
      <c r="C53573">
        <v>42</v>
      </c>
      <c r="D53573">
        <v>24</v>
      </c>
      <c r="E53573">
        <v>18</v>
      </c>
      <c r="F53573" t="s">
        <v>739</v>
      </c>
    </row>
    <row r="53574" spans="1:6" x14ac:dyDescent="0.2">
      <c r="A53574" t="s">
        <v>415</v>
      </c>
      <c r="B53574">
        <v>31</v>
      </c>
      <c r="C53574">
        <v>43</v>
      </c>
      <c r="D53574">
        <v>21</v>
      </c>
      <c r="E53574">
        <v>22</v>
      </c>
      <c r="F53574" t="s">
        <v>739</v>
      </c>
    </row>
    <row r="53575" spans="1:6" x14ac:dyDescent="0.2">
      <c r="A53575" t="s">
        <v>393</v>
      </c>
      <c r="B53575">
        <v>31</v>
      </c>
      <c r="C53575">
        <v>43</v>
      </c>
      <c r="D53575">
        <v>18</v>
      </c>
      <c r="E53575">
        <v>25</v>
      </c>
      <c r="F53575" t="s">
        <v>739</v>
      </c>
    </row>
    <row r="53576" spans="1:6" x14ac:dyDescent="0.2">
      <c r="A53576" t="s">
        <v>413</v>
      </c>
      <c r="B53576">
        <v>31</v>
      </c>
      <c r="C53576">
        <v>44</v>
      </c>
      <c r="D53576">
        <v>26</v>
      </c>
      <c r="E53576">
        <v>18</v>
      </c>
      <c r="F53576" t="s">
        <v>739</v>
      </c>
    </row>
    <row r="53577" spans="1:6" x14ac:dyDescent="0.2">
      <c r="A53577" t="s">
        <v>428</v>
      </c>
      <c r="B53577">
        <v>31</v>
      </c>
      <c r="C53577">
        <v>44</v>
      </c>
      <c r="D53577">
        <v>20</v>
      </c>
      <c r="E53577">
        <v>24</v>
      </c>
      <c r="F53577" t="s">
        <v>739</v>
      </c>
    </row>
    <row r="53578" spans="1:6" x14ac:dyDescent="0.2">
      <c r="A53578" t="s">
        <v>420</v>
      </c>
      <c r="B53578">
        <v>31</v>
      </c>
      <c r="C53578">
        <v>48</v>
      </c>
      <c r="D53578">
        <v>23</v>
      </c>
      <c r="E53578">
        <v>25</v>
      </c>
      <c r="F53578" t="s">
        <v>739</v>
      </c>
    </row>
    <row r="53579" spans="1:6" x14ac:dyDescent="0.2">
      <c r="A53579" t="s">
        <v>386</v>
      </c>
      <c r="B53579">
        <v>31</v>
      </c>
      <c r="C53579">
        <v>49</v>
      </c>
      <c r="D53579">
        <v>28</v>
      </c>
      <c r="E53579">
        <v>21</v>
      </c>
      <c r="F53579" t="s">
        <v>739</v>
      </c>
    </row>
    <row r="53580" spans="1:6" x14ac:dyDescent="0.2">
      <c r="A53580" t="s">
        <v>326</v>
      </c>
      <c r="B53580">
        <v>31</v>
      </c>
      <c r="C53580">
        <v>5</v>
      </c>
      <c r="D53580">
        <v>3</v>
      </c>
      <c r="E53580">
        <v>2</v>
      </c>
      <c r="F53580" t="s">
        <v>739</v>
      </c>
    </row>
    <row r="53581" spans="1:6" x14ac:dyDescent="0.2">
      <c r="A53581" t="s">
        <v>406</v>
      </c>
      <c r="B53581">
        <v>31</v>
      </c>
      <c r="C53581">
        <v>5</v>
      </c>
      <c r="D53581">
        <v>3</v>
      </c>
      <c r="E53581">
        <v>2</v>
      </c>
      <c r="F53581" t="s">
        <v>739</v>
      </c>
    </row>
    <row r="53582" spans="1:6" x14ac:dyDescent="0.2">
      <c r="A53582" t="s">
        <v>425</v>
      </c>
      <c r="B53582">
        <v>31</v>
      </c>
      <c r="C53582">
        <v>5</v>
      </c>
      <c r="D53582">
        <v>3</v>
      </c>
      <c r="E53582">
        <v>2</v>
      </c>
      <c r="F53582" t="s">
        <v>739</v>
      </c>
    </row>
    <row r="53583" spans="1:6" x14ac:dyDescent="0.2">
      <c r="A53583" t="s">
        <v>395</v>
      </c>
      <c r="B53583">
        <v>31</v>
      </c>
      <c r="C53583">
        <v>5</v>
      </c>
      <c r="D53583">
        <v>1</v>
      </c>
      <c r="E53583">
        <v>4</v>
      </c>
      <c r="F53583" t="s">
        <v>739</v>
      </c>
    </row>
    <row r="53584" spans="1:6" x14ac:dyDescent="0.2">
      <c r="A53584" t="s">
        <v>392</v>
      </c>
      <c r="B53584">
        <v>31</v>
      </c>
      <c r="C53584">
        <v>57</v>
      </c>
      <c r="D53584">
        <v>28</v>
      </c>
      <c r="E53584">
        <v>29</v>
      </c>
      <c r="F53584" t="s">
        <v>739</v>
      </c>
    </row>
    <row r="53585" spans="1:6" x14ac:dyDescent="0.2">
      <c r="A53585" t="s">
        <v>438</v>
      </c>
      <c r="B53585">
        <v>31</v>
      </c>
      <c r="C53585">
        <v>58</v>
      </c>
      <c r="D53585">
        <v>27</v>
      </c>
      <c r="E53585">
        <v>31</v>
      </c>
      <c r="F53585" t="s">
        <v>739</v>
      </c>
    </row>
    <row r="53586" spans="1:6" x14ac:dyDescent="0.2">
      <c r="A53586" t="s">
        <v>439</v>
      </c>
      <c r="B53586">
        <v>31</v>
      </c>
      <c r="C53586">
        <v>64</v>
      </c>
      <c r="D53586">
        <v>27</v>
      </c>
      <c r="E53586">
        <v>37</v>
      </c>
      <c r="F53586" t="s">
        <v>739</v>
      </c>
    </row>
    <row r="53587" spans="1:6" x14ac:dyDescent="0.2">
      <c r="A53587" t="s">
        <v>419</v>
      </c>
      <c r="B53587">
        <v>31</v>
      </c>
      <c r="C53587">
        <v>70</v>
      </c>
      <c r="D53587">
        <v>34</v>
      </c>
      <c r="E53587">
        <v>36</v>
      </c>
      <c r="F53587" t="s">
        <v>739</v>
      </c>
    </row>
    <row r="53588" spans="1:6" x14ac:dyDescent="0.2">
      <c r="A53588" t="s">
        <v>418</v>
      </c>
      <c r="B53588">
        <v>31</v>
      </c>
      <c r="C53588">
        <v>83</v>
      </c>
      <c r="D53588">
        <v>44</v>
      </c>
      <c r="E53588">
        <v>39</v>
      </c>
      <c r="F53588" t="s">
        <v>739</v>
      </c>
    </row>
    <row r="53589" spans="1:6" x14ac:dyDescent="0.2">
      <c r="A53589" t="s">
        <v>436</v>
      </c>
      <c r="B53589">
        <v>31</v>
      </c>
      <c r="C53589">
        <v>9</v>
      </c>
      <c r="D53589">
        <v>6</v>
      </c>
      <c r="E53589">
        <v>3</v>
      </c>
      <c r="F53589" t="s">
        <v>739</v>
      </c>
    </row>
    <row r="53590" spans="1:6" x14ac:dyDescent="0.2">
      <c r="A53590" t="s">
        <v>409</v>
      </c>
      <c r="B53590">
        <v>31</v>
      </c>
      <c r="C53590">
        <v>97</v>
      </c>
      <c r="D53590">
        <v>52</v>
      </c>
      <c r="E53590">
        <v>45</v>
      </c>
      <c r="F53590" t="s">
        <v>739</v>
      </c>
    </row>
    <row r="53591" spans="1:6" x14ac:dyDescent="0.2">
      <c r="A53591" t="s">
        <v>395</v>
      </c>
      <c r="B53591">
        <v>32</v>
      </c>
      <c r="C53591">
        <v>10</v>
      </c>
      <c r="D53591">
        <v>7</v>
      </c>
      <c r="E53591">
        <v>3</v>
      </c>
      <c r="F53591" t="s">
        <v>739</v>
      </c>
    </row>
    <row r="53592" spans="1:6" x14ac:dyDescent="0.2">
      <c r="A53592" t="s">
        <v>444</v>
      </c>
      <c r="B53592">
        <v>32</v>
      </c>
      <c r="C53592">
        <v>10</v>
      </c>
      <c r="D53592">
        <v>6</v>
      </c>
      <c r="E53592">
        <v>4</v>
      </c>
      <c r="F53592" t="s">
        <v>739</v>
      </c>
    </row>
    <row r="53593" spans="1:6" x14ac:dyDescent="0.2">
      <c r="A53593" t="s">
        <v>399</v>
      </c>
      <c r="B53593">
        <v>32</v>
      </c>
      <c r="C53593">
        <v>11</v>
      </c>
      <c r="D53593">
        <v>2</v>
      </c>
      <c r="E53593">
        <v>9</v>
      </c>
      <c r="F53593" t="s">
        <v>739</v>
      </c>
    </row>
    <row r="53594" spans="1:6" x14ac:dyDescent="0.2">
      <c r="A53594" t="s">
        <v>440</v>
      </c>
      <c r="B53594">
        <v>32</v>
      </c>
      <c r="C53594">
        <v>111</v>
      </c>
      <c r="D53594">
        <v>57</v>
      </c>
      <c r="E53594">
        <v>54</v>
      </c>
      <c r="F53594" t="s">
        <v>739</v>
      </c>
    </row>
    <row r="53595" spans="1:6" x14ac:dyDescent="0.2">
      <c r="A53595" t="s">
        <v>372</v>
      </c>
      <c r="B53595">
        <v>32</v>
      </c>
      <c r="C53595">
        <v>12</v>
      </c>
      <c r="D53595">
        <v>2</v>
      </c>
      <c r="E53595">
        <v>10</v>
      </c>
      <c r="F53595" t="s">
        <v>739</v>
      </c>
    </row>
    <row r="53596" spans="1:6" x14ac:dyDescent="0.2">
      <c r="A53596" t="s">
        <v>382</v>
      </c>
      <c r="B53596">
        <v>32</v>
      </c>
      <c r="C53596">
        <v>12</v>
      </c>
      <c r="D53596">
        <v>10</v>
      </c>
      <c r="E53596">
        <v>2</v>
      </c>
      <c r="F53596" t="s">
        <v>739</v>
      </c>
    </row>
    <row r="53597" spans="1:6" x14ac:dyDescent="0.2">
      <c r="A53597" t="s">
        <v>406</v>
      </c>
      <c r="B53597">
        <v>32</v>
      </c>
      <c r="C53597">
        <v>12</v>
      </c>
      <c r="D53597">
        <v>10</v>
      </c>
      <c r="E53597">
        <v>2</v>
      </c>
      <c r="F53597" t="s">
        <v>739</v>
      </c>
    </row>
    <row r="53598" spans="1:6" x14ac:dyDescent="0.2">
      <c r="A53598" t="s">
        <v>373</v>
      </c>
      <c r="B53598">
        <v>32</v>
      </c>
      <c r="C53598">
        <v>14</v>
      </c>
      <c r="D53598">
        <v>4</v>
      </c>
      <c r="E53598">
        <v>10</v>
      </c>
      <c r="F53598" t="s">
        <v>739</v>
      </c>
    </row>
    <row r="53599" spans="1:6" x14ac:dyDescent="0.2">
      <c r="A53599" t="s">
        <v>436</v>
      </c>
      <c r="B53599">
        <v>32</v>
      </c>
      <c r="C53599">
        <v>14</v>
      </c>
      <c r="D53599">
        <v>9</v>
      </c>
      <c r="E53599">
        <v>5</v>
      </c>
      <c r="F53599" t="s">
        <v>739</v>
      </c>
    </row>
    <row r="53600" spans="1:6" x14ac:dyDescent="0.2">
      <c r="A53600" t="s">
        <v>432</v>
      </c>
      <c r="B53600">
        <v>32</v>
      </c>
      <c r="C53600">
        <v>15</v>
      </c>
      <c r="D53600">
        <v>5</v>
      </c>
      <c r="E53600">
        <v>10</v>
      </c>
      <c r="F53600" t="s">
        <v>739</v>
      </c>
    </row>
    <row r="53601" spans="1:6" x14ac:dyDescent="0.2">
      <c r="A53601" t="s">
        <v>405</v>
      </c>
      <c r="B53601">
        <v>32</v>
      </c>
      <c r="C53601">
        <v>15</v>
      </c>
      <c r="D53601">
        <v>7</v>
      </c>
      <c r="E53601">
        <v>8</v>
      </c>
      <c r="F53601" t="s">
        <v>739</v>
      </c>
    </row>
    <row r="53602" spans="1:6" x14ac:dyDescent="0.2">
      <c r="A53602" t="s">
        <v>430</v>
      </c>
      <c r="B53602">
        <v>32</v>
      </c>
      <c r="C53602">
        <v>16</v>
      </c>
      <c r="D53602">
        <v>5</v>
      </c>
      <c r="E53602">
        <v>11</v>
      </c>
      <c r="F53602" t="s">
        <v>739</v>
      </c>
    </row>
    <row r="53603" spans="1:6" x14ac:dyDescent="0.2">
      <c r="A53603" t="s">
        <v>410</v>
      </c>
      <c r="B53603">
        <v>32</v>
      </c>
      <c r="C53603">
        <v>17</v>
      </c>
      <c r="D53603">
        <v>9</v>
      </c>
      <c r="E53603">
        <v>8</v>
      </c>
      <c r="F53603" t="s">
        <v>739</v>
      </c>
    </row>
    <row r="53604" spans="1:6" x14ac:dyDescent="0.2">
      <c r="A53604" t="s">
        <v>325</v>
      </c>
      <c r="B53604">
        <v>32</v>
      </c>
      <c r="C53604">
        <v>17</v>
      </c>
      <c r="D53604">
        <v>9</v>
      </c>
      <c r="E53604">
        <v>8</v>
      </c>
      <c r="F53604" t="s">
        <v>739</v>
      </c>
    </row>
    <row r="53605" spans="1:6" x14ac:dyDescent="0.2">
      <c r="A53605" t="s">
        <v>377</v>
      </c>
      <c r="B53605">
        <v>32</v>
      </c>
      <c r="C53605">
        <v>18</v>
      </c>
      <c r="D53605">
        <v>8</v>
      </c>
      <c r="E53605">
        <v>10</v>
      </c>
      <c r="F53605" t="s">
        <v>739</v>
      </c>
    </row>
    <row r="53606" spans="1:6" x14ac:dyDescent="0.2">
      <c r="A53606" t="s">
        <v>426</v>
      </c>
      <c r="B53606">
        <v>32</v>
      </c>
      <c r="C53606">
        <v>18</v>
      </c>
      <c r="D53606">
        <v>12</v>
      </c>
      <c r="E53606">
        <v>6</v>
      </c>
      <c r="F53606" t="s">
        <v>739</v>
      </c>
    </row>
    <row r="53607" spans="1:6" x14ac:dyDescent="0.2">
      <c r="A53607" t="s">
        <v>434</v>
      </c>
      <c r="B53607">
        <v>32</v>
      </c>
      <c r="C53607">
        <v>18</v>
      </c>
      <c r="D53607">
        <v>10</v>
      </c>
      <c r="E53607">
        <v>8</v>
      </c>
      <c r="F53607" t="s">
        <v>739</v>
      </c>
    </row>
    <row r="53608" spans="1:6" x14ac:dyDescent="0.2">
      <c r="A53608" t="s">
        <v>435</v>
      </c>
      <c r="B53608">
        <v>32</v>
      </c>
      <c r="C53608">
        <v>18</v>
      </c>
      <c r="D53608">
        <v>10</v>
      </c>
      <c r="E53608">
        <v>8</v>
      </c>
      <c r="F53608" t="s">
        <v>739</v>
      </c>
    </row>
    <row r="53609" spans="1:6" x14ac:dyDescent="0.2">
      <c r="A53609" t="s">
        <v>381</v>
      </c>
      <c r="B53609">
        <v>32</v>
      </c>
      <c r="C53609">
        <v>19</v>
      </c>
      <c r="D53609">
        <v>10</v>
      </c>
      <c r="E53609">
        <v>9</v>
      </c>
      <c r="F53609" t="s">
        <v>739</v>
      </c>
    </row>
    <row r="53610" spans="1:6" x14ac:dyDescent="0.2">
      <c r="A53610" t="s">
        <v>422</v>
      </c>
      <c r="B53610">
        <v>32</v>
      </c>
      <c r="C53610">
        <v>19</v>
      </c>
      <c r="D53610">
        <v>10</v>
      </c>
      <c r="E53610">
        <v>9</v>
      </c>
      <c r="F53610" t="s">
        <v>739</v>
      </c>
    </row>
    <row r="53611" spans="1:6" x14ac:dyDescent="0.2">
      <c r="A53611" t="s">
        <v>445</v>
      </c>
      <c r="B53611">
        <v>32</v>
      </c>
      <c r="C53611">
        <v>20</v>
      </c>
      <c r="D53611">
        <v>10</v>
      </c>
      <c r="E53611">
        <v>10</v>
      </c>
      <c r="F53611" t="s">
        <v>739</v>
      </c>
    </row>
    <row r="53612" spans="1:6" x14ac:dyDescent="0.2">
      <c r="A53612" t="s">
        <v>386</v>
      </c>
      <c r="B53612">
        <v>32</v>
      </c>
      <c r="C53612">
        <v>20</v>
      </c>
      <c r="D53612">
        <v>7</v>
      </c>
      <c r="E53612">
        <v>13</v>
      </c>
      <c r="F53612" t="s">
        <v>739</v>
      </c>
    </row>
    <row r="53613" spans="1:6" x14ac:dyDescent="0.2">
      <c r="A53613" t="s">
        <v>390</v>
      </c>
      <c r="B53613">
        <v>32</v>
      </c>
      <c r="C53613">
        <v>20</v>
      </c>
      <c r="D53613">
        <v>14</v>
      </c>
      <c r="E53613">
        <v>6</v>
      </c>
      <c r="F53613" t="s">
        <v>739</v>
      </c>
    </row>
    <row r="53614" spans="1:6" x14ac:dyDescent="0.2">
      <c r="A53614" t="s">
        <v>403</v>
      </c>
      <c r="B53614">
        <v>32</v>
      </c>
      <c r="C53614">
        <v>20</v>
      </c>
      <c r="D53614">
        <v>11</v>
      </c>
      <c r="E53614">
        <v>9</v>
      </c>
      <c r="F53614" t="s">
        <v>739</v>
      </c>
    </row>
    <row r="53615" spans="1:6" x14ac:dyDescent="0.2">
      <c r="A53615" t="s">
        <v>396</v>
      </c>
      <c r="B53615">
        <v>32</v>
      </c>
      <c r="C53615">
        <v>21</v>
      </c>
      <c r="D53615">
        <v>10</v>
      </c>
      <c r="E53615">
        <v>11</v>
      </c>
      <c r="F53615" t="s">
        <v>739</v>
      </c>
    </row>
    <row r="53616" spans="1:6" x14ac:dyDescent="0.2">
      <c r="A53616" t="s">
        <v>433</v>
      </c>
      <c r="B53616">
        <v>32</v>
      </c>
      <c r="C53616">
        <v>22</v>
      </c>
      <c r="D53616">
        <v>14</v>
      </c>
      <c r="E53616">
        <v>8</v>
      </c>
      <c r="F53616" t="s">
        <v>739</v>
      </c>
    </row>
    <row r="53617" spans="1:6" x14ac:dyDescent="0.2">
      <c r="A53617" t="s">
        <v>414</v>
      </c>
      <c r="B53617">
        <v>32</v>
      </c>
      <c r="C53617">
        <v>23</v>
      </c>
      <c r="D53617">
        <v>11</v>
      </c>
      <c r="E53617">
        <v>12</v>
      </c>
      <c r="F53617" t="s">
        <v>739</v>
      </c>
    </row>
    <row r="53618" spans="1:6" x14ac:dyDescent="0.2">
      <c r="A53618" t="s">
        <v>441</v>
      </c>
      <c r="B53618">
        <v>32</v>
      </c>
      <c r="C53618">
        <v>23</v>
      </c>
      <c r="D53618">
        <v>11</v>
      </c>
      <c r="E53618">
        <v>12</v>
      </c>
      <c r="F53618" t="s">
        <v>739</v>
      </c>
    </row>
    <row r="53619" spans="1:6" x14ac:dyDescent="0.2">
      <c r="A53619" t="s">
        <v>402</v>
      </c>
      <c r="B53619">
        <v>32</v>
      </c>
      <c r="C53619">
        <v>23</v>
      </c>
      <c r="D53619">
        <v>8</v>
      </c>
      <c r="E53619">
        <v>15</v>
      </c>
      <c r="F53619" t="s">
        <v>739</v>
      </c>
    </row>
    <row r="53620" spans="1:6" x14ac:dyDescent="0.2">
      <c r="A53620" t="s">
        <v>679</v>
      </c>
      <c r="B53620">
        <v>32</v>
      </c>
      <c r="C53620">
        <v>232</v>
      </c>
      <c r="D53620">
        <v>117</v>
      </c>
      <c r="E53620">
        <v>115</v>
      </c>
      <c r="F53620" t="s">
        <v>739</v>
      </c>
    </row>
    <row r="53621" spans="1:6" x14ac:dyDescent="0.2">
      <c r="A53621" t="s">
        <v>442</v>
      </c>
      <c r="B53621">
        <v>32</v>
      </c>
      <c r="C53621">
        <v>24</v>
      </c>
      <c r="D53621">
        <v>14</v>
      </c>
      <c r="E53621">
        <v>10</v>
      </c>
      <c r="F53621" t="s">
        <v>739</v>
      </c>
    </row>
    <row r="53622" spans="1:6" x14ac:dyDescent="0.2">
      <c r="A53622" t="s">
        <v>387</v>
      </c>
      <c r="B53622">
        <v>32</v>
      </c>
      <c r="C53622">
        <v>24</v>
      </c>
      <c r="D53622">
        <v>11</v>
      </c>
      <c r="E53622">
        <v>13</v>
      </c>
      <c r="F53622" t="s">
        <v>739</v>
      </c>
    </row>
    <row r="53623" spans="1:6" x14ac:dyDescent="0.2">
      <c r="A53623" t="s">
        <v>389</v>
      </c>
      <c r="B53623">
        <v>32</v>
      </c>
      <c r="C53623">
        <v>24</v>
      </c>
      <c r="D53623">
        <v>18</v>
      </c>
      <c r="E53623">
        <v>6</v>
      </c>
      <c r="F53623" t="s">
        <v>739</v>
      </c>
    </row>
    <row r="53624" spans="1:6" x14ac:dyDescent="0.2">
      <c r="A53624" t="s">
        <v>416</v>
      </c>
      <c r="B53624">
        <v>32</v>
      </c>
      <c r="C53624">
        <v>25</v>
      </c>
      <c r="D53624">
        <v>11</v>
      </c>
      <c r="E53624">
        <v>14</v>
      </c>
      <c r="F53624" t="s">
        <v>739</v>
      </c>
    </row>
    <row r="53625" spans="1:6" x14ac:dyDescent="0.2">
      <c r="A53625" t="s">
        <v>398</v>
      </c>
      <c r="B53625">
        <v>32</v>
      </c>
      <c r="C53625">
        <v>25</v>
      </c>
      <c r="D53625">
        <v>9</v>
      </c>
      <c r="E53625">
        <v>16</v>
      </c>
      <c r="F53625" t="s">
        <v>739</v>
      </c>
    </row>
    <row r="53626" spans="1:6" x14ac:dyDescent="0.2">
      <c r="A53626" t="s">
        <v>413</v>
      </c>
      <c r="B53626">
        <v>32</v>
      </c>
      <c r="C53626">
        <v>26</v>
      </c>
      <c r="D53626">
        <v>16</v>
      </c>
      <c r="E53626">
        <v>10</v>
      </c>
      <c r="F53626" t="s">
        <v>739</v>
      </c>
    </row>
    <row r="53627" spans="1:6" x14ac:dyDescent="0.2">
      <c r="A53627" t="s">
        <v>375</v>
      </c>
      <c r="B53627">
        <v>32</v>
      </c>
      <c r="C53627">
        <v>26</v>
      </c>
      <c r="D53627">
        <v>13</v>
      </c>
      <c r="E53627">
        <v>13</v>
      </c>
      <c r="F53627" t="s">
        <v>739</v>
      </c>
    </row>
    <row r="53628" spans="1:6" x14ac:dyDescent="0.2">
      <c r="A53628" t="s">
        <v>417</v>
      </c>
      <c r="B53628">
        <v>32</v>
      </c>
      <c r="C53628">
        <v>27</v>
      </c>
      <c r="D53628">
        <v>13</v>
      </c>
      <c r="E53628">
        <v>14</v>
      </c>
      <c r="F53628" t="s">
        <v>739</v>
      </c>
    </row>
    <row r="53629" spans="1:6" x14ac:dyDescent="0.2">
      <c r="A53629" t="s">
        <v>383</v>
      </c>
      <c r="B53629">
        <v>32</v>
      </c>
      <c r="C53629">
        <v>27</v>
      </c>
      <c r="D53629">
        <v>12</v>
      </c>
      <c r="E53629">
        <v>15</v>
      </c>
      <c r="F53629" t="s">
        <v>739</v>
      </c>
    </row>
    <row r="53630" spans="1:6" x14ac:dyDescent="0.2">
      <c r="A53630" t="s">
        <v>424</v>
      </c>
      <c r="B53630">
        <v>32</v>
      </c>
      <c r="C53630">
        <v>29</v>
      </c>
      <c r="D53630">
        <v>7</v>
      </c>
      <c r="E53630">
        <v>22</v>
      </c>
      <c r="F53630" t="s">
        <v>739</v>
      </c>
    </row>
    <row r="53631" spans="1:6" x14ac:dyDescent="0.2">
      <c r="A53631" t="s">
        <v>429</v>
      </c>
      <c r="B53631">
        <v>32</v>
      </c>
      <c r="C53631">
        <v>30</v>
      </c>
      <c r="D53631">
        <v>14</v>
      </c>
      <c r="E53631">
        <v>16</v>
      </c>
      <c r="F53631" t="s">
        <v>739</v>
      </c>
    </row>
    <row r="53632" spans="1:6" x14ac:dyDescent="0.2">
      <c r="A53632" t="s">
        <v>384</v>
      </c>
      <c r="B53632">
        <v>32</v>
      </c>
      <c r="C53632">
        <v>31</v>
      </c>
      <c r="D53632">
        <v>16</v>
      </c>
      <c r="E53632">
        <v>15</v>
      </c>
      <c r="F53632" t="s">
        <v>739</v>
      </c>
    </row>
    <row r="53633" spans="1:6" x14ac:dyDescent="0.2">
      <c r="A53633" t="s">
        <v>385</v>
      </c>
      <c r="B53633">
        <v>32</v>
      </c>
      <c r="C53633">
        <v>31</v>
      </c>
      <c r="D53633">
        <v>16</v>
      </c>
      <c r="E53633">
        <v>15</v>
      </c>
      <c r="F53633" t="s">
        <v>739</v>
      </c>
    </row>
    <row r="53634" spans="1:6" x14ac:dyDescent="0.2">
      <c r="A53634" t="s">
        <v>376</v>
      </c>
      <c r="B53634">
        <v>32</v>
      </c>
      <c r="C53634">
        <v>31</v>
      </c>
      <c r="D53634">
        <v>15</v>
      </c>
      <c r="E53634">
        <v>16</v>
      </c>
      <c r="F53634" t="s">
        <v>739</v>
      </c>
    </row>
    <row r="53635" spans="1:6" x14ac:dyDescent="0.2">
      <c r="A53635" t="s">
        <v>431</v>
      </c>
      <c r="B53635">
        <v>32</v>
      </c>
      <c r="C53635">
        <v>32</v>
      </c>
      <c r="D53635">
        <v>19</v>
      </c>
      <c r="E53635">
        <v>13</v>
      </c>
      <c r="F53635" t="s">
        <v>739</v>
      </c>
    </row>
    <row r="53636" spans="1:6" x14ac:dyDescent="0.2">
      <c r="A53636" t="s">
        <v>401</v>
      </c>
      <c r="B53636">
        <v>32</v>
      </c>
      <c r="C53636">
        <v>32</v>
      </c>
      <c r="D53636">
        <v>15</v>
      </c>
      <c r="E53636">
        <v>17</v>
      </c>
      <c r="F53636" t="s">
        <v>739</v>
      </c>
    </row>
    <row r="53637" spans="1:6" x14ac:dyDescent="0.2">
      <c r="A53637" t="s">
        <v>380</v>
      </c>
      <c r="B53637">
        <v>32</v>
      </c>
      <c r="C53637">
        <v>32</v>
      </c>
      <c r="D53637">
        <v>14</v>
      </c>
      <c r="E53637">
        <v>18</v>
      </c>
      <c r="F53637" t="s">
        <v>739</v>
      </c>
    </row>
    <row r="53638" spans="1:6" x14ac:dyDescent="0.2">
      <c r="A53638" t="s">
        <v>391</v>
      </c>
      <c r="B53638">
        <v>32</v>
      </c>
      <c r="C53638">
        <v>32</v>
      </c>
      <c r="D53638">
        <v>11</v>
      </c>
      <c r="E53638">
        <v>21</v>
      </c>
      <c r="F53638" t="s">
        <v>739</v>
      </c>
    </row>
    <row r="53639" spans="1:6" x14ac:dyDescent="0.2">
      <c r="A53639" t="s">
        <v>443</v>
      </c>
      <c r="B53639">
        <v>32</v>
      </c>
      <c r="C53639">
        <v>33</v>
      </c>
      <c r="D53639">
        <v>17</v>
      </c>
      <c r="E53639">
        <v>16</v>
      </c>
      <c r="F53639" t="s">
        <v>739</v>
      </c>
    </row>
    <row r="53640" spans="1:6" x14ac:dyDescent="0.2">
      <c r="A53640" t="s">
        <v>407</v>
      </c>
      <c r="B53640">
        <v>32</v>
      </c>
      <c r="C53640">
        <v>33</v>
      </c>
      <c r="D53640">
        <v>16</v>
      </c>
      <c r="E53640">
        <v>17</v>
      </c>
      <c r="F53640" t="s">
        <v>739</v>
      </c>
    </row>
    <row r="53641" spans="1:6" x14ac:dyDescent="0.2">
      <c r="A53641" t="s">
        <v>378</v>
      </c>
      <c r="B53641">
        <v>32</v>
      </c>
      <c r="C53641">
        <v>35</v>
      </c>
      <c r="D53641">
        <v>22</v>
      </c>
      <c r="E53641">
        <v>13</v>
      </c>
      <c r="F53641" t="s">
        <v>739</v>
      </c>
    </row>
    <row r="53642" spans="1:6" x14ac:dyDescent="0.2">
      <c r="A53642" t="s">
        <v>412</v>
      </c>
      <c r="B53642">
        <v>32</v>
      </c>
      <c r="C53642">
        <v>35</v>
      </c>
      <c r="D53642">
        <v>19</v>
      </c>
      <c r="E53642">
        <v>16</v>
      </c>
      <c r="F53642" t="s">
        <v>739</v>
      </c>
    </row>
    <row r="53643" spans="1:6" x14ac:dyDescent="0.2">
      <c r="A53643" t="s">
        <v>400</v>
      </c>
      <c r="B53643">
        <v>32</v>
      </c>
      <c r="C53643">
        <v>35</v>
      </c>
      <c r="D53643">
        <v>17</v>
      </c>
      <c r="E53643">
        <v>18</v>
      </c>
      <c r="F53643" t="s">
        <v>739</v>
      </c>
    </row>
    <row r="53644" spans="1:6" x14ac:dyDescent="0.2">
      <c r="A53644" t="s">
        <v>408</v>
      </c>
      <c r="B53644">
        <v>32</v>
      </c>
      <c r="C53644">
        <v>39</v>
      </c>
      <c r="D53644">
        <v>23</v>
      </c>
      <c r="E53644">
        <v>16</v>
      </c>
      <c r="F53644" t="s">
        <v>739</v>
      </c>
    </row>
    <row r="53645" spans="1:6" x14ac:dyDescent="0.2">
      <c r="A53645" t="s">
        <v>374</v>
      </c>
      <c r="B53645">
        <v>32</v>
      </c>
      <c r="C53645">
        <v>39</v>
      </c>
      <c r="D53645">
        <v>23</v>
      </c>
      <c r="E53645">
        <v>16</v>
      </c>
      <c r="F53645" t="s">
        <v>739</v>
      </c>
    </row>
    <row r="53646" spans="1:6" x14ac:dyDescent="0.2">
      <c r="A53646" t="s">
        <v>425</v>
      </c>
      <c r="B53646">
        <v>32</v>
      </c>
      <c r="C53646">
        <v>4</v>
      </c>
      <c r="D53646">
        <v>3</v>
      </c>
      <c r="E53646">
        <v>1</v>
      </c>
      <c r="F53646" t="s">
        <v>739</v>
      </c>
    </row>
    <row r="53647" spans="1:6" x14ac:dyDescent="0.2">
      <c r="A53647" t="s">
        <v>404</v>
      </c>
      <c r="B53647">
        <v>32</v>
      </c>
      <c r="C53647">
        <v>42</v>
      </c>
      <c r="D53647">
        <v>30</v>
      </c>
      <c r="E53647">
        <v>12</v>
      </c>
      <c r="F53647" t="s">
        <v>739</v>
      </c>
    </row>
    <row r="53648" spans="1:6" x14ac:dyDescent="0.2">
      <c r="A53648" t="s">
        <v>423</v>
      </c>
      <c r="B53648">
        <v>32</v>
      </c>
      <c r="C53648">
        <v>42</v>
      </c>
      <c r="D53648">
        <v>22</v>
      </c>
      <c r="E53648">
        <v>20</v>
      </c>
      <c r="F53648" t="s">
        <v>739</v>
      </c>
    </row>
    <row r="53649" spans="1:6" x14ac:dyDescent="0.2">
      <c r="A53649" t="s">
        <v>421</v>
      </c>
      <c r="B53649">
        <v>32</v>
      </c>
      <c r="C53649">
        <v>43</v>
      </c>
      <c r="D53649">
        <v>22</v>
      </c>
      <c r="E53649">
        <v>21</v>
      </c>
      <c r="F53649" t="s">
        <v>739</v>
      </c>
    </row>
    <row r="53650" spans="1:6" x14ac:dyDescent="0.2">
      <c r="A53650" t="s">
        <v>388</v>
      </c>
      <c r="B53650">
        <v>32</v>
      </c>
      <c r="C53650">
        <v>43</v>
      </c>
      <c r="D53650">
        <v>20</v>
      </c>
      <c r="E53650">
        <v>23</v>
      </c>
      <c r="F53650" t="s">
        <v>739</v>
      </c>
    </row>
    <row r="53651" spans="1:6" x14ac:dyDescent="0.2">
      <c r="A53651" t="s">
        <v>394</v>
      </c>
      <c r="B53651">
        <v>32</v>
      </c>
      <c r="C53651">
        <v>44</v>
      </c>
      <c r="D53651">
        <v>25</v>
      </c>
      <c r="E53651">
        <v>19</v>
      </c>
      <c r="F53651" t="s">
        <v>739</v>
      </c>
    </row>
    <row r="53652" spans="1:6" x14ac:dyDescent="0.2">
      <c r="A53652" t="s">
        <v>415</v>
      </c>
      <c r="B53652">
        <v>32</v>
      </c>
      <c r="C53652">
        <v>45</v>
      </c>
      <c r="D53652">
        <v>22</v>
      </c>
      <c r="E53652">
        <v>23</v>
      </c>
      <c r="F53652" t="s">
        <v>739</v>
      </c>
    </row>
    <row r="53653" spans="1:6" x14ac:dyDescent="0.2">
      <c r="A53653" t="s">
        <v>428</v>
      </c>
      <c r="B53653">
        <v>32</v>
      </c>
      <c r="C53653">
        <v>47</v>
      </c>
      <c r="D53653">
        <v>25</v>
      </c>
      <c r="E53653">
        <v>22</v>
      </c>
      <c r="F53653" t="s">
        <v>739</v>
      </c>
    </row>
    <row r="53654" spans="1:6" x14ac:dyDescent="0.2">
      <c r="A53654" t="s">
        <v>438</v>
      </c>
      <c r="B53654">
        <v>32</v>
      </c>
      <c r="C53654">
        <v>47</v>
      </c>
      <c r="D53654">
        <v>20</v>
      </c>
      <c r="E53654">
        <v>27</v>
      </c>
      <c r="F53654" t="s">
        <v>739</v>
      </c>
    </row>
    <row r="53655" spans="1:6" x14ac:dyDescent="0.2">
      <c r="A53655" t="s">
        <v>393</v>
      </c>
      <c r="B53655">
        <v>32</v>
      </c>
      <c r="C53655">
        <v>48</v>
      </c>
      <c r="D53655">
        <v>28</v>
      </c>
      <c r="E53655">
        <v>20</v>
      </c>
      <c r="F53655" t="s">
        <v>739</v>
      </c>
    </row>
    <row r="53656" spans="1:6" x14ac:dyDescent="0.2">
      <c r="A53656" t="s">
        <v>427</v>
      </c>
      <c r="B53656">
        <v>32</v>
      </c>
      <c r="C53656">
        <v>48</v>
      </c>
      <c r="D53656">
        <v>28</v>
      </c>
      <c r="E53656">
        <v>20</v>
      </c>
      <c r="F53656" t="s">
        <v>739</v>
      </c>
    </row>
    <row r="53657" spans="1:6" x14ac:dyDescent="0.2">
      <c r="A53657" t="s">
        <v>326</v>
      </c>
      <c r="B53657">
        <v>32</v>
      </c>
      <c r="C53657">
        <v>5</v>
      </c>
      <c r="D53657">
        <v>4</v>
      </c>
      <c r="E53657">
        <v>1</v>
      </c>
      <c r="F53657" t="s">
        <v>739</v>
      </c>
    </row>
    <row r="53658" spans="1:6" x14ac:dyDescent="0.2">
      <c r="A53658" t="s">
        <v>418</v>
      </c>
      <c r="B53658">
        <v>32</v>
      </c>
      <c r="C53658">
        <v>52</v>
      </c>
      <c r="D53658">
        <v>20</v>
      </c>
      <c r="E53658">
        <v>32</v>
      </c>
      <c r="F53658" t="s">
        <v>739</v>
      </c>
    </row>
    <row r="53659" spans="1:6" x14ac:dyDescent="0.2">
      <c r="A53659" t="s">
        <v>411</v>
      </c>
      <c r="B53659">
        <v>32</v>
      </c>
      <c r="C53659">
        <v>53</v>
      </c>
      <c r="D53659">
        <v>23</v>
      </c>
      <c r="E53659">
        <v>30</v>
      </c>
      <c r="F53659" t="s">
        <v>739</v>
      </c>
    </row>
    <row r="53660" spans="1:6" x14ac:dyDescent="0.2">
      <c r="A53660" t="s">
        <v>420</v>
      </c>
      <c r="B53660">
        <v>32</v>
      </c>
      <c r="C53660">
        <v>54</v>
      </c>
      <c r="D53660">
        <v>25</v>
      </c>
      <c r="E53660">
        <v>29</v>
      </c>
      <c r="F53660" t="s">
        <v>739</v>
      </c>
    </row>
    <row r="53661" spans="1:6" x14ac:dyDescent="0.2">
      <c r="A53661" t="s">
        <v>371</v>
      </c>
      <c r="B53661">
        <v>32</v>
      </c>
      <c r="C53661">
        <v>6</v>
      </c>
      <c r="D53661">
        <v>3</v>
      </c>
      <c r="E53661">
        <v>3</v>
      </c>
      <c r="F53661" t="s">
        <v>739</v>
      </c>
    </row>
    <row r="53662" spans="1:6" x14ac:dyDescent="0.2">
      <c r="A53662" t="s">
        <v>392</v>
      </c>
      <c r="B53662">
        <v>32</v>
      </c>
      <c r="C53662">
        <v>61</v>
      </c>
      <c r="D53662">
        <v>29</v>
      </c>
      <c r="E53662">
        <v>32</v>
      </c>
      <c r="F53662" t="s">
        <v>739</v>
      </c>
    </row>
    <row r="53663" spans="1:6" x14ac:dyDescent="0.2">
      <c r="A53663" t="s">
        <v>439</v>
      </c>
      <c r="B53663">
        <v>32</v>
      </c>
      <c r="C53663">
        <v>67</v>
      </c>
      <c r="D53663">
        <v>33</v>
      </c>
      <c r="E53663">
        <v>34</v>
      </c>
      <c r="F53663" t="s">
        <v>739</v>
      </c>
    </row>
    <row r="53664" spans="1:6" x14ac:dyDescent="0.2">
      <c r="A53664" t="s">
        <v>437</v>
      </c>
      <c r="B53664">
        <v>32</v>
      </c>
      <c r="C53664">
        <v>7</v>
      </c>
      <c r="D53664">
        <v>5</v>
      </c>
      <c r="E53664">
        <v>2</v>
      </c>
      <c r="F53664" t="s">
        <v>739</v>
      </c>
    </row>
    <row r="53665" spans="1:6" x14ac:dyDescent="0.2">
      <c r="A53665" t="s">
        <v>419</v>
      </c>
      <c r="B53665">
        <v>32</v>
      </c>
      <c r="C53665">
        <v>75</v>
      </c>
      <c r="D53665">
        <v>42</v>
      </c>
      <c r="E53665">
        <v>33</v>
      </c>
      <c r="F53665" t="s">
        <v>739</v>
      </c>
    </row>
    <row r="53666" spans="1:6" x14ac:dyDescent="0.2">
      <c r="A53666" t="s">
        <v>409</v>
      </c>
      <c r="B53666">
        <v>32</v>
      </c>
      <c r="C53666">
        <v>88</v>
      </c>
      <c r="D53666">
        <v>43</v>
      </c>
      <c r="E53666">
        <v>45</v>
      </c>
      <c r="F53666" t="s">
        <v>739</v>
      </c>
    </row>
    <row r="53667" spans="1:6" x14ac:dyDescent="0.2">
      <c r="A53667" t="s">
        <v>397</v>
      </c>
      <c r="B53667">
        <v>32</v>
      </c>
      <c r="C53667">
        <v>98</v>
      </c>
      <c r="D53667">
        <v>41</v>
      </c>
      <c r="E53667">
        <v>57</v>
      </c>
      <c r="F53667" t="s">
        <v>739</v>
      </c>
    </row>
    <row r="53668" spans="1:6" x14ac:dyDescent="0.2">
      <c r="A53668" t="s">
        <v>395</v>
      </c>
      <c r="B53668">
        <v>33</v>
      </c>
      <c r="C53668">
        <v>10</v>
      </c>
      <c r="D53668">
        <v>6</v>
      </c>
      <c r="E53668">
        <v>4</v>
      </c>
      <c r="F53668" t="s">
        <v>739</v>
      </c>
    </row>
    <row r="53669" spans="1:6" x14ac:dyDescent="0.2">
      <c r="A53669" t="s">
        <v>387</v>
      </c>
      <c r="B53669">
        <v>33</v>
      </c>
      <c r="C53669">
        <v>10</v>
      </c>
      <c r="D53669">
        <v>6</v>
      </c>
      <c r="E53669">
        <v>4</v>
      </c>
      <c r="F53669" t="s">
        <v>739</v>
      </c>
    </row>
    <row r="53670" spans="1:6" x14ac:dyDescent="0.2">
      <c r="A53670" t="s">
        <v>383</v>
      </c>
      <c r="B53670">
        <v>33</v>
      </c>
      <c r="C53670">
        <v>11</v>
      </c>
      <c r="D53670">
        <v>8</v>
      </c>
      <c r="E53670">
        <v>3</v>
      </c>
      <c r="F53670" t="s">
        <v>739</v>
      </c>
    </row>
    <row r="53671" spans="1:6" x14ac:dyDescent="0.2">
      <c r="A53671" t="s">
        <v>372</v>
      </c>
      <c r="B53671">
        <v>33</v>
      </c>
      <c r="C53671">
        <v>11</v>
      </c>
      <c r="D53671">
        <v>8</v>
      </c>
      <c r="E53671">
        <v>3</v>
      </c>
      <c r="F53671" t="s">
        <v>739</v>
      </c>
    </row>
    <row r="53672" spans="1:6" x14ac:dyDescent="0.2">
      <c r="A53672" t="s">
        <v>444</v>
      </c>
      <c r="B53672">
        <v>33</v>
      </c>
      <c r="C53672">
        <v>11</v>
      </c>
      <c r="D53672">
        <v>6</v>
      </c>
      <c r="E53672">
        <v>5</v>
      </c>
      <c r="F53672" t="s">
        <v>739</v>
      </c>
    </row>
    <row r="53673" spans="1:6" x14ac:dyDescent="0.2">
      <c r="A53673" t="s">
        <v>440</v>
      </c>
      <c r="B53673">
        <v>33</v>
      </c>
      <c r="C53673">
        <v>119</v>
      </c>
      <c r="D53673">
        <v>59</v>
      </c>
      <c r="E53673">
        <v>60</v>
      </c>
      <c r="F53673" t="s">
        <v>739</v>
      </c>
    </row>
    <row r="53674" spans="1:6" x14ac:dyDescent="0.2">
      <c r="A53674" t="s">
        <v>325</v>
      </c>
      <c r="B53674">
        <v>33</v>
      </c>
      <c r="C53674">
        <v>12</v>
      </c>
      <c r="D53674">
        <v>7</v>
      </c>
      <c r="E53674">
        <v>5</v>
      </c>
      <c r="F53674" t="s">
        <v>739</v>
      </c>
    </row>
    <row r="53675" spans="1:6" x14ac:dyDescent="0.2">
      <c r="A53675" t="s">
        <v>436</v>
      </c>
      <c r="B53675">
        <v>33</v>
      </c>
      <c r="C53675">
        <v>14</v>
      </c>
      <c r="D53675">
        <v>2</v>
      </c>
      <c r="E53675">
        <v>12</v>
      </c>
      <c r="F53675" t="s">
        <v>739</v>
      </c>
    </row>
    <row r="53676" spans="1:6" x14ac:dyDescent="0.2">
      <c r="A53676" t="s">
        <v>389</v>
      </c>
      <c r="B53676">
        <v>33</v>
      </c>
      <c r="C53676">
        <v>14</v>
      </c>
      <c r="D53676">
        <v>9</v>
      </c>
      <c r="E53676">
        <v>5</v>
      </c>
      <c r="F53676" t="s">
        <v>739</v>
      </c>
    </row>
    <row r="53677" spans="1:6" x14ac:dyDescent="0.2">
      <c r="A53677" t="s">
        <v>399</v>
      </c>
      <c r="B53677">
        <v>33</v>
      </c>
      <c r="C53677">
        <v>15</v>
      </c>
      <c r="D53677">
        <v>8</v>
      </c>
      <c r="E53677">
        <v>7</v>
      </c>
      <c r="F53677" t="s">
        <v>739</v>
      </c>
    </row>
    <row r="53678" spans="1:6" x14ac:dyDescent="0.2">
      <c r="A53678" t="s">
        <v>430</v>
      </c>
      <c r="B53678">
        <v>33</v>
      </c>
      <c r="C53678">
        <v>16</v>
      </c>
      <c r="D53678">
        <v>9</v>
      </c>
      <c r="E53678">
        <v>7</v>
      </c>
      <c r="F53678" t="s">
        <v>739</v>
      </c>
    </row>
    <row r="53679" spans="1:6" x14ac:dyDescent="0.2">
      <c r="A53679" t="s">
        <v>435</v>
      </c>
      <c r="B53679">
        <v>33</v>
      </c>
      <c r="C53679">
        <v>16</v>
      </c>
      <c r="D53679">
        <v>9</v>
      </c>
      <c r="E53679">
        <v>7</v>
      </c>
      <c r="F53679" t="s">
        <v>739</v>
      </c>
    </row>
    <row r="53680" spans="1:6" x14ac:dyDescent="0.2">
      <c r="A53680" t="s">
        <v>441</v>
      </c>
      <c r="B53680">
        <v>33</v>
      </c>
      <c r="C53680">
        <v>16</v>
      </c>
      <c r="D53680">
        <v>9</v>
      </c>
      <c r="E53680">
        <v>7</v>
      </c>
      <c r="F53680" t="s">
        <v>739</v>
      </c>
    </row>
    <row r="53681" spans="1:6" x14ac:dyDescent="0.2">
      <c r="A53681" t="s">
        <v>416</v>
      </c>
      <c r="B53681">
        <v>33</v>
      </c>
      <c r="C53681">
        <v>17</v>
      </c>
      <c r="D53681">
        <v>7</v>
      </c>
      <c r="E53681">
        <v>10</v>
      </c>
      <c r="F53681" t="s">
        <v>739</v>
      </c>
    </row>
    <row r="53682" spans="1:6" x14ac:dyDescent="0.2">
      <c r="A53682" t="s">
        <v>414</v>
      </c>
      <c r="B53682">
        <v>33</v>
      </c>
      <c r="C53682">
        <v>17</v>
      </c>
      <c r="D53682">
        <v>10</v>
      </c>
      <c r="E53682">
        <v>7</v>
      </c>
      <c r="F53682" t="s">
        <v>739</v>
      </c>
    </row>
    <row r="53683" spans="1:6" x14ac:dyDescent="0.2">
      <c r="A53683" t="s">
        <v>434</v>
      </c>
      <c r="B53683">
        <v>33</v>
      </c>
      <c r="C53683">
        <v>18</v>
      </c>
      <c r="D53683">
        <v>12</v>
      </c>
      <c r="E53683">
        <v>6</v>
      </c>
      <c r="F53683" t="s">
        <v>739</v>
      </c>
    </row>
    <row r="53684" spans="1:6" x14ac:dyDescent="0.2">
      <c r="A53684" t="s">
        <v>390</v>
      </c>
      <c r="B53684">
        <v>33</v>
      </c>
      <c r="C53684">
        <v>18</v>
      </c>
      <c r="D53684">
        <v>10</v>
      </c>
      <c r="E53684">
        <v>8</v>
      </c>
      <c r="F53684" t="s">
        <v>739</v>
      </c>
    </row>
    <row r="53685" spans="1:6" x14ac:dyDescent="0.2">
      <c r="A53685" t="s">
        <v>426</v>
      </c>
      <c r="B53685">
        <v>33</v>
      </c>
      <c r="C53685">
        <v>18</v>
      </c>
      <c r="D53685">
        <v>9</v>
      </c>
      <c r="E53685">
        <v>9</v>
      </c>
      <c r="F53685" t="s">
        <v>739</v>
      </c>
    </row>
    <row r="53686" spans="1:6" x14ac:dyDescent="0.2">
      <c r="A53686" t="s">
        <v>410</v>
      </c>
      <c r="B53686">
        <v>33</v>
      </c>
      <c r="C53686">
        <v>19</v>
      </c>
      <c r="D53686">
        <v>8</v>
      </c>
      <c r="E53686">
        <v>11</v>
      </c>
      <c r="F53686" t="s">
        <v>739</v>
      </c>
    </row>
    <row r="53687" spans="1:6" x14ac:dyDescent="0.2">
      <c r="A53687" t="s">
        <v>403</v>
      </c>
      <c r="B53687">
        <v>33</v>
      </c>
      <c r="C53687">
        <v>19</v>
      </c>
      <c r="D53687">
        <v>7</v>
      </c>
      <c r="E53687">
        <v>12</v>
      </c>
      <c r="F53687" t="s">
        <v>739</v>
      </c>
    </row>
    <row r="53688" spans="1:6" x14ac:dyDescent="0.2">
      <c r="A53688" t="s">
        <v>422</v>
      </c>
      <c r="B53688">
        <v>33</v>
      </c>
      <c r="C53688">
        <v>20</v>
      </c>
      <c r="D53688">
        <v>7</v>
      </c>
      <c r="E53688">
        <v>13</v>
      </c>
      <c r="F53688" t="s">
        <v>739</v>
      </c>
    </row>
    <row r="53689" spans="1:6" x14ac:dyDescent="0.2">
      <c r="A53689" t="s">
        <v>405</v>
      </c>
      <c r="B53689">
        <v>33</v>
      </c>
      <c r="C53689">
        <v>21</v>
      </c>
      <c r="D53689">
        <v>12</v>
      </c>
      <c r="E53689">
        <v>9</v>
      </c>
      <c r="F53689" t="s">
        <v>739</v>
      </c>
    </row>
    <row r="53690" spans="1:6" x14ac:dyDescent="0.2">
      <c r="A53690" t="s">
        <v>443</v>
      </c>
      <c r="B53690">
        <v>33</v>
      </c>
      <c r="C53690">
        <v>22</v>
      </c>
      <c r="D53690">
        <v>12</v>
      </c>
      <c r="E53690">
        <v>10</v>
      </c>
      <c r="F53690" t="s">
        <v>739</v>
      </c>
    </row>
    <row r="53691" spans="1:6" x14ac:dyDescent="0.2">
      <c r="A53691" t="s">
        <v>407</v>
      </c>
      <c r="B53691">
        <v>33</v>
      </c>
      <c r="C53691">
        <v>22</v>
      </c>
      <c r="D53691">
        <v>9</v>
      </c>
      <c r="E53691">
        <v>13</v>
      </c>
      <c r="F53691" t="s">
        <v>739</v>
      </c>
    </row>
    <row r="53692" spans="1:6" x14ac:dyDescent="0.2">
      <c r="A53692" t="s">
        <v>374</v>
      </c>
      <c r="B53692">
        <v>33</v>
      </c>
      <c r="C53692">
        <v>22</v>
      </c>
      <c r="D53692">
        <v>15</v>
      </c>
      <c r="E53692">
        <v>7</v>
      </c>
      <c r="F53692" t="s">
        <v>739</v>
      </c>
    </row>
    <row r="53693" spans="1:6" x14ac:dyDescent="0.2">
      <c r="A53693" t="s">
        <v>377</v>
      </c>
      <c r="B53693">
        <v>33</v>
      </c>
      <c r="C53693">
        <v>23</v>
      </c>
      <c r="D53693">
        <v>11</v>
      </c>
      <c r="E53693">
        <v>12</v>
      </c>
      <c r="F53693" t="s">
        <v>739</v>
      </c>
    </row>
    <row r="53694" spans="1:6" x14ac:dyDescent="0.2">
      <c r="A53694" t="s">
        <v>373</v>
      </c>
      <c r="B53694">
        <v>33</v>
      </c>
      <c r="C53694">
        <v>23</v>
      </c>
      <c r="D53694">
        <v>14</v>
      </c>
      <c r="E53694">
        <v>9</v>
      </c>
      <c r="F53694" t="s">
        <v>739</v>
      </c>
    </row>
    <row r="53695" spans="1:6" x14ac:dyDescent="0.2">
      <c r="A53695" t="s">
        <v>412</v>
      </c>
      <c r="B53695">
        <v>33</v>
      </c>
      <c r="C53695">
        <v>24</v>
      </c>
      <c r="D53695">
        <v>11</v>
      </c>
      <c r="E53695">
        <v>13</v>
      </c>
      <c r="F53695" t="s">
        <v>739</v>
      </c>
    </row>
    <row r="53696" spans="1:6" x14ac:dyDescent="0.2">
      <c r="A53696" t="s">
        <v>431</v>
      </c>
      <c r="B53696">
        <v>33</v>
      </c>
      <c r="C53696">
        <v>24</v>
      </c>
      <c r="D53696">
        <v>9</v>
      </c>
      <c r="E53696">
        <v>15</v>
      </c>
      <c r="F53696" t="s">
        <v>739</v>
      </c>
    </row>
    <row r="53697" spans="1:6" x14ac:dyDescent="0.2">
      <c r="A53697" t="s">
        <v>402</v>
      </c>
      <c r="B53697">
        <v>33</v>
      </c>
      <c r="C53697">
        <v>24</v>
      </c>
      <c r="D53697">
        <v>16</v>
      </c>
      <c r="E53697">
        <v>8</v>
      </c>
      <c r="F53697" t="s">
        <v>739</v>
      </c>
    </row>
    <row r="53698" spans="1:6" x14ac:dyDescent="0.2">
      <c r="A53698" t="s">
        <v>400</v>
      </c>
      <c r="B53698">
        <v>33</v>
      </c>
      <c r="C53698">
        <v>26</v>
      </c>
      <c r="D53698">
        <v>15</v>
      </c>
      <c r="E53698">
        <v>11</v>
      </c>
      <c r="F53698" t="s">
        <v>739</v>
      </c>
    </row>
    <row r="53699" spans="1:6" x14ac:dyDescent="0.2">
      <c r="A53699" t="s">
        <v>385</v>
      </c>
      <c r="B53699">
        <v>33</v>
      </c>
      <c r="C53699">
        <v>26</v>
      </c>
      <c r="D53699">
        <v>10</v>
      </c>
      <c r="E53699">
        <v>16</v>
      </c>
      <c r="F53699" t="s">
        <v>739</v>
      </c>
    </row>
    <row r="53700" spans="1:6" x14ac:dyDescent="0.2">
      <c r="A53700" t="s">
        <v>384</v>
      </c>
      <c r="B53700">
        <v>33</v>
      </c>
      <c r="C53700">
        <v>27</v>
      </c>
      <c r="D53700">
        <v>17</v>
      </c>
      <c r="E53700">
        <v>10</v>
      </c>
      <c r="F53700" t="s">
        <v>739</v>
      </c>
    </row>
    <row r="53701" spans="1:6" x14ac:dyDescent="0.2">
      <c r="A53701" t="s">
        <v>380</v>
      </c>
      <c r="B53701">
        <v>33</v>
      </c>
      <c r="C53701">
        <v>27</v>
      </c>
      <c r="D53701">
        <v>12</v>
      </c>
      <c r="E53701">
        <v>15</v>
      </c>
      <c r="F53701" t="s">
        <v>739</v>
      </c>
    </row>
    <row r="53702" spans="1:6" x14ac:dyDescent="0.2">
      <c r="A53702" t="s">
        <v>413</v>
      </c>
      <c r="B53702">
        <v>33</v>
      </c>
      <c r="C53702">
        <v>27</v>
      </c>
      <c r="D53702">
        <v>10</v>
      </c>
      <c r="E53702">
        <v>17</v>
      </c>
      <c r="F53702" t="s">
        <v>739</v>
      </c>
    </row>
    <row r="53703" spans="1:6" x14ac:dyDescent="0.2">
      <c r="A53703" t="s">
        <v>417</v>
      </c>
      <c r="B53703">
        <v>33</v>
      </c>
      <c r="C53703">
        <v>27</v>
      </c>
      <c r="D53703">
        <v>19</v>
      </c>
      <c r="E53703">
        <v>8</v>
      </c>
      <c r="F53703" t="s">
        <v>739</v>
      </c>
    </row>
    <row r="53704" spans="1:6" x14ac:dyDescent="0.2">
      <c r="A53704" t="s">
        <v>679</v>
      </c>
      <c r="B53704">
        <v>33</v>
      </c>
      <c r="C53704">
        <v>270</v>
      </c>
      <c r="D53704">
        <v>146</v>
      </c>
      <c r="E53704">
        <v>124</v>
      </c>
      <c r="F53704" t="s">
        <v>739</v>
      </c>
    </row>
    <row r="53705" spans="1:6" x14ac:dyDescent="0.2">
      <c r="A53705" t="s">
        <v>404</v>
      </c>
      <c r="B53705">
        <v>33</v>
      </c>
      <c r="C53705">
        <v>28</v>
      </c>
      <c r="D53705">
        <v>14</v>
      </c>
      <c r="E53705">
        <v>14</v>
      </c>
      <c r="F53705" t="s">
        <v>739</v>
      </c>
    </row>
    <row r="53706" spans="1:6" x14ac:dyDescent="0.2">
      <c r="A53706" t="s">
        <v>421</v>
      </c>
      <c r="B53706">
        <v>33</v>
      </c>
      <c r="C53706">
        <v>28</v>
      </c>
      <c r="D53706">
        <v>20</v>
      </c>
      <c r="E53706">
        <v>8</v>
      </c>
      <c r="F53706" t="s">
        <v>739</v>
      </c>
    </row>
    <row r="53707" spans="1:6" x14ac:dyDescent="0.2">
      <c r="A53707" t="s">
        <v>432</v>
      </c>
      <c r="B53707">
        <v>33</v>
      </c>
      <c r="C53707">
        <v>29</v>
      </c>
      <c r="D53707">
        <v>18</v>
      </c>
      <c r="E53707">
        <v>11</v>
      </c>
      <c r="F53707" t="s">
        <v>739</v>
      </c>
    </row>
    <row r="53708" spans="1:6" x14ac:dyDescent="0.2">
      <c r="A53708" t="s">
        <v>396</v>
      </c>
      <c r="B53708">
        <v>33</v>
      </c>
      <c r="C53708">
        <v>29</v>
      </c>
      <c r="D53708">
        <v>16</v>
      </c>
      <c r="E53708">
        <v>13</v>
      </c>
      <c r="F53708" t="s">
        <v>739</v>
      </c>
    </row>
    <row r="53709" spans="1:6" x14ac:dyDescent="0.2">
      <c r="A53709" t="s">
        <v>381</v>
      </c>
      <c r="B53709">
        <v>33</v>
      </c>
      <c r="C53709">
        <v>29</v>
      </c>
      <c r="D53709">
        <v>12</v>
      </c>
      <c r="E53709">
        <v>17</v>
      </c>
      <c r="F53709" t="s">
        <v>739</v>
      </c>
    </row>
    <row r="53710" spans="1:6" x14ac:dyDescent="0.2">
      <c r="A53710" t="s">
        <v>424</v>
      </c>
      <c r="B53710">
        <v>33</v>
      </c>
      <c r="C53710">
        <v>30</v>
      </c>
      <c r="D53710">
        <v>12</v>
      </c>
      <c r="E53710">
        <v>18</v>
      </c>
      <c r="F53710" t="s">
        <v>739</v>
      </c>
    </row>
    <row r="53711" spans="1:6" x14ac:dyDescent="0.2">
      <c r="A53711" t="s">
        <v>433</v>
      </c>
      <c r="B53711">
        <v>33</v>
      </c>
      <c r="C53711">
        <v>31</v>
      </c>
      <c r="D53711">
        <v>13</v>
      </c>
      <c r="E53711">
        <v>18</v>
      </c>
      <c r="F53711" t="s">
        <v>739</v>
      </c>
    </row>
    <row r="53712" spans="1:6" x14ac:dyDescent="0.2">
      <c r="A53712" t="s">
        <v>442</v>
      </c>
      <c r="B53712">
        <v>33</v>
      </c>
      <c r="C53712">
        <v>32</v>
      </c>
      <c r="D53712">
        <v>16</v>
      </c>
      <c r="E53712">
        <v>16</v>
      </c>
      <c r="F53712" t="s">
        <v>739</v>
      </c>
    </row>
    <row r="53713" spans="1:6" x14ac:dyDescent="0.2">
      <c r="A53713" t="s">
        <v>429</v>
      </c>
      <c r="B53713">
        <v>33</v>
      </c>
      <c r="C53713">
        <v>33</v>
      </c>
      <c r="D53713">
        <v>22</v>
      </c>
      <c r="E53713">
        <v>11</v>
      </c>
      <c r="F53713" t="s">
        <v>739</v>
      </c>
    </row>
    <row r="53714" spans="1:6" x14ac:dyDescent="0.2">
      <c r="A53714" t="s">
        <v>445</v>
      </c>
      <c r="B53714">
        <v>33</v>
      </c>
      <c r="C53714">
        <v>33</v>
      </c>
      <c r="D53714">
        <v>21</v>
      </c>
      <c r="E53714">
        <v>12</v>
      </c>
      <c r="F53714" t="s">
        <v>739</v>
      </c>
    </row>
    <row r="53715" spans="1:6" x14ac:dyDescent="0.2">
      <c r="A53715" t="s">
        <v>375</v>
      </c>
      <c r="B53715">
        <v>33</v>
      </c>
      <c r="C53715">
        <v>33</v>
      </c>
      <c r="D53715">
        <v>21</v>
      </c>
      <c r="E53715">
        <v>12</v>
      </c>
      <c r="F53715" t="s">
        <v>739</v>
      </c>
    </row>
    <row r="53716" spans="1:6" x14ac:dyDescent="0.2">
      <c r="A53716" t="s">
        <v>428</v>
      </c>
      <c r="B53716">
        <v>33</v>
      </c>
      <c r="C53716">
        <v>34</v>
      </c>
      <c r="D53716">
        <v>21</v>
      </c>
      <c r="E53716">
        <v>13</v>
      </c>
      <c r="F53716" t="s">
        <v>739</v>
      </c>
    </row>
    <row r="53717" spans="1:6" x14ac:dyDescent="0.2">
      <c r="A53717" t="s">
        <v>386</v>
      </c>
      <c r="B53717">
        <v>33</v>
      </c>
      <c r="C53717">
        <v>37</v>
      </c>
      <c r="D53717">
        <v>23</v>
      </c>
      <c r="E53717">
        <v>14</v>
      </c>
      <c r="F53717" t="s">
        <v>739</v>
      </c>
    </row>
    <row r="53718" spans="1:6" x14ac:dyDescent="0.2">
      <c r="A53718" t="s">
        <v>388</v>
      </c>
      <c r="B53718">
        <v>33</v>
      </c>
      <c r="C53718">
        <v>37</v>
      </c>
      <c r="D53718">
        <v>20</v>
      </c>
      <c r="E53718">
        <v>17</v>
      </c>
      <c r="F53718" t="s">
        <v>739</v>
      </c>
    </row>
    <row r="53719" spans="1:6" x14ac:dyDescent="0.2">
      <c r="A53719" t="s">
        <v>376</v>
      </c>
      <c r="B53719">
        <v>33</v>
      </c>
      <c r="C53719">
        <v>37</v>
      </c>
      <c r="D53719">
        <v>19</v>
      </c>
      <c r="E53719">
        <v>18</v>
      </c>
      <c r="F53719" t="s">
        <v>739</v>
      </c>
    </row>
    <row r="53720" spans="1:6" x14ac:dyDescent="0.2">
      <c r="A53720" t="s">
        <v>398</v>
      </c>
      <c r="B53720">
        <v>33</v>
      </c>
      <c r="C53720">
        <v>37</v>
      </c>
      <c r="D53720">
        <v>17</v>
      </c>
      <c r="E53720">
        <v>20</v>
      </c>
      <c r="F53720" t="s">
        <v>739</v>
      </c>
    </row>
    <row r="53721" spans="1:6" x14ac:dyDescent="0.2">
      <c r="A53721" t="s">
        <v>427</v>
      </c>
      <c r="B53721">
        <v>33</v>
      </c>
      <c r="C53721">
        <v>38</v>
      </c>
      <c r="D53721">
        <v>23</v>
      </c>
      <c r="E53721">
        <v>15</v>
      </c>
      <c r="F53721" t="s">
        <v>739</v>
      </c>
    </row>
    <row r="53722" spans="1:6" x14ac:dyDescent="0.2">
      <c r="A53722" t="s">
        <v>411</v>
      </c>
      <c r="B53722">
        <v>33</v>
      </c>
      <c r="C53722">
        <v>39</v>
      </c>
      <c r="D53722">
        <v>21</v>
      </c>
      <c r="E53722">
        <v>18</v>
      </c>
      <c r="F53722" t="s">
        <v>739</v>
      </c>
    </row>
    <row r="53723" spans="1:6" x14ac:dyDescent="0.2">
      <c r="A53723" t="s">
        <v>420</v>
      </c>
      <c r="B53723">
        <v>33</v>
      </c>
      <c r="C53723">
        <v>39</v>
      </c>
      <c r="D53723">
        <v>21</v>
      </c>
      <c r="E53723">
        <v>18</v>
      </c>
      <c r="F53723" t="s">
        <v>739</v>
      </c>
    </row>
    <row r="53724" spans="1:6" x14ac:dyDescent="0.2">
      <c r="A53724" t="s">
        <v>401</v>
      </c>
      <c r="B53724">
        <v>33</v>
      </c>
      <c r="C53724">
        <v>39</v>
      </c>
      <c r="D53724">
        <v>20</v>
      </c>
      <c r="E53724">
        <v>19</v>
      </c>
      <c r="F53724" t="s">
        <v>739</v>
      </c>
    </row>
    <row r="53725" spans="1:6" x14ac:dyDescent="0.2">
      <c r="A53725" t="s">
        <v>415</v>
      </c>
      <c r="B53725">
        <v>33</v>
      </c>
      <c r="C53725">
        <v>40</v>
      </c>
      <c r="D53725">
        <v>25</v>
      </c>
      <c r="E53725">
        <v>15</v>
      </c>
      <c r="F53725" t="s">
        <v>739</v>
      </c>
    </row>
    <row r="53726" spans="1:6" x14ac:dyDescent="0.2">
      <c r="A53726" t="s">
        <v>408</v>
      </c>
      <c r="B53726">
        <v>33</v>
      </c>
      <c r="C53726">
        <v>40</v>
      </c>
      <c r="D53726">
        <v>19</v>
      </c>
      <c r="E53726">
        <v>21</v>
      </c>
      <c r="F53726" t="s">
        <v>739</v>
      </c>
    </row>
    <row r="53727" spans="1:6" x14ac:dyDescent="0.2">
      <c r="A53727" t="s">
        <v>423</v>
      </c>
      <c r="B53727">
        <v>33</v>
      </c>
      <c r="C53727">
        <v>43</v>
      </c>
      <c r="D53727">
        <v>18</v>
      </c>
      <c r="E53727">
        <v>25</v>
      </c>
      <c r="F53727" t="s">
        <v>739</v>
      </c>
    </row>
    <row r="53728" spans="1:6" x14ac:dyDescent="0.2">
      <c r="A53728" t="s">
        <v>378</v>
      </c>
      <c r="B53728">
        <v>33</v>
      </c>
      <c r="C53728">
        <v>44</v>
      </c>
      <c r="D53728">
        <v>21</v>
      </c>
      <c r="E53728">
        <v>23</v>
      </c>
      <c r="F53728" t="s">
        <v>739</v>
      </c>
    </row>
    <row r="53729" spans="1:6" x14ac:dyDescent="0.2">
      <c r="A53729" t="s">
        <v>438</v>
      </c>
      <c r="B53729">
        <v>33</v>
      </c>
      <c r="C53729">
        <v>45</v>
      </c>
      <c r="D53729">
        <v>19</v>
      </c>
      <c r="E53729">
        <v>26</v>
      </c>
      <c r="F53729" t="s">
        <v>739</v>
      </c>
    </row>
    <row r="53730" spans="1:6" x14ac:dyDescent="0.2">
      <c r="A53730" t="s">
        <v>391</v>
      </c>
      <c r="B53730">
        <v>33</v>
      </c>
      <c r="C53730">
        <v>47</v>
      </c>
      <c r="D53730">
        <v>27</v>
      </c>
      <c r="E53730">
        <v>20</v>
      </c>
      <c r="F53730" t="s">
        <v>739</v>
      </c>
    </row>
    <row r="53731" spans="1:6" x14ac:dyDescent="0.2">
      <c r="A53731" t="s">
        <v>394</v>
      </c>
      <c r="B53731">
        <v>33</v>
      </c>
      <c r="C53731">
        <v>48</v>
      </c>
      <c r="D53731">
        <v>28</v>
      </c>
      <c r="E53731">
        <v>20</v>
      </c>
      <c r="F53731" t="s">
        <v>739</v>
      </c>
    </row>
    <row r="53732" spans="1:6" x14ac:dyDescent="0.2">
      <c r="A53732" t="s">
        <v>425</v>
      </c>
      <c r="B53732">
        <v>33</v>
      </c>
      <c r="C53732">
        <v>5</v>
      </c>
      <c r="D53732">
        <v>3</v>
      </c>
      <c r="E53732">
        <v>2</v>
      </c>
      <c r="F53732" t="s">
        <v>739</v>
      </c>
    </row>
    <row r="53733" spans="1:6" x14ac:dyDescent="0.2">
      <c r="A53733" t="s">
        <v>418</v>
      </c>
      <c r="B53733">
        <v>33</v>
      </c>
      <c r="C53733">
        <v>50</v>
      </c>
      <c r="D53733">
        <v>28</v>
      </c>
      <c r="E53733">
        <v>22</v>
      </c>
      <c r="F53733" t="s">
        <v>739</v>
      </c>
    </row>
    <row r="53734" spans="1:6" x14ac:dyDescent="0.2">
      <c r="A53734" t="s">
        <v>393</v>
      </c>
      <c r="B53734">
        <v>33</v>
      </c>
      <c r="C53734">
        <v>51</v>
      </c>
      <c r="D53734">
        <v>24</v>
      </c>
      <c r="E53734">
        <v>27</v>
      </c>
      <c r="F53734" t="s">
        <v>739</v>
      </c>
    </row>
    <row r="53735" spans="1:6" x14ac:dyDescent="0.2">
      <c r="A53735" t="s">
        <v>419</v>
      </c>
      <c r="B53735">
        <v>33</v>
      </c>
      <c r="C53735">
        <v>55</v>
      </c>
      <c r="D53735">
        <v>36</v>
      </c>
      <c r="E53735">
        <v>19</v>
      </c>
      <c r="F53735" t="s">
        <v>739</v>
      </c>
    </row>
    <row r="53736" spans="1:6" x14ac:dyDescent="0.2">
      <c r="A53736" t="s">
        <v>439</v>
      </c>
      <c r="B53736">
        <v>33</v>
      </c>
      <c r="C53736">
        <v>56</v>
      </c>
      <c r="D53736">
        <v>25</v>
      </c>
      <c r="E53736">
        <v>31</v>
      </c>
      <c r="F53736" t="s">
        <v>739</v>
      </c>
    </row>
    <row r="53737" spans="1:6" x14ac:dyDescent="0.2">
      <c r="A53737" t="s">
        <v>371</v>
      </c>
      <c r="B53737">
        <v>33</v>
      </c>
      <c r="C53737">
        <v>6</v>
      </c>
      <c r="D53737">
        <v>5</v>
      </c>
      <c r="E53737">
        <v>1</v>
      </c>
      <c r="F53737" t="s">
        <v>739</v>
      </c>
    </row>
    <row r="53738" spans="1:6" x14ac:dyDescent="0.2">
      <c r="A53738" t="s">
        <v>326</v>
      </c>
      <c r="B53738">
        <v>33</v>
      </c>
      <c r="C53738">
        <v>6</v>
      </c>
      <c r="D53738">
        <v>2</v>
      </c>
      <c r="E53738">
        <v>4</v>
      </c>
      <c r="F53738" t="s">
        <v>739</v>
      </c>
    </row>
    <row r="53739" spans="1:6" x14ac:dyDescent="0.2">
      <c r="A53739" t="s">
        <v>392</v>
      </c>
      <c r="B53739">
        <v>33</v>
      </c>
      <c r="C53739">
        <v>61</v>
      </c>
      <c r="D53739">
        <v>36</v>
      </c>
      <c r="E53739">
        <v>25</v>
      </c>
      <c r="F53739" t="s">
        <v>739</v>
      </c>
    </row>
    <row r="53740" spans="1:6" x14ac:dyDescent="0.2">
      <c r="A53740" t="s">
        <v>406</v>
      </c>
      <c r="B53740">
        <v>33</v>
      </c>
      <c r="C53740">
        <v>7</v>
      </c>
      <c r="D53740">
        <v>3</v>
      </c>
      <c r="E53740">
        <v>4</v>
      </c>
      <c r="F53740" t="s">
        <v>739</v>
      </c>
    </row>
    <row r="53741" spans="1:6" x14ac:dyDescent="0.2">
      <c r="A53741" t="s">
        <v>437</v>
      </c>
      <c r="B53741">
        <v>33</v>
      </c>
      <c r="C53741">
        <v>8</v>
      </c>
      <c r="D53741">
        <v>7</v>
      </c>
      <c r="E53741">
        <v>1</v>
      </c>
      <c r="F53741" t="s">
        <v>739</v>
      </c>
    </row>
    <row r="53742" spans="1:6" x14ac:dyDescent="0.2">
      <c r="A53742" t="s">
        <v>382</v>
      </c>
      <c r="B53742">
        <v>33</v>
      </c>
      <c r="C53742">
        <v>9</v>
      </c>
      <c r="D53742">
        <v>5</v>
      </c>
      <c r="E53742">
        <v>4</v>
      </c>
      <c r="F53742" t="s">
        <v>739</v>
      </c>
    </row>
    <row r="53743" spans="1:6" x14ac:dyDescent="0.2">
      <c r="A53743" t="s">
        <v>409</v>
      </c>
      <c r="B53743">
        <v>33</v>
      </c>
      <c r="C53743">
        <v>94</v>
      </c>
      <c r="D53743">
        <v>48</v>
      </c>
      <c r="E53743">
        <v>46</v>
      </c>
      <c r="F53743" t="s">
        <v>739</v>
      </c>
    </row>
    <row r="53744" spans="1:6" x14ac:dyDescent="0.2">
      <c r="A53744" t="s">
        <v>397</v>
      </c>
      <c r="B53744">
        <v>33</v>
      </c>
      <c r="C53744">
        <v>99</v>
      </c>
      <c r="D53744">
        <v>55</v>
      </c>
      <c r="E53744">
        <v>44</v>
      </c>
      <c r="F53744" t="s">
        <v>739</v>
      </c>
    </row>
    <row r="53745" spans="1:6" x14ac:dyDescent="0.2">
      <c r="A53745" t="s">
        <v>436</v>
      </c>
      <c r="B53745">
        <v>34</v>
      </c>
      <c r="C53745">
        <v>10</v>
      </c>
      <c r="D53745">
        <v>5</v>
      </c>
      <c r="E53745">
        <v>5</v>
      </c>
      <c r="F53745" t="s">
        <v>739</v>
      </c>
    </row>
    <row r="53746" spans="1:6" x14ac:dyDescent="0.2">
      <c r="A53746" t="s">
        <v>382</v>
      </c>
      <c r="B53746">
        <v>34</v>
      </c>
      <c r="C53746">
        <v>11</v>
      </c>
      <c r="D53746">
        <v>6</v>
      </c>
      <c r="E53746">
        <v>5</v>
      </c>
      <c r="F53746" t="s">
        <v>739</v>
      </c>
    </row>
    <row r="53747" spans="1:6" x14ac:dyDescent="0.2">
      <c r="A53747" t="s">
        <v>444</v>
      </c>
      <c r="B53747">
        <v>34</v>
      </c>
      <c r="C53747">
        <v>12</v>
      </c>
      <c r="D53747">
        <v>8</v>
      </c>
      <c r="E53747">
        <v>4</v>
      </c>
      <c r="F53747" t="s">
        <v>739</v>
      </c>
    </row>
    <row r="53748" spans="1:6" x14ac:dyDescent="0.2">
      <c r="A53748" t="s">
        <v>440</v>
      </c>
      <c r="B53748">
        <v>34</v>
      </c>
      <c r="C53748">
        <v>132</v>
      </c>
      <c r="D53748">
        <v>60</v>
      </c>
      <c r="E53748">
        <v>72</v>
      </c>
      <c r="F53748" t="s">
        <v>739</v>
      </c>
    </row>
    <row r="53749" spans="1:6" x14ac:dyDescent="0.2">
      <c r="A53749" t="s">
        <v>414</v>
      </c>
      <c r="B53749">
        <v>34</v>
      </c>
      <c r="C53749">
        <v>14</v>
      </c>
      <c r="D53749">
        <v>9</v>
      </c>
      <c r="E53749">
        <v>5</v>
      </c>
      <c r="F53749" t="s">
        <v>739</v>
      </c>
    </row>
    <row r="53750" spans="1:6" x14ac:dyDescent="0.2">
      <c r="A53750" t="s">
        <v>389</v>
      </c>
      <c r="B53750">
        <v>34</v>
      </c>
      <c r="C53750">
        <v>14</v>
      </c>
      <c r="D53750">
        <v>8</v>
      </c>
      <c r="E53750">
        <v>6</v>
      </c>
      <c r="F53750" t="s">
        <v>739</v>
      </c>
    </row>
    <row r="53751" spans="1:6" x14ac:dyDescent="0.2">
      <c r="A53751" t="s">
        <v>433</v>
      </c>
      <c r="B53751">
        <v>34</v>
      </c>
      <c r="C53751">
        <v>16</v>
      </c>
      <c r="D53751">
        <v>12</v>
      </c>
      <c r="E53751">
        <v>4</v>
      </c>
      <c r="F53751" t="s">
        <v>739</v>
      </c>
    </row>
    <row r="53752" spans="1:6" x14ac:dyDescent="0.2">
      <c r="A53752" t="s">
        <v>403</v>
      </c>
      <c r="B53752">
        <v>34</v>
      </c>
      <c r="C53752">
        <v>16</v>
      </c>
      <c r="D53752">
        <v>9</v>
      </c>
      <c r="E53752">
        <v>7</v>
      </c>
      <c r="F53752" t="s">
        <v>739</v>
      </c>
    </row>
    <row r="53753" spans="1:6" x14ac:dyDescent="0.2">
      <c r="A53753" t="s">
        <v>383</v>
      </c>
      <c r="B53753">
        <v>34</v>
      </c>
      <c r="C53753">
        <v>18</v>
      </c>
      <c r="D53753">
        <v>8</v>
      </c>
      <c r="E53753">
        <v>10</v>
      </c>
      <c r="F53753" t="s">
        <v>739</v>
      </c>
    </row>
    <row r="53754" spans="1:6" x14ac:dyDescent="0.2">
      <c r="A53754" t="s">
        <v>412</v>
      </c>
      <c r="B53754">
        <v>34</v>
      </c>
      <c r="C53754">
        <v>18</v>
      </c>
      <c r="D53754">
        <v>13</v>
      </c>
      <c r="E53754">
        <v>5</v>
      </c>
      <c r="F53754" t="s">
        <v>739</v>
      </c>
    </row>
    <row r="53755" spans="1:6" x14ac:dyDescent="0.2">
      <c r="A53755" t="s">
        <v>373</v>
      </c>
      <c r="B53755">
        <v>34</v>
      </c>
      <c r="C53755">
        <v>18</v>
      </c>
      <c r="D53755">
        <v>10</v>
      </c>
      <c r="E53755">
        <v>8</v>
      </c>
      <c r="F53755" t="s">
        <v>739</v>
      </c>
    </row>
    <row r="53756" spans="1:6" x14ac:dyDescent="0.2">
      <c r="A53756" t="s">
        <v>426</v>
      </c>
      <c r="B53756">
        <v>34</v>
      </c>
      <c r="C53756">
        <v>18</v>
      </c>
      <c r="D53756">
        <v>9</v>
      </c>
      <c r="E53756">
        <v>9</v>
      </c>
      <c r="F53756" t="s">
        <v>739</v>
      </c>
    </row>
    <row r="53757" spans="1:6" x14ac:dyDescent="0.2">
      <c r="A53757" t="s">
        <v>396</v>
      </c>
      <c r="B53757">
        <v>34</v>
      </c>
      <c r="C53757">
        <v>19</v>
      </c>
      <c r="D53757">
        <v>8</v>
      </c>
      <c r="E53757">
        <v>11</v>
      </c>
      <c r="F53757" t="s">
        <v>739</v>
      </c>
    </row>
    <row r="53758" spans="1:6" x14ac:dyDescent="0.2">
      <c r="A53758" t="s">
        <v>435</v>
      </c>
      <c r="B53758">
        <v>34</v>
      </c>
      <c r="C53758">
        <v>19</v>
      </c>
      <c r="D53758">
        <v>10</v>
      </c>
      <c r="E53758">
        <v>9</v>
      </c>
      <c r="F53758" t="s">
        <v>739</v>
      </c>
    </row>
    <row r="53759" spans="1:6" x14ac:dyDescent="0.2">
      <c r="A53759" t="s">
        <v>425</v>
      </c>
      <c r="B53759">
        <v>34</v>
      </c>
      <c r="C53759">
        <v>2</v>
      </c>
      <c r="D53759">
        <v>1</v>
      </c>
      <c r="E53759">
        <v>1</v>
      </c>
      <c r="F53759" t="s">
        <v>739</v>
      </c>
    </row>
    <row r="53760" spans="1:6" x14ac:dyDescent="0.2">
      <c r="A53760" t="s">
        <v>405</v>
      </c>
      <c r="B53760">
        <v>34</v>
      </c>
      <c r="C53760">
        <v>20</v>
      </c>
      <c r="D53760">
        <v>9</v>
      </c>
      <c r="E53760">
        <v>11</v>
      </c>
      <c r="F53760" t="s">
        <v>739</v>
      </c>
    </row>
    <row r="53761" spans="1:6" x14ac:dyDescent="0.2">
      <c r="A53761" t="s">
        <v>410</v>
      </c>
      <c r="B53761">
        <v>34</v>
      </c>
      <c r="C53761">
        <v>20</v>
      </c>
      <c r="D53761">
        <v>8</v>
      </c>
      <c r="E53761">
        <v>12</v>
      </c>
      <c r="F53761" t="s">
        <v>739</v>
      </c>
    </row>
    <row r="53762" spans="1:6" x14ac:dyDescent="0.2">
      <c r="A53762" t="s">
        <v>432</v>
      </c>
      <c r="B53762">
        <v>34</v>
      </c>
      <c r="C53762">
        <v>21</v>
      </c>
      <c r="D53762">
        <v>11</v>
      </c>
      <c r="E53762">
        <v>10</v>
      </c>
      <c r="F53762" t="s">
        <v>739</v>
      </c>
    </row>
    <row r="53763" spans="1:6" x14ac:dyDescent="0.2">
      <c r="A53763" t="s">
        <v>325</v>
      </c>
      <c r="B53763">
        <v>34</v>
      </c>
      <c r="C53763">
        <v>21</v>
      </c>
      <c r="D53763">
        <v>11</v>
      </c>
      <c r="E53763">
        <v>10</v>
      </c>
      <c r="F53763" t="s">
        <v>739</v>
      </c>
    </row>
    <row r="53764" spans="1:6" x14ac:dyDescent="0.2">
      <c r="A53764" t="s">
        <v>399</v>
      </c>
      <c r="B53764">
        <v>34</v>
      </c>
      <c r="C53764">
        <v>21</v>
      </c>
      <c r="D53764">
        <v>8</v>
      </c>
      <c r="E53764">
        <v>13</v>
      </c>
      <c r="F53764" t="s">
        <v>739</v>
      </c>
    </row>
    <row r="53765" spans="1:6" x14ac:dyDescent="0.2">
      <c r="A53765" t="s">
        <v>434</v>
      </c>
      <c r="B53765">
        <v>34</v>
      </c>
      <c r="C53765">
        <v>21</v>
      </c>
      <c r="D53765">
        <v>5</v>
      </c>
      <c r="E53765">
        <v>16</v>
      </c>
      <c r="F53765" t="s">
        <v>739</v>
      </c>
    </row>
    <row r="53766" spans="1:6" x14ac:dyDescent="0.2">
      <c r="A53766" t="s">
        <v>380</v>
      </c>
      <c r="B53766">
        <v>34</v>
      </c>
      <c r="C53766">
        <v>22</v>
      </c>
      <c r="D53766">
        <v>12</v>
      </c>
      <c r="E53766">
        <v>10</v>
      </c>
      <c r="F53766" t="s">
        <v>739</v>
      </c>
    </row>
    <row r="53767" spans="1:6" x14ac:dyDescent="0.2">
      <c r="A53767" t="s">
        <v>441</v>
      </c>
      <c r="B53767">
        <v>34</v>
      </c>
      <c r="C53767">
        <v>22</v>
      </c>
      <c r="D53767">
        <v>12</v>
      </c>
      <c r="E53767">
        <v>10</v>
      </c>
      <c r="F53767" t="s">
        <v>739</v>
      </c>
    </row>
    <row r="53768" spans="1:6" x14ac:dyDescent="0.2">
      <c r="A53768" t="s">
        <v>422</v>
      </c>
      <c r="B53768">
        <v>34</v>
      </c>
      <c r="C53768">
        <v>22</v>
      </c>
      <c r="D53768">
        <v>10</v>
      </c>
      <c r="E53768">
        <v>12</v>
      </c>
      <c r="F53768" t="s">
        <v>739</v>
      </c>
    </row>
    <row r="53769" spans="1:6" x14ac:dyDescent="0.2">
      <c r="A53769" t="s">
        <v>443</v>
      </c>
      <c r="B53769">
        <v>34</v>
      </c>
      <c r="C53769">
        <v>23</v>
      </c>
      <c r="D53769">
        <v>8</v>
      </c>
      <c r="E53769">
        <v>15</v>
      </c>
      <c r="F53769" t="s">
        <v>739</v>
      </c>
    </row>
    <row r="53770" spans="1:6" x14ac:dyDescent="0.2">
      <c r="A53770" t="s">
        <v>390</v>
      </c>
      <c r="B53770">
        <v>34</v>
      </c>
      <c r="C53770">
        <v>23</v>
      </c>
      <c r="D53770">
        <v>8</v>
      </c>
      <c r="E53770">
        <v>15</v>
      </c>
      <c r="F53770" t="s">
        <v>739</v>
      </c>
    </row>
    <row r="53771" spans="1:6" x14ac:dyDescent="0.2">
      <c r="A53771" t="s">
        <v>388</v>
      </c>
      <c r="B53771">
        <v>34</v>
      </c>
      <c r="C53771">
        <v>24</v>
      </c>
      <c r="D53771">
        <v>12</v>
      </c>
      <c r="E53771">
        <v>12</v>
      </c>
      <c r="F53771" t="s">
        <v>739</v>
      </c>
    </row>
    <row r="53772" spans="1:6" x14ac:dyDescent="0.2">
      <c r="A53772" t="s">
        <v>404</v>
      </c>
      <c r="B53772">
        <v>34</v>
      </c>
      <c r="C53772">
        <v>24</v>
      </c>
      <c r="D53772">
        <v>10</v>
      </c>
      <c r="E53772">
        <v>14</v>
      </c>
      <c r="F53772" t="s">
        <v>739</v>
      </c>
    </row>
    <row r="53773" spans="1:6" x14ac:dyDescent="0.2">
      <c r="A53773" t="s">
        <v>387</v>
      </c>
      <c r="B53773">
        <v>34</v>
      </c>
      <c r="C53773">
        <v>25</v>
      </c>
      <c r="D53773">
        <v>13</v>
      </c>
      <c r="E53773">
        <v>12</v>
      </c>
      <c r="F53773" t="s">
        <v>739</v>
      </c>
    </row>
    <row r="53774" spans="1:6" x14ac:dyDescent="0.2">
      <c r="A53774" t="s">
        <v>430</v>
      </c>
      <c r="B53774">
        <v>34</v>
      </c>
      <c r="C53774">
        <v>25</v>
      </c>
      <c r="D53774">
        <v>12</v>
      </c>
      <c r="E53774">
        <v>13</v>
      </c>
      <c r="F53774" t="s">
        <v>739</v>
      </c>
    </row>
    <row r="53775" spans="1:6" x14ac:dyDescent="0.2">
      <c r="A53775" t="s">
        <v>427</v>
      </c>
      <c r="B53775">
        <v>34</v>
      </c>
      <c r="C53775">
        <v>27</v>
      </c>
      <c r="D53775">
        <v>17</v>
      </c>
      <c r="E53775">
        <v>10</v>
      </c>
      <c r="F53775" t="s">
        <v>739</v>
      </c>
    </row>
    <row r="53776" spans="1:6" x14ac:dyDescent="0.2">
      <c r="A53776" t="s">
        <v>431</v>
      </c>
      <c r="B53776">
        <v>34</v>
      </c>
      <c r="C53776">
        <v>27</v>
      </c>
      <c r="D53776">
        <v>15</v>
      </c>
      <c r="E53776">
        <v>12</v>
      </c>
      <c r="F53776" t="s">
        <v>739</v>
      </c>
    </row>
    <row r="53777" spans="1:6" x14ac:dyDescent="0.2">
      <c r="A53777" t="s">
        <v>416</v>
      </c>
      <c r="B53777">
        <v>34</v>
      </c>
      <c r="C53777">
        <v>27</v>
      </c>
      <c r="D53777">
        <v>14</v>
      </c>
      <c r="E53777">
        <v>13</v>
      </c>
      <c r="F53777" t="s">
        <v>739</v>
      </c>
    </row>
    <row r="53778" spans="1:6" x14ac:dyDescent="0.2">
      <c r="A53778" t="s">
        <v>381</v>
      </c>
      <c r="B53778">
        <v>34</v>
      </c>
      <c r="C53778">
        <v>27</v>
      </c>
      <c r="D53778">
        <v>12</v>
      </c>
      <c r="E53778">
        <v>15</v>
      </c>
      <c r="F53778" t="s">
        <v>739</v>
      </c>
    </row>
    <row r="53779" spans="1:6" x14ac:dyDescent="0.2">
      <c r="A53779" t="s">
        <v>407</v>
      </c>
      <c r="B53779">
        <v>34</v>
      </c>
      <c r="C53779">
        <v>27</v>
      </c>
      <c r="D53779">
        <v>11</v>
      </c>
      <c r="E53779">
        <v>16</v>
      </c>
      <c r="F53779" t="s">
        <v>739</v>
      </c>
    </row>
    <row r="53780" spans="1:6" x14ac:dyDescent="0.2">
      <c r="A53780" t="s">
        <v>679</v>
      </c>
      <c r="B53780">
        <v>34</v>
      </c>
      <c r="C53780">
        <v>273</v>
      </c>
      <c r="D53780">
        <v>132</v>
      </c>
      <c r="E53780">
        <v>141</v>
      </c>
      <c r="F53780" t="s">
        <v>739</v>
      </c>
    </row>
    <row r="53781" spans="1:6" x14ac:dyDescent="0.2">
      <c r="A53781" t="s">
        <v>376</v>
      </c>
      <c r="B53781">
        <v>34</v>
      </c>
      <c r="C53781">
        <v>28</v>
      </c>
      <c r="D53781">
        <v>17</v>
      </c>
      <c r="E53781">
        <v>11</v>
      </c>
      <c r="F53781" t="s">
        <v>739</v>
      </c>
    </row>
    <row r="53782" spans="1:6" x14ac:dyDescent="0.2">
      <c r="A53782" t="s">
        <v>374</v>
      </c>
      <c r="B53782">
        <v>34</v>
      </c>
      <c r="C53782">
        <v>28</v>
      </c>
      <c r="D53782">
        <v>13</v>
      </c>
      <c r="E53782">
        <v>15</v>
      </c>
      <c r="F53782" t="s">
        <v>739</v>
      </c>
    </row>
    <row r="53783" spans="1:6" x14ac:dyDescent="0.2">
      <c r="A53783" t="s">
        <v>398</v>
      </c>
      <c r="B53783">
        <v>34</v>
      </c>
      <c r="C53783">
        <v>29</v>
      </c>
      <c r="D53783">
        <v>16</v>
      </c>
      <c r="E53783">
        <v>13</v>
      </c>
      <c r="F53783" t="s">
        <v>739</v>
      </c>
    </row>
    <row r="53784" spans="1:6" x14ac:dyDescent="0.2">
      <c r="A53784" t="s">
        <v>401</v>
      </c>
      <c r="B53784">
        <v>34</v>
      </c>
      <c r="C53784">
        <v>29</v>
      </c>
      <c r="D53784">
        <v>11</v>
      </c>
      <c r="E53784">
        <v>18</v>
      </c>
      <c r="F53784" t="s">
        <v>739</v>
      </c>
    </row>
    <row r="53785" spans="1:6" x14ac:dyDescent="0.2">
      <c r="A53785" t="s">
        <v>402</v>
      </c>
      <c r="B53785">
        <v>34</v>
      </c>
      <c r="C53785">
        <v>29</v>
      </c>
      <c r="D53785">
        <v>10</v>
      </c>
      <c r="E53785">
        <v>19</v>
      </c>
      <c r="F53785" t="s">
        <v>739</v>
      </c>
    </row>
    <row r="53786" spans="1:6" x14ac:dyDescent="0.2">
      <c r="A53786" t="s">
        <v>417</v>
      </c>
      <c r="B53786">
        <v>34</v>
      </c>
      <c r="C53786">
        <v>30</v>
      </c>
      <c r="D53786">
        <v>15</v>
      </c>
      <c r="E53786">
        <v>15</v>
      </c>
      <c r="F53786" t="s">
        <v>739</v>
      </c>
    </row>
    <row r="53787" spans="1:6" x14ac:dyDescent="0.2">
      <c r="A53787" t="s">
        <v>428</v>
      </c>
      <c r="B53787">
        <v>34</v>
      </c>
      <c r="C53787">
        <v>30</v>
      </c>
      <c r="D53787">
        <v>12</v>
      </c>
      <c r="E53787">
        <v>18</v>
      </c>
      <c r="F53787" t="s">
        <v>739</v>
      </c>
    </row>
    <row r="53788" spans="1:6" x14ac:dyDescent="0.2">
      <c r="A53788" t="s">
        <v>384</v>
      </c>
      <c r="B53788">
        <v>34</v>
      </c>
      <c r="C53788">
        <v>31</v>
      </c>
      <c r="D53788">
        <v>17</v>
      </c>
      <c r="E53788">
        <v>14</v>
      </c>
      <c r="F53788" t="s">
        <v>739</v>
      </c>
    </row>
    <row r="53789" spans="1:6" x14ac:dyDescent="0.2">
      <c r="A53789" t="s">
        <v>429</v>
      </c>
      <c r="B53789">
        <v>34</v>
      </c>
      <c r="C53789">
        <v>32</v>
      </c>
      <c r="D53789">
        <v>18</v>
      </c>
      <c r="E53789">
        <v>14</v>
      </c>
      <c r="F53789" t="s">
        <v>739</v>
      </c>
    </row>
    <row r="53790" spans="1:6" x14ac:dyDescent="0.2">
      <c r="A53790" t="s">
        <v>394</v>
      </c>
      <c r="B53790">
        <v>34</v>
      </c>
      <c r="C53790">
        <v>32</v>
      </c>
      <c r="D53790">
        <v>18</v>
      </c>
      <c r="E53790">
        <v>14</v>
      </c>
      <c r="F53790" t="s">
        <v>739</v>
      </c>
    </row>
    <row r="53791" spans="1:6" x14ac:dyDescent="0.2">
      <c r="A53791" t="s">
        <v>375</v>
      </c>
      <c r="B53791">
        <v>34</v>
      </c>
      <c r="C53791">
        <v>32</v>
      </c>
      <c r="D53791">
        <v>17</v>
      </c>
      <c r="E53791">
        <v>15</v>
      </c>
      <c r="F53791" t="s">
        <v>739</v>
      </c>
    </row>
    <row r="53792" spans="1:6" x14ac:dyDescent="0.2">
      <c r="A53792" t="s">
        <v>400</v>
      </c>
      <c r="B53792">
        <v>34</v>
      </c>
      <c r="C53792">
        <v>32</v>
      </c>
      <c r="D53792">
        <v>16</v>
      </c>
      <c r="E53792">
        <v>16</v>
      </c>
      <c r="F53792" t="s">
        <v>739</v>
      </c>
    </row>
    <row r="53793" spans="1:6" x14ac:dyDescent="0.2">
      <c r="A53793" t="s">
        <v>411</v>
      </c>
      <c r="B53793">
        <v>34</v>
      </c>
      <c r="C53793">
        <v>34</v>
      </c>
      <c r="D53793">
        <v>17</v>
      </c>
      <c r="E53793">
        <v>17</v>
      </c>
      <c r="F53793" t="s">
        <v>739</v>
      </c>
    </row>
    <row r="53794" spans="1:6" x14ac:dyDescent="0.2">
      <c r="A53794" t="s">
        <v>377</v>
      </c>
      <c r="B53794">
        <v>34</v>
      </c>
      <c r="C53794">
        <v>34</v>
      </c>
      <c r="D53794">
        <v>17</v>
      </c>
      <c r="E53794">
        <v>17</v>
      </c>
      <c r="F53794" t="s">
        <v>739</v>
      </c>
    </row>
    <row r="53795" spans="1:6" x14ac:dyDescent="0.2">
      <c r="A53795" t="s">
        <v>420</v>
      </c>
      <c r="B53795">
        <v>34</v>
      </c>
      <c r="C53795">
        <v>35</v>
      </c>
      <c r="D53795">
        <v>17</v>
      </c>
      <c r="E53795">
        <v>18</v>
      </c>
      <c r="F53795" t="s">
        <v>739</v>
      </c>
    </row>
    <row r="53796" spans="1:6" x14ac:dyDescent="0.2">
      <c r="A53796" t="s">
        <v>442</v>
      </c>
      <c r="B53796">
        <v>34</v>
      </c>
      <c r="C53796">
        <v>35</v>
      </c>
      <c r="D53796">
        <v>15</v>
      </c>
      <c r="E53796">
        <v>20</v>
      </c>
      <c r="F53796" t="s">
        <v>739</v>
      </c>
    </row>
    <row r="53797" spans="1:6" x14ac:dyDescent="0.2">
      <c r="A53797" t="s">
        <v>413</v>
      </c>
      <c r="B53797">
        <v>34</v>
      </c>
      <c r="C53797">
        <v>36</v>
      </c>
      <c r="D53797">
        <v>25</v>
      </c>
      <c r="E53797">
        <v>11</v>
      </c>
      <c r="F53797" t="s">
        <v>739</v>
      </c>
    </row>
    <row r="53798" spans="1:6" x14ac:dyDescent="0.2">
      <c r="A53798" t="s">
        <v>424</v>
      </c>
      <c r="B53798">
        <v>34</v>
      </c>
      <c r="C53798">
        <v>37</v>
      </c>
      <c r="D53798">
        <v>20</v>
      </c>
      <c r="E53798">
        <v>17</v>
      </c>
      <c r="F53798" t="s">
        <v>739</v>
      </c>
    </row>
    <row r="53799" spans="1:6" x14ac:dyDescent="0.2">
      <c r="A53799" t="s">
        <v>423</v>
      </c>
      <c r="B53799">
        <v>34</v>
      </c>
      <c r="C53799">
        <v>38</v>
      </c>
      <c r="D53799">
        <v>24</v>
      </c>
      <c r="E53799">
        <v>14</v>
      </c>
      <c r="F53799" t="s">
        <v>739</v>
      </c>
    </row>
    <row r="53800" spans="1:6" x14ac:dyDescent="0.2">
      <c r="A53800" t="s">
        <v>386</v>
      </c>
      <c r="B53800">
        <v>34</v>
      </c>
      <c r="C53800">
        <v>38</v>
      </c>
      <c r="D53800">
        <v>22</v>
      </c>
      <c r="E53800">
        <v>16</v>
      </c>
      <c r="F53800" t="s">
        <v>739</v>
      </c>
    </row>
    <row r="53801" spans="1:6" x14ac:dyDescent="0.2">
      <c r="A53801" t="s">
        <v>391</v>
      </c>
      <c r="B53801">
        <v>34</v>
      </c>
      <c r="C53801">
        <v>39</v>
      </c>
      <c r="D53801">
        <v>15</v>
      </c>
      <c r="E53801">
        <v>24</v>
      </c>
      <c r="F53801" t="s">
        <v>739</v>
      </c>
    </row>
    <row r="53802" spans="1:6" x14ac:dyDescent="0.2">
      <c r="A53802" t="s">
        <v>385</v>
      </c>
      <c r="B53802">
        <v>34</v>
      </c>
      <c r="C53802">
        <v>41</v>
      </c>
      <c r="D53802">
        <v>20</v>
      </c>
      <c r="E53802">
        <v>21</v>
      </c>
      <c r="F53802" t="s">
        <v>739</v>
      </c>
    </row>
    <row r="53803" spans="1:6" x14ac:dyDescent="0.2">
      <c r="A53803" t="s">
        <v>378</v>
      </c>
      <c r="B53803">
        <v>34</v>
      </c>
      <c r="C53803">
        <v>41</v>
      </c>
      <c r="D53803">
        <v>18</v>
      </c>
      <c r="E53803">
        <v>23</v>
      </c>
      <c r="F53803" t="s">
        <v>739</v>
      </c>
    </row>
    <row r="53804" spans="1:6" x14ac:dyDescent="0.2">
      <c r="A53804" t="s">
        <v>445</v>
      </c>
      <c r="B53804">
        <v>34</v>
      </c>
      <c r="C53804">
        <v>41</v>
      </c>
      <c r="D53804">
        <v>17</v>
      </c>
      <c r="E53804">
        <v>24</v>
      </c>
      <c r="F53804" t="s">
        <v>739</v>
      </c>
    </row>
    <row r="53805" spans="1:6" x14ac:dyDescent="0.2">
      <c r="A53805" t="s">
        <v>421</v>
      </c>
      <c r="B53805">
        <v>34</v>
      </c>
      <c r="C53805">
        <v>42</v>
      </c>
      <c r="D53805">
        <v>21</v>
      </c>
      <c r="E53805">
        <v>21</v>
      </c>
      <c r="F53805" t="s">
        <v>739</v>
      </c>
    </row>
    <row r="53806" spans="1:6" x14ac:dyDescent="0.2">
      <c r="A53806" t="s">
        <v>415</v>
      </c>
      <c r="B53806">
        <v>34</v>
      </c>
      <c r="C53806">
        <v>44</v>
      </c>
      <c r="D53806">
        <v>23</v>
      </c>
      <c r="E53806">
        <v>21</v>
      </c>
      <c r="F53806" t="s">
        <v>739</v>
      </c>
    </row>
    <row r="53807" spans="1:6" x14ac:dyDescent="0.2">
      <c r="A53807" t="s">
        <v>418</v>
      </c>
      <c r="B53807">
        <v>34</v>
      </c>
      <c r="C53807">
        <v>44</v>
      </c>
      <c r="D53807">
        <v>23</v>
      </c>
      <c r="E53807">
        <v>21</v>
      </c>
      <c r="F53807" t="s">
        <v>739</v>
      </c>
    </row>
    <row r="53808" spans="1:6" x14ac:dyDescent="0.2">
      <c r="A53808" t="s">
        <v>438</v>
      </c>
      <c r="B53808">
        <v>34</v>
      </c>
      <c r="C53808">
        <v>52</v>
      </c>
      <c r="D53808">
        <v>24</v>
      </c>
      <c r="E53808">
        <v>28</v>
      </c>
      <c r="F53808" t="s">
        <v>739</v>
      </c>
    </row>
    <row r="53809" spans="1:6" x14ac:dyDescent="0.2">
      <c r="A53809" t="s">
        <v>419</v>
      </c>
      <c r="B53809">
        <v>34</v>
      </c>
      <c r="C53809">
        <v>54</v>
      </c>
      <c r="D53809">
        <v>29</v>
      </c>
      <c r="E53809">
        <v>25</v>
      </c>
      <c r="F53809" t="s">
        <v>739</v>
      </c>
    </row>
    <row r="53810" spans="1:6" x14ac:dyDescent="0.2">
      <c r="A53810" t="s">
        <v>393</v>
      </c>
      <c r="B53810">
        <v>34</v>
      </c>
      <c r="C53810">
        <v>54</v>
      </c>
      <c r="D53810">
        <v>28</v>
      </c>
      <c r="E53810">
        <v>26</v>
      </c>
      <c r="F53810" t="s">
        <v>739</v>
      </c>
    </row>
    <row r="53811" spans="1:6" x14ac:dyDescent="0.2">
      <c r="A53811" t="s">
        <v>408</v>
      </c>
      <c r="B53811">
        <v>34</v>
      </c>
      <c r="C53811">
        <v>55</v>
      </c>
      <c r="D53811">
        <v>32</v>
      </c>
      <c r="E53811">
        <v>23</v>
      </c>
      <c r="F53811" t="s">
        <v>739</v>
      </c>
    </row>
    <row r="53812" spans="1:6" x14ac:dyDescent="0.2">
      <c r="A53812" t="s">
        <v>406</v>
      </c>
      <c r="B53812">
        <v>34</v>
      </c>
      <c r="C53812">
        <v>6</v>
      </c>
      <c r="D53812">
        <v>4</v>
      </c>
      <c r="E53812">
        <v>2</v>
      </c>
      <c r="F53812" t="s">
        <v>739</v>
      </c>
    </row>
    <row r="53813" spans="1:6" x14ac:dyDescent="0.2">
      <c r="A53813" t="s">
        <v>395</v>
      </c>
      <c r="B53813">
        <v>34</v>
      </c>
      <c r="C53813">
        <v>6</v>
      </c>
      <c r="D53813">
        <v>0</v>
      </c>
      <c r="E53813">
        <v>6</v>
      </c>
      <c r="F53813" t="s">
        <v>739</v>
      </c>
    </row>
    <row r="53814" spans="1:6" x14ac:dyDescent="0.2">
      <c r="A53814" t="s">
        <v>439</v>
      </c>
      <c r="B53814">
        <v>34</v>
      </c>
      <c r="C53814">
        <v>66</v>
      </c>
      <c r="D53814">
        <v>41</v>
      </c>
      <c r="E53814">
        <v>25</v>
      </c>
      <c r="F53814" t="s">
        <v>739</v>
      </c>
    </row>
    <row r="53815" spans="1:6" x14ac:dyDescent="0.2">
      <c r="A53815" t="s">
        <v>409</v>
      </c>
      <c r="B53815">
        <v>34</v>
      </c>
      <c r="C53815">
        <v>72</v>
      </c>
      <c r="D53815">
        <v>32</v>
      </c>
      <c r="E53815">
        <v>40</v>
      </c>
      <c r="F53815" t="s">
        <v>739</v>
      </c>
    </row>
    <row r="53816" spans="1:6" x14ac:dyDescent="0.2">
      <c r="A53816" t="s">
        <v>392</v>
      </c>
      <c r="B53816">
        <v>34</v>
      </c>
      <c r="C53816">
        <v>73</v>
      </c>
      <c r="D53816">
        <v>36</v>
      </c>
      <c r="E53816">
        <v>37</v>
      </c>
      <c r="F53816" t="s">
        <v>739</v>
      </c>
    </row>
    <row r="53817" spans="1:6" x14ac:dyDescent="0.2">
      <c r="A53817" t="s">
        <v>437</v>
      </c>
      <c r="B53817">
        <v>34</v>
      </c>
      <c r="C53817">
        <v>8</v>
      </c>
      <c r="D53817">
        <v>7</v>
      </c>
      <c r="E53817">
        <v>1</v>
      </c>
      <c r="F53817" t="s">
        <v>739</v>
      </c>
    </row>
    <row r="53818" spans="1:6" x14ac:dyDescent="0.2">
      <c r="A53818" t="s">
        <v>372</v>
      </c>
      <c r="B53818">
        <v>34</v>
      </c>
      <c r="C53818">
        <v>9</v>
      </c>
      <c r="D53818">
        <v>7</v>
      </c>
      <c r="E53818">
        <v>2</v>
      </c>
      <c r="F53818" t="s">
        <v>739</v>
      </c>
    </row>
    <row r="53819" spans="1:6" x14ac:dyDescent="0.2">
      <c r="A53819" t="s">
        <v>371</v>
      </c>
      <c r="B53819">
        <v>34</v>
      </c>
      <c r="C53819">
        <v>9</v>
      </c>
      <c r="D53819">
        <v>5</v>
      </c>
      <c r="E53819">
        <v>4</v>
      </c>
      <c r="F53819" t="s">
        <v>739</v>
      </c>
    </row>
    <row r="53820" spans="1:6" x14ac:dyDescent="0.2">
      <c r="A53820" t="s">
        <v>326</v>
      </c>
      <c r="B53820">
        <v>34</v>
      </c>
      <c r="C53820">
        <v>9</v>
      </c>
      <c r="D53820">
        <v>4</v>
      </c>
      <c r="E53820">
        <v>5</v>
      </c>
      <c r="F53820" t="s">
        <v>739</v>
      </c>
    </row>
    <row r="53821" spans="1:6" x14ac:dyDescent="0.2">
      <c r="A53821" t="s">
        <v>397</v>
      </c>
      <c r="B53821">
        <v>34</v>
      </c>
      <c r="C53821">
        <v>93</v>
      </c>
      <c r="D53821">
        <v>43</v>
      </c>
      <c r="E53821">
        <v>50</v>
      </c>
      <c r="F53821" t="s">
        <v>739</v>
      </c>
    </row>
    <row r="53822" spans="1:6" x14ac:dyDescent="0.2">
      <c r="A53822" t="s">
        <v>397</v>
      </c>
      <c r="B53822">
        <v>35</v>
      </c>
      <c r="C53822">
        <v>104</v>
      </c>
      <c r="D53822">
        <v>51</v>
      </c>
      <c r="E53822">
        <v>53</v>
      </c>
      <c r="F53822" t="s">
        <v>739</v>
      </c>
    </row>
    <row r="53823" spans="1:6" x14ac:dyDescent="0.2">
      <c r="A53823" t="s">
        <v>371</v>
      </c>
      <c r="B53823">
        <v>35</v>
      </c>
      <c r="C53823">
        <v>12</v>
      </c>
      <c r="D53823">
        <v>7</v>
      </c>
      <c r="E53823">
        <v>5</v>
      </c>
      <c r="F53823" t="s">
        <v>739</v>
      </c>
    </row>
    <row r="53824" spans="1:6" x14ac:dyDescent="0.2">
      <c r="A53824" t="s">
        <v>440</v>
      </c>
      <c r="B53824">
        <v>35</v>
      </c>
      <c r="C53824">
        <v>127</v>
      </c>
      <c r="D53824">
        <v>70</v>
      </c>
      <c r="E53824">
        <v>57</v>
      </c>
      <c r="F53824" t="s">
        <v>739</v>
      </c>
    </row>
    <row r="53825" spans="1:6" x14ac:dyDescent="0.2">
      <c r="A53825" t="s">
        <v>437</v>
      </c>
      <c r="B53825">
        <v>35</v>
      </c>
      <c r="C53825">
        <v>13</v>
      </c>
      <c r="D53825">
        <v>6</v>
      </c>
      <c r="E53825">
        <v>7</v>
      </c>
      <c r="F53825" t="s">
        <v>739</v>
      </c>
    </row>
    <row r="53826" spans="1:6" x14ac:dyDescent="0.2">
      <c r="A53826" t="s">
        <v>403</v>
      </c>
      <c r="B53826">
        <v>35</v>
      </c>
      <c r="C53826">
        <v>14</v>
      </c>
      <c r="D53826">
        <v>6</v>
      </c>
      <c r="E53826">
        <v>8</v>
      </c>
      <c r="F53826" t="s">
        <v>739</v>
      </c>
    </row>
    <row r="53827" spans="1:6" x14ac:dyDescent="0.2">
      <c r="A53827" t="s">
        <v>430</v>
      </c>
      <c r="B53827">
        <v>35</v>
      </c>
      <c r="C53827">
        <v>15</v>
      </c>
      <c r="D53827">
        <v>6</v>
      </c>
      <c r="E53827">
        <v>9</v>
      </c>
      <c r="F53827" t="s">
        <v>739</v>
      </c>
    </row>
    <row r="53828" spans="1:6" x14ac:dyDescent="0.2">
      <c r="A53828" t="s">
        <v>435</v>
      </c>
      <c r="B53828">
        <v>35</v>
      </c>
      <c r="C53828">
        <v>16</v>
      </c>
      <c r="D53828">
        <v>11</v>
      </c>
      <c r="E53828">
        <v>5</v>
      </c>
      <c r="F53828" t="s">
        <v>739</v>
      </c>
    </row>
    <row r="53829" spans="1:6" x14ac:dyDescent="0.2">
      <c r="A53829" t="s">
        <v>434</v>
      </c>
      <c r="B53829">
        <v>35</v>
      </c>
      <c r="C53829">
        <v>16</v>
      </c>
      <c r="D53829">
        <v>7</v>
      </c>
      <c r="E53829">
        <v>9</v>
      </c>
      <c r="F53829" t="s">
        <v>739</v>
      </c>
    </row>
    <row r="53830" spans="1:6" x14ac:dyDescent="0.2">
      <c r="A53830" t="s">
        <v>390</v>
      </c>
      <c r="B53830">
        <v>35</v>
      </c>
      <c r="C53830">
        <v>17</v>
      </c>
      <c r="D53830">
        <v>13</v>
      </c>
      <c r="E53830">
        <v>4</v>
      </c>
      <c r="F53830" t="s">
        <v>739</v>
      </c>
    </row>
    <row r="53831" spans="1:6" x14ac:dyDescent="0.2">
      <c r="A53831" t="s">
        <v>396</v>
      </c>
      <c r="B53831">
        <v>35</v>
      </c>
      <c r="C53831">
        <v>17</v>
      </c>
      <c r="D53831">
        <v>11</v>
      </c>
      <c r="E53831">
        <v>6</v>
      </c>
      <c r="F53831" t="s">
        <v>739</v>
      </c>
    </row>
    <row r="53832" spans="1:6" x14ac:dyDescent="0.2">
      <c r="A53832" t="s">
        <v>383</v>
      </c>
      <c r="B53832">
        <v>35</v>
      </c>
      <c r="C53832">
        <v>17</v>
      </c>
      <c r="D53832">
        <v>10</v>
      </c>
      <c r="E53832">
        <v>7</v>
      </c>
      <c r="F53832" t="s">
        <v>739</v>
      </c>
    </row>
    <row r="53833" spans="1:6" x14ac:dyDescent="0.2">
      <c r="A53833" t="s">
        <v>389</v>
      </c>
      <c r="B53833">
        <v>35</v>
      </c>
      <c r="C53833">
        <v>17</v>
      </c>
      <c r="D53833">
        <v>10</v>
      </c>
      <c r="E53833">
        <v>7</v>
      </c>
      <c r="F53833" t="s">
        <v>739</v>
      </c>
    </row>
    <row r="53834" spans="1:6" x14ac:dyDescent="0.2">
      <c r="A53834" t="s">
        <v>433</v>
      </c>
      <c r="B53834">
        <v>35</v>
      </c>
      <c r="C53834">
        <v>17</v>
      </c>
      <c r="D53834">
        <v>8</v>
      </c>
      <c r="E53834">
        <v>9</v>
      </c>
      <c r="F53834" t="s">
        <v>739</v>
      </c>
    </row>
    <row r="53835" spans="1:6" x14ac:dyDescent="0.2">
      <c r="A53835" t="s">
        <v>412</v>
      </c>
      <c r="B53835">
        <v>35</v>
      </c>
      <c r="C53835">
        <v>18</v>
      </c>
      <c r="D53835">
        <v>8</v>
      </c>
      <c r="E53835">
        <v>10</v>
      </c>
      <c r="F53835" t="s">
        <v>739</v>
      </c>
    </row>
    <row r="53836" spans="1:6" x14ac:dyDescent="0.2">
      <c r="A53836" t="s">
        <v>399</v>
      </c>
      <c r="B53836">
        <v>35</v>
      </c>
      <c r="C53836">
        <v>18</v>
      </c>
      <c r="D53836">
        <v>9</v>
      </c>
      <c r="E53836">
        <v>9</v>
      </c>
      <c r="F53836" t="s">
        <v>739</v>
      </c>
    </row>
    <row r="53837" spans="1:6" x14ac:dyDescent="0.2">
      <c r="A53837" t="s">
        <v>444</v>
      </c>
      <c r="B53837">
        <v>35</v>
      </c>
      <c r="C53837">
        <v>19</v>
      </c>
      <c r="D53837">
        <v>9</v>
      </c>
      <c r="E53837">
        <v>10</v>
      </c>
      <c r="F53837" t="s">
        <v>739</v>
      </c>
    </row>
    <row r="53838" spans="1:6" x14ac:dyDescent="0.2">
      <c r="A53838" t="s">
        <v>414</v>
      </c>
      <c r="B53838">
        <v>35</v>
      </c>
      <c r="C53838">
        <v>20</v>
      </c>
      <c r="D53838">
        <v>12</v>
      </c>
      <c r="E53838">
        <v>8</v>
      </c>
      <c r="F53838" t="s">
        <v>739</v>
      </c>
    </row>
    <row r="53839" spans="1:6" x14ac:dyDescent="0.2">
      <c r="A53839" t="s">
        <v>325</v>
      </c>
      <c r="B53839">
        <v>35</v>
      </c>
      <c r="C53839">
        <v>21</v>
      </c>
      <c r="D53839">
        <v>9</v>
      </c>
      <c r="E53839">
        <v>12</v>
      </c>
      <c r="F53839" t="s">
        <v>739</v>
      </c>
    </row>
    <row r="53840" spans="1:6" x14ac:dyDescent="0.2">
      <c r="A53840" t="s">
        <v>407</v>
      </c>
      <c r="B53840">
        <v>35</v>
      </c>
      <c r="C53840">
        <v>21</v>
      </c>
      <c r="D53840">
        <v>12</v>
      </c>
      <c r="E53840">
        <v>9</v>
      </c>
      <c r="F53840" t="s">
        <v>739</v>
      </c>
    </row>
    <row r="53841" spans="1:6" x14ac:dyDescent="0.2">
      <c r="A53841" t="s">
        <v>443</v>
      </c>
      <c r="B53841">
        <v>35</v>
      </c>
      <c r="C53841">
        <v>22</v>
      </c>
      <c r="D53841">
        <v>8</v>
      </c>
      <c r="E53841">
        <v>14</v>
      </c>
      <c r="F53841" t="s">
        <v>739</v>
      </c>
    </row>
    <row r="53842" spans="1:6" x14ac:dyDescent="0.2">
      <c r="A53842" t="s">
        <v>679</v>
      </c>
      <c r="B53842">
        <v>35</v>
      </c>
      <c r="C53842">
        <v>227</v>
      </c>
      <c r="D53842">
        <v>112</v>
      </c>
      <c r="E53842">
        <v>115</v>
      </c>
      <c r="F53842" t="s">
        <v>739</v>
      </c>
    </row>
    <row r="53843" spans="1:6" x14ac:dyDescent="0.2">
      <c r="A53843" t="s">
        <v>422</v>
      </c>
      <c r="B53843">
        <v>35</v>
      </c>
      <c r="C53843">
        <v>23</v>
      </c>
      <c r="D53843">
        <v>9</v>
      </c>
      <c r="E53843">
        <v>14</v>
      </c>
      <c r="F53843" t="s">
        <v>739</v>
      </c>
    </row>
    <row r="53844" spans="1:6" x14ac:dyDescent="0.2">
      <c r="A53844" t="s">
        <v>436</v>
      </c>
      <c r="B53844">
        <v>35</v>
      </c>
      <c r="C53844">
        <v>23</v>
      </c>
      <c r="D53844">
        <v>16</v>
      </c>
      <c r="E53844">
        <v>7</v>
      </c>
      <c r="F53844" t="s">
        <v>739</v>
      </c>
    </row>
    <row r="53845" spans="1:6" x14ac:dyDescent="0.2">
      <c r="A53845" t="s">
        <v>445</v>
      </c>
      <c r="B53845">
        <v>35</v>
      </c>
      <c r="C53845">
        <v>23</v>
      </c>
      <c r="D53845">
        <v>14</v>
      </c>
      <c r="E53845">
        <v>9</v>
      </c>
      <c r="F53845" t="s">
        <v>739</v>
      </c>
    </row>
    <row r="53846" spans="1:6" x14ac:dyDescent="0.2">
      <c r="A53846" t="s">
        <v>426</v>
      </c>
      <c r="B53846">
        <v>35</v>
      </c>
      <c r="C53846">
        <v>24</v>
      </c>
      <c r="D53846">
        <v>11</v>
      </c>
      <c r="E53846">
        <v>13</v>
      </c>
      <c r="F53846" t="s">
        <v>739</v>
      </c>
    </row>
    <row r="53847" spans="1:6" x14ac:dyDescent="0.2">
      <c r="A53847" t="s">
        <v>431</v>
      </c>
      <c r="B53847">
        <v>35</v>
      </c>
      <c r="C53847">
        <v>25</v>
      </c>
      <c r="D53847">
        <v>14</v>
      </c>
      <c r="E53847">
        <v>11</v>
      </c>
      <c r="F53847" t="s">
        <v>739</v>
      </c>
    </row>
    <row r="53848" spans="1:6" x14ac:dyDescent="0.2">
      <c r="A53848" t="s">
        <v>382</v>
      </c>
      <c r="B53848">
        <v>35</v>
      </c>
      <c r="C53848">
        <v>25</v>
      </c>
      <c r="D53848">
        <v>10</v>
      </c>
      <c r="E53848">
        <v>15</v>
      </c>
      <c r="F53848" t="s">
        <v>739</v>
      </c>
    </row>
    <row r="53849" spans="1:6" x14ac:dyDescent="0.2">
      <c r="A53849" t="s">
        <v>388</v>
      </c>
      <c r="B53849">
        <v>35</v>
      </c>
      <c r="C53849">
        <v>25</v>
      </c>
      <c r="D53849">
        <v>9</v>
      </c>
      <c r="E53849">
        <v>16</v>
      </c>
      <c r="F53849" t="s">
        <v>739</v>
      </c>
    </row>
    <row r="53850" spans="1:6" x14ac:dyDescent="0.2">
      <c r="A53850" t="s">
        <v>429</v>
      </c>
      <c r="B53850">
        <v>35</v>
      </c>
      <c r="C53850">
        <v>26</v>
      </c>
      <c r="D53850">
        <v>14</v>
      </c>
      <c r="E53850">
        <v>12</v>
      </c>
      <c r="F53850" t="s">
        <v>739</v>
      </c>
    </row>
    <row r="53851" spans="1:6" x14ac:dyDescent="0.2">
      <c r="A53851" t="s">
        <v>381</v>
      </c>
      <c r="B53851">
        <v>35</v>
      </c>
      <c r="C53851">
        <v>26</v>
      </c>
      <c r="D53851">
        <v>12</v>
      </c>
      <c r="E53851">
        <v>14</v>
      </c>
      <c r="F53851" t="s">
        <v>739</v>
      </c>
    </row>
    <row r="53852" spans="1:6" x14ac:dyDescent="0.2">
      <c r="A53852" t="s">
        <v>410</v>
      </c>
      <c r="B53852">
        <v>35</v>
      </c>
      <c r="C53852">
        <v>27</v>
      </c>
      <c r="D53852">
        <v>12</v>
      </c>
      <c r="E53852">
        <v>15</v>
      </c>
      <c r="F53852" t="s">
        <v>739</v>
      </c>
    </row>
    <row r="53853" spans="1:6" x14ac:dyDescent="0.2">
      <c r="A53853" t="s">
        <v>405</v>
      </c>
      <c r="B53853">
        <v>35</v>
      </c>
      <c r="C53853">
        <v>27</v>
      </c>
      <c r="D53853">
        <v>12</v>
      </c>
      <c r="E53853">
        <v>15</v>
      </c>
      <c r="F53853" t="s">
        <v>739</v>
      </c>
    </row>
    <row r="53854" spans="1:6" x14ac:dyDescent="0.2">
      <c r="A53854" t="s">
        <v>376</v>
      </c>
      <c r="B53854">
        <v>35</v>
      </c>
      <c r="C53854">
        <v>27</v>
      </c>
      <c r="D53854">
        <v>10</v>
      </c>
      <c r="E53854">
        <v>17</v>
      </c>
      <c r="F53854" t="s">
        <v>739</v>
      </c>
    </row>
    <row r="53855" spans="1:6" x14ac:dyDescent="0.2">
      <c r="A53855" t="s">
        <v>373</v>
      </c>
      <c r="B53855">
        <v>35</v>
      </c>
      <c r="C53855">
        <v>28</v>
      </c>
      <c r="D53855">
        <v>17</v>
      </c>
      <c r="E53855">
        <v>11</v>
      </c>
      <c r="F53855" t="s">
        <v>739</v>
      </c>
    </row>
    <row r="53856" spans="1:6" x14ac:dyDescent="0.2">
      <c r="A53856" t="s">
        <v>385</v>
      </c>
      <c r="B53856">
        <v>35</v>
      </c>
      <c r="C53856">
        <v>28</v>
      </c>
      <c r="D53856">
        <v>13</v>
      </c>
      <c r="E53856">
        <v>15</v>
      </c>
      <c r="F53856" t="s">
        <v>739</v>
      </c>
    </row>
    <row r="53857" spans="1:6" x14ac:dyDescent="0.2">
      <c r="A53857" t="s">
        <v>387</v>
      </c>
      <c r="B53857">
        <v>35</v>
      </c>
      <c r="C53857">
        <v>28</v>
      </c>
      <c r="D53857">
        <v>9</v>
      </c>
      <c r="E53857">
        <v>19</v>
      </c>
      <c r="F53857" t="s">
        <v>739</v>
      </c>
    </row>
    <row r="53858" spans="1:6" x14ac:dyDescent="0.2">
      <c r="A53858" t="s">
        <v>404</v>
      </c>
      <c r="B53858">
        <v>35</v>
      </c>
      <c r="C53858">
        <v>29</v>
      </c>
      <c r="D53858">
        <v>19</v>
      </c>
      <c r="E53858">
        <v>10</v>
      </c>
      <c r="F53858" t="s">
        <v>739</v>
      </c>
    </row>
    <row r="53859" spans="1:6" x14ac:dyDescent="0.2">
      <c r="A53859" t="s">
        <v>401</v>
      </c>
      <c r="B53859">
        <v>35</v>
      </c>
      <c r="C53859">
        <v>29</v>
      </c>
      <c r="D53859">
        <v>17</v>
      </c>
      <c r="E53859">
        <v>12</v>
      </c>
      <c r="F53859" t="s">
        <v>739</v>
      </c>
    </row>
    <row r="53860" spans="1:6" x14ac:dyDescent="0.2">
      <c r="A53860" t="s">
        <v>374</v>
      </c>
      <c r="B53860">
        <v>35</v>
      </c>
      <c r="C53860">
        <v>29</v>
      </c>
      <c r="D53860">
        <v>20</v>
      </c>
      <c r="E53860">
        <v>9</v>
      </c>
      <c r="F53860" t="s">
        <v>739</v>
      </c>
    </row>
    <row r="53861" spans="1:6" x14ac:dyDescent="0.2">
      <c r="A53861" t="s">
        <v>402</v>
      </c>
      <c r="B53861">
        <v>35</v>
      </c>
      <c r="C53861">
        <v>30</v>
      </c>
      <c r="D53861">
        <v>16</v>
      </c>
      <c r="E53861">
        <v>14</v>
      </c>
      <c r="F53861" t="s">
        <v>739</v>
      </c>
    </row>
    <row r="53862" spans="1:6" x14ac:dyDescent="0.2">
      <c r="A53862" t="s">
        <v>421</v>
      </c>
      <c r="B53862">
        <v>35</v>
      </c>
      <c r="C53862">
        <v>30</v>
      </c>
      <c r="D53862">
        <v>16</v>
      </c>
      <c r="E53862">
        <v>14</v>
      </c>
      <c r="F53862" t="s">
        <v>739</v>
      </c>
    </row>
    <row r="53863" spans="1:6" x14ac:dyDescent="0.2">
      <c r="A53863" t="s">
        <v>441</v>
      </c>
      <c r="B53863">
        <v>35</v>
      </c>
      <c r="C53863">
        <v>30</v>
      </c>
      <c r="D53863">
        <v>15</v>
      </c>
      <c r="E53863">
        <v>15</v>
      </c>
      <c r="F53863" t="s">
        <v>739</v>
      </c>
    </row>
    <row r="53864" spans="1:6" x14ac:dyDescent="0.2">
      <c r="A53864" t="s">
        <v>386</v>
      </c>
      <c r="B53864">
        <v>35</v>
      </c>
      <c r="C53864">
        <v>30</v>
      </c>
      <c r="D53864">
        <v>14</v>
      </c>
      <c r="E53864">
        <v>16</v>
      </c>
      <c r="F53864" t="s">
        <v>739</v>
      </c>
    </row>
    <row r="53865" spans="1:6" x14ac:dyDescent="0.2">
      <c r="A53865" t="s">
        <v>416</v>
      </c>
      <c r="B53865">
        <v>35</v>
      </c>
      <c r="C53865">
        <v>30</v>
      </c>
      <c r="D53865">
        <v>12</v>
      </c>
      <c r="E53865">
        <v>18</v>
      </c>
      <c r="F53865" t="s">
        <v>739</v>
      </c>
    </row>
    <row r="53866" spans="1:6" x14ac:dyDescent="0.2">
      <c r="A53866" t="s">
        <v>380</v>
      </c>
      <c r="B53866">
        <v>35</v>
      </c>
      <c r="C53866">
        <v>32</v>
      </c>
      <c r="D53866">
        <v>13</v>
      </c>
      <c r="E53866">
        <v>19</v>
      </c>
      <c r="F53866" t="s">
        <v>739</v>
      </c>
    </row>
    <row r="53867" spans="1:6" x14ac:dyDescent="0.2">
      <c r="A53867" t="s">
        <v>424</v>
      </c>
      <c r="B53867">
        <v>35</v>
      </c>
      <c r="C53867">
        <v>33</v>
      </c>
      <c r="D53867">
        <v>15</v>
      </c>
      <c r="E53867">
        <v>18</v>
      </c>
      <c r="F53867" t="s">
        <v>739</v>
      </c>
    </row>
    <row r="53868" spans="1:6" x14ac:dyDescent="0.2">
      <c r="A53868" t="s">
        <v>427</v>
      </c>
      <c r="B53868">
        <v>35</v>
      </c>
      <c r="C53868">
        <v>33</v>
      </c>
      <c r="D53868">
        <v>15</v>
      </c>
      <c r="E53868">
        <v>18</v>
      </c>
      <c r="F53868" t="s">
        <v>739</v>
      </c>
    </row>
    <row r="53869" spans="1:6" x14ac:dyDescent="0.2">
      <c r="A53869" t="s">
        <v>394</v>
      </c>
      <c r="B53869">
        <v>35</v>
      </c>
      <c r="C53869">
        <v>33</v>
      </c>
      <c r="D53869">
        <v>13</v>
      </c>
      <c r="E53869">
        <v>20</v>
      </c>
      <c r="F53869" t="s">
        <v>739</v>
      </c>
    </row>
    <row r="53870" spans="1:6" x14ac:dyDescent="0.2">
      <c r="A53870" t="s">
        <v>417</v>
      </c>
      <c r="B53870">
        <v>35</v>
      </c>
      <c r="C53870">
        <v>33</v>
      </c>
      <c r="D53870">
        <v>13</v>
      </c>
      <c r="E53870">
        <v>20</v>
      </c>
      <c r="F53870" t="s">
        <v>739</v>
      </c>
    </row>
    <row r="53871" spans="1:6" x14ac:dyDescent="0.2">
      <c r="A53871" t="s">
        <v>378</v>
      </c>
      <c r="B53871">
        <v>35</v>
      </c>
      <c r="C53871">
        <v>34</v>
      </c>
      <c r="D53871">
        <v>16</v>
      </c>
      <c r="E53871">
        <v>18</v>
      </c>
      <c r="F53871" t="s">
        <v>739</v>
      </c>
    </row>
    <row r="53872" spans="1:6" x14ac:dyDescent="0.2">
      <c r="A53872" t="s">
        <v>375</v>
      </c>
      <c r="B53872">
        <v>35</v>
      </c>
      <c r="C53872">
        <v>34</v>
      </c>
      <c r="D53872">
        <v>15</v>
      </c>
      <c r="E53872">
        <v>19</v>
      </c>
      <c r="F53872" t="s">
        <v>739</v>
      </c>
    </row>
    <row r="53873" spans="1:6" x14ac:dyDescent="0.2">
      <c r="A53873" t="s">
        <v>377</v>
      </c>
      <c r="B53873">
        <v>35</v>
      </c>
      <c r="C53873">
        <v>35</v>
      </c>
      <c r="D53873">
        <v>19</v>
      </c>
      <c r="E53873">
        <v>16</v>
      </c>
      <c r="F53873" t="s">
        <v>739</v>
      </c>
    </row>
    <row r="53874" spans="1:6" x14ac:dyDescent="0.2">
      <c r="A53874" t="s">
        <v>400</v>
      </c>
      <c r="B53874">
        <v>35</v>
      </c>
      <c r="C53874">
        <v>35</v>
      </c>
      <c r="D53874">
        <v>16</v>
      </c>
      <c r="E53874">
        <v>19</v>
      </c>
      <c r="F53874" t="s">
        <v>739</v>
      </c>
    </row>
    <row r="53875" spans="1:6" x14ac:dyDescent="0.2">
      <c r="A53875" t="s">
        <v>413</v>
      </c>
      <c r="B53875">
        <v>35</v>
      </c>
      <c r="C53875">
        <v>36</v>
      </c>
      <c r="D53875">
        <v>16</v>
      </c>
      <c r="E53875">
        <v>20</v>
      </c>
      <c r="F53875" t="s">
        <v>739</v>
      </c>
    </row>
    <row r="53876" spans="1:6" x14ac:dyDescent="0.2">
      <c r="A53876" t="s">
        <v>398</v>
      </c>
      <c r="B53876">
        <v>35</v>
      </c>
      <c r="C53876">
        <v>36</v>
      </c>
      <c r="D53876">
        <v>16</v>
      </c>
      <c r="E53876">
        <v>20</v>
      </c>
      <c r="F53876" t="s">
        <v>739</v>
      </c>
    </row>
    <row r="53877" spans="1:6" x14ac:dyDescent="0.2">
      <c r="A53877" t="s">
        <v>423</v>
      </c>
      <c r="B53877">
        <v>35</v>
      </c>
      <c r="C53877">
        <v>36</v>
      </c>
      <c r="D53877">
        <v>12</v>
      </c>
      <c r="E53877">
        <v>24</v>
      </c>
      <c r="F53877" t="s">
        <v>739</v>
      </c>
    </row>
    <row r="53878" spans="1:6" x14ac:dyDescent="0.2">
      <c r="A53878" t="s">
        <v>432</v>
      </c>
      <c r="B53878">
        <v>35</v>
      </c>
      <c r="C53878">
        <v>38</v>
      </c>
      <c r="D53878">
        <v>20</v>
      </c>
      <c r="E53878">
        <v>18</v>
      </c>
      <c r="F53878" t="s">
        <v>739</v>
      </c>
    </row>
    <row r="53879" spans="1:6" x14ac:dyDescent="0.2">
      <c r="A53879" t="s">
        <v>395</v>
      </c>
      <c r="B53879">
        <v>35</v>
      </c>
      <c r="C53879">
        <v>4</v>
      </c>
      <c r="D53879">
        <v>2</v>
      </c>
      <c r="E53879">
        <v>2</v>
      </c>
      <c r="F53879" t="s">
        <v>739</v>
      </c>
    </row>
    <row r="53880" spans="1:6" x14ac:dyDescent="0.2">
      <c r="A53880" t="s">
        <v>425</v>
      </c>
      <c r="B53880">
        <v>35</v>
      </c>
      <c r="C53880">
        <v>4</v>
      </c>
      <c r="D53880">
        <v>2</v>
      </c>
      <c r="E53880">
        <v>2</v>
      </c>
      <c r="F53880" t="s">
        <v>739</v>
      </c>
    </row>
    <row r="53881" spans="1:6" x14ac:dyDescent="0.2">
      <c r="A53881" t="s">
        <v>391</v>
      </c>
      <c r="B53881">
        <v>35</v>
      </c>
      <c r="C53881">
        <v>40</v>
      </c>
      <c r="D53881">
        <v>20</v>
      </c>
      <c r="E53881">
        <v>20</v>
      </c>
      <c r="F53881" t="s">
        <v>739</v>
      </c>
    </row>
    <row r="53882" spans="1:6" x14ac:dyDescent="0.2">
      <c r="A53882" t="s">
        <v>420</v>
      </c>
      <c r="B53882">
        <v>35</v>
      </c>
      <c r="C53882">
        <v>41</v>
      </c>
      <c r="D53882">
        <v>25</v>
      </c>
      <c r="E53882">
        <v>16</v>
      </c>
      <c r="F53882" t="s">
        <v>739</v>
      </c>
    </row>
    <row r="53883" spans="1:6" x14ac:dyDescent="0.2">
      <c r="A53883" t="s">
        <v>384</v>
      </c>
      <c r="B53883">
        <v>35</v>
      </c>
      <c r="C53883">
        <v>41</v>
      </c>
      <c r="D53883">
        <v>18</v>
      </c>
      <c r="E53883">
        <v>23</v>
      </c>
      <c r="F53883" t="s">
        <v>739</v>
      </c>
    </row>
    <row r="53884" spans="1:6" x14ac:dyDescent="0.2">
      <c r="A53884" t="s">
        <v>415</v>
      </c>
      <c r="B53884">
        <v>35</v>
      </c>
      <c r="C53884">
        <v>42</v>
      </c>
      <c r="D53884">
        <v>18</v>
      </c>
      <c r="E53884">
        <v>24</v>
      </c>
      <c r="F53884" t="s">
        <v>739</v>
      </c>
    </row>
    <row r="53885" spans="1:6" x14ac:dyDescent="0.2">
      <c r="A53885" t="s">
        <v>428</v>
      </c>
      <c r="B53885">
        <v>35</v>
      </c>
      <c r="C53885">
        <v>44</v>
      </c>
      <c r="D53885">
        <v>19</v>
      </c>
      <c r="E53885">
        <v>25</v>
      </c>
      <c r="F53885" t="s">
        <v>739</v>
      </c>
    </row>
    <row r="53886" spans="1:6" x14ac:dyDescent="0.2">
      <c r="A53886" t="s">
        <v>393</v>
      </c>
      <c r="B53886">
        <v>35</v>
      </c>
      <c r="C53886">
        <v>45</v>
      </c>
      <c r="D53886">
        <v>20</v>
      </c>
      <c r="E53886">
        <v>25</v>
      </c>
      <c r="F53886" t="s">
        <v>739</v>
      </c>
    </row>
    <row r="53887" spans="1:6" x14ac:dyDescent="0.2">
      <c r="A53887" t="s">
        <v>411</v>
      </c>
      <c r="B53887">
        <v>35</v>
      </c>
      <c r="C53887">
        <v>46</v>
      </c>
      <c r="D53887">
        <v>24</v>
      </c>
      <c r="E53887">
        <v>22</v>
      </c>
      <c r="F53887" t="s">
        <v>739</v>
      </c>
    </row>
    <row r="53888" spans="1:6" x14ac:dyDescent="0.2">
      <c r="A53888" t="s">
        <v>408</v>
      </c>
      <c r="B53888">
        <v>35</v>
      </c>
      <c r="C53888">
        <v>48</v>
      </c>
      <c r="D53888">
        <v>19</v>
      </c>
      <c r="E53888">
        <v>29</v>
      </c>
      <c r="F53888" t="s">
        <v>739</v>
      </c>
    </row>
    <row r="53889" spans="1:6" x14ac:dyDescent="0.2">
      <c r="A53889" t="s">
        <v>442</v>
      </c>
      <c r="B53889">
        <v>35</v>
      </c>
      <c r="C53889">
        <v>50</v>
      </c>
      <c r="D53889">
        <v>27</v>
      </c>
      <c r="E53889">
        <v>23</v>
      </c>
      <c r="F53889" t="s">
        <v>739</v>
      </c>
    </row>
    <row r="53890" spans="1:6" x14ac:dyDescent="0.2">
      <c r="A53890" t="s">
        <v>418</v>
      </c>
      <c r="B53890">
        <v>35</v>
      </c>
      <c r="C53890">
        <v>54</v>
      </c>
      <c r="D53890">
        <v>24</v>
      </c>
      <c r="E53890">
        <v>30</v>
      </c>
      <c r="F53890" t="s">
        <v>739</v>
      </c>
    </row>
    <row r="53891" spans="1:6" x14ac:dyDescent="0.2">
      <c r="A53891" t="s">
        <v>439</v>
      </c>
      <c r="B53891">
        <v>35</v>
      </c>
      <c r="C53891">
        <v>58</v>
      </c>
      <c r="D53891">
        <v>30</v>
      </c>
      <c r="E53891">
        <v>28</v>
      </c>
      <c r="F53891" t="s">
        <v>739</v>
      </c>
    </row>
    <row r="53892" spans="1:6" x14ac:dyDescent="0.2">
      <c r="A53892" t="s">
        <v>438</v>
      </c>
      <c r="B53892">
        <v>35</v>
      </c>
      <c r="C53892">
        <v>60</v>
      </c>
      <c r="D53892">
        <v>24</v>
      </c>
      <c r="E53892">
        <v>36</v>
      </c>
      <c r="F53892" t="s">
        <v>739</v>
      </c>
    </row>
    <row r="53893" spans="1:6" x14ac:dyDescent="0.2">
      <c r="A53893" t="s">
        <v>419</v>
      </c>
      <c r="B53893">
        <v>35</v>
      </c>
      <c r="C53893">
        <v>67</v>
      </c>
      <c r="D53893">
        <v>37</v>
      </c>
      <c r="E53893">
        <v>30</v>
      </c>
      <c r="F53893" t="s">
        <v>739</v>
      </c>
    </row>
    <row r="53894" spans="1:6" x14ac:dyDescent="0.2">
      <c r="A53894" t="s">
        <v>372</v>
      </c>
      <c r="B53894">
        <v>35</v>
      </c>
      <c r="C53894">
        <v>7</v>
      </c>
      <c r="D53894">
        <v>1</v>
      </c>
      <c r="E53894">
        <v>6</v>
      </c>
      <c r="F53894" t="s">
        <v>739</v>
      </c>
    </row>
    <row r="53895" spans="1:6" x14ac:dyDescent="0.2">
      <c r="A53895" t="s">
        <v>392</v>
      </c>
      <c r="B53895">
        <v>35</v>
      </c>
      <c r="C53895">
        <v>73</v>
      </c>
      <c r="D53895">
        <v>34</v>
      </c>
      <c r="E53895">
        <v>39</v>
      </c>
      <c r="F53895" t="s">
        <v>739</v>
      </c>
    </row>
    <row r="53896" spans="1:6" x14ac:dyDescent="0.2">
      <c r="A53896" t="s">
        <v>406</v>
      </c>
      <c r="B53896">
        <v>35</v>
      </c>
      <c r="C53896">
        <v>8</v>
      </c>
      <c r="D53896">
        <v>5</v>
      </c>
      <c r="E53896">
        <v>3</v>
      </c>
      <c r="F53896" t="s">
        <v>739</v>
      </c>
    </row>
    <row r="53897" spans="1:6" x14ac:dyDescent="0.2">
      <c r="A53897" t="s">
        <v>326</v>
      </c>
      <c r="B53897">
        <v>35</v>
      </c>
      <c r="C53897">
        <v>9</v>
      </c>
      <c r="D53897">
        <v>4</v>
      </c>
      <c r="E53897">
        <v>5</v>
      </c>
      <c r="F53897" t="s">
        <v>739</v>
      </c>
    </row>
    <row r="53898" spans="1:6" x14ac:dyDescent="0.2">
      <c r="A53898" t="s">
        <v>409</v>
      </c>
      <c r="B53898">
        <v>35</v>
      </c>
      <c r="C53898">
        <v>96</v>
      </c>
      <c r="D53898">
        <v>43</v>
      </c>
      <c r="E53898">
        <v>53</v>
      </c>
      <c r="F53898" t="s">
        <v>739</v>
      </c>
    </row>
    <row r="53899" spans="1:6" x14ac:dyDescent="0.2">
      <c r="A53899" t="s">
        <v>382</v>
      </c>
      <c r="B53899">
        <v>36</v>
      </c>
      <c r="C53899">
        <v>10</v>
      </c>
      <c r="D53899">
        <v>5</v>
      </c>
      <c r="E53899">
        <v>5</v>
      </c>
      <c r="F53899" t="s">
        <v>739</v>
      </c>
    </row>
    <row r="53900" spans="1:6" x14ac:dyDescent="0.2">
      <c r="A53900" t="s">
        <v>425</v>
      </c>
      <c r="B53900">
        <v>36</v>
      </c>
      <c r="C53900">
        <v>10</v>
      </c>
      <c r="D53900">
        <v>5</v>
      </c>
      <c r="E53900">
        <v>5</v>
      </c>
      <c r="F53900" t="s">
        <v>739</v>
      </c>
    </row>
    <row r="53901" spans="1:6" x14ac:dyDescent="0.2">
      <c r="A53901" t="s">
        <v>326</v>
      </c>
      <c r="B53901">
        <v>36</v>
      </c>
      <c r="C53901">
        <v>10</v>
      </c>
      <c r="D53901">
        <v>3</v>
      </c>
      <c r="E53901">
        <v>7</v>
      </c>
      <c r="F53901" t="s">
        <v>739</v>
      </c>
    </row>
    <row r="53902" spans="1:6" x14ac:dyDescent="0.2">
      <c r="A53902" t="s">
        <v>440</v>
      </c>
      <c r="B53902">
        <v>36</v>
      </c>
      <c r="C53902">
        <v>108</v>
      </c>
      <c r="D53902">
        <v>56</v>
      </c>
      <c r="E53902">
        <v>52</v>
      </c>
      <c r="F53902" t="s">
        <v>739</v>
      </c>
    </row>
    <row r="53903" spans="1:6" x14ac:dyDescent="0.2">
      <c r="A53903" t="s">
        <v>434</v>
      </c>
      <c r="B53903">
        <v>36</v>
      </c>
      <c r="C53903">
        <v>11</v>
      </c>
      <c r="D53903">
        <v>5</v>
      </c>
      <c r="E53903">
        <v>6</v>
      </c>
      <c r="F53903" t="s">
        <v>739</v>
      </c>
    </row>
    <row r="53904" spans="1:6" x14ac:dyDescent="0.2">
      <c r="A53904" t="s">
        <v>444</v>
      </c>
      <c r="B53904">
        <v>36</v>
      </c>
      <c r="C53904">
        <v>11</v>
      </c>
      <c r="D53904">
        <v>4</v>
      </c>
      <c r="E53904">
        <v>7</v>
      </c>
      <c r="F53904" t="s">
        <v>739</v>
      </c>
    </row>
    <row r="53905" spans="1:6" x14ac:dyDescent="0.2">
      <c r="A53905" t="s">
        <v>409</v>
      </c>
      <c r="B53905">
        <v>36</v>
      </c>
      <c r="C53905">
        <v>110</v>
      </c>
      <c r="D53905">
        <v>49</v>
      </c>
      <c r="E53905">
        <v>61</v>
      </c>
      <c r="F53905" t="s">
        <v>739</v>
      </c>
    </row>
    <row r="53906" spans="1:6" x14ac:dyDescent="0.2">
      <c r="A53906" t="s">
        <v>414</v>
      </c>
      <c r="B53906">
        <v>36</v>
      </c>
      <c r="C53906">
        <v>12</v>
      </c>
      <c r="D53906">
        <v>9</v>
      </c>
      <c r="E53906">
        <v>3</v>
      </c>
      <c r="F53906" t="s">
        <v>739</v>
      </c>
    </row>
    <row r="53907" spans="1:6" x14ac:dyDescent="0.2">
      <c r="A53907" t="s">
        <v>435</v>
      </c>
      <c r="B53907">
        <v>36</v>
      </c>
      <c r="C53907">
        <v>13</v>
      </c>
      <c r="D53907">
        <v>8</v>
      </c>
      <c r="E53907">
        <v>5</v>
      </c>
      <c r="F53907" t="s">
        <v>739</v>
      </c>
    </row>
    <row r="53908" spans="1:6" x14ac:dyDescent="0.2">
      <c r="A53908" t="s">
        <v>397</v>
      </c>
      <c r="B53908">
        <v>36</v>
      </c>
      <c r="C53908">
        <v>131</v>
      </c>
      <c r="D53908">
        <v>74</v>
      </c>
      <c r="E53908">
        <v>57</v>
      </c>
      <c r="F53908" t="s">
        <v>739</v>
      </c>
    </row>
    <row r="53909" spans="1:6" x14ac:dyDescent="0.2">
      <c r="A53909" t="s">
        <v>389</v>
      </c>
      <c r="B53909">
        <v>36</v>
      </c>
      <c r="C53909">
        <v>14</v>
      </c>
      <c r="D53909">
        <v>9</v>
      </c>
      <c r="E53909">
        <v>5</v>
      </c>
      <c r="F53909" t="s">
        <v>739</v>
      </c>
    </row>
    <row r="53910" spans="1:6" x14ac:dyDescent="0.2">
      <c r="A53910" t="s">
        <v>405</v>
      </c>
      <c r="B53910">
        <v>36</v>
      </c>
      <c r="C53910">
        <v>14</v>
      </c>
      <c r="D53910">
        <v>7</v>
      </c>
      <c r="E53910">
        <v>7</v>
      </c>
      <c r="F53910" t="s">
        <v>739</v>
      </c>
    </row>
    <row r="53911" spans="1:6" x14ac:dyDescent="0.2">
      <c r="A53911" t="s">
        <v>384</v>
      </c>
      <c r="B53911">
        <v>36</v>
      </c>
      <c r="C53911">
        <v>14</v>
      </c>
      <c r="D53911">
        <v>6</v>
      </c>
      <c r="E53911">
        <v>8</v>
      </c>
      <c r="F53911" t="s">
        <v>739</v>
      </c>
    </row>
    <row r="53912" spans="1:6" x14ac:dyDescent="0.2">
      <c r="A53912" t="s">
        <v>441</v>
      </c>
      <c r="B53912">
        <v>36</v>
      </c>
      <c r="C53912">
        <v>15</v>
      </c>
      <c r="D53912">
        <v>3</v>
      </c>
      <c r="E53912">
        <v>12</v>
      </c>
      <c r="F53912" t="s">
        <v>739</v>
      </c>
    </row>
    <row r="53913" spans="1:6" x14ac:dyDescent="0.2">
      <c r="A53913" t="s">
        <v>410</v>
      </c>
      <c r="B53913">
        <v>36</v>
      </c>
      <c r="C53913">
        <v>17</v>
      </c>
      <c r="D53913">
        <v>11</v>
      </c>
      <c r="E53913">
        <v>6</v>
      </c>
      <c r="F53913" t="s">
        <v>739</v>
      </c>
    </row>
    <row r="53914" spans="1:6" x14ac:dyDescent="0.2">
      <c r="A53914" t="s">
        <v>383</v>
      </c>
      <c r="B53914">
        <v>36</v>
      </c>
      <c r="C53914">
        <v>17</v>
      </c>
      <c r="D53914">
        <v>8</v>
      </c>
      <c r="E53914">
        <v>9</v>
      </c>
      <c r="F53914" t="s">
        <v>739</v>
      </c>
    </row>
    <row r="53915" spans="1:6" x14ac:dyDescent="0.2">
      <c r="A53915" t="s">
        <v>376</v>
      </c>
      <c r="B53915">
        <v>36</v>
      </c>
      <c r="C53915">
        <v>17</v>
      </c>
      <c r="D53915">
        <v>8</v>
      </c>
      <c r="E53915">
        <v>9</v>
      </c>
      <c r="F53915" t="s">
        <v>739</v>
      </c>
    </row>
    <row r="53916" spans="1:6" x14ac:dyDescent="0.2">
      <c r="A53916" t="s">
        <v>431</v>
      </c>
      <c r="B53916">
        <v>36</v>
      </c>
      <c r="C53916">
        <v>19</v>
      </c>
      <c r="D53916">
        <v>14</v>
      </c>
      <c r="E53916">
        <v>5</v>
      </c>
      <c r="F53916" t="s">
        <v>739</v>
      </c>
    </row>
    <row r="53917" spans="1:6" x14ac:dyDescent="0.2">
      <c r="A53917" t="s">
        <v>422</v>
      </c>
      <c r="B53917">
        <v>36</v>
      </c>
      <c r="C53917">
        <v>19</v>
      </c>
      <c r="D53917">
        <v>13</v>
      </c>
      <c r="E53917">
        <v>6</v>
      </c>
      <c r="F53917" t="s">
        <v>739</v>
      </c>
    </row>
    <row r="53918" spans="1:6" x14ac:dyDescent="0.2">
      <c r="A53918" t="s">
        <v>430</v>
      </c>
      <c r="B53918">
        <v>36</v>
      </c>
      <c r="C53918">
        <v>19</v>
      </c>
      <c r="D53918">
        <v>11</v>
      </c>
      <c r="E53918">
        <v>8</v>
      </c>
      <c r="F53918" t="s">
        <v>739</v>
      </c>
    </row>
    <row r="53919" spans="1:6" x14ac:dyDescent="0.2">
      <c r="A53919" t="s">
        <v>387</v>
      </c>
      <c r="B53919">
        <v>36</v>
      </c>
      <c r="C53919">
        <v>19</v>
      </c>
      <c r="D53919">
        <v>10</v>
      </c>
      <c r="E53919">
        <v>9</v>
      </c>
      <c r="F53919" t="s">
        <v>739</v>
      </c>
    </row>
    <row r="53920" spans="1:6" x14ac:dyDescent="0.2">
      <c r="A53920" t="s">
        <v>373</v>
      </c>
      <c r="B53920">
        <v>36</v>
      </c>
      <c r="C53920">
        <v>20</v>
      </c>
      <c r="D53920">
        <v>9</v>
      </c>
      <c r="E53920">
        <v>11</v>
      </c>
      <c r="F53920" t="s">
        <v>739</v>
      </c>
    </row>
    <row r="53921" spans="1:6" x14ac:dyDescent="0.2">
      <c r="A53921" t="s">
        <v>432</v>
      </c>
      <c r="B53921">
        <v>36</v>
      </c>
      <c r="C53921">
        <v>20</v>
      </c>
      <c r="D53921">
        <v>8</v>
      </c>
      <c r="E53921">
        <v>12</v>
      </c>
      <c r="F53921" t="s">
        <v>739</v>
      </c>
    </row>
    <row r="53922" spans="1:6" x14ac:dyDescent="0.2">
      <c r="A53922" t="s">
        <v>325</v>
      </c>
      <c r="B53922">
        <v>36</v>
      </c>
      <c r="C53922">
        <v>20</v>
      </c>
      <c r="D53922">
        <v>8</v>
      </c>
      <c r="E53922">
        <v>12</v>
      </c>
      <c r="F53922" t="s">
        <v>739</v>
      </c>
    </row>
    <row r="53923" spans="1:6" x14ac:dyDescent="0.2">
      <c r="A53923" t="s">
        <v>412</v>
      </c>
      <c r="B53923">
        <v>36</v>
      </c>
      <c r="C53923">
        <v>21</v>
      </c>
      <c r="D53923">
        <v>11</v>
      </c>
      <c r="E53923">
        <v>10</v>
      </c>
      <c r="F53923" t="s">
        <v>739</v>
      </c>
    </row>
    <row r="53924" spans="1:6" x14ac:dyDescent="0.2">
      <c r="A53924" t="s">
        <v>396</v>
      </c>
      <c r="B53924">
        <v>36</v>
      </c>
      <c r="C53924">
        <v>21</v>
      </c>
      <c r="D53924">
        <v>10</v>
      </c>
      <c r="E53924">
        <v>11</v>
      </c>
      <c r="F53924" t="s">
        <v>739</v>
      </c>
    </row>
    <row r="53925" spans="1:6" x14ac:dyDescent="0.2">
      <c r="A53925" t="s">
        <v>445</v>
      </c>
      <c r="B53925">
        <v>36</v>
      </c>
      <c r="C53925">
        <v>21</v>
      </c>
      <c r="D53925">
        <v>9</v>
      </c>
      <c r="E53925">
        <v>12</v>
      </c>
      <c r="F53925" t="s">
        <v>739</v>
      </c>
    </row>
    <row r="53926" spans="1:6" x14ac:dyDescent="0.2">
      <c r="A53926" t="s">
        <v>375</v>
      </c>
      <c r="B53926">
        <v>36</v>
      </c>
      <c r="C53926">
        <v>22</v>
      </c>
      <c r="D53926">
        <v>11</v>
      </c>
      <c r="E53926">
        <v>11</v>
      </c>
      <c r="F53926" t="s">
        <v>739</v>
      </c>
    </row>
    <row r="53927" spans="1:6" x14ac:dyDescent="0.2">
      <c r="A53927" t="s">
        <v>381</v>
      </c>
      <c r="B53927">
        <v>36</v>
      </c>
      <c r="C53927">
        <v>22</v>
      </c>
      <c r="D53927">
        <v>13</v>
      </c>
      <c r="E53927">
        <v>9</v>
      </c>
      <c r="F53927" t="s">
        <v>739</v>
      </c>
    </row>
    <row r="53928" spans="1:6" x14ac:dyDescent="0.2">
      <c r="A53928" t="s">
        <v>426</v>
      </c>
      <c r="B53928">
        <v>36</v>
      </c>
      <c r="C53928">
        <v>22</v>
      </c>
      <c r="D53928">
        <v>13</v>
      </c>
      <c r="E53928">
        <v>9</v>
      </c>
      <c r="F53928" t="s">
        <v>739</v>
      </c>
    </row>
    <row r="53929" spans="1:6" x14ac:dyDescent="0.2">
      <c r="A53929" t="s">
        <v>390</v>
      </c>
      <c r="B53929">
        <v>36</v>
      </c>
      <c r="C53929">
        <v>23</v>
      </c>
      <c r="D53929">
        <v>12</v>
      </c>
      <c r="E53929">
        <v>11</v>
      </c>
      <c r="F53929" t="s">
        <v>739</v>
      </c>
    </row>
    <row r="53930" spans="1:6" x14ac:dyDescent="0.2">
      <c r="A53930" t="s">
        <v>433</v>
      </c>
      <c r="B53930">
        <v>36</v>
      </c>
      <c r="C53930">
        <v>24</v>
      </c>
      <c r="D53930">
        <v>12</v>
      </c>
      <c r="E53930">
        <v>12</v>
      </c>
      <c r="F53930" t="s">
        <v>739</v>
      </c>
    </row>
    <row r="53931" spans="1:6" x14ac:dyDescent="0.2">
      <c r="A53931" t="s">
        <v>377</v>
      </c>
      <c r="B53931">
        <v>36</v>
      </c>
      <c r="C53931">
        <v>25</v>
      </c>
      <c r="D53931">
        <v>14</v>
      </c>
      <c r="E53931">
        <v>11</v>
      </c>
      <c r="F53931" t="s">
        <v>739</v>
      </c>
    </row>
    <row r="53932" spans="1:6" x14ac:dyDescent="0.2">
      <c r="A53932" t="s">
        <v>436</v>
      </c>
      <c r="B53932">
        <v>36</v>
      </c>
      <c r="C53932">
        <v>25</v>
      </c>
      <c r="D53932">
        <v>13</v>
      </c>
      <c r="E53932">
        <v>12</v>
      </c>
      <c r="F53932" t="s">
        <v>739</v>
      </c>
    </row>
    <row r="53933" spans="1:6" x14ac:dyDescent="0.2">
      <c r="A53933" t="s">
        <v>399</v>
      </c>
      <c r="B53933">
        <v>36</v>
      </c>
      <c r="C53933">
        <v>27</v>
      </c>
      <c r="D53933">
        <v>17</v>
      </c>
      <c r="E53933">
        <v>10</v>
      </c>
      <c r="F53933" t="s">
        <v>739</v>
      </c>
    </row>
    <row r="53934" spans="1:6" x14ac:dyDescent="0.2">
      <c r="A53934" t="s">
        <v>427</v>
      </c>
      <c r="B53934">
        <v>36</v>
      </c>
      <c r="C53934">
        <v>27</v>
      </c>
      <c r="D53934">
        <v>17</v>
      </c>
      <c r="E53934">
        <v>10</v>
      </c>
      <c r="F53934" t="s">
        <v>739</v>
      </c>
    </row>
    <row r="53935" spans="1:6" x14ac:dyDescent="0.2">
      <c r="A53935" t="s">
        <v>679</v>
      </c>
      <c r="B53935">
        <v>36</v>
      </c>
      <c r="C53935">
        <v>271</v>
      </c>
      <c r="D53935">
        <v>141</v>
      </c>
      <c r="E53935">
        <v>130</v>
      </c>
      <c r="F53935" t="s">
        <v>739</v>
      </c>
    </row>
    <row r="53936" spans="1:6" x14ac:dyDescent="0.2">
      <c r="A53936" t="s">
        <v>407</v>
      </c>
      <c r="B53936">
        <v>36</v>
      </c>
      <c r="C53936">
        <v>28</v>
      </c>
      <c r="D53936">
        <v>14</v>
      </c>
      <c r="E53936">
        <v>14</v>
      </c>
      <c r="F53936" t="s">
        <v>739</v>
      </c>
    </row>
    <row r="53937" spans="1:6" x14ac:dyDescent="0.2">
      <c r="A53937" t="s">
        <v>420</v>
      </c>
      <c r="B53937">
        <v>36</v>
      </c>
      <c r="C53937">
        <v>28</v>
      </c>
      <c r="D53937">
        <v>12</v>
      </c>
      <c r="E53937">
        <v>16</v>
      </c>
      <c r="F53937" t="s">
        <v>739</v>
      </c>
    </row>
    <row r="53938" spans="1:6" x14ac:dyDescent="0.2">
      <c r="A53938" t="s">
        <v>443</v>
      </c>
      <c r="B53938">
        <v>36</v>
      </c>
      <c r="C53938">
        <v>30</v>
      </c>
      <c r="D53938">
        <v>20</v>
      </c>
      <c r="E53938">
        <v>10</v>
      </c>
      <c r="F53938" t="s">
        <v>739</v>
      </c>
    </row>
    <row r="53939" spans="1:6" x14ac:dyDescent="0.2">
      <c r="A53939" t="s">
        <v>429</v>
      </c>
      <c r="B53939">
        <v>36</v>
      </c>
      <c r="C53939">
        <v>30</v>
      </c>
      <c r="D53939">
        <v>13</v>
      </c>
      <c r="E53939">
        <v>17</v>
      </c>
      <c r="F53939" t="s">
        <v>739</v>
      </c>
    </row>
    <row r="53940" spans="1:6" x14ac:dyDescent="0.2">
      <c r="A53940" t="s">
        <v>421</v>
      </c>
      <c r="B53940">
        <v>36</v>
      </c>
      <c r="C53940">
        <v>32</v>
      </c>
      <c r="D53940">
        <v>21</v>
      </c>
      <c r="E53940">
        <v>11</v>
      </c>
      <c r="F53940" t="s">
        <v>739</v>
      </c>
    </row>
    <row r="53941" spans="1:6" x14ac:dyDescent="0.2">
      <c r="A53941" t="s">
        <v>413</v>
      </c>
      <c r="B53941">
        <v>36</v>
      </c>
      <c r="C53941">
        <v>32</v>
      </c>
      <c r="D53941">
        <v>19</v>
      </c>
      <c r="E53941">
        <v>13</v>
      </c>
      <c r="F53941" t="s">
        <v>739</v>
      </c>
    </row>
    <row r="53942" spans="1:6" x14ac:dyDescent="0.2">
      <c r="A53942" t="s">
        <v>402</v>
      </c>
      <c r="B53942">
        <v>36</v>
      </c>
      <c r="C53942">
        <v>32</v>
      </c>
      <c r="D53942">
        <v>15</v>
      </c>
      <c r="E53942">
        <v>17</v>
      </c>
      <c r="F53942" t="s">
        <v>739</v>
      </c>
    </row>
    <row r="53943" spans="1:6" x14ac:dyDescent="0.2">
      <c r="A53943" t="s">
        <v>401</v>
      </c>
      <c r="B53943">
        <v>36</v>
      </c>
      <c r="C53943">
        <v>32</v>
      </c>
      <c r="D53943">
        <v>13</v>
      </c>
      <c r="E53943">
        <v>19</v>
      </c>
      <c r="F53943" t="s">
        <v>739</v>
      </c>
    </row>
    <row r="53944" spans="1:6" x14ac:dyDescent="0.2">
      <c r="A53944" t="s">
        <v>424</v>
      </c>
      <c r="B53944">
        <v>36</v>
      </c>
      <c r="C53944">
        <v>32</v>
      </c>
      <c r="D53944">
        <v>12</v>
      </c>
      <c r="E53944">
        <v>20</v>
      </c>
      <c r="F53944" t="s">
        <v>739</v>
      </c>
    </row>
    <row r="53945" spans="1:6" x14ac:dyDescent="0.2">
      <c r="A53945" t="s">
        <v>385</v>
      </c>
      <c r="B53945">
        <v>36</v>
      </c>
      <c r="C53945">
        <v>33</v>
      </c>
      <c r="D53945">
        <v>20</v>
      </c>
      <c r="E53945">
        <v>13</v>
      </c>
      <c r="F53945" t="s">
        <v>739</v>
      </c>
    </row>
    <row r="53946" spans="1:6" x14ac:dyDescent="0.2">
      <c r="A53946" t="s">
        <v>416</v>
      </c>
      <c r="B53946">
        <v>36</v>
      </c>
      <c r="C53946">
        <v>33</v>
      </c>
      <c r="D53946">
        <v>14</v>
      </c>
      <c r="E53946">
        <v>19</v>
      </c>
      <c r="F53946" t="s">
        <v>739</v>
      </c>
    </row>
    <row r="53947" spans="1:6" x14ac:dyDescent="0.2">
      <c r="A53947" t="s">
        <v>417</v>
      </c>
      <c r="B53947">
        <v>36</v>
      </c>
      <c r="C53947">
        <v>34</v>
      </c>
      <c r="D53947">
        <v>11</v>
      </c>
      <c r="E53947">
        <v>23</v>
      </c>
      <c r="F53947" t="s">
        <v>739</v>
      </c>
    </row>
    <row r="53948" spans="1:6" x14ac:dyDescent="0.2">
      <c r="A53948" t="s">
        <v>388</v>
      </c>
      <c r="B53948">
        <v>36</v>
      </c>
      <c r="C53948">
        <v>35</v>
      </c>
      <c r="D53948">
        <v>25</v>
      </c>
      <c r="E53948">
        <v>10</v>
      </c>
      <c r="F53948" t="s">
        <v>739</v>
      </c>
    </row>
    <row r="53949" spans="1:6" x14ac:dyDescent="0.2">
      <c r="A53949" t="s">
        <v>378</v>
      </c>
      <c r="B53949">
        <v>36</v>
      </c>
      <c r="C53949">
        <v>35</v>
      </c>
      <c r="D53949">
        <v>19</v>
      </c>
      <c r="E53949">
        <v>16</v>
      </c>
      <c r="F53949" t="s">
        <v>739</v>
      </c>
    </row>
    <row r="53950" spans="1:6" x14ac:dyDescent="0.2">
      <c r="A53950" t="s">
        <v>400</v>
      </c>
      <c r="B53950">
        <v>36</v>
      </c>
      <c r="C53950">
        <v>38</v>
      </c>
      <c r="D53950">
        <v>21</v>
      </c>
      <c r="E53950">
        <v>17</v>
      </c>
      <c r="F53950" t="s">
        <v>739</v>
      </c>
    </row>
    <row r="53951" spans="1:6" x14ac:dyDescent="0.2">
      <c r="A53951" t="s">
        <v>393</v>
      </c>
      <c r="B53951">
        <v>36</v>
      </c>
      <c r="C53951">
        <v>38</v>
      </c>
      <c r="D53951">
        <v>20</v>
      </c>
      <c r="E53951">
        <v>18</v>
      </c>
      <c r="F53951" t="s">
        <v>739</v>
      </c>
    </row>
    <row r="53952" spans="1:6" x14ac:dyDescent="0.2">
      <c r="A53952" t="s">
        <v>404</v>
      </c>
      <c r="B53952">
        <v>36</v>
      </c>
      <c r="C53952">
        <v>38</v>
      </c>
      <c r="D53952">
        <v>18</v>
      </c>
      <c r="E53952">
        <v>20</v>
      </c>
      <c r="F53952" t="s">
        <v>739</v>
      </c>
    </row>
    <row r="53953" spans="1:6" x14ac:dyDescent="0.2">
      <c r="A53953" t="s">
        <v>380</v>
      </c>
      <c r="B53953">
        <v>36</v>
      </c>
      <c r="C53953">
        <v>38</v>
      </c>
      <c r="D53953">
        <v>13</v>
      </c>
      <c r="E53953">
        <v>25</v>
      </c>
      <c r="F53953" t="s">
        <v>739</v>
      </c>
    </row>
    <row r="53954" spans="1:6" x14ac:dyDescent="0.2">
      <c r="A53954" t="s">
        <v>374</v>
      </c>
      <c r="B53954">
        <v>36</v>
      </c>
      <c r="C53954">
        <v>39</v>
      </c>
      <c r="D53954">
        <v>20</v>
      </c>
      <c r="E53954">
        <v>19</v>
      </c>
      <c r="F53954" t="s">
        <v>739</v>
      </c>
    </row>
    <row r="53955" spans="1:6" x14ac:dyDescent="0.2">
      <c r="A53955" t="s">
        <v>418</v>
      </c>
      <c r="B53955">
        <v>36</v>
      </c>
      <c r="C53955">
        <v>42</v>
      </c>
      <c r="D53955">
        <v>24</v>
      </c>
      <c r="E53955">
        <v>18</v>
      </c>
      <c r="F53955" t="s">
        <v>739</v>
      </c>
    </row>
    <row r="53956" spans="1:6" x14ac:dyDescent="0.2">
      <c r="A53956" t="s">
        <v>386</v>
      </c>
      <c r="B53956">
        <v>36</v>
      </c>
      <c r="C53956">
        <v>42</v>
      </c>
      <c r="D53956">
        <v>16</v>
      </c>
      <c r="E53956">
        <v>26</v>
      </c>
      <c r="F53956" t="s">
        <v>739</v>
      </c>
    </row>
    <row r="53957" spans="1:6" x14ac:dyDescent="0.2">
      <c r="A53957" t="s">
        <v>442</v>
      </c>
      <c r="B53957">
        <v>36</v>
      </c>
      <c r="C53957">
        <v>42</v>
      </c>
      <c r="D53957">
        <v>15</v>
      </c>
      <c r="E53957">
        <v>27</v>
      </c>
      <c r="F53957" t="s">
        <v>739</v>
      </c>
    </row>
    <row r="53958" spans="1:6" x14ac:dyDescent="0.2">
      <c r="A53958" t="s">
        <v>438</v>
      </c>
      <c r="B53958">
        <v>36</v>
      </c>
      <c r="C53958">
        <v>43</v>
      </c>
      <c r="D53958">
        <v>25</v>
      </c>
      <c r="E53958">
        <v>18</v>
      </c>
      <c r="F53958" t="s">
        <v>739</v>
      </c>
    </row>
    <row r="53959" spans="1:6" x14ac:dyDescent="0.2">
      <c r="A53959" t="s">
        <v>394</v>
      </c>
      <c r="B53959">
        <v>36</v>
      </c>
      <c r="C53959">
        <v>43</v>
      </c>
      <c r="D53959">
        <v>24</v>
      </c>
      <c r="E53959">
        <v>19</v>
      </c>
      <c r="F53959" t="s">
        <v>739</v>
      </c>
    </row>
    <row r="53960" spans="1:6" x14ac:dyDescent="0.2">
      <c r="A53960" t="s">
        <v>408</v>
      </c>
      <c r="B53960">
        <v>36</v>
      </c>
      <c r="C53960">
        <v>44</v>
      </c>
      <c r="D53960">
        <v>20</v>
      </c>
      <c r="E53960">
        <v>24</v>
      </c>
      <c r="F53960" t="s">
        <v>739</v>
      </c>
    </row>
    <row r="53961" spans="1:6" x14ac:dyDescent="0.2">
      <c r="A53961" t="s">
        <v>398</v>
      </c>
      <c r="B53961">
        <v>36</v>
      </c>
      <c r="C53961">
        <v>45</v>
      </c>
      <c r="D53961">
        <v>22</v>
      </c>
      <c r="E53961">
        <v>23</v>
      </c>
      <c r="F53961" t="s">
        <v>739</v>
      </c>
    </row>
    <row r="53962" spans="1:6" x14ac:dyDescent="0.2">
      <c r="A53962" t="s">
        <v>411</v>
      </c>
      <c r="B53962">
        <v>36</v>
      </c>
      <c r="C53962">
        <v>48</v>
      </c>
      <c r="D53962">
        <v>27</v>
      </c>
      <c r="E53962">
        <v>21</v>
      </c>
      <c r="F53962" t="s">
        <v>739</v>
      </c>
    </row>
    <row r="53963" spans="1:6" x14ac:dyDescent="0.2">
      <c r="A53963" t="s">
        <v>423</v>
      </c>
      <c r="B53963">
        <v>36</v>
      </c>
      <c r="C53963">
        <v>50</v>
      </c>
      <c r="D53963">
        <v>32</v>
      </c>
      <c r="E53963">
        <v>18</v>
      </c>
      <c r="F53963" t="s">
        <v>739</v>
      </c>
    </row>
    <row r="53964" spans="1:6" x14ac:dyDescent="0.2">
      <c r="A53964" t="s">
        <v>415</v>
      </c>
      <c r="B53964">
        <v>36</v>
      </c>
      <c r="C53964">
        <v>53</v>
      </c>
      <c r="D53964">
        <v>30</v>
      </c>
      <c r="E53964">
        <v>23</v>
      </c>
      <c r="F53964" t="s">
        <v>739</v>
      </c>
    </row>
    <row r="53965" spans="1:6" x14ac:dyDescent="0.2">
      <c r="A53965" t="s">
        <v>428</v>
      </c>
      <c r="B53965">
        <v>36</v>
      </c>
      <c r="C53965">
        <v>54</v>
      </c>
      <c r="D53965">
        <v>26</v>
      </c>
      <c r="E53965">
        <v>28</v>
      </c>
      <c r="F53965" t="s">
        <v>739</v>
      </c>
    </row>
    <row r="53966" spans="1:6" x14ac:dyDescent="0.2">
      <c r="A53966" t="s">
        <v>392</v>
      </c>
      <c r="B53966">
        <v>36</v>
      </c>
      <c r="C53966">
        <v>55</v>
      </c>
      <c r="D53966">
        <v>20</v>
      </c>
      <c r="E53966">
        <v>35</v>
      </c>
      <c r="F53966" t="s">
        <v>739</v>
      </c>
    </row>
    <row r="53967" spans="1:6" x14ac:dyDescent="0.2">
      <c r="A53967" t="s">
        <v>419</v>
      </c>
      <c r="B53967">
        <v>36</v>
      </c>
      <c r="C53967">
        <v>56</v>
      </c>
      <c r="D53967">
        <v>29</v>
      </c>
      <c r="E53967">
        <v>27</v>
      </c>
      <c r="F53967" t="s">
        <v>739</v>
      </c>
    </row>
    <row r="53968" spans="1:6" x14ac:dyDescent="0.2">
      <c r="A53968" t="s">
        <v>439</v>
      </c>
      <c r="B53968">
        <v>36</v>
      </c>
      <c r="C53968">
        <v>57</v>
      </c>
      <c r="D53968">
        <v>30</v>
      </c>
      <c r="E53968">
        <v>27</v>
      </c>
      <c r="F53968" t="s">
        <v>739</v>
      </c>
    </row>
    <row r="53969" spans="1:6" x14ac:dyDescent="0.2">
      <c r="A53969" t="s">
        <v>437</v>
      </c>
      <c r="B53969">
        <v>36</v>
      </c>
      <c r="C53969">
        <v>6</v>
      </c>
      <c r="D53969">
        <v>5</v>
      </c>
      <c r="E53969">
        <v>1</v>
      </c>
      <c r="F53969" t="s">
        <v>739</v>
      </c>
    </row>
    <row r="53970" spans="1:6" x14ac:dyDescent="0.2">
      <c r="A53970" t="s">
        <v>406</v>
      </c>
      <c r="B53970">
        <v>36</v>
      </c>
      <c r="C53970">
        <v>6</v>
      </c>
      <c r="D53970">
        <v>4</v>
      </c>
      <c r="E53970">
        <v>2</v>
      </c>
      <c r="F53970" t="s">
        <v>739</v>
      </c>
    </row>
    <row r="53971" spans="1:6" x14ac:dyDescent="0.2">
      <c r="A53971" t="s">
        <v>371</v>
      </c>
      <c r="B53971">
        <v>36</v>
      </c>
      <c r="C53971">
        <v>6</v>
      </c>
      <c r="D53971">
        <v>4</v>
      </c>
      <c r="E53971">
        <v>2</v>
      </c>
      <c r="F53971" t="s">
        <v>739</v>
      </c>
    </row>
    <row r="53972" spans="1:6" x14ac:dyDescent="0.2">
      <c r="A53972" t="s">
        <v>391</v>
      </c>
      <c r="B53972">
        <v>36</v>
      </c>
      <c r="C53972">
        <v>63</v>
      </c>
      <c r="D53972">
        <v>32</v>
      </c>
      <c r="E53972">
        <v>31</v>
      </c>
      <c r="F53972" t="s">
        <v>739</v>
      </c>
    </row>
    <row r="53973" spans="1:6" x14ac:dyDescent="0.2">
      <c r="A53973" t="s">
        <v>403</v>
      </c>
      <c r="B53973">
        <v>36</v>
      </c>
      <c r="C53973">
        <v>7</v>
      </c>
      <c r="D53973">
        <v>1</v>
      </c>
      <c r="E53973">
        <v>6</v>
      </c>
      <c r="F53973" t="s">
        <v>739</v>
      </c>
    </row>
    <row r="53974" spans="1:6" x14ac:dyDescent="0.2">
      <c r="A53974" t="s">
        <v>395</v>
      </c>
      <c r="B53974">
        <v>36</v>
      </c>
      <c r="C53974">
        <v>8</v>
      </c>
      <c r="D53974">
        <v>6</v>
      </c>
      <c r="E53974">
        <v>2</v>
      </c>
      <c r="F53974" t="s">
        <v>739</v>
      </c>
    </row>
    <row r="53975" spans="1:6" x14ac:dyDescent="0.2">
      <c r="A53975" t="s">
        <v>372</v>
      </c>
      <c r="B53975">
        <v>36</v>
      </c>
      <c r="C53975">
        <v>9</v>
      </c>
      <c r="D53975">
        <v>5</v>
      </c>
      <c r="E53975">
        <v>4</v>
      </c>
      <c r="F53975" t="s">
        <v>739</v>
      </c>
    </row>
    <row r="53976" spans="1:6" x14ac:dyDescent="0.2">
      <c r="A53976" t="s">
        <v>441</v>
      </c>
      <c r="B53976">
        <v>37</v>
      </c>
      <c r="C53976">
        <v>10</v>
      </c>
      <c r="D53976">
        <v>6</v>
      </c>
      <c r="E53976">
        <v>4</v>
      </c>
      <c r="F53976" t="s">
        <v>739</v>
      </c>
    </row>
    <row r="53977" spans="1:6" x14ac:dyDescent="0.2">
      <c r="A53977" t="s">
        <v>397</v>
      </c>
      <c r="B53977">
        <v>37</v>
      </c>
      <c r="C53977">
        <v>111</v>
      </c>
      <c r="D53977">
        <v>57</v>
      </c>
      <c r="E53977">
        <v>54</v>
      </c>
      <c r="F53977" t="s">
        <v>739</v>
      </c>
    </row>
    <row r="53978" spans="1:6" x14ac:dyDescent="0.2">
      <c r="A53978" t="s">
        <v>440</v>
      </c>
      <c r="B53978">
        <v>37</v>
      </c>
      <c r="C53978">
        <v>118</v>
      </c>
      <c r="D53978">
        <v>56</v>
      </c>
      <c r="E53978">
        <v>62</v>
      </c>
      <c r="F53978" t="s">
        <v>739</v>
      </c>
    </row>
    <row r="53979" spans="1:6" x14ac:dyDescent="0.2">
      <c r="A53979" t="s">
        <v>389</v>
      </c>
      <c r="B53979">
        <v>37</v>
      </c>
      <c r="C53979">
        <v>12</v>
      </c>
      <c r="D53979">
        <v>9</v>
      </c>
      <c r="E53979">
        <v>3</v>
      </c>
      <c r="F53979" t="s">
        <v>739</v>
      </c>
    </row>
    <row r="53980" spans="1:6" x14ac:dyDescent="0.2">
      <c r="A53980" t="s">
        <v>406</v>
      </c>
      <c r="B53980">
        <v>37</v>
      </c>
      <c r="C53980">
        <v>12</v>
      </c>
      <c r="D53980">
        <v>7</v>
      </c>
      <c r="E53980">
        <v>5</v>
      </c>
      <c r="F53980" t="s">
        <v>739</v>
      </c>
    </row>
    <row r="53981" spans="1:6" x14ac:dyDescent="0.2">
      <c r="A53981" t="s">
        <v>372</v>
      </c>
      <c r="B53981">
        <v>37</v>
      </c>
      <c r="C53981">
        <v>12</v>
      </c>
      <c r="D53981">
        <v>6</v>
      </c>
      <c r="E53981">
        <v>6</v>
      </c>
      <c r="F53981" t="s">
        <v>739</v>
      </c>
    </row>
    <row r="53982" spans="1:6" x14ac:dyDescent="0.2">
      <c r="A53982" t="s">
        <v>409</v>
      </c>
      <c r="B53982">
        <v>37</v>
      </c>
      <c r="C53982">
        <v>128</v>
      </c>
      <c r="D53982">
        <v>57</v>
      </c>
      <c r="E53982">
        <v>71</v>
      </c>
      <c r="F53982" t="s">
        <v>739</v>
      </c>
    </row>
    <row r="53983" spans="1:6" x14ac:dyDescent="0.2">
      <c r="A53983" t="s">
        <v>434</v>
      </c>
      <c r="B53983">
        <v>37</v>
      </c>
      <c r="C53983">
        <v>13</v>
      </c>
      <c r="D53983">
        <v>10</v>
      </c>
      <c r="E53983">
        <v>3</v>
      </c>
      <c r="F53983" t="s">
        <v>739</v>
      </c>
    </row>
    <row r="53984" spans="1:6" x14ac:dyDescent="0.2">
      <c r="A53984" t="s">
        <v>444</v>
      </c>
      <c r="B53984">
        <v>37</v>
      </c>
      <c r="C53984">
        <v>13</v>
      </c>
      <c r="D53984">
        <v>6</v>
      </c>
      <c r="E53984">
        <v>7</v>
      </c>
      <c r="F53984" t="s">
        <v>739</v>
      </c>
    </row>
    <row r="53985" spans="1:6" x14ac:dyDescent="0.2">
      <c r="A53985" t="s">
        <v>431</v>
      </c>
      <c r="B53985">
        <v>37</v>
      </c>
      <c r="C53985">
        <v>13</v>
      </c>
      <c r="D53985">
        <v>5</v>
      </c>
      <c r="E53985">
        <v>8</v>
      </c>
      <c r="F53985" t="s">
        <v>739</v>
      </c>
    </row>
    <row r="53986" spans="1:6" x14ac:dyDescent="0.2">
      <c r="A53986" t="s">
        <v>382</v>
      </c>
      <c r="B53986">
        <v>37</v>
      </c>
      <c r="C53986">
        <v>14</v>
      </c>
      <c r="D53986">
        <v>11</v>
      </c>
      <c r="E53986">
        <v>3</v>
      </c>
      <c r="F53986" t="s">
        <v>739</v>
      </c>
    </row>
    <row r="53987" spans="1:6" x14ac:dyDescent="0.2">
      <c r="A53987" t="s">
        <v>430</v>
      </c>
      <c r="B53987">
        <v>37</v>
      </c>
      <c r="C53987">
        <v>14</v>
      </c>
      <c r="D53987">
        <v>9</v>
      </c>
      <c r="E53987">
        <v>5</v>
      </c>
      <c r="F53987" t="s">
        <v>739</v>
      </c>
    </row>
    <row r="53988" spans="1:6" x14ac:dyDescent="0.2">
      <c r="A53988" t="s">
        <v>326</v>
      </c>
      <c r="B53988">
        <v>37</v>
      </c>
      <c r="C53988">
        <v>15</v>
      </c>
      <c r="D53988">
        <v>9</v>
      </c>
      <c r="E53988">
        <v>6</v>
      </c>
      <c r="F53988" t="s">
        <v>739</v>
      </c>
    </row>
    <row r="53989" spans="1:6" x14ac:dyDescent="0.2">
      <c r="A53989" t="s">
        <v>405</v>
      </c>
      <c r="B53989">
        <v>37</v>
      </c>
      <c r="C53989">
        <v>16</v>
      </c>
      <c r="D53989">
        <v>10</v>
      </c>
      <c r="E53989">
        <v>6</v>
      </c>
      <c r="F53989" t="s">
        <v>739</v>
      </c>
    </row>
    <row r="53990" spans="1:6" x14ac:dyDescent="0.2">
      <c r="A53990" t="s">
        <v>426</v>
      </c>
      <c r="B53990">
        <v>37</v>
      </c>
      <c r="C53990">
        <v>16</v>
      </c>
      <c r="D53990">
        <v>10</v>
      </c>
      <c r="E53990">
        <v>6</v>
      </c>
      <c r="F53990" t="s">
        <v>739</v>
      </c>
    </row>
    <row r="53991" spans="1:6" x14ac:dyDescent="0.2">
      <c r="A53991" t="s">
        <v>403</v>
      </c>
      <c r="B53991">
        <v>37</v>
      </c>
      <c r="C53991">
        <v>16</v>
      </c>
      <c r="D53991">
        <v>9</v>
      </c>
      <c r="E53991">
        <v>7</v>
      </c>
      <c r="F53991" t="s">
        <v>739</v>
      </c>
    </row>
    <row r="53992" spans="1:6" x14ac:dyDescent="0.2">
      <c r="A53992" t="s">
        <v>437</v>
      </c>
      <c r="B53992">
        <v>37</v>
      </c>
      <c r="C53992">
        <v>17</v>
      </c>
      <c r="D53992">
        <v>11</v>
      </c>
      <c r="E53992">
        <v>6</v>
      </c>
      <c r="F53992" t="s">
        <v>739</v>
      </c>
    </row>
    <row r="53993" spans="1:6" x14ac:dyDescent="0.2">
      <c r="A53993" t="s">
        <v>422</v>
      </c>
      <c r="B53993">
        <v>37</v>
      </c>
      <c r="C53993">
        <v>17</v>
      </c>
      <c r="D53993">
        <v>9</v>
      </c>
      <c r="E53993">
        <v>8</v>
      </c>
      <c r="F53993" t="s">
        <v>739</v>
      </c>
    </row>
    <row r="53994" spans="1:6" x14ac:dyDescent="0.2">
      <c r="A53994" t="s">
        <v>407</v>
      </c>
      <c r="B53994">
        <v>37</v>
      </c>
      <c r="C53994">
        <v>18</v>
      </c>
      <c r="D53994">
        <v>12</v>
      </c>
      <c r="E53994">
        <v>6</v>
      </c>
      <c r="F53994" t="s">
        <v>739</v>
      </c>
    </row>
    <row r="53995" spans="1:6" x14ac:dyDescent="0.2">
      <c r="A53995" t="s">
        <v>396</v>
      </c>
      <c r="B53995">
        <v>37</v>
      </c>
      <c r="C53995">
        <v>18</v>
      </c>
      <c r="D53995">
        <v>9</v>
      </c>
      <c r="E53995">
        <v>9</v>
      </c>
      <c r="F53995" t="s">
        <v>739</v>
      </c>
    </row>
    <row r="53996" spans="1:6" x14ac:dyDescent="0.2">
      <c r="A53996" t="s">
        <v>325</v>
      </c>
      <c r="B53996">
        <v>37</v>
      </c>
      <c r="C53996">
        <v>19</v>
      </c>
      <c r="D53996">
        <v>11</v>
      </c>
      <c r="E53996">
        <v>8</v>
      </c>
      <c r="F53996" t="s">
        <v>739</v>
      </c>
    </row>
    <row r="53997" spans="1:6" x14ac:dyDescent="0.2">
      <c r="A53997" t="s">
        <v>435</v>
      </c>
      <c r="B53997">
        <v>37</v>
      </c>
      <c r="C53997">
        <v>21</v>
      </c>
      <c r="D53997">
        <v>13</v>
      </c>
      <c r="E53997">
        <v>8</v>
      </c>
      <c r="F53997" t="s">
        <v>739</v>
      </c>
    </row>
    <row r="53998" spans="1:6" x14ac:dyDescent="0.2">
      <c r="A53998" t="s">
        <v>375</v>
      </c>
      <c r="B53998">
        <v>37</v>
      </c>
      <c r="C53998">
        <v>22</v>
      </c>
      <c r="D53998">
        <v>12</v>
      </c>
      <c r="E53998">
        <v>10</v>
      </c>
      <c r="F53998" t="s">
        <v>739</v>
      </c>
    </row>
    <row r="53999" spans="1:6" x14ac:dyDescent="0.2">
      <c r="A53999" t="s">
        <v>436</v>
      </c>
      <c r="B53999">
        <v>37</v>
      </c>
      <c r="C53999">
        <v>23</v>
      </c>
      <c r="D53999">
        <v>13</v>
      </c>
      <c r="E53999">
        <v>10</v>
      </c>
      <c r="F53999" t="s">
        <v>739</v>
      </c>
    </row>
    <row r="54000" spans="1:6" x14ac:dyDescent="0.2">
      <c r="A54000" t="s">
        <v>390</v>
      </c>
      <c r="B54000">
        <v>37</v>
      </c>
      <c r="C54000">
        <v>23</v>
      </c>
      <c r="D54000">
        <v>12</v>
      </c>
      <c r="E54000">
        <v>11</v>
      </c>
      <c r="F54000" t="s">
        <v>739</v>
      </c>
    </row>
    <row r="54001" spans="1:6" x14ac:dyDescent="0.2">
      <c r="A54001" t="s">
        <v>399</v>
      </c>
      <c r="B54001">
        <v>37</v>
      </c>
      <c r="C54001">
        <v>23</v>
      </c>
      <c r="D54001">
        <v>11</v>
      </c>
      <c r="E54001">
        <v>12</v>
      </c>
      <c r="F54001" t="s">
        <v>739</v>
      </c>
    </row>
    <row r="54002" spans="1:6" x14ac:dyDescent="0.2">
      <c r="A54002" t="s">
        <v>432</v>
      </c>
      <c r="B54002">
        <v>37</v>
      </c>
      <c r="C54002">
        <v>23</v>
      </c>
      <c r="D54002">
        <v>10</v>
      </c>
      <c r="E54002">
        <v>13</v>
      </c>
      <c r="F54002" t="s">
        <v>739</v>
      </c>
    </row>
    <row r="54003" spans="1:6" x14ac:dyDescent="0.2">
      <c r="A54003" t="s">
        <v>410</v>
      </c>
      <c r="B54003">
        <v>37</v>
      </c>
      <c r="C54003">
        <v>24</v>
      </c>
      <c r="D54003">
        <v>13</v>
      </c>
      <c r="E54003">
        <v>11</v>
      </c>
      <c r="F54003" t="s">
        <v>739</v>
      </c>
    </row>
    <row r="54004" spans="1:6" x14ac:dyDescent="0.2">
      <c r="A54004" t="s">
        <v>385</v>
      </c>
      <c r="B54004">
        <v>37</v>
      </c>
      <c r="C54004">
        <v>24</v>
      </c>
      <c r="D54004">
        <v>16</v>
      </c>
      <c r="E54004">
        <v>8</v>
      </c>
      <c r="F54004" t="s">
        <v>739</v>
      </c>
    </row>
    <row r="54005" spans="1:6" x14ac:dyDescent="0.2">
      <c r="A54005" t="s">
        <v>373</v>
      </c>
      <c r="B54005">
        <v>37</v>
      </c>
      <c r="C54005">
        <v>25</v>
      </c>
      <c r="D54005">
        <v>15</v>
      </c>
      <c r="E54005">
        <v>10</v>
      </c>
      <c r="F54005" t="s">
        <v>739</v>
      </c>
    </row>
    <row r="54006" spans="1:6" x14ac:dyDescent="0.2">
      <c r="A54006" t="s">
        <v>443</v>
      </c>
      <c r="B54006">
        <v>37</v>
      </c>
      <c r="C54006">
        <v>25</v>
      </c>
      <c r="D54006">
        <v>13</v>
      </c>
      <c r="E54006">
        <v>12</v>
      </c>
      <c r="F54006" t="s">
        <v>739</v>
      </c>
    </row>
    <row r="54007" spans="1:6" x14ac:dyDescent="0.2">
      <c r="A54007" t="s">
        <v>381</v>
      </c>
      <c r="B54007">
        <v>37</v>
      </c>
      <c r="C54007">
        <v>25</v>
      </c>
      <c r="D54007">
        <v>11</v>
      </c>
      <c r="E54007">
        <v>14</v>
      </c>
      <c r="F54007" t="s">
        <v>739</v>
      </c>
    </row>
    <row r="54008" spans="1:6" x14ac:dyDescent="0.2">
      <c r="A54008" t="s">
        <v>402</v>
      </c>
      <c r="B54008">
        <v>37</v>
      </c>
      <c r="C54008">
        <v>26</v>
      </c>
      <c r="D54008">
        <v>15</v>
      </c>
      <c r="E54008">
        <v>11</v>
      </c>
      <c r="F54008" t="s">
        <v>739</v>
      </c>
    </row>
    <row r="54009" spans="1:6" x14ac:dyDescent="0.2">
      <c r="A54009" t="s">
        <v>429</v>
      </c>
      <c r="B54009">
        <v>37</v>
      </c>
      <c r="C54009">
        <v>26</v>
      </c>
      <c r="D54009">
        <v>11</v>
      </c>
      <c r="E54009">
        <v>15</v>
      </c>
      <c r="F54009" t="s">
        <v>739</v>
      </c>
    </row>
    <row r="54010" spans="1:6" x14ac:dyDescent="0.2">
      <c r="A54010" t="s">
        <v>433</v>
      </c>
      <c r="B54010">
        <v>37</v>
      </c>
      <c r="C54010">
        <v>27</v>
      </c>
      <c r="D54010">
        <v>16</v>
      </c>
      <c r="E54010">
        <v>11</v>
      </c>
      <c r="F54010" t="s">
        <v>739</v>
      </c>
    </row>
    <row r="54011" spans="1:6" x14ac:dyDescent="0.2">
      <c r="A54011" t="s">
        <v>387</v>
      </c>
      <c r="B54011">
        <v>37</v>
      </c>
      <c r="C54011">
        <v>27</v>
      </c>
      <c r="D54011">
        <v>14</v>
      </c>
      <c r="E54011">
        <v>13</v>
      </c>
      <c r="F54011" t="s">
        <v>739</v>
      </c>
    </row>
    <row r="54012" spans="1:6" x14ac:dyDescent="0.2">
      <c r="A54012" t="s">
        <v>380</v>
      </c>
      <c r="B54012">
        <v>37</v>
      </c>
      <c r="C54012">
        <v>27</v>
      </c>
      <c r="D54012">
        <v>14</v>
      </c>
      <c r="E54012">
        <v>13</v>
      </c>
      <c r="F54012" t="s">
        <v>739</v>
      </c>
    </row>
    <row r="54013" spans="1:6" x14ac:dyDescent="0.2">
      <c r="A54013" t="s">
        <v>445</v>
      </c>
      <c r="B54013">
        <v>37</v>
      </c>
      <c r="C54013">
        <v>27</v>
      </c>
      <c r="D54013">
        <v>12</v>
      </c>
      <c r="E54013">
        <v>15</v>
      </c>
      <c r="F54013" t="s">
        <v>739</v>
      </c>
    </row>
    <row r="54014" spans="1:6" x14ac:dyDescent="0.2">
      <c r="A54014" t="s">
        <v>376</v>
      </c>
      <c r="B54014">
        <v>37</v>
      </c>
      <c r="C54014">
        <v>27</v>
      </c>
      <c r="D54014">
        <v>18</v>
      </c>
      <c r="E54014">
        <v>9</v>
      </c>
      <c r="F54014" t="s">
        <v>739</v>
      </c>
    </row>
    <row r="54015" spans="1:6" x14ac:dyDescent="0.2">
      <c r="A54015" t="s">
        <v>377</v>
      </c>
      <c r="B54015">
        <v>37</v>
      </c>
      <c r="C54015">
        <v>28</v>
      </c>
      <c r="D54015">
        <v>13</v>
      </c>
      <c r="E54015">
        <v>15</v>
      </c>
      <c r="F54015" t="s">
        <v>739</v>
      </c>
    </row>
    <row r="54016" spans="1:6" x14ac:dyDescent="0.2">
      <c r="A54016" t="s">
        <v>679</v>
      </c>
      <c r="B54016">
        <v>37</v>
      </c>
      <c r="C54016">
        <v>287</v>
      </c>
      <c r="D54016">
        <v>138</v>
      </c>
      <c r="E54016">
        <v>149</v>
      </c>
      <c r="F54016" t="s">
        <v>739</v>
      </c>
    </row>
    <row r="54017" spans="1:6" x14ac:dyDescent="0.2">
      <c r="A54017" t="s">
        <v>412</v>
      </c>
      <c r="B54017">
        <v>37</v>
      </c>
      <c r="C54017">
        <v>29</v>
      </c>
      <c r="D54017">
        <v>15</v>
      </c>
      <c r="E54017">
        <v>14</v>
      </c>
      <c r="F54017" t="s">
        <v>739</v>
      </c>
    </row>
    <row r="54018" spans="1:6" x14ac:dyDescent="0.2">
      <c r="A54018" t="s">
        <v>388</v>
      </c>
      <c r="B54018">
        <v>37</v>
      </c>
      <c r="C54018">
        <v>29</v>
      </c>
      <c r="D54018">
        <v>14</v>
      </c>
      <c r="E54018">
        <v>15</v>
      </c>
      <c r="F54018" t="s">
        <v>739</v>
      </c>
    </row>
    <row r="54019" spans="1:6" x14ac:dyDescent="0.2">
      <c r="A54019" t="s">
        <v>395</v>
      </c>
      <c r="B54019">
        <v>37</v>
      </c>
      <c r="C54019">
        <v>3</v>
      </c>
      <c r="D54019">
        <v>3</v>
      </c>
      <c r="E54019">
        <v>0</v>
      </c>
      <c r="F54019" t="s">
        <v>739</v>
      </c>
    </row>
    <row r="54020" spans="1:6" x14ac:dyDescent="0.2">
      <c r="A54020" t="s">
        <v>383</v>
      </c>
      <c r="B54020">
        <v>37</v>
      </c>
      <c r="C54020">
        <v>30</v>
      </c>
      <c r="D54020">
        <v>12</v>
      </c>
      <c r="E54020">
        <v>18</v>
      </c>
      <c r="F54020" t="s">
        <v>739</v>
      </c>
    </row>
    <row r="54021" spans="1:6" x14ac:dyDescent="0.2">
      <c r="A54021" t="s">
        <v>374</v>
      </c>
      <c r="B54021">
        <v>37</v>
      </c>
      <c r="C54021">
        <v>31</v>
      </c>
      <c r="D54021">
        <v>20</v>
      </c>
      <c r="E54021">
        <v>11</v>
      </c>
      <c r="F54021" t="s">
        <v>739</v>
      </c>
    </row>
    <row r="54022" spans="1:6" x14ac:dyDescent="0.2">
      <c r="A54022" t="s">
        <v>401</v>
      </c>
      <c r="B54022">
        <v>37</v>
      </c>
      <c r="C54022">
        <v>32</v>
      </c>
      <c r="D54022">
        <v>16</v>
      </c>
      <c r="E54022">
        <v>16</v>
      </c>
      <c r="F54022" t="s">
        <v>739</v>
      </c>
    </row>
    <row r="54023" spans="1:6" x14ac:dyDescent="0.2">
      <c r="A54023" t="s">
        <v>413</v>
      </c>
      <c r="B54023">
        <v>37</v>
      </c>
      <c r="C54023">
        <v>34</v>
      </c>
      <c r="D54023">
        <v>19</v>
      </c>
      <c r="E54023">
        <v>15</v>
      </c>
      <c r="F54023" t="s">
        <v>739</v>
      </c>
    </row>
    <row r="54024" spans="1:6" x14ac:dyDescent="0.2">
      <c r="A54024" t="s">
        <v>398</v>
      </c>
      <c r="B54024">
        <v>37</v>
      </c>
      <c r="C54024">
        <v>34</v>
      </c>
      <c r="D54024">
        <v>17</v>
      </c>
      <c r="E54024">
        <v>17</v>
      </c>
      <c r="F54024" t="s">
        <v>739</v>
      </c>
    </row>
    <row r="54025" spans="1:6" x14ac:dyDescent="0.2">
      <c r="A54025" t="s">
        <v>417</v>
      </c>
      <c r="B54025">
        <v>37</v>
      </c>
      <c r="C54025">
        <v>34</v>
      </c>
      <c r="D54025">
        <v>11</v>
      </c>
      <c r="E54025">
        <v>23</v>
      </c>
      <c r="F54025" t="s">
        <v>739</v>
      </c>
    </row>
    <row r="54026" spans="1:6" x14ac:dyDescent="0.2">
      <c r="A54026" t="s">
        <v>416</v>
      </c>
      <c r="B54026">
        <v>37</v>
      </c>
      <c r="C54026">
        <v>35</v>
      </c>
      <c r="D54026">
        <v>26</v>
      </c>
      <c r="E54026">
        <v>9</v>
      </c>
      <c r="F54026" t="s">
        <v>739</v>
      </c>
    </row>
    <row r="54027" spans="1:6" x14ac:dyDescent="0.2">
      <c r="A54027" t="s">
        <v>384</v>
      </c>
      <c r="B54027">
        <v>37</v>
      </c>
      <c r="C54027">
        <v>36</v>
      </c>
      <c r="D54027">
        <v>18</v>
      </c>
      <c r="E54027">
        <v>18</v>
      </c>
      <c r="F54027" t="s">
        <v>739</v>
      </c>
    </row>
    <row r="54028" spans="1:6" x14ac:dyDescent="0.2">
      <c r="A54028" t="s">
        <v>438</v>
      </c>
      <c r="B54028">
        <v>37</v>
      </c>
      <c r="C54028">
        <v>36</v>
      </c>
      <c r="D54028">
        <v>17</v>
      </c>
      <c r="E54028">
        <v>19</v>
      </c>
      <c r="F54028" t="s">
        <v>739</v>
      </c>
    </row>
    <row r="54029" spans="1:6" x14ac:dyDescent="0.2">
      <c r="A54029" t="s">
        <v>421</v>
      </c>
      <c r="B54029">
        <v>37</v>
      </c>
      <c r="C54029">
        <v>37</v>
      </c>
      <c r="D54029">
        <v>18</v>
      </c>
      <c r="E54029">
        <v>19</v>
      </c>
      <c r="F54029" t="s">
        <v>739</v>
      </c>
    </row>
    <row r="54030" spans="1:6" x14ac:dyDescent="0.2">
      <c r="A54030" t="s">
        <v>415</v>
      </c>
      <c r="B54030">
        <v>37</v>
      </c>
      <c r="C54030">
        <v>37</v>
      </c>
      <c r="D54030">
        <v>16</v>
      </c>
      <c r="E54030">
        <v>21</v>
      </c>
      <c r="F54030" t="s">
        <v>739</v>
      </c>
    </row>
    <row r="54031" spans="1:6" x14ac:dyDescent="0.2">
      <c r="A54031" t="s">
        <v>427</v>
      </c>
      <c r="B54031">
        <v>37</v>
      </c>
      <c r="C54031">
        <v>38</v>
      </c>
      <c r="D54031">
        <v>14</v>
      </c>
      <c r="E54031">
        <v>24</v>
      </c>
      <c r="F54031" t="s">
        <v>739</v>
      </c>
    </row>
    <row r="54032" spans="1:6" x14ac:dyDescent="0.2">
      <c r="A54032" t="s">
        <v>386</v>
      </c>
      <c r="B54032">
        <v>37</v>
      </c>
      <c r="C54032">
        <v>40</v>
      </c>
      <c r="D54032">
        <v>21</v>
      </c>
      <c r="E54032">
        <v>19</v>
      </c>
      <c r="F54032" t="s">
        <v>739</v>
      </c>
    </row>
    <row r="54033" spans="1:6" x14ac:dyDescent="0.2">
      <c r="A54033" t="s">
        <v>378</v>
      </c>
      <c r="B54033">
        <v>37</v>
      </c>
      <c r="C54033">
        <v>40</v>
      </c>
      <c r="D54033">
        <v>20</v>
      </c>
      <c r="E54033">
        <v>20</v>
      </c>
      <c r="F54033" t="s">
        <v>739</v>
      </c>
    </row>
    <row r="54034" spans="1:6" x14ac:dyDescent="0.2">
      <c r="A54034" t="s">
        <v>424</v>
      </c>
      <c r="B54034">
        <v>37</v>
      </c>
      <c r="C54034">
        <v>40</v>
      </c>
      <c r="D54034">
        <v>20</v>
      </c>
      <c r="E54034">
        <v>20</v>
      </c>
      <c r="F54034" t="s">
        <v>739</v>
      </c>
    </row>
    <row r="54035" spans="1:6" x14ac:dyDescent="0.2">
      <c r="A54035" t="s">
        <v>420</v>
      </c>
      <c r="B54035">
        <v>37</v>
      </c>
      <c r="C54035">
        <v>43</v>
      </c>
      <c r="D54035">
        <v>22</v>
      </c>
      <c r="E54035">
        <v>21</v>
      </c>
      <c r="F54035" t="s">
        <v>739</v>
      </c>
    </row>
    <row r="54036" spans="1:6" x14ac:dyDescent="0.2">
      <c r="A54036" t="s">
        <v>418</v>
      </c>
      <c r="B54036">
        <v>37</v>
      </c>
      <c r="C54036">
        <v>43</v>
      </c>
      <c r="D54036">
        <v>21</v>
      </c>
      <c r="E54036">
        <v>22</v>
      </c>
      <c r="F54036" t="s">
        <v>739</v>
      </c>
    </row>
    <row r="54037" spans="1:6" x14ac:dyDescent="0.2">
      <c r="A54037" t="s">
        <v>404</v>
      </c>
      <c r="B54037">
        <v>37</v>
      </c>
      <c r="C54037">
        <v>44</v>
      </c>
      <c r="D54037">
        <v>19</v>
      </c>
      <c r="E54037">
        <v>25</v>
      </c>
      <c r="F54037" t="s">
        <v>739</v>
      </c>
    </row>
    <row r="54038" spans="1:6" x14ac:dyDescent="0.2">
      <c r="A54038" t="s">
        <v>393</v>
      </c>
      <c r="B54038">
        <v>37</v>
      </c>
      <c r="C54038">
        <v>45</v>
      </c>
      <c r="D54038">
        <v>21</v>
      </c>
      <c r="E54038">
        <v>24</v>
      </c>
      <c r="F54038" t="s">
        <v>739</v>
      </c>
    </row>
    <row r="54039" spans="1:6" x14ac:dyDescent="0.2">
      <c r="A54039" t="s">
        <v>423</v>
      </c>
      <c r="B54039">
        <v>37</v>
      </c>
      <c r="C54039">
        <v>46</v>
      </c>
      <c r="D54039">
        <v>18</v>
      </c>
      <c r="E54039">
        <v>28</v>
      </c>
      <c r="F54039" t="s">
        <v>739</v>
      </c>
    </row>
    <row r="54040" spans="1:6" x14ac:dyDescent="0.2">
      <c r="A54040" t="s">
        <v>411</v>
      </c>
      <c r="B54040">
        <v>37</v>
      </c>
      <c r="C54040">
        <v>47</v>
      </c>
      <c r="D54040">
        <v>30</v>
      </c>
      <c r="E54040">
        <v>17</v>
      </c>
      <c r="F54040" t="s">
        <v>739</v>
      </c>
    </row>
    <row r="54041" spans="1:6" x14ac:dyDescent="0.2">
      <c r="A54041" t="s">
        <v>400</v>
      </c>
      <c r="B54041">
        <v>37</v>
      </c>
      <c r="C54041">
        <v>47</v>
      </c>
      <c r="D54041">
        <v>29</v>
      </c>
      <c r="E54041">
        <v>18</v>
      </c>
      <c r="F54041" t="s">
        <v>739</v>
      </c>
    </row>
    <row r="54042" spans="1:6" x14ac:dyDescent="0.2">
      <c r="A54042" t="s">
        <v>428</v>
      </c>
      <c r="B54042">
        <v>37</v>
      </c>
      <c r="C54042">
        <v>47</v>
      </c>
      <c r="D54042">
        <v>21</v>
      </c>
      <c r="E54042">
        <v>26</v>
      </c>
      <c r="F54042" t="s">
        <v>739</v>
      </c>
    </row>
    <row r="54043" spans="1:6" x14ac:dyDescent="0.2">
      <c r="A54043" t="s">
        <v>442</v>
      </c>
      <c r="B54043">
        <v>37</v>
      </c>
      <c r="C54043">
        <v>49</v>
      </c>
      <c r="D54043">
        <v>26</v>
      </c>
      <c r="E54043">
        <v>23</v>
      </c>
      <c r="F54043" t="s">
        <v>739</v>
      </c>
    </row>
    <row r="54044" spans="1:6" x14ac:dyDescent="0.2">
      <c r="A54044" t="s">
        <v>391</v>
      </c>
      <c r="B54044">
        <v>37</v>
      </c>
      <c r="C54044">
        <v>49</v>
      </c>
      <c r="D54044">
        <v>25</v>
      </c>
      <c r="E54044">
        <v>24</v>
      </c>
      <c r="F54044" t="s">
        <v>739</v>
      </c>
    </row>
    <row r="54045" spans="1:6" x14ac:dyDescent="0.2">
      <c r="A54045" t="s">
        <v>394</v>
      </c>
      <c r="B54045">
        <v>37</v>
      </c>
      <c r="C54045">
        <v>52</v>
      </c>
      <c r="D54045">
        <v>25</v>
      </c>
      <c r="E54045">
        <v>27</v>
      </c>
      <c r="F54045" t="s">
        <v>739</v>
      </c>
    </row>
    <row r="54046" spans="1:6" x14ac:dyDescent="0.2">
      <c r="A54046" t="s">
        <v>408</v>
      </c>
      <c r="B54046">
        <v>37</v>
      </c>
      <c r="C54046">
        <v>56</v>
      </c>
      <c r="D54046">
        <v>26</v>
      </c>
      <c r="E54046">
        <v>30</v>
      </c>
      <c r="F54046" t="s">
        <v>739</v>
      </c>
    </row>
    <row r="54047" spans="1:6" x14ac:dyDescent="0.2">
      <c r="A54047" t="s">
        <v>425</v>
      </c>
      <c r="B54047">
        <v>37</v>
      </c>
      <c r="C54047">
        <v>6</v>
      </c>
      <c r="D54047">
        <v>3</v>
      </c>
      <c r="E54047">
        <v>3</v>
      </c>
      <c r="F54047" t="s">
        <v>739</v>
      </c>
    </row>
    <row r="54048" spans="1:6" x14ac:dyDescent="0.2">
      <c r="A54048" t="s">
        <v>419</v>
      </c>
      <c r="B54048">
        <v>37</v>
      </c>
      <c r="C54048">
        <v>60</v>
      </c>
      <c r="D54048">
        <v>36</v>
      </c>
      <c r="E54048">
        <v>24</v>
      </c>
      <c r="F54048" t="s">
        <v>739</v>
      </c>
    </row>
    <row r="54049" spans="1:6" x14ac:dyDescent="0.2">
      <c r="A54049" t="s">
        <v>392</v>
      </c>
      <c r="B54049">
        <v>37</v>
      </c>
      <c r="C54049">
        <v>64</v>
      </c>
      <c r="D54049">
        <v>35</v>
      </c>
      <c r="E54049">
        <v>29</v>
      </c>
      <c r="F54049" t="s">
        <v>739</v>
      </c>
    </row>
    <row r="54050" spans="1:6" x14ac:dyDescent="0.2">
      <c r="A54050" t="s">
        <v>439</v>
      </c>
      <c r="B54050">
        <v>37</v>
      </c>
      <c r="C54050">
        <v>65</v>
      </c>
      <c r="D54050">
        <v>32</v>
      </c>
      <c r="E54050">
        <v>33</v>
      </c>
      <c r="F54050" t="s">
        <v>739</v>
      </c>
    </row>
    <row r="54051" spans="1:6" x14ac:dyDescent="0.2">
      <c r="A54051" t="s">
        <v>414</v>
      </c>
      <c r="B54051">
        <v>37</v>
      </c>
      <c r="C54051">
        <v>9</v>
      </c>
      <c r="D54051">
        <v>5</v>
      </c>
      <c r="E54051">
        <v>4</v>
      </c>
      <c r="F54051" t="s">
        <v>739</v>
      </c>
    </row>
    <row r="54052" spans="1:6" x14ac:dyDescent="0.2">
      <c r="A54052" t="s">
        <v>371</v>
      </c>
      <c r="B54052">
        <v>37</v>
      </c>
      <c r="C54052">
        <v>9</v>
      </c>
      <c r="D54052">
        <v>5</v>
      </c>
      <c r="E54052">
        <v>4</v>
      </c>
      <c r="F54052" t="s">
        <v>739</v>
      </c>
    </row>
    <row r="54053" spans="1:6" x14ac:dyDescent="0.2">
      <c r="A54053" t="s">
        <v>372</v>
      </c>
      <c r="B54053">
        <v>38</v>
      </c>
      <c r="C54053">
        <v>10</v>
      </c>
      <c r="D54053">
        <v>4</v>
      </c>
      <c r="E54053">
        <v>6</v>
      </c>
      <c r="F54053" t="s">
        <v>739</v>
      </c>
    </row>
    <row r="54054" spans="1:6" x14ac:dyDescent="0.2">
      <c r="A54054" t="s">
        <v>397</v>
      </c>
      <c r="B54054">
        <v>38</v>
      </c>
      <c r="C54054">
        <v>114</v>
      </c>
      <c r="D54054">
        <v>57</v>
      </c>
      <c r="E54054">
        <v>57</v>
      </c>
      <c r="F54054" t="s">
        <v>739</v>
      </c>
    </row>
    <row r="54055" spans="1:6" x14ac:dyDescent="0.2">
      <c r="A54055" t="s">
        <v>435</v>
      </c>
      <c r="B54055">
        <v>38</v>
      </c>
      <c r="C54055">
        <v>12</v>
      </c>
      <c r="D54055">
        <v>2</v>
      </c>
      <c r="E54055">
        <v>10</v>
      </c>
      <c r="F54055" t="s">
        <v>739</v>
      </c>
    </row>
    <row r="54056" spans="1:6" x14ac:dyDescent="0.2">
      <c r="A54056" t="s">
        <v>382</v>
      </c>
      <c r="B54056">
        <v>38</v>
      </c>
      <c r="C54056">
        <v>12</v>
      </c>
      <c r="D54056">
        <v>7</v>
      </c>
      <c r="E54056">
        <v>5</v>
      </c>
      <c r="F54056" t="s">
        <v>739</v>
      </c>
    </row>
    <row r="54057" spans="1:6" x14ac:dyDescent="0.2">
      <c r="A54057" t="s">
        <v>396</v>
      </c>
      <c r="B54057">
        <v>38</v>
      </c>
      <c r="C54057">
        <v>13</v>
      </c>
      <c r="D54057">
        <v>10</v>
      </c>
      <c r="E54057">
        <v>3</v>
      </c>
      <c r="F54057" t="s">
        <v>739</v>
      </c>
    </row>
    <row r="54058" spans="1:6" x14ac:dyDescent="0.2">
      <c r="A54058" t="s">
        <v>441</v>
      </c>
      <c r="B54058">
        <v>38</v>
      </c>
      <c r="C54058">
        <v>13</v>
      </c>
      <c r="D54058">
        <v>7</v>
      </c>
      <c r="E54058">
        <v>6</v>
      </c>
      <c r="F54058" t="s">
        <v>739</v>
      </c>
    </row>
    <row r="54059" spans="1:6" x14ac:dyDescent="0.2">
      <c r="A54059" t="s">
        <v>444</v>
      </c>
      <c r="B54059">
        <v>38</v>
      </c>
      <c r="C54059">
        <v>13</v>
      </c>
      <c r="D54059">
        <v>6</v>
      </c>
      <c r="E54059">
        <v>7</v>
      </c>
      <c r="F54059" t="s">
        <v>739</v>
      </c>
    </row>
    <row r="54060" spans="1:6" x14ac:dyDescent="0.2">
      <c r="A54060" t="s">
        <v>440</v>
      </c>
      <c r="B54060">
        <v>38</v>
      </c>
      <c r="C54060">
        <v>130</v>
      </c>
      <c r="D54060">
        <v>58</v>
      </c>
      <c r="E54060">
        <v>72</v>
      </c>
      <c r="F54060" t="s">
        <v>739</v>
      </c>
    </row>
    <row r="54061" spans="1:6" x14ac:dyDescent="0.2">
      <c r="A54061" t="s">
        <v>409</v>
      </c>
      <c r="B54061">
        <v>38</v>
      </c>
      <c r="C54061">
        <v>138</v>
      </c>
      <c r="D54061">
        <v>65</v>
      </c>
      <c r="E54061">
        <v>73</v>
      </c>
      <c r="F54061" t="s">
        <v>739</v>
      </c>
    </row>
    <row r="54062" spans="1:6" x14ac:dyDescent="0.2">
      <c r="A54062" t="s">
        <v>410</v>
      </c>
      <c r="B54062">
        <v>38</v>
      </c>
      <c r="C54062">
        <v>16</v>
      </c>
      <c r="D54062">
        <v>10</v>
      </c>
      <c r="E54062">
        <v>6</v>
      </c>
      <c r="F54062" t="s">
        <v>739</v>
      </c>
    </row>
    <row r="54063" spans="1:6" x14ac:dyDescent="0.2">
      <c r="A54063" t="s">
        <v>426</v>
      </c>
      <c r="B54063">
        <v>38</v>
      </c>
      <c r="C54063">
        <v>17</v>
      </c>
      <c r="D54063">
        <v>7</v>
      </c>
      <c r="E54063">
        <v>10</v>
      </c>
      <c r="F54063" t="s">
        <v>739</v>
      </c>
    </row>
    <row r="54064" spans="1:6" x14ac:dyDescent="0.2">
      <c r="A54064" t="s">
        <v>407</v>
      </c>
      <c r="B54064">
        <v>38</v>
      </c>
      <c r="C54064">
        <v>17</v>
      </c>
      <c r="D54064">
        <v>14</v>
      </c>
      <c r="E54064">
        <v>3</v>
      </c>
      <c r="F54064" t="s">
        <v>739</v>
      </c>
    </row>
    <row r="54065" spans="1:6" x14ac:dyDescent="0.2">
      <c r="A54065" t="s">
        <v>399</v>
      </c>
      <c r="B54065">
        <v>38</v>
      </c>
      <c r="C54065">
        <v>17</v>
      </c>
      <c r="D54065">
        <v>9</v>
      </c>
      <c r="E54065">
        <v>8</v>
      </c>
      <c r="F54065" t="s">
        <v>739</v>
      </c>
    </row>
    <row r="54066" spans="1:6" x14ac:dyDescent="0.2">
      <c r="A54066" t="s">
        <v>430</v>
      </c>
      <c r="B54066">
        <v>38</v>
      </c>
      <c r="C54066">
        <v>18</v>
      </c>
      <c r="D54066">
        <v>6</v>
      </c>
      <c r="E54066">
        <v>12</v>
      </c>
      <c r="F54066" t="s">
        <v>739</v>
      </c>
    </row>
    <row r="54067" spans="1:6" x14ac:dyDescent="0.2">
      <c r="A54067" t="s">
        <v>405</v>
      </c>
      <c r="B54067">
        <v>38</v>
      </c>
      <c r="C54067">
        <v>18</v>
      </c>
      <c r="D54067">
        <v>11</v>
      </c>
      <c r="E54067">
        <v>7</v>
      </c>
      <c r="F54067" t="s">
        <v>739</v>
      </c>
    </row>
    <row r="54068" spans="1:6" x14ac:dyDescent="0.2">
      <c r="A54068" t="s">
        <v>431</v>
      </c>
      <c r="B54068">
        <v>38</v>
      </c>
      <c r="C54068">
        <v>18</v>
      </c>
      <c r="D54068">
        <v>10</v>
      </c>
      <c r="E54068">
        <v>8</v>
      </c>
      <c r="F54068" t="s">
        <v>739</v>
      </c>
    </row>
    <row r="54069" spans="1:6" x14ac:dyDescent="0.2">
      <c r="A54069" t="s">
        <v>390</v>
      </c>
      <c r="B54069">
        <v>38</v>
      </c>
      <c r="C54069">
        <v>20</v>
      </c>
      <c r="D54069">
        <v>7</v>
      </c>
      <c r="E54069">
        <v>13</v>
      </c>
      <c r="F54069" t="s">
        <v>739</v>
      </c>
    </row>
    <row r="54070" spans="1:6" x14ac:dyDescent="0.2">
      <c r="A54070" t="s">
        <v>422</v>
      </c>
      <c r="B54070">
        <v>38</v>
      </c>
      <c r="C54070">
        <v>21</v>
      </c>
      <c r="D54070">
        <v>10</v>
      </c>
      <c r="E54070">
        <v>11</v>
      </c>
      <c r="F54070" t="s">
        <v>739</v>
      </c>
    </row>
    <row r="54071" spans="1:6" x14ac:dyDescent="0.2">
      <c r="A54071" t="s">
        <v>389</v>
      </c>
      <c r="B54071">
        <v>38</v>
      </c>
      <c r="C54071">
        <v>21</v>
      </c>
      <c r="D54071">
        <v>12</v>
      </c>
      <c r="E54071">
        <v>9</v>
      </c>
      <c r="F54071" t="s">
        <v>739</v>
      </c>
    </row>
    <row r="54072" spans="1:6" x14ac:dyDescent="0.2">
      <c r="A54072" t="s">
        <v>381</v>
      </c>
      <c r="B54072">
        <v>38</v>
      </c>
      <c r="C54072">
        <v>22</v>
      </c>
      <c r="D54072">
        <v>8</v>
      </c>
      <c r="E54072">
        <v>14</v>
      </c>
      <c r="F54072" t="s">
        <v>739</v>
      </c>
    </row>
    <row r="54073" spans="1:6" x14ac:dyDescent="0.2">
      <c r="A54073" t="s">
        <v>402</v>
      </c>
      <c r="B54073">
        <v>38</v>
      </c>
      <c r="C54073">
        <v>22</v>
      </c>
      <c r="D54073">
        <v>8</v>
      </c>
      <c r="E54073">
        <v>14</v>
      </c>
      <c r="F54073" t="s">
        <v>739</v>
      </c>
    </row>
    <row r="54074" spans="1:6" x14ac:dyDescent="0.2">
      <c r="A54074" t="s">
        <v>373</v>
      </c>
      <c r="B54074">
        <v>38</v>
      </c>
      <c r="C54074">
        <v>22</v>
      </c>
      <c r="D54074">
        <v>15</v>
      </c>
      <c r="E54074">
        <v>7</v>
      </c>
      <c r="F54074" t="s">
        <v>739</v>
      </c>
    </row>
    <row r="54075" spans="1:6" x14ac:dyDescent="0.2">
      <c r="A54075" t="s">
        <v>414</v>
      </c>
      <c r="B54075">
        <v>38</v>
      </c>
      <c r="C54075">
        <v>22</v>
      </c>
      <c r="D54075">
        <v>13</v>
      </c>
      <c r="E54075">
        <v>9</v>
      </c>
      <c r="F54075" t="s">
        <v>739</v>
      </c>
    </row>
    <row r="54076" spans="1:6" x14ac:dyDescent="0.2">
      <c r="A54076" t="s">
        <v>416</v>
      </c>
      <c r="B54076">
        <v>38</v>
      </c>
      <c r="C54076">
        <v>23</v>
      </c>
      <c r="D54076">
        <v>13</v>
      </c>
      <c r="E54076">
        <v>10</v>
      </c>
      <c r="F54076" t="s">
        <v>739</v>
      </c>
    </row>
    <row r="54077" spans="1:6" x14ac:dyDescent="0.2">
      <c r="A54077" t="s">
        <v>443</v>
      </c>
      <c r="B54077">
        <v>38</v>
      </c>
      <c r="C54077">
        <v>24</v>
      </c>
      <c r="D54077">
        <v>14</v>
      </c>
      <c r="E54077">
        <v>10</v>
      </c>
      <c r="F54077" t="s">
        <v>739</v>
      </c>
    </row>
    <row r="54078" spans="1:6" x14ac:dyDescent="0.2">
      <c r="A54078" t="s">
        <v>433</v>
      </c>
      <c r="B54078">
        <v>38</v>
      </c>
      <c r="C54078">
        <v>24</v>
      </c>
      <c r="D54078">
        <v>12</v>
      </c>
      <c r="E54078">
        <v>12</v>
      </c>
      <c r="F54078" t="s">
        <v>739</v>
      </c>
    </row>
    <row r="54079" spans="1:6" x14ac:dyDescent="0.2">
      <c r="A54079" t="s">
        <v>325</v>
      </c>
      <c r="B54079">
        <v>38</v>
      </c>
      <c r="C54079">
        <v>25</v>
      </c>
      <c r="D54079">
        <v>12</v>
      </c>
      <c r="E54079">
        <v>13</v>
      </c>
      <c r="F54079" t="s">
        <v>739</v>
      </c>
    </row>
    <row r="54080" spans="1:6" x14ac:dyDescent="0.2">
      <c r="A54080" t="s">
        <v>383</v>
      </c>
      <c r="B54080">
        <v>38</v>
      </c>
      <c r="C54080">
        <v>25</v>
      </c>
      <c r="D54080">
        <v>19</v>
      </c>
      <c r="E54080">
        <v>6</v>
      </c>
      <c r="F54080" t="s">
        <v>739</v>
      </c>
    </row>
    <row r="54081" spans="1:6" x14ac:dyDescent="0.2">
      <c r="A54081" t="s">
        <v>436</v>
      </c>
      <c r="B54081">
        <v>38</v>
      </c>
      <c r="C54081">
        <v>26</v>
      </c>
      <c r="D54081">
        <v>14</v>
      </c>
      <c r="E54081">
        <v>12</v>
      </c>
      <c r="F54081" t="s">
        <v>739</v>
      </c>
    </row>
    <row r="54082" spans="1:6" x14ac:dyDescent="0.2">
      <c r="A54082" t="s">
        <v>434</v>
      </c>
      <c r="B54082">
        <v>38</v>
      </c>
      <c r="C54082">
        <v>26</v>
      </c>
      <c r="D54082">
        <v>11</v>
      </c>
      <c r="E54082">
        <v>15</v>
      </c>
      <c r="F54082" t="s">
        <v>739</v>
      </c>
    </row>
    <row r="54083" spans="1:6" x14ac:dyDescent="0.2">
      <c r="A54083" t="s">
        <v>679</v>
      </c>
      <c r="B54083">
        <v>38</v>
      </c>
      <c r="C54083">
        <v>262</v>
      </c>
      <c r="D54083">
        <v>135</v>
      </c>
      <c r="E54083">
        <v>127</v>
      </c>
      <c r="F54083" t="s">
        <v>739</v>
      </c>
    </row>
    <row r="54084" spans="1:6" x14ac:dyDescent="0.2">
      <c r="A54084" t="s">
        <v>429</v>
      </c>
      <c r="B54084">
        <v>38</v>
      </c>
      <c r="C54084">
        <v>27</v>
      </c>
      <c r="D54084">
        <v>17</v>
      </c>
      <c r="E54084">
        <v>10</v>
      </c>
      <c r="F54084" t="s">
        <v>739</v>
      </c>
    </row>
    <row r="54085" spans="1:6" x14ac:dyDescent="0.2">
      <c r="A54085" t="s">
        <v>375</v>
      </c>
      <c r="B54085">
        <v>38</v>
      </c>
      <c r="C54085">
        <v>27</v>
      </c>
      <c r="D54085">
        <v>14</v>
      </c>
      <c r="E54085">
        <v>13</v>
      </c>
      <c r="F54085" t="s">
        <v>739</v>
      </c>
    </row>
    <row r="54086" spans="1:6" x14ac:dyDescent="0.2">
      <c r="A54086" t="s">
        <v>445</v>
      </c>
      <c r="B54086">
        <v>38</v>
      </c>
      <c r="C54086">
        <v>27</v>
      </c>
      <c r="D54086">
        <v>13</v>
      </c>
      <c r="E54086">
        <v>14</v>
      </c>
      <c r="F54086" t="s">
        <v>739</v>
      </c>
    </row>
    <row r="54087" spans="1:6" x14ac:dyDescent="0.2">
      <c r="A54087" t="s">
        <v>387</v>
      </c>
      <c r="B54087">
        <v>38</v>
      </c>
      <c r="C54087">
        <v>27</v>
      </c>
      <c r="D54087">
        <v>12</v>
      </c>
      <c r="E54087">
        <v>15</v>
      </c>
      <c r="F54087" t="s">
        <v>739</v>
      </c>
    </row>
    <row r="54088" spans="1:6" x14ac:dyDescent="0.2">
      <c r="A54088" t="s">
        <v>403</v>
      </c>
      <c r="B54088">
        <v>38</v>
      </c>
      <c r="C54088">
        <v>28</v>
      </c>
      <c r="D54088">
        <v>17</v>
      </c>
      <c r="E54088">
        <v>11</v>
      </c>
      <c r="F54088" t="s">
        <v>739</v>
      </c>
    </row>
    <row r="54089" spans="1:6" x14ac:dyDescent="0.2">
      <c r="A54089" t="s">
        <v>417</v>
      </c>
      <c r="B54089">
        <v>38</v>
      </c>
      <c r="C54089">
        <v>28</v>
      </c>
      <c r="D54089">
        <v>16</v>
      </c>
      <c r="E54089">
        <v>12</v>
      </c>
      <c r="F54089" t="s">
        <v>739</v>
      </c>
    </row>
    <row r="54090" spans="1:6" x14ac:dyDescent="0.2">
      <c r="A54090" t="s">
        <v>380</v>
      </c>
      <c r="B54090">
        <v>38</v>
      </c>
      <c r="C54090">
        <v>29</v>
      </c>
      <c r="D54090">
        <v>18</v>
      </c>
      <c r="E54090">
        <v>11</v>
      </c>
      <c r="F54090" t="s">
        <v>739</v>
      </c>
    </row>
    <row r="54091" spans="1:6" x14ac:dyDescent="0.2">
      <c r="A54091" t="s">
        <v>398</v>
      </c>
      <c r="B54091">
        <v>38</v>
      </c>
      <c r="C54091">
        <v>29</v>
      </c>
      <c r="D54091">
        <v>13</v>
      </c>
      <c r="E54091">
        <v>16</v>
      </c>
      <c r="F54091" t="s">
        <v>739</v>
      </c>
    </row>
    <row r="54092" spans="1:6" x14ac:dyDescent="0.2">
      <c r="A54092" t="s">
        <v>432</v>
      </c>
      <c r="B54092">
        <v>38</v>
      </c>
      <c r="C54092">
        <v>29</v>
      </c>
      <c r="D54092">
        <v>11</v>
      </c>
      <c r="E54092">
        <v>18</v>
      </c>
      <c r="F54092" t="s">
        <v>739</v>
      </c>
    </row>
    <row r="54093" spans="1:6" x14ac:dyDescent="0.2">
      <c r="A54093" t="s">
        <v>376</v>
      </c>
      <c r="B54093">
        <v>38</v>
      </c>
      <c r="C54093">
        <v>29</v>
      </c>
      <c r="D54093">
        <v>20</v>
      </c>
      <c r="E54093">
        <v>9</v>
      </c>
      <c r="F54093" t="s">
        <v>739</v>
      </c>
    </row>
    <row r="54094" spans="1:6" x14ac:dyDescent="0.2">
      <c r="A54094" t="s">
        <v>401</v>
      </c>
      <c r="B54094">
        <v>38</v>
      </c>
      <c r="C54094">
        <v>31</v>
      </c>
      <c r="D54094">
        <v>13</v>
      </c>
      <c r="E54094">
        <v>18</v>
      </c>
      <c r="F54094" t="s">
        <v>739</v>
      </c>
    </row>
    <row r="54095" spans="1:6" x14ac:dyDescent="0.2">
      <c r="A54095" t="s">
        <v>421</v>
      </c>
      <c r="B54095">
        <v>38</v>
      </c>
      <c r="C54095">
        <v>32</v>
      </c>
      <c r="D54095">
        <v>19</v>
      </c>
      <c r="E54095">
        <v>13</v>
      </c>
      <c r="F54095" t="s">
        <v>739</v>
      </c>
    </row>
    <row r="54096" spans="1:6" x14ac:dyDescent="0.2">
      <c r="A54096" t="s">
        <v>412</v>
      </c>
      <c r="B54096">
        <v>38</v>
      </c>
      <c r="C54096">
        <v>32</v>
      </c>
      <c r="D54096">
        <v>15</v>
      </c>
      <c r="E54096">
        <v>17</v>
      </c>
      <c r="F54096" t="s">
        <v>739</v>
      </c>
    </row>
    <row r="54097" spans="1:6" x14ac:dyDescent="0.2">
      <c r="A54097" t="s">
        <v>386</v>
      </c>
      <c r="B54097">
        <v>38</v>
      </c>
      <c r="C54097">
        <v>32</v>
      </c>
      <c r="D54097">
        <v>15</v>
      </c>
      <c r="E54097">
        <v>17</v>
      </c>
      <c r="F54097" t="s">
        <v>739</v>
      </c>
    </row>
    <row r="54098" spans="1:6" x14ac:dyDescent="0.2">
      <c r="A54098" t="s">
        <v>413</v>
      </c>
      <c r="B54098">
        <v>38</v>
      </c>
      <c r="C54098">
        <v>32</v>
      </c>
      <c r="D54098">
        <v>13</v>
      </c>
      <c r="E54098">
        <v>19</v>
      </c>
      <c r="F54098" t="s">
        <v>739</v>
      </c>
    </row>
    <row r="54099" spans="1:6" x14ac:dyDescent="0.2">
      <c r="A54099" t="s">
        <v>385</v>
      </c>
      <c r="B54099">
        <v>38</v>
      </c>
      <c r="C54099">
        <v>33</v>
      </c>
      <c r="D54099">
        <v>18</v>
      </c>
      <c r="E54099">
        <v>15</v>
      </c>
      <c r="F54099" t="s">
        <v>739</v>
      </c>
    </row>
    <row r="54100" spans="1:6" x14ac:dyDescent="0.2">
      <c r="A54100" t="s">
        <v>420</v>
      </c>
      <c r="B54100">
        <v>38</v>
      </c>
      <c r="C54100">
        <v>34</v>
      </c>
      <c r="D54100">
        <v>14</v>
      </c>
      <c r="E54100">
        <v>20</v>
      </c>
      <c r="F54100" t="s">
        <v>739</v>
      </c>
    </row>
    <row r="54101" spans="1:6" x14ac:dyDescent="0.2">
      <c r="A54101" t="s">
        <v>427</v>
      </c>
      <c r="B54101">
        <v>38</v>
      </c>
      <c r="C54101">
        <v>34</v>
      </c>
      <c r="D54101">
        <v>14</v>
      </c>
      <c r="E54101">
        <v>20</v>
      </c>
      <c r="F54101" t="s">
        <v>739</v>
      </c>
    </row>
    <row r="54102" spans="1:6" x14ac:dyDescent="0.2">
      <c r="A54102" t="s">
        <v>400</v>
      </c>
      <c r="B54102">
        <v>38</v>
      </c>
      <c r="C54102">
        <v>36</v>
      </c>
      <c r="D54102">
        <v>19</v>
      </c>
      <c r="E54102">
        <v>17</v>
      </c>
      <c r="F54102" t="s">
        <v>739</v>
      </c>
    </row>
    <row r="54103" spans="1:6" x14ac:dyDescent="0.2">
      <c r="A54103" t="s">
        <v>411</v>
      </c>
      <c r="B54103">
        <v>38</v>
      </c>
      <c r="C54103">
        <v>38</v>
      </c>
      <c r="D54103">
        <v>16</v>
      </c>
      <c r="E54103">
        <v>22</v>
      </c>
      <c r="F54103" t="s">
        <v>739</v>
      </c>
    </row>
    <row r="54104" spans="1:6" x14ac:dyDescent="0.2">
      <c r="A54104" t="s">
        <v>388</v>
      </c>
      <c r="B54104">
        <v>38</v>
      </c>
      <c r="C54104">
        <v>39</v>
      </c>
      <c r="D54104">
        <v>23</v>
      </c>
      <c r="E54104">
        <v>16</v>
      </c>
      <c r="F54104" t="s">
        <v>739</v>
      </c>
    </row>
    <row r="54105" spans="1:6" x14ac:dyDescent="0.2">
      <c r="A54105" t="s">
        <v>404</v>
      </c>
      <c r="B54105">
        <v>38</v>
      </c>
      <c r="C54105">
        <v>39</v>
      </c>
      <c r="D54105">
        <v>22</v>
      </c>
      <c r="E54105">
        <v>17</v>
      </c>
      <c r="F54105" t="s">
        <v>739</v>
      </c>
    </row>
    <row r="54106" spans="1:6" x14ac:dyDescent="0.2">
      <c r="A54106" t="s">
        <v>395</v>
      </c>
      <c r="B54106">
        <v>38</v>
      </c>
      <c r="C54106">
        <v>4</v>
      </c>
      <c r="D54106">
        <v>2</v>
      </c>
      <c r="E54106">
        <v>2</v>
      </c>
      <c r="F54106" t="s">
        <v>739</v>
      </c>
    </row>
    <row r="54107" spans="1:6" x14ac:dyDescent="0.2">
      <c r="A54107" t="s">
        <v>384</v>
      </c>
      <c r="B54107">
        <v>38</v>
      </c>
      <c r="C54107">
        <v>43</v>
      </c>
      <c r="D54107">
        <v>25</v>
      </c>
      <c r="E54107">
        <v>18</v>
      </c>
      <c r="F54107" t="s">
        <v>739</v>
      </c>
    </row>
    <row r="54108" spans="1:6" x14ac:dyDescent="0.2">
      <c r="A54108" t="s">
        <v>374</v>
      </c>
      <c r="B54108">
        <v>38</v>
      </c>
      <c r="C54108">
        <v>44</v>
      </c>
      <c r="D54108">
        <v>25</v>
      </c>
      <c r="E54108">
        <v>19</v>
      </c>
      <c r="F54108" t="s">
        <v>739</v>
      </c>
    </row>
    <row r="54109" spans="1:6" x14ac:dyDescent="0.2">
      <c r="A54109" t="s">
        <v>442</v>
      </c>
      <c r="B54109">
        <v>38</v>
      </c>
      <c r="C54109">
        <v>45</v>
      </c>
      <c r="D54109">
        <v>25</v>
      </c>
      <c r="E54109">
        <v>20</v>
      </c>
      <c r="F54109" t="s">
        <v>739</v>
      </c>
    </row>
    <row r="54110" spans="1:6" x14ac:dyDescent="0.2">
      <c r="A54110" t="s">
        <v>377</v>
      </c>
      <c r="B54110">
        <v>38</v>
      </c>
      <c r="C54110">
        <v>45</v>
      </c>
      <c r="D54110">
        <v>20</v>
      </c>
      <c r="E54110">
        <v>25</v>
      </c>
      <c r="F54110" t="s">
        <v>739</v>
      </c>
    </row>
    <row r="54111" spans="1:6" x14ac:dyDescent="0.2">
      <c r="A54111" t="s">
        <v>438</v>
      </c>
      <c r="B54111">
        <v>38</v>
      </c>
      <c r="C54111">
        <v>46</v>
      </c>
      <c r="D54111">
        <v>32</v>
      </c>
      <c r="E54111">
        <v>14</v>
      </c>
      <c r="F54111" t="s">
        <v>739</v>
      </c>
    </row>
    <row r="54112" spans="1:6" x14ac:dyDescent="0.2">
      <c r="A54112" t="s">
        <v>423</v>
      </c>
      <c r="B54112">
        <v>38</v>
      </c>
      <c r="C54112">
        <v>46</v>
      </c>
      <c r="D54112">
        <v>28</v>
      </c>
      <c r="E54112">
        <v>18</v>
      </c>
      <c r="F54112" t="s">
        <v>739</v>
      </c>
    </row>
    <row r="54113" spans="1:6" x14ac:dyDescent="0.2">
      <c r="A54113" t="s">
        <v>394</v>
      </c>
      <c r="B54113">
        <v>38</v>
      </c>
      <c r="C54113">
        <v>47</v>
      </c>
      <c r="D54113">
        <v>30</v>
      </c>
      <c r="E54113">
        <v>17</v>
      </c>
      <c r="F54113" t="s">
        <v>739</v>
      </c>
    </row>
    <row r="54114" spans="1:6" x14ac:dyDescent="0.2">
      <c r="A54114" t="s">
        <v>418</v>
      </c>
      <c r="B54114">
        <v>38</v>
      </c>
      <c r="C54114">
        <v>48</v>
      </c>
      <c r="D54114">
        <v>30</v>
      </c>
      <c r="E54114">
        <v>18</v>
      </c>
      <c r="F54114" t="s">
        <v>739</v>
      </c>
    </row>
    <row r="54115" spans="1:6" x14ac:dyDescent="0.2">
      <c r="A54115" t="s">
        <v>393</v>
      </c>
      <c r="B54115">
        <v>38</v>
      </c>
      <c r="C54115">
        <v>50</v>
      </c>
      <c r="D54115">
        <v>29</v>
      </c>
      <c r="E54115">
        <v>21</v>
      </c>
      <c r="F54115" t="s">
        <v>739</v>
      </c>
    </row>
    <row r="54116" spans="1:6" x14ac:dyDescent="0.2">
      <c r="A54116" t="s">
        <v>428</v>
      </c>
      <c r="B54116">
        <v>38</v>
      </c>
      <c r="C54116">
        <v>50</v>
      </c>
      <c r="D54116">
        <v>23</v>
      </c>
      <c r="E54116">
        <v>27</v>
      </c>
      <c r="F54116" t="s">
        <v>739</v>
      </c>
    </row>
    <row r="54117" spans="1:6" x14ac:dyDescent="0.2">
      <c r="A54117" t="s">
        <v>391</v>
      </c>
      <c r="B54117">
        <v>38</v>
      </c>
      <c r="C54117">
        <v>51</v>
      </c>
      <c r="D54117">
        <v>27</v>
      </c>
      <c r="E54117">
        <v>24</v>
      </c>
      <c r="F54117" t="s">
        <v>739</v>
      </c>
    </row>
    <row r="54118" spans="1:6" x14ac:dyDescent="0.2">
      <c r="A54118" t="s">
        <v>378</v>
      </c>
      <c r="B54118">
        <v>38</v>
      </c>
      <c r="C54118">
        <v>52</v>
      </c>
      <c r="D54118">
        <v>29</v>
      </c>
      <c r="E54118">
        <v>23</v>
      </c>
      <c r="F54118" t="s">
        <v>739</v>
      </c>
    </row>
    <row r="54119" spans="1:6" x14ac:dyDescent="0.2">
      <c r="A54119" t="s">
        <v>415</v>
      </c>
      <c r="B54119">
        <v>38</v>
      </c>
      <c r="C54119">
        <v>53</v>
      </c>
      <c r="D54119">
        <v>27</v>
      </c>
      <c r="E54119">
        <v>26</v>
      </c>
      <c r="F54119" t="s">
        <v>739</v>
      </c>
    </row>
    <row r="54120" spans="1:6" x14ac:dyDescent="0.2">
      <c r="A54120" t="s">
        <v>408</v>
      </c>
      <c r="B54120">
        <v>38</v>
      </c>
      <c r="C54120">
        <v>55</v>
      </c>
      <c r="D54120">
        <v>24</v>
      </c>
      <c r="E54120">
        <v>31</v>
      </c>
      <c r="F54120" t="s">
        <v>739</v>
      </c>
    </row>
    <row r="54121" spans="1:6" x14ac:dyDescent="0.2">
      <c r="A54121" t="s">
        <v>424</v>
      </c>
      <c r="B54121">
        <v>38</v>
      </c>
      <c r="C54121">
        <v>57</v>
      </c>
      <c r="D54121">
        <v>31</v>
      </c>
      <c r="E54121">
        <v>26</v>
      </c>
      <c r="F54121" t="s">
        <v>739</v>
      </c>
    </row>
    <row r="54122" spans="1:6" x14ac:dyDescent="0.2">
      <c r="A54122" t="s">
        <v>425</v>
      </c>
      <c r="B54122">
        <v>38</v>
      </c>
      <c r="C54122">
        <v>6</v>
      </c>
      <c r="D54122">
        <v>3</v>
      </c>
      <c r="E54122">
        <v>3</v>
      </c>
      <c r="F54122" t="s">
        <v>739</v>
      </c>
    </row>
    <row r="54123" spans="1:6" x14ac:dyDescent="0.2">
      <c r="A54123" t="s">
        <v>439</v>
      </c>
      <c r="B54123">
        <v>38</v>
      </c>
      <c r="C54123">
        <v>61</v>
      </c>
      <c r="D54123">
        <v>33</v>
      </c>
      <c r="E54123">
        <v>28</v>
      </c>
      <c r="F54123" t="s">
        <v>739</v>
      </c>
    </row>
    <row r="54124" spans="1:6" x14ac:dyDescent="0.2">
      <c r="A54124" t="s">
        <v>419</v>
      </c>
      <c r="B54124">
        <v>38</v>
      </c>
      <c r="C54124">
        <v>65</v>
      </c>
      <c r="D54124">
        <v>33</v>
      </c>
      <c r="E54124">
        <v>32</v>
      </c>
      <c r="F54124" t="s">
        <v>739</v>
      </c>
    </row>
    <row r="54125" spans="1:6" x14ac:dyDescent="0.2">
      <c r="A54125" t="s">
        <v>371</v>
      </c>
      <c r="B54125">
        <v>38</v>
      </c>
      <c r="C54125">
        <v>7</v>
      </c>
      <c r="D54125">
        <v>6</v>
      </c>
      <c r="E54125">
        <v>1</v>
      </c>
      <c r="F54125" t="s">
        <v>739</v>
      </c>
    </row>
    <row r="54126" spans="1:6" x14ac:dyDescent="0.2">
      <c r="A54126" t="s">
        <v>406</v>
      </c>
      <c r="B54126">
        <v>38</v>
      </c>
      <c r="C54126">
        <v>7</v>
      </c>
      <c r="D54126">
        <v>3</v>
      </c>
      <c r="E54126">
        <v>4</v>
      </c>
      <c r="F54126" t="s">
        <v>739</v>
      </c>
    </row>
    <row r="54127" spans="1:6" x14ac:dyDescent="0.2">
      <c r="A54127" t="s">
        <v>392</v>
      </c>
      <c r="B54127">
        <v>38</v>
      </c>
      <c r="C54127">
        <v>76</v>
      </c>
      <c r="D54127">
        <v>35</v>
      </c>
      <c r="E54127">
        <v>41</v>
      </c>
      <c r="F54127" t="s">
        <v>739</v>
      </c>
    </row>
    <row r="54128" spans="1:6" x14ac:dyDescent="0.2">
      <c r="A54128" t="s">
        <v>326</v>
      </c>
      <c r="B54128">
        <v>38</v>
      </c>
      <c r="C54128">
        <v>9</v>
      </c>
      <c r="D54128">
        <v>6</v>
      </c>
      <c r="E54128">
        <v>3</v>
      </c>
      <c r="F54128" t="s">
        <v>739</v>
      </c>
    </row>
    <row r="54129" spans="1:6" x14ac:dyDescent="0.2">
      <c r="A54129" t="s">
        <v>437</v>
      </c>
      <c r="B54129">
        <v>38</v>
      </c>
      <c r="C54129">
        <v>9</v>
      </c>
      <c r="D54129">
        <v>5</v>
      </c>
      <c r="E54129">
        <v>4</v>
      </c>
      <c r="F54129" t="s">
        <v>739</v>
      </c>
    </row>
    <row r="54130" spans="1:6" x14ac:dyDescent="0.2">
      <c r="A54130" t="s">
        <v>425</v>
      </c>
      <c r="B54130">
        <v>39</v>
      </c>
      <c r="C54130">
        <v>10</v>
      </c>
      <c r="D54130">
        <v>7</v>
      </c>
      <c r="E54130">
        <v>3</v>
      </c>
      <c r="F54130" t="s">
        <v>739</v>
      </c>
    </row>
    <row r="54131" spans="1:6" x14ac:dyDescent="0.2">
      <c r="A54131" t="s">
        <v>435</v>
      </c>
      <c r="B54131">
        <v>39</v>
      </c>
      <c r="C54131">
        <v>12</v>
      </c>
      <c r="D54131">
        <v>10</v>
      </c>
      <c r="E54131">
        <v>2</v>
      </c>
      <c r="F54131" t="s">
        <v>739</v>
      </c>
    </row>
    <row r="54132" spans="1:6" x14ac:dyDescent="0.2">
      <c r="A54132" t="s">
        <v>409</v>
      </c>
      <c r="B54132">
        <v>39</v>
      </c>
      <c r="C54132">
        <v>121</v>
      </c>
      <c r="D54132">
        <v>66</v>
      </c>
      <c r="E54132">
        <v>55</v>
      </c>
      <c r="F54132" t="s">
        <v>739</v>
      </c>
    </row>
    <row r="54133" spans="1:6" x14ac:dyDescent="0.2">
      <c r="A54133" t="s">
        <v>397</v>
      </c>
      <c r="B54133">
        <v>39</v>
      </c>
      <c r="C54133">
        <v>123</v>
      </c>
      <c r="D54133">
        <v>69</v>
      </c>
      <c r="E54133">
        <v>54</v>
      </c>
      <c r="F54133" t="s">
        <v>739</v>
      </c>
    </row>
    <row r="54134" spans="1:6" x14ac:dyDescent="0.2">
      <c r="A54134" t="s">
        <v>414</v>
      </c>
      <c r="B54134">
        <v>39</v>
      </c>
      <c r="C54134">
        <v>13</v>
      </c>
      <c r="D54134">
        <v>8</v>
      </c>
      <c r="E54134">
        <v>5</v>
      </c>
      <c r="F54134" t="s">
        <v>739</v>
      </c>
    </row>
    <row r="54135" spans="1:6" x14ac:dyDescent="0.2">
      <c r="A54135" t="s">
        <v>389</v>
      </c>
      <c r="B54135">
        <v>39</v>
      </c>
      <c r="C54135">
        <v>13</v>
      </c>
      <c r="D54135">
        <v>7</v>
      </c>
      <c r="E54135">
        <v>6</v>
      </c>
      <c r="F54135" t="s">
        <v>739</v>
      </c>
    </row>
    <row r="54136" spans="1:6" x14ac:dyDescent="0.2">
      <c r="A54136" t="s">
        <v>440</v>
      </c>
      <c r="B54136">
        <v>39</v>
      </c>
      <c r="C54136">
        <v>133</v>
      </c>
      <c r="D54136">
        <v>75</v>
      </c>
      <c r="E54136">
        <v>58</v>
      </c>
      <c r="F54136" t="s">
        <v>739</v>
      </c>
    </row>
    <row r="54137" spans="1:6" x14ac:dyDescent="0.2">
      <c r="A54137" t="s">
        <v>437</v>
      </c>
      <c r="B54137">
        <v>39</v>
      </c>
      <c r="C54137">
        <v>14</v>
      </c>
      <c r="D54137">
        <v>9</v>
      </c>
      <c r="E54137">
        <v>5</v>
      </c>
      <c r="F54137" t="s">
        <v>739</v>
      </c>
    </row>
    <row r="54138" spans="1:6" x14ac:dyDescent="0.2">
      <c r="A54138" t="s">
        <v>382</v>
      </c>
      <c r="B54138">
        <v>39</v>
      </c>
      <c r="C54138">
        <v>15</v>
      </c>
      <c r="D54138">
        <v>12</v>
      </c>
      <c r="E54138">
        <v>3</v>
      </c>
      <c r="F54138" t="s">
        <v>739</v>
      </c>
    </row>
    <row r="54139" spans="1:6" x14ac:dyDescent="0.2">
      <c r="A54139" t="s">
        <v>372</v>
      </c>
      <c r="B54139">
        <v>39</v>
      </c>
      <c r="C54139">
        <v>16</v>
      </c>
      <c r="D54139">
        <v>6</v>
      </c>
      <c r="E54139">
        <v>10</v>
      </c>
      <c r="F54139" t="s">
        <v>739</v>
      </c>
    </row>
    <row r="54140" spans="1:6" x14ac:dyDescent="0.2">
      <c r="A54140" t="s">
        <v>432</v>
      </c>
      <c r="B54140">
        <v>39</v>
      </c>
      <c r="C54140">
        <v>16</v>
      </c>
      <c r="D54140">
        <v>7</v>
      </c>
      <c r="E54140">
        <v>9</v>
      </c>
      <c r="F54140" t="s">
        <v>739</v>
      </c>
    </row>
    <row r="54141" spans="1:6" x14ac:dyDescent="0.2">
      <c r="A54141" t="s">
        <v>431</v>
      </c>
      <c r="B54141">
        <v>39</v>
      </c>
      <c r="C54141">
        <v>17</v>
      </c>
      <c r="D54141">
        <v>5</v>
      </c>
      <c r="E54141">
        <v>12</v>
      </c>
      <c r="F54141" t="s">
        <v>739</v>
      </c>
    </row>
    <row r="54142" spans="1:6" x14ac:dyDescent="0.2">
      <c r="A54142" t="s">
        <v>436</v>
      </c>
      <c r="B54142">
        <v>39</v>
      </c>
      <c r="C54142">
        <v>17</v>
      </c>
      <c r="D54142">
        <v>11</v>
      </c>
      <c r="E54142">
        <v>6</v>
      </c>
      <c r="F54142" t="s">
        <v>739</v>
      </c>
    </row>
    <row r="54143" spans="1:6" x14ac:dyDescent="0.2">
      <c r="A54143" t="s">
        <v>403</v>
      </c>
      <c r="B54143">
        <v>39</v>
      </c>
      <c r="C54143">
        <v>17</v>
      </c>
      <c r="D54143">
        <v>9</v>
      </c>
      <c r="E54143">
        <v>8</v>
      </c>
      <c r="F54143" t="s">
        <v>739</v>
      </c>
    </row>
    <row r="54144" spans="1:6" x14ac:dyDescent="0.2">
      <c r="A54144" t="s">
        <v>410</v>
      </c>
      <c r="B54144">
        <v>39</v>
      </c>
      <c r="C54144">
        <v>19</v>
      </c>
      <c r="D54144">
        <v>11</v>
      </c>
      <c r="E54144">
        <v>8</v>
      </c>
      <c r="F54144" t="s">
        <v>739</v>
      </c>
    </row>
    <row r="54145" spans="1:6" x14ac:dyDescent="0.2">
      <c r="A54145" t="s">
        <v>422</v>
      </c>
      <c r="B54145">
        <v>39</v>
      </c>
      <c r="C54145">
        <v>19</v>
      </c>
      <c r="D54145">
        <v>10</v>
      </c>
      <c r="E54145">
        <v>9</v>
      </c>
      <c r="F54145" t="s">
        <v>739</v>
      </c>
    </row>
    <row r="54146" spans="1:6" x14ac:dyDescent="0.2">
      <c r="A54146" t="s">
        <v>396</v>
      </c>
      <c r="B54146">
        <v>39</v>
      </c>
      <c r="C54146">
        <v>20</v>
      </c>
      <c r="D54146">
        <v>9</v>
      </c>
      <c r="E54146">
        <v>11</v>
      </c>
      <c r="F54146" t="s">
        <v>739</v>
      </c>
    </row>
    <row r="54147" spans="1:6" x14ac:dyDescent="0.2">
      <c r="A54147" t="s">
        <v>373</v>
      </c>
      <c r="B54147">
        <v>39</v>
      </c>
      <c r="C54147">
        <v>20</v>
      </c>
      <c r="D54147">
        <v>6</v>
      </c>
      <c r="E54147">
        <v>14</v>
      </c>
      <c r="F54147" t="s">
        <v>739</v>
      </c>
    </row>
    <row r="54148" spans="1:6" x14ac:dyDescent="0.2">
      <c r="A54148" t="s">
        <v>384</v>
      </c>
      <c r="B54148">
        <v>39</v>
      </c>
      <c r="C54148">
        <v>20</v>
      </c>
      <c r="D54148">
        <v>13</v>
      </c>
      <c r="E54148">
        <v>7</v>
      </c>
      <c r="F54148" t="s">
        <v>739</v>
      </c>
    </row>
    <row r="54149" spans="1:6" x14ac:dyDescent="0.2">
      <c r="A54149" t="s">
        <v>444</v>
      </c>
      <c r="B54149">
        <v>39</v>
      </c>
      <c r="C54149">
        <v>20</v>
      </c>
      <c r="D54149">
        <v>12</v>
      </c>
      <c r="E54149">
        <v>8</v>
      </c>
      <c r="F54149" t="s">
        <v>739</v>
      </c>
    </row>
    <row r="54150" spans="1:6" x14ac:dyDescent="0.2">
      <c r="A54150" t="s">
        <v>383</v>
      </c>
      <c r="B54150">
        <v>39</v>
      </c>
      <c r="C54150">
        <v>20</v>
      </c>
      <c r="D54150">
        <v>12</v>
      </c>
      <c r="E54150">
        <v>8</v>
      </c>
      <c r="F54150" t="s">
        <v>739</v>
      </c>
    </row>
    <row r="54151" spans="1:6" x14ac:dyDescent="0.2">
      <c r="A54151" t="s">
        <v>405</v>
      </c>
      <c r="B54151">
        <v>39</v>
      </c>
      <c r="C54151">
        <v>20</v>
      </c>
      <c r="D54151">
        <v>11</v>
      </c>
      <c r="E54151">
        <v>9</v>
      </c>
      <c r="F54151" t="s">
        <v>739</v>
      </c>
    </row>
    <row r="54152" spans="1:6" x14ac:dyDescent="0.2">
      <c r="A54152" t="s">
        <v>407</v>
      </c>
      <c r="B54152">
        <v>39</v>
      </c>
      <c r="C54152">
        <v>21</v>
      </c>
      <c r="D54152">
        <v>8</v>
      </c>
      <c r="E54152">
        <v>13</v>
      </c>
      <c r="F54152" t="s">
        <v>739</v>
      </c>
    </row>
    <row r="54153" spans="1:6" x14ac:dyDescent="0.2">
      <c r="A54153" t="s">
        <v>445</v>
      </c>
      <c r="B54153">
        <v>39</v>
      </c>
      <c r="C54153">
        <v>21</v>
      </c>
      <c r="D54153">
        <v>12</v>
      </c>
      <c r="E54153">
        <v>9</v>
      </c>
      <c r="F54153" t="s">
        <v>739</v>
      </c>
    </row>
    <row r="54154" spans="1:6" x14ac:dyDescent="0.2">
      <c r="A54154" t="s">
        <v>386</v>
      </c>
      <c r="B54154">
        <v>39</v>
      </c>
      <c r="C54154">
        <v>22</v>
      </c>
      <c r="D54154">
        <v>12</v>
      </c>
      <c r="E54154">
        <v>10</v>
      </c>
      <c r="F54154" t="s">
        <v>739</v>
      </c>
    </row>
    <row r="54155" spans="1:6" x14ac:dyDescent="0.2">
      <c r="A54155" t="s">
        <v>426</v>
      </c>
      <c r="B54155">
        <v>39</v>
      </c>
      <c r="C54155">
        <v>22</v>
      </c>
      <c r="D54155">
        <v>11</v>
      </c>
      <c r="E54155">
        <v>11</v>
      </c>
      <c r="F54155" t="s">
        <v>739</v>
      </c>
    </row>
    <row r="54156" spans="1:6" x14ac:dyDescent="0.2">
      <c r="A54156" t="s">
        <v>441</v>
      </c>
      <c r="B54156">
        <v>39</v>
      </c>
      <c r="C54156">
        <v>22</v>
      </c>
      <c r="D54156">
        <v>9</v>
      </c>
      <c r="E54156">
        <v>13</v>
      </c>
      <c r="F54156" t="s">
        <v>739</v>
      </c>
    </row>
    <row r="54157" spans="1:6" x14ac:dyDescent="0.2">
      <c r="A54157" t="s">
        <v>390</v>
      </c>
      <c r="B54157">
        <v>39</v>
      </c>
      <c r="C54157">
        <v>22</v>
      </c>
      <c r="D54157">
        <v>14</v>
      </c>
      <c r="E54157">
        <v>8</v>
      </c>
      <c r="F54157" t="s">
        <v>739</v>
      </c>
    </row>
    <row r="54158" spans="1:6" x14ac:dyDescent="0.2">
      <c r="A54158" t="s">
        <v>416</v>
      </c>
      <c r="B54158">
        <v>39</v>
      </c>
      <c r="C54158">
        <v>24</v>
      </c>
      <c r="D54158">
        <v>10</v>
      </c>
      <c r="E54158">
        <v>14</v>
      </c>
      <c r="F54158" t="s">
        <v>739</v>
      </c>
    </row>
    <row r="54159" spans="1:6" x14ac:dyDescent="0.2">
      <c r="A54159" t="s">
        <v>388</v>
      </c>
      <c r="B54159">
        <v>39</v>
      </c>
      <c r="C54159">
        <v>25</v>
      </c>
      <c r="D54159">
        <v>15</v>
      </c>
      <c r="E54159">
        <v>10</v>
      </c>
      <c r="F54159" t="s">
        <v>739</v>
      </c>
    </row>
    <row r="54160" spans="1:6" x14ac:dyDescent="0.2">
      <c r="A54160" t="s">
        <v>434</v>
      </c>
      <c r="B54160">
        <v>39</v>
      </c>
      <c r="C54160">
        <v>25</v>
      </c>
      <c r="D54160">
        <v>17</v>
      </c>
      <c r="E54160">
        <v>8</v>
      </c>
      <c r="F54160" t="s">
        <v>739</v>
      </c>
    </row>
    <row r="54161" spans="1:6" x14ac:dyDescent="0.2">
      <c r="A54161" t="s">
        <v>429</v>
      </c>
      <c r="B54161">
        <v>39</v>
      </c>
      <c r="C54161">
        <v>26</v>
      </c>
      <c r="D54161">
        <v>14</v>
      </c>
      <c r="E54161">
        <v>12</v>
      </c>
      <c r="F54161" t="s">
        <v>739</v>
      </c>
    </row>
    <row r="54162" spans="1:6" x14ac:dyDescent="0.2">
      <c r="A54162" t="s">
        <v>430</v>
      </c>
      <c r="B54162">
        <v>39</v>
      </c>
      <c r="C54162">
        <v>27</v>
      </c>
      <c r="D54162">
        <v>16</v>
      </c>
      <c r="E54162">
        <v>11</v>
      </c>
      <c r="F54162" t="s">
        <v>739</v>
      </c>
    </row>
    <row r="54163" spans="1:6" x14ac:dyDescent="0.2">
      <c r="A54163" t="s">
        <v>679</v>
      </c>
      <c r="B54163">
        <v>39</v>
      </c>
      <c r="C54163">
        <v>278</v>
      </c>
      <c r="D54163">
        <v>130</v>
      </c>
      <c r="E54163">
        <v>148</v>
      </c>
      <c r="F54163" t="s">
        <v>739</v>
      </c>
    </row>
    <row r="54164" spans="1:6" x14ac:dyDescent="0.2">
      <c r="A54164" t="s">
        <v>376</v>
      </c>
      <c r="B54164">
        <v>39</v>
      </c>
      <c r="C54164">
        <v>28</v>
      </c>
      <c r="D54164">
        <v>18</v>
      </c>
      <c r="E54164">
        <v>10</v>
      </c>
      <c r="F54164" t="s">
        <v>739</v>
      </c>
    </row>
    <row r="54165" spans="1:6" x14ac:dyDescent="0.2">
      <c r="A54165" t="s">
        <v>387</v>
      </c>
      <c r="B54165">
        <v>39</v>
      </c>
      <c r="C54165">
        <v>28</v>
      </c>
      <c r="D54165">
        <v>14</v>
      </c>
      <c r="E54165">
        <v>14</v>
      </c>
      <c r="F54165" t="s">
        <v>739</v>
      </c>
    </row>
    <row r="54166" spans="1:6" x14ac:dyDescent="0.2">
      <c r="A54166" t="s">
        <v>374</v>
      </c>
      <c r="B54166">
        <v>39</v>
      </c>
      <c r="C54166">
        <v>28</v>
      </c>
      <c r="D54166">
        <v>19</v>
      </c>
      <c r="E54166">
        <v>9</v>
      </c>
      <c r="F54166" t="s">
        <v>739</v>
      </c>
    </row>
    <row r="54167" spans="1:6" x14ac:dyDescent="0.2">
      <c r="A54167" t="s">
        <v>404</v>
      </c>
      <c r="B54167">
        <v>39</v>
      </c>
      <c r="C54167">
        <v>29</v>
      </c>
      <c r="D54167">
        <v>18</v>
      </c>
      <c r="E54167">
        <v>11</v>
      </c>
      <c r="F54167" t="s">
        <v>739</v>
      </c>
    </row>
    <row r="54168" spans="1:6" x14ac:dyDescent="0.2">
      <c r="A54168" t="s">
        <v>325</v>
      </c>
      <c r="B54168">
        <v>39</v>
      </c>
      <c r="C54168">
        <v>29</v>
      </c>
      <c r="D54168">
        <v>15</v>
      </c>
      <c r="E54168">
        <v>14</v>
      </c>
      <c r="F54168" t="s">
        <v>739</v>
      </c>
    </row>
    <row r="54169" spans="1:6" x14ac:dyDescent="0.2">
      <c r="A54169" t="s">
        <v>399</v>
      </c>
      <c r="B54169">
        <v>39</v>
      </c>
      <c r="C54169">
        <v>30</v>
      </c>
      <c r="D54169">
        <v>17</v>
      </c>
      <c r="E54169">
        <v>13</v>
      </c>
      <c r="F54169" t="s">
        <v>739</v>
      </c>
    </row>
    <row r="54170" spans="1:6" x14ac:dyDescent="0.2">
      <c r="A54170" t="s">
        <v>433</v>
      </c>
      <c r="B54170">
        <v>39</v>
      </c>
      <c r="C54170">
        <v>30</v>
      </c>
      <c r="D54170">
        <v>15</v>
      </c>
      <c r="E54170">
        <v>15</v>
      </c>
      <c r="F54170" t="s">
        <v>739</v>
      </c>
    </row>
    <row r="54171" spans="1:6" x14ac:dyDescent="0.2">
      <c r="A54171" t="s">
        <v>443</v>
      </c>
      <c r="B54171">
        <v>39</v>
      </c>
      <c r="C54171">
        <v>30</v>
      </c>
      <c r="D54171">
        <v>12</v>
      </c>
      <c r="E54171">
        <v>18</v>
      </c>
      <c r="F54171" t="s">
        <v>739</v>
      </c>
    </row>
    <row r="54172" spans="1:6" x14ac:dyDescent="0.2">
      <c r="A54172" t="s">
        <v>381</v>
      </c>
      <c r="B54172">
        <v>39</v>
      </c>
      <c r="C54172">
        <v>31</v>
      </c>
      <c r="D54172">
        <v>17</v>
      </c>
      <c r="E54172">
        <v>14</v>
      </c>
      <c r="F54172" t="s">
        <v>739</v>
      </c>
    </row>
    <row r="54173" spans="1:6" x14ac:dyDescent="0.2">
      <c r="A54173" t="s">
        <v>438</v>
      </c>
      <c r="B54173">
        <v>39</v>
      </c>
      <c r="C54173">
        <v>32</v>
      </c>
      <c r="D54173">
        <v>21</v>
      </c>
      <c r="E54173">
        <v>11</v>
      </c>
      <c r="F54173" t="s">
        <v>739</v>
      </c>
    </row>
    <row r="54174" spans="1:6" x14ac:dyDescent="0.2">
      <c r="A54174" t="s">
        <v>402</v>
      </c>
      <c r="B54174">
        <v>39</v>
      </c>
      <c r="C54174">
        <v>32</v>
      </c>
      <c r="D54174">
        <v>15</v>
      </c>
      <c r="E54174">
        <v>17</v>
      </c>
      <c r="F54174" t="s">
        <v>739</v>
      </c>
    </row>
    <row r="54175" spans="1:6" x14ac:dyDescent="0.2">
      <c r="A54175" t="s">
        <v>423</v>
      </c>
      <c r="B54175">
        <v>39</v>
      </c>
      <c r="C54175">
        <v>33</v>
      </c>
      <c r="D54175">
        <v>16</v>
      </c>
      <c r="E54175">
        <v>17</v>
      </c>
      <c r="F54175" t="s">
        <v>739</v>
      </c>
    </row>
    <row r="54176" spans="1:6" x14ac:dyDescent="0.2">
      <c r="A54176" t="s">
        <v>401</v>
      </c>
      <c r="B54176">
        <v>39</v>
      </c>
      <c r="C54176">
        <v>34</v>
      </c>
      <c r="D54176">
        <v>21</v>
      </c>
      <c r="E54176">
        <v>13</v>
      </c>
      <c r="F54176" t="s">
        <v>739</v>
      </c>
    </row>
    <row r="54177" spans="1:6" x14ac:dyDescent="0.2">
      <c r="A54177" t="s">
        <v>417</v>
      </c>
      <c r="B54177">
        <v>39</v>
      </c>
      <c r="C54177">
        <v>34</v>
      </c>
      <c r="D54177">
        <v>21</v>
      </c>
      <c r="E54177">
        <v>13</v>
      </c>
      <c r="F54177" t="s">
        <v>739</v>
      </c>
    </row>
    <row r="54178" spans="1:6" x14ac:dyDescent="0.2">
      <c r="A54178" t="s">
        <v>412</v>
      </c>
      <c r="B54178">
        <v>39</v>
      </c>
      <c r="C54178">
        <v>34</v>
      </c>
      <c r="D54178">
        <v>19</v>
      </c>
      <c r="E54178">
        <v>15</v>
      </c>
      <c r="F54178" t="s">
        <v>739</v>
      </c>
    </row>
    <row r="54179" spans="1:6" x14ac:dyDescent="0.2">
      <c r="A54179" t="s">
        <v>375</v>
      </c>
      <c r="B54179">
        <v>39</v>
      </c>
      <c r="C54179">
        <v>34</v>
      </c>
      <c r="D54179">
        <v>19</v>
      </c>
      <c r="E54179">
        <v>15</v>
      </c>
      <c r="F54179" t="s">
        <v>739</v>
      </c>
    </row>
    <row r="54180" spans="1:6" x14ac:dyDescent="0.2">
      <c r="A54180" t="s">
        <v>413</v>
      </c>
      <c r="B54180">
        <v>39</v>
      </c>
      <c r="C54180">
        <v>35</v>
      </c>
      <c r="D54180">
        <v>20</v>
      </c>
      <c r="E54180">
        <v>15</v>
      </c>
      <c r="F54180" t="s">
        <v>739</v>
      </c>
    </row>
    <row r="54181" spans="1:6" x14ac:dyDescent="0.2">
      <c r="A54181" t="s">
        <v>377</v>
      </c>
      <c r="B54181">
        <v>39</v>
      </c>
      <c r="C54181">
        <v>35</v>
      </c>
      <c r="D54181">
        <v>20</v>
      </c>
      <c r="E54181">
        <v>15</v>
      </c>
      <c r="F54181" t="s">
        <v>739</v>
      </c>
    </row>
    <row r="54182" spans="1:6" x14ac:dyDescent="0.2">
      <c r="A54182" t="s">
        <v>385</v>
      </c>
      <c r="B54182">
        <v>39</v>
      </c>
      <c r="C54182">
        <v>35</v>
      </c>
      <c r="D54182">
        <v>19</v>
      </c>
      <c r="E54182">
        <v>16</v>
      </c>
      <c r="F54182" t="s">
        <v>739</v>
      </c>
    </row>
    <row r="54183" spans="1:6" x14ac:dyDescent="0.2">
      <c r="A54183" t="s">
        <v>420</v>
      </c>
      <c r="B54183">
        <v>39</v>
      </c>
      <c r="C54183">
        <v>35</v>
      </c>
      <c r="D54183">
        <v>17</v>
      </c>
      <c r="E54183">
        <v>18</v>
      </c>
      <c r="F54183" t="s">
        <v>739</v>
      </c>
    </row>
    <row r="54184" spans="1:6" x14ac:dyDescent="0.2">
      <c r="A54184" t="s">
        <v>400</v>
      </c>
      <c r="B54184">
        <v>39</v>
      </c>
      <c r="C54184">
        <v>36</v>
      </c>
      <c r="D54184">
        <v>20</v>
      </c>
      <c r="E54184">
        <v>16</v>
      </c>
      <c r="F54184" t="s">
        <v>739</v>
      </c>
    </row>
    <row r="54185" spans="1:6" x14ac:dyDescent="0.2">
      <c r="A54185" t="s">
        <v>395</v>
      </c>
      <c r="B54185">
        <v>39</v>
      </c>
      <c r="C54185">
        <v>4</v>
      </c>
      <c r="D54185">
        <v>1</v>
      </c>
      <c r="E54185">
        <v>3</v>
      </c>
      <c r="F54185" t="s">
        <v>739</v>
      </c>
    </row>
    <row r="54186" spans="1:6" x14ac:dyDescent="0.2">
      <c r="A54186" t="s">
        <v>442</v>
      </c>
      <c r="B54186">
        <v>39</v>
      </c>
      <c r="C54186">
        <v>40</v>
      </c>
      <c r="D54186">
        <v>19</v>
      </c>
      <c r="E54186">
        <v>21</v>
      </c>
      <c r="F54186" t="s">
        <v>739</v>
      </c>
    </row>
    <row r="54187" spans="1:6" x14ac:dyDescent="0.2">
      <c r="A54187" t="s">
        <v>427</v>
      </c>
      <c r="B54187">
        <v>39</v>
      </c>
      <c r="C54187">
        <v>41</v>
      </c>
      <c r="D54187">
        <v>23</v>
      </c>
      <c r="E54187">
        <v>18</v>
      </c>
      <c r="F54187" t="s">
        <v>739</v>
      </c>
    </row>
    <row r="54188" spans="1:6" x14ac:dyDescent="0.2">
      <c r="A54188" t="s">
        <v>378</v>
      </c>
      <c r="B54188">
        <v>39</v>
      </c>
      <c r="C54188">
        <v>43</v>
      </c>
      <c r="D54188">
        <v>23</v>
      </c>
      <c r="E54188">
        <v>20</v>
      </c>
      <c r="F54188" t="s">
        <v>739</v>
      </c>
    </row>
    <row r="54189" spans="1:6" x14ac:dyDescent="0.2">
      <c r="A54189" t="s">
        <v>380</v>
      </c>
      <c r="B54189">
        <v>39</v>
      </c>
      <c r="C54189">
        <v>43</v>
      </c>
      <c r="D54189">
        <v>20</v>
      </c>
      <c r="E54189">
        <v>23</v>
      </c>
      <c r="F54189" t="s">
        <v>739</v>
      </c>
    </row>
    <row r="54190" spans="1:6" x14ac:dyDescent="0.2">
      <c r="A54190" t="s">
        <v>398</v>
      </c>
      <c r="B54190">
        <v>39</v>
      </c>
      <c r="C54190">
        <v>44</v>
      </c>
      <c r="D54190">
        <v>22</v>
      </c>
      <c r="E54190">
        <v>22</v>
      </c>
      <c r="F54190" t="s">
        <v>739</v>
      </c>
    </row>
    <row r="54191" spans="1:6" x14ac:dyDescent="0.2">
      <c r="A54191" t="s">
        <v>411</v>
      </c>
      <c r="B54191">
        <v>39</v>
      </c>
      <c r="C54191">
        <v>45</v>
      </c>
      <c r="D54191">
        <v>26</v>
      </c>
      <c r="E54191">
        <v>19</v>
      </c>
      <c r="F54191" t="s">
        <v>739</v>
      </c>
    </row>
    <row r="54192" spans="1:6" x14ac:dyDescent="0.2">
      <c r="A54192" t="s">
        <v>421</v>
      </c>
      <c r="B54192">
        <v>39</v>
      </c>
      <c r="C54192">
        <v>46</v>
      </c>
      <c r="D54192">
        <v>30</v>
      </c>
      <c r="E54192">
        <v>16</v>
      </c>
      <c r="F54192" t="s">
        <v>739</v>
      </c>
    </row>
    <row r="54193" spans="1:6" x14ac:dyDescent="0.2">
      <c r="A54193" t="s">
        <v>408</v>
      </c>
      <c r="B54193">
        <v>39</v>
      </c>
      <c r="C54193">
        <v>46</v>
      </c>
      <c r="D54193">
        <v>23</v>
      </c>
      <c r="E54193">
        <v>23</v>
      </c>
      <c r="F54193" t="s">
        <v>739</v>
      </c>
    </row>
    <row r="54194" spans="1:6" x14ac:dyDescent="0.2">
      <c r="A54194" t="s">
        <v>391</v>
      </c>
      <c r="B54194">
        <v>39</v>
      </c>
      <c r="C54194">
        <v>48</v>
      </c>
      <c r="D54194">
        <v>23</v>
      </c>
      <c r="E54194">
        <v>25</v>
      </c>
      <c r="F54194" t="s">
        <v>739</v>
      </c>
    </row>
    <row r="54195" spans="1:6" x14ac:dyDescent="0.2">
      <c r="A54195" t="s">
        <v>394</v>
      </c>
      <c r="B54195">
        <v>39</v>
      </c>
      <c r="C54195">
        <v>48</v>
      </c>
      <c r="D54195">
        <v>23</v>
      </c>
      <c r="E54195">
        <v>25</v>
      </c>
      <c r="F54195" t="s">
        <v>739</v>
      </c>
    </row>
    <row r="54196" spans="1:6" x14ac:dyDescent="0.2">
      <c r="A54196" t="s">
        <v>393</v>
      </c>
      <c r="B54196">
        <v>39</v>
      </c>
      <c r="C54196">
        <v>49</v>
      </c>
      <c r="D54196">
        <v>19</v>
      </c>
      <c r="E54196">
        <v>30</v>
      </c>
      <c r="F54196" t="s">
        <v>739</v>
      </c>
    </row>
    <row r="54197" spans="1:6" x14ac:dyDescent="0.2">
      <c r="A54197" t="s">
        <v>419</v>
      </c>
      <c r="B54197">
        <v>39</v>
      </c>
      <c r="C54197">
        <v>50</v>
      </c>
      <c r="D54197">
        <v>23</v>
      </c>
      <c r="E54197">
        <v>27</v>
      </c>
      <c r="F54197" t="s">
        <v>739</v>
      </c>
    </row>
    <row r="54198" spans="1:6" x14ac:dyDescent="0.2">
      <c r="A54198" t="s">
        <v>418</v>
      </c>
      <c r="B54198">
        <v>39</v>
      </c>
      <c r="C54198">
        <v>51</v>
      </c>
      <c r="D54198">
        <v>24</v>
      </c>
      <c r="E54198">
        <v>27</v>
      </c>
      <c r="F54198" t="s">
        <v>739</v>
      </c>
    </row>
    <row r="54199" spans="1:6" x14ac:dyDescent="0.2">
      <c r="A54199" t="s">
        <v>428</v>
      </c>
      <c r="B54199">
        <v>39</v>
      </c>
      <c r="C54199">
        <v>56</v>
      </c>
      <c r="D54199">
        <v>26</v>
      </c>
      <c r="E54199">
        <v>30</v>
      </c>
      <c r="F54199" t="s">
        <v>739</v>
      </c>
    </row>
    <row r="54200" spans="1:6" x14ac:dyDescent="0.2">
      <c r="A54200" t="s">
        <v>326</v>
      </c>
      <c r="B54200">
        <v>39</v>
      </c>
      <c r="C54200">
        <v>6</v>
      </c>
      <c r="D54200">
        <v>4</v>
      </c>
      <c r="E54200">
        <v>2</v>
      </c>
      <c r="F54200" t="s">
        <v>739</v>
      </c>
    </row>
    <row r="54201" spans="1:6" x14ac:dyDescent="0.2">
      <c r="A54201" t="s">
        <v>439</v>
      </c>
      <c r="B54201">
        <v>39</v>
      </c>
      <c r="C54201">
        <v>60</v>
      </c>
      <c r="D54201">
        <v>32</v>
      </c>
      <c r="E54201">
        <v>28</v>
      </c>
      <c r="F54201" t="s">
        <v>739</v>
      </c>
    </row>
    <row r="54202" spans="1:6" x14ac:dyDescent="0.2">
      <c r="A54202" t="s">
        <v>424</v>
      </c>
      <c r="B54202">
        <v>39</v>
      </c>
      <c r="C54202">
        <v>62</v>
      </c>
      <c r="D54202">
        <v>29</v>
      </c>
      <c r="E54202">
        <v>33</v>
      </c>
      <c r="F54202" t="s">
        <v>739</v>
      </c>
    </row>
    <row r="54203" spans="1:6" x14ac:dyDescent="0.2">
      <c r="A54203" t="s">
        <v>415</v>
      </c>
      <c r="B54203">
        <v>39</v>
      </c>
      <c r="C54203">
        <v>64</v>
      </c>
      <c r="D54203">
        <v>28</v>
      </c>
      <c r="E54203">
        <v>36</v>
      </c>
      <c r="F54203" t="s">
        <v>739</v>
      </c>
    </row>
    <row r="54204" spans="1:6" x14ac:dyDescent="0.2">
      <c r="A54204" t="s">
        <v>392</v>
      </c>
      <c r="B54204">
        <v>39</v>
      </c>
      <c r="C54204">
        <v>78</v>
      </c>
      <c r="D54204">
        <v>37</v>
      </c>
      <c r="E54204">
        <v>41</v>
      </c>
      <c r="F54204" t="s">
        <v>739</v>
      </c>
    </row>
    <row r="54205" spans="1:6" x14ac:dyDescent="0.2">
      <c r="A54205" t="s">
        <v>406</v>
      </c>
      <c r="B54205">
        <v>39</v>
      </c>
      <c r="C54205">
        <v>8</v>
      </c>
      <c r="D54205">
        <v>3</v>
      </c>
      <c r="E54205">
        <v>5</v>
      </c>
      <c r="F54205" t="s">
        <v>739</v>
      </c>
    </row>
    <row r="54206" spans="1:6" x14ac:dyDescent="0.2">
      <c r="A54206" t="s">
        <v>371</v>
      </c>
      <c r="B54206">
        <v>39</v>
      </c>
      <c r="C54206">
        <v>9</v>
      </c>
      <c r="D54206">
        <v>4</v>
      </c>
      <c r="E54206">
        <v>5</v>
      </c>
      <c r="F54206" t="s">
        <v>739</v>
      </c>
    </row>
    <row r="54207" spans="1:6" x14ac:dyDescent="0.2">
      <c r="A54207" t="s">
        <v>437</v>
      </c>
      <c r="B54207">
        <v>4</v>
      </c>
      <c r="C54207">
        <v>1</v>
      </c>
      <c r="D54207">
        <v>0</v>
      </c>
      <c r="E54207">
        <v>1</v>
      </c>
      <c r="F54207" t="s">
        <v>739</v>
      </c>
    </row>
    <row r="54208" spans="1:6" x14ac:dyDescent="0.2">
      <c r="A54208" t="s">
        <v>430</v>
      </c>
      <c r="B54208">
        <v>4</v>
      </c>
      <c r="C54208">
        <v>10</v>
      </c>
      <c r="D54208">
        <v>5</v>
      </c>
      <c r="E54208">
        <v>5</v>
      </c>
      <c r="F54208" t="s">
        <v>739</v>
      </c>
    </row>
    <row r="54209" spans="1:6" x14ac:dyDescent="0.2">
      <c r="A54209" t="s">
        <v>373</v>
      </c>
      <c r="B54209">
        <v>4</v>
      </c>
      <c r="C54209">
        <v>11</v>
      </c>
      <c r="D54209">
        <v>9</v>
      </c>
      <c r="E54209">
        <v>2</v>
      </c>
      <c r="F54209" t="s">
        <v>739</v>
      </c>
    </row>
    <row r="54210" spans="1:6" x14ac:dyDescent="0.2">
      <c r="A54210" t="s">
        <v>434</v>
      </c>
      <c r="B54210">
        <v>4</v>
      </c>
      <c r="C54210">
        <v>11</v>
      </c>
      <c r="D54210">
        <v>6</v>
      </c>
      <c r="E54210">
        <v>5</v>
      </c>
      <c r="F54210" t="s">
        <v>739</v>
      </c>
    </row>
    <row r="54211" spans="1:6" x14ac:dyDescent="0.2">
      <c r="A54211" t="s">
        <v>436</v>
      </c>
      <c r="B54211">
        <v>4</v>
      </c>
      <c r="C54211">
        <v>12</v>
      </c>
      <c r="D54211">
        <v>7</v>
      </c>
      <c r="E54211">
        <v>5</v>
      </c>
      <c r="F54211" t="s">
        <v>739</v>
      </c>
    </row>
    <row r="54212" spans="1:6" x14ac:dyDescent="0.2">
      <c r="A54212" t="s">
        <v>376</v>
      </c>
      <c r="B54212">
        <v>4</v>
      </c>
      <c r="C54212">
        <v>12</v>
      </c>
      <c r="D54212">
        <v>7</v>
      </c>
      <c r="E54212">
        <v>5</v>
      </c>
      <c r="F54212" t="s">
        <v>739</v>
      </c>
    </row>
    <row r="54213" spans="1:6" x14ac:dyDescent="0.2">
      <c r="A54213" t="s">
        <v>426</v>
      </c>
      <c r="B54213">
        <v>4</v>
      </c>
      <c r="C54213">
        <v>12</v>
      </c>
      <c r="D54213">
        <v>6</v>
      </c>
      <c r="E54213">
        <v>6</v>
      </c>
      <c r="F54213" t="s">
        <v>739</v>
      </c>
    </row>
    <row r="54214" spans="1:6" x14ac:dyDescent="0.2">
      <c r="A54214" t="s">
        <v>431</v>
      </c>
      <c r="B54214">
        <v>4</v>
      </c>
      <c r="C54214">
        <v>12</v>
      </c>
      <c r="D54214">
        <v>5</v>
      </c>
      <c r="E54214">
        <v>7</v>
      </c>
      <c r="F54214" t="s">
        <v>739</v>
      </c>
    </row>
    <row r="54215" spans="1:6" x14ac:dyDescent="0.2">
      <c r="A54215" t="s">
        <v>381</v>
      </c>
      <c r="B54215">
        <v>4</v>
      </c>
      <c r="C54215">
        <v>14</v>
      </c>
      <c r="D54215">
        <v>4</v>
      </c>
      <c r="E54215">
        <v>10</v>
      </c>
      <c r="F54215" t="s">
        <v>739</v>
      </c>
    </row>
    <row r="54216" spans="1:6" x14ac:dyDescent="0.2">
      <c r="A54216" t="s">
        <v>374</v>
      </c>
      <c r="B54216">
        <v>4</v>
      </c>
      <c r="C54216">
        <v>14</v>
      </c>
      <c r="D54216">
        <v>9</v>
      </c>
      <c r="E54216">
        <v>5</v>
      </c>
      <c r="F54216" t="s">
        <v>739</v>
      </c>
    </row>
    <row r="54217" spans="1:6" x14ac:dyDescent="0.2">
      <c r="A54217" t="s">
        <v>429</v>
      </c>
      <c r="B54217">
        <v>4</v>
      </c>
      <c r="C54217">
        <v>14</v>
      </c>
      <c r="D54217">
        <v>8</v>
      </c>
      <c r="E54217">
        <v>6</v>
      </c>
      <c r="F54217" t="s">
        <v>739</v>
      </c>
    </row>
    <row r="54218" spans="1:6" x14ac:dyDescent="0.2">
      <c r="A54218" t="s">
        <v>380</v>
      </c>
      <c r="B54218">
        <v>4</v>
      </c>
      <c r="C54218">
        <v>14</v>
      </c>
      <c r="D54218">
        <v>8</v>
      </c>
      <c r="E54218">
        <v>6</v>
      </c>
      <c r="F54218" t="s">
        <v>739</v>
      </c>
    </row>
    <row r="54219" spans="1:6" x14ac:dyDescent="0.2">
      <c r="A54219" t="s">
        <v>433</v>
      </c>
      <c r="B54219">
        <v>4</v>
      </c>
      <c r="C54219">
        <v>14</v>
      </c>
      <c r="D54219">
        <v>7</v>
      </c>
      <c r="E54219">
        <v>7</v>
      </c>
      <c r="F54219" t="s">
        <v>739</v>
      </c>
    </row>
    <row r="54220" spans="1:6" x14ac:dyDescent="0.2">
      <c r="A54220" t="s">
        <v>400</v>
      </c>
      <c r="B54220">
        <v>4</v>
      </c>
      <c r="C54220">
        <v>14</v>
      </c>
      <c r="D54220">
        <v>6</v>
      </c>
      <c r="E54220">
        <v>8</v>
      </c>
      <c r="F54220" t="s">
        <v>739</v>
      </c>
    </row>
    <row r="54221" spans="1:6" x14ac:dyDescent="0.2">
      <c r="A54221" t="s">
        <v>427</v>
      </c>
      <c r="B54221">
        <v>4</v>
      </c>
      <c r="C54221">
        <v>15</v>
      </c>
      <c r="D54221">
        <v>7</v>
      </c>
      <c r="E54221">
        <v>8</v>
      </c>
      <c r="F54221" t="s">
        <v>739</v>
      </c>
    </row>
    <row r="54222" spans="1:6" x14ac:dyDescent="0.2">
      <c r="A54222" t="s">
        <v>417</v>
      </c>
      <c r="B54222">
        <v>4</v>
      </c>
      <c r="C54222">
        <v>16</v>
      </c>
      <c r="D54222">
        <v>10</v>
      </c>
      <c r="E54222">
        <v>6</v>
      </c>
      <c r="F54222" t="s">
        <v>739</v>
      </c>
    </row>
    <row r="54223" spans="1:6" x14ac:dyDescent="0.2">
      <c r="A54223" t="s">
        <v>390</v>
      </c>
      <c r="B54223">
        <v>4</v>
      </c>
      <c r="C54223">
        <v>16</v>
      </c>
      <c r="D54223">
        <v>9</v>
      </c>
      <c r="E54223">
        <v>7</v>
      </c>
      <c r="F54223" t="s">
        <v>739</v>
      </c>
    </row>
    <row r="54224" spans="1:6" x14ac:dyDescent="0.2">
      <c r="A54224" t="s">
        <v>432</v>
      </c>
      <c r="B54224">
        <v>4</v>
      </c>
      <c r="C54224">
        <v>17</v>
      </c>
      <c r="D54224">
        <v>10</v>
      </c>
      <c r="E54224">
        <v>7</v>
      </c>
      <c r="F54224" t="s">
        <v>739</v>
      </c>
    </row>
    <row r="54225" spans="1:6" x14ac:dyDescent="0.2">
      <c r="A54225" t="s">
        <v>410</v>
      </c>
      <c r="B54225">
        <v>4</v>
      </c>
      <c r="C54225">
        <v>17</v>
      </c>
      <c r="D54225">
        <v>9</v>
      </c>
      <c r="E54225">
        <v>8</v>
      </c>
      <c r="F54225" t="s">
        <v>739</v>
      </c>
    </row>
    <row r="54226" spans="1:6" x14ac:dyDescent="0.2">
      <c r="A54226" t="s">
        <v>445</v>
      </c>
      <c r="B54226">
        <v>4</v>
      </c>
      <c r="C54226">
        <v>18</v>
      </c>
      <c r="D54226">
        <v>7</v>
      </c>
      <c r="E54226">
        <v>11</v>
      </c>
      <c r="F54226" t="s">
        <v>739</v>
      </c>
    </row>
    <row r="54227" spans="1:6" x14ac:dyDescent="0.2">
      <c r="A54227" t="s">
        <v>418</v>
      </c>
      <c r="B54227">
        <v>4</v>
      </c>
      <c r="C54227">
        <v>18</v>
      </c>
      <c r="D54227">
        <v>11</v>
      </c>
      <c r="E54227">
        <v>7</v>
      </c>
      <c r="F54227" t="s">
        <v>739</v>
      </c>
    </row>
    <row r="54228" spans="1:6" x14ac:dyDescent="0.2">
      <c r="A54228" t="s">
        <v>384</v>
      </c>
      <c r="B54228">
        <v>4</v>
      </c>
      <c r="C54228">
        <v>19</v>
      </c>
      <c r="D54228">
        <v>9</v>
      </c>
      <c r="E54228">
        <v>10</v>
      </c>
      <c r="F54228" t="s">
        <v>739</v>
      </c>
    </row>
    <row r="54229" spans="1:6" x14ac:dyDescent="0.2">
      <c r="A54229" t="s">
        <v>385</v>
      </c>
      <c r="B54229">
        <v>4</v>
      </c>
      <c r="C54229">
        <v>19</v>
      </c>
      <c r="D54229">
        <v>9</v>
      </c>
      <c r="E54229">
        <v>10</v>
      </c>
      <c r="F54229" t="s">
        <v>739</v>
      </c>
    </row>
    <row r="54230" spans="1:6" x14ac:dyDescent="0.2">
      <c r="A54230" t="s">
        <v>401</v>
      </c>
      <c r="B54230">
        <v>4</v>
      </c>
      <c r="C54230">
        <v>19</v>
      </c>
      <c r="D54230">
        <v>8</v>
      </c>
      <c r="E54230">
        <v>11</v>
      </c>
      <c r="F54230" t="s">
        <v>739</v>
      </c>
    </row>
    <row r="54231" spans="1:6" x14ac:dyDescent="0.2">
      <c r="A54231" t="s">
        <v>399</v>
      </c>
      <c r="B54231">
        <v>4</v>
      </c>
      <c r="C54231">
        <v>19</v>
      </c>
      <c r="D54231">
        <v>11</v>
      </c>
      <c r="E54231">
        <v>8</v>
      </c>
      <c r="F54231" t="s">
        <v>739</v>
      </c>
    </row>
    <row r="54232" spans="1:6" x14ac:dyDescent="0.2">
      <c r="A54232" t="s">
        <v>383</v>
      </c>
      <c r="B54232">
        <v>4</v>
      </c>
      <c r="C54232">
        <v>19</v>
      </c>
      <c r="D54232">
        <v>10</v>
      </c>
      <c r="E54232">
        <v>9</v>
      </c>
      <c r="F54232" t="s">
        <v>739</v>
      </c>
    </row>
    <row r="54233" spans="1:6" x14ac:dyDescent="0.2">
      <c r="A54233" t="s">
        <v>412</v>
      </c>
      <c r="B54233">
        <v>4</v>
      </c>
      <c r="C54233">
        <v>20</v>
      </c>
      <c r="D54233">
        <v>10</v>
      </c>
      <c r="E54233">
        <v>10</v>
      </c>
      <c r="F54233" t="s">
        <v>739</v>
      </c>
    </row>
    <row r="54234" spans="1:6" x14ac:dyDescent="0.2">
      <c r="A54234" t="s">
        <v>407</v>
      </c>
      <c r="B54234">
        <v>4</v>
      </c>
      <c r="C54234">
        <v>20</v>
      </c>
      <c r="D54234">
        <v>9</v>
      </c>
      <c r="E54234">
        <v>11</v>
      </c>
      <c r="F54234" t="s">
        <v>739</v>
      </c>
    </row>
    <row r="54235" spans="1:6" x14ac:dyDescent="0.2">
      <c r="A54235" t="s">
        <v>386</v>
      </c>
      <c r="B54235">
        <v>4</v>
      </c>
      <c r="C54235">
        <v>20</v>
      </c>
      <c r="D54235">
        <v>8</v>
      </c>
      <c r="E54235">
        <v>12</v>
      </c>
      <c r="F54235" t="s">
        <v>739</v>
      </c>
    </row>
    <row r="54236" spans="1:6" x14ac:dyDescent="0.2">
      <c r="A54236" t="s">
        <v>679</v>
      </c>
      <c r="B54236">
        <v>4</v>
      </c>
      <c r="C54236">
        <v>202</v>
      </c>
      <c r="D54236">
        <v>99</v>
      </c>
      <c r="E54236">
        <v>103</v>
      </c>
      <c r="F54236" t="s">
        <v>739</v>
      </c>
    </row>
    <row r="54237" spans="1:6" x14ac:dyDescent="0.2">
      <c r="A54237" t="s">
        <v>443</v>
      </c>
      <c r="B54237">
        <v>4</v>
      </c>
      <c r="C54237">
        <v>21</v>
      </c>
      <c r="D54237">
        <v>11</v>
      </c>
      <c r="E54237">
        <v>10</v>
      </c>
      <c r="F54237" t="s">
        <v>739</v>
      </c>
    </row>
    <row r="54238" spans="1:6" x14ac:dyDescent="0.2">
      <c r="A54238" t="s">
        <v>421</v>
      </c>
      <c r="B54238">
        <v>4</v>
      </c>
      <c r="C54238">
        <v>21</v>
      </c>
      <c r="D54238">
        <v>11</v>
      </c>
      <c r="E54238">
        <v>10</v>
      </c>
      <c r="F54238" t="s">
        <v>739</v>
      </c>
    </row>
    <row r="54239" spans="1:6" x14ac:dyDescent="0.2">
      <c r="A54239" t="s">
        <v>423</v>
      </c>
      <c r="B54239">
        <v>4</v>
      </c>
      <c r="C54239">
        <v>21</v>
      </c>
      <c r="D54239">
        <v>11</v>
      </c>
      <c r="E54239">
        <v>10</v>
      </c>
      <c r="F54239" t="s">
        <v>739</v>
      </c>
    </row>
    <row r="54240" spans="1:6" x14ac:dyDescent="0.2">
      <c r="A54240" t="s">
        <v>394</v>
      </c>
      <c r="B54240">
        <v>4</v>
      </c>
      <c r="C54240">
        <v>21</v>
      </c>
      <c r="D54240">
        <v>13</v>
      </c>
      <c r="E54240">
        <v>8</v>
      </c>
      <c r="F54240" t="s">
        <v>739</v>
      </c>
    </row>
    <row r="54241" spans="1:6" x14ac:dyDescent="0.2">
      <c r="A54241" t="s">
        <v>377</v>
      </c>
      <c r="B54241">
        <v>4</v>
      </c>
      <c r="C54241">
        <v>22</v>
      </c>
      <c r="D54241">
        <v>9</v>
      </c>
      <c r="E54241">
        <v>13</v>
      </c>
      <c r="F54241" t="s">
        <v>739</v>
      </c>
    </row>
    <row r="54242" spans="1:6" x14ac:dyDescent="0.2">
      <c r="A54242" t="s">
        <v>402</v>
      </c>
      <c r="B54242">
        <v>4</v>
      </c>
      <c r="C54242">
        <v>22</v>
      </c>
      <c r="D54242">
        <v>16</v>
      </c>
      <c r="E54242">
        <v>6</v>
      </c>
      <c r="F54242" t="s">
        <v>739</v>
      </c>
    </row>
    <row r="54243" spans="1:6" x14ac:dyDescent="0.2">
      <c r="A54243" t="s">
        <v>404</v>
      </c>
      <c r="B54243">
        <v>4</v>
      </c>
      <c r="C54243">
        <v>22</v>
      </c>
      <c r="D54243">
        <v>16</v>
      </c>
      <c r="E54243">
        <v>6</v>
      </c>
      <c r="F54243" t="s">
        <v>739</v>
      </c>
    </row>
    <row r="54244" spans="1:6" x14ac:dyDescent="0.2">
      <c r="A54244" t="s">
        <v>439</v>
      </c>
      <c r="B54244">
        <v>4</v>
      </c>
      <c r="C54244">
        <v>23</v>
      </c>
      <c r="D54244">
        <v>12</v>
      </c>
      <c r="E54244">
        <v>11</v>
      </c>
      <c r="F54244" t="s">
        <v>739</v>
      </c>
    </row>
    <row r="54245" spans="1:6" x14ac:dyDescent="0.2">
      <c r="A54245" t="s">
        <v>416</v>
      </c>
      <c r="B54245">
        <v>4</v>
      </c>
      <c r="C54245">
        <v>23</v>
      </c>
      <c r="D54245">
        <v>16</v>
      </c>
      <c r="E54245">
        <v>7</v>
      </c>
      <c r="F54245" t="s">
        <v>739</v>
      </c>
    </row>
    <row r="54246" spans="1:6" x14ac:dyDescent="0.2">
      <c r="A54246" t="s">
        <v>325</v>
      </c>
      <c r="B54246">
        <v>4</v>
      </c>
      <c r="C54246">
        <v>25</v>
      </c>
      <c r="D54246">
        <v>18</v>
      </c>
      <c r="E54246">
        <v>7</v>
      </c>
      <c r="F54246" t="s">
        <v>739</v>
      </c>
    </row>
    <row r="54247" spans="1:6" x14ac:dyDescent="0.2">
      <c r="A54247" t="s">
        <v>411</v>
      </c>
      <c r="B54247">
        <v>4</v>
      </c>
      <c r="C54247">
        <v>27</v>
      </c>
      <c r="D54247">
        <v>12</v>
      </c>
      <c r="E54247">
        <v>15</v>
      </c>
      <c r="F54247" t="s">
        <v>739</v>
      </c>
    </row>
    <row r="54248" spans="1:6" x14ac:dyDescent="0.2">
      <c r="A54248" t="s">
        <v>413</v>
      </c>
      <c r="B54248">
        <v>4</v>
      </c>
      <c r="C54248">
        <v>27</v>
      </c>
      <c r="D54248">
        <v>12</v>
      </c>
      <c r="E54248">
        <v>15</v>
      </c>
      <c r="F54248" t="s">
        <v>739</v>
      </c>
    </row>
    <row r="54249" spans="1:6" x14ac:dyDescent="0.2">
      <c r="A54249" t="s">
        <v>388</v>
      </c>
      <c r="B54249">
        <v>4</v>
      </c>
      <c r="C54249">
        <v>27</v>
      </c>
      <c r="D54249">
        <v>12</v>
      </c>
      <c r="E54249">
        <v>15</v>
      </c>
      <c r="F54249" t="s">
        <v>739</v>
      </c>
    </row>
    <row r="54250" spans="1:6" x14ac:dyDescent="0.2">
      <c r="A54250" t="s">
        <v>419</v>
      </c>
      <c r="B54250">
        <v>4</v>
      </c>
      <c r="C54250">
        <v>27</v>
      </c>
      <c r="D54250">
        <v>11</v>
      </c>
      <c r="E54250">
        <v>16</v>
      </c>
      <c r="F54250" t="s">
        <v>739</v>
      </c>
    </row>
    <row r="54251" spans="1:6" x14ac:dyDescent="0.2">
      <c r="A54251" t="s">
        <v>420</v>
      </c>
      <c r="B54251">
        <v>4</v>
      </c>
      <c r="C54251">
        <v>27</v>
      </c>
      <c r="D54251">
        <v>18</v>
      </c>
      <c r="E54251">
        <v>9</v>
      </c>
      <c r="F54251" t="s">
        <v>739</v>
      </c>
    </row>
    <row r="54252" spans="1:6" x14ac:dyDescent="0.2">
      <c r="A54252" t="s">
        <v>378</v>
      </c>
      <c r="B54252">
        <v>4</v>
      </c>
      <c r="C54252">
        <v>28</v>
      </c>
      <c r="D54252">
        <v>17</v>
      </c>
      <c r="E54252">
        <v>11</v>
      </c>
      <c r="F54252" t="s">
        <v>739</v>
      </c>
    </row>
    <row r="54253" spans="1:6" x14ac:dyDescent="0.2">
      <c r="A54253" t="s">
        <v>408</v>
      </c>
      <c r="B54253">
        <v>4</v>
      </c>
      <c r="C54253">
        <v>28</v>
      </c>
      <c r="D54253">
        <v>15</v>
      </c>
      <c r="E54253">
        <v>13</v>
      </c>
      <c r="F54253" t="s">
        <v>739</v>
      </c>
    </row>
    <row r="54254" spans="1:6" x14ac:dyDescent="0.2">
      <c r="A54254" t="s">
        <v>393</v>
      </c>
      <c r="B54254">
        <v>4</v>
      </c>
      <c r="C54254">
        <v>29</v>
      </c>
      <c r="D54254">
        <v>13</v>
      </c>
      <c r="E54254">
        <v>16</v>
      </c>
      <c r="F54254" t="s">
        <v>739</v>
      </c>
    </row>
    <row r="54255" spans="1:6" x14ac:dyDescent="0.2">
      <c r="A54255" t="s">
        <v>425</v>
      </c>
      <c r="B54255">
        <v>4</v>
      </c>
      <c r="C54255">
        <v>3</v>
      </c>
      <c r="D54255">
        <v>3</v>
      </c>
      <c r="E54255">
        <v>0</v>
      </c>
      <c r="F54255" t="s">
        <v>739</v>
      </c>
    </row>
    <row r="54256" spans="1:6" x14ac:dyDescent="0.2">
      <c r="A54256" t="s">
        <v>438</v>
      </c>
      <c r="B54256">
        <v>4</v>
      </c>
      <c r="C54256">
        <v>31</v>
      </c>
      <c r="D54256">
        <v>19</v>
      </c>
      <c r="E54256">
        <v>12</v>
      </c>
      <c r="F54256" t="s">
        <v>739</v>
      </c>
    </row>
    <row r="54257" spans="1:6" x14ac:dyDescent="0.2">
      <c r="A54257" t="s">
        <v>424</v>
      </c>
      <c r="B54257">
        <v>4</v>
      </c>
      <c r="C54257">
        <v>33</v>
      </c>
      <c r="D54257">
        <v>17</v>
      </c>
      <c r="E54257">
        <v>16</v>
      </c>
      <c r="F54257" t="s">
        <v>739</v>
      </c>
    </row>
    <row r="54258" spans="1:6" x14ac:dyDescent="0.2">
      <c r="A54258" t="s">
        <v>428</v>
      </c>
      <c r="B54258">
        <v>4</v>
      </c>
      <c r="C54258">
        <v>34</v>
      </c>
      <c r="D54258">
        <v>21</v>
      </c>
      <c r="E54258">
        <v>13</v>
      </c>
      <c r="F54258" t="s">
        <v>739</v>
      </c>
    </row>
    <row r="54259" spans="1:6" x14ac:dyDescent="0.2">
      <c r="A54259" t="s">
        <v>415</v>
      </c>
      <c r="B54259">
        <v>4</v>
      </c>
      <c r="C54259">
        <v>34</v>
      </c>
      <c r="D54259">
        <v>20</v>
      </c>
      <c r="E54259">
        <v>14</v>
      </c>
      <c r="F54259" t="s">
        <v>739</v>
      </c>
    </row>
    <row r="54260" spans="1:6" x14ac:dyDescent="0.2">
      <c r="A54260" t="s">
        <v>392</v>
      </c>
      <c r="B54260">
        <v>4</v>
      </c>
      <c r="C54260">
        <v>35</v>
      </c>
      <c r="D54260">
        <v>19</v>
      </c>
      <c r="E54260">
        <v>16</v>
      </c>
      <c r="F54260" t="s">
        <v>739</v>
      </c>
    </row>
    <row r="54261" spans="1:6" x14ac:dyDescent="0.2">
      <c r="A54261" t="s">
        <v>442</v>
      </c>
      <c r="B54261">
        <v>4</v>
      </c>
      <c r="C54261">
        <v>35</v>
      </c>
      <c r="D54261">
        <v>17</v>
      </c>
      <c r="E54261">
        <v>18</v>
      </c>
      <c r="F54261" t="s">
        <v>739</v>
      </c>
    </row>
    <row r="54262" spans="1:6" x14ac:dyDescent="0.2">
      <c r="A54262" t="s">
        <v>398</v>
      </c>
      <c r="B54262">
        <v>4</v>
      </c>
      <c r="C54262">
        <v>38</v>
      </c>
      <c r="D54262">
        <v>15</v>
      </c>
      <c r="E54262">
        <v>23</v>
      </c>
      <c r="F54262" t="s">
        <v>739</v>
      </c>
    </row>
    <row r="54263" spans="1:6" x14ac:dyDescent="0.2">
      <c r="A54263" t="s">
        <v>372</v>
      </c>
      <c r="B54263">
        <v>4</v>
      </c>
      <c r="C54263">
        <v>4</v>
      </c>
      <c r="D54263">
        <v>3</v>
      </c>
      <c r="E54263">
        <v>1</v>
      </c>
      <c r="F54263" t="s">
        <v>739</v>
      </c>
    </row>
    <row r="54264" spans="1:6" x14ac:dyDescent="0.2">
      <c r="A54264" t="s">
        <v>406</v>
      </c>
      <c r="B54264">
        <v>4</v>
      </c>
      <c r="C54264">
        <v>4</v>
      </c>
      <c r="D54264">
        <v>0</v>
      </c>
      <c r="E54264">
        <v>4</v>
      </c>
      <c r="F54264" t="s">
        <v>739</v>
      </c>
    </row>
    <row r="54265" spans="1:6" x14ac:dyDescent="0.2">
      <c r="A54265" t="s">
        <v>391</v>
      </c>
      <c r="B54265">
        <v>4</v>
      </c>
      <c r="C54265">
        <v>45</v>
      </c>
      <c r="D54265">
        <v>24</v>
      </c>
      <c r="E54265">
        <v>21</v>
      </c>
      <c r="F54265" t="s">
        <v>739</v>
      </c>
    </row>
    <row r="54266" spans="1:6" x14ac:dyDescent="0.2">
      <c r="A54266" t="s">
        <v>389</v>
      </c>
      <c r="B54266">
        <v>4</v>
      </c>
      <c r="C54266">
        <v>5</v>
      </c>
      <c r="D54266">
        <v>2</v>
      </c>
      <c r="E54266">
        <v>3</v>
      </c>
      <c r="F54266" t="s">
        <v>739</v>
      </c>
    </row>
    <row r="54267" spans="1:6" x14ac:dyDescent="0.2">
      <c r="A54267" t="s">
        <v>382</v>
      </c>
      <c r="B54267">
        <v>4</v>
      </c>
      <c r="C54267">
        <v>5</v>
      </c>
      <c r="D54267">
        <v>1</v>
      </c>
      <c r="E54267">
        <v>4</v>
      </c>
      <c r="F54267" t="s">
        <v>739</v>
      </c>
    </row>
    <row r="54268" spans="1:6" x14ac:dyDescent="0.2">
      <c r="A54268" t="s">
        <v>395</v>
      </c>
      <c r="B54268">
        <v>4</v>
      </c>
      <c r="C54268">
        <v>6</v>
      </c>
      <c r="D54268">
        <v>3</v>
      </c>
      <c r="E54268">
        <v>3</v>
      </c>
      <c r="F54268" t="s">
        <v>739</v>
      </c>
    </row>
    <row r="54269" spans="1:6" x14ac:dyDescent="0.2">
      <c r="A54269" t="s">
        <v>405</v>
      </c>
      <c r="B54269">
        <v>4</v>
      </c>
      <c r="C54269">
        <v>6</v>
      </c>
      <c r="D54269">
        <v>3</v>
      </c>
      <c r="E54269">
        <v>3</v>
      </c>
      <c r="F54269" t="s">
        <v>739</v>
      </c>
    </row>
    <row r="54270" spans="1:6" x14ac:dyDescent="0.2">
      <c r="A54270" t="s">
        <v>396</v>
      </c>
      <c r="B54270">
        <v>4</v>
      </c>
      <c r="C54270">
        <v>6</v>
      </c>
      <c r="D54270">
        <v>1</v>
      </c>
      <c r="E54270">
        <v>5</v>
      </c>
      <c r="F54270" t="s">
        <v>739</v>
      </c>
    </row>
    <row r="54271" spans="1:6" x14ac:dyDescent="0.2">
      <c r="A54271" t="s">
        <v>371</v>
      </c>
      <c r="B54271">
        <v>4</v>
      </c>
      <c r="C54271">
        <v>6</v>
      </c>
      <c r="D54271">
        <v>1</v>
      </c>
      <c r="E54271">
        <v>5</v>
      </c>
      <c r="F54271" t="s">
        <v>739</v>
      </c>
    </row>
    <row r="54272" spans="1:6" x14ac:dyDescent="0.2">
      <c r="A54272" t="s">
        <v>444</v>
      </c>
      <c r="B54272">
        <v>4</v>
      </c>
      <c r="C54272">
        <v>7</v>
      </c>
      <c r="D54272">
        <v>6</v>
      </c>
      <c r="E54272">
        <v>1</v>
      </c>
      <c r="F54272" t="s">
        <v>739</v>
      </c>
    </row>
    <row r="54273" spans="1:6" x14ac:dyDescent="0.2">
      <c r="A54273" t="s">
        <v>403</v>
      </c>
      <c r="B54273">
        <v>4</v>
      </c>
      <c r="C54273">
        <v>7</v>
      </c>
      <c r="D54273">
        <v>4</v>
      </c>
      <c r="E54273">
        <v>3</v>
      </c>
      <c r="F54273" t="s">
        <v>739</v>
      </c>
    </row>
    <row r="54274" spans="1:6" x14ac:dyDescent="0.2">
      <c r="A54274" t="s">
        <v>422</v>
      </c>
      <c r="B54274">
        <v>4</v>
      </c>
      <c r="C54274">
        <v>7</v>
      </c>
      <c r="D54274">
        <v>3</v>
      </c>
      <c r="E54274">
        <v>4</v>
      </c>
      <c r="F54274" t="s">
        <v>739</v>
      </c>
    </row>
    <row r="54275" spans="1:6" x14ac:dyDescent="0.2">
      <c r="A54275" t="s">
        <v>375</v>
      </c>
      <c r="B54275">
        <v>4</v>
      </c>
      <c r="C54275">
        <v>8</v>
      </c>
      <c r="D54275">
        <v>6</v>
      </c>
      <c r="E54275">
        <v>2</v>
      </c>
      <c r="F54275" t="s">
        <v>739</v>
      </c>
    </row>
    <row r="54276" spans="1:6" x14ac:dyDescent="0.2">
      <c r="A54276" t="s">
        <v>326</v>
      </c>
      <c r="B54276">
        <v>4</v>
      </c>
      <c r="C54276">
        <v>8</v>
      </c>
      <c r="D54276">
        <v>5</v>
      </c>
      <c r="E54276">
        <v>3</v>
      </c>
      <c r="F54276" t="s">
        <v>739</v>
      </c>
    </row>
    <row r="54277" spans="1:6" x14ac:dyDescent="0.2">
      <c r="A54277" t="s">
        <v>435</v>
      </c>
      <c r="B54277">
        <v>4</v>
      </c>
      <c r="C54277">
        <v>8</v>
      </c>
      <c r="D54277">
        <v>4</v>
      </c>
      <c r="E54277">
        <v>4</v>
      </c>
      <c r="F54277" t="s">
        <v>739</v>
      </c>
    </row>
    <row r="54278" spans="1:6" x14ac:dyDescent="0.2">
      <c r="A54278" t="s">
        <v>441</v>
      </c>
      <c r="B54278">
        <v>4</v>
      </c>
      <c r="C54278">
        <v>8</v>
      </c>
      <c r="D54278">
        <v>4</v>
      </c>
      <c r="E54278">
        <v>4</v>
      </c>
      <c r="F54278" t="s">
        <v>739</v>
      </c>
    </row>
    <row r="54279" spans="1:6" x14ac:dyDescent="0.2">
      <c r="A54279" t="s">
        <v>414</v>
      </c>
      <c r="B54279">
        <v>4</v>
      </c>
      <c r="C54279">
        <v>8</v>
      </c>
      <c r="D54279">
        <v>3</v>
      </c>
      <c r="E54279">
        <v>5</v>
      </c>
      <c r="F54279" t="s">
        <v>739</v>
      </c>
    </row>
    <row r="54280" spans="1:6" x14ac:dyDescent="0.2">
      <c r="A54280" t="s">
        <v>440</v>
      </c>
      <c r="B54280">
        <v>4</v>
      </c>
      <c r="C54280">
        <v>89</v>
      </c>
      <c r="D54280">
        <v>45</v>
      </c>
      <c r="E54280">
        <v>44</v>
      </c>
      <c r="F54280" t="s">
        <v>739</v>
      </c>
    </row>
    <row r="54281" spans="1:6" x14ac:dyDescent="0.2">
      <c r="A54281" t="s">
        <v>397</v>
      </c>
      <c r="B54281">
        <v>4</v>
      </c>
      <c r="C54281">
        <v>89</v>
      </c>
      <c r="D54281">
        <v>43</v>
      </c>
      <c r="E54281">
        <v>46</v>
      </c>
      <c r="F54281" t="s">
        <v>739</v>
      </c>
    </row>
    <row r="54282" spans="1:6" x14ac:dyDescent="0.2">
      <c r="A54282" t="s">
        <v>387</v>
      </c>
      <c r="B54282">
        <v>4</v>
      </c>
      <c r="C54282">
        <v>9</v>
      </c>
      <c r="D54282">
        <v>1</v>
      </c>
      <c r="E54282">
        <v>8</v>
      </c>
      <c r="F54282" t="s">
        <v>739</v>
      </c>
    </row>
    <row r="54283" spans="1:6" x14ac:dyDescent="0.2">
      <c r="A54283" t="s">
        <v>409</v>
      </c>
      <c r="B54283">
        <v>4</v>
      </c>
      <c r="C54283">
        <v>92</v>
      </c>
      <c r="D54283">
        <v>47</v>
      </c>
      <c r="E54283">
        <v>45</v>
      </c>
      <c r="F54283" t="s">
        <v>739</v>
      </c>
    </row>
    <row r="54284" spans="1:6" x14ac:dyDescent="0.2">
      <c r="A54284" t="s">
        <v>326</v>
      </c>
      <c r="B54284">
        <v>40</v>
      </c>
      <c r="C54284">
        <v>10</v>
      </c>
      <c r="D54284">
        <v>2</v>
      </c>
      <c r="E54284">
        <v>8</v>
      </c>
      <c r="F54284" t="s">
        <v>739</v>
      </c>
    </row>
    <row r="54285" spans="1:6" x14ac:dyDescent="0.2">
      <c r="A54285" t="s">
        <v>382</v>
      </c>
      <c r="B54285">
        <v>40</v>
      </c>
      <c r="C54285">
        <v>11</v>
      </c>
      <c r="D54285">
        <v>6</v>
      </c>
      <c r="E54285">
        <v>5</v>
      </c>
      <c r="F54285" t="s">
        <v>739</v>
      </c>
    </row>
    <row r="54286" spans="1:6" x14ac:dyDescent="0.2">
      <c r="A54286" t="s">
        <v>406</v>
      </c>
      <c r="B54286">
        <v>40</v>
      </c>
      <c r="C54286">
        <v>12</v>
      </c>
      <c r="D54286">
        <v>6</v>
      </c>
      <c r="E54286">
        <v>6</v>
      </c>
      <c r="F54286" t="s">
        <v>739</v>
      </c>
    </row>
    <row r="54287" spans="1:6" x14ac:dyDescent="0.2">
      <c r="A54287" t="s">
        <v>397</v>
      </c>
      <c r="B54287">
        <v>40</v>
      </c>
      <c r="C54287">
        <v>122</v>
      </c>
      <c r="D54287">
        <v>63</v>
      </c>
      <c r="E54287">
        <v>59</v>
      </c>
      <c r="F54287" t="s">
        <v>739</v>
      </c>
    </row>
    <row r="54288" spans="1:6" x14ac:dyDescent="0.2">
      <c r="A54288" t="s">
        <v>440</v>
      </c>
      <c r="B54288">
        <v>40</v>
      </c>
      <c r="C54288">
        <v>126</v>
      </c>
      <c r="D54288">
        <v>62</v>
      </c>
      <c r="E54288">
        <v>64</v>
      </c>
      <c r="F54288" t="s">
        <v>739</v>
      </c>
    </row>
    <row r="54289" spans="1:6" x14ac:dyDescent="0.2">
      <c r="A54289" t="s">
        <v>395</v>
      </c>
      <c r="B54289">
        <v>40</v>
      </c>
      <c r="C54289">
        <v>13</v>
      </c>
      <c r="D54289">
        <v>10</v>
      </c>
      <c r="E54289">
        <v>3</v>
      </c>
      <c r="F54289" t="s">
        <v>739</v>
      </c>
    </row>
    <row r="54290" spans="1:6" x14ac:dyDescent="0.2">
      <c r="A54290" t="s">
        <v>390</v>
      </c>
      <c r="B54290">
        <v>40</v>
      </c>
      <c r="C54290">
        <v>14</v>
      </c>
      <c r="D54290">
        <v>6</v>
      </c>
      <c r="E54290">
        <v>8</v>
      </c>
      <c r="F54290" t="s">
        <v>739</v>
      </c>
    </row>
    <row r="54291" spans="1:6" x14ac:dyDescent="0.2">
      <c r="A54291" t="s">
        <v>405</v>
      </c>
      <c r="B54291">
        <v>40</v>
      </c>
      <c r="C54291">
        <v>14</v>
      </c>
      <c r="D54291">
        <v>5</v>
      </c>
      <c r="E54291">
        <v>9</v>
      </c>
      <c r="F54291" t="s">
        <v>739</v>
      </c>
    </row>
    <row r="54292" spans="1:6" x14ac:dyDescent="0.2">
      <c r="A54292" t="s">
        <v>437</v>
      </c>
      <c r="B54292">
        <v>40</v>
      </c>
      <c r="C54292">
        <v>15</v>
      </c>
      <c r="D54292">
        <v>7</v>
      </c>
      <c r="E54292">
        <v>8</v>
      </c>
      <c r="F54292" t="s">
        <v>739</v>
      </c>
    </row>
    <row r="54293" spans="1:6" x14ac:dyDescent="0.2">
      <c r="A54293" t="s">
        <v>441</v>
      </c>
      <c r="B54293">
        <v>40</v>
      </c>
      <c r="C54293">
        <v>15</v>
      </c>
      <c r="D54293">
        <v>6</v>
      </c>
      <c r="E54293">
        <v>9</v>
      </c>
      <c r="F54293" t="s">
        <v>739</v>
      </c>
    </row>
    <row r="54294" spans="1:6" x14ac:dyDescent="0.2">
      <c r="A54294" t="s">
        <v>409</v>
      </c>
      <c r="B54294">
        <v>40</v>
      </c>
      <c r="C54294">
        <v>150</v>
      </c>
      <c r="D54294">
        <v>70</v>
      </c>
      <c r="E54294">
        <v>80</v>
      </c>
      <c r="F54294" t="s">
        <v>739</v>
      </c>
    </row>
    <row r="54295" spans="1:6" x14ac:dyDescent="0.2">
      <c r="A54295" t="s">
        <v>372</v>
      </c>
      <c r="B54295">
        <v>40</v>
      </c>
      <c r="C54295">
        <v>17</v>
      </c>
      <c r="D54295">
        <v>11</v>
      </c>
      <c r="E54295">
        <v>6</v>
      </c>
      <c r="F54295" t="s">
        <v>739</v>
      </c>
    </row>
    <row r="54296" spans="1:6" x14ac:dyDescent="0.2">
      <c r="A54296" t="s">
        <v>444</v>
      </c>
      <c r="B54296">
        <v>40</v>
      </c>
      <c r="C54296">
        <v>17</v>
      </c>
      <c r="D54296">
        <v>8</v>
      </c>
      <c r="E54296">
        <v>9</v>
      </c>
      <c r="F54296" t="s">
        <v>739</v>
      </c>
    </row>
    <row r="54297" spans="1:6" x14ac:dyDescent="0.2">
      <c r="A54297" t="s">
        <v>426</v>
      </c>
      <c r="B54297">
        <v>40</v>
      </c>
      <c r="C54297">
        <v>18</v>
      </c>
      <c r="D54297">
        <v>8</v>
      </c>
      <c r="E54297">
        <v>10</v>
      </c>
      <c r="F54297" t="s">
        <v>739</v>
      </c>
    </row>
    <row r="54298" spans="1:6" x14ac:dyDescent="0.2">
      <c r="A54298" t="s">
        <v>433</v>
      </c>
      <c r="B54298">
        <v>40</v>
      </c>
      <c r="C54298">
        <v>18</v>
      </c>
      <c r="D54298">
        <v>6</v>
      </c>
      <c r="E54298">
        <v>12</v>
      </c>
      <c r="F54298" t="s">
        <v>739</v>
      </c>
    </row>
    <row r="54299" spans="1:6" x14ac:dyDescent="0.2">
      <c r="A54299" t="s">
        <v>431</v>
      </c>
      <c r="B54299">
        <v>40</v>
      </c>
      <c r="C54299">
        <v>18</v>
      </c>
      <c r="D54299">
        <v>10</v>
      </c>
      <c r="E54299">
        <v>8</v>
      </c>
      <c r="F54299" t="s">
        <v>739</v>
      </c>
    </row>
    <row r="54300" spans="1:6" x14ac:dyDescent="0.2">
      <c r="A54300" t="s">
        <v>399</v>
      </c>
      <c r="B54300">
        <v>40</v>
      </c>
      <c r="C54300">
        <v>19</v>
      </c>
      <c r="D54300">
        <v>9</v>
      </c>
      <c r="E54300">
        <v>10</v>
      </c>
      <c r="F54300" t="s">
        <v>739</v>
      </c>
    </row>
    <row r="54301" spans="1:6" x14ac:dyDescent="0.2">
      <c r="A54301" t="s">
        <v>434</v>
      </c>
      <c r="B54301">
        <v>40</v>
      </c>
      <c r="C54301">
        <v>19</v>
      </c>
      <c r="D54301">
        <v>6</v>
      </c>
      <c r="E54301">
        <v>13</v>
      </c>
      <c r="F54301" t="s">
        <v>739</v>
      </c>
    </row>
    <row r="54302" spans="1:6" x14ac:dyDescent="0.2">
      <c r="A54302" t="s">
        <v>389</v>
      </c>
      <c r="B54302">
        <v>40</v>
      </c>
      <c r="C54302">
        <v>19</v>
      </c>
      <c r="D54302">
        <v>11</v>
      </c>
      <c r="E54302">
        <v>8</v>
      </c>
      <c r="F54302" t="s">
        <v>739</v>
      </c>
    </row>
    <row r="54303" spans="1:6" x14ac:dyDescent="0.2">
      <c r="A54303" t="s">
        <v>443</v>
      </c>
      <c r="B54303">
        <v>40</v>
      </c>
      <c r="C54303">
        <v>20</v>
      </c>
      <c r="D54303">
        <v>9</v>
      </c>
      <c r="E54303">
        <v>11</v>
      </c>
      <c r="F54303" t="s">
        <v>739</v>
      </c>
    </row>
    <row r="54304" spans="1:6" x14ac:dyDescent="0.2">
      <c r="A54304" t="s">
        <v>383</v>
      </c>
      <c r="B54304">
        <v>40</v>
      </c>
      <c r="C54304">
        <v>21</v>
      </c>
      <c r="D54304">
        <v>9</v>
      </c>
      <c r="E54304">
        <v>12</v>
      </c>
      <c r="F54304" t="s">
        <v>739</v>
      </c>
    </row>
    <row r="54305" spans="1:6" x14ac:dyDescent="0.2">
      <c r="A54305" t="s">
        <v>396</v>
      </c>
      <c r="B54305">
        <v>40</v>
      </c>
      <c r="C54305">
        <v>21</v>
      </c>
      <c r="D54305">
        <v>14</v>
      </c>
      <c r="E54305">
        <v>7</v>
      </c>
      <c r="F54305" t="s">
        <v>739</v>
      </c>
    </row>
    <row r="54306" spans="1:6" x14ac:dyDescent="0.2">
      <c r="A54306" t="s">
        <v>432</v>
      </c>
      <c r="B54306">
        <v>40</v>
      </c>
      <c r="C54306">
        <v>22</v>
      </c>
      <c r="D54306">
        <v>12</v>
      </c>
      <c r="E54306">
        <v>10</v>
      </c>
      <c r="F54306" t="s">
        <v>739</v>
      </c>
    </row>
    <row r="54307" spans="1:6" x14ac:dyDescent="0.2">
      <c r="A54307" t="s">
        <v>403</v>
      </c>
      <c r="B54307">
        <v>40</v>
      </c>
      <c r="C54307">
        <v>22</v>
      </c>
      <c r="D54307">
        <v>11</v>
      </c>
      <c r="E54307">
        <v>11</v>
      </c>
      <c r="F54307" t="s">
        <v>739</v>
      </c>
    </row>
    <row r="54308" spans="1:6" x14ac:dyDescent="0.2">
      <c r="A54308" t="s">
        <v>430</v>
      </c>
      <c r="B54308">
        <v>40</v>
      </c>
      <c r="C54308">
        <v>22</v>
      </c>
      <c r="D54308">
        <v>14</v>
      </c>
      <c r="E54308">
        <v>8</v>
      </c>
      <c r="F54308" t="s">
        <v>739</v>
      </c>
    </row>
    <row r="54309" spans="1:6" x14ac:dyDescent="0.2">
      <c r="A54309" t="s">
        <v>412</v>
      </c>
      <c r="B54309">
        <v>40</v>
      </c>
      <c r="C54309">
        <v>22</v>
      </c>
      <c r="D54309">
        <v>14</v>
      </c>
      <c r="E54309">
        <v>8</v>
      </c>
      <c r="F54309" t="s">
        <v>739</v>
      </c>
    </row>
    <row r="54310" spans="1:6" x14ac:dyDescent="0.2">
      <c r="A54310" t="s">
        <v>414</v>
      </c>
      <c r="B54310">
        <v>40</v>
      </c>
      <c r="C54310">
        <v>23</v>
      </c>
      <c r="D54310">
        <v>12</v>
      </c>
      <c r="E54310">
        <v>11</v>
      </c>
      <c r="F54310" t="s">
        <v>739</v>
      </c>
    </row>
    <row r="54311" spans="1:6" x14ac:dyDescent="0.2">
      <c r="A54311" t="s">
        <v>385</v>
      </c>
      <c r="B54311">
        <v>40</v>
      </c>
      <c r="C54311">
        <v>23</v>
      </c>
      <c r="D54311">
        <v>12</v>
      </c>
      <c r="E54311">
        <v>11</v>
      </c>
      <c r="F54311" t="s">
        <v>739</v>
      </c>
    </row>
    <row r="54312" spans="1:6" x14ac:dyDescent="0.2">
      <c r="A54312" t="s">
        <v>410</v>
      </c>
      <c r="B54312">
        <v>40</v>
      </c>
      <c r="C54312">
        <v>24</v>
      </c>
      <c r="D54312">
        <v>10</v>
      </c>
      <c r="E54312">
        <v>14</v>
      </c>
      <c r="F54312" t="s">
        <v>739</v>
      </c>
    </row>
    <row r="54313" spans="1:6" x14ac:dyDescent="0.2">
      <c r="A54313" t="s">
        <v>445</v>
      </c>
      <c r="B54313">
        <v>40</v>
      </c>
      <c r="C54313">
        <v>24</v>
      </c>
      <c r="D54313">
        <v>15</v>
      </c>
      <c r="E54313">
        <v>9</v>
      </c>
      <c r="F54313" t="s">
        <v>739</v>
      </c>
    </row>
    <row r="54314" spans="1:6" x14ac:dyDescent="0.2">
      <c r="A54314" t="s">
        <v>436</v>
      </c>
      <c r="B54314">
        <v>40</v>
      </c>
      <c r="C54314">
        <v>25</v>
      </c>
      <c r="D54314">
        <v>12</v>
      </c>
      <c r="E54314">
        <v>13</v>
      </c>
      <c r="F54314" t="s">
        <v>739</v>
      </c>
    </row>
    <row r="54315" spans="1:6" x14ac:dyDescent="0.2">
      <c r="A54315" t="s">
        <v>402</v>
      </c>
      <c r="B54315">
        <v>40</v>
      </c>
      <c r="C54315">
        <v>25</v>
      </c>
      <c r="D54315">
        <v>12</v>
      </c>
      <c r="E54315">
        <v>13</v>
      </c>
      <c r="F54315" t="s">
        <v>739</v>
      </c>
    </row>
    <row r="54316" spans="1:6" x14ac:dyDescent="0.2">
      <c r="A54316" t="s">
        <v>325</v>
      </c>
      <c r="B54316">
        <v>40</v>
      </c>
      <c r="C54316">
        <v>26</v>
      </c>
      <c r="D54316">
        <v>16</v>
      </c>
      <c r="E54316">
        <v>10</v>
      </c>
      <c r="F54316" t="s">
        <v>739</v>
      </c>
    </row>
    <row r="54317" spans="1:6" x14ac:dyDescent="0.2">
      <c r="A54317" t="s">
        <v>376</v>
      </c>
      <c r="B54317">
        <v>40</v>
      </c>
      <c r="C54317">
        <v>26</v>
      </c>
      <c r="D54317">
        <v>13</v>
      </c>
      <c r="E54317">
        <v>13</v>
      </c>
      <c r="F54317" t="s">
        <v>739</v>
      </c>
    </row>
    <row r="54318" spans="1:6" x14ac:dyDescent="0.2">
      <c r="A54318" t="s">
        <v>416</v>
      </c>
      <c r="B54318">
        <v>40</v>
      </c>
      <c r="C54318">
        <v>26</v>
      </c>
      <c r="D54318">
        <v>18</v>
      </c>
      <c r="E54318">
        <v>8</v>
      </c>
      <c r="F54318" t="s">
        <v>739</v>
      </c>
    </row>
    <row r="54319" spans="1:6" x14ac:dyDescent="0.2">
      <c r="A54319" t="s">
        <v>387</v>
      </c>
      <c r="B54319">
        <v>40</v>
      </c>
      <c r="C54319">
        <v>27</v>
      </c>
      <c r="D54319">
        <v>13</v>
      </c>
      <c r="E54319">
        <v>14</v>
      </c>
      <c r="F54319" t="s">
        <v>739</v>
      </c>
    </row>
    <row r="54320" spans="1:6" x14ac:dyDescent="0.2">
      <c r="A54320" t="s">
        <v>377</v>
      </c>
      <c r="B54320">
        <v>40</v>
      </c>
      <c r="C54320">
        <v>27</v>
      </c>
      <c r="D54320">
        <v>12</v>
      </c>
      <c r="E54320">
        <v>15</v>
      </c>
      <c r="F54320" t="s">
        <v>739</v>
      </c>
    </row>
    <row r="54321" spans="1:6" x14ac:dyDescent="0.2">
      <c r="A54321" t="s">
        <v>421</v>
      </c>
      <c r="B54321">
        <v>40</v>
      </c>
      <c r="C54321">
        <v>27</v>
      </c>
      <c r="D54321">
        <v>11</v>
      </c>
      <c r="E54321">
        <v>16</v>
      </c>
      <c r="F54321" t="s">
        <v>739</v>
      </c>
    </row>
    <row r="54322" spans="1:6" x14ac:dyDescent="0.2">
      <c r="A54322" t="s">
        <v>679</v>
      </c>
      <c r="B54322">
        <v>40</v>
      </c>
      <c r="C54322">
        <v>274</v>
      </c>
      <c r="D54322">
        <v>157</v>
      </c>
      <c r="E54322">
        <v>117</v>
      </c>
      <c r="F54322" t="s">
        <v>739</v>
      </c>
    </row>
    <row r="54323" spans="1:6" x14ac:dyDescent="0.2">
      <c r="A54323" t="s">
        <v>422</v>
      </c>
      <c r="B54323">
        <v>40</v>
      </c>
      <c r="C54323">
        <v>28</v>
      </c>
      <c r="D54323">
        <v>18</v>
      </c>
      <c r="E54323">
        <v>10</v>
      </c>
      <c r="F54323" t="s">
        <v>739</v>
      </c>
    </row>
    <row r="54324" spans="1:6" x14ac:dyDescent="0.2">
      <c r="A54324" t="s">
        <v>384</v>
      </c>
      <c r="B54324">
        <v>40</v>
      </c>
      <c r="C54324">
        <v>28</v>
      </c>
      <c r="D54324">
        <v>14</v>
      </c>
      <c r="E54324">
        <v>14</v>
      </c>
      <c r="F54324" t="s">
        <v>739</v>
      </c>
    </row>
    <row r="54325" spans="1:6" x14ac:dyDescent="0.2">
      <c r="A54325" t="s">
        <v>407</v>
      </c>
      <c r="B54325">
        <v>40</v>
      </c>
      <c r="C54325">
        <v>29</v>
      </c>
      <c r="D54325">
        <v>17</v>
      </c>
      <c r="E54325">
        <v>12</v>
      </c>
      <c r="F54325" t="s">
        <v>739</v>
      </c>
    </row>
    <row r="54326" spans="1:6" x14ac:dyDescent="0.2">
      <c r="A54326" t="s">
        <v>429</v>
      </c>
      <c r="B54326">
        <v>40</v>
      </c>
      <c r="C54326">
        <v>29</v>
      </c>
      <c r="D54326">
        <v>13</v>
      </c>
      <c r="E54326">
        <v>16</v>
      </c>
      <c r="F54326" t="s">
        <v>739</v>
      </c>
    </row>
    <row r="54327" spans="1:6" x14ac:dyDescent="0.2">
      <c r="A54327" t="s">
        <v>394</v>
      </c>
      <c r="B54327">
        <v>40</v>
      </c>
      <c r="C54327">
        <v>29</v>
      </c>
      <c r="D54327">
        <v>12</v>
      </c>
      <c r="E54327">
        <v>17</v>
      </c>
      <c r="F54327" t="s">
        <v>739</v>
      </c>
    </row>
    <row r="54328" spans="1:6" x14ac:dyDescent="0.2">
      <c r="A54328" t="s">
        <v>413</v>
      </c>
      <c r="B54328">
        <v>40</v>
      </c>
      <c r="C54328">
        <v>30</v>
      </c>
      <c r="D54328">
        <v>19</v>
      </c>
      <c r="E54328">
        <v>11</v>
      </c>
      <c r="F54328" t="s">
        <v>739</v>
      </c>
    </row>
    <row r="54329" spans="1:6" x14ac:dyDescent="0.2">
      <c r="A54329" t="s">
        <v>388</v>
      </c>
      <c r="B54329">
        <v>40</v>
      </c>
      <c r="C54329">
        <v>30</v>
      </c>
      <c r="D54329">
        <v>16</v>
      </c>
      <c r="E54329">
        <v>14</v>
      </c>
      <c r="F54329" t="s">
        <v>739</v>
      </c>
    </row>
    <row r="54330" spans="1:6" x14ac:dyDescent="0.2">
      <c r="A54330" t="s">
        <v>374</v>
      </c>
      <c r="B54330">
        <v>40</v>
      </c>
      <c r="C54330">
        <v>31</v>
      </c>
      <c r="D54330">
        <v>12</v>
      </c>
      <c r="E54330">
        <v>19</v>
      </c>
      <c r="F54330" t="s">
        <v>739</v>
      </c>
    </row>
    <row r="54331" spans="1:6" x14ac:dyDescent="0.2">
      <c r="A54331" t="s">
        <v>381</v>
      </c>
      <c r="B54331">
        <v>40</v>
      </c>
      <c r="C54331">
        <v>33</v>
      </c>
      <c r="D54331">
        <v>19</v>
      </c>
      <c r="E54331">
        <v>14</v>
      </c>
      <c r="F54331" t="s">
        <v>739</v>
      </c>
    </row>
    <row r="54332" spans="1:6" x14ac:dyDescent="0.2">
      <c r="A54332" t="s">
        <v>375</v>
      </c>
      <c r="B54332">
        <v>40</v>
      </c>
      <c r="C54332">
        <v>33</v>
      </c>
      <c r="D54332">
        <v>17</v>
      </c>
      <c r="E54332">
        <v>16</v>
      </c>
      <c r="F54332" t="s">
        <v>739</v>
      </c>
    </row>
    <row r="54333" spans="1:6" x14ac:dyDescent="0.2">
      <c r="A54333" t="s">
        <v>380</v>
      </c>
      <c r="B54333">
        <v>40</v>
      </c>
      <c r="C54333">
        <v>35</v>
      </c>
      <c r="D54333">
        <v>22</v>
      </c>
      <c r="E54333">
        <v>13</v>
      </c>
      <c r="F54333" t="s">
        <v>739</v>
      </c>
    </row>
    <row r="54334" spans="1:6" x14ac:dyDescent="0.2">
      <c r="A54334" t="s">
        <v>386</v>
      </c>
      <c r="B54334">
        <v>40</v>
      </c>
      <c r="C54334">
        <v>35</v>
      </c>
      <c r="D54334">
        <v>13</v>
      </c>
      <c r="E54334">
        <v>22</v>
      </c>
      <c r="F54334" t="s">
        <v>739</v>
      </c>
    </row>
    <row r="54335" spans="1:6" x14ac:dyDescent="0.2">
      <c r="A54335" t="s">
        <v>417</v>
      </c>
      <c r="B54335">
        <v>40</v>
      </c>
      <c r="C54335">
        <v>36</v>
      </c>
      <c r="D54335">
        <v>18</v>
      </c>
      <c r="E54335">
        <v>18</v>
      </c>
      <c r="F54335" t="s">
        <v>739</v>
      </c>
    </row>
    <row r="54336" spans="1:6" x14ac:dyDescent="0.2">
      <c r="A54336" t="s">
        <v>427</v>
      </c>
      <c r="B54336">
        <v>40</v>
      </c>
      <c r="C54336">
        <v>36</v>
      </c>
      <c r="D54336">
        <v>16</v>
      </c>
      <c r="E54336">
        <v>20</v>
      </c>
      <c r="F54336" t="s">
        <v>739</v>
      </c>
    </row>
    <row r="54337" spans="1:6" x14ac:dyDescent="0.2">
      <c r="A54337" t="s">
        <v>373</v>
      </c>
      <c r="B54337">
        <v>40</v>
      </c>
      <c r="C54337">
        <v>36</v>
      </c>
      <c r="D54337">
        <v>15</v>
      </c>
      <c r="E54337">
        <v>21</v>
      </c>
      <c r="F54337" t="s">
        <v>739</v>
      </c>
    </row>
    <row r="54338" spans="1:6" x14ac:dyDescent="0.2">
      <c r="A54338" t="s">
        <v>411</v>
      </c>
      <c r="B54338">
        <v>40</v>
      </c>
      <c r="C54338">
        <v>36</v>
      </c>
      <c r="D54338">
        <v>11</v>
      </c>
      <c r="E54338">
        <v>25</v>
      </c>
      <c r="F54338" t="s">
        <v>739</v>
      </c>
    </row>
    <row r="54339" spans="1:6" x14ac:dyDescent="0.2">
      <c r="A54339" t="s">
        <v>398</v>
      </c>
      <c r="B54339">
        <v>40</v>
      </c>
      <c r="C54339">
        <v>39</v>
      </c>
      <c r="D54339">
        <v>18</v>
      </c>
      <c r="E54339">
        <v>21</v>
      </c>
      <c r="F54339" t="s">
        <v>739</v>
      </c>
    </row>
    <row r="54340" spans="1:6" x14ac:dyDescent="0.2">
      <c r="A54340" t="s">
        <v>442</v>
      </c>
      <c r="B54340">
        <v>40</v>
      </c>
      <c r="C54340">
        <v>40</v>
      </c>
      <c r="D54340">
        <v>22</v>
      </c>
      <c r="E54340">
        <v>18</v>
      </c>
      <c r="F54340" t="s">
        <v>739</v>
      </c>
    </row>
    <row r="54341" spans="1:6" x14ac:dyDescent="0.2">
      <c r="A54341" t="s">
        <v>378</v>
      </c>
      <c r="B54341">
        <v>40</v>
      </c>
      <c r="C54341">
        <v>40</v>
      </c>
      <c r="D54341">
        <v>19</v>
      </c>
      <c r="E54341">
        <v>21</v>
      </c>
      <c r="F54341" t="s">
        <v>739</v>
      </c>
    </row>
    <row r="54342" spans="1:6" x14ac:dyDescent="0.2">
      <c r="A54342" t="s">
        <v>401</v>
      </c>
      <c r="B54342">
        <v>40</v>
      </c>
      <c r="C54342">
        <v>42</v>
      </c>
      <c r="D54342">
        <v>18</v>
      </c>
      <c r="E54342">
        <v>24</v>
      </c>
      <c r="F54342" t="s">
        <v>739</v>
      </c>
    </row>
    <row r="54343" spans="1:6" x14ac:dyDescent="0.2">
      <c r="A54343" t="s">
        <v>400</v>
      </c>
      <c r="B54343">
        <v>40</v>
      </c>
      <c r="C54343">
        <v>43</v>
      </c>
      <c r="D54343">
        <v>23</v>
      </c>
      <c r="E54343">
        <v>20</v>
      </c>
      <c r="F54343" t="s">
        <v>739</v>
      </c>
    </row>
    <row r="54344" spans="1:6" x14ac:dyDescent="0.2">
      <c r="A54344" t="s">
        <v>420</v>
      </c>
      <c r="B54344">
        <v>40</v>
      </c>
      <c r="C54344">
        <v>43</v>
      </c>
      <c r="D54344">
        <v>20</v>
      </c>
      <c r="E54344">
        <v>23</v>
      </c>
      <c r="F54344" t="s">
        <v>739</v>
      </c>
    </row>
    <row r="54345" spans="1:6" x14ac:dyDescent="0.2">
      <c r="A54345" t="s">
        <v>404</v>
      </c>
      <c r="B54345">
        <v>40</v>
      </c>
      <c r="C54345">
        <v>44</v>
      </c>
      <c r="D54345">
        <v>24</v>
      </c>
      <c r="E54345">
        <v>20</v>
      </c>
      <c r="F54345" t="s">
        <v>739</v>
      </c>
    </row>
    <row r="54346" spans="1:6" x14ac:dyDescent="0.2">
      <c r="A54346" t="s">
        <v>408</v>
      </c>
      <c r="B54346">
        <v>40</v>
      </c>
      <c r="C54346">
        <v>45</v>
      </c>
      <c r="D54346">
        <v>20</v>
      </c>
      <c r="E54346">
        <v>25</v>
      </c>
      <c r="F54346" t="s">
        <v>739</v>
      </c>
    </row>
    <row r="54347" spans="1:6" x14ac:dyDescent="0.2">
      <c r="A54347" t="s">
        <v>423</v>
      </c>
      <c r="B54347">
        <v>40</v>
      </c>
      <c r="C54347">
        <v>48</v>
      </c>
      <c r="D54347">
        <v>22</v>
      </c>
      <c r="E54347">
        <v>26</v>
      </c>
      <c r="F54347" t="s">
        <v>739</v>
      </c>
    </row>
    <row r="54348" spans="1:6" x14ac:dyDescent="0.2">
      <c r="A54348" t="s">
        <v>393</v>
      </c>
      <c r="B54348">
        <v>40</v>
      </c>
      <c r="C54348">
        <v>49</v>
      </c>
      <c r="D54348">
        <v>28</v>
      </c>
      <c r="E54348">
        <v>21</v>
      </c>
      <c r="F54348" t="s">
        <v>739</v>
      </c>
    </row>
    <row r="54349" spans="1:6" x14ac:dyDescent="0.2">
      <c r="A54349" t="s">
        <v>371</v>
      </c>
      <c r="B54349">
        <v>40</v>
      </c>
      <c r="C54349">
        <v>5</v>
      </c>
      <c r="D54349">
        <v>2</v>
      </c>
      <c r="E54349">
        <v>3</v>
      </c>
      <c r="F54349" t="s">
        <v>739</v>
      </c>
    </row>
    <row r="54350" spans="1:6" x14ac:dyDescent="0.2">
      <c r="A54350" t="s">
        <v>439</v>
      </c>
      <c r="B54350">
        <v>40</v>
      </c>
      <c r="C54350">
        <v>50</v>
      </c>
      <c r="D54350">
        <v>27</v>
      </c>
      <c r="E54350">
        <v>23</v>
      </c>
      <c r="F54350" t="s">
        <v>739</v>
      </c>
    </row>
    <row r="54351" spans="1:6" x14ac:dyDescent="0.2">
      <c r="A54351" t="s">
        <v>424</v>
      </c>
      <c r="B54351">
        <v>40</v>
      </c>
      <c r="C54351">
        <v>50</v>
      </c>
      <c r="D54351">
        <v>25</v>
      </c>
      <c r="E54351">
        <v>25</v>
      </c>
      <c r="F54351" t="s">
        <v>739</v>
      </c>
    </row>
    <row r="54352" spans="1:6" x14ac:dyDescent="0.2">
      <c r="A54352" t="s">
        <v>438</v>
      </c>
      <c r="B54352">
        <v>40</v>
      </c>
      <c r="C54352">
        <v>51</v>
      </c>
      <c r="D54352">
        <v>29</v>
      </c>
      <c r="E54352">
        <v>22</v>
      </c>
      <c r="F54352" t="s">
        <v>739</v>
      </c>
    </row>
    <row r="54353" spans="1:6" x14ac:dyDescent="0.2">
      <c r="A54353" t="s">
        <v>418</v>
      </c>
      <c r="B54353">
        <v>40</v>
      </c>
      <c r="C54353">
        <v>52</v>
      </c>
      <c r="D54353">
        <v>24</v>
      </c>
      <c r="E54353">
        <v>28</v>
      </c>
      <c r="F54353" t="s">
        <v>739</v>
      </c>
    </row>
    <row r="54354" spans="1:6" x14ac:dyDescent="0.2">
      <c r="A54354" t="s">
        <v>419</v>
      </c>
      <c r="B54354">
        <v>40</v>
      </c>
      <c r="C54354">
        <v>55</v>
      </c>
      <c r="D54354">
        <v>27</v>
      </c>
      <c r="E54354">
        <v>28</v>
      </c>
      <c r="F54354" t="s">
        <v>739</v>
      </c>
    </row>
    <row r="54355" spans="1:6" x14ac:dyDescent="0.2">
      <c r="A54355" t="s">
        <v>415</v>
      </c>
      <c r="B54355">
        <v>40</v>
      </c>
      <c r="C54355">
        <v>56</v>
      </c>
      <c r="D54355">
        <v>20</v>
      </c>
      <c r="E54355">
        <v>36</v>
      </c>
      <c r="F54355" t="s">
        <v>739</v>
      </c>
    </row>
    <row r="54356" spans="1:6" x14ac:dyDescent="0.2">
      <c r="A54356" t="s">
        <v>391</v>
      </c>
      <c r="B54356">
        <v>40</v>
      </c>
      <c r="C54356">
        <v>57</v>
      </c>
      <c r="D54356">
        <v>29</v>
      </c>
      <c r="E54356">
        <v>28</v>
      </c>
      <c r="F54356" t="s">
        <v>739</v>
      </c>
    </row>
    <row r="54357" spans="1:6" x14ac:dyDescent="0.2">
      <c r="A54357" t="s">
        <v>425</v>
      </c>
      <c r="B54357">
        <v>40</v>
      </c>
      <c r="C54357">
        <v>6</v>
      </c>
      <c r="D54357">
        <v>2</v>
      </c>
      <c r="E54357">
        <v>4</v>
      </c>
      <c r="F54357" t="s">
        <v>739</v>
      </c>
    </row>
    <row r="54358" spans="1:6" x14ac:dyDescent="0.2">
      <c r="A54358" t="s">
        <v>428</v>
      </c>
      <c r="B54358">
        <v>40</v>
      </c>
      <c r="C54358">
        <v>61</v>
      </c>
      <c r="D54358">
        <v>36</v>
      </c>
      <c r="E54358">
        <v>25</v>
      </c>
      <c r="F54358" t="s">
        <v>739</v>
      </c>
    </row>
    <row r="54359" spans="1:6" x14ac:dyDescent="0.2">
      <c r="A54359" t="s">
        <v>435</v>
      </c>
      <c r="B54359">
        <v>40</v>
      </c>
      <c r="C54359">
        <v>7</v>
      </c>
      <c r="D54359">
        <v>3</v>
      </c>
      <c r="E54359">
        <v>4</v>
      </c>
      <c r="F54359" t="s">
        <v>739</v>
      </c>
    </row>
    <row r="54360" spans="1:6" x14ac:dyDescent="0.2">
      <c r="A54360" t="s">
        <v>392</v>
      </c>
      <c r="B54360">
        <v>40</v>
      </c>
      <c r="C54360">
        <v>75</v>
      </c>
      <c r="D54360">
        <v>38</v>
      </c>
      <c r="E54360">
        <v>37</v>
      </c>
      <c r="F54360" t="s">
        <v>739</v>
      </c>
    </row>
    <row r="54361" spans="1:6" x14ac:dyDescent="0.2">
      <c r="A54361" t="s">
        <v>397</v>
      </c>
      <c r="B54361">
        <v>41</v>
      </c>
      <c r="C54361">
        <v>104</v>
      </c>
      <c r="D54361">
        <v>60</v>
      </c>
      <c r="E54361">
        <v>44</v>
      </c>
      <c r="F54361" t="s">
        <v>739</v>
      </c>
    </row>
    <row r="54362" spans="1:6" x14ac:dyDescent="0.2">
      <c r="A54362" t="s">
        <v>437</v>
      </c>
      <c r="B54362">
        <v>41</v>
      </c>
      <c r="C54362">
        <v>11</v>
      </c>
      <c r="D54362">
        <v>7</v>
      </c>
      <c r="E54362">
        <v>4</v>
      </c>
      <c r="F54362" t="s">
        <v>739</v>
      </c>
    </row>
    <row r="54363" spans="1:6" x14ac:dyDescent="0.2">
      <c r="A54363" t="s">
        <v>383</v>
      </c>
      <c r="B54363">
        <v>41</v>
      </c>
      <c r="C54363">
        <v>11</v>
      </c>
      <c r="D54363">
        <v>5</v>
      </c>
      <c r="E54363">
        <v>6</v>
      </c>
      <c r="F54363" t="s">
        <v>739</v>
      </c>
    </row>
    <row r="54364" spans="1:6" x14ac:dyDescent="0.2">
      <c r="A54364" t="s">
        <v>440</v>
      </c>
      <c r="B54364">
        <v>41</v>
      </c>
      <c r="C54364">
        <v>111</v>
      </c>
      <c r="D54364">
        <v>53</v>
      </c>
      <c r="E54364">
        <v>58</v>
      </c>
      <c r="F54364" t="s">
        <v>739</v>
      </c>
    </row>
    <row r="54365" spans="1:6" x14ac:dyDescent="0.2">
      <c r="A54365" t="s">
        <v>326</v>
      </c>
      <c r="B54365">
        <v>41</v>
      </c>
      <c r="C54365">
        <v>12</v>
      </c>
      <c r="D54365">
        <v>8</v>
      </c>
      <c r="E54365">
        <v>4</v>
      </c>
      <c r="F54365" t="s">
        <v>739</v>
      </c>
    </row>
    <row r="54366" spans="1:6" x14ac:dyDescent="0.2">
      <c r="A54366" t="s">
        <v>444</v>
      </c>
      <c r="B54366">
        <v>41</v>
      </c>
      <c r="C54366">
        <v>12</v>
      </c>
      <c r="D54366">
        <v>4</v>
      </c>
      <c r="E54366">
        <v>8</v>
      </c>
      <c r="F54366" t="s">
        <v>739</v>
      </c>
    </row>
    <row r="54367" spans="1:6" x14ac:dyDescent="0.2">
      <c r="A54367" t="s">
        <v>389</v>
      </c>
      <c r="B54367">
        <v>41</v>
      </c>
      <c r="C54367">
        <v>13</v>
      </c>
      <c r="D54367">
        <v>6</v>
      </c>
      <c r="E54367">
        <v>7</v>
      </c>
      <c r="F54367" t="s">
        <v>739</v>
      </c>
    </row>
    <row r="54368" spans="1:6" x14ac:dyDescent="0.2">
      <c r="A54368" t="s">
        <v>431</v>
      </c>
      <c r="B54368">
        <v>41</v>
      </c>
      <c r="C54368">
        <v>13</v>
      </c>
      <c r="D54368">
        <v>5</v>
      </c>
      <c r="E54368">
        <v>8</v>
      </c>
      <c r="F54368" t="s">
        <v>739</v>
      </c>
    </row>
    <row r="54369" spans="1:6" x14ac:dyDescent="0.2">
      <c r="A54369" t="s">
        <v>405</v>
      </c>
      <c r="B54369">
        <v>41</v>
      </c>
      <c r="C54369">
        <v>13</v>
      </c>
      <c r="D54369">
        <v>5</v>
      </c>
      <c r="E54369">
        <v>8</v>
      </c>
      <c r="F54369" t="s">
        <v>739</v>
      </c>
    </row>
    <row r="54370" spans="1:6" x14ac:dyDescent="0.2">
      <c r="A54370" t="s">
        <v>409</v>
      </c>
      <c r="B54370">
        <v>41</v>
      </c>
      <c r="C54370">
        <v>139</v>
      </c>
      <c r="D54370">
        <v>69</v>
      </c>
      <c r="E54370">
        <v>70</v>
      </c>
      <c r="F54370" t="s">
        <v>739</v>
      </c>
    </row>
    <row r="54371" spans="1:6" x14ac:dyDescent="0.2">
      <c r="A54371" t="s">
        <v>372</v>
      </c>
      <c r="B54371">
        <v>41</v>
      </c>
      <c r="C54371">
        <v>14</v>
      </c>
      <c r="D54371">
        <v>7</v>
      </c>
      <c r="E54371">
        <v>7</v>
      </c>
      <c r="F54371" t="s">
        <v>739</v>
      </c>
    </row>
    <row r="54372" spans="1:6" x14ac:dyDescent="0.2">
      <c r="A54372" t="s">
        <v>441</v>
      </c>
      <c r="B54372">
        <v>41</v>
      </c>
      <c r="C54372">
        <v>15</v>
      </c>
      <c r="D54372">
        <v>9</v>
      </c>
      <c r="E54372">
        <v>6</v>
      </c>
      <c r="F54372" t="s">
        <v>739</v>
      </c>
    </row>
    <row r="54373" spans="1:6" x14ac:dyDescent="0.2">
      <c r="A54373" t="s">
        <v>436</v>
      </c>
      <c r="B54373">
        <v>41</v>
      </c>
      <c r="C54373">
        <v>15</v>
      </c>
      <c r="D54373">
        <v>8</v>
      </c>
      <c r="E54373">
        <v>7</v>
      </c>
      <c r="F54373" t="s">
        <v>739</v>
      </c>
    </row>
    <row r="54374" spans="1:6" x14ac:dyDescent="0.2">
      <c r="A54374" t="s">
        <v>382</v>
      </c>
      <c r="B54374">
        <v>41</v>
      </c>
      <c r="C54374">
        <v>16</v>
      </c>
      <c r="D54374">
        <v>6</v>
      </c>
      <c r="E54374">
        <v>10</v>
      </c>
      <c r="F54374" t="s">
        <v>739</v>
      </c>
    </row>
    <row r="54375" spans="1:6" x14ac:dyDescent="0.2">
      <c r="A54375" t="s">
        <v>414</v>
      </c>
      <c r="B54375">
        <v>41</v>
      </c>
      <c r="C54375">
        <v>16</v>
      </c>
      <c r="D54375">
        <v>11</v>
      </c>
      <c r="E54375">
        <v>5</v>
      </c>
      <c r="F54375" t="s">
        <v>739</v>
      </c>
    </row>
    <row r="54376" spans="1:6" x14ac:dyDescent="0.2">
      <c r="A54376" t="s">
        <v>432</v>
      </c>
      <c r="B54376">
        <v>41</v>
      </c>
      <c r="C54376">
        <v>16</v>
      </c>
      <c r="D54376">
        <v>10</v>
      </c>
      <c r="E54376">
        <v>6</v>
      </c>
      <c r="F54376" t="s">
        <v>739</v>
      </c>
    </row>
    <row r="54377" spans="1:6" x14ac:dyDescent="0.2">
      <c r="A54377" t="s">
        <v>435</v>
      </c>
      <c r="B54377">
        <v>41</v>
      </c>
      <c r="C54377">
        <v>16</v>
      </c>
      <c r="D54377">
        <v>7</v>
      </c>
      <c r="E54377">
        <v>9</v>
      </c>
      <c r="F54377" t="s">
        <v>739</v>
      </c>
    </row>
    <row r="54378" spans="1:6" x14ac:dyDescent="0.2">
      <c r="A54378" t="s">
        <v>386</v>
      </c>
      <c r="B54378">
        <v>41</v>
      </c>
      <c r="C54378">
        <v>17</v>
      </c>
      <c r="D54378">
        <v>13</v>
      </c>
      <c r="E54378">
        <v>4</v>
      </c>
      <c r="F54378" t="s">
        <v>739</v>
      </c>
    </row>
    <row r="54379" spans="1:6" x14ac:dyDescent="0.2">
      <c r="A54379" t="s">
        <v>416</v>
      </c>
      <c r="B54379">
        <v>41</v>
      </c>
      <c r="C54379">
        <v>17</v>
      </c>
      <c r="D54379">
        <v>12</v>
      </c>
      <c r="E54379">
        <v>5</v>
      </c>
      <c r="F54379" t="s">
        <v>739</v>
      </c>
    </row>
    <row r="54380" spans="1:6" x14ac:dyDescent="0.2">
      <c r="A54380" t="s">
        <v>325</v>
      </c>
      <c r="B54380">
        <v>41</v>
      </c>
      <c r="C54380">
        <v>20</v>
      </c>
      <c r="D54380">
        <v>12</v>
      </c>
      <c r="E54380">
        <v>8</v>
      </c>
      <c r="F54380" t="s">
        <v>739</v>
      </c>
    </row>
    <row r="54381" spans="1:6" x14ac:dyDescent="0.2">
      <c r="A54381" t="s">
        <v>434</v>
      </c>
      <c r="B54381">
        <v>41</v>
      </c>
      <c r="C54381">
        <v>20</v>
      </c>
      <c r="D54381">
        <v>11</v>
      </c>
      <c r="E54381">
        <v>9</v>
      </c>
      <c r="F54381" t="s">
        <v>739</v>
      </c>
    </row>
    <row r="54382" spans="1:6" x14ac:dyDescent="0.2">
      <c r="A54382" t="s">
        <v>410</v>
      </c>
      <c r="B54382">
        <v>41</v>
      </c>
      <c r="C54382">
        <v>21</v>
      </c>
      <c r="D54382">
        <v>9</v>
      </c>
      <c r="E54382">
        <v>12</v>
      </c>
      <c r="F54382" t="s">
        <v>739</v>
      </c>
    </row>
    <row r="54383" spans="1:6" x14ac:dyDescent="0.2">
      <c r="A54383" t="s">
        <v>403</v>
      </c>
      <c r="B54383">
        <v>41</v>
      </c>
      <c r="C54383">
        <v>21</v>
      </c>
      <c r="D54383">
        <v>13</v>
      </c>
      <c r="E54383">
        <v>8</v>
      </c>
      <c r="F54383" t="s">
        <v>739</v>
      </c>
    </row>
    <row r="54384" spans="1:6" x14ac:dyDescent="0.2">
      <c r="A54384" t="s">
        <v>390</v>
      </c>
      <c r="B54384">
        <v>41</v>
      </c>
      <c r="C54384">
        <v>21</v>
      </c>
      <c r="D54384">
        <v>13</v>
      </c>
      <c r="E54384">
        <v>8</v>
      </c>
      <c r="F54384" t="s">
        <v>739</v>
      </c>
    </row>
    <row r="54385" spans="1:6" x14ac:dyDescent="0.2">
      <c r="A54385" t="s">
        <v>376</v>
      </c>
      <c r="B54385">
        <v>41</v>
      </c>
      <c r="C54385">
        <v>22</v>
      </c>
      <c r="D54385">
        <v>11</v>
      </c>
      <c r="E54385">
        <v>11</v>
      </c>
      <c r="F54385" t="s">
        <v>739</v>
      </c>
    </row>
    <row r="54386" spans="1:6" x14ac:dyDescent="0.2">
      <c r="A54386" t="s">
        <v>445</v>
      </c>
      <c r="B54386">
        <v>41</v>
      </c>
      <c r="C54386">
        <v>23</v>
      </c>
      <c r="D54386">
        <v>11</v>
      </c>
      <c r="E54386">
        <v>12</v>
      </c>
      <c r="F54386" t="s">
        <v>739</v>
      </c>
    </row>
    <row r="54387" spans="1:6" x14ac:dyDescent="0.2">
      <c r="A54387" t="s">
        <v>387</v>
      </c>
      <c r="B54387">
        <v>41</v>
      </c>
      <c r="C54387">
        <v>23</v>
      </c>
      <c r="D54387">
        <v>15</v>
      </c>
      <c r="E54387">
        <v>8</v>
      </c>
      <c r="F54387" t="s">
        <v>739</v>
      </c>
    </row>
    <row r="54388" spans="1:6" x14ac:dyDescent="0.2">
      <c r="A54388" t="s">
        <v>433</v>
      </c>
      <c r="B54388">
        <v>41</v>
      </c>
      <c r="C54388">
        <v>25</v>
      </c>
      <c r="D54388">
        <v>15</v>
      </c>
      <c r="E54388">
        <v>10</v>
      </c>
      <c r="F54388" t="s">
        <v>739</v>
      </c>
    </row>
    <row r="54389" spans="1:6" x14ac:dyDescent="0.2">
      <c r="A54389" t="s">
        <v>373</v>
      </c>
      <c r="B54389">
        <v>41</v>
      </c>
      <c r="C54389">
        <v>26</v>
      </c>
      <c r="D54389">
        <v>14</v>
      </c>
      <c r="E54389">
        <v>12</v>
      </c>
      <c r="F54389" t="s">
        <v>739</v>
      </c>
    </row>
    <row r="54390" spans="1:6" x14ac:dyDescent="0.2">
      <c r="A54390" t="s">
        <v>426</v>
      </c>
      <c r="B54390">
        <v>41</v>
      </c>
      <c r="C54390">
        <v>26</v>
      </c>
      <c r="D54390">
        <v>10</v>
      </c>
      <c r="E54390">
        <v>16</v>
      </c>
      <c r="F54390" t="s">
        <v>739</v>
      </c>
    </row>
    <row r="54391" spans="1:6" x14ac:dyDescent="0.2">
      <c r="A54391" t="s">
        <v>407</v>
      </c>
      <c r="B54391">
        <v>41</v>
      </c>
      <c r="C54391">
        <v>27</v>
      </c>
      <c r="D54391">
        <v>15</v>
      </c>
      <c r="E54391">
        <v>12</v>
      </c>
      <c r="F54391" t="s">
        <v>739</v>
      </c>
    </row>
    <row r="54392" spans="1:6" x14ac:dyDescent="0.2">
      <c r="A54392" t="s">
        <v>411</v>
      </c>
      <c r="B54392">
        <v>41</v>
      </c>
      <c r="C54392">
        <v>27</v>
      </c>
      <c r="D54392">
        <v>12</v>
      </c>
      <c r="E54392">
        <v>15</v>
      </c>
      <c r="F54392" t="s">
        <v>739</v>
      </c>
    </row>
    <row r="54393" spans="1:6" x14ac:dyDescent="0.2">
      <c r="A54393" t="s">
        <v>384</v>
      </c>
      <c r="B54393">
        <v>41</v>
      </c>
      <c r="C54393">
        <v>27</v>
      </c>
      <c r="D54393">
        <v>11</v>
      </c>
      <c r="E54393">
        <v>16</v>
      </c>
      <c r="F54393" t="s">
        <v>739</v>
      </c>
    </row>
    <row r="54394" spans="1:6" x14ac:dyDescent="0.2">
      <c r="A54394" t="s">
        <v>430</v>
      </c>
      <c r="B54394">
        <v>41</v>
      </c>
      <c r="C54394">
        <v>27</v>
      </c>
      <c r="D54394">
        <v>9</v>
      </c>
      <c r="E54394">
        <v>18</v>
      </c>
      <c r="F54394" t="s">
        <v>739</v>
      </c>
    </row>
    <row r="54395" spans="1:6" x14ac:dyDescent="0.2">
      <c r="A54395" t="s">
        <v>375</v>
      </c>
      <c r="B54395">
        <v>41</v>
      </c>
      <c r="C54395">
        <v>28</v>
      </c>
      <c r="D54395">
        <v>13</v>
      </c>
      <c r="E54395">
        <v>15</v>
      </c>
      <c r="F54395" t="s">
        <v>739</v>
      </c>
    </row>
    <row r="54396" spans="1:6" x14ac:dyDescent="0.2">
      <c r="A54396" t="s">
        <v>385</v>
      </c>
      <c r="B54396">
        <v>41</v>
      </c>
      <c r="C54396">
        <v>28</v>
      </c>
      <c r="D54396">
        <v>10</v>
      </c>
      <c r="E54396">
        <v>18</v>
      </c>
      <c r="F54396" t="s">
        <v>739</v>
      </c>
    </row>
    <row r="54397" spans="1:6" x14ac:dyDescent="0.2">
      <c r="A54397" t="s">
        <v>399</v>
      </c>
      <c r="B54397">
        <v>41</v>
      </c>
      <c r="C54397">
        <v>28</v>
      </c>
      <c r="D54397">
        <v>21</v>
      </c>
      <c r="E54397">
        <v>7</v>
      </c>
      <c r="F54397" t="s">
        <v>739</v>
      </c>
    </row>
    <row r="54398" spans="1:6" x14ac:dyDescent="0.2">
      <c r="A54398" t="s">
        <v>679</v>
      </c>
      <c r="B54398">
        <v>41</v>
      </c>
      <c r="C54398">
        <v>288</v>
      </c>
      <c r="D54398">
        <v>141</v>
      </c>
      <c r="E54398">
        <v>147</v>
      </c>
      <c r="F54398" t="s">
        <v>739</v>
      </c>
    </row>
    <row r="54399" spans="1:6" x14ac:dyDescent="0.2">
      <c r="A54399" t="s">
        <v>417</v>
      </c>
      <c r="B54399">
        <v>41</v>
      </c>
      <c r="C54399">
        <v>30</v>
      </c>
      <c r="D54399">
        <v>15</v>
      </c>
      <c r="E54399">
        <v>15</v>
      </c>
      <c r="F54399" t="s">
        <v>739</v>
      </c>
    </row>
    <row r="54400" spans="1:6" x14ac:dyDescent="0.2">
      <c r="A54400" t="s">
        <v>377</v>
      </c>
      <c r="B54400">
        <v>41</v>
      </c>
      <c r="C54400">
        <v>30</v>
      </c>
      <c r="D54400">
        <v>14</v>
      </c>
      <c r="E54400">
        <v>16</v>
      </c>
      <c r="F54400" t="s">
        <v>739</v>
      </c>
    </row>
    <row r="54401" spans="1:6" x14ac:dyDescent="0.2">
      <c r="A54401" t="s">
        <v>374</v>
      </c>
      <c r="B54401">
        <v>41</v>
      </c>
      <c r="C54401">
        <v>32</v>
      </c>
      <c r="D54401">
        <v>20</v>
      </c>
      <c r="E54401">
        <v>12</v>
      </c>
      <c r="F54401" t="s">
        <v>739</v>
      </c>
    </row>
    <row r="54402" spans="1:6" x14ac:dyDescent="0.2">
      <c r="A54402" t="s">
        <v>398</v>
      </c>
      <c r="B54402">
        <v>41</v>
      </c>
      <c r="C54402">
        <v>32</v>
      </c>
      <c r="D54402">
        <v>17</v>
      </c>
      <c r="E54402">
        <v>15</v>
      </c>
      <c r="F54402" t="s">
        <v>739</v>
      </c>
    </row>
    <row r="54403" spans="1:6" x14ac:dyDescent="0.2">
      <c r="A54403" t="s">
        <v>422</v>
      </c>
      <c r="B54403">
        <v>41</v>
      </c>
      <c r="C54403">
        <v>32</v>
      </c>
      <c r="D54403">
        <v>16</v>
      </c>
      <c r="E54403">
        <v>16</v>
      </c>
      <c r="F54403" t="s">
        <v>739</v>
      </c>
    </row>
    <row r="54404" spans="1:6" x14ac:dyDescent="0.2">
      <c r="A54404" t="s">
        <v>429</v>
      </c>
      <c r="B54404">
        <v>41</v>
      </c>
      <c r="C54404">
        <v>32</v>
      </c>
      <c r="D54404">
        <v>13</v>
      </c>
      <c r="E54404">
        <v>19</v>
      </c>
      <c r="F54404" t="s">
        <v>739</v>
      </c>
    </row>
    <row r="54405" spans="1:6" x14ac:dyDescent="0.2">
      <c r="A54405" t="s">
        <v>442</v>
      </c>
      <c r="B54405">
        <v>41</v>
      </c>
      <c r="C54405">
        <v>33</v>
      </c>
      <c r="D54405">
        <v>20</v>
      </c>
      <c r="E54405">
        <v>13</v>
      </c>
      <c r="F54405" t="s">
        <v>739</v>
      </c>
    </row>
    <row r="54406" spans="1:6" x14ac:dyDescent="0.2">
      <c r="A54406" t="s">
        <v>427</v>
      </c>
      <c r="B54406">
        <v>41</v>
      </c>
      <c r="C54406">
        <v>33</v>
      </c>
      <c r="D54406">
        <v>18</v>
      </c>
      <c r="E54406">
        <v>15</v>
      </c>
      <c r="F54406" t="s">
        <v>739</v>
      </c>
    </row>
    <row r="54407" spans="1:6" x14ac:dyDescent="0.2">
      <c r="A54407" t="s">
        <v>394</v>
      </c>
      <c r="B54407">
        <v>41</v>
      </c>
      <c r="C54407">
        <v>33</v>
      </c>
      <c r="D54407">
        <v>17</v>
      </c>
      <c r="E54407">
        <v>16</v>
      </c>
      <c r="F54407" t="s">
        <v>739</v>
      </c>
    </row>
    <row r="54408" spans="1:6" x14ac:dyDescent="0.2">
      <c r="A54408" t="s">
        <v>412</v>
      </c>
      <c r="B54408">
        <v>41</v>
      </c>
      <c r="C54408">
        <v>33</v>
      </c>
      <c r="D54408">
        <v>16</v>
      </c>
      <c r="E54408">
        <v>17</v>
      </c>
      <c r="F54408" t="s">
        <v>739</v>
      </c>
    </row>
    <row r="54409" spans="1:6" x14ac:dyDescent="0.2">
      <c r="A54409" t="s">
        <v>401</v>
      </c>
      <c r="B54409">
        <v>41</v>
      </c>
      <c r="C54409">
        <v>33</v>
      </c>
      <c r="D54409">
        <v>24</v>
      </c>
      <c r="E54409">
        <v>9</v>
      </c>
      <c r="F54409" t="s">
        <v>739</v>
      </c>
    </row>
    <row r="54410" spans="1:6" x14ac:dyDescent="0.2">
      <c r="A54410" t="s">
        <v>438</v>
      </c>
      <c r="B54410">
        <v>41</v>
      </c>
      <c r="C54410">
        <v>34</v>
      </c>
      <c r="D54410">
        <v>19</v>
      </c>
      <c r="E54410">
        <v>15</v>
      </c>
      <c r="F54410" t="s">
        <v>739</v>
      </c>
    </row>
    <row r="54411" spans="1:6" x14ac:dyDescent="0.2">
      <c r="A54411" t="s">
        <v>388</v>
      </c>
      <c r="B54411">
        <v>41</v>
      </c>
      <c r="C54411">
        <v>34</v>
      </c>
      <c r="D54411">
        <v>16</v>
      </c>
      <c r="E54411">
        <v>18</v>
      </c>
      <c r="F54411" t="s">
        <v>739</v>
      </c>
    </row>
    <row r="54412" spans="1:6" x14ac:dyDescent="0.2">
      <c r="A54412" t="s">
        <v>381</v>
      </c>
      <c r="B54412">
        <v>41</v>
      </c>
      <c r="C54412">
        <v>34</v>
      </c>
      <c r="D54412">
        <v>15</v>
      </c>
      <c r="E54412">
        <v>19</v>
      </c>
      <c r="F54412" t="s">
        <v>739</v>
      </c>
    </row>
    <row r="54413" spans="1:6" x14ac:dyDescent="0.2">
      <c r="A54413" t="s">
        <v>393</v>
      </c>
      <c r="B54413">
        <v>41</v>
      </c>
      <c r="C54413">
        <v>35</v>
      </c>
      <c r="D54413">
        <v>21</v>
      </c>
      <c r="E54413">
        <v>14</v>
      </c>
      <c r="F54413" t="s">
        <v>739</v>
      </c>
    </row>
    <row r="54414" spans="1:6" x14ac:dyDescent="0.2">
      <c r="A54414" t="s">
        <v>380</v>
      </c>
      <c r="B54414">
        <v>41</v>
      </c>
      <c r="C54414">
        <v>35</v>
      </c>
      <c r="D54414">
        <v>15</v>
      </c>
      <c r="E54414">
        <v>20</v>
      </c>
      <c r="F54414" t="s">
        <v>739</v>
      </c>
    </row>
    <row r="54415" spans="1:6" x14ac:dyDescent="0.2">
      <c r="A54415" t="s">
        <v>402</v>
      </c>
      <c r="B54415">
        <v>41</v>
      </c>
      <c r="C54415">
        <v>36</v>
      </c>
      <c r="D54415">
        <v>18</v>
      </c>
      <c r="E54415">
        <v>18</v>
      </c>
      <c r="F54415" t="s">
        <v>739</v>
      </c>
    </row>
    <row r="54416" spans="1:6" x14ac:dyDescent="0.2">
      <c r="A54416" t="s">
        <v>421</v>
      </c>
      <c r="B54416">
        <v>41</v>
      </c>
      <c r="C54416">
        <v>37</v>
      </c>
      <c r="D54416">
        <v>20</v>
      </c>
      <c r="E54416">
        <v>17</v>
      </c>
      <c r="F54416" t="s">
        <v>739</v>
      </c>
    </row>
    <row r="54417" spans="1:6" x14ac:dyDescent="0.2">
      <c r="A54417" t="s">
        <v>423</v>
      </c>
      <c r="B54417">
        <v>41</v>
      </c>
      <c r="C54417">
        <v>38</v>
      </c>
      <c r="D54417">
        <v>21</v>
      </c>
      <c r="E54417">
        <v>17</v>
      </c>
      <c r="F54417" t="s">
        <v>739</v>
      </c>
    </row>
    <row r="54418" spans="1:6" x14ac:dyDescent="0.2">
      <c r="A54418" t="s">
        <v>418</v>
      </c>
      <c r="B54418">
        <v>41</v>
      </c>
      <c r="C54418">
        <v>39</v>
      </c>
      <c r="D54418">
        <v>17</v>
      </c>
      <c r="E54418">
        <v>22</v>
      </c>
      <c r="F54418" t="s">
        <v>739</v>
      </c>
    </row>
    <row r="54419" spans="1:6" x14ac:dyDescent="0.2">
      <c r="A54419" t="s">
        <v>406</v>
      </c>
      <c r="B54419">
        <v>41</v>
      </c>
      <c r="C54419">
        <v>4</v>
      </c>
      <c r="D54419">
        <v>3</v>
      </c>
      <c r="E54419">
        <v>1</v>
      </c>
      <c r="F54419" t="s">
        <v>739</v>
      </c>
    </row>
    <row r="54420" spans="1:6" x14ac:dyDescent="0.2">
      <c r="A54420" t="s">
        <v>408</v>
      </c>
      <c r="B54420">
        <v>41</v>
      </c>
      <c r="C54420">
        <v>40</v>
      </c>
      <c r="D54420">
        <v>23</v>
      </c>
      <c r="E54420">
        <v>17</v>
      </c>
      <c r="F54420" t="s">
        <v>739</v>
      </c>
    </row>
    <row r="54421" spans="1:6" x14ac:dyDescent="0.2">
      <c r="A54421" t="s">
        <v>443</v>
      </c>
      <c r="B54421">
        <v>41</v>
      </c>
      <c r="C54421">
        <v>42</v>
      </c>
      <c r="D54421">
        <v>19</v>
      </c>
      <c r="E54421">
        <v>23</v>
      </c>
      <c r="F54421" t="s">
        <v>739</v>
      </c>
    </row>
    <row r="54422" spans="1:6" x14ac:dyDescent="0.2">
      <c r="A54422" t="s">
        <v>424</v>
      </c>
      <c r="B54422">
        <v>41</v>
      </c>
      <c r="C54422">
        <v>45</v>
      </c>
      <c r="D54422">
        <v>30</v>
      </c>
      <c r="E54422">
        <v>15</v>
      </c>
      <c r="F54422" t="s">
        <v>739</v>
      </c>
    </row>
    <row r="54423" spans="1:6" x14ac:dyDescent="0.2">
      <c r="A54423" t="s">
        <v>404</v>
      </c>
      <c r="B54423">
        <v>41</v>
      </c>
      <c r="C54423">
        <v>45</v>
      </c>
      <c r="D54423">
        <v>23</v>
      </c>
      <c r="E54423">
        <v>22</v>
      </c>
      <c r="F54423" t="s">
        <v>739</v>
      </c>
    </row>
    <row r="54424" spans="1:6" x14ac:dyDescent="0.2">
      <c r="A54424" t="s">
        <v>378</v>
      </c>
      <c r="B54424">
        <v>41</v>
      </c>
      <c r="C54424">
        <v>47</v>
      </c>
      <c r="D54424">
        <v>28</v>
      </c>
      <c r="E54424">
        <v>19</v>
      </c>
      <c r="F54424" t="s">
        <v>739</v>
      </c>
    </row>
    <row r="54425" spans="1:6" x14ac:dyDescent="0.2">
      <c r="A54425" t="s">
        <v>400</v>
      </c>
      <c r="B54425">
        <v>41</v>
      </c>
      <c r="C54425">
        <v>48</v>
      </c>
      <c r="D54425">
        <v>28</v>
      </c>
      <c r="E54425">
        <v>20</v>
      </c>
      <c r="F54425" t="s">
        <v>739</v>
      </c>
    </row>
    <row r="54426" spans="1:6" x14ac:dyDescent="0.2">
      <c r="A54426" t="s">
        <v>413</v>
      </c>
      <c r="B54426">
        <v>41</v>
      </c>
      <c r="C54426">
        <v>49</v>
      </c>
      <c r="D54426">
        <v>28</v>
      </c>
      <c r="E54426">
        <v>21</v>
      </c>
      <c r="F54426" t="s">
        <v>739</v>
      </c>
    </row>
    <row r="54427" spans="1:6" x14ac:dyDescent="0.2">
      <c r="A54427" t="s">
        <v>420</v>
      </c>
      <c r="B54427">
        <v>41</v>
      </c>
      <c r="C54427">
        <v>49</v>
      </c>
      <c r="D54427">
        <v>28</v>
      </c>
      <c r="E54427">
        <v>21</v>
      </c>
      <c r="F54427" t="s">
        <v>739</v>
      </c>
    </row>
    <row r="54428" spans="1:6" x14ac:dyDescent="0.2">
      <c r="A54428" t="s">
        <v>415</v>
      </c>
      <c r="B54428">
        <v>41</v>
      </c>
      <c r="C54428">
        <v>51</v>
      </c>
      <c r="D54428">
        <v>29</v>
      </c>
      <c r="E54428">
        <v>22</v>
      </c>
      <c r="F54428" t="s">
        <v>739</v>
      </c>
    </row>
    <row r="54429" spans="1:6" x14ac:dyDescent="0.2">
      <c r="A54429" t="s">
        <v>439</v>
      </c>
      <c r="B54429">
        <v>41</v>
      </c>
      <c r="C54429">
        <v>53</v>
      </c>
      <c r="D54429">
        <v>31</v>
      </c>
      <c r="E54429">
        <v>22</v>
      </c>
      <c r="F54429" t="s">
        <v>739</v>
      </c>
    </row>
    <row r="54430" spans="1:6" x14ac:dyDescent="0.2">
      <c r="A54430" t="s">
        <v>391</v>
      </c>
      <c r="B54430">
        <v>41</v>
      </c>
      <c r="C54430">
        <v>54</v>
      </c>
      <c r="D54430">
        <v>34</v>
      </c>
      <c r="E54430">
        <v>20</v>
      </c>
      <c r="F54430" t="s">
        <v>739</v>
      </c>
    </row>
    <row r="54431" spans="1:6" x14ac:dyDescent="0.2">
      <c r="A54431" t="s">
        <v>419</v>
      </c>
      <c r="B54431">
        <v>41</v>
      </c>
      <c r="C54431">
        <v>58</v>
      </c>
      <c r="D54431">
        <v>24</v>
      </c>
      <c r="E54431">
        <v>34</v>
      </c>
      <c r="F54431" t="s">
        <v>739</v>
      </c>
    </row>
    <row r="54432" spans="1:6" x14ac:dyDescent="0.2">
      <c r="A54432" t="s">
        <v>395</v>
      </c>
      <c r="B54432">
        <v>41</v>
      </c>
      <c r="C54432">
        <v>6</v>
      </c>
      <c r="D54432">
        <v>2</v>
      </c>
      <c r="E54432">
        <v>4</v>
      </c>
      <c r="F54432" t="s">
        <v>739</v>
      </c>
    </row>
    <row r="54433" spans="1:6" x14ac:dyDescent="0.2">
      <c r="A54433" t="s">
        <v>428</v>
      </c>
      <c r="B54433">
        <v>41</v>
      </c>
      <c r="C54433">
        <v>70</v>
      </c>
      <c r="D54433">
        <v>37</v>
      </c>
      <c r="E54433">
        <v>33</v>
      </c>
      <c r="F54433" t="s">
        <v>739</v>
      </c>
    </row>
    <row r="54434" spans="1:6" x14ac:dyDescent="0.2">
      <c r="A54434" t="s">
        <v>371</v>
      </c>
      <c r="B54434">
        <v>41</v>
      </c>
      <c r="C54434">
        <v>8</v>
      </c>
      <c r="D54434">
        <v>3</v>
      </c>
      <c r="E54434">
        <v>5</v>
      </c>
      <c r="F54434" t="s">
        <v>739</v>
      </c>
    </row>
    <row r="54435" spans="1:6" x14ac:dyDescent="0.2">
      <c r="A54435" t="s">
        <v>396</v>
      </c>
      <c r="B54435">
        <v>41</v>
      </c>
      <c r="C54435">
        <v>9</v>
      </c>
      <c r="D54435">
        <v>4</v>
      </c>
      <c r="E54435">
        <v>5</v>
      </c>
      <c r="F54435" t="s">
        <v>739</v>
      </c>
    </row>
    <row r="54436" spans="1:6" x14ac:dyDescent="0.2">
      <c r="A54436" t="s">
        <v>425</v>
      </c>
      <c r="B54436">
        <v>41</v>
      </c>
      <c r="C54436">
        <v>9</v>
      </c>
      <c r="D54436">
        <v>4</v>
      </c>
      <c r="E54436">
        <v>5</v>
      </c>
      <c r="F54436" t="s">
        <v>739</v>
      </c>
    </row>
    <row r="54437" spans="1:6" x14ac:dyDescent="0.2">
      <c r="A54437" t="s">
        <v>392</v>
      </c>
      <c r="B54437">
        <v>41</v>
      </c>
      <c r="C54437">
        <v>92</v>
      </c>
      <c r="D54437">
        <v>50</v>
      </c>
      <c r="E54437">
        <v>42</v>
      </c>
      <c r="F54437" t="s">
        <v>739</v>
      </c>
    </row>
    <row r="54438" spans="1:6" x14ac:dyDescent="0.2">
      <c r="A54438" t="s">
        <v>433</v>
      </c>
      <c r="B54438">
        <v>42</v>
      </c>
      <c r="C54438">
        <v>10</v>
      </c>
      <c r="D54438">
        <v>5</v>
      </c>
      <c r="E54438">
        <v>5</v>
      </c>
      <c r="F54438" t="s">
        <v>739</v>
      </c>
    </row>
    <row r="54439" spans="1:6" x14ac:dyDescent="0.2">
      <c r="A54439" t="s">
        <v>371</v>
      </c>
      <c r="B54439">
        <v>42</v>
      </c>
      <c r="C54439">
        <v>11</v>
      </c>
      <c r="D54439">
        <v>5</v>
      </c>
      <c r="E54439">
        <v>6</v>
      </c>
      <c r="F54439" t="s">
        <v>739</v>
      </c>
    </row>
    <row r="54440" spans="1:6" x14ac:dyDescent="0.2">
      <c r="A54440" t="s">
        <v>397</v>
      </c>
      <c r="B54440">
        <v>42</v>
      </c>
      <c r="C54440">
        <v>113</v>
      </c>
      <c r="D54440">
        <v>55</v>
      </c>
      <c r="E54440">
        <v>58</v>
      </c>
      <c r="F54440" t="s">
        <v>739</v>
      </c>
    </row>
    <row r="54441" spans="1:6" x14ac:dyDescent="0.2">
      <c r="A54441" t="s">
        <v>426</v>
      </c>
      <c r="B54441">
        <v>42</v>
      </c>
      <c r="C54441">
        <v>12</v>
      </c>
      <c r="D54441">
        <v>7</v>
      </c>
      <c r="E54441">
        <v>5</v>
      </c>
      <c r="F54441" t="s">
        <v>739</v>
      </c>
    </row>
    <row r="54442" spans="1:6" x14ac:dyDescent="0.2">
      <c r="A54442" t="s">
        <v>326</v>
      </c>
      <c r="B54442">
        <v>42</v>
      </c>
      <c r="C54442">
        <v>12</v>
      </c>
      <c r="D54442">
        <v>5</v>
      </c>
      <c r="E54442">
        <v>7</v>
      </c>
      <c r="F54442" t="s">
        <v>739</v>
      </c>
    </row>
    <row r="54443" spans="1:6" x14ac:dyDescent="0.2">
      <c r="A54443" t="s">
        <v>437</v>
      </c>
      <c r="B54443">
        <v>42</v>
      </c>
      <c r="C54443">
        <v>13</v>
      </c>
      <c r="D54443">
        <v>10</v>
      </c>
      <c r="E54443">
        <v>3</v>
      </c>
      <c r="F54443" t="s">
        <v>739</v>
      </c>
    </row>
    <row r="54444" spans="1:6" x14ac:dyDescent="0.2">
      <c r="A54444" t="s">
        <v>409</v>
      </c>
      <c r="B54444">
        <v>42</v>
      </c>
      <c r="C54444">
        <v>130</v>
      </c>
      <c r="D54444">
        <v>66</v>
      </c>
      <c r="E54444">
        <v>64</v>
      </c>
      <c r="F54444" t="s">
        <v>739</v>
      </c>
    </row>
    <row r="54445" spans="1:6" x14ac:dyDescent="0.2">
      <c r="A54445" t="s">
        <v>440</v>
      </c>
      <c r="B54445">
        <v>42</v>
      </c>
      <c r="C54445">
        <v>139</v>
      </c>
      <c r="D54445">
        <v>68</v>
      </c>
      <c r="E54445">
        <v>71</v>
      </c>
      <c r="F54445" t="s">
        <v>739</v>
      </c>
    </row>
    <row r="54446" spans="1:6" x14ac:dyDescent="0.2">
      <c r="A54446" t="s">
        <v>382</v>
      </c>
      <c r="B54446">
        <v>42</v>
      </c>
      <c r="C54446">
        <v>14</v>
      </c>
      <c r="D54446">
        <v>8</v>
      </c>
      <c r="E54446">
        <v>6</v>
      </c>
      <c r="F54446" t="s">
        <v>739</v>
      </c>
    </row>
    <row r="54447" spans="1:6" x14ac:dyDescent="0.2">
      <c r="A54447" t="s">
        <v>390</v>
      </c>
      <c r="B54447">
        <v>42</v>
      </c>
      <c r="C54447">
        <v>14</v>
      </c>
      <c r="D54447">
        <v>8</v>
      </c>
      <c r="E54447">
        <v>6</v>
      </c>
      <c r="F54447" t="s">
        <v>739</v>
      </c>
    </row>
    <row r="54448" spans="1:6" x14ac:dyDescent="0.2">
      <c r="A54448" t="s">
        <v>444</v>
      </c>
      <c r="B54448">
        <v>42</v>
      </c>
      <c r="C54448">
        <v>14</v>
      </c>
      <c r="D54448">
        <v>7</v>
      </c>
      <c r="E54448">
        <v>7</v>
      </c>
      <c r="F54448" t="s">
        <v>739</v>
      </c>
    </row>
    <row r="54449" spans="1:6" x14ac:dyDescent="0.2">
      <c r="A54449" t="s">
        <v>441</v>
      </c>
      <c r="B54449">
        <v>42</v>
      </c>
      <c r="C54449">
        <v>14</v>
      </c>
      <c r="D54449">
        <v>7</v>
      </c>
      <c r="E54449">
        <v>7</v>
      </c>
      <c r="F54449" t="s">
        <v>739</v>
      </c>
    </row>
    <row r="54450" spans="1:6" x14ac:dyDescent="0.2">
      <c r="A54450" t="s">
        <v>383</v>
      </c>
      <c r="B54450">
        <v>42</v>
      </c>
      <c r="C54450">
        <v>16</v>
      </c>
      <c r="D54450">
        <v>8</v>
      </c>
      <c r="E54450">
        <v>8</v>
      </c>
      <c r="F54450" t="s">
        <v>739</v>
      </c>
    </row>
    <row r="54451" spans="1:6" x14ac:dyDescent="0.2">
      <c r="A54451" t="s">
        <v>405</v>
      </c>
      <c r="B54451">
        <v>42</v>
      </c>
      <c r="C54451">
        <v>16</v>
      </c>
      <c r="D54451">
        <v>8</v>
      </c>
      <c r="E54451">
        <v>8</v>
      </c>
      <c r="F54451" t="s">
        <v>739</v>
      </c>
    </row>
    <row r="54452" spans="1:6" x14ac:dyDescent="0.2">
      <c r="A54452" t="s">
        <v>434</v>
      </c>
      <c r="B54452">
        <v>42</v>
      </c>
      <c r="C54452">
        <v>18</v>
      </c>
      <c r="D54452">
        <v>7</v>
      </c>
      <c r="E54452">
        <v>11</v>
      </c>
      <c r="F54452" t="s">
        <v>739</v>
      </c>
    </row>
    <row r="54453" spans="1:6" x14ac:dyDescent="0.2">
      <c r="A54453" t="s">
        <v>435</v>
      </c>
      <c r="B54453">
        <v>42</v>
      </c>
      <c r="C54453">
        <v>18</v>
      </c>
      <c r="D54453">
        <v>11</v>
      </c>
      <c r="E54453">
        <v>7</v>
      </c>
      <c r="F54453" t="s">
        <v>739</v>
      </c>
    </row>
    <row r="54454" spans="1:6" x14ac:dyDescent="0.2">
      <c r="A54454" t="s">
        <v>414</v>
      </c>
      <c r="B54454">
        <v>42</v>
      </c>
      <c r="C54454">
        <v>19</v>
      </c>
      <c r="D54454">
        <v>8</v>
      </c>
      <c r="E54454">
        <v>11</v>
      </c>
      <c r="F54454" t="s">
        <v>739</v>
      </c>
    </row>
    <row r="54455" spans="1:6" x14ac:dyDescent="0.2">
      <c r="A54455" t="s">
        <v>403</v>
      </c>
      <c r="B54455">
        <v>42</v>
      </c>
      <c r="C54455">
        <v>19</v>
      </c>
      <c r="D54455">
        <v>10</v>
      </c>
      <c r="E54455">
        <v>9</v>
      </c>
      <c r="F54455" t="s">
        <v>739</v>
      </c>
    </row>
    <row r="54456" spans="1:6" x14ac:dyDescent="0.2">
      <c r="A54456" t="s">
        <v>407</v>
      </c>
      <c r="B54456">
        <v>42</v>
      </c>
      <c r="C54456">
        <v>20</v>
      </c>
      <c r="D54456">
        <v>11</v>
      </c>
      <c r="E54456">
        <v>9</v>
      </c>
      <c r="F54456" t="s">
        <v>739</v>
      </c>
    </row>
    <row r="54457" spans="1:6" x14ac:dyDescent="0.2">
      <c r="A54457" t="s">
        <v>373</v>
      </c>
      <c r="B54457">
        <v>42</v>
      </c>
      <c r="C54457">
        <v>21</v>
      </c>
      <c r="D54457">
        <v>15</v>
      </c>
      <c r="E54457">
        <v>6</v>
      </c>
      <c r="F54457" t="s">
        <v>739</v>
      </c>
    </row>
    <row r="54458" spans="1:6" x14ac:dyDescent="0.2">
      <c r="A54458" t="s">
        <v>445</v>
      </c>
      <c r="B54458">
        <v>42</v>
      </c>
      <c r="C54458">
        <v>21</v>
      </c>
      <c r="D54458">
        <v>13</v>
      </c>
      <c r="E54458">
        <v>8</v>
      </c>
      <c r="F54458" t="s">
        <v>739</v>
      </c>
    </row>
    <row r="54459" spans="1:6" x14ac:dyDescent="0.2">
      <c r="A54459" t="s">
        <v>436</v>
      </c>
      <c r="B54459">
        <v>42</v>
      </c>
      <c r="C54459">
        <v>21</v>
      </c>
      <c r="D54459">
        <v>13</v>
      </c>
      <c r="E54459">
        <v>8</v>
      </c>
      <c r="F54459" t="s">
        <v>739</v>
      </c>
    </row>
    <row r="54460" spans="1:6" x14ac:dyDescent="0.2">
      <c r="A54460" t="s">
        <v>429</v>
      </c>
      <c r="B54460">
        <v>42</v>
      </c>
      <c r="C54460">
        <v>22</v>
      </c>
      <c r="D54460">
        <v>13</v>
      </c>
      <c r="E54460">
        <v>9</v>
      </c>
      <c r="F54460" t="s">
        <v>739</v>
      </c>
    </row>
    <row r="54461" spans="1:6" x14ac:dyDescent="0.2">
      <c r="A54461" t="s">
        <v>422</v>
      </c>
      <c r="B54461">
        <v>42</v>
      </c>
      <c r="C54461">
        <v>23</v>
      </c>
      <c r="D54461">
        <v>12</v>
      </c>
      <c r="E54461">
        <v>11</v>
      </c>
      <c r="F54461" t="s">
        <v>739</v>
      </c>
    </row>
    <row r="54462" spans="1:6" x14ac:dyDescent="0.2">
      <c r="A54462" t="s">
        <v>443</v>
      </c>
      <c r="B54462">
        <v>42</v>
      </c>
      <c r="C54462">
        <v>23</v>
      </c>
      <c r="D54462">
        <v>14</v>
      </c>
      <c r="E54462">
        <v>9</v>
      </c>
      <c r="F54462" t="s">
        <v>739</v>
      </c>
    </row>
    <row r="54463" spans="1:6" x14ac:dyDescent="0.2">
      <c r="A54463" t="s">
        <v>384</v>
      </c>
      <c r="B54463">
        <v>42</v>
      </c>
      <c r="C54463">
        <v>24</v>
      </c>
      <c r="D54463">
        <v>14</v>
      </c>
      <c r="E54463">
        <v>10</v>
      </c>
      <c r="F54463" t="s">
        <v>739</v>
      </c>
    </row>
    <row r="54464" spans="1:6" x14ac:dyDescent="0.2">
      <c r="A54464" t="s">
        <v>679</v>
      </c>
      <c r="B54464">
        <v>42</v>
      </c>
      <c r="C54464">
        <v>245</v>
      </c>
      <c r="D54464">
        <v>120</v>
      </c>
      <c r="E54464">
        <v>125</v>
      </c>
      <c r="F54464" t="s">
        <v>739</v>
      </c>
    </row>
    <row r="54465" spans="1:6" x14ac:dyDescent="0.2">
      <c r="A54465" t="s">
        <v>381</v>
      </c>
      <c r="B54465">
        <v>42</v>
      </c>
      <c r="C54465">
        <v>25</v>
      </c>
      <c r="D54465">
        <v>14</v>
      </c>
      <c r="E54465">
        <v>11</v>
      </c>
      <c r="F54465" t="s">
        <v>739</v>
      </c>
    </row>
    <row r="54466" spans="1:6" x14ac:dyDescent="0.2">
      <c r="A54466" t="s">
        <v>377</v>
      </c>
      <c r="B54466">
        <v>42</v>
      </c>
      <c r="C54466">
        <v>25</v>
      </c>
      <c r="D54466">
        <v>14</v>
      </c>
      <c r="E54466">
        <v>11</v>
      </c>
      <c r="F54466" t="s">
        <v>739</v>
      </c>
    </row>
    <row r="54467" spans="1:6" x14ac:dyDescent="0.2">
      <c r="A54467" t="s">
        <v>410</v>
      </c>
      <c r="B54467">
        <v>42</v>
      </c>
      <c r="C54467">
        <v>25</v>
      </c>
      <c r="D54467">
        <v>12</v>
      </c>
      <c r="E54467">
        <v>13</v>
      </c>
      <c r="F54467" t="s">
        <v>739</v>
      </c>
    </row>
    <row r="54468" spans="1:6" x14ac:dyDescent="0.2">
      <c r="A54468" t="s">
        <v>438</v>
      </c>
      <c r="B54468">
        <v>42</v>
      </c>
      <c r="C54468">
        <v>25</v>
      </c>
      <c r="D54468">
        <v>12</v>
      </c>
      <c r="E54468">
        <v>13</v>
      </c>
      <c r="F54468" t="s">
        <v>739</v>
      </c>
    </row>
    <row r="54469" spans="1:6" x14ac:dyDescent="0.2">
      <c r="A54469" t="s">
        <v>375</v>
      </c>
      <c r="B54469">
        <v>42</v>
      </c>
      <c r="C54469">
        <v>25</v>
      </c>
      <c r="D54469">
        <v>11</v>
      </c>
      <c r="E54469">
        <v>14</v>
      </c>
      <c r="F54469" t="s">
        <v>739</v>
      </c>
    </row>
    <row r="54470" spans="1:6" x14ac:dyDescent="0.2">
      <c r="A54470" t="s">
        <v>389</v>
      </c>
      <c r="B54470">
        <v>42</v>
      </c>
      <c r="C54470">
        <v>26</v>
      </c>
      <c r="D54470">
        <v>15</v>
      </c>
      <c r="E54470">
        <v>11</v>
      </c>
      <c r="F54470" t="s">
        <v>739</v>
      </c>
    </row>
    <row r="54471" spans="1:6" x14ac:dyDescent="0.2">
      <c r="A54471" t="s">
        <v>412</v>
      </c>
      <c r="B54471">
        <v>42</v>
      </c>
      <c r="C54471">
        <v>26</v>
      </c>
      <c r="D54471">
        <v>14</v>
      </c>
      <c r="E54471">
        <v>12</v>
      </c>
      <c r="F54471" t="s">
        <v>739</v>
      </c>
    </row>
    <row r="54472" spans="1:6" x14ac:dyDescent="0.2">
      <c r="A54472" t="s">
        <v>385</v>
      </c>
      <c r="B54472">
        <v>42</v>
      </c>
      <c r="C54472">
        <v>26</v>
      </c>
      <c r="D54472">
        <v>13</v>
      </c>
      <c r="E54472">
        <v>13</v>
      </c>
      <c r="F54472" t="s">
        <v>739</v>
      </c>
    </row>
    <row r="54473" spans="1:6" x14ac:dyDescent="0.2">
      <c r="A54473" t="s">
        <v>387</v>
      </c>
      <c r="B54473">
        <v>42</v>
      </c>
      <c r="C54473">
        <v>26</v>
      </c>
      <c r="D54473">
        <v>9</v>
      </c>
      <c r="E54473">
        <v>17</v>
      </c>
      <c r="F54473" t="s">
        <v>739</v>
      </c>
    </row>
    <row r="54474" spans="1:6" x14ac:dyDescent="0.2">
      <c r="A54474" t="s">
        <v>430</v>
      </c>
      <c r="B54474">
        <v>42</v>
      </c>
      <c r="C54474">
        <v>26</v>
      </c>
      <c r="D54474">
        <v>17</v>
      </c>
      <c r="E54474">
        <v>9</v>
      </c>
      <c r="F54474" t="s">
        <v>739</v>
      </c>
    </row>
    <row r="54475" spans="1:6" x14ac:dyDescent="0.2">
      <c r="A54475" t="s">
        <v>325</v>
      </c>
      <c r="B54475">
        <v>42</v>
      </c>
      <c r="C54475">
        <v>27</v>
      </c>
      <c r="D54475">
        <v>10</v>
      </c>
      <c r="E54475">
        <v>17</v>
      </c>
      <c r="F54475" t="s">
        <v>739</v>
      </c>
    </row>
    <row r="54476" spans="1:6" x14ac:dyDescent="0.2">
      <c r="A54476" t="s">
        <v>418</v>
      </c>
      <c r="B54476">
        <v>42</v>
      </c>
      <c r="C54476">
        <v>28</v>
      </c>
      <c r="D54476">
        <v>15</v>
      </c>
      <c r="E54476">
        <v>13</v>
      </c>
      <c r="F54476" t="s">
        <v>739</v>
      </c>
    </row>
    <row r="54477" spans="1:6" x14ac:dyDescent="0.2">
      <c r="A54477" t="s">
        <v>431</v>
      </c>
      <c r="B54477">
        <v>42</v>
      </c>
      <c r="C54477">
        <v>28</v>
      </c>
      <c r="D54477">
        <v>13</v>
      </c>
      <c r="E54477">
        <v>15</v>
      </c>
      <c r="F54477" t="s">
        <v>739</v>
      </c>
    </row>
    <row r="54478" spans="1:6" x14ac:dyDescent="0.2">
      <c r="A54478" t="s">
        <v>376</v>
      </c>
      <c r="B54478">
        <v>42</v>
      </c>
      <c r="C54478">
        <v>30</v>
      </c>
      <c r="D54478">
        <v>19</v>
      </c>
      <c r="E54478">
        <v>11</v>
      </c>
      <c r="F54478" t="s">
        <v>739</v>
      </c>
    </row>
    <row r="54479" spans="1:6" x14ac:dyDescent="0.2">
      <c r="A54479" t="s">
        <v>399</v>
      </c>
      <c r="B54479">
        <v>42</v>
      </c>
      <c r="C54479">
        <v>30</v>
      </c>
      <c r="D54479">
        <v>16</v>
      </c>
      <c r="E54479">
        <v>14</v>
      </c>
      <c r="F54479" t="s">
        <v>739</v>
      </c>
    </row>
    <row r="54480" spans="1:6" x14ac:dyDescent="0.2">
      <c r="A54480" t="s">
        <v>442</v>
      </c>
      <c r="B54480">
        <v>42</v>
      </c>
      <c r="C54480">
        <v>30</v>
      </c>
      <c r="D54480">
        <v>15</v>
      </c>
      <c r="E54480">
        <v>15</v>
      </c>
      <c r="F54480" t="s">
        <v>739</v>
      </c>
    </row>
    <row r="54481" spans="1:6" x14ac:dyDescent="0.2">
      <c r="A54481" t="s">
        <v>401</v>
      </c>
      <c r="B54481">
        <v>42</v>
      </c>
      <c r="C54481">
        <v>32</v>
      </c>
      <c r="D54481">
        <v>21</v>
      </c>
      <c r="E54481">
        <v>11</v>
      </c>
      <c r="F54481" t="s">
        <v>739</v>
      </c>
    </row>
    <row r="54482" spans="1:6" x14ac:dyDescent="0.2">
      <c r="A54482" t="s">
        <v>374</v>
      </c>
      <c r="B54482">
        <v>42</v>
      </c>
      <c r="C54482">
        <v>32</v>
      </c>
      <c r="D54482">
        <v>13</v>
      </c>
      <c r="E54482">
        <v>19</v>
      </c>
      <c r="F54482" t="s">
        <v>739</v>
      </c>
    </row>
    <row r="54483" spans="1:6" x14ac:dyDescent="0.2">
      <c r="A54483" t="s">
        <v>386</v>
      </c>
      <c r="B54483">
        <v>42</v>
      </c>
      <c r="C54483">
        <v>34</v>
      </c>
      <c r="D54483">
        <v>19</v>
      </c>
      <c r="E54483">
        <v>15</v>
      </c>
      <c r="F54483" t="s">
        <v>739</v>
      </c>
    </row>
    <row r="54484" spans="1:6" x14ac:dyDescent="0.2">
      <c r="A54484" t="s">
        <v>432</v>
      </c>
      <c r="B54484">
        <v>42</v>
      </c>
      <c r="C54484">
        <v>34</v>
      </c>
      <c r="D54484">
        <v>17</v>
      </c>
      <c r="E54484">
        <v>17</v>
      </c>
      <c r="F54484" t="s">
        <v>739</v>
      </c>
    </row>
    <row r="54485" spans="1:6" x14ac:dyDescent="0.2">
      <c r="A54485" t="s">
        <v>388</v>
      </c>
      <c r="B54485">
        <v>42</v>
      </c>
      <c r="C54485">
        <v>35</v>
      </c>
      <c r="D54485">
        <v>17</v>
      </c>
      <c r="E54485">
        <v>18</v>
      </c>
      <c r="F54485" t="s">
        <v>739</v>
      </c>
    </row>
    <row r="54486" spans="1:6" x14ac:dyDescent="0.2">
      <c r="A54486" t="s">
        <v>398</v>
      </c>
      <c r="B54486">
        <v>42</v>
      </c>
      <c r="C54486">
        <v>35</v>
      </c>
      <c r="D54486">
        <v>17</v>
      </c>
      <c r="E54486">
        <v>18</v>
      </c>
      <c r="F54486" t="s">
        <v>739</v>
      </c>
    </row>
    <row r="54487" spans="1:6" x14ac:dyDescent="0.2">
      <c r="A54487" t="s">
        <v>427</v>
      </c>
      <c r="B54487">
        <v>42</v>
      </c>
      <c r="C54487">
        <v>35</v>
      </c>
      <c r="D54487">
        <v>16</v>
      </c>
      <c r="E54487">
        <v>19</v>
      </c>
      <c r="F54487" t="s">
        <v>739</v>
      </c>
    </row>
    <row r="54488" spans="1:6" x14ac:dyDescent="0.2">
      <c r="A54488" t="s">
        <v>413</v>
      </c>
      <c r="B54488">
        <v>42</v>
      </c>
      <c r="C54488">
        <v>35</v>
      </c>
      <c r="D54488">
        <v>15</v>
      </c>
      <c r="E54488">
        <v>20</v>
      </c>
      <c r="F54488" t="s">
        <v>739</v>
      </c>
    </row>
    <row r="54489" spans="1:6" x14ac:dyDescent="0.2">
      <c r="A54489" t="s">
        <v>417</v>
      </c>
      <c r="B54489">
        <v>42</v>
      </c>
      <c r="C54489">
        <v>36</v>
      </c>
      <c r="D54489">
        <v>18</v>
      </c>
      <c r="E54489">
        <v>18</v>
      </c>
      <c r="F54489" t="s">
        <v>739</v>
      </c>
    </row>
    <row r="54490" spans="1:6" x14ac:dyDescent="0.2">
      <c r="A54490" t="s">
        <v>411</v>
      </c>
      <c r="B54490">
        <v>42</v>
      </c>
      <c r="C54490">
        <v>37</v>
      </c>
      <c r="D54490">
        <v>14</v>
      </c>
      <c r="E54490">
        <v>23</v>
      </c>
      <c r="F54490" t="s">
        <v>739</v>
      </c>
    </row>
    <row r="54491" spans="1:6" x14ac:dyDescent="0.2">
      <c r="A54491" t="s">
        <v>394</v>
      </c>
      <c r="B54491">
        <v>42</v>
      </c>
      <c r="C54491">
        <v>38</v>
      </c>
      <c r="D54491">
        <v>23</v>
      </c>
      <c r="E54491">
        <v>15</v>
      </c>
      <c r="F54491" t="s">
        <v>739</v>
      </c>
    </row>
    <row r="54492" spans="1:6" x14ac:dyDescent="0.2">
      <c r="A54492" t="s">
        <v>421</v>
      </c>
      <c r="B54492">
        <v>42</v>
      </c>
      <c r="C54492">
        <v>39</v>
      </c>
      <c r="D54492">
        <v>18</v>
      </c>
      <c r="E54492">
        <v>21</v>
      </c>
      <c r="F54492" t="s">
        <v>739</v>
      </c>
    </row>
    <row r="54493" spans="1:6" x14ac:dyDescent="0.2">
      <c r="A54493" t="s">
        <v>416</v>
      </c>
      <c r="B54493">
        <v>42</v>
      </c>
      <c r="C54493">
        <v>39</v>
      </c>
      <c r="D54493">
        <v>11</v>
      </c>
      <c r="E54493">
        <v>28</v>
      </c>
      <c r="F54493" t="s">
        <v>739</v>
      </c>
    </row>
    <row r="54494" spans="1:6" x14ac:dyDescent="0.2">
      <c r="A54494" t="s">
        <v>402</v>
      </c>
      <c r="B54494">
        <v>42</v>
      </c>
      <c r="C54494">
        <v>40</v>
      </c>
      <c r="D54494">
        <v>21</v>
      </c>
      <c r="E54494">
        <v>19</v>
      </c>
      <c r="F54494" t="s">
        <v>739</v>
      </c>
    </row>
    <row r="54495" spans="1:6" x14ac:dyDescent="0.2">
      <c r="A54495" t="s">
        <v>380</v>
      </c>
      <c r="B54495">
        <v>42</v>
      </c>
      <c r="C54495">
        <v>44</v>
      </c>
      <c r="D54495">
        <v>29</v>
      </c>
      <c r="E54495">
        <v>15</v>
      </c>
      <c r="F54495" t="s">
        <v>739</v>
      </c>
    </row>
    <row r="54496" spans="1:6" x14ac:dyDescent="0.2">
      <c r="A54496" t="s">
        <v>393</v>
      </c>
      <c r="B54496">
        <v>42</v>
      </c>
      <c r="C54496">
        <v>44</v>
      </c>
      <c r="D54496">
        <v>21</v>
      </c>
      <c r="E54496">
        <v>23</v>
      </c>
      <c r="F54496" t="s">
        <v>739</v>
      </c>
    </row>
    <row r="54497" spans="1:6" x14ac:dyDescent="0.2">
      <c r="A54497" t="s">
        <v>400</v>
      </c>
      <c r="B54497">
        <v>42</v>
      </c>
      <c r="C54497">
        <v>46</v>
      </c>
      <c r="D54497">
        <v>27</v>
      </c>
      <c r="E54497">
        <v>19</v>
      </c>
      <c r="F54497" t="s">
        <v>739</v>
      </c>
    </row>
    <row r="54498" spans="1:6" x14ac:dyDescent="0.2">
      <c r="A54498" t="s">
        <v>391</v>
      </c>
      <c r="B54498">
        <v>42</v>
      </c>
      <c r="C54498">
        <v>47</v>
      </c>
      <c r="D54498">
        <v>23</v>
      </c>
      <c r="E54498">
        <v>24</v>
      </c>
      <c r="F54498" t="s">
        <v>739</v>
      </c>
    </row>
    <row r="54499" spans="1:6" x14ac:dyDescent="0.2">
      <c r="A54499" t="s">
        <v>404</v>
      </c>
      <c r="B54499">
        <v>42</v>
      </c>
      <c r="C54499">
        <v>49</v>
      </c>
      <c r="D54499">
        <v>25</v>
      </c>
      <c r="E54499">
        <v>24</v>
      </c>
      <c r="F54499" t="s">
        <v>739</v>
      </c>
    </row>
    <row r="54500" spans="1:6" x14ac:dyDescent="0.2">
      <c r="A54500" t="s">
        <v>420</v>
      </c>
      <c r="B54500">
        <v>42</v>
      </c>
      <c r="C54500">
        <v>49</v>
      </c>
      <c r="D54500">
        <v>25</v>
      </c>
      <c r="E54500">
        <v>24</v>
      </c>
      <c r="F54500" t="s">
        <v>739</v>
      </c>
    </row>
    <row r="54501" spans="1:6" x14ac:dyDescent="0.2">
      <c r="A54501" t="s">
        <v>406</v>
      </c>
      <c r="B54501">
        <v>42</v>
      </c>
      <c r="C54501">
        <v>5</v>
      </c>
      <c r="D54501">
        <v>0</v>
      </c>
      <c r="E54501">
        <v>5</v>
      </c>
      <c r="F54501" t="s">
        <v>739</v>
      </c>
    </row>
    <row r="54502" spans="1:6" x14ac:dyDescent="0.2">
      <c r="A54502" t="s">
        <v>408</v>
      </c>
      <c r="B54502">
        <v>42</v>
      </c>
      <c r="C54502">
        <v>50</v>
      </c>
      <c r="D54502">
        <v>28</v>
      </c>
      <c r="E54502">
        <v>22</v>
      </c>
      <c r="F54502" t="s">
        <v>739</v>
      </c>
    </row>
    <row r="54503" spans="1:6" x14ac:dyDescent="0.2">
      <c r="A54503" t="s">
        <v>428</v>
      </c>
      <c r="B54503">
        <v>42</v>
      </c>
      <c r="C54503">
        <v>50</v>
      </c>
      <c r="D54503">
        <v>27</v>
      </c>
      <c r="E54503">
        <v>23</v>
      </c>
      <c r="F54503" t="s">
        <v>739</v>
      </c>
    </row>
    <row r="54504" spans="1:6" x14ac:dyDescent="0.2">
      <c r="A54504" t="s">
        <v>415</v>
      </c>
      <c r="B54504">
        <v>42</v>
      </c>
      <c r="C54504">
        <v>50</v>
      </c>
      <c r="D54504">
        <v>24</v>
      </c>
      <c r="E54504">
        <v>26</v>
      </c>
      <c r="F54504" t="s">
        <v>739</v>
      </c>
    </row>
    <row r="54505" spans="1:6" x14ac:dyDescent="0.2">
      <c r="A54505" t="s">
        <v>423</v>
      </c>
      <c r="B54505">
        <v>42</v>
      </c>
      <c r="C54505">
        <v>50</v>
      </c>
      <c r="D54505">
        <v>24</v>
      </c>
      <c r="E54505">
        <v>26</v>
      </c>
      <c r="F54505" t="s">
        <v>739</v>
      </c>
    </row>
    <row r="54506" spans="1:6" x14ac:dyDescent="0.2">
      <c r="A54506" t="s">
        <v>419</v>
      </c>
      <c r="B54506">
        <v>42</v>
      </c>
      <c r="C54506">
        <v>56</v>
      </c>
      <c r="D54506">
        <v>32</v>
      </c>
      <c r="E54506">
        <v>24</v>
      </c>
      <c r="F54506" t="s">
        <v>739</v>
      </c>
    </row>
    <row r="54507" spans="1:6" x14ac:dyDescent="0.2">
      <c r="A54507" t="s">
        <v>378</v>
      </c>
      <c r="B54507">
        <v>42</v>
      </c>
      <c r="C54507">
        <v>58</v>
      </c>
      <c r="D54507">
        <v>29</v>
      </c>
      <c r="E54507">
        <v>29</v>
      </c>
      <c r="F54507" t="s">
        <v>739</v>
      </c>
    </row>
    <row r="54508" spans="1:6" x14ac:dyDescent="0.2">
      <c r="A54508" t="s">
        <v>395</v>
      </c>
      <c r="B54508">
        <v>42</v>
      </c>
      <c r="C54508">
        <v>6</v>
      </c>
      <c r="D54508">
        <v>4</v>
      </c>
      <c r="E54508">
        <v>2</v>
      </c>
      <c r="F54508" t="s">
        <v>739</v>
      </c>
    </row>
    <row r="54509" spans="1:6" x14ac:dyDescent="0.2">
      <c r="A54509" t="s">
        <v>372</v>
      </c>
      <c r="B54509">
        <v>42</v>
      </c>
      <c r="C54509">
        <v>6</v>
      </c>
      <c r="D54509">
        <v>2</v>
      </c>
      <c r="E54509">
        <v>4</v>
      </c>
      <c r="F54509" t="s">
        <v>739</v>
      </c>
    </row>
    <row r="54510" spans="1:6" x14ac:dyDescent="0.2">
      <c r="A54510" t="s">
        <v>439</v>
      </c>
      <c r="B54510">
        <v>42</v>
      </c>
      <c r="C54510">
        <v>60</v>
      </c>
      <c r="D54510">
        <v>31</v>
      </c>
      <c r="E54510">
        <v>29</v>
      </c>
      <c r="F54510" t="s">
        <v>739</v>
      </c>
    </row>
    <row r="54511" spans="1:6" x14ac:dyDescent="0.2">
      <c r="A54511" t="s">
        <v>424</v>
      </c>
      <c r="B54511">
        <v>42</v>
      </c>
      <c r="C54511">
        <v>60</v>
      </c>
      <c r="D54511">
        <v>26</v>
      </c>
      <c r="E54511">
        <v>34</v>
      </c>
      <c r="F54511" t="s">
        <v>739</v>
      </c>
    </row>
    <row r="54512" spans="1:6" x14ac:dyDescent="0.2">
      <c r="A54512" t="s">
        <v>392</v>
      </c>
      <c r="B54512">
        <v>42</v>
      </c>
      <c r="C54512">
        <v>64</v>
      </c>
      <c r="D54512">
        <v>34</v>
      </c>
      <c r="E54512">
        <v>30</v>
      </c>
      <c r="F54512" t="s">
        <v>739</v>
      </c>
    </row>
    <row r="54513" spans="1:6" x14ac:dyDescent="0.2">
      <c r="A54513" t="s">
        <v>396</v>
      </c>
      <c r="B54513">
        <v>42</v>
      </c>
      <c r="C54513">
        <v>7</v>
      </c>
      <c r="D54513">
        <v>4</v>
      </c>
      <c r="E54513">
        <v>3</v>
      </c>
      <c r="F54513" t="s">
        <v>739</v>
      </c>
    </row>
    <row r="54514" spans="1:6" x14ac:dyDescent="0.2">
      <c r="A54514" t="s">
        <v>425</v>
      </c>
      <c r="B54514">
        <v>42</v>
      </c>
      <c r="C54514">
        <v>9</v>
      </c>
      <c r="D54514">
        <v>5</v>
      </c>
      <c r="E54514">
        <v>4</v>
      </c>
      <c r="F54514" t="s">
        <v>739</v>
      </c>
    </row>
    <row r="54515" spans="1:6" x14ac:dyDescent="0.2">
      <c r="A54515" t="s">
        <v>382</v>
      </c>
      <c r="B54515">
        <v>43</v>
      </c>
      <c r="C54515">
        <v>11</v>
      </c>
      <c r="D54515">
        <v>7</v>
      </c>
      <c r="E54515">
        <v>4</v>
      </c>
      <c r="F54515" t="s">
        <v>739</v>
      </c>
    </row>
    <row r="54516" spans="1:6" x14ac:dyDescent="0.2">
      <c r="A54516" t="s">
        <v>389</v>
      </c>
      <c r="B54516">
        <v>43</v>
      </c>
      <c r="C54516">
        <v>11</v>
      </c>
      <c r="D54516">
        <v>4</v>
      </c>
      <c r="E54516">
        <v>7</v>
      </c>
      <c r="F54516" t="s">
        <v>739</v>
      </c>
    </row>
    <row r="54517" spans="1:6" x14ac:dyDescent="0.2">
      <c r="A54517" t="s">
        <v>397</v>
      </c>
      <c r="B54517">
        <v>43</v>
      </c>
      <c r="C54517">
        <v>120</v>
      </c>
      <c r="D54517">
        <v>58</v>
      </c>
      <c r="E54517">
        <v>62</v>
      </c>
      <c r="F54517" t="s">
        <v>739</v>
      </c>
    </row>
    <row r="54518" spans="1:6" x14ac:dyDescent="0.2">
      <c r="A54518" t="s">
        <v>440</v>
      </c>
      <c r="B54518">
        <v>43</v>
      </c>
      <c r="C54518">
        <v>125</v>
      </c>
      <c r="D54518">
        <v>53</v>
      </c>
      <c r="E54518">
        <v>72</v>
      </c>
      <c r="F54518" t="s">
        <v>739</v>
      </c>
    </row>
    <row r="54519" spans="1:6" x14ac:dyDescent="0.2">
      <c r="A54519" t="s">
        <v>409</v>
      </c>
      <c r="B54519">
        <v>43</v>
      </c>
      <c r="C54519">
        <v>138</v>
      </c>
      <c r="D54519">
        <v>66</v>
      </c>
      <c r="E54519">
        <v>72</v>
      </c>
      <c r="F54519" t="s">
        <v>739</v>
      </c>
    </row>
    <row r="54520" spans="1:6" x14ac:dyDescent="0.2">
      <c r="A54520" t="s">
        <v>390</v>
      </c>
      <c r="B54520">
        <v>43</v>
      </c>
      <c r="C54520">
        <v>14</v>
      </c>
      <c r="D54520">
        <v>9</v>
      </c>
      <c r="E54520">
        <v>5</v>
      </c>
      <c r="F54520" t="s">
        <v>739</v>
      </c>
    </row>
    <row r="54521" spans="1:6" x14ac:dyDescent="0.2">
      <c r="A54521" t="s">
        <v>433</v>
      </c>
      <c r="B54521">
        <v>43</v>
      </c>
      <c r="C54521">
        <v>14</v>
      </c>
      <c r="D54521">
        <v>5</v>
      </c>
      <c r="E54521">
        <v>9</v>
      </c>
      <c r="F54521" t="s">
        <v>739</v>
      </c>
    </row>
    <row r="54522" spans="1:6" x14ac:dyDescent="0.2">
      <c r="A54522" t="s">
        <v>435</v>
      </c>
      <c r="B54522">
        <v>43</v>
      </c>
      <c r="C54522">
        <v>14</v>
      </c>
      <c r="D54522">
        <v>5</v>
      </c>
      <c r="E54522">
        <v>9</v>
      </c>
      <c r="F54522" t="s">
        <v>739</v>
      </c>
    </row>
    <row r="54523" spans="1:6" x14ac:dyDescent="0.2">
      <c r="A54523" t="s">
        <v>441</v>
      </c>
      <c r="B54523">
        <v>43</v>
      </c>
      <c r="C54523">
        <v>15</v>
      </c>
      <c r="D54523">
        <v>8</v>
      </c>
      <c r="E54523">
        <v>7</v>
      </c>
      <c r="F54523" t="s">
        <v>739</v>
      </c>
    </row>
    <row r="54524" spans="1:6" x14ac:dyDescent="0.2">
      <c r="A54524" t="s">
        <v>437</v>
      </c>
      <c r="B54524">
        <v>43</v>
      </c>
      <c r="C54524">
        <v>16</v>
      </c>
      <c r="D54524">
        <v>6</v>
      </c>
      <c r="E54524">
        <v>10</v>
      </c>
      <c r="F54524" t="s">
        <v>739</v>
      </c>
    </row>
    <row r="54525" spans="1:6" x14ac:dyDescent="0.2">
      <c r="A54525" t="s">
        <v>399</v>
      </c>
      <c r="B54525">
        <v>43</v>
      </c>
      <c r="C54525">
        <v>16</v>
      </c>
      <c r="D54525">
        <v>9</v>
      </c>
      <c r="E54525">
        <v>7</v>
      </c>
      <c r="F54525" t="s">
        <v>739</v>
      </c>
    </row>
    <row r="54526" spans="1:6" x14ac:dyDescent="0.2">
      <c r="A54526" t="s">
        <v>383</v>
      </c>
      <c r="B54526">
        <v>43</v>
      </c>
      <c r="C54526">
        <v>16</v>
      </c>
      <c r="D54526">
        <v>7</v>
      </c>
      <c r="E54526">
        <v>9</v>
      </c>
      <c r="F54526" t="s">
        <v>739</v>
      </c>
    </row>
    <row r="54527" spans="1:6" x14ac:dyDescent="0.2">
      <c r="A54527" t="s">
        <v>434</v>
      </c>
      <c r="B54527">
        <v>43</v>
      </c>
      <c r="C54527">
        <v>17</v>
      </c>
      <c r="D54527">
        <v>8</v>
      </c>
      <c r="E54527">
        <v>9</v>
      </c>
      <c r="F54527" t="s">
        <v>739</v>
      </c>
    </row>
    <row r="54528" spans="1:6" x14ac:dyDescent="0.2">
      <c r="A54528" t="s">
        <v>325</v>
      </c>
      <c r="B54528">
        <v>43</v>
      </c>
      <c r="C54528">
        <v>18</v>
      </c>
      <c r="D54528">
        <v>11</v>
      </c>
      <c r="E54528">
        <v>7</v>
      </c>
      <c r="F54528" t="s">
        <v>739</v>
      </c>
    </row>
    <row r="54529" spans="1:6" x14ac:dyDescent="0.2">
      <c r="A54529" t="s">
        <v>414</v>
      </c>
      <c r="B54529">
        <v>43</v>
      </c>
      <c r="C54529">
        <v>18</v>
      </c>
      <c r="D54529">
        <v>10</v>
      </c>
      <c r="E54529">
        <v>8</v>
      </c>
      <c r="F54529" t="s">
        <v>739</v>
      </c>
    </row>
    <row r="54530" spans="1:6" x14ac:dyDescent="0.2">
      <c r="A54530" t="s">
        <v>405</v>
      </c>
      <c r="B54530">
        <v>43</v>
      </c>
      <c r="C54530">
        <v>18</v>
      </c>
      <c r="D54530">
        <v>9</v>
      </c>
      <c r="E54530">
        <v>9</v>
      </c>
      <c r="F54530" t="s">
        <v>739</v>
      </c>
    </row>
    <row r="54531" spans="1:6" x14ac:dyDescent="0.2">
      <c r="A54531" t="s">
        <v>402</v>
      </c>
      <c r="B54531">
        <v>43</v>
      </c>
      <c r="C54531">
        <v>19</v>
      </c>
      <c r="D54531">
        <v>13</v>
      </c>
      <c r="E54531">
        <v>6</v>
      </c>
      <c r="F54531" t="s">
        <v>739</v>
      </c>
    </row>
    <row r="54532" spans="1:6" x14ac:dyDescent="0.2">
      <c r="A54532" t="s">
        <v>403</v>
      </c>
      <c r="B54532">
        <v>43</v>
      </c>
      <c r="C54532">
        <v>19</v>
      </c>
      <c r="D54532">
        <v>12</v>
      </c>
      <c r="E54532">
        <v>7</v>
      </c>
      <c r="F54532" t="s">
        <v>739</v>
      </c>
    </row>
    <row r="54533" spans="1:6" x14ac:dyDescent="0.2">
      <c r="A54533" t="s">
        <v>410</v>
      </c>
      <c r="B54533">
        <v>43</v>
      </c>
      <c r="C54533">
        <v>20</v>
      </c>
      <c r="D54533">
        <v>9</v>
      </c>
      <c r="E54533">
        <v>11</v>
      </c>
      <c r="F54533" t="s">
        <v>739</v>
      </c>
    </row>
    <row r="54534" spans="1:6" x14ac:dyDescent="0.2">
      <c r="A54534" t="s">
        <v>436</v>
      </c>
      <c r="B54534">
        <v>43</v>
      </c>
      <c r="C54534">
        <v>21</v>
      </c>
      <c r="D54534">
        <v>8</v>
      </c>
      <c r="E54534">
        <v>13</v>
      </c>
      <c r="F54534" t="s">
        <v>739</v>
      </c>
    </row>
    <row r="54535" spans="1:6" x14ac:dyDescent="0.2">
      <c r="A54535" t="s">
        <v>430</v>
      </c>
      <c r="B54535">
        <v>43</v>
      </c>
      <c r="C54535">
        <v>22</v>
      </c>
      <c r="D54535">
        <v>13</v>
      </c>
      <c r="E54535">
        <v>9</v>
      </c>
      <c r="F54535" t="s">
        <v>739</v>
      </c>
    </row>
    <row r="54536" spans="1:6" x14ac:dyDescent="0.2">
      <c r="A54536" t="s">
        <v>445</v>
      </c>
      <c r="B54536">
        <v>43</v>
      </c>
      <c r="C54536">
        <v>23</v>
      </c>
      <c r="D54536">
        <v>12</v>
      </c>
      <c r="E54536">
        <v>11</v>
      </c>
      <c r="F54536" t="s">
        <v>739</v>
      </c>
    </row>
    <row r="54537" spans="1:6" x14ac:dyDescent="0.2">
      <c r="A54537" t="s">
        <v>398</v>
      </c>
      <c r="B54537">
        <v>43</v>
      </c>
      <c r="C54537">
        <v>23</v>
      </c>
      <c r="D54537">
        <v>10</v>
      </c>
      <c r="E54537">
        <v>13</v>
      </c>
      <c r="F54537" t="s">
        <v>739</v>
      </c>
    </row>
    <row r="54538" spans="1:6" x14ac:dyDescent="0.2">
      <c r="A54538" t="s">
        <v>444</v>
      </c>
      <c r="B54538">
        <v>43</v>
      </c>
      <c r="C54538">
        <v>23</v>
      </c>
      <c r="D54538">
        <v>14</v>
      </c>
      <c r="E54538">
        <v>9</v>
      </c>
      <c r="F54538" t="s">
        <v>739</v>
      </c>
    </row>
    <row r="54539" spans="1:6" x14ac:dyDescent="0.2">
      <c r="A54539" t="s">
        <v>381</v>
      </c>
      <c r="B54539">
        <v>43</v>
      </c>
      <c r="C54539">
        <v>23</v>
      </c>
      <c r="D54539">
        <v>14</v>
      </c>
      <c r="E54539">
        <v>9</v>
      </c>
      <c r="F54539" t="s">
        <v>739</v>
      </c>
    </row>
    <row r="54540" spans="1:6" x14ac:dyDescent="0.2">
      <c r="A54540" t="s">
        <v>429</v>
      </c>
      <c r="B54540">
        <v>43</v>
      </c>
      <c r="C54540">
        <v>24</v>
      </c>
      <c r="D54540">
        <v>14</v>
      </c>
      <c r="E54540">
        <v>10</v>
      </c>
      <c r="F54540" t="s">
        <v>739</v>
      </c>
    </row>
    <row r="54541" spans="1:6" x14ac:dyDescent="0.2">
      <c r="A54541" t="s">
        <v>422</v>
      </c>
      <c r="B54541">
        <v>43</v>
      </c>
      <c r="C54541">
        <v>24</v>
      </c>
      <c r="D54541">
        <v>12</v>
      </c>
      <c r="E54541">
        <v>12</v>
      </c>
      <c r="F54541" t="s">
        <v>739</v>
      </c>
    </row>
    <row r="54542" spans="1:6" x14ac:dyDescent="0.2">
      <c r="A54542" t="s">
        <v>427</v>
      </c>
      <c r="B54542">
        <v>43</v>
      </c>
      <c r="C54542">
        <v>24</v>
      </c>
      <c r="D54542">
        <v>10</v>
      </c>
      <c r="E54542">
        <v>14</v>
      </c>
      <c r="F54542" t="s">
        <v>739</v>
      </c>
    </row>
    <row r="54543" spans="1:6" x14ac:dyDescent="0.2">
      <c r="A54543" t="s">
        <v>407</v>
      </c>
      <c r="B54543">
        <v>43</v>
      </c>
      <c r="C54543">
        <v>24</v>
      </c>
      <c r="D54543">
        <v>15</v>
      </c>
      <c r="E54543">
        <v>9</v>
      </c>
      <c r="F54543" t="s">
        <v>739</v>
      </c>
    </row>
    <row r="54544" spans="1:6" x14ac:dyDescent="0.2">
      <c r="A54544" t="s">
        <v>432</v>
      </c>
      <c r="B54544">
        <v>43</v>
      </c>
      <c r="C54544">
        <v>25</v>
      </c>
      <c r="D54544">
        <v>14</v>
      </c>
      <c r="E54544">
        <v>11</v>
      </c>
      <c r="F54544" t="s">
        <v>739</v>
      </c>
    </row>
    <row r="54545" spans="1:6" x14ac:dyDescent="0.2">
      <c r="A54545" t="s">
        <v>431</v>
      </c>
      <c r="B54545">
        <v>43</v>
      </c>
      <c r="C54545">
        <v>25</v>
      </c>
      <c r="D54545">
        <v>12</v>
      </c>
      <c r="E54545">
        <v>13</v>
      </c>
      <c r="F54545" t="s">
        <v>739</v>
      </c>
    </row>
    <row r="54546" spans="1:6" x14ac:dyDescent="0.2">
      <c r="A54546" t="s">
        <v>376</v>
      </c>
      <c r="B54546">
        <v>43</v>
      </c>
      <c r="C54546">
        <v>25</v>
      </c>
      <c r="D54546">
        <v>9</v>
      </c>
      <c r="E54546">
        <v>16</v>
      </c>
      <c r="F54546" t="s">
        <v>739</v>
      </c>
    </row>
    <row r="54547" spans="1:6" x14ac:dyDescent="0.2">
      <c r="A54547" t="s">
        <v>385</v>
      </c>
      <c r="B54547">
        <v>43</v>
      </c>
      <c r="C54547">
        <v>26</v>
      </c>
      <c r="D54547">
        <v>16</v>
      </c>
      <c r="E54547">
        <v>10</v>
      </c>
      <c r="F54547" t="s">
        <v>739</v>
      </c>
    </row>
    <row r="54548" spans="1:6" x14ac:dyDescent="0.2">
      <c r="A54548" t="s">
        <v>412</v>
      </c>
      <c r="B54548">
        <v>43</v>
      </c>
      <c r="C54548">
        <v>26</v>
      </c>
      <c r="D54548">
        <v>15</v>
      </c>
      <c r="E54548">
        <v>11</v>
      </c>
      <c r="F54548" t="s">
        <v>739</v>
      </c>
    </row>
    <row r="54549" spans="1:6" x14ac:dyDescent="0.2">
      <c r="A54549" t="s">
        <v>384</v>
      </c>
      <c r="B54549">
        <v>43</v>
      </c>
      <c r="C54549">
        <v>27</v>
      </c>
      <c r="D54549">
        <v>15</v>
      </c>
      <c r="E54549">
        <v>12</v>
      </c>
      <c r="F54549" t="s">
        <v>739</v>
      </c>
    </row>
    <row r="54550" spans="1:6" x14ac:dyDescent="0.2">
      <c r="A54550" t="s">
        <v>442</v>
      </c>
      <c r="B54550">
        <v>43</v>
      </c>
      <c r="C54550">
        <v>28</v>
      </c>
      <c r="D54550">
        <v>15</v>
      </c>
      <c r="E54550">
        <v>13</v>
      </c>
      <c r="F54550" t="s">
        <v>739</v>
      </c>
    </row>
    <row r="54551" spans="1:6" x14ac:dyDescent="0.2">
      <c r="A54551" t="s">
        <v>413</v>
      </c>
      <c r="B54551">
        <v>43</v>
      </c>
      <c r="C54551">
        <v>28</v>
      </c>
      <c r="D54551">
        <v>12</v>
      </c>
      <c r="E54551">
        <v>16</v>
      </c>
      <c r="F54551" t="s">
        <v>739</v>
      </c>
    </row>
    <row r="54552" spans="1:6" x14ac:dyDescent="0.2">
      <c r="A54552" t="s">
        <v>679</v>
      </c>
      <c r="B54552">
        <v>43</v>
      </c>
      <c r="C54552">
        <v>285</v>
      </c>
      <c r="D54552">
        <v>154</v>
      </c>
      <c r="E54552">
        <v>131</v>
      </c>
      <c r="F54552" t="s">
        <v>739</v>
      </c>
    </row>
    <row r="54553" spans="1:6" x14ac:dyDescent="0.2">
      <c r="A54553" t="s">
        <v>375</v>
      </c>
      <c r="B54553">
        <v>43</v>
      </c>
      <c r="C54553">
        <v>29</v>
      </c>
      <c r="D54553">
        <v>17</v>
      </c>
      <c r="E54553">
        <v>12</v>
      </c>
      <c r="F54553" t="s">
        <v>739</v>
      </c>
    </row>
    <row r="54554" spans="1:6" x14ac:dyDescent="0.2">
      <c r="A54554" t="s">
        <v>374</v>
      </c>
      <c r="B54554">
        <v>43</v>
      </c>
      <c r="C54554">
        <v>29</v>
      </c>
      <c r="D54554">
        <v>14</v>
      </c>
      <c r="E54554">
        <v>15</v>
      </c>
      <c r="F54554" t="s">
        <v>739</v>
      </c>
    </row>
    <row r="54555" spans="1:6" x14ac:dyDescent="0.2">
      <c r="A54555" t="s">
        <v>426</v>
      </c>
      <c r="B54555">
        <v>43</v>
      </c>
      <c r="C54555">
        <v>30</v>
      </c>
      <c r="D54555">
        <v>13</v>
      </c>
      <c r="E54555">
        <v>17</v>
      </c>
      <c r="F54555" t="s">
        <v>739</v>
      </c>
    </row>
    <row r="54556" spans="1:6" x14ac:dyDescent="0.2">
      <c r="A54556" t="s">
        <v>443</v>
      </c>
      <c r="B54556">
        <v>43</v>
      </c>
      <c r="C54556">
        <v>31</v>
      </c>
      <c r="D54556">
        <v>18</v>
      </c>
      <c r="E54556">
        <v>13</v>
      </c>
      <c r="F54556" t="s">
        <v>739</v>
      </c>
    </row>
    <row r="54557" spans="1:6" x14ac:dyDescent="0.2">
      <c r="A54557" t="s">
        <v>377</v>
      </c>
      <c r="B54557">
        <v>43</v>
      </c>
      <c r="C54557">
        <v>32</v>
      </c>
      <c r="D54557">
        <v>21</v>
      </c>
      <c r="E54557">
        <v>11</v>
      </c>
      <c r="F54557" t="s">
        <v>739</v>
      </c>
    </row>
    <row r="54558" spans="1:6" x14ac:dyDescent="0.2">
      <c r="A54558" t="s">
        <v>400</v>
      </c>
      <c r="B54558">
        <v>43</v>
      </c>
      <c r="C54558">
        <v>33</v>
      </c>
      <c r="D54558">
        <v>19</v>
      </c>
      <c r="E54558">
        <v>14</v>
      </c>
      <c r="F54558" t="s">
        <v>739</v>
      </c>
    </row>
    <row r="54559" spans="1:6" x14ac:dyDescent="0.2">
      <c r="A54559" t="s">
        <v>373</v>
      </c>
      <c r="B54559">
        <v>43</v>
      </c>
      <c r="C54559">
        <v>34</v>
      </c>
      <c r="D54559">
        <v>16</v>
      </c>
      <c r="E54559">
        <v>18</v>
      </c>
      <c r="F54559" t="s">
        <v>739</v>
      </c>
    </row>
    <row r="54560" spans="1:6" x14ac:dyDescent="0.2">
      <c r="A54560" t="s">
        <v>418</v>
      </c>
      <c r="B54560">
        <v>43</v>
      </c>
      <c r="C54560">
        <v>36</v>
      </c>
      <c r="D54560">
        <v>21</v>
      </c>
      <c r="E54560">
        <v>15</v>
      </c>
      <c r="F54560" t="s">
        <v>739</v>
      </c>
    </row>
    <row r="54561" spans="1:6" x14ac:dyDescent="0.2">
      <c r="A54561" t="s">
        <v>378</v>
      </c>
      <c r="B54561">
        <v>43</v>
      </c>
      <c r="C54561">
        <v>36</v>
      </c>
      <c r="D54561">
        <v>19</v>
      </c>
      <c r="E54561">
        <v>17</v>
      </c>
      <c r="F54561" t="s">
        <v>739</v>
      </c>
    </row>
    <row r="54562" spans="1:6" x14ac:dyDescent="0.2">
      <c r="A54562" t="s">
        <v>411</v>
      </c>
      <c r="B54562">
        <v>43</v>
      </c>
      <c r="C54562">
        <v>36</v>
      </c>
      <c r="D54562">
        <v>18</v>
      </c>
      <c r="E54562">
        <v>18</v>
      </c>
      <c r="F54562" t="s">
        <v>739</v>
      </c>
    </row>
    <row r="54563" spans="1:6" x14ac:dyDescent="0.2">
      <c r="A54563" t="s">
        <v>388</v>
      </c>
      <c r="B54563">
        <v>43</v>
      </c>
      <c r="C54563">
        <v>36</v>
      </c>
      <c r="D54563">
        <v>16</v>
      </c>
      <c r="E54563">
        <v>20</v>
      </c>
      <c r="F54563" t="s">
        <v>739</v>
      </c>
    </row>
    <row r="54564" spans="1:6" x14ac:dyDescent="0.2">
      <c r="A54564" t="s">
        <v>401</v>
      </c>
      <c r="B54564">
        <v>43</v>
      </c>
      <c r="C54564">
        <v>36</v>
      </c>
      <c r="D54564">
        <v>13</v>
      </c>
      <c r="E54564">
        <v>23</v>
      </c>
      <c r="F54564" t="s">
        <v>739</v>
      </c>
    </row>
    <row r="54565" spans="1:6" x14ac:dyDescent="0.2">
      <c r="A54565" t="s">
        <v>404</v>
      </c>
      <c r="B54565">
        <v>43</v>
      </c>
      <c r="C54565">
        <v>37</v>
      </c>
      <c r="D54565">
        <v>22</v>
      </c>
      <c r="E54565">
        <v>15</v>
      </c>
      <c r="F54565" t="s">
        <v>739</v>
      </c>
    </row>
    <row r="54566" spans="1:6" x14ac:dyDescent="0.2">
      <c r="A54566" t="s">
        <v>387</v>
      </c>
      <c r="B54566">
        <v>43</v>
      </c>
      <c r="C54566">
        <v>37</v>
      </c>
      <c r="D54566">
        <v>20</v>
      </c>
      <c r="E54566">
        <v>17</v>
      </c>
      <c r="F54566" t="s">
        <v>739</v>
      </c>
    </row>
    <row r="54567" spans="1:6" x14ac:dyDescent="0.2">
      <c r="A54567" t="s">
        <v>421</v>
      </c>
      <c r="B54567">
        <v>43</v>
      </c>
      <c r="C54567">
        <v>37</v>
      </c>
      <c r="D54567">
        <v>17</v>
      </c>
      <c r="E54567">
        <v>20</v>
      </c>
      <c r="F54567" t="s">
        <v>739</v>
      </c>
    </row>
    <row r="54568" spans="1:6" x14ac:dyDescent="0.2">
      <c r="A54568" t="s">
        <v>416</v>
      </c>
      <c r="B54568">
        <v>43</v>
      </c>
      <c r="C54568">
        <v>37</v>
      </c>
      <c r="D54568">
        <v>16</v>
      </c>
      <c r="E54568">
        <v>21</v>
      </c>
      <c r="F54568" t="s">
        <v>739</v>
      </c>
    </row>
    <row r="54569" spans="1:6" x14ac:dyDescent="0.2">
      <c r="A54569" t="s">
        <v>438</v>
      </c>
      <c r="B54569">
        <v>43</v>
      </c>
      <c r="C54569">
        <v>38</v>
      </c>
      <c r="D54569">
        <v>23</v>
      </c>
      <c r="E54569">
        <v>15</v>
      </c>
      <c r="F54569" t="s">
        <v>739</v>
      </c>
    </row>
    <row r="54570" spans="1:6" x14ac:dyDescent="0.2">
      <c r="A54570" t="s">
        <v>417</v>
      </c>
      <c r="B54570">
        <v>43</v>
      </c>
      <c r="C54570">
        <v>38</v>
      </c>
      <c r="D54570">
        <v>23</v>
      </c>
      <c r="E54570">
        <v>15</v>
      </c>
      <c r="F54570" t="s">
        <v>739</v>
      </c>
    </row>
    <row r="54571" spans="1:6" x14ac:dyDescent="0.2">
      <c r="A54571" t="s">
        <v>439</v>
      </c>
      <c r="B54571">
        <v>43</v>
      </c>
      <c r="C54571">
        <v>39</v>
      </c>
      <c r="D54571">
        <v>23</v>
      </c>
      <c r="E54571">
        <v>16</v>
      </c>
      <c r="F54571" t="s">
        <v>739</v>
      </c>
    </row>
    <row r="54572" spans="1:6" x14ac:dyDescent="0.2">
      <c r="A54572" t="s">
        <v>393</v>
      </c>
      <c r="B54572">
        <v>43</v>
      </c>
      <c r="C54572">
        <v>41</v>
      </c>
      <c r="D54572">
        <v>24</v>
      </c>
      <c r="E54572">
        <v>17</v>
      </c>
      <c r="F54572" t="s">
        <v>739</v>
      </c>
    </row>
    <row r="54573" spans="1:6" x14ac:dyDescent="0.2">
      <c r="A54573" t="s">
        <v>386</v>
      </c>
      <c r="B54573">
        <v>43</v>
      </c>
      <c r="C54573">
        <v>41</v>
      </c>
      <c r="D54573">
        <v>23</v>
      </c>
      <c r="E54573">
        <v>18</v>
      </c>
      <c r="F54573" t="s">
        <v>739</v>
      </c>
    </row>
    <row r="54574" spans="1:6" x14ac:dyDescent="0.2">
      <c r="A54574" t="s">
        <v>408</v>
      </c>
      <c r="B54574">
        <v>43</v>
      </c>
      <c r="C54574">
        <v>41</v>
      </c>
      <c r="D54574">
        <v>18</v>
      </c>
      <c r="E54574">
        <v>23</v>
      </c>
      <c r="F54574" t="s">
        <v>739</v>
      </c>
    </row>
    <row r="54575" spans="1:6" x14ac:dyDescent="0.2">
      <c r="A54575" t="s">
        <v>394</v>
      </c>
      <c r="B54575">
        <v>43</v>
      </c>
      <c r="C54575">
        <v>42</v>
      </c>
      <c r="D54575">
        <v>22</v>
      </c>
      <c r="E54575">
        <v>20</v>
      </c>
      <c r="F54575" t="s">
        <v>739</v>
      </c>
    </row>
    <row r="54576" spans="1:6" x14ac:dyDescent="0.2">
      <c r="A54576" t="s">
        <v>380</v>
      </c>
      <c r="B54576">
        <v>43</v>
      </c>
      <c r="C54576">
        <v>42</v>
      </c>
      <c r="D54576">
        <v>19</v>
      </c>
      <c r="E54576">
        <v>23</v>
      </c>
      <c r="F54576" t="s">
        <v>739</v>
      </c>
    </row>
    <row r="54577" spans="1:6" x14ac:dyDescent="0.2">
      <c r="A54577" t="s">
        <v>391</v>
      </c>
      <c r="B54577">
        <v>43</v>
      </c>
      <c r="C54577">
        <v>48</v>
      </c>
      <c r="D54577">
        <v>33</v>
      </c>
      <c r="E54577">
        <v>15</v>
      </c>
      <c r="F54577" t="s">
        <v>739</v>
      </c>
    </row>
    <row r="54578" spans="1:6" x14ac:dyDescent="0.2">
      <c r="A54578" t="s">
        <v>395</v>
      </c>
      <c r="B54578">
        <v>43</v>
      </c>
      <c r="C54578">
        <v>5</v>
      </c>
      <c r="D54578">
        <v>3</v>
      </c>
      <c r="E54578">
        <v>2</v>
      </c>
      <c r="F54578" t="s">
        <v>739</v>
      </c>
    </row>
    <row r="54579" spans="1:6" x14ac:dyDescent="0.2">
      <c r="A54579" t="s">
        <v>326</v>
      </c>
      <c r="B54579">
        <v>43</v>
      </c>
      <c r="C54579">
        <v>5</v>
      </c>
      <c r="D54579">
        <v>3</v>
      </c>
      <c r="E54579">
        <v>2</v>
      </c>
      <c r="F54579" t="s">
        <v>739</v>
      </c>
    </row>
    <row r="54580" spans="1:6" x14ac:dyDescent="0.2">
      <c r="A54580" t="s">
        <v>423</v>
      </c>
      <c r="B54580">
        <v>43</v>
      </c>
      <c r="C54580">
        <v>53</v>
      </c>
      <c r="D54580">
        <v>26</v>
      </c>
      <c r="E54580">
        <v>27</v>
      </c>
      <c r="F54580" t="s">
        <v>739</v>
      </c>
    </row>
    <row r="54581" spans="1:6" x14ac:dyDescent="0.2">
      <c r="A54581" t="s">
        <v>420</v>
      </c>
      <c r="B54581">
        <v>43</v>
      </c>
      <c r="C54581">
        <v>54</v>
      </c>
      <c r="D54581">
        <v>27</v>
      </c>
      <c r="E54581">
        <v>27</v>
      </c>
      <c r="F54581" t="s">
        <v>739</v>
      </c>
    </row>
    <row r="54582" spans="1:6" x14ac:dyDescent="0.2">
      <c r="A54582" t="s">
        <v>406</v>
      </c>
      <c r="B54582">
        <v>43</v>
      </c>
      <c r="C54582">
        <v>6</v>
      </c>
      <c r="D54582">
        <v>5</v>
      </c>
      <c r="E54582">
        <v>1</v>
      </c>
      <c r="F54582" t="s">
        <v>739</v>
      </c>
    </row>
    <row r="54583" spans="1:6" x14ac:dyDescent="0.2">
      <c r="A54583" t="s">
        <v>396</v>
      </c>
      <c r="B54583">
        <v>43</v>
      </c>
      <c r="C54583">
        <v>6</v>
      </c>
      <c r="D54583">
        <v>3</v>
      </c>
      <c r="E54583">
        <v>3</v>
      </c>
      <c r="F54583" t="s">
        <v>739</v>
      </c>
    </row>
    <row r="54584" spans="1:6" x14ac:dyDescent="0.2">
      <c r="A54584" t="s">
        <v>419</v>
      </c>
      <c r="B54584">
        <v>43</v>
      </c>
      <c r="C54584">
        <v>61</v>
      </c>
      <c r="D54584">
        <v>33</v>
      </c>
      <c r="E54584">
        <v>28</v>
      </c>
      <c r="F54584" t="s">
        <v>739</v>
      </c>
    </row>
    <row r="54585" spans="1:6" x14ac:dyDescent="0.2">
      <c r="A54585" t="s">
        <v>415</v>
      </c>
      <c r="B54585">
        <v>43</v>
      </c>
      <c r="C54585">
        <v>62</v>
      </c>
      <c r="D54585">
        <v>35</v>
      </c>
      <c r="E54585">
        <v>27</v>
      </c>
      <c r="F54585" t="s">
        <v>739</v>
      </c>
    </row>
    <row r="54586" spans="1:6" x14ac:dyDescent="0.2">
      <c r="A54586" t="s">
        <v>424</v>
      </c>
      <c r="B54586">
        <v>43</v>
      </c>
      <c r="C54586">
        <v>62</v>
      </c>
      <c r="D54586">
        <v>31</v>
      </c>
      <c r="E54586">
        <v>31</v>
      </c>
      <c r="F54586" t="s">
        <v>739</v>
      </c>
    </row>
    <row r="54587" spans="1:6" x14ac:dyDescent="0.2">
      <c r="A54587" t="s">
        <v>428</v>
      </c>
      <c r="B54587">
        <v>43</v>
      </c>
      <c r="C54587">
        <v>69</v>
      </c>
      <c r="D54587">
        <v>30</v>
      </c>
      <c r="E54587">
        <v>39</v>
      </c>
      <c r="F54587" t="s">
        <v>739</v>
      </c>
    </row>
    <row r="54588" spans="1:6" x14ac:dyDescent="0.2">
      <c r="A54588" t="s">
        <v>371</v>
      </c>
      <c r="B54588">
        <v>43</v>
      </c>
      <c r="C54588">
        <v>7</v>
      </c>
      <c r="D54588">
        <v>5</v>
      </c>
      <c r="E54588">
        <v>2</v>
      </c>
      <c r="F54588" t="s">
        <v>739</v>
      </c>
    </row>
    <row r="54589" spans="1:6" x14ac:dyDescent="0.2">
      <c r="A54589" t="s">
        <v>425</v>
      </c>
      <c r="B54589">
        <v>43</v>
      </c>
      <c r="C54589">
        <v>7</v>
      </c>
      <c r="D54589">
        <v>4</v>
      </c>
      <c r="E54589">
        <v>3</v>
      </c>
      <c r="F54589" t="s">
        <v>739</v>
      </c>
    </row>
    <row r="54590" spans="1:6" x14ac:dyDescent="0.2">
      <c r="A54590" t="s">
        <v>392</v>
      </c>
      <c r="B54590">
        <v>43</v>
      </c>
      <c r="C54590">
        <v>76</v>
      </c>
      <c r="D54590">
        <v>38</v>
      </c>
      <c r="E54590">
        <v>38</v>
      </c>
      <c r="F54590" t="s">
        <v>739</v>
      </c>
    </row>
    <row r="54591" spans="1:6" x14ac:dyDescent="0.2">
      <c r="A54591" t="s">
        <v>372</v>
      </c>
      <c r="B54591">
        <v>43</v>
      </c>
      <c r="C54591">
        <v>9</v>
      </c>
      <c r="D54591">
        <v>6</v>
      </c>
      <c r="E54591">
        <v>3</v>
      </c>
      <c r="F54591" t="s">
        <v>739</v>
      </c>
    </row>
    <row r="54592" spans="1:6" x14ac:dyDescent="0.2">
      <c r="A54592" t="s">
        <v>425</v>
      </c>
      <c r="B54592">
        <v>44</v>
      </c>
      <c r="C54592">
        <v>10</v>
      </c>
      <c r="D54592">
        <v>8</v>
      </c>
      <c r="E54592">
        <v>2</v>
      </c>
      <c r="F54592" t="s">
        <v>739</v>
      </c>
    </row>
    <row r="54593" spans="1:6" x14ac:dyDescent="0.2">
      <c r="A54593" t="s">
        <v>444</v>
      </c>
      <c r="B54593">
        <v>44</v>
      </c>
      <c r="C54593">
        <v>10</v>
      </c>
      <c r="D54593">
        <v>6</v>
      </c>
      <c r="E54593">
        <v>4</v>
      </c>
      <c r="F54593" t="s">
        <v>739</v>
      </c>
    </row>
    <row r="54594" spans="1:6" x14ac:dyDescent="0.2">
      <c r="A54594" t="s">
        <v>396</v>
      </c>
      <c r="B54594">
        <v>44</v>
      </c>
      <c r="C54594">
        <v>11</v>
      </c>
      <c r="D54594">
        <v>4</v>
      </c>
      <c r="E54594">
        <v>7</v>
      </c>
      <c r="F54594" t="s">
        <v>739</v>
      </c>
    </row>
    <row r="54595" spans="1:6" x14ac:dyDescent="0.2">
      <c r="A54595" t="s">
        <v>397</v>
      </c>
      <c r="B54595">
        <v>44</v>
      </c>
      <c r="C54595">
        <v>118</v>
      </c>
      <c r="D54595">
        <v>63</v>
      </c>
      <c r="E54595">
        <v>55</v>
      </c>
      <c r="F54595" t="s">
        <v>739</v>
      </c>
    </row>
    <row r="54596" spans="1:6" x14ac:dyDescent="0.2">
      <c r="A54596" t="s">
        <v>371</v>
      </c>
      <c r="B54596">
        <v>44</v>
      </c>
      <c r="C54596">
        <v>13</v>
      </c>
      <c r="D54596">
        <v>3</v>
      </c>
      <c r="E54596">
        <v>10</v>
      </c>
      <c r="F54596" t="s">
        <v>739</v>
      </c>
    </row>
    <row r="54597" spans="1:6" x14ac:dyDescent="0.2">
      <c r="A54597" t="s">
        <v>372</v>
      </c>
      <c r="B54597">
        <v>44</v>
      </c>
      <c r="C54597">
        <v>14</v>
      </c>
      <c r="D54597">
        <v>6</v>
      </c>
      <c r="E54597">
        <v>8</v>
      </c>
      <c r="F54597" t="s">
        <v>739</v>
      </c>
    </row>
    <row r="54598" spans="1:6" x14ac:dyDescent="0.2">
      <c r="A54598" t="s">
        <v>409</v>
      </c>
      <c r="B54598">
        <v>44</v>
      </c>
      <c r="C54598">
        <v>141</v>
      </c>
      <c r="D54598">
        <v>80</v>
      </c>
      <c r="E54598">
        <v>61</v>
      </c>
      <c r="F54598" t="s">
        <v>739</v>
      </c>
    </row>
    <row r="54599" spans="1:6" x14ac:dyDescent="0.2">
      <c r="A54599" t="s">
        <v>440</v>
      </c>
      <c r="B54599">
        <v>44</v>
      </c>
      <c r="C54599">
        <v>147</v>
      </c>
      <c r="D54599">
        <v>68</v>
      </c>
      <c r="E54599">
        <v>79</v>
      </c>
      <c r="F54599" t="s">
        <v>739</v>
      </c>
    </row>
    <row r="54600" spans="1:6" x14ac:dyDescent="0.2">
      <c r="A54600" t="s">
        <v>437</v>
      </c>
      <c r="B54600">
        <v>44</v>
      </c>
      <c r="C54600">
        <v>15</v>
      </c>
      <c r="D54600">
        <v>9</v>
      </c>
      <c r="E54600">
        <v>6</v>
      </c>
      <c r="F54600" t="s">
        <v>739</v>
      </c>
    </row>
    <row r="54601" spans="1:6" x14ac:dyDescent="0.2">
      <c r="A54601" t="s">
        <v>326</v>
      </c>
      <c r="B54601">
        <v>44</v>
      </c>
      <c r="C54601">
        <v>15</v>
      </c>
      <c r="D54601">
        <v>9</v>
      </c>
      <c r="E54601">
        <v>6</v>
      </c>
      <c r="F54601" t="s">
        <v>739</v>
      </c>
    </row>
    <row r="54602" spans="1:6" x14ac:dyDescent="0.2">
      <c r="A54602" t="s">
        <v>390</v>
      </c>
      <c r="B54602">
        <v>44</v>
      </c>
      <c r="C54602">
        <v>15</v>
      </c>
      <c r="D54602">
        <v>7</v>
      </c>
      <c r="E54602">
        <v>8</v>
      </c>
      <c r="F54602" t="s">
        <v>739</v>
      </c>
    </row>
    <row r="54603" spans="1:6" x14ac:dyDescent="0.2">
      <c r="A54603" t="s">
        <v>382</v>
      </c>
      <c r="B54603">
        <v>44</v>
      </c>
      <c r="C54603">
        <v>15</v>
      </c>
      <c r="D54603">
        <v>6</v>
      </c>
      <c r="E54603">
        <v>9</v>
      </c>
      <c r="F54603" t="s">
        <v>739</v>
      </c>
    </row>
    <row r="54604" spans="1:6" x14ac:dyDescent="0.2">
      <c r="A54604" t="s">
        <v>426</v>
      </c>
      <c r="B54604">
        <v>44</v>
      </c>
      <c r="C54604">
        <v>16</v>
      </c>
      <c r="D54604">
        <v>10</v>
      </c>
      <c r="E54604">
        <v>6</v>
      </c>
      <c r="F54604" t="s">
        <v>739</v>
      </c>
    </row>
    <row r="54605" spans="1:6" x14ac:dyDescent="0.2">
      <c r="A54605" t="s">
        <v>403</v>
      </c>
      <c r="B54605">
        <v>44</v>
      </c>
      <c r="C54605">
        <v>16</v>
      </c>
      <c r="D54605">
        <v>8</v>
      </c>
      <c r="E54605">
        <v>8</v>
      </c>
      <c r="F54605" t="s">
        <v>739</v>
      </c>
    </row>
    <row r="54606" spans="1:6" x14ac:dyDescent="0.2">
      <c r="A54606" t="s">
        <v>414</v>
      </c>
      <c r="B54606">
        <v>44</v>
      </c>
      <c r="C54606">
        <v>16</v>
      </c>
      <c r="D54606">
        <v>7</v>
      </c>
      <c r="E54606">
        <v>9</v>
      </c>
      <c r="F54606" t="s">
        <v>739</v>
      </c>
    </row>
    <row r="54607" spans="1:6" x14ac:dyDescent="0.2">
      <c r="A54607" t="s">
        <v>422</v>
      </c>
      <c r="B54607">
        <v>44</v>
      </c>
      <c r="C54607">
        <v>17</v>
      </c>
      <c r="D54607">
        <v>10</v>
      </c>
      <c r="E54607">
        <v>7</v>
      </c>
      <c r="F54607" t="s">
        <v>739</v>
      </c>
    </row>
    <row r="54608" spans="1:6" x14ac:dyDescent="0.2">
      <c r="A54608" t="s">
        <v>399</v>
      </c>
      <c r="B54608">
        <v>44</v>
      </c>
      <c r="C54608">
        <v>18</v>
      </c>
      <c r="D54608">
        <v>10</v>
      </c>
      <c r="E54608">
        <v>8</v>
      </c>
      <c r="F54608" t="s">
        <v>739</v>
      </c>
    </row>
    <row r="54609" spans="1:6" x14ac:dyDescent="0.2">
      <c r="A54609" t="s">
        <v>389</v>
      </c>
      <c r="B54609">
        <v>44</v>
      </c>
      <c r="C54609">
        <v>18</v>
      </c>
      <c r="D54609">
        <v>10</v>
      </c>
      <c r="E54609">
        <v>8</v>
      </c>
      <c r="F54609" t="s">
        <v>739</v>
      </c>
    </row>
    <row r="54610" spans="1:6" x14ac:dyDescent="0.2">
      <c r="A54610" t="s">
        <v>441</v>
      </c>
      <c r="B54610">
        <v>44</v>
      </c>
      <c r="C54610">
        <v>19</v>
      </c>
      <c r="D54610">
        <v>9</v>
      </c>
      <c r="E54610">
        <v>10</v>
      </c>
      <c r="F54610" t="s">
        <v>739</v>
      </c>
    </row>
    <row r="54611" spans="1:6" x14ac:dyDescent="0.2">
      <c r="A54611" t="s">
        <v>383</v>
      </c>
      <c r="B54611">
        <v>44</v>
      </c>
      <c r="C54611">
        <v>19</v>
      </c>
      <c r="D54611">
        <v>5</v>
      </c>
      <c r="E54611">
        <v>14</v>
      </c>
      <c r="F54611" t="s">
        <v>739</v>
      </c>
    </row>
    <row r="54612" spans="1:6" x14ac:dyDescent="0.2">
      <c r="A54612" t="s">
        <v>434</v>
      </c>
      <c r="B54612">
        <v>44</v>
      </c>
      <c r="C54612">
        <v>21</v>
      </c>
      <c r="D54612">
        <v>11</v>
      </c>
      <c r="E54612">
        <v>10</v>
      </c>
      <c r="F54612" t="s">
        <v>739</v>
      </c>
    </row>
    <row r="54613" spans="1:6" x14ac:dyDescent="0.2">
      <c r="A54613" t="s">
        <v>386</v>
      </c>
      <c r="B54613">
        <v>44</v>
      </c>
      <c r="C54613">
        <v>21</v>
      </c>
      <c r="D54613">
        <v>13</v>
      </c>
      <c r="E54613">
        <v>8</v>
      </c>
      <c r="F54613" t="s">
        <v>739</v>
      </c>
    </row>
    <row r="54614" spans="1:6" x14ac:dyDescent="0.2">
      <c r="A54614" t="s">
        <v>384</v>
      </c>
      <c r="B54614">
        <v>44</v>
      </c>
      <c r="C54614">
        <v>22</v>
      </c>
      <c r="D54614">
        <v>11</v>
      </c>
      <c r="E54614">
        <v>11</v>
      </c>
      <c r="F54614" t="s">
        <v>739</v>
      </c>
    </row>
    <row r="54615" spans="1:6" x14ac:dyDescent="0.2">
      <c r="A54615" t="s">
        <v>430</v>
      </c>
      <c r="B54615">
        <v>44</v>
      </c>
      <c r="C54615">
        <v>22</v>
      </c>
      <c r="D54615">
        <v>9</v>
      </c>
      <c r="E54615">
        <v>13</v>
      </c>
      <c r="F54615" t="s">
        <v>739</v>
      </c>
    </row>
    <row r="54616" spans="1:6" x14ac:dyDescent="0.2">
      <c r="A54616" t="s">
        <v>412</v>
      </c>
      <c r="B54616">
        <v>44</v>
      </c>
      <c r="C54616">
        <v>22</v>
      </c>
      <c r="D54616">
        <v>13</v>
      </c>
      <c r="E54616">
        <v>9</v>
      </c>
      <c r="F54616" t="s">
        <v>739</v>
      </c>
    </row>
    <row r="54617" spans="1:6" x14ac:dyDescent="0.2">
      <c r="A54617" t="s">
        <v>325</v>
      </c>
      <c r="B54617">
        <v>44</v>
      </c>
      <c r="C54617">
        <v>23</v>
      </c>
      <c r="D54617">
        <v>13</v>
      </c>
      <c r="E54617">
        <v>10</v>
      </c>
      <c r="F54617" t="s">
        <v>739</v>
      </c>
    </row>
    <row r="54618" spans="1:6" x14ac:dyDescent="0.2">
      <c r="A54618" t="s">
        <v>433</v>
      </c>
      <c r="B54618">
        <v>44</v>
      </c>
      <c r="C54618">
        <v>23</v>
      </c>
      <c r="D54618">
        <v>11</v>
      </c>
      <c r="E54618">
        <v>12</v>
      </c>
      <c r="F54618" t="s">
        <v>739</v>
      </c>
    </row>
    <row r="54619" spans="1:6" x14ac:dyDescent="0.2">
      <c r="A54619" t="s">
        <v>435</v>
      </c>
      <c r="B54619">
        <v>44</v>
      </c>
      <c r="C54619">
        <v>23</v>
      </c>
      <c r="D54619">
        <v>15</v>
      </c>
      <c r="E54619">
        <v>8</v>
      </c>
      <c r="F54619" t="s">
        <v>739</v>
      </c>
    </row>
    <row r="54620" spans="1:6" x14ac:dyDescent="0.2">
      <c r="A54620" t="s">
        <v>381</v>
      </c>
      <c r="B54620">
        <v>44</v>
      </c>
      <c r="C54620">
        <v>24</v>
      </c>
      <c r="D54620">
        <v>13</v>
      </c>
      <c r="E54620">
        <v>11</v>
      </c>
      <c r="F54620" t="s">
        <v>739</v>
      </c>
    </row>
    <row r="54621" spans="1:6" x14ac:dyDescent="0.2">
      <c r="A54621" t="s">
        <v>443</v>
      </c>
      <c r="B54621">
        <v>44</v>
      </c>
      <c r="C54621">
        <v>24</v>
      </c>
      <c r="D54621">
        <v>12</v>
      </c>
      <c r="E54621">
        <v>12</v>
      </c>
      <c r="F54621" t="s">
        <v>739</v>
      </c>
    </row>
    <row r="54622" spans="1:6" x14ac:dyDescent="0.2">
      <c r="A54622" t="s">
        <v>407</v>
      </c>
      <c r="B54622">
        <v>44</v>
      </c>
      <c r="C54622">
        <v>25</v>
      </c>
      <c r="D54622">
        <v>14</v>
      </c>
      <c r="E54622">
        <v>11</v>
      </c>
      <c r="F54622" t="s">
        <v>739</v>
      </c>
    </row>
    <row r="54623" spans="1:6" x14ac:dyDescent="0.2">
      <c r="A54623" t="s">
        <v>405</v>
      </c>
      <c r="B54623">
        <v>44</v>
      </c>
      <c r="C54623">
        <v>26</v>
      </c>
      <c r="D54623">
        <v>13</v>
      </c>
      <c r="E54623">
        <v>13</v>
      </c>
      <c r="F54623" t="s">
        <v>739</v>
      </c>
    </row>
    <row r="54624" spans="1:6" x14ac:dyDescent="0.2">
      <c r="A54624" t="s">
        <v>418</v>
      </c>
      <c r="B54624">
        <v>44</v>
      </c>
      <c r="C54624">
        <v>26</v>
      </c>
      <c r="D54624">
        <v>9</v>
      </c>
      <c r="E54624">
        <v>17</v>
      </c>
      <c r="F54624" t="s">
        <v>739</v>
      </c>
    </row>
    <row r="54625" spans="1:6" x14ac:dyDescent="0.2">
      <c r="A54625" t="s">
        <v>436</v>
      </c>
      <c r="B54625">
        <v>44</v>
      </c>
      <c r="C54625">
        <v>26</v>
      </c>
      <c r="D54625">
        <v>17</v>
      </c>
      <c r="E54625">
        <v>9</v>
      </c>
      <c r="F54625" t="s">
        <v>739</v>
      </c>
    </row>
    <row r="54626" spans="1:6" x14ac:dyDescent="0.2">
      <c r="A54626" t="s">
        <v>431</v>
      </c>
      <c r="B54626">
        <v>44</v>
      </c>
      <c r="C54626">
        <v>27</v>
      </c>
      <c r="D54626">
        <v>15</v>
      </c>
      <c r="E54626">
        <v>12</v>
      </c>
      <c r="F54626" t="s">
        <v>739</v>
      </c>
    </row>
    <row r="54627" spans="1:6" x14ac:dyDescent="0.2">
      <c r="A54627" t="s">
        <v>410</v>
      </c>
      <c r="B54627">
        <v>44</v>
      </c>
      <c r="C54627">
        <v>27</v>
      </c>
      <c r="D54627">
        <v>9</v>
      </c>
      <c r="E54627">
        <v>18</v>
      </c>
      <c r="F54627" t="s">
        <v>739</v>
      </c>
    </row>
    <row r="54628" spans="1:6" x14ac:dyDescent="0.2">
      <c r="A54628" t="s">
        <v>445</v>
      </c>
      <c r="B54628">
        <v>44</v>
      </c>
      <c r="C54628">
        <v>27</v>
      </c>
      <c r="D54628">
        <v>20</v>
      </c>
      <c r="E54628">
        <v>7</v>
      </c>
      <c r="F54628" t="s">
        <v>739</v>
      </c>
    </row>
    <row r="54629" spans="1:6" x14ac:dyDescent="0.2">
      <c r="A54629" t="s">
        <v>679</v>
      </c>
      <c r="B54629">
        <v>44</v>
      </c>
      <c r="C54629">
        <v>271</v>
      </c>
      <c r="D54629">
        <v>141</v>
      </c>
      <c r="E54629">
        <v>130</v>
      </c>
      <c r="F54629" t="s">
        <v>739</v>
      </c>
    </row>
    <row r="54630" spans="1:6" x14ac:dyDescent="0.2">
      <c r="A54630" t="s">
        <v>411</v>
      </c>
      <c r="B54630">
        <v>44</v>
      </c>
      <c r="C54630">
        <v>28</v>
      </c>
      <c r="D54630">
        <v>15</v>
      </c>
      <c r="E54630">
        <v>13</v>
      </c>
      <c r="F54630" t="s">
        <v>739</v>
      </c>
    </row>
    <row r="54631" spans="1:6" x14ac:dyDescent="0.2">
      <c r="A54631" t="s">
        <v>429</v>
      </c>
      <c r="B54631">
        <v>44</v>
      </c>
      <c r="C54631">
        <v>29</v>
      </c>
      <c r="D54631">
        <v>15</v>
      </c>
      <c r="E54631">
        <v>14</v>
      </c>
      <c r="F54631" t="s">
        <v>739</v>
      </c>
    </row>
    <row r="54632" spans="1:6" x14ac:dyDescent="0.2">
      <c r="A54632" t="s">
        <v>373</v>
      </c>
      <c r="B54632">
        <v>44</v>
      </c>
      <c r="C54632">
        <v>29</v>
      </c>
      <c r="D54632">
        <v>12</v>
      </c>
      <c r="E54632">
        <v>17</v>
      </c>
      <c r="F54632" t="s">
        <v>739</v>
      </c>
    </row>
    <row r="54633" spans="1:6" x14ac:dyDescent="0.2">
      <c r="A54633" t="s">
        <v>374</v>
      </c>
      <c r="B54633">
        <v>44</v>
      </c>
      <c r="C54633">
        <v>30</v>
      </c>
      <c r="D54633">
        <v>16</v>
      </c>
      <c r="E54633">
        <v>14</v>
      </c>
      <c r="F54633" t="s">
        <v>739</v>
      </c>
    </row>
    <row r="54634" spans="1:6" x14ac:dyDescent="0.2">
      <c r="A54634" t="s">
        <v>377</v>
      </c>
      <c r="B54634">
        <v>44</v>
      </c>
      <c r="C54634">
        <v>30</v>
      </c>
      <c r="D54634">
        <v>14</v>
      </c>
      <c r="E54634">
        <v>16</v>
      </c>
      <c r="F54634" t="s">
        <v>739</v>
      </c>
    </row>
    <row r="54635" spans="1:6" x14ac:dyDescent="0.2">
      <c r="A54635" t="s">
        <v>398</v>
      </c>
      <c r="B54635">
        <v>44</v>
      </c>
      <c r="C54635">
        <v>32</v>
      </c>
      <c r="D54635">
        <v>19</v>
      </c>
      <c r="E54635">
        <v>13</v>
      </c>
      <c r="F54635" t="s">
        <v>739</v>
      </c>
    </row>
    <row r="54636" spans="1:6" x14ac:dyDescent="0.2">
      <c r="A54636" t="s">
        <v>387</v>
      </c>
      <c r="B54636">
        <v>44</v>
      </c>
      <c r="C54636">
        <v>33</v>
      </c>
      <c r="D54636">
        <v>17</v>
      </c>
      <c r="E54636">
        <v>16</v>
      </c>
      <c r="F54636" t="s">
        <v>739</v>
      </c>
    </row>
    <row r="54637" spans="1:6" x14ac:dyDescent="0.2">
      <c r="A54637" t="s">
        <v>388</v>
      </c>
      <c r="B54637">
        <v>44</v>
      </c>
      <c r="C54637">
        <v>33</v>
      </c>
      <c r="D54637">
        <v>16</v>
      </c>
      <c r="E54637">
        <v>17</v>
      </c>
      <c r="F54637" t="s">
        <v>739</v>
      </c>
    </row>
    <row r="54638" spans="1:6" x14ac:dyDescent="0.2">
      <c r="A54638" t="s">
        <v>432</v>
      </c>
      <c r="B54638">
        <v>44</v>
      </c>
      <c r="C54638">
        <v>34</v>
      </c>
      <c r="D54638">
        <v>19</v>
      </c>
      <c r="E54638">
        <v>15</v>
      </c>
      <c r="F54638" t="s">
        <v>739</v>
      </c>
    </row>
    <row r="54639" spans="1:6" x14ac:dyDescent="0.2">
      <c r="A54639" t="s">
        <v>417</v>
      </c>
      <c r="B54639">
        <v>44</v>
      </c>
      <c r="C54639">
        <v>34</v>
      </c>
      <c r="D54639">
        <v>17</v>
      </c>
      <c r="E54639">
        <v>17</v>
      </c>
      <c r="F54639" t="s">
        <v>739</v>
      </c>
    </row>
    <row r="54640" spans="1:6" x14ac:dyDescent="0.2">
      <c r="A54640" t="s">
        <v>376</v>
      </c>
      <c r="B54640">
        <v>44</v>
      </c>
      <c r="C54640">
        <v>36</v>
      </c>
      <c r="D54640">
        <v>19</v>
      </c>
      <c r="E54640">
        <v>17</v>
      </c>
      <c r="F54640" t="s">
        <v>739</v>
      </c>
    </row>
    <row r="54641" spans="1:6" x14ac:dyDescent="0.2">
      <c r="A54641" t="s">
        <v>423</v>
      </c>
      <c r="B54641">
        <v>44</v>
      </c>
      <c r="C54641">
        <v>37</v>
      </c>
      <c r="D54641">
        <v>17</v>
      </c>
      <c r="E54641">
        <v>20</v>
      </c>
      <c r="F54641" t="s">
        <v>739</v>
      </c>
    </row>
    <row r="54642" spans="1:6" x14ac:dyDescent="0.2">
      <c r="A54642" t="s">
        <v>400</v>
      </c>
      <c r="B54642">
        <v>44</v>
      </c>
      <c r="C54642">
        <v>37</v>
      </c>
      <c r="D54642">
        <v>16</v>
      </c>
      <c r="E54642">
        <v>21</v>
      </c>
      <c r="F54642" t="s">
        <v>739</v>
      </c>
    </row>
    <row r="54643" spans="1:6" x14ac:dyDescent="0.2">
      <c r="A54643" t="s">
        <v>413</v>
      </c>
      <c r="B54643">
        <v>44</v>
      </c>
      <c r="C54643">
        <v>38</v>
      </c>
      <c r="D54643">
        <v>20</v>
      </c>
      <c r="E54643">
        <v>18</v>
      </c>
      <c r="F54643" t="s">
        <v>739</v>
      </c>
    </row>
    <row r="54644" spans="1:6" x14ac:dyDescent="0.2">
      <c r="A54644" t="s">
        <v>401</v>
      </c>
      <c r="B54644">
        <v>44</v>
      </c>
      <c r="C54644">
        <v>38</v>
      </c>
      <c r="D54644">
        <v>20</v>
      </c>
      <c r="E54644">
        <v>18</v>
      </c>
      <c r="F54644" t="s">
        <v>739</v>
      </c>
    </row>
    <row r="54645" spans="1:6" x14ac:dyDescent="0.2">
      <c r="A54645" t="s">
        <v>402</v>
      </c>
      <c r="B54645">
        <v>44</v>
      </c>
      <c r="C54645">
        <v>38</v>
      </c>
      <c r="D54645">
        <v>19</v>
      </c>
      <c r="E54645">
        <v>19</v>
      </c>
      <c r="F54645" t="s">
        <v>739</v>
      </c>
    </row>
    <row r="54646" spans="1:6" x14ac:dyDescent="0.2">
      <c r="A54646" t="s">
        <v>393</v>
      </c>
      <c r="B54646">
        <v>44</v>
      </c>
      <c r="C54646">
        <v>39</v>
      </c>
      <c r="D54646">
        <v>24</v>
      </c>
      <c r="E54646">
        <v>15</v>
      </c>
      <c r="F54646" t="s">
        <v>739</v>
      </c>
    </row>
    <row r="54647" spans="1:6" x14ac:dyDescent="0.2">
      <c r="A54647" t="s">
        <v>395</v>
      </c>
      <c r="B54647">
        <v>44</v>
      </c>
      <c r="C54647">
        <v>4</v>
      </c>
      <c r="D54647">
        <v>2</v>
      </c>
      <c r="E54647">
        <v>2</v>
      </c>
      <c r="F54647" t="s">
        <v>739</v>
      </c>
    </row>
    <row r="54648" spans="1:6" x14ac:dyDescent="0.2">
      <c r="A54648" t="s">
        <v>404</v>
      </c>
      <c r="B54648">
        <v>44</v>
      </c>
      <c r="C54648">
        <v>40</v>
      </c>
      <c r="D54648">
        <v>20</v>
      </c>
      <c r="E54648">
        <v>20</v>
      </c>
      <c r="F54648" t="s">
        <v>739</v>
      </c>
    </row>
    <row r="54649" spans="1:6" x14ac:dyDescent="0.2">
      <c r="A54649" t="s">
        <v>439</v>
      </c>
      <c r="B54649">
        <v>44</v>
      </c>
      <c r="C54649">
        <v>41</v>
      </c>
      <c r="D54649">
        <v>25</v>
      </c>
      <c r="E54649">
        <v>16</v>
      </c>
      <c r="F54649" t="s">
        <v>739</v>
      </c>
    </row>
    <row r="54650" spans="1:6" x14ac:dyDescent="0.2">
      <c r="A54650" t="s">
        <v>380</v>
      </c>
      <c r="B54650">
        <v>44</v>
      </c>
      <c r="C54650">
        <v>41</v>
      </c>
      <c r="D54650">
        <v>19</v>
      </c>
      <c r="E54650">
        <v>22</v>
      </c>
      <c r="F54650" t="s">
        <v>739</v>
      </c>
    </row>
    <row r="54651" spans="1:6" x14ac:dyDescent="0.2">
      <c r="A54651" t="s">
        <v>408</v>
      </c>
      <c r="B54651">
        <v>44</v>
      </c>
      <c r="C54651">
        <v>42</v>
      </c>
      <c r="D54651">
        <v>25</v>
      </c>
      <c r="E54651">
        <v>17</v>
      </c>
      <c r="F54651" t="s">
        <v>739</v>
      </c>
    </row>
    <row r="54652" spans="1:6" x14ac:dyDescent="0.2">
      <c r="A54652" t="s">
        <v>427</v>
      </c>
      <c r="B54652">
        <v>44</v>
      </c>
      <c r="C54652">
        <v>42</v>
      </c>
      <c r="D54652">
        <v>22</v>
      </c>
      <c r="E54652">
        <v>20</v>
      </c>
      <c r="F54652" t="s">
        <v>739</v>
      </c>
    </row>
    <row r="54653" spans="1:6" x14ac:dyDescent="0.2">
      <c r="A54653" t="s">
        <v>394</v>
      </c>
      <c r="B54653">
        <v>44</v>
      </c>
      <c r="C54653">
        <v>42</v>
      </c>
      <c r="D54653">
        <v>19</v>
      </c>
      <c r="E54653">
        <v>23</v>
      </c>
      <c r="F54653" t="s">
        <v>739</v>
      </c>
    </row>
    <row r="54654" spans="1:6" x14ac:dyDescent="0.2">
      <c r="A54654" t="s">
        <v>391</v>
      </c>
      <c r="B54654">
        <v>44</v>
      </c>
      <c r="C54654">
        <v>45</v>
      </c>
      <c r="D54654">
        <v>19</v>
      </c>
      <c r="E54654">
        <v>26</v>
      </c>
      <c r="F54654" t="s">
        <v>739</v>
      </c>
    </row>
    <row r="54655" spans="1:6" x14ac:dyDescent="0.2">
      <c r="A54655" t="s">
        <v>416</v>
      </c>
      <c r="B54655">
        <v>44</v>
      </c>
      <c r="C54655">
        <v>46</v>
      </c>
      <c r="D54655">
        <v>25</v>
      </c>
      <c r="E54655">
        <v>21</v>
      </c>
      <c r="F54655" t="s">
        <v>739</v>
      </c>
    </row>
    <row r="54656" spans="1:6" x14ac:dyDescent="0.2">
      <c r="A54656" t="s">
        <v>378</v>
      </c>
      <c r="B54656">
        <v>44</v>
      </c>
      <c r="C54656">
        <v>47</v>
      </c>
      <c r="D54656">
        <v>28</v>
      </c>
      <c r="E54656">
        <v>19</v>
      </c>
      <c r="F54656" t="s">
        <v>739</v>
      </c>
    </row>
    <row r="54657" spans="1:6" x14ac:dyDescent="0.2">
      <c r="A54657" t="s">
        <v>375</v>
      </c>
      <c r="B54657">
        <v>44</v>
      </c>
      <c r="C54657">
        <v>47</v>
      </c>
      <c r="D54657">
        <v>21</v>
      </c>
      <c r="E54657">
        <v>26</v>
      </c>
      <c r="F54657" t="s">
        <v>739</v>
      </c>
    </row>
    <row r="54658" spans="1:6" x14ac:dyDescent="0.2">
      <c r="A54658" t="s">
        <v>420</v>
      </c>
      <c r="B54658">
        <v>44</v>
      </c>
      <c r="C54658">
        <v>48</v>
      </c>
      <c r="D54658">
        <v>25</v>
      </c>
      <c r="E54658">
        <v>23</v>
      </c>
      <c r="F54658" t="s">
        <v>739</v>
      </c>
    </row>
    <row r="54659" spans="1:6" x14ac:dyDescent="0.2">
      <c r="A54659" t="s">
        <v>421</v>
      </c>
      <c r="B54659">
        <v>44</v>
      </c>
      <c r="C54659">
        <v>49</v>
      </c>
      <c r="D54659">
        <v>26</v>
      </c>
      <c r="E54659">
        <v>23</v>
      </c>
      <c r="F54659" t="s">
        <v>739</v>
      </c>
    </row>
    <row r="54660" spans="1:6" x14ac:dyDescent="0.2">
      <c r="A54660" t="s">
        <v>385</v>
      </c>
      <c r="B54660">
        <v>44</v>
      </c>
      <c r="C54660">
        <v>49</v>
      </c>
      <c r="D54660">
        <v>21</v>
      </c>
      <c r="E54660">
        <v>28</v>
      </c>
      <c r="F54660" t="s">
        <v>739</v>
      </c>
    </row>
    <row r="54661" spans="1:6" x14ac:dyDescent="0.2">
      <c r="A54661" t="s">
        <v>438</v>
      </c>
      <c r="B54661">
        <v>44</v>
      </c>
      <c r="C54661">
        <v>52</v>
      </c>
      <c r="D54661">
        <v>21</v>
      </c>
      <c r="E54661">
        <v>31</v>
      </c>
      <c r="F54661" t="s">
        <v>739</v>
      </c>
    </row>
    <row r="54662" spans="1:6" x14ac:dyDescent="0.2">
      <c r="A54662" t="s">
        <v>442</v>
      </c>
      <c r="B54662">
        <v>44</v>
      </c>
      <c r="C54662">
        <v>55</v>
      </c>
      <c r="D54662">
        <v>24</v>
      </c>
      <c r="E54662">
        <v>31</v>
      </c>
      <c r="F54662" t="s">
        <v>739</v>
      </c>
    </row>
    <row r="54663" spans="1:6" x14ac:dyDescent="0.2">
      <c r="A54663" t="s">
        <v>406</v>
      </c>
      <c r="B54663">
        <v>44</v>
      </c>
      <c r="C54663">
        <v>6</v>
      </c>
      <c r="D54663">
        <v>2</v>
      </c>
      <c r="E54663">
        <v>4</v>
      </c>
      <c r="F54663" t="s">
        <v>739</v>
      </c>
    </row>
    <row r="54664" spans="1:6" x14ac:dyDescent="0.2">
      <c r="A54664" t="s">
        <v>415</v>
      </c>
      <c r="B54664">
        <v>44</v>
      </c>
      <c r="C54664">
        <v>60</v>
      </c>
      <c r="D54664">
        <v>27</v>
      </c>
      <c r="E54664">
        <v>33</v>
      </c>
      <c r="F54664" t="s">
        <v>739</v>
      </c>
    </row>
    <row r="54665" spans="1:6" x14ac:dyDescent="0.2">
      <c r="A54665" t="s">
        <v>428</v>
      </c>
      <c r="B54665">
        <v>44</v>
      </c>
      <c r="C54665">
        <v>67</v>
      </c>
      <c r="D54665">
        <v>34</v>
      </c>
      <c r="E54665">
        <v>33</v>
      </c>
      <c r="F54665" t="s">
        <v>739</v>
      </c>
    </row>
    <row r="54666" spans="1:6" x14ac:dyDescent="0.2">
      <c r="A54666" t="s">
        <v>424</v>
      </c>
      <c r="B54666">
        <v>44</v>
      </c>
      <c r="C54666">
        <v>67</v>
      </c>
      <c r="D54666">
        <v>33</v>
      </c>
      <c r="E54666">
        <v>34</v>
      </c>
      <c r="F54666" t="s">
        <v>739</v>
      </c>
    </row>
    <row r="54667" spans="1:6" x14ac:dyDescent="0.2">
      <c r="A54667" t="s">
        <v>419</v>
      </c>
      <c r="B54667">
        <v>44</v>
      </c>
      <c r="C54667">
        <v>68</v>
      </c>
      <c r="D54667">
        <v>42</v>
      </c>
      <c r="E54667">
        <v>26</v>
      </c>
      <c r="F54667" t="s">
        <v>739</v>
      </c>
    </row>
    <row r="54668" spans="1:6" x14ac:dyDescent="0.2">
      <c r="A54668" t="s">
        <v>392</v>
      </c>
      <c r="B54668">
        <v>44</v>
      </c>
      <c r="C54668">
        <v>78</v>
      </c>
      <c r="D54668">
        <v>40</v>
      </c>
      <c r="E54668">
        <v>38</v>
      </c>
      <c r="F54668" t="s">
        <v>739</v>
      </c>
    </row>
    <row r="54669" spans="1:6" x14ac:dyDescent="0.2">
      <c r="A54669" t="s">
        <v>441</v>
      </c>
      <c r="B54669">
        <v>45</v>
      </c>
      <c r="C54669">
        <v>10</v>
      </c>
      <c r="D54669">
        <v>4</v>
      </c>
      <c r="E54669">
        <v>6</v>
      </c>
      <c r="F54669" t="s">
        <v>739</v>
      </c>
    </row>
    <row r="54670" spans="1:6" x14ac:dyDescent="0.2">
      <c r="A54670" t="s">
        <v>436</v>
      </c>
      <c r="B54670">
        <v>45</v>
      </c>
      <c r="C54670">
        <v>12</v>
      </c>
      <c r="D54670">
        <v>5</v>
      </c>
      <c r="E54670">
        <v>7</v>
      </c>
      <c r="F54670" t="s">
        <v>739</v>
      </c>
    </row>
    <row r="54671" spans="1:6" x14ac:dyDescent="0.2">
      <c r="A54671" t="s">
        <v>437</v>
      </c>
      <c r="B54671">
        <v>45</v>
      </c>
      <c r="C54671">
        <v>13</v>
      </c>
      <c r="D54671">
        <v>7</v>
      </c>
      <c r="E54671">
        <v>6</v>
      </c>
      <c r="F54671" t="s">
        <v>739</v>
      </c>
    </row>
    <row r="54672" spans="1:6" x14ac:dyDescent="0.2">
      <c r="A54672" t="s">
        <v>409</v>
      </c>
      <c r="B54672">
        <v>45</v>
      </c>
      <c r="C54672">
        <v>133</v>
      </c>
      <c r="D54672">
        <v>74</v>
      </c>
      <c r="E54672">
        <v>59</v>
      </c>
      <c r="F54672" t="s">
        <v>739</v>
      </c>
    </row>
    <row r="54673" spans="1:6" x14ac:dyDescent="0.2">
      <c r="A54673" t="s">
        <v>397</v>
      </c>
      <c r="B54673">
        <v>45</v>
      </c>
      <c r="C54673">
        <v>138</v>
      </c>
      <c r="D54673">
        <v>68</v>
      </c>
      <c r="E54673">
        <v>70</v>
      </c>
      <c r="F54673" t="s">
        <v>739</v>
      </c>
    </row>
    <row r="54674" spans="1:6" x14ac:dyDescent="0.2">
      <c r="A54674" t="s">
        <v>382</v>
      </c>
      <c r="B54674">
        <v>45</v>
      </c>
      <c r="C54674">
        <v>14</v>
      </c>
      <c r="D54674">
        <v>9</v>
      </c>
      <c r="E54674">
        <v>5</v>
      </c>
      <c r="F54674" t="s">
        <v>739</v>
      </c>
    </row>
    <row r="54675" spans="1:6" x14ac:dyDescent="0.2">
      <c r="A54675" t="s">
        <v>389</v>
      </c>
      <c r="B54675">
        <v>45</v>
      </c>
      <c r="C54675">
        <v>14</v>
      </c>
      <c r="D54675">
        <v>9</v>
      </c>
      <c r="E54675">
        <v>5</v>
      </c>
      <c r="F54675" t="s">
        <v>739</v>
      </c>
    </row>
    <row r="54676" spans="1:6" x14ac:dyDescent="0.2">
      <c r="A54676" t="s">
        <v>425</v>
      </c>
      <c r="B54676">
        <v>45</v>
      </c>
      <c r="C54676">
        <v>14</v>
      </c>
      <c r="D54676">
        <v>9</v>
      </c>
      <c r="E54676">
        <v>5</v>
      </c>
      <c r="F54676" t="s">
        <v>739</v>
      </c>
    </row>
    <row r="54677" spans="1:6" x14ac:dyDescent="0.2">
      <c r="A54677" t="s">
        <v>440</v>
      </c>
      <c r="B54677">
        <v>45</v>
      </c>
      <c r="C54677">
        <v>145</v>
      </c>
      <c r="D54677">
        <v>70</v>
      </c>
      <c r="E54677">
        <v>75</v>
      </c>
      <c r="F54677" t="s">
        <v>739</v>
      </c>
    </row>
    <row r="54678" spans="1:6" x14ac:dyDescent="0.2">
      <c r="A54678" t="s">
        <v>326</v>
      </c>
      <c r="B54678">
        <v>45</v>
      </c>
      <c r="C54678">
        <v>15</v>
      </c>
      <c r="D54678">
        <v>9</v>
      </c>
      <c r="E54678">
        <v>6</v>
      </c>
      <c r="F54678" t="s">
        <v>739</v>
      </c>
    </row>
    <row r="54679" spans="1:6" x14ac:dyDescent="0.2">
      <c r="A54679" t="s">
        <v>371</v>
      </c>
      <c r="B54679">
        <v>45</v>
      </c>
      <c r="C54679">
        <v>15</v>
      </c>
      <c r="D54679">
        <v>9</v>
      </c>
      <c r="E54679">
        <v>6</v>
      </c>
      <c r="F54679" t="s">
        <v>739</v>
      </c>
    </row>
    <row r="54680" spans="1:6" x14ac:dyDescent="0.2">
      <c r="A54680" t="s">
        <v>390</v>
      </c>
      <c r="B54680">
        <v>45</v>
      </c>
      <c r="C54680">
        <v>16</v>
      </c>
      <c r="D54680">
        <v>10</v>
      </c>
      <c r="E54680">
        <v>6</v>
      </c>
      <c r="F54680" t="s">
        <v>739</v>
      </c>
    </row>
    <row r="54681" spans="1:6" x14ac:dyDescent="0.2">
      <c r="A54681" t="s">
        <v>325</v>
      </c>
      <c r="B54681">
        <v>45</v>
      </c>
      <c r="C54681">
        <v>16</v>
      </c>
      <c r="D54681">
        <v>9</v>
      </c>
      <c r="E54681">
        <v>7</v>
      </c>
      <c r="F54681" t="s">
        <v>739</v>
      </c>
    </row>
    <row r="54682" spans="1:6" x14ac:dyDescent="0.2">
      <c r="A54682" t="s">
        <v>444</v>
      </c>
      <c r="B54682">
        <v>45</v>
      </c>
      <c r="C54682">
        <v>16</v>
      </c>
      <c r="D54682">
        <v>8</v>
      </c>
      <c r="E54682">
        <v>8</v>
      </c>
      <c r="F54682" t="s">
        <v>739</v>
      </c>
    </row>
    <row r="54683" spans="1:6" x14ac:dyDescent="0.2">
      <c r="A54683" t="s">
        <v>426</v>
      </c>
      <c r="B54683">
        <v>45</v>
      </c>
      <c r="C54683">
        <v>19</v>
      </c>
      <c r="D54683">
        <v>9</v>
      </c>
      <c r="E54683">
        <v>10</v>
      </c>
      <c r="F54683" t="s">
        <v>739</v>
      </c>
    </row>
    <row r="54684" spans="1:6" x14ac:dyDescent="0.2">
      <c r="A54684" t="s">
        <v>434</v>
      </c>
      <c r="B54684">
        <v>45</v>
      </c>
      <c r="C54684">
        <v>19</v>
      </c>
      <c r="D54684">
        <v>7</v>
      </c>
      <c r="E54684">
        <v>12</v>
      </c>
      <c r="F54684" t="s">
        <v>739</v>
      </c>
    </row>
    <row r="54685" spans="1:6" x14ac:dyDescent="0.2">
      <c r="A54685" t="s">
        <v>445</v>
      </c>
      <c r="B54685">
        <v>45</v>
      </c>
      <c r="C54685">
        <v>19</v>
      </c>
      <c r="D54685">
        <v>11</v>
      </c>
      <c r="E54685">
        <v>8</v>
      </c>
      <c r="F54685" t="s">
        <v>739</v>
      </c>
    </row>
    <row r="54686" spans="1:6" x14ac:dyDescent="0.2">
      <c r="A54686" t="s">
        <v>372</v>
      </c>
      <c r="B54686">
        <v>45</v>
      </c>
      <c r="C54686">
        <v>20</v>
      </c>
      <c r="D54686">
        <v>12</v>
      </c>
      <c r="E54686">
        <v>8</v>
      </c>
      <c r="F54686" t="s">
        <v>739</v>
      </c>
    </row>
    <row r="54687" spans="1:6" x14ac:dyDescent="0.2">
      <c r="A54687" t="s">
        <v>403</v>
      </c>
      <c r="B54687">
        <v>45</v>
      </c>
      <c r="C54687">
        <v>21</v>
      </c>
      <c r="D54687">
        <v>11</v>
      </c>
      <c r="E54687">
        <v>10</v>
      </c>
      <c r="F54687" t="s">
        <v>739</v>
      </c>
    </row>
    <row r="54688" spans="1:6" x14ac:dyDescent="0.2">
      <c r="A54688" t="s">
        <v>383</v>
      </c>
      <c r="B54688">
        <v>45</v>
      </c>
      <c r="C54688">
        <v>21</v>
      </c>
      <c r="D54688">
        <v>16</v>
      </c>
      <c r="E54688">
        <v>5</v>
      </c>
      <c r="F54688" t="s">
        <v>739</v>
      </c>
    </row>
    <row r="54689" spans="1:6" x14ac:dyDescent="0.2">
      <c r="A54689" t="s">
        <v>405</v>
      </c>
      <c r="B54689">
        <v>45</v>
      </c>
      <c r="C54689">
        <v>22</v>
      </c>
      <c r="D54689">
        <v>15</v>
      </c>
      <c r="E54689">
        <v>7</v>
      </c>
      <c r="F54689" t="s">
        <v>739</v>
      </c>
    </row>
    <row r="54690" spans="1:6" x14ac:dyDescent="0.2">
      <c r="A54690" t="s">
        <v>381</v>
      </c>
      <c r="B54690">
        <v>45</v>
      </c>
      <c r="C54690">
        <v>22</v>
      </c>
      <c r="D54690">
        <v>14</v>
      </c>
      <c r="E54690">
        <v>8</v>
      </c>
      <c r="F54690" t="s">
        <v>739</v>
      </c>
    </row>
    <row r="54691" spans="1:6" x14ac:dyDescent="0.2">
      <c r="A54691" t="s">
        <v>414</v>
      </c>
      <c r="B54691">
        <v>45</v>
      </c>
      <c r="C54691">
        <v>23</v>
      </c>
      <c r="D54691">
        <v>13</v>
      </c>
      <c r="E54691">
        <v>10</v>
      </c>
      <c r="F54691" t="s">
        <v>739</v>
      </c>
    </row>
    <row r="54692" spans="1:6" x14ac:dyDescent="0.2">
      <c r="A54692" t="s">
        <v>410</v>
      </c>
      <c r="B54692">
        <v>45</v>
      </c>
      <c r="C54692">
        <v>23</v>
      </c>
      <c r="D54692">
        <v>13</v>
      </c>
      <c r="E54692">
        <v>10</v>
      </c>
      <c r="F54692" t="s">
        <v>739</v>
      </c>
    </row>
    <row r="54693" spans="1:6" x14ac:dyDescent="0.2">
      <c r="A54693" t="s">
        <v>432</v>
      </c>
      <c r="B54693">
        <v>45</v>
      </c>
      <c r="C54693">
        <v>24</v>
      </c>
      <c r="D54693">
        <v>14</v>
      </c>
      <c r="E54693">
        <v>10</v>
      </c>
      <c r="F54693" t="s">
        <v>739</v>
      </c>
    </row>
    <row r="54694" spans="1:6" x14ac:dyDescent="0.2">
      <c r="A54694" t="s">
        <v>384</v>
      </c>
      <c r="B54694">
        <v>45</v>
      </c>
      <c r="C54694">
        <v>25</v>
      </c>
      <c r="D54694">
        <v>11</v>
      </c>
      <c r="E54694">
        <v>14</v>
      </c>
      <c r="F54694" t="s">
        <v>739</v>
      </c>
    </row>
    <row r="54695" spans="1:6" x14ac:dyDescent="0.2">
      <c r="A54695" t="s">
        <v>377</v>
      </c>
      <c r="B54695">
        <v>45</v>
      </c>
      <c r="C54695">
        <v>25</v>
      </c>
      <c r="D54695">
        <v>11</v>
      </c>
      <c r="E54695">
        <v>14</v>
      </c>
      <c r="F54695" t="s">
        <v>739</v>
      </c>
    </row>
    <row r="54696" spans="1:6" x14ac:dyDescent="0.2">
      <c r="A54696" t="s">
        <v>422</v>
      </c>
      <c r="B54696">
        <v>45</v>
      </c>
      <c r="C54696">
        <v>25</v>
      </c>
      <c r="D54696">
        <v>8</v>
      </c>
      <c r="E54696">
        <v>17</v>
      </c>
      <c r="F54696" t="s">
        <v>739</v>
      </c>
    </row>
    <row r="54697" spans="1:6" x14ac:dyDescent="0.2">
      <c r="A54697" t="s">
        <v>376</v>
      </c>
      <c r="B54697">
        <v>45</v>
      </c>
      <c r="C54697">
        <v>25</v>
      </c>
      <c r="D54697">
        <v>16</v>
      </c>
      <c r="E54697">
        <v>9</v>
      </c>
      <c r="F54697" t="s">
        <v>739</v>
      </c>
    </row>
    <row r="54698" spans="1:6" x14ac:dyDescent="0.2">
      <c r="A54698" t="s">
        <v>679</v>
      </c>
      <c r="B54698">
        <v>45</v>
      </c>
      <c r="C54698">
        <v>252</v>
      </c>
      <c r="D54698">
        <v>136</v>
      </c>
      <c r="E54698">
        <v>116</v>
      </c>
      <c r="F54698" t="s">
        <v>739</v>
      </c>
    </row>
    <row r="54699" spans="1:6" x14ac:dyDescent="0.2">
      <c r="A54699" t="s">
        <v>431</v>
      </c>
      <c r="B54699">
        <v>45</v>
      </c>
      <c r="C54699">
        <v>26</v>
      </c>
      <c r="D54699">
        <v>12</v>
      </c>
      <c r="E54699">
        <v>14</v>
      </c>
      <c r="F54699" t="s">
        <v>739</v>
      </c>
    </row>
    <row r="54700" spans="1:6" x14ac:dyDescent="0.2">
      <c r="A54700" t="s">
        <v>430</v>
      </c>
      <c r="B54700">
        <v>45</v>
      </c>
      <c r="C54700">
        <v>26</v>
      </c>
      <c r="D54700">
        <v>10</v>
      </c>
      <c r="E54700">
        <v>16</v>
      </c>
      <c r="F54700" t="s">
        <v>739</v>
      </c>
    </row>
    <row r="54701" spans="1:6" x14ac:dyDescent="0.2">
      <c r="A54701" t="s">
        <v>429</v>
      </c>
      <c r="B54701">
        <v>45</v>
      </c>
      <c r="C54701">
        <v>27</v>
      </c>
      <c r="D54701">
        <v>16</v>
      </c>
      <c r="E54701">
        <v>11</v>
      </c>
      <c r="F54701" t="s">
        <v>739</v>
      </c>
    </row>
    <row r="54702" spans="1:6" x14ac:dyDescent="0.2">
      <c r="A54702" t="s">
        <v>416</v>
      </c>
      <c r="B54702">
        <v>45</v>
      </c>
      <c r="C54702">
        <v>27</v>
      </c>
      <c r="D54702">
        <v>16</v>
      </c>
      <c r="E54702">
        <v>11</v>
      </c>
      <c r="F54702" t="s">
        <v>739</v>
      </c>
    </row>
    <row r="54703" spans="1:6" x14ac:dyDescent="0.2">
      <c r="A54703" t="s">
        <v>407</v>
      </c>
      <c r="B54703">
        <v>45</v>
      </c>
      <c r="C54703">
        <v>27</v>
      </c>
      <c r="D54703">
        <v>12</v>
      </c>
      <c r="E54703">
        <v>15</v>
      </c>
      <c r="F54703" t="s">
        <v>739</v>
      </c>
    </row>
    <row r="54704" spans="1:6" x14ac:dyDescent="0.2">
      <c r="A54704" t="s">
        <v>399</v>
      </c>
      <c r="B54704">
        <v>45</v>
      </c>
      <c r="C54704">
        <v>28</v>
      </c>
      <c r="D54704">
        <v>14</v>
      </c>
      <c r="E54704">
        <v>14</v>
      </c>
      <c r="F54704" t="s">
        <v>739</v>
      </c>
    </row>
    <row r="54705" spans="1:6" x14ac:dyDescent="0.2">
      <c r="A54705" t="s">
        <v>385</v>
      </c>
      <c r="B54705">
        <v>45</v>
      </c>
      <c r="C54705">
        <v>28</v>
      </c>
      <c r="D54705">
        <v>10</v>
      </c>
      <c r="E54705">
        <v>18</v>
      </c>
      <c r="F54705" t="s">
        <v>739</v>
      </c>
    </row>
    <row r="54706" spans="1:6" x14ac:dyDescent="0.2">
      <c r="A54706" t="s">
        <v>433</v>
      </c>
      <c r="B54706">
        <v>45</v>
      </c>
      <c r="C54706">
        <v>28</v>
      </c>
      <c r="D54706">
        <v>9</v>
      </c>
      <c r="E54706">
        <v>19</v>
      </c>
      <c r="F54706" t="s">
        <v>739</v>
      </c>
    </row>
    <row r="54707" spans="1:6" x14ac:dyDescent="0.2">
      <c r="A54707" t="s">
        <v>427</v>
      </c>
      <c r="B54707">
        <v>45</v>
      </c>
      <c r="C54707">
        <v>29</v>
      </c>
      <c r="D54707">
        <v>15</v>
      </c>
      <c r="E54707">
        <v>14</v>
      </c>
      <c r="F54707" t="s">
        <v>739</v>
      </c>
    </row>
    <row r="54708" spans="1:6" x14ac:dyDescent="0.2">
      <c r="A54708" t="s">
        <v>387</v>
      </c>
      <c r="B54708">
        <v>45</v>
      </c>
      <c r="C54708">
        <v>29</v>
      </c>
      <c r="D54708">
        <v>9</v>
      </c>
      <c r="E54708">
        <v>20</v>
      </c>
      <c r="F54708" t="s">
        <v>739</v>
      </c>
    </row>
    <row r="54709" spans="1:6" x14ac:dyDescent="0.2">
      <c r="A54709" t="s">
        <v>411</v>
      </c>
      <c r="B54709">
        <v>45</v>
      </c>
      <c r="C54709">
        <v>30</v>
      </c>
      <c r="D54709">
        <v>13</v>
      </c>
      <c r="E54709">
        <v>17</v>
      </c>
      <c r="F54709" t="s">
        <v>739</v>
      </c>
    </row>
    <row r="54710" spans="1:6" x14ac:dyDescent="0.2">
      <c r="A54710" t="s">
        <v>374</v>
      </c>
      <c r="B54710">
        <v>45</v>
      </c>
      <c r="C54710">
        <v>31</v>
      </c>
      <c r="D54710">
        <v>12</v>
      </c>
      <c r="E54710">
        <v>19</v>
      </c>
      <c r="F54710" t="s">
        <v>739</v>
      </c>
    </row>
    <row r="54711" spans="1:6" x14ac:dyDescent="0.2">
      <c r="A54711" t="s">
        <v>404</v>
      </c>
      <c r="B54711">
        <v>45</v>
      </c>
      <c r="C54711">
        <v>33</v>
      </c>
      <c r="D54711">
        <v>22</v>
      </c>
      <c r="E54711">
        <v>11</v>
      </c>
      <c r="F54711" t="s">
        <v>739</v>
      </c>
    </row>
    <row r="54712" spans="1:6" x14ac:dyDescent="0.2">
      <c r="A54712" t="s">
        <v>386</v>
      </c>
      <c r="B54712">
        <v>45</v>
      </c>
      <c r="C54712">
        <v>33</v>
      </c>
      <c r="D54712">
        <v>10</v>
      </c>
      <c r="E54712">
        <v>23</v>
      </c>
      <c r="F54712" t="s">
        <v>739</v>
      </c>
    </row>
    <row r="54713" spans="1:6" x14ac:dyDescent="0.2">
      <c r="A54713" t="s">
        <v>373</v>
      </c>
      <c r="B54713">
        <v>45</v>
      </c>
      <c r="C54713">
        <v>35</v>
      </c>
      <c r="D54713">
        <v>25</v>
      </c>
      <c r="E54713">
        <v>10</v>
      </c>
      <c r="F54713" t="s">
        <v>739</v>
      </c>
    </row>
    <row r="54714" spans="1:6" x14ac:dyDescent="0.2">
      <c r="A54714" t="s">
        <v>417</v>
      </c>
      <c r="B54714">
        <v>45</v>
      </c>
      <c r="C54714">
        <v>35</v>
      </c>
      <c r="D54714">
        <v>16</v>
      </c>
      <c r="E54714">
        <v>19</v>
      </c>
      <c r="F54714" t="s">
        <v>739</v>
      </c>
    </row>
    <row r="54715" spans="1:6" x14ac:dyDescent="0.2">
      <c r="A54715" t="s">
        <v>398</v>
      </c>
      <c r="B54715">
        <v>45</v>
      </c>
      <c r="C54715">
        <v>36</v>
      </c>
      <c r="D54715">
        <v>21</v>
      </c>
      <c r="E54715">
        <v>15</v>
      </c>
      <c r="F54715" t="s">
        <v>739</v>
      </c>
    </row>
    <row r="54716" spans="1:6" x14ac:dyDescent="0.2">
      <c r="A54716" t="s">
        <v>442</v>
      </c>
      <c r="B54716">
        <v>45</v>
      </c>
      <c r="C54716">
        <v>36</v>
      </c>
      <c r="D54716">
        <v>19</v>
      </c>
      <c r="E54716">
        <v>17</v>
      </c>
      <c r="F54716" t="s">
        <v>739</v>
      </c>
    </row>
    <row r="54717" spans="1:6" x14ac:dyDescent="0.2">
      <c r="A54717" t="s">
        <v>420</v>
      </c>
      <c r="B54717">
        <v>45</v>
      </c>
      <c r="C54717">
        <v>37</v>
      </c>
      <c r="D54717">
        <v>22</v>
      </c>
      <c r="E54717">
        <v>15</v>
      </c>
      <c r="F54717" t="s">
        <v>739</v>
      </c>
    </row>
    <row r="54718" spans="1:6" x14ac:dyDescent="0.2">
      <c r="A54718" t="s">
        <v>413</v>
      </c>
      <c r="B54718">
        <v>45</v>
      </c>
      <c r="C54718">
        <v>38</v>
      </c>
      <c r="D54718">
        <v>21</v>
      </c>
      <c r="E54718">
        <v>17</v>
      </c>
      <c r="F54718" t="s">
        <v>739</v>
      </c>
    </row>
    <row r="54719" spans="1:6" x14ac:dyDescent="0.2">
      <c r="A54719" t="s">
        <v>401</v>
      </c>
      <c r="B54719">
        <v>45</v>
      </c>
      <c r="C54719">
        <v>38</v>
      </c>
      <c r="D54719">
        <v>19</v>
      </c>
      <c r="E54719">
        <v>19</v>
      </c>
      <c r="F54719" t="s">
        <v>739</v>
      </c>
    </row>
    <row r="54720" spans="1:6" x14ac:dyDescent="0.2">
      <c r="A54720" t="s">
        <v>394</v>
      </c>
      <c r="B54720">
        <v>45</v>
      </c>
      <c r="C54720">
        <v>38</v>
      </c>
      <c r="D54720">
        <v>16</v>
      </c>
      <c r="E54720">
        <v>22</v>
      </c>
      <c r="F54720" t="s">
        <v>739</v>
      </c>
    </row>
    <row r="54721" spans="1:6" x14ac:dyDescent="0.2">
      <c r="A54721" t="s">
        <v>443</v>
      </c>
      <c r="B54721">
        <v>45</v>
      </c>
      <c r="C54721">
        <v>39</v>
      </c>
      <c r="D54721">
        <v>23</v>
      </c>
      <c r="E54721">
        <v>16</v>
      </c>
      <c r="F54721" t="s">
        <v>739</v>
      </c>
    </row>
    <row r="54722" spans="1:6" x14ac:dyDescent="0.2">
      <c r="A54722" t="s">
        <v>402</v>
      </c>
      <c r="B54722">
        <v>45</v>
      </c>
      <c r="C54722">
        <v>39</v>
      </c>
      <c r="D54722">
        <v>17</v>
      </c>
      <c r="E54722">
        <v>22</v>
      </c>
      <c r="F54722" t="s">
        <v>739</v>
      </c>
    </row>
    <row r="54723" spans="1:6" x14ac:dyDescent="0.2">
      <c r="A54723" t="s">
        <v>412</v>
      </c>
      <c r="B54723">
        <v>45</v>
      </c>
      <c r="C54723">
        <v>40</v>
      </c>
      <c r="D54723">
        <v>24</v>
      </c>
      <c r="E54723">
        <v>16</v>
      </c>
      <c r="F54723" t="s">
        <v>739</v>
      </c>
    </row>
    <row r="54724" spans="1:6" x14ac:dyDescent="0.2">
      <c r="A54724" t="s">
        <v>421</v>
      </c>
      <c r="B54724">
        <v>45</v>
      </c>
      <c r="C54724">
        <v>40</v>
      </c>
      <c r="D54724">
        <v>22</v>
      </c>
      <c r="E54724">
        <v>18</v>
      </c>
      <c r="F54724" t="s">
        <v>739</v>
      </c>
    </row>
    <row r="54725" spans="1:6" x14ac:dyDescent="0.2">
      <c r="A54725" t="s">
        <v>393</v>
      </c>
      <c r="B54725">
        <v>45</v>
      </c>
      <c r="C54725">
        <v>40</v>
      </c>
      <c r="D54725">
        <v>21</v>
      </c>
      <c r="E54725">
        <v>19</v>
      </c>
      <c r="F54725" t="s">
        <v>739</v>
      </c>
    </row>
    <row r="54726" spans="1:6" x14ac:dyDescent="0.2">
      <c r="A54726" t="s">
        <v>388</v>
      </c>
      <c r="B54726">
        <v>45</v>
      </c>
      <c r="C54726">
        <v>40</v>
      </c>
      <c r="D54726">
        <v>20</v>
      </c>
      <c r="E54726">
        <v>20</v>
      </c>
      <c r="F54726" t="s">
        <v>739</v>
      </c>
    </row>
    <row r="54727" spans="1:6" x14ac:dyDescent="0.2">
      <c r="A54727" t="s">
        <v>378</v>
      </c>
      <c r="B54727">
        <v>45</v>
      </c>
      <c r="C54727">
        <v>41</v>
      </c>
      <c r="D54727">
        <v>20</v>
      </c>
      <c r="E54727">
        <v>21</v>
      </c>
      <c r="F54727" t="s">
        <v>739</v>
      </c>
    </row>
    <row r="54728" spans="1:6" x14ac:dyDescent="0.2">
      <c r="A54728" t="s">
        <v>408</v>
      </c>
      <c r="B54728">
        <v>45</v>
      </c>
      <c r="C54728">
        <v>43</v>
      </c>
      <c r="D54728">
        <v>17</v>
      </c>
      <c r="E54728">
        <v>26</v>
      </c>
      <c r="F54728" t="s">
        <v>739</v>
      </c>
    </row>
    <row r="54729" spans="1:6" x14ac:dyDescent="0.2">
      <c r="A54729" t="s">
        <v>391</v>
      </c>
      <c r="B54729">
        <v>45</v>
      </c>
      <c r="C54729">
        <v>44</v>
      </c>
      <c r="D54729">
        <v>22</v>
      </c>
      <c r="E54729">
        <v>22</v>
      </c>
      <c r="F54729" t="s">
        <v>739</v>
      </c>
    </row>
    <row r="54730" spans="1:6" x14ac:dyDescent="0.2">
      <c r="A54730" t="s">
        <v>418</v>
      </c>
      <c r="B54730">
        <v>45</v>
      </c>
      <c r="C54730">
        <v>45</v>
      </c>
      <c r="D54730">
        <v>30</v>
      </c>
      <c r="E54730">
        <v>15</v>
      </c>
      <c r="F54730" t="s">
        <v>739</v>
      </c>
    </row>
    <row r="54731" spans="1:6" x14ac:dyDescent="0.2">
      <c r="A54731" t="s">
        <v>380</v>
      </c>
      <c r="B54731">
        <v>45</v>
      </c>
      <c r="C54731">
        <v>46</v>
      </c>
      <c r="D54731">
        <v>21</v>
      </c>
      <c r="E54731">
        <v>25</v>
      </c>
      <c r="F54731" t="s">
        <v>739</v>
      </c>
    </row>
    <row r="54732" spans="1:6" x14ac:dyDescent="0.2">
      <c r="A54732" t="s">
        <v>400</v>
      </c>
      <c r="B54732">
        <v>45</v>
      </c>
      <c r="C54732">
        <v>48</v>
      </c>
      <c r="D54732">
        <v>24</v>
      </c>
      <c r="E54732">
        <v>24</v>
      </c>
      <c r="F54732" t="s">
        <v>739</v>
      </c>
    </row>
    <row r="54733" spans="1:6" x14ac:dyDescent="0.2">
      <c r="A54733" t="s">
        <v>439</v>
      </c>
      <c r="B54733">
        <v>45</v>
      </c>
      <c r="C54733">
        <v>48</v>
      </c>
      <c r="D54733">
        <v>22</v>
      </c>
      <c r="E54733">
        <v>26</v>
      </c>
      <c r="F54733" t="s">
        <v>739</v>
      </c>
    </row>
    <row r="54734" spans="1:6" x14ac:dyDescent="0.2">
      <c r="A54734" t="s">
        <v>438</v>
      </c>
      <c r="B54734">
        <v>45</v>
      </c>
      <c r="C54734">
        <v>49</v>
      </c>
      <c r="D54734">
        <v>26</v>
      </c>
      <c r="E54734">
        <v>23</v>
      </c>
      <c r="F54734" t="s">
        <v>739</v>
      </c>
    </row>
    <row r="54735" spans="1:6" x14ac:dyDescent="0.2">
      <c r="A54735" t="s">
        <v>395</v>
      </c>
      <c r="B54735">
        <v>45</v>
      </c>
      <c r="C54735">
        <v>5</v>
      </c>
      <c r="D54735">
        <v>3</v>
      </c>
      <c r="E54735">
        <v>2</v>
      </c>
      <c r="F54735" t="s">
        <v>739</v>
      </c>
    </row>
    <row r="54736" spans="1:6" x14ac:dyDescent="0.2">
      <c r="A54736" t="s">
        <v>415</v>
      </c>
      <c r="B54736">
        <v>45</v>
      </c>
      <c r="C54736">
        <v>52</v>
      </c>
      <c r="D54736">
        <v>21</v>
      </c>
      <c r="E54736">
        <v>31</v>
      </c>
      <c r="F54736" t="s">
        <v>739</v>
      </c>
    </row>
    <row r="54737" spans="1:6" x14ac:dyDescent="0.2">
      <c r="A54737" t="s">
        <v>424</v>
      </c>
      <c r="B54737">
        <v>45</v>
      </c>
      <c r="C54737">
        <v>53</v>
      </c>
      <c r="D54737">
        <v>23</v>
      </c>
      <c r="E54737">
        <v>30</v>
      </c>
      <c r="F54737" t="s">
        <v>739</v>
      </c>
    </row>
    <row r="54738" spans="1:6" x14ac:dyDescent="0.2">
      <c r="A54738" t="s">
        <v>419</v>
      </c>
      <c r="B54738">
        <v>45</v>
      </c>
      <c r="C54738">
        <v>55</v>
      </c>
      <c r="D54738">
        <v>33</v>
      </c>
      <c r="E54738">
        <v>22</v>
      </c>
      <c r="F54738" t="s">
        <v>739</v>
      </c>
    </row>
    <row r="54739" spans="1:6" x14ac:dyDescent="0.2">
      <c r="A54739" t="s">
        <v>423</v>
      </c>
      <c r="B54739">
        <v>45</v>
      </c>
      <c r="C54739">
        <v>59</v>
      </c>
      <c r="D54739">
        <v>37</v>
      </c>
      <c r="E54739">
        <v>22</v>
      </c>
      <c r="F54739" t="s">
        <v>739</v>
      </c>
    </row>
    <row r="54740" spans="1:6" x14ac:dyDescent="0.2">
      <c r="A54740" t="s">
        <v>375</v>
      </c>
      <c r="B54740">
        <v>45</v>
      </c>
      <c r="C54740">
        <v>59</v>
      </c>
      <c r="D54740">
        <v>29</v>
      </c>
      <c r="E54740">
        <v>30</v>
      </c>
      <c r="F54740" t="s">
        <v>739</v>
      </c>
    </row>
    <row r="54741" spans="1:6" x14ac:dyDescent="0.2">
      <c r="A54741" t="s">
        <v>406</v>
      </c>
      <c r="B54741">
        <v>45</v>
      </c>
      <c r="C54741">
        <v>7</v>
      </c>
      <c r="D54741">
        <v>6</v>
      </c>
      <c r="E54741">
        <v>1</v>
      </c>
      <c r="F54741" t="s">
        <v>739</v>
      </c>
    </row>
    <row r="54742" spans="1:6" x14ac:dyDescent="0.2">
      <c r="A54742" t="s">
        <v>396</v>
      </c>
      <c r="B54742">
        <v>45</v>
      </c>
      <c r="C54742">
        <v>7</v>
      </c>
      <c r="D54742">
        <v>2</v>
      </c>
      <c r="E54742">
        <v>5</v>
      </c>
      <c r="F54742" t="s">
        <v>739</v>
      </c>
    </row>
    <row r="54743" spans="1:6" x14ac:dyDescent="0.2">
      <c r="A54743" t="s">
        <v>428</v>
      </c>
      <c r="B54743">
        <v>45</v>
      </c>
      <c r="C54743">
        <v>73</v>
      </c>
      <c r="D54743">
        <v>37</v>
      </c>
      <c r="E54743">
        <v>36</v>
      </c>
      <c r="F54743" t="s">
        <v>739</v>
      </c>
    </row>
    <row r="54744" spans="1:6" x14ac:dyDescent="0.2">
      <c r="A54744" t="s">
        <v>435</v>
      </c>
      <c r="B54744">
        <v>45</v>
      </c>
      <c r="C54744">
        <v>9</v>
      </c>
      <c r="D54744">
        <v>3</v>
      </c>
      <c r="E54744">
        <v>6</v>
      </c>
      <c r="F54744" t="s">
        <v>739</v>
      </c>
    </row>
    <row r="54745" spans="1:6" x14ac:dyDescent="0.2">
      <c r="A54745" t="s">
        <v>392</v>
      </c>
      <c r="B54745">
        <v>45</v>
      </c>
      <c r="C54745">
        <v>91</v>
      </c>
      <c r="D54745">
        <v>48</v>
      </c>
      <c r="E54745">
        <v>43</v>
      </c>
      <c r="F54745" t="s">
        <v>739</v>
      </c>
    </row>
    <row r="54746" spans="1:6" x14ac:dyDescent="0.2">
      <c r="A54746" t="s">
        <v>389</v>
      </c>
      <c r="B54746">
        <v>46</v>
      </c>
      <c r="C54746">
        <v>10</v>
      </c>
      <c r="D54746">
        <v>6</v>
      </c>
      <c r="E54746">
        <v>4</v>
      </c>
      <c r="F54746" t="s">
        <v>739</v>
      </c>
    </row>
    <row r="54747" spans="1:6" x14ac:dyDescent="0.2">
      <c r="A54747" t="s">
        <v>425</v>
      </c>
      <c r="B54747">
        <v>46</v>
      </c>
      <c r="C54747">
        <v>10</v>
      </c>
      <c r="D54747">
        <v>6</v>
      </c>
      <c r="E54747">
        <v>4</v>
      </c>
      <c r="F54747" t="s">
        <v>739</v>
      </c>
    </row>
    <row r="54748" spans="1:6" x14ac:dyDescent="0.2">
      <c r="A54748" t="s">
        <v>371</v>
      </c>
      <c r="B54748">
        <v>46</v>
      </c>
      <c r="C54748">
        <v>11</v>
      </c>
      <c r="D54748">
        <v>2</v>
      </c>
      <c r="E54748">
        <v>9</v>
      </c>
      <c r="F54748" t="s">
        <v>739</v>
      </c>
    </row>
    <row r="54749" spans="1:6" x14ac:dyDescent="0.2">
      <c r="A54749" t="s">
        <v>436</v>
      </c>
      <c r="B54749">
        <v>46</v>
      </c>
      <c r="C54749">
        <v>12</v>
      </c>
      <c r="D54749">
        <v>10</v>
      </c>
      <c r="E54749">
        <v>2</v>
      </c>
      <c r="F54749" t="s">
        <v>739</v>
      </c>
    </row>
    <row r="54750" spans="1:6" x14ac:dyDescent="0.2">
      <c r="A54750" t="s">
        <v>390</v>
      </c>
      <c r="B54750">
        <v>46</v>
      </c>
      <c r="C54750">
        <v>12</v>
      </c>
      <c r="D54750">
        <v>9</v>
      </c>
      <c r="E54750">
        <v>3</v>
      </c>
      <c r="F54750" t="s">
        <v>739</v>
      </c>
    </row>
    <row r="54751" spans="1:6" x14ac:dyDescent="0.2">
      <c r="A54751" t="s">
        <v>372</v>
      </c>
      <c r="B54751">
        <v>46</v>
      </c>
      <c r="C54751">
        <v>12</v>
      </c>
      <c r="D54751">
        <v>8</v>
      </c>
      <c r="E54751">
        <v>4</v>
      </c>
      <c r="F54751" t="s">
        <v>739</v>
      </c>
    </row>
    <row r="54752" spans="1:6" x14ac:dyDescent="0.2">
      <c r="A54752" t="s">
        <v>409</v>
      </c>
      <c r="B54752">
        <v>46</v>
      </c>
      <c r="C54752">
        <v>125</v>
      </c>
      <c r="D54752">
        <v>61</v>
      </c>
      <c r="E54752">
        <v>64</v>
      </c>
      <c r="F54752" t="s">
        <v>739</v>
      </c>
    </row>
    <row r="54753" spans="1:6" x14ac:dyDescent="0.2">
      <c r="A54753" t="s">
        <v>440</v>
      </c>
      <c r="B54753">
        <v>46</v>
      </c>
      <c r="C54753">
        <v>126</v>
      </c>
      <c r="D54753">
        <v>73</v>
      </c>
      <c r="E54753">
        <v>53</v>
      </c>
      <c r="F54753" t="s">
        <v>739</v>
      </c>
    </row>
    <row r="54754" spans="1:6" x14ac:dyDescent="0.2">
      <c r="A54754" t="s">
        <v>406</v>
      </c>
      <c r="B54754">
        <v>46</v>
      </c>
      <c r="C54754">
        <v>13</v>
      </c>
      <c r="D54754">
        <v>4</v>
      </c>
      <c r="E54754">
        <v>9</v>
      </c>
      <c r="F54754" t="s">
        <v>739</v>
      </c>
    </row>
    <row r="54755" spans="1:6" x14ac:dyDescent="0.2">
      <c r="A54755" t="s">
        <v>397</v>
      </c>
      <c r="B54755">
        <v>46</v>
      </c>
      <c r="C54755">
        <v>137</v>
      </c>
      <c r="D54755">
        <v>70</v>
      </c>
      <c r="E54755">
        <v>67</v>
      </c>
      <c r="F54755" t="s">
        <v>739</v>
      </c>
    </row>
    <row r="54756" spans="1:6" x14ac:dyDescent="0.2">
      <c r="A54756" t="s">
        <v>444</v>
      </c>
      <c r="B54756">
        <v>46</v>
      </c>
      <c r="C54756">
        <v>14</v>
      </c>
      <c r="D54756">
        <v>9</v>
      </c>
      <c r="E54756">
        <v>5</v>
      </c>
      <c r="F54756" t="s">
        <v>739</v>
      </c>
    </row>
    <row r="54757" spans="1:6" x14ac:dyDescent="0.2">
      <c r="A54757" t="s">
        <v>326</v>
      </c>
      <c r="B54757">
        <v>46</v>
      </c>
      <c r="C54757">
        <v>14</v>
      </c>
      <c r="D54757">
        <v>9</v>
      </c>
      <c r="E54757">
        <v>5</v>
      </c>
      <c r="F54757" t="s">
        <v>739</v>
      </c>
    </row>
    <row r="54758" spans="1:6" x14ac:dyDescent="0.2">
      <c r="A54758" t="s">
        <v>396</v>
      </c>
      <c r="B54758">
        <v>46</v>
      </c>
      <c r="C54758">
        <v>14</v>
      </c>
      <c r="D54758">
        <v>8</v>
      </c>
      <c r="E54758">
        <v>6</v>
      </c>
      <c r="F54758" t="s">
        <v>739</v>
      </c>
    </row>
    <row r="54759" spans="1:6" x14ac:dyDescent="0.2">
      <c r="A54759" t="s">
        <v>441</v>
      </c>
      <c r="B54759">
        <v>46</v>
      </c>
      <c r="C54759">
        <v>16</v>
      </c>
      <c r="D54759">
        <v>8</v>
      </c>
      <c r="E54759">
        <v>8</v>
      </c>
      <c r="F54759" t="s">
        <v>739</v>
      </c>
    </row>
    <row r="54760" spans="1:6" x14ac:dyDescent="0.2">
      <c r="A54760" t="s">
        <v>433</v>
      </c>
      <c r="B54760">
        <v>46</v>
      </c>
      <c r="C54760">
        <v>17</v>
      </c>
      <c r="D54760">
        <v>7</v>
      </c>
      <c r="E54760">
        <v>10</v>
      </c>
      <c r="F54760" t="s">
        <v>739</v>
      </c>
    </row>
    <row r="54761" spans="1:6" x14ac:dyDescent="0.2">
      <c r="A54761" t="s">
        <v>414</v>
      </c>
      <c r="B54761">
        <v>46</v>
      </c>
      <c r="C54761">
        <v>17</v>
      </c>
      <c r="D54761">
        <v>9</v>
      </c>
      <c r="E54761">
        <v>8</v>
      </c>
      <c r="F54761" t="s">
        <v>739</v>
      </c>
    </row>
    <row r="54762" spans="1:6" x14ac:dyDescent="0.2">
      <c r="A54762" t="s">
        <v>383</v>
      </c>
      <c r="B54762">
        <v>46</v>
      </c>
      <c r="C54762">
        <v>17</v>
      </c>
      <c r="D54762">
        <v>9</v>
      </c>
      <c r="E54762">
        <v>8</v>
      </c>
      <c r="F54762" t="s">
        <v>739</v>
      </c>
    </row>
    <row r="54763" spans="1:6" x14ac:dyDescent="0.2">
      <c r="A54763" t="s">
        <v>435</v>
      </c>
      <c r="B54763">
        <v>46</v>
      </c>
      <c r="C54763">
        <v>18</v>
      </c>
      <c r="D54763">
        <v>8</v>
      </c>
      <c r="E54763">
        <v>10</v>
      </c>
      <c r="F54763" t="s">
        <v>739</v>
      </c>
    </row>
    <row r="54764" spans="1:6" x14ac:dyDescent="0.2">
      <c r="A54764" t="s">
        <v>434</v>
      </c>
      <c r="B54764">
        <v>46</v>
      </c>
      <c r="C54764">
        <v>18</v>
      </c>
      <c r="D54764">
        <v>11</v>
      </c>
      <c r="E54764">
        <v>7</v>
      </c>
      <c r="F54764" t="s">
        <v>739</v>
      </c>
    </row>
    <row r="54765" spans="1:6" x14ac:dyDescent="0.2">
      <c r="A54765" t="s">
        <v>377</v>
      </c>
      <c r="B54765">
        <v>46</v>
      </c>
      <c r="C54765">
        <v>20</v>
      </c>
      <c r="D54765">
        <v>9</v>
      </c>
      <c r="E54765">
        <v>11</v>
      </c>
      <c r="F54765" t="s">
        <v>739</v>
      </c>
    </row>
    <row r="54766" spans="1:6" x14ac:dyDescent="0.2">
      <c r="A54766" t="s">
        <v>407</v>
      </c>
      <c r="B54766">
        <v>46</v>
      </c>
      <c r="C54766">
        <v>20</v>
      </c>
      <c r="D54766">
        <v>11</v>
      </c>
      <c r="E54766">
        <v>9</v>
      </c>
      <c r="F54766" t="s">
        <v>739</v>
      </c>
    </row>
    <row r="54767" spans="1:6" x14ac:dyDescent="0.2">
      <c r="A54767" t="s">
        <v>418</v>
      </c>
      <c r="B54767">
        <v>46</v>
      </c>
      <c r="C54767">
        <v>21</v>
      </c>
      <c r="D54767">
        <v>13</v>
      </c>
      <c r="E54767">
        <v>8</v>
      </c>
      <c r="F54767" t="s">
        <v>739</v>
      </c>
    </row>
    <row r="54768" spans="1:6" x14ac:dyDescent="0.2">
      <c r="A54768" t="s">
        <v>325</v>
      </c>
      <c r="B54768">
        <v>46</v>
      </c>
      <c r="C54768">
        <v>21</v>
      </c>
      <c r="D54768">
        <v>12</v>
      </c>
      <c r="E54768">
        <v>9</v>
      </c>
      <c r="F54768" t="s">
        <v>739</v>
      </c>
    </row>
    <row r="54769" spans="1:6" x14ac:dyDescent="0.2">
      <c r="A54769" t="s">
        <v>385</v>
      </c>
      <c r="B54769">
        <v>46</v>
      </c>
      <c r="C54769">
        <v>22</v>
      </c>
      <c r="D54769">
        <v>12</v>
      </c>
      <c r="E54769">
        <v>10</v>
      </c>
      <c r="F54769" t="s">
        <v>739</v>
      </c>
    </row>
    <row r="54770" spans="1:6" x14ac:dyDescent="0.2">
      <c r="A54770" t="s">
        <v>430</v>
      </c>
      <c r="B54770">
        <v>46</v>
      </c>
      <c r="C54770">
        <v>22</v>
      </c>
      <c r="D54770">
        <v>11</v>
      </c>
      <c r="E54770">
        <v>11</v>
      </c>
      <c r="F54770" t="s">
        <v>739</v>
      </c>
    </row>
    <row r="54771" spans="1:6" x14ac:dyDescent="0.2">
      <c r="A54771" t="s">
        <v>427</v>
      </c>
      <c r="B54771">
        <v>46</v>
      </c>
      <c r="C54771">
        <v>22</v>
      </c>
      <c r="D54771">
        <v>8</v>
      </c>
      <c r="E54771">
        <v>14</v>
      </c>
      <c r="F54771" t="s">
        <v>739</v>
      </c>
    </row>
    <row r="54772" spans="1:6" x14ac:dyDescent="0.2">
      <c r="A54772" t="s">
        <v>426</v>
      </c>
      <c r="B54772">
        <v>46</v>
      </c>
      <c r="C54772">
        <v>22</v>
      </c>
      <c r="D54772">
        <v>13</v>
      </c>
      <c r="E54772">
        <v>9</v>
      </c>
      <c r="F54772" t="s">
        <v>739</v>
      </c>
    </row>
    <row r="54773" spans="1:6" x14ac:dyDescent="0.2">
      <c r="A54773" t="s">
        <v>405</v>
      </c>
      <c r="B54773">
        <v>46</v>
      </c>
      <c r="C54773">
        <v>23</v>
      </c>
      <c r="D54773">
        <v>11</v>
      </c>
      <c r="E54773">
        <v>12</v>
      </c>
      <c r="F54773" t="s">
        <v>739</v>
      </c>
    </row>
    <row r="54774" spans="1:6" x14ac:dyDescent="0.2">
      <c r="A54774" t="s">
        <v>437</v>
      </c>
      <c r="B54774">
        <v>46</v>
      </c>
      <c r="C54774">
        <v>23</v>
      </c>
      <c r="D54774">
        <v>15</v>
      </c>
      <c r="E54774">
        <v>8</v>
      </c>
      <c r="F54774" t="s">
        <v>739</v>
      </c>
    </row>
    <row r="54775" spans="1:6" x14ac:dyDescent="0.2">
      <c r="A54775" t="s">
        <v>382</v>
      </c>
      <c r="B54775">
        <v>46</v>
      </c>
      <c r="C54775">
        <v>24</v>
      </c>
      <c r="D54775">
        <v>13</v>
      </c>
      <c r="E54775">
        <v>11</v>
      </c>
      <c r="F54775" t="s">
        <v>739</v>
      </c>
    </row>
    <row r="54776" spans="1:6" x14ac:dyDescent="0.2">
      <c r="A54776" t="s">
        <v>432</v>
      </c>
      <c r="B54776">
        <v>46</v>
      </c>
      <c r="C54776">
        <v>24</v>
      </c>
      <c r="D54776">
        <v>11</v>
      </c>
      <c r="E54776">
        <v>13</v>
      </c>
      <c r="F54776" t="s">
        <v>739</v>
      </c>
    </row>
    <row r="54777" spans="1:6" x14ac:dyDescent="0.2">
      <c r="A54777" t="s">
        <v>381</v>
      </c>
      <c r="B54777">
        <v>46</v>
      </c>
      <c r="C54777">
        <v>24</v>
      </c>
      <c r="D54777">
        <v>11</v>
      </c>
      <c r="E54777">
        <v>13</v>
      </c>
      <c r="F54777" t="s">
        <v>739</v>
      </c>
    </row>
    <row r="54778" spans="1:6" x14ac:dyDescent="0.2">
      <c r="A54778" t="s">
        <v>412</v>
      </c>
      <c r="B54778">
        <v>46</v>
      </c>
      <c r="C54778">
        <v>24</v>
      </c>
      <c r="D54778">
        <v>10</v>
      </c>
      <c r="E54778">
        <v>14</v>
      </c>
      <c r="F54778" t="s">
        <v>739</v>
      </c>
    </row>
    <row r="54779" spans="1:6" x14ac:dyDescent="0.2">
      <c r="A54779" t="s">
        <v>403</v>
      </c>
      <c r="B54779">
        <v>46</v>
      </c>
      <c r="C54779">
        <v>25</v>
      </c>
      <c r="D54779">
        <v>13</v>
      </c>
      <c r="E54779">
        <v>12</v>
      </c>
      <c r="F54779" t="s">
        <v>739</v>
      </c>
    </row>
    <row r="54780" spans="1:6" x14ac:dyDescent="0.2">
      <c r="A54780" t="s">
        <v>410</v>
      </c>
      <c r="B54780">
        <v>46</v>
      </c>
      <c r="C54780">
        <v>25</v>
      </c>
      <c r="D54780">
        <v>16</v>
      </c>
      <c r="E54780">
        <v>9</v>
      </c>
      <c r="F54780" t="s">
        <v>739</v>
      </c>
    </row>
    <row r="54781" spans="1:6" x14ac:dyDescent="0.2">
      <c r="A54781" t="s">
        <v>679</v>
      </c>
      <c r="B54781">
        <v>46</v>
      </c>
      <c r="C54781">
        <v>255</v>
      </c>
      <c r="D54781">
        <v>119</v>
      </c>
      <c r="E54781">
        <v>136</v>
      </c>
      <c r="F54781" t="s">
        <v>739</v>
      </c>
    </row>
    <row r="54782" spans="1:6" x14ac:dyDescent="0.2">
      <c r="A54782" t="s">
        <v>443</v>
      </c>
      <c r="B54782">
        <v>46</v>
      </c>
      <c r="C54782">
        <v>27</v>
      </c>
      <c r="D54782">
        <v>14</v>
      </c>
      <c r="E54782">
        <v>13</v>
      </c>
      <c r="F54782" t="s">
        <v>739</v>
      </c>
    </row>
    <row r="54783" spans="1:6" x14ac:dyDescent="0.2">
      <c r="A54783" t="s">
        <v>374</v>
      </c>
      <c r="B54783">
        <v>46</v>
      </c>
      <c r="C54783">
        <v>27</v>
      </c>
      <c r="D54783">
        <v>20</v>
      </c>
      <c r="E54783">
        <v>7</v>
      </c>
      <c r="F54783" t="s">
        <v>739</v>
      </c>
    </row>
    <row r="54784" spans="1:6" x14ac:dyDescent="0.2">
      <c r="A54784" t="s">
        <v>422</v>
      </c>
      <c r="B54784">
        <v>46</v>
      </c>
      <c r="C54784">
        <v>27</v>
      </c>
      <c r="D54784">
        <v>18</v>
      </c>
      <c r="E54784">
        <v>9</v>
      </c>
      <c r="F54784" t="s">
        <v>739</v>
      </c>
    </row>
    <row r="54785" spans="1:6" x14ac:dyDescent="0.2">
      <c r="A54785" t="s">
        <v>445</v>
      </c>
      <c r="B54785">
        <v>46</v>
      </c>
      <c r="C54785">
        <v>28</v>
      </c>
      <c r="D54785">
        <v>10</v>
      </c>
      <c r="E54785">
        <v>18</v>
      </c>
      <c r="F54785" t="s">
        <v>739</v>
      </c>
    </row>
    <row r="54786" spans="1:6" x14ac:dyDescent="0.2">
      <c r="A54786" t="s">
        <v>431</v>
      </c>
      <c r="B54786">
        <v>46</v>
      </c>
      <c r="C54786">
        <v>29</v>
      </c>
      <c r="D54786">
        <v>13</v>
      </c>
      <c r="E54786">
        <v>16</v>
      </c>
      <c r="F54786" t="s">
        <v>739</v>
      </c>
    </row>
    <row r="54787" spans="1:6" x14ac:dyDescent="0.2">
      <c r="A54787" t="s">
        <v>429</v>
      </c>
      <c r="B54787">
        <v>46</v>
      </c>
      <c r="C54787">
        <v>29</v>
      </c>
      <c r="D54787">
        <v>11</v>
      </c>
      <c r="E54787">
        <v>18</v>
      </c>
      <c r="F54787" t="s">
        <v>739</v>
      </c>
    </row>
    <row r="54788" spans="1:6" x14ac:dyDescent="0.2">
      <c r="A54788" t="s">
        <v>398</v>
      </c>
      <c r="B54788">
        <v>46</v>
      </c>
      <c r="C54788">
        <v>30</v>
      </c>
      <c r="D54788">
        <v>17</v>
      </c>
      <c r="E54788">
        <v>13</v>
      </c>
      <c r="F54788" t="s">
        <v>739</v>
      </c>
    </row>
    <row r="54789" spans="1:6" x14ac:dyDescent="0.2">
      <c r="A54789" t="s">
        <v>384</v>
      </c>
      <c r="B54789">
        <v>46</v>
      </c>
      <c r="C54789">
        <v>31</v>
      </c>
      <c r="D54789">
        <v>18</v>
      </c>
      <c r="E54789">
        <v>13</v>
      </c>
      <c r="F54789" t="s">
        <v>739</v>
      </c>
    </row>
    <row r="54790" spans="1:6" x14ac:dyDescent="0.2">
      <c r="A54790" t="s">
        <v>404</v>
      </c>
      <c r="B54790">
        <v>46</v>
      </c>
      <c r="C54790">
        <v>32</v>
      </c>
      <c r="D54790">
        <v>23</v>
      </c>
      <c r="E54790">
        <v>9</v>
      </c>
      <c r="F54790" t="s">
        <v>739</v>
      </c>
    </row>
    <row r="54791" spans="1:6" x14ac:dyDescent="0.2">
      <c r="A54791" t="s">
        <v>373</v>
      </c>
      <c r="B54791">
        <v>46</v>
      </c>
      <c r="C54791">
        <v>33</v>
      </c>
      <c r="D54791">
        <v>17</v>
      </c>
      <c r="E54791">
        <v>16</v>
      </c>
      <c r="F54791" t="s">
        <v>739</v>
      </c>
    </row>
    <row r="54792" spans="1:6" x14ac:dyDescent="0.2">
      <c r="A54792" t="s">
        <v>376</v>
      </c>
      <c r="B54792">
        <v>46</v>
      </c>
      <c r="C54792">
        <v>33</v>
      </c>
      <c r="D54792">
        <v>17</v>
      </c>
      <c r="E54792">
        <v>16</v>
      </c>
      <c r="F54792" t="s">
        <v>739</v>
      </c>
    </row>
    <row r="54793" spans="1:6" x14ac:dyDescent="0.2">
      <c r="A54793" t="s">
        <v>387</v>
      </c>
      <c r="B54793">
        <v>46</v>
      </c>
      <c r="C54793">
        <v>33</v>
      </c>
      <c r="D54793">
        <v>16</v>
      </c>
      <c r="E54793">
        <v>17</v>
      </c>
      <c r="F54793" t="s">
        <v>739</v>
      </c>
    </row>
    <row r="54794" spans="1:6" x14ac:dyDescent="0.2">
      <c r="A54794" t="s">
        <v>399</v>
      </c>
      <c r="B54794">
        <v>46</v>
      </c>
      <c r="C54794">
        <v>33</v>
      </c>
      <c r="D54794">
        <v>13</v>
      </c>
      <c r="E54794">
        <v>20</v>
      </c>
      <c r="F54794" t="s">
        <v>739</v>
      </c>
    </row>
    <row r="54795" spans="1:6" x14ac:dyDescent="0.2">
      <c r="A54795" t="s">
        <v>439</v>
      </c>
      <c r="B54795">
        <v>46</v>
      </c>
      <c r="C54795">
        <v>34</v>
      </c>
      <c r="D54795">
        <v>18</v>
      </c>
      <c r="E54795">
        <v>16</v>
      </c>
      <c r="F54795" t="s">
        <v>739</v>
      </c>
    </row>
    <row r="54796" spans="1:6" x14ac:dyDescent="0.2">
      <c r="A54796" t="s">
        <v>411</v>
      </c>
      <c r="B54796">
        <v>46</v>
      </c>
      <c r="C54796">
        <v>34</v>
      </c>
      <c r="D54796">
        <v>16</v>
      </c>
      <c r="E54796">
        <v>18</v>
      </c>
      <c r="F54796" t="s">
        <v>739</v>
      </c>
    </row>
    <row r="54797" spans="1:6" x14ac:dyDescent="0.2">
      <c r="A54797" t="s">
        <v>416</v>
      </c>
      <c r="B54797">
        <v>46</v>
      </c>
      <c r="C54797">
        <v>36</v>
      </c>
      <c r="D54797">
        <v>16</v>
      </c>
      <c r="E54797">
        <v>20</v>
      </c>
      <c r="F54797" t="s">
        <v>739</v>
      </c>
    </row>
    <row r="54798" spans="1:6" x14ac:dyDescent="0.2">
      <c r="A54798" t="s">
        <v>420</v>
      </c>
      <c r="B54798">
        <v>46</v>
      </c>
      <c r="C54798">
        <v>36</v>
      </c>
      <c r="D54798">
        <v>13</v>
      </c>
      <c r="E54798">
        <v>23</v>
      </c>
      <c r="F54798" t="s">
        <v>739</v>
      </c>
    </row>
    <row r="54799" spans="1:6" x14ac:dyDescent="0.2">
      <c r="A54799" t="s">
        <v>378</v>
      </c>
      <c r="B54799">
        <v>46</v>
      </c>
      <c r="C54799">
        <v>37</v>
      </c>
      <c r="D54799">
        <v>23</v>
      </c>
      <c r="E54799">
        <v>14</v>
      </c>
      <c r="F54799" t="s">
        <v>739</v>
      </c>
    </row>
    <row r="54800" spans="1:6" x14ac:dyDescent="0.2">
      <c r="A54800" t="s">
        <v>413</v>
      </c>
      <c r="B54800">
        <v>46</v>
      </c>
      <c r="C54800">
        <v>37</v>
      </c>
      <c r="D54800">
        <v>21</v>
      </c>
      <c r="E54800">
        <v>16</v>
      </c>
      <c r="F54800" t="s">
        <v>739</v>
      </c>
    </row>
    <row r="54801" spans="1:6" x14ac:dyDescent="0.2">
      <c r="A54801" t="s">
        <v>402</v>
      </c>
      <c r="B54801">
        <v>46</v>
      </c>
      <c r="C54801">
        <v>37</v>
      </c>
      <c r="D54801">
        <v>18</v>
      </c>
      <c r="E54801">
        <v>19</v>
      </c>
      <c r="F54801" t="s">
        <v>739</v>
      </c>
    </row>
    <row r="54802" spans="1:6" x14ac:dyDescent="0.2">
      <c r="A54802" t="s">
        <v>388</v>
      </c>
      <c r="B54802">
        <v>46</v>
      </c>
      <c r="C54802">
        <v>37</v>
      </c>
      <c r="D54802">
        <v>15</v>
      </c>
      <c r="E54802">
        <v>22</v>
      </c>
      <c r="F54802" t="s">
        <v>739</v>
      </c>
    </row>
    <row r="54803" spans="1:6" x14ac:dyDescent="0.2">
      <c r="A54803" t="s">
        <v>393</v>
      </c>
      <c r="B54803">
        <v>46</v>
      </c>
      <c r="C54803">
        <v>40</v>
      </c>
      <c r="D54803">
        <v>25</v>
      </c>
      <c r="E54803">
        <v>15</v>
      </c>
      <c r="F54803" t="s">
        <v>739</v>
      </c>
    </row>
    <row r="54804" spans="1:6" x14ac:dyDescent="0.2">
      <c r="A54804" t="s">
        <v>408</v>
      </c>
      <c r="B54804">
        <v>46</v>
      </c>
      <c r="C54804">
        <v>40</v>
      </c>
      <c r="D54804">
        <v>21</v>
      </c>
      <c r="E54804">
        <v>19</v>
      </c>
      <c r="F54804" t="s">
        <v>739</v>
      </c>
    </row>
    <row r="54805" spans="1:6" x14ac:dyDescent="0.2">
      <c r="A54805" t="s">
        <v>400</v>
      </c>
      <c r="B54805">
        <v>46</v>
      </c>
      <c r="C54805">
        <v>42</v>
      </c>
      <c r="D54805">
        <v>27</v>
      </c>
      <c r="E54805">
        <v>15</v>
      </c>
      <c r="F54805" t="s">
        <v>739</v>
      </c>
    </row>
    <row r="54806" spans="1:6" x14ac:dyDescent="0.2">
      <c r="A54806" t="s">
        <v>417</v>
      </c>
      <c r="B54806">
        <v>46</v>
      </c>
      <c r="C54806">
        <v>42</v>
      </c>
      <c r="D54806">
        <v>23</v>
      </c>
      <c r="E54806">
        <v>19</v>
      </c>
      <c r="F54806" t="s">
        <v>739</v>
      </c>
    </row>
    <row r="54807" spans="1:6" x14ac:dyDescent="0.2">
      <c r="A54807" t="s">
        <v>421</v>
      </c>
      <c r="B54807">
        <v>46</v>
      </c>
      <c r="C54807">
        <v>42</v>
      </c>
      <c r="D54807">
        <v>22</v>
      </c>
      <c r="E54807">
        <v>20</v>
      </c>
      <c r="F54807" t="s">
        <v>739</v>
      </c>
    </row>
    <row r="54808" spans="1:6" x14ac:dyDescent="0.2">
      <c r="A54808" t="s">
        <v>394</v>
      </c>
      <c r="B54808">
        <v>46</v>
      </c>
      <c r="C54808">
        <v>42</v>
      </c>
      <c r="D54808">
        <v>15</v>
      </c>
      <c r="E54808">
        <v>27</v>
      </c>
      <c r="F54808" t="s">
        <v>739</v>
      </c>
    </row>
    <row r="54809" spans="1:6" x14ac:dyDescent="0.2">
      <c r="A54809" t="s">
        <v>391</v>
      </c>
      <c r="B54809">
        <v>46</v>
      </c>
      <c r="C54809">
        <v>43</v>
      </c>
      <c r="D54809">
        <v>23</v>
      </c>
      <c r="E54809">
        <v>20</v>
      </c>
      <c r="F54809" t="s">
        <v>739</v>
      </c>
    </row>
    <row r="54810" spans="1:6" x14ac:dyDescent="0.2">
      <c r="A54810" t="s">
        <v>438</v>
      </c>
      <c r="B54810">
        <v>46</v>
      </c>
      <c r="C54810">
        <v>44</v>
      </c>
      <c r="D54810">
        <v>22</v>
      </c>
      <c r="E54810">
        <v>22</v>
      </c>
      <c r="F54810" t="s">
        <v>739</v>
      </c>
    </row>
    <row r="54811" spans="1:6" x14ac:dyDescent="0.2">
      <c r="A54811" t="s">
        <v>401</v>
      </c>
      <c r="B54811">
        <v>46</v>
      </c>
      <c r="C54811">
        <v>45</v>
      </c>
      <c r="D54811">
        <v>23</v>
      </c>
      <c r="E54811">
        <v>22</v>
      </c>
      <c r="F54811" t="s">
        <v>739</v>
      </c>
    </row>
    <row r="54812" spans="1:6" x14ac:dyDescent="0.2">
      <c r="A54812" t="s">
        <v>442</v>
      </c>
      <c r="B54812">
        <v>46</v>
      </c>
      <c r="C54812">
        <v>46</v>
      </c>
      <c r="D54812">
        <v>20</v>
      </c>
      <c r="E54812">
        <v>26</v>
      </c>
      <c r="F54812" t="s">
        <v>739</v>
      </c>
    </row>
    <row r="54813" spans="1:6" x14ac:dyDescent="0.2">
      <c r="A54813" t="s">
        <v>380</v>
      </c>
      <c r="B54813">
        <v>46</v>
      </c>
      <c r="C54813">
        <v>47</v>
      </c>
      <c r="D54813">
        <v>24</v>
      </c>
      <c r="E54813">
        <v>23</v>
      </c>
      <c r="F54813" t="s">
        <v>739</v>
      </c>
    </row>
    <row r="54814" spans="1:6" x14ac:dyDescent="0.2">
      <c r="A54814" t="s">
        <v>424</v>
      </c>
      <c r="B54814">
        <v>46</v>
      </c>
      <c r="C54814">
        <v>47</v>
      </c>
      <c r="D54814">
        <v>22</v>
      </c>
      <c r="E54814">
        <v>25</v>
      </c>
      <c r="F54814" t="s">
        <v>739</v>
      </c>
    </row>
    <row r="54815" spans="1:6" x14ac:dyDescent="0.2">
      <c r="A54815" t="s">
        <v>386</v>
      </c>
      <c r="B54815">
        <v>46</v>
      </c>
      <c r="C54815">
        <v>47</v>
      </c>
      <c r="D54815">
        <v>21</v>
      </c>
      <c r="E54815">
        <v>26</v>
      </c>
      <c r="F54815" t="s">
        <v>739</v>
      </c>
    </row>
    <row r="54816" spans="1:6" x14ac:dyDescent="0.2">
      <c r="A54816" t="s">
        <v>375</v>
      </c>
      <c r="B54816">
        <v>46</v>
      </c>
      <c r="C54816">
        <v>48</v>
      </c>
      <c r="D54816">
        <v>21</v>
      </c>
      <c r="E54816">
        <v>27</v>
      </c>
      <c r="F54816" t="s">
        <v>739</v>
      </c>
    </row>
    <row r="54817" spans="1:6" x14ac:dyDescent="0.2">
      <c r="A54817" t="s">
        <v>395</v>
      </c>
      <c r="B54817">
        <v>46</v>
      </c>
      <c r="C54817">
        <v>5</v>
      </c>
      <c r="D54817">
        <v>3</v>
      </c>
      <c r="E54817">
        <v>2</v>
      </c>
      <c r="F54817" t="s">
        <v>739</v>
      </c>
    </row>
    <row r="54818" spans="1:6" x14ac:dyDescent="0.2">
      <c r="A54818" t="s">
        <v>419</v>
      </c>
      <c r="B54818">
        <v>46</v>
      </c>
      <c r="C54818">
        <v>50</v>
      </c>
      <c r="D54818">
        <v>26</v>
      </c>
      <c r="E54818">
        <v>24</v>
      </c>
      <c r="F54818" t="s">
        <v>739</v>
      </c>
    </row>
    <row r="54819" spans="1:6" x14ac:dyDescent="0.2">
      <c r="A54819" t="s">
        <v>423</v>
      </c>
      <c r="B54819">
        <v>46</v>
      </c>
      <c r="C54819">
        <v>55</v>
      </c>
      <c r="D54819">
        <v>27</v>
      </c>
      <c r="E54819">
        <v>28</v>
      </c>
      <c r="F54819" t="s">
        <v>739</v>
      </c>
    </row>
    <row r="54820" spans="1:6" x14ac:dyDescent="0.2">
      <c r="A54820" t="s">
        <v>415</v>
      </c>
      <c r="B54820">
        <v>46</v>
      </c>
      <c r="C54820">
        <v>59</v>
      </c>
      <c r="D54820">
        <v>31</v>
      </c>
      <c r="E54820">
        <v>28</v>
      </c>
      <c r="F54820" t="s">
        <v>739</v>
      </c>
    </row>
    <row r="54821" spans="1:6" x14ac:dyDescent="0.2">
      <c r="A54821" t="s">
        <v>428</v>
      </c>
      <c r="B54821">
        <v>46</v>
      </c>
      <c r="C54821">
        <v>79</v>
      </c>
      <c r="D54821">
        <v>31</v>
      </c>
      <c r="E54821">
        <v>48</v>
      </c>
      <c r="F54821" t="s">
        <v>739</v>
      </c>
    </row>
    <row r="54822" spans="1:6" x14ac:dyDescent="0.2">
      <c r="A54822" t="s">
        <v>392</v>
      </c>
      <c r="B54822">
        <v>46</v>
      </c>
      <c r="C54822">
        <v>89</v>
      </c>
      <c r="D54822">
        <v>43</v>
      </c>
      <c r="E54822">
        <v>46</v>
      </c>
      <c r="F54822" t="s">
        <v>739</v>
      </c>
    </row>
    <row r="54823" spans="1:6" x14ac:dyDescent="0.2">
      <c r="A54823" t="s">
        <v>425</v>
      </c>
      <c r="B54823">
        <v>47</v>
      </c>
      <c r="C54823">
        <v>11</v>
      </c>
      <c r="D54823">
        <v>6</v>
      </c>
      <c r="E54823">
        <v>5</v>
      </c>
      <c r="F54823" t="s">
        <v>739</v>
      </c>
    </row>
    <row r="54824" spans="1:6" x14ac:dyDescent="0.2">
      <c r="A54824" t="s">
        <v>383</v>
      </c>
      <c r="B54824">
        <v>47</v>
      </c>
      <c r="C54824">
        <v>12</v>
      </c>
      <c r="D54824">
        <v>3</v>
      </c>
      <c r="E54824">
        <v>9</v>
      </c>
      <c r="F54824" t="s">
        <v>739</v>
      </c>
    </row>
    <row r="54825" spans="1:6" x14ac:dyDescent="0.2">
      <c r="A54825" t="s">
        <v>409</v>
      </c>
      <c r="B54825">
        <v>47</v>
      </c>
      <c r="C54825">
        <v>129</v>
      </c>
      <c r="D54825">
        <v>67</v>
      </c>
      <c r="E54825">
        <v>62</v>
      </c>
      <c r="F54825" t="s">
        <v>739</v>
      </c>
    </row>
    <row r="54826" spans="1:6" x14ac:dyDescent="0.2">
      <c r="A54826" t="s">
        <v>440</v>
      </c>
      <c r="B54826">
        <v>47</v>
      </c>
      <c r="C54826">
        <v>133</v>
      </c>
      <c r="D54826">
        <v>57</v>
      </c>
      <c r="E54826">
        <v>76</v>
      </c>
      <c r="F54826" t="s">
        <v>739</v>
      </c>
    </row>
    <row r="54827" spans="1:6" x14ac:dyDescent="0.2">
      <c r="A54827" t="s">
        <v>397</v>
      </c>
      <c r="B54827">
        <v>47</v>
      </c>
      <c r="C54827">
        <v>139</v>
      </c>
      <c r="D54827">
        <v>69</v>
      </c>
      <c r="E54827">
        <v>70</v>
      </c>
      <c r="F54827" t="s">
        <v>739</v>
      </c>
    </row>
    <row r="54828" spans="1:6" x14ac:dyDescent="0.2">
      <c r="A54828" t="s">
        <v>441</v>
      </c>
      <c r="B54828">
        <v>47</v>
      </c>
      <c r="C54828">
        <v>15</v>
      </c>
      <c r="D54828">
        <v>11</v>
      </c>
      <c r="E54828">
        <v>4</v>
      </c>
      <c r="F54828" t="s">
        <v>739</v>
      </c>
    </row>
    <row r="54829" spans="1:6" x14ac:dyDescent="0.2">
      <c r="A54829" t="s">
        <v>382</v>
      </c>
      <c r="B54829">
        <v>47</v>
      </c>
      <c r="C54829">
        <v>16</v>
      </c>
      <c r="D54829">
        <v>12</v>
      </c>
      <c r="E54829">
        <v>4</v>
      </c>
      <c r="F54829" t="s">
        <v>739</v>
      </c>
    </row>
    <row r="54830" spans="1:6" x14ac:dyDescent="0.2">
      <c r="A54830" t="s">
        <v>436</v>
      </c>
      <c r="B54830">
        <v>47</v>
      </c>
      <c r="C54830">
        <v>16</v>
      </c>
      <c r="D54830">
        <v>9</v>
      </c>
      <c r="E54830">
        <v>7</v>
      </c>
      <c r="F54830" t="s">
        <v>739</v>
      </c>
    </row>
    <row r="54831" spans="1:6" x14ac:dyDescent="0.2">
      <c r="A54831" t="s">
        <v>372</v>
      </c>
      <c r="B54831">
        <v>47</v>
      </c>
      <c r="C54831">
        <v>16</v>
      </c>
      <c r="D54831">
        <v>9</v>
      </c>
      <c r="E54831">
        <v>7</v>
      </c>
      <c r="F54831" t="s">
        <v>739</v>
      </c>
    </row>
    <row r="54832" spans="1:6" x14ac:dyDescent="0.2">
      <c r="A54832" t="s">
        <v>390</v>
      </c>
      <c r="B54832">
        <v>47</v>
      </c>
      <c r="C54832">
        <v>16</v>
      </c>
      <c r="D54832">
        <v>8</v>
      </c>
      <c r="E54832">
        <v>8</v>
      </c>
      <c r="F54832" t="s">
        <v>739</v>
      </c>
    </row>
    <row r="54833" spans="1:6" x14ac:dyDescent="0.2">
      <c r="A54833" t="s">
        <v>432</v>
      </c>
      <c r="B54833">
        <v>47</v>
      </c>
      <c r="C54833">
        <v>17</v>
      </c>
      <c r="D54833">
        <v>10</v>
      </c>
      <c r="E54833">
        <v>7</v>
      </c>
      <c r="F54833" t="s">
        <v>739</v>
      </c>
    </row>
    <row r="54834" spans="1:6" x14ac:dyDescent="0.2">
      <c r="A54834" t="s">
        <v>427</v>
      </c>
      <c r="B54834">
        <v>47</v>
      </c>
      <c r="C54834">
        <v>17</v>
      </c>
      <c r="D54834">
        <v>9</v>
      </c>
      <c r="E54834">
        <v>8</v>
      </c>
      <c r="F54834" t="s">
        <v>739</v>
      </c>
    </row>
    <row r="54835" spans="1:6" x14ac:dyDescent="0.2">
      <c r="A54835" t="s">
        <v>445</v>
      </c>
      <c r="B54835">
        <v>47</v>
      </c>
      <c r="C54835">
        <v>18</v>
      </c>
      <c r="D54835">
        <v>8</v>
      </c>
      <c r="E54835">
        <v>10</v>
      </c>
      <c r="F54835" t="s">
        <v>739</v>
      </c>
    </row>
    <row r="54836" spans="1:6" x14ac:dyDescent="0.2">
      <c r="A54836" t="s">
        <v>443</v>
      </c>
      <c r="B54836">
        <v>47</v>
      </c>
      <c r="C54836">
        <v>18</v>
      </c>
      <c r="D54836">
        <v>9</v>
      </c>
      <c r="E54836">
        <v>9</v>
      </c>
      <c r="F54836" t="s">
        <v>739</v>
      </c>
    </row>
    <row r="54837" spans="1:6" x14ac:dyDescent="0.2">
      <c r="A54837" t="s">
        <v>434</v>
      </c>
      <c r="B54837">
        <v>47</v>
      </c>
      <c r="C54837">
        <v>19</v>
      </c>
      <c r="D54837">
        <v>8</v>
      </c>
      <c r="E54837">
        <v>11</v>
      </c>
      <c r="F54837" t="s">
        <v>739</v>
      </c>
    </row>
    <row r="54838" spans="1:6" x14ac:dyDescent="0.2">
      <c r="A54838" t="s">
        <v>435</v>
      </c>
      <c r="B54838">
        <v>47</v>
      </c>
      <c r="C54838">
        <v>19</v>
      </c>
      <c r="D54838">
        <v>8</v>
      </c>
      <c r="E54838">
        <v>11</v>
      </c>
      <c r="F54838" t="s">
        <v>739</v>
      </c>
    </row>
    <row r="54839" spans="1:6" x14ac:dyDescent="0.2">
      <c r="A54839" t="s">
        <v>414</v>
      </c>
      <c r="B54839">
        <v>47</v>
      </c>
      <c r="C54839">
        <v>19</v>
      </c>
      <c r="D54839">
        <v>11</v>
      </c>
      <c r="E54839">
        <v>8</v>
      </c>
      <c r="F54839" t="s">
        <v>739</v>
      </c>
    </row>
    <row r="54840" spans="1:6" x14ac:dyDescent="0.2">
      <c r="A54840" t="s">
        <v>422</v>
      </c>
      <c r="B54840">
        <v>47</v>
      </c>
      <c r="C54840">
        <v>19</v>
      </c>
      <c r="D54840">
        <v>10</v>
      </c>
      <c r="E54840">
        <v>9</v>
      </c>
      <c r="F54840" t="s">
        <v>739</v>
      </c>
    </row>
    <row r="54841" spans="1:6" x14ac:dyDescent="0.2">
      <c r="A54841" t="s">
        <v>437</v>
      </c>
      <c r="B54841">
        <v>47</v>
      </c>
      <c r="C54841">
        <v>21</v>
      </c>
      <c r="D54841">
        <v>10</v>
      </c>
      <c r="E54841">
        <v>11</v>
      </c>
      <c r="F54841" t="s">
        <v>739</v>
      </c>
    </row>
    <row r="54842" spans="1:6" x14ac:dyDescent="0.2">
      <c r="A54842" t="s">
        <v>405</v>
      </c>
      <c r="B54842">
        <v>47</v>
      </c>
      <c r="C54842">
        <v>22</v>
      </c>
      <c r="D54842">
        <v>11</v>
      </c>
      <c r="E54842">
        <v>11</v>
      </c>
      <c r="F54842" t="s">
        <v>739</v>
      </c>
    </row>
    <row r="54843" spans="1:6" x14ac:dyDescent="0.2">
      <c r="A54843" t="s">
        <v>426</v>
      </c>
      <c r="B54843">
        <v>47</v>
      </c>
      <c r="C54843">
        <v>22</v>
      </c>
      <c r="D54843">
        <v>8</v>
      </c>
      <c r="E54843">
        <v>14</v>
      </c>
      <c r="F54843" t="s">
        <v>739</v>
      </c>
    </row>
    <row r="54844" spans="1:6" x14ac:dyDescent="0.2">
      <c r="A54844" t="s">
        <v>407</v>
      </c>
      <c r="B54844">
        <v>47</v>
      </c>
      <c r="C54844">
        <v>23</v>
      </c>
      <c r="D54844">
        <v>9</v>
      </c>
      <c r="E54844">
        <v>14</v>
      </c>
      <c r="F54844" t="s">
        <v>739</v>
      </c>
    </row>
    <row r="54845" spans="1:6" x14ac:dyDescent="0.2">
      <c r="A54845" t="s">
        <v>433</v>
      </c>
      <c r="B54845">
        <v>47</v>
      </c>
      <c r="C54845">
        <v>23</v>
      </c>
      <c r="D54845">
        <v>15</v>
      </c>
      <c r="E54845">
        <v>8</v>
      </c>
      <c r="F54845" t="s">
        <v>739</v>
      </c>
    </row>
    <row r="54846" spans="1:6" x14ac:dyDescent="0.2">
      <c r="A54846" t="s">
        <v>325</v>
      </c>
      <c r="B54846">
        <v>47</v>
      </c>
      <c r="C54846">
        <v>24</v>
      </c>
      <c r="D54846">
        <v>12</v>
      </c>
      <c r="E54846">
        <v>12</v>
      </c>
      <c r="F54846" t="s">
        <v>739</v>
      </c>
    </row>
    <row r="54847" spans="1:6" x14ac:dyDescent="0.2">
      <c r="A54847" t="s">
        <v>413</v>
      </c>
      <c r="B54847">
        <v>47</v>
      </c>
      <c r="C54847">
        <v>24</v>
      </c>
      <c r="D54847">
        <v>11</v>
      </c>
      <c r="E54847">
        <v>13</v>
      </c>
      <c r="F54847" t="s">
        <v>739</v>
      </c>
    </row>
    <row r="54848" spans="1:6" x14ac:dyDescent="0.2">
      <c r="A54848" t="s">
        <v>403</v>
      </c>
      <c r="B54848">
        <v>47</v>
      </c>
      <c r="C54848">
        <v>24</v>
      </c>
      <c r="D54848">
        <v>11</v>
      </c>
      <c r="E54848">
        <v>13</v>
      </c>
      <c r="F54848" t="s">
        <v>739</v>
      </c>
    </row>
    <row r="54849" spans="1:6" x14ac:dyDescent="0.2">
      <c r="A54849" t="s">
        <v>381</v>
      </c>
      <c r="B54849">
        <v>47</v>
      </c>
      <c r="C54849">
        <v>24</v>
      </c>
      <c r="D54849">
        <v>10</v>
      </c>
      <c r="E54849">
        <v>14</v>
      </c>
      <c r="F54849" t="s">
        <v>739</v>
      </c>
    </row>
    <row r="54850" spans="1:6" x14ac:dyDescent="0.2">
      <c r="A54850" t="s">
        <v>376</v>
      </c>
      <c r="B54850">
        <v>47</v>
      </c>
      <c r="C54850">
        <v>25</v>
      </c>
      <c r="D54850">
        <v>11</v>
      </c>
      <c r="E54850">
        <v>14</v>
      </c>
      <c r="F54850" t="s">
        <v>739</v>
      </c>
    </row>
    <row r="54851" spans="1:6" x14ac:dyDescent="0.2">
      <c r="A54851" t="s">
        <v>399</v>
      </c>
      <c r="B54851">
        <v>47</v>
      </c>
      <c r="C54851">
        <v>25</v>
      </c>
      <c r="D54851">
        <v>16</v>
      </c>
      <c r="E54851">
        <v>9</v>
      </c>
      <c r="F54851" t="s">
        <v>739</v>
      </c>
    </row>
    <row r="54852" spans="1:6" x14ac:dyDescent="0.2">
      <c r="A54852" t="s">
        <v>386</v>
      </c>
      <c r="B54852">
        <v>47</v>
      </c>
      <c r="C54852">
        <v>26</v>
      </c>
      <c r="D54852">
        <v>15</v>
      </c>
      <c r="E54852">
        <v>11</v>
      </c>
      <c r="F54852" t="s">
        <v>739</v>
      </c>
    </row>
    <row r="54853" spans="1:6" x14ac:dyDescent="0.2">
      <c r="A54853" t="s">
        <v>430</v>
      </c>
      <c r="B54853">
        <v>47</v>
      </c>
      <c r="C54853">
        <v>26</v>
      </c>
      <c r="D54853">
        <v>13</v>
      </c>
      <c r="E54853">
        <v>13</v>
      </c>
      <c r="F54853" t="s">
        <v>739</v>
      </c>
    </row>
    <row r="54854" spans="1:6" x14ac:dyDescent="0.2">
      <c r="A54854" t="s">
        <v>384</v>
      </c>
      <c r="B54854">
        <v>47</v>
      </c>
      <c r="C54854">
        <v>26</v>
      </c>
      <c r="D54854">
        <v>11</v>
      </c>
      <c r="E54854">
        <v>15</v>
      </c>
      <c r="F54854" t="s">
        <v>739</v>
      </c>
    </row>
    <row r="54855" spans="1:6" x14ac:dyDescent="0.2">
      <c r="A54855" t="s">
        <v>431</v>
      </c>
      <c r="B54855">
        <v>47</v>
      </c>
      <c r="C54855">
        <v>27</v>
      </c>
      <c r="D54855">
        <v>18</v>
      </c>
      <c r="E54855">
        <v>9</v>
      </c>
      <c r="F54855" t="s">
        <v>739</v>
      </c>
    </row>
    <row r="54856" spans="1:6" x14ac:dyDescent="0.2">
      <c r="A54856" t="s">
        <v>373</v>
      </c>
      <c r="B54856">
        <v>47</v>
      </c>
      <c r="C54856">
        <v>28</v>
      </c>
      <c r="D54856">
        <v>17</v>
      </c>
      <c r="E54856">
        <v>11</v>
      </c>
      <c r="F54856" t="s">
        <v>739</v>
      </c>
    </row>
    <row r="54857" spans="1:6" x14ac:dyDescent="0.2">
      <c r="A54857" t="s">
        <v>377</v>
      </c>
      <c r="B54857">
        <v>47</v>
      </c>
      <c r="C54857">
        <v>28</v>
      </c>
      <c r="D54857">
        <v>10</v>
      </c>
      <c r="E54857">
        <v>18</v>
      </c>
      <c r="F54857" t="s">
        <v>739</v>
      </c>
    </row>
    <row r="54858" spans="1:6" x14ac:dyDescent="0.2">
      <c r="A54858" t="s">
        <v>679</v>
      </c>
      <c r="B54858">
        <v>47</v>
      </c>
      <c r="C54858">
        <v>287</v>
      </c>
      <c r="D54858">
        <v>146</v>
      </c>
      <c r="E54858">
        <v>141</v>
      </c>
      <c r="F54858" t="s">
        <v>739</v>
      </c>
    </row>
    <row r="54859" spans="1:6" x14ac:dyDescent="0.2">
      <c r="A54859" t="s">
        <v>398</v>
      </c>
      <c r="B54859">
        <v>47</v>
      </c>
      <c r="C54859">
        <v>29</v>
      </c>
      <c r="D54859">
        <v>16</v>
      </c>
      <c r="E54859">
        <v>13</v>
      </c>
      <c r="F54859" t="s">
        <v>739</v>
      </c>
    </row>
    <row r="54860" spans="1:6" x14ac:dyDescent="0.2">
      <c r="A54860" t="s">
        <v>429</v>
      </c>
      <c r="B54860">
        <v>47</v>
      </c>
      <c r="C54860">
        <v>29</v>
      </c>
      <c r="D54860">
        <v>13</v>
      </c>
      <c r="E54860">
        <v>16</v>
      </c>
      <c r="F54860" t="s">
        <v>739</v>
      </c>
    </row>
    <row r="54861" spans="1:6" x14ac:dyDescent="0.2">
      <c r="A54861" t="s">
        <v>395</v>
      </c>
      <c r="B54861">
        <v>47</v>
      </c>
      <c r="C54861">
        <v>3</v>
      </c>
      <c r="D54861">
        <v>1</v>
      </c>
      <c r="E54861">
        <v>2</v>
      </c>
      <c r="F54861" t="s">
        <v>739</v>
      </c>
    </row>
    <row r="54862" spans="1:6" x14ac:dyDescent="0.2">
      <c r="A54862" t="s">
        <v>404</v>
      </c>
      <c r="B54862">
        <v>47</v>
      </c>
      <c r="C54862">
        <v>30</v>
      </c>
      <c r="D54862">
        <v>18</v>
      </c>
      <c r="E54862">
        <v>12</v>
      </c>
      <c r="F54862" t="s">
        <v>739</v>
      </c>
    </row>
    <row r="54863" spans="1:6" x14ac:dyDescent="0.2">
      <c r="A54863" t="s">
        <v>402</v>
      </c>
      <c r="B54863">
        <v>47</v>
      </c>
      <c r="C54863">
        <v>32</v>
      </c>
      <c r="D54863">
        <v>18</v>
      </c>
      <c r="E54863">
        <v>14</v>
      </c>
      <c r="F54863" t="s">
        <v>739</v>
      </c>
    </row>
    <row r="54864" spans="1:6" x14ac:dyDescent="0.2">
      <c r="A54864" t="s">
        <v>385</v>
      </c>
      <c r="B54864">
        <v>47</v>
      </c>
      <c r="C54864">
        <v>32</v>
      </c>
      <c r="D54864">
        <v>14</v>
      </c>
      <c r="E54864">
        <v>18</v>
      </c>
      <c r="F54864" t="s">
        <v>739</v>
      </c>
    </row>
    <row r="54865" spans="1:6" x14ac:dyDescent="0.2">
      <c r="A54865" t="s">
        <v>412</v>
      </c>
      <c r="B54865">
        <v>47</v>
      </c>
      <c r="C54865">
        <v>32</v>
      </c>
      <c r="D54865">
        <v>11</v>
      </c>
      <c r="E54865">
        <v>21</v>
      </c>
      <c r="F54865" t="s">
        <v>739</v>
      </c>
    </row>
    <row r="54866" spans="1:6" x14ac:dyDescent="0.2">
      <c r="A54866" t="s">
        <v>416</v>
      </c>
      <c r="B54866">
        <v>47</v>
      </c>
      <c r="C54866">
        <v>33</v>
      </c>
      <c r="D54866">
        <v>19</v>
      </c>
      <c r="E54866">
        <v>14</v>
      </c>
      <c r="F54866" t="s">
        <v>739</v>
      </c>
    </row>
    <row r="54867" spans="1:6" x14ac:dyDescent="0.2">
      <c r="A54867" t="s">
        <v>411</v>
      </c>
      <c r="B54867">
        <v>47</v>
      </c>
      <c r="C54867">
        <v>36</v>
      </c>
      <c r="D54867">
        <v>18</v>
      </c>
      <c r="E54867">
        <v>18</v>
      </c>
      <c r="F54867" t="s">
        <v>739</v>
      </c>
    </row>
    <row r="54868" spans="1:6" x14ac:dyDescent="0.2">
      <c r="A54868" t="s">
        <v>418</v>
      </c>
      <c r="B54868">
        <v>47</v>
      </c>
      <c r="C54868">
        <v>38</v>
      </c>
      <c r="D54868">
        <v>17</v>
      </c>
      <c r="E54868">
        <v>21</v>
      </c>
      <c r="F54868" t="s">
        <v>739</v>
      </c>
    </row>
    <row r="54869" spans="1:6" x14ac:dyDescent="0.2">
      <c r="A54869" t="s">
        <v>408</v>
      </c>
      <c r="B54869">
        <v>47</v>
      </c>
      <c r="C54869">
        <v>39</v>
      </c>
      <c r="D54869">
        <v>18</v>
      </c>
      <c r="E54869">
        <v>21</v>
      </c>
      <c r="F54869" t="s">
        <v>739</v>
      </c>
    </row>
    <row r="54870" spans="1:6" x14ac:dyDescent="0.2">
      <c r="A54870" t="s">
        <v>401</v>
      </c>
      <c r="B54870">
        <v>47</v>
      </c>
      <c r="C54870">
        <v>39</v>
      </c>
      <c r="D54870">
        <v>17</v>
      </c>
      <c r="E54870">
        <v>22</v>
      </c>
      <c r="F54870" t="s">
        <v>739</v>
      </c>
    </row>
    <row r="54871" spans="1:6" x14ac:dyDescent="0.2">
      <c r="A54871" t="s">
        <v>420</v>
      </c>
      <c r="B54871">
        <v>47</v>
      </c>
      <c r="C54871">
        <v>39</v>
      </c>
      <c r="D54871">
        <v>16</v>
      </c>
      <c r="E54871">
        <v>23</v>
      </c>
      <c r="F54871" t="s">
        <v>739</v>
      </c>
    </row>
    <row r="54872" spans="1:6" x14ac:dyDescent="0.2">
      <c r="A54872" t="s">
        <v>421</v>
      </c>
      <c r="B54872">
        <v>47</v>
      </c>
      <c r="C54872">
        <v>40</v>
      </c>
      <c r="D54872">
        <v>22</v>
      </c>
      <c r="E54872">
        <v>18</v>
      </c>
      <c r="F54872" t="s">
        <v>739</v>
      </c>
    </row>
    <row r="54873" spans="1:6" x14ac:dyDescent="0.2">
      <c r="A54873" t="s">
        <v>393</v>
      </c>
      <c r="B54873">
        <v>47</v>
      </c>
      <c r="C54873">
        <v>40</v>
      </c>
      <c r="D54873">
        <v>16</v>
      </c>
      <c r="E54873">
        <v>24</v>
      </c>
      <c r="F54873" t="s">
        <v>739</v>
      </c>
    </row>
    <row r="54874" spans="1:6" x14ac:dyDescent="0.2">
      <c r="A54874" t="s">
        <v>417</v>
      </c>
      <c r="B54874">
        <v>47</v>
      </c>
      <c r="C54874">
        <v>42</v>
      </c>
      <c r="D54874">
        <v>18</v>
      </c>
      <c r="E54874">
        <v>24</v>
      </c>
      <c r="F54874" t="s">
        <v>739</v>
      </c>
    </row>
    <row r="54875" spans="1:6" x14ac:dyDescent="0.2">
      <c r="A54875" t="s">
        <v>374</v>
      </c>
      <c r="B54875">
        <v>47</v>
      </c>
      <c r="C54875">
        <v>43</v>
      </c>
      <c r="D54875">
        <v>20</v>
      </c>
      <c r="E54875">
        <v>23</v>
      </c>
      <c r="F54875" t="s">
        <v>739</v>
      </c>
    </row>
    <row r="54876" spans="1:6" x14ac:dyDescent="0.2">
      <c r="A54876" t="s">
        <v>394</v>
      </c>
      <c r="B54876">
        <v>47</v>
      </c>
      <c r="C54876">
        <v>44</v>
      </c>
      <c r="D54876">
        <v>33</v>
      </c>
      <c r="E54876">
        <v>11</v>
      </c>
      <c r="F54876" t="s">
        <v>739</v>
      </c>
    </row>
    <row r="54877" spans="1:6" x14ac:dyDescent="0.2">
      <c r="A54877" t="s">
        <v>423</v>
      </c>
      <c r="B54877">
        <v>47</v>
      </c>
      <c r="C54877">
        <v>44</v>
      </c>
      <c r="D54877">
        <v>21</v>
      </c>
      <c r="E54877">
        <v>23</v>
      </c>
      <c r="F54877" t="s">
        <v>739</v>
      </c>
    </row>
    <row r="54878" spans="1:6" x14ac:dyDescent="0.2">
      <c r="A54878" t="s">
        <v>391</v>
      </c>
      <c r="B54878">
        <v>47</v>
      </c>
      <c r="C54878">
        <v>45</v>
      </c>
      <c r="D54878">
        <v>22</v>
      </c>
      <c r="E54878">
        <v>23</v>
      </c>
      <c r="F54878" t="s">
        <v>739</v>
      </c>
    </row>
    <row r="54879" spans="1:6" x14ac:dyDescent="0.2">
      <c r="A54879" t="s">
        <v>424</v>
      </c>
      <c r="B54879">
        <v>47</v>
      </c>
      <c r="C54879">
        <v>45</v>
      </c>
      <c r="D54879">
        <v>21</v>
      </c>
      <c r="E54879">
        <v>24</v>
      </c>
      <c r="F54879" t="s">
        <v>739</v>
      </c>
    </row>
    <row r="54880" spans="1:6" x14ac:dyDescent="0.2">
      <c r="A54880" t="s">
        <v>387</v>
      </c>
      <c r="B54880">
        <v>47</v>
      </c>
      <c r="C54880">
        <v>45</v>
      </c>
      <c r="D54880">
        <v>15</v>
      </c>
      <c r="E54880">
        <v>30</v>
      </c>
      <c r="F54880" t="s">
        <v>739</v>
      </c>
    </row>
    <row r="54881" spans="1:6" x14ac:dyDescent="0.2">
      <c r="A54881" t="s">
        <v>400</v>
      </c>
      <c r="B54881">
        <v>47</v>
      </c>
      <c r="C54881">
        <v>47</v>
      </c>
      <c r="D54881">
        <v>18</v>
      </c>
      <c r="E54881">
        <v>29</v>
      </c>
      <c r="F54881" t="s">
        <v>739</v>
      </c>
    </row>
    <row r="54882" spans="1:6" x14ac:dyDescent="0.2">
      <c r="A54882" t="s">
        <v>380</v>
      </c>
      <c r="B54882">
        <v>47</v>
      </c>
      <c r="C54882">
        <v>48</v>
      </c>
      <c r="D54882">
        <v>25</v>
      </c>
      <c r="E54882">
        <v>23</v>
      </c>
      <c r="F54882" t="s">
        <v>739</v>
      </c>
    </row>
    <row r="54883" spans="1:6" x14ac:dyDescent="0.2">
      <c r="A54883" t="s">
        <v>410</v>
      </c>
      <c r="B54883">
        <v>47</v>
      </c>
      <c r="C54883">
        <v>48</v>
      </c>
      <c r="D54883">
        <v>23</v>
      </c>
      <c r="E54883">
        <v>25</v>
      </c>
      <c r="F54883" t="s">
        <v>739</v>
      </c>
    </row>
    <row r="54884" spans="1:6" x14ac:dyDescent="0.2">
      <c r="A54884" t="s">
        <v>375</v>
      </c>
      <c r="B54884">
        <v>47</v>
      </c>
      <c r="C54884">
        <v>49</v>
      </c>
      <c r="D54884">
        <v>26</v>
      </c>
      <c r="E54884">
        <v>23</v>
      </c>
      <c r="F54884" t="s">
        <v>739</v>
      </c>
    </row>
    <row r="54885" spans="1:6" x14ac:dyDescent="0.2">
      <c r="A54885" t="s">
        <v>406</v>
      </c>
      <c r="B54885">
        <v>47</v>
      </c>
      <c r="C54885">
        <v>5</v>
      </c>
      <c r="D54885">
        <v>2</v>
      </c>
      <c r="E54885">
        <v>3</v>
      </c>
      <c r="F54885" t="s">
        <v>739</v>
      </c>
    </row>
    <row r="54886" spans="1:6" x14ac:dyDescent="0.2">
      <c r="A54886" t="s">
        <v>438</v>
      </c>
      <c r="B54886">
        <v>47</v>
      </c>
      <c r="C54886">
        <v>50</v>
      </c>
      <c r="D54886">
        <v>29</v>
      </c>
      <c r="E54886">
        <v>21</v>
      </c>
      <c r="F54886" t="s">
        <v>739</v>
      </c>
    </row>
    <row r="54887" spans="1:6" x14ac:dyDescent="0.2">
      <c r="A54887" t="s">
        <v>442</v>
      </c>
      <c r="B54887">
        <v>47</v>
      </c>
      <c r="C54887">
        <v>50</v>
      </c>
      <c r="D54887">
        <v>23</v>
      </c>
      <c r="E54887">
        <v>27</v>
      </c>
      <c r="F54887" t="s">
        <v>739</v>
      </c>
    </row>
    <row r="54888" spans="1:6" x14ac:dyDescent="0.2">
      <c r="A54888" t="s">
        <v>439</v>
      </c>
      <c r="B54888">
        <v>47</v>
      </c>
      <c r="C54888">
        <v>51</v>
      </c>
      <c r="D54888">
        <v>24</v>
      </c>
      <c r="E54888">
        <v>27</v>
      </c>
      <c r="F54888" t="s">
        <v>739</v>
      </c>
    </row>
    <row r="54889" spans="1:6" x14ac:dyDescent="0.2">
      <c r="A54889" t="s">
        <v>388</v>
      </c>
      <c r="B54889">
        <v>47</v>
      </c>
      <c r="C54889">
        <v>52</v>
      </c>
      <c r="D54889">
        <v>27</v>
      </c>
      <c r="E54889">
        <v>25</v>
      </c>
      <c r="F54889" t="s">
        <v>739</v>
      </c>
    </row>
    <row r="54890" spans="1:6" x14ac:dyDescent="0.2">
      <c r="A54890" t="s">
        <v>415</v>
      </c>
      <c r="B54890">
        <v>47</v>
      </c>
      <c r="C54890">
        <v>52</v>
      </c>
      <c r="D54890">
        <v>23</v>
      </c>
      <c r="E54890">
        <v>29</v>
      </c>
      <c r="F54890" t="s">
        <v>739</v>
      </c>
    </row>
    <row r="54891" spans="1:6" x14ac:dyDescent="0.2">
      <c r="A54891" t="s">
        <v>378</v>
      </c>
      <c r="B54891">
        <v>47</v>
      </c>
      <c r="C54891">
        <v>54</v>
      </c>
      <c r="D54891">
        <v>32</v>
      </c>
      <c r="E54891">
        <v>22</v>
      </c>
      <c r="F54891" t="s">
        <v>739</v>
      </c>
    </row>
    <row r="54892" spans="1:6" x14ac:dyDescent="0.2">
      <c r="A54892" t="s">
        <v>326</v>
      </c>
      <c r="B54892">
        <v>47</v>
      </c>
      <c r="C54892">
        <v>6</v>
      </c>
      <c r="D54892">
        <v>2</v>
      </c>
      <c r="E54892">
        <v>4</v>
      </c>
      <c r="F54892" t="s">
        <v>739</v>
      </c>
    </row>
    <row r="54893" spans="1:6" x14ac:dyDescent="0.2">
      <c r="A54893" t="s">
        <v>419</v>
      </c>
      <c r="B54893">
        <v>47</v>
      </c>
      <c r="C54893">
        <v>62</v>
      </c>
      <c r="D54893">
        <v>30</v>
      </c>
      <c r="E54893">
        <v>32</v>
      </c>
      <c r="F54893" t="s">
        <v>739</v>
      </c>
    </row>
    <row r="54894" spans="1:6" x14ac:dyDescent="0.2">
      <c r="A54894" t="s">
        <v>428</v>
      </c>
      <c r="B54894">
        <v>47</v>
      </c>
      <c r="C54894">
        <v>71</v>
      </c>
      <c r="D54894">
        <v>37</v>
      </c>
      <c r="E54894">
        <v>34</v>
      </c>
      <c r="F54894" t="s">
        <v>739</v>
      </c>
    </row>
    <row r="54895" spans="1:6" x14ac:dyDescent="0.2">
      <c r="A54895" t="s">
        <v>392</v>
      </c>
      <c r="B54895">
        <v>47</v>
      </c>
      <c r="C54895">
        <v>79</v>
      </c>
      <c r="D54895">
        <v>46</v>
      </c>
      <c r="E54895">
        <v>33</v>
      </c>
      <c r="F54895" t="s">
        <v>739</v>
      </c>
    </row>
    <row r="54896" spans="1:6" x14ac:dyDescent="0.2">
      <c r="A54896" t="s">
        <v>396</v>
      </c>
      <c r="B54896">
        <v>47</v>
      </c>
      <c r="C54896">
        <v>8</v>
      </c>
      <c r="D54896">
        <v>5</v>
      </c>
      <c r="E54896">
        <v>3</v>
      </c>
      <c r="F54896" t="s">
        <v>739</v>
      </c>
    </row>
    <row r="54897" spans="1:6" x14ac:dyDescent="0.2">
      <c r="A54897" t="s">
        <v>444</v>
      </c>
      <c r="B54897">
        <v>47</v>
      </c>
      <c r="C54897">
        <v>8</v>
      </c>
      <c r="D54897">
        <v>3</v>
      </c>
      <c r="E54897">
        <v>5</v>
      </c>
      <c r="F54897" t="s">
        <v>739</v>
      </c>
    </row>
    <row r="54898" spans="1:6" x14ac:dyDescent="0.2">
      <c r="A54898" t="s">
        <v>371</v>
      </c>
      <c r="B54898">
        <v>47</v>
      </c>
      <c r="C54898">
        <v>9</v>
      </c>
      <c r="D54898">
        <v>6</v>
      </c>
      <c r="E54898">
        <v>3</v>
      </c>
      <c r="F54898" t="s">
        <v>739</v>
      </c>
    </row>
    <row r="54899" spans="1:6" x14ac:dyDescent="0.2">
      <c r="A54899" t="s">
        <v>389</v>
      </c>
      <c r="B54899">
        <v>47</v>
      </c>
      <c r="C54899">
        <v>9</v>
      </c>
      <c r="D54899">
        <v>4</v>
      </c>
      <c r="E54899">
        <v>5</v>
      </c>
      <c r="F54899" t="s">
        <v>739</v>
      </c>
    </row>
    <row r="54900" spans="1:6" x14ac:dyDescent="0.2">
      <c r="A54900" t="s">
        <v>396</v>
      </c>
      <c r="B54900">
        <v>48</v>
      </c>
      <c r="C54900">
        <v>11</v>
      </c>
      <c r="D54900">
        <v>5</v>
      </c>
      <c r="E54900">
        <v>6</v>
      </c>
      <c r="F54900" t="s">
        <v>739</v>
      </c>
    </row>
    <row r="54901" spans="1:6" x14ac:dyDescent="0.2">
      <c r="A54901" t="s">
        <v>440</v>
      </c>
      <c r="B54901">
        <v>48</v>
      </c>
      <c r="C54901">
        <v>117</v>
      </c>
      <c r="D54901">
        <v>57</v>
      </c>
      <c r="E54901">
        <v>60</v>
      </c>
      <c r="F54901" t="s">
        <v>739</v>
      </c>
    </row>
    <row r="54902" spans="1:6" x14ac:dyDescent="0.2">
      <c r="A54902" t="s">
        <v>395</v>
      </c>
      <c r="B54902">
        <v>48</v>
      </c>
      <c r="C54902">
        <v>12</v>
      </c>
      <c r="D54902">
        <v>5</v>
      </c>
      <c r="E54902">
        <v>7</v>
      </c>
      <c r="F54902" t="s">
        <v>739</v>
      </c>
    </row>
    <row r="54903" spans="1:6" x14ac:dyDescent="0.2">
      <c r="A54903" t="s">
        <v>371</v>
      </c>
      <c r="B54903">
        <v>48</v>
      </c>
      <c r="C54903">
        <v>13</v>
      </c>
      <c r="D54903">
        <v>6</v>
      </c>
      <c r="E54903">
        <v>7</v>
      </c>
      <c r="F54903" t="s">
        <v>739</v>
      </c>
    </row>
    <row r="54904" spans="1:6" x14ac:dyDescent="0.2">
      <c r="A54904" t="s">
        <v>409</v>
      </c>
      <c r="B54904">
        <v>48</v>
      </c>
      <c r="C54904">
        <v>135</v>
      </c>
      <c r="D54904">
        <v>62</v>
      </c>
      <c r="E54904">
        <v>73</v>
      </c>
      <c r="F54904" t="s">
        <v>739</v>
      </c>
    </row>
    <row r="54905" spans="1:6" x14ac:dyDescent="0.2">
      <c r="A54905" t="s">
        <v>426</v>
      </c>
      <c r="B54905">
        <v>48</v>
      </c>
      <c r="C54905">
        <v>14</v>
      </c>
      <c r="D54905">
        <v>8</v>
      </c>
      <c r="E54905">
        <v>6</v>
      </c>
      <c r="F54905" t="s">
        <v>739</v>
      </c>
    </row>
    <row r="54906" spans="1:6" x14ac:dyDescent="0.2">
      <c r="A54906" t="s">
        <v>435</v>
      </c>
      <c r="B54906">
        <v>48</v>
      </c>
      <c r="C54906">
        <v>15</v>
      </c>
      <c r="D54906">
        <v>10</v>
      </c>
      <c r="E54906">
        <v>5</v>
      </c>
      <c r="F54906" t="s">
        <v>739</v>
      </c>
    </row>
    <row r="54907" spans="1:6" x14ac:dyDescent="0.2">
      <c r="A54907" t="s">
        <v>372</v>
      </c>
      <c r="B54907">
        <v>48</v>
      </c>
      <c r="C54907">
        <v>15</v>
      </c>
      <c r="D54907">
        <v>10</v>
      </c>
      <c r="E54907">
        <v>5</v>
      </c>
      <c r="F54907" t="s">
        <v>739</v>
      </c>
    </row>
    <row r="54908" spans="1:6" x14ac:dyDescent="0.2">
      <c r="A54908" t="s">
        <v>381</v>
      </c>
      <c r="B54908">
        <v>48</v>
      </c>
      <c r="C54908">
        <v>15</v>
      </c>
      <c r="D54908">
        <v>9</v>
      </c>
      <c r="E54908">
        <v>6</v>
      </c>
      <c r="F54908" t="s">
        <v>739</v>
      </c>
    </row>
    <row r="54909" spans="1:6" x14ac:dyDescent="0.2">
      <c r="A54909" t="s">
        <v>390</v>
      </c>
      <c r="B54909">
        <v>48</v>
      </c>
      <c r="C54909">
        <v>15</v>
      </c>
      <c r="D54909">
        <v>6</v>
      </c>
      <c r="E54909">
        <v>9</v>
      </c>
      <c r="F54909" t="s">
        <v>739</v>
      </c>
    </row>
    <row r="54910" spans="1:6" x14ac:dyDescent="0.2">
      <c r="A54910" t="s">
        <v>427</v>
      </c>
      <c r="B54910">
        <v>48</v>
      </c>
      <c r="C54910">
        <v>15</v>
      </c>
      <c r="D54910">
        <v>6</v>
      </c>
      <c r="E54910">
        <v>9</v>
      </c>
      <c r="F54910" t="s">
        <v>739</v>
      </c>
    </row>
    <row r="54911" spans="1:6" x14ac:dyDescent="0.2">
      <c r="A54911" t="s">
        <v>441</v>
      </c>
      <c r="B54911">
        <v>48</v>
      </c>
      <c r="C54911">
        <v>16</v>
      </c>
      <c r="D54911">
        <v>6</v>
      </c>
      <c r="E54911">
        <v>10</v>
      </c>
      <c r="F54911" t="s">
        <v>739</v>
      </c>
    </row>
    <row r="54912" spans="1:6" x14ac:dyDescent="0.2">
      <c r="A54912" t="s">
        <v>325</v>
      </c>
      <c r="B54912">
        <v>48</v>
      </c>
      <c r="C54912">
        <v>17</v>
      </c>
      <c r="D54912">
        <v>12</v>
      </c>
      <c r="E54912">
        <v>5</v>
      </c>
      <c r="F54912" t="s">
        <v>739</v>
      </c>
    </row>
    <row r="54913" spans="1:6" x14ac:dyDescent="0.2">
      <c r="A54913" t="s">
        <v>444</v>
      </c>
      <c r="B54913">
        <v>48</v>
      </c>
      <c r="C54913">
        <v>17</v>
      </c>
      <c r="D54913">
        <v>9</v>
      </c>
      <c r="E54913">
        <v>8</v>
      </c>
      <c r="F54913" t="s">
        <v>739</v>
      </c>
    </row>
    <row r="54914" spans="1:6" x14ac:dyDescent="0.2">
      <c r="A54914" t="s">
        <v>397</v>
      </c>
      <c r="B54914">
        <v>48</v>
      </c>
      <c r="C54914">
        <v>170</v>
      </c>
      <c r="D54914">
        <v>90</v>
      </c>
      <c r="E54914">
        <v>80</v>
      </c>
      <c r="F54914" t="s">
        <v>739</v>
      </c>
    </row>
    <row r="54915" spans="1:6" x14ac:dyDescent="0.2">
      <c r="A54915" t="s">
        <v>414</v>
      </c>
      <c r="B54915">
        <v>48</v>
      </c>
      <c r="C54915">
        <v>18</v>
      </c>
      <c r="D54915">
        <v>8</v>
      </c>
      <c r="E54915">
        <v>10</v>
      </c>
      <c r="F54915" t="s">
        <v>739</v>
      </c>
    </row>
    <row r="54916" spans="1:6" x14ac:dyDescent="0.2">
      <c r="A54916" t="s">
        <v>389</v>
      </c>
      <c r="B54916">
        <v>48</v>
      </c>
      <c r="C54916">
        <v>18</v>
      </c>
      <c r="D54916">
        <v>10</v>
      </c>
      <c r="E54916">
        <v>8</v>
      </c>
      <c r="F54916" t="s">
        <v>739</v>
      </c>
    </row>
    <row r="54917" spans="1:6" x14ac:dyDescent="0.2">
      <c r="A54917" t="s">
        <v>434</v>
      </c>
      <c r="B54917">
        <v>48</v>
      </c>
      <c r="C54917">
        <v>20</v>
      </c>
      <c r="D54917">
        <v>11</v>
      </c>
      <c r="E54917">
        <v>9</v>
      </c>
      <c r="F54917" t="s">
        <v>739</v>
      </c>
    </row>
    <row r="54918" spans="1:6" x14ac:dyDescent="0.2">
      <c r="A54918" t="s">
        <v>376</v>
      </c>
      <c r="B54918">
        <v>48</v>
      </c>
      <c r="C54918">
        <v>21</v>
      </c>
      <c r="D54918">
        <v>11</v>
      </c>
      <c r="E54918">
        <v>10</v>
      </c>
      <c r="F54918" t="s">
        <v>739</v>
      </c>
    </row>
    <row r="54919" spans="1:6" x14ac:dyDescent="0.2">
      <c r="A54919" t="s">
        <v>422</v>
      </c>
      <c r="B54919">
        <v>48</v>
      </c>
      <c r="C54919">
        <v>21</v>
      </c>
      <c r="D54919">
        <v>7</v>
      </c>
      <c r="E54919">
        <v>14</v>
      </c>
      <c r="F54919" t="s">
        <v>739</v>
      </c>
    </row>
    <row r="54920" spans="1:6" x14ac:dyDescent="0.2">
      <c r="A54920" t="s">
        <v>437</v>
      </c>
      <c r="B54920">
        <v>48</v>
      </c>
      <c r="C54920">
        <v>21</v>
      </c>
      <c r="D54920">
        <v>13</v>
      </c>
      <c r="E54920">
        <v>8</v>
      </c>
      <c r="F54920" t="s">
        <v>739</v>
      </c>
    </row>
    <row r="54921" spans="1:6" x14ac:dyDescent="0.2">
      <c r="A54921" t="s">
        <v>382</v>
      </c>
      <c r="B54921">
        <v>48</v>
      </c>
      <c r="C54921">
        <v>22</v>
      </c>
      <c r="D54921">
        <v>12</v>
      </c>
      <c r="E54921">
        <v>10</v>
      </c>
      <c r="F54921" t="s">
        <v>739</v>
      </c>
    </row>
    <row r="54922" spans="1:6" x14ac:dyDescent="0.2">
      <c r="A54922" t="s">
        <v>405</v>
      </c>
      <c r="B54922">
        <v>48</v>
      </c>
      <c r="C54922">
        <v>22</v>
      </c>
      <c r="D54922">
        <v>14</v>
      </c>
      <c r="E54922">
        <v>8</v>
      </c>
      <c r="F54922" t="s">
        <v>739</v>
      </c>
    </row>
    <row r="54923" spans="1:6" x14ac:dyDescent="0.2">
      <c r="A54923" t="s">
        <v>430</v>
      </c>
      <c r="B54923">
        <v>48</v>
      </c>
      <c r="C54923">
        <v>22</v>
      </c>
      <c r="D54923">
        <v>13</v>
      </c>
      <c r="E54923">
        <v>9</v>
      </c>
      <c r="F54923" t="s">
        <v>739</v>
      </c>
    </row>
    <row r="54924" spans="1:6" x14ac:dyDescent="0.2">
      <c r="A54924" t="s">
        <v>432</v>
      </c>
      <c r="B54924">
        <v>48</v>
      </c>
      <c r="C54924">
        <v>24</v>
      </c>
      <c r="D54924">
        <v>14</v>
      </c>
      <c r="E54924">
        <v>10</v>
      </c>
      <c r="F54924" t="s">
        <v>739</v>
      </c>
    </row>
    <row r="54925" spans="1:6" x14ac:dyDescent="0.2">
      <c r="A54925" t="s">
        <v>445</v>
      </c>
      <c r="B54925">
        <v>48</v>
      </c>
      <c r="C54925">
        <v>24</v>
      </c>
      <c r="D54925">
        <v>12</v>
      </c>
      <c r="E54925">
        <v>12</v>
      </c>
      <c r="F54925" t="s">
        <v>739</v>
      </c>
    </row>
    <row r="54926" spans="1:6" x14ac:dyDescent="0.2">
      <c r="A54926" t="s">
        <v>383</v>
      </c>
      <c r="B54926">
        <v>48</v>
      </c>
      <c r="C54926">
        <v>25</v>
      </c>
      <c r="D54926">
        <v>15</v>
      </c>
      <c r="E54926">
        <v>10</v>
      </c>
      <c r="F54926" t="s">
        <v>739</v>
      </c>
    </row>
    <row r="54927" spans="1:6" x14ac:dyDescent="0.2">
      <c r="A54927" t="s">
        <v>443</v>
      </c>
      <c r="B54927">
        <v>48</v>
      </c>
      <c r="C54927">
        <v>25</v>
      </c>
      <c r="D54927">
        <v>14</v>
      </c>
      <c r="E54927">
        <v>11</v>
      </c>
      <c r="F54927" t="s">
        <v>739</v>
      </c>
    </row>
    <row r="54928" spans="1:6" x14ac:dyDescent="0.2">
      <c r="A54928" t="s">
        <v>431</v>
      </c>
      <c r="B54928">
        <v>48</v>
      </c>
      <c r="C54928">
        <v>25</v>
      </c>
      <c r="D54928">
        <v>10</v>
      </c>
      <c r="E54928">
        <v>15</v>
      </c>
      <c r="F54928" t="s">
        <v>739</v>
      </c>
    </row>
    <row r="54929" spans="1:6" x14ac:dyDescent="0.2">
      <c r="A54929" t="s">
        <v>413</v>
      </c>
      <c r="B54929">
        <v>48</v>
      </c>
      <c r="C54929">
        <v>25</v>
      </c>
      <c r="D54929">
        <v>17</v>
      </c>
      <c r="E54929">
        <v>8</v>
      </c>
      <c r="F54929" t="s">
        <v>739</v>
      </c>
    </row>
    <row r="54930" spans="1:6" x14ac:dyDescent="0.2">
      <c r="A54930" t="s">
        <v>407</v>
      </c>
      <c r="B54930">
        <v>48</v>
      </c>
      <c r="C54930">
        <v>27</v>
      </c>
      <c r="D54930">
        <v>17</v>
      </c>
      <c r="E54930">
        <v>10</v>
      </c>
      <c r="F54930" t="s">
        <v>739</v>
      </c>
    </row>
    <row r="54931" spans="1:6" x14ac:dyDescent="0.2">
      <c r="A54931" t="s">
        <v>433</v>
      </c>
      <c r="B54931">
        <v>48</v>
      </c>
      <c r="C54931">
        <v>27</v>
      </c>
      <c r="D54931">
        <v>15</v>
      </c>
      <c r="E54931">
        <v>12</v>
      </c>
      <c r="F54931" t="s">
        <v>739</v>
      </c>
    </row>
    <row r="54932" spans="1:6" x14ac:dyDescent="0.2">
      <c r="A54932" t="s">
        <v>403</v>
      </c>
      <c r="B54932">
        <v>48</v>
      </c>
      <c r="C54932">
        <v>27</v>
      </c>
      <c r="D54932">
        <v>13</v>
      </c>
      <c r="E54932">
        <v>14</v>
      </c>
      <c r="F54932" t="s">
        <v>739</v>
      </c>
    </row>
    <row r="54933" spans="1:6" x14ac:dyDescent="0.2">
      <c r="A54933" t="s">
        <v>679</v>
      </c>
      <c r="B54933">
        <v>48</v>
      </c>
      <c r="C54933">
        <v>287</v>
      </c>
      <c r="D54933">
        <v>145</v>
      </c>
      <c r="E54933">
        <v>142</v>
      </c>
      <c r="F54933" t="s">
        <v>739</v>
      </c>
    </row>
    <row r="54934" spans="1:6" x14ac:dyDescent="0.2">
      <c r="A54934" t="s">
        <v>377</v>
      </c>
      <c r="B54934">
        <v>48</v>
      </c>
      <c r="C54934">
        <v>29</v>
      </c>
      <c r="D54934">
        <v>18</v>
      </c>
      <c r="E54934">
        <v>11</v>
      </c>
      <c r="F54934" t="s">
        <v>739</v>
      </c>
    </row>
    <row r="54935" spans="1:6" x14ac:dyDescent="0.2">
      <c r="A54935" t="s">
        <v>398</v>
      </c>
      <c r="B54935">
        <v>48</v>
      </c>
      <c r="C54935">
        <v>29</v>
      </c>
      <c r="D54935">
        <v>14</v>
      </c>
      <c r="E54935">
        <v>15</v>
      </c>
      <c r="F54935" t="s">
        <v>739</v>
      </c>
    </row>
    <row r="54936" spans="1:6" x14ac:dyDescent="0.2">
      <c r="A54936" t="s">
        <v>436</v>
      </c>
      <c r="B54936">
        <v>48</v>
      </c>
      <c r="C54936">
        <v>29</v>
      </c>
      <c r="D54936">
        <v>13</v>
      </c>
      <c r="E54936">
        <v>16</v>
      </c>
      <c r="F54936" t="s">
        <v>739</v>
      </c>
    </row>
    <row r="54937" spans="1:6" x14ac:dyDescent="0.2">
      <c r="A54937" t="s">
        <v>416</v>
      </c>
      <c r="B54937">
        <v>48</v>
      </c>
      <c r="C54937">
        <v>30</v>
      </c>
      <c r="D54937">
        <v>18</v>
      </c>
      <c r="E54937">
        <v>12</v>
      </c>
      <c r="F54937" t="s">
        <v>739</v>
      </c>
    </row>
    <row r="54938" spans="1:6" x14ac:dyDescent="0.2">
      <c r="A54938" t="s">
        <v>429</v>
      </c>
      <c r="B54938">
        <v>48</v>
      </c>
      <c r="C54938">
        <v>30</v>
      </c>
      <c r="D54938">
        <v>16</v>
      </c>
      <c r="E54938">
        <v>14</v>
      </c>
      <c r="F54938" t="s">
        <v>739</v>
      </c>
    </row>
    <row r="54939" spans="1:6" x14ac:dyDescent="0.2">
      <c r="A54939" t="s">
        <v>386</v>
      </c>
      <c r="B54939">
        <v>48</v>
      </c>
      <c r="C54939">
        <v>30</v>
      </c>
      <c r="D54939">
        <v>14</v>
      </c>
      <c r="E54939">
        <v>16</v>
      </c>
      <c r="F54939" t="s">
        <v>739</v>
      </c>
    </row>
    <row r="54940" spans="1:6" x14ac:dyDescent="0.2">
      <c r="A54940" t="s">
        <v>399</v>
      </c>
      <c r="B54940">
        <v>48</v>
      </c>
      <c r="C54940">
        <v>30</v>
      </c>
      <c r="D54940">
        <v>14</v>
      </c>
      <c r="E54940">
        <v>16</v>
      </c>
      <c r="F54940" t="s">
        <v>739</v>
      </c>
    </row>
    <row r="54941" spans="1:6" x14ac:dyDescent="0.2">
      <c r="A54941" t="s">
        <v>412</v>
      </c>
      <c r="B54941">
        <v>48</v>
      </c>
      <c r="C54941">
        <v>31</v>
      </c>
      <c r="D54941">
        <v>19</v>
      </c>
      <c r="E54941">
        <v>12</v>
      </c>
      <c r="F54941" t="s">
        <v>739</v>
      </c>
    </row>
    <row r="54942" spans="1:6" x14ac:dyDescent="0.2">
      <c r="A54942" t="s">
        <v>442</v>
      </c>
      <c r="B54942">
        <v>48</v>
      </c>
      <c r="C54942">
        <v>31</v>
      </c>
      <c r="D54942">
        <v>18</v>
      </c>
      <c r="E54942">
        <v>13</v>
      </c>
      <c r="F54942" t="s">
        <v>739</v>
      </c>
    </row>
    <row r="54943" spans="1:6" x14ac:dyDescent="0.2">
      <c r="A54943" t="s">
        <v>402</v>
      </c>
      <c r="B54943">
        <v>48</v>
      </c>
      <c r="C54943">
        <v>31</v>
      </c>
      <c r="D54943">
        <v>13</v>
      </c>
      <c r="E54943">
        <v>18</v>
      </c>
      <c r="F54943" t="s">
        <v>739</v>
      </c>
    </row>
    <row r="54944" spans="1:6" x14ac:dyDescent="0.2">
      <c r="A54944" t="s">
        <v>421</v>
      </c>
      <c r="B54944">
        <v>48</v>
      </c>
      <c r="C54944">
        <v>32</v>
      </c>
      <c r="D54944">
        <v>16</v>
      </c>
      <c r="E54944">
        <v>16</v>
      </c>
      <c r="F54944" t="s">
        <v>739</v>
      </c>
    </row>
    <row r="54945" spans="1:6" x14ac:dyDescent="0.2">
      <c r="A54945" t="s">
        <v>385</v>
      </c>
      <c r="B54945">
        <v>48</v>
      </c>
      <c r="C54945">
        <v>33</v>
      </c>
      <c r="D54945">
        <v>17</v>
      </c>
      <c r="E54945">
        <v>16</v>
      </c>
      <c r="F54945" t="s">
        <v>739</v>
      </c>
    </row>
    <row r="54946" spans="1:6" x14ac:dyDescent="0.2">
      <c r="A54946" t="s">
        <v>411</v>
      </c>
      <c r="B54946">
        <v>48</v>
      </c>
      <c r="C54946">
        <v>33</v>
      </c>
      <c r="D54946">
        <v>15</v>
      </c>
      <c r="E54946">
        <v>18</v>
      </c>
      <c r="F54946" t="s">
        <v>739</v>
      </c>
    </row>
    <row r="54947" spans="1:6" x14ac:dyDescent="0.2">
      <c r="A54947" t="s">
        <v>393</v>
      </c>
      <c r="B54947">
        <v>48</v>
      </c>
      <c r="C54947">
        <v>34</v>
      </c>
      <c r="D54947">
        <v>19</v>
      </c>
      <c r="E54947">
        <v>15</v>
      </c>
      <c r="F54947" t="s">
        <v>739</v>
      </c>
    </row>
    <row r="54948" spans="1:6" x14ac:dyDescent="0.2">
      <c r="A54948" t="s">
        <v>384</v>
      </c>
      <c r="B54948">
        <v>48</v>
      </c>
      <c r="C54948">
        <v>34</v>
      </c>
      <c r="D54948">
        <v>16</v>
      </c>
      <c r="E54948">
        <v>18</v>
      </c>
      <c r="F54948" t="s">
        <v>739</v>
      </c>
    </row>
    <row r="54949" spans="1:6" x14ac:dyDescent="0.2">
      <c r="A54949" t="s">
        <v>401</v>
      </c>
      <c r="B54949">
        <v>48</v>
      </c>
      <c r="C54949">
        <v>34</v>
      </c>
      <c r="D54949">
        <v>16</v>
      </c>
      <c r="E54949">
        <v>18</v>
      </c>
      <c r="F54949" t="s">
        <v>739</v>
      </c>
    </row>
    <row r="54950" spans="1:6" x14ac:dyDescent="0.2">
      <c r="A54950" t="s">
        <v>400</v>
      </c>
      <c r="B54950">
        <v>48</v>
      </c>
      <c r="C54950">
        <v>36</v>
      </c>
      <c r="D54950">
        <v>19</v>
      </c>
      <c r="E54950">
        <v>17</v>
      </c>
      <c r="F54950" t="s">
        <v>739</v>
      </c>
    </row>
    <row r="54951" spans="1:6" x14ac:dyDescent="0.2">
      <c r="A54951" t="s">
        <v>387</v>
      </c>
      <c r="B54951">
        <v>48</v>
      </c>
      <c r="C54951">
        <v>38</v>
      </c>
      <c r="D54951">
        <v>23</v>
      </c>
      <c r="E54951">
        <v>15</v>
      </c>
      <c r="F54951" t="s">
        <v>739</v>
      </c>
    </row>
    <row r="54952" spans="1:6" x14ac:dyDescent="0.2">
      <c r="A54952" t="s">
        <v>373</v>
      </c>
      <c r="B54952">
        <v>48</v>
      </c>
      <c r="C54952">
        <v>39</v>
      </c>
      <c r="D54952">
        <v>24</v>
      </c>
      <c r="E54952">
        <v>15</v>
      </c>
      <c r="F54952" t="s">
        <v>739</v>
      </c>
    </row>
    <row r="54953" spans="1:6" x14ac:dyDescent="0.2">
      <c r="A54953" t="s">
        <v>410</v>
      </c>
      <c r="B54953">
        <v>48</v>
      </c>
      <c r="C54953">
        <v>39</v>
      </c>
      <c r="D54953">
        <v>13</v>
      </c>
      <c r="E54953">
        <v>26</v>
      </c>
      <c r="F54953" t="s">
        <v>739</v>
      </c>
    </row>
    <row r="54954" spans="1:6" x14ac:dyDescent="0.2">
      <c r="A54954" t="s">
        <v>425</v>
      </c>
      <c r="B54954">
        <v>48</v>
      </c>
      <c r="C54954">
        <v>4</v>
      </c>
      <c r="D54954">
        <v>4</v>
      </c>
      <c r="E54954">
        <v>0</v>
      </c>
      <c r="F54954" t="s">
        <v>739</v>
      </c>
    </row>
    <row r="54955" spans="1:6" x14ac:dyDescent="0.2">
      <c r="A54955" t="s">
        <v>406</v>
      </c>
      <c r="B54955">
        <v>48</v>
      </c>
      <c r="C54955">
        <v>4</v>
      </c>
      <c r="D54955">
        <v>3</v>
      </c>
      <c r="E54955">
        <v>1</v>
      </c>
      <c r="F54955" t="s">
        <v>739</v>
      </c>
    </row>
    <row r="54956" spans="1:6" x14ac:dyDescent="0.2">
      <c r="A54956" t="s">
        <v>418</v>
      </c>
      <c r="B54956">
        <v>48</v>
      </c>
      <c r="C54956">
        <v>40</v>
      </c>
      <c r="D54956">
        <v>22</v>
      </c>
      <c r="E54956">
        <v>18</v>
      </c>
      <c r="F54956" t="s">
        <v>739</v>
      </c>
    </row>
    <row r="54957" spans="1:6" x14ac:dyDescent="0.2">
      <c r="A54957" t="s">
        <v>417</v>
      </c>
      <c r="B54957">
        <v>48</v>
      </c>
      <c r="C54957">
        <v>40</v>
      </c>
      <c r="D54957">
        <v>18</v>
      </c>
      <c r="E54957">
        <v>22</v>
      </c>
      <c r="F54957" t="s">
        <v>739</v>
      </c>
    </row>
    <row r="54958" spans="1:6" x14ac:dyDescent="0.2">
      <c r="A54958" t="s">
        <v>420</v>
      </c>
      <c r="B54958">
        <v>48</v>
      </c>
      <c r="C54958">
        <v>41</v>
      </c>
      <c r="D54958">
        <v>26</v>
      </c>
      <c r="E54958">
        <v>15</v>
      </c>
      <c r="F54958" t="s">
        <v>739</v>
      </c>
    </row>
    <row r="54959" spans="1:6" x14ac:dyDescent="0.2">
      <c r="A54959" t="s">
        <v>388</v>
      </c>
      <c r="B54959">
        <v>48</v>
      </c>
      <c r="C54959">
        <v>46</v>
      </c>
      <c r="D54959">
        <v>27</v>
      </c>
      <c r="E54959">
        <v>19</v>
      </c>
      <c r="F54959" t="s">
        <v>739</v>
      </c>
    </row>
    <row r="54960" spans="1:6" x14ac:dyDescent="0.2">
      <c r="A54960" t="s">
        <v>378</v>
      </c>
      <c r="B54960">
        <v>48</v>
      </c>
      <c r="C54960">
        <v>46</v>
      </c>
      <c r="D54960">
        <v>24</v>
      </c>
      <c r="E54960">
        <v>22</v>
      </c>
      <c r="F54960" t="s">
        <v>739</v>
      </c>
    </row>
    <row r="54961" spans="1:6" x14ac:dyDescent="0.2">
      <c r="A54961" t="s">
        <v>439</v>
      </c>
      <c r="B54961">
        <v>48</v>
      </c>
      <c r="C54961">
        <v>47</v>
      </c>
      <c r="D54961">
        <v>27</v>
      </c>
      <c r="E54961">
        <v>20</v>
      </c>
      <c r="F54961" t="s">
        <v>739</v>
      </c>
    </row>
    <row r="54962" spans="1:6" x14ac:dyDescent="0.2">
      <c r="A54962" t="s">
        <v>404</v>
      </c>
      <c r="B54962">
        <v>48</v>
      </c>
      <c r="C54962">
        <v>47</v>
      </c>
      <c r="D54962">
        <v>17</v>
      </c>
      <c r="E54962">
        <v>30</v>
      </c>
      <c r="F54962" t="s">
        <v>739</v>
      </c>
    </row>
    <row r="54963" spans="1:6" x14ac:dyDescent="0.2">
      <c r="A54963" t="s">
        <v>374</v>
      </c>
      <c r="B54963">
        <v>48</v>
      </c>
      <c r="C54963">
        <v>49</v>
      </c>
      <c r="D54963">
        <v>27</v>
      </c>
      <c r="E54963">
        <v>22</v>
      </c>
      <c r="F54963" t="s">
        <v>739</v>
      </c>
    </row>
    <row r="54964" spans="1:6" x14ac:dyDescent="0.2">
      <c r="A54964" t="s">
        <v>438</v>
      </c>
      <c r="B54964">
        <v>48</v>
      </c>
      <c r="C54964">
        <v>49</v>
      </c>
      <c r="D54964">
        <v>24</v>
      </c>
      <c r="E54964">
        <v>25</v>
      </c>
      <c r="F54964" t="s">
        <v>739</v>
      </c>
    </row>
    <row r="54965" spans="1:6" x14ac:dyDescent="0.2">
      <c r="A54965" t="s">
        <v>408</v>
      </c>
      <c r="B54965">
        <v>48</v>
      </c>
      <c r="C54965">
        <v>50</v>
      </c>
      <c r="D54965">
        <v>30</v>
      </c>
      <c r="E54965">
        <v>20</v>
      </c>
      <c r="F54965" t="s">
        <v>739</v>
      </c>
    </row>
    <row r="54966" spans="1:6" x14ac:dyDescent="0.2">
      <c r="A54966" t="s">
        <v>380</v>
      </c>
      <c r="B54966">
        <v>48</v>
      </c>
      <c r="C54966">
        <v>50</v>
      </c>
      <c r="D54966">
        <v>19</v>
      </c>
      <c r="E54966">
        <v>31</v>
      </c>
      <c r="F54966" t="s">
        <v>739</v>
      </c>
    </row>
    <row r="54967" spans="1:6" x14ac:dyDescent="0.2">
      <c r="A54967" t="s">
        <v>424</v>
      </c>
      <c r="B54967">
        <v>48</v>
      </c>
      <c r="C54967">
        <v>54</v>
      </c>
      <c r="D54967">
        <v>27</v>
      </c>
      <c r="E54967">
        <v>27</v>
      </c>
      <c r="F54967" t="s">
        <v>739</v>
      </c>
    </row>
    <row r="54968" spans="1:6" x14ac:dyDescent="0.2">
      <c r="A54968" t="s">
        <v>391</v>
      </c>
      <c r="B54968">
        <v>48</v>
      </c>
      <c r="C54968">
        <v>55</v>
      </c>
      <c r="D54968">
        <v>33</v>
      </c>
      <c r="E54968">
        <v>22</v>
      </c>
      <c r="F54968" t="s">
        <v>739</v>
      </c>
    </row>
    <row r="54969" spans="1:6" x14ac:dyDescent="0.2">
      <c r="A54969" t="s">
        <v>394</v>
      </c>
      <c r="B54969">
        <v>48</v>
      </c>
      <c r="C54969">
        <v>55</v>
      </c>
      <c r="D54969">
        <v>28</v>
      </c>
      <c r="E54969">
        <v>27</v>
      </c>
      <c r="F54969" t="s">
        <v>739</v>
      </c>
    </row>
    <row r="54970" spans="1:6" x14ac:dyDescent="0.2">
      <c r="A54970" t="s">
        <v>423</v>
      </c>
      <c r="B54970">
        <v>48</v>
      </c>
      <c r="C54970">
        <v>55</v>
      </c>
      <c r="D54970">
        <v>22</v>
      </c>
      <c r="E54970">
        <v>33</v>
      </c>
      <c r="F54970" t="s">
        <v>739</v>
      </c>
    </row>
    <row r="54971" spans="1:6" x14ac:dyDescent="0.2">
      <c r="A54971" t="s">
        <v>415</v>
      </c>
      <c r="B54971">
        <v>48</v>
      </c>
      <c r="C54971">
        <v>58</v>
      </c>
      <c r="D54971">
        <v>34</v>
      </c>
      <c r="E54971">
        <v>24</v>
      </c>
      <c r="F54971" t="s">
        <v>739</v>
      </c>
    </row>
    <row r="54972" spans="1:6" x14ac:dyDescent="0.2">
      <c r="A54972" t="s">
        <v>375</v>
      </c>
      <c r="B54972">
        <v>48</v>
      </c>
      <c r="C54972">
        <v>59</v>
      </c>
      <c r="D54972">
        <v>31</v>
      </c>
      <c r="E54972">
        <v>28</v>
      </c>
      <c r="F54972" t="s">
        <v>739</v>
      </c>
    </row>
    <row r="54973" spans="1:6" x14ac:dyDescent="0.2">
      <c r="A54973" t="s">
        <v>419</v>
      </c>
      <c r="B54973">
        <v>48</v>
      </c>
      <c r="C54973">
        <v>64</v>
      </c>
      <c r="D54973">
        <v>38</v>
      </c>
      <c r="E54973">
        <v>26</v>
      </c>
      <c r="F54973" t="s">
        <v>739</v>
      </c>
    </row>
    <row r="54974" spans="1:6" x14ac:dyDescent="0.2">
      <c r="A54974" t="s">
        <v>428</v>
      </c>
      <c r="B54974">
        <v>48</v>
      </c>
      <c r="C54974">
        <v>73</v>
      </c>
      <c r="D54974">
        <v>41</v>
      </c>
      <c r="E54974">
        <v>32</v>
      </c>
      <c r="F54974" t="s">
        <v>739</v>
      </c>
    </row>
    <row r="54975" spans="1:6" x14ac:dyDescent="0.2">
      <c r="A54975" t="s">
        <v>392</v>
      </c>
      <c r="B54975">
        <v>48</v>
      </c>
      <c r="C54975">
        <v>76</v>
      </c>
      <c r="D54975">
        <v>39</v>
      </c>
      <c r="E54975">
        <v>37</v>
      </c>
      <c r="F54975" t="s">
        <v>739</v>
      </c>
    </row>
    <row r="54976" spans="1:6" x14ac:dyDescent="0.2">
      <c r="A54976" t="s">
        <v>326</v>
      </c>
      <c r="B54976">
        <v>48</v>
      </c>
      <c r="C54976">
        <v>9</v>
      </c>
      <c r="D54976">
        <v>3</v>
      </c>
      <c r="E54976">
        <v>6</v>
      </c>
      <c r="F54976" t="s">
        <v>739</v>
      </c>
    </row>
    <row r="54977" spans="1:6" x14ac:dyDescent="0.2">
      <c r="A54977" t="s">
        <v>425</v>
      </c>
      <c r="B54977">
        <v>49</v>
      </c>
      <c r="C54977">
        <v>12</v>
      </c>
      <c r="D54977">
        <v>6</v>
      </c>
      <c r="E54977">
        <v>6</v>
      </c>
      <c r="F54977" t="s">
        <v>739</v>
      </c>
    </row>
    <row r="54978" spans="1:6" x14ac:dyDescent="0.2">
      <c r="A54978" t="s">
        <v>414</v>
      </c>
      <c r="B54978">
        <v>49</v>
      </c>
      <c r="C54978">
        <v>13</v>
      </c>
      <c r="D54978">
        <v>4</v>
      </c>
      <c r="E54978">
        <v>9</v>
      </c>
      <c r="F54978" t="s">
        <v>739</v>
      </c>
    </row>
    <row r="54979" spans="1:6" x14ac:dyDescent="0.2">
      <c r="A54979" t="s">
        <v>383</v>
      </c>
      <c r="B54979">
        <v>49</v>
      </c>
      <c r="C54979">
        <v>14</v>
      </c>
      <c r="D54979">
        <v>7</v>
      </c>
      <c r="E54979">
        <v>7</v>
      </c>
      <c r="F54979" t="s">
        <v>739</v>
      </c>
    </row>
    <row r="54980" spans="1:6" x14ac:dyDescent="0.2">
      <c r="A54980" t="s">
        <v>409</v>
      </c>
      <c r="B54980">
        <v>49</v>
      </c>
      <c r="C54980">
        <v>140</v>
      </c>
      <c r="D54980">
        <v>64</v>
      </c>
      <c r="E54980">
        <v>76</v>
      </c>
      <c r="F54980" t="s">
        <v>739</v>
      </c>
    </row>
    <row r="54981" spans="1:6" x14ac:dyDescent="0.2">
      <c r="A54981" t="s">
        <v>389</v>
      </c>
      <c r="B54981">
        <v>49</v>
      </c>
      <c r="C54981">
        <v>15</v>
      </c>
      <c r="D54981">
        <v>11</v>
      </c>
      <c r="E54981">
        <v>4</v>
      </c>
      <c r="F54981" t="s">
        <v>739</v>
      </c>
    </row>
    <row r="54982" spans="1:6" x14ac:dyDescent="0.2">
      <c r="A54982" t="s">
        <v>390</v>
      </c>
      <c r="B54982">
        <v>49</v>
      </c>
      <c r="C54982">
        <v>15</v>
      </c>
      <c r="D54982">
        <v>9</v>
      </c>
      <c r="E54982">
        <v>6</v>
      </c>
      <c r="F54982" t="s">
        <v>739</v>
      </c>
    </row>
    <row r="54983" spans="1:6" x14ac:dyDescent="0.2">
      <c r="A54983" t="s">
        <v>441</v>
      </c>
      <c r="B54983">
        <v>49</v>
      </c>
      <c r="C54983">
        <v>16</v>
      </c>
      <c r="D54983">
        <v>3</v>
      </c>
      <c r="E54983">
        <v>13</v>
      </c>
      <c r="F54983" t="s">
        <v>739</v>
      </c>
    </row>
    <row r="54984" spans="1:6" x14ac:dyDescent="0.2">
      <c r="A54984" t="s">
        <v>432</v>
      </c>
      <c r="B54984">
        <v>49</v>
      </c>
      <c r="C54984">
        <v>17</v>
      </c>
      <c r="D54984">
        <v>6</v>
      </c>
      <c r="E54984">
        <v>11</v>
      </c>
      <c r="F54984" t="s">
        <v>739</v>
      </c>
    </row>
    <row r="54985" spans="1:6" x14ac:dyDescent="0.2">
      <c r="A54985" t="s">
        <v>397</v>
      </c>
      <c r="B54985">
        <v>49</v>
      </c>
      <c r="C54985">
        <v>170</v>
      </c>
      <c r="D54985">
        <v>98</v>
      </c>
      <c r="E54985">
        <v>72</v>
      </c>
      <c r="F54985" t="s">
        <v>739</v>
      </c>
    </row>
    <row r="54986" spans="1:6" x14ac:dyDescent="0.2">
      <c r="A54986" t="s">
        <v>440</v>
      </c>
      <c r="B54986">
        <v>49</v>
      </c>
      <c r="C54986">
        <v>171</v>
      </c>
      <c r="D54986">
        <v>104</v>
      </c>
      <c r="E54986">
        <v>67</v>
      </c>
      <c r="F54986" t="s">
        <v>739</v>
      </c>
    </row>
    <row r="54987" spans="1:6" x14ac:dyDescent="0.2">
      <c r="A54987" t="s">
        <v>437</v>
      </c>
      <c r="B54987">
        <v>49</v>
      </c>
      <c r="C54987">
        <v>20</v>
      </c>
      <c r="D54987">
        <v>10</v>
      </c>
      <c r="E54987">
        <v>10</v>
      </c>
      <c r="F54987" t="s">
        <v>739</v>
      </c>
    </row>
    <row r="54988" spans="1:6" x14ac:dyDescent="0.2">
      <c r="A54988" t="s">
        <v>422</v>
      </c>
      <c r="B54988">
        <v>49</v>
      </c>
      <c r="C54988">
        <v>20</v>
      </c>
      <c r="D54988">
        <v>10</v>
      </c>
      <c r="E54988">
        <v>10</v>
      </c>
      <c r="F54988" t="s">
        <v>739</v>
      </c>
    </row>
    <row r="54989" spans="1:6" x14ac:dyDescent="0.2">
      <c r="A54989" t="s">
        <v>325</v>
      </c>
      <c r="B54989">
        <v>49</v>
      </c>
      <c r="C54989">
        <v>20</v>
      </c>
      <c r="D54989">
        <v>9</v>
      </c>
      <c r="E54989">
        <v>11</v>
      </c>
      <c r="F54989" t="s">
        <v>739</v>
      </c>
    </row>
    <row r="54990" spans="1:6" x14ac:dyDescent="0.2">
      <c r="A54990" t="s">
        <v>435</v>
      </c>
      <c r="B54990">
        <v>49</v>
      </c>
      <c r="C54990">
        <v>22</v>
      </c>
      <c r="D54990">
        <v>13</v>
      </c>
      <c r="E54990">
        <v>9</v>
      </c>
      <c r="F54990" t="s">
        <v>739</v>
      </c>
    </row>
    <row r="54991" spans="1:6" x14ac:dyDescent="0.2">
      <c r="A54991" t="s">
        <v>436</v>
      </c>
      <c r="B54991">
        <v>49</v>
      </c>
      <c r="C54991">
        <v>22</v>
      </c>
      <c r="D54991">
        <v>13</v>
      </c>
      <c r="E54991">
        <v>9</v>
      </c>
      <c r="F54991" t="s">
        <v>739</v>
      </c>
    </row>
    <row r="54992" spans="1:6" x14ac:dyDescent="0.2">
      <c r="A54992" t="s">
        <v>443</v>
      </c>
      <c r="B54992">
        <v>49</v>
      </c>
      <c r="C54992">
        <v>23</v>
      </c>
      <c r="D54992">
        <v>12</v>
      </c>
      <c r="E54992">
        <v>11</v>
      </c>
      <c r="F54992" t="s">
        <v>739</v>
      </c>
    </row>
    <row r="54993" spans="1:6" x14ac:dyDescent="0.2">
      <c r="A54993" t="s">
        <v>426</v>
      </c>
      <c r="B54993">
        <v>49</v>
      </c>
      <c r="C54993">
        <v>23</v>
      </c>
      <c r="D54993">
        <v>11</v>
      </c>
      <c r="E54993">
        <v>12</v>
      </c>
      <c r="F54993" t="s">
        <v>739</v>
      </c>
    </row>
    <row r="54994" spans="1:6" x14ac:dyDescent="0.2">
      <c r="A54994" t="s">
        <v>412</v>
      </c>
      <c r="B54994">
        <v>49</v>
      </c>
      <c r="C54994">
        <v>23</v>
      </c>
      <c r="D54994">
        <v>10</v>
      </c>
      <c r="E54994">
        <v>13</v>
      </c>
      <c r="F54994" t="s">
        <v>739</v>
      </c>
    </row>
    <row r="54995" spans="1:6" x14ac:dyDescent="0.2">
      <c r="A54995" t="s">
        <v>434</v>
      </c>
      <c r="B54995">
        <v>49</v>
      </c>
      <c r="C54995">
        <v>23</v>
      </c>
      <c r="D54995">
        <v>9</v>
      </c>
      <c r="E54995">
        <v>14</v>
      </c>
      <c r="F54995" t="s">
        <v>739</v>
      </c>
    </row>
    <row r="54996" spans="1:6" x14ac:dyDescent="0.2">
      <c r="A54996" t="s">
        <v>403</v>
      </c>
      <c r="B54996">
        <v>49</v>
      </c>
      <c r="C54996">
        <v>24</v>
      </c>
      <c r="D54996">
        <v>8</v>
      </c>
      <c r="E54996">
        <v>16</v>
      </c>
      <c r="F54996" t="s">
        <v>739</v>
      </c>
    </row>
    <row r="54997" spans="1:6" x14ac:dyDescent="0.2">
      <c r="A54997" t="s">
        <v>372</v>
      </c>
      <c r="B54997">
        <v>49</v>
      </c>
      <c r="C54997">
        <v>25</v>
      </c>
      <c r="D54997">
        <v>14</v>
      </c>
      <c r="E54997">
        <v>11</v>
      </c>
      <c r="F54997" t="s">
        <v>739</v>
      </c>
    </row>
    <row r="54998" spans="1:6" x14ac:dyDescent="0.2">
      <c r="A54998" t="s">
        <v>381</v>
      </c>
      <c r="B54998">
        <v>49</v>
      </c>
      <c r="C54998">
        <v>26</v>
      </c>
      <c r="D54998">
        <v>16</v>
      </c>
      <c r="E54998">
        <v>10</v>
      </c>
      <c r="F54998" t="s">
        <v>739</v>
      </c>
    </row>
    <row r="54999" spans="1:6" x14ac:dyDescent="0.2">
      <c r="A54999" t="s">
        <v>427</v>
      </c>
      <c r="B54999">
        <v>49</v>
      </c>
      <c r="C54999">
        <v>26</v>
      </c>
      <c r="D54999">
        <v>16</v>
      </c>
      <c r="E54999">
        <v>10</v>
      </c>
      <c r="F54999" t="s">
        <v>739</v>
      </c>
    </row>
    <row r="55000" spans="1:6" x14ac:dyDescent="0.2">
      <c r="A55000" t="s">
        <v>430</v>
      </c>
      <c r="B55000">
        <v>49</v>
      </c>
      <c r="C55000">
        <v>26</v>
      </c>
      <c r="D55000">
        <v>15</v>
      </c>
      <c r="E55000">
        <v>11</v>
      </c>
      <c r="F55000" t="s">
        <v>739</v>
      </c>
    </row>
    <row r="55001" spans="1:6" x14ac:dyDescent="0.2">
      <c r="A55001" t="s">
        <v>444</v>
      </c>
      <c r="B55001">
        <v>49</v>
      </c>
      <c r="C55001">
        <v>26</v>
      </c>
      <c r="D55001">
        <v>12</v>
      </c>
      <c r="E55001">
        <v>14</v>
      </c>
      <c r="F55001" t="s">
        <v>739</v>
      </c>
    </row>
    <row r="55002" spans="1:6" x14ac:dyDescent="0.2">
      <c r="A55002" t="s">
        <v>405</v>
      </c>
      <c r="B55002">
        <v>49</v>
      </c>
      <c r="C55002">
        <v>26</v>
      </c>
      <c r="D55002">
        <v>17</v>
      </c>
      <c r="E55002">
        <v>9</v>
      </c>
      <c r="F55002" t="s">
        <v>739</v>
      </c>
    </row>
    <row r="55003" spans="1:6" x14ac:dyDescent="0.2">
      <c r="A55003" t="s">
        <v>373</v>
      </c>
      <c r="B55003">
        <v>49</v>
      </c>
      <c r="C55003">
        <v>27</v>
      </c>
      <c r="D55003">
        <v>15</v>
      </c>
      <c r="E55003">
        <v>12</v>
      </c>
      <c r="F55003" t="s">
        <v>739</v>
      </c>
    </row>
    <row r="55004" spans="1:6" x14ac:dyDescent="0.2">
      <c r="A55004" t="s">
        <v>445</v>
      </c>
      <c r="B55004">
        <v>49</v>
      </c>
      <c r="C55004">
        <v>28</v>
      </c>
      <c r="D55004">
        <v>15</v>
      </c>
      <c r="E55004">
        <v>13</v>
      </c>
      <c r="F55004" t="s">
        <v>739</v>
      </c>
    </row>
    <row r="55005" spans="1:6" x14ac:dyDescent="0.2">
      <c r="A55005" t="s">
        <v>431</v>
      </c>
      <c r="B55005">
        <v>49</v>
      </c>
      <c r="C55005">
        <v>28</v>
      </c>
      <c r="D55005">
        <v>14</v>
      </c>
      <c r="E55005">
        <v>14</v>
      </c>
      <c r="F55005" t="s">
        <v>739</v>
      </c>
    </row>
    <row r="55006" spans="1:6" x14ac:dyDescent="0.2">
      <c r="A55006" t="s">
        <v>398</v>
      </c>
      <c r="B55006">
        <v>49</v>
      </c>
      <c r="C55006">
        <v>29</v>
      </c>
      <c r="D55006">
        <v>18</v>
      </c>
      <c r="E55006">
        <v>11</v>
      </c>
      <c r="F55006" t="s">
        <v>739</v>
      </c>
    </row>
    <row r="55007" spans="1:6" x14ac:dyDescent="0.2">
      <c r="A55007" t="s">
        <v>399</v>
      </c>
      <c r="B55007">
        <v>49</v>
      </c>
      <c r="C55007">
        <v>29</v>
      </c>
      <c r="D55007">
        <v>12</v>
      </c>
      <c r="E55007">
        <v>17</v>
      </c>
      <c r="F55007" t="s">
        <v>739</v>
      </c>
    </row>
    <row r="55008" spans="1:6" x14ac:dyDescent="0.2">
      <c r="A55008" t="s">
        <v>679</v>
      </c>
      <c r="B55008">
        <v>49</v>
      </c>
      <c r="C55008">
        <v>297</v>
      </c>
      <c r="D55008">
        <v>150</v>
      </c>
      <c r="E55008">
        <v>147</v>
      </c>
      <c r="F55008" t="s">
        <v>739</v>
      </c>
    </row>
    <row r="55009" spans="1:6" x14ac:dyDescent="0.2">
      <c r="A55009" t="s">
        <v>429</v>
      </c>
      <c r="B55009">
        <v>49</v>
      </c>
      <c r="C55009">
        <v>30</v>
      </c>
      <c r="D55009">
        <v>14</v>
      </c>
      <c r="E55009">
        <v>16</v>
      </c>
      <c r="F55009" t="s">
        <v>739</v>
      </c>
    </row>
    <row r="55010" spans="1:6" x14ac:dyDescent="0.2">
      <c r="A55010" t="s">
        <v>384</v>
      </c>
      <c r="B55010">
        <v>49</v>
      </c>
      <c r="C55010">
        <v>31</v>
      </c>
      <c r="D55010">
        <v>19</v>
      </c>
      <c r="E55010">
        <v>12</v>
      </c>
      <c r="F55010" t="s">
        <v>739</v>
      </c>
    </row>
    <row r="55011" spans="1:6" x14ac:dyDescent="0.2">
      <c r="A55011" t="s">
        <v>407</v>
      </c>
      <c r="B55011">
        <v>49</v>
      </c>
      <c r="C55011">
        <v>34</v>
      </c>
      <c r="D55011">
        <v>18</v>
      </c>
      <c r="E55011">
        <v>16</v>
      </c>
      <c r="F55011" t="s">
        <v>739</v>
      </c>
    </row>
    <row r="55012" spans="1:6" x14ac:dyDescent="0.2">
      <c r="A55012" t="s">
        <v>433</v>
      </c>
      <c r="B55012">
        <v>49</v>
      </c>
      <c r="C55012">
        <v>36</v>
      </c>
      <c r="D55012">
        <v>16</v>
      </c>
      <c r="E55012">
        <v>20</v>
      </c>
      <c r="F55012" t="s">
        <v>739</v>
      </c>
    </row>
    <row r="55013" spans="1:6" x14ac:dyDescent="0.2">
      <c r="A55013" t="s">
        <v>413</v>
      </c>
      <c r="B55013">
        <v>49</v>
      </c>
      <c r="C55013">
        <v>37</v>
      </c>
      <c r="D55013">
        <v>23</v>
      </c>
      <c r="E55013">
        <v>14</v>
      </c>
      <c r="F55013" t="s">
        <v>739</v>
      </c>
    </row>
    <row r="55014" spans="1:6" x14ac:dyDescent="0.2">
      <c r="A55014" t="s">
        <v>402</v>
      </c>
      <c r="B55014">
        <v>49</v>
      </c>
      <c r="C55014">
        <v>37</v>
      </c>
      <c r="D55014">
        <v>21</v>
      </c>
      <c r="E55014">
        <v>16</v>
      </c>
      <c r="F55014" t="s">
        <v>739</v>
      </c>
    </row>
    <row r="55015" spans="1:6" x14ac:dyDescent="0.2">
      <c r="A55015" t="s">
        <v>404</v>
      </c>
      <c r="B55015">
        <v>49</v>
      </c>
      <c r="C55015">
        <v>37</v>
      </c>
      <c r="D55015">
        <v>20</v>
      </c>
      <c r="E55015">
        <v>17</v>
      </c>
      <c r="F55015" t="s">
        <v>739</v>
      </c>
    </row>
    <row r="55016" spans="1:6" x14ac:dyDescent="0.2">
      <c r="A55016" t="s">
        <v>385</v>
      </c>
      <c r="B55016">
        <v>49</v>
      </c>
      <c r="C55016">
        <v>37</v>
      </c>
      <c r="D55016">
        <v>18</v>
      </c>
      <c r="E55016">
        <v>19</v>
      </c>
      <c r="F55016" t="s">
        <v>739</v>
      </c>
    </row>
    <row r="55017" spans="1:6" x14ac:dyDescent="0.2">
      <c r="A55017" t="s">
        <v>418</v>
      </c>
      <c r="B55017">
        <v>49</v>
      </c>
      <c r="C55017">
        <v>37</v>
      </c>
      <c r="D55017">
        <v>12</v>
      </c>
      <c r="E55017">
        <v>25</v>
      </c>
      <c r="F55017" t="s">
        <v>739</v>
      </c>
    </row>
    <row r="55018" spans="1:6" x14ac:dyDescent="0.2">
      <c r="A55018" t="s">
        <v>411</v>
      </c>
      <c r="B55018">
        <v>49</v>
      </c>
      <c r="C55018">
        <v>38</v>
      </c>
      <c r="D55018">
        <v>20</v>
      </c>
      <c r="E55018">
        <v>18</v>
      </c>
      <c r="F55018" t="s">
        <v>739</v>
      </c>
    </row>
    <row r="55019" spans="1:6" x14ac:dyDescent="0.2">
      <c r="A55019" t="s">
        <v>378</v>
      </c>
      <c r="B55019">
        <v>49</v>
      </c>
      <c r="C55019">
        <v>38</v>
      </c>
      <c r="D55019">
        <v>13</v>
      </c>
      <c r="E55019">
        <v>25</v>
      </c>
      <c r="F55019" t="s">
        <v>739</v>
      </c>
    </row>
    <row r="55020" spans="1:6" x14ac:dyDescent="0.2">
      <c r="A55020" t="s">
        <v>377</v>
      </c>
      <c r="B55020">
        <v>49</v>
      </c>
      <c r="C55020">
        <v>39</v>
      </c>
      <c r="D55020">
        <v>22</v>
      </c>
      <c r="E55020">
        <v>17</v>
      </c>
      <c r="F55020" t="s">
        <v>739</v>
      </c>
    </row>
    <row r="55021" spans="1:6" x14ac:dyDescent="0.2">
      <c r="A55021" t="s">
        <v>416</v>
      </c>
      <c r="B55021">
        <v>49</v>
      </c>
      <c r="C55021">
        <v>39</v>
      </c>
      <c r="D55021">
        <v>19</v>
      </c>
      <c r="E55021">
        <v>20</v>
      </c>
      <c r="F55021" t="s">
        <v>739</v>
      </c>
    </row>
    <row r="55022" spans="1:6" x14ac:dyDescent="0.2">
      <c r="A55022" t="s">
        <v>410</v>
      </c>
      <c r="B55022">
        <v>49</v>
      </c>
      <c r="C55022">
        <v>39</v>
      </c>
      <c r="D55022">
        <v>16</v>
      </c>
      <c r="E55022">
        <v>23</v>
      </c>
      <c r="F55022" t="s">
        <v>739</v>
      </c>
    </row>
    <row r="55023" spans="1:6" x14ac:dyDescent="0.2">
      <c r="A55023" t="s">
        <v>374</v>
      </c>
      <c r="B55023">
        <v>49</v>
      </c>
      <c r="C55023">
        <v>40</v>
      </c>
      <c r="D55023">
        <v>16</v>
      </c>
      <c r="E55023">
        <v>24</v>
      </c>
      <c r="F55023" t="s">
        <v>739</v>
      </c>
    </row>
    <row r="55024" spans="1:6" x14ac:dyDescent="0.2">
      <c r="A55024" t="s">
        <v>376</v>
      </c>
      <c r="B55024">
        <v>49</v>
      </c>
      <c r="C55024">
        <v>42</v>
      </c>
      <c r="D55024">
        <v>23</v>
      </c>
      <c r="E55024">
        <v>19</v>
      </c>
      <c r="F55024" t="s">
        <v>739</v>
      </c>
    </row>
    <row r="55025" spans="1:6" x14ac:dyDescent="0.2">
      <c r="A55025" t="s">
        <v>386</v>
      </c>
      <c r="B55025">
        <v>49</v>
      </c>
      <c r="C55025">
        <v>42</v>
      </c>
      <c r="D55025">
        <v>21</v>
      </c>
      <c r="E55025">
        <v>21</v>
      </c>
      <c r="F55025" t="s">
        <v>739</v>
      </c>
    </row>
    <row r="55026" spans="1:6" x14ac:dyDescent="0.2">
      <c r="A55026" t="s">
        <v>438</v>
      </c>
      <c r="B55026">
        <v>49</v>
      </c>
      <c r="C55026">
        <v>44</v>
      </c>
      <c r="D55026">
        <v>21</v>
      </c>
      <c r="E55026">
        <v>23</v>
      </c>
      <c r="F55026" t="s">
        <v>739</v>
      </c>
    </row>
    <row r="55027" spans="1:6" x14ac:dyDescent="0.2">
      <c r="A55027" t="s">
        <v>387</v>
      </c>
      <c r="B55027">
        <v>49</v>
      </c>
      <c r="C55027">
        <v>44</v>
      </c>
      <c r="D55027">
        <v>17</v>
      </c>
      <c r="E55027">
        <v>27</v>
      </c>
      <c r="F55027" t="s">
        <v>739</v>
      </c>
    </row>
    <row r="55028" spans="1:6" x14ac:dyDescent="0.2">
      <c r="A55028" t="s">
        <v>415</v>
      </c>
      <c r="B55028">
        <v>49</v>
      </c>
      <c r="C55028">
        <v>46</v>
      </c>
      <c r="D55028">
        <v>25</v>
      </c>
      <c r="E55028">
        <v>21</v>
      </c>
      <c r="F55028" t="s">
        <v>739</v>
      </c>
    </row>
    <row r="55029" spans="1:6" x14ac:dyDescent="0.2">
      <c r="A55029" t="s">
        <v>401</v>
      </c>
      <c r="B55029">
        <v>49</v>
      </c>
      <c r="C55029">
        <v>46</v>
      </c>
      <c r="D55029">
        <v>24</v>
      </c>
      <c r="E55029">
        <v>22</v>
      </c>
      <c r="F55029" t="s">
        <v>739</v>
      </c>
    </row>
    <row r="55030" spans="1:6" x14ac:dyDescent="0.2">
      <c r="A55030" t="s">
        <v>417</v>
      </c>
      <c r="B55030">
        <v>49</v>
      </c>
      <c r="C55030">
        <v>46</v>
      </c>
      <c r="D55030">
        <v>24</v>
      </c>
      <c r="E55030">
        <v>22</v>
      </c>
      <c r="F55030" t="s">
        <v>739</v>
      </c>
    </row>
    <row r="55031" spans="1:6" x14ac:dyDescent="0.2">
      <c r="A55031" t="s">
        <v>424</v>
      </c>
      <c r="B55031">
        <v>49</v>
      </c>
      <c r="C55031">
        <v>47</v>
      </c>
      <c r="D55031">
        <v>31</v>
      </c>
      <c r="E55031">
        <v>16</v>
      </c>
      <c r="F55031" t="s">
        <v>739</v>
      </c>
    </row>
    <row r="55032" spans="1:6" x14ac:dyDescent="0.2">
      <c r="A55032" t="s">
        <v>391</v>
      </c>
      <c r="B55032">
        <v>49</v>
      </c>
      <c r="C55032">
        <v>47</v>
      </c>
      <c r="D55032">
        <v>21</v>
      </c>
      <c r="E55032">
        <v>26</v>
      </c>
      <c r="F55032" t="s">
        <v>739</v>
      </c>
    </row>
    <row r="55033" spans="1:6" x14ac:dyDescent="0.2">
      <c r="A55033" t="s">
        <v>393</v>
      </c>
      <c r="B55033">
        <v>49</v>
      </c>
      <c r="C55033">
        <v>48</v>
      </c>
      <c r="D55033">
        <v>23</v>
      </c>
      <c r="E55033">
        <v>25</v>
      </c>
      <c r="F55033" t="s">
        <v>739</v>
      </c>
    </row>
    <row r="55034" spans="1:6" x14ac:dyDescent="0.2">
      <c r="A55034" t="s">
        <v>400</v>
      </c>
      <c r="B55034">
        <v>49</v>
      </c>
      <c r="C55034">
        <v>49</v>
      </c>
      <c r="D55034">
        <v>28</v>
      </c>
      <c r="E55034">
        <v>21</v>
      </c>
      <c r="F55034" t="s">
        <v>739</v>
      </c>
    </row>
    <row r="55035" spans="1:6" x14ac:dyDescent="0.2">
      <c r="A55035" t="s">
        <v>442</v>
      </c>
      <c r="B55035">
        <v>49</v>
      </c>
      <c r="C55035">
        <v>49</v>
      </c>
      <c r="D55035">
        <v>21</v>
      </c>
      <c r="E55035">
        <v>28</v>
      </c>
      <c r="F55035" t="s">
        <v>739</v>
      </c>
    </row>
    <row r="55036" spans="1:6" x14ac:dyDescent="0.2">
      <c r="A55036" t="s">
        <v>408</v>
      </c>
      <c r="B55036">
        <v>49</v>
      </c>
      <c r="C55036">
        <v>50</v>
      </c>
      <c r="D55036">
        <v>23</v>
      </c>
      <c r="E55036">
        <v>27</v>
      </c>
      <c r="F55036" t="s">
        <v>739</v>
      </c>
    </row>
    <row r="55037" spans="1:6" x14ac:dyDescent="0.2">
      <c r="A55037" t="s">
        <v>394</v>
      </c>
      <c r="B55037">
        <v>49</v>
      </c>
      <c r="C55037">
        <v>52</v>
      </c>
      <c r="D55037">
        <v>31</v>
      </c>
      <c r="E55037">
        <v>21</v>
      </c>
      <c r="F55037" t="s">
        <v>739</v>
      </c>
    </row>
    <row r="55038" spans="1:6" x14ac:dyDescent="0.2">
      <c r="A55038" t="s">
        <v>423</v>
      </c>
      <c r="B55038">
        <v>49</v>
      </c>
      <c r="C55038">
        <v>54</v>
      </c>
      <c r="D55038">
        <v>32</v>
      </c>
      <c r="E55038">
        <v>22</v>
      </c>
      <c r="F55038" t="s">
        <v>739</v>
      </c>
    </row>
    <row r="55039" spans="1:6" x14ac:dyDescent="0.2">
      <c r="A55039" t="s">
        <v>380</v>
      </c>
      <c r="B55039">
        <v>49</v>
      </c>
      <c r="C55039">
        <v>59</v>
      </c>
      <c r="D55039">
        <v>32</v>
      </c>
      <c r="E55039">
        <v>27</v>
      </c>
      <c r="F55039" t="s">
        <v>739</v>
      </c>
    </row>
    <row r="55040" spans="1:6" x14ac:dyDescent="0.2">
      <c r="A55040" t="s">
        <v>375</v>
      </c>
      <c r="B55040">
        <v>49</v>
      </c>
      <c r="C55040">
        <v>59</v>
      </c>
      <c r="D55040">
        <v>25</v>
      </c>
      <c r="E55040">
        <v>34</v>
      </c>
      <c r="F55040" t="s">
        <v>739</v>
      </c>
    </row>
    <row r="55041" spans="1:6" x14ac:dyDescent="0.2">
      <c r="A55041" t="s">
        <v>406</v>
      </c>
      <c r="B55041">
        <v>49</v>
      </c>
      <c r="C55041">
        <v>6</v>
      </c>
      <c r="D55041">
        <v>3</v>
      </c>
      <c r="E55041">
        <v>3</v>
      </c>
      <c r="F55041" t="s">
        <v>739</v>
      </c>
    </row>
    <row r="55042" spans="1:6" x14ac:dyDescent="0.2">
      <c r="A55042" t="s">
        <v>395</v>
      </c>
      <c r="B55042">
        <v>49</v>
      </c>
      <c r="C55042">
        <v>6</v>
      </c>
      <c r="D55042">
        <v>1</v>
      </c>
      <c r="E55042">
        <v>5</v>
      </c>
      <c r="F55042" t="s">
        <v>739</v>
      </c>
    </row>
    <row r="55043" spans="1:6" x14ac:dyDescent="0.2">
      <c r="A55043" t="s">
        <v>421</v>
      </c>
      <c r="B55043">
        <v>49</v>
      </c>
      <c r="C55043">
        <v>62</v>
      </c>
      <c r="D55043">
        <v>36</v>
      </c>
      <c r="E55043">
        <v>26</v>
      </c>
      <c r="F55043" t="s">
        <v>739</v>
      </c>
    </row>
    <row r="55044" spans="1:6" x14ac:dyDescent="0.2">
      <c r="A55044" t="s">
        <v>439</v>
      </c>
      <c r="B55044">
        <v>49</v>
      </c>
      <c r="C55044">
        <v>62</v>
      </c>
      <c r="D55044">
        <v>32</v>
      </c>
      <c r="E55044">
        <v>30</v>
      </c>
      <c r="F55044" t="s">
        <v>739</v>
      </c>
    </row>
    <row r="55045" spans="1:6" x14ac:dyDescent="0.2">
      <c r="A55045" t="s">
        <v>388</v>
      </c>
      <c r="B55045">
        <v>49</v>
      </c>
      <c r="C55045">
        <v>62</v>
      </c>
      <c r="D55045">
        <v>27</v>
      </c>
      <c r="E55045">
        <v>35</v>
      </c>
      <c r="F55045" t="s">
        <v>739</v>
      </c>
    </row>
    <row r="55046" spans="1:6" x14ac:dyDescent="0.2">
      <c r="A55046" t="s">
        <v>420</v>
      </c>
      <c r="B55046">
        <v>49</v>
      </c>
      <c r="C55046">
        <v>66</v>
      </c>
      <c r="D55046">
        <v>29</v>
      </c>
      <c r="E55046">
        <v>37</v>
      </c>
      <c r="F55046" t="s">
        <v>739</v>
      </c>
    </row>
    <row r="55047" spans="1:6" x14ac:dyDescent="0.2">
      <c r="A55047" t="s">
        <v>428</v>
      </c>
      <c r="B55047">
        <v>49</v>
      </c>
      <c r="C55047">
        <v>67</v>
      </c>
      <c r="D55047">
        <v>31</v>
      </c>
      <c r="E55047">
        <v>36</v>
      </c>
      <c r="F55047" t="s">
        <v>739</v>
      </c>
    </row>
    <row r="55048" spans="1:6" x14ac:dyDescent="0.2">
      <c r="A55048" t="s">
        <v>326</v>
      </c>
      <c r="B55048">
        <v>49</v>
      </c>
      <c r="C55048">
        <v>7</v>
      </c>
      <c r="D55048">
        <v>3</v>
      </c>
      <c r="E55048">
        <v>4</v>
      </c>
      <c r="F55048" t="s">
        <v>739</v>
      </c>
    </row>
    <row r="55049" spans="1:6" x14ac:dyDescent="0.2">
      <c r="A55049" t="s">
        <v>419</v>
      </c>
      <c r="B55049">
        <v>49</v>
      </c>
      <c r="C55049">
        <v>77</v>
      </c>
      <c r="D55049">
        <v>50</v>
      </c>
      <c r="E55049">
        <v>27</v>
      </c>
      <c r="F55049" t="s">
        <v>739</v>
      </c>
    </row>
    <row r="55050" spans="1:6" x14ac:dyDescent="0.2">
      <c r="A55050" t="s">
        <v>382</v>
      </c>
      <c r="B55050">
        <v>49</v>
      </c>
      <c r="C55050">
        <v>8</v>
      </c>
      <c r="D55050">
        <v>6</v>
      </c>
      <c r="E55050">
        <v>2</v>
      </c>
      <c r="F55050" t="s">
        <v>739</v>
      </c>
    </row>
    <row r="55051" spans="1:6" x14ac:dyDescent="0.2">
      <c r="A55051" t="s">
        <v>371</v>
      </c>
      <c r="B55051">
        <v>49</v>
      </c>
      <c r="C55051">
        <v>8</v>
      </c>
      <c r="D55051">
        <v>5</v>
      </c>
      <c r="E55051">
        <v>3</v>
      </c>
      <c r="F55051" t="s">
        <v>739</v>
      </c>
    </row>
    <row r="55052" spans="1:6" x14ac:dyDescent="0.2">
      <c r="A55052" t="s">
        <v>396</v>
      </c>
      <c r="B55052">
        <v>49</v>
      </c>
      <c r="C55052">
        <v>8</v>
      </c>
      <c r="D55052">
        <v>4</v>
      </c>
      <c r="E55052">
        <v>4</v>
      </c>
      <c r="F55052" t="s">
        <v>739</v>
      </c>
    </row>
    <row r="55053" spans="1:6" x14ac:dyDescent="0.2">
      <c r="A55053" t="s">
        <v>392</v>
      </c>
      <c r="B55053">
        <v>49</v>
      </c>
      <c r="C55053">
        <v>83</v>
      </c>
      <c r="D55053">
        <v>43</v>
      </c>
      <c r="E55053">
        <v>40</v>
      </c>
      <c r="F55053" t="s">
        <v>739</v>
      </c>
    </row>
    <row r="55054" spans="1:6" x14ac:dyDescent="0.2">
      <c r="A55054" t="s">
        <v>373</v>
      </c>
      <c r="B55054">
        <v>5</v>
      </c>
      <c r="C55054">
        <v>10</v>
      </c>
      <c r="D55054">
        <v>5</v>
      </c>
      <c r="E55054">
        <v>5</v>
      </c>
      <c r="F55054" t="s">
        <v>739</v>
      </c>
    </row>
    <row r="55055" spans="1:6" x14ac:dyDescent="0.2">
      <c r="A55055" t="s">
        <v>422</v>
      </c>
      <c r="B55055">
        <v>5</v>
      </c>
      <c r="C55055">
        <v>10</v>
      </c>
      <c r="D55055">
        <v>5</v>
      </c>
      <c r="E55055">
        <v>5</v>
      </c>
      <c r="F55055" t="s">
        <v>739</v>
      </c>
    </row>
    <row r="55056" spans="1:6" x14ac:dyDescent="0.2">
      <c r="A55056" t="s">
        <v>410</v>
      </c>
      <c r="B55056">
        <v>5</v>
      </c>
      <c r="C55056">
        <v>10</v>
      </c>
      <c r="D55056">
        <v>4</v>
      </c>
      <c r="E55056">
        <v>6</v>
      </c>
      <c r="F55056" t="s">
        <v>739</v>
      </c>
    </row>
    <row r="55057" spans="1:6" x14ac:dyDescent="0.2">
      <c r="A55057" t="s">
        <v>407</v>
      </c>
      <c r="B55057">
        <v>5</v>
      </c>
      <c r="C55057">
        <v>11</v>
      </c>
      <c r="D55057">
        <v>10</v>
      </c>
      <c r="E55057">
        <v>1</v>
      </c>
      <c r="F55057" t="s">
        <v>739</v>
      </c>
    </row>
    <row r="55058" spans="1:6" x14ac:dyDescent="0.2">
      <c r="A55058" t="s">
        <v>372</v>
      </c>
      <c r="B55058">
        <v>5</v>
      </c>
      <c r="C55058">
        <v>11</v>
      </c>
      <c r="D55058">
        <v>8</v>
      </c>
      <c r="E55058">
        <v>3</v>
      </c>
      <c r="F55058" t="s">
        <v>739</v>
      </c>
    </row>
    <row r="55059" spans="1:6" x14ac:dyDescent="0.2">
      <c r="A55059" t="s">
        <v>430</v>
      </c>
      <c r="B55059">
        <v>5</v>
      </c>
      <c r="C55059">
        <v>11</v>
      </c>
      <c r="D55059">
        <v>5</v>
      </c>
      <c r="E55059">
        <v>6</v>
      </c>
      <c r="F55059" t="s">
        <v>739</v>
      </c>
    </row>
    <row r="55060" spans="1:6" x14ac:dyDescent="0.2">
      <c r="A55060" t="s">
        <v>385</v>
      </c>
      <c r="B55060">
        <v>5</v>
      </c>
      <c r="C55060">
        <v>11</v>
      </c>
      <c r="D55060">
        <v>5</v>
      </c>
      <c r="E55060">
        <v>6</v>
      </c>
      <c r="F55060" t="s">
        <v>739</v>
      </c>
    </row>
    <row r="55061" spans="1:6" x14ac:dyDescent="0.2">
      <c r="A55061" t="s">
        <v>427</v>
      </c>
      <c r="B55061">
        <v>5</v>
      </c>
      <c r="C55061">
        <v>12</v>
      </c>
      <c r="D55061">
        <v>8</v>
      </c>
      <c r="E55061">
        <v>4</v>
      </c>
      <c r="F55061" t="s">
        <v>739</v>
      </c>
    </row>
    <row r="55062" spans="1:6" x14ac:dyDescent="0.2">
      <c r="A55062" t="s">
        <v>433</v>
      </c>
      <c r="B55062">
        <v>5</v>
      </c>
      <c r="C55062">
        <v>12</v>
      </c>
      <c r="D55062">
        <v>7</v>
      </c>
      <c r="E55062">
        <v>5</v>
      </c>
      <c r="F55062" t="s">
        <v>739</v>
      </c>
    </row>
    <row r="55063" spans="1:6" x14ac:dyDescent="0.2">
      <c r="A55063" t="s">
        <v>383</v>
      </c>
      <c r="B55063">
        <v>5</v>
      </c>
      <c r="C55063">
        <v>12</v>
      </c>
      <c r="D55063">
        <v>5</v>
      </c>
      <c r="E55063">
        <v>7</v>
      </c>
      <c r="F55063" t="s">
        <v>739</v>
      </c>
    </row>
    <row r="55064" spans="1:6" x14ac:dyDescent="0.2">
      <c r="A55064" t="s">
        <v>443</v>
      </c>
      <c r="B55064">
        <v>5</v>
      </c>
      <c r="C55064">
        <v>13</v>
      </c>
      <c r="D55064">
        <v>7</v>
      </c>
      <c r="E55064">
        <v>6</v>
      </c>
      <c r="F55064" t="s">
        <v>739</v>
      </c>
    </row>
    <row r="55065" spans="1:6" x14ac:dyDescent="0.2">
      <c r="A55065" t="s">
        <v>426</v>
      </c>
      <c r="B55065">
        <v>5</v>
      </c>
      <c r="C55065">
        <v>13</v>
      </c>
      <c r="D55065">
        <v>6</v>
      </c>
      <c r="E55065">
        <v>7</v>
      </c>
      <c r="F55065" t="s">
        <v>739</v>
      </c>
    </row>
    <row r="55066" spans="1:6" x14ac:dyDescent="0.2">
      <c r="A55066" t="s">
        <v>325</v>
      </c>
      <c r="B55066">
        <v>5</v>
      </c>
      <c r="C55066">
        <v>13</v>
      </c>
      <c r="D55066">
        <v>5</v>
      </c>
      <c r="E55066">
        <v>8</v>
      </c>
      <c r="F55066" t="s">
        <v>739</v>
      </c>
    </row>
    <row r="55067" spans="1:6" x14ac:dyDescent="0.2">
      <c r="A55067" t="s">
        <v>434</v>
      </c>
      <c r="B55067">
        <v>5</v>
      </c>
      <c r="C55067">
        <v>13</v>
      </c>
      <c r="D55067">
        <v>4</v>
      </c>
      <c r="E55067">
        <v>9</v>
      </c>
      <c r="F55067" t="s">
        <v>739</v>
      </c>
    </row>
    <row r="55068" spans="1:6" x14ac:dyDescent="0.2">
      <c r="A55068" t="s">
        <v>412</v>
      </c>
      <c r="B55068">
        <v>5</v>
      </c>
      <c r="C55068">
        <v>14</v>
      </c>
      <c r="D55068">
        <v>10</v>
      </c>
      <c r="E55068">
        <v>4</v>
      </c>
      <c r="F55068" t="s">
        <v>739</v>
      </c>
    </row>
    <row r="55069" spans="1:6" x14ac:dyDescent="0.2">
      <c r="A55069" t="s">
        <v>390</v>
      </c>
      <c r="B55069">
        <v>5</v>
      </c>
      <c r="C55069">
        <v>15</v>
      </c>
      <c r="D55069">
        <v>5</v>
      </c>
      <c r="E55069">
        <v>10</v>
      </c>
      <c r="F55069" t="s">
        <v>739</v>
      </c>
    </row>
    <row r="55070" spans="1:6" x14ac:dyDescent="0.2">
      <c r="A55070" t="s">
        <v>376</v>
      </c>
      <c r="B55070">
        <v>5</v>
      </c>
      <c r="C55070">
        <v>15</v>
      </c>
      <c r="D55070">
        <v>8</v>
      </c>
      <c r="E55070">
        <v>7</v>
      </c>
      <c r="F55070" t="s">
        <v>739</v>
      </c>
    </row>
    <row r="55071" spans="1:6" x14ac:dyDescent="0.2">
      <c r="A55071" t="s">
        <v>436</v>
      </c>
      <c r="B55071">
        <v>5</v>
      </c>
      <c r="C55071">
        <v>16</v>
      </c>
      <c r="D55071">
        <v>5</v>
      </c>
      <c r="E55071">
        <v>11</v>
      </c>
      <c r="F55071" t="s">
        <v>739</v>
      </c>
    </row>
    <row r="55072" spans="1:6" x14ac:dyDescent="0.2">
      <c r="A55072" t="s">
        <v>402</v>
      </c>
      <c r="B55072">
        <v>5</v>
      </c>
      <c r="C55072">
        <v>16</v>
      </c>
      <c r="D55072">
        <v>12</v>
      </c>
      <c r="E55072">
        <v>4</v>
      </c>
      <c r="F55072" t="s">
        <v>739</v>
      </c>
    </row>
    <row r="55073" spans="1:6" x14ac:dyDescent="0.2">
      <c r="A55073" t="s">
        <v>386</v>
      </c>
      <c r="B55073">
        <v>5</v>
      </c>
      <c r="C55073">
        <v>16</v>
      </c>
      <c r="D55073">
        <v>9</v>
      </c>
      <c r="E55073">
        <v>7</v>
      </c>
      <c r="F55073" t="s">
        <v>739</v>
      </c>
    </row>
    <row r="55074" spans="1:6" x14ac:dyDescent="0.2">
      <c r="A55074" t="s">
        <v>381</v>
      </c>
      <c r="B55074">
        <v>5</v>
      </c>
      <c r="C55074">
        <v>16</v>
      </c>
      <c r="D55074">
        <v>8</v>
      </c>
      <c r="E55074">
        <v>8</v>
      </c>
      <c r="F55074" t="s">
        <v>739</v>
      </c>
    </row>
    <row r="55075" spans="1:6" x14ac:dyDescent="0.2">
      <c r="A55075" t="s">
        <v>411</v>
      </c>
      <c r="B55075">
        <v>5</v>
      </c>
      <c r="C55075">
        <v>16</v>
      </c>
      <c r="D55075">
        <v>7</v>
      </c>
      <c r="E55075">
        <v>9</v>
      </c>
      <c r="F55075" t="s">
        <v>739</v>
      </c>
    </row>
    <row r="55076" spans="1:6" x14ac:dyDescent="0.2">
      <c r="A55076" t="s">
        <v>429</v>
      </c>
      <c r="B55076">
        <v>5</v>
      </c>
      <c r="C55076">
        <v>17</v>
      </c>
      <c r="D55076">
        <v>7</v>
      </c>
      <c r="E55076">
        <v>10</v>
      </c>
      <c r="F55076" t="s">
        <v>739</v>
      </c>
    </row>
    <row r="55077" spans="1:6" x14ac:dyDescent="0.2">
      <c r="A55077" t="s">
        <v>374</v>
      </c>
      <c r="B55077">
        <v>5</v>
      </c>
      <c r="C55077">
        <v>17</v>
      </c>
      <c r="D55077">
        <v>8</v>
      </c>
      <c r="E55077">
        <v>9</v>
      </c>
      <c r="F55077" t="s">
        <v>739</v>
      </c>
    </row>
    <row r="55078" spans="1:6" x14ac:dyDescent="0.2">
      <c r="A55078" t="s">
        <v>384</v>
      </c>
      <c r="B55078">
        <v>5</v>
      </c>
      <c r="C55078">
        <v>18</v>
      </c>
      <c r="D55078">
        <v>9</v>
      </c>
      <c r="E55078">
        <v>9</v>
      </c>
      <c r="F55078" t="s">
        <v>739</v>
      </c>
    </row>
    <row r="55079" spans="1:6" x14ac:dyDescent="0.2">
      <c r="A55079" t="s">
        <v>387</v>
      </c>
      <c r="B55079">
        <v>5</v>
      </c>
      <c r="C55079">
        <v>18</v>
      </c>
      <c r="D55079">
        <v>9</v>
      </c>
      <c r="E55079">
        <v>9</v>
      </c>
      <c r="F55079" t="s">
        <v>739</v>
      </c>
    </row>
    <row r="55080" spans="1:6" x14ac:dyDescent="0.2">
      <c r="A55080" t="s">
        <v>417</v>
      </c>
      <c r="B55080">
        <v>5</v>
      </c>
      <c r="C55080">
        <v>19</v>
      </c>
      <c r="D55080">
        <v>9</v>
      </c>
      <c r="E55080">
        <v>10</v>
      </c>
      <c r="F55080" t="s">
        <v>739</v>
      </c>
    </row>
    <row r="55081" spans="1:6" x14ac:dyDescent="0.2">
      <c r="A55081" t="s">
        <v>375</v>
      </c>
      <c r="B55081">
        <v>5</v>
      </c>
      <c r="C55081">
        <v>19</v>
      </c>
      <c r="D55081">
        <v>11</v>
      </c>
      <c r="E55081">
        <v>8</v>
      </c>
      <c r="F55081" t="s">
        <v>739</v>
      </c>
    </row>
    <row r="55082" spans="1:6" x14ac:dyDescent="0.2">
      <c r="A55082" t="s">
        <v>395</v>
      </c>
      <c r="B55082">
        <v>5</v>
      </c>
      <c r="C55082">
        <v>2</v>
      </c>
      <c r="D55082">
        <v>2</v>
      </c>
      <c r="E55082">
        <v>0</v>
      </c>
      <c r="F55082" t="s">
        <v>739</v>
      </c>
    </row>
    <row r="55083" spans="1:6" x14ac:dyDescent="0.2">
      <c r="A55083" t="s">
        <v>445</v>
      </c>
      <c r="B55083">
        <v>5</v>
      </c>
      <c r="C55083">
        <v>20</v>
      </c>
      <c r="D55083">
        <v>10</v>
      </c>
      <c r="E55083">
        <v>10</v>
      </c>
      <c r="F55083" t="s">
        <v>739</v>
      </c>
    </row>
    <row r="55084" spans="1:6" x14ac:dyDescent="0.2">
      <c r="A55084" t="s">
        <v>399</v>
      </c>
      <c r="B55084">
        <v>5</v>
      </c>
      <c r="C55084">
        <v>20</v>
      </c>
      <c r="D55084">
        <v>9</v>
      </c>
      <c r="E55084">
        <v>11</v>
      </c>
      <c r="F55084" t="s">
        <v>739</v>
      </c>
    </row>
    <row r="55085" spans="1:6" x14ac:dyDescent="0.2">
      <c r="A55085" t="s">
        <v>420</v>
      </c>
      <c r="B55085">
        <v>5</v>
      </c>
      <c r="C55085">
        <v>20</v>
      </c>
      <c r="D55085">
        <v>13</v>
      </c>
      <c r="E55085">
        <v>7</v>
      </c>
      <c r="F55085" t="s">
        <v>739</v>
      </c>
    </row>
    <row r="55086" spans="1:6" x14ac:dyDescent="0.2">
      <c r="A55086" t="s">
        <v>380</v>
      </c>
      <c r="B55086">
        <v>5</v>
      </c>
      <c r="C55086">
        <v>20</v>
      </c>
      <c r="D55086">
        <v>11</v>
      </c>
      <c r="E55086">
        <v>9</v>
      </c>
      <c r="F55086" t="s">
        <v>739</v>
      </c>
    </row>
    <row r="55087" spans="1:6" x14ac:dyDescent="0.2">
      <c r="A55087" t="s">
        <v>424</v>
      </c>
      <c r="B55087">
        <v>5</v>
      </c>
      <c r="C55087">
        <v>21</v>
      </c>
      <c r="D55087">
        <v>12</v>
      </c>
      <c r="E55087">
        <v>9</v>
      </c>
      <c r="F55087" t="s">
        <v>739</v>
      </c>
    </row>
    <row r="55088" spans="1:6" x14ac:dyDescent="0.2">
      <c r="A55088" t="s">
        <v>400</v>
      </c>
      <c r="B55088">
        <v>5</v>
      </c>
      <c r="C55088">
        <v>22</v>
      </c>
      <c r="D55088">
        <v>12</v>
      </c>
      <c r="E55088">
        <v>10</v>
      </c>
      <c r="F55088" t="s">
        <v>739</v>
      </c>
    </row>
    <row r="55089" spans="1:6" x14ac:dyDescent="0.2">
      <c r="A55089" t="s">
        <v>388</v>
      </c>
      <c r="B55089">
        <v>5</v>
      </c>
      <c r="C55089">
        <v>22</v>
      </c>
      <c r="D55089">
        <v>10</v>
      </c>
      <c r="E55089">
        <v>12</v>
      </c>
      <c r="F55089" t="s">
        <v>739</v>
      </c>
    </row>
    <row r="55090" spans="1:6" x14ac:dyDescent="0.2">
      <c r="A55090" t="s">
        <v>416</v>
      </c>
      <c r="B55090">
        <v>5</v>
      </c>
      <c r="C55090">
        <v>22</v>
      </c>
      <c r="D55090">
        <v>7</v>
      </c>
      <c r="E55090">
        <v>15</v>
      </c>
      <c r="F55090" t="s">
        <v>739</v>
      </c>
    </row>
    <row r="55091" spans="1:6" x14ac:dyDescent="0.2">
      <c r="A55091" t="s">
        <v>679</v>
      </c>
      <c r="B55091">
        <v>5</v>
      </c>
      <c r="C55091">
        <v>220</v>
      </c>
      <c r="D55091">
        <v>104</v>
      </c>
      <c r="E55091">
        <v>116</v>
      </c>
      <c r="F55091" t="s">
        <v>739</v>
      </c>
    </row>
    <row r="55092" spans="1:6" x14ac:dyDescent="0.2">
      <c r="A55092" t="s">
        <v>398</v>
      </c>
      <c r="B55092">
        <v>5</v>
      </c>
      <c r="C55092">
        <v>24</v>
      </c>
      <c r="D55092">
        <v>14</v>
      </c>
      <c r="E55092">
        <v>10</v>
      </c>
      <c r="F55092" t="s">
        <v>739</v>
      </c>
    </row>
    <row r="55093" spans="1:6" x14ac:dyDescent="0.2">
      <c r="A55093" t="s">
        <v>401</v>
      </c>
      <c r="B55093">
        <v>5</v>
      </c>
      <c r="C55093">
        <v>24</v>
      </c>
      <c r="D55093">
        <v>11</v>
      </c>
      <c r="E55093">
        <v>13</v>
      </c>
      <c r="F55093" t="s">
        <v>739</v>
      </c>
    </row>
    <row r="55094" spans="1:6" x14ac:dyDescent="0.2">
      <c r="A55094" t="s">
        <v>413</v>
      </c>
      <c r="B55094">
        <v>5</v>
      </c>
      <c r="C55094">
        <v>24</v>
      </c>
      <c r="D55094">
        <v>10</v>
      </c>
      <c r="E55094">
        <v>14</v>
      </c>
      <c r="F55094" t="s">
        <v>739</v>
      </c>
    </row>
    <row r="55095" spans="1:6" x14ac:dyDescent="0.2">
      <c r="A55095" t="s">
        <v>418</v>
      </c>
      <c r="B55095">
        <v>5</v>
      </c>
      <c r="C55095">
        <v>24</v>
      </c>
      <c r="D55095">
        <v>15</v>
      </c>
      <c r="E55095">
        <v>9</v>
      </c>
      <c r="F55095" t="s">
        <v>739</v>
      </c>
    </row>
    <row r="55096" spans="1:6" x14ac:dyDescent="0.2">
      <c r="A55096" t="s">
        <v>404</v>
      </c>
      <c r="B55096">
        <v>5</v>
      </c>
      <c r="C55096">
        <v>25</v>
      </c>
      <c r="D55096">
        <v>13</v>
      </c>
      <c r="E55096">
        <v>12</v>
      </c>
      <c r="F55096" t="s">
        <v>739</v>
      </c>
    </row>
    <row r="55097" spans="1:6" x14ac:dyDescent="0.2">
      <c r="A55097" t="s">
        <v>421</v>
      </c>
      <c r="B55097">
        <v>5</v>
      </c>
      <c r="C55097">
        <v>25</v>
      </c>
      <c r="D55097">
        <v>13</v>
      </c>
      <c r="E55097">
        <v>12</v>
      </c>
      <c r="F55097" t="s">
        <v>739</v>
      </c>
    </row>
    <row r="55098" spans="1:6" x14ac:dyDescent="0.2">
      <c r="A55098" t="s">
        <v>394</v>
      </c>
      <c r="B55098">
        <v>5</v>
      </c>
      <c r="C55098">
        <v>25</v>
      </c>
      <c r="D55098">
        <v>19</v>
      </c>
      <c r="E55098">
        <v>6</v>
      </c>
      <c r="F55098" t="s">
        <v>739</v>
      </c>
    </row>
    <row r="55099" spans="1:6" x14ac:dyDescent="0.2">
      <c r="A55099" t="s">
        <v>377</v>
      </c>
      <c r="B55099">
        <v>5</v>
      </c>
      <c r="C55099">
        <v>26</v>
      </c>
      <c r="D55099">
        <v>13</v>
      </c>
      <c r="E55099">
        <v>13</v>
      </c>
      <c r="F55099" t="s">
        <v>739</v>
      </c>
    </row>
    <row r="55100" spans="1:6" x14ac:dyDescent="0.2">
      <c r="A55100" t="s">
        <v>439</v>
      </c>
      <c r="B55100">
        <v>5</v>
      </c>
      <c r="C55100">
        <v>26</v>
      </c>
      <c r="D55100">
        <v>11</v>
      </c>
      <c r="E55100">
        <v>15</v>
      </c>
      <c r="F55100" t="s">
        <v>739</v>
      </c>
    </row>
    <row r="55101" spans="1:6" x14ac:dyDescent="0.2">
      <c r="A55101" t="s">
        <v>438</v>
      </c>
      <c r="B55101">
        <v>5</v>
      </c>
      <c r="C55101">
        <v>27</v>
      </c>
      <c r="D55101">
        <v>13</v>
      </c>
      <c r="E55101">
        <v>14</v>
      </c>
      <c r="F55101" t="s">
        <v>739</v>
      </c>
    </row>
    <row r="55102" spans="1:6" x14ac:dyDescent="0.2">
      <c r="A55102" t="s">
        <v>389</v>
      </c>
      <c r="B55102">
        <v>5</v>
      </c>
      <c r="C55102">
        <v>3</v>
      </c>
      <c r="D55102">
        <v>3</v>
      </c>
      <c r="E55102">
        <v>0</v>
      </c>
      <c r="F55102" t="s">
        <v>739</v>
      </c>
    </row>
    <row r="55103" spans="1:6" x14ac:dyDescent="0.2">
      <c r="A55103" t="s">
        <v>406</v>
      </c>
      <c r="B55103">
        <v>5</v>
      </c>
      <c r="C55103">
        <v>3</v>
      </c>
      <c r="D55103">
        <v>1</v>
      </c>
      <c r="E55103">
        <v>2</v>
      </c>
      <c r="F55103" t="s">
        <v>739</v>
      </c>
    </row>
    <row r="55104" spans="1:6" x14ac:dyDescent="0.2">
      <c r="A55104" t="s">
        <v>371</v>
      </c>
      <c r="B55104">
        <v>5</v>
      </c>
      <c r="C55104">
        <v>3</v>
      </c>
      <c r="D55104">
        <v>0</v>
      </c>
      <c r="E55104">
        <v>3</v>
      </c>
      <c r="F55104" t="s">
        <v>739</v>
      </c>
    </row>
    <row r="55105" spans="1:6" x14ac:dyDescent="0.2">
      <c r="A55105" t="s">
        <v>391</v>
      </c>
      <c r="B55105">
        <v>5</v>
      </c>
      <c r="C55105">
        <v>30</v>
      </c>
      <c r="D55105">
        <v>16</v>
      </c>
      <c r="E55105">
        <v>14</v>
      </c>
      <c r="F55105" t="s">
        <v>739</v>
      </c>
    </row>
    <row r="55106" spans="1:6" x14ac:dyDescent="0.2">
      <c r="A55106" t="s">
        <v>408</v>
      </c>
      <c r="B55106">
        <v>5</v>
      </c>
      <c r="C55106">
        <v>30</v>
      </c>
      <c r="D55106">
        <v>12</v>
      </c>
      <c r="E55106">
        <v>18</v>
      </c>
      <c r="F55106" t="s">
        <v>739</v>
      </c>
    </row>
    <row r="55107" spans="1:6" x14ac:dyDescent="0.2">
      <c r="A55107" t="s">
        <v>415</v>
      </c>
      <c r="B55107">
        <v>5</v>
      </c>
      <c r="C55107">
        <v>31</v>
      </c>
      <c r="D55107">
        <v>16</v>
      </c>
      <c r="E55107">
        <v>15</v>
      </c>
      <c r="F55107" t="s">
        <v>739</v>
      </c>
    </row>
    <row r="55108" spans="1:6" x14ac:dyDescent="0.2">
      <c r="A55108" t="s">
        <v>378</v>
      </c>
      <c r="B55108">
        <v>5</v>
      </c>
      <c r="C55108">
        <v>33</v>
      </c>
      <c r="D55108">
        <v>17</v>
      </c>
      <c r="E55108">
        <v>16</v>
      </c>
      <c r="F55108" t="s">
        <v>739</v>
      </c>
    </row>
    <row r="55109" spans="1:6" x14ac:dyDescent="0.2">
      <c r="A55109" t="s">
        <v>442</v>
      </c>
      <c r="B55109">
        <v>5</v>
      </c>
      <c r="C55109">
        <v>33</v>
      </c>
      <c r="D55109">
        <v>17</v>
      </c>
      <c r="E55109">
        <v>16</v>
      </c>
      <c r="F55109" t="s">
        <v>739</v>
      </c>
    </row>
    <row r="55110" spans="1:6" x14ac:dyDescent="0.2">
      <c r="A55110" t="s">
        <v>419</v>
      </c>
      <c r="B55110">
        <v>5</v>
      </c>
      <c r="C55110">
        <v>38</v>
      </c>
      <c r="D55110">
        <v>19</v>
      </c>
      <c r="E55110">
        <v>19</v>
      </c>
      <c r="F55110" t="s">
        <v>739</v>
      </c>
    </row>
    <row r="55111" spans="1:6" x14ac:dyDescent="0.2">
      <c r="A55111" t="s">
        <v>444</v>
      </c>
      <c r="B55111">
        <v>5</v>
      </c>
      <c r="C55111">
        <v>4</v>
      </c>
      <c r="D55111">
        <v>3</v>
      </c>
      <c r="E55111">
        <v>1</v>
      </c>
      <c r="F55111" t="s">
        <v>739</v>
      </c>
    </row>
    <row r="55112" spans="1:6" x14ac:dyDescent="0.2">
      <c r="A55112" t="s">
        <v>393</v>
      </c>
      <c r="B55112">
        <v>5</v>
      </c>
      <c r="C55112">
        <v>40</v>
      </c>
      <c r="D55112">
        <v>18</v>
      </c>
      <c r="E55112">
        <v>22</v>
      </c>
      <c r="F55112" t="s">
        <v>739</v>
      </c>
    </row>
    <row r="55113" spans="1:6" x14ac:dyDescent="0.2">
      <c r="A55113" t="s">
        <v>423</v>
      </c>
      <c r="B55113">
        <v>5</v>
      </c>
      <c r="C55113">
        <v>41</v>
      </c>
      <c r="D55113">
        <v>26</v>
      </c>
      <c r="E55113">
        <v>15</v>
      </c>
      <c r="F55113" t="s">
        <v>739</v>
      </c>
    </row>
    <row r="55114" spans="1:6" x14ac:dyDescent="0.2">
      <c r="A55114" t="s">
        <v>428</v>
      </c>
      <c r="B55114">
        <v>5</v>
      </c>
      <c r="C55114">
        <v>41</v>
      </c>
      <c r="D55114">
        <v>13</v>
      </c>
      <c r="E55114">
        <v>28</v>
      </c>
      <c r="F55114" t="s">
        <v>739</v>
      </c>
    </row>
    <row r="55115" spans="1:6" x14ac:dyDescent="0.2">
      <c r="A55115" t="s">
        <v>392</v>
      </c>
      <c r="B55115">
        <v>5</v>
      </c>
      <c r="C55115">
        <v>50</v>
      </c>
      <c r="D55115">
        <v>20</v>
      </c>
      <c r="E55115">
        <v>30</v>
      </c>
      <c r="F55115" t="s">
        <v>739</v>
      </c>
    </row>
    <row r="55116" spans="1:6" x14ac:dyDescent="0.2">
      <c r="A55116" t="s">
        <v>382</v>
      </c>
      <c r="B55116">
        <v>5</v>
      </c>
      <c r="C55116">
        <v>6</v>
      </c>
      <c r="D55116">
        <v>4</v>
      </c>
      <c r="E55116">
        <v>2</v>
      </c>
      <c r="F55116" t="s">
        <v>739</v>
      </c>
    </row>
    <row r="55117" spans="1:6" x14ac:dyDescent="0.2">
      <c r="A55117" t="s">
        <v>326</v>
      </c>
      <c r="B55117">
        <v>5</v>
      </c>
      <c r="C55117">
        <v>6</v>
      </c>
      <c r="D55117">
        <v>3</v>
      </c>
      <c r="E55117">
        <v>3</v>
      </c>
      <c r="F55117" t="s">
        <v>739</v>
      </c>
    </row>
    <row r="55118" spans="1:6" x14ac:dyDescent="0.2">
      <c r="A55118" t="s">
        <v>432</v>
      </c>
      <c r="B55118">
        <v>5</v>
      </c>
      <c r="C55118">
        <v>6</v>
      </c>
      <c r="D55118">
        <v>2</v>
      </c>
      <c r="E55118">
        <v>4</v>
      </c>
      <c r="F55118" t="s">
        <v>739</v>
      </c>
    </row>
    <row r="55119" spans="1:6" x14ac:dyDescent="0.2">
      <c r="A55119" t="s">
        <v>414</v>
      </c>
      <c r="B55119">
        <v>5</v>
      </c>
      <c r="C55119">
        <v>7</v>
      </c>
      <c r="D55119">
        <v>5</v>
      </c>
      <c r="E55119">
        <v>2</v>
      </c>
      <c r="F55119" t="s">
        <v>739</v>
      </c>
    </row>
    <row r="55120" spans="1:6" x14ac:dyDescent="0.2">
      <c r="A55120" t="s">
        <v>396</v>
      </c>
      <c r="B55120">
        <v>5</v>
      </c>
      <c r="C55120">
        <v>7</v>
      </c>
      <c r="D55120">
        <v>4</v>
      </c>
      <c r="E55120">
        <v>3</v>
      </c>
      <c r="F55120" t="s">
        <v>739</v>
      </c>
    </row>
    <row r="55121" spans="1:6" x14ac:dyDescent="0.2">
      <c r="A55121" t="s">
        <v>431</v>
      </c>
      <c r="B55121">
        <v>5</v>
      </c>
      <c r="C55121">
        <v>7</v>
      </c>
      <c r="D55121">
        <v>3</v>
      </c>
      <c r="E55121">
        <v>4</v>
      </c>
      <c r="F55121" t="s">
        <v>739</v>
      </c>
    </row>
    <row r="55122" spans="1:6" x14ac:dyDescent="0.2">
      <c r="A55122" t="s">
        <v>437</v>
      </c>
      <c r="B55122">
        <v>5</v>
      </c>
      <c r="C55122">
        <v>8</v>
      </c>
      <c r="D55122">
        <v>6</v>
      </c>
      <c r="E55122">
        <v>2</v>
      </c>
      <c r="F55122" t="s">
        <v>739</v>
      </c>
    </row>
    <row r="55123" spans="1:6" x14ac:dyDescent="0.2">
      <c r="A55123" t="s">
        <v>403</v>
      </c>
      <c r="B55123">
        <v>5</v>
      </c>
      <c r="C55123">
        <v>8</v>
      </c>
      <c r="D55123">
        <v>4</v>
      </c>
      <c r="E55123">
        <v>4</v>
      </c>
      <c r="F55123" t="s">
        <v>739</v>
      </c>
    </row>
    <row r="55124" spans="1:6" x14ac:dyDescent="0.2">
      <c r="A55124" t="s">
        <v>425</v>
      </c>
      <c r="B55124">
        <v>5</v>
      </c>
      <c r="C55124">
        <v>8</v>
      </c>
      <c r="D55124">
        <v>2</v>
      </c>
      <c r="E55124">
        <v>6</v>
      </c>
      <c r="F55124" t="s">
        <v>739</v>
      </c>
    </row>
    <row r="55125" spans="1:6" x14ac:dyDescent="0.2">
      <c r="A55125" t="s">
        <v>405</v>
      </c>
      <c r="B55125">
        <v>5</v>
      </c>
      <c r="C55125">
        <v>9</v>
      </c>
      <c r="D55125">
        <v>8</v>
      </c>
      <c r="E55125">
        <v>1</v>
      </c>
      <c r="F55125" t="s">
        <v>739</v>
      </c>
    </row>
    <row r="55126" spans="1:6" x14ac:dyDescent="0.2">
      <c r="A55126" t="s">
        <v>435</v>
      </c>
      <c r="B55126">
        <v>5</v>
      </c>
      <c r="C55126">
        <v>9</v>
      </c>
      <c r="D55126">
        <v>5</v>
      </c>
      <c r="E55126">
        <v>4</v>
      </c>
      <c r="F55126" t="s">
        <v>739</v>
      </c>
    </row>
    <row r="55127" spans="1:6" x14ac:dyDescent="0.2">
      <c r="A55127" t="s">
        <v>441</v>
      </c>
      <c r="B55127">
        <v>5</v>
      </c>
      <c r="C55127">
        <v>9</v>
      </c>
      <c r="D55127">
        <v>4</v>
      </c>
      <c r="E55127">
        <v>5</v>
      </c>
      <c r="F55127" t="s">
        <v>739</v>
      </c>
    </row>
    <row r="55128" spans="1:6" x14ac:dyDescent="0.2">
      <c r="A55128" t="s">
        <v>397</v>
      </c>
      <c r="B55128">
        <v>5</v>
      </c>
      <c r="C55128">
        <v>91</v>
      </c>
      <c r="D55128">
        <v>48</v>
      </c>
      <c r="E55128">
        <v>43</v>
      </c>
      <c r="F55128" t="s">
        <v>739</v>
      </c>
    </row>
    <row r="55129" spans="1:6" x14ac:dyDescent="0.2">
      <c r="A55129" t="s">
        <v>409</v>
      </c>
      <c r="B55129">
        <v>5</v>
      </c>
      <c r="C55129">
        <v>91</v>
      </c>
      <c r="D55129">
        <v>46</v>
      </c>
      <c r="E55129">
        <v>45</v>
      </c>
      <c r="F55129" t="s">
        <v>739</v>
      </c>
    </row>
    <row r="55130" spans="1:6" x14ac:dyDescent="0.2">
      <c r="A55130" t="s">
        <v>440</v>
      </c>
      <c r="B55130">
        <v>5</v>
      </c>
      <c r="C55130">
        <v>94</v>
      </c>
      <c r="D55130">
        <v>52</v>
      </c>
      <c r="E55130">
        <v>42</v>
      </c>
      <c r="F55130" t="s">
        <v>739</v>
      </c>
    </row>
    <row r="55131" spans="1:6" x14ac:dyDescent="0.2">
      <c r="A55131" t="s">
        <v>371</v>
      </c>
      <c r="B55131">
        <v>50</v>
      </c>
      <c r="C55131">
        <v>10</v>
      </c>
      <c r="D55131">
        <v>4</v>
      </c>
      <c r="E55131">
        <v>6</v>
      </c>
      <c r="F55131" t="s">
        <v>739</v>
      </c>
    </row>
    <row r="55132" spans="1:6" x14ac:dyDescent="0.2">
      <c r="A55132" t="s">
        <v>409</v>
      </c>
      <c r="B55132">
        <v>50</v>
      </c>
      <c r="C55132">
        <v>111</v>
      </c>
      <c r="D55132">
        <v>50</v>
      </c>
      <c r="E55132">
        <v>61</v>
      </c>
      <c r="F55132" t="s">
        <v>739</v>
      </c>
    </row>
    <row r="55133" spans="1:6" x14ac:dyDescent="0.2">
      <c r="A55133" t="s">
        <v>425</v>
      </c>
      <c r="B55133">
        <v>50</v>
      </c>
      <c r="C55133">
        <v>12</v>
      </c>
      <c r="D55133">
        <v>5</v>
      </c>
      <c r="E55133">
        <v>7</v>
      </c>
      <c r="F55133" t="s">
        <v>739</v>
      </c>
    </row>
    <row r="55134" spans="1:6" x14ac:dyDescent="0.2">
      <c r="A55134" t="s">
        <v>395</v>
      </c>
      <c r="B55134">
        <v>50</v>
      </c>
      <c r="C55134">
        <v>13</v>
      </c>
      <c r="D55134">
        <v>7</v>
      </c>
      <c r="E55134">
        <v>6</v>
      </c>
      <c r="F55134" t="s">
        <v>739</v>
      </c>
    </row>
    <row r="55135" spans="1:6" x14ac:dyDescent="0.2">
      <c r="A55135" t="s">
        <v>325</v>
      </c>
      <c r="B55135">
        <v>50</v>
      </c>
      <c r="C55135">
        <v>14</v>
      </c>
      <c r="D55135">
        <v>8</v>
      </c>
      <c r="E55135">
        <v>6</v>
      </c>
      <c r="F55135" t="s">
        <v>739</v>
      </c>
    </row>
    <row r="55136" spans="1:6" x14ac:dyDescent="0.2">
      <c r="A55136" t="s">
        <v>406</v>
      </c>
      <c r="B55136">
        <v>50</v>
      </c>
      <c r="C55136">
        <v>14</v>
      </c>
      <c r="D55136">
        <v>7</v>
      </c>
      <c r="E55136">
        <v>7</v>
      </c>
      <c r="F55136" t="s">
        <v>739</v>
      </c>
    </row>
    <row r="55137" spans="1:6" x14ac:dyDescent="0.2">
      <c r="A55137" t="s">
        <v>390</v>
      </c>
      <c r="B55137">
        <v>50</v>
      </c>
      <c r="C55137">
        <v>15</v>
      </c>
      <c r="D55137">
        <v>9</v>
      </c>
      <c r="E55137">
        <v>6</v>
      </c>
      <c r="F55137" t="s">
        <v>739</v>
      </c>
    </row>
    <row r="55138" spans="1:6" x14ac:dyDescent="0.2">
      <c r="A55138" t="s">
        <v>440</v>
      </c>
      <c r="B55138">
        <v>50</v>
      </c>
      <c r="C55138">
        <v>160</v>
      </c>
      <c r="D55138">
        <v>78</v>
      </c>
      <c r="E55138">
        <v>82</v>
      </c>
      <c r="F55138" t="s">
        <v>739</v>
      </c>
    </row>
    <row r="55139" spans="1:6" x14ac:dyDescent="0.2">
      <c r="A55139" t="s">
        <v>412</v>
      </c>
      <c r="B55139">
        <v>50</v>
      </c>
      <c r="C55139">
        <v>18</v>
      </c>
      <c r="D55139">
        <v>8</v>
      </c>
      <c r="E55139">
        <v>10</v>
      </c>
      <c r="F55139" t="s">
        <v>739</v>
      </c>
    </row>
    <row r="55140" spans="1:6" x14ac:dyDescent="0.2">
      <c r="A55140" t="s">
        <v>383</v>
      </c>
      <c r="B55140">
        <v>50</v>
      </c>
      <c r="C55140">
        <v>18</v>
      </c>
      <c r="D55140">
        <v>10</v>
      </c>
      <c r="E55140">
        <v>8</v>
      </c>
      <c r="F55140" t="s">
        <v>739</v>
      </c>
    </row>
    <row r="55141" spans="1:6" x14ac:dyDescent="0.2">
      <c r="A55141" t="s">
        <v>405</v>
      </c>
      <c r="B55141">
        <v>50</v>
      </c>
      <c r="C55141">
        <v>18</v>
      </c>
      <c r="D55141">
        <v>10</v>
      </c>
      <c r="E55141">
        <v>8</v>
      </c>
      <c r="F55141" t="s">
        <v>739</v>
      </c>
    </row>
    <row r="55142" spans="1:6" x14ac:dyDescent="0.2">
      <c r="A55142" t="s">
        <v>397</v>
      </c>
      <c r="B55142">
        <v>50</v>
      </c>
      <c r="C55142">
        <v>180</v>
      </c>
      <c r="D55142">
        <v>92</v>
      </c>
      <c r="E55142">
        <v>88</v>
      </c>
      <c r="F55142" t="s">
        <v>739</v>
      </c>
    </row>
    <row r="55143" spans="1:6" x14ac:dyDescent="0.2">
      <c r="A55143" t="s">
        <v>426</v>
      </c>
      <c r="B55143">
        <v>50</v>
      </c>
      <c r="C55143">
        <v>19</v>
      </c>
      <c r="D55143">
        <v>12</v>
      </c>
      <c r="E55143">
        <v>7</v>
      </c>
      <c r="F55143" t="s">
        <v>739</v>
      </c>
    </row>
    <row r="55144" spans="1:6" x14ac:dyDescent="0.2">
      <c r="A55144" t="s">
        <v>427</v>
      </c>
      <c r="B55144">
        <v>50</v>
      </c>
      <c r="C55144">
        <v>19</v>
      </c>
      <c r="D55144">
        <v>12</v>
      </c>
      <c r="E55144">
        <v>7</v>
      </c>
      <c r="F55144" t="s">
        <v>739</v>
      </c>
    </row>
    <row r="55145" spans="1:6" x14ac:dyDescent="0.2">
      <c r="A55145" t="s">
        <v>441</v>
      </c>
      <c r="B55145">
        <v>50</v>
      </c>
      <c r="C55145">
        <v>21</v>
      </c>
      <c r="D55145">
        <v>8</v>
      </c>
      <c r="E55145">
        <v>13</v>
      </c>
      <c r="F55145" t="s">
        <v>739</v>
      </c>
    </row>
    <row r="55146" spans="1:6" x14ac:dyDescent="0.2">
      <c r="A55146" t="s">
        <v>389</v>
      </c>
      <c r="B55146">
        <v>50</v>
      </c>
      <c r="C55146">
        <v>21</v>
      </c>
      <c r="D55146">
        <v>8</v>
      </c>
      <c r="E55146">
        <v>13</v>
      </c>
      <c r="F55146" t="s">
        <v>739</v>
      </c>
    </row>
    <row r="55147" spans="1:6" x14ac:dyDescent="0.2">
      <c r="A55147" t="s">
        <v>372</v>
      </c>
      <c r="B55147">
        <v>50</v>
      </c>
      <c r="C55147">
        <v>21</v>
      </c>
      <c r="D55147">
        <v>15</v>
      </c>
      <c r="E55147">
        <v>6</v>
      </c>
      <c r="F55147" t="s">
        <v>739</v>
      </c>
    </row>
    <row r="55148" spans="1:6" x14ac:dyDescent="0.2">
      <c r="A55148" t="s">
        <v>434</v>
      </c>
      <c r="B55148">
        <v>50</v>
      </c>
      <c r="C55148">
        <v>21</v>
      </c>
      <c r="D55148">
        <v>12</v>
      </c>
      <c r="E55148">
        <v>9</v>
      </c>
      <c r="F55148" t="s">
        <v>739</v>
      </c>
    </row>
    <row r="55149" spans="1:6" x14ac:dyDescent="0.2">
      <c r="A55149" t="s">
        <v>422</v>
      </c>
      <c r="B55149">
        <v>50</v>
      </c>
      <c r="C55149">
        <v>22</v>
      </c>
      <c r="D55149">
        <v>12</v>
      </c>
      <c r="E55149">
        <v>10</v>
      </c>
      <c r="F55149" t="s">
        <v>739</v>
      </c>
    </row>
    <row r="55150" spans="1:6" x14ac:dyDescent="0.2">
      <c r="A55150" t="s">
        <v>443</v>
      </c>
      <c r="B55150">
        <v>50</v>
      </c>
      <c r="C55150">
        <v>22</v>
      </c>
      <c r="D55150">
        <v>11</v>
      </c>
      <c r="E55150">
        <v>11</v>
      </c>
      <c r="F55150" t="s">
        <v>739</v>
      </c>
    </row>
    <row r="55151" spans="1:6" x14ac:dyDescent="0.2">
      <c r="A55151" t="s">
        <v>435</v>
      </c>
      <c r="B55151">
        <v>50</v>
      </c>
      <c r="C55151">
        <v>22</v>
      </c>
      <c r="D55151">
        <v>14</v>
      </c>
      <c r="E55151">
        <v>8</v>
      </c>
      <c r="F55151" t="s">
        <v>739</v>
      </c>
    </row>
    <row r="55152" spans="1:6" x14ac:dyDescent="0.2">
      <c r="A55152" t="s">
        <v>414</v>
      </c>
      <c r="B55152">
        <v>50</v>
      </c>
      <c r="C55152">
        <v>23</v>
      </c>
      <c r="D55152">
        <v>12</v>
      </c>
      <c r="E55152">
        <v>11</v>
      </c>
      <c r="F55152" t="s">
        <v>739</v>
      </c>
    </row>
    <row r="55153" spans="1:6" x14ac:dyDescent="0.2">
      <c r="A55153" t="s">
        <v>382</v>
      </c>
      <c r="B55153">
        <v>50</v>
      </c>
      <c r="C55153">
        <v>23</v>
      </c>
      <c r="D55153">
        <v>12</v>
      </c>
      <c r="E55153">
        <v>11</v>
      </c>
      <c r="F55153" t="s">
        <v>739</v>
      </c>
    </row>
    <row r="55154" spans="1:6" x14ac:dyDescent="0.2">
      <c r="A55154" t="s">
        <v>403</v>
      </c>
      <c r="B55154">
        <v>50</v>
      </c>
      <c r="C55154">
        <v>24</v>
      </c>
      <c r="D55154">
        <v>14</v>
      </c>
      <c r="E55154">
        <v>10</v>
      </c>
      <c r="F55154" t="s">
        <v>739</v>
      </c>
    </row>
    <row r="55155" spans="1:6" x14ac:dyDescent="0.2">
      <c r="A55155" t="s">
        <v>398</v>
      </c>
      <c r="B55155">
        <v>50</v>
      </c>
      <c r="C55155">
        <v>25</v>
      </c>
      <c r="D55155">
        <v>12</v>
      </c>
      <c r="E55155">
        <v>13</v>
      </c>
      <c r="F55155" t="s">
        <v>739</v>
      </c>
    </row>
    <row r="55156" spans="1:6" x14ac:dyDescent="0.2">
      <c r="A55156" t="s">
        <v>432</v>
      </c>
      <c r="B55156">
        <v>50</v>
      </c>
      <c r="C55156">
        <v>25</v>
      </c>
      <c r="D55156">
        <v>17</v>
      </c>
      <c r="E55156">
        <v>8</v>
      </c>
      <c r="F55156" t="s">
        <v>739</v>
      </c>
    </row>
    <row r="55157" spans="1:6" x14ac:dyDescent="0.2">
      <c r="A55157" t="s">
        <v>436</v>
      </c>
      <c r="B55157">
        <v>50</v>
      </c>
      <c r="C55157">
        <v>27</v>
      </c>
      <c r="D55157">
        <v>17</v>
      </c>
      <c r="E55157">
        <v>10</v>
      </c>
      <c r="F55157" t="s">
        <v>739</v>
      </c>
    </row>
    <row r="55158" spans="1:6" x14ac:dyDescent="0.2">
      <c r="A55158" t="s">
        <v>431</v>
      </c>
      <c r="B55158">
        <v>50</v>
      </c>
      <c r="C55158">
        <v>28</v>
      </c>
      <c r="D55158">
        <v>14</v>
      </c>
      <c r="E55158">
        <v>14</v>
      </c>
      <c r="F55158" t="s">
        <v>739</v>
      </c>
    </row>
    <row r="55159" spans="1:6" x14ac:dyDescent="0.2">
      <c r="A55159" t="s">
        <v>444</v>
      </c>
      <c r="B55159">
        <v>50</v>
      </c>
      <c r="C55159">
        <v>29</v>
      </c>
      <c r="D55159">
        <v>14</v>
      </c>
      <c r="E55159">
        <v>15</v>
      </c>
      <c r="F55159" t="s">
        <v>739</v>
      </c>
    </row>
    <row r="55160" spans="1:6" x14ac:dyDescent="0.2">
      <c r="A55160" t="s">
        <v>437</v>
      </c>
      <c r="B55160">
        <v>50</v>
      </c>
      <c r="C55160">
        <v>29</v>
      </c>
      <c r="D55160">
        <v>9</v>
      </c>
      <c r="E55160">
        <v>20</v>
      </c>
      <c r="F55160" t="s">
        <v>739</v>
      </c>
    </row>
    <row r="55161" spans="1:6" x14ac:dyDescent="0.2">
      <c r="A55161" t="s">
        <v>429</v>
      </c>
      <c r="B55161">
        <v>50</v>
      </c>
      <c r="C55161">
        <v>30</v>
      </c>
      <c r="D55161">
        <v>16</v>
      </c>
      <c r="E55161">
        <v>14</v>
      </c>
      <c r="F55161" t="s">
        <v>739</v>
      </c>
    </row>
    <row r="55162" spans="1:6" x14ac:dyDescent="0.2">
      <c r="A55162" t="s">
        <v>381</v>
      </c>
      <c r="B55162">
        <v>50</v>
      </c>
      <c r="C55162">
        <v>30</v>
      </c>
      <c r="D55162">
        <v>12</v>
      </c>
      <c r="E55162">
        <v>18</v>
      </c>
      <c r="F55162" t="s">
        <v>739</v>
      </c>
    </row>
    <row r="55163" spans="1:6" x14ac:dyDescent="0.2">
      <c r="A55163" t="s">
        <v>679</v>
      </c>
      <c r="B55163">
        <v>50</v>
      </c>
      <c r="C55163">
        <v>310</v>
      </c>
      <c r="D55163">
        <v>159</v>
      </c>
      <c r="E55163">
        <v>151</v>
      </c>
      <c r="F55163" t="s">
        <v>739</v>
      </c>
    </row>
    <row r="55164" spans="1:6" x14ac:dyDescent="0.2">
      <c r="A55164" t="s">
        <v>411</v>
      </c>
      <c r="B55164">
        <v>50</v>
      </c>
      <c r="C55164">
        <v>32</v>
      </c>
      <c r="D55164">
        <v>18</v>
      </c>
      <c r="E55164">
        <v>14</v>
      </c>
      <c r="F55164" t="s">
        <v>739</v>
      </c>
    </row>
    <row r="55165" spans="1:6" x14ac:dyDescent="0.2">
      <c r="A55165" t="s">
        <v>445</v>
      </c>
      <c r="B55165">
        <v>50</v>
      </c>
      <c r="C55165">
        <v>33</v>
      </c>
      <c r="D55165">
        <v>21</v>
      </c>
      <c r="E55165">
        <v>12</v>
      </c>
      <c r="F55165" t="s">
        <v>739</v>
      </c>
    </row>
    <row r="55166" spans="1:6" x14ac:dyDescent="0.2">
      <c r="A55166" t="s">
        <v>384</v>
      </c>
      <c r="B55166">
        <v>50</v>
      </c>
      <c r="C55166">
        <v>33</v>
      </c>
      <c r="D55166">
        <v>18</v>
      </c>
      <c r="E55166">
        <v>15</v>
      </c>
      <c r="F55166" t="s">
        <v>739</v>
      </c>
    </row>
    <row r="55167" spans="1:6" x14ac:dyDescent="0.2">
      <c r="A55167" t="s">
        <v>376</v>
      </c>
      <c r="B55167">
        <v>50</v>
      </c>
      <c r="C55167">
        <v>33</v>
      </c>
      <c r="D55167">
        <v>17</v>
      </c>
      <c r="E55167">
        <v>16</v>
      </c>
      <c r="F55167" t="s">
        <v>739</v>
      </c>
    </row>
    <row r="55168" spans="1:6" x14ac:dyDescent="0.2">
      <c r="A55168" t="s">
        <v>385</v>
      </c>
      <c r="B55168">
        <v>50</v>
      </c>
      <c r="C55168">
        <v>34</v>
      </c>
      <c r="D55168">
        <v>22</v>
      </c>
      <c r="E55168">
        <v>12</v>
      </c>
      <c r="F55168" t="s">
        <v>739</v>
      </c>
    </row>
    <row r="55169" spans="1:6" x14ac:dyDescent="0.2">
      <c r="A55169" t="s">
        <v>399</v>
      </c>
      <c r="B55169">
        <v>50</v>
      </c>
      <c r="C55169">
        <v>36</v>
      </c>
      <c r="D55169">
        <v>13</v>
      </c>
      <c r="E55169">
        <v>23</v>
      </c>
      <c r="F55169" t="s">
        <v>739</v>
      </c>
    </row>
    <row r="55170" spans="1:6" x14ac:dyDescent="0.2">
      <c r="A55170" t="s">
        <v>378</v>
      </c>
      <c r="B55170">
        <v>50</v>
      </c>
      <c r="C55170">
        <v>38</v>
      </c>
      <c r="D55170">
        <v>24</v>
      </c>
      <c r="E55170">
        <v>14</v>
      </c>
      <c r="F55170" t="s">
        <v>739</v>
      </c>
    </row>
    <row r="55171" spans="1:6" x14ac:dyDescent="0.2">
      <c r="A55171" t="s">
        <v>373</v>
      </c>
      <c r="B55171">
        <v>50</v>
      </c>
      <c r="C55171">
        <v>38</v>
      </c>
      <c r="D55171">
        <v>22</v>
      </c>
      <c r="E55171">
        <v>16</v>
      </c>
      <c r="F55171" t="s">
        <v>739</v>
      </c>
    </row>
    <row r="55172" spans="1:6" x14ac:dyDescent="0.2">
      <c r="A55172" t="s">
        <v>442</v>
      </c>
      <c r="B55172">
        <v>50</v>
      </c>
      <c r="C55172">
        <v>38</v>
      </c>
      <c r="D55172">
        <v>22</v>
      </c>
      <c r="E55172">
        <v>16</v>
      </c>
      <c r="F55172" t="s">
        <v>739</v>
      </c>
    </row>
    <row r="55173" spans="1:6" x14ac:dyDescent="0.2">
      <c r="A55173" t="s">
        <v>418</v>
      </c>
      <c r="B55173">
        <v>50</v>
      </c>
      <c r="C55173">
        <v>38</v>
      </c>
      <c r="D55173">
        <v>21</v>
      </c>
      <c r="E55173">
        <v>17</v>
      </c>
      <c r="F55173" t="s">
        <v>739</v>
      </c>
    </row>
    <row r="55174" spans="1:6" x14ac:dyDescent="0.2">
      <c r="A55174" t="s">
        <v>430</v>
      </c>
      <c r="B55174">
        <v>50</v>
      </c>
      <c r="C55174">
        <v>38</v>
      </c>
      <c r="D55174">
        <v>20</v>
      </c>
      <c r="E55174">
        <v>18</v>
      </c>
      <c r="F55174" t="s">
        <v>739</v>
      </c>
    </row>
    <row r="55175" spans="1:6" x14ac:dyDescent="0.2">
      <c r="A55175" t="s">
        <v>407</v>
      </c>
      <c r="B55175">
        <v>50</v>
      </c>
      <c r="C55175">
        <v>39</v>
      </c>
      <c r="D55175">
        <v>21</v>
      </c>
      <c r="E55175">
        <v>18</v>
      </c>
      <c r="F55175" t="s">
        <v>739</v>
      </c>
    </row>
    <row r="55176" spans="1:6" x14ac:dyDescent="0.2">
      <c r="A55176" t="s">
        <v>404</v>
      </c>
      <c r="B55176">
        <v>50</v>
      </c>
      <c r="C55176">
        <v>40</v>
      </c>
      <c r="D55176">
        <v>21</v>
      </c>
      <c r="E55176">
        <v>19</v>
      </c>
      <c r="F55176" t="s">
        <v>739</v>
      </c>
    </row>
    <row r="55177" spans="1:6" x14ac:dyDescent="0.2">
      <c r="A55177" t="s">
        <v>408</v>
      </c>
      <c r="B55177">
        <v>50</v>
      </c>
      <c r="C55177">
        <v>41</v>
      </c>
      <c r="D55177">
        <v>27</v>
      </c>
      <c r="E55177">
        <v>14</v>
      </c>
      <c r="F55177" t="s">
        <v>739</v>
      </c>
    </row>
    <row r="55178" spans="1:6" x14ac:dyDescent="0.2">
      <c r="A55178" t="s">
        <v>400</v>
      </c>
      <c r="B55178">
        <v>50</v>
      </c>
      <c r="C55178">
        <v>43</v>
      </c>
      <c r="D55178">
        <v>16</v>
      </c>
      <c r="E55178">
        <v>27</v>
      </c>
      <c r="F55178" t="s">
        <v>739</v>
      </c>
    </row>
    <row r="55179" spans="1:6" x14ac:dyDescent="0.2">
      <c r="A55179" t="s">
        <v>413</v>
      </c>
      <c r="B55179">
        <v>50</v>
      </c>
      <c r="C55179">
        <v>44</v>
      </c>
      <c r="D55179">
        <v>19</v>
      </c>
      <c r="E55179">
        <v>25</v>
      </c>
      <c r="F55179" t="s">
        <v>739</v>
      </c>
    </row>
    <row r="55180" spans="1:6" x14ac:dyDescent="0.2">
      <c r="A55180" t="s">
        <v>377</v>
      </c>
      <c r="B55180">
        <v>50</v>
      </c>
      <c r="C55180">
        <v>44</v>
      </c>
      <c r="D55180">
        <v>16</v>
      </c>
      <c r="E55180">
        <v>28</v>
      </c>
      <c r="F55180" t="s">
        <v>739</v>
      </c>
    </row>
    <row r="55181" spans="1:6" x14ac:dyDescent="0.2">
      <c r="A55181" t="s">
        <v>401</v>
      </c>
      <c r="B55181">
        <v>50</v>
      </c>
      <c r="C55181">
        <v>45</v>
      </c>
      <c r="D55181">
        <v>26</v>
      </c>
      <c r="E55181">
        <v>19</v>
      </c>
      <c r="F55181" t="s">
        <v>739</v>
      </c>
    </row>
    <row r="55182" spans="1:6" x14ac:dyDescent="0.2">
      <c r="A55182" t="s">
        <v>402</v>
      </c>
      <c r="B55182">
        <v>50</v>
      </c>
      <c r="C55182">
        <v>45</v>
      </c>
      <c r="D55182">
        <v>22</v>
      </c>
      <c r="E55182">
        <v>23</v>
      </c>
      <c r="F55182" t="s">
        <v>739</v>
      </c>
    </row>
    <row r="55183" spans="1:6" x14ac:dyDescent="0.2">
      <c r="A55183" t="s">
        <v>433</v>
      </c>
      <c r="B55183">
        <v>50</v>
      </c>
      <c r="C55183">
        <v>46</v>
      </c>
      <c r="D55183">
        <v>25</v>
      </c>
      <c r="E55183">
        <v>21</v>
      </c>
      <c r="F55183" t="s">
        <v>739</v>
      </c>
    </row>
    <row r="55184" spans="1:6" x14ac:dyDescent="0.2">
      <c r="A55184" t="s">
        <v>374</v>
      </c>
      <c r="B55184">
        <v>50</v>
      </c>
      <c r="C55184">
        <v>47</v>
      </c>
      <c r="D55184">
        <v>28</v>
      </c>
      <c r="E55184">
        <v>19</v>
      </c>
      <c r="F55184" t="s">
        <v>739</v>
      </c>
    </row>
    <row r="55185" spans="1:6" x14ac:dyDescent="0.2">
      <c r="A55185" t="s">
        <v>423</v>
      </c>
      <c r="B55185">
        <v>50</v>
      </c>
      <c r="C55185">
        <v>47</v>
      </c>
      <c r="D55185">
        <v>28</v>
      </c>
      <c r="E55185">
        <v>19</v>
      </c>
      <c r="F55185" t="s">
        <v>739</v>
      </c>
    </row>
    <row r="55186" spans="1:6" x14ac:dyDescent="0.2">
      <c r="A55186" t="s">
        <v>394</v>
      </c>
      <c r="B55186">
        <v>50</v>
      </c>
      <c r="C55186">
        <v>47</v>
      </c>
      <c r="D55186">
        <v>23</v>
      </c>
      <c r="E55186">
        <v>24</v>
      </c>
      <c r="F55186" t="s">
        <v>739</v>
      </c>
    </row>
    <row r="55187" spans="1:6" x14ac:dyDescent="0.2">
      <c r="A55187" t="s">
        <v>380</v>
      </c>
      <c r="B55187">
        <v>50</v>
      </c>
      <c r="C55187">
        <v>48</v>
      </c>
      <c r="D55187">
        <v>27</v>
      </c>
      <c r="E55187">
        <v>21</v>
      </c>
      <c r="F55187" t="s">
        <v>739</v>
      </c>
    </row>
    <row r="55188" spans="1:6" x14ac:dyDescent="0.2">
      <c r="A55188" t="s">
        <v>410</v>
      </c>
      <c r="B55188">
        <v>50</v>
      </c>
      <c r="C55188">
        <v>50</v>
      </c>
      <c r="D55188">
        <v>27</v>
      </c>
      <c r="E55188">
        <v>23</v>
      </c>
      <c r="F55188" t="s">
        <v>739</v>
      </c>
    </row>
    <row r="55189" spans="1:6" x14ac:dyDescent="0.2">
      <c r="A55189" t="s">
        <v>416</v>
      </c>
      <c r="B55189">
        <v>50</v>
      </c>
      <c r="C55189">
        <v>50</v>
      </c>
      <c r="D55189">
        <v>23</v>
      </c>
      <c r="E55189">
        <v>27</v>
      </c>
      <c r="F55189" t="s">
        <v>739</v>
      </c>
    </row>
    <row r="55190" spans="1:6" x14ac:dyDescent="0.2">
      <c r="A55190" t="s">
        <v>421</v>
      </c>
      <c r="B55190">
        <v>50</v>
      </c>
      <c r="C55190">
        <v>52</v>
      </c>
      <c r="D55190">
        <v>30</v>
      </c>
      <c r="E55190">
        <v>22</v>
      </c>
      <c r="F55190" t="s">
        <v>739</v>
      </c>
    </row>
    <row r="55191" spans="1:6" x14ac:dyDescent="0.2">
      <c r="A55191" t="s">
        <v>417</v>
      </c>
      <c r="B55191">
        <v>50</v>
      </c>
      <c r="C55191">
        <v>52</v>
      </c>
      <c r="D55191">
        <v>26</v>
      </c>
      <c r="E55191">
        <v>26</v>
      </c>
      <c r="F55191" t="s">
        <v>739</v>
      </c>
    </row>
    <row r="55192" spans="1:6" x14ac:dyDescent="0.2">
      <c r="A55192" t="s">
        <v>387</v>
      </c>
      <c r="B55192">
        <v>50</v>
      </c>
      <c r="C55192">
        <v>52</v>
      </c>
      <c r="D55192">
        <v>23</v>
      </c>
      <c r="E55192">
        <v>29</v>
      </c>
      <c r="F55192" t="s">
        <v>739</v>
      </c>
    </row>
    <row r="55193" spans="1:6" x14ac:dyDescent="0.2">
      <c r="A55193" t="s">
        <v>386</v>
      </c>
      <c r="B55193">
        <v>50</v>
      </c>
      <c r="C55193">
        <v>53</v>
      </c>
      <c r="D55193">
        <v>25</v>
      </c>
      <c r="E55193">
        <v>28</v>
      </c>
      <c r="F55193" t="s">
        <v>739</v>
      </c>
    </row>
    <row r="55194" spans="1:6" x14ac:dyDescent="0.2">
      <c r="A55194" t="s">
        <v>439</v>
      </c>
      <c r="B55194">
        <v>50</v>
      </c>
      <c r="C55194">
        <v>53</v>
      </c>
      <c r="D55194">
        <v>23</v>
      </c>
      <c r="E55194">
        <v>30</v>
      </c>
      <c r="F55194" t="s">
        <v>739</v>
      </c>
    </row>
    <row r="55195" spans="1:6" x14ac:dyDescent="0.2">
      <c r="A55195" t="s">
        <v>438</v>
      </c>
      <c r="B55195">
        <v>50</v>
      </c>
      <c r="C55195">
        <v>54</v>
      </c>
      <c r="D55195">
        <v>29</v>
      </c>
      <c r="E55195">
        <v>25</v>
      </c>
      <c r="F55195" t="s">
        <v>739</v>
      </c>
    </row>
    <row r="55196" spans="1:6" x14ac:dyDescent="0.2">
      <c r="A55196" t="s">
        <v>375</v>
      </c>
      <c r="B55196">
        <v>50</v>
      </c>
      <c r="C55196">
        <v>54</v>
      </c>
      <c r="D55196">
        <v>26</v>
      </c>
      <c r="E55196">
        <v>28</v>
      </c>
      <c r="F55196" t="s">
        <v>739</v>
      </c>
    </row>
    <row r="55197" spans="1:6" x14ac:dyDescent="0.2">
      <c r="A55197" t="s">
        <v>420</v>
      </c>
      <c r="B55197">
        <v>50</v>
      </c>
      <c r="C55197">
        <v>56</v>
      </c>
      <c r="D55197">
        <v>30</v>
      </c>
      <c r="E55197">
        <v>26</v>
      </c>
      <c r="F55197" t="s">
        <v>739</v>
      </c>
    </row>
    <row r="55198" spans="1:6" x14ac:dyDescent="0.2">
      <c r="A55198" t="s">
        <v>424</v>
      </c>
      <c r="B55198">
        <v>50</v>
      </c>
      <c r="C55198">
        <v>58</v>
      </c>
      <c r="D55198">
        <v>33</v>
      </c>
      <c r="E55198">
        <v>25</v>
      </c>
      <c r="F55198" t="s">
        <v>739</v>
      </c>
    </row>
    <row r="55199" spans="1:6" x14ac:dyDescent="0.2">
      <c r="A55199" t="s">
        <v>388</v>
      </c>
      <c r="B55199">
        <v>50</v>
      </c>
      <c r="C55199">
        <v>60</v>
      </c>
      <c r="D55199">
        <v>38</v>
      </c>
      <c r="E55199">
        <v>22</v>
      </c>
      <c r="F55199" t="s">
        <v>739</v>
      </c>
    </row>
    <row r="55200" spans="1:6" x14ac:dyDescent="0.2">
      <c r="A55200" t="s">
        <v>393</v>
      </c>
      <c r="B55200">
        <v>50</v>
      </c>
      <c r="C55200">
        <v>60</v>
      </c>
      <c r="D55200">
        <v>28</v>
      </c>
      <c r="E55200">
        <v>32</v>
      </c>
      <c r="F55200" t="s">
        <v>739</v>
      </c>
    </row>
    <row r="55201" spans="1:6" x14ac:dyDescent="0.2">
      <c r="A55201" t="s">
        <v>391</v>
      </c>
      <c r="B55201">
        <v>50</v>
      </c>
      <c r="C55201">
        <v>61</v>
      </c>
      <c r="D55201">
        <v>28</v>
      </c>
      <c r="E55201">
        <v>33</v>
      </c>
      <c r="F55201" t="s">
        <v>739</v>
      </c>
    </row>
    <row r="55202" spans="1:6" x14ac:dyDescent="0.2">
      <c r="A55202" t="s">
        <v>415</v>
      </c>
      <c r="B55202">
        <v>50</v>
      </c>
      <c r="C55202">
        <v>62</v>
      </c>
      <c r="D55202">
        <v>27</v>
      </c>
      <c r="E55202">
        <v>35</v>
      </c>
      <c r="F55202" t="s">
        <v>739</v>
      </c>
    </row>
    <row r="55203" spans="1:6" x14ac:dyDescent="0.2">
      <c r="A55203" t="s">
        <v>419</v>
      </c>
      <c r="B55203">
        <v>50</v>
      </c>
      <c r="C55203">
        <v>63</v>
      </c>
      <c r="D55203">
        <v>29</v>
      </c>
      <c r="E55203">
        <v>34</v>
      </c>
      <c r="F55203" t="s">
        <v>739</v>
      </c>
    </row>
    <row r="55204" spans="1:6" x14ac:dyDescent="0.2">
      <c r="A55204" t="s">
        <v>326</v>
      </c>
      <c r="B55204">
        <v>50</v>
      </c>
      <c r="C55204">
        <v>7</v>
      </c>
      <c r="D55204">
        <v>3</v>
      </c>
      <c r="E55204">
        <v>4</v>
      </c>
      <c r="F55204" t="s">
        <v>739</v>
      </c>
    </row>
    <row r="55205" spans="1:6" x14ac:dyDescent="0.2">
      <c r="A55205" t="s">
        <v>428</v>
      </c>
      <c r="B55205">
        <v>50</v>
      </c>
      <c r="C55205">
        <v>76</v>
      </c>
      <c r="D55205">
        <v>42</v>
      </c>
      <c r="E55205">
        <v>34</v>
      </c>
      <c r="F55205" t="s">
        <v>739</v>
      </c>
    </row>
    <row r="55206" spans="1:6" x14ac:dyDescent="0.2">
      <c r="A55206" t="s">
        <v>392</v>
      </c>
      <c r="B55206">
        <v>50</v>
      </c>
      <c r="C55206">
        <v>79</v>
      </c>
      <c r="D55206">
        <v>43</v>
      </c>
      <c r="E55206">
        <v>36</v>
      </c>
      <c r="F55206" t="s">
        <v>739</v>
      </c>
    </row>
    <row r="55207" spans="1:6" x14ac:dyDescent="0.2">
      <c r="A55207" t="s">
        <v>396</v>
      </c>
      <c r="B55207">
        <v>50</v>
      </c>
      <c r="C55207">
        <v>8</v>
      </c>
      <c r="D55207">
        <v>4</v>
      </c>
      <c r="E55207">
        <v>4</v>
      </c>
      <c r="F55207" t="s">
        <v>739</v>
      </c>
    </row>
    <row r="55208" spans="1:6" x14ac:dyDescent="0.2">
      <c r="A55208" t="s">
        <v>395</v>
      </c>
      <c r="B55208">
        <v>51</v>
      </c>
      <c r="C55208">
        <v>10</v>
      </c>
      <c r="D55208">
        <v>5</v>
      </c>
      <c r="E55208">
        <v>5</v>
      </c>
      <c r="F55208" t="s">
        <v>739</v>
      </c>
    </row>
    <row r="55209" spans="1:6" x14ac:dyDescent="0.2">
      <c r="A55209" t="s">
        <v>425</v>
      </c>
      <c r="B55209">
        <v>51</v>
      </c>
      <c r="C55209">
        <v>11</v>
      </c>
      <c r="D55209">
        <v>9</v>
      </c>
      <c r="E55209">
        <v>2</v>
      </c>
      <c r="F55209" t="s">
        <v>739</v>
      </c>
    </row>
    <row r="55210" spans="1:6" x14ac:dyDescent="0.2">
      <c r="A55210" t="s">
        <v>389</v>
      </c>
      <c r="B55210">
        <v>51</v>
      </c>
      <c r="C55210">
        <v>12</v>
      </c>
      <c r="D55210">
        <v>6</v>
      </c>
      <c r="E55210">
        <v>6</v>
      </c>
      <c r="F55210" t="s">
        <v>739</v>
      </c>
    </row>
    <row r="55211" spans="1:6" x14ac:dyDescent="0.2">
      <c r="A55211" t="s">
        <v>440</v>
      </c>
      <c r="B55211">
        <v>51</v>
      </c>
      <c r="C55211">
        <v>120</v>
      </c>
      <c r="D55211">
        <v>55</v>
      </c>
      <c r="E55211">
        <v>65</v>
      </c>
      <c r="F55211" t="s">
        <v>739</v>
      </c>
    </row>
    <row r="55212" spans="1:6" x14ac:dyDescent="0.2">
      <c r="A55212" t="s">
        <v>390</v>
      </c>
      <c r="B55212">
        <v>51</v>
      </c>
      <c r="C55212">
        <v>13</v>
      </c>
      <c r="D55212">
        <v>6</v>
      </c>
      <c r="E55212">
        <v>7</v>
      </c>
      <c r="F55212" t="s">
        <v>739</v>
      </c>
    </row>
    <row r="55213" spans="1:6" x14ac:dyDescent="0.2">
      <c r="A55213" t="s">
        <v>396</v>
      </c>
      <c r="B55213">
        <v>51</v>
      </c>
      <c r="C55213">
        <v>14</v>
      </c>
      <c r="D55213">
        <v>7</v>
      </c>
      <c r="E55213">
        <v>7</v>
      </c>
      <c r="F55213" t="s">
        <v>739</v>
      </c>
    </row>
    <row r="55214" spans="1:6" x14ac:dyDescent="0.2">
      <c r="A55214" t="s">
        <v>409</v>
      </c>
      <c r="B55214">
        <v>51</v>
      </c>
      <c r="C55214">
        <v>159</v>
      </c>
      <c r="D55214">
        <v>71</v>
      </c>
      <c r="E55214">
        <v>88</v>
      </c>
      <c r="F55214" t="s">
        <v>739</v>
      </c>
    </row>
    <row r="55215" spans="1:6" x14ac:dyDescent="0.2">
      <c r="A55215" t="s">
        <v>406</v>
      </c>
      <c r="B55215">
        <v>51</v>
      </c>
      <c r="C55215">
        <v>16</v>
      </c>
      <c r="D55215">
        <v>5</v>
      </c>
      <c r="E55215">
        <v>11</v>
      </c>
      <c r="F55215" t="s">
        <v>739</v>
      </c>
    </row>
    <row r="55216" spans="1:6" x14ac:dyDescent="0.2">
      <c r="A55216" t="s">
        <v>441</v>
      </c>
      <c r="B55216">
        <v>51</v>
      </c>
      <c r="C55216">
        <v>16</v>
      </c>
      <c r="D55216">
        <v>5</v>
      </c>
      <c r="E55216">
        <v>11</v>
      </c>
      <c r="F55216" t="s">
        <v>739</v>
      </c>
    </row>
    <row r="55217" spans="1:6" x14ac:dyDescent="0.2">
      <c r="A55217" t="s">
        <v>397</v>
      </c>
      <c r="B55217">
        <v>51</v>
      </c>
      <c r="C55217">
        <v>173</v>
      </c>
      <c r="D55217">
        <v>80</v>
      </c>
      <c r="E55217">
        <v>93</v>
      </c>
      <c r="F55217" t="s">
        <v>739</v>
      </c>
    </row>
    <row r="55218" spans="1:6" x14ac:dyDescent="0.2">
      <c r="A55218" t="s">
        <v>325</v>
      </c>
      <c r="B55218">
        <v>51</v>
      </c>
      <c r="C55218">
        <v>18</v>
      </c>
      <c r="D55218">
        <v>8</v>
      </c>
      <c r="E55218">
        <v>10</v>
      </c>
      <c r="F55218" t="s">
        <v>739</v>
      </c>
    </row>
    <row r="55219" spans="1:6" x14ac:dyDescent="0.2">
      <c r="A55219" t="s">
        <v>381</v>
      </c>
      <c r="B55219">
        <v>51</v>
      </c>
      <c r="C55219">
        <v>18</v>
      </c>
      <c r="D55219">
        <v>6</v>
      </c>
      <c r="E55219">
        <v>12</v>
      </c>
      <c r="F55219" t="s">
        <v>739</v>
      </c>
    </row>
    <row r="55220" spans="1:6" x14ac:dyDescent="0.2">
      <c r="A55220" t="s">
        <v>435</v>
      </c>
      <c r="B55220">
        <v>51</v>
      </c>
      <c r="C55220">
        <v>20</v>
      </c>
      <c r="D55220">
        <v>10</v>
      </c>
      <c r="E55220">
        <v>10</v>
      </c>
      <c r="F55220" t="s">
        <v>739</v>
      </c>
    </row>
    <row r="55221" spans="1:6" x14ac:dyDescent="0.2">
      <c r="A55221" t="s">
        <v>434</v>
      </c>
      <c r="B55221">
        <v>51</v>
      </c>
      <c r="C55221">
        <v>20</v>
      </c>
      <c r="D55221">
        <v>14</v>
      </c>
      <c r="E55221">
        <v>6</v>
      </c>
      <c r="F55221" t="s">
        <v>739</v>
      </c>
    </row>
    <row r="55222" spans="1:6" x14ac:dyDescent="0.2">
      <c r="A55222" t="s">
        <v>412</v>
      </c>
      <c r="B55222">
        <v>51</v>
      </c>
      <c r="C55222">
        <v>20</v>
      </c>
      <c r="D55222">
        <v>12</v>
      </c>
      <c r="E55222">
        <v>8</v>
      </c>
      <c r="F55222" t="s">
        <v>739</v>
      </c>
    </row>
    <row r="55223" spans="1:6" x14ac:dyDescent="0.2">
      <c r="A55223" t="s">
        <v>445</v>
      </c>
      <c r="B55223">
        <v>51</v>
      </c>
      <c r="C55223">
        <v>21</v>
      </c>
      <c r="D55223">
        <v>11</v>
      </c>
      <c r="E55223">
        <v>10</v>
      </c>
      <c r="F55223" t="s">
        <v>739</v>
      </c>
    </row>
    <row r="55224" spans="1:6" x14ac:dyDescent="0.2">
      <c r="A55224" t="s">
        <v>372</v>
      </c>
      <c r="B55224">
        <v>51</v>
      </c>
      <c r="C55224">
        <v>22</v>
      </c>
      <c r="D55224">
        <v>15</v>
      </c>
      <c r="E55224">
        <v>7</v>
      </c>
      <c r="F55224" t="s">
        <v>739</v>
      </c>
    </row>
    <row r="55225" spans="1:6" x14ac:dyDescent="0.2">
      <c r="A55225" t="s">
        <v>414</v>
      </c>
      <c r="B55225">
        <v>51</v>
      </c>
      <c r="C55225">
        <v>23</v>
      </c>
      <c r="D55225">
        <v>13</v>
      </c>
      <c r="E55225">
        <v>10</v>
      </c>
      <c r="F55225" t="s">
        <v>739</v>
      </c>
    </row>
    <row r="55226" spans="1:6" x14ac:dyDescent="0.2">
      <c r="A55226" t="s">
        <v>382</v>
      </c>
      <c r="B55226">
        <v>51</v>
      </c>
      <c r="C55226">
        <v>23</v>
      </c>
      <c r="D55226">
        <v>10</v>
      </c>
      <c r="E55226">
        <v>13</v>
      </c>
      <c r="F55226" t="s">
        <v>739</v>
      </c>
    </row>
    <row r="55227" spans="1:6" x14ac:dyDescent="0.2">
      <c r="A55227" t="s">
        <v>437</v>
      </c>
      <c r="B55227">
        <v>51</v>
      </c>
      <c r="C55227">
        <v>23</v>
      </c>
      <c r="D55227">
        <v>16</v>
      </c>
      <c r="E55227">
        <v>7</v>
      </c>
      <c r="F55227" t="s">
        <v>739</v>
      </c>
    </row>
    <row r="55228" spans="1:6" x14ac:dyDescent="0.2">
      <c r="A55228" t="s">
        <v>383</v>
      </c>
      <c r="B55228">
        <v>51</v>
      </c>
      <c r="C55228">
        <v>23</v>
      </c>
      <c r="D55228">
        <v>14</v>
      </c>
      <c r="E55228">
        <v>9</v>
      </c>
      <c r="F55228" t="s">
        <v>739</v>
      </c>
    </row>
    <row r="55229" spans="1:6" x14ac:dyDescent="0.2">
      <c r="A55229" t="s">
        <v>427</v>
      </c>
      <c r="B55229">
        <v>51</v>
      </c>
      <c r="C55229">
        <v>24</v>
      </c>
      <c r="D55229">
        <v>14</v>
      </c>
      <c r="E55229">
        <v>10</v>
      </c>
      <c r="F55229" t="s">
        <v>739</v>
      </c>
    </row>
    <row r="55230" spans="1:6" x14ac:dyDescent="0.2">
      <c r="A55230" t="s">
        <v>384</v>
      </c>
      <c r="B55230">
        <v>51</v>
      </c>
      <c r="C55230">
        <v>24</v>
      </c>
      <c r="D55230">
        <v>13</v>
      </c>
      <c r="E55230">
        <v>11</v>
      </c>
      <c r="F55230" t="s">
        <v>739</v>
      </c>
    </row>
    <row r="55231" spans="1:6" x14ac:dyDescent="0.2">
      <c r="A55231" t="s">
        <v>422</v>
      </c>
      <c r="B55231">
        <v>51</v>
      </c>
      <c r="C55231">
        <v>25</v>
      </c>
      <c r="D55231">
        <v>15</v>
      </c>
      <c r="E55231">
        <v>10</v>
      </c>
      <c r="F55231" t="s">
        <v>739</v>
      </c>
    </row>
    <row r="55232" spans="1:6" x14ac:dyDescent="0.2">
      <c r="A55232" t="s">
        <v>432</v>
      </c>
      <c r="B55232">
        <v>51</v>
      </c>
      <c r="C55232">
        <v>25</v>
      </c>
      <c r="D55232">
        <v>14</v>
      </c>
      <c r="E55232">
        <v>11</v>
      </c>
      <c r="F55232" t="s">
        <v>739</v>
      </c>
    </row>
    <row r="55233" spans="1:6" x14ac:dyDescent="0.2">
      <c r="A55233" t="s">
        <v>373</v>
      </c>
      <c r="B55233">
        <v>51</v>
      </c>
      <c r="C55233">
        <v>26</v>
      </c>
      <c r="D55233">
        <v>16</v>
      </c>
      <c r="E55233">
        <v>10</v>
      </c>
      <c r="F55233" t="s">
        <v>739</v>
      </c>
    </row>
    <row r="55234" spans="1:6" x14ac:dyDescent="0.2">
      <c r="A55234" t="s">
        <v>444</v>
      </c>
      <c r="B55234">
        <v>51</v>
      </c>
      <c r="C55234">
        <v>26</v>
      </c>
      <c r="D55234">
        <v>15</v>
      </c>
      <c r="E55234">
        <v>11</v>
      </c>
      <c r="F55234" t="s">
        <v>739</v>
      </c>
    </row>
    <row r="55235" spans="1:6" x14ac:dyDescent="0.2">
      <c r="A55235" t="s">
        <v>436</v>
      </c>
      <c r="B55235">
        <v>51</v>
      </c>
      <c r="C55235">
        <v>26</v>
      </c>
      <c r="D55235">
        <v>12</v>
      </c>
      <c r="E55235">
        <v>14</v>
      </c>
      <c r="F55235" t="s">
        <v>739</v>
      </c>
    </row>
    <row r="55236" spans="1:6" x14ac:dyDescent="0.2">
      <c r="A55236" t="s">
        <v>433</v>
      </c>
      <c r="B55236">
        <v>51</v>
      </c>
      <c r="C55236">
        <v>26</v>
      </c>
      <c r="D55236">
        <v>17</v>
      </c>
      <c r="E55236">
        <v>9</v>
      </c>
      <c r="F55236" t="s">
        <v>739</v>
      </c>
    </row>
    <row r="55237" spans="1:6" x14ac:dyDescent="0.2">
      <c r="A55237" t="s">
        <v>405</v>
      </c>
      <c r="B55237">
        <v>51</v>
      </c>
      <c r="C55237">
        <v>27</v>
      </c>
      <c r="D55237">
        <v>13</v>
      </c>
      <c r="E55237">
        <v>14</v>
      </c>
      <c r="F55237" t="s">
        <v>739</v>
      </c>
    </row>
    <row r="55238" spans="1:6" x14ac:dyDescent="0.2">
      <c r="A55238" t="s">
        <v>679</v>
      </c>
      <c r="B55238">
        <v>51</v>
      </c>
      <c r="C55238">
        <v>288</v>
      </c>
      <c r="D55238">
        <v>162</v>
      </c>
      <c r="E55238">
        <v>126</v>
      </c>
      <c r="F55238" t="s">
        <v>739</v>
      </c>
    </row>
    <row r="55239" spans="1:6" x14ac:dyDescent="0.2">
      <c r="A55239" t="s">
        <v>426</v>
      </c>
      <c r="B55239">
        <v>51</v>
      </c>
      <c r="C55239">
        <v>29</v>
      </c>
      <c r="D55239">
        <v>16</v>
      </c>
      <c r="E55239">
        <v>13</v>
      </c>
      <c r="F55239" t="s">
        <v>739</v>
      </c>
    </row>
    <row r="55240" spans="1:6" x14ac:dyDescent="0.2">
      <c r="A55240" t="s">
        <v>398</v>
      </c>
      <c r="B55240">
        <v>51</v>
      </c>
      <c r="C55240">
        <v>29</v>
      </c>
      <c r="D55240">
        <v>13</v>
      </c>
      <c r="E55240">
        <v>16</v>
      </c>
      <c r="F55240" t="s">
        <v>739</v>
      </c>
    </row>
    <row r="55241" spans="1:6" x14ac:dyDescent="0.2">
      <c r="A55241" t="s">
        <v>403</v>
      </c>
      <c r="B55241">
        <v>51</v>
      </c>
      <c r="C55241">
        <v>29</v>
      </c>
      <c r="D55241">
        <v>12</v>
      </c>
      <c r="E55241">
        <v>17</v>
      </c>
      <c r="F55241" t="s">
        <v>739</v>
      </c>
    </row>
    <row r="55242" spans="1:6" x14ac:dyDescent="0.2">
      <c r="A55242" t="s">
        <v>429</v>
      </c>
      <c r="B55242">
        <v>51</v>
      </c>
      <c r="C55242">
        <v>30</v>
      </c>
      <c r="D55242">
        <v>13</v>
      </c>
      <c r="E55242">
        <v>17</v>
      </c>
      <c r="F55242" t="s">
        <v>739</v>
      </c>
    </row>
    <row r="55243" spans="1:6" x14ac:dyDescent="0.2">
      <c r="A55243" t="s">
        <v>430</v>
      </c>
      <c r="B55243">
        <v>51</v>
      </c>
      <c r="C55243">
        <v>31</v>
      </c>
      <c r="D55243">
        <v>14</v>
      </c>
      <c r="E55243">
        <v>17</v>
      </c>
      <c r="F55243" t="s">
        <v>739</v>
      </c>
    </row>
    <row r="55244" spans="1:6" x14ac:dyDescent="0.2">
      <c r="A55244" t="s">
        <v>424</v>
      </c>
      <c r="B55244">
        <v>51</v>
      </c>
      <c r="C55244">
        <v>31</v>
      </c>
      <c r="D55244">
        <v>14</v>
      </c>
      <c r="E55244">
        <v>17</v>
      </c>
      <c r="F55244" t="s">
        <v>739</v>
      </c>
    </row>
    <row r="55245" spans="1:6" x14ac:dyDescent="0.2">
      <c r="A55245" t="s">
        <v>374</v>
      </c>
      <c r="B55245">
        <v>51</v>
      </c>
      <c r="C55245">
        <v>32</v>
      </c>
      <c r="D55245">
        <v>20</v>
      </c>
      <c r="E55245">
        <v>12</v>
      </c>
      <c r="F55245" t="s">
        <v>739</v>
      </c>
    </row>
    <row r="55246" spans="1:6" x14ac:dyDescent="0.2">
      <c r="A55246" t="s">
        <v>443</v>
      </c>
      <c r="B55246">
        <v>51</v>
      </c>
      <c r="C55246">
        <v>33</v>
      </c>
      <c r="D55246">
        <v>14</v>
      </c>
      <c r="E55246">
        <v>19</v>
      </c>
      <c r="F55246" t="s">
        <v>739</v>
      </c>
    </row>
    <row r="55247" spans="1:6" x14ac:dyDescent="0.2">
      <c r="A55247" t="s">
        <v>376</v>
      </c>
      <c r="B55247">
        <v>51</v>
      </c>
      <c r="C55247">
        <v>34</v>
      </c>
      <c r="D55247">
        <v>16</v>
      </c>
      <c r="E55247">
        <v>18</v>
      </c>
      <c r="F55247" t="s">
        <v>739</v>
      </c>
    </row>
    <row r="55248" spans="1:6" x14ac:dyDescent="0.2">
      <c r="A55248" t="s">
        <v>411</v>
      </c>
      <c r="B55248">
        <v>51</v>
      </c>
      <c r="C55248">
        <v>35</v>
      </c>
      <c r="D55248">
        <v>17</v>
      </c>
      <c r="E55248">
        <v>18</v>
      </c>
      <c r="F55248" t="s">
        <v>739</v>
      </c>
    </row>
    <row r="55249" spans="1:6" x14ac:dyDescent="0.2">
      <c r="A55249" t="s">
        <v>407</v>
      </c>
      <c r="B55249">
        <v>51</v>
      </c>
      <c r="C55249">
        <v>36</v>
      </c>
      <c r="D55249">
        <v>17</v>
      </c>
      <c r="E55249">
        <v>19</v>
      </c>
      <c r="F55249" t="s">
        <v>739</v>
      </c>
    </row>
    <row r="55250" spans="1:6" x14ac:dyDescent="0.2">
      <c r="A55250" t="s">
        <v>442</v>
      </c>
      <c r="B55250">
        <v>51</v>
      </c>
      <c r="C55250">
        <v>36</v>
      </c>
      <c r="D55250">
        <v>15</v>
      </c>
      <c r="E55250">
        <v>21</v>
      </c>
      <c r="F55250" t="s">
        <v>739</v>
      </c>
    </row>
    <row r="55251" spans="1:6" x14ac:dyDescent="0.2">
      <c r="A55251" t="s">
        <v>399</v>
      </c>
      <c r="B55251">
        <v>51</v>
      </c>
      <c r="C55251">
        <v>37</v>
      </c>
      <c r="D55251">
        <v>16</v>
      </c>
      <c r="E55251">
        <v>21</v>
      </c>
      <c r="F55251" t="s">
        <v>739</v>
      </c>
    </row>
    <row r="55252" spans="1:6" x14ac:dyDescent="0.2">
      <c r="A55252" t="s">
        <v>421</v>
      </c>
      <c r="B55252">
        <v>51</v>
      </c>
      <c r="C55252">
        <v>37</v>
      </c>
      <c r="D55252">
        <v>16</v>
      </c>
      <c r="E55252">
        <v>21</v>
      </c>
      <c r="F55252" t="s">
        <v>739</v>
      </c>
    </row>
    <row r="55253" spans="1:6" x14ac:dyDescent="0.2">
      <c r="A55253" t="s">
        <v>413</v>
      </c>
      <c r="B55253">
        <v>51</v>
      </c>
      <c r="C55253">
        <v>38</v>
      </c>
      <c r="D55253">
        <v>18</v>
      </c>
      <c r="E55253">
        <v>20</v>
      </c>
      <c r="F55253" t="s">
        <v>739</v>
      </c>
    </row>
    <row r="55254" spans="1:6" x14ac:dyDescent="0.2">
      <c r="A55254" t="s">
        <v>378</v>
      </c>
      <c r="B55254">
        <v>51</v>
      </c>
      <c r="C55254">
        <v>39</v>
      </c>
      <c r="D55254">
        <v>22</v>
      </c>
      <c r="E55254">
        <v>17</v>
      </c>
      <c r="F55254" t="s">
        <v>739</v>
      </c>
    </row>
    <row r="55255" spans="1:6" x14ac:dyDescent="0.2">
      <c r="A55255" t="s">
        <v>377</v>
      </c>
      <c r="B55255">
        <v>51</v>
      </c>
      <c r="C55255">
        <v>40</v>
      </c>
      <c r="D55255">
        <v>28</v>
      </c>
      <c r="E55255">
        <v>12</v>
      </c>
      <c r="F55255" t="s">
        <v>739</v>
      </c>
    </row>
    <row r="55256" spans="1:6" x14ac:dyDescent="0.2">
      <c r="A55256" t="s">
        <v>404</v>
      </c>
      <c r="B55256">
        <v>51</v>
      </c>
      <c r="C55256">
        <v>40</v>
      </c>
      <c r="D55256">
        <v>24</v>
      </c>
      <c r="E55256">
        <v>16</v>
      </c>
      <c r="F55256" t="s">
        <v>739</v>
      </c>
    </row>
    <row r="55257" spans="1:6" x14ac:dyDescent="0.2">
      <c r="A55257" t="s">
        <v>431</v>
      </c>
      <c r="B55257">
        <v>51</v>
      </c>
      <c r="C55257">
        <v>41</v>
      </c>
      <c r="D55257">
        <v>22</v>
      </c>
      <c r="E55257">
        <v>19</v>
      </c>
      <c r="F55257" t="s">
        <v>739</v>
      </c>
    </row>
    <row r="55258" spans="1:6" x14ac:dyDescent="0.2">
      <c r="A55258" t="s">
        <v>416</v>
      </c>
      <c r="B55258">
        <v>51</v>
      </c>
      <c r="C55258">
        <v>41</v>
      </c>
      <c r="D55258">
        <v>18</v>
      </c>
      <c r="E55258">
        <v>23</v>
      </c>
      <c r="F55258" t="s">
        <v>739</v>
      </c>
    </row>
    <row r="55259" spans="1:6" x14ac:dyDescent="0.2">
      <c r="A55259" t="s">
        <v>423</v>
      </c>
      <c r="B55259">
        <v>51</v>
      </c>
      <c r="C55259">
        <v>42</v>
      </c>
      <c r="D55259">
        <v>22</v>
      </c>
      <c r="E55259">
        <v>20</v>
      </c>
      <c r="F55259" t="s">
        <v>739</v>
      </c>
    </row>
    <row r="55260" spans="1:6" x14ac:dyDescent="0.2">
      <c r="A55260" t="s">
        <v>386</v>
      </c>
      <c r="B55260">
        <v>51</v>
      </c>
      <c r="C55260">
        <v>45</v>
      </c>
      <c r="D55260">
        <v>24</v>
      </c>
      <c r="E55260">
        <v>21</v>
      </c>
      <c r="F55260" t="s">
        <v>739</v>
      </c>
    </row>
    <row r="55261" spans="1:6" x14ac:dyDescent="0.2">
      <c r="A55261" t="s">
        <v>408</v>
      </c>
      <c r="B55261">
        <v>51</v>
      </c>
      <c r="C55261">
        <v>45</v>
      </c>
      <c r="D55261">
        <v>23</v>
      </c>
      <c r="E55261">
        <v>22</v>
      </c>
      <c r="F55261" t="s">
        <v>739</v>
      </c>
    </row>
    <row r="55262" spans="1:6" x14ac:dyDescent="0.2">
      <c r="A55262" t="s">
        <v>400</v>
      </c>
      <c r="B55262">
        <v>51</v>
      </c>
      <c r="C55262">
        <v>46</v>
      </c>
      <c r="D55262">
        <v>22</v>
      </c>
      <c r="E55262">
        <v>24</v>
      </c>
      <c r="F55262" t="s">
        <v>739</v>
      </c>
    </row>
    <row r="55263" spans="1:6" x14ac:dyDescent="0.2">
      <c r="A55263" t="s">
        <v>394</v>
      </c>
      <c r="B55263">
        <v>51</v>
      </c>
      <c r="C55263">
        <v>48</v>
      </c>
      <c r="D55263">
        <v>29</v>
      </c>
      <c r="E55263">
        <v>19</v>
      </c>
      <c r="F55263" t="s">
        <v>739</v>
      </c>
    </row>
    <row r="55264" spans="1:6" x14ac:dyDescent="0.2">
      <c r="A55264" t="s">
        <v>385</v>
      </c>
      <c r="B55264">
        <v>51</v>
      </c>
      <c r="C55264">
        <v>49</v>
      </c>
      <c r="D55264">
        <v>27</v>
      </c>
      <c r="E55264">
        <v>22</v>
      </c>
      <c r="F55264" t="s">
        <v>739</v>
      </c>
    </row>
    <row r="55265" spans="1:6" x14ac:dyDescent="0.2">
      <c r="A55265" t="s">
        <v>402</v>
      </c>
      <c r="B55265">
        <v>51</v>
      </c>
      <c r="C55265">
        <v>49</v>
      </c>
      <c r="D55265">
        <v>27</v>
      </c>
      <c r="E55265">
        <v>22</v>
      </c>
      <c r="F55265" t="s">
        <v>739</v>
      </c>
    </row>
    <row r="55266" spans="1:6" x14ac:dyDescent="0.2">
      <c r="A55266" t="s">
        <v>420</v>
      </c>
      <c r="B55266">
        <v>51</v>
      </c>
      <c r="C55266">
        <v>50</v>
      </c>
      <c r="D55266">
        <v>31</v>
      </c>
      <c r="E55266">
        <v>19</v>
      </c>
      <c r="F55266" t="s">
        <v>739</v>
      </c>
    </row>
    <row r="55267" spans="1:6" x14ac:dyDescent="0.2">
      <c r="A55267" t="s">
        <v>410</v>
      </c>
      <c r="B55267">
        <v>51</v>
      </c>
      <c r="C55267">
        <v>50</v>
      </c>
      <c r="D55267">
        <v>27</v>
      </c>
      <c r="E55267">
        <v>23</v>
      </c>
      <c r="F55267" t="s">
        <v>739</v>
      </c>
    </row>
    <row r="55268" spans="1:6" x14ac:dyDescent="0.2">
      <c r="A55268" t="s">
        <v>417</v>
      </c>
      <c r="B55268">
        <v>51</v>
      </c>
      <c r="C55268">
        <v>50</v>
      </c>
      <c r="D55268">
        <v>24</v>
      </c>
      <c r="E55268">
        <v>26</v>
      </c>
      <c r="F55268" t="s">
        <v>739</v>
      </c>
    </row>
    <row r="55269" spans="1:6" x14ac:dyDescent="0.2">
      <c r="A55269" t="s">
        <v>388</v>
      </c>
      <c r="B55269">
        <v>51</v>
      </c>
      <c r="C55269">
        <v>51</v>
      </c>
      <c r="D55269">
        <v>24</v>
      </c>
      <c r="E55269">
        <v>27</v>
      </c>
      <c r="F55269" t="s">
        <v>739</v>
      </c>
    </row>
    <row r="55270" spans="1:6" x14ac:dyDescent="0.2">
      <c r="A55270" t="s">
        <v>391</v>
      </c>
      <c r="B55270">
        <v>51</v>
      </c>
      <c r="C55270">
        <v>53</v>
      </c>
      <c r="D55270">
        <v>24</v>
      </c>
      <c r="E55270">
        <v>29</v>
      </c>
      <c r="F55270" t="s">
        <v>739</v>
      </c>
    </row>
    <row r="55271" spans="1:6" x14ac:dyDescent="0.2">
      <c r="A55271" t="s">
        <v>415</v>
      </c>
      <c r="B55271">
        <v>51</v>
      </c>
      <c r="C55271">
        <v>54</v>
      </c>
      <c r="D55271">
        <v>31</v>
      </c>
      <c r="E55271">
        <v>23</v>
      </c>
      <c r="F55271" t="s">
        <v>739</v>
      </c>
    </row>
    <row r="55272" spans="1:6" x14ac:dyDescent="0.2">
      <c r="A55272" t="s">
        <v>418</v>
      </c>
      <c r="B55272">
        <v>51</v>
      </c>
      <c r="C55272">
        <v>55</v>
      </c>
      <c r="D55272">
        <v>25</v>
      </c>
      <c r="E55272">
        <v>30</v>
      </c>
      <c r="F55272" t="s">
        <v>739</v>
      </c>
    </row>
    <row r="55273" spans="1:6" x14ac:dyDescent="0.2">
      <c r="A55273" t="s">
        <v>375</v>
      </c>
      <c r="B55273">
        <v>51</v>
      </c>
      <c r="C55273">
        <v>56</v>
      </c>
      <c r="D55273">
        <v>33</v>
      </c>
      <c r="E55273">
        <v>23</v>
      </c>
      <c r="F55273" t="s">
        <v>739</v>
      </c>
    </row>
    <row r="55274" spans="1:6" x14ac:dyDescent="0.2">
      <c r="A55274" t="s">
        <v>401</v>
      </c>
      <c r="B55274">
        <v>51</v>
      </c>
      <c r="C55274">
        <v>57</v>
      </c>
      <c r="D55274">
        <v>30</v>
      </c>
      <c r="E55274">
        <v>27</v>
      </c>
      <c r="F55274" t="s">
        <v>739</v>
      </c>
    </row>
    <row r="55275" spans="1:6" x14ac:dyDescent="0.2">
      <c r="A55275" t="s">
        <v>387</v>
      </c>
      <c r="B55275">
        <v>51</v>
      </c>
      <c r="C55275">
        <v>57</v>
      </c>
      <c r="D55275">
        <v>29</v>
      </c>
      <c r="E55275">
        <v>28</v>
      </c>
      <c r="F55275" t="s">
        <v>739</v>
      </c>
    </row>
    <row r="55276" spans="1:6" x14ac:dyDescent="0.2">
      <c r="A55276" t="s">
        <v>393</v>
      </c>
      <c r="B55276">
        <v>51</v>
      </c>
      <c r="C55276">
        <v>57</v>
      </c>
      <c r="D55276">
        <v>22</v>
      </c>
      <c r="E55276">
        <v>35</v>
      </c>
      <c r="F55276" t="s">
        <v>739</v>
      </c>
    </row>
    <row r="55277" spans="1:6" x14ac:dyDescent="0.2">
      <c r="A55277" t="s">
        <v>438</v>
      </c>
      <c r="B55277">
        <v>51</v>
      </c>
      <c r="C55277">
        <v>59</v>
      </c>
      <c r="D55277">
        <v>31</v>
      </c>
      <c r="E55277">
        <v>28</v>
      </c>
      <c r="F55277" t="s">
        <v>739</v>
      </c>
    </row>
    <row r="55278" spans="1:6" x14ac:dyDescent="0.2">
      <c r="A55278" t="s">
        <v>380</v>
      </c>
      <c r="B55278">
        <v>51</v>
      </c>
      <c r="C55278">
        <v>60</v>
      </c>
      <c r="D55278">
        <v>31</v>
      </c>
      <c r="E55278">
        <v>29</v>
      </c>
      <c r="F55278" t="s">
        <v>739</v>
      </c>
    </row>
    <row r="55279" spans="1:6" x14ac:dyDescent="0.2">
      <c r="A55279" t="s">
        <v>439</v>
      </c>
      <c r="B55279">
        <v>51</v>
      </c>
      <c r="C55279">
        <v>62</v>
      </c>
      <c r="D55279">
        <v>28</v>
      </c>
      <c r="E55279">
        <v>34</v>
      </c>
      <c r="F55279" t="s">
        <v>739</v>
      </c>
    </row>
    <row r="55280" spans="1:6" x14ac:dyDescent="0.2">
      <c r="A55280" t="s">
        <v>371</v>
      </c>
      <c r="B55280">
        <v>51</v>
      </c>
      <c r="C55280">
        <v>7</v>
      </c>
      <c r="D55280">
        <v>4</v>
      </c>
      <c r="E55280">
        <v>3</v>
      </c>
      <c r="F55280" t="s">
        <v>739</v>
      </c>
    </row>
    <row r="55281" spans="1:6" x14ac:dyDescent="0.2">
      <c r="A55281" t="s">
        <v>419</v>
      </c>
      <c r="B55281">
        <v>51</v>
      </c>
      <c r="C55281">
        <v>70</v>
      </c>
      <c r="D55281">
        <v>44</v>
      </c>
      <c r="E55281">
        <v>26</v>
      </c>
      <c r="F55281" t="s">
        <v>739</v>
      </c>
    </row>
    <row r="55282" spans="1:6" x14ac:dyDescent="0.2">
      <c r="A55282" t="s">
        <v>392</v>
      </c>
      <c r="B55282">
        <v>51</v>
      </c>
      <c r="C55282">
        <v>74</v>
      </c>
      <c r="D55282">
        <v>42</v>
      </c>
      <c r="E55282">
        <v>32</v>
      </c>
      <c r="F55282" t="s">
        <v>739</v>
      </c>
    </row>
    <row r="55283" spans="1:6" x14ac:dyDescent="0.2">
      <c r="A55283" t="s">
        <v>428</v>
      </c>
      <c r="B55283">
        <v>51</v>
      </c>
      <c r="C55283">
        <v>78</v>
      </c>
      <c r="D55283">
        <v>34</v>
      </c>
      <c r="E55283">
        <v>44</v>
      </c>
      <c r="F55283" t="s">
        <v>739</v>
      </c>
    </row>
    <row r="55284" spans="1:6" x14ac:dyDescent="0.2">
      <c r="A55284" t="s">
        <v>326</v>
      </c>
      <c r="B55284">
        <v>51</v>
      </c>
      <c r="C55284">
        <v>8</v>
      </c>
      <c r="D55284">
        <v>6</v>
      </c>
      <c r="E55284">
        <v>2</v>
      </c>
      <c r="F55284" t="s">
        <v>739</v>
      </c>
    </row>
    <row r="55285" spans="1:6" x14ac:dyDescent="0.2">
      <c r="A55285" t="s">
        <v>326</v>
      </c>
      <c r="B55285">
        <v>52</v>
      </c>
      <c r="C55285">
        <v>11</v>
      </c>
      <c r="D55285">
        <v>5</v>
      </c>
      <c r="E55285">
        <v>6</v>
      </c>
      <c r="F55285" t="s">
        <v>739</v>
      </c>
    </row>
    <row r="55286" spans="1:6" x14ac:dyDescent="0.2">
      <c r="A55286" t="s">
        <v>406</v>
      </c>
      <c r="B55286">
        <v>52</v>
      </c>
      <c r="C55286">
        <v>11</v>
      </c>
      <c r="D55286">
        <v>5</v>
      </c>
      <c r="E55286">
        <v>6</v>
      </c>
      <c r="F55286" t="s">
        <v>739</v>
      </c>
    </row>
    <row r="55287" spans="1:6" x14ac:dyDescent="0.2">
      <c r="A55287" t="s">
        <v>371</v>
      </c>
      <c r="B55287">
        <v>52</v>
      </c>
      <c r="C55287">
        <v>11</v>
      </c>
      <c r="D55287">
        <v>5</v>
      </c>
      <c r="E55287">
        <v>6</v>
      </c>
      <c r="F55287" t="s">
        <v>739</v>
      </c>
    </row>
    <row r="55288" spans="1:6" x14ac:dyDescent="0.2">
      <c r="A55288" t="s">
        <v>395</v>
      </c>
      <c r="B55288">
        <v>52</v>
      </c>
      <c r="C55288">
        <v>13</v>
      </c>
      <c r="D55288">
        <v>6</v>
      </c>
      <c r="E55288">
        <v>7</v>
      </c>
      <c r="F55288" t="s">
        <v>739</v>
      </c>
    </row>
    <row r="55289" spans="1:6" x14ac:dyDescent="0.2">
      <c r="A55289" t="s">
        <v>390</v>
      </c>
      <c r="B55289">
        <v>52</v>
      </c>
      <c r="C55289">
        <v>13</v>
      </c>
      <c r="D55289">
        <v>6</v>
      </c>
      <c r="E55289">
        <v>7</v>
      </c>
      <c r="F55289" t="s">
        <v>739</v>
      </c>
    </row>
    <row r="55290" spans="1:6" x14ac:dyDescent="0.2">
      <c r="A55290" t="s">
        <v>440</v>
      </c>
      <c r="B55290">
        <v>52</v>
      </c>
      <c r="C55290">
        <v>130</v>
      </c>
      <c r="D55290">
        <v>61</v>
      </c>
      <c r="E55290">
        <v>69</v>
      </c>
      <c r="F55290" t="s">
        <v>739</v>
      </c>
    </row>
    <row r="55291" spans="1:6" x14ac:dyDescent="0.2">
      <c r="A55291" t="s">
        <v>325</v>
      </c>
      <c r="B55291">
        <v>52</v>
      </c>
      <c r="C55291">
        <v>15</v>
      </c>
      <c r="D55291">
        <v>5</v>
      </c>
      <c r="E55291">
        <v>10</v>
      </c>
      <c r="F55291" t="s">
        <v>739</v>
      </c>
    </row>
    <row r="55292" spans="1:6" x14ac:dyDescent="0.2">
      <c r="A55292" t="s">
        <v>441</v>
      </c>
      <c r="B55292">
        <v>52</v>
      </c>
      <c r="C55292">
        <v>15</v>
      </c>
      <c r="D55292">
        <v>5</v>
      </c>
      <c r="E55292">
        <v>10</v>
      </c>
      <c r="F55292" t="s">
        <v>739</v>
      </c>
    </row>
    <row r="55293" spans="1:6" x14ac:dyDescent="0.2">
      <c r="A55293" t="s">
        <v>389</v>
      </c>
      <c r="B55293">
        <v>52</v>
      </c>
      <c r="C55293">
        <v>15</v>
      </c>
      <c r="D55293">
        <v>7</v>
      </c>
      <c r="E55293">
        <v>8</v>
      </c>
      <c r="F55293" t="s">
        <v>739</v>
      </c>
    </row>
    <row r="55294" spans="1:6" x14ac:dyDescent="0.2">
      <c r="A55294" t="s">
        <v>409</v>
      </c>
      <c r="B55294">
        <v>52</v>
      </c>
      <c r="C55294">
        <v>154</v>
      </c>
      <c r="D55294">
        <v>73</v>
      </c>
      <c r="E55294">
        <v>81</v>
      </c>
      <c r="F55294" t="s">
        <v>739</v>
      </c>
    </row>
    <row r="55295" spans="1:6" x14ac:dyDescent="0.2">
      <c r="A55295" t="s">
        <v>414</v>
      </c>
      <c r="B55295">
        <v>52</v>
      </c>
      <c r="C55295">
        <v>16</v>
      </c>
      <c r="D55295">
        <v>5</v>
      </c>
      <c r="E55295">
        <v>11</v>
      </c>
      <c r="F55295" t="s">
        <v>739</v>
      </c>
    </row>
    <row r="55296" spans="1:6" x14ac:dyDescent="0.2">
      <c r="A55296" t="s">
        <v>425</v>
      </c>
      <c r="B55296">
        <v>52</v>
      </c>
      <c r="C55296">
        <v>17</v>
      </c>
      <c r="D55296">
        <v>7</v>
      </c>
      <c r="E55296">
        <v>10</v>
      </c>
      <c r="F55296" t="s">
        <v>739</v>
      </c>
    </row>
    <row r="55297" spans="1:6" x14ac:dyDescent="0.2">
      <c r="A55297" t="s">
        <v>432</v>
      </c>
      <c r="B55297">
        <v>52</v>
      </c>
      <c r="C55297">
        <v>17</v>
      </c>
      <c r="D55297">
        <v>8</v>
      </c>
      <c r="E55297">
        <v>9</v>
      </c>
      <c r="F55297" t="s">
        <v>739</v>
      </c>
    </row>
    <row r="55298" spans="1:6" x14ac:dyDescent="0.2">
      <c r="A55298" t="s">
        <v>396</v>
      </c>
      <c r="B55298">
        <v>52</v>
      </c>
      <c r="C55298">
        <v>18</v>
      </c>
      <c r="D55298">
        <v>7</v>
      </c>
      <c r="E55298">
        <v>11</v>
      </c>
      <c r="F55298" t="s">
        <v>739</v>
      </c>
    </row>
    <row r="55299" spans="1:6" x14ac:dyDescent="0.2">
      <c r="A55299" t="s">
        <v>397</v>
      </c>
      <c r="B55299">
        <v>52</v>
      </c>
      <c r="C55299">
        <v>188</v>
      </c>
      <c r="D55299">
        <v>90</v>
      </c>
      <c r="E55299">
        <v>98</v>
      </c>
      <c r="F55299" t="s">
        <v>739</v>
      </c>
    </row>
    <row r="55300" spans="1:6" x14ac:dyDescent="0.2">
      <c r="A55300" t="s">
        <v>412</v>
      </c>
      <c r="B55300">
        <v>52</v>
      </c>
      <c r="C55300">
        <v>22</v>
      </c>
      <c r="D55300">
        <v>12</v>
      </c>
      <c r="E55300">
        <v>10</v>
      </c>
      <c r="F55300" t="s">
        <v>739</v>
      </c>
    </row>
    <row r="55301" spans="1:6" x14ac:dyDescent="0.2">
      <c r="A55301" t="s">
        <v>422</v>
      </c>
      <c r="B55301">
        <v>52</v>
      </c>
      <c r="C55301">
        <v>22</v>
      </c>
      <c r="D55301">
        <v>11</v>
      </c>
      <c r="E55301">
        <v>11</v>
      </c>
      <c r="F55301" t="s">
        <v>739</v>
      </c>
    </row>
    <row r="55302" spans="1:6" x14ac:dyDescent="0.2">
      <c r="A55302" t="s">
        <v>426</v>
      </c>
      <c r="B55302">
        <v>52</v>
      </c>
      <c r="C55302">
        <v>22</v>
      </c>
      <c r="D55302">
        <v>11</v>
      </c>
      <c r="E55302">
        <v>11</v>
      </c>
      <c r="F55302" t="s">
        <v>739</v>
      </c>
    </row>
    <row r="55303" spans="1:6" x14ac:dyDescent="0.2">
      <c r="A55303" t="s">
        <v>382</v>
      </c>
      <c r="B55303">
        <v>52</v>
      </c>
      <c r="C55303">
        <v>23</v>
      </c>
      <c r="D55303">
        <v>10</v>
      </c>
      <c r="E55303">
        <v>13</v>
      </c>
      <c r="F55303" t="s">
        <v>739</v>
      </c>
    </row>
    <row r="55304" spans="1:6" x14ac:dyDescent="0.2">
      <c r="A55304" t="s">
        <v>383</v>
      </c>
      <c r="B55304">
        <v>52</v>
      </c>
      <c r="C55304">
        <v>23</v>
      </c>
      <c r="D55304">
        <v>8</v>
      </c>
      <c r="E55304">
        <v>15</v>
      </c>
      <c r="F55304" t="s">
        <v>739</v>
      </c>
    </row>
    <row r="55305" spans="1:6" x14ac:dyDescent="0.2">
      <c r="A55305" t="s">
        <v>435</v>
      </c>
      <c r="B55305">
        <v>52</v>
      </c>
      <c r="C55305">
        <v>23</v>
      </c>
      <c r="D55305">
        <v>16</v>
      </c>
      <c r="E55305">
        <v>7</v>
      </c>
      <c r="F55305" t="s">
        <v>739</v>
      </c>
    </row>
    <row r="55306" spans="1:6" x14ac:dyDescent="0.2">
      <c r="A55306" t="s">
        <v>444</v>
      </c>
      <c r="B55306">
        <v>52</v>
      </c>
      <c r="C55306">
        <v>24</v>
      </c>
      <c r="D55306">
        <v>13</v>
      </c>
      <c r="E55306">
        <v>11</v>
      </c>
      <c r="F55306" t="s">
        <v>739</v>
      </c>
    </row>
    <row r="55307" spans="1:6" x14ac:dyDescent="0.2">
      <c r="A55307" t="s">
        <v>381</v>
      </c>
      <c r="B55307">
        <v>52</v>
      </c>
      <c r="C55307">
        <v>24</v>
      </c>
      <c r="D55307">
        <v>12</v>
      </c>
      <c r="E55307">
        <v>12</v>
      </c>
      <c r="F55307" t="s">
        <v>739</v>
      </c>
    </row>
    <row r="55308" spans="1:6" x14ac:dyDescent="0.2">
      <c r="A55308" t="s">
        <v>384</v>
      </c>
      <c r="B55308">
        <v>52</v>
      </c>
      <c r="C55308">
        <v>24</v>
      </c>
      <c r="D55308">
        <v>15</v>
      </c>
      <c r="E55308">
        <v>9</v>
      </c>
      <c r="F55308" t="s">
        <v>739</v>
      </c>
    </row>
    <row r="55309" spans="1:6" x14ac:dyDescent="0.2">
      <c r="A55309" t="s">
        <v>445</v>
      </c>
      <c r="B55309">
        <v>52</v>
      </c>
      <c r="C55309">
        <v>26</v>
      </c>
      <c r="D55309">
        <v>12</v>
      </c>
      <c r="E55309">
        <v>14</v>
      </c>
      <c r="F55309" t="s">
        <v>739</v>
      </c>
    </row>
    <row r="55310" spans="1:6" x14ac:dyDescent="0.2">
      <c r="A55310" t="s">
        <v>374</v>
      </c>
      <c r="B55310">
        <v>52</v>
      </c>
      <c r="C55310">
        <v>26</v>
      </c>
      <c r="D55310">
        <v>11</v>
      </c>
      <c r="E55310">
        <v>15</v>
      </c>
      <c r="F55310" t="s">
        <v>739</v>
      </c>
    </row>
    <row r="55311" spans="1:6" x14ac:dyDescent="0.2">
      <c r="A55311" t="s">
        <v>434</v>
      </c>
      <c r="B55311">
        <v>52</v>
      </c>
      <c r="C55311">
        <v>27</v>
      </c>
      <c r="D55311">
        <v>11</v>
      </c>
      <c r="E55311">
        <v>16</v>
      </c>
      <c r="F55311" t="s">
        <v>739</v>
      </c>
    </row>
    <row r="55312" spans="1:6" x14ac:dyDescent="0.2">
      <c r="A55312" t="s">
        <v>403</v>
      </c>
      <c r="B55312">
        <v>52</v>
      </c>
      <c r="C55312">
        <v>28</v>
      </c>
      <c r="D55312">
        <v>18</v>
      </c>
      <c r="E55312">
        <v>10</v>
      </c>
      <c r="F55312" t="s">
        <v>739</v>
      </c>
    </row>
    <row r="55313" spans="1:6" x14ac:dyDescent="0.2">
      <c r="A55313" t="s">
        <v>436</v>
      </c>
      <c r="B55313">
        <v>52</v>
      </c>
      <c r="C55313">
        <v>28</v>
      </c>
      <c r="D55313">
        <v>17</v>
      </c>
      <c r="E55313">
        <v>11</v>
      </c>
      <c r="F55313" t="s">
        <v>739</v>
      </c>
    </row>
    <row r="55314" spans="1:6" x14ac:dyDescent="0.2">
      <c r="A55314" t="s">
        <v>679</v>
      </c>
      <c r="B55314">
        <v>52</v>
      </c>
      <c r="C55314">
        <v>285</v>
      </c>
      <c r="D55314">
        <v>148</v>
      </c>
      <c r="E55314">
        <v>137</v>
      </c>
      <c r="F55314" t="s">
        <v>739</v>
      </c>
    </row>
    <row r="55315" spans="1:6" x14ac:dyDescent="0.2">
      <c r="A55315" t="s">
        <v>437</v>
      </c>
      <c r="B55315">
        <v>52</v>
      </c>
      <c r="C55315">
        <v>29</v>
      </c>
      <c r="D55315">
        <v>17</v>
      </c>
      <c r="E55315">
        <v>12</v>
      </c>
      <c r="F55315" t="s">
        <v>739</v>
      </c>
    </row>
    <row r="55316" spans="1:6" x14ac:dyDescent="0.2">
      <c r="A55316" t="s">
        <v>398</v>
      </c>
      <c r="B55316">
        <v>52</v>
      </c>
      <c r="C55316">
        <v>30</v>
      </c>
      <c r="D55316">
        <v>18</v>
      </c>
      <c r="E55316">
        <v>12</v>
      </c>
      <c r="F55316" t="s">
        <v>739</v>
      </c>
    </row>
    <row r="55317" spans="1:6" x14ac:dyDescent="0.2">
      <c r="A55317" t="s">
        <v>402</v>
      </c>
      <c r="B55317">
        <v>52</v>
      </c>
      <c r="C55317">
        <v>30</v>
      </c>
      <c r="D55317">
        <v>14</v>
      </c>
      <c r="E55317">
        <v>16</v>
      </c>
      <c r="F55317" t="s">
        <v>739</v>
      </c>
    </row>
    <row r="55318" spans="1:6" x14ac:dyDescent="0.2">
      <c r="A55318" t="s">
        <v>429</v>
      </c>
      <c r="B55318">
        <v>52</v>
      </c>
      <c r="C55318">
        <v>31</v>
      </c>
      <c r="D55318">
        <v>10</v>
      </c>
      <c r="E55318">
        <v>21</v>
      </c>
      <c r="F55318" t="s">
        <v>739</v>
      </c>
    </row>
    <row r="55319" spans="1:6" x14ac:dyDescent="0.2">
      <c r="A55319" t="s">
        <v>443</v>
      </c>
      <c r="B55319">
        <v>52</v>
      </c>
      <c r="C55319">
        <v>32</v>
      </c>
      <c r="D55319">
        <v>22</v>
      </c>
      <c r="E55319">
        <v>10</v>
      </c>
      <c r="F55319" t="s">
        <v>739</v>
      </c>
    </row>
    <row r="55320" spans="1:6" x14ac:dyDescent="0.2">
      <c r="A55320" t="s">
        <v>399</v>
      </c>
      <c r="B55320">
        <v>52</v>
      </c>
      <c r="C55320">
        <v>32</v>
      </c>
      <c r="D55320">
        <v>20</v>
      </c>
      <c r="E55320">
        <v>12</v>
      </c>
      <c r="F55320" t="s">
        <v>739</v>
      </c>
    </row>
    <row r="55321" spans="1:6" x14ac:dyDescent="0.2">
      <c r="A55321" t="s">
        <v>372</v>
      </c>
      <c r="B55321">
        <v>52</v>
      </c>
      <c r="C55321">
        <v>32</v>
      </c>
      <c r="D55321">
        <v>20</v>
      </c>
      <c r="E55321">
        <v>12</v>
      </c>
      <c r="F55321" t="s">
        <v>739</v>
      </c>
    </row>
    <row r="55322" spans="1:6" x14ac:dyDescent="0.2">
      <c r="A55322" t="s">
        <v>431</v>
      </c>
      <c r="B55322">
        <v>52</v>
      </c>
      <c r="C55322">
        <v>33</v>
      </c>
      <c r="D55322">
        <v>22</v>
      </c>
      <c r="E55322">
        <v>11</v>
      </c>
      <c r="F55322" t="s">
        <v>739</v>
      </c>
    </row>
    <row r="55323" spans="1:6" x14ac:dyDescent="0.2">
      <c r="A55323" t="s">
        <v>373</v>
      </c>
      <c r="B55323">
        <v>52</v>
      </c>
      <c r="C55323">
        <v>33</v>
      </c>
      <c r="D55323">
        <v>19</v>
      </c>
      <c r="E55323">
        <v>14</v>
      </c>
      <c r="F55323" t="s">
        <v>739</v>
      </c>
    </row>
    <row r="55324" spans="1:6" x14ac:dyDescent="0.2">
      <c r="A55324" t="s">
        <v>405</v>
      </c>
      <c r="B55324">
        <v>52</v>
      </c>
      <c r="C55324">
        <v>33</v>
      </c>
      <c r="D55324">
        <v>18</v>
      </c>
      <c r="E55324">
        <v>15</v>
      </c>
      <c r="F55324" t="s">
        <v>739</v>
      </c>
    </row>
    <row r="55325" spans="1:6" x14ac:dyDescent="0.2">
      <c r="A55325" t="s">
        <v>430</v>
      </c>
      <c r="B55325">
        <v>52</v>
      </c>
      <c r="C55325">
        <v>35</v>
      </c>
      <c r="D55325">
        <v>22</v>
      </c>
      <c r="E55325">
        <v>13</v>
      </c>
      <c r="F55325" t="s">
        <v>739</v>
      </c>
    </row>
    <row r="55326" spans="1:6" x14ac:dyDescent="0.2">
      <c r="A55326" t="s">
        <v>416</v>
      </c>
      <c r="B55326">
        <v>52</v>
      </c>
      <c r="C55326">
        <v>35</v>
      </c>
      <c r="D55326">
        <v>21</v>
      </c>
      <c r="E55326">
        <v>14</v>
      </c>
      <c r="F55326" t="s">
        <v>739</v>
      </c>
    </row>
    <row r="55327" spans="1:6" x14ac:dyDescent="0.2">
      <c r="A55327" t="s">
        <v>377</v>
      </c>
      <c r="B55327">
        <v>52</v>
      </c>
      <c r="C55327">
        <v>35</v>
      </c>
      <c r="D55327">
        <v>18</v>
      </c>
      <c r="E55327">
        <v>17</v>
      </c>
      <c r="F55327" t="s">
        <v>739</v>
      </c>
    </row>
    <row r="55328" spans="1:6" x14ac:dyDescent="0.2">
      <c r="A55328" t="s">
        <v>442</v>
      </c>
      <c r="B55328">
        <v>52</v>
      </c>
      <c r="C55328">
        <v>35</v>
      </c>
      <c r="D55328">
        <v>18</v>
      </c>
      <c r="E55328">
        <v>17</v>
      </c>
      <c r="F55328" t="s">
        <v>739</v>
      </c>
    </row>
    <row r="55329" spans="1:6" x14ac:dyDescent="0.2">
      <c r="A55329" t="s">
        <v>418</v>
      </c>
      <c r="B55329">
        <v>52</v>
      </c>
      <c r="C55329">
        <v>36</v>
      </c>
      <c r="D55329">
        <v>18</v>
      </c>
      <c r="E55329">
        <v>18</v>
      </c>
      <c r="F55329" t="s">
        <v>739</v>
      </c>
    </row>
    <row r="55330" spans="1:6" x14ac:dyDescent="0.2">
      <c r="A55330" t="s">
        <v>433</v>
      </c>
      <c r="B55330">
        <v>52</v>
      </c>
      <c r="C55330">
        <v>37</v>
      </c>
      <c r="D55330">
        <v>18</v>
      </c>
      <c r="E55330">
        <v>19</v>
      </c>
      <c r="F55330" t="s">
        <v>739</v>
      </c>
    </row>
    <row r="55331" spans="1:6" x14ac:dyDescent="0.2">
      <c r="A55331" t="s">
        <v>413</v>
      </c>
      <c r="B55331">
        <v>52</v>
      </c>
      <c r="C55331">
        <v>38</v>
      </c>
      <c r="D55331">
        <v>20</v>
      </c>
      <c r="E55331">
        <v>18</v>
      </c>
      <c r="F55331" t="s">
        <v>739</v>
      </c>
    </row>
    <row r="55332" spans="1:6" x14ac:dyDescent="0.2">
      <c r="A55332" t="s">
        <v>427</v>
      </c>
      <c r="B55332">
        <v>52</v>
      </c>
      <c r="C55332">
        <v>38</v>
      </c>
      <c r="D55332">
        <v>15</v>
      </c>
      <c r="E55332">
        <v>23</v>
      </c>
      <c r="F55332" t="s">
        <v>739</v>
      </c>
    </row>
    <row r="55333" spans="1:6" x14ac:dyDescent="0.2">
      <c r="A55333" t="s">
        <v>376</v>
      </c>
      <c r="B55333">
        <v>52</v>
      </c>
      <c r="C55333">
        <v>41</v>
      </c>
      <c r="D55333">
        <v>23</v>
      </c>
      <c r="E55333">
        <v>18</v>
      </c>
      <c r="F55333" t="s">
        <v>739</v>
      </c>
    </row>
    <row r="55334" spans="1:6" x14ac:dyDescent="0.2">
      <c r="A55334" t="s">
        <v>424</v>
      </c>
      <c r="B55334">
        <v>52</v>
      </c>
      <c r="C55334">
        <v>41</v>
      </c>
      <c r="D55334">
        <v>20</v>
      </c>
      <c r="E55334">
        <v>21</v>
      </c>
      <c r="F55334" t="s">
        <v>739</v>
      </c>
    </row>
    <row r="55335" spans="1:6" x14ac:dyDescent="0.2">
      <c r="A55335" t="s">
        <v>393</v>
      </c>
      <c r="B55335">
        <v>52</v>
      </c>
      <c r="C55335">
        <v>41</v>
      </c>
      <c r="D55335">
        <v>18</v>
      </c>
      <c r="E55335">
        <v>23</v>
      </c>
      <c r="F55335" t="s">
        <v>739</v>
      </c>
    </row>
    <row r="55336" spans="1:6" x14ac:dyDescent="0.2">
      <c r="A55336" t="s">
        <v>410</v>
      </c>
      <c r="B55336">
        <v>52</v>
      </c>
      <c r="C55336">
        <v>42</v>
      </c>
      <c r="D55336">
        <v>24</v>
      </c>
      <c r="E55336">
        <v>18</v>
      </c>
      <c r="F55336" t="s">
        <v>739</v>
      </c>
    </row>
    <row r="55337" spans="1:6" x14ac:dyDescent="0.2">
      <c r="A55337" t="s">
        <v>407</v>
      </c>
      <c r="B55337">
        <v>52</v>
      </c>
      <c r="C55337">
        <v>42</v>
      </c>
      <c r="D55337">
        <v>22</v>
      </c>
      <c r="E55337">
        <v>20</v>
      </c>
      <c r="F55337" t="s">
        <v>739</v>
      </c>
    </row>
    <row r="55338" spans="1:6" x14ac:dyDescent="0.2">
      <c r="A55338" t="s">
        <v>420</v>
      </c>
      <c r="B55338">
        <v>52</v>
      </c>
      <c r="C55338">
        <v>42</v>
      </c>
      <c r="D55338">
        <v>17</v>
      </c>
      <c r="E55338">
        <v>25</v>
      </c>
      <c r="F55338" t="s">
        <v>739</v>
      </c>
    </row>
    <row r="55339" spans="1:6" x14ac:dyDescent="0.2">
      <c r="A55339" t="s">
        <v>385</v>
      </c>
      <c r="B55339">
        <v>52</v>
      </c>
      <c r="C55339">
        <v>43</v>
      </c>
      <c r="D55339">
        <v>22</v>
      </c>
      <c r="E55339">
        <v>21</v>
      </c>
      <c r="F55339" t="s">
        <v>739</v>
      </c>
    </row>
    <row r="55340" spans="1:6" x14ac:dyDescent="0.2">
      <c r="A55340" t="s">
        <v>380</v>
      </c>
      <c r="B55340">
        <v>52</v>
      </c>
      <c r="C55340">
        <v>43</v>
      </c>
      <c r="D55340">
        <v>21</v>
      </c>
      <c r="E55340">
        <v>22</v>
      </c>
      <c r="F55340" t="s">
        <v>739</v>
      </c>
    </row>
    <row r="55341" spans="1:6" x14ac:dyDescent="0.2">
      <c r="A55341" t="s">
        <v>408</v>
      </c>
      <c r="B55341">
        <v>52</v>
      </c>
      <c r="C55341">
        <v>45</v>
      </c>
      <c r="D55341">
        <v>24</v>
      </c>
      <c r="E55341">
        <v>21</v>
      </c>
      <c r="F55341" t="s">
        <v>739</v>
      </c>
    </row>
    <row r="55342" spans="1:6" x14ac:dyDescent="0.2">
      <c r="A55342" t="s">
        <v>386</v>
      </c>
      <c r="B55342">
        <v>52</v>
      </c>
      <c r="C55342">
        <v>46</v>
      </c>
      <c r="D55342">
        <v>22</v>
      </c>
      <c r="E55342">
        <v>24</v>
      </c>
      <c r="F55342" t="s">
        <v>739</v>
      </c>
    </row>
    <row r="55343" spans="1:6" x14ac:dyDescent="0.2">
      <c r="A55343" t="s">
        <v>417</v>
      </c>
      <c r="B55343">
        <v>52</v>
      </c>
      <c r="C55343">
        <v>50</v>
      </c>
      <c r="D55343">
        <v>25</v>
      </c>
      <c r="E55343">
        <v>25</v>
      </c>
      <c r="F55343" t="s">
        <v>739</v>
      </c>
    </row>
    <row r="55344" spans="1:6" x14ac:dyDescent="0.2">
      <c r="A55344" t="s">
        <v>423</v>
      </c>
      <c r="B55344">
        <v>52</v>
      </c>
      <c r="C55344">
        <v>50</v>
      </c>
      <c r="D55344">
        <v>23</v>
      </c>
      <c r="E55344">
        <v>27</v>
      </c>
      <c r="F55344" t="s">
        <v>739</v>
      </c>
    </row>
    <row r="55345" spans="1:6" x14ac:dyDescent="0.2">
      <c r="A55345" t="s">
        <v>411</v>
      </c>
      <c r="B55345">
        <v>52</v>
      </c>
      <c r="C55345">
        <v>50</v>
      </c>
      <c r="D55345">
        <v>16</v>
      </c>
      <c r="E55345">
        <v>34</v>
      </c>
      <c r="F55345" t="s">
        <v>739</v>
      </c>
    </row>
    <row r="55346" spans="1:6" x14ac:dyDescent="0.2">
      <c r="A55346" t="s">
        <v>404</v>
      </c>
      <c r="B55346">
        <v>52</v>
      </c>
      <c r="C55346">
        <v>51</v>
      </c>
      <c r="D55346">
        <v>21</v>
      </c>
      <c r="E55346">
        <v>30</v>
      </c>
      <c r="F55346" t="s">
        <v>739</v>
      </c>
    </row>
    <row r="55347" spans="1:6" x14ac:dyDescent="0.2">
      <c r="A55347" t="s">
        <v>387</v>
      </c>
      <c r="B55347">
        <v>52</v>
      </c>
      <c r="C55347">
        <v>52</v>
      </c>
      <c r="D55347">
        <v>29</v>
      </c>
      <c r="E55347">
        <v>23</v>
      </c>
      <c r="F55347" t="s">
        <v>739</v>
      </c>
    </row>
    <row r="55348" spans="1:6" x14ac:dyDescent="0.2">
      <c r="A55348" t="s">
        <v>378</v>
      </c>
      <c r="B55348">
        <v>52</v>
      </c>
      <c r="C55348">
        <v>52</v>
      </c>
      <c r="D55348">
        <v>15</v>
      </c>
      <c r="E55348">
        <v>37</v>
      </c>
      <c r="F55348" t="s">
        <v>739</v>
      </c>
    </row>
    <row r="55349" spans="1:6" x14ac:dyDescent="0.2">
      <c r="A55349" t="s">
        <v>388</v>
      </c>
      <c r="B55349">
        <v>52</v>
      </c>
      <c r="C55349">
        <v>53</v>
      </c>
      <c r="D55349">
        <v>21</v>
      </c>
      <c r="E55349">
        <v>32</v>
      </c>
      <c r="F55349" t="s">
        <v>739</v>
      </c>
    </row>
    <row r="55350" spans="1:6" x14ac:dyDescent="0.2">
      <c r="A55350" t="s">
        <v>419</v>
      </c>
      <c r="B55350">
        <v>52</v>
      </c>
      <c r="C55350">
        <v>54</v>
      </c>
      <c r="D55350">
        <v>35</v>
      </c>
      <c r="E55350">
        <v>19</v>
      </c>
      <c r="F55350" t="s">
        <v>739</v>
      </c>
    </row>
    <row r="55351" spans="1:6" x14ac:dyDescent="0.2">
      <c r="A55351" t="s">
        <v>400</v>
      </c>
      <c r="B55351">
        <v>52</v>
      </c>
      <c r="C55351">
        <v>54</v>
      </c>
      <c r="D55351">
        <v>26</v>
      </c>
      <c r="E55351">
        <v>28</v>
      </c>
      <c r="F55351" t="s">
        <v>739</v>
      </c>
    </row>
    <row r="55352" spans="1:6" x14ac:dyDescent="0.2">
      <c r="A55352" t="s">
        <v>394</v>
      </c>
      <c r="B55352">
        <v>52</v>
      </c>
      <c r="C55352">
        <v>54</v>
      </c>
      <c r="D55352">
        <v>25</v>
      </c>
      <c r="E55352">
        <v>29</v>
      </c>
      <c r="F55352" t="s">
        <v>739</v>
      </c>
    </row>
    <row r="55353" spans="1:6" x14ac:dyDescent="0.2">
      <c r="A55353" t="s">
        <v>401</v>
      </c>
      <c r="B55353">
        <v>52</v>
      </c>
      <c r="C55353">
        <v>56</v>
      </c>
      <c r="D55353">
        <v>31</v>
      </c>
      <c r="E55353">
        <v>25</v>
      </c>
      <c r="F55353" t="s">
        <v>739</v>
      </c>
    </row>
    <row r="55354" spans="1:6" x14ac:dyDescent="0.2">
      <c r="A55354" t="s">
        <v>421</v>
      </c>
      <c r="B55354">
        <v>52</v>
      </c>
      <c r="C55354">
        <v>56</v>
      </c>
      <c r="D55354">
        <v>26</v>
      </c>
      <c r="E55354">
        <v>30</v>
      </c>
      <c r="F55354" t="s">
        <v>739</v>
      </c>
    </row>
    <row r="55355" spans="1:6" x14ac:dyDescent="0.2">
      <c r="A55355" t="s">
        <v>415</v>
      </c>
      <c r="B55355">
        <v>52</v>
      </c>
      <c r="C55355">
        <v>58</v>
      </c>
      <c r="D55355">
        <v>29</v>
      </c>
      <c r="E55355">
        <v>29</v>
      </c>
      <c r="F55355" t="s">
        <v>739</v>
      </c>
    </row>
    <row r="55356" spans="1:6" x14ac:dyDescent="0.2">
      <c r="A55356" t="s">
        <v>391</v>
      </c>
      <c r="B55356">
        <v>52</v>
      </c>
      <c r="C55356">
        <v>63</v>
      </c>
      <c r="D55356">
        <v>28</v>
      </c>
      <c r="E55356">
        <v>35</v>
      </c>
      <c r="F55356" t="s">
        <v>739</v>
      </c>
    </row>
    <row r="55357" spans="1:6" x14ac:dyDescent="0.2">
      <c r="A55357" t="s">
        <v>438</v>
      </c>
      <c r="B55357">
        <v>52</v>
      </c>
      <c r="C55357">
        <v>64</v>
      </c>
      <c r="D55357">
        <v>38</v>
      </c>
      <c r="E55357">
        <v>26</v>
      </c>
      <c r="F55357" t="s">
        <v>739</v>
      </c>
    </row>
    <row r="55358" spans="1:6" x14ac:dyDescent="0.2">
      <c r="A55358" t="s">
        <v>439</v>
      </c>
      <c r="B55358">
        <v>52</v>
      </c>
      <c r="C55358">
        <v>67</v>
      </c>
      <c r="D55358">
        <v>35</v>
      </c>
      <c r="E55358">
        <v>32</v>
      </c>
      <c r="F55358" t="s">
        <v>739</v>
      </c>
    </row>
    <row r="55359" spans="1:6" x14ac:dyDescent="0.2">
      <c r="A55359" t="s">
        <v>375</v>
      </c>
      <c r="B55359">
        <v>52</v>
      </c>
      <c r="C55359">
        <v>75</v>
      </c>
      <c r="D55359">
        <v>35</v>
      </c>
      <c r="E55359">
        <v>40</v>
      </c>
      <c r="F55359" t="s">
        <v>739</v>
      </c>
    </row>
    <row r="55360" spans="1:6" x14ac:dyDescent="0.2">
      <c r="A55360" t="s">
        <v>428</v>
      </c>
      <c r="B55360">
        <v>52</v>
      </c>
      <c r="C55360">
        <v>84</v>
      </c>
      <c r="D55360">
        <v>41</v>
      </c>
      <c r="E55360">
        <v>43</v>
      </c>
      <c r="F55360" t="s">
        <v>739</v>
      </c>
    </row>
    <row r="55361" spans="1:6" x14ac:dyDescent="0.2">
      <c r="A55361" t="s">
        <v>392</v>
      </c>
      <c r="B55361">
        <v>52</v>
      </c>
      <c r="C55361">
        <v>87</v>
      </c>
      <c r="D55361">
        <v>48</v>
      </c>
      <c r="E55361">
        <v>39</v>
      </c>
      <c r="F55361" t="s">
        <v>739</v>
      </c>
    </row>
    <row r="55362" spans="1:6" x14ac:dyDescent="0.2">
      <c r="A55362" t="s">
        <v>371</v>
      </c>
      <c r="B55362">
        <v>53</v>
      </c>
      <c r="C55362">
        <v>10</v>
      </c>
      <c r="D55362">
        <v>7</v>
      </c>
      <c r="E55362">
        <v>3</v>
      </c>
      <c r="F55362" t="s">
        <v>739</v>
      </c>
    </row>
    <row r="55363" spans="1:6" x14ac:dyDescent="0.2">
      <c r="A55363" t="s">
        <v>326</v>
      </c>
      <c r="B55363">
        <v>53</v>
      </c>
      <c r="C55363">
        <v>10</v>
      </c>
      <c r="D55363">
        <v>6</v>
      </c>
      <c r="E55363">
        <v>4</v>
      </c>
      <c r="F55363" t="s">
        <v>739</v>
      </c>
    </row>
    <row r="55364" spans="1:6" x14ac:dyDescent="0.2">
      <c r="A55364" t="s">
        <v>325</v>
      </c>
      <c r="B55364">
        <v>53</v>
      </c>
      <c r="C55364">
        <v>11</v>
      </c>
      <c r="D55364">
        <v>7</v>
      </c>
      <c r="E55364">
        <v>4</v>
      </c>
      <c r="F55364" t="s">
        <v>739</v>
      </c>
    </row>
    <row r="55365" spans="1:6" x14ac:dyDescent="0.2">
      <c r="A55365" t="s">
        <v>425</v>
      </c>
      <c r="B55365">
        <v>53</v>
      </c>
      <c r="C55365">
        <v>12</v>
      </c>
      <c r="D55365">
        <v>6</v>
      </c>
      <c r="E55365">
        <v>6</v>
      </c>
      <c r="F55365" t="s">
        <v>739</v>
      </c>
    </row>
    <row r="55366" spans="1:6" x14ac:dyDescent="0.2">
      <c r="A55366" t="s">
        <v>389</v>
      </c>
      <c r="B55366">
        <v>53</v>
      </c>
      <c r="C55366">
        <v>14</v>
      </c>
      <c r="D55366">
        <v>9</v>
      </c>
      <c r="E55366">
        <v>5</v>
      </c>
      <c r="F55366" t="s">
        <v>739</v>
      </c>
    </row>
    <row r="55367" spans="1:6" x14ac:dyDescent="0.2">
      <c r="A55367" t="s">
        <v>433</v>
      </c>
      <c r="B55367">
        <v>53</v>
      </c>
      <c r="C55367">
        <v>14</v>
      </c>
      <c r="D55367">
        <v>7</v>
      </c>
      <c r="E55367">
        <v>7</v>
      </c>
      <c r="F55367" t="s">
        <v>739</v>
      </c>
    </row>
    <row r="55368" spans="1:6" x14ac:dyDescent="0.2">
      <c r="A55368" t="s">
        <v>396</v>
      </c>
      <c r="B55368">
        <v>53</v>
      </c>
      <c r="C55368">
        <v>15</v>
      </c>
      <c r="D55368">
        <v>9</v>
      </c>
      <c r="E55368">
        <v>6</v>
      </c>
      <c r="F55368" t="s">
        <v>739</v>
      </c>
    </row>
    <row r="55369" spans="1:6" x14ac:dyDescent="0.2">
      <c r="A55369" t="s">
        <v>435</v>
      </c>
      <c r="B55369">
        <v>53</v>
      </c>
      <c r="C55369">
        <v>15</v>
      </c>
      <c r="D55369">
        <v>8</v>
      </c>
      <c r="E55369">
        <v>7</v>
      </c>
      <c r="F55369" t="s">
        <v>739</v>
      </c>
    </row>
    <row r="55370" spans="1:6" x14ac:dyDescent="0.2">
      <c r="A55370" t="s">
        <v>440</v>
      </c>
      <c r="B55370">
        <v>53</v>
      </c>
      <c r="C55370">
        <v>151</v>
      </c>
      <c r="D55370">
        <v>81</v>
      </c>
      <c r="E55370">
        <v>70</v>
      </c>
      <c r="F55370" t="s">
        <v>739</v>
      </c>
    </row>
    <row r="55371" spans="1:6" x14ac:dyDescent="0.2">
      <c r="A55371" t="s">
        <v>409</v>
      </c>
      <c r="B55371">
        <v>53</v>
      </c>
      <c r="C55371">
        <v>155</v>
      </c>
      <c r="D55371">
        <v>62</v>
      </c>
      <c r="E55371">
        <v>93</v>
      </c>
      <c r="F55371" t="s">
        <v>739</v>
      </c>
    </row>
    <row r="55372" spans="1:6" x14ac:dyDescent="0.2">
      <c r="A55372" t="s">
        <v>390</v>
      </c>
      <c r="B55372">
        <v>53</v>
      </c>
      <c r="C55372">
        <v>16</v>
      </c>
      <c r="D55372">
        <v>9</v>
      </c>
      <c r="E55372">
        <v>7</v>
      </c>
      <c r="F55372" t="s">
        <v>739</v>
      </c>
    </row>
    <row r="55373" spans="1:6" x14ac:dyDescent="0.2">
      <c r="A55373" t="s">
        <v>397</v>
      </c>
      <c r="B55373">
        <v>53</v>
      </c>
      <c r="C55373">
        <v>175</v>
      </c>
      <c r="D55373">
        <v>89</v>
      </c>
      <c r="E55373">
        <v>86</v>
      </c>
      <c r="F55373" t="s">
        <v>739</v>
      </c>
    </row>
    <row r="55374" spans="1:6" x14ac:dyDescent="0.2">
      <c r="A55374" t="s">
        <v>372</v>
      </c>
      <c r="B55374">
        <v>53</v>
      </c>
      <c r="C55374">
        <v>18</v>
      </c>
      <c r="D55374">
        <v>8</v>
      </c>
      <c r="E55374">
        <v>10</v>
      </c>
      <c r="F55374" t="s">
        <v>739</v>
      </c>
    </row>
    <row r="55375" spans="1:6" x14ac:dyDescent="0.2">
      <c r="A55375" t="s">
        <v>384</v>
      </c>
      <c r="B55375">
        <v>53</v>
      </c>
      <c r="C55375">
        <v>19</v>
      </c>
      <c r="D55375">
        <v>9</v>
      </c>
      <c r="E55375">
        <v>10</v>
      </c>
      <c r="F55375" t="s">
        <v>739</v>
      </c>
    </row>
    <row r="55376" spans="1:6" x14ac:dyDescent="0.2">
      <c r="A55376" t="s">
        <v>445</v>
      </c>
      <c r="B55376">
        <v>53</v>
      </c>
      <c r="C55376">
        <v>19</v>
      </c>
      <c r="D55376">
        <v>12</v>
      </c>
      <c r="E55376">
        <v>7</v>
      </c>
      <c r="F55376" t="s">
        <v>739</v>
      </c>
    </row>
    <row r="55377" spans="1:6" x14ac:dyDescent="0.2">
      <c r="A55377" t="s">
        <v>414</v>
      </c>
      <c r="B55377">
        <v>53</v>
      </c>
      <c r="C55377">
        <v>20</v>
      </c>
      <c r="D55377">
        <v>10</v>
      </c>
      <c r="E55377">
        <v>10</v>
      </c>
      <c r="F55377" t="s">
        <v>739</v>
      </c>
    </row>
    <row r="55378" spans="1:6" x14ac:dyDescent="0.2">
      <c r="A55378" t="s">
        <v>406</v>
      </c>
      <c r="B55378">
        <v>53</v>
      </c>
      <c r="C55378">
        <v>20</v>
      </c>
      <c r="D55378">
        <v>12</v>
      </c>
      <c r="E55378">
        <v>8</v>
      </c>
      <c r="F55378" t="s">
        <v>739</v>
      </c>
    </row>
    <row r="55379" spans="1:6" x14ac:dyDescent="0.2">
      <c r="A55379" t="s">
        <v>441</v>
      </c>
      <c r="B55379">
        <v>53</v>
      </c>
      <c r="C55379">
        <v>21</v>
      </c>
      <c r="D55379">
        <v>10</v>
      </c>
      <c r="E55379">
        <v>11</v>
      </c>
      <c r="F55379" t="s">
        <v>739</v>
      </c>
    </row>
    <row r="55380" spans="1:6" x14ac:dyDescent="0.2">
      <c r="A55380" t="s">
        <v>374</v>
      </c>
      <c r="B55380">
        <v>53</v>
      </c>
      <c r="C55380">
        <v>21</v>
      </c>
      <c r="D55380">
        <v>9</v>
      </c>
      <c r="E55380">
        <v>12</v>
      </c>
      <c r="F55380" t="s">
        <v>739</v>
      </c>
    </row>
    <row r="55381" spans="1:6" x14ac:dyDescent="0.2">
      <c r="A55381" t="s">
        <v>422</v>
      </c>
      <c r="B55381">
        <v>53</v>
      </c>
      <c r="C55381">
        <v>22</v>
      </c>
      <c r="D55381">
        <v>10</v>
      </c>
      <c r="E55381">
        <v>12</v>
      </c>
      <c r="F55381" t="s">
        <v>739</v>
      </c>
    </row>
    <row r="55382" spans="1:6" x14ac:dyDescent="0.2">
      <c r="A55382" t="s">
        <v>383</v>
      </c>
      <c r="B55382">
        <v>53</v>
      </c>
      <c r="C55382">
        <v>22</v>
      </c>
      <c r="D55382">
        <v>6</v>
      </c>
      <c r="E55382">
        <v>16</v>
      </c>
      <c r="F55382" t="s">
        <v>739</v>
      </c>
    </row>
    <row r="55383" spans="1:6" x14ac:dyDescent="0.2">
      <c r="A55383" t="s">
        <v>432</v>
      </c>
      <c r="B55383">
        <v>53</v>
      </c>
      <c r="C55383">
        <v>23</v>
      </c>
      <c r="D55383">
        <v>13</v>
      </c>
      <c r="E55383">
        <v>10</v>
      </c>
      <c r="F55383" t="s">
        <v>739</v>
      </c>
    </row>
    <row r="55384" spans="1:6" x14ac:dyDescent="0.2">
      <c r="A55384" t="s">
        <v>434</v>
      </c>
      <c r="B55384">
        <v>53</v>
      </c>
      <c r="C55384">
        <v>23</v>
      </c>
      <c r="D55384">
        <v>18</v>
      </c>
      <c r="E55384">
        <v>5</v>
      </c>
      <c r="F55384" t="s">
        <v>739</v>
      </c>
    </row>
    <row r="55385" spans="1:6" x14ac:dyDescent="0.2">
      <c r="A55385" t="s">
        <v>426</v>
      </c>
      <c r="B55385">
        <v>53</v>
      </c>
      <c r="C55385">
        <v>24</v>
      </c>
      <c r="D55385">
        <v>12</v>
      </c>
      <c r="E55385">
        <v>12</v>
      </c>
      <c r="F55385" t="s">
        <v>739</v>
      </c>
    </row>
    <row r="55386" spans="1:6" x14ac:dyDescent="0.2">
      <c r="A55386" t="s">
        <v>403</v>
      </c>
      <c r="B55386">
        <v>53</v>
      </c>
      <c r="C55386">
        <v>26</v>
      </c>
      <c r="D55386">
        <v>14</v>
      </c>
      <c r="E55386">
        <v>12</v>
      </c>
      <c r="F55386" t="s">
        <v>739</v>
      </c>
    </row>
    <row r="55387" spans="1:6" x14ac:dyDescent="0.2">
      <c r="A55387" t="s">
        <v>427</v>
      </c>
      <c r="B55387">
        <v>53</v>
      </c>
      <c r="C55387">
        <v>26</v>
      </c>
      <c r="D55387">
        <v>14</v>
      </c>
      <c r="E55387">
        <v>12</v>
      </c>
      <c r="F55387" t="s">
        <v>739</v>
      </c>
    </row>
    <row r="55388" spans="1:6" x14ac:dyDescent="0.2">
      <c r="A55388" t="s">
        <v>436</v>
      </c>
      <c r="B55388">
        <v>53</v>
      </c>
      <c r="C55388">
        <v>26</v>
      </c>
      <c r="D55388">
        <v>12</v>
      </c>
      <c r="E55388">
        <v>14</v>
      </c>
      <c r="F55388" t="s">
        <v>739</v>
      </c>
    </row>
    <row r="55389" spans="1:6" x14ac:dyDescent="0.2">
      <c r="A55389" t="s">
        <v>398</v>
      </c>
      <c r="B55389">
        <v>53</v>
      </c>
      <c r="C55389">
        <v>27</v>
      </c>
      <c r="D55389">
        <v>12</v>
      </c>
      <c r="E55389">
        <v>15</v>
      </c>
      <c r="F55389" t="s">
        <v>739</v>
      </c>
    </row>
    <row r="55390" spans="1:6" x14ac:dyDescent="0.2">
      <c r="A55390" t="s">
        <v>382</v>
      </c>
      <c r="B55390">
        <v>53</v>
      </c>
      <c r="C55390">
        <v>28</v>
      </c>
      <c r="D55390">
        <v>18</v>
      </c>
      <c r="E55390">
        <v>10</v>
      </c>
      <c r="F55390" t="s">
        <v>739</v>
      </c>
    </row>
    <row r="55391" spans="1:6" x14ac:dyDescent="0.2">
      <c r="A55391" t="s">
        <v>431</v>
      </c>
      <c r="B55391">
        <v>53</v>
      </c>
      <c r="C55391">
        <v>28</v>
      </c>
      <c r="D55391">
        <v>13</v>
      </c>
      <c r="E55391">
        <v>15</v>
      </c>
      <c r="F55391" t="s">
        <v>739</v>
      </c>
    </row>
    <row r="55392" spans="1:6" x14ac:dyDescent="0.2">
      <c r="A55392" t="s">
        <v>408</v>
      </c>
      <c r="B55392">
        <v>53</v>
      </c>
      <c r="C55392">
        <v>29</v>
      </c>
      <c r="D55392">
        <v>17</v>
      </c>
      <c r="E55392">
        <v>12</v>
      </c>
      <c r="F55392" t="s">
        <v>739</v>
      </c>
    </row>
    <row r="55393" spans="1:6" x14ac:dyDescent="0.2">
      <c r="A55393" t="s">
        <v>410</v>
      </c>
      <c r="B55393">
        <v>53</v>
      </c>
      <c r="C55393">
        <v>29</v>
      </c>
      <c r="D55393">
        <v>13</v>
      </c>
      <c r="E55393">
        <v>16</v>
      </c>
      <c r="F55393" t="s">
        <v>739</v>
      </c>
    </row>
    <row r="55394" spans="1:6" x14ac:dyDescent="0.2">
      <c r="A55394" t="s">
        <v>381</v>
      </c>
      <c r="B55394">
        <v>53</v>
      </c>
      <c r="C55394">
        <v>29</v>
      </c>
      <c r="D55394">
        <v>11</v>
      </c>
      <c r="E55394">
        <v>18</v>
      </c>
      <c r="F55394" t="s">
        <v>739</v>
      </c>
    </row>
    <row r="55395" spans="1:6" x14ac:dyDescent="0.2">
      <c r="A55395" t="s">
        <v>411</v>
      </c>
      <c r="B55395">
        <v>53</v>
      </c>
      <c r="C55395">
        <v>29</v>
      </c>
      <c r="D55395">
        <v>10</v>
      </c>
      <c r="E55395">
        <v>19</v>
      </c>
      <c r="F55395" t="s">
        <v>739</v>
      </c>
    </row>
    <row r="55396" spans="1:6" x14ac:dyDescent="0.2">
      <c r="A55396" t="s">
        <v>679</v>
      </c>
      <c r="B55396">
        <v>53</v>
      </c>
      <c r="C55396">
        <v>294</v>
      </c>
      <c r="D55396">
        <v>161</v>
      </c>
      <c r="E55396">
        <v>133</v>
      </c>
      <c r="F55396" t="s">
        <v>739</v>
      </c>
    </row>
    <row r="55397" spans="1:6" x14ac:dyDescent="0.2">
      <c r="A55397" t="s">
        <v>412</v>
      </c>
      <c r="B55397">
        <v>53</v>
      </c>
      <c r="C55397">
        <v>30</v>
      </c>
      <c r="D55397">
        <v>16</v>
      </c>
      <c r="E55397">
        <v>14</v>
      </c>
      <c r="F55397" t="s">
        <v>739</v>
      </c>
    </row>
    <row r="55398" spans="1:6" x14ac:dyDescent="0.2">
      <c r="A55398" t="s">
        <v>437</v>
      </c>
      <c r="B55398">
        <v>53</v>
      </c>
      <c r="C55398">
        <v>31</v>
      </c>
      <c r="D55398">
        <v>19</v>
      </c>
      <c r="E55398">
        <v>12</v>
      </c>
      <c r="F55398" t="s">
        <v>739</v>
      </c>
    </row>
    <row r="55399" spans="1:6" x14ac:dyDescent="0.2">
      <c r="A55399" t="s">
        <v>373</v>
      </c>
      <c r="B55399">
        <v>53</v>
      </c>
      <c r="C55399">
        <v>31</v>
      </c>
      <c r="D55399">
        <v>17</v>
      </c>
      <c r="E55399">
        <v>14</v>
      </c>
      <c r="F55399" t="s">
        <v>739</v>
      </c>
    </row>
    <row r="55400" spans="1:6" x14ac:dyDescent="0.2">
      <c r="A55400" t="s">
        <v>429</v>
      </c>
      <c r="B55400">
        <v>53</v>
      </c>
      <c r="C55400">
        <v>31</v>
      </c>
      <c r="D55400">
        <v>16</v>
      </c>
      <c r="E55400">
        <v>15</v>
      </c>
      <c r="F55400" t="s">
        <v>739</v>
      </c>
    </row>
    <row r="55401" spans="1:6" x14ac:dyDescent="0.2">
      <c r="A55401" t="s">
        <v>424</v>
      </c>
      <c r="B55401">
        <v>53</v>
      </c>
      <c r="C55401">
        <v>31</v>
      </c>
      <c r="D55401">
        <v>16</v>
      </c>
      <c r="E55401">
        <v>15</v>
      </c>
      <c r="F55401" t="s">
        <v>739</v>
      </c>
    </row>
    <row r="55402" spans="1:6" x14ac:dyDescent="0.2">
      <c r="A55402" t="s">
        <v>413</v>
      </c>
      <c r="B55402">
        <v>53</v>
      </c>
      <c r="C55402">
        <v>31</v>
      </c>
      <c r="D55402">
        <v>12</v>
      </c>
      <c r="E55402">
        <v>19</v>
      </c>
      <c r="F55402" t="s">
        <v>739</v>
      </c>
    </row>
    <row r="55403" spans="1:6" x14ac:dyDescent="0.2">
      <c r="A55403" t="s">
        <v>399</v>
      </c>
      <c r="B55403">
        <v>53</v>
      </c>
      <c r="C55403">
        <v>32</v>
      </c>
      <c r="D55403">
        <v>17</v>
      </c>
      <c r="E55403">
        <v>15</v>
      </c>
      <c r="F55403" t="s">
        <v>739</v>
      </c>
    </row>
    <row r="55404" spans="1:6" x14ac:dyDescent="0.2">
      <c r="A55404" t="s">
        <v>405</v>
      </c>
      <c r="B55404">
        <v>53</v>
      </c>
      <c r="C55404">
        <v>33</v>
      </c>
      <c r="D55404">
        <v>15</v>
      </c>
      <c r="E55404">
        <v>18</v>
      </c>
      <c r="F55404" t="s">
        <v>739</v>
      </c>
    </row>
    <row r="55405" spans="1:6" x14ac:dyDescent="0.2">
      <c r="A55405" t="s">
        <v>404</v>
      </c>
      <c r="B55405">
        <v>53</v>
      </c>
      <c r="C55405">
        <v>34</v>
      </c>
      <c r="D55405">
        <v>19</v>
      </c>
      <c r="E55405">
        <v>15</v>
      </c>
      <c r="F55405" t="s">
        <v>739</v>
      </c>
    </row>
    <row r="55406" spans="1:6" x14ac:dyDescent="0.2">
      <c r="A55406" t="s">
        <v>407</v>
      </c>
      <c r="B55406">
        <v>53</v>
      </c>
      <c r="C55406">
        <v>34</v>
      </c>
      <c r="D55406">
        <v>17</v>
      </c>
      <c r="E55406">
        <v>17</v>
      </c>
      <c r="F55406" t="s">
        <v>739</v>
      </c>
    </row>
    <row r="55407" spans="1:6" x14ac:dyDescent="0.2">
      <c r="A55407" t="s">
        <v>377</v>
      </c>
      <c r="B55407">
        <v>53</v>
      </c>
      <c r="C55407">
        <v>35</v>
      </c>
      <c r="D55407">
        <v>19</v>
      </c>
      <c r="E55407">
        <v>16</v>
      </c>
      <c r="F55407" t="s">
        <v>739</v>
      </c>
    </row>
    <row r="55408" spans="1:6" x14ac:dyDescent="0.2">
      <c r="A55408" t="s">
        <v>376</v>
      </c>
      <c r="B55408">
        <v>53</v>
      </c>
      <c r="C55408">
        <v>35</v>
      </c>
      <c r="D55408">
        <v>14</v>
      </c>
      <c r="E55408">
        <v>21</v>
      </c>
      <c r="F55408" t="s">
        <v>739</v>
      </c>
    </row>
    <row r="55409" spans="1:6" x14ac:dyDescent="0.2">
      <c r="A55409" t="s">
        <v>430</v>
      </c>
      <c r="B55409">
        <v>53</v>
      </c>
      <c r="C55409">
        <v>36</v>
      </c>
      <c r="D55409">
        <v>20</v>
      </c>
      <c r="E55409">
        <v>16</v>
      </c>
      <c r="F55409" t="s">
        <v>739</v>
      </c>
    </row>
    <row r="55410" spans="1:6" x14ac:dyDescent="0.2">
      <c r="A55410" t="s">
        <v>380</v>
      </c>
      <c r="B55410">
        <v>53</v>
      </c>
      <c r="C55410">
        <v>37</v>
      </c>
      <c r="D55410">
        <v>21</v>
      </c>
      <c r="E55410">
        <v>16</v>
      </c>
      <c r="F55410" t="s">
        <v>739</v>
      </c>
    </row>
    <row r="55411" spans="1:6" x14ac:dyDescent="0.2">
      <c r="A55411" t="s">
        <v>444</v>
      </c>
      <c r="B55411">
        <v>53</v>
      </c>
      <c r="C55411">
        <v>37</v>
      </c>
      <c r="D55411">
        <v>14</v>
      </c>
      <c r="E55411">
        <v>23</v>
      </c>
      <c r="F55411" t="s">
        <v>739</v>
      </c>
    </row>
    <row r="55412" spans="1:6" x14ac:dyDescent="0.2">
      <c r="A55412" t="s">
        <v>443</v>
      </c>
      <c r="B55412">
        <v>53</v>
      </c>
      <c r="C55412">
        <v>39</v>
      </c>
      <c r="D55412">
        <v>18</v>
      </c>
      <c r="E55412">
        <v>21</v>
      </c>
      <c r="F55412" t="s">
        <v>739</v>
      </c>
    </row>
    <row r="55413" spans="1:6" x14ac:dyDescent="0.2">
      <c r="A55413" t="s">
        <v>423</v>
      </c>
      <c r="B55413">
        <v>53</v>
      </c>
      <c r="C55413">
        <v>39</v>
      </c>
      <c r="D55413">
        <v>18</v>
      </c>
      <c r="E55413">
        <v>21</v>
      </c>
      <c r="F55413" t="s">
        <v>739</v>
      </c>
    </row>
    <row r="55414" spans="1:6" x14ac:dyDescent="0.2">
      <c r="A55414" t="s">
        <v>416</v>
      </c>
      <c r="B55414">
        <v>53</v>
      </c>
      <c r="C55414">
        <v>40</v>
      </c>
      <c r="D55414">
        <v>23</v>
      </c>
      <c r="E55414">
        <v>17</v>
      </c>
      <c r="F55414" t="s">
        <v>739</v>
      </c>
    </row>
    <row r="55415" spans="1:6" x14ac:dyDescent="0.2">
      <c r="A55415" t="s">
        <v>385</v>
      </c>
      <c r="B55415">
        <v>53</v>
      </c>
      <c r="C55415">
        <v>40</v>
      </c>
      <c r="D55415">
        <v>22</v>
      </c>
      <c r="E55415">
        <v>18</v>
      </c>
      <c r="F55415" t="s">
        <v>739</v>
      </c>
    </row>
    <row r="55416" spans="1:6" x14ac:dyDescent="0.2">
      <c r="A55416" t="s">
        <v>438</v>
      </c>
      <c r="B55416">
        <v>53</v>
      </c>
      <c r="C55416">
        <v>40</v>
      </c>
      <c r="D55416">
        <v>20</v>
      </c>
      <c r="E55416">
        <v>20</v>
      </c>
      <c r="F55416" t="s">
        <v>739</v>
      </c>
    </row>
    <row r="55417" spans="1:6" x14ac:dyDescent="0.2">
      <c r="A55417" t="s">
        <v>442</v>
      </c>
      <c r="B55417">
        <v>53</v>
      </c>
      <c r="C55417">
        <v>41</v>
      </c>
      <c r="D55417">
        <v>24</v>
      </c>
      <c r="E55417">
        <v>17</v>
      </c>
      <c r="F55417" t="s">
        <v>739</v>
      </c>
    </row>
    <row r="55418" spans="1:6" x14ac:dyDescent="0.2">
      <c r="A55418" t="s">
        <v>388</v>
      </c>
      <c r="B55418">
        <v>53</v>
      </c>
      <c r="C55418">
        <v>42</v>
      </c>
      <c r="D55418">
        <v>27</v>
      </c>
      <c r="E55418">
        <v>15</v>
      </c>
      <c r="F55418" t="s">
        <v>739</v>
      </c>
    </row>
    <row r="55419" spans="1:6" x14ac:dyDescent="0.2">
      <c r="A55419" t="s">
        <v>400</v>
      </c>
      <c r="B55419">
        <v>53</v>
      </c>
      <c r="C55419">
        <v>43</v>
      </c>
      <c r="D55419">
        <v>21</v>
      </c>
      <c r="E55419">
        <v>22</v>
      </c>
      <c r="F55419" t="s">
        <v>739</v>
      </c>
    </row>
    <row r="55420" spans="1:6" x14ac:dyDescent="0.2">
      <c r="A55420" t="s">
        <v>417</v>
      </c>
      <c r="B55420">
        <v>53</v>
      </c>
      <c r="C55420">
        <v>44</v>
      </c>
      <c r="D55420">
        <v>22</v>
      </c>
      <c r="E55420">
        <v>22</v>
      </c>
      <c r="F55420" t="s">
        <v>739</v>
      </c>
    </row>
    <row r="55421" spans="1:6" x14ac:dyDescent="0.2">
      <c r="A55421" t="s">
        <v>386</v>
      </c>
      <c r="B55421">
        <v>53</v>
      </c>
      <c r="C55421">
        <v>45</v>
      </c>
      <c r="D55421">
        <v>28</v>
      </c>
      <c r="E55421">
        <v>17</v>
      </c>
      <c r="F55421" t="s">
        <v>739</v>
      </c>
    </row>
    <row r="55422" spans="1:6" x14ac:dyDescent="0.2">
      <c r="A55422" t="s">
        <v>420</v>
      </c>
      <c r="B55422">
        <v>53</v>
      </c>
      <c r="C55422">
        <v>45</v>
      </c>
      <c r="D55422">
        <v>21</v>
      </c>
      <c r="E55422">
        <v>24</v>
      </c>
      <c r="F55422" t="s">
        <v>739</v>
      </c>
    </row>
    <row r="55423" spans="1:6" x14ac:dyDescent="0.2">
      <c r="A55423" t="s">
        <v>394</v>
      </c>
      <c r="B55423">
        <v>53</v>
      </c>
      <c r="C55423">
        <v>46</v>
      </c>
      <c r="D55423">
        <v>29</v>
      </c>
      <c r="E55423">
        <v>17</v>
      </c>
      <c r="F55423" t="s">
        <v>739</v>
      </c>
    </row>
    <row r="55424" spans="1:6" x14ac:dyDescent="0.2">
      <c r="A55424" t="s">
        <v>418</v>
      </c>
      <c r="B55424">
        <v>53</v>
      </c>
      <c r="C55424">
        <v>47</v>
      </c>
      <c r="D55424">
        <v>22</v>
      </c>
      <c r="E55424">
        <v>25</v>
      </c>
      <c r="F55424" t="s">
        <v>739</v>
      </c>
    </row>
    <row r="55425" spans="1:6" x14ac:dyDescent="0.2">
      <c r="A55425" t="s">
        <v>402</v>
      </c>
      <c r="B55425">
        <v>53</v>
      </c>
      <c r="C55425">
        <v>49</v>
      </c>
      <c r="D55425">
        <v>30</v>
      </c>
      <c r="E55425">
        <v>19</v>
      </c>
      <c r="F55425" t="s">
        <v>739</v>
      </c>
    </row>
    <row r="55426" spans="1:6" x14ac:dyDescent="0.2">
      <c r="A55426" t="s">
        <v>391</v>
      </c>
      <c r="B55426">
        <v>53</v>
      </c>
      <c r="C55426">
        <v>50</v>
      </c>
      <c r="D55426">
        <v>30</v>
      </c>
      <c r="E55426">
        <v>20</v>
      </c>
      <c r="F55426" t="s">
        <v>739</v>
      </c>
    </row>
    <row r="55427" spans="1:6" x14ac:dyDescent="0.2">
      <c r="A55427" t="s">
        <v>439</v>
      </c>
      <c r="B55427">
        <v>53</v>
      </c>
      <c r="C55427">
        <v>51</v>
      </c>
      <c r="D55427">
        <v>27</v>
      </c>
      <c r="E55427">
        <v>24</v>
      </c>
      <c r="F55427" t="s">
        <v>739</v>
      </c>
    </row>
    <row r="55428" spans="1:6" x14ac:dyDescent="0.2">
      <c r="A55428" t="s">
        <v>378</v>
      </c>
      <c r="B55428">
        <v>53</v>
      </c>
      <c r="C55428">
        <v>53</v>
      </c>
      <c r="D55428">
        <v>31</v>
      </c>
      <c r="E55428">
        <v>22</v>
      </c>
      <c r="F55428" t="s">
        <v>739</v>
      </c>
    </row>
    <row r="55429" spans="1:6" x14ac:dyDescent="0.2">
      <c r="A55429" t="s">
        <v>421</v>
      </c>
      <c r="B55429">
        <v>53</v>
      </c>
      <c r="C55429">
        <v>53</v>
      </c>
      <c r="D55429">
        <v>29</v>
      </c>
      <c r="E55429">
        <v>24</v>
      </c>
      <c r="F55429" t="s">
        <v>739</v>
      </c>
    </row>
    <row r="55430" spans="1:6" x14ac:dyDescent="0.2">
      <c r="A55430" t="s">
        <v>387</v>
      </c>
      <c r="B55430">
        <v>53</v>
      </c>
      <c r="C55430">
        <v>53</v>
      </c>
      <c r="D55430">
        <v>28</v>
      </c>
      <c r="E55430">
        <v>25</v>
      </c>
      <c r="F55430" t="s">
        <v>739</v>
      </c>
    </row>
    <row r="55431" spans="1:6" x14ac:dyDescent="0.2">
      <c r="A55431" t="s">
        <v>393</v>
      </c>
      <c r="B55431">
        <v>53</v>
      </c>
      <c r="C55431">
        <v>58</v>
      </c>
      <c r="D55431">
        <v>32</v>
      </c>
      <c r="E55431">
        <v>26</v>
      </c>
      <c r="F55431" t="s">
        <v>739</v>
      </c>
    </row>
    <row r="55432" spans="1:6" x14ac:dyDescent="0.2">
      <c r="A55432" t="s">
        <v>419</v>
      </c>
      <c r="B55432">
        <v>53</v>
      </c>
      <c r="C55432">
        <v>62</v>
      </c>
      <c r="D55432">
        <v>37</v>
      </c>
      <c r="E55432">
        <v>25</v>
      </c>
      <c r="F55432" t="s">
        <v>739</v>
      </c>
    </row>
    <row r="55433" spans="1:6" x14ac:dyDescent="0.2">
      <c r="A55433" t="s">
        <v>401</v>
      </c>
      <c r="B55433">
        <v>53</v>
      </c>
      <c r="C55433">
        <v>62</v>
      </c>
      <c r="D55433">
        <v>27</v>
      </c>
      <c r="E55433">
        <v>35</v>
      </c>
      <c r="F55433" t="s">
        <v>739</v>
      </c>
    </row>
    <row r="55434" spans="1:6" x14ac:dyDescent="0.2">
      <c r="A55434" t="s">
        <v>415</v>
      </c>
      <c r="B55434">
        <v>53</v>
      </c>
      <c r="C55434">
        <v>65</v>
      </c>
      <c r="D55434">
        <v>27</v>
      </c>
      <c r="E55434">
        <v>38</v>
      </c>
      <c r="F55434" t="s">
        <v>739</v>
      </c>
    </row>
    <row r="55435" spans="1:6" x14ac:dyDescent="0.2">
      <c r="A55435" t="s">
        <v>375</v>
      </c>
      <c r="B55435">
        <v>53</v>
      </c>
      <c r="C55435">
        <v>67</v>
      </c>
      <c r="D55435">
        <v>40</v>
      </c>
      <c r="E55435">
        <v>27</v>
      </c>
      <c r="F55435" t="s">
        <v>739</v>
      </c>
    </row>
    <row r="55436" spans="1:6" x14ac:dyDescent="0.2">
      <c r="A55436" t="s">
        <v>392</v>
      </c>
      <c r="B55436">
        <v>53</v>
      </c>
      <c r="C55436">
        <v>70</v>
      </c>
      <c r="D55436">
        <v>33</v>
      </c>
      <c r="E55436">
        <v>37</v>
      </c>
      <c r="F55436" t="s">
        <v>739</v>
      </c>
    </row>
    <row r="55437" spans="1:6" x14ac:dyDescent="0.2">
      <c r="A55437" t="s">
        <v>428</v>
      </c>
      <c r="B55437">
        <v>53</v>
      </c>
      <c r="C55437">
        <v>79</v>
      </c>
      <c r="D55437">
        <v>30</v>
      </c>
      <c r="E55437">
        <v>49</v>
      </c>
      <c r="F55437" t="s">
        <v>739</v>
      </c>
    </row>
    <row r="55438" spans="1:6" x14ac:dyDescent="0.2">
      <c r="A55438" t="s">
        <v>395</v>
      </c>
      <c r="B55438">
        <v>53</v>
      </c>
      <c r="C55438">
        <v>9</v>
      </c>
      <c r="D55438">
        <v>5</v>
      </c>
      <c r="E55438">
        <v>4</v>
      </c>
      <c r="F55438" t="s">
        <v>739</v>
      </c>
    </row>
    <row r="55439" spans="1:6" x14ac:dyDescent="0.2">
      <c r="A55439" t="s">
        <v>440</v>
      </c>
      <c r="B55439">
        <v>54</v>
      </c>
      <c r="C55439">
        <v>119</v>
      </c>
      <c r="D55439">
        <v>64</v>
      </c>
      <c r="E55439">
        <v>55</v>
      </c>
      <c r="F55439" t="s">
        <v>739</v>
      </c>
    </row>
    <row r="55440" spans="1:6" x14ac:dyDescent="0.2">
      <c r="A55440" t="s">
        <v>425</v>
      </c>
      <c r="B55440">
        <v>54</v>
      </c>
      <c r="C55440">
        <v>12</v>
      </c>
      <c r="D55440">
        <v>5</v>
      </c>
      <c r="E55440">
        <v>7</v>
      </c>
      <c r="F55440" t="s">
        <v>739</v>
      </c>
    </row>
    <row r="55441" spans="1:6" x14ac:dyDescent="0.2">
      <c r="A55441" t="s">
        <v>414</v>
      </c>
      <c r="B55441">
        <v>54</v>
      </c>
      <c r="C55441">
        <v>13</v>
      </c>
      <c r="D55441">
        <v>10</v>
      </c>
      <c r="E55441">
        <v>3</v>
      </c>
      <c r="F55441" t="s">
        <v>739</v>
      </c>
    </row>
    <row r="55442" spans="1:6" x14ac:dyDescent="0.2">
      <c r="A55442" t="s">
        <v>390</v>
      </c>
      <c r="B55442">
        <v>54</v>
      </c>
      <c r="C55442">
        <v>13</v>
      </c>
      <c r="D55442">
        <v>6</v>
      </c>
      <c r="E55442">
        <v>7</v>
      </c>
      <c r="F55442" t="s">
        <v>739</v>
      </c>
    </row>
    <row r="55443" spans="1:6" x14ac:dyDescent="0.2">
      <c r="A55443" t="s">
        <v>395</v>
      </c>
      <c r="B55443">
        <v>54</v>
      </c>
      <c r="C55443">
        <v>13</v>
      </c>
      <c r="D55443">
        <v>5</v>
      </c>
      <c r="E55443">
        <v>8</v>
      </c>
      <c r="F55443" t="s">
        <v>739</v>
      </c>
    </row>
    <row r="55444" spans="1:6" x14ac:dyDescent="0.2">
      <c r="A55444" t="s">
        <v>326</v>
      </c>
      <c r="B55444">
        <v>54</v>
      </c>
      <c r="C55444">
        <v>13</v>
      </c>
      <c r="D55444">
        <v>4</v>
      </c>
      <c r="E55444">
        <v>9</v>
      </c>
      <c r="F55444" t="s">
        <v>739</v>
      </c>
    </row>
    <row r="55445" spans="1:6" x14ac:dyDescent="0.2">
      <c r="A55445" t="s">
        <v>435</v>
      </c>
      <c r="B55445">
        <v>54</v>
      </c>
      <c r="C55445">
        <v>14</v>
      </c>
      <c r="D55445">
        <v>7</v>
      </c>
      <c r="E55445">
        <v>7</v>
      </c>
      <c r="F55445" t="s">
        <v>739</v>
      </c>
    </row>
    <row r="55446" spans="1:6" x14ac:dyDescent="0.2">
      <c r="A55446" t="s">
        <v>406</v>
      </c>
      <c r="B55446">
        <v>54</v>
      </c>
      <c r="C55446">
        <v>14</v>
      </c>
      <c r="D55446">
        <v>6</v>
      </c>
      <c r="E55446">
        <v>8</v>
      </c>
      <c r="F55446" t="s">
        <v>739</v>
      </c>
    </row>
    <row r="55447" spans="1:6" x14ac:dyDescent="0.2">
      <c r="A55447" t="s">
        <v>409</v>
      </c>
      <c r="B55447">
        <v>54</v>
      </c>
      <c r="C55447">
        <v>140</v>
      </c>
      <c r="D55447">
        <v>62</v>
      </c>
      <c r="E55447">
        <v>78</v>
      </c>
      <c r="F55447" t="s">
        <v>739</v>
      </c>
    </row>
    <row r="55448" spans="1:6" x14ac:dyDescent="0.2">
      <c r="A55448" t="s">
        <v>422</v>
      </c>
      <c r="B55448">
        <v>54</v>
      </c>
      <c r="C55448">
        <v>15</v>
      </c>
      <c r="D55448">
        <v>8</v>
      </c>
      <c r="E55448">
        <v>7</v>
      </c>
      <c r="F55448" t="s">
        <v>739</v>
      </c>
    </row>
    <row r="55449" spans="1:6" x14ac:dyDescent="0.2">
      <c r="A55449" t="s">
        <v>396</v>
      </c>
      <c r="B55449">
        <v>54</v>
      </c>
      <c r="C55449">
        <v>15</v>
      </c>
      <c r="D55449">
        <v>7</v>
      </c>
      <c r="E55449">
        <v>8</v>
      </c>
      <c r="F55449" t="s">
        <v>739</v>
      </c>
    </row>
    <row r="55450" spans="1:6" x14ac:dyDescent="0.2">
      <c r="A55450" t="s">
        <v>389</v>
      </c>
      <c r="B55450">
        <v>54</v>
      </c>
      <c r="C55450">
        <v>16</v>
      </c>
      <c r="D55450">
        <v>9</v>
      </c>
      <c r="E55450">
        <v>7</v>
      </c>
      <c r="F55450" t="s">
        <v>739</v>
      </c>
    </row>
    <row r="55451" spans="1:6" x14ac:dyDescent="0.2">
      <c r="A55451" t="s">
        <v>397</v>
      </c>
      <c r="B55451">
        <v>54</v>
      </c>
      <c r="C55451">
        <v>162</v>
      </c>
      <c r="D55451">
        <v>85</v>
      </c>
      <c r="E55451">
        <v>77</v>
      </c>
      <c r="F55451" t="s">
        <v>739</v>
      </c>
    </row>
    <row r="55452" spans="1:6" x14ac:dyDescent="0.2">
      <c r="A55452" t="s">
        <v>372</v>
      </c>
      <c r="B55452">
        <v>54</v>
      </c>
      <c r="C55452">
        <v>17</v>
      </c>
      <c r="D55452">
        <v>8</v>
      </c>
      <c r="E55452">
        <v>9</v>
      </c>
      <c r="F55452" t="s">
        <v>739</v>
      </c>
    </row>
    <row r="55453" spans="1:6" x14ac:dyDescent="0.2">
      <c r="A55453" t="s">
        <v>383</v>
      </c>
      <c r="B55453">
        <v>54</v>
      </c>
      <c r="C55453">
        <v>18</v>
      </c>
      <c r="D55453">
        <v>11</v>
      </c>
      <c r="E55453">
        <v>7</v>
      </c>
      <c r="F55453" t="s">
        <v>739</v>
      </c>
    </row>
    <row r="55454" spans="1:6" x14ac:dyDescent="0.2">
      <c r="A55454" t="s">
        <v>432</v>
      </c>
      <c r="B55454">
        <v>54</v>
      </c>
      <c r="C55454">
        <v>19</v>
      </c>
      <c r="D55454">
        <v>9</v>
      </c>
      <c r="E55454">
        <v>10</v>
      </c>
      <c r="F55454" t="s">
        <v>739</v>
      </c>
    </row>
    <row r="55455" spans="1:6" x14ac:dyDescent="0.2">
      <c r="A55455" t="s">
        <v>412</v>
      </c>
      <c r="B55455">
        <v>54</v>
      </c>
      <c r="C55455">
        <v>19</v>
      </c>
      <c r="D55455">
        <v>11</v>
      </c>
      <c r="E55455">
        <v>8</v>
      </c>
      <c r="F55455" t="s">
        <v>739</v>
      </c>
    </row>
    <row r="55456" spans="1:6" x14ac:dyDescent="0.2">
      <c r="A55456" t="s">
        <v>441</v>
      </c>
      <c r="B55456">
        <v>54</v>
      </c>
      <c r="C55456">
        <v>19</v>
      </c>
      <c r="D55456">
        <v>11</v>
      </c>
      <c r="E55456">
        <v>8</v>
      </c>
      <c r="F55456" t="s">
        <v>739</v>
      </c>
    </row>
    <row r="55457" spans="1:6" x14ac:dyDescent="0.2">
      <c r="A55457" t="s">
        <v>445</v>
      </c>
      <c r="B55457">
        <v>54</v>
      </c>
      <c r="C55457">
        <v>20</v>
      </c>
      <c r="D55457">
        <v>9</v>
      </c>
      <c r="E55457">
        <v>11</v>
      </c>
      <c r="F55457" t="s">
        <v>739</v>
      </c>
    </row>
    <row r="55458" spans="1:6" x14ac:dyDescent="0.2">
      <c r="A55458" t="s">
        <v>444</v>
      </c>
      <c r="B55458">
        <v>54</v>
      </c>
      <c r="C55458">
        <v>21</v>
      </c>
      <c r="D55458">
        <v>9</v>
      </c>
      <c r="E55458">
        <v>12</v>
      </c>
      <c r="F55458" t="s">
        <v>739</v>
      </c>
    </row>
    <row r="55459" spans="1:6" x14ac:dyDescent="0.2">
      <c r="A55459" t="s">
        <v>431</v>
      </c>
      <c r="B55459">
        <v>54</v>
      </c>
      <c r="C55459">
        <v>21</v>
      </c>
      <c r="D55459">
        <v>13</v>
      </c>
      <c r="E55459">
        <v>8</v>
      </c>
      <c r="F55459" t="s">
        <v>739</v>
      </c>
    </row>
    <row r="55460" spans="1:6" x14ac:dyDescent="0.2">
      <c r="A55460" t="s">
        <v>437</v>
      </c>
      <c r="B55460">
        <v>54</v>
      </c>
      <c r="C55460">
        <v>21</v>
      </c>
      <c r="D55460">
        <v>13</v>
      </c>
      <c r="E55460">
        <v>8</v>
      </c>
      <c r="F55460" t="s">
        <v>739</v>
      </c>
    </row>
    <row r="55461" spans="1:6" x14ac:dyDescent="0.2">
      <c r="A55461" t="s">
        <v>443</v>
      </c>
      <c r="B55461">
        <v>54</v>
      </c>
      <c r="C55461">
        <v>23</v>
      </c>
      <c r="D55461">
        <v>12</v>
      </c>
      <c r="E55461">
        <v>11</v>
      </c>
      <c r="F55461" t="s">
        <v>739</v>
      </c>
    </row>
    <row r="55462" spans="1:6" x14ac:dyDescent="0.2">
      <c r="A55462" t="s">
        <v>382</v>
      </c>
      <c r="B55462">
        <v>54</v>
      </c>
      <c r="C55462">
        <v>23</v>
      </c>
      <c r="D55462">
        <v>12</v>
      </c>
      <c r="E55462">
        <v>11</v>
      </c>
      <c r="F55462" t="s">
        <v>739</v>
      </c>
    </row>
    <row r="55463" spans="1:6" x14ac:dyDescent="0.2">
      <c r="A55463" t="s">
        <v>381</v>
      </c>
      <c r="B55463">
        <v>54</v>
      </c>
      <c r="C55463">
        <v>23</v>
      </c>
      <c r="D55463">
        <v>12</v>
      </c>
      <c r="E55463">
        <v>11</v>
      </c>
      <c r="F55463" t="s">
        <v>739</v>
      </c>
    </row>
    <row r="55464" spans="1:6" x14ac:dyDescent="0.2">
      <c r="A55464" t="s">
        <v>426</v>
      </c>
      <c r="B55464">
        <v>54</v>
      </c>
      <c r="C55464">
        <v>23</v>
      </c>
      <c r="D55464">
        <v>11</v>
      </c>
      <c r="E55464">
        <v>12</v>
      </c>
      <c r="F55464" t="s">
        <v>739</v>
      </c>
    </row>
    <row r="55465" spans="1:6" x14ac:dyDescent="0.2">
      <c r="A55465" t="s">
        <v>384</v>
      </c>
      <c r="B55465">
        <v>54</v>
      </c>
      <c r="C55465">
        <v>23</v>
      </c>
      <c r="D55465">
        <v>9</v>
      </c>
      <c r="E55465">
        <v>14</v>
      </c>
      <c r="F55465" t="s">
        <v>739</v>
      </c>
    </row>
    <row r="55466" spans="1:6" x14ac:dyDescent="0.2">
      <c r="A55466" t="s">
        <v>325</v>
      </c>
      <c r="B55466">
        <v>54</v>
      </c>
      <c r="C55466">
        <v>23</v>
      </c>
      <c r="D55466">
        <v>8</v>
      </c>
      <c r="E55466">
        <v>15</v>
      </c>
      <c r="F55466" t="s">
        <v>739</v>
      </c>
    </row>
    <row r="55467" spans="1:6" x14ac:dyDescent="0.2">
      <c r="A55467" t="s">
        <v>434</v>
      </c>
      <c r="B55467">
        <v>54</v>
      </c>
      <c r="C55467">
        <v>24</v>
      </c>
      <c r="D55467">
        <v>12</v>
      </c>
      <c r="E55467">
        <v>12</v>
      </c>
      <c r="F55467" t="s">
        <v>739</v>
      </c>
    </row>
    <row r="55468" spans="1:6" x14ac:dyDescent="0.2">
      <c r="A55468" t="s">
        <v>403</v>
      </c>
      <c r="B55468">
        <v>54</v>
      </c>
      <c r="C55468">
        <v>24</v>
      </c>
      <c r="D55468">
        <v>12</v>
      </c>
      <c r="E55468">
        <v>12</v>
      </c>
      <c r="F55468" t="s">
        <v>739</v>
      </c>
    </row>
    <row r="55469" spans="1:6" x14ac:dyDescent="0.2">
      <c r="A55469" t="s">
        <v>436</v>
      </c>
      <c r="B55469">
        <v>54</v>
      </c>
      <c r="C55469">
        <v>24</v>
      </c>
      <c r="D55469">
        <v>9</v>
      </c>
      <c r="E55469">
        <v>15</v>
      </c>
      <c r="F55469" t="s">
        <v>739</v>
      </c>
    </row>
    <row r="55470" spans="1:6" x14ac:dyDescent="0.2">
      <c r="A55470" t="s">
        <v>430</v>
      </c>
      <c r="B55470">
        <v>54</v>
      </c>
      <c r="C55470">
        <v>25</v>
      </c>
      <c r="D55470">
        <v>13</v>
      </c>
      <c r="E55470">
        <v>12</v>
      </c>
      <c r="F55470" t="s">
        <v>739</v>
      </c>
    </row>
    <row r="55471" spans="1:6" x14ac:dyDescent="0.2">
      <c r="A55471" t="s">
        <v>679</v>
      </c>
      <c r="B55471">
        <v>54</v>
      </c>
      <c r="C55471">
        <v>261</v>
      </c>
      <c r="D55471">
        <v>130</v>
      </c>
      <c r="E55471">
        <v>131</v>
      </c>
      <c r="F55471" t="s">
        <v>739</v>
      </c>
    </row>
    <row r="55472" spans="1:6" x14ac:dyDescent="0.2">
      <c r="A55472" t="s">
        <v>399</v>
      </c>
      <c r="B55472">
        <v>54</v>
      </c>
      <c r="C55472">
        <v>29</v>
      </c>
      <c r="D55472">
        <v>16</v>
      </c>
      <c r="E55472">
        <v>13</v>
      </c>
      <c r="F55472" t="s">
        <v>739</v>
      </c>
    </row>
    <row r="55473" spans="1:6" x14ac:dyDescent="0.2">
      <c r="A55473" t="s">
        <v>427</v>
      </c>
      <c r="B55473">
        <v>54</v>
      </c>
      <c r="C55473">
        <v>29</v>
      </c>
      <c r="D55473">
        <v>16</v>
      </c>
      <c r="E55473">
        <v>13</v>
      </c>
      <c r="F55473" t="s">
        <v>739</v>
      </c>
    </row>
    <row r="55474" spans="1:6" x14ac:dyDescent="0.2">
      <c r="A55474" t="s">
        <v>413</v>
      </c>
      <c r="B55474">
        <v>54</v>
      </c>
      <c r="C55474">
        <v>29</v>
      </c>
      <c r="D55474">
        <v>14</v>
      </c>
      <c r="E55474">
        <v>15</v>
      </c>
      <c r="F55474" t="s">
        <v>739</v>
      </c>
    </row>
    <row r="55475" spans="1:6" x14ac:dyDescent="0.2">
      <c r="A55475" t="s">
        <v>398</v>
      </c>
      <c r="B55475">
        <v>54</v>
      </c>
      <c r="C55475">
        <v>30</v>
      </c>
      <c r="D55475">
        <v>14</v>
      </c>
      <c r="E55475">
        <v>16</v>
      </c>
      <c r="F55475" t="s">
        <v>739</v>
      </c>
    </row>
    <row r="55476" spans="1:6" x14ac:dyDescent="0.2">
      <c r="A55476" t="s">
        <v>374</v>
      </c>
      <c r="B55476">
        <v>54</v>
      </c>
      <c r="C55476">
        <v>31</v>
      </c>
      <c r="D55476">
        <v>16</v>
      </c>
      <c r="E55476">
        <v>15</v>
      </c>
      <c r="F55476" t="s">
        <v>739</v>
      </c>
    </row>
    <row r="55477" spans="1:6" x14ac:dyDescent="0.2">
      <c r="A55477" t="s">
        <v>433</v>
      </c>
      <c r="B55477">
        <v>54</v>
      </c>
      <c r="C55477">
        <v>32</v>
      </c>
      <c r="D55477">
        <v>19</v>
      </c>
      <c r="E55477">
        <v>13</v>
      </c>
      <c r="F55477" t="s">
        <v>739</v>
      </c>
    </row>
    <row r="55478" spans="1:6" x14ac:dyDescent="0.2">
      <c r="A55478" t="s">
        <v>405</v>
      </c>
      <c r="B55478">
        <v>54</v>
      </c>
      <c r="C55478">
        <v>33</v>
      </c>
      <c r="D55478">
        <v>18</v>
      </c>
      <c r="E55478">
        <v>15</v>
      </c>
      <c r="F55478" t="s">
        <v>739</v>
      </c>
    </row>
    <row r="55479" spans="1:6" x14ac:dyDescent="0.2">
      <c r="A55479" t="s">
        <v>423</v>
      </c>
      <c r="B55479">
        <v>54</v>
      </c>
      <c r="C55479">
        <v>33</v>
      </c>
      <c r="D55479">
        <v>17</v>
      </c>
      <c r="E55479">
        <v>16</v>
      </c>
      <c r="F55479" t="s">
        <v>739</v>
      </c>
    </row>
    <row r="55480" spans="1:6" x14ac:dyDescent="0.2">
      <c r="A55480" t="s">
        <v>411</v>
      </c>
      <c r="B55480">
        <v>54</v>
      </c>
      <c r="C55480">
        <v>33</v>
      </c>
      <c r="D55480">
        <v>16</v>
      </c>
      <c r="E55480">
        <v>17</v>
      </c>
      <c r="F55480" t="s">
        <v>739</v>
      </c>
    </row>
    <row r="55481" spans="1:6" x14ac:dyDescent="0.2">
      <c r="A55481" t="s">
        <v>400</v>
      </c>
      <c r="B55481">
        <v>54</v>
      </c>
      <c r="C55481">
        <v>35</v>
      </c>
      <c r="D55481">
        <v>21</v>
      </c>
      <c r="E55481">
        <v>14</v>
      </c>
      <c r="F55481" t="s">
        <v>739</v>
      </c>
    </row>
    <row r="55482" spans="1:6" x14ac:dyDescent="0.2">
      <c r="A55482" t="s">
        <v>442</v>
      </c>
      <c r="B55482">
        <v>54</v>
      </c>
      <c r="C55482">
        <v>35</v>
      </c>
      <c r="D55482">
        <v>13</v>
      </c>
      <c r="E55482">
        <v>22</v>
      </c>
      <c r="F55482" t="s">
        <v>739</v>
      </c>
    </row>
    <row r="55483" spans="1:6" x14ac:dyDescent="0.2">
      <c r="A55483" t="s">
        <v>408</v>
      </c>
      <c r="B55483">
        <v>54</v>
      </c>
      <c r="C55483">
        <v>36</v>
      </c>
      <c r="D55483">
        <v>20</v>
      </c>
      <c r="E55483">
        <v>16</v>
      </c>
      <c r="F55483" t="s">
        <v>739</v>
      </c>
    </row>
    <row r="55484" spans="1:6" x14ac:dyDescent="0.2">
      <c r="A55484" t="s">
        <v>373</v>
      </c>
      <c r="B55484">
        <v>54</v>
      </c>
      <c r="C55484">
        <v>36</v>
      </c>
      <c r="D55484">
        <v>19</v>
      </c>
      <c r="E55484">
        <v>17</v>
      </c>
      <c r="F55484" t="s">
        <v>739</v>
      </c>
    </row>
    <row r="55485" spans="1:6" x14ac:dyDescent="0.2">
      <c r="A55485" t="s">
        <v>380</v>
      </c>
      <c r="B55485">
        <v>54</v>
      </c>
      <c r="C55485">
        <v>37</v>
      </c>
      <c r="D55485">
        <v>19</v>
      </c>
      <c r="E55485">
        <v>18</v>
      </c>
      <c r="F55485" t="s">
        <v>739</v>
      </c>
    </row>
    <row r="55486" spans="1:6" x14ac:dyDescent="0.2">
      <c r="A55486" t="s">
        <v>387</v>
      </c>
      <c r="B55486">
        <v>54</v>
      </c>
      <c r="C55486">
        <v>39</v>
      </c>
      <c r="D55486">
        <v>23</v>
      </c>
      <c r="E55486">
        <v>16</v>
      </c>
      <c r="F55486" t="s">
        <v>739</v>
      </c>
    </row>
    <row r="55487" spans="1:6" x14ac:dyDescent="0.2">
      <c r="A55487" t="s">
        <v>402</v>
      </c>
      <c r="B55487">
        <v>54</v>
      </c>
      <c r="C55487">
        <v>39</v>
      </c>
      <c r="D55487">
        <v>21</v>
      </c>
      <c r="E55487">
        <v>18</v>
      </c>
      <c r="F55487" t="s">
        <v>739</v>
      </c>
    </row>
    <row r="55488" spans="1:6" x14ac:dyDescent="0.2">
      <c r="A55488" t="s">
        <v>429</v>
      </c>
      <c r="B55488">
        <v>54</v>
      </c>
      <c r="C55488">
        <v>41</v>
      </c>
      <c r="D55488">
        <v>25</v>
      </c>
      <c r="E55488">
        <v>16</v>
      </c>
      <c r="F55488" t="s">
        <v>739</v>
      </c>
    </row>
    <row r="55489" spans="1:6" x14ac:dyDescent="0.2">
      <c r="A55489" t="s">
        <v>420</v>
      </c>
      <c r="B55489">
        <v>54</v>
      </c>
      <c r="C55489">
        <v>41</v>
      </c>
      <c r="D55489">
        <v>22</v>
      </c>
      <c r="E55489">
        <v>19</v>
      </c>
      <c r="F55489" t="s">
        <v>739</v>
      </c>
    </row>
    <row r="55490" spans="1:6" x14ac:dyDescent="0.2">
      <c r="A55490" t="s">
        <v>407</v>
      </c>
      <c r="B55490">
        <v>54</v>
      </c>
      <c r="C55490">
        <v>41</v>
      </c>
      <c r="D55490">
        <v>19</v>
      </c>
      <c r="E55490">
        <v>22</v>
      </c>
      <c r="F55490" t="s">
        <v>739</v>
      </c>
    </row>
    <row r="55491" spans="1:6" x14ac:dyDescent="0.2">
      <c r="A55491" t="s">
        <v>424</v>
      </c>
      <c r="B55491">
        <v>54</v>
      </c>
      <c r="C55491">
        <v>42</v>
      </c>
      <c r="D55491">
        <v>22</v>
      </c>
      <c r="E55491">
        <v>20</v>
      </c>
      <c r="F55491" t="s">
        <v>739</v>
      </c>
    </row>
    <row r="55492" spans="1:6" x14ac:dyDescent="0.2">
      <c r="A55492" t="s">
        <v>378</v>
      </c>
      <c r="B55492">
        <v>54</v>
      </c>
      <c r="C55492">
        <v>42</v>
      </c>
      <c r="D55492">
        <v>21</v>
      </c>
      <c r="E55492">
        <v>21</v>
      </c>
      <c r="F55492" t="s">
        <v>739</v>
      </c>
    </row>
    <row r="55493" spans="1:6" x14ac:dyDescent="0.2">
      <c r="A55493" t="s">
        <v>394</v>
      </c>
      <c r="B55493">
        <v>54</v>
      </c>
      <c r="C55493">
        <v>42</v>
      </c>
      <c r="D55493">
        <v>21</v>
      </c>
      <c r="E55493">
        <v>21</v>
      </c>
      <c r="F55493" t="s">
        <v>739</v>
      </c>
    </row>
    <row r="55494" spans="1:6" x14ac:dyDescent="0.2">
      <c r="A55494" t="s">
        <v>388</v>
      </c>
      <c r="B55494">
        <v>54</v>
      </c>
      <c r="C55494">
        <v>42</v>
      </c>
      <c r="D55494">
        <v>18</v>
      </c>
      <c r="E55494">
        <v>24</v>
      </c>
      <c r="F55494" t="s">
        <v>739</v>
      </c>
    </row>
    <row r="55495" spans="1:6" x14ac:dyDescent="0.2">
      <c r="A55495" t="s">
        <v>410</v>
      </c>
      <c r="B55495">
        <v>54</v>
      </c>
      <c r="C55495">
        <v>42</v>
      </c>
      <c r="D55495">
        <v>16</v>
      </c>
      <c r="E55495">
        <v>26</v>
      </c>
      <c r="F55495" t="s">
        <v>739</v>
      </c>
    </row>
    <row r="55496" spans="1:6" x14ac:dyDescent="0.2">
      <c r="A55496" t="s">
        <v>417</v>
      </c>
      <c r="B55496">
        <v>54</v>
      </c>
      <c r="C55496">
        <v>44</v>
      </c>
      <c r="D55496">
        <v>24</v>
      </c>
      <c r="E55496">
        <v>20</v>
      </c>
      <c r="F55496" t="s">
        <v>739</v>
      </c>
    </row>
    <row r="55497" spans="1:6" x14ac:dyDescent="0.2">
      <c r="A55497" t="s">
        <v>438</v>
      </c>
      <c r="B55497">
        <v>54</v>
      </c>
      <c r="C55497">
        <v>44</v>
      </c>
      <c r="D55497">
        <v>21</v>
      </c>
      <c r="E55497">
        <v>23</v>
      </c>
      <c r="F55497" t="s">
        <v>739</v>
      </c>
    </row>
    <row r="55498" spans="1:6" x14ac:dyDescent="0.2">
      <c r="A55498" t="s">
        <v>377</v>
      </c>
      <c r="B55498">
        <v>54</v>
      </c>
      <c r="C55498">
        <v>45</v>
      </c>
      <c r="D55498">
        <v>24</v>
      </c>
      <c r="E55498">
        <v>21</v>
      </c>
      <c r="F55498" t="s">
        <v>739</v>
      </c>
    </row>
    <row r="55499" spans="1:6" x14ac:dyDescent="0.2">
      <c r="A55499" t="s">
        <v>415</v>
      </c>
      <c r="B55499">
        <v>54</v>
      </c>
      <c r="C55499">
        <v>47</v>
      </c>
      <c r="D55499">
        <v>22</v>
      </c>
      <c r="E55499">
        <v>25</v>
      </c>
      <c r="F55499" t="s">
        <v>739</v>
      </c>
    </row>
    <row r="55500" spans="1:6" x14ac:dyDescent="0.2">
      <c r="A55500" t="s">
        <v>386</v>
      </c>
      <c r="B55500">
        <v>54</v>
      </c>
      <c r="C55500">
        <v>48</v>
      </c>
      <c r="D55500">
        <v>24</v>
      </c>
      <c r="E55500">
        <v>24</v>
      </c>
      <c r="F55500" t="s">
        <v>739</v>
      </c>
    </row>
    <row r="55501" spans="1:6" x14ac:dyDescent="0.2">
      <c r="A55501" t="s">
        <v>393</v>
      </c>
      <c r="B55501">
        <v>54</v>
      </c>
      <c r="C55501">
        <v>48</v>
      </c>
      <c r="D55501">
        <v>21</v>
      </c>
      <c r="E55501">
        <v>27</v>
      </c>
      <c r="F55501" t="s">
        <v>739</v>
      </c>
    </row>
    <row r="55502" spans="1:6" x14ac:dyDescent="0.2">
      <c r="A55502" t="s">
        <v>376</v>
      </c>
      <c r="B55502">
        <v>54</v>
      </c>
      <c r="C55502">
        <v>49</v>
      </c>
      <c r="D55502">
        <v>29</v>
      </c>
      <c r="E55502">
        <v>20</v>
      </c>
      <c r="F55502" t="s">
        <v>739</v>
      </c>
    </row>
    <row r="55503" spans="1:6" x14ac:dyDescent="0.2">
      <c r="A55503" t="s">
        <v>375</v>
      </c>
      <c r="B55503">
        <v>54</v>
      </c>
      <c r="C55503">
        <v>49</v>
      </c>
      <c r="D55503">
        <v>26</v>
      </c>
      <c r="E55503">
        <v>23</v>
      </c>
      <c r="F55503" t="s">
        <v>739</v>
      </c>
    </row>
    <row r="55504" spans="1:6" x14ac:dyDescent="0.2">
      <c r="A55504" t="s">
        <v>385</v>
      </c>
      <c r="B55504">
        <v>54</v>
      </c>
      <c r="C55504">
        <v>50</v>
      </c>
      <c r="D55504">
        <v>23</v>
      </c>
      <c r="E55504">
        <v>27</v>
      </c>
      <c r="F55504" t="s">
        <v>739</v>
      </c>
    </row>
    <row r="55505" spans="1:6" x14ac:dyDescent="0.2">
      <c r="A55505" t="s">
        <v>421</v>
      </c>
      <c r="B55505">
        <v>54</v>
      </c>
      <c r="C55505">
        <v>53</v>
      </c>
      <c r="D55505">
        <v>23</v>
      </c>
      <c r="E55505">
        <v>30</v>
      </c>
      <c r="F55505" t="s">
        <v>739</v>
      </c>
    </row>
    <row r="55506" spans="1:6" x14ac:dyDescent="0.2">
      <c r="A55506" t="s">
        <v>416</v>
      </c>
      <c r="B55506">
        <v>54</v>
      </c>
      <c r="C55506">
        <v>55</v>
      </c>
      <c r="D55506">
        <v>28</v>
      </c>
      <c r="E55506">
        <v>27</v>
      </c>
      <c r="F55506" t="s">
        <v>739</v>
      </c>
    </row>
    <row r="55507" spans="1:6" x14ac:dyDescent="0.2">
      <c r="A55507" t="s">
        <v>404</v>
      </c>
      <c r="B55507">
        <v>54</v>
      </c>
      <c r="C55507">
        <v>56</v>
      </c>
      <c r="D55507">
        <v>27</v>
      </c>
      <c r="E55507">
        <v>29</v>
      </c>
      <c r="F55507" t="s">
        <v>739</v>
      </c>
    </row>
    <row r="55508" spans="1:6" x14ac:dyDescent="0.2">
      <c r="A55508" t="s">
        <v>391</v>
      </c>
      <c r="B55508">
        <v>54</v>
      </c>
      <c r="C55508">
        <v>56</v>
      </c>
      <c r="D55508">
        <v>25</v>
      </c>
      <c r="E55508">
        <v>31</v>
      </c>
      <c r="F55508" t="s">
        <v>739</v>
      </c>
    </row>
    <row r="55509" spans="1:6" x14ac:dyDescent="0.2">
      <c r="A55509" t="s">
        <v>401</v>
      </c>
      <c r="B55509">
        <v>54</v>
      </c>
      <c r="C55509">
        <v>58</v>
      </c>
      <c r="D55509">
        <v>32</v>
      </c>
      <c r="E55509">
        <v>26</v>
      </c>
      <c r="F55509" t="s">
        <v>739</v>
      </c>
    </row>
    <row r="55510" spans="1:6" x14ac:dyDescent="0.2">
      <c r="A55510" t="s">
        <v>392</v>
      </c>
      <c r="B55510">
        <v>54</v>
      </c>
      <c r="C55510">
        <v>59</v>
      </c>
      <c r="D55510">
        <v>32</v>
      </c>
      <c r="E55510">
        <v>27</v>
      </c>
      <c r="F55510" t="s">
        <v>739</v>
      </c>
    </row>
    <row r="55511" spans="1:6" x14ac:dyDescent="0.2">
      <c r="A55511" t="s">
        <v>419</v>
      </c>
      <c r="B55511">
        <v>54</v>
      </c>
      <c r="C55511">
        <v>59</v>
      </c>
      <c r="D55511">
        <v>29</v>
      </c>
      <c r="E55511">
        <v>30</v>
      </c>
      <c r="F55511" t="s">
        <v>739</v>
      </c>
    </row>
    <row r="55512" spans="1:6" x14ac:dyDescent="0.2">
      <c r="A55512" t="s">
        <v>418</v>
      </c>
      <c r="B55512">
        <v>54</v>
      </c>
      <c r="C55512">
        <v>66</v>
      </c>
      <c r="D55512">
        <v>30</v>
      </c>
      <c r="E55512">
        <v>36</v>
      </c>
      <c r="F55512" t="s">
        <v>739</v>
      </c>
    </row>
    <row r="55513" spans="1:6" x14ac:dyDescent="0.2">
      <c r="A55513" t="s">
        <v>428</v>
      </c>
      <c r="B55513">
        <v>54</v>
      </c>
      <c r="C55513">
        <v>69</v>
      </c>
      <c r="D55513">
        <v>27</v>
      </c>
      <c r="E55513">
        <v>42</v>
      </c>
      <c r="F55513" t="s">
        <v>739</v>
      </c>
    </row>
    <row r="55514" spans="1:6" x14ac:dyDescent="0.2">
      <c r="A55514" t="s">
        <v>439</v>
      </c>
      <c r="B55514">
        <v>54</v>
      </c>
      <c r="C55514">
        <v>73</v>
      </c>
      <c r="D55514">
        <v>40</v>
      </c>
      <c r="E55514">
        <v>33</v>
      </c>
      <c r="F55514" t="s">
        <v>739</v>
      </c>
    </row>
    <row r="55515" spans="1:6" x14ac:dyDescent="0.2">
      <c r="A55515" t="s">
        <v>371</v>
      </c>
      <c r="B55515">
        <v>54</v>
      </c>
      <c r="C55515">
        <v>9</v>
      </c>
      <c r="D55515">
        <v>6</v>
      </c>
      <c r="E55515">
        <v>3</v>
      </c>
      <c r="F55515" t="s">
        <v>739</v>
      </c>
    </row>
    <row r="55516" spans="1:6" x14ac:dyDescent="0.2">
      <c r="A55516" t="s">
        <v>326</v>
      </c>
      <c r="B55516">
        <v>55</v>
      </c>
      <c r="C55516">
        <v>10</v>
      </c>
      <c r="D55516">
        <v>7</v>
      </c>
      <c r="E55516">
        <v>3</v>
      </c>
      <c r="F55516" t="s">
        <v>739</v>
      </c>
    </row>
    <row r="55517" spans="1:6" x14ac:dyDescent="0.2">
      <c r="A55517" t="s">
        <v>440</v>
      </c>
      <c r="B55517">
        <v>55</v>
      </c>
      <c r="C55517">
        <v>129</v>
      </c>
      <c r="D55517">
        <v>72</v>
      </c>
      <c r="E55517">
        <v>57</v>
      </c>
      <c r="F55517" t="s">
        <v>739</v>
      </c>
    </row>
    <row r="55518" spans="1:6" x14ac:dyDescent="0.2">
      <c r="A55518" t="s">
        <v>435</v>
      </c>
      <c r="B55518">
        <v>55</v>
      </c>
      <c r="C55518">
        <v>13</v>
      </c>
      <c r="D55518">
        <v>7</v>
      </c>
      <c r="E55518">
        <v>6</v>
      </c>
      <c r="F55518" t="s">
        <v>739</v>
      </c>
    </row>
    <row r="55519" spans="1:6" x14ac:dyDescent="0.2">
      <c r="A55519" t="s">
        <v>441</v>
      </c>
      <c r="B55519">
        <v>55</v>
      </c>
      <c r="C55519">
        <v>13</v>
      </c>
      <c r="D55519">
        <v>6</v>
      </c>
      <c r="E55519">
        <v>7</v>
      </c>
      <c r="F55519" t="s">
        <v>739</v>
      </c>
    </row>
    <row r="55520" spans="1:6" x14ac:dyDescent="0.2">
      <c r="A55520" t="s">
        <v>425</v>
      </c>
      <c r="B55520">
        <v>55</v>
      </c>
      <c r="C55520">
        <v>14</v>
      </c>
      <c r="D55520">
        <v>8</v>
      </c>
      <c r="E55520">
        <v>6</v>
      </c>
      <c r="F55520" t="s">
        <v>739</v>
      </c>
    </row>
    <row r="55521" spans="1:6" x14ac:dyDescent="0.2">
      <c r="A55521" t="s">
        <v>396</v>
      </c>
      <c r="B55521">
        <v>55</v>
      </c>
      <c r="C55521">
        <v>14</v>
      </c>
      <c r="D55521">
        <v>7</v>
      </c>
      <c r="E55521">
        <v>7</v>
      </c>
      <c r="F55521" t="s">
        <v>739</v>
      </c>
    </row>
    <row r="55522" spans="1:6" x14ac:dyDescent="0.2">
      <c r="A55522" t="s">
        <v>409</v>
      </c>
      <c r="B55522">
        <v>55</v>
      </c>
      <c r="C55522">
        <v>144</v>
      </c>
      <c r="D55522">
        <v>77</v>
      </c>
      <c r="E55522">
        <v>67</v>
      </c>
      <c r="F55522" t="s">
        <v>739</v>
      </c>
    </row>
    <row r="55523" spans="1:6" x14ac:dyDescent="0.2">
      <c r="A55523" t="s">
        <v>397</v>
      </c>
      <c r="B55523">
        <v>55</v>
      </c>
      <c r="C55523">
        <v>154</v>
      </c>
      <c r="D55523">
        <v>80</v>
      </c>
      <c r="E55523">
        <v>74</v>
      </c>
      <c r="F55523" t="s">
        <v>739</v>
      </c>
    </row>
    <row r="55524" spans="1:6" x14ac:dyDescent="0.2">
      <c r="A55524" t="s">
        <v>445</v>
      </c>
      <c r="B55524">
        <v>55</v>
      </c>
      <c r="C55524">
        <v>16</v>
      </c>
      <c r="D55524">
        <v>9</v>
      </c>
      <c r="E55524">
        <v>7</v>
      </c>
      <c r="F55524" t="s">
        <v>739</v>
      </c>
    </row>
    <row r="55525" spans="1:6" x14ac:dyDescent="0.2">
      <c r="A55525" t="s">
        <v>383</v>
      </c>
      <c r="B55525">
        <v>55</v>
      </c>
      <c r="C55525">
        <v>16</v>
      </c>
      <c r="D55525">
        <v>7</v>
      </c>
      <c r="E55525">
        <v>9</v>
      </c>
      <c r="F55525" t="s">
        <v>739</v>
      </c>
    </row>
    <row r="55526" spans="1:6" x14ac:dyDescent="0.2">
      <c r="A55526" t="s">
        <v>406</v>
      </c>
      <c r="B55526">
        <v>55</v>
      </c>
      <c r="C55526">
        <v>18</v>
      </c>
      <c r="D55526">
        <v>7</v>
      </c>
      <c r="E55526">
        <v>11</v>
      </c>
      <c r="F55526" t="s">
        <v>739</v>
      </c>
    </row>
    <row r="55527" spans="1:6" x14ac:dyDescent="0.2">
      <c r="A55527" t="s">
        <v>432</v>
      </c>
      <c r="B55527">
        <v>55</v>
      </c>
      <c r="C55527">
        <v>18</v>
      </c>
      <c r="D55527">
        <v>9</v>
      </c>
      <c r="E55527">
        <v>9</v>
      </c>
      <c r="F55527" t="s">
        <v>739</v>
      </c>
    </row>
    <row r="55528" spans="1:6" x14ac:dyDescent="0.2">
      <c r="A55528" t="s">
        <v>429</v>
      </c>
      <c r="B55528">
        <v>55</v>
      </c>
      <c r="C55528">
        <v>19</v>
      </c>
      <c r="D55528">
        <v>12</v>
      </c>
      <c r="E55528">
        <v>7</v>
      </c>
      <c r="F55528" t="s">
        <v>739</v>
      </c>
    </row>
    <row r="55529" spans="1:6" x14ac:dyDescent="0.2">
      <c r="A55529" t="s">
        <v>390</v>
      </c>
      <c r="B55529">
        <v>55</v>
      </c>
      <c r="C55529">
        <v>19</v>
      </c>
      <c r="D55529">
        <v>10</v>
      </c>
      <c r="E55529">
        <v>9</v>
      </c>
      <c r="F55529" t="s">
        <v>739</v>
      </c>
    </row>
    <row r="55530" spans="1:6" x14ac:dyDescent="0.2">
      <c r="A55530" t="s">
        <v>422</v>
      </c>
      <c r="B55530">
        <v>55</v>
      </c>
      <c r="C55530">
        <v>20</v>
      </c>
      <c r="D55530">
        <v>10</v>
      </c>
      <c r="E55530">
        <v>10</v>
      </c>
      <c r="F55530" t="s">
        <v>739</v>
      </c>
    </row>
    <row r="55531" spans="1:6" x14ac:dyDescent="0.2">
      <c r="A55531" t="s">
        <v>436</v>
      </c>
      <c r="B55531">
        <v>55</v>
      </c>
      <c r="C55531">
        <v>20</v>
      </c>
      <c r="D55531">
        <v>13</v>
      </c>
      <c r="E55531">
        <v>7</v>
      </c>
      <c r="F55531" t="s">
        <v>739</v>
      </c>
    </row>
    <row r="55532" spans="1:6" x14ac:dyDescent="0.2">
      <c r="A55532" t="s">
        <v>372</v>
      </c>
      <c r="B55532">
        <v>55</v>
      </c>
      <c r="C55532">
        <v>20</v>
      </c>
      <c r="D55532">
        <v>12</v>
      </c>
      <c r="E55532">
        <v>8</v>
      </c>
      <c r="F55532" t="s">
        <v>739</v>
      </c>
    </row>
    <row r="55533" spans="1:6" x14ac:dyDescent="0.2">
      <c r="A55533" t="s">
        <v>325</v>
      </c>
      <c r="B55533">
        <v>55</v>
      </c>
      <c r="C55533">
        <v>22</v>
      </c>
      <c r="D55533">
        <v>12</v>
      </c>
      <c r="E55533">
        <v>10</v>
      </c>
      <c r="F55533" t="s">
        <v>739</v>
      </c>
    </row>
    <row r="55534" spans="1:6" x14ac:dyDescent="0.2">
      <c r="A55534" t="s">
        <v>426</v>
      </c>
      <c r="B55534">
        <v>55</v>
      </c>
      <c r="C55534">
        <v>22</v>
      </c>
      <c r="D55534">
        <v>11</v>
      </c>
      <c r="E55534">
        <v>11</v>
      </c>
      <c r="F55534" t="s">
        <v>739</v>
      </c>
    </row>
    <row r="55535" spans="1:6" x14ac:dyDescent="0.2">
      <c r="A55535" t="s">
        <v>414</v>
      </c>
      <c r="B55535">
        <v>55</v>
      </c>
      <c r="C55535">
        <v>22</v>
      </c>
      <c r="D55535">
        <v>9</v>
      </c>
      <c r="E55535">
        <v>13</v>
      </c>
      <c r="F55535" t="s">
        <v>739</v>
      </c>
    </row>
    <row r="55536" spans="1:6" x14ac:dyDescent="0.2">
      <c r="A55536" t="s">
        <v>382</v>
      </c>
      <c r="B55536">
        <v>55</v>
      </c>
      <c r="C55536">
        <v>22</v>
      </c>
      <c r="D55536">
        <v>6</v>
      </c>
      <c r="E55536">
        <v>16</v>
      </c>
      <c r="F55536" t="s">
        <v>739</v>
      </c>
    </row>
    <row r="55537" spans="1:6" x14ac:dyDescent="0.2">
      <c r="A55537" t="s">
        <v>403</v>
      </c>
      <c r="B55537">
        <v>55</v>
      </c>
      <c r="C55537">
        <v>23</v>
      </c>
      <c r="D55537">
        <v>10</v>
      </c>
      <c r="E55537">
        <v>13</v>
      </c>
      <c r="F55537" t="s">
        <v>739</v>
      </c>
    </row>
    <row r="55538" spans="1:6" x14ac:dyDescent="0.2">
      <c r="A55538" t="s">
        <v>433</v>
      </c>
      <c r="B55538">
        <v>55</v>
      </c>
      <c r="C55538">
        <v>23</v>
      </c>
      <c r="D55538">
        <v>8</v>
      </c>
      <c r="E55538">
        <v>15</v>
      </c>
      <c r="F55538" t="s">
        <v>739</v>
      </c>
    </row>
    <row r="55539" spans="1:6" x14ac:dyDescent="0.2">
      <c r="A55539" t="s">
        <v>384</v>
      </c>
      <c r="B55539">
        <v>55</v>
      </c>
      <c r="C55539">
        <v>23</v>
      </c>
      <c r="D55539">
        <v>8</v>
      </c>
      <c r="E55539">
        <v>15</v>
      </c>
      <c r="F55539" t="s">
        <v>739</v>
      </c>
    </row>
    <row r="55540" spans="1:6" x14ac:dyDescent="0.2">
      <c r="A55540" t="s">
        <v>444</v>
      </c>
      <c r="B55540">
        <v>55</v>
      </c>
      <c r="C55540">
        <v>24</v>
      </c>
      <c r="D55540">
        <v>15</v>
      </c>
      <c r="E55540">
        <v>9</v>
      </c>
      <c r="F55540" t="s">
        <v>739</v>
      </c>
    </row>
    <row r="55541" spans="1:6" x14ac:dyDescent="0.2">
      <c r="A55541" t="s">
        <v>679</v>
      </c>
      <c r="B55541">
        <v>55</v>
      </c>
      <c r="C55541">
        <v>242</v>
      </c>
      <c r="D55541">
        <v>126</v>
      </c>
      <c r="E55541">
        <v>116</v>
      </c>
      <c r="F55541" t="s">
        <v>739</v>
      </c>
    </row>
    <row r="55542" spans="1:6" x14ac:dyDescent="0.2">
      <c r="A55542" t="s">
        <v>431</v>
      </c>
      <c r="B55542">
        <v>55</v>
      </c>
      <c r="C55542">
        <v>26</v>
      </c>
      <c r="D55542">
        <v>13</v>
      </c>
      <c r="E55542">
        <v>13</v>
      </c>
      <c r="F55542" t="s">
        <v>739</v>
      </c>
    </row>
    <row r="55543" spans="1:6" x14ac:dyDescent="0.2">
      <c r="A55543" t="s">
        <v>434</v>
      </c>
      <c r="B55543">
        <v>55</v>
      </c>
      <c r="C55543">
        <v>27</v>
      </c>
      <c r="D55543">
        <v>16</v>
      </c>
      <c r="E55543">
        <v>11</v>
      </c>
      <c r="F55543" t="s">
        <v>739</v>
      </c>
    </row>
    <row r="55544" spans="1:6" x14ac:dyDescent="0.2">
      <c r="A55544" t="s">
        <v>412</v>
      </c>
      <c r="B55544">
        <v>55</v>
      </c>
      <c r="C55544">
        <v>27</v>
      </c>
      <c r="D55544">
        <v>15</v>
      </c>
      <c r="E55544">
        <v>12</v>
      </c>
      <c r="F55544" t="s">
        <v>739</v>
      </c>
    </row>
    <row r="55545" spans="1:6" x14ac:dyDescent="0.2">
      <c r="A55545" t="s">
        <v>407</v>
      </c>
      <c r="B55545">
        <v>55</v>
      </c>
      <c r="C55545">
        <v>28</v>
      </c>
      <c r="D55545">
        <v>15</v>
      </c>
      <c r="E55545">
        <v>13</v>
      </c>
      <c r="F55545" t="s">
        <v>739</v>
      </c>
    </row>
    <row r="55546" spans="1:6" x14ac:dyDescent="0.2">
      <c r="A55546" t="s">
        <v>437</v>
      </c>
      <c r="B55546">
        <v>55</v>
      </c>
      <c r="C55546">
        <v>29</v>
      </c>
      <c r="D55546">
        <v>19</v>
      </c>
      <c r="E55546">
        <v>10</v>
      </c>
      <c r="F55546" t="s">
        <v>739</v>
      </c>
    </row>
    <row r="55547" spans="1:6" x14ac:dyDescent="0.2">
      <c r="A55547" t="s">
        <v>427</v>
      </c>
      <c r="B55547">
        <v>55</v>
      </c>
      <c r="C55547">
        <v>29</v>
      </c>
      <c r="D55547">
        <v>14</v>
      </c>
      <c r="E55547">
        <v>15</v>
      </c>
      <c r="F55547" t="s">
        <v>739</v>
      </c>
    </row>
    <row r="55548" spans="1:6" x14ac:dyDescent="0.2">
      <c r="A55548" t="s">
        <v>410</v>
      </c>
      <c r="B55548">
        <v>55</v>
      </c>
      <c r="C55548">
        <v>30</v>
      </c>
      <c r="D55548">
        <v>18</v>
      </c>
      <c r="E55548">
        <v>12</v>
      </c>
      <c r="F55548" t="s">
        <v>739</v>
      </c>
    </row>
    <row r="55549" spans="1:6" x14ac:dyDescent="0.2">
      <c r="A55549" t="s">
        <v>381</v>
      </c>
      <c r="B55549">
        <v>55</v>
      </c>
      <c r="C55549">
        <v>30</v>
      </c>
      <c r="D55549">
        <v>15</v>
      </c>
      <c r="E55549">
        <v>15</v>
      </c>
      <c r="F55549" t="s">
        <v>739</v>
      </c>
    </row>
    <row r="55550" spans="1:6" x14ac:dyDescent="0.2">
      <c r="A55550" t="s">
        <v>373</v>
      </c>
      <c r="B55550">
        <v>55</v>
      </c>
      <c r="C55550">
        <v>30</v>
      </c>
      <c r="D55550">
        <v>15</v>
      </c>
      <c r="E55550">
        <v>15</v>
      </c>
      <c r="F55550" t="s">
        <v>739</v>
      </c>
    </row>
    <row r="55551" spans="1:6" x14ac:dyDescent="0.2">
      <c r="A55551" t="s">
        <v>430</v>
      </c>
      <c r="B55551">
        <v>55</v>
      </c>
      <c r="C55551">
        <v>31</v>
      </c>
      <c r="D55551">
        <v>19</v>
      </c>
      <c r="E55551">
        <v>12</v>
      </c>
      <c r="F55551" t="s">
        <v>739</v>
      </c>
    </row>
    <row r="55552" spans="1:6" x14ac:dyDescent="0.2">
      <c r="A55552" t="s">
        <v>443</v>
      </c>
      <c r="B55552">
        <v>55</v>
      </c>
      <c r="C55552">
        <v>31</v>
      </c>
      <c r="D55552">
        <v>16</v>
      </c>
      <c r="E55552">
        <v>15</v>
      </c>
      <c r="F55552" t="s">
        <v>739</v>
      </c>
    </row>
    <row r="55553" spans="1:6" x14ac:dyDescent="0.2">
      <c r="A55553" t="s">
        <v>398</v>
      </c>
      <c r="B55553">
        <v>55</v>
      </c>
      <c r="C55553">
        <v>31</v>
      </c>
      <c r="D55553">
        <v>16</v>
      </c>
      <c r="E55553">
        <v>15</v>
      </c>
      <c r="F55553" t="s">
        <v>739</v>
      </c>
    </row>
    <row r="55554" spans="1:6" x14ac:dyDescent="0.2">
      <c r="A55554" t="s">
        <v>374</v>
      </c>
      <c r="B55554">
        <v>55</v>
      </c>
      <c r="C55554">
        <v>32</v>
      </c>
      <c r="D55554">
        <v>16</v>
      </c>
      <c r="E55554">
        <v>16</v>
      </c>
      <c r="F55554" t="s">
        <v>739</v>
      </c>
    </row>
    <row r="55555" spans="1:6" x14ac:dyDescent="0.2">
      <c r="A55555" t="s">
        <v>399</v>
      </c>
      <c r="B55555">
        <v>55</v>
      </c>
      <c r="C55555">
        <v>34</v>
      </c>
      <c r="D55555">
        <v>18</v>
      </c>
      <c r="E55555">
        <v>16</v>
      </c>
      <c r="F55555" t="s">
        <v>739</v>
      </c>
    </row>
    <row r="55556" spans="1:6" x14ac:dyDescent="0.2">
      <c r="A55556" t="s">
        <v>416</v>
      </c>
      <c r="B55556">
        <v>55</v>
      </c>
      <c r="C55556">
        <v>35</v>
      </c>
      <c r="D55556">
        <v>15</v>
      </c>
      <c r="E55556">
        <v>20</v>
      </c>
      <c r="F55556" t="s">
        <v>739</v>
      </c>
    </row>
    <row r="55557" spans="1:6" x14ac:dyDescent="0.2">
      <c r="A55557" t="s">
        <v>404</v>
      </c>
      <c r="B55557">
        <v>55</v>
      </c>
      <c r="C55557">
        <v>36</v>
      </c>
      <c r="D55557">
        <v>20</v>
      </c>
      <c r="E55557">
        <v>16</v>
      </c>
      <c r="F55557" t="s">
        <v>739</v>
      </c>
    </row>
    <row r="55558" spans="1:6" x14ac:dyDescent="0.2">
      <c r="A55558" t="s">
        <v>377</v>
      </c>
      <c r="B55558">
        <v>55</v>
      </c>
      <c r="C55558">
        <v>37</v>
      </c>
      <c r="D55558">
        <v>20</v>
      </c>
      <c r="E55558">
        <v>17</v>
      </c>
      <c r="F55558" t="s">
        <v>739</v>
      </c>
    </row>
    <row r="55559" spans="1:6" x14ac:dyDescent="0.2">
      <c r="A55559" t="s">
        <v>386</v>
      </c>
      <c r="B55559">
        <v>55</v>
      </c>
      <c r="C55559">
        <v>38</v>
      </c>
      <c r="D55559">
        <v>20</v>
      </c>
      <c r="E55559">
        <v>18</v>
      </c>
      <c r="F55559" t="s">
        <v>739</v>
      </c>
    </row>
    <row r="55560" spans="1:6" x14ac:dyDescent="0.2">
      <c r="A55560" t="s">
        <v>411</v>
      </c>
      <c r="B55560">
        <v>55</v>
      </c>
      <c r="C55560">
        <v>39</v>
      </c>
      <c r="D55560">
        <v>18</v>
      </c>
      <c r="E55560">
        <v>21</v>
      </c>
      <c r="F55560" t="s">
        <v>739</v>
      </c>
    </row>
    <row r="55561" spans="1:6" x14ac:dyDescent="0.2">
      <c r="A55561" t="s">
        <v>420</v>
      </c>
      <c r="B55561">
        <v>55</v>
      </c>
      <c r="C55561">
        <v>40</v>
      </c>
      <c r="D55561">
        <v>24</v>
      </c>
      <c r="E55561">
        <v>16</v>
      </c>
      <c r="F55561" t="s">
        <v>739</v>
      </c>
    </row>
    <row r="55562" spans="1:6" x14ac:dyDescent="0.2">
      <c r="A55562" t="s">
        <v>385</v>
      </c>
      <c r="B55562">
        <v>55</v>
      </c>
      <c r="C55562">
        <v>40</v>
      </c>
      <c r="D55562">
        <v>23</v>
      </c>
      <c r="E55562">
        <v>17</v>
      </c>
      <c r="F55562" t="s">
        <v>739</v>
      </c>
    </row>
    <row r="55563" spans="1:6" x14ac:dyDescent="0.2">
      <c r="A55563" t="s">
        <v>442</v>
      </c>
      <c r="B55563">
        <v>55</v>
      </c>
      <c r="C55563">
        <v>40</v>
      </c>
      <c r="D55563">
        <v>17</v>
      </c>
      <c r="E55563">
        <v>23</v>
      </c>
      <c r="F55563" t="s">
        <v>739</v>
      </c>
    </row>
    <row r="55564" spans="1:6" x14ac:dyDescent="0.2">
      <c r="A55564" t="s">
        <v>402</v>
      </c>
      <c r="B55564">
        <v>55</v>
      </c>
      <c r="C55564">
        <v>40</v>
      </c>
      <c r="D55564">
        <v>16</v>
      </c>
      <c r="E55564">
        <v>24</v>
      </c>
      <c r="F55564" t="s">
        <v>739</v>
      </c>
    </row>
    <row r="55565" spans="1:6" x14ac:dyDescent="0.2">
      <c r="A55565" t="s">
        <v>375</v>
      </c>
      <c r="B55565">
        <v>55</v>
      </c>
      <c r="C55565">
        <v>41</v>
      </c>
      <c r="D55565">
        <v>26</v>
      </c>
      <c r="E55565">
        <v>15</v>
      </c>
      <c r="F55565" t="s">
        <v>739</v>
      </c>
    </row>
    <row r="55566" spans="1:6" x14ac:dyDescent="0.2">
      <c r="A55566" t="s">
        <v>424</v>
      </c>
      <c r="B55566">
        <v>55</v>
      </c>
      <c r="C55566">
        <v>41</v>
      </c>
      <c r="D55566">
        <v>20</v>
      </c>
      <c r="E55566">
        <v>21</v>
      </c>
      <c r="F55566" t="s">
        <v>739</v>
      </c>
    </row>
    <row r="55567" spans="1:6" x14ac:dyDescent="0.2">
      <c r="A55567" t="s">
        <v>376</v>
      </c>
      <c r="B55567">
        <v>55</v>
      </c>
      <c r="C55567">
        <v>42</v>
      </c>
      <c r="D55567">
        <v>23</v>
      </c>
      <c r="E55567">
        <v>19</v>
      </c>
      <c r="F55567" t="s">
        <v>739</v>
      </c>
    </row>
    <row r="55568" spans="1:6" x14ac:dyDescent="0.2">
      <c r="A55568" t="s">
        <v>391</v>
      </c>
      <c r="B55568">
        <v>55</v>
      </c>
      <c r="C55568">
        <v>42</v>
      </c>
      <c r="D55568">
        <v>22</v>
      </c>
      <c r="E55568">
        <v>20</v>
      </c>
      <c r="F55568" t="s">
        <v>739</v>
      </c>
    </row>
    <row r="55569" spans="1:6" x14ac:dyDescent="0.2">
      <c r="A55569" t="s">
        <v>417</v>
      </c>
      <c r="B55569">
        <v>55</v>
      </c>
      <c r="C55569">
        <v>42</v>
      </c>
      <c r="D55569">
        <v>22</v>
      </c>
      <c r="E55569">
        <v>20</v>
      </c>
      <c r="F55569" t="s">
        <v>739</v>
      </c>
    </row>
    <row r="55570" spans="1:6" x14ac:dyDescent="0.2">
      <c r="A55570" t="s">
        <v>421</v>
      </c>
      <c r="B55570">
        <v>55</v>
      </c>
      <c r="C55570">
        <v>42</v>
      </c>
      <c r="D55570">
        <v>22</v>
      </c>
      <c r="E55570">
        <v>20</v>
      </c>
      <c r="F55570" t="s">
        <v>739</v>
      </c>
    </row>
    <row r="55571" spans="1:6" x14ac:dyDescent="0.2">
      <c r="A55571" t="s">
        <v>400</v>
      </c>
      <c r="B55571">
        <v>55</v>
      </c>
      <c r="C55571">
        <v>42</v>
      </c>
      <c r="D55571">
        <v>19</v>
      </c>
      <c r="E55571">
        <v>23</v>
      </c>
      <c r="F55571" t="s">
        <v>739</v>
      </c>
    </row>
    <row r="55572" spans="1:6" x14ac:dyDescent="0.2">
      <c r="A55572" t="s">
        <v>408</v>
      </c>
      <c r="B55572">
        <v>55</v>
      </c>
      <c r="C55572">
        <v>43</v>
      </c>
      <c r="D55572">
        <v>26</v>
      </c>
      <c r="E55572">
        <v>17</v>
      </c>
      <c r="F55572" t="s">
        <v>739</v>
      </c>
    </row>
    <row r="55573" spans="1:6" x14ac:dyDescent="0.2">
      <c r="A55573" t="s">
        <v>423</v>
      </c>
      <c r="B55573">
        <v>55</v>
      </c>
      <c r="C55573">
        <v>43</v>
      </c>
      <c r="D55573">
        <v>20</v>
      </c>
      <c r="E55573">
        <v>23</v>
      </c>
      <c r="F55573" t="s">
        <v>739</v>
      </c>
    </row>
    <row r="55574" spans="1:6" x14ac:dyDescent="0.2">
      <c r="A55574" t="s">
        <v>413</v>
      </c>
      <c r="B55574">
        <v>55</v>
      </c>
      <c r="C55574">
        <v>44</v>
      </c>
      <c r="D55574">
        <v>24</v>
      </c>
      <c r="E55574">
        <v>20</v>
      </c>
      <c r="F55574" t="s">
        <v>739</v>
      </c>
    </row>
    <row r="55575" spans="1:6" x14ac:dyDescent="0.2">
      <c r="A55575" t="s">
        <v>394</v>
      </c>
      <c r="B55575">
        <v>55</v>
      </c>
      <c r="C55575">
        <v>45</v>
      </c>
      <c r="D55575">
        <v>27</v>
      </c>
      <c r="E55575">
        <v>18</v>
      </c>
      <c r="F55575" t="s">
        <v>739</v>
      </c>
    </row>
    <row r="55576" spans="1:6" x14ac:dyDescent="0.2">
      <c r="A55576" t="s">
        <v>405</v>
      </c>
      <c r="B55576">
        <v>55</v>
      </c>
      <c r="C55576">
        <v>45</v>
      </c>
      <c r="D55576">
        <v>20</v>
      </c>
      <c r="E55576">
        <v>25</v>
      </c>
      <c r="F55576" t="s">
        <v>739</v>
      </c>
    </row>
    <row r="55577" spans="1:6" x14ac:dyDescent="0.2">
      <c r="A55577" t="s">
        <v>387</v>
      </c>
      <c r="B55577">
        <v>55</v>
      </c>
      <c r="C55577">
        <v>46</v>
      </c>
      <c r="D55577">
        <v>27</v>
      </c>
      <c r="E55577">
        <v>19</v>
      </c>
      <c r="F55577" t="s">
        <v>739</v>
      </c>
    </row>
    <row r="55578" spans="1:6" x14ac:dyDescent="0.2">
      <c r="A55578" t="s">
        <v>438</v>
      </c>
      <c r="B55578">
        <v>55</v>
      </c>
      <c r="C55578">
        <v>49</v>
      </c>
      <c r="D55578">
        <v>27</v>
      </c>
      <c r="E55578">
        <v>22</v>
      </c>
      <c r="F55578" t="s">
        <v>739</v>
      </c>
    </row>
    <row r="55579" spans="1:6" x14ac:dyDescent="0.2">
      <c r="A55579" t="s">
        <v>378</v>
      </c>
      <c r="B55579">
        <v>55</v>
      </c>
      <c r="C55579">
        <v>50</v>
      </c>
      <c r="D55579">
        <v>21</v>
      </c>
      <c r="E55579">
        <v>29</v>
      </c>
      <c r="F55579" t="s">
        <v>739</v>
      </c>
    </row>
    <row r="55580" spans="1:6" x14ac:dyDescent="0.2">
      <c r="A55580" t="s">
        <v>401</v>
      </c>
      <c r="B55580">
        <v>55</v>
      </c>
      <c r="C55580">
        <v>52</v>
      </c>
      <c r="D55580">
        <v>28</v>
      </c>
      <c r="E55580">
        <v>24</v>
      </c>
      <c r="F55580" t="s">
        <v>739</v>
      </c>
    </row>
    <row r="55581" spans="1:6" x14ac:dyDescent="0.2">
      <c r="A55581" t="s">
        <v>380</v>
      </c>
      <c r="B55581">
        <v>55</v>
      </c>
      <c r="C55581">
        <v>53</v>
      </c>
      <c r="D55581">
        <v>28</v>
      </c>
      <c r="E55581">
        <v>25</v>
      </c>
      <c r="F55581" t="s">
        <v>739</v>
      </c>
    </row>
    <row r="55582" spans="1:6" x14ac:dyDescent="0.2">
      <c r="A55582" t="s">
        <v>419</v>
      </c>
      <c r="B55582">
        <v>55</v>
      </c>
      <c r="C55582">
        <v>56</v>
      </c>
      <c r="D55582">
        <v>28</v>
      </c>
      <c r="E55582">
        <v>28</v>
      </c>
      <c r="F55582" t="s">
        <v>739</v>
      </c>
    </row>
    <row r="55583" spans="1:6" x14ac:dyDescent="0.2">
      <c r="A55583" t="s">
        <v>388</v>
      </c>
      <c r="B55583">
        <v>55</v>
      </c>
      <c r="C55583">
        <v>58</v>
      </c>
      <c r="D55583">
        <v>32</v>
      </c>
      <c r="E55583">
        <v>26</v>
      </c>
      <c r="F55583" t="s">
        <v>739</v>
      </c>
    </row>
    <row r="55584" spans="1:6" x14ac:dyDescent="0.2">
      <c r="A55584" t="s">
        <v>392</v>
      </c>
      <c r="B55584">
        <v>55</v>
      </c>
      <c r="C55584">
        <v>58</v>
      </c>
      <c r="D55584">
        <v>30</v>
      </c>
      <c r="E55584">
        <v>28</v>
      </c>
      <c r="F55584" t="s">
        <v>739</v>
      </c>
    </row>
    <row r="55585" spans="1:6" x14ac:dyDescent="0.2">
      <c r="A55585" t="s">
        <v>395</v>
      </c>
      <c r="B55585">
        <v>55</v>
      </c>
      <c r="C55585">
        <v>6</v>
      </c>
      <c r="D55585">
        <v>3</v>
      </c>
      <c r="E55585">
        <v>3</v>
      </c>
      <c r="F55585" t="s">
        <v>739</v>
      </c>
    </row>
    <row r="55586" spans="1:6" x14ac:dyDescent="0.2">
      <c r="A55586" t="s">
        <v>439</v>
      </c>
      <c r="B55586">
        <v>55</v>
      </c>
      <c r="C55586">
        <v>61</v>
      </c>
      <c r="D55586">
        <v>35</v>
      </c>
      <c r="E55586">
        <v>26</v>
      </c>
      <c r="F55586" t="s">
        <v>739</v>
      </c>
    </row>
    <row r="55587" spans="1:6" x14ac:dyDescent="0.2">
      <c r="A55587" t="s">
        <v>418</v>
      </c>
      <c r="B55587">
        <v>55</v>
      </c>
      <c r="C55587">
        <v>66</v>
      </c>
      <c r="D55587">
        <v>31</v>
      </c>
      <c r="E55587">
        <v>35</v>
      </c>
      <c r="F55587" t="s">
        <v>739</v>
      </c>
    </row>
    <row r="55588" spans="1:6" x14ac:dyDescent="0.2">
      <c r="A55588" t="s">
        <v>393</v>
      </c>
      <c r="B55588">
        <v>55</v>
      </c>
      <c r="C55588">
        <v>70</v>
      </c>
      <c r="D55588">
        <v>35</v>
      </c>
      <c r="E55588">
        <v>35</v>
      </c>
      <c r="F55588" t="s">
        <v>739</v>
      </c>
    </row>
    <row r="55589" spans="1:6" x14ac:dyDescent="0.2">
      <c r="A55589" t="s">
        <v>428</v>
      </c>
      <c r="B55589">
        <v>55</v>
      </c>
      <c r="C55589">
        <v>78</v>
      </c>
      <c r="D55589">
        <v>44</v>
      </c>
      <c r="E55589">
        <v>34</v>
      </c>
      <c r="F55589" t="s">
        <v>739</v>
      </c>
    </row>
    <row r="55590" spans="1:6" x14ac:dyDescent="0.2">
      <c r="A55590" t="s">
        <v>415</v>
      </c>
      <c r="B55590">
        <v>55</v>
      </c>
      <c r="C55590">
        <v>78</v>
      </c>
      <c r="D55590">
        <v>41</v>
      </c>
      <c r="E55590">
        <v>37</v>
      </c>
      <c r="F55590" t="s">
        <v>739</v>
      </c>
    </row>
    <row r="55591" spans="1:6" x14ac:dyDescent="0.2">
      <c r="A55591" t="s">
        <v>371</v>
      </c>
      <c r="B55591">
        <v>55</v>
      </c>
      <c r="C55591">
        <v>8</v>
      </c>
      <c r="D55591">
        <v>5</v>
      </c>
      <c r="E55591">
        <v>3</v>
      </c>
      <c r="F55591" t="s">
        <v>739</v>
      </c>
    </row>
    <row r="55592" spans="1:6" x14ac:dyDescent="0.2">
      <c r="A55592" t="s">
        <v>389</v>
      </c>
      <c r="B55592">
        <v>55</v>
      </c>
      <c r="C55592">
        <v>9</v>
      </c>
      <c r="D55592">
        <v>4</v>
      </c>
      <c r="E55592">
        <v>5</v>
      </c>
      <c r="F55592" t="s">
        <v>739</v>
      </c>
    </row>
    <row r="55593" spans="1:6" x14ac:dyDescent="0.2">
      <c r="A55593" t="s">
        <v>406</v>
      </c>
      <c r="B55593">
        <v>56</v>
      </c>
      <c r="C55593">
        <v>10</v>
      </c>
      <c r="D55593">
        <v>7</v>
      </c>
      <c r="E55593">
        <v>3</v>
      </c>
      <c r="F55593" t="s">
        <v>739</v>
      </c>
    </row>
    <row r="55594" spans="1:6" x14ac:dyDescent="0.2">
      <c r="A55594" t="s">
        <v>396</v>
      </c>
      <c r="B55594">
        <v>56</v>
      </c>
      <c r="C55594">
        <v>10</v>
      </c>
      <c r="D55594">
        <v>6</v>
      </c>
      <c r="E55594">
        <v>4</v>
      </c>
      <c r="F55594" t="s">
        <v>739</v>
      </c>
    </row>
    <row r="55595" spans="1:6" x14ac:dyDescent="0.2">
      <c r="A55595" t="s">
        <v>395</v>
      </c>
      <c r="B55595">
        <v>56</v>
      </c>
      <c r="C55595">
        <v>11</v>
      </c>
      <c r="D55595">
        <v>4</v>
      </c>
      <c r="E55595">
        <v>7</v>
      </c>
      <c r="F55595" t="s">
        <v>739</v>
      </c>
    </row>
    <row r="55596" spans="1:6" x14ac:dyDescent="0.2">
      <c r="A55596" t="s">
        <v>440</v>
      </c>
      <c r="B55596">
        <v>56</v>
      </c>
      <c r="C55596">
        <v>118</v>
      </c>
      <c r="D55596">
        <v>59</v>
      </c>
      <c r="E55596">
        <v>59</v>
      </c>
      <c r="F55596" t="s">
        <v>739</v>
      </c>
    </row>
    <row r="55597" spans="1:6" x14ac:dyDescent="0.2">
      <c r="A55597" t="s">
        <v>372</v>
      </c>
      <c r="B55597">
        <v>56</v>
      </c>
      <c r="C55597">
        <v>12</v>
      </c>
      <c r="D55597">
        <v>7</v>
      </c>
      <c r="E55597">
        <v>5</v>
      </c>
      <c r="F55597" t="s">
        <v>739</v>
      </c>
    </row>
    <row r="55598" spans="1:6" x14ac:dyDescent="0.2">
      <c r="A55598" t="s">
        <v>390</v>
      </c>
      <c r="B55598">
        <v>56</v>
      </c>
      <c r="C55598">
        <v>16</v>
      </c>
      <c r="D55598">
        <v>12</v>
      </c>
      <c r="E55598">
        <v>4</v>
      </c>
      <c r="F55598" t="s">
        <v>739</v>
      </c>
    </row>
    <row r="55599" spans="1:6" x14ac:dyDescent="0.2">
      <c r="A55599" t="s">
        <v>409</v>
      </c>
      <c r="B55599">
        <v>56</v>
      </c>
      <c r="C55599">
        <v>163</v>
      </c>
      <c r="D55599">
        <v>83</v>
      </c>
      <c r="E55599">
        <v>80</v>
      </c>
      <c r="F55599" t="s">
        <v>739</v>
      </c>
    </row>
    <row r="55600" spans="1:6" x14ac:dyDescent="0.2">
      <c r="A55600" t="s">
        <v>425</v>
      </c>
      <c r="B55600">
        <v>56</v>
      </c>
      <c r="C55600">
        <v>17</v>
      </c>
      <c r="D55600">
        <v>9</v>
      </c>
      <c r="E55600">
        <v>8</v>
      </c>
      <c r="F55600" t="s">
        <v>739</v>
      </c>
    </row>
    <row r="55601" spans="1:6" x14ac:dyDescent="0.2">
      <c r="A55601" t="s">
        <v>397</v>
      </c>
      <c r="B55601">
        <v>56</v>
      </c>
      <c r="C55601">
        <v>179</v>
      </c>
      <c r="D55601">
        <v>100</v>
      </c>
      <c r="E55601">
        <v>79</v>
      </c>
      <c r="F55601" t="s">
        <v>739</v>
      </c>
    </row>
    <row r="55602" spans="1:6" x14ac:dyDescent="0.2">
      <c r="A55602" t="s">
        <v>422</v>
      </c>
      <c r="B55602">
        <v>56</v>
      </c>
      <c r="C55602">
        <v>19</v>
      </c>
      <c r="D55602">
        <v>7</v>
      </c>
      <c r="E55602">
        <v>12</v>
      </c>
      <c r="F55602" t="s">
        <v>739</v>
      </c>
    </row>
    <row r="55603" spans="1:6" x14ac:dyDescent="0.2">
      <c r="A55603" t="s">
        <v>437</v>
      </c>
      <c r="B55603">
        <v>56</v>
      </c>
      <c r="C55603">
        <v>19</v>
      </c>
      <c r="D55603">
        <v>5</v>
      </c>
      <c r="E55603">
        <v>14</v>
      </c>
      <c r="F55603" t="s">
        <v>739</v>
      </c>
    </row>
    <row r="55604" spans="1:6" x14ac:dyDescent="0.2">
      <c r="A55604" t="s">
        <v>325</v>
      </c>
      <c r="B55604">
        <v>56</v>
      </c>
      <c r="C55604">
        <v>20</v>
      </c>
      <c r="D55604">
        <v>11</v>
      </c>
      <c r="E55604">
        <v>9</v>
      </c>
      <c r="F55604" t="s">
        <v>739</v>
      </c>
    </row>
    <row r="55605" spans="1:6" x14ac:dyDescent="0.2">
      <c r="A55605" t="s">
        <v>434</v>
      </c>
      <c r="B55605">
        <v>56</v>
      </c>
      <c r="C55605">
        <v>21</v>
      </c>
      <c r="D55605">
        <v>5</v>
      </c>
      <c r="E55605">
        <v>16</v>
      </c>
      <c r="F55605" t="s">
        <v>739</v>
      </c>
    </row>
    <row r="55606" spans="1:6" x14ac:dyDescent="0.2">
      <c r="A55606" t="s">
        <v>414</v>
      </c>
      <c r="B55606">
        <v>56</v>
      </c>
      <c r="C55606">
        <v>22</v>
      </c>
      <c r="D55606">
        <v>16</v>
      </c>
      <c r="E55606">
        <v>6</v>
      </c>
      <c r="F55606" t="s">
        <v>739</v>
      </c>
    </row>
    <row r="55607" spans="1:6" x14ac:dyDescent="0.2">
      <c r="A55607" t="s">
        <v>441</v>
      </c>
      <c r="B55607">
        <v>56</v>
      </c>
      <c r="C55607">
        <v>22</v>
      </c>
      <c r="D55607">
        <v>13</v>
      </c>
      <c r="E55607">
        <v>9</v>
      </c>
      <c r="F55607" t="s">
        <v>739</v>
      </c>
    </row>
    <row r="55608" spans="1:6" x14ac:dyDescent="0.2">
      <c r="A55608" t="s">
        <v>381</v>
      </c>
      <c r="B55608">
        <v>56</v>
      </c>
      <c r="C55608">
        <v>23</v>
      </c>
      <c r="D55608">
        <v>12</v>
      </c>
      <c r="E55608">
        <v>11</v>
      </c>
      <c r="F55608" t="s">
        <v>739</v>
      </c>
    </row>
    <row r="55609" spans="1:6" x14ac:dyDescent="0.2">
      <c r="A55609" t="s">
        <v>373</v>
      </c>
      <c r="B55609">
        <v>56</v>
      </c>
      <c r="C55609">
        <v>23</v>
      </c>
      <c r="D55609">
        <v>12</v>
      </c>
      <c r="E55609">
        <v>11</v>
      </c>
      <c r="F55609" t="s">
        <v>739</v>
      </c>
    </row>
    <row r="55610" spans="1:6" x14ac:dyDescent="0.2">
      <c r="A55610" t="s">
        <v>443</v>
      </c>
      <c r="B55610">
        <v>56</v>
      </c>
      <c r="C55610">
        <v>23</v>
      </c>
      <c r="D55610">
        <v>10</v>
      </c>
      <c r="E55610">
        <v>13</v>
      </c>
      <c r="F55610" t="s">
        <v>739</v>
      </c>
    </row>
    <row r="55611" spans="1:6" x14ac:dyDescent="0.2">
      <c r="A55611" t="s">
        <v>382</v>
      </c>
      <c r="B55611">
        <v>56</v>
      </c>
      <c r="C55611">
        <v>23</v>
      </c>
      <c r="D55611">
        <v>14</v>
      </c>
      <c r="E55611">
        <v>9</v>
      </c>
      <c r="F55611" t="s">
        <v>739</v>
      </c>
    </row>
    <row r="55612" spans="1:6" x14ac:dyDescent="0.2">
      <c r="A55612" t="s">
        <v>435</v>
      </c>
      <c r="B55612">
        <v>56</v>
      </c>
      <c r="C55612">
        <v>24</v>
      </c>
      <c r="D55612">
        <v>13</v>
      </c>
      <c r="E55612">
        <v>11</v>
      </c>
      <c r="F55612" t="s">
        <v>739</v>
      </c>
    </row>
    <row r="55613" spans="1:6" x14ac:dyDescent="0.2">
      <c r="A55613" t="s">
        <v>445</v>
      </c>
      <c r="B55613">
        <v>56</v>
      </c>
      <c r="C55613">
        <v>24</v>
      </c>
      <c r="D55613">
        <v>12</v>
      </c>
      <c r="E55613">
        <v>12</v>
      </c>
      <c r="F55613" t="s">
        <v>739</v>
      </c>
    </row>
    <row r="55614" spans="1:6" x14ac:dyDescent="0.2">
      <c r="A55614" t="s">
        <v>432</v>
      </c>
      <c r="B55614">
        <v>56</v>
      </c>
      <c r="C55614">
        <v>24</v>
      </c>
      <c r="D55614">
        <v>16</v>
      </c>
      <c r="E55614">
        <v>8</v>
      </c>
      <c r="F55614" t="s">
        <v>739</v>
      </c>
    </row>
    <row r="55615" spans="1:6" x14ac:dyDescent="0.2">
      <c r="A55615" t="s">
        <v>444</v>
      </c>
      <c r="B55615">
        <v>56</v>
      </c>
      <c r="C55615">
        <v>25</v>
      </c>
      <c r="D55615">
        <v>12</v>
      </c>
      <c r="E55615">
        <v>13</v>
      </c>
      <c r="F55615" t="s">
        <v>739</v>
      </c>
    </row>
    <row r="55616" spans="1:6" x14ac:dyDescent="0.2">
      <c r="A55616" t="s">
        <v>398</v>
      </c>
      <c r="B55616">
        <v>56</v>
      </c>
      <c r="C55616">
        <v>25</v>
      </c>
      <c r="D55616">
        <v>9</v>
      </c>
      <c r="E55616">
        <v>16</v>
      </c>
      <c r="F55616" t="s">
        <v>739</v>
      </c>
    </row>
    <row r="55617" spans="1:6" x14ac:dyDescent="0.2">
      <c r="A55617" t="s">
        <v>413</v>
      </c>
      <c r="B55617">
        <v>56</v>
      </c>
      <c r="C55617">
        <v>26</v>
      </c>
      <c r="D55617">
        <v>16</v>
      </c>
      <c r="E55617">
        <v>10</v>
      </c>
      <c r="F55617" t="s">
        <v>739</v>
      </c>
    </row>
    <row r="55618" spans="1:6" x14ac:dyDescent="0.2">
      <c r="A55618" t="s">
        <v>383</v>
      </c>
      <c r="B55618">
        <v>56</v>
      </c>
      <c r="C55618">
        <v>26</v>
      </c>
      <c r="D55618">
        <v>14</v>
      </c>
      <c r="E55618">
        <v>12</v>
      </c>
      <c r="F55618" t="s">
        <v>739</v>
      </c>
    </row>
    <row r="55619" spans="1:6" x14ac:dyDescent="0.2">
      <c r="A55619" t="s">
        <v>436</v>
      </c>
      <c r="B55619">
        <v>56</v>
      </c>
      <c r="C55619">
        <v>26</v>
      </c>
      <c r="D55619">
        <v>10</v>
      </c>
      <c r="E55619">
        <v>16</v>
      </c>
      <c r="F55619" t="s">
        <v>739</v>
      </c>
    </row>
    <row r="55620" spans="1:6" x14ac:dyDescent="0.2">
      <c r="A55620" t="s">
        <v>403</v>
      </c>
      <c r="B55620">
        <v>56</v>
      </c>
      <c r="C55620">
        <v>27</v>
      </c>
      <c r="D55620">
        <v>14</v>
      </c>
      <c r="E55620">
        <v>13</v>
      </c>
      <c r="F55620" t="s">
        <v>739</v>
      </c>
    </row>
    <row r="55621" spans="1:6" x14ac:dyDescent="0.2">
      <c r="A55621" t="s">
        <v>679</v>
      </c>
      <c r="B55621">
        <v>56</v>
      </c>
      <c r="C55621">
        <v>273</v>
      </c>
      <c r="D55621">
        <v>127</v>
      </c>
      <c r="E55621">
        <v>146</v>
      </c>
      <c r="F55621" t="s">
        <v>739</v>
      </c>
    </row>
    <row r="55622" spans="1:6" x14ac:dyDescent="0.2">
      <c r="A55622" t="s">
        <v>426</v>
      </c>
      <c r="B55622">
        <v>56</v>
      </c>
      <c r="C55622">
        <v>28</v>
      </c>
      <c r="D55622">
        <v>10</v>
      </c>
      <c r="E55622">
        <v>18</v>
      </c>
      <c r="F55622" t="s">
        <v>739</v>
      </c>
    </row>
    <row r="55623" spans="1:6" x14ac:dyDescent="0.2">
      <c r="A55623" t="s">
        <v>430</v>
      </c>
      <c r="B55623">
        <v>56</v>
      </c>
      <c r="C55623">
        <v>28</v>
      </c>
      <c r="D55623">
        <v>20</v>
      </c>
      <c r="E55623">
        <v>8</v>
      </c>
      <c r="F55623" t="s">
        <v>739</v>
      </c>
    </row>
    <row r="55624" spans="1:6" x14ac:dyDescent="0.2">
      <c r="A55624" t="s">
        <v>377</v>
      </c>
      <c r="B55624">
        <v>56</v>
      </c>
      <c r="C55624">
        <v>29</v>
      </c>
      <c r="D55624">
        <v>16</v>
      </c>
      <c r="E55624">
        <v>13</v>
      </c>
      <c r="F55624" t="s">
        <v>739</v>
      </c>
    </row>
    <row r="55625" spans="1:6" x14ac:dyDescent="0.2">
      <c r="A55625" t="s">
        <v>429</v>
      </c>
      <c r="B55625">
        <v>56</v>
      </c>
      <c r="C55625">
        <v>29</v>
      </c>
      <c r="D55625">
        <v>22</v>
      </c>
      <c r="E55625">
        <v>7</v>
      </c>
      <c r="F55625" t="s">
        <v>739</v>
      </c>
    </row>
    <row r="55626" spans="1:6" x14ac:dyDescent="0.2">
      <c r="A55626" t="s">
        <v>433</v>
      </c>
      <c r="B55626">
        <v>56</v>
      </c>
      <c r="C55626">
        <v>29</v>
      </c>
      <c r="D55626">
        <v>20</v>
      </c>
      <c r="E55626">
        <v>9</v>
      </c>
      <c r="F55626" t="s">
        <v>739</v>
      </c>
    </row>
    <row r="55627" spans="1:6" x14ac:dyDescent="0.2">
      <c r="A55627" t="s">
        <v>404</v>
      </c>
      <c r="B55627">
        <v>56</v>
      </c>
      <c r="C55627">
        <v>30</v>
      </c>
      <c r="D55627">
        <v>15</v>
      </c>
      <c r="E55627">
        <v>15</v>
      </c>
      <c r="F55627" t="s">
        <v>739</v>
      </c>
    </row>
    <row r="55628" spans="1:6" x14ac:dyDescent="0.2">
      <c r="A55628" t="s">
        <v>374</v>
      </c>
      <c r="B55628">
        <v>56</v>
      </c>
      <c r="C55628">
        <v>30</v>
      </c>
      <c r="D55628">
        <v>14</v>
      </c>
      <c r="E55628">
        <v>16</v>
      </c>
      <c r="F55628" t="s">
        <v>739</v>
      </c>
    </row>
    <row r="55629" spans="1:6" x14ac:dyDescent="0.2">
      <c r="A55629" t="s">
        <v>427</v>
      </c>
      <c r="B55629">
        <v>56</v>
      </c>
      <c r="C55629">
        <v>31</v>
      </c>
      <c r="D55629">
        <v>13</v>
      </c>
      <c r="E55629">
        <v>18</v>
      </c>
      <c r="F55629" t="s">
        <v>739</v>
      </c>
    </row>
    <row r="55630" spans="1:6" x14ac:dyDescent="0.2">
      <c r="A55630" t="s">
        <v>416</v>
      </c>
      <c r="B55630">
        <v>56</v>
      </c>
      <c r="C55630">
        <v>32</v>
      </c>
      <c r="D55630">
        <v>18</v>
      </c>
      <c r="E55630">
        <v>14</v>
      </c>
      <c r="F55630" t="s">
        <v>739</v>
      </c>
    </row>
    <row r="55631" spans="1:6" x14ac:dyDescent="0.2">
      <c r="A55631" t="s">
        <v>405</v>
      </c>
      <c r="B55631">
        <v>56</v>
      </c>
      <c r="C55631">
        <v>32</v>
      </c>
      <c r="D55631">
        <v>15</v>
      </c>
      <c r="E55631">
        <v>17</v>
      </c>
      <c r="F55631" t="s">
        <v>739</v>
      </c>
    </row>
    <row r="55632" spans="1:6" x14ac:dyDescent="0.2">
      <c r="A55632" t="s">
        <v>431</v>
      </c>
      <c r="B55632">
        <v>56</v>
      </c>
      <c r="C55632">
        <v>33</v>
      </c>
      <c r="D55632">
        <v>17</v>
      </c>
      <c r="E55632">
        <v>16</v>
      </c>
      <c r="F55632" t="s">
        <v>739</v>
      </c>
    </row>
    <row r="55633" spans="1:6" x14ac:dyDescent="0.2">
      <c r="A55633" t="s">
        <v>399</v>
      </c>
      <c r="B55633">
        <v>56</v>
      </c>
      <c r="C55633">
        <v>33</v>
      </c>
      <c r="D55633">
        <v>16</v>
      </c>
      <c r="E55633">
        <v>17</v>
      </c>
      <c r="F55633" t="s">
        <v>739</v>
      </c>
    </row>
    <row r="55634" spans="1:6" x14ac:dyDescent="0.2">
      <c r="A55634" t="s">
        <v>408</v>
      </c>
      <c r="B55634">
        <v>56</v>
      </c>
      <c r="C55634">
        <v>33</v>
      </c>
      <c r="D55634">
        <v>14</v>
      </c>
      <c r="E55634">
        <v>19</v>
      </c>
      <c r="F55634" t="s">
        <v>739</v>
      </c>
    </row>
    <row r="55635" spans="1:6" x14ac:dyDescent="0.2">
      <c r="A55635" t="s">
        <v>384</v>
      </c>
      <c r="B55635">
        <v>56</v>
      </c>
      <c r="C55635">
        <v>34</v>
      </c>
      <c r="D55635">
        <v>17</v>
      </c>
      <c r="E55635">
        <v>17</v>
      </c>
      <c r="F55635" t="s">
        <v>739</v>
      </c>
    </row>
    <row r="55636" spans="1:6" x14ac:dyDescent="0.2">
      <c r="A55636" t="s">
        <v>423</v>
      </c>
      <c r="B55636">
        <v>56</v>
      </c>
      <c r="C55636">
        <v>38</v>
      </c>
      <c r="D55636">
        <v>20</v>
      </c>
      <c r="E55636">
        <v>18</v>
      </c>
      <c r="F55636" t="s">
        <v>739</v>
      </c>
    </row>
    <row r="55637" spans="1:6" x14ac:dyDescent="0.2">
      <c r="A55637" t="s">
        <v>420</v>
      </c>
      <c r="B55637">
        <v>56</v>
      </c>
      <c r="C55637">
        <v>38</v>
      </c>
      <c r="D55637">
        <v>19</v>
      </c>
      <c r="E55637">
        <v>19</v>
      </c>
      <c r="F55637" t="s">
        <v>739</v>
      </c>
    </row>
    <row r="55638" spans="1:6" x14ac:dyDescent="0.2">
      <c r="A55638" t="s">
        <v>402</v>
      </c>
      <c r="B55638">
        <v>56</v>
      </c>
      <c r="C55638">
        <v>38</v>
      </c>
      <c r="D55638">
        <v>18</v>
      </c>
      <c r="E55638">
        <v>20</v>
      </c>
      <c r="F55638" t="s">
        <v>739</v>
      </c>
    </row>
    <row r="55639" spans="1:6" x14ac:dyDescent="0.2">
      <c r="A55639" t="s">
        <v>442</v>
      </c>
      <c r="B55639">
        <v>56</v>
      </c>
      <c r="C55639">
        <v>38</v>
      </c>
      <c r="D55639">
        <v>18</v>
      </c>
      <c r="E55639">
        <v>20</v>
      </c>
      <c r="F55639" t="s">
        <v>739</v>
      </c>
    </row>
    <row r="55640" spans="1:6" x14ac:dyDescent="0.2">
      <c r="A55640" t="s">
        <v>412</v>
      </c>
      <c r="B55640">
        <v>56</v>
      </c>
      <c r="C55640">
        <v>39</v>
      </c>
      <c r="D55640">
        <v>17</v>
      </c>
      <c r="E55640">
        <v>22</v>
      </c>
      <c r="F55640" t="s">
        <v>739</v>
      </c>
    </row>
    <row r="55641" spans="1:6" x14ac:dyDescent="0.2">
      <c r="A55641" t="s">
        <v>410</v>
      </c>
      <c r="B55641">
        <v>56</v>
      </c>
      <c r="C55641">
        <v>40</v>
      </c>
      <c r="D55641">
        <v>26</v>
      </c>
      <c r="E55641">
        <v>14</v>
      </c>
      <c r="F55641" t="s">
        <v>739</v>
      </c>
    </row>
    <row r="55642" spans="1:6" x14ac:dyDescent="0.2">
      <c r="A55642" t="s">
        <v>391</v>
      </c>
      <c r="B55642">
        <v>56</v>
      </c>
      <c r="C55642">
        <v>40</v>
      </c>
      <c r="D55642">
        <v>20</v>
      </c>
      <c r="E55642">
        <v>20</v>
      </c>
      <c r="F55642" t="s">
        <v>739</v>
      </c>
    </row>
    <row r="55643" spans="1:6" x14ac:dyDescent="0.2">
      <c r="A55643" t="s">
        <v>407</v>
      </c>
      <c r="B55643">
        <v>56</v>
      </c>
      <c r="C55643">
        <v>41</v>
      </c>
      <c r="D55643">
        <v>26</v>
      </c>
      <c r="E55643">
        <v>15</v>
      </c>
      <c r="F55643" t="s">
        <v>739</v>
      </c>
    </row>
    <row r="55644" spans="1:6" x14ac:dyDescent="0.2">
      <c r="A55644" t="s">
        <v>417</v>
      </c>
      <c r="B55644">
        <v>56</v>
      </c>
      <c r="C55644">
        <v>41</v>
      </c>
      <c r="D55644">
        <v>25</v>
      </c>
      <c r="E55644">
        <v>16</v>
      </c>
      <c r="F55644" t="s">
        <v>739</v>
      </c>
    </row>
    <row r="55645" spans="1:6" x14ac:dyDescent="0.2">
      <c r="A55645" t="s">
        <v>424</v>
      </c>
      <c r="B55645">
        <v>56</v>
      </c>
      <c r="C55645">
        <v>43</v>
      </c>
      <c r="D55645">
        <v>22</v>
      </c>
      <c r="E55645">
        <v>21</v>
      </c>
      <c r="F55645" t="s">
        <v>739</v>
      </c>
    </row>
    <row r="55646" spans="1:6" x14ac:dyDescent="0.2">
      <c r="A55646" t="s">
        <v>387</v>
      </c>
      <c r="B55646">
        <v>56</v>
      </c>
      <c r="C55646">
        <v>43</v>
      </c>
      <c r="D55646">
        <v>19</v>
      </c>
      <c r="E55646">
        <v>24</v>
      </c>
      <c r="F55646" t="s">
        <v>739</v>
      </c>
    </row>
    <row r="55647" spans="1:6" x14ac:dyDescent="0.2">
      <c r="A55647" t="s">
        <v>421</v>
      </c>
      <c r="B55647">
        <v>56</v>
      </c>
      <c r="C55647">
        <v>44</v>
      </c>
      <c r="D55647">
        <v>24</v>
      </c>
      <c r="E55647">
        <v>20</v>
      </c>
      <c r="F55647" t="s">
        <v>739</v>
      </c>
    </row>
    <row r="55648" spans="1:6" x14ac:dyDescent="0.2">
      <c r="A55648" t="s">
        <v>380</v>
      </c>
      <c r="B55648">
        <v>56</v>
      </c>
      <c r="C55648">
        <v>45</v>
      </c>
      <c r="D55648">
        <v>26</v>
      </c>
      <c r="E55648">
        <v>19</v>
      </c>
      <c r="F55648" t="s">
        <v>739</v>
      </c>
    </row>
    <row r="55649" spans="1:6" x14ac:dyDescent="0.2">
      <c r="A55649" t="s">
        <v>394</v>
      </c>
      <c r="B55649">
        <v>56</v>
      </c>
      <c r="C55649">
        <v>45</v>
      </c>
      <c r="D55649">
        <v>21</v>
      </c>
      <c r="E55649">
        <v>24</v>
      </c>
      <c r="F55649" t="s">
        <v>739</v>
      </c>
    </row>
    <row r="55650" spans="1:6" x14ac:dyDescent="0.2">
      <c r="A55650" t="s">
        <v>411</v>
      </c>
      <c r="B55650">
        <v>56</v>
      </c>
      <c r="C55650">
        <v>45</v>
      </c>
      <c r="D55650">
        <v>20</v>
      </c>
      <c r="E55650">
        <v>25</v>
      </c>
      <c r="F55650" t="s">
        <v>739</v>
      </c>
    </row>
    <row r="55651" spans="1:6" x14ac:dyDescent="0.2">
      <c r="A55651" t="s">
        <v>400</v>
      </c>
      <c r="B55651">
        <v>56</v>
      </c>
      <c r="C55651">
        <v>48</v>
      </c>
      <c r="D55651">
        <v>30</v>
      </c>
      <c r="E55651">
        <v>18</v>
      </c>
      <c r="F55651" t="s">
        <v>739</v>
      </c>
    </row>
    <row r="55652" spans="1:6" x14ac:dyDescent="0.2">
      <c r="A55652" t="s">
        <v>386</v>
      </c>
      <c r="B55652">
        <v>56</v>
      </c>
      <c r="C55652">
        <v>48</v>
      </c>
      <c r="D55652">
        <v>24</v>
      </c>
      <c r="E55652">
        <v>24</v>
      </c>
      <c r="F55652" t="s">
        <v>739</v>
      </c>
    </row>
    <row r="55653" spans="1:6" x14ac:dyDescent="0.2">
      <c r="A55653" t="s">
        <v>438</v>
      </c>
      <c r="B55653">
        <v>56</v>
      </c>
      <c r="C55653">
        <v>50</v>
      </c>
      <c r="D55653">
        <v>24</v>
      </c>
      <c r="E55653">
        <v>26</v>
      </c>
      <c r="F55653" t="s">
        <v>739</v>
      </c>
    </row>
    <row r="55654" spans="1:6" x14ac:dyDescent="0.2">
      <c r="A55654" t="s">
        <v>393</v>
      </c>
      <c r="B55654">
        <v>56</v>
      </c>
      <c r="C55654">
        <v>51</v>
      </c>
      <c r="D55654">
        <v>19</v>
      </c>
      <c r="E55654">
        <v>32</v>
      </c>
      <c r="F55654" t="s">
        <v>739</v>
      </c>
    </row>
    <row r="55655" spans="1:6" x14ac:dyDescent="0.2">
      <c r="A55655" t="s">
        <v>401</v>
      </c>
      <c r="B55655">
        <v>56</v>
      </c>
      <c r="C55655">
        <v>53</v>
      </c>
      <c r="D55655">
        <v>23</v>
      </c>
      <c r="E55655">
        <v>30</v>
      </c>
      <c r="F55655" t="s">
        <v>739</v>
      </c>
    </row>
    <row r="55656" spans="1:6" x14ac:dyDescent="0.2">
      <c r="A55656" t="s">
        <v>376</v>
      </c>
      <c r="B55656">
        <v>56</v>
      </c>
      <c r="C55656">
        <v>53</v>
      </c>
      <c r="D55656">
        <v>22</v>
      </c>
      <c r="E55656">
        <v>31</v>
      </c>
      <c r="F55656" t="s">
        <v>739</v>
      </c>
    </row>
    <row r="55657" spans="1:6" x14ac:dyDescent="0.2">
      <c r="A55657" t="s">
        <v>388</v>
      </c>
      <c r="B55657">
        <v>56</v>
      </c>
      <c r="C55657">
        <v>54</v>
      </c>
      <c r="D55657">
        <v>32</v>
      </c>
      <c r="E55657">
        <v>22</v>
      </c>
      <c r="F55657" t="s">
        <v>739</v>
      </c>
    </row>
    <row r="55658" spans="1:6" x14ac:dyDescent="0.2">
      <c r="A55658" t="s">
        <v>385</v>
      </c>
      <c r="B55658">
        <v>56</v>
      </c>
      <c r="C55658">
        <v>55</v>
      </c>
      <c r="D55658">
        <v>29</v>
      </c>
      <c r="E55658">
        <v>26</v>
      </c>
      <c r="F55658" t="s">
        <v>739</v>
      </c>
    </row>
    <row r="55659" spans="1:6" x14ac:dyDescent="0.2">
      <c r="A55659" t="s">
        <v>415</v>
      </c>
      <c r="B55659">
        <v>56</v>
      </c>
      <c r="C55659">
        <v>56</v>
      </c>
      <c r="D55659">
        <v>25</v>
      </c>
      <c r="E55659">
        <v>31</v>
      </c>
      <c r="F55659" t="s">
        <v>739</v>
      </c>
    </row>
    <row r="55660" spans="1:6" x14ac:dyDescent="0.2">
      <c r="A55660" t="s">
        <v>378</v>
      </c>
      <c r="B55660">
        <v>56</v>
      </c>
      <c r="C55660">
        <v>56</v>
      </c>
      <c r="D55660">
        <v>23</v>
      </c>
      <c r="E55660">
        <v>33</v>
      </c>
      <c r="F55660" t="s">
        <v>739</v>
      </c>
    </row>
    <row r="55661" spans="1:6" x14ac:dyDescent="0.2">
      <c r="A55661" t="s">
        <v>419</v>
      </c>
      <c r="B55661">
        <v>56</v>
      </c>
      <c r="C55661">
        <v>58</v>
      </c>
      <c r="D55661">
        <v>31</v>
      </c>
      <c r="E55661">
        <v>27</v>
      </c>
      <c r="F55661" t="s">
        <v>739</v>
      </c>
    </row>
    <row r="55662" spans="1:6" x14ac:dyDescent="0.2">
      <c r="A55662" t="s">
        <v>371</v>
      </c>
      <c r="B55662">
        <v>56</v>
      </c>
      <c r="C55662">
        <v>6</v>
      </c>
      <c r="D55662">
        <v>3</v>
      </c>
      <c r="E55662">
        <v>3</v>
      </c>
      <c r="F55662" t="s">
        <v>739</v>
      </c>
    </row>
    <row r="55663" spans="1:6" x14ac:dyDescent="0.2">
      <c r="A55663" t="s">
        <v>326</v>
      </c>
      <c r="B55663">
        <v>56</v>
      </c>
      <c r="C55663">
        <v>6</v>
      </c>
      <c r="D55663">
        <v>2</v>
      </c>
      <c r="E55663">
        <v>4</v>
      </c>
      <c r="F55663" t="s">
        <v>739</v>
      </c>
    </row>
    <row r="55664" spans="1:6" x14ac:dyDescent="0.2">
      <c r="A55664" t="s">
        <v>418</v>
      </c>
      <c r="B55664">
        <v>56</v>
      </c>
      <c r="C55664">
        <v>60</v>
      </c>
      <c r="D55664">
        <v>28</v>
      </c>
      <c r="E55664">
        <v>32</v>
      </c>
      <c r="F55664" t="s">
        <v>739</v>
      </c>
    </row>
    <row r="55665" spans="1:6" x14ac:dyDescent="0.2">
      <c r="A55665" t="s">
        <v>439</v>
      </c>
      <c r="B55665">
        <v>56</v>
      </c>
      <c r="C55665">
        <v>61</v>
      </c>
      <c r="D55665">
        <v>33</v>
      </c>
      <c r="E55665">
        <v>28</v>
      </c>
      <c r="F55665" t="s">
        <v>739</v>
      </c>
    </row>
    <row r="55666" spans="1:6" x14ac:dyDescent="0.2">
      <c r="A55666" t="s">
        <v>375</v>
      </c>
      <c r="B55666">
        <v>56</v>
      </c>
      <c r="C55666">
        <v>69</v>
      </c>
      <c r="D55666">
        <v>33</v>
      </c>
      <c r="E55666">
        <v>36</v>
      </c>
      <c r="F55666" t="s">
        <v>739</v>
      </c>
    </row>
    <row r="55667" spans="1:6" x14ac:dyDescent="0.2">
      <c r="A55667" t="s">
        <v>389</v>
      </c>
      <c r="B55667">
        <v>56</v>
      </c>
      <c r="C55667">
        <v>7</v>
      </c>
      <c r="D55667">
        <v>7</v>
      </c>
      <c r="E55667">
        <v>0</v>
      </c>
      <c r="F55667" t="s">
        <v>739</v>
      </c>
    </row>
    <row r="55668" spans="1:6" x14ac:dyDescent="0.2">
      <c r="A55668" t="s">
        <v>392</v>
      </c>
      <c r="B55668">
        <v>56</v>
      </c>
      <c r="C55668">
        <v>76</v>
      </c>
      <c r="D55668">
        <v>36</v>
      </c>
      <c r="E55668">
        <v>40</v>
      </c>
      <c r="F55668" t="s">
        <v>739</v>
      </c>
    </row>
    <row r="55669" spans="1:6" x14ac:dyDescent="0.2">
      <c r="A55669" t="s">
        <v>428</v>
      </c>
      <c r="B55669">
        <v>56</v>
      </c>
      <c r="C55669">
        <v>81</v>
      </c>
      <c r="D55669">
        <v>38</v>
      </c>
      <c r="E55669">
        <v>43</v>
      </c>
      <c r="F55669" t="s">
        <v>739</v>
      </c>
    </row>
    <row r="55670" spans="1:6" x14ac:dyDescent="0.2">
      <c r="A55670" t="s">
        <v>396</v>
      </c>
      <c r="B55670">
        <v>57</v>
      </c>
      <c r="C55670">
        <v>10</v>
      </c>
      <c r="D55670">
        <v>4</v>
      </c>
      <c r="E55670">
        <v>6</v>
      </c>
      <c r="F55670" t="s">
        <v>739</v>
      </c>
    </row>
    <row r="55671" spans="1:6" x14ac:dyDescent="0.2">
      <c r="A55671" t="s">
        <v>445</v>
      </c>
      <c r="B55671">
        <v>57</v>
      </c>
      <c r="C55671">
        <v>11</v>
      </c>
      <c r="D55671">
        <v>8</v>
      </c>
      <c r="E55671">
        <v>3</v>
      </c>
      <c r="F55671" t="s">
        <v>739</v>
      </c>
    </row>
    <row r="55672" spans="1:6" x14ac:dyDescent="0.2">
      <c r="A55672" t="s">
        <v>383</v>
      </c>
      <c r="B55672">
        <v>57</v>
      </c>
      <c r="C55672">
        <v>11</v>
      </c>
      <c r="D55672">
        <v>4</v>
      </c>
      <c r="E55672">
        <v>7</v>
      </c>
      <c r="F55672" t="s">
        <v>739</v>
      </c>
    </row>
    <row r="55673" spans="1:6" x14ac:dyDescent="0.2">
      <c r="A55673" t="s">
        <v>397</v>
      </c>
      <c r="B55673">
        <v>57</v>
      </c>
      <c r="C55673">
        <v>116</v>
      </c>
      <c r="D55673">
        <v>56</v>
      </c>
      <c r="E55673">
        <v>60</v>
      </c>
      <c r="F55673" t="s">
        <v>739</v>
      </c>
    </row>
    <row r="55674" spans="1:6" x14ac:dyDescent="0.2">
      <c r="A55674" t="s">
        <v>414</v>
      </c>
      <c r="B55674">
        <v>57</v>
      </c>
      <c r="C55674">
        <v>13</v>
      </c>
      <c r="D55674">
        <v>9</v>
      </c>
      <c r="E55674">
        <v>4</v>
      </c>
      <c r="F55674" t="s">
        <v>739</v>
      </c>
    </row>
    <row r="55675" spans="1:6" x14ac:dyDescent="0.2">
      <c r="A55675" t="s">
        <v>435</v>
      </c>
      <c r="B55675">
        <v>57</v>
      </c>
      <c r="C55675">
        <v>13</v>
      </c>
      <c r="D55675">
        <v>8</v>
      </c>
      <c r="E55675">
        <v>5</v>
      </c>
      <c r="F55675" t="s">
        <v>739</v>
      </c>
    </row>
    <row r="55676" spans="1:6" x14ac:dyDescent="0.2">
      <c r="A55676" t="s">
        <v>406</v>
      </c>
      <c r="B55676">
        <v>57</v>
      </c>
      <c r="C55676">
        <v>13</v>
      </c>
      <c r="D55676">
        <v>6</v>
      </c>
      <c r="E55676">
        <v>7</v>
      </c>
      <c r="F55676" t="s">
        <v>739</v>
      </c>
    </row>
    <row r="55677" spans="1:6" x14ac:dyDescent="0.2">
      <c r="A55677" t="s">
        <v>325</v>
      </c>
      <c r="B55677">
        <v>57</v>
      </c>
      <c r="C55677">
        <v>13</v>
      </c>
      <c r="D55677">
        <v>5</v>
      </c>
      <c r="E55677">
        <v>8</v>
      </c>
      <c r="F55677" t="s">
        <v>739</v>
      </c>
    </row>
    <row r="55678" spans="1:6" x14ac:dyDescent="0.2">
      <c r="A55678" t="s">
        <v>409</v>
      </c>
      <c r="B55678">
        <v>57</v>
      </c>
      <c r="C55678">
        <v>138</v>
      </c>
      <c r="D55678">
        <v>69</v>
      </c>
      <c r="E55678">
        <v>69</v>
      </c>
      <c r="F55678" t="s">
        <v>739</v>
      </c>
    </row>
    <row r="55679" spans="1:6" x14ac:dyDescent="0.2">
      <c r="A55679" t="s">
        <v>441</v>
      </c>
      <c r="B55679">
        <v>57</v>
      </c>
      <c r="C55679">
        <v>14</v>
      </c>
      <c r="D55679">
        <v>5</v>
      </c>
      <c r="E55679">
        <v>9</v>
      </c>
      <c r="F55679" t="s">
        <v>739</v>
      </c>
    </row>
    <row r="55680" spans="1:6" x14ac:dyDescent="0.2">
      <c r="A55680" t="s">
        <v>389</v>
      </c>
      <c r="B55680">
        <v>57</v>
      </c>
      <c r="C55680">
        <v>15</v>
      </c>
      <c r="D55680">
        <v>5</v>
      </c>
      <c r="E55680">
        <v>10</v>
      </c>
      <c r="F55680" t="s">
        <v>739</v>
      </c>
    </row>
    <row r="55681" spans="1:6" x14ac:dyDescent="0.2">
      <c r="A55681" t="s">
        <v>434</v>
      </c>
      <c r="B55681">
        <v>57</v>
      </c>
      <c r="C55681">
        <v>15</v>
      </c>
      <c r="D55681">
        <v>8</v>
      </c>
      <c r="E55681">
        <v>7</v>
      </c>
      <c r="F55681" t="s">
        <v>739</v>
      </c>
    </row>
    <row r="55682" spans="1:6" x14ac:dyDescent="0.2">
      <c r="A55682" t="s">
        <v>427</v>
      </c>
      <c r="B55682">
        <v>57</v>
      </c>
      <c r="C55682">
        <v>15</v>
      </c>
      <c r="D55682">
        <v>6</v>
      </c>
      <c r="E55682">
        <v>9</v>
      </c>
      <c r="F55682" t="s">
        <v>739</v>
      </c>
    </row>
    <row r="55683" spans="1:6" x14ac:dyDescent="0.2">
      <c r="A55683" t="s">
        <v>437</v>
      </c>
      <c r="B55683">
        <v>57</v>
      </c>
      <c r="C55683">
        <v>16</v>
      </c>
      <c r="D55683">
        <v>11</v>
      </c>
      <c r="E55683">
        <v>5</v>
      </c>
      <c r="F55683" t="s">
        <v>739</v>
      </c>
    </row>
    <row r="55684" spans="1:6" x14ac:dyDescent="0.2">
      <c r="A55684" t="s">
        <v>390</v>
      </c>
      <c r="B55684">
        <v>57</v>
      </c>
      <c r="C55684">
        <v>16</v>
      </c>
      <c r="D55684">
        <v>10</v>
      </c>
      <c r="E55684">
        <v>6</v>
      </c>
      <c r="F55684" t="s">
        <v>739</v>
      </c>
    </row>
    <row r="55685" spans="1:6" x14ac:dyDescent="0.2">
      <c r="A55685" t="s">
        <v>382</v>
      </c>
      <c r="B55685">
        <v>57</v>
      </c>
      <c r="C55685">
        <v>16</v>
      </c>
      <c r="D55685">
        <v>8</v>
      </c>
      <c r="E55685">
        <v>8</v>
      </c>
      <c r="F55685" t="s">
        <v>739</v>
      </c>
    </row>
    <row r="55686" spans="1:6" x14ac:dyDescent="0.2">
      <c r="A55686" t="s">
        <v>426</v>
      </c>
      <c r="B55686">
        <v>57</v>
      </c>
      <c r="C55686">
        <v>17</v>
      </c>
      <c r="D55686">
        <v>6</v>
      </c>
      <c r="E55686">
        <v>11</v>
      </c>
      <c r="F55686" t="s">
        <v>739</v>
      </c>
    </row>
    <row r="55687" spans="1:6" x14ac:dyDescent="0.2">
      <c r="A55687" t="s">
        <v>374</v>
      </c>
      <c r="B55687">
        <v>57</v>
      </c>
      <c r="C55687">
        <v>17</v>
      </c>
      <c r="D55687">
        <v>13</v>
      </c>
      <c r="E55687">
        <v>4</v>
      </c>
      <c r="F55687" t="s">
        <v>739</v>
      </c>
    </row>
    <row r="55688" spans="1:6" x14ac:dyDescent="0.2">
      <c r="A55688" t="s">
        <v>387</v>
      </c>
      <c r="B55688">
        <v>57</v>
      </c>
      <c r="C55688">
        <v>17</v>
      </c>
      <c r="D55688">
        <v>9</v>
      </c>
      <c r="E55688">
        <v>8</v>
      </c>
      <c r="F55688" t="s">
        <v>739</v>
      </c>
    </row>
    <row r="55689" spans="1:6" x14ac:dyDescent="0.2">
      <c r="A55689" t="s">
        <v>443</v>
      </c>
      <c r="B55689">
        <v>57</v>
      </c>
      <c r="C55689">
        <v>17</v>
      </c>
      <c r="D55689">
        <v>8</v>
      </c>
      <c r="E55689">
        <v>9</v>
      </c>
      <c r="F55689" t="s">
        <v>739</v>
      </c>
    </row>
    <row r="55690" spans="1:6" x14ac:dyDescent="0.2">
      <c r="A55690" t="s">
        <v>413</v>
      </c>
      <c r="B55690">
        <v>57</v>
      </c>
      <c r="C55690">
        <v>18</v>
      </c>
      <c r="D55690">
        <v>10</v>
      </c>
      <c r="E55690">
        <v>8</v>
      </c>
      <c r="F55690" t="s">
        <v>739</v>
      </c>
    </row>
    <row r="55691" spans="1:6" x14ac:dyDescent="0.2">
      <c r="A55691" t="s">
        <v>412</v>
      </c>
      <c r="B55691">
        <v>57</v>
      </c>
      <c r="C55691">
        <v>20</v>
      </c>
      <c r="D55691">
        <v>10</v>
      </c>
      <c r="E55691">
        <v>10</v>
      </c>
      <c r="F55691" t="s">
        <v>739</v>
      </c>
    </row>
    <row r="55692" spans="1:6" x14ac:dyDescent="0.2">
      <c r="A55692" t="s">
        <v>405</v>
      </c>
      <c r="B55692">
        <v>57</v>
      </c>
      <c r="C55692">
        <v>20</v>
      </c>
      <c r="D55692">
        <v>8</v>
      </c>
      <c r="E55692">
        <v>12</v>
      </c>
      <c r="F55692" t="s">
        <v>739</v>
      </c>
    </row>
    <row r="55693" spans="1:6" x14ac:dyDescent="0.2">
      <c r="A55693" t="s">
        <v>377</v>
      </c>
      <c r="B55693">
        <v>57</v>
      </c>
      <c r="C55693">
        <v>20</v>
      </c>
      <c r="D55693">
        <v>8</v>
      </c>
      <c r="E55693">
        <v>12</v>
      </c>
      <c r="F55693" t="s">
        <v>739</v>
      </c>
    </row>
    <row r="55694" spans="1:6" x14ac:dyDescent="0.2">
      <c r="A55694" t="s">
        <v>431</v>
      </c>
      <c r="B55694">
        <v>57</v>
      </c>
      <c r="C55694">
        <v>20</v>
      </c>
      <c r="D55694">
        <v>13</v>
      </c>
      <c r="E55694">
        <v>7</v>
      </c>
      <c r="F55694" t="s">
        <v>739</v>
      </c>
    </row>
    <row r="55695" spans="1:6" x14ac:dyDescent="0.2">
      <c r="A55695" t="s">
        <v>384</v>
      </c>
      <c r="B55695">
        <v>57</v>
      </c>
      <c r="C55695">
        <v>20</v>
      </c>
      <c r="D55695">
        <v>13</v>
      </c>
      <c r="E55695">
        <v>7</v>
      </c>
      <c r="F55695" t="s">
        <v>739</v>
      </c>
    </row>
    <row r="55696" spans="1:6" x14ac:dyDescent="0.2">
      <c r="A55696" t="s">
        <v>429</v>
      </c>
      <c r="B55696">
        <v>57</v>
      </c>
      <c r="C55696">
        <v>21</v>
      </c>
      <c r="D55696">
        <v>8</v>
      </c>
      <c r="E55696">
        <v>13</v>
      </c>
      <c r="F55696" t="s">
        <v>739</v>
      </c>
    </row>
    <row r="55697" spans="1:6" x14ac:dyDescent="0.2">
      <c r="A55697" t="s">
        <v>373</v>
      </c>
      <c r="B55697">
        <v>57</v>
      </c>
      <c r="C55697">
        <v>21</v>
      </c>
      <c r="D55697">
        <v>12</v>
      </c>
      <c r="E55697">
        <v>9</v>
      </c>
      <c r="F55697" t="s">
        <v>739</v>
      </c>
    </row>
    <row r="55698" spans="1:6" x14ac:dyDescent="0.2">
      <c r="A55698" t="s">
        <v>679</v>
      </c>
      <c r="B55698">
        <v>57</v>
      </c>
      <c r="C55698">
        <v>210</v>
      </c>
      <c r="D55698">
        <v>97</v>
      </c>
      <c r="E55698">
        <v>113</v>
      </c>
      <c r="F55698" t="s">
        <v>739</v>
      </c>
    </row>
    <row r="55699" spans="1:6" x14ac:dyDescent="0.2">
      <c r="A55699" t="s">
        <v>444</v>
      </c>
      <c r="B55699">
        <v>57</v>
      </c>
      <c r="C55699">
        <v>22</v>
      </c>
      <c r="D55699">
        <v>12</v>
      </c>
      <c r="E55699">
        <v>10</v>
      </c>
      <c r="F55699" t="s">
        <v>739</v>
      </c>
    </row>
    <row r="55700" spans="1:6" x14ac:dyDescent="0.2">
      <c r="A55700" t="s">
        <v>417</v>
      </c>
      <c r="B55700">
        <v>57</v>
      </c>
      <c r="C55700">
        <v>22</v>
      </c>
      <c r="D55700">
        <v>11</v>
      </c>
      <c r="E55700">
        <v>11</v>
      </c>
      <c r="F55700" t="s">
        <v>739</v>
      </c>
    </row>
    <row r="55701" spans="1:6" x14ac:dyDescent="0.2">
      <c r="A55701" t="s">
        <v>398</v>
      </c>
      <c r="B55701">
        <v>57</v>
      </c>
      <c r="C55701">
        <v>22</v>
      </c>
      <c r="D55701">
        <v>9</v>
      </c>
      <c r="E55701">
        <v>13</v>
      </c>
      <c r="F55701" t="s">
        <v>739</v>
      </c>
    </row>
    <row r="55702" spans="1:6" x14ac:dyDescent="0.2">
      <c r="A55702" t="s">
        <v>403</v>
      </c>
      <c r="B55702">
        <v>57</v>
      </c>
      <c r="C55702">
        <v>22</v>
      </c>
      <c r="D55702">
        <v>7</v>
      </c>
      <c r="E55702">
        <v>15</v>
      </c>
      <c r="F55702" t="s">
        <v>739</v>
      </c>
    </row>
    <row r="55703" spans="1:6" x14ac:dyDescent="0.2">
      <c r="A55703" t="s">
        <v>407</v>
      </c>
      <c r="B55703">
        <v>57</v>
      </c>
      <c r="C55703">
        <v>23</v>
      </c>
      <c r="D55703">
        <v>10</v>
      </c>
      <c r="E55703">
        <v>13</v>
      </c>
      <c r="F55703" t="s">
        <v>739</v>
      </c>
    </row>
    <row r="55704" spans="1:6" x14ac:dyDescent="0.2">
      <c r="A55704" t="s">
        <v>436</v>
      </c>
      <c r="B55704">
        <v>57</v>
      </c>
      <c r="C55704">
        <v>23</v>
      </c>
      <c r="D55704">
        <v>15</v>
      </c>
      <c r="E55704">
        <v>8</v>
      </c>
      <c r="F55704" t="s">
        <v>739</v>
      </c>
    </row>
    <row r="55705" spans="1:6" x14ac:dyDescent="0.2">
      <c r="A55705" t="s">
        <v>432</v>
      </c>
      <c r="B55705">
        <v>57</v>
      </c>
      <c r="C55705">
        <v>23</v>
      </c>
      <c r="D55705">
        <v>14</v>
      </c>
      <c r="E55705">
        <v>9</v>
      </c>
      <c r="F55705" t="s">
        <v>739</v>
      </c>
    </row>
    <row r="55706" spans="1:6" x14ac:dyDescent="0.2">
      <c r="A55706" t="s">
        <v>430</v>
      </c>
      <c r="B55706">
        <v>57</v>
      </c>
      <c r="C55706">
        <v>24</v>
      </c>
      <c r="D55706">
        <v>12</v>
      </c>
      <c r="E55706">
        <v>12</v>
      </c>
      <c r="F55706" t="s">
        <v>739</v>
      </c>
    </row>
    <row r="55707" spans="1:6" x14ac:dyDescent="0.2">
      <c r="A55707" t="s">
        <v>410</v>
      </c>
      <c r="B55707">
        <v>57</v>
      </c>
      <c r="C55707">
        <v>24</v>
      </c>
      <c r="D55707">
        <v>11</v>
      </c>
      <c r="E55707">
        <v>13</v>
      </c>
      <c r="F55707" t="s">
        <v>739</v>
      </c>
    </row>
    <row r="55708" spans="1:6" x14ac:dyDescent="0.2">
      <c r="A55708" t="s">
        <v>399</v>
      </c>
      <c r="B55708">
        <v>57</v>
      </c>
      <c r="C55708">
        <v>24</v>
      </c>
      <c r="D55708">
        <v>10</v>
      </c>
      <c r="E55708">
        <v>14</v>
      </c>
      <c r="F55708" t="s">
        <v>739</v>
      </c>
    </row>
    <row r="55709" spans="1:6" x14ac:dyDescent="0.2">
      <c r="A55709" t="s">
        <v>423</v>
      </c>
      <c r="B55709">
        <v>57</v>
      </c>
      <c r="C55709">
        <v>25</v>
      </c>
      <c r="D55709">
        <v>9</v>
      </c>
      <c r="E55709">
        <v>16</v>
      </c>
      <c r="F55709" t="s">
        <v>739</v>
      </c>
    </row>
    <row r="55710" spans="1:6" x14ac:dyDescent="0.2">
      <c r="A55710" t="s">
        <v>408</v>
      </c>
      <c r="B55710">
        <v>57</v>
      </c>
      <c r="C55710">
        <v>27</v>
      </c>
      <c r="D55710">
        <v>14</v>
      </c>
      <c r="E55710">
        <v>13</v>
      </c>
      <c r="F55710" t="s">
        <v>739</v>
      </c>
    </row>
    <row r="55711" spans="1:6" x14ac:dyDescent="0.2">
      <c r="A55711" t="s">
        <v>381</v>
      </c>
      <c r="B55711">
        <v>57</v>
      </c>
      <c r="C55711">
        <v>28</v>
      </c>
      <c r="D55711">
        <v>15</v>
      </c>
      <c r="E55711">
        <v>13</v>
      </c>
      <c r="F55711" t="s">
        <v>739</v>
      </c>
    </row>
    <row r="55712" spans="1:6" x14ac:dyDescent="0.2">
      <c r="A55712" t="s">
        <v>433</v>
      </c>
      <c r="B55712">
        <v>57</v>
      </c>
      <c r="C55712">
        <v>28</v>
      </c>
      <c r="D55712">
        <v>9</v>
      </c>
      <c r="E55712">
        <v>19</v>
      </c>
      <c r="F55712" t="s">
        <v>739</v>
      </c>
    </row>
    <row r="55713" spans="1:6" x14ac:dyDescent="0.2">
      <c r="A55713" t="s">
        <v>386</v>
      </c>
      <c r="B55713">
        <v>57</v>
      </c>
      <c r="C55713">
        <v>29</v>
      </c>
      <c r="D55713">
        <v>15</v>
      </c>
      <c r="E55713">
        <v>14</v>
      </c>
      <c r="F55713" t="s">
        <v>739</v>
      </c>
    </row>
    <row r="55714" spans="1:6" x14ac:dyDescent="0.2">
      <c r="A55714" t="s">
        <v>442</v>
      </c>
      <c r="B55714">
        <v>57</v>
      </c>
      <c r="C55714">
        <v>30</v>
      </c>
      <c r="D55714">
        <v>15</v>
      </c>
      <c r="E55714">
        <v>15</v>
      </c>
      <c r="F55714" t="s">
        <v>739</v>
      </c>
    </row>
    <row r="55715" spans="1:6" x14ac:dyDescent="0.2">
      <c r="A55715" t="s">
        <v>416</v>
      </c>
      <c r="B55715">
        <v>57</v>
      </c>
      <c r="C55715">
        <v>31</v>
      </c>
      <c r="D55715">
        <v>19</v>
      </c>
      <c r="E55715">
        <v>12</v>
      </c>
      <c r="F55715" t="s">
        <v>739</v>
      </c>
    </row>
    <row r="55716" spans="1:6" x14ac:dyDescent="0.2">
      <c r="A55716" t="s">
        <v>402</v>
      </c>
      <c r="B55716">
        <v>57</v>
      </c>
      <c r="C55716">
        <v>31</v>
      </c>
      <c r="D55716">
        <v>16</v>
      </c>
      <c r="E55716">
        <v>15</v>
      </c>
      <c r="F55716" t="s">
        <v>739</v>
      </c>
    </row>
    <row r="55717" spans="1:6" x14ac:dyDescent="0.2">
      <c r="A55717" t="s">
        <v>438</v>
      </c>
      <c r="B55717">
        <v>57</v>
      </c>
      <c r="C55717">
        <v>31</v>
      </c>
      <c r="D55717">
        <v>16</v>
      </c>
      <c r="E55717">
        <v>15</v>
      </c>
      <c r="F55717" t="s">
        <v>739</v>
      </c>
    </row>
    <row r="55718" spans="1:6" x14ac:dyDescent="0.2">
      <c r="A55718" t="s">
        <v>388</v>
      </c>
      <c r="B55718">
        <v>57</v>
      </c>
      <c r="C55718">
        <v>31</v>
      </c>
      <c r="D55718">
        <v>15</v>
      </c>
      <c r="E55718">
        <v>16</v>
      </c>
      <c r="F55718" t="s">
        <v>739</v>
      </c>
    </row>
    <row r="55719" spans="1:6" x14ac:dyDescent="0.2">
      <c r="A55719" t="s">
        <v>394</v>
      </c>
      <c r="B55719">
        <v>57</v>
      </c>
      <c r="C55719">
        <v>32</v>
      </c>
      <c r="D55719">
        <v>21</v>
      </c>
      <c r="E55719">
        <v>11</v>
      </c>
      <c r="F55719" t="s">
        <v>739</v>
      </c>
    </row>
    <row r="55720" spans="1:6" x14ac:dyDescent="0.2">
      <c r="A55720" t="s">
        <v>404</v>
      </c>
      <c r="B55720">
        <v>57</v>
      </c>
      <c r="C55720">
        <v>32</v>
      </c>
      <c r="D55720">
        <v>15</v>
      </c>
      <c r="E55720">
        <v>17</v>
      </c>
      <c r="F55720" t="s">
        <v>739</v>
      </c>
    </row>
    <row r="55721" spans="1:6" x14ac:dyDescent="0.2">
      <c r="A55721" t="s">
        <v>376</v>
      </c>
      <c r="B55721">
        <v>57</v>
      </c>
      <c r="C55721">
        <v>33</v>
      </c>
      <c r="D55721">
        <v>18</v>
      </c>
      <c r="E55721">
        <v>15</v>
      </c>
      <c r="F55721" t="s">
        <v>739</v>
      </c>
    </row>
    <row r="55722" spans="1:6" x14ac:dyDescent="0.2">
      <c r="A55722" t="s">
        <v>393</v>
      </c>
      <c r="B55722">
        <v>57</v>
      </c>
      <c r="C55722">
        <v>34</v>
      </c>
      <c r="D55722">
        <v>20</v>
      </c>
      <c r="E55722">
        <v>14</v>
      </c>
      <c r="F55722" t="s">
        <v>739</v>
      </c>
    </row>
    <row r="55723" spans="1:6" x14ac:dyDescent="0.2">
      <c r="A55723" t="s">
        <v>378</v>
      </c>
      <c r="B55723">
        <v>57</v>
      </c>
      <c r="C55723">
        <v>36</v>
      </c>
      <c r="D55723">
        <v>24</v>
      </c>
      <c r="E55723">
        <v>12</v>
      </c>
      <c r="F55723" t="s">
        <v>739</v>
      </c>
    </row>
    <row r="55724" spans="1:6" x14ac:dyDescent="0.2">
      <c r="A55724" t="s">
        <v>421</v>
      </c>
      <c r="B55724">
        <v>57</v>
      </c>
      <c r="C55724">
        <v>36</v>
      </c>
      <c r="D55724">
        <v>21</v>
      </c>
      <c r="E55724">
        <v>15</v>
      </c>
      <c r="F55724" t="s">
        <v>739</v>
      </c>
    </row>
    <row r="55725" spans="1:6" x14ac:dyDescent="0.2">
      <c r="A55725" t="s">
        <v>424</v>
      </c>
      <c r="B55725">
        <v>57</v>
      </c>
      <c r="C55725">
        <v>36</v>
      </c>
      <c r="D55725">
        <v>13</v>
      </c>
      <c r="E55725">
        <v>23</v>
      </c>
      <c r="F55725" t="s">
        <v>739</v>
      </c>
    </row>
    <row r="55726" spans="1:6" x14ac:dyDescent="0.2">
      <c r="A55726" t="s">
        <v>418</v>
      </c>
      <c r="B55726">
        <v>57</v>
      </c>
      <c r="C55726">
        <v>37</v>
      </c>
      <c r="D55726">
        <v>22</v>
      </c>
      <c r="E55726">
        <v>15</v>
      </c>
      <c r="F55726" t="s">
        <v>739</v>
      </c>
    </row>
    <row r="55727" spans="1:6" x14ac:dyDescent="0.2">
      <c r="A55727" t="s">
        <v>428</v>
      </c>
      <c r="B55727">
        <v>57</v>
      </c>
      <c r="C55727">
        <v>37</v>
      </c>
      <c r="D55727">
        <v>21</v>
      </c>
      <c r="E55727">
        <v>16</v>
      </c>
      <c r="F55727" t="s">
        <v>739</v>
      </c>
    </row>
    <row r="55728" spans="1:6" x14ac:dyDescent="0.2">
      <c r="A55728" t="s">
        <v>420</v>
      </c>
      <c r="B55728">
        <v>57</v>
      </c>
      <c r="C55728">
        <v>37</v>
      </c>
      <c r="D55728">
        <v>15</v>
      </c>
      <c r="E55728">
        <v>22</v>
      </c>
      <c r="F55728" t="s">
        <v>739</v>
      </c>
    </row>
    <row r="55729" spans="1:6" x14ac:dyDescent="0.2">
      <c r="A55729" t="s">
        <v>375</v>
      </c>
      <c r="B55729">
        <v>57</v>
      </c>
      <c r="C55729">
        <v>38</v>
      </c>
      <c r="D55729">
        <v>18</v>
      </c>
      <c r="E55729">
        <v>20</v>
      </c>
      <c r="F55729" t="s">
        <v>739</v>
      </c>
    </row>
    <row r="55730" spans="1:6" x14ac:dyDescent="0.2">
      <c r="A55730" t="s">
        <v>401</v>
      </c>
      <c r="B55730">
        <v>57</v>
      </c>
      <c r="C55730">
        <v>39</v>
      </c>
      <c r="D55730">
        <v>18</v>
      </c>
      <c r="E55730">
        <v>21</v>
      </c>
      <c r="F55730" t="s">
        <v>739</v>
      </c>
    </row>
    <row r="55731" spans="1:6" x14ac:dyDescent="0.2">
      <c r="A55731" t="s">
        <v>385</v>
      </c>
      <c r="B55731">
        <v>57</v>
      </c>
      <c r="C55731">
        <v>39</v>
      </c>
      <c r="D55731">
        <v>15</v>
      </c>
      <c r="E55731">
        <v>24</v>
      </c>
      <c r="F55731" t="s">
        <v>739</v>
      </c>
    </row>
    <row r="55732" spans="1:6" x14ac:dyDescent="0.2">
      <c r="A55732" t="s">
        <v>415</v>
      </c>
      <c r="B55732">
        <v>57</v>
      </c>
      <c r="C55732">
        <v>39</v>
      </c>
      <c r="D55732">
        <v>9</v>
      </c>
      <c r="E55732">
        <v>30</v>
      </c>
      <c r="F55732" t="s">
        <v>739</v>
      </c>
    </row>
    <row r="55733" spans="1:6" x14ac:dyDescent="0.2">
      <c r="A55733" t="s">
        <v>400</v>
      </c>
      <c r="B55733">
        <v>57</v>
      </c>
      <c r="C55733">
        <v>40</v>
      </c>
      <c r="D55733">
        <v>21</v>
      </c>
      <c r="E55733">
        <v>19</v>
      </c>
      <c r="F55733" t="s">
        <v>739</v>
      </c>
    </row>
    <row r="55734" spans="1:6" x14ac:dyDescent="0.2">
      <c r="A55734" t="s">
        <v>419</v>
      </c>
      <c r="B55734">
        <v>57</v>
      </c>
      <c r="C55734">
        <v>40</v>
      </c>
      <c r="D55734">
        <v>21</v>
      </c>
      <c r="E55734">
        <v>19</v>
      </c>
      <c r="F55734" t="s">
        <v>739</v>
      </c>
    </row>
    <row r="55735" spans="1:6" x14ac:dyDescent="0.2">
      <c r="A55735" t="s">
        <v>391</v>
      </c>
      <c r="B55735">
        <v>57</v>
      </c>
      <c r="C55735">
        <v>40</v>
      </c>
      <c r="D55735">
        <v>20</v>
      </c>
      <c r="E55735">
        <v>20</v>
      </c>
      <c r="F55735" t="s">
        <v>739</v>
      </c>
    </row>
    <row r="55736" spans="1:6" x14ac:dyDescent="0.2">
      <c r="A55736" t="s">
        <v>380</v>
      </c>
      <c r="B55736">
        <v>57</v>
      </c>
      <c r="C55736">
        <v>43</v>
      </c>
      <c r="D55736">
        <v>26</v>
      </c>
      <c r="E55736">
        <v>17</v>
      </c>
      <c r="F55736" t="s">
        <v>739</v>
      </c>
    </row>
    <row r="55737" spans="1:6" x14ac:dyDescent="0.2">
      <c r="A55737" t="s">
        <v>411</v>
      </c>
      <c r="B55737">
        <v>57</v>
      </c>
      <c r="C55737">
        <v>46</v>
      </c>
      <c r="D55737">
        <v>27</v>
      </c>
      <c r="E55737">
        <v>19</v>
      </c>
      <c r="F55737" t="s">
        <v>739</v>
      </c>
    </row>
    <row r="55738" spans="1:6" x14ac:dyDescent="0.2">
      <c r="A55738" t="s">
        <v>326</v>
      </c>
      <c r="B55738">
        <v>57</v>
      </c>
      <c r="C55738">
        <v>5</v>
      </c>
      <c r="D55738">
        <v>4</v>
      </c>
      <c r="E55738">
        <v>1</v>
      </c>
      <c r="F55738" t="s">
        <v>739</v>
      </c>
    </row>
    <row r="55739" spans="1:6" x14ac:dyDescent="0.2">
      <c r="A55739" t="s">
        <v>439</v>
      </c>
      <c r="B55739">
        <v>57</v>
      </c>
      <c r="C55739">
        <v>50</v>
      </c>
      <c r="D55739">
        <v>20</v>
      </c>
      <c r="E55739">
        <v>30</v>
      </c>
      <c r="F55739" t="s">
        <v>739</v>
      </c>
    </row>
    <row r="55740" spans="1:6" x14ac:dyDescent="0.2">
      <c r="A55740" t="s">
        <v>372</v>
      </c>
      <c r="B55740">
        <v>57</v>
      </c>
      <c r="C55740">
        <v>6</v>
      </c>
      <c r="D55740">
        <v>4</v>
      </c>
      <c r="E55740">
        <v>2</v>
      </c>
      <c r="F55740" t="s">
        <v>739</v>
      </c>
    </row>
    <row r="55741" spans="1:6" x14ac:dyDescent="0.2">
      <c r="A55741" t="s">
        <v>371</v>
      </c>
      <c r="B55741">
        <v>57</v>
      </c>
      <c r="C55741">
        <v>6</v>
      </c>
      <c r="D55741">
        <v>3</v>
      </c>
      <c r="E55741">
        <v>3</v>
      </c>
      <c r="F55741" t="s">
        <v>739</v>
      </c>
    </row>
    <row r="55742" spans="1:6" x14ac:dyDescent="0.2">
      <c r="A55742" t="s">
        <v>392</v>
      </c>
      <c r="B55742">
        <v>57</v>
      </c>
      <c r="C55742">
        <v>65</v>
      </c>
      <c r="D55742">
        <v>34</v>
      </c>
      <c r="E55742">
        <v>31</v>
      </c>
      <c r="F55742" t="s">
        <v>739</v>
      </c>
    </row>
    <row r="55743" spans="1:6" x14ac:dyDescent="0.2">
      <c r="A55743" t="s">
        <v>395</v>
      </c>
      <c r="B55743">
        <v>57</v>
      </c>
      <c r="C55743">
        <v>7</v>
      </c>
      <c r="D55743">
        <v>5</v>
      </c>
      <c r="E55743">
        <v>2</v>
      </c>
      <c r="F55743" t="s">
        <v>739</v>
      </c>
    </row>
    <row r="55744" spans="1:6" x14ac:dyDescent="0.2">
      <c r="A55744" t="s">
        <v>440</v>
      </c>
      <c r="B55744">
        <v>57</v>
      </c>
      <c r="C55744">
        <v>73</v>
      </c>
      <c r="D55744">
        <v>44</v>
      </c>
      <c r="E55744">
        <v>29</v>
      </c>
      <c r="F55744" t="s">
        <v>739</v>
      </c>
    </row>
    <row r="55745" spans="1:6" x14ac:dyDescent="0.2">
      <c r="A55745" t="s">
        <v>422</v>
      </c>
      <c r="B55745">
        <v>57</v>
      </c>
      <c r="C55745">
        <v>8</v>
      </c>
      <c r="D55745">
        <v>6</v>
      </c>
      <c r="E55745">
        <v>2</v>
      </c>
      <c r="F55745" t="s">
        <v>739</v>
      </c>
    </row>
    <row r="55746" spans="1:6" x14ac:dyDescent="0.2">
      <c r="A55746" t="s">
        <v>425</v>
      </c>
      <c r="B55746">
        <v>57</v>
      </c>
      <c r="C55746">
        <v>8</v>
      </c>
      <c r="D55746">
        <v>5</v>
      </c>
      <c r="E55746">
        <v>3</v>
      </c>
      <c r="F55746" t="s">
        <v>739</v>
      </c>
    </row>
    <row r="55747" spans="1:6" x14ac:dyDescent="0.2">
      <c r="A55747" t="s">
        <v>406</v>
      </c>
      <c r="B55747">
        <v>58</v>
      </c>
      <c r="C55747">
        <v>10</v>
      </c>
      <c r="D55747">
        <v>5</v>
      </c>
      <c r="E55747">
        <v>5</v>
      </c>
      <c r="F55747" t="s">
        <v>739</v>
      </c>
    </row>
    <row r="55748" spans="1:6" x14ac:dyDescent="0.2">
      <c r="A55748" t="s">
        <v>396</v>
      </c>
      <c r="B55748">
        <v>58</v>
      </c>
      <c r="C55748">
        <v>10</v>
      </c>
      <c r="D55748">
        <v>4</v>
      </c>
      <c r="E55748">
        <v>6</v>
      </c>
      <c r="F55748" t="s">
        <v>739</v>
      </c>
    </row>
    <row r="55749" spans="1:6" x14ac:dyDescent="0.2">
      <c r="A55749" t="s">
        <v>425</v>
      </c>
      <c r="B55749">
        <v>58</v>
      </c>
      <c r="C55749">
        <v>11</v>
      </c>
      <c r="D55749">
        <v>6</v>
      </c>
      <c r="E55749">
        <v>5</v>
      </c>
      <c r="F55749" t="s">
        <v>739</v>
      </c>
    </row>
    <row r="55750" spans="1:6" x14ac:dyDescent="0.2">
      <c r="A55750" t="s">
        <v>440</v>
      </c>
      <c r="B55750">
        <v>58</v>
      </c>
      <c r="C55750">
        <v>111</v>
      </c>
      <c r="D55750">
        <v>58</v>
      </c>
      <c r="E55750">
        <v>53</v>
      </c>
      <c r="F55750" t="s">
        <v>739</v>
      </c>
    </row>
    <row r="55751" spans="1:6" x14ac:dyDescent="0.2">
      <c r="A55751" t="s">
        <v>409</v>
      </c>
      <c r="B55751">
        <v>58</v>
      </c>
      <c r="C55751">
        <v>118</v>
      </c>
      <c r="D55751">
        <v>64</v>
      </c>
      <c r="E55751">
        <v>54</v>
      </c>
      <c r="F55751" t="s">
        <v>739</v>
      </c>
    </row>
    <row r="55752" spans="1:6" x14ac:dyDescent="0.2">
      <c r="A55752" t="s">
        <v>397</v>
      </c>
      <c r="B55752">
        <v>58</v>
      </c>
      <c r="C55752">
        <v>129</v>
      </c>
      <c r="D55752">
        <v>68</v>
      </c>
      <c r="E55752">
        <v>61</v>
      </c>
      <c r="F55752" t="s">
        <v>739</v>
      </c>
    </row>
    <row r="55753" spans="1:6" x14ac:dyDescent="0.2">
      <c r="A55753" t="s">
        <v>389</v>
      </c>
      <c r="B55753">
        <v>58</v>
      </c>
      <c r="C55753">
        <v>13</v>
      </c>
      <c r="D55753">
        <v>7</v>
      </c>
      <c r="E55753">
        <v>6</v>
      </c>
      <c r="F55753" t="s">
        <v>739</v>
      </c>
    </row>
    <row r="55754" spans="1:6" x14ac:dyDescent="0.2">
      <c r="A55754" t="s">
        <v>422</v>
      </c>
      <c r="B55754">
        <v>58</v>
      </c>
      <c r="C55754">
        <v>14</v>
      </c>
      <c r="D55754">
        <v>9</v>
      </c>
      <c r="E55754">
        <v>5</v>
      </c>
      <c r="F55754" t="s">
        <v>739</v>
      </c>
    </row>
    <row r="55755" spans="1:6" x14ac:dyDescent="0.2">
      <c r="A55755" t="s">
        <v>414</v>
      </c>
      <c r="B55755">
        <v>58</v>
      </c>
      <c r="C55755">
        <v>16</v>
      </c>
      <c r="D55755">
        <v>6</v>
      </c>
      <c r="E55755">
        <v>10</v>
      </c>
      <c r="F55755" t="s">
        <v>739</v>
      </c>
    </row>
    <row r="55756" spans="1:6" x14ac:dyDescent="0.2">
      <c r="A55756" t="s">
        <v>372</v>
      </c>
      <c r="B55756">
        <v>58</v>
      </c>
      <c r="C55756">
        <v>16</v>
      </c>
      <c r="D55756">
        <v>6</v>
      </c>
      <c r="E55756">
        <v>10</v>
      </c>
      <c r="F55756" t="s">
        <v>739</v>
      </c>
    </row>
    <row r="55757" spans="1:6" x14ac:dyDescent="0.2">
      <c r="A55757" t="s">
        <v>445</v>
      </c>
      <c r="B55757">
        <v>58</v>
      </c>
      <c r="C55757">
        <v>17</v>
      </c>
      <c r="D55757">
        <v>10</v>
      </c>
      <c r="E55757">
        <v>7</v>
      </c>
      <c r="F55757" t="s">
        <v>739</v>
      </c>
    </row>
    <row r="55758" spans="1:6" x14ac:dyDescent="0.2">
      <c r="A55758" t="s">
        <v>383</v>
      </c>
      <c r="B55758">
        <v>58</v>
      </c>
      <c r="C55758">
        <v>18</v>
      </c>
      <c r="D55758">
        <v>13</v>
      </c>
      <c r="E55758">
        <v>5</v>
      </c>
      <c r="F55758" t="s">
        <v>739</v>
      </c>
    </row>
    <row r="55759" spans="1:6" x14ac:dyDescent="0.2">
      <c r="A55759" t="s">
        <v>426</v>
      </c>
      <c r="B55759">
        <v>58</v>
      </c>
      <c r="C55759">
        <v>18</v>
      </c>
      <c r="D55759">
        <v>11</v>
      </c>
      <c r="E55759">
        <v>7</v>
      </c>
      <c r="F55759" t="s">
        <v>739</v>
      </c>
    </row>
    <row r="55760" spans="1:6" x14ac:dyDescent="0.2">
      <c r="A55760" t="s">
        <v>325</v>
      </c>
      <c r="B55760">
        <v>58</v>
      </c>
      <c r="C55760">
        <v>19</v>
      </c>
      <c r="D55760">
        <v>5</v>
      </c>
      <c r="E55760">
        <v>14</v>
      </c>
      <c r="F55760" t="s">
        <v>739</v>
      </c>
    </row>
    <row r="55761" spans="1:6" x14ac:dyDescent="0.2">
      <c r="A55761" t="s">
        <v>435</v>
      </c>
      <c r="B55761">
        <v>58</v>
      </c>
      <c r="C55761">
        <v>20</v>
      </c>
      <c r="D55761">
        <v>8</v>
      </c>
      <c r="E55761">
        <v>12</v>
      </c>
      <c r="F55761" t="s">
        <v>739</v>
      </c>
    </row>
    <row r="55762" spans="1:6" x14ac:dyDescent="0.2">
      <c r="A55762" t="s">
        <v>437</v>
      </c>
      <c r="B55762">
        <v>58</v>
      </c>
      <c r="C55762">
        <v>21</v>
      </c>
      <c r="D55762">
        <v>11</v>
      </c>
      <c r="E55762">
        <v>10</v>
      </c>
      <c r="F55762" t="s">
        <v>739</v>
      </c>
    </row>
    <row r="55763" spans="1:6" x14ac:dyDescent="0.2">
      <c r="A55763" t="s">
        <v>427</v>
      </c>
      <c r="B55763">
        <v>58</v>
      </c>
      <c r="C55763">
        <v>21</v>
      </c>
      <c r="D55763">
        <v>12</v>
      </c>
      <c r="E55763">
        <v>9</v>
      </c>
      <c r="F55763" t="s">
        <v>739</v>
      </c>
    </row>
    <row r="55764" spans="1:6" x14ac:dyDescent="0.2">
      <c r="A55764" t="s">
        <v>390</v>
      </c>
      <c r="B55764">
        <v>58</v>
      </c>
      <c r="C55764">
        <v>22</v>
      </c>
      <c r="D55764">
        <v>12</v>
      </c>
      <c r="E55764">
        <v>10</v>
      </c>
      <c r="F55764" t="s">
        <v>739</v>
      </c>
    </row>
    <row r="55765" spans="1:6" x14ac:dyDescent="0.2">
      <c r="A55765" t="s">
        <v>443</v>
      </c>
      <c r="B55765">
        <v>58</v>
      </c>
      <c r="C55765">
        <v>22</v>
      </c>
      <c r="D55765">
        <v>8</v>
      </c>
      <c r="E55765">
        <v>14</v>
      </c>
      <c r="F55765" t="s">
        <v>739</v>
      </c>
    </row>
    <row r="55766" spans="1:6" x14ac:dyDescent="0.2">
      <c r="A55766" t="s">
        <v>399</v>
      </c>
      <c r="B55766">
        <v>58</v>
      </c>
      <c r="C55766">
        <v>23</v>
      </c>
      <c r="D55766">
        <v>11</v>
      </c>
      <c r="E55766">
        <v>12</v>
      </c>
      <c r="F55766" t="s">
        <v>739</v>
      </c>
    </row>
    <row r="55767" spans="1:6" x14ac:dyDescent="0.2">
      <c r="A55767" t="s">
        <v>384</v>
      </c>
      <c r="B55767">
        <v>58</v>
      </c>
      <c r="C55767">
        <v>24</v>
      </c>
      <c r="D55767">
        <v>10</v>
      </c>
      <c r="E55767">
        <v>14</v>
      </c>
      <c r="F55767" t="s">
        <v>739</v>
      </c>
    </row>
    <row r="55768" spans="1:6" x14ac:dyDescent="0.2">
      <c r="A55768" t="s">
        <v>679</v>
      </c>
      <c r="B55768">
        <v>58</v>
      </c>
      <c r="C55768">
        <v>245</v>
      </c>
      <c r="D55768">
        <v>138</v>
      </c>
      <c r="E55768">
        <v>107</v>
      </c>
      <c r="F55768" t="s">
        <v>739</v>
      </c>
    </row>
    <row r="55769" spans="1:6" x14ac:dyDescent="0.2">
      <c r="A55769" t="s">
        <v>430</v>
      </c>
      <c r="B55769">
        <v>58</v>
      </c>
      <c r="C55769">
        <v>25</v>
      </c>
      <c r="D55769">
        <v>14</v>
      </c>
      <c r="E55769">
        <v>11</v>
      </c>
      <c r="F55769" t="s">
        <v>739</v>
      </c>
    </row>
    <row r="55770" spans="1:6" x14ac:dyDescent="0.2">
      <c r="A55770" t="s">
        <v>444</v>
      </c>
      <c r="B55770">
        <v>58</v>
      </c>
      <c r="C55770">
        <v>26</v>
      </c>
      <c r="D55770">
        <v>15</v>
      </c>
      <c r="E55770">
        <v>11</v>
      </c>
      <c r="F55770" t="s">
        <v>739</v>
      </c>
    </row>
    <row r="55771" spans="1:6" x14ac:dyDescent="0.2">
      <c r="A55771" t="s">
        <v>388</v>
      </c>
      <c r="B55771">
        <v>58</v>
      </c>
      <c r="C55771">
        <v>26</v>
      </c>
      <c r="D55771">
        <v>15</v>
      </c>
      <c r="E55771">
        <v>11</v>
      </c>
      <c r="F55771" t="s">
        <v>739</v>
      </c>
    </row>
    <row r="55772" spans="1:6" x14ac:dyDescent="0.2">
      <c r="A55772" t="s">
        <v>382</v>
      </c>
      <c r="B55772">
        <v>58</v>
      </c>
      <c r="C55772">
        <v>26</v>
      </c>
      <c r="D55772">
        <v>14</v>
      </c>
      <c r="E55772">
        <v>12</v>
      </c>
      <c r="F55772" t="s">
        <v>739</v>
      </c>
    </row>
    <row r="55773" spans="1:6" x14ac:dyDescent="0.2">
      <c r="A55773" t="s">
        <v>431</v>
      </c>
      <c r="B55773">
        <v>58</v>
      </c>
      <c r="C55773">
        <v>26</v>
      </c>
      <c r="D55773">
        <v>12</v>
      </c>
      <c r="E55773">
        <v>14</v>
      </c>
      <c r="F55773" t="s">
        <v>739</v>
      </c>
    </row>
    <row r="55774" spans="1:6" x14ac:dyDescent="0.2">
      <c r="A55774" t="s">
        <v>432</v>
      </c>
      <c r="B55774">
        <v>58</v>
      </c>
      <c r="C55774">
        <v>27</v>
      </c>
      <c r="D55774">
        <v>15</v>
      </c>
      <c r="E55774">
        <v>12</v>
      </c>
      <c r="F55774" t="s">
        <v>739</v>
      </c>
    </row>
    <row r="55775" spans="1:6" x14ac:dyDescent="0.2">
      <c r="A55775" t="s">
        <v>429</v>
      </c>
      <c r="B55775">
        <v>58</v>
      </c>
      <c r="C55775">
        <v>27</v>
      </c>
      <c r="D55775">
        <v>14</v>
      </c>
      <c r="E55775">
        <v>13</v>
      </c>
      <c r="F55775" t="s">
        <v>739</v>
      </c>
    </row>
    <row r="55776" spans="1:6" x14ac:dyDescent="0.2">
      <c r="A55776" t="s">
        <v>436</v>
      </c>
      <c r="B55776">
        <v>58</v>
      </c>
      <c r="C55776">
        <v>27</v>
      </c>
      <c r="D55776">
        <v>13</v>
      </c>
      <c r="E55776">
        <v>14</v>
      </c>
      <c r="F55776" t="s">
        <v>739</v>
      </c>
    </row>
    <row r="55777" spans="1:6" x14ac:dyDescent="0.2">
      <c r="A55777" t="s">
        <v>412</v>
      </c>
      <c r="B55777">
        <v>58</v>
      </c>
      <c r="C55777">
        <v>28</v>
      </c>
      <c r="D55777">
        <v>18</v>
      </c>
      <c r="E55777">
        <v>10</v>
      </c>
      <c r="F55777" t="s">
        <v>739</v>
      </c>
    </row>
    <row r="55778" spans="1:6" x14ac:dyDescent="0.2">
      <c r="A55778" t="s">
        <v>441</v>
      </c>
      <c r="B55778">
        <v>58</v>
      </c>
      <c r="C55778">
        <v>28</v>
      </c>
      <c r="D55778">
        <v>15</v>
      </c>
      <c r="E55778">
        <v>13</v>
      </c>
      <c r="F55778" t="s">
        <v>739</v>
      </c>
    </row>
    <row r="55779" spans="1:6" x14ac:dyDescent="0.2">
      <c r="A55779" t="s">
        <v>434</v>
      </c>
      <c r="B55779">
        <v>58</v>
      </c>
      <c r="C55779">
        <v>28</v>
      </c>
      <c r="D55779">
        <v>13</v>
      </c>
      <c r="E55779">
        <v>15</v>
      </c>
      <c r="F55779" t="s">
        <v>739</v>
      </c>
    </row>
    <row r="55780" spans="1:6" x14ac:dyDescent="0.2">
      <c r="A55780" t="s">
        <v>373</v>
      </c>
      <c r="B55780">
        <v>58</v>
      </c>
      <c r="C55780">
        <v>28</v>
      </c>
      <c r="D55780">
        <v>19</v>
      </c>
      <c r="E55780">
        <v>9</v>
      </c>
      <c r="F55780" t="s">
        <v>739</v>
      </c>
    </row>
    <row r="55781" spans="1:6" x14ac:dyDescent="0.2">
      <c r="A55781" t="s">
        <v>403</v>
      </c>
      <c r="B55781">
        <v>58</v>
      </c>
      <c r="C55781">
        <v>29</v>
      </c>
      <c r="D55781">
        <v>16</v>
      </c>
      <c r="E55781">
        <v>13</v>
      </c>
      <c r="F55781" t="s">
        <v>739</v>
      </c>
    </row>
    <row r="55782" spans="1:6" x14ac:dyDescent="0.2">
      <c r="A55782" t="s">
        <v>398</v>
      </c>
      <c r="B55782">
        <v>58</v>
      </c>
      <c r="C55782">
        <v>29</v>
      </c>
      <c r="D55782">
        <v>14</v>
      </c>
      <c r="E55782">
        <v>15</v>
      </c>
      <c r="F55782" t="s">
        <v>739</v>
      </c>
    </row>
    <row r="55783" spans="1:6" x14ac:dyDescent="0.2">
      <c r="A55783" t="s">
        <v>407</v>
      </c>
      <c r="B55783">
        <v>58</v>
      </c>
      <c r="C55783">
        <v>29</v>
      </c>
      <c r="D55783">
        <v>13</v>
      </c>
      <c r="E55783">
        <v>16</v>
      </c>
      <c r="F55783" t="s">
        <v>739</v>
      </c>
    </row>
    <row r="55784" spans="1:6" x14ac:dyDescent="0.2">
      <c r="A55784" t="s">
        <v>377</v>
      </c>
      <c r="B55784">
        <v>58</v>
      </c>
      <c r="C55784">
        <v>30</v>
      </c>
      <c r="D55784">
        <v>15</v>
      </c>
      <c r="E55784">
        <v>15</v>
      </c>
      <c r="F55784" t="s">
        <v>739</v>
      </c>
    </row>
    <row r="55785" spans="1:6" x14ac:dyDescent="0.2">
      <c r="A55785" t="s">
        <v>411</v>
      </c>
      <c r="B55785">
        <v>58</v>
      </c>
      <c r="C55785">
        <v>31</v>
      </c>
      <c r="D55785">
        <v>21</v>
      </c>
      <c r="E55785">
        <v>10</v>
      </c>
      <c r="F55785" t="s">
        <v>739</v>
      </c>
    </row>
    <row r="55786" spans="1:6" x14ac:dyDescent="0.2">
      <c r="A55786" t="s">
        <v>374</v>
      </c>
      <c r="B55786">
        <v>58</v>
      </c>
      <c r="C55786">
        <v>32</v>
      </c>
      <c r="D55786">
        <v>16</v>
      </c>
      <c r="E55786">
        <v>16</v>
      </c>
      <c r="F55786" t="s">
        <v>739</v>
      </c>
    </row>
    <row r="55787" spans="1:6" x14ac:dyDescent="0.2">
      <c r="A55787" t="s">
        <v>424</v>
      </c>
      <c r="B55787">
        <v>58</v>
      </c>
      <c r="C55787">
        <v>33</v>
      </c>
      <c r="D55787">
        <v>20</v>
      </c>
      <c r="E55787">
        <v>13</v>
      </c>
      <c r="F55787" t="s">
        <v>739</v>
      </c>
    </row>
    <row r="55788" spans="1:6" x14ac:dyDescent="0.2">
      <c r="A55788" t="s">
        <v>381</v>
      </c>
      <c r="B55788">
        <v>58</v>
      </c>
      <c r="C55788">
        <v>34</v>
      </c>
      <c r="D55788">
        <v>17</v>
      </c>
      <c r="E55788">
        <v>17</v>
      </c>
      <c r="F55788" t="s">
        <v>739</v>
      </c>
    </row>
    <row r="55789" spans="1:6" x14ac:dyDescent="0.2">
      <c r="A55789" t="s">
        <v>405</v>
      </c>
      <c r="B55789">
        <v>58</v>
      </c>
      <c r="C55789">
        <v>34</v>
      </c>
      <c r="D55789">
        <v>17</v>
      </c>
      <c r="E55789">
        <v>17</v>
      </c>
      <c r="F55789" t="s">
        <v>739</v>
      </c>
    </row>
    <row r="55790" spans="1:6" x14ac:dyDescent="0.2">
      <c r="A55790" t="s">
        <v>408</v>
      </c>
      <c r="B55790">
        <v>58</v>
      </c>
      <c r="C55790">
        <v>35</v>
      </c>
      <c r="D55790">
        <v>22</v>
      </c>
      <c r="E55790">
        <v>13</v>
      </c>
      <c r="F55790" t="s">
        <v>739</v>
      </c>
    </row>
    <row r="55791" spans="1:6" x14ac:dyDescent="0.2">
      <c r="A55791" t="s">
        <v>416</v>
      </c>
      <c r="B55791">
        <v>58</v>
      </c>
      <c r="C55791">
        <v>35</v>
      </c>
      <c r="D55791">
        <v>18</v>
      </c>
      <c r="E55791">
        <v>17</v>
      </c>
      <c r="F55791" t="s">
        <v>739</v>
      </c>
    </row>
    <row r="55792" spans="1:6" x14ac:dyDescent="0.2">
      <c r="A55792" t="s">
        <v>402</v>
      </c>
      <c r="B55792">
        <v>58</v>
      </c>
      <c r="C55792">
        <v>36</v>
      </c>
      <c r="D55792">
        <v>18</v>
      </c>
      <c r="E55792">
        <v>18</v>
      </c>
      <c r="F55792" t="s">
        <v>739</v>
      </c>
    </row>
    <row r="55793" spans="1:6" x14ac:dyDescent="0.2">
      <c r="A55793" t="s">
        <v>433</v>
      </c>
      <c r="B55793">
        <v>58</v>
      </c>
      <c r="C55793">
        <v>37</v>
      </c>
      <c r="D55793">
        <v>20</v>
      </c>
      <c r="E55793">
        <v>17</v>
      </c>
      <c r="F55793" t="s">
        <v>739</v>
      </c>
    </row>
    <row r="55794" spans="1:6" x14ac:dyDescent="0.2">
      <c r="A55794" t="s">
        <v>378</v>
      </c>
      <c r="B55794">
        <v>58</v>
      </c>
      <c r="C55794">
        <v>37</v>
      </c>
      <c r="D55794">
        <v>19</v>
      </c>
      <c r="E55794">
        <v>18</v>
      </c>
      <c r="F55794" t="s">
        <v>739</v>
      </c>
    </row>
    <row r="55795" spans="1:6" x14ac:dyDescent="0.2">
      <c r="A55795" t="s">
        <v>393</v>
      </c>
      <c r="B55795">
        <v>58</v>
      </c>
      <c r="C55795">
        <v>38</v>
      </c>
      <c r="D55795">
        <v>24</v>
      </c>
      <c r="E55795">
        <v>14</v>
      </c>
      <c r="F55795" t="s">
        <v>739</v>
      </c>
    </row>
    <row r="55796" spans="1:6" x14ac:dyDescent="0.2">
      <c r="A55796" t="s">
        <v>387</v>
      </c>
      <c r="B55796">
        <v>58</v>
      </c>
      <c r="C55796">
        <v>39</v>
      </c>
      <c r="D55796">
        <v>23</v>
      </c>
      <c r="E55796">
        <v>16</v>
      </c>
      <c r="F55796" t="s">
        <v>739</v>
      </c>
    </row>
    <row r="55797" spans="1:6" x14ac:dyDescent="0.2">
      <c r="A55797" t="s">
        <v>386</v>
      </c>
      <c r="B55797">
        <v>58</v>
      </c>
      <c r="C55797">
        <v>39</v>
      </c>
      <c r="D55797">
        <v>18</v>
      </c>
      <c r="E55797">
        <v>21</v>
      </c>
      <c r="F55797" t="s">
        <v>739</v>
      </c>
    </row>
    <row r="55798" spans="1:6" x14ac:dyDescent="0.2">
      <c r="A55798" t="s">
        <v>385</v>
      </c>
      <c r="B55798">
        <v>58</v>
      </c>
      <c r="C55798">
        <v>40</v>
      </c>
      <c r="D55798">
        <v>23</v>
      </c>
      <c r="E55798">
        <v>17</v>
      </c>
      <c r="F55798" t="s">
        <v>739</v>
      </c>
    </row>
    <row r="55799" spans="1:6" x14ac:dyDescent="0.2">
      <c r="A55799" t="s">
        <v>442</v>
      </c>
      <c r="B55799">
        <v>58</v>
      </c>
      <c r="C55799">
        <v>40</v>
      </c>
      <c r="D55799">
        <v>21</v>
      </c>
      <c r="E55799">
        <v>19</v>
      </c>
      <c r="F55799" t="s">
        <v>739</v>
      </c>
    </row>
    <row r="55800" spans="1:6" x14ac:dyDescent="0.2">
      <c r="A55800" t="s">
        <v>404</v>
      </c>
      <c r="B55800">
        <v>58</v>
      </c>
      <c r="C55800">
        <v>40</v>
      </c>
      <c r="D55800">
        <v>17</v>
      </c>
      <c r="E55800">
        <v>23</v>
      </c>
      <c r="F55800" t="s">
        <v>739</v>
      </c>
    </row>
    <row r="55801" spans="1:6" x14ac:dyDescent="0.2">
      <c r="A55801" t="s">
        <v>413</v>
      </c>
      <c r="B55801">
        <v>58</v>
      </c>
      <c r="C55801">
        <v>41</v>
      </c>
      <c r="D55801">
        <v>23</v>
      </c>
      <c r="E55801">
        <v>18</v>
      </c>
      <c r="F55801" t="s">
        <v>739</v>
      </c>
    </row>
    <row r="55802" spans="1:6" x14ac:dyDescent="0.2">
      <c r="A55802" t="s">
        <v>417</v>
      </c>
      <c r="B55802">
        <v>58</v>
      </c>
      <c r="C55802">
        <v>41</v>
      </c>
      <c r="D55802">
        <v>20</v>
      </c>
      <c r="E55802">
        <v>21</v>
      </c>
      <c r="F55802" t="s">
        <v>739</v>
      </c>
    </row>
    <row r="55803" spans="1:6" x14ac:dyDescent="0.2">
      <c r="A55803" t="s">
        <v>421</v>
      </c>
      <c r="B55803">
        <v>58</v>
      </c>
      <c r="C55803">
        <v>42</v>
      </c>
      <c r="D55803">
        <v>23</v>
      </c>
      <c r="E55803">
        <v>19</v>
      </c>
      <c r="F55803" t="s">
        <v>739</v>
      </c>
    </row>
    <row r="55804" spans="1:6" x14ac:dyDescent="0.2">
      <c r="A55804" t="s">
        <v>423</v>
      </c>
      <c r="B55804">
        <v>58</v>
      </c>
      <c r="C55804">
        <v>42</v>
      </c>
      <c r="D55804">
        <v>20</v>
      </c>
      <c r="E55804">
        <v>22</v>
      </c>
      <c r="F55804" t="s">
        <v>739</v>
      </c>
    </row>
    <row r="55805" spans="1:6" x14ac:dyDescent="0.2">
      <c r="A55805" t="s">
        <v>394</v>
      </c>
      <c r="B55805">
        <v>58</v>
      </c>
      <c r="C55805">
        <v>43</v>
      </c>
      <c r="D55805">
        <v>21</v>
      </c>
      <c r="E55805">
        <v>22</v>
      </c>
      <c r="F55805" t="s">
        <v>739</v>
      </c>
    </row>
    <row r="55806" spans="1:6" x14ac:dyDescent="0.2">
      <c r="A55806" t="s">
        <v>391</v>
      </c>
      <c r="B55806">
        <v>58</v>
      </c>
      <c r="C55806">
        <v>44</v>
      </c>
      <c r="D55806">
        <v>25</v>
      </c>
      <c r="E55806">
        <v>19</v>
      </c>
      <c r="F55806" t="s">
        <v>739</v>
      </c>
    </row>
    <row r="55807" spans="1:6" x14ac:dyDescent="0.2">
      <c r="A55807" t="s">
        <v>380</v>
      </c>
      <c r="B55807">
        <v>58</v>
      </c>
      <c r="C55807">
        <v>48</v>
      </c>
      <c r="D55807">
        <v>24</v>
      </c>
      <c r="E55807">
        <v>24</v>
      </c>
      <c r="F55807" t="s">
        <v>739</v>
      </c>
    </row>
    <row r="55808" spans="1:6" x14ac:dyDescent="0.2">
      <c r="A55808" t="s">
        <v>375</v>
      </c>
      <c r="B55808">
        <v>58</v>
      </c>
      <c r="C55808">
        <v>48</v>
      </c>
      <c r="D55808">
        <v>22</v>
      </c>
      <c r="E55808">
        <v>26</v>
      </c>
      <c r="F55808" t="s">
        <v>739</v>
      </c>
    </row>
    <row r="55809" spans="1:6" x14ac:dyDescent="0.2">
      <c r="A55809" t="s">
        <v>326</v>
      </c>
      <c r="B55809">
        <v>58</v>
      </c>
      <c r="C55809">
        <v>5</v>
      </c>
      <c r="D55809">
        <v>2</v>
      </c>
      <c r="E55809">
        <v>3</v>
      </c>
      <c r="F55809" t="s">
        <v>739</v>
      </c>
    </row>
    <row r="55810" spans="1:6" x14ac:dyDescent="0.2">
      <c r="A55810" t="s">
        <v>400</v>
      </c>
      <c r="B55810">
        <v>58</v>
      </c>
      <c r="C55810">
        <v>50</v>
      </c>
      <c r="D55810">
        <v>28</v>
      </c>
      <c r="E55810">
        <v>22</v>
      </c>
      <c r="F55810" t="s">
        <v>739</v>
      </c>
    </row>
    <row r="55811" spans="1:6" x14ac:dyDescent="0.2">
      <c r="A55811" t="s">
        <v>438</v>
      </c>
      <c r="B55811">
        <v>58</v>
      </c>
      <c r="C55811">
        <v>50</v>
      </c>
      <c r="D55811">
        <v>22</v>
      </c>
      <c r="E55811">
        <v>28</v>
      </c>
      <c r="F55811" t="s">
        <v>739</v>
      </c>
    </row>
    <row r="55812" spans="1:6" x14ac:dyDescent="0.2">
      <c r="A55812" t="s">
        <v>401</v>
      </c>
      <c r="B55812">
        <v>58</v>
      </c>
      <c r="C55812">
        <v>51</v>
      </c>
      <c r="D55812">
        <v>27</v>
      </c>
      <c r="E55812">
        <v>24</v>
      </c>
      <c r="F55812" t="s">
        <v>739</v>
      </c>
    </row>
    <row r="55813" spans="1:6" x14ac:dyDescent="0.2">
      <c r="A55813" t="s">
        <v>376</v>
      </c>
      <c r="B55813">
        <v>58</v>
      </c>
      <c r="C55813">
        <v>52</v>
      </c>
      <c r="D55813">
        <v>23</v>
      </c>
      <c r="E55813">
        <v>29</v>
      </c>
      <c r="F55813" t="s">
        <v>739</v>
      </c>
    </row>
    <row r="55814" spans="1:6" x14ac:dyDescent="0.2">
      <c r="A55814" t="s">
        <v>420</v>
      </c>
      <c r="B55814">
        <v>58</v>
      </c>
      <c r="C55814">
        <v>53</v>
      </c>
      <c r="D55814">
        <v>27</v>
      </c>
      <c r="E55814">
        <v>26</v>
      </c>
      <c r="F55814" t="s">
        <v>739</v>
      </c>
    </row>
    <row r="55815" spans="1:6" x14ac:dyDescent="0.2">
      <c r="A55815" t="s">
        <v>439</v>
      </c>
      <c r="B55815">
        <v>58</v>
      </c>
      <c r="C55815">
        <v>55</v>
      </c>
      <c r="D55815">
        <v>28</v>
      </c>
      <c r="E55815">
        <v>27</v>
      </c>
      <c r="F55815" t="s">
        <v>739</v>
      </c>
    </row>
    <row r="55816" spans="1:6" x14ac:dyDescent="0.2">
      <c r="A55816" t="s">
        <v>418</v>
      </c>
      <c r="B55816">
        <v>58</v>
      </c>
      <c r="C55816">
        <v>56</v>
      </c>
      <c r="D55816">
        <v>31</v>
      </c>
      <c r="E55816">
        <v>25</v>
      </c>
      <c r="F55816" t="s">
        <v>739</v>
      </c>
    </row>
    <row r="55817" spans="1:6" x14ac:dyDescent="0.2">
      <c r="A55817" t="s">
        <v>415</v>
      </c>
      <c r="B55817">
        <v>58</v>
      </c>
      <c r="C55817">
        <v>59</v>
      </c>
      <c r="D55817">
        <v>31</v>
      </c>
      <c r="E55817">
        <v>28</v>
      </c>
      <c r="F55817" t="s">
        <v>739</v>
      </c>
    </row>
    <row r="55818" spans="1:6" x14ac:dyDescent="0.2">
      <c r="A55818" t="s">
        <v>392</v>
      </c>
      <c r="B55818">
        <v>58</v>
      </c>
      <c r="C55818">
        <v>62</v>
      </c>
      <c r="D55818">
        <v>31</v>
      </c>
      <c r="E55818">
        <v>31</v>
      </c>
      <c r="F55818" t="s">
        <v>739</v>
      </c>
    </row>
    <row r="55819" spans="1:6" x14ac:dyDescent="0.2">
      <c r="A55819" t="s">
        <v>419</v>
      </c>
      <c r="B55819">
        <v>58</v>
      </c>
      <c r="C55819">
        <v>64</v>
      </c>
      <c r="D55819">
        <v>38</v>
      </c>
      <c r="E55819">
        <v>26</v>
      </c>
      <c r="F55819" t="s">
        <v>739</v>
      </c>
    </row>
    <row r="55820" spans="1:6" x14ac:dyDescent="0.2">
      <c r="A55820" t="s">
        <v>428</v>
      </c>
      <c r="B55820">
        <v>58</v>
      </c>
      <c r="C55820">
        <v>66</v>
      </c>
      <c r="D55820">
        <v>36</v>
      </c>
      <c r="E55820">
        <v>30</v>
      </c>
      <c r="F55820" t="s">
        <v>739</v>
      </c>
    </row>
    <row r="55821" spans="1:6" x14ac:dyDescent="0.2">
      <c r="A55821" t="s">
        <v>395</v>
      </c>
      <c r="B55821">
        <v>58</v>
      </c>
      <c r="C55821">
        <v>7</v>
      </c>
      <c r="D55821">
        <v>4</v>
      </c>
      <c r="E55821">
        <v>3</v>
      </c>
      <c r="F55821" t="s">
        <v>739</v>
      </c>
    </row>
    <row r="55822" spans="1:6" x14ac:dyDescent="0.2">
      <c r="A55822" t="s">
        <v>371</v>
      </c>
      <c r="B55822">
        <v>58</v>
      </c>
      <c r="C55822">
        <v>7</v>
      </c>
      <c r="D55822">
        <v>1</v>
      </c>
      <c r="E55822">
        <v>6</v>
      </c>
      <c r="F55822" t="s">
        <v>739</v>
      </c>
    </row>
    <row r="55823" spans="1:6" x14ac:dyDescent="0.2">
      <c r="A55823" t="s">
        <v>410</v>
      </c>
      <c r="B55823">
        <v>58</v>
      </c>
      <c r="C55823">
        <v>8</v>
      </c>
      <c r="D55823">
        <v>4</v>
      </c>
      <c r="E55823">
        <v>4</v>
      </c>
      <c r="F55823" t="s">
        <v>739</v>
      </c>
    </row>
    <row r="55824" spans="1:6" x14ac:dyDescent="0.2">
      <c r="A55824" t="s">
        <v>425</v>
      </c>
      <c r="B55824">
        <v>59</v>
      </c>
      <c r="C55824">
        <v>10</v>
      </c>
      <c r="D55824">
        <v>7</v>
      </c>
      <c r="E55824">
        <v>3</v>
      </c>
      <c r="F55824" t="s">
        <v>739</v>
      </c>
    </row>
    <row r="55825" spans="1:6" x14ac:dyDescent="0.2">
      <c r="A55825" t="s">
        <v>406</v>
      </c>
      <c r="B55825">
        <v>59</v>
      </c>
      <c r="C55825">
        <v>10</v>
      </c>
      <c r="D55825">
        <v>6</v>
      </c>
      <c r="E55825">
        <v>4</v>
      </c>
      <c r="F55825" t="s">
        <v>739</v>
      </c>
    </row>
    <row r="55826" spans="1:6" x14ac:dyDescent="0.2">
      <c r="A55826" t="s">
        <v>440</v>
      </c>
      <c r="B55826">
        <v>59</v>
      </c>
      <c r="C55826">
        <v>103</v>
      </c>
      <c r="D55826">
        <v>54</v>
      </c>
      <c r="E55826">
        <v>49</v>
      </c>
      <c r="F55826" t="s">
        <v>739</v>
      </c>
    </row>
    <row r="55827" spans="1:6" x14ac:dyDescent="0.2">
      <c r="A55827" t="s">
        <v>372</v>
      </c>
      <c r="B55827">
        <v>59</v>
      </c>
      <c r="C55827">
        <v>11</v>
      </c>
      <c r="D55827">
        <v>8</v>
      </c>
      <c r="E55827">
        <v>3</v>
      </c>
      <c r="F55827" t="s">
        <v>739</v>
      </c>
    </row>
    <row r="55828" spans="1:6" x14ac:dyDescent="0.2">
      <c r="A55828" t="s">
        <v>397</v>
      </c>
      <c r="B55828">
        <v>59</v>
      </c>
      <c r="C55828">
        <v>124</v>
      </c>
      <c r="D55828">
        <v>63</v>
      </c>
      <c r="E55828">
        <v>61</v>
      </c>
      <c r="F55828" t="s">
        <v>739</v>
      </c>
    </row>
    <row r="55829" spans="1:6" x14ac:dyDescent="0.2">
      <c r="A55829" t="s">
        <v>409</v>
      </c>
      <c r="B55829">
        <v>59</v>
      </c>
      <c r="C55829">
        <v>127</v>
      </c>
      <c r="D55829">
        <v>64</v>
      </c>
      <c r="E55829">
        <v>63</v>
      </c>
      <c r="F55829" t="s">
        <v>739</v>
      </c>
    </row>
    <row r="55830" spans="1:6" x14ac:dyDescent="0.2">
      <c r="A55830" t="s">
        <v>389</v>
      </c>
      <c r="B55830">
        <v>59</v>
      </c>
      <c r="C55830">
        <v>13</v>
      </c>
      <c r="D55830">
        <v>8</v>
      </c>
      <c r="E55830">
        <v>5</v>
      </c>
      <c r="F55830" t="s">
        <v>739</v>
      </c>
    </row>
    <row r="55831" spans="1:6" x14ac:dyDescent="0.2">
      <c r="A55831" t="s">
        <v>390</v>
      </c>
      <c r="B55831">
        <v>59</v>
      </c>
      <c r="C55831">
        <v>14</v>
      </c>
      <c r="D55831">
        <v>9</v>
      </c>
      <c r="E55831">
        <v>5</v>
      </c>
      <c r="F55831" t="s">
        <v>739</v>
      </c>
    </row>
    <row r="55832" spans="1:6" x14ac:dyDescent="0.2">
      <c r="A55832" t="s">
        <v>437</v>
      </c>
      <c r="B55832">
        <v>59</v>
      </c>
      <c r="C55832">
        <v>14</v>
      </c>
      <c r="D55832">
        <v>6</v>
      </c>
      <c r="E55832">
        <v>8</v>
      </c>
      <c r="F55832" t="s">
        <v>739</v>
      </c>
    </row>
    <row r="55833" spans="1:6" x14ac:dyDescent="0.2">
      <c r="A55833" t="s">
        <v>444</v>
      </c>
      <c r="B55833">
        <v>59</v>
      </c>
      <c r="C55833">
        <v>15</v>
      </c>
      <c r="D55833">
        <v>9</v>
      </c>
      <c r="E55833">
        <v>6</v>
      </c>
      <c r="F55833" t="s">
        <v>739</v>
      </c>
    </row>
    <row r="55834" spans="1:6" x14ac:dyDescent="0.2">
      <c r="A55834" t="s">
        <v>422</v>
      </c>
      <c r="B55834">
        <v>59</v>
      </c>
      <c r="C55834">
        <v>15</v>
      </c>
      <c r="D55834">
        <v>8</v>
      </c>
      <c r="E55834">
        <v>7</v>
      </c>
      <c r="F55834" t="s">
        <v>739</v>
      </c>
    </row>
    <row r="55835" spans="1:6" x14ac:dyDescent="0.2">
      <c r="A55835" t="s">
        <v>429</v>
      </c>
      <c r="B55835">
        <v>59</v>
      </c>
      <c r="C55835">
        <v>16</v>
      </c>
      <c r="D55835">
        <v>12</v>
      </c>
      <c r="E55835">
        <v>4</v>
      </c>
      <c r="F55835" t="s">
        <v>739</v>
      </c>
    </row>
    <row r="55836" spans="1:6" x14ac:dyDescent="0.2">
      <c r="A55836" t="s">
        <v>396</v>
      </c>
      <c r="B55836">
        <v>59</v>
      </c>
      <c r="C55836">
        <v>16</v>
      </c>
      <c r="D55836">
        <v>9</v>
      </c>
      <c r="E55836">
        <v>7</v>
      </c>
      <c r="F55836" t="s">
        <v>739</v>
      </c>
    </row>
    <row r="55837" spans="1:6" x14ac:dyDescent="0.2">
      <c r="A55837" t="s">
        <v>436</v>
      </c>
      <c r="B55837">
        <v>59</v>
      </c>
      <c r="C55837">
        <v>16</v>
      </c>
      <c r="D55837">
        <v>7</v>
      </c>
      <c r="E55837">
        <v>9</v>
      </c>
      <c r="F55837" t="s">
        <v>739</v>
      </c>
    </row>
    <row r="55838" spans="1:6" x14ac:dyDescent="0.2">
      <c r="A55838" t="s">
        <v>399</v>
      </c>
      <c r="B55838">
        <v>59</v>
      </c>
      <c r="C55838">
        <v>17</v>
      </c>
      <c r="D55838">
        <v>4</v>
      </c>
      <c r="E55838">
        <v>13</v>
      </c>
      <c r="F55838" t="s">
        <v>739</v>
      </c>
    </row>
    <row r="55839" spans="1:6" x14ac:dyDescent="0.2">
      <c r="A55839" t="s">
        <v>430</v>
      </c>
      <c r="B55839">
        <v>59</v>
      </c>
      <c r="C55839">
        <v>17</v>
      </c>
      <c r="D55839">
        <v>12</v>
      </c>
      <c r="E55839">
        <v>5</v>
      </c>
      <c r="F55839" t="s">
        <v>739</v>
      </c>
    </row>
    <row r="55840" spans="1:6" x14ac:dyDescent="0.2">
      <c r="A55840" t="s">
        <v>374</v>
      </c>
      <c r="B55840">
        <v>59</v>
      </c>
      <c r="C55840">
        <v>19</v>
      </c>
      <c r="D55840">
        <v>9</v>
      </c>
      <c r="E55840">
        <v>10</v>
      </c>
      <c r="F55840" t="s">
        <v>739</v>
      </c>
    </row>
    <row r="55841" spans="1:6" x14ac:dyDescent="0.2">
      <c r="A55841" t="s">
        <v>445</v>
      </c>
      <c r="B55841">
        <v>59</v>
      </c>
      <c r="C55841">
        <v>19</v>
      </c>
      <c r="D55841">
        <v>12</v>
      </c>
      <c r="E55841">
        <v>7</v>
      </c>
      <c r="F55841" t="s">
        <v>739</v>
      </c>
    </row>
    <row r="55842" spans="1:6" x14ac:dyDescent="0.2">
      <c r="A55842" t="s">
        <v>382</v>
      </c>
      <c r="B55842">
        <v>59</v>
      </c>
      <c r="C55842">
        <v>19</v>
      </c>
      <c r="D55842">
        <v>10</v>
      </c>
      <c r="E55842">
        <v>9</v>
      </c>
      <c r="F55842" t="s">
        <v>739</v>
      </c>
    </row>
    <row r="55843" spans="1:6" x14ac:dyDescent="0.2">
      <c r="A55843" t="s">
        <v>435</v>
      </c>
      <c r="B55843">
        <v>59</v>
      </c>
      <c r="C55843">
        <v>19</v>
      </c>
      <c r="D55843">
        <v>10</v>
      </c>
      <c r="E55843">
        <v>9</v>
      </c>
      <c r="F55843" t="s">
        <v>739</v>
      </c>
    </row>
    <row r="55844" spans="1:6" x14ac:dyDescent="0.2">
      <c r="A55844" t="s">
        <v>383</v>
      </c>
      <c r="B55844">
        <v>59</v>
      </c>
      <c r="C55844">
        <v>21</v>
      </c>
      <c r="D55844">
        <v>11</v>
      </c>
      <c r="E55844">
        <v>10</v>
      </c>
      <c r="F55844" t="s">
        <v>739</v>
      </c>
    </row>
    <row r="55845" spans="1:6" x14ac:dyDescent="0.2">
      <c r="A55845" t="s">
        <v>443</v>
      </c>
      <c r="B55845">
        <v>59</v>
      </c>
      <c r="C55845">
        <v>21</v>
      </c>
      <c r="D55845">
        <v>7</v>
      </c>
      <c r="E55845">
        <v>14</v>
      </c>
      <c r="F55845" t="s">
        <v>739</v>
      </c>
    </row>
    <row r="55846" spans="1:6" x14ac:dyDescent="0.2">
      <c r="A55846" t="s">
        <v>426</v>
      </c>
      <c r="B55846">
        <v>59</v>
      </c>
      <c r="C55846">
        <v>22</v>
      </c>
      <c r="D55846">
        <v>15</v>
      </c>
      <c r="E55846">
        <v>7</v>
      </c>
      <c r="F55846" t="s">
        <v>739</v>
      </c>
    </row>
    <row r="55847" spans="1:6" x14ac:dyDescent="0.2">
      <c r="A55847" t="s">
        <v>414</v>
      </c>
      <c r="B55847">
        <v>59</v>
      </c>
      <c r="C55847">
        <v>22</v>
      </c>
      <c r="D55847">
        <v>13</v>
      </c>
      <c r="E55847">
        <v>9</v>
      </c>
      <c r="F55847" t="s">
        <v>739</v>
      </c>
    </row>
    <row r="55848" spans="1:6" x14ac:dyDescent="0.2">
      <c r="A55848" t="s">
        <v>679</v>
      </c>
      <c r="B55848">
        <v>59</v>
      </c>
      <c r="C55848">
        <v>225</v>
      </c>
      <c r="D55848">
        <v>120</v>
      </c>
      <c r="E55848">
        <v>105</v>
      </c>
      <c r="F55848" t="s">
        <v>739</v>
      </c>
    </row>
    <row r="55849" spans="1:6" x14ac:dyDescent="0.2">
      <c r="A55849" t="s">
        <v>410</v>
      </c>
      <c r="B55849">
        <v>59</v>
      </c>
      <c r="C55849">
        <v>23</v>
      </c>
      <c r="D55849">
        <v>12</v>
      </c>
      <c r="E55849">
        <v>11</v>
      </c>
      <c r="F55849" t="s">
        <v>739</v>
      </c>
    </row>
    <row r="55850" spans="1:6" x14ac:dyDescent="0.2">
      <c r="A55850" t="s">
        <v>412</v>
      </c>
      <c r="B55850">
        <v>59</v>
      </c>
      <c r="C55850">
        <v>24</v>
      </c>
      <c r="D55850">
        <v>13</v>
      </c>
      <c r="E55850">
        <v>11</v>
      </c>
      <c r="F55850" t="s">
        <v>739</v>
      </c>
    </row>
    <row r="55851" spans="1:6" x14ac:dyDescent="0.2">
      <c r="A55851" t="s">
        <v>407</v>
      </c>
      <c r="B55851">
        <v>59</v>
      </c>
      <c r="C55851">
        <v>24</v>
      </c>
      <c r="D55851">
        <v>12</v>
      </c>
      <c r="E55851">
        <v>12</v>
      </c>
      <c r="F55851" t="s">
        <v>739</v>
      </c>
    </row>
    <row r="55852" spans="1:6" x14ac:dyDescent="0.2">
      <c r="A55852" t="s">
        <v>432</v>
      </c>
      <c r="B55852">
        <v>59</v>
      </c>
      <c r="C55852">
        <v>24</v>
      </c>
      <c r="D55852">
        <v>11</v>
      </c>
      <c r="E55852">
        <v>13</v>
      </c>
      <c r="F55852" t="s">
        <v>739</v>
      </c>
    </row>
    <row r="55853" spans="1:6" x14ac:dyDescent="0.2">
      <c r="A55853" t="s">
        <v>431</v>
      </c>
      <c r="B55853">
        <v>59</v>
      </c>
      <c r="C55853">
        <v>25</v>
      </c>
      <c r="D55853">
        <v>13</v>
      </c>
      <c r="E55853">
        <v>12</v>
      </c>
      <c r="F55853" t="s">
        <v>739</v>
      </c>
    </row>
    <row r="55854" spans="1:6" x14ac:dyDescent="0.2">
      <c r="A55854" t="s">
        <v>377</v>
      </c>
      <c r="B55854">
        <v>59</v>
      </c>
      <c r="C55854">
        <v>25</v>
      </c>
      <c r="D55854">
        <v>17</v>
      </c>
      <c r="E55854">
        <v>8</v>
      </c>
      <c r="F55854" t="s">
        <v>739</v>
      </c>
    </row>
    <row r="55855" spans="1:6" x14ac:dyDescent="0.2">
      <c r="A55855" t="s">
        <v>434</v>
      </c>
      <c r="B55855">
        <v>59</v>
      </c>
      <c r="C55855">
        <v>27</v>
      </c>
      <c r="D55855">
        <v>14</v>
      </c>
      <c r="E55855">
        <v>13</v>
      </c>
      <c r="F55855" t="s">
        <v>739</v>
      </c>
    </row>
    <row r="55856" spans="1:6" x14ac:dyDescent="0.2">
      <c r="A55856" t="s">
        <v>441</v>
      </c>
      <c r="B55856">
        <v>59</v>
      </c>
      <c r="C55856">
        <v>27</v>
      </c>
      <c r="D55856">
        <v>12</v>
      </c>
      <c r="E55856">
        <v>15</v>
      </c>
      <c r="F55856" t="s">
        <v>739</v>
      </c>
    </row>
    <row r="55857" spans="1:6" x14ac:dyDescent="0.2">
      <c r="A55857" t="s">
        <v>373</v>
      </c>
      <c r="B55857">
        <v>59</v>
      </c>
      <c r="C55857">
        <v>28</v>
      </c>
      <c r="D55857">
        <v>16</v>
      </c>
      <c r="E55857">
        <v>12</v>
      </c>
      <c r="F55857" t="s">
        <v>739</v>
      </c>
    </row>
    <row r="55858" spans="1:6" x14ac:dyDescent="0.2">
      <c r="A55858" t="s">
        <v>398</v>
      </c>
      <c r="B55858">
        <v>59</v>
      </c>
      <c r="C55858">
        <v>28</v>
      </c>
      <c r="D55858">
        <v>11</v>
      </c>
      <c r="E55858">
        <v>17</v>
      </c>
      <c r="F55858" t="s">
        <v>739</v>
      </c>
    </row>
    <row r="55859" spans="1:6" x14ac:dyDescent="0.2">
      <c r="A55859" t="s">
        <v>404</v>
      </c>
      <c r="B55859">
        <v>59</v>
      </c>
      <c r="C55859">
        <v>29</v>
      </c>
      <c r="D55859">
        <v>19</v>
      </c>
      <c r="E55859">
        <v>10</v>
      </c>
      <c r="F55859" t="s">
        <v>739</v>
      </c>
    </row>
    <row r="55860" spans="1:6" x14ac:dyDescent="0.2">
      <c r="A55860" t="s">
        <v>381</v>
      </c>
      <c r="B55860">
        <v>59</v>
      </c>
      <c r="C55860">
        <v>29</v>
      </c>
      <c r="D55860">
        <v>15</v>
      </c>
      <c r="E55860">
        <v>14</v>
      </c>
      <c r="F55860" t="s">
        <v>739</v>
      </c>
    </row>
    <row r="55861" spans="1:6" x14ac:dyDescent="0.2">
      <c r="A55861" t="s">
        <v>433</v>
      </c>
      <c r="B55861">
        <v>59</v>
      </c>
      <c r="C55861">
        <v>29</v>
      </c>
      <c r="D55861">
        <v>13</v>
      </c>
      <c r="E55861">
        <v>16</v>
      </c>
      <c r="F55861" t="s">
        <v>739</v>
      </c>
    </row>
    <row r="55862" spans="1:6" x14ac:dyDescent="0.2">
      <c r="A55862" t="s">
        <v>326</v>
      </c>
      <c r="B55862">
        <v>59</v>
      </c>
      <c r="C55862">
        <v>3</v>
      </c>
      <c r="D55862">
        <v>1</v>
      </c>
      <c r="E55862">
        <v>2</v>
      </c>
      <c r="F55862" t="s">
        <v>739</v>
      </c>
    </row>
    <row r="55863" spans="1:6" x14ac:dyDescent="0.2">
      <c r="A55863" t="s">
        <v>387</v>
      </c>
      <c r="B55863">
        <v>59</v>
      </c>
      <c r="C55863">
        <v>30</v>
      </c>
      <c r="D55863">
        <v>17</v>
      </c>
      <c r="E55863">
        <v>13</v>
      </c>
      <c r="F55863" t="s">
        <v>739</v>
      </c>
    </row>
    <row r="55864" spans="1:6" x14ac:dyDescent="0.2">
      <c r="A55864" t="s">
        <v>402</v>
      </c>
      <c r="B55864">
        <v>59</v>
      </c>
      <c r="C55864">
        <v>30</v>
      </c>
      <c r="D55864">
        <v>22</v>
      </c>
      <c r="E55864">
        <v>8</v>
      </c>
      <c r="F55864" t="s">
        <v>739</v>
      </c>
    </row>
    <row r="55865" spans="1:6" x14ac:dyDescent="0.2">
      <c r="A55865" t="s">
        <v>375</v>
      </c>
      <c r="B55865">
        <v>59</v>
      </c>
      <c r="C55865">
        <v>31</v>
      </c>
      <c r="D55865">
        <v>16</v>
      </c>
      <c r="E55865">
        <v>15</v>
      </c>
      <c r="F55865" t="s">
        <v>739</v>
      </c>
    </row>
    <row r="55866" spans="1:6" x14ac:dyDescent="0.2">
      <c r="A55866" t="s">
        <v>403</v>
      </c>
      <c r="B55866">
        <v>59</v>
      </c>
      <c r="C55866">
        <v>31</v>
      </c>
      <c r="D55866">
        <v>12</v>
      </c>
      <c r="E55866">
        <v>19</v>
      </c>
      <c r="F55866" t="s">
        <v>739</v>
      </c>
    </row>
    <row r="55867" spans="1:6" x14ac:dyDescent="0.2">
      <c r="A55867" t="s">
        <v>416</v>
      </c>
      <c r="B55867">
        <v>59</v>
      </c>
      <c r="C55867">
        <v>32</v>
      </c>
      <c r="D55867">
        <v>17</v>
      </c>
      <c r="E55867">
        <v>15</v>
      </c>
      <c r="F55867" t="s">
        <v>739</v>
      </c>
    </row>
    <row r="55868" spans="1:6" x14ac:dyDescent="0.2">
      <c r="A55868" t="s">
        <v>393</v>
      </c>
      <c r="B55868">
        <v>59</v>
      </c>
      <c r="C55868">
        <v>32</v>
      </c>
      <c r="D55868">
        <v>15</v>
      </c>
      <c r="E55868">
        <v>17</v>
      </c>
      <c r="F55868" t="s">
        <v>739</v>
      </c>
    </row>
    <row r="55869" spans="1:6" x14ac:dyDescent="0.2">
      <c r="A55869" t="s">
        <v>386</v>
      </c>
      <c r="B55869">
        <v>59</v>
      </c>
      <c r="C55869">
        <v>34</v>
      </c>
      <c r="D55869">
        <v>19</v>
      </c>
      <c r="E55869">
        <v>15</v>
      </c>
      <c r="F55869" t="s">
        <v>739</v>
      </c>
    </row>
    <row r="55870" spans="1:6" x14ac:dyDescent="0.2">
      <c r="A55870" t="s">
        <v>408</v>
      </c>
      <c r="B55870">
        <v>59</v>
      </c>
      <c r="C55870">
        <v>34</v>
      </c>
      <c r="D55870">
        <v>16</v>
      </c>
      <c r="E55870">
        <v>18</v>
      </c>
      <c r="F55870" t="s">
        <v>739</v>
      </c>
    </row>
    <row r="55871" spans="1:6" x14ac:dyDescent="0.2">
      <c r="A55871" t="s">
        <v>413</v>
      </c>
      <c r="B55871">
        <v>59</v>
      </c>
      <c r="C55871">
        <v>35</v>
      </c>
      <c r="D55871">
        <v>14</v>
      </c>
      <c r="E55871">
        <v>21</v>
      </c>
      <c r="F55871" t="s">
        <v>739</v>
      </c>
    </row>
    <row r="55872" spans="1:6" x14ac:dyDescent="0.2">
      <c r="A55872" t="s">
        <v>421</v>
      </c>
      <c r="B55872">
        <v>59</v>
      </c>
      <c r="C55872">
        <v>36</v>
      </c>
      <c r="D55872">
        <v>24</v>
      </c>
      <c r="E55872">
        <v>12</v>
      </c>
      <c r="F55872" t="s">
        <v>739</v>
      </c>
    </row>
    <row r="55873" spans="1:6" x14ac:dyDescent="0.2">
      <c r="A55873" t="s">
        <v>438</v>
      </c>
      <c r="B55873">
        <v>59</v>
      </c>
      <c r="C55873">
        <v>36</v>
      </c>
      <c r="D55873">
        <v>18</v>
      </c>
      <c r="E55873">
        <v>18</v>
      </c>
      <c r="F55873" t="s">
        <v>739</v>
      </c>
    </row>
    <row r="55874" spans="1:6" x14ac:dyDescent="0.2">
      <c r="A55874" t="s">
        <v>384</v>
      </c>
      <c r="B55874">
        <v>59</v>
      </c>
      <c r="C55874">
        <v>37</v>
      </c>
      <c r="D55874">
        <v>16</v>
      </c>
      <c r="E55874">
        <v>21</v>
      </c>
      <c r="F55874" t="s">
        <v>739</v>
      </c>
    </row>
    <row r="55875" spans="1:6" x14ac:dyDescent="0.2">
      <c r="A55875" t="s">
        <v>427</v>
      </c>
      <c r="B55875">
        <v>59</v>
      </c>
      <c r="C55875">
        <v>38</v>
      </c>
      <c r="D55875">
        <v>18</v>
      </c>
      <c r="E55875">
        <v>20</v>
      </c>
      <c r="F55875" t="s">
        <v>739</v>
      </c>
    </row>
    <row r="55876" spans="1:6" x14ac:dyDescent="0.2">
      <c r="A55876" t="s">
        <v>385</v>
      </c>
      <c r="B55876">
        <v>59</v>
      </c>
      <c r="C55876">
        <v>39</v>
      </c>
      <c r="D55876">
        <v>20</v>
      </c>
      <c r="E55876">
        <v>19</v>
      </c>
      <c r="F55876" t="s">
        <v>739</v>
      </c>
    </row>
    <row r="55877" spans="1:6" x14ac:dyDescent="0.2">
      <c r="A55877" t="s">
        <v>424</v>
      </c>
      <c r="B55877">
        <v>59</v>
      </c>
      <c r="C55877">
        <v>39</v>
      </c>
      <c r="D55877">
        <v>20</v>
      </c>
      <c r="E55877">
        <v>19</v>
      </c>
      <c r="F55877" t="s">
        <v>739</v>
      </c>
    </row>
    <row r="55878" spans="1:6" x14ac:dyDescent="0.2">
      <c r="A55878" t="s">
        <v>380</v>
      </c>
      <c r="B55878">
        <v>59</v>
      </c>
      <c r="C55878">
        <v>39</v>
      </c>
      <c r="D55878">
        <v>18</v>
      </c>
      <c r="E55878">
        <v>21</v>
      </c>
      <c r="F55878" t="s">
        <v>739</v>
      </c>
    </row>
    <row r="55879" spans="1:6" x14ac:dyDescent="0.2">
      <c r="A55879" t="s">
        <v>442</v>
      </c>
      <c r="B55879">
        <v>59</v>
      </c>
      <c r="C55879">
        <v>39</v>
      </c>
      <c r="D55879">
        <v>17</v>
      </c>
      <c r="E55879">
        <v>22</v>
      </c>
      <c r="F55879" t="s">
        <v>739</v>
      </c>
    </row>
    <row r="55880" spans="1:6" x14ac:dyDescent="0.2">
      <c r="A55880" t="s">
        <v>405</v>
      </c>
      <c r="B55880">
        <v>59</v>
      </c>
      <c r="C55880">
        <v>40</v>
      </c>
      <c r="D55880">
        <v>15</v>
      </c>
      <c r="E55880">
        <v>25</v>
      </c>
      <c r="F55880" t="s">
        <v>739</v>
      </c>
    </row>
    <row r="55881" spans="1:6" x14ac:dyDescent="0.2">
      <c r="A55881" t="s">
        <v>423</v>
      </c>
      <c r="B55881">
        <v>59</v>
      </c>
      <c r="C55881">
        <v>41</v>
      </c>
      <c r="D55881">
        <v>24</v>
      </c>
      <c r="E55881">
        <v>17</v>
      </c>
      <c r="F55881" t="s">
        <v>739</v>
      </c>
    </row>
    <row r="55882" spans="1:6" x14ac:dyDescent="0.2">
      <c r="A55882" t="s">
        <v>388</v>
      </c>
      <c r="B55882">
        <v>59</v>
      </c>
      <c r="C55882">
        <v>41</v>
      </c>
      <c r="D55882">
        <v>23</v>
      </c>
      <c r="E55882">
        <v>18</v>
      </c>
      <c r="F55882" t="s">
        <v>739</v>
      </c>
    </row>
    <row r="55883" spans="1:6" x14ac:dyDescent="0.2">
      <c r="A55883" t="s">
        <v>417</v>
      </c>
      <c r="B55883">
        <v>59</v>
      </c>
      <c r="C55883">
        <v>42</v>
      </c>
      <c r="D55883">
        <v>23</v>
      </c>
      <c r="E55883">
        <v>19</v>
      </c>
      <c r="F55883" t="s">
        <v>739</v>
      </c>
    </row>
    <row r="55884" spans="1:6" x14ac:dyDescent="0.2">
      <c r="A55884" t="s">
        <v>400</v>
      </c>
      <c r="B55884">
        <v>59</v>
      </c>
      <c r="C55884">
        <v>43</v>
      </c>
      <c r="D55884">
        <v>29</v>
      </c>
      <c r="E55884">
        <v>14</v>
      </c>
      <c r="F55884" t="s">
        <v>739</v>
      </c>
    </row>
    <row r="55885" spans="1:6" x14ac:dyDescent="0.2">
      <c r="A55885" t="s">
        <v>394</v>
      </c>
      <c r="B55885">
        <v>59</v>
      </c>
      <c r="C55885">
        <v>43</v>
      </c>
      <c r="D55885">
        <v>28</v>
      </c>
      <c r="E55885">
        <v>15</v>
      </c>
      <c r="F55885" t="s">
        <v>739</v>
      </c>
    </row>
    <row r="55886" spans="1:6" x14ac:dyDescent="0.2">
      <c r="A55886" t="s">
        <v>415</v>
      </c>
      <c r="B55886">
        <v>59</v>
      </c>
      <c r="C55886">
        <v>44</v>
      </c>
      <c r="D55886">
        <v>22</v>
      </c>
      <c r="E55886">
        <v>22</v>
      </c>
      <c r="F55886" t="s">
        <v>739</v>
      </c>
    </row>
    <row r="55887" spans="1:6" x14ac:dyDescent="0.2">
      <c r="A55887" t="s">
        <v>411</v>
      </c>
      <c r="B55887">
        <v>59</v>
      </c>
      <c r="C55887">
        <v>44</v>
      </c>
      <c r="D55887">
        <v>19</v>
      </c>
      <c r="E55887">
        <v>25</v>
      </c>
      <c r="F55887" t="s">
        <v>739</v>
      </c>
    </row>
    <row r="55888" spans="1:6" x14ac:dyDescent="0.2">
      <c r="A55888" t="s">
        <v>378</v>
      </c>
      <c r="B55888">
        <v>59</v>
      </c>
      <c r="C55888">
        <v>46</v>
      </c>
      <c r="D55888">
        <v>26</v>
      </c>
      <c r="E55888">
        <v>20</v>
      </c>
      <c r="F55888" t="s">
        <v>739</v>
      </c>
    </row>
    <row r="55889" spans="1:6" x14ac:dyDescent="0.2">
      <c r="A55889" t="s">
        <v>391</v>
      </c>
      <c r="B55889">
        <v>59</v>
      </c>
      <c r="C55889">
        <v>46</v>
      </c>
      <c r="D55889">
        <v>23</v>
      </c>
      <c r="E55889">
        <v>23</v>
      </c>
      <c r="F55889" t="s">
        <v>739</v>
      </c>
    </row>
    <row r="55890" spans="1:6" x14ac:dyDescent="0.2">
      <c r="A55890" t="s">
        <v>376</v>
      </c>
      <c r="B55890">
        <v>59</v>
      </c>
      <c r="C55890">
        <v>47</v>
      </c>
      <c r="D55890">
        <v>22</v>
      </c>
      <c r="E55890">
        <v>25</v>
      </c>
      <c r="F55890" t="s">
        <v>739</v>
      </c>
    </row>
    <row r="55891" spans="1:6" x14ac:dyDescent="0.2">
      <c r="A55891" t="s">
        <v>420</v>
      </c>
      <c r="B55891">
        <v>59</v>
      </c>
      <c r="C55891">
        <v>48</v>
      </c>
      <c r="D55891">
        <v>24</v>
      </c>
      <c r="E55891">
        <v>24</v>
      </c>
      <c r="F55891" t="s">
        <v>739</v>
      </c>
    </row>
    <row r="55892" spans="1:6" x14ac:dyDescent="0.2">
      <c r="A55892" t="s">
        <v>419</v>
      </c>
      <c r="B55892">
        <v>59</v>
      </c>
      <c r="C55892">
        <v>50</v>
      </c>
      <c r="D55892">
        <v>26</v>
      </c>
      <c r="E55892">
        <v>24</v>
      </c>
      <c r="F55892" t="s">
        <v>739</v>
      </c>
    </row>
    <row r="55893" spans="1:6" x14ac:dyDescent="0.2">
      <c r="A55893" t="s">
        <v>401</v>
      </c>
      <c r="B55893">
        <v>59</v>
      </c>
      <c r="C55893">
        <v>53</v>
      </c>
      <c r="D55893">
        <v>27</v>
      </c>
      <c r="E55893">
        <v>26</v>
      </c>
      <c r="F55893" t="s">
        <v>739</v>
      </c>
    </row>
    <row r="55894" spans="1:6" x14ac:dyDescent="0.2">
      <c r="A55894" t="s">
        <v>418</v>
      </c>
      <c r="B55894">
        <v>59</v>
      </c>
      <c r="C55894">
        <v>55</v>
      </c>
      <c r="D55894">
        <v>29</v>
      </c>
      <c r="E55894">
        <v>26</v>
      </c>
      <c r="F55894" t="s">
        <v>739</v>
      </c>
    </row>
    <row r="55895" spans="1:6" x14ac:dyDescent="0.2">
      <c r="A55895" t="s">
        <v>428</v>
      </c>
      <c r="B55895">
        <v>59</v>
      </c>
      <c r="C55895">
        <v>58</v>
      </c>
      <c r="D55895">
        <v>34</v>
      </c>
      <c r="E55895">
        <v>24</v>
      </c>
      <c r="F55895" t="s">
        <v>739</v>
      </c>
    </row>
    <row r="55896" spans="1:6" x14ac:dyDescent="0.2">
      <c r="A55896" t="s">
        <v>439</v>
      </c>
      <c r="B55896">
        <v>59</v>
      </c>
      <c r="C55896">
        <v>62</v>
      </c>
      <c r="D55896">
        <v>33</v>
      </c>
      <c r="E55896">
        <v>29</v>
      </c>
      <c r="F55896" t="s">
        <v>739</v>
      </c>
    </row>
    <row r="55897" spans="1:6" x14ac:dyDescent="0.2">
      <c r="A55897" t="s">
        <v>392</v>
      </c>
      <c r="B55897">
        <v>59</v>
      </c>
      <c r="C55897">
        <v>65</v>
      </c>
      <c r="D55897">
        <v>33</v>
      </c>
      <c r="E55897">
        <v>32</v>
      </c>
      <c r="F55897" t="s">
        <v>739</v>
      </c>
    </row>
    <row r="55898" spans="1:6" x14ac:dyDescent="0.2">
      <c r="A55898" t="s">
        <v>395</v>
      </c>
      <c r="B55898">
        <v>59</v>
      </c>
      <c r="C55898">
        <v>7</v>
      </c>
      <c r="D55898">
        <v>5</v>
      </c>
      <c r="E55898">
        <v>2</v>
      </c>
      <c r="F55898" t="s">
        <v>739</v>
      </c>
    </row>
    <row r="55899" spans="1:6" x14ac:dyDescent="0.2">
      <c r="A55899" t="s">
        <v>371</v>
      </c>
      <c r="B55899">
        <v>59</v>
      </c>
      <c r="C55899">
        <v>8</v>
      </c>
      <c r="D55899">
        <v>4</v>
      </c>
      <c r="E55899">
        <v>4</v>
      </c>
      <c r="F55899" t="s">
        <v>739</v>
      </c>
    </row>
    <row r="55900" spans="1:6" x14ac:dyDescent="0.2">
      <c r="A55900" t="s">
        <v>325</v>
      </c>
      <c r="B55900">
        <v>59</v>
      </c>
      <c r="C55900">
        <v>9</v>
      </c>
      <c r="D55900">
        <v>7</v>
      </c>
      <c r="E55900">
        <v>2</v>
      </c>
      <c r="F55900" t="s">
        <v>739</v>
      </c>
    </row>
    <row r="55901" spans="1:6" x14ac:dyDescent="0.2">
      <c r="A55901" t="s">
        <v>437</v>
      </c>
      <c r="B55901">
        <v>6</v>
      </c>
      <c r="C55901">
        <v>1</v>
      </c>
      <c r="D55901">
        <v>0</v>
      </c>
      <c r="E55901">
        <v>1</v>
      </c>
      <c r="F55901" t="s">
        <v>739</v>
      </c>
    </row>
    <row r="55902" spans="1:6" x14ac:dyDescent="0.2">
      <c r="A55902" t="s">
        <v>390</v>
      </c>
      <c r="B55902">
        <v>6</v>
      </c>
      <c r="C55902">
        <v>10</v>
      </c>
      <c r="D55902">
        <v>9</v>
      </c>
      <c r="E55902">
        <v>1</v>
      </c>
      <c r="F55902" t="s">
        <v>739</v>
      </c>
    </row>
    <row r="55903" spans="1:6" x14ac:dyDescent="0.2">
      <c r="A55903" t="s">
        <v>389</v>
      </c>
      <c r="B55903">
        <v>6</v>
      </c>
      <c r="C55903">
        <v>10</v>
      </c>
      <c r="D55903">
        <v>8</v>
      </c>
      <c r="E55903">
        <v>2</v>
      </c>
      <c r="F55903" t="s">
        <v>739</v>
      </c>
    </row>
    <row r="55904" spans="1:6" x14ac:dyDescent="0.2">
      <c r="A55904" t="s">
        <v>425</v>
      </c>
      <c r="B55904">
        <v>6</v>
      </c>
      <c r="C55904">
        <v>10</v>
      </c>
      <c r="D55904">
        <v>4</v>
      </c>
      <c r="E55904">
        <v>6</v>
      </c>
      <c r="F55904" t="s">
        <v>739</v>
      </c>
    </row>
    <row r="55905" spans="1:6" x14ac:dyDescent="0.2">
      <c r="A55905" t="s">
        <v>403</v>
      </c>
      <c r="B55905">
        <v>6</v>
      </c>
      <c r="C55905">
        <v>11</v>
      </c>
      <c r="D55905">
        <v>7</v>
      </c>
      <c r="E55905">
        <v>4</v>
      </c>
      <c r="F55905" t="s">
        <v>739</v>
      </c>
    </row>
    <row r="55906" spans="1:6" x14ac:dyDescent="0.2">
      <c r="A55906" t="s">
        <v>385</v>
      </c>
      <c r="B55906">
        <v>6</v>
      </c>
      <c r="C55906">
        <v>11</v>
      </c>
      <c r="D55906">
        <v>6</v>
      </c>
      <c r="E55906">
        <v>5</v>
      </c>
      <c r="F55906" t="s">
        <v>739</v>
      </c>
    </row>
    <row r="55907" spans="1:6" x14ac:dyDescent="0.2">
      <c r="A55907" t="s">
        <v>405</v>
      </c>
      <c r="B55907">
        <v>6</v>
      </c>
      <c r="C55907">
        <v>11</v>
      </c>
      <c r="D55907">
        <v>6</v>
      </c>
      <c r="E55907">
        <v>5</v>
      </c>
      <c r="F55907" t="s">
        <v>739</v>
      </c>
    </row>
    <row r="55908" spans="1:6" x14ac:dyDescent="0.2">
      <c r="A55908" t="s">
        <v>434</v>
      </c>
      <c r="B55908">
        <v>6</v>
      </c>
      <c r="C55908">
        <v>11</v>
      </c>
      <c r="D55908">
        <v>2</v>
      </c>
      <c r="E55908">
        <v>9</v>
      </c>
      <c r="F55908" t="s">
        <v>739</v>
      </c>
    </row>
    <row r="55909" spans="1:6" x14ac:dyDescent="0.2">
      <c r="A55909" t="s">
        <v>427</v>
      </c>
      <c r="B55909">
        <v>6</v>
      </c>
      <c r="C55909">
        <v>12</v>
      </c>
      <c r="D55909">
        <v>8</v>
      </c>
      <c r="E55909">
        <v>4</v>
      </c>
      <c r="F55909" t="s">
        <v>739</v>
      </c>
    </row>
    <row r="55910" spans="1:6" x14ac:dyDescent="0.2">
      <c r="A55910" t="s">
        <v>326</v>
      </c>
      <c r="B55910">
        <v>6</v>
      </c>
      <c r="C55910">
        <v>12</v>
      </c>
      <c r="D55910">
        <v>7</v>
      </c>
      <c r="E55910">
        <v>5</v>
      </c>
      <c r="F55910" t="s">
        <v>739</v>
      </c>
    </row>
    <row r="55911" spans="1:6" x14ac:dyDescent="0.2">
      <c r="A55911" t="s">
        <v>399</v>
      </c>
      <c r="B55911">
        <v>6</v>
      </c>
      <c r="C55911">
        <v>12</v>
      </c>
      <c r="D55911">
        <v>7</v>
      </c>
      <c r="E55911">
        <v>5</v>
      </c>
      <c r="F55911" t="s">
        <v>739</v>
      </c>
    </row>
    <row r="55912" spans="1:6" x14ac:dyDescent="0.2">
      <c r="A55912" t="s">
        <v>430</v>
      </c>
      <c r="B55912">
        <v>6</v>
      </c>
      <c r="C55912">
        <v>12</v>
      </c>
      <c r="D55912">
        <v>6</v>
      </c>
      <c r="E55912">
        <v>6</v>
      </c>
      <c r="F55912" t="s">
        <v>739</v>
      </c>
    </row>
    <row r="55913" spans="1:6" x14ac:dyDescent="0.2">
      <c r="A55913" t="s">
        <v>426</v>
      </c>
      <c r="B55913">
        <v>6</v>
      </c>
      <c r="C55913">
        <v>12</v>
      </c>
      <c r="D55913">
        <v>5</v>
      </c>
      <c r="E55913">
        <v>7</v>
      </c>
      <c r="F55913" t="s">
        <v>739</v>
      </c>
    </row>
    <row r="55914" spans="1:6" x14ac:dyDescent="0.2">
      <c r="A55914" t="s">
        <v>383</v>
      </c>
      <c r="B55914">
        <v>6</v>
      </c>
      <c r="C55914">
        <v>12</v>
      </c>
      <c r="D55914">
        <v>4</v>
      </c>
      <c r="E55914">
        <v>8</v>
      </c>
      <c r="F55914" t="s">
        <v>739</v>
      </c>
    </row>
    <row r="55915" spans="1:6" x14ac:dyDescent="0.2">
      <c r="A55915" t="s">
        <v>407</v>
      </c>
      <c r="B55915">
        <v>6</v>
      </c>
      <c r="C55915">
        <v>13</v>
      </c>
      <c r="D55915">
        <v>9</v>
      </c>
      <c r="E55915">
        <v>4</v>
      </c>
      <c r="F55915" t="s">
        <v>739</v>
      </c>
    </row>
    <row r="55916" spans="1:6" x14ac:dyDescent="0.2">
      <c r="A55916" t="s">
        <v>432</v>
      </c>
      <c r="B55916">
        <v>6</v>
      </c>
      <c r="C55916">
        <v>13</v>
      </c>
      <c r="D55916">
        <v>6</v>
      </c>
      <c r="E55916">
        <v>7</v>
      </c>
      <c r="F55916" t="s">
        <v>739</v>
      </c>
    </row>
    <row r="55917" spans="1:6" x14ac:dyDescent="0.2">
      <c r="A55917" t="s">
        <v>444</v>
      </c>
      <c r="B55917">
        <v>6</v>
      </c>
      <c r="C55917">
        <v>14</v>
      </c>
      <c r="D55917">
        <v>7</v>
      </c>
      <c r="E55917">
        <v>7</v>
      </c>
      <c r="F55917" t="s">
        <v>739</v>
      </c>
    </row>
    <row r="55918" spans="1:6" x14ac:dyDescent="0.2">
      <c r="A55918" t="s">
        <v>422</v>
      </c>
      <c r="B55918">
        <v>6</v>
      </c>
      <c r="C55918">
        <v>14</v>
      </c>
      <c r="D55918">
        <v>5</v>
      </c>
      <c r="E55918">
        <v>9</v>
      </c>
      <c r="F55918" t="s">
        <v>739</v>
      </c>
    </row>
    <row r="55919" spans="1:6" x14ac:dyDescent="0.2">
      <c r="A55919" t="s">
        <v>376</v>
      </c>
      <c r="B55919">
        <v>6</v>
      </c>
      <c r="C55919">
        <v>15</v>
      </c>
      <c r="D55919">
        <v>5</v>
      </c>
      <c r="E55919">
        <v>10</v>
      </c>
      <c r="F55919" t="s">
        <v>739</v>
      </c>
    </row>
    <row r="55920" spans="1:6" x14ac:dyDescent="0.2">
      <c r="A55920" t="s">
        <v>394</v>
      </c>
      <c r="B55920">
        <v>6</v>
      </c>
      <c r="C55920">
        <v>15</v>
      </c>
      <c r="D55920">
        <v>5</v>
      </c>
      <c r="E55920">
        <v>10</v>
      </c>
      <c r="F55920" t="s">
        <v>739</v>
      </c>
    </row>
    <row r="55921" spans="1:6" x14ac:dyDescent="0.2">
      <c r="A55921" t="s">
        <v>445</v>
      </c>
      <c r="B55921">
        <v>6</v>
      </c>
      <c r="C55921">
        <v>15</v>
      </c>
      <c r="D55921">
        <v>6</v>
      </c>
      <c r="E55921">
        <v>9</v>
      </c>
      <c r="F55921" t="s">
        <v>739</v>
      </c>
    </row>
    <row r="55922" spans="1:6" x14ac:dyDescent="0.2">
      <c r="A55922" t="s">
        <v>431</v>
      </c>
      <c r="B55922">
        <v>6</v>
      </c>
      <c r="C55922">
        <v>16</v>
      </c>
      <c r="D55922">
        <v>6</v>
      </c>
      <c r="E55922">
        <v>10</v>
      </c>
      <c r="F55922" t="s">
        <v>739</v>
      </c>
    </row>
    <row r="55923" spans="1:6" x14ac:dyDescent="0.2">
      <c r="A55923" t="s">
        <v>387</v>
      </c>
      <c r="B55923">
        <v>6</v>
      </c>
      <c r="C55923">
        <v>16</v>
      </c>
      <c r="D55923">
        <v>6</v>
      </c>
      <c r="E55923">
        <v>10</v>
      </c>
      <c r="F55923" t="s">
        <v>739</v>
      </c>
    </row>
    <row r="55924" spans="1:6" x14ac:dyDescent="0.2">
      <c r="A55924" t="s">
        <v>429</v>
      </c>
      <c r="B55924">
        <v>6</v>
      </c>
      <c r="C55924">
        <v>16</v>
      </c>
      <c r="D55924">
        <v>9</v>
      </c>
      <c r="E55924">
        <v>7</v>
      </c>
      <c r="F55924" t="s">
        <v>739</v>
      </c>
    </row>
    <row r="55925" spans="1:6" x14ac:dyDescent="0.2">
      <c r="A55925" t="s">
        <v>436</v>
      </c>
      <c r="B55925">
        <v>6</v>
      </c>
      <c r="C55925">
        <v>16</v>
      </c>
      <c r="D55925">
        <v>9</v>
      </c>
      <c r="E55925">
        <v>7</v>
      </c>
      <c r="F55925" t="s">
        <v>739</v>
      </c>
    </row>
    <row r="55926" spans="1:6" x14ac:dyDescent="0.2">
      <c r="A55926" t="s">
        <v>381</v>
      </c>
      <c r="B55926">
        <v>6</v>
      </c>
      <c r="C55926">
        <v>16</v>
      </c>
      <c r="D55926">
        <v>8</v>
      </c>
      <c r="E55926">
        <v>8</v>
      </c>
      <c r="F55926" t="s">
        <v>739</v>
      </c>
    </row>
    <row r="55927" spans="1:6" x14ac:dyDescent="0.2">
      <c r="A55927" t="s">
        <v>417</v>
      </c>
      <c r="B55927">
        <v>6</v>
      </c>
      <c r="C55927">
        <v>16</v>
      </c>
      <c r="D55927">
        <v>8</v>
      </c>
      <c r="E55927">
        <v>8</v>
      </c>
      <c r="F55927" t="s">
        <v>739</v>
      </c>
    </row>
    <row r="55928" spans="1:6" x14ac:dyDescent="0.2">
      <c r="A55928" t="s">
        <v>411</v>
      </c>
      <c r="B55928">
        <v>6</v>
      </c>
      <c r="C55928">
        <v>17</v>
      </c>
      <c r="D55928">
        <v>5</v>
      </c>
      <c r="E55928">
        <v>12</v>
      </c>
      <c r="F55928" t="s">
        <v>739</v>
      </c>
    </row>
    <row r="55929" spans="1:6" x14ac:dyDescent="0.2">
      <c r="A55929" t="s">
        <v>374</v>
      </c>
      <c r="B55929">
        <v>6</v>
      </c>
      <c r="C55929">
        <v>18</v>
      </c>
      <c r="D55929">
        <v>7</v>
      </c>
      <c r="E55929">
        <v>11</v>
      </c>
      <c r="F55929" t="s">
        <v>739</v>
      </c>
    </row>
    <row r="55930" spans="1:6" x14ac:dyDescent="0.2">
      <c r="A55930" t="s">
        <v>413</v>
      </c>
      <c r="B55930">
        <v>6</v>
      </c>
      <c r="C55930">
        <v>18</v>
      </c>
      <c r="D55930">
        <v>9</v>
      </c>
      <c r="E55930">
        <v>9</v>
      </c>
      <c r="F55930" t="s">
        <v>739</v>
      </c>
    </row>
    <row r="55931" spans="1:6" x14ac:dyDescent="0.2">
      <c r="A55931" t="s">
        <v>439</v>
      </c>
      <c r="B55931">
        <v>6</v>
      </c>
      <c r="C55931">
        <v>19</v>
      </c>
      <c r="D55931">
        <v>6</v>
      </c>
      <c r="E55931">
        <v>13</v>
      </c>
      <c r="F55931" t="s">
        <v>739</v>
      </c>
    </row>
    <row r="55932" spans="1:6" x14ac:dyDescent="0.2">
      <c r="A55932" t="s">
        <v>396</v>
      </c>
      <c r="B55932">
        <v>6</v>
      </c>
      <c r="C55932">
        <v>2</v>
      </c>
      <c r="D55932">
        <v>0</v>
      </c>
      <c r="E55932">
        <v>2</v>
      </c>
      <c r="F55932" t="s">
        <v>739</v>
      </c>
    </row>
    <row r="55933" spans="1:6" x14ac:dyDescent="0.2">
      <c r="A55933" t="s">
        <v>438</v>
      </c>
      <c r="B55933">
        <v>6</v>
      </c>
      <c r="C55933">
        <v>20</v>
      </c>
      <c r="D55933">
        <v>8</v>
      </c>
      <c r="E55933">
        <v>12</v>
      </c>
      <c r="F55933" t="s">
        <v>739</v>
      </c>
    </row>
    <row r="55934" spans="1:6" x14ac:dyDescent="0.2">
      <c r="A55934" t="s">
        <v>410</v>
      </c>
      <c r="B55934">
        <v>6</v>
      </c>
      <c r="C55934">
        <v>20</v>
      </c>
      <c r="D55934">
        <v>6</v>
      </c>
      <c r="E55934">
        <v>14</v>
      </c>
      <c r="F55934" t="s">
        <v>739</v>
      </c>
    </row>
    <row r="55935" spans="1:6" x14ac:dyDescent="0.2">
      <c r="A55935" t="s">
        <v>416</v>
      </c>
      <c r="B55935">
        <v>6</v>
      </c>
      <c r="C55935">
        <v>21</v>
      </c>
      <c r="D55935">
        <v>11</v>
      </c>
      <c r="E55935">
        <v>10</v>
      </c>
      <c r="F55935" t="s">
        <v>739</v>
      </c>
    </row>
    <row r="55936" spans="1:6" x14ac:dyDescent="0.2">
      <c r="A55936" t="s">
        <v>402</v>
      </c>
      <c r="B55936">
        <v>6</v>
      </c>
      <c r="C55936">
        <v>21</v>
      </c>
      <c r="D55936">
        <v>10</v>
      </c>
      <c r="E55936">
        <v>11</v>
      </c>
      <c r="F55936" t="s">
        <v>739</v>
      </c>
    </row>
    <row r="55937" spans="1:6" x14ac:dyDescent="0.2">
      <c r="A55937" t="s">
        <v>418</v>
      </c>
      <c r="B55937">
        <v>6</v>
      </c>
      <c r="C55937">
        <v>21</v>
      </c>
      <c r="D55937">
        <v>16</v>
      </c>
      <c r="E55937">
        <v>5</v>
      </c>
      <c r="F55937" t="s">
        <v>739</v>
      </c>
    </row>
    <row r="55938" spans="1:6" x14ac:dyDescent="0.2">
      <c r="A55938" t="s">
        <v>679</v>
      </c>
      <c r="B55938">
        <v>6</v>
      </c>
      <c r="C55938">
        <v>217</v>
      </c>
      <c r="D55938">
        <v>101</v>
      </c>
      <c r="E55938">
        <v>116</v>
      </c>
      <c r="F55938" t="s">
        <v>739</v>
      </c>
    </row>
    <row r="55939" spans="1:6" x14ac:dyDescent="0.2">
      <c r="A55939" t="s">
        <v>375</v>
      </c>
      <c r="B55939">
        <v>6</v>
      </c>
      <c r="C55939">
        <v>22</v>
      </c>
      <c r="D55939">
        <v>11</v>
      </c>
      <c r="E55939">
        <v>11</v>
      </c>
      <c r="F55939" t="s">
        <v>739</v>
      </c>
    </row>
    <row r="55940" spans="1:6" x14ac:dyDescent="0.2">
      <c r="A55940" t="s">
        <v>373</v>
      </c>
      <c r="B55940">
        <v>6</v>
      </c>
      <c r="C55940">
        <v>22</v>
      </c>
      <c r="D55940">
        <v>9</v>
      </c>
      <c r="E55940">
        <v>13</v>
      </c>
      <c r="F55940" t="s">
        <v>739</v>
      </c>
    </row>
    <row r="55941" spans="1:6" x14ac:dyDescent="0.2">
      <c r="A55941" t="s">
        <v>419</v>
      </c>
      <c r="B55941">
        <v>6</v>
      </c>
      <c r="C55941">
        <v>22</v>
      </c>
      <c r="D55941">
        <v>9</v>
      </c>
      <c r="E55941">
        <v>13</v>
      </c>
      <c r="F55941" t="s">
        <v>739</v>
      </c>
    </row>
    <row r="55942" spans="1:6" x14ac:dyDescent="0.2">
      <c r="A55942" t="s">
        <v>380</v>
      </c>
      <c r="B55942">
        <v>6</v>
      </c>
      <c r="C55942">
        <v>22</v>
      </c>
      <c r="D55942">
        <v>8</v>
      </c>
      <c r="E55942">
        <v>14</v>
      </c>
      <c r="F55942" t="s">
        <v>739</v>
      </c>
    </row>
    <row r="55943" spans="1:6" x14ac:dyDescent="0.2">
      <c r="A55943" t="s">
        <v>386</v>
      </c>
      <c r="B55943">
        <v>6</v>
      </c>
      <c r="C55943">
        <v>23</v>
      </c>
      <c r="D55943">
        <v>10</v>
      </c>
      <c r="E55943">
        <v>13</v>
      </c>
      <c r="F55943" t="s">
        <v>739</v>
      </c>
    </row>
    <row r="55944" spans="1:6" x14ac:dyDescent="0.2">
      <c r="A55944" t="s">
        <v>420</v>
      </c>
      <c r="B55944">
        <v>6</v>
      </c>
      <c r="C55944">
        <v>24</v>
      </c>
      <c r="D55944">
        <v>15</v>
      </c>
      <c r="E55944">
        <v>9</v>
      </c>
      <c r="F55944" t="s">
        <v>739</v>
      </c>
    </row>
    <row r="55945" spans="1:6" x14ac:dyDescent="0.2">
      <c r="A55945" t="s">
        <v>398</v>
      </c>
      <c r="B55945">
        <v>6</v>
      </c>
      <c r="C55945">
        <v>25</v>
      </c>
      <c r="D55945">
        <v>15</v>
      </c>
      <c r="E55945">
        <v>10</v>
      </c>
      <c r="F55945" t="s">
        <v>739</v>
      </c>
    </row>
    <row r="55946" spans="1:6" x14ac:dyDescent="0.2">
      <c r="A55946" t="s">
        <v>421</v>
      </c>
      <c r="B55946">
        <v>6</v>
      </c>
      <c r="C55946">
        <v>25</v>
      </c>
      <c r="D55946">
        <v>14</v>
      </c>
      <c r="E55946">
        <v>11</v>
      </c>
      <c r="F55946" t="s">
        <v>739</v>
      </c>
    </row>
    <row r="55947" spans="1:6" x14ac:dyDescent="0.2">
      <c r="A55947" t="s">
        <v>412</v>
      </c>
      <c r="B55947">
        <v>6</v>
      </c>
      <c r="C55947">
        <v>25</v>
      </c>
      <c r="D55947">
        <v>12</v>
      </c>
      <c r="E55947">
        <v>13</v>
      </c>
      <c r="F55947" t="s">
        <v>739</v>
      </c>
    </row>
    <row r="55948" spans="1:6" x14ac:dyDescent="0.2">
      <c r="A55948" t="s">
        <v>401</v>
      </c>
      <c r="B55948">
        <v>6</v>
      </c>
      <c r="C55948">
        <v>26</v>
      </c>
      <c r="D55948">
        <v>10</v>
      </c>
      <c r="E55948">
        <v>16</v>
      </c>
      <c r="F55948" t="s">
        <v>739</v>
      </c>
    </row>
    <row r="55949" spans="1:6" x14ac:dyDescent="0.2">
      <c r="A55949" t="s">
        <v>443</v>
      </c>
      <c r="B55949">
        <v>6</v>
      </c>
      <c r="C55949">
        <v>26</v>
      </c>
      <c r="D55949">
        <v>17</v>
      </c>
      <c r="E55949">
        <v>9</v>
      </c>
      <c r="F55949" t="s">
        <v>739</v>
      </c>
    </row>
    <row r="55950" spans="1:6" x14ac:dyDescent="0.2">
      <c r="A55950" t="s">
        <v>393</v>
      </c>
      <c r="B55950">
        <v>6</v>
      </c>
      <c r="C55950">
        <v>27</v>
      </c>
      <c r="D55950">
        <v>15</v>
      </c>
      <c r="E55950">
        <v>12</v>
      </c>
      <c r="F55950" t="s">
        <v>739</v>
      </c>
    </row>
    <row r="55951" spans="1:6" x14ac:dyDescent="0.2">
      <c r="A55951" t="s">
        <v>400</v>
      </c>
      <c r="B55951">
        <v>6</v>
      </c>
      <c r="C55951">
        <v>29</v>
      </c>
      <c r="D55951">
        <v>18</v>
      </c>
      <c r="E55951">
        <v>11</v>
      </c>
      <c r="F55951" t="s">
        <v>739</v>
      </c>
    </row>
    <row r="55952" spans="1:6" x14ac:dyDescent="0.2">
      <c r="A55952" t="s">
        <v>388</v>
      </c>
      <c r="B55952">
        <v>6</v>
      </c>
      <c r="C55952">
        <v>29</v>
      </c>
      <c r="D55952">
        <v>15</v>
      </c>
      <c r="E55952">
        <v>14</v>
      </c>
      <c r="F55952" t="s">
        <v>739</v>
      </c>
    </row>
    <row r="55953" spans="1:6" x14ac:dyDescent="0.2">
      <c r="A55953" t="s">
        <v>428</v>
      </c>
      <c r="B55953">
        <v>6</v>
      </c>
      <c r="C55953">
        <v>29</v>
      </c>
      <c r="D55953">
        <v>14</v>
      </c>
      <c r="E55953">
        <v>15</v>
      </c>
      <c r="F55953" t="s">
        <v>739</v>
      </c>
    </row>
    <row r="55954" spans="1:6" x14ac:dyDescent="0.2">
      <c r="A55954" t="s">
        <v>408</v>
      </c>
      <c r="B55954">
        <v>6</v>
      </c>
      <c r="C55954">
        <v>29</v>
      </c>
      <c r="D55954">
        <v>8</v>
      </c>
      <c r="E55954">
        <v>21</v>
      </c>
      <c r="F55954" t="s">
        <v>739</v>
      </c>
    </row>
    <row r="55955" spans="1:6" x14ac:dyDescent="0.2">
      <c r="A55955" t="s">
        <v>423</v>
      </c>
      <c r="B55955">
        <v>6</v>
      </c>
      <c r="C55955">
        <v>30</v>
      </c>
      <c r="D55955">
        <v>17</v>
      </c>
      <c r="E55955">
        <v>13</v>
      </c>
      <c r="F55955" t="s">
        <v>739</v>
      </c>
    </row>
    <row r="55956" spans="1:6" x14ac:dyDescent="0.2">
      <c r="A55956" t="s">
        <v>391</v>
      </c>
      <c r="B55956">
        <v>6</v>
      </c>
      <c r="C55956">
        <v>30</v>
      </c>
      <c r="D55956">
        <v>16</v>
      </c>
      <c r="E55956">
        <v>14</v>
      </c>
      <c r="F55956" t="s">
        <v>739</v>
      </c>
    </row>
    <row r="55957" spans="1:6" x14ac:dyDescent="0.2">
      <c r="A55957" t="s">
        <v>377</v>
      </c>
      <c r="B55957">
        <v>6</v>
      </c>
      <c r="C55957">
        <v>30</v>
      </c>
      <c r="D55957">
        <v>15</v>
      </c>
      <c r="E55957">
        <v>15</v>
      </c>
      <c r="F55957" t="s">
        <v>739</v>
      </c>
    </row>
    <row r="55958" spans="1:6" x14ac:dyDescent="0.2">
      <c r="A55958" t="s">
        <v>404</v>
      </c>
      <c r="B55958">
        <v>6</v>
      </c>
      <c r="C55958">
        <v>33</v>
      </c>
      <c r="D55958">
        <v>17</v>
      </c>
      <c r="E55958">
        <v>16</v>
      </c>
      <c r="F55958" t="s">
        <v>739</v>
      </c>
    </row>
    <row r="55959" spans="1:6" x14ac:dyDescent="0.2">
      <c r="A55959" t="s">
        <v>378</v>
      </c>
      <c r="B55959">
        <v>6</v>
      </c>
      <c r="C55959">
        <v>34</v>
      </c>
      <c r="D55959">
        <v>14</v>
      </c>
      <c r="E55959">
        <v>20</v>
      </c>
      <c r="F55959" t="s">
        <v>739</v>
      </c>
    </row>
    <row r="55960" spans="1:6" x14ac:dyDescent="0.2">
      <c r="A55960" t="s">
        <v>415</v>
      </c>
      <c r="B55960">
        <v>6</v>
      </c>
      <c r="C55960">
        <v>35</v>
      </c>
      <c r="D55960">
        <v>20</v>
      </c>
      <c r="E55960">
        <v>15</v>
      </c>
      <c r="F55960" t="s">
        <v>739</v>
      </c>
    </row>
    <row r="55961" spans="1:6" x14ac:dyDescent="0.2">
      <c r="A55961" t="s">
        <v>442</v>
      </c>
      <c r="B55961">
        <v>6</v>
      </c>
      <c r="C55961">
        <v>36</v>
      </c>
      <c r="D55961">
        <v>20</v>
      </c>
      <c r="E55961">
        <v>16</v>
      </c>
      <c r="F55961" t="s">
        <v>739</v>
      </c>
    </row>
    <row r="55962" spans="1:6" x14ac:dyDescent="0.2">
      <c r="A55962" t="s">
        <v>392</v>
      </c>
      <c r="B55962">
        <v>6</v>
      </c>
      <c r="C55962">
        <v>38</v>
      </c>
      <c r="D55962">
        <v>21</v>
      </c>
      <c r="E55962">
        <v>17</v>
      </c>
      <c r="F55962" t="s">
        <v>739</v>
      </c>
    </row>
    <row r="55963" spans="1:6" x14ac:dyDescent="0.2">
      <c r="A55963" t="s">
        <v>441</v>
      </c>
      <c r="B55963">
        <v>6</v>
      </c>
      <c r="C55963">
        <v>4</v>
      </c>
      <c r="D55963">
        <v>2</v>
      </c>
      <c r="E55963">
        <v>2</v>
      </c>
      <c r="F55963" t="s">
        <v>739</v>
      </c>
    </row>
    <row r="55964" spans="1:6" x14ac:dyDescent="0.2">
      <c r="A55964" t="s">
        <v>424</v>
      </c>
      <c r="B55964">
        <v>6</v>
      </c>
      <c r="C55964">
        <v>44</v>
      </c>
      <c r="D55964">
        <v>20</v>
      </c>
      <c r="E55964">
        <v>24</v>
      </c>
      <c r="F55964" t="s">
        <v>739</v>
      </c>
    </row>
    <row r="55965" spans="1:6" x14ac:dyDescent="0.2">
      <c r="A55965" t="s">
        <v>382</v>
      </c>
      <c r="B55965">
        <v>6</v>
      </c>
      <c r="C55965">
        <v>5</v>
      </c>
      <c r="D55965">
        <v>4</v>
      </c>
      <c r="E55965">
        <v>1</v>
      </c>
      <c r="F55965" t="s">
        <v>739</v>
      </c>
    </row>
    <row r="55966" spans="1:6" x14ac:dyDescent="0.2">
      <c r="A55966" t="s">
        <v>406</v>
      </c>
      <c r="B55966">
        <v>6</v>
      </c>
      <c r="C55966">
        <v>5</v>
      </c>
      <c r="D55966">
        <v>3</v>
      </c>
      <c r="E55966">
        <v>2</v>
      </c>
      <c r="F55966" t="s">
        <v>739</v>
      </c>
    </row>
    <row r="55967" spans="1:6" x14ac:dyDescent="0.2">
      <c r="A55967" t="s">
        <v>395</v>
      </c>
      <c r="B55967">
        <v>6</v>
      </c>
      <c r="C55967">
        <v>6</v>
      </c>
      <c r="D55967">
        <v>3</v>
      </c>
      <c r="E55967">
        <v>3</v>
      </c>
      <c r="F55967" t="s">
        <v>739</v>
      </c>
    </row>
    <row r="55968" spans="1:6" x14ac:dyDescent="0.2">
      <c r="A55968" t="s">
        <v>325</v>
      </c>
      <c r="B55968">
        <v>6</v>
      </c>
      <c r="C55968">
        <v>6</v>
      </c>
      <c r="D55968">
        <v>3</v>
      </c>
      <c r="E55968">
        <v>3</v>
      </c>
      <c r="F55968" t="s">
        <v>739</v>
      </c>
    </row>
    <row r="55969" spans="1:6" x14ac:dyDescent="0.2">
      <c r="A55969" t="s">
        <v>371</v>
      </c>
      <c r="B55969">
        <v>6</v>
      </c>
      <c r="C55969">
        <v>6</v>
      </c>
      <c r="D55969">
        <v>3</v>
      </c>
      <c r="E55969">
        <v>3</v>
      </c>
      <c r="F55969" t="s">
        <v>739</v>
      </c>
    </row>
    <row r="55970" spans="1:6" x14ac:dyDescent="0.2">
      <c r="A55970" t="s">
        <v>414</v>
      </c>
      <c r="B55970">
        <v>6</v>
      </c>
      <c r="C55970">
        <v>7</v>
      </c>
      <c r="D55970">
        <v>3</v>
      </c>
      <c r="E55970">
        <v>4</v>
      </c>
      <c r="F55970" t="s">
        <v>739</v>
      </c>
    </row>
    <row r="55971" spans="1:6" x14ac:dyDescent="0.2">
      <c r="A55971" t="s">
        <v>440</v>
      </c>
      <c r="B55971">
        <v>6</v>
      </c>
      <c r="C55971">
        <v>76</v>
      </c>
      <c r="D55971">
        <v>39</v>
      </c>
      <c r="E55971">
        <v>37</v>
      </c>
      <c r="F55971" t="s">
        <v>739</v>
      </c>
    </row>
    <row r="55972" spans="1:6" x14ac:dyDescent="0.2">
      <c r="A55972" t="s">
        <v>372</v>
      </c>
      <c r="B55972">
        <v>6</v>
      </c>
      <c r="C55972">
        <v>8</v>
      </c>
      <c r="D55972">
        <v>4</v>
      </c>
      <c r="E55972">
        <v>4</v>
      </c>
      <c r="F55972" t="s">
        <v>739</v>
      </c>
    </row>
    <row r="55973" spans="1:6" x14ac:dyDescent="0.2">
      <c r="A55973" t="s">
        <v>397</v>
      </c>
      <c r="B55973">
        <v>6</v>
      </c>
      <c r="C55973">
        <v>85</v>
      </c>
      <c r="D55973">
        <v>51</v>
      </c>
      <c r="E55973">
        <v>34</v>
      </c>
      <c r="F55973" t="s">
        <v>739</v>
      </c>
    </row>
    <row r="55974" spans="1:6" x14ac:dyDescent="0.2">
      <c r="A55974" t="s">
        <v>409</v>
      </c>
      <c r="B55974">
        <v>6</v>
      </c>
      <c r="C55974">
        <v>89</v>
      </c>
      <c r="D55974">
        <v>43</v>
      </c>
      <c r="E55974">
        <v>46</v>
      </c>
      <c r="F55974" t="s">
        <v>739</v>
      </c>
    </row>
    <row r="55975" spans="1:6" x14ac:dyDescent="0.2">
      <c r="A55975" t="s">
        <v>384</v>
      </c>
      <c r="B55975">
        <v>6</v>
      </c>
      <c r="C55975">
        <v>9</v>
      </c>
      <c r="D55975">
        <v>6</v>
      </c>
      <c r="E55975">
        <v>3</v>
      </c>
      <c r="F55975" t="s">
        <v>739</v>
      </c>
    </row>
    <row r="55976" spans="1:6" x14ac:dyDescent="0.2">
      <c r="A55976" t="s">
        <v>433</v>
      </c>
      <c r="B55976">
        <v>6</v>
      </c>
      <c r="C55976">
        <v>9</v>
      </c>
      <c r="D55976">
        <v>5</v>
      </c>
      <c r="E55976">
        <v>4</v>
      </c>
      <c r="F55976" t="s">
        <v>739</v>
      </c>
    </row>
    <row r="55977" spans="1:6" x14ac:dyDescent="0.2">
      <c r="A55977" t="s">
        <v>435</v>
      </c>
      <c r="B55977">
        <v>6</v>
      </c>
      <c r="C55977">
        <v>9</v>
      </c>
      <c r="D55977">
        <v>3</v>
      </c>
      <c r="E55977">
        <v>6</v>
      </c>
      <c r="F55977" t="s">
        <v>739</v>
      </c>
    </row>
    <row r="55978" spans="1:6" x14ac:dyDescent="0.2">
      <c r="A55978" t="s">
        <v>326</v>
      </c>
      <c r="B55978">
        <v>60</v>
      </c>
      <c r="C55978">
        <v>1</v>
      </c>
      <c r="D55978">
        <v>1</v>
      </c>
      <c r="E55978">
        <v>0</v>
      </c>
      <c r="F55978" t="s">
        <v>739</v>
      </c>
    </row>
    <row r="55979" spans="1:6" x14ac:dyDescent="0.2">
      <c r="A55979" t="s">
        <v>406</v>
      </c>
      <c r="B55979">
        <v>60</v>
      </c>
      <c r="C55979">
        <v>10</v>
      </c>
      <c r="D55979">
        <v>8</v>
      </c>
      <c r="E55979">
        <v>2</v>
      </c>
      <c r="F55979" t="s">
        <v>739</v>
      </c>
    </row>
    <row r="55980" spans="1:6" x14ac:dyDescent="0.2">
      <c r="A55980" t="s">
        <v>425</v>
      </c>
      <c r="B55980">
        <v>60</v>
      </c>
      <c r="C55980">
        <v>10</v>
      </c>
      <c r="D55980">
        <v>6</v>
      </c>
      <c r="E55980">
        <v>4</v>
      </c>
      <c r="F55980" t="s">
        <v>739</v>
      </c>
    </row>
    <row r="55981" spans="1:6" x14ac:dyDescent="0.2">
      <c r="A55981" t="s">
        <v>397</v>
      </c>
      <c r="B55981">
        <v>60</v>
      </c>
      <c r="C55981">
        <v>110</v>
      </c>
      <c r="D55981">
        <v>50</v>
      </c>
      <c r="E55981">
        <v>60</v>
      </c>
      <c r="F55981" t="s">
        <v>739</v>
      </c>
    </row>
    <row r="55982" spans="1:6" x14ac:dyDescent="0.2">
      <c r="A55982" t="s">
        <v>435</v>
      </c>
      <c r="B55982">
        <v>60</v>
      </c>
      <c r="C55982">
        <v>12</v>
      </c>
      <c r="D55982">
        <v>9</v>
      </c>
      <c r="E55982">
        <v>3</v>
      </c>
      <c r="F55982" t="s">
        <v>739</v>
      </c>
    </row>
    <row r="55983" spans="1:6" x14ac:dyDescent="0.2">
      <c r="A55983" t="s">
        <v>414</v>
      </c>
      <c r="B55983">
        <v>60</v>
      </c>
      <c r="C55983">
        <v>12</v>
      </c>
      <c r="D55983">
        <v>6</v>
      </c>
      <c r="E55983">
        <v>6</v>
      </c>
      <c r="F55983" t="s">
        <v>739</v>
      </c>
    </row>
    <row r="55984" spans="1:6" x14ac:dyDescent="0.2">
      <c r="A55984" t="s">
        <v>409</v>
      </c>
      <c r="B55984">
        <v>60</v>
      </c>
      <c r="C55984">
        <v>129</v>
      </c>
      <c r="D55984">
        <v>59</v>
      </c>
      <c r="E55984">
        <v>70</v>
      </c>
      <c r="F55984" t="s">
        <v>739</v>
      </c>
    </row>
    <row r="55985" spans="1:6" x14ac:dyDescent="0.2">
      <c r="A55985" t="s">
        <v>441</v>
      </c>
      <c r="B55985">
        <v>60</v>
      </c>
      <c r="C55985">
        <v>13</v>
      </c>
      <c r="D55985">
        <v>4</v>
      </c>
      <c r="E55985">
        <v>9</v>
      </c>
      <c r="F55985" t="s">
        <v>739</v>
      </c>
    </row>
    <row r="55986" spans="1:6" x14ac:dyDescent="0.2">
      <c r="A55986" t="s">
        <v>390</v>
      </c>
      <c r="B55986">
        <v>60</v>
      </c>
      <c r="C55986">
        <v>14</v>
      </c>
      <c r="D55986">
        <v>7</v>
      </c>
      <c r="E55986">
        <v>7</v>
      </c>
      <c r="F55986" t="s">
        <v>739</v>
      </c>
    </row>
    <row r="55987" spans="1:6" x14ac:dyDescent="0.2">
      <c r="A55987" t="s">
        <v>325</v>
      </c>
      <c r="B55987">
        <v>60</v>
      </c>
      <c r="C55987">
        <v>14</v>
      </c>
      <c r="D55987">
        <v>6</v>
      </c>
      <c r="E55987">
        <v>8</v>
      </c>
      <c r="F55987" t="s">
        <v>739</v>
      </c>
    </row>
    <row r="55988" spans="1:6" x14ac:dyDescent="0.2">
      <c r="A55988" t="s">
        <v>416</v>
      </c>
      <c r="B55988">
        <v>60</v>
      </c>
      <c r="C55988">
        <v>14</v>
      </c>
      <c r="D55988">
        <v>5</v>
      </c>
      <c r="E55988">
        <v>9</v>
      </c>
      <c r="F55988" t="s">
        <v>739</v>
      </c>
    </row>
    <row r="55989" spans="1:6" x14ac:dyDescent="0.2">
      <c r="A55989" t="s">
        <v>396</v>
      </c>
      <c r="B55989">
        <v>60</v>
      </c>
      <c r="C55989">
        <v>15</v>
      </c>
      <c r="D55989">
        <v>8</v>
      </c>
      <c r="E55989">
        <v>7</v>
      </c>
      <c r="F55989" t="s">
        <v>739</v>
      </c>
    </row>
    <row r="55990" spans="1:6" x14ac:dyDescent="0.2">
      <c r="A55990" t="s">
        <v>382</v>
      </c>
      <c r="B55990">
        <v>60</v>
      </c>
      <c r="C55990">
        <v>15</v>
      </c>
      <c r="D55990">
        <v>8</v>
      </c>
      <c r="E55990">
        <v>7</v>
      </c>
      <c r="F55990" t="s">
        <v>739</v>
      </c>
    </row>
    <row r="55991" spans="1:6" x14ac:dyDescent="0.2">
      <c r="A55991" t="s">
        <v>436</v>
      </c>
      <c r="B55991">
        <v>60</v>
      </c>
      <c r="C55991">
        <v>15</v>
      </c>
      <c r="D55991">
        <v>6</v>
      </c>
      <c r="E55991">
        <v>9</v>
      </c>
      <c r="F55991" t="s">
        <v>739</v>
      </c>
    </row>
    <row r="55992" spans="1:6" x14ac:dyDescent="0.2">
      <c r="A55992" t="s">
        <v>422</v>
      </c>
      <c r="B55992">
        <v>60</v>
      </c>
      <c r="C55992">
        <v>15</v>
      </c>
      <c r="D55992">
        <v>6</v>
      </c>
      <c r="E55992">
        <v>9</v>
      </c>
      <c r="F55992" t="s">
        <v>739</v>
      </c>
    </row>
    <row r="55993" spans="1:6" x14ac:dyDescent="0.2">
      <c r="A55993" t="s">
        <v>426</v>
      </c>
      <c r="B55993">
        <v>60</v>
      </c>
      <c r="C55993">
        <v>17</v>
      </c>
      <c r="D55993">
        <v>8</v>
      </c>
      <c r="E55993">
        <v>9</v>
      </c>
      <c r="F55993" t="s">
        <v>739</v>
      </c>
    </row>
    <row r="55994" spans="1:6" x14ac:dyDescent="0.2">
      <c r="A55994" t="s">
        <v>432</v>
      </c>
      <c r="B55994">
        <v>60</v>
      </c>
      <c r="C55994">
        <v>18</v>
      </c>
      <c r="D55994">
        <v>10</v>
      </c>
      <c r="E55994">
        <v>8</v>
      </c>
      <c r="F55994" t="s">
        <v>739</v>
      </c>
    </row>
    <row r="55995" spans="1:6" x14ac:dyDescent="0.2">
      <c r="A55995" t="s">
        <v>443</v>
      </c>
      <c r="B55995">
        <v>60</v>
      </c>
      <c r="C55995">
        <v>19</v>
      </c>
      <c r="D55995">
        <v>9</v>
      </c>
      <c r="E55995">
        <v>10</v>
      </c>
      <c r="F55995" t="s">
        <v>739</v>
      </c>
    </row>
    <row r="55996" spans="1:6" x14ac:dyDescent="0.2">
      <c r="A55996" t="s">
        <v>437</v>
      </c>
      <c r="B55996">
        <v>60</v>
      </c>
      <c r="C55996">
        <v>19</v>
      </c>
      <c r="D55996">
        <v>5</v>
      </c>
      <c r="E55996">
        <v>14</v>
      </c>
      <c r="F55996" t="s">
        <v>739</v>
      </c>
    </row>
    <row r="55997" spans="1:6" x14ac:dyDescent="0.2">
      <c r="A55997" t="s">
        <v>444</v>
      </c>
      <c r="B55997">
        <v>60</v>
      </c>
      <c r="C55997">
        <v>19</v>
      </c>
      <c r="D55997">
        <v>10</v>
      </c>
      <c r="E55997">
        <v>9</v>
      </c>
      <c r="F55997" t="s">
        <v>739</v>
      </c>
    </row>
    <row r="55998" spans="1:6" x14ac:dyDescent="0.2">
      <c r="A55998" t="s">
        <v>429</v>
      </c>
      <c r="B55998">
        <v>60</v>
      </c>
      <c r="C55998">
        <v>21</v>
      </c>
      <c r="D55998">
        <v>11</v>
      </c>
      <c r="E55998">
        <v>10</v>
      </c>
      <c r="F55998" t="s">
        <v>739</v>
      </c>
    </row>
    <row r="55999" spans="1:6" x14ac:dyDescent="0.2">
      <c r="A55999" t="s">
        <v>427</v>
      </c>
      <c r="B55999">
        <v>60</v>
      </c>
      <c r="C55999">
        <v>21</v>
      </c>
      <c r="D55999">
        <v>10</v>
      </c>
      <c r="E55999">
        <v>11</v>
      </c>
      <c r="F55999" t="s">
        <v>739</v>
      </c>
    </row>
    <row r="56000" spans="1:6" x14ac:dyDescent="0.2">
      <c r="A56000" t="s">
        <v>431</v>
      </c>
      <c r="B56000">
        <v>60</v>
      </c>
      <c r="C56000">
        <v>21</v>
      </c>
      <c r="D56000">
        <v>12</v>
      </c>
      <c r="E56000">
        <v>9</v>
      </c>
      <c r="F56000" t="s">
        <v>739</v>
      </c>
    </row>
    <row r="56001" spans="1:6" x14ac:dyDescent="0.2">
      <c r="A56001" t="s">
        <v>383</v>
      </c>
      <c r="B56001">
        <v>60</v>
      </c>
      <c r="C56001">
        <v>21</v>
      </c>
      <c r="D56001">
        <v>12</v>
      </c>
      <c r="E56001">
        <v>9</v>
      </c>
      <c r="F56001" t="s">
        <v>739</v>
      </c>
    </row>
    <row r="56002" spans="1:6" x14ac:dyDescent="0.2">
      <c r="A56002" t="s">
        <v>402</v>
      </c>
      <c r="B56002">
        <v>60</v>
      </c>
      <c r="C56002">
        <v>23</v>
      </c>
      <c r="D56002">
        <v>9</v>
      </c>
      <c r="E56002">
        <v>14</v>
      </c>
      <c r="F56002" t="s">
        <v>739</v>
      </c>
    </row>
    <row r="56003" spans="1:6" x14ac:dyDescent="0.2">
      <c r="A56003" t="s">
        <v>430</v>
      </c>
      <c r="B56003">
        <v>60</v>
      </c>
      <c r="C56003">
        <v>24</v>
      </c>
      <c r="D56003">
        <v>13</v>
      </c>
      <c r="E56003">
        <v>11</v>
      </c>
      <c r="F56003" t="s">
        <v>739</v>
      </c>
    </row>
    <row r="56004" spans="1:6" x14ac:dyDescent="0.2">
      <c r="A56004" t="s">
        <v>679</v>
      </c>
      <c r="B56004">
        <v>60</v>
      </c>
      <c r="C56004">
        <v>245</v>
      </c>
      <c r="D56004">
        <v>124</v>
      </c>
      <c r="E56004">
        <v>121</v>
      </c>
      <c r="F56004" t="s">
        <v>739</v>
      </c>
    </row>
    <row r="56005" spans="1:6" x14ac:dyDescent="0.2">
      <c r="A56005" t="s">
        <v>384</v>
      </c>
      <c r="B56005">
        <v>60</v>
      </c>
      <c r="C56005">
        <v>25</v>
      </c>
      <c r="D56005">
        <v>12</v>
      </c>
      <c r="E56005">
        <v>13</v>
      </c>
      <c r="F56005" t="s">
        <v>739</v>
      </c>
    </row>
    <row r="56006" spans="1:6" x14ac:dyDescent="0.2">
      <c r="A56006" t="s">
        <v>374</v>
      </c>
      <c r="B56006">
        <v>60</v>
      </c>
      <c r="C56006">
        <v>26</v>
      </c>
      <c r="D56006">
        <v>13</v>
      </c>
      <c r="E56006">
        <v>13</v>
      </c>
      <c r="F56006" t="s">
        <v>739</v>
      </c>
    </row>
    <row r="56007" spans="1:6" x14ac:dyDescent="0.2">
      <c r="A56007" t="s">
        <v>377</v>
      </c>
      <c r="B56007">
        <v>60</v>
      </c>
      <c r="C56007">
        <v>26</v>
      </c>
      <c r="D56007">
        <v>11</v>
      </c>
      <c r="E56007">
        <v>15</v>
      </c>
      <c r="F56007" t="s">
        <v>739</v>
      </c>
    </row>
    <row r="56008" spans="1:6" x14ac:dyDescent="0.2">
      <c r="A56008" t="s">
        <v>407</v>
      </c>
      <c r="B56008">
        <v>60</v>
      </c>
      <c r="C56008">
        <v>27</v>
      </c>
      <c r="D56008">
        <v>17</v>
      </c>
      <c r="E56008">
        <v>10</v>
      </c>
      <c r="F56008" t="s">
        <v>739</v>
      </c>
    </row>
    <row r="56009" spans="1:6" x14ac:dyDescent="0.2">
      <c r="A56009" t="s">
        <v>412</v>
      </c>
      <c r="B56009">
        <v>60</v>
      </c>
      <c r="C56009">
        <v>27</v>
      </c>
      <c r="D56009">
        <v>13</v>
      </c>
      <c r="E56009">
        <v>14</v>
      </c>
      <c r="F56009" t="s">
        <v>739</v>
      </c>
    </row>
    <row r="56010" spans="1:6" x14ac:dyDescent="0.2">
      <c r="A56010" t="s">
        <v>373</v>
      </c>
      <c r="B56010">
        <v>60</v>
      </c>
      <c r="C56010">
        <v>27</v>
      </c>
      <c r="D56010">
        <v>19</v>
      </c>
      <c r="E56010">
        <v>8</v>
      </c>
      <c r="F56010" t="s">
        <v>739</v>
      </c>
    </row>
    <row r="56011" spans="1:6" x14ac:dyDescent="0.2">
      <c r="A56011" t="s">
        <v>408</v>
      </c>
      <c r="B56011">
        <v>60</v>
      </c>
      <c r="C56011">
        <v>29</v>
      </c>
      <c r="D56011">
        <v>18</v>
      </c>
      <c r="E56011">
        <v>11</v>
      </c>
      <c r="F56011" t="s">
        <v>739</v>
      </c>
    </row>
    <row r="56012" spans="1:6" x14ac:dyDescent="0.2">
      <c r="A56012" t="s">
        <v>410</v>
      </c>
      <c r="B56012">
        <v>60</v>
      </c>
      <c r="C56012">
        <v>29</v>
      </c>
      <c r="D56012">
        <v>17</v>
      </c>
      <c r="E56012">
        <v>12</v>
      </c>
      <c r="F56012" t="s">
        <v>739</v>
      </c>
    </row>
    <row r="56013" spans="1:6" x14ac:dyDescent="0.2">
      <c r="A56013" t="s">
        <v>399</v>
      </c>
      <c r="B56013">
        <v>60</v>
      </c>
      <c r="C56013">
        <v>29</v>
      </c>
      <c r="D56013">
        <v>16</v>
      </c>
      <c r="E56013">
        <v>13</v>
      </c>
      <c r="F56013" t="s">
        <v>739</v>
      </c>
    </row>
    <row r="56014" spans="1:6" x14ac:dyDescent="0.2">
      <c r="A56014" t="s">
        <v>403</v>
      </c>
      <c r="B56014">
        <v>60</v>
      </c>
      <c r="C56014">
        <v>29</v>
      </c>
      <c r="D56014">
        <v>15</v>
      </c>
      <c r="E56014">
        <v>14</v>
      </c>
      <c r="F56014" t="s">
        <v>739</v>
      </c>
    </row>
    <row r="56015" spans="1:6" x14ac:dyDescent="0.2">
      <c r="A56015" t="s">
        <v>433</v>
      </c>
      <c r="B56015">
        <v>60</v>
      </c>
      <c r="C56015">
        <v>30</v>
      </c>
      <c r="D56015">
        <v>10</v>
      </c>
      <c r="E56015">
        <v>20</v>
      </c>
      <c r="F56015" t="s">
        <v>739</v>
      </c>
    </row>
    <row r="56016" spans="1:6" x14ac:dyDescent="0.2">
      <c r="A56016" t="s">
        <v>398</v>
      </c>
      <c r="B56016">
        <v>60</v>
      </c>
      <c r="C56016">
        <v>31</v>
      </c>
      <c r="D56016">
        <v>19</v>
      </c>
      <c r="E56016">
        <v>12</v>
      </c>
      <c r="F56016" t="s">
        <v>739</v>
      </c>
    </row>
    <row r="56017" spans="1:6" x14ac:dyDescent="0.2">
      <c r="A56017" t="s">
        <v>391</v>
      </c>
      <c r="B56017">
        <v>60</v>
      </c>
      <c r="C56017">
        <v>31</v>
      </c>
      <c r="D56017">
        <v>19</v>
      </c>
      <c r="E56017">
        <v>12</v>
      </c>
      <c r="F56017" t="s">
        <v>739</v>
      </c>
    </row>
    <row r="56018" spans="1:6" x14ac:dyDescent="0.2">
      <c r="A56018" t="s">
        <v>378</v>
      </c>
      <c r="B56018">
        <v>60</v>
      </c>
      <c r="C56018">
        <v>31</v>
      </c>
      <c r="D56018">
        <v>18</v>
      </c>
      <c r="E56018">
        <v>13</v>
      </c>
      <c r="F56018" t="s">
        <v>739</v>
      </c>
    </row>
    <row r="56019" spans="1:6" x14ac:dyDescent="0.2">
      <c r="A56019" t="s">
        <v>411</v>
      </c>
      <c r="B56019">
        <v>60</v>
      </c>
      <c r="C56019">
        <v>31</v>
      </c>
      <c r="D56019">
        <v>17</v>
      </c>
      <c r="E56019">
        <v>14</v>
      </c>
      <c r="F56019" t="s">
        <v>739</v>
      </c>
    </row>
    <row r="56020" spans="1:6" x14ac:dyDescent="0.2">
      <c r="A56020" t="s">
        <v>393</v>
      </c>
      <c r="B56020">
        <v>60</v>
      </c>
      <c r="C56020">
        <v>32</v>
      </c>
      <c r="D56020">
        <v>20</v>
      </c>
      <c r="E56020">
        <v>12</v>
      </c>
      <c r="F56020" t="s">
        <v>739</v>
      </c>
    </row>
    <row r="56021" spans="1:6" x14ac:dyDescent="0.2">
      <c r="A56021" t="s">
        <v>434</v>
      </c>
      <c r="B56021">
        <v>60</v>
      </c>
      <c r="C56021">
        <v>32</v>
      </c>
      <c r="D56021">
        <v>19</v>
      </c>
      <c r="E56021">
        <v>13</v>
      </c>
      <c r="F56021" t="s">
        <v>739</v>
      </c>
    </row>
    <row r="56022" spans="1:6" x14ac:dyDescent="0.2">
      <c r="A56022" t="s">
        <v>405</v>
      </c>
      <c r="B56022">
        <v>60</v>
      </c>
      <c r="C56022">
        <v>32</v>
      </c>
      <c r="D56022">
        <v>17</v>
      </c>
      <c r="E56022">
        <v>15</v>
      </c>
      <c r="F56022" t="s">
        <v>739</v>
      </c>
    </row>
    <row r="56023" spans="1:6" x14ac:dyDescent="0.2">
      <c r="A56023" t="s">
        <v>417</v>
      </c>
      <c r="B56023">
        <v>60</v>
      </c>
      <c r="C56023">
        <v>34</v>
      </c>
      <c r="D56023">
        <v>16</v>
      </c>
      <c r="E56023">
        <v>18</v>
      </c>
      <c r="F56023" t="s">
        <v>739</v>
      </c>
    </row>
    <row r="56024" spans="1:6" x14ac:dyDescent="0.2">
      <c r="A56024" t="s">
        <v>424</v>
      </c>
      <c r="B56024">
        <v>60</v>
      </c>
      <c r="C56024">
        <v>35</v>
      </c>
      <c r="D56024">
        <v>20</v>
      </c>
      <c r="E56024">
        <v>15</v>
      </c>
      <c r="F56024" t="s">
        <v>739</v>
      </c>
    </row>
    <row r="56025" spans="1:6" x14ac:dyDescent="0.2">
      <c r="A56025" t="s">
        <v>386</v>
      </c>
      <c r="B56025">
        <v>60</v>
      </c>
      <c r="C56025">
        <v>35</v>
      </c>
      <c r="D56025">
        <v>17</v>
      </c>
      <c r="E56025">
        <v>18</v>
      </c>
      <c r="F56025" t="s">
        <v>739</v>
      </c>
    </row>
    <row r="56026" spans="1:6" x14ac:dyDescent="0.2">
      <c r="A56026" t="s">
        <v>381</v>
      </c>
      <c r="B56026">
        <v>60</v>
      </c>
      <c r="C56026">
        <v>35</v>
      </c>
      <c r="D56026">
        <v>14</v>
      </c>
      <c r="E56026">
        <v>21</v>
      </c>
      <c r="F56026" t="s">
        <v>739</v>
      </c>
    </row>
    <row r="56027" spans="1:6" x14ac:dyDescent="0.2">
      <c r="A56027" t="s">
        <v>404</v>
      </c>
      <c r="B56027">
        <v>60</v>
      </c>
      <c r="C56027">
        <v>36</v>
      </c>
      <c r="D56027">
        <v>18</v>
      </c>
      <c r="E56027">
        <v>18</v>
      </c>
      <c r="F56027" t="s">
        <v>739</v>
      </c>
    </row>
    <row r="56028" spans="1:6" x14ac:dyDescent="0.2">
      <c r="A56028" t="s">
        <v>388</v>
      </c>
      <c r="B56028">
        <v>60</v>
      </c>
      <c r="C56028">
        <v>36</v>
      </c>
      <c r="D56028">
        <v>16</v>
      </c>
      <c r="E56028">
        <v>20</v>
      </c>
      <c r="F56028" t="s">
        <v>739</v>
      </c>
    </row>
    <row r="56029" spans="1:6" x14ac:dyDescent="0.2">
      <c r="A56029" t="s">
        <v>438</v>
      </c>
      <c r="B56029">
        <v>60</v>
      </c>
      <c r="C56029">
        <v>36</v>
      </c>
      <c r="D56029">
        <v>16</v>
      </c>
      <c r="E56029">
        <v>20</v>
      </c>
      <c r="F56029" t="s">
        <v>739</v>
      </c>
    </row>
    <row r="56030" spans="1:6" x14ac:dyDescent="0.2">
      <c r="A56030" t="s">
        <v>394</v>
      </c>
      <c r="B56030">
        <v>60</v>
      </c>
      <c r="C56030">
        <v>37</v>
      </c>
      <c r="D56030">
        <v>20</v>
      </c>
      <c r="E56030">
        <v>17</v>
      </c>
      <c r="F56030" t="s">
        <v>739</v>
      </c>
    </row>
    <row r="56031" spans="1:6" x14ac:dyDescent="0.2">
      <c r="A56031" t="s">
        <v>421</v>
      </c>
      <c r="B56031">
        <v>60</v>
      </c>
      <c r="C56031">
        <v>37</v>
      </c>
      <c r="D56031">
        <v>17</v>
      </c>
      <c r="E56031">
        <v>20</v>
      </c>
      <c r="F56031" t="s">
        <v>739</v>
      </c>
    </row>
    <row r="56032" spans="1:6" x14ac:dyDescent="0.2">
      <c r="A56032" t="s">
        <v>442</v>
      </c>
      <c r="B56032">
        <v>60</v>
      </c>
      <c r="C56032">
        <v>37</v>
      </c>
      <c r="D56032">
        <v>16</v>
      </c>
      <c r="E56032">
        <v>21</v>
      </c>
      <c r="F56032" t="s">
        <v>739</v>
      </c>
    </row>
    <row r="56033" spans="1:6" x14ac:dyDescent="0.2">
      <c r="A56033" t="s">
        <v>385</v>
      </c>
      <c r="B56033">
        <v>60</v>
      </c>
      <c r="C56033">
        <v>38</v>
      </c>
      <c r="D56033">
        <v>22</v>
      </c>
      <c r="E56033">
        <v>16</v>
      </c>
      <c r="F56033" t="s">
        <v>739</v>
      </c>
    </row>
    <row r="56034" spans="1:6" x14ac:dyDescent="0.2">
      <c r="A56034" t="s">
        <v>375</v>
      </c>
      <c r="B56034">
        <v>60</v>
      </c>
      <c r="C56034">
        <v>38</v>
      </c>
      <c r="D56034">
        <v>16</v>
      </c>
      <c r="E56034">
        <v>22</v>
      </c>
      <c r="F56034" t="s">
        <v>739</v>
      </c>
    </row>
    <row r="56035" spans="1:6" x14ac:dyDescent="0.2">
      <c r="A56035" t="s">
        <v>419</v>
      </c>
      <c r="B56035">
        <v>60</v>
      </c>
      <c r="C56035">
        <v>39</v>
      </c>
      <c r="D56035">
        <v>18</v>
      </c>
      <c r="E56035">
        <v>21</v>
      </c>
      <c r="F56035" t="s">
        <v>739</v>
      </c>
    </row>
    <row r="56036" spans="1:6" x14ac:dyDescent="0.2">
      <c r="A56036" t="s">
        <v>423</v>
      </c>
      <c r="B56036">
        <v>60</v>
      </c>
      <c r="C56036">
        <v>40</v>
      </c>
      <c r="D56036">
        <v>18</v>
      </c>
      <c r="E56036">
        <v>22</v>
      </c>
      <c r="F56036" t="s">
        <v>739</v>
      </c>
    </row>
    <row r="56037" spans="1:6" x14ac:dyDescent="0.2">
      <c r="A56037" t="s">
        <v>387</v>
      </c>
      <c r="B56037">
        <v>60</v>
      </c>
      <c r="C56037">
        <v>41</v>
      </c>
      <c r="D56037">
        <v>21</v>
      </c>
      <c r="E56037">
        <v>20</v>
      </c>
      <c r="F56037" t="s">
        <v>739</v>
      </c>
    </row>
    <row r="56038" spans="1:6" x14ac:dyDescent="0.2">
      <c r="A56038" t="s">
        <v>413</v>
      </c>
      <c r="B56038">
        <v>60</v>
      </c>
      <c r="C56038">
        <v>42</v>
      </c>
      <c r="D56038">
        <v>21</v>
      </c>
      <c r="E56038">
        <v>21</v>
      </c>
      <c r="F56038" t="s">
        <v>739</v>
      </c>
    </row>
    <row r="56039" spans="1:6" x14ac:dyDescent="0.2">
      <c r="A56039" t="s">
        <v>420</v>
      </c>
      <c r="B56039">
        <v>60</v>
      </c>
      <c r="C56039">
        <v>47</v>
      </c>
      <c r="D56039">
        <v>21</v>
      </c>
      <c r="E56039">
        <v>26</v>
      </c>
      <c r="F56039" t="s">
        <v>739</v>
      </c>
    </row>
    <row r="56040" spans="1:6" x14ac:dyDescent="0.2">
      <c r="A56040" t="s">
        <v>400</v>
      </c>
      <c r="B56040">
        <v>60</v>
      </c>
      <c r="C56040">
        <v>48</v>
      </c>
      <c r="D56040">
        <v>27</v>
      </c>
      <c r="E56040">
        <v>21</v>
      </c>
      <c r="F56040" t="s">
        <v>739</v>
      </c>
    </row>
    <row r="56041" spans="1:6" x14ac:dyDescent="0.2">
      <c r="A56041" t="s">
        <v>376</v>
      </c>
      <c r="B56041">
        <v>60</v>
      </c>
      <c r="C56041">
        <v>49</v>
      </c>
      <c r="D56041">
        <v>30</v>
      </c>
      <c r="E56041">
        <v>19</v>
      </c>
      <c r="F56041" t="s">
        <v>739</v>
      </c>
    </row>
    <row r="56042" spans="1:6" x14ac:dyDescent="0.2">
      <c r="A56042" t="s">
        <v>439</v>
      </c>
      <c r="B56042">
        <v>60</v>
      </c>
      <c r="C56042">
        <v>49</v>
      </c>
      <c r="D56042">
        <v>26</v>
      </c>
      <c r="E56042">
        <v>23</v>
      </c>
      <c r="F56042" t="s">
        <v>739</v>
      </c>
    </row>
    <row r="56043" spans="1:6" x14ac:dyDescent="0.2">
      <c r="A56043" t="s">
        <v>380</v>
      </c>
      <c r="B56043">
        <v>60</v>
      </c>
      <c r="C56043">
        <v>49</v>
      </c>
      <c r="D56043">
        <v>22</v>
      </c>
      <c r="E56043">
        <v>27</v>
      </c>
      <c r="F56043" t="s">
        <v>739</v>
      </c>
    </row>
    <row r="56044" spans="1:6" x14ac:dyDescent="0.2">
      <c r="A56044" t="s">
        <v>401</v>
      </c>
      <c r="B56044">
        <v>60</v>
      </c>
      <c r="C56044">
        <v>50</v>
      </c>
      <c r="D56044">
        <v>26</v>
      </c>
      <c r="E56044">
        <v>24</v>
      </c>
      <c r="F56044" t="s">
        <v>739</v>
      </c>
    </row>
    <row r="56045" spans="1:6" x14ac:dyDescent="0.2">
      <c r="A56045" t="s">
        <v>418</v>
      </c>
      <c r="B56045">
        <v>60</v>
      </c>
      <c r="C56045">
        <v>51</v>
      </c>
      <c r="D56045">
        <v>31</v>
      </c>
      <c r="E56045">
        <v>20</v>
      </c>
      <c r="F56045" t="s">
        <v>739</v>
      </c>
    </row>
    <row r="56046" spans="1:6" x14ac:dyDescent="0.2">
      <c r="A56046" t="s">
        <v>415</v>
      </c>
      <c r="B56046">
        <v>60</v>
      </c>
      <c r="C56046">
        <v>54</v>
      </c>
      <c r="D56046">
        <v>29</v>
      </c>
      <c r="E56046">
        <v>25</v>
      </c>
      <c r="F56046" t="s">
        <v>739</v>
      </c>
    </row>
    <row r="56047" spans="1:6" x14ac:dyDescent="0.2">
      <c r="A56047" t="s">
        <v>428</v>
      </c>
      <c r="B56047">
        <v>60</v>
      </c>
      <c r="C56047">
        <v>58</v>
      </c>
      <c r="D56047">
        <v>30</v>
      </c>
      <c r="E56047">
        <v>28</v>
      </c>
      <c r="F56047" t="s">
        <v>739</v>
      </c>
    </row>
    <row r="56048" spans="1:6" x14ac:dyDescent="0.2">
      <c r="A56048" t="s">
        <v>392</v>
      </c>
      <c r="B56048">
        <v>60</v>
      </c>
      <c r="C56048">
        <v>61</v>
      </c>
      <c r="D56048">
        <v>26</v>
      </c>
      <c r="E56048">
        <v>35</v>
      </c>
      <c r="F56048" t="s">
        <v>739</v>
      </c>
    </row>
    <row r="56049" spans="1:6" x14ac:dyDescent="0.2">
      <c r="A56049" t="s">
        <v>395</v>
      </c>
      <c r="B56049">
        <v>60</v>
      </c>
      <c r="C56049">
        <v>8</v>
      </c>
      <c r="D56049">
        <v>3</v>
      </c>
      <c r="E56049">
        <v>5</v>
      </c>
      <c r="F56049" t="s">
        <v>739</v>
      </c>
    </row>
    <row r="56050" spans="1:6" x14ac:dyDescent="0.2">
      <c r="A56050" t="s">
        <v>445</v>
      </c>
      <c r="B56050">
        <v>60</v>
      </c>
      <c r="C56050">
        <v>9</v>
      </c>
      <c r="D56050">
        <v>7</v>
      </c>
      <c r="E56050">
        <v>2</v>
      </c>
      <c r="F56050" t="s">
        <v>739</v>
      </c>
    </row>
    <row r="56051" spans="1:6" x14ac:dyDescent="0.2">
      <c r="A56051" t="s">
        <v>389</v>
      </c>
      <c r="B56051">
        <v>60</v>
      </c>
      <c r="C56051">
        <v>9</v>
      </c>
      <c r="D56051">
        <v>7</v>
      </c>
      <c r="E56051">
        <v>2</v>
      </c>
      <c r="F56051" t="s">
        <v>739</v>
      </c>
    </row>
    <row r="56052" spans="1:6" x14ac:dyDescent="0.2">
      <c r="A56052" t="s">
        <v>371</v>
      </c>
      <c r="B56052">
        <v>60</v>
      </c>
      <c r="C56052">
        <v>9</v>
      </c>
      <c r="D56052">
        <v>6</v>
      </c>
      <c r="E56052">
        <v>3</v>
      </c>
      <c r="F56052" t="s">
        <v>739</v>
      </c>
    </row>
    <row r="56053" spans="1:6" x14ac:dyDescent="0.2">
      <c r="A56053" t="s">
        <v>372</v>
      </c>
      <c r="B56053">
        <v>60</v>
      </c>
      <c r="C56053">
        <v>9</v>
      </c>
      <c r="D56053">
        <v>3</v>
      </c>
      <c r="E56053">
        <v>6</v>
      </c>
      <c r="F56053" t="s">
        <v>739</v>
      </c>
    </row>
    <row r="56054" spans="1:6" x14ac:dyDescent="0.2">
      <c r="A56054" t="s">
        <v>440</v>
      </c>
      <c r="B56054">
        <v>60</v>
      </c>
      <c r="C56054">
        <v>94</v>
      </c>
      <c r="D56054">
        <v>50</v>
      </c>
      <c r="E56054">
        <v>44</v>
      </c>
      <c r="F56054" t="s">
        <v>739</v>
      </c>
    </row>
    <row r="56055" spans="1:6" x14ac:dyDescent="0.2">
      <c r="A56055" t="s">
        <v>396</v>
      </c>
      <c r="B56055">
        <v>61</v>
      </c>
      <c r="C56055">
        <v>12</v>
      </c>
      <c r="D56055">
        <v>5</v>
      </c>
      <c r="E56055">
        <v>7</v>
      </c>
      <c r="F56055" t="s">
        <v>739</v>
      </c>
    </row>
    <row r="56056" spans="1:6" x14ac:dyDescent="0.2">
      <c r="A56056" t="s">
        <v>325</v>
      </c>
      <c r="B56056">
        <v>61</v>
      </c>
      <c r="C56056">
        <v>12</v>
      </c>
      <c r="D56056">
        <v>5</v>
      </c>
      <c r="E56056">
        <v>7</v>
      </c>
      <c r="F56056" t="s">
        <v>739</v>
      </c>
    </row>
    <row r="56057" spans="1:6" x14ac:dyDescent="0.2">
      <c r="A56057" t="s">
        <v>409</v>
      </c>
      <c r="B56057">
        <v>61</v>
      </c>
      <c r="C56057">
        <v>127</v>
      </c>
      <c r="D56057">
        <v>69</v>
      </c>
      <c r="E56057">
        <v>58</v>
      </c>
      <c r="F56057" t="s">
        <v>739</v>
      </c>
    </row>
    <row r="56058" spans="1:6" x14ac:dyDescent="0.2">
      <c r="A56058" t="s">
        <v>406</v>
      </c>
      <c r="B56058">
        <v>61</v>
      </c>
      <c r="C56058">
        <v>13</v>
      </c>
      <c r="D56058">
        <v>9</v>
      </c>
      <c r="E56058">
        <v>4</v>
      </c>
      <c r="F56058" t="s">
        <v>739</v>
      </c>
    </row>
    <row r="56059" spans="1:6" x14ac:dyDescent="0.2">
      <c r="A56059" t="s">
        <v>408</v>
      </c>
      <c r="B56059">
        <v>61</v>
      </c>
      <c r="C56059">
        <v>13</v>
      </c>
      <c r="D56059">
        <v>8</v>
      </c>
      <c r="E56059">
        <v>5</v>
      </c>
      <c r="F56059" t="s">
        <v>739</v>
      </c>
    </row>
    <row r="56060" spans="1:6" x14ac:dyDescent="0.2">
      <c r="A56060" t="s">
        <v>443</v>
      </c>
      <c r="B56060">
        <v>61</v>
      </c>
      <c r="C56060">
        <v>13</v>
      </c>
      <c r="D56060">
        <v>7</v>
      </c>
      <c r="E56060">
        <v>6</v>
      </c>
      <c r="F56060" t="s">
        <v>739</v>
      </c>
    </row>
    <row r="56061" spans="1:6" x14ac:dyDescent="0.2">
      <c r="A56061" t="s">
        <v>371</v>
      </c>
      <c r="B56061">
        <v>61</v>
      </c>
      <c r="C56061">
        <v>13</v>
      </c>
      <c r="D56061">
        <v>6</v>
      </c>
      <c r="E56061">
        <v>7</v>
      </c>
      <c r="F56061" t="s">
        <v>739</v>
      </c>
    </row>
    <row r="56062" spans="1:6" x14ac:dyDescent="0.2">
      <c r="A56062" t="s">
        <v>445</v>
      </c>
      <c r="B56062">
        <v>61</v>
      </c>
      <c r="C56062">
        <v>14</v>
      </c>
      <c r="D56062">
        <v>10</v>
      </c>
      <c r="E56062">
        <v>4</v>
      </c>
      <c r="F56062" t="s">
        <v>739</v>
      </c>
    </row>
    <row r="56063" spans="1:6" x14ac:dyDescent="0.2">
      <c r="A56063" t="s">
        <v>435</v>
      </c>
      <c r="B56063">
        <v>61</v>
      </c>
      <c r="C56063">
        <v>14</v>
      </c>
      <c r="D56063">
        <v>8</v>
      </c>
      <c r="E56063">
        <v>6</v>
      </c>
      <c r="F56063" t="s">
        <v>739</v>
      </c>
    </row>
    <row r="56064" spans="1:6" x14ac:dyDescent="0.2">
      <c r="A56064" t="s">
        <v>426</v>
      </c>
      <c r="B56064">
        <v>61</v>
      </c>
      <c r="C56064">
        <v>14</v>
      </c>
      <c r="D56064">
        <v>8</v>
      </c>
      <c r="E56064">
        <v>6</v>
      </c>
      <c r="F56064" t="s">
        <v>739</v>
      </c>
    </row>
    <row r="56065" spans="1:6" x14ac:dyDescent="0.2">
      <c r="A56065" t="s">
        <v>441</v>
      </c>
      <c r="B56065">
        <v>61</v>
      </c>
      <c r="C56065">
        <v>15</v>
      </c>
      <c r="D56065">
        <v>4</v>
      </c>
      <c r="E56065">
        <v>11</v>
      </c>
      <c r="F56065" t="s">
        <v>739</v>
      </c>
    </row>
    <row r="56066" spans="1:6" x14ac:dyDescent="0.2">
      <c r="A56066" t="s">
        <v>432</v>
      </c>
      <c r="B56066">
        <v>61</v>
      </c>
      <c r="C56066">
        <v>15</v>
      </c>
      <c r="D56066">
        <v>10</v>
      </c>
      <c r="E56066">
        <v>5</v>
      </c>
      <c r="F56066" t="s">
        <v>739</v>
      </c>
    </row>
    <row r="56067" spans="1:6" x14ac:dyDescent="0.2">
      <c r="A56067" t="s">
        <v>382</v>
      </c>
      <c r="B56067">
        <v>61</v>
      </c>
      <c r="C56067">
        <v>15</v>
      </c>
      <c r="D56067">
        <v>10</v>
      </c>
      <c r="E56067">
        <v>5</v>
      </c>
      <c r="F56067" t="s">
        <v>739</v>
      </c>
    </row>
    <row r="56068" spans="1:6" x14ac:dyDescent="0.2">
      <c r="A56068" t="s">
        <v>444</v>
      </c>
      <c r="B56068">
        <v>61</v>
      </c>
      <c r="C56068">
        <v>15</v>
      </c>
      <c r="D56068">
        <v>9</v>
      </c>
      <c r="E56068">
        <v>6</v>
      </c>
      <c r="F56068" t="s">
        <v>739</v>
      </c>
    </row>
    <row r="56069" spans="1:6" x14ac:dyDescent="0.2">
      <c r="A56069" t="s">
        <v>389</v>
      </c>
      <c r="B56069">
        <v>61</v>
      </c>
      <c r="C56069">
        <v>16</v>
      </c>
      <c r="D56069">
        <v>10</v>
      </c>
      <c r="E56069">
        <v>6</v>
      </c>
      <c r="F56069" t="s">
        <v>739</v>
      </c>
    </row>
    <row r="56070" spans="1:6" x14ac:dyDescent="0.2">
      <c r="A56070" t="s">
        <v>430</v>
      </c>
      <c r="B56070">
        <v>61</v>
      </c>
      <c r="C56070">
        <v>16</v>
      </c>
      <c r="D56070">
        <v>9</v>
      </c>
      <c r="E56070">
        <v>7</v>
      </c>
      <c r="F56070" t="s">
        <v>739</v>
      </c>
    </row>
    <row r="56071" spans="1:6" x14ac:dyDescent="0.2">
      <c r="A56071" t="s">
        <v>390</v>
      </c>
      <c r="B56071">
        <v>61</v>
      </c>
      <c r="C56071">
        <v>16</v>
      </c>
      <c r="D56071">
        <v>7</v>
      </c>
      <c r="E56071">
        <v>9</v>
      </c>
      <c r="F56071" t="s">
        <v>739</v>
      </c>
    </row>
    <row r="56072" spans="1:6" x14ac:dyDescent="0.2">
      <c r="A56072" t="s">
        <v>431</v>
      </c>
      <c r="B56072">
        <v>61</v>
      </c>
      <c r="C56072">
        <v>17</v>
      </c>
      <c r="D56072">
        <v>7</v>
      </c>
      <c r="E56072">
        <v>10</v>
      </c>
      <c r="F56072" t="s">
        <v>739</v>
      </c>
    </row>
    <row r="56073" spans="1:6" x14ac:dyDescent="0.2">
      <c r="A56073" t="s">
        <v>374</v>
      </c>
      <c r="B56073">
        <v>61</v>
      </c>
      <c r="C56073">
        <v>17</v>
      </c>
      <c r="D56073">
        <v>10</v>
      </c>
      <c r="E56073">
        <v>7</v>
      </c>
      <c r="F56073" t="s">
        <v>739</v>
      </c>
    </row>
    <row r="56074" spans="1:6" x14ac:dyDescent="0.2">
      <c r="A56074" t="s">
        <v>427</v>
      </c>
      <c r="B56074">
        <v>61</v>
      </c>
      <c r="C56074">
        <v>18</v>
      </c>
      <c r="D56074">
        <v>11</v>
      </c>
      <c r="E56074">
        <v>7</v>
      </c>
      <c r="F56074" t="s">
        <v>739</v>
      </c>
    </row>
    <row r="56075" spans="1:6" x14ac:dyDescent="0.2">
      <c r="A56075" t="s">
        <v>436</v>
      </c>
      <c r="B56075">
        <v>61</v>
      </c>
      <c r="C56075">
        <v>19</v>
      </c>
      <c r="D56075">
        <v>9</v>
      </c>
      <c r="E56075">
        <v>10</v>
      </c>
      <c r="F56075" t="s">
        <v>739</v>
      </c>
    </row>
    <row r="56076" spans="1:6" x14ac:dyDescent="0.2">
      <c r="A56076" t="s">
        <v>407</v>
      </c>
      <c r="B56076">
        <v>61</v>
      </c>
      <c r="C56076">
        <v>19</v>
      </c>
      <c r="D56076">
        <v>8</v>
      </c>
      <c r="E56076">
        <v>11</v>
      </c>
      <c r="F56076" t="s">
        <v>739</v>
      </c>
    </row>
    <row r="56077" spans="1:6" x14ac:dyDescent="0.2">
      <c r="A56077" t="s">
        <v>377</v>
      </c>
      <c r="B56077">
        <v>61</v>
      </c>
      <c r="C56077">
        <v>19</v>
      </c>
      <c r="D56077">
        <v>10</v>
      </c>
      <c r="E56077">
        <v>9</v>
      </c>
      <c r="F56077" t="s">
        <v>739</v>
      </c>
    </row>
    <row r="56078" spans="1:6" x14ac:dyDescent="0.2">
      <c r="A56078" t="s">
        <v>437</v>
      </c>
      <c r="B56078">
        <v>61</v>
      </c>
      <c r="C56078">
        <v>20</v>
      </c>
      <c r="D56078">
        <v>10</v>
      </c>
      <c r="E56078">
        <v>10</v>
      </c>
      <c r="F56078" t="s">
        <v>739</v>
      </c>
    </row>
    <row r="56079" spans="1:6" x14ac:dyDescent="0.2">
      <c r="A56079" t="s">
        <v>402</v>
      </c>
      <c r="B56079">
        <v>61</v>
      </c>
      <c r="C56079">
        <v>20</v>
      </c>
      <c r="D56079">
        <v>12</v>
      </c>
      <c r="E56079">
        <v>8</v>
      </c>
      <c r="F56079" t="s">
        <v>739</v>
      </c>
    </row>
    <row r="56080" spans="1:6" x14ac:dyDescent="0.2">
      <c r="A56080" t="s">
        <v>405</v>
      </c>
      <c r="B56080">
        <v>61</v>
      </c>
      <c r="C56080">
        <v>20</v>
      </c>
      <c r="D56080">
        <v>12</v>
      </c>
      <c r="E56080">
        <v>8</v>
      </c>
      <c r="F56080" t="s">
        <v>739</v>
      </c>
    </row>
    <row r="56081" spans="1:6" x14ac:dyDescent="0.2">
      <c r="A56081" t="s">
        <v>423</v>
      </c>
      <c r="B56081">
        <v>61</v>
      </c>
      <c r="C56081">
        <v>21</v>
      </c>
      <c r="D56081">
        <v>9</v>
      </c>
      <c r="E56081">
        <v>12</v>
      </c>
      <c r="F56081" t="s">
        <v>739</v>
      </c>
    </row>
    <row r="56082" spans="1:6" x14ac:dyDescent="0.2">
      <c r="A56082" t="s">
        <v>383</v>
      </c>
      <c r="B56082">
        <v>61</v>
      </c>
      <c r="C56082">
        <v>21</v>
      </c>
      <c r="D56082">
        <v>12</v>
      </c>
      <c r="E56082">
        <v>9</v>
      </c>
      <c r="F56082" t="s">
        <v>739</v>
      </c>
    </row>
    <row r="56083" spans="1:6" x14ac:dyDescent="0.2">
      <c r="A56083" t="s">
        <v>679</v>
      </c>
      <c r="B56083">
        <v>61</v>
      </c>
      <c r="C56083">
        <v>211</v>
      </c>
      <c r="D56083">
        <v>109</v>
      </c>
      <c r="E56083">
        <v>102</v>
      </c>
      <c r="F56083" t="s">
        <v>739</v>
      </c>
    </row>
    <row r="56084" spans="1:6" x14ac:dyDescent="0.2">
      <c r="A56084" t="s">
        <v>399</v>
      </c>
      <c r="B56084">
        <v>61</v>
      </c>
      <c r="C56084">
        <v>22</v>
      </c>
      <c r="D56084">
        <v>12</v>
      </c>
      <c r="E56084">
        <v>10</v>
      </c>
      <c r="F56084" t="s">
        <v>739</v>
      </c>
    </row>
    <row r="56085" spans="1:6" x14ac:dyDescent="0.2">
      <c r="A56085" t="s">
        <v>422</v>
      </c>
      <c r="B56085">
        <v>61</v>
      </c>
      <c r="C56085">
        <v>22</v>
      </c>
      <c r="D56085">
        <v>11</v>
      </c>
      <c r="E56085">
        <v>11</v>
      </c>
      <c r="F56085" t="s">
        <v>739</v>
      </c>
    </row>
    <row r="56086" spans="1:6" x14ac:dyDescent="0.2">
      <c r="A56086" t="s">
        <v>403</v>
      </c>
      <c r="B56086">
        <v>61</v>
      </c>
      <c r="C56086">
        <v>22</v>
      </c>
      <c r="D56086">
        <v>13</v>
      </c>
      <c r="E56086">
        <v>9</v>
      </c>
      <c r="F56086" t="s">
        <v>739</v>
      </c>
    </row>
    <row r="56087" spans="1:6" x14ac:dyDescent="0.2">
      <c r="A56087" t="s">
        <v>373</v>
      </c>
      <c r="B56087">
        <v>61</v>
      </c>
      <c r="C56087">
        <v>23</v>
      </c>
      <c r="D56087">
        <v>10</v>
      </c>
      <c r="E56087">
        <v>13</v>
      </c>
      <c r="F56087" t="s">
        <v>739</v>
      </c>
    </row>
    <row r="56088" spans="1:6" x14ac:dyDescent="0.2">
      <c r="A56088" t="s">
        <v>384</v>
      </c>
      <c r="B56088">
        <v>61</v>
      </c>
      <c r="C56088">
        <v>23</v>
      </c>
      <c r="D56088">
        <v>14</v>
      </c>
      <c r="E56088">
        <v>9</v>
      </c>
      <c r="F56088" t="s">
        <v>739</v>
      </c>
    </row>
    <row r="56089" spans="1:6" x14ac:dyDescent="0.2">
      <c r="A56089" t="s">
        <v>398</v>
      </c>
      <c r="B56089">
        <v>61</v>
      </c>
      <c r="C56089">
        <v>24</v>
      </c>
      <c r="D56089">
        <v>12</v>
      </c>
      <c r="E56089">
        <v>12</v>
      </c>
      <c r="F56089" t="s">
        <v>739</v>
      </c>
    </row>
    <row r="56090" spans="1:6" x14ac:dyDescent="0.2">
      <c r="A56090" t="s">
        <v>416</v>
      </c>
      <c r="B56090">
        <v>61</v>
      </c>
      <c r="C56090">
        <v>24</v>
      </c>
      <c r="D56090">
        <v>10</v>
      </c>
      <c r="E56090">
        <v>14</v>
      </c>
      <c r="F56090" t="s">
        <v>739</v>
      </c>
    </row>
    <row r="56091" spans="1:6" x14ac:dyDescent="0.2">
      <c r="A56091" t="s">
        <v>429</v>
      </c>
      <c r="B56091">
        <v>61</v>
      </c>
      <c r="C56091">
        <v>25</v>
      </c>
      <c r="D56091">
        <v>14</v>
      </c>
      <c r="E56091">
        <v>11</v>
      </c>
      <c r="F56091" t="s">
        <v>739</v>
      </c>
    </row>
    <row r="56092" spans="1:6" x14ac:dyDescent="0.2">
      <c r="A56092" t="s">
        <v>391</v>
      </c>
      <c r="B56092">
        <v>61</v>
      </c>
      <c r="C56092">
        <v>25</v>
      </c>
      <c r="D56092">
        <v>14</v>
      </c>
      <c r="E56092">
        <v>11</v>
      </c>
      <c r="F56092" t="s">
        <v>739</v>
      </c>
    </row>
    <row r="56093" spans="1:6" x14ac:dyDescent="0.2">
      <c r="A56093" t="s">
        <v>388</v>
      </c>
      <c r="B56093">
        <v>61</v>
      </c>
      <c r="C56093">
        <v>25</v>
      </c>
      <c r="D56093">
        <v>10</v>
      </c>
      <c r="E56093">
        <v>15</v>
      </c>
      <c r="F56093" t="s">
        <v>739</v>
      </c>
    </row>
    <row r="56094" spans="1:6" x14ac:dyDescent="0.2">
      <c r="A56094" t="s">
        <v>387</v>
      </c>
      <c r="B56094">
        <v>61</v>
      </c>
      <c r="C56094">
        <v>25</v>
      </c>
      <c r="D56094">
        <v>16</v>
      </c>
      <c r="E56094">
        <v>9</v>
      </c>
      <c r="F56094" t="s">
        <v>739</v>
      </c>
    </row>
    <row r="56095" spans="1:6" x14ac:dyDescent="0.2">
      <c r="A56095" t="s">
        <v>412</v>
      </c>
      <c r="B56095">
        <v>61</v>
      </c>
      <c r="C56095">
        <v>26</v>
      </c>
      <c r="D56095">
        <v>8</v>
      </c>
      <c r="E56095">
        <v>18</v>
      </c>
      <c r="F56095" t="s">
        <v>739</v>
      </c>
    </row>
    <row r="56096" spans="1:6" x14ac:dyDescent="0.2">
      <c r="A56096" t="s">
        <v>381</v>
      </c>
      <c r="B56096">
        <v>61</v>
      </c>
      <c r="C56096">
        <v>26</v>
      </c>
      <c r="D56096">
        <v>8</v>
      </c>
      <c r="E56096">
        <v>18</v>
      </c>
      <c r="F56096" t="s">
        <v>739</v>
      </c>
    </row>
    <row r="56097" spans="1:6" x14ac:dyDescent="0.2">
      <c r="A56097" t="s">
        <v>410</v>
      </c>
      <c r="B56097">
        <v>61</v>
      </c>
      <c r="C56097">
        <v>27</v>
      </c>
      <c r="D56097">
        <v>16</v>
      </c>
      <c r="E56097">
        <v>11</v>
      </c>
      <c r="F56097" t="s">
        <v>739</v>
      </c>
    </row>
    <row r="56098" spans="1:6" x14ac:dyDescent="0.2">
      <c r="A56098" t="s">
        <v>434</v>
      </c>
      <c r="B56098">
        <v>61</v>
      </c>
      <c r="C56098">
        <v>27</v>
      </c>
      <c r="D56098">
        <v>12</v>
      </c>
      <c r="E56098">
        <v>15</v>
      </c>
      <c r="F56098" t="s">
        <v>739</v>
      </c>
    </row>
    <row r="56099" spans="1:6" x14ac:dyDescent="0.2">
      <c r="A56099" t="s">
        <v>378</v>
      </c>
      <c r="B56099">
        <v>61</v>
      </c>
      <c r="C56099">
        <v>27</v>
      </c>
      <c r="D56099">
        <v>12</v>
      </c>
      <c r="E56099">
        <v>15</v>
      </c>
      <c r="F56099" t="s">
        <v>739</v>
      </c>
    </row>
    <row r="56100" spans="1:6" x14ac:dyDescent="0.2">
      <c r="A56100" t="s">
        <v>424</v>
      </c>
      <c r="B56100">
        <v>61</v>
      </c>
      <c r="C56100">
        <v>27</v>
      </c>
      <c r="D56100">
        <v>10</v>
      </c>
      <c r="E56100">
        <v>17</v>
      </c>
      <c r="F56100" t="s">
        <v>739</v>
      </c>
    </row>
    <row r="56101" spans="1:6" x14ac:dyDescent="0.2">
      <c r="A56101" t="s">
        <v>404</v>
      </c>
      <c r="B56101">
        <v>61</v>
      </c>
      <c r="C56101">
        <v>28</v>
      </c>
      <c r="D56101">
        <v>16</v>
      </c>
      <c r="E56101">
        <v>12</v>
      </c>
      <c r="F56101" t="s">
        <v>739</v>
      </c>
    </row>
    <row r="56102" spans="1:6" x14ac:dyDescent="0.2">
      <c r="A56102" t="s">
        <v>375</v>
      </c>
      <c r="B56102">
        <v>61</v>
      </c>
      <c r="C56102">
        <v>28</v>
      </c>
      <c r="D56102">
        <v>16</v>
      </c>
      <c r="E56102">
        <v>12</v>
      </c>
      <c r="F56102" t="s">
        <v>739</v>
      </c>
    </row>
    <row r="56103" spans="1:6" x14ac:dyDescent="0.2">
      <c r="A56103" t="s">
        <v>433</v>
      </c>
      <c r="B56103">
        <v>61</v>
      </c>
      <c r="C56103">
        <v>28</v>
      </c>
      <c r="D56103">
        <v>14</v>
      </c>
      <c r="E56103">
        <v>14</v>
      </c>
      <c r="F56103" t="s">
        <v>739</v>
      </c>
    </row>
    <row r="56104" spans="1:6" x14ac:dyDescent="0.2">
      <c r="A56104" t="s">
        <v>395</v>
      </c>
      <c r="B56104">
        <v>61</v>
      </c>
      <c r="C56104">
        <v>3</v>
      </c>
      <c r="D56104">
        <v>2</v>
      </c>
      <c r="E56104">
        <v>1</v>
      </c>
      <c r="F56104" t="s">
        <v>739</v>
      </c>
    </row>
    <row r="56105" spans="1:6" x14ac:dyDescent="0.2">
      <c r="A56105" t="s">
        <v>417</v>
      </c>
      <c r="B56105">
        <v>61</v>
      </c>
      <c r="C56105">
        <v>30</v>
      </c>
      <c r="D56105">
        <v>18</v>
      </c>
      <c r="E56105">
        <v>12</v>
      </c>
      <c r="F56105" t="s">
        <v>739</v>
      </c>
    </row>
    <row r="56106" spans="1:6" x14ac:dyDescent="0.2">
      <c r="A56106" t="s">
        <v>411</v>
      </c>
      <c r="B56106">
        <v>61</v>
      </c>
      <c r="C56106">
        <v>31</v>
      </c>
      <c r="D56106">
        <v>19</v>
      </c>
      <c r="E56106">
        <v>12</v>
      </c>
      <c r="F56106" t="s">
        <v>739</v>
      </c>
    </row>
    <row r="56107" spans="1:6" x14ac:dyDescent="0.2">
      <c r="A56107" t="s">
        <v>380</v>
      </c>
      <c r="B56107">
        <v>61</v>
      </c>
      <c r="C56107">
        <v>31</v>
      </c>
      <c r="D56107">
        <v>17</v>
      </c>
      <c r="E56107">
        <v>14</v>
      </c>
      <c r="F56107" t="s">
        <v>739</v>
      </c>
    </row>
    <row r="56108" spans="1:6" x14ac:dyDescent="0.2">
      <c r="A56108" t="s">
        <v>386</v>
      </c>
      <c r="B56108">
        <v>61</v>
      </c>
      <c r="C56108">
        <v>32</v>
      </c>
      <c r="D56108">
        <v>15</v>
      </c>
      <c r="E56108">
        <v>17</v>
      </c>
      <c r="F56108" t="s">
        <v>739</v>
      </c>
    </row>
    <row r="56109" spans="1:6" x14ac:dyDescent="0.2">
      <c r="A56109" t="s">
        <v>421</v>
      </c>
      <c r="B56109">
        <v>61</v>
      </c>
      <c r="C56109">
        <v>32</v>
      </c>
      <c r="D56109">
        <v>13</v>
      </c>
      <c r="E56109">
        <v>19</v>
      </c>
      <c r="F56109" t="s">
        <v>739</v>
      </c>
    </row>
    <row r="56110" spans="1:6" x14ac:dyDescent="0.2">
      <c r="A56110" t="s">
        <v>385</v>
      </c>
      <c r="B56110">
        <v>61</v>
      </c>
      <c r="C56110">
        <v>33</v>
      </c>
      <c r="D56110">
        <v>22</v>
      </c>
      <c r="E56110">
        <v>11</v>
      </c>
      <c r="F56110" t="s">
        <v>739</v>
      </c>
    </row>
    <row r="56111" spans="1:6" x14ac:dyDescent="0.2">
      <c r="A56111" t="s">
        <v>394</v>
      </c>
      <c r="B56111">
        <v>61</v>
      </c>
      <c r="C56111">
        <v>34</v>
      </c>
      <c r="D56111">
        <v>17</v>
      </c>
      <c r="E56111">
        <v>17</v>
      </c>
      <c r="F56111" t="s">
        <v>739</v>
      </c>
    </row>
    <row r="56112" spans="1:6" x14ac:dyDescent="0.2">
      <c r="A56112" t="s">
        <v>442</v>
      </c>
      <c r="B56112">
        <v>61</v>
      </c>
      <c r="C56112">
        <v>35</v>
      </c>
      <c r="D56112">
        <v>17</v>
      </c>
      <c r="E56112">
        <v>18</v>
      </c>
      <c r="F56112" t="s">
        <v>739</v>
      </c>
    </row>
    <row r="56113" spans="1:6" x14ac:dyDescent="0.2">
      <c r="A56113" t="s">
        <v>418</v>
      </c>
      <c r="B56113">
        <v>61</v>
      </c>
      <c r="C56113">
        <v>35</v>
      </c>
      <c r="D56113">
        <v>17</v>
      </c>
      <c r="E56113">
        <v>18</v>
      </c>
      <c r="F56113" t="s">
        <v>739</v>
      </c>
    </row>
    <row r="56114" spans="1:6" x14ac:dyDescent="0.2">
      <c r="A56114" t="s">
        <v>400</v>
      </c>
      <c r="B56114">
        <v>61</v>
      </c>
      <c r="C56114">
        <v>37</v>
      </c>
      <c r="D56114">
        <v>21</v>
      </c>
      <c r="E56114">
        <v>16</v>
      </c>
      <c r="F56114" t="s">
        <v>739</v>
      </c>
    </row>
    <row r="56115" spans="1:6" x14ac:dyDescent="0.2">
      <c r="A56115" t="s">
        <v>420</v>
      </c>
      <c r="B56115">
        <v>61</v>
      </c>
      <c r="C56115">
        <v>37</v>
      </c>
      <c r="D56115">
        <v>18</v>
      </c>
      <c r="E56115">
        <v>19</v>
      </c>
      <c r="F56115" t="s">
        <v>739</v>
      </c>
    </row>
    <row r="56116" spans="1:6" x14ac:dyDescent="0.2">
      <c r="A56116" t="s">
        <v>393</v>
      </c>
      <c r="B56116">
        <v>61</v>
      </c>
      <c r="C56116">
        <v>38</v>
      </c>
      <c r="D56116">
        <v>21</v>
      </c>
      <c r="E56116">
        <v>17</v>
      </c>
      <c r="F56116" t="s">
        <v>739</v>
      </c>
    </row>
    <row r="56117" spans="1:6" x14ac:dyDescent="0.2">
      <c r="A56117" t="s">
        <v>413</v>
      </c>
      <c r="B56117">
        <v>61</v>
      </c>
      <c r="C56117">
        <v>40</v>
      </c>
      <c r="D56117">
        <v>20</v>
      </c>
      <c r="E56117">
        <v>20</v>
      </c>
      <c r="F56117" t="s">
        <v>739</v>
      </c>
    </row>
    <row r="56118" spans="1:6" x14ac:dyDescent="0.2">
      <c r="A56118" t="s">
        <v>376</v>
      </c>
      <c r="B56118">
        <v>61</v>
      </c>
      <c r="C56118">
        <v>41</v>
      </c>
      <c r="D56118">
        <v>21</v>
      </c>
      <c r="E56118">
        <v>20</v>
      </c>
      <c r="F56118" t="s">
        <v>739</v>
      </c>
    </row>
    <row r="56119" spans="1:6" x14ac:dyDescent="0.2">
      <c r="A56119" t="s">
        <v>438</v>
      </c>
      <c r="B56119">
        <v>61</v>
      </c>
      <c r="C56119">
        <v>46</v>
      </c>
      <c r="D56119">
        <v>24</v>
      </c>
      <c r="E56119">
        <v>22</v>
      </c>
      <c r="F56119" t="s">
        <v>739</v>
      </c>
    </row>
    <row r="56120" spans="1:6" x14ac:dyDescent="0.2">
      <c r="A56120" t="s">
        <v>419</v>
      </c>
      <c r="B56120">
        <v>61</v>
      </c>
      <c r="C56120">
        <v>47</v>
      </c>
      <c r="D56120">
        <v>29</v>
      </c>
      <c r="E56120">
        <v>18</v>
      </c>
      <c r="F56120" t="s">
        <v>739</v>
      </c>
    </row>
    <row r="56121" spans="1:6" x14ac:dyDescent="0.2">
      <c r="A56121" t="s">
        <v>401</v>
      </c>
      <c r="B56121">
        <v>61</v>
      </c>
      <c r="C56121">
        <v>47</v>
      </c>
      <c r="D56121">
        <v>20</v>
      </c>
      <c r="E56121">
        <v>27</v>
      </c>
      <c r="F56121" t="s">
        <v>739</v>
      </c>
    </row>
    <row r="56122" spans="1:6" x14ac:dyDescent="0.2">
      <c r="A56122" t="s">
        <v>372</v>
      </c>
      <c r="B56122">
        <v>61</v>
      </c>
      <c r="C56122">
        <v>5</v>
      </c>
      <c r="D56122">
        <v>0</v>
      </c>
      <c r="E56122">
        <v>5</v>
      </c>
      <c r="F56122" t="s">
        <v>739</v>
      </c>
    </row>
    <row r="56123" spans="1:6" x14ac:dyDescent="0.2">
      <c r="A56123" t="s">
        <v>428</v>
      </c>
      <c r="B56123">
        <v>61</v>
      </c>
      <c r="C56123">
        <v>52</v>
      </c>
      <c r="D56123">
        <v>27</v>
      </c>
      <c r="E56123">
        <v>25</v>
      </c>
      <c r="F56123" t="s">
        <v>739</v>
      </c>
    </row>
    <row r="56124" spans="1:6" x14ac:dyDescent="0.2">
      <c r="A56124" t="s">
        <v>415</v>
      </c>
      <c r="B56124">
        <v>61</v>
      </c>
      <c r="C56124">
        <v>55</v>
      </c>
      <c r="D56124">
        <v>28</v>
      </c>
      <c r="E56124">
        <v>27</v>
      </c>
      <c r="F56124" t="s">
        <v>739</v>
      </c>
    </row>
    <row r="56125" spans="1:6" x14ac:dyDescent="0.2">
      <c r="A56125" t="s">
        <v>439</v>
      </c>
      <c r="B56125">
        <v>61</v>
      </c>
      <c r="C56125">
        <v>56</v>
      </c>
      <c r="D56125">
        <v>33</v>
      </c>
      <c r="E56125">
        <v>23</v>
      </c>
      <c r="F56125" t="s">
        <v>739</v>
      </c>
    </row>
    <row r="56126" spans="1:6" x14ac:dyDescent="0.2">
      <c r="A56126" t="s">
        <v>392</v>
      </c>
      <c r="B56126">
        <v>61</v>
      </c>
      <c r="C56126">
        <v>61</v>
      </c>
      <c r="D56126">
        <v>32</v>
      </c>
      <c r="E56126">
        <v>29</v>
      </c>
      <c r="F56126" t="s">
        <v>739</v>
      </c>
    </row>
    <row r="56127" spans="1:6" x14ac:dyDescent="0.2">
      <c r="A56127" t="s">
        <v>414</v>
      </c>
      <c r="B56127">
        <v>61</v>
      </c>
      <c r="C56127">
        <v>7</v>
      </c>
      <c r="D56127">
        <v>5</v>
      </c>
      <c r="E56127">
        <v>2</v>
      </c>
      <c r="F56127" t="s">
        <v>739</v>
      </c>
    </row>
    <row r="56128" spans="1:6" x14ac:dyDescent="0.2">
      <c r="A56128" t="s">
        <v>440</v>
      </c>
      <c r="B56128">
        <v>61</v>
      </c>
      <c r="C56128">
        <v>77</v>
      </c>
      <c r="D56128">
        <v>43</v>
      </c>
      <c r="E56128">
        <v>34</v>
      </c>
      <c r="F56128" t="s">
        <v>739</v>
      </c>
    </row>
    <row r="56129" spans="1:6" x14ac:dyDescent="0.2">
      <c r="A56129" t="s">
        <v>326</v>
      </c>
      <c r="B56129">
        <v>61</v>
      </c>
      <c r="C56129">
        <v>8</v>
      </c>
      <c r="D56129">
        <v>4</v>
      </c>
      <c r="E56129">
        <v>4</v>
      </c>
      <c r="F56129" t="s">
        <v>739</v>
      </c>
    </row>
    <row r="56130" spans="1:6" x14ac:dyDescent="0.2">
      <c r="A56130" t="s">
        <v>397</v>
      </c>
      <c r="B56130">
        <v>61</v>
      </c>
      <c r="C56130">
        <v>88</v>
      </c>
      <c r="D56130">
        <v>40</v>
      </c>
      <c r="E56130">
        <v>48</v>
      </c>
      <c r="F56130" t="s">
        <v>739</v>
      </c>
    </row>
    <row r="56131" spans="1:6" x14ac:dyDescent="0.2">
      <c r="A56131" t="s">
        <v>425</v>
      </c>
      <c r="B56131">
        <v>61</v>
      </c>
      <c r="C56131">
        <v>9</v>
      </c>
      <c r="D56131">
        <v>5</v>
      </c>
      <c r="E56131">
        <v>4</v>
      </c>
      <c r="F56131" t="s">
        <v>739</v>
      </c>
    </row>
    <row r="56132" spans="1:6" x14ac:dyDescent="0.2">
      <c r="A56132" t="s">
        <v>395</v>
      </c>
      <c r="B56132">
        <v>62</v>
      </c>
      <c r="C56132">
        <v>1</v>
      </c>
      <c r="D56132">
        <v>1</v>
      </c>
      <c r="E56132">
        <v>0</v>
      </c>
      <c r="F56132" t="s">
        <v>739</v>
      </c>
    </row>
    <row r="56133" spans="1:6" x14ac:dyDescent="0.2">
      <c r="A56133" t="s">
        <v>389</v>
      </c>
      <c r="B56133">
        <v>62</v>
      </c>
      <c r="C56133">
        <v>10</v>
      </c>
      <c r="D56133">
        <v>4</v>
      </c>
      <c r="E56133">
        <v>6</v>
      </c>
      <c r="F56133" t="s">
        <v>739</v>
      </c>
    </row>
    <row r="56134" spans="1:6" x14ac:dyDescent="0.2">
      <c r="A56134" t="s">
        <v>422</v>
      </c>
      <c r="B56134">
        <v>62</v>
      </c>
      <c r="C56134">
        <v>10</v>
      </c>
      <c r="D56134">
        <v>4</v>
      </c>
      <c r="E56134">
        <v>6</v>
      </c>
      <c r="F56134" t="s">
        <v>739</v>
      </c>
    </row>
    <row r="56135" spans="1:6" x14ac:dyDescent="0.2">
      <c r="A56135" t="s">
        <v>440</v>
      </c>
      <c r="B56135">
        <v>62</v>
      </c>
      <c r="C56135">
        <v>100</v>
      </c>
      <c r="D56135">
        <v>49</v>
      </c>
      <c r="E56135">
        <v>51</v>
      </c>
      <c r="F56135" t="s">
        <v>739</v>
      </c>
    </row>
    <row r="56136" spans="1:6" x14ac:dyDescent="0.2">
      <c r="A56136" t="s">
        <v>409</v>
      </c>
      <c r="B56136">
        <v>62</v>
      </c>
      <c r="C56136">
        <v>104</v>
      </c>
      <c r="D56136">
        <v>53</v>
      </c>
      <c r="E56136">
        <v>51</v>
      </c>
      <c r="F56136" t="s">
        <v>739</v>
      </c>
    </row>
    <row r="56137" spans="1:6" x14ac:dyDescent="0.2">
      <c r="A56137" t="s">
        <v>374</v>
      </c>
      <c r="B56137">
        <v>62</v>
      </c>
      <c r="C56137">
        <v>11</v>
      </c>
      <c r="D56137">
        <v>6</v>
      </c>
      <c r="E56137">
        <v>5</v>
      </c>
      <c r="F56137" t="s">
        <v>739</v>
      </c>
    </row>
    <row r="56138" spans="1:6" x14ac:dyDescent="0.2">
      <c r="A56138" t="s">
        <v>371</v>
      </c>
      <c r="B56138">
        <v>62</v>
      </c>
      <c r="C56138">
        <v>12</v>
      </c>
      <c r="D56138">
        <v>8</v>
      </c>
      <c r="E56138">
        <v>4</v>
      </c>
      <c r="F56138" t="s">
        <v>739</v>
      </c>
    </row>
    <row r="56139" spans="1:6" x14ac:dyDescent="0.2">
      <c r="A56139" t="s">
        <v>373</v>
      </c>
      <c r="B56139">
        <v>62</v>
      </c>
      <c r="C56139">
        <v>12</v>
      </c>
      <c r="D56139">
        <v>8</v>
      </c>
      <c r="E56139">
        <v>4</v>
      </c>
      <c r="F56139" t="s">
        <v>739</v>
      </c>
    </row>
    <row r="56140" spans="1:6" x14ac:dyDescent="0.2">
      <c r="A56140" t="s">
        <v>437</v>
      </c>
      <c r="B56140">
        <v>62</v>
      </c>
      <c r="C56140">
        <v>12</v>
      </c>
      <c r="D56140">
        <v>7</v>
      </c>
      <c r="E56140">
        <v>5</v>
      </c>
      <c r="F56140" t="s">
        <v>739</v>
      </c>
    </row>
    <row r="56141" spans="1:6" x14ac:dyDescent="0.2">
      <c r="A56141" t="s">
        <v>396</v>
      </c>
      <c r="B56141">
        <v>62</v>
      </c>
      <c r="C56141">
        <v>13</v>
      </c>
      <c r="D56141">
        <v>7</v>
      </c>
      <c r="E56141">
        <v>6</v>
      </c>
      <c r="F56141" t="s">
        <v>739</v>
      </c>
    </row>
    <row r="56142" spans="1:6" x14ac:dyDescent="0.2">
      <c r="A56142" t="s">
        <v>426</v>
      </c>
      <c r="B56142">
        <v>62</v>
      </c>
      <c r="C56142">
        <v>13</v>
      </c>
      <c r="D56142">
        <v>7</v>
      </c>
      <c r="E56142">
        <v>6</v>
      </c>
      <c r="F56142" t="s">
        <v>739</v>
      </c>
    </row>
    <row r="56143" spans="1:6" x14ac:dyDescent="0.2">
      <c r="A56143" t="s">
        <v>390</v>
      </c>
      <c r="B56143">
        <v>62</v>
      </c>
      <c r="C56143">
        <v>13</v>
      </c>
      <c r="D56143">
        <v>6</v>
      </c>
      <c r="E56143">
        <v>7</v>
      </c>
      <c r="F56143" t="s">
        <v>739</v>
      </c>
    </row>
    <row r="56144" spans="1:6" x14ac:dyDescent="0.2">
      <c r="A56144" t="s">
        <v>444</v>
      </c>
      <c r="B56144">
        <v>62</v>
      </c>
      <c r="C56144">
        <v>13</v>
      </c>
      <c r="D56144">
        <v>5</v>
      </c>
      <c r="E56144">
        <v>8</v>
      </c>
      <c r="F56144" t="s">
        <v>739</v>
      </c>
    </row>
    <row r="56145" spans="1:6" x14ac:dyDescent="0.2">
      <c r="A56145" t="s">
        <v>407</v>
      </c>
      <c r="B56145">
        <v>62</v>
      </c>
      <c r="C56145">
        <v>14</v>
      </c>
      <c r="D56145">
        <v>9</v>
      </c>
      <c r="E56145">
        <v>5</v>
      </c>
      <c r="F56145" t="s">
        <v>739</v>
      </c>
    </row>
    <row r="56146" spans="1:6" x14ac:dyDescent="0.2">
      <c r="A56146" t="s">
        <v>383</v>
      </c>
      <c r="B56146">
        <v>62</v>
      </c>
      <c r="C56146">
        <v>14</v>
      </c>
      <c r="D56146">
        <v>8</v>
      </c>
      <c r="E56146">
        <v>6</v>
      </c>
      <c r="F56146" t="s">
        <v>739</v>
      </c>
    </row>
    <row r="56147" spans="1:6" x14ac:dyDescent="0.2">
      <c r="A56147" t="s">
        <v>406</v>
      </c>
      <c r="B56147">
        <v>62</v>
      </c>
      <c r="C56147">
        <v>14</v>
      </c>
      <c r="D56147">
        <v>6</v>
      </c>
      <c r="E56147">
        <v>8</v>
      </c>
      <c r="F56147" t="s">
        <v>739</v>
      </c>
    </row>
    <row r="56148" spans="1:6" x14ac:dyDescent="0.2">
      <c r="A56148" t="s">
        <v>441</v>
      </c>
      <c r="B56148">
        <v>62</v>
      </c>
      <c r="C56148">
        <v>15</v>
      </c>
      <c r="D56148">
        <v>6</v>
      </c>
      <c r="E56148">
        <v>9</v>
      </c>
      <c r="F56148" t="s">
        <v>739</v>
      </c>
    </row>
    <row r="56149" spans="1:6" x14ac:dyDescent="0.2">
      <c r="A56149" t="s">
        <v>443</v>
      </c>
      <c r="B56149">
        <v>62</v>
      </c>
      <c r="C56149">
        <v>16</v>
      </c>
      <c r="D56149">
        <v>11</v>
      </c>
      <c r="E56149">
        <v>5</v>
      </c>
      <c r="F56149" t="s">
        <v>739</v>
      </c>
    </row>
    <row r="56150" spans="1:6" x14ac:dyDescent="0.2">
      <c r="A56150" t="s">
        <v>431</v>
      </c>
      <c r="B56150">
        <v>62</v>
      </c>
      <c r="C56150">
        <v>17</v>
      </c>
      <c r="D56150">
        <v>9</v>
      </c>
      <c r="E56150">
        <v>8</v>
      </c>
      <c r="F56150" t="s">
        <v>739</v>
      </c>
    </row>
    <row r="56151" spans="1:6" x14ac:dyDescent="0.2">
      <c r="A56151" t="s">
        <v>429</v>
      </c>
      <c r="B56151">
        <v>62</v>
      </c>
      <c r="C56151">
        <v>17</v>
      </c>
      <c r="D56151">
        <v>8</v>
      </c>
      <c r="E56151">
        <v>9</v>
      </c>
      <c r="F56151" t="s">
        <v>739</v>
      </c>
    </row>
    <row r="56152" spans="1:6" x14ac:dyDescent="0.2">
      <c r="A56152" t="s">
        <v>382</v>
      </c>
      <c r="B56152">
        <v>62</v>
      </c>
      <c r="C56152">
        <v>18</v>
      </c>
      <c r="D56152">
        <v>11</v>
      </c>
      <c r="E56152">
        <v>7</v>
      </c>
      <c r="F56152" t="s">
        <v>739</v>
      </c>
    </row>
    <row r="56153" spans="1:6" x14ac:dyDescent="0.2">
      <c r="A56153" t="s">
        <v>430</v>
      </c>
      <c r="B56153">
        <v>62</v>
      </c>
      <c r="C56153">
        <v>18</v>
      </c>
      <c r="D56153">
        <v>9</v>
      </c>
      <c r="E56153">
        <v>9</v>
      </c>
      <c r="F56153" t="s">
        <v>739</v>
      </c>
    </row>
    <row r="56154" spans="1:6" x14ac:dyDescent="0.2">
      <c r="A56154" t="s">
        <v>432</v>
      </c>
      <c r="B56154">
        <v>62</v>
      </c>
      <c r="C56154">
        <v>18</v>
      </c>
      <c r="D56154">
        <v>9</v>
      </c>
      <c r="E56154">
        <v>9</v>
      </c>
      <c r="F56154" t="s">
        <v>739</v>
      </c>
    </row>
    <row r="56155" spans="1:6" x14ac:dyDescent="0.2">
      <c r="A56155" t="s">
        <v>412</v>
      </c>
      <c r="B56155">
        <v>62</v>
      </c>
      <c r="C56155">
        <v>18</v>
      </c>
      <c r="D56155">
        <v>9</v>
      </c>
      <c r="E56155">
        <v>9</v>
      </c>
      <c r="F56155" t="s">
        <v>739</v>
      </c>
    </row>
    <row r="56156" spans="1:6" x14ac:dyDescent="0.2">
      <c r="A56156" t="s">
        <v>679</v>
      </c>
      <c r="B56156">
        <v>62</v>
      </c>
      <c r="C56156">
        <v>199</v>
      </c>
      <c r="D56156">
        <v>94</v>
      </c>
      <c r="E56156">
        <v>105</v>
      </c>
      <c r="F56156" t="s">
        <v>739</v>
      </c>
    </row>
    <row r="56157" spans="1:6" x14ac:dyDescent="0.2">
      <c r="A56157" t="s">
        <v>405</v>
      </c>
      <c r="B56157">
        <v>62</v>
      </c>
      <c r="C56157">
        <v>20</v>
      </c>
      <c r="D56157">
        <v>9</v>
      </c>
      <c r="E56157">
        <v>11</v>
      </c>
      <c r="F56157" t="s">
        <v>739</v>
      </c>
    </row>
    <row r="56158" spans="1:6" x14ac:dyDescent="0.2">
      <c r="A56158" t="s">
        <v>436</v>
      </c>
      <c r="B56158">
        <v>62</v>
      </c>
      <c r="C56158">
        <v>20</v>
      </c>
      <c r="D56158">
        <v>12</v>
      </c>
      <c r="E56158">
        <v>8</v>
      </c>
      <c r="F56158" t="s">
        <v>739</v>
      </c>
    </row>
    <row r="56159" spans="1:6" x14ac:dyDescent="0.2">
      <c r="A56159" t="s">
        <v>381</v>
      </c>
      <c r="B56159">
        <v>62</v>
      </c>
      <c r="C56159">
        <v>21</v>
      </c>
      <c r="D56159">
        <v>9</v>
      </c>
      <c r="E56159">
        <v>12</v>
      </c>
      <c r="F56159" t="s">
        <v>739</v>
      </c>
    </row>
    <row r="56160" spans="1:6" x14ac:dyDescent="0.2">
      <c r="A56160" t="s">
        <v>377</v>
      </c>
      <c r="B56160">
        <v>62</v>
      </c>
      <c r="C56160">
        <v>21</v>
      </c>
      <c r="D56160">
        <v>8</v>
      </c>
      <c r="E56160">
        <v>13</v>
      </c>
      <c r="F56160" t="s">
        <v>739</v>
      </c>
    </row>
    <row r="56161" spans="1:6" x14ac:dyDescent="0.2">
      <c r="A56161" t="s">
        <v>410</v>
      </c>
      <c r="B56161">
        <v>62</v>
      </c>
      <c r="C56161">
        <v>21</v>
      </c>
      <c r="D56161">
        <v>13</v>
      </c>
      <c r="E56161">
        <v>8</v>
      </c>
      <c r="F56161" t="s">
        <v>739</v>
      </c>
    </row>
    <row r="56162" spans="1:6" x14ac:dyDescent="0.2">
      <c r="A56162" t="s">
        <v>399</v>
      </c>
      <c r="B56162">
        <v>62</v>
      </c>
      <c r="C56162">
        <v>22</v>
      </c>
      <c r="D56162">
        <v>11</v>
      </c>
      <c r="E56162">
        <v>11</v>
      </c>
      <c r="F56162" t="s">
        <v>739</v>
      </c>
    </row>
    <row r="56163" spans="1:6" x14ac:dyDescent="0.2">
      <c r="A56163" t="s">
        <v>384</v>
      </c>
      <c r="B56163">
        <v>62</v>
      </c>
      <c r="C56163">
        <v>22</v>
      </c>
      <c r="D56163">
        <v>10</v>
      </c>
      <c r="E56163">
        <v>12</v>
      </c>
      <c r="F56163" t="s">
        <v>739</v>
      </c>
    </row>
    <row r="56164" spans="1:6" x14ac:dyDescent="0.2">
      <c r="A56164" t="s">
        <v>408</v>
      </c>
      <c r="B56164">
        <v>62</v>
      </c>
      <c r="C56164">
        <v>23</v>
      </c>
      <c r="D56164">
        <v>8</v>
      </c>
      <c r="E56164">
        <v>15</v>
      </c>
      <c r="F56164" t="s">
        <v>739</v>
      </c>
    </row>
    <row r="56165" spans="1:6" x14ac:dyDescent="0.2">
      <c r="A56165" t="s">
        <v>411</v>
      </c>
      <c r="B56165">
        <v>62</v>
      </c>
      <c r="C56165">
        <v>24</v>
      </c>
      <c r="D56165">
        <v>14</v>
      </c>
      <c r="E56165">
        <v>10</v>
      </c>
      <c r="F56165" t="s">
        <v>739</v>
      </c>
    </row>
    <row r="56166" spans="1:6" x14ac:dyDescent="0.2">
      <c r="A56166" t="s">
        <v>398</v>
      </c>
      <c r="B56166">
        <v>62</v>
      </c>
      <c r="C56166">
        <v>24</v>
      </c>
      <c r="D56166">
        <v>13</v>
      </c>
      <c r="E56166">
        <v>11</v>
      </c>
      <c r="F56166" t="s">
        <v>739</v>
      </c>
    </row>
    <row r="56167" spans="1:6" x14ac:dyDescent="0.2">
      <c r="A56167" t="s">
        <v>402</v>
      </c>
      <c r="B56167">
        <v>62</v>
      </c>
      <c r="C56167">
        <v>24</v>
      </c>
      <c r="D56167">
        <v>13</v>
      </c>
      <c r="E56167">
        <v>11</v>
      </c>
      <c r="F56167" t="s">
        <v>739</v>
      </c>
    </row>
    <row r="56168" spans="1:6" x14ac:dyDescent="0.2">
      <c r="A56168" t="s">
        <v>423</v>
      </c>
      <c r="B56168">
        <v>62</v>
      </c>
      <c r="C56168">
        <v>24</v>
      </c>
      <c r="D56168">
        <v>11</v>
      </c>
      <c r="E56168">
        <v>13</v>
      </c>
      <c r="F56168" t="s">
        <v>739</v>
      </c>
    </row>
    <row r="56169" spans="1:6" x14ac:dyDescent="0.2">
      <c r="A56169" t="s">
        <v>387</v>
      </c>
      <c r="B56169">
        <v>62</v>
      </c>
      <c r="C56169">
        <v>25</v>
      </c>
      <c r="D56169">
        <v>9</v>
      </c>
      <c r="E56169">
        <v>16</v>
      </c>
      <c r="F56169" t="s">
        <v>739</v>
      </c>
    </row>
    <row r="56170" spans="1:6" x14ac:dyDescent="0.2">
      <c r="A56170" t="s">
        <v>434</v>
      </c>
      <c r="B56170">
        <v>62</v>
      </c>
      <c r="C56170">
        <v>25</v>
      </c>
      <c r="D56170">
        <v>9</v>
      </c>
      <c r="E56170">
        <v>16</v>
      </c>
      <c r="F56170" t="s">
        <v>739</v>
      </c>
    </row>
    <row r="56171" spans="1:6" x14ac:dyDescent="0.2">
      <c r="A56171" t="s">
        <v>433</v>
      </c>
      <c r="B56171">
        <v>62</v>
      </c>
      <c r="C56171">
        <v>26</v>
      </c>
      <c r="D56171">
        <v>15</v>
      </c>
      <c r="E56171">
        <v>11</v>
      </c>
      <c r="F56171" t="s">
        <v>739</v>
      </c>
    </row>
    <row r="56172" spans="1:6" x14ac:dyDescent="0.2">
      <c r="A56172" t="s">
        <v>416</v>
      </c>
      <c r="B56172">
        <v>62</v>
      </c>
      <c r="C56172">
        <v>26</v>
      </c>
      <c r="D56172">
        <v>11</v>
      </c>
      <c r="E56172">
        <v>15</v>
      </c>
      <c r="F56172" t="s">
        <v>739</v>
      </c>
    </row>
    <row r="56173" spans="1:6" x14ac:dyDescent="0.2">
      <c r="A56173" t="s">
        <v>427</v>
      </c>
      <c r="B56173">
        <v>62</v>
      </c>
      <c r="C56173">
        <v>26</v>
      </c>
      <c r="D56173">
        <v>20</v>
      </c>
      <c r="E56173">
        <v>6</v>
      </c>
      <c r="F56173" t="s">
        <v>739</v>
      </c>
    </row>
    <row r="56174" spans="1:6" x14ac:dyDescent="0.2">
      <c r="A56174" t="s">
        <v>378</v>
      </c>
      <c r="B56174">
        <v>62</v>
      </c>
      <c r="C56174">
        <v>27</v>
      </c>
      <c r="D56174">
        <v>15</v>
      </c>
      <c r="E56174">
        <v>12</v>
      </c>
      <c r="F56174" t="s">
        <v>739</v>
      </c>
    </row>
    <row r="56175" spans="1:6" x14ac:dyDescent="0.2">
      <c r="A56175" t="s">
        <v>413</v>
      </c>
      <c r="B56175">
        <v>62</v>
      </c>
      <c r="C56175">
        <v>27</v>
      </c>
      <c r="D56175">
        <v>20</v>
      </c>
      <c r="E56175">
        <v>7</v>
      </c>
      <c r="F56175" t="s">
        <v>739</v>
      </c>
    </row>
    <row r="56176" spans="1:6" x14ac:dyDescent="0.2">
      <c r="A56176" t="s">
        <v>388</v>
      </c>
      <c r="B56176">
        <v>62</v>
      </c>
      <c r="C56176">
        <v>28</v>
      </c>
      <c r="D56176">
        <v>17</v>
      </c>
      <c r="E56176">
        <v>11</v>
      </c>
      <c r="F56176" t="s">
        <v>739</v>
      </c>
    </row>
    <row r="56177" spans="1:6" x14ac:dyDescent="0.2">
      <c r="A56177" t="s">
        <v>375</v>
      </c>
      <c r="B56177">
        <v>62</v>
      </c>
      <c r="C56177">
        <v>28</v>
      </c>
      <c r="D56177">
        <v>14</v>
      </c>
      <c r="E56177">
        <v>14</v>
      </c>
      <c r="F56177" t="s">
        <v>739</v>
      </c>
    </row>
    <row r="56178" spans="1:6" x14ac:dyDescent="0.2">
      <c r="A56178" t="s">
        <v>403</v>
      </c>
      <c r="B56178">
        <v>62</v>
      </c>
      <c r="C56178">
        <v>28</v>
      </c>
      <c r="D56178">
        <v>11</v>
      </c>
      <c r="E56178">
        <v>17</v>
      </c>
      <c r="F56178" t="s">
        <v>739</v>
      </c>
    </row>
    <row r="56179" spans="1:6" x14ac:dyDescent="0.2">
      <c r="A56179" t="s">
        <v>391</v>
      </c>
      <c r="B56179">
        <v>62</v>
      </c>
      <c r="C56179">
        <v>29</v>
      </c>
      <c r="D56179">
        <v>18</v>
      </c>
      <c r="E56179">
        <v>11</v>
      </c>
      <c r="F56179" t="s">
        <v>739</v>
      </c>
    </row>
    <row r="56180" spans="1:6" x14ac:dyDescent="0.2">
      <c r="A56180" t="s">
        <v>417</v>
      </c>
      <c r="B56180">
        <v>62</v>
      </c>
      <c r="C56180">
        <v>29</v>
      </c>
      <c r="D56180">
        <v>22</v>
      </c>
      <c r="E56180">
        <v>7</v>
      </c>
      <c r="F56180" t="s">
        <v>739</v>
      </c>
    </row>
    <row r="56181" spans="1:6" x14ac:dyDescent="0.2">
      <c r="A56181" t="s">
        <v>380</v>
      </c>
      <c r="B56181">
        <v>62</v>
      </c>
      <c r="C56181">
        <v>31</v>
      </c>
      <c r="D56181">
        <v>19</v>
      </c>
      <c r="E56181">
        <v>12</v>
      </c>
      <c r="F56181" t="s">
        <v>739</v>
      </c>
    </row>
    <row r="56182" spans="1:6" x14ac:dyDescent="0.2">
      <c r="A56182" t="s">
        <v>442</v>
      </c>
      <c r="B56182">
        <v>62</v>
      </c>
      <c r="C56182">
        <v>31</v>
      </c>
      <c r="D56182">
        <v>16</v>
      </c>
      <c r="E56182">
        <v>15</v>
      </c>
      <c r="F56182" t="s">
        <v>739</v>
      </c>
    </row>
    <row r="56183" spans="1:6" x14ac:dyDescent="0.2">
      <c r="A56183" t="s">
        <v>394</v>
      </c>
      <c r="B56183">
        <v>62</v>
      </c>
      <c r="C56183">
        <v>31</v>
      </c>
      <c r="D56183">
        <v>16</v>
      </c>
      <c r="E56183">
        <v>15</v>
      </c>
      <c r="F56183" t="s">
        <v>739</v>
      </c>
    </row>
    <row r="56184" spans="1:6" x14ac:dyDescent="0.2">
      <c r="A56184" t="s">
        <v>438</v>
      </c>
      <c r="B56184">
        <v>62</v>
      </c>
      <c r="C56184">
        <v>34</v>
      </c>
      <c r="D56184">
        <v>19</v>
      </c>
      <c r="E56184">
        <v>15</v>
      </c>
      <c r="F56184" t="s">
        <v>739</v>
      </c>
    </row>
    <row r="56185" spans="1:6" x14ac:dyDescent="0.2">
      <c r="A56185" t="s">
        <v>421</v>
      </c>
      <c r="B56185">
        <v>62</v>
      </c>
      <c r="C56185">
        <v>34</v>
      </c>
      <c r="D56185">
        <v>17</v>
      </c>
      <c r="E56185">
        <v>17</v>
      </c>
      <c r="F56185" t="s">
        <v>739</v>
      </c>
    </row>
    <row r="56186" spans="1:6" x14ac:dyDescent="0.2">
      <c r="A56186" t="s">
        <v>424</v>
      </c>
      <c r="B56186">
        <v>62</v>
      </c>
      <c r="C56186">
        <v>34</v>
      </c>
      <c r="D56186">
        <v>17</v>
      </c>
      <c r="E56186">
        <v>17</v>
      </c>
      <c r="F56186" t="s">
        <v>739</v>
      </c>
    </row>
    <row r="56187" spans="1:6" x14ac:dyDescent="0.2">
      <c r="A56187" t="s">
        <v>404</v>
      </c>
      <c r="B56187">
        <v>62</v>
      </c>
      <c r="C56187">
        <v>35</v>
      </c>
      <c r="D56187">
        <v>17</v>
      </c>
      <c r="E56187">
        <v>18</v>
      </c>
      <c r="F56187" t="s">
        <v>739</v>
      </c>
    </row>
    <row r="56188" spans="1:6" x14ac:dyDescent="0.2">
      <c r="A56188" t="s">
        <v>393</v>
      </c>
      <c r="B56188">
        <v>62</v>
      </c>
      <c r="C56188">
        <v>36</v>
      </c>
      <c r="D56188">
        <v>19</v>
      </c>
      <c r="E56188">
        <v>17</v>
      </c>
      <c r="F56188" t="s">
        <v>739</v>
      </c>
    </row>
    <row r="56189" spans="1:6" x14ac:dyDescent="0.2">
      <c r="A56189" t="s">
        <v>376</v>
      </c>
      <c r="B56189">
        <v>62</v>
      </c>
      <c r="C56189">
        <v>37</v>
      </c>
      <c r="D56189">
        <v>21</v>
      </c>
      <c r="E56189">
        <v>16</v>
      </c>
      <c r="F56189" t="s">
        <v>739</v>
      </c>
    </row>
    <row r="56190" spans="1:6" x14ac:dyDescent="0.2">
      <c r="A56190" t="s">
        <v>400</v>
      </c>
      <c r="B56190">
        <v>62</v>
      </c>
      <c r="C56190">
        <v>37</v>
      </c>
      <c r="D56190">
        <v>20</v>
      </c>
      <c r="E56190">
        <v>17</v>
      </c>
      <c r="F56190" t="s">
        <v>739</v>
      </c>
    </row>
    <row r="56191" spans="1:6" x14ac:dyDescent="0.2">
      <c r="A56191" t="s">
        <v>386</v>
      </c>
      <c r="B56191">
        <v>62</v>
      </c>
      <c r="C56191">
        <v>38</v>
      </c>
      <c r="D56191">
        <v>21</v>
      </c>
      <c r="E56191">
        <v>17</v>
      </c>
      <c r="F56191" t="s">
        <v>739</v>
      </c>
    </row>
    <row r="56192" spans="1:6" x14ac:dyDescent="0.2">
      <c r="A56192" t="s">
        <v>420</v>
      </c>
      <c r="B56192">
        <v>62</v>
      </c>
      <c r="C56192">
        <v>38</v>
      </c>
      <c r="D56192">
        <v>20</v>
      </c>
      <c r="E56192">
        <v>18</v>
      </c>
      <c r="F56192" t="s">
        <v>739</v>
      </c>
    </row>
    <row r="56193" spans="1:6" x14ac:dyDescent="0.2">
      <c r="A56193" t="s">
        <v>385</v>
      </c>
      <c r="B56193">
        <v>62</v>
      </c>
      <c r="C56193">
        <v>40</v>
      </c>
      <c r="D56193">
        <v>25</v>
      </c>
      <c r="E56193">
        <v>15</v>
      </c>
      <c r="F56193" t="s">
        <v>739</v>
      </c>
    </row>
    <row r="56194" spans="1:6" x14ac:dyDescent="0.2">
      <c r="A56194" t="s">
        <v>428</v>
      </c>
      <c r="B56194">
        <v>62</v>
      </c>
      <c r="C56194">
        <v>40</v>
      </c>
      <c r="D56194">
        <v>22</v>
      </c>
      <c r="E56194">
        <v>18</v>
      </c>
      <c r="F56194" t="s">
        <v>739</v>
      </c>
    </row>
    <row r="56195" spans="1:6" x14ac:dyDescent="0.2">
      <c r="A56195" t="s">
        <v>419</v>
      </c>
      <c r="B56195">
        <v>62</v>
      </c>
      <c r="C56195">
        <v>42</v>
      </c>
      <c r="D56195">
        <v>19</v>
      </c>
      <c r="E56195">
        <v>23</v>
      </c>
      <c r="F56195" t="s">
        <v>739</v>
      </c>
    </row>
    <row r="56196" spans="1:6" x14ac:dyDescent="0.2">
      <c r="A56196" t="s">
        <v>418</v>
      </c>
      <c r="B56196">
        <v>62</v>
      </c>
      <c r="C56196">
        <v>44</v>
      </c>
      <c r="D56196">
        <v>26</v>
      </c>
      <c r="E56196">
        <v>18</v>
      </c>
      <c r="F56196" t="s">
        <v>739</v>
      </c>
    </row>
    <row r="56197" spans="1:6" x14ac:dyDescent="0.2">
      <c r="A56197" t="s">
        <v>392</v>
      </c>
      <c r="B56197">
        <v>62</v>
      </c>
      <c r="C56197">
        <v>47</v>
      </c>
      <c r="D56197">
        <v>16</v>
      </c>
      <c r="E56197">
        <v>31</v>
      </c>
      <c r="F56197" t="s">
        <v>739</v>
      </c>
    </row>
    <row r="56198" spans="1:6" x14ac:dyDescent="0.2">
      <c r="A56198" t="s">
        <v>401</v>
      </c>
      <c r="B56198">
        <v>62</v>
      </c>
      <c r="C56198">
        <v>48</v>
      </c>
      <c r="D56198">
        <v>29</v>
      </c>
      <c r="E56198">
        <v>19</v>
      </c>
      <c r="F56198" t="s">
        <v>739</v>
      </c>
    </row>
    <row r="56199" spans="1:6" x14ac:dyDescent="0.2">
      <c r="A56199" t="s">
        <v>325</v>
      </c>
      <c r="B56199">
        <v>62</v>
      </c>
      <c r="C56199">
        <v>5</v>
      </c>
      <c r="D56199">
        <v>4</v>
      </c>
      <c r="E56199">
        <v>1</v>
      </c>
      <c r="F56199" t="s">
        <v>739</v>
      </c>
    </row>
    <row r="56200" spans="1:6" x14ac:dyDescent="0.2">
      <c r="A56200" t="s">
        <v>326</v>
      </c>
      <c r="B56200">
        <v>62</v>
      </c>
      <c r="C56200">
        <v>5</v>
      </c>
      <c r="D56200">
        <v>3</v>
      </c>
      <c r="E56200">
        <v>2</v>
      </c>
      <c r="F56200" t="s">
        <v>739</v>
      </c>
    </row>
    <row r="56201" spans="1:6" x14ac:dyDescent="0.2">
      <c r="A56201" t="s">
        <v>415</v>
      </c>
      <c r="B56201">
        <v>62</v>
      </c>
      <c r="C56201">
        <v>50</v>
      </c>
      <c r="D56201">
        <v>24</v>
      </c>
      <c r="E56201">
        <v>26</v>
      </c>
      <c r="F56201" t="s">
        <v>739</v>
      </c>
    </row>
    <row r="56202" spans="1:6" x14ac:dyDescent="0.2">
      <c r="A56202" t="s">
        <v>439</v>
      </c>
      <c r="B56202">
        <v>62</v>
      </c>
      <c r="C56202">
        <v>51</v>
      </c>
      <c r="D56202">
        <v>29</v>
      </c>
      <c r="E56202">
        <v>22</v>
      </c>
      <c r="F56202" t="s">
        <v>739</v>
      </c>
    </row>
    <row r="56203" spans="1:6" x14ac:dyDescent="0.2">
      <c r="A56203" t="s">
        <v>435</v>
      </c>
      <c r="B56203">
        <v>62</v>
      </c>
      <c r="C56203">
        <v>6</v>
      </c>
      <c r="D56203">
        <v>4</v>
      </c>
      <c r="E56203">
        <v>2</v>
      </c>
      <c r="F56203" t="s">
        <v>739</v>
      </c>
    </row>
    <row r="56204" spans="1:6" x14ac:dyDescent="0.2">
      <c r="A56204" t="s">
        <v>414</v>
      </c>
      <c r="B56204">
        <v>62</v>
      </c>
      <c r="C56204">
        <v>6</v>
      </c>
      <c r="D56204">
        <v>3</v>
      </c>
      <c r="E56204">
        <v>3</v>
      </c>
      <c r="F56204" t="s">
        <v>739</v>
      </c>
    </row>
    <row r="56205" spans="1:6" x14ac:dyDescent="0.2">
      <c r="A56205" t="s">
        <v>372</v>
      </c>
      <c r="B56205">
        <v>62</v>
      </c>
      <c r="C56205">
        <v>7</v>
      </c>
      <c r="D56205">
        <v>3</v>
      </c>
      <c r="E56205">
        <v>4</v>
      </c>
      <c r="F56205" t="s">
        <v>739</v>
      </c>
    </row>
    <row r="56206" spans="1:6" x14ac:dyDescent="0.2">
      <c r="A56206" t="s">
        <v>445</v>
      </c>
      <c r="B56206">
        <v>62</v>
      </c>
      <c r="C56206">
        <v>9</v>
      </c>
      <c r="D56206">
        <v>5</v>
      </c>
      <c r="E56206">
        <v>4</v>
      </c>
      <c r="F56206" t="s">
        <v>739</v>
      </c>
    </row>
    <row r="56207" spans="1:6" x14ac:dyDescent="0.2">
      <c r="A56207" t="s">
        <v>425</v>
      </c>
      <c r="B56207">
        <v>62</v>
      </c>
      <c r="C56207">
        <v>9</v>
      </c>
      <c r="D56207">
        <v>3</v>
      </c>
      <c r="E56207">
        <v>6</v>
      </c>
      <c r="F56207" t="s">
        <v>739</v>
      </c>
    </row>
    <row r="56208" spans="1:6" x14ac:dyDescent="0.2">
      <c r="A56208" t="s">
        <v>397</v>
      </c>
      <c r="B56208">
        <v>62</v>
      </c>
      <c r="C56208">
        <v>98</v>
      </c>
      <c r="D56208">
        <v>49</v>
      </c>
      <c r="E56208">
        <v>49</v>
      </c>
      <c r="F56208" t="s">
        <v>739</v>
      </c>
    </row>
    <row r="56209" spans="1:6" x14ac:dyDescent="0.2">
      <c r="A56209" t="s">
        <v>445</v>
      </c>
      <c r="B56209">
        <v>63</v>
      </c>
      <c r="C56209">
        <v>10</v>
      </c>
      <c r="D56209">
        <v>5</v>
      </c>
      <c r="E56209">
        <v>5</v>
      </c>
      <c r="F56209" t="s">
        <v>739</v>
      </c>
    </row>
    <row r="56210" spans="1:6" x14ac:dyDescent="0.2">
      <c r="A56210" t="s">
        <v>429</v>
      </c>
      <c r="B56210">
        <v>63</v>
      </c>
      <c r="C56210">
        <v>12</v>
      </c>
      <c r="D56210">
        <v>8</v>
      </c>
      <c r="E56210">
        <v>4</v>
      </c>
      <c r="F56210" t="s">
        <v>739</v>
      </c>
    </row>
    <row r="56211" spans="1:6" x14ac:dyDescent="0.2">
      <c r="A56211" t="s">
        <v>432</v>
      </c>
      <c r="B56211">
        <v>63</v>
      </c>
      <c r="C56211">
        <v>12</v>
      </c>
      <c r="D56211">
        <v>7</v>
      </c>
      <c r="E56211">
        <v>5</v>
      </c>
      <c r="F56211" t="s">
        <v>739</v>
      </c>
    </row>
    <row r="56212" spans="1:6" x14ac:dyDescent="0.2">
      <c r="A56212" t="s">
        <v>390</v>
      </c>
      <c r="B56212">
        <v>63</v>
      </c>
      <c r="C56212">
        <v>12</v>
      </c>
      <c r="D56212">
        <v>6</v>
      </c>
      <c r="E56212">
        <v>6</v>
      </c>
      <c r="F56212" t="s">
        <v>739</v>
      </c>
    </row>
    <row r="56213" spans="1:6" x14ac:dyDescent="0.2">
      <c r="A56213" t="s">
        <v>444</v>
      </c>
      <c r="B56213">
        <v>63</v>
      </c>
      <c r="C56213">
        <v>13</v>
      </c>
      <c r="D56213">
        <v>6</v>
      </c>
      <c r="E56213">
        <v>7</v>
      </c>
      <c r="F56213" t="s">
        <v>739</v>
      </c>
    </row>
    <row r="56214" spans="1:6" x14ac:dyDescent="0.2">
      <c r="A56214" t="s">
        <v>382</v>
      </c>
      <c r="B56214">
        <v>63</v>
      </c>
      <c r="C56214">
        <v>13</v>
      </c>
      <c r="D56214">
        <v>5</v>
      </c>
      <c r="E56214">
        <v>8</v>
      </c>
      <c r="F56214" t="s">
        <v>739</v>
      </c>
    </row>
    <row r="56215" spans="1:6" x14ac:dyDescent="0.2">
      <c r="A56215" t="s">
        <v>374</v>
      </c>
      <c r="B56215">
        <v>63</v>
      </c>
      <c r="C56215">
        <v>14</v>
      </c>
      <c r="D56215">
        <v>9</v>
      </c>
      <c r="E56215">
        <v>5</v>
      </c>
      <c r="F56215" t="s">
        <v>739</v>
      </c>
    </row>
    <row r="56216" spans="1:6" x14ac:dyDescent="0.2">
      <c r="A56216" t="s">
        <v>435</v>
      </c>
      <c r="B56216">
        <v>63</v>
      </c>
      <c r="C56216">
        <v>14</v>
      </c>
      <c r="D56216">
        <v>7</v>
      </c>
      <c r="E56216">
        <v>7</v>
      </c>
      <c r="F56216" t="s">
        <v>739</v>
      </c>
    </row>
    <row r="56217" spans="1:6" x14ac:dyDescent="0.2">
      <c r="A56217" t="s">
        <v>407</v>
      </c>
      <c r="B56217">
        <v>63</v>
      </c>
      <c r="C56217">
        <v>15</v>
      </c>
      <c r="D56217">
        <v>11</v>
      </c>
      <c r="E56217">
        <v>4</v>
      </c>
      <c r="F56217" t="s">
        <v>739</v>
      </c>
    </row>
    <row r="56218" spans="1:6" x14ac:dyDescent="0.2">
      <c r="A56218" t="s">
        <v>396</v>
      </c>
      <c r="B56218">
        <v>63</v>
      </c>
      <c r="C56218">
        <v>15</v>
      </c>
      <c r="D56218">
        <v>8</v>
      </c>
      <c r="E56218">
        <v>7</v>
      </c>
      <c r="F56218" t="s">
        <v>739</v>
      </c>
    </row>
    <row r="56219" spans="1:6" x14ac:dyDescent="0.2">
      <c r="A56219" t="s">
        <v>443</v>
      </c>
      <c r="B56219">
        <v>63</v>
      </c>
      <c r="C56219">
        <v>15</v>
      </c>
      <c r="D56219">
        <v>8</v>
      </c>
      <c r="E56219">
        <v>7</v>
      </c>
      <c r="F56219" t="s">
        <v>739</v>
      </c>
    </row>
    <row r="56220" spans="1:6" x14ac:dyDescent="0.2">
      <c r="A56220" t="s">
        <v>426</v>
      </c>
      <c r="B56220">
        <v>63</v>
      </c>
      <c r="C56220">
        <v>16</v>
      </c>
      <c r="D56220">
        <v>10</v>
      </c>
      <c r="E56220">
        <v>6</v>
      </c>
      <c r="F56220" t="s">
        <v>739</v>
      </c>
    </row>
    <row r="56221" spans="1:6" x14ac:dyDescent="0.2">
      <c r="A56221" t="s">
        <v>383</v>
      </c>
      <c r="B56221">
        <v>63</v>
      </c>
      <c r="C56221">
        <v>16</v>
      </c>
      <c r="D56221">
        <v>7</v>
      </c>
      <c r="E56221">
        <v>9</v>
      </c>
      <c r="F56221" t="s">
        <v>739</v>
      </c>
    </row>
    <row r="56222" spans="1:6" x14ac:dyDescent="0.2">
      <c r="A56222" t="s">
        <v>384</v>
      </c>
      <c r="B56222">
        <v>63</v>
      </c>
      <c r="C56222">
        <v>16</v>
      </c>
      <c r="D56222">
        <v>7</v>
      </c>
      <c r="E56222">
        <v>9</v>
      </c>
      <c r="F56222" t="s">
        <v>739</v>
      </c>
    </row>
    <row r="56223" spans="1:6" x14ac:dyDescent="0.2">
      <c r="A56223" t="s">
        <v>679</v>
      </c>
      <c r="B56223">
        <v>63</v>
      </c>
      <c r="C56223">
        <v>162</v>
      </c>
      <c r="D56223">
        <v>79</v>
      </c>
      <c r="E56223">
        <v>83</v>
      </c>
      <c r="F56223" t="s">
        <v>739</v>
      </c>
    </row>
    <row r="56224" spans="1:6" x14ac:dyDescent="0.2">
      <c r="A56224" t="s">
        <v>427</v>
      </c>
      <c r="B56224">
        <v>63</v>
      </c>
      <c r="C56224">
        <v>17</v>
      </c>
      <c r="D56224">
        <v>10</v>
      </c>
      <c r="E56224">
        <v>7</v>
      </c>
      <c r="F56224" t="s">
        <v>739</v>
      </c>
    </row>
    <row r="56225" spans="1:6" x14ac:dyDescent="0.2">
      <c r="A56225" t="s">
        <v>414</v>
      </c>
      <c r="B56225">
        <v>63</v>
      </c>
      <c r="C56225">
        <v>18</v>
      </c>
      <c r="D56225">
        <v>6</v>
      </c>
      <c r="E56225">
        <v>12</v>
      </c>
      <c r="F56225" t="s">
        <v>739</v>
      </c>
    </row>
    <row r="56226" spans="1:6" x14ac:dyDescent="0.2">
      <c r="A56226" t="s">
        <v>437</v>
      </c>
      <c r="B56226">
        <v>63</v>
      </c>
      <c r="C56226">
        <v>18</v>
      </c>
      <c r="D56226">
        <v>12</v>
      </c>
      <c r="E56226">
        <v>6</v>
      </c>
      <c r="F56226" t="s">
        <v>739</v>
      </c>
    </row>
    <row r="56227" spans="1:6" x14ac:dyDescent="0.2">
      <c r="A56227" t="s">
        <v>431</v>
      </c>
      <c r="B56227">
        <v>63</v>
      </c>
      <c r="C56227">
        <v>18</v>
      </c>
      <c r="D56227">
        <v>9</v>
      </c>
      <c r="E56227">
        <v>9</v>
      </c>
      <c r="F56227" t="s">
        <v>739</v>
      </c>
    </row>
    <row r="56228" spans="1:6" x14ac:dyDescent="0.2">
      <c r="A56228" t="s">
        <v>441</v>
      </c>
      <c r="B56228">
        <v>63</v>
      </c>
      <c r="C56228">
        <v>19</v>
      </c>
      <c r="D56228">
        <v>8</v>
      </c>
      <c r="E56228">
        <v>11</v>
      </c>
      <c r="F56228" t="s">
        <v>739</v>
      </c>
    </row>
    <row r="56229" spans="1:6" x14ac:dyDescent="0.2">
      <c r="A56229" t="s">
        <v>416</v>
      </c>
      <c r="B56229">
        <v>63</v>
      </c>
      <c r="C56229">
        <v>19</v>
      </c>
      <c r="D56229">
        <v>12</v>
      </c>
      <c r="E56229">
        <v>7</v>
      </c>
      <c r="F56229" t="s">
        <v>739</v>
      </c>
    </row>
    <row r="56230" spans="1:6" x14ac:dyDescent="0.2">
      <c r="A56230" t="s">
        <v>373</v>
      </c>
      <c r="B56230">
        <v>63</v>
      </c>
      <c r="C56230">
        <v>19</v>
      </c>
      <c r="D56230">
        <v>11</v>
      </c>
      <c r="E56230">
        <v>8</v>
      </c>
      <c r="F56230" t="s">
        <v>739</v>
      </c>
    </row>
    <row r="56231" spans="1:6" x14ac:dyDescent="0.2">
      <c r="A56231" t="s">
        <v>436</v>
      </c>
      <c r="B56231">
        <v>63</v>
      </c>
      <c r="C56231">
        <v>20</v>
      </c>
      <c r="D56231">
        <v>14</v>
      </c>
      <c r="E56231">
        <v>6</v>
      </c>
      <c r="F56231" t="s">
        <v>739</v>
      </c>
    </row>
    <row r="56232" spans="1:6" x14ac:dyDescent="0.2">
      <c r="A56232" t="s">
        <v>387</v>
      </c>
      <c r="B56232">
        <v>63</v>
      </c>
      <c r="C56232">
        <v>21</v>
      </c>
      <c r="D56232">
        <v>14</v>
      </c>
      <c r="E56232">
        <v>7</v>
      </c>
      <c r="F56232" t="s">
        <v>739</v>
      </c>
    </row>
    <row r="56233" spans="1:6" x14ac:dyDescent="0.2">
      <c r="A56233" t="s">
        <v>422</v>
      </c>
      <c r="B56233">
        <v>63</v>
      </c>
      <c r="C56233">
        <v>21</v>
      </c>
      <c r="D56233">
        <v>13</v>
      </c>
      <c r="E56233">
        <v>8</v>
      </c>
      <c r="F56233" t="s">
        <v>739</v>
      </c>
    </row>
    <row r="56234" spans="1:6" x14ac:dyDescent="0.2">
      <c r="A56234" t="s">
        <v>411</v>
      </c>
      <c r="B56234">
        <v>63</v>
      </c>
      <c r="C56234">
        <v>21</v>
      </c>
      <c r="D56234">
        <v>12</v>
      </c>
      <c r="E56234">
        <v>9</v>
      </c>
      <c r="F56234" t="s">
        <v>739</v>
      </c>
    </row>
    <row r="56235" spans="1:6" x14ac:dyDescent="0.2">
      <c r="A56235" t="s">
        <v>399</v>
      </c>
      <c r="B56235">
        <v>63</v>
      </c>
      <c r="C56235">
        <v>22</v>
      </c>
      <c r="D56235">
        <v>10</v>
      </c>
      <c r="E56235">
        <v>12</v>
      </c>
      <c r="F56235" t="s">
        <v>739</v>
      </c>
    </row>
    <row r="56236" spans="1:6" x14ac:dyDescent="0.2">
      <c r="A56236" t="s">
        <v>391</v>
      </c>
      <c r="B56236">
        <v>63</v>
      </c>
      <c r="C56236">
        <v>22</v>
      </c>
      <c r="D56236">
        <v>10</v>
      </c>
      <c r="E56236">
        <v>12</v>
      </c>
      <c r="F56236" t="s">
        <v>739</v>
      </c>
    </row>
    <row r="56237" spans="1:6" x14ac:dyDescent="0.2">
      <c r="A56237" t="s">
        <v>421</v>
      </c>
      <c r="B56237">
        <v>63</v>
      </c>
      <c r="C56237">
        <v>23</v>
      </c>
      <c r="D56237">
        <v>12</v>
      </c>
      <c r="E56237">
        <v>11</v>
      </c>
      <c r="F56237" t="s">
        <v>739</v>
      </c>
    </row>
    <row r="56238" spans="1:6" x14ac:dyDescent="0.2">
      <c r="A56238" t="s">
        <v>410</v>
      </c>
      <c r="B56238">
        <v>63</v>
      </c>
      <c r="C56238">
        <v>23</v>
      </c>
      <c r="D56238">
        <v>10</v>
      </c>
      <c r="E56238">
        <v>13</v>
      </c>
      <c r="F56238" t="s">
        <v>739</v>
      </c>
    </row>
    <row r="56239" spans="1:6" x14ac:dyDescent="0.2">
      <c r="A56239" t="s">
        <v>403</v>
      </c>
      <c r="B56239">
        <v>63</v>
      </c>
      <c r="C56239">
        <v>23</v>
      </c>
      <c r="D56239">
        <v>15</v>
      </c>
      <c r="E56239">
        <v>8</v>
      </c>
      <c r="F56239" t="s">
        <v>739</v>
      </c>
    </row>
    <row r="56240" spans="1:6" x14ac:dyDescent="0.2">
      <c r="A56240" t="s">
        <v>417</v>
      </c>
      <c r="B56240">
        <v>63</v>
      </c>
      <c r="C56240">
        <v>23</v>
      </c>
      <c r="D56240">
        <v>14</v>
      </c>
      <c r="E56240">
        <v>9</v>
      </c>
      <c r="F56240" t="s">
        <v>739</v>
      </c>
    </row>
    <row r="56241" spans="1:6" x14ac:dyDescent="0.2">
      <c r="A56241" t="s">
        <v>385</v>
      </c>
      <c r="B56241">
        <v>63</v>
      </c>
      <c r="C56241">
        <v>24</v>
      </c>
      <c r="D56241">
        <v>12</v>
      </c>
      <c r="E56241">
        <v>12</v>
      </c>
      <c r="F56241" t="s">
        <v>739</v>
      </c>
    </row>
    <row r="56242" spans="1:6" x14ac:dyDescent="0.2">
      <c r="A56242" t="s">
        <v>398</v>
      </c>
      <c r="B56242">
        <v>63</v>
      </c>
      <c r="C56242">
        <v>24</v>
      </c>
      <c r="D56242">
        <v>15</v>
      </c>
      <c r="E56242">
        <v>9</v>
      </c>
      <c r="F56242" t="s">
        <v>739</v>
      </c>
    </row>
    <row r="56243" spans="1:6" x14ac:dyDescent="0.2">
      <c r="A56243" t="s">
        <v>393</v>
      </c>
      <c r="B56243">
        <v>63</v>
      </c>
      <c r="C56243">
        <v>24</v>
      </c>
      <c r="D56243">
        <v>15</v>
      </c>
      <c r="E56243">
        <v>9</v>
      </c>
      <c r="F56243" t="s">
        <v>739</v>
      </c>
    </row>
    <row r="56244" spans="1:6" x14ac:dyDescent="0.2">
      <c r="A56244" t="s">
        <v>404</v>
      </c>
      <c r="B56244">
        <v>63</v>
      </c>
      <c r="C56244">
        <v>25</v>
      </c>
      <c r="D56244">
        <v>12</v>
      </c>
      <c r="E56244">
        <v>13</v>
      </c>
      <c r="F56244" t="s">
        <v>739</v>
      </c>
    </row>
    <row r="56245" spans="1:6" x14ac:dyDescent="0.2">
      <c r="A56245" t="s">
        <v>430</v>
      </c>
      <c r="B56245">
        <v>63</v>
      </c>
      <c r="C56245">
        <v>26</v>
      </c>
      <c r="D56245">
        <v>16</v>
      </c>
      <c r="E56245">
        <v>10</v>
      </c>
      <c r="F56245" t="s">
        <v>739</v>
      </c>
    </row>
    <row r="56246" spans="1:6" x14ac:dyDescent="0.2">
      <c r="A56246" t="s">
        <v>402</v>
      </c>
      <c r="B56246">
        <v>63</v>
      </c>
      <c r="C56246">
        <v>26</v>
      </c>
      <c r="D56246">
        <v>14</v>
      </c>
      <c r="E56246">
        <v>12</v>
      </c>
      <c r="F56246" t="s">
        <v>739</v>
      </c>
    </row>
    <row r="56247" spans="1:6" x14ac:dyDescent="0.2">
      <c r="A56247" t="s">
        <v>400</v>
      </c>
      <c r="B56247">
        <v>63</v>
      </c>
      <c r="C56247">
        <v>26</v>
      </c>
      <c r="D56247">
        <v>11</v>
      </c>
      <c r="E56247">
        <v>15</v>
      </c>
      <c r="F56247" t="s">
        <v>739</v>
      </c>
    </row>
    <row r="56248" spans="1:6" x14ac:dyDescent="0.2">
      <c r="A56248" t="s">
        <v>433</v>
      </c>
      <c r="B56248">
        <v>63</v>
      </c>
      <c r="C56248">
        <v>27</v>
      </c>
      <c r="D56248">
        <v>17</v>
      </c>
      <c r="E56248">
        <v>10</v>
      </c>
      <c r="F56248" t="s">
        <v>739</v>
      </c>
    </row>
    <row r="56249" spans="1:6" x14ac:dyDescent="0.2">
      <c r="A56249" t="s">
        <v>412</v>
      </c>
      <c r="B56249">
        <v>63</v>
      </c>
      <c r="C56249">
        <v>27</v>
      </c>
      <c r="D56249">
        <v>16</v>
      </c>
      <c r="E56249">
        <v>11</v>
      </c>
      <c r="F56249" t="s">
        <v>739</v>
      </c>
    </row>
    <row r="56250" spans="1:6" x14ac:dyDescent="0.2">
      <c r="A56250" t="s">
        <v>388</v>
      </c>
      <c r="B56250">
        <v>63</v>
      </c>
      <c r="C56250">
        <v>27</v>
      </c>
      <c r="D56250">
        <v>15</v>
      </c>
      <c r="E56250">
        <v>12</v>
      </c>
      <c r="F56250" t="s">
        <v>739</v>
      </c>
    </row>
    <row r="56251" spans="1:6" x14ac:dyDescent="0.2">
      <c r="A56251" t="s">
        <v>377</v>
      </c>
      <c r="B56251">
        <v>63</v>
      </c>
      <c r="C56251">
        <v>27</v>
      </c>
      <c r="D56251">
        <v>15</v>
      </c>
      <c r="E56251">
        <v>12</v>
      </c>
      <c r="F56251" t="s">
        <v>739</v>
      </c>
    </row>
    <row r="56252" spans="1:6" x14ac:dyDescent="0.2">
      <c r="A56252" t="s">
        <v>442</v>
      </c>
      <c r="B56252">
        <v>63</v>
      </c>
      <c r="C56252">
        <v>28</v>
      </c>
      <c r="D56252">
        <v>15</v>
      </c>
      <c r="E56252">
        <v>13</v>
      </c>
      <c r="F56252" t="s">
        <v>739</v>
      </c>
    </row>
    <row r="56253" spans="1:6" x14ac:dyDescent="0.2">
      <c r="A56253" t="s">
        <v>413</v>
      </c>
      <c r="B56253">
        <v>63</v>
      </c>
      <c r="C56253">
        <v>28</v>
      </c>
      <c r="D56253">
        <v>14</v>
      </c>
      <c r="E56253">
        <v>14</v>
      </c>
      <c r="F56253" t="s">
        <v>739</v>
      </c>
    </row>
    <row r="56254" spans="1:6" x14ac:dyDescent="0.2">
      <c r="A56254" t="s">
        <v>378</v>
      </c>
      <c r="B56254">
        <v>63</v>
      </c>
      <c r="C56254">
        <v>28</v>
      </c>
      <c r="D56254">
        <v>11</v>
      </c>
      <c r="E56254">
        <v>17</v>
      </c>
      <c r="F56254" t="s">
        <v>739</v>
      </c>
    </row>
    <row r="56255" spans="1:6" x14ac:dyDescent="0.2">
      <c r="A56255" t="s">
        <v>423</v>
      </c>
      <c r="B56255">
        <v>63</v>
      </c>
      <c r="C56255">
        <v>28</v>
      </c>
      <c r="D56255">
        <v>11</v>
      </c>
      <c r="E56255">
        <v>17</v>
      </c>
      <c r="F56255" t="s">
        <v>739</v>
      </c>
    </row>
    <row r="56256" spans="1:6" x14ac:dyDescent="0.2">
      <c r="A56256" t="s">
        <v>386</v>
      </c>
      <c r="B56256">
        <v>63</v>
      </c>
      <c r="C56256">
        <v>29</v>
      </c>
      <c r="D56256">
        <v>19</v>
      </c>
      <c r="E56256">
        <v>10</v>
      </c>
      <c r="F56256" t="s">
        <v>739</v>
      </c>
    </row>
    <row r="56257" spans="1:6" x14ac:dyDescent="0.2">
      <c r="A56257" t="s">
        <v>405</v>
      </c>
      <c r="B56257">
        <v>63</v>
      </c>
      <c r="C56257">
        <v>29</v>
      </c>
      <c r="D56257">
        <v>14</v>
      </c>
      <c r="E56257">
        <v>15</v>
      </c>
      <c r="F56257" t="s">
        <v>739</v>
      </c>
    </row>
    <row r="56258" spans="1:6" x14ac:dyDescent="0.2">
      <c r="A56258" t="s">
        <v>376</v>
      </c>
      <c r="B56258">
        <v>63</v>
      </c>
      <c r="C56258">
        <v>29</v>
      </c>
      <c r="D56258">
        <v>13</v>
      </c>
      <c r="E56258">
        <v>16</v>
      </c>
      <c r="F56258" t="s">
        <v>739</v>
      </c>
    </row>
    <row r="56259" spans="1:6" x14ac:dyDescent="0.2">
      <c r="A56259" t="s">
        <v>408</v>
      </c>
      <c r="B56259">
        <v>63</v>
      </c>
      <c r="C56259">
        <v>30</v>
      </c>
      <c r="D56259">
        <v>19</v>
      </c>
      <c r="E56259">
        <v>11</v>
      </c>
      <c r="F56259" t="s">
        <v>739</v>
      </c>
    </row>
    <row r="56260" spans="1:6" x14ac:dyDescent="0.2">
      <c r="A56260" t="s">
        <v>438</v>
      </c>
      <c r="B56260">
        <v>63</v>
      </c>
      <c r="C56260">
        <v>30</v>
      </c>
      <c r="D56260">
        <v>17</v>
      </c>
      <c r="E56260">
        <v>13</v>
      </c>
      <c r="F56260" t="s">
        <v>739</v>
      </c>
    </row>
    <row r="56261" spans="1:6" x14ac:dyDescent="0.2">
      <c r="A56261" t="s">
        <v>434</v>
      </c>
      <c r="B56261">
        <v>63</v>
      </c>
      <c r="C56261">
        <v>34</v>
      </c>
      <c r="D56261">
        <v>18</v>
      </c>
      <c r="E56261">
        <v>16</v>
      </c>
      <c r="F56261" t="s">
        <v>739</v>
      </c>
    </row>
    <row r="56262" spans="1:6" x14ac:dyDescent="0.2">
      <c r="A56262" t="s">
        <v>401</v>
      </c>
      <c r="B56262">
        <v>63</v>
      </c>
      <c r="C56262">
        <v>36</v>
      </c>
      <c r="D56262">
        <v>15</v>
      </c>
      <c r="E56262">
        <v>21</v>
      </c>
      <c r="F56262" t="s">
        <v>739</v>
      </c>
    </row>
    <row r="56263" spans="1:6" x14ac:dyDescent="0.2">
      <c r="A56263" t="s">
        <v>394</v>
      </c>
      <c r="B56263">
        <v>63</v>
      </c>
      <c r="C56263">
        <v>37</v>
      </c>
      <c r="D56263">
        <v>17</v>
      </c>
      <c r="E56263">
        <v>20</v>
      </c>
      <c r="F56263" t="s">
        <v>739</v>
      </c>
    </row>
    <row r="56264" spans="1:6" x14ac:dyDescent="0.2">
      <c r="A56264" t="s">
        <v>375</v>
      </c>
      <c r="B56264">
        <v>63</v>
      </c>
      <c r="C56264">
        <v>38</v>
      </c>
      <c r="D56264">
        <v>24</v>
      </c>
      <c r="E56264">
        <v>14</v>
      </c>
      <c r="F56264" t="s">
        <v>739</v>
      </c>
    </row>
    <row r="56265" spans="1:6" x14ac:dyDescent="0.2">
      <c r="A56265" t="s">
        <v>381</v>
      </c>
      <c r="B56265">
        <v>63</v>
      </c>
      <c r="C56265">
        <v>39</v>
      </c>
      <c r="D56265">
        <v>21</v>
      </c>
      <c r="E56265">
        <v>18</v>
      </c>
      <c r="F56265" t="s">
        <v>739</v>
      </c>
    </row>
    <row r="56266" spans="1:6" x14ac:dyDescent="0.2">
      <c r="A56266" t="s">
        <v>371</v>
      </c>
      <c r="B56266">
        <v>63</v>
      </c>
      <c r="C56266">
        <v>4</v>
      </c>
      <c r="D56266">
        <v>1</v>
      </c>
      <c r="E56266">
        <v>3</v>
      </c>
      <c r="F56266" t="s">
        <v>739</v>
      </c>
    </row>
    <row r="56267" spans="1:6" x14ac:dyDescent="0.2">
      <c r="A56267" t="s">
        <v>418</v>
      </c>
      <c r="B56267">
        <v>63</v>
      </c>
      <c r="C56267">
        <v>41</v>
      </c>
      <c r="D56267">
        <v>21</v>
      </c>
      <c r="E56267">
        <v>20</v>
      </c>
      <c r="F56267" t="s">
        <v>739</v>
      </c>
    </row>
    <row r="56268" spans="1:6" x14ac:dyDescent="0.2">
      <c r="A56268" t="s">
        <v>380</v>
      </c>
      <c r="B56268">
        <v>63</v>
      </c>
      <c r="C56268">
        <v>42</v>
      </c>
      <c r="D56268">
        <v>18</v>
      </c>
      <c r="E56268">
        <v>24</v>
      </c>
      <c r="F56268" t="s">
        <v>739</v>
      </c>
    </row>
    <row r="56269" spans="1:6" x14ac:dyDescent="0.2">
      <c r="A56269" t="s">
        <v>424</v>
      </c>
      <c r="B56269">
        <v>63</v>
      </c>
      <c r="C56269">
        <v>43</v>
      </c>
      <c r="D56269">
        <v>26</v>
      </c>
      <c r="E56269">
        <v>17</v>
      </c>
      <c r="F56269" t="s">
        <v>739</v>
      </c>
    </row>
    <row r="56270" spans="1:6" x14ac:dyDescent="0.2">
      <c r="A56270" t="s">
        <v>439</v>
      </c>
      <c r="B56270">
        <v>63</v>
      </c>
      <c r="C56270">
        <v>43</v>
      </c>
      <c r="D56270">
        <v>25</v>
      </c>
      <c r="E56270">
        <v>18</v>
      </c>
      <c r="F56270" t="s">
        <v>739</v>
      </c>
    </row>
    <row r="56271" spans="1:6" x14ac:dyDescent="0.2">
      <c r="A56271" t="s">
        <v>428</v>
      </c>
      <c r="B56271">
        <v>63</v>
      </c>
      <c r="C56271">
        <v>43</v>
      </c>
      <c r="D56271">
        <v>16</v>
      </c>
      <c r="E56271">
        <v>27</v>
      </c>
      <c r="F56271" t="s">
        <v>739</v>
      </c>
    </row>
    <row r="56272" spans="1:6" x14ac:dyDescent="0.2">
      <c r="A56272" t="s">
        <v>415</v>
      </c>
      <c r="B56272">
        <v>63</v>
      </c>
      <c r="C56272">
        <v>46</v>
      </c>
      <c r="D56272">
        <v>22</v>
      </c>
      <c r="E56272">
        <v>24</v>
      </c>
      <c r="F56272" t="s">
        <v>739</v>
      </c>
    </row>
    <row r="56273" spans="1:6" x14ac:dyDescent="0.2">
      <c r="A56273" t="s">
        <v>419</v>
      </c>
      <c r="B56273">
        <v>63</v>
      </c>
      <c r="C56273">
        <v>47</v>
      </c>
      <c r="D56273">
        <v>17</v>
      </c>
      <c r="E56273">
        <v>30</v>
      </c>
      <c r="F56273" t="s">
        <v>739</v>
      </c>
    </row>
    <row r="56274" spans="1:6" x14ac:dyDescent="0.2">
      <c r="A56274" t="s">
        <v>420</v>
      </c>
      <c r="B56274">
        <v>63</v>
      </c>
      <c r="C56274">
        <v>49</v>
      </c>
      <c r="D56274">
        <v>23</v>
      </c>
      <c r="E56274">
        <v>26</v>
      </c>
      <c r="F56274" t="s">
        <v>739</v>
      </c>
    </row>
    <row r="56275" spans="1:6" x14ac:dyDescent="0.2">
      <c r="A56275" t="s">
        <v>392</v>
      </c>
      <c r="B56275">
        <v>63</v>
      </c>
      <c r="C56275">
        <v>50</v>
      </c>
      <c r="D56275">
        <v>25</v>
      </c>
      <c r="E56275">
        <v>25</v>
      </c>
      <c r="F56275" t="s">
        <v>739</v>
      </c>
    </row>
    <row r="56276" spans="1:6" x14ac:dyDescent="0.2">
      <c r="A56276" t="s">
        <v>395</v>
      </c>
      <c r="B56276">
        <v>63</v>
      </c>
      <c r="C56276">
        <v>6</v>
      </c>
      <c r="D56276">
        <v>4</v>
      </c>
      <c r="E56276">
        <v>2</v>
      </c>
      <c r="F56276" t="s">
        <v>739</v>
      </c>
    </row>
    <row r="56277" spans="1:6" x14ac:dyDescent="0.2">
      <c r="A56277" t="s">
        <v>326</v>
      </c>
      <c r="B56277">
        <v>63</v>
      </c>
      <c r="C56277">
        <v>6</v>
      </c>
      <c r="D56277">
        <v>1</v>
      </c>
      <c r="E56277">
        <v>5</v>
      </c>
      <c r="F56277" t="s">
        <v>739</v>
      </c>
    </row>
    <row r="56278" spans="1:6" x14ac:dyDescent="0.2">
      <c r="A56278" t="s">
        <v>372</v>
      </c>
      <c r="B56278">
        <v>63</v>
      </c>
      <c r="C56278">
        <v>7</v>
      </c>
      <c r="D56278">
        <v>4</v>
      </c>
      <c r="E56278">
        <v>3</v>
      </c>
      <c r="F56278" t="s">
        <v>739</v>
      </c>
    </row>
    <row r="56279" spans="1:6" x14ac:dyDescent="0.2">
      <c r="A56279" t="s">
        <v>325</v>
      </c>
      <c r="B56279">
        <v>63</v>
      </c>
      <c r="C56279">
        <v>7</v>
      </c>
      <c r="D56279">
        <v>3</v>
      </c>
      <c r="E56279">
        <v>4</v>
      </c>
      <c r="F56279" t="s">
        <v>739</v>
      </c>
    </row>
    <row r="56280" spans="1:6" x14ac:dyDescent="0.2">
      <c r="A56280" t="s">
        <v>406</v>
      </c>
      <c r="B56280">
        <v>63</v>
      </c>
      <c r="C56280">
        <v>7</v>
      </c>
      <c r="D56280">
        <v>2</v>
      </c>
      <c r="E56280">
        <v>5</v>
      </c>
      <c r="F56280" t="s">
        <v>739</v>
      </c>
    </row>
    <row r="56281" spans="1:6" x14ac:dyDescent="0.2">
      <c r="A56281" t="s">
        <v>440</v>
      </c>
      <c r="B56281">
        <v>63</v>
      </c>
      <c r="C56281">
        <v>73</v>
      </c>
      <c r="D56281">
        <v>28</v>
      </c>
      <c r="E56281">
        <v>45</v>
      </c>
      <c r="F56281" t="s">
        <v>739</v>
      </c>
    </row>
    <row r="56282" spans="1:6" x14ac:dyDescent="0.2">
      <c r="A56282" t="s">
        <v>397</v>
      </c>
      <c r="B56282">
        <v>63</v>
      </c>
      <c r="C56282">
        <v>78</v>
      </c>
      <c r="D56282">
        <v>38</v>
      </c>
      <c r="E56282">
        <v>40</v>
      </c>
      <c r="F56282" t="s">
        <v>739</v>
      </c>
    </row>
    <row r="56283" spans="1:6" x14ac:dyDescent="0.2">
      <c r="A56283" t="s">
        <v>425</v>
      </c>
      <c r="B56283">
        <v>63</v>
      </c>
      <c r="C56283">
        <v>8</v>
      </c>
      <c r="D56283">
        <v>3</v>
      </c>
      <c r="E56283">
        <v>5</v>
      </c>
      <c r="F56283" t="s">
        <v>739</v>
      </c>
    </row>
    <row r="56284" spans="1:6" x14ac:dyDescent="0.2">
      <c r="A56284" t="s">
        <v>389</v>
      </c>
      <c r="B56284">
        <v>63</v>
      </c>
      <c r="C56284">
        <v>9</v>
      </c>
      <c r="D56284">
        <v>6</v>
      </c>
      <c r="E56284">
        <v>3</v>
      </c>
      <c r="F56284" t="s">
        <v>739</v>
      </c>
    </row>
    <row r="56285" spans="1:6" x14ac:dyDescent="0.2">
      <c r="A56285" t="s">
        <v>409</v>
      </c>
      <c r="B56285">
        <v>63</v>
      </c>
      <c r="C56285">
        <v>90</v>
      </c>
      <c r="D56285">
        <v>45</v>
      </c>
      <c r="E56285">
        <v>45</v>
      </c>
      <c r="F56285" t="s">
        <v>739</v>
      </c>
    </row>
    <row r="56286" spans="1:6" x14ac:dyDescent="0.2">
      <c r="A56286" t="s">
        <v>422</v>
      </c>
      <c r="B56286">
        <v>64</v>
      </c>
      <c r="C56286">
        <v>10</v>
      </c>
      <c r="D56286">
        <v>8</v>
      </c>
      <c r="E56286">
        <v>2</v>
      </c>
      <c r="F56286" t="s">
        <v>739</v>
      </c>
    </row>
    <row r="56287" spans="1:6" x14ac:dyDescent="0.2">
      <c r="A56287" t="s">
        <v>325</v>
      </c>
      <c r="B56287">
        <v>64</v>
      </c>
      <c r="C56287">
        <v>10</v>
      </c>
      <c r="D56287">
        <v>6</v>
      </c>
      <c r="E56287">
        <v>4</v>
      </c>
      <c r="F56287" t="s">
        <v>739</v>
      </c>
    </row>
    <row r="56288" spans="1:6" x14ac:dyDescent="0.2">
      <c r="A56288" t="s">
        <v>373</v>
      </c>
      <c r="B56288">
        <v>64</v>
      </c>
      <c r="C56288">
        <v>10</v>
      </c>
      <c r="D56288">
        <v>5</v>
      </c>
      <c r="E56288">
        <v>5</v>
      </c>
      <c r="F56288" t="s">
        <v>739</v>
      </c>
    </row>
    <row r="56289" spans="1:6" x14ac:dyDescent="0.2">
      <c r="A56289" t="s">
        <v>409</v>
      </c>
      <c r="B56289">
        <v>64</v>
      </c>
      <c r="C56289">
        <v>103</v>
      </c>
      <c r="D56289">
        <v>61</v>
      </c>
      <c r="E56289">
        <v>42</v>
      </c>
      <c r="F56289" t="s">
        <v>739</v>
      </c>
    </row>
    <row r="56290" spans="1:6" x14ac:dyDescent="0.2">
      <c r="A56290" t="s">
        <v>444</v>
      </c>
      <c r="B56290">
        <v>64</v>
      </c>
      <c r="C56290">
        <v>11</v>
      </c>
      <c r="D56290">
        <v>7</v>
      </c>
      <c r="E56290">
        <v>4</v>
      </c>
      <c r="F56290" t="s">
        <v>739</v>
      </c>
    </row>
    <row r="56291" spans="1:6" x14ac:dyDescent="0.2">
      <c r="A56291" t="s">
        <v>437</v>
      </c>
      <c r="B56291">
        <v>64</v>
      </c>
      <c r="C56291">
        <v>11</v>
      </c>
      <c r="D56291">
        <v>7</v>
      </c>
      <c r="E56291">
        <v>4</v>
      </c>
      <c r="F56291" t="s">
        <v>739</v>
      </c>
    </row>
    <row r="56292" spans="1:6" x14ac:dyDescent="0.2">
      <c r="A56292" t="s">
        <v>390</v>
      </c>
      <c r="B56292">
        <v>64</v>
      </c>
      <c r="C56292">
        <v>11</v>
      </c>
      <c r="D56292">
        <v>6</v>
      </c>
      <c r="E56292">
        <v>5</v>
      </c>
      <c r="F56292" t="s">
        <v>739</v>
      </c>
    </row>
    <row r="56293" spans="1:6" x14ac:dyDescent="0.2">
      <c r="A56293" t="s">
        <v>436</v>
      </c>
      <c r="B56293">
        <v>64</v>
      </c>
      <c r="C56293">
        <v>11</v>
      </c>
      <c r="D56293">
        <v>5</v>
      </c>
      <c r="E56293">
        <v>6</v>
      </c>
      <c r="F56293" t="s">
        <v>739</v>
      </c>
    </row>
    <row r="56294" spans="1:6" x14ac:dyDescent="0.2">
      <c r="A56294" t="s">
        <v>397</v>
      </c>
      <c r="B56294">
        <v>64</v>
      </c>
      <c r="C56294">
        <v>118</v>
      </c>
      <c r="D56294">
        <v>56</v>
      </c>
      <c r="E56294">
        <v>62</v>
      </c>
      <c r="F56294" t="s">
        <v>739</v>
      </c>
    </row>
    <row r="56295" spans="1:6" x14ac:dyDescent="0.2">
      <c r="A56295" t="s">
        <v>443</v>
      </c>
      <c r="B56295">
        <v>64</v>
      </c>
      <c r="C56295">
        <v>13</v>
      </c>
      <c r="D56295">
        <v>8</v>
      </c>
      <c r="E56295">
        <v>5</v>
      </c>
      <c r="F56295" t="s">
        <v>739</v>
      </c>
    </row>
    <row r="56296" spans="1:6" x14ac:dyDescent="0.2">
      <c r="A56296" t="s">
        <v>372</v>
      </c>
      <c r="B56296">
        <v>64</v>
      </c>
      <c r="C56296">
        <v>13</v>
      </c>
      <c r="D56296">
        <v>8</v>
      </c>
      <c r="E56296">
        <v>5</v>
      </c>
      <c r="F56296" t="s">
        <v>739</v>
      </c>
    </row>
    <row r="56297" spans="1:6" x14ac:dyDescent="0.2">
      <c r="A56297" t="s">
        <v>371</v>
      </c>
      <c r="B56297">
        <v>64</v>
      </c>
      <c r="C56297">
        <v>13</v>
      </c>
      <c r="D56297">
        <v>7</v>
      </c>
      <c r="E56297">
        <v>6</v>
      </c>
      <c r="F56297" t="s">
        <v>739</v>
      </c>
    </row>
    <row r="56298" spans="1:6" x14ac:dyDescent="0.2">
      <c r="A56298" t="s">
        <v>396</v>
      </c>
      <c r="B56298">
        <v>64</v>
      </c>
      <c r="C56298">
        <v>13</v>
      </c>
      <c r="D56298">
        <v>6</v>
      </c>
      <c r="E56298">
        <v>7</v>
      </c>
      <c r="F56298" t="s">
        <v>739</v>
      </c>
    </row>
    <row r="56299" spans="1:6" x14ac:dyDescent="0.2">
      <c r="A56299" t="s">
        <v>410</v>
      </c>
      <c r="B56299">
        <v>64</v>
      </c>
      <c r="C56299">
        <v>13</v>
      </c>
      <c r="D56299">
        <v>6</v>
      </c>
      <c r="E56299">
        <v>7</v>
      </c>
      <c r="F56299" t="s">
        <v>739</v>
      </c>
    </row>
    <row r="56300" spans="1:6" x14ac:dyDescent="0.2">
      <c r="A56300" t="s">
        <v>427</v>
      </c>
      <c r="B56300">
        <v>64</v>
      </c>
      <c r="C56300">
        <v>13</v>
      </c>
      <c r="D56300">
        <v>6</v>
      </c>
      <c r="E56300">
        <v>7</v>
      </c>
      <c r="F56300" t="s">
        <v>739</v>
      </c>
    </row>
    <row r="56301" spans="1:6" x14ac:dyDescent="0.2">
      <c r="A56301" t="s">
        <v>445</v>
      </c>
      <c r="B56301">
        <v>64</v>
      </c>
      <c r="C56301">
        <v>14</v>
      </c>
      <c r="D56301">
        <v>4</v>
      </c>
      <c r="E56301">
        <v>10</v>
      </c>
      <c r="F56301" t="s">
        <v>739</v>
      </c>
    </row>
    <row r="56302" spans="1:6" x14ac:dyDescent="0.2">
      <c r="A56302" t="s">
        <v>431</v>
      </c>
      <c r="B56302">
        <v>64</v>
      </c>
      <c r="C56302">
        <v>15</v>
      </c>
      <c r="D56302">
        <v>9</v>
      </c>
      <c r="E56302">
        <v>6</v>
      </c>
      <c r="F56302" t="s">
        <v>739</v>
      </c>
    </row>
    <row r="56303" spans="1:6" x14ac:dyDescent="0.2">
      <c r="A56303" t="s">
        <v>377</v>
      </c>
      <c r="B56303">
        <v>64</v>
      </c>
      <c r="C56303">
        <v>15</v>
      </c>
      <c r="D56303">
        <v>9</v>
      </c>
      <c r="E56303">
        <v>6</v>
      </c>
      <c r="F56303" t="s">
        <v>739</v>
      </c>
    </row>
    <row r="56304" spans="1:6" x14ac:dyDescent="0.2">
      <c r="A56304" t="s">
        <v>383</v>
      </c>
      <c r="B56304">
        <v>64</v>
      </c>
      <c r="C56304">
        <v>15</v>
      </c>
      <c r="D56304">
        <v>7</v>
      </c>
      <c r="E56304">
        <v>8</v>
      </c>
      <c r="F56304" t="s">
        <v>739</v>
      </c>
    </row>
    <row r="56305" spans="1:6" x14ac:dyDescent="0.2">
      <c r="A56305" t="s">
        <v>416</v>
      </c>
      <c r="B56305">
        <v>64</v>
      </c>
      <c r="C56305">
        <v>16</v>
      </c>
      <c r="D56305">
        <v>6</v>
      </c>
      <c r="E56305">
        <v>10</v>
      </c>
      <c r="F56305" t="s">
        <v>739</v>
      </c>
    </row>
    <row r="56306" spans="1:6" x14ac:dyDescent="0.2">
      <c r="A56306" t="s">
        <v>414</v>
      </c>
      <c r="B56306">
        <v>64</v>
      </c>
      <c r="C56306">
        <v>16</v>
      </c>
      <c r="D56306">
        <v>10</v>
      </c>
      <c r="E56306">
        <v>6</v>
      </c>
      <c r="F56306" t="s">
        <v>739</v>
      </c>
    </row>
    <row r="56307" spans="1:6" x14ac:dyDescent="0.2">
      <c r="A56307" t="s">
        <v>382</v>
      </c>
      <c r="B56307">
        <v>64</v>
      </c>
      <c r="C56307">
        <v>16</v>
      </c>
      <c r="D56307">
        <v>9</v>
      </c>
      <c r="E56307">
        <v>7</v>
      </c>
      <c r="F56307" t="s">
        <v>739</v>
      </c>
    </row>
    <row r="56308" spans="1:6" x14ac:dyDescent="0.2">
      <c r="A56308" t="s">
        <v>398</v>
      </c>
      <c r="B56308">
        <v>64</v>
      </c>
      <c r="C56308">
        <v>16</v>
      </c>
      <c r="D56308">
        <v>7</v>
      </c>
      <c r="E56308">
        <v>9</v>
      </c>
      <c r="F56308" t="s">
        <v>739</v>
      </c>
    </row>
    <row r="56309" spans="1:6" x14ac:dyDescent="0.2">
      <c r="A56309" t="s">
        <v>430</v>
      </c>
      <c r="B56309">
        <v>64</v>
      </c>
      <c r="C56309">
        <v>18</v>
      </c>
      <c r="D56309">
        <v>10</v>
      </c>
      <c r="E56309">
        <v>8</v>
      </c>
      <c r="F56309" t="s">
        <v>739</v>
      </c>
    </row>
    <row r="56310" spans="1:6" x14ac:dyDescent="0.2">
      <c r="A56310" t="s">
        <v>385</v>
      </c>
      <c r="B56310">
        <v>64</v>
      </c>
      <c r="C56310">
        <v>18</v>
      </c>
      <c r="D56310">
        <v>10</v>
      </c>
      <c r="E56310">
        <v>8</v>
      </c>
      <c r="F56310" t="s">
        <v>739</v>
      </c>
    </row>
    <row r="56311" spans="1:6" x14ac:dyDescent="0.2">
      <c r="A56311" t="s">
        <v>378</v>
      </c>
      <c r="B56311">
        <v>64</v>
      </c>
      <c r="C56311">
        <v>19</v>
      </c>
      <c r="D56311">
        <v>9</v>
      </c>
      <c r="E56311">
        <v>10</v>
      </c>
      <c r="F56311" t="s">
        <v>739</v>
      </c>
    </row>
    <row r="56312" spans="1:6" x14ac:dyDescent="0.2">
      <c r="A56312" t="s">
        <v>428</v>
      </c>
      <c r="B56312">
        <v>64</v>
      </c>
      <c r="C56312">
        <v>21</v>
      </c>
      <c r="D56312">
        <v>8</v>
      </c>
      <c r="E56312">
        <v>13</v>
      </c>
      <c r="F56312" t="s">
        <v>739</v>
      </c>
    </row>
    <row r="56313" spans="1:6" x14ac:dyDescent="0.2">
      <c r="A56313" t="s">
        <v>407</v>
      </c>
      <c r="B56313">
        <v>64</v>
      </c>
      <c r="C56313">
        <v>21</v>
      </c>
      <c r="D56313">
        <v>7</v>
      </c>
      <c r="E56313">
        <v>14</v>
      </c>
      <c r="F56313" t="s">
        <v>739</v>
      </c>
    </row>
    <row r="56314" spans="1:6" x14ac:dyDescent="0.2">
      <c r="A56314" t="s">
        <v>403</v>
      </c>
      <c r="B56314">
        <v>64</v>
      </c>
      <c r="C56314">
        <v>21</v>
      </c>
      <c r="D56314">
        <v>14</v>
      </c>
      <c r="E56314">
        <v>7</v>
      </c>
      <c r="F56314" t="s">
        <v>739</v>
      </c>
    </row>
    <row r="56315" spans="1:6" x14ac:dyDescent="0.2">
      <c r="A56315" t="s">
        <v>387</v>
      </c>
      <c r="B56315">
        <v>64</v>
      </c>
      <c r="C56315">
        <v>21</v>
      </c>
      <c r="D56315">
        <v>13</v>
      </c>
      <c r="E56315">
        <v>8</v>
      </c>
      <c r="F56315" t="s">
        <v>739</v>
      </c>
    </row>
    <row r="56316" spans="1:6" x14ac:dyDescent="0.2">
      <c r="A56316" t="s">
        <v>375</v>
      </c>
      <c r="B56316">
        <v>64</v>
      </c>
      <c r="C56316">
        <v>22</v>
      </c>
      <c r="D56316">
        <v>12</v>
      </c>
      <c r="E56316">
        <v>10</v>
      </c>
      <c r="F56316" t="s">
        <v>739</v>
      </c>
    </row>
    <row r="56317" spans="1:6" x14ac:dyDescent="0.2">
      <c r="A56317" t="s">
        <v>429</v>
      </c>
      <c r="B56317">
        <v>64</v>
      </c>
      <c r="C56317">
        <v>22</v>
      </c>
      <c r="D56317">
        <v>11</v>
      </c>
      <c r="E56317">
        <v>11</v>
      </c>
      <c r="F56317" t="s">
        <v>739</v>
      </c>
    </row>
    <row r="56318" spans="1:6" x14ac:dyDescent="0.2">
      <c r="A56318" t="s">
        <v>417</v>
      </c>
      <c r="B56318">
        <v>64</v>
      </c>
      <c r="C56318">
        <v>22</v>
      </c>
      <c r="D56318">
        <v>11</v>
      </c>
      <c r="E56318">
        <v>11</v>
      </c>
      <c r="F56318" t="s">
        <v>739</v>
      </c>
    </row>
    <row r="56319" spans="1:6" x14ac:dyDescent="0.2">
      <c r="A56319" t="s">
        <v>408</v>
      </c>
      <c r="B56319">
        <v>64</v>
      </c>
      <c r="C56319">
        <v>22</v>
      </c>
      <c r="D56319">
        <v>9</v>
      </c>
      <c r="E56319">
        <v>13</v>
      </c>
      <c r="F56319" t="s">
        <v>739</v>
      </c>
    </row>
    <row r="56320" spans="1:6" x14ac:dyDescent="0.2">
      <c r="A56320" t="s">
        <v>679</v>
      </c>
      <c r="B56320">
        <v>64</v>
      </c>
      <c r="C56320">
        <v>227</v>
      </c>
      <c r="D56320">
        <v>114</v>
      </c>
      <c r="E56320">
        <v>113</v>
      </c>
      <c r="F56320" t="s">
        <v>739</v>
      </c>
    </row>
    <row r="56321" spans="1:6" x14ac:dyDescent="0.2">
      <c r="A56321" t="s">
        <v>405</v>
      </c>
      <c r="B56321">
        <v>64</v>
      </c>
      <c r="C56321">
        <v>23</v>
      </c>
      <c r="D56321">
        <v>13</v>
      </c>
      <c r="E56321">
        <v>10</v>
      </c>
      <c r="F56321" t="s">
        <v>739</v>
      </c>
    </row>
    <row r="56322" spans="1:6" x14ac:dyDescent="0.2">
      <c r="A56322" t="s">
        <v>374</v>
      </c>
      <c r="B56322">
        <v>64</v>
      </c>
      <c r="C56322">
        <v>23</v>
      </c>
      <c r="D56322">
        <v>13</v>
      </c>
      <c r="E56322">
        <v>10</v>
      </c>
      <c r="F56322" t="s">
        <v>739</v>
      </c>
    </row>
    <row r="56323" spans="1:6" x14ac:dyDescent="0.2">
      <c r="A56323" t="s">
        <v>384</v>
      </c>
      <c r="B56323">
        <v>64</v>
      </c>
      <c r="C56323">
        <v>23</v>
      </c>
      <c r="D56323">
        <v>11</v>
      </c>
      <c r="E56323">
        <v>12</v>
      </c>
      <c r="F56323" t="s">
        <v>739</v>
      </c>
    </row>
    <row r="56324" spans="1:6" x14ac:dyDescent="0.2">
      <c r="A56324" t="s">
        <v>402</v>
      </c>
      <c r="B56324">
        <v>64</v>
      </c>
      <c r="C56324">
        <v>23</v>
      </c>
      <c r="D56324">
        <v>11</v>
      </c>
      <c r="E56324">
        <v>12</v>
      </c>
      <c r="F56324" t="s">
        <v>739</v>
      </c>
    </row>
    <row r="56325" spans="1:6" x14ac:dyDescent="0.2">
      <c r="A56325" t="s">
        <v>399</v>
      </c>
      <c r="B56325">
        <v>64</v>
      </c>
      <c r="C56325">
        <v>23</v>
      </c>
      <c r="D56325">
        <v>9</v>
      </c>
      <c r="E56325">
        <v>14</v>
      </c>
      <c r="F56325" t="s">
        <v>739</v>
      </c>
    </row>
    <row r="56326" spans="1:6" x14ac:dyDescent="0.2">
      <c r="A56326" t="s">
        <v>426</v>
      </c>
      <c r="B56326">
        <v>64</v>
      </c>
      <c r="C56326">
        <v>23</v>
      </c>
      <c r="D56326">
        <v>8</v>
      </c>
      <c r="E56326">
        <v>15</v>
      </c>
      <c r="F56326" t="s">
        <v>739</v>
      </c>
    </row>
    <row r="56327" spans="1:6" x14ac:dyDescent="0.2">
      <c r="A56327" t="s">
        <v>393</v>
      </c>
      <c r="B56327">
        <v>64</v>
      </c>
      <c r="C56327">
        <v>24</v>
      </c>
      <c r="D56327">
        <v>17</v>
      </c>
      <c r="E56327">
        <v>7</v>
      </c>
      <c r="F56327" t="s">
        <v>739</v>
      </c>
    </row>
    <row r="56328" spans="1:6" x14ac:dyDescent="0.2">
      <c r="A56328" t="s">
        <v>433</v>
      </c>
      <c r="B56328">
        <v>64</v>
      </c>
      <c r="C56328">
        <v>25</v>
      </c>
      <c r="D56328">
        <v>14</v>
      </c>
      <c r="E56328">
        <v>11</v>
      </c>
      <c r="F56328" t="s">
        <v>739</v>
      </c>
    </row>
    <row r="56329" spans="1:6" x14ac:dyDescent="0.2">
      <c r="A56329" t="s">
        <v>404</v>
      </c>
      <c r="B56329">
        <v>64</v>
      </c>
      <c r="C56329">
        <v>25</v>
      </c>
      <c r="D56329">
        <v>14</v>
      </c>
      <c r="E56329">
        <v>11</v>
      </c>
      <c r="F56329" t="s">
        <v>739</v>
      </c>
    </row>
    <row r="56330" spans="1:6" x14ac:dyDescent="0.2">
      <c r="A56330" t="s">
        <v>438</v>
      </c>
      <c r="B56330">
        <v>64</v>
      </c>
      <c r="C56330">
        <v>25</v>
      </c>
      <c r="D56330">
        <v>11</v>
      </c>
      <c r="E56330">
        <v>14</v>
      </c>
      <c r="F56330" t="s">
        <v>739</v>
      </c>
    </row>
    <row r="56331" spans="1:6" x14ac:dyDescent="0.2">
      <c r="A56331" t="s">
        <v>380</v>
      </c>
      <c r="B56331">
        <v>64</v>
      </c>
      <c r="C56331">
        <v>26</v>
      </c>
      <c r="D56331">
        <v>15</v>
      </c>
      <c r="E56331">
        <v>11</v>
      </c>
      <c r="F56331" t="s">
        <v>739</v>
      </c>
    </row>
    <row r="56332" spans="1:6" x14ac:dyDescent="0.2">
      <c r="A56332" t="s">
        <v>413</v>
      </c>
      <c r="B56332">
        <v>64</v>
      </c>
      <c r="C56332">
        <v>26</v>
      </c>
      <c r="D56332">
        <v>10</v>
      </c>
      <c r="E56332">
        <v>16</v>
      </c>
      <c r="F56332" t="s">
        <v>739</v>
      </c>
    </row>
    <row r="56333" spans="1:6" x14ac:dyDescent="0.2">
      <c r="A56333" t="s">
        <v>442</v>
      </c>
      <c r="B56333">
        <v>64</v>
      </c>
      <c r="C56333">
        <v>27</v>
      </c>
      <c r="D56333">
        <v>16</v>
      </c>
      <c r="E56333">
        <v>11</v>
      </c>
      <c r="F56333" t="s">
        <v>739</v>
      </c>
    </row>
    <row r="56334" spans="1:6" x14ac:dyDescent="0.2">
      <c r="A56334" t="s">
        <v>424</v>
      </c>
      <c r="B56334">
        <v>64</v>
      </c>
      <c r="C56334">
        <v>27</v>
      </c>
      <c r="D56334">
        <v>11</v>
      </c>
      <c r="E56334">
        <v>16</v>
      </c>
      <c r="F56334" t="s">
        <v>739</v>
      </c>
    </row>
    <row r="56335" spans="1:6" x14ac:dyDescent="0.2">
      <c r="A56335" t="s">
        <v>381</v>
      </c>
      <c r="B56335">
        <v>64</v>
      </c>
      <c r="C56335">
        <v>27</v>
      </c>
      <c r="D56335">
        <v>19</v>
      </c>
      <c r="E56335">
        <v>8</v>
      </c>
      <c r="F56335" t="s">
        <v>739</v>
      </c>
    </row>
    <row r="56336" spans="1:6" x14ac:dyDescent="0.2">
      <c r="A56336" t="s">
        <v>388</v>
      </c>
      <c r="B56336">
        <v>64</v>
      </c>
      <c r="C56336">
        <v>28</v>
      </c>
      <c r="D56336">
        <v>13</v>
      </c>
      <c r="E56336">
        <v>15</v>
      </c>
      <c r="F56336" t="s">
        <v>739</v>
      </c>
    </row>
    <row r="56337" spans="1:6" x14ac:dyDescent="0.2">
      <c r="A56337" t="s">
        <v>411</v>
      </c>
      <c r="B56337">
        <v>64</v>
      </c>
      <c r="C56337">
        <v>29</v>
      </c>
      <c r="D56337">
        <v>16</v>
      </c>
      <c r="E56337">
        <v>13</v>
      </c>
      <c r="F56337" t="s">
        <v>739</v>
      </c>
    </row>
    <row r="56338" spans="1:6" x14ac:dyDescent="0.2">
      <c r="A56338" t="s">
        <v>326</v>
      </c>
      <c r="B56338">
        <v>64</v>
      </c>
      <c r="C56338">
        <v>3</v>
      </c>
      <c r="D56338">
        <v>1</v>
      </c>
      <c r="E56338">
        <v>2</v>
      </c>
      <c r="F56338" t="s">
        <v>739</v>
      </c>
    </row>
    <row r="56339" spans="1:6" x14ac:dyDescent="0.2">
      <c r="A56339" t="s">
        <v>386</v>
      </c>
      <c r="B56339">
        <v>64</v>
      </c>
      <c r="C56339">
        <v>30</v>
      </c>
      <c r="D56339">
        <v>19</v>
      </c>
      <c r="E56339">
        <v>11</v>
      </c>
      <c r="F56339" t="s">
        <v>739</v>
      </c>
    </row>
    <row r="56340" spans="1:6" x14ac:dyDescent="0.2">
      <c r="A56340" t="s">
        <v>394</v>
      </c>
      <c r="B56340">
        <v>64</v>
      </c>
      <c r="C56340">
        <v>30</v>
      </c>
      <c r="D56340">
        <v>18</v>
      </c>
      <c r="E56340">
        <v>12</v>
      </c>
      <c r="F56340" t="s">
        <v>739</v>
      </c>
    </row>
    <row r="56341" spans="1:6" x14ac:dyDescent="0.2">
      <c r="A56341" t="s">
        <v>423</v>
      </c>
      <c r="B56341">
        <v>64</v>
      </c>
      <c r="C56341">
        <v>30</v>
      </c>
      <c r="D56341">
        <v>16</v>
      </c>
      <c r="E56341">
        <v>14</v>
      </c>
      <c r="F56341" t="s">
        <v>739</v>
      </c>
    </row>
    <row r="56342" spans="1:6" x14ac:dyDescent="0.2">
      <c r="A56342" t="s">
        <v>434</v>
      </c>
      <c r="B56342">
        <v>64</v>
      </c>
      <c r="C56342">
        <v>30</v>
      </c>
      <c r="D56342">
        <v>15</v>
      </c>
      <c r="E56342">
        <v>15</v>
      </c>
      <c r="F56342" t="s">
        <v>739</v>
      </c>
    </row>
    <row r="56343" spans="1:6" x14ac:dyDescent="0.2">
      <c r="A56343" t="s">
        <v>391</v>
      </c>
      <c r="B56343">
        <v>64</v>
      </c>
      <c r="C56343">
        <v>30</v>
      </c>
      <c r="D56343">
        <v>11</v>
      </c>
      <c r="E56343">
        <v>19</v>
      </c>
      <c r="F56343" t="s">
        <v>739</v>
      </c>
    </row>
    <row r="56344" spans="1:6" x14ac:dyDescent="0.2">
      <c r="A56344" t="s">
        <v>419</v>
      </c>
      <c r="B56344">
        <v>64</v>
      </c>
      <c r="C56344">
        <v>31</v>
      </c>
      <c r="D56344">
        <v>21</v>
      </c>
      <c r="E56344">
        <v>10</v>
      </c>
      <c r="F56344" t="s">
        <v>739</v>
      </c>
    </row>
    <row r="56345" spans="1:6" x14ac:dyDescent="0.2">
      <c r="A56345" t="s">
        <v>400</v>
      </c>
      <c r="B56345">
        <v>64</v>
      </c>
      <c r="C56345">
        <v>32</v>
      </c>
      <c r="D56345">
        <v>18</v>
      </c>
      <c r="E56345">
        <v>14</v>
      </c>
      <c r="F56345" t="s">
        <v>739</v>
      </c>
    </row>
    <row r="56346" spans="1:6" x14ac:dyDescent="0.2">
      <c r="A56346" t="s">
        <v>401</v>
      </c>
      <c r="B56346">
        <v>64</v>
      </c>
      <c r="C56346">
        <v>32</v>
      </c>
      <c r="D56346">
        <v>15</v>
      </c>
      <c r="E56346">
        <v>17</v>
      </c>
      <c r="F56346" t="s">
        <v>739</v>
      </c>
    </row>
    <row r="56347" spans="1:6" x14ac:dyDescent="0.2">
      <c r="A56347" t="s">
        <v>439</v>
      </c>
      <c r="B56347">
        <v>64</v>
      </c>
      <c r="C56347">
        <v>32</v>
      </c>
      <c r="D56347">
        <v>13</v>
      </c>
      <c r="E56347">
        <v>19</v>
      </c>
      <c r="F56347" t="s">
        <v>739</v>
      </c>
    </row>
    <row r="56348" spans="1:6" x14ac:dyDescent="0.2">
      <c r="A56348" t="s">
        <v>420</v>
      </c>
      <c r="B56348">
        <v>64</v>
      </c>
      <c r="C56348">
        <v>34</v>
      </c>
      <c r="D56348">
        <v>16</v>
      </c>
      <c r="E56348">
        <v>18</v>
      </c>
      <c r="F56348" t="s">
        <v>739</v>
      </c>
    </row>
    <row r="56349" spans="1:6" x14ac:dyDescent="0.2">
      <c r="A56349" t="s">
        <v>412</v>
      </c>
      <c r="B56349">
        <v>64</v>
      </c>
      <c r="C56349">
        <v>34</v>
      </c>
      <c r="D56349">
        <v>14</v>
      </c>
      <c r="E56349">
        <v>20</v>
      </c>
      <c r="F56349" t="s">
        <v>739</v>
      </c>
    </row>
    <row r="56350" spans="1:6" x14ac:dyDescent="0.2">
      <c r="A56350" t="s">
        <v>376</v>
      </c>
      <c r="B56350">
        <v>64</v>
      </c>
      <c r="C56350">
        <v>35</v>
      </c>
      <c r="D56350">
        <v>19</v>
      </c>
      <c r="E56350">
        <v>16</v>
      </c>
      <c r="F56350" t="s">
        <v>739</v>
      </c>
    </row>
    <row r="56351" spans="1:6" x14ac:dyDescent="0.2">
      <c r="A56351" t="s">
        <v>421</v>
      </c>
      <c r="B56351">
        <v>64</v>
      </c>
      <c r="C56351">
        <v>36</v>
      </c>
      <c r="D56351">
        <v>20</v>
      </c>
      <c r="E56351">
        <v>16</v>
      </c>
      <c r="F56351" t="s">
        <v>739</v>
      </c>
    </row>
    <row r="56352" spans="1:6" x14ac:dyDescent="0.2">
      <c r="A56352" t="s">
        <v>392</v>
      </c>
      <c r="B56352">
        <v>64</v>
      </c>
      <c r="C56352">
        <v>37</v>
      </c>
      <c r="D56352">
        <v>18</v>
      </c>
      <c r="E56352">
        <v>19</v>
      </c>
      <c r="F56352" t="s">
        <v>739</v>
      </c>
    </row>
    <row r="56353" spans="1:6" x14ac:dyDescent="0.2">
      <c r="A56353" t="s">
        <v>415</v>
      </c>
      <c r="B56353">
        <v>64</v>
      </c>
      <c r="C56353">
        <v>43</v>
      </c>
      <c r="D56353">
        <v>22</v>
      </c>
      <c r="E56353">
        <v>21</v>
      </c>
      <c r="F56353" t="s">
        <v>739</v>
      </c>
    </row>
    <row r="56354" spans="1:6" x14ac:dyDescent="0.2">
      <c r="A56354" t="s">
        <v>418</v>
      </c>
      <c r="B56354">
        <v>64</v>
      </c>
      <c r="C56354">
        <v>44</v>
      </c>
      <c r="D56354">
        <v>26</v>
      </c>
      <c r="E56354">
        <v>18</v>
      </c>
      <c r="F56354" t="s">
        <v>739</v>
      </c>
    </row>
    <row r="56355" spans="1:6" x14ac:dyDescent="0.2">
      <c r="A56355" t="s">
        <v>395</v>
      </c>
      <c r="B56355">
        <v>64</v>
      </c>
      <c r="C56355">
        <v>5</v>
      </c>
      <c r="D56355">
        <v>2</v>
      </c>
      <c r="E56355">
        <v>3</v>
      </c>
      <c r="F56355" t="s">
        <v>739</v>
      </c>
    </row>
    <row r="56356" spans="1:6" x14ac:dyDescent="0.2">
      <c r="A56356" t="s">
        <v>440</v>
      </c>
      <c r="B56356">
        <v>64</v>
      </c>
      <c r="C56356">
        <v>59</v>
      </c>
      <c r="D56356">
        <v>26</v>
      </c>
      <c r="E56356">
        <v>33</v>
      </c>
      <c r="F56356" t="s">
        <v>739</v>
      </c>
    </row>
    <row r="56357" spans="1:6" x14ac:dyDescent="0.2">
      <c r="A56357" t="s">
        <v>432</v>
      </c>
      <c r="B56357">
        <v>64</v>
      </c>
      <c r="C56357">
        <v>7</v>
      </c>
      <c r="D56357">
        <v>6</v>
      </c>
      <c r="E56357">
        <v>1</v>
      </c>
      <c r="F56357" t="s">
        <v>739</v>
      </c>
    </row>
    <row r="56358" spans="1:6" x14ac:dyDescent="0.2">
      <c r="A56358" t="s">
        <v>406</v>
      </c>
      <c r="B56358">
        <v>64</v>
      </c>
      <c r="C56358">
        <v>8</v>
      </c>
      <c r="D56358">
        <v>5</v>
      </c>
      <c r="E56358">
        <v>3</v>
      </c>
      <c r="F56358" t="s">
        <v>739</v>
      </c>
    </row>
    <row r="56359" spans="1:6" x14ac:dyDescent="0.2">
      <c r="A56359" t="s">
        <v>441</v>
      </c>
      <c r="B56359">
        <v>64</v>
      </c>
      <c r="C56359">
        <v>8</v>
      </c>
      <c r="D56359">
        <v>4</v>
      </c>
      <c r="E56359">
        <v>4</v>
      </c>
      <c r="F56359" t="s">
        <v>739</v>
      </c>
    </row>
    <row r="56360" spans="1:6" x14ac:dyDescent="0.2">
      <c r="A56360" t="s">
        <v>425</v>
      </c>
      <c r="B56360">
        <v>64</v>
      </c>
      <c r="C56360">
        <v>8</v>
      </c>
      <c r="D56360">
        <v>4</v>
      </c>
      <c r="E56360">
        <v>4</v>
      </c>
      <c r="F56360" t="s">
        <v>739</v>
      </c>
    </row>
    <row r="56361" spans="1:6" x14ac:dyDescent="0.2">
      <c r="A56361" t="s">
        <v>389</v>
      </c>
      <c r="B56361">
        <v>64</v>
      </c>
      <c r="C56361">
        <v>9</v>
      </c>
      <c r="D56361">
        <v>5</v>
      </c>
      <c r="E56361">
        <v>4</v>
      </c>
      <c r="F56361" t="s">
        <v>739</v>
      </c>
    </row>
    <row r="56362" spans="1:6" x14ac:dyDescent="0.2">
      <c r="A56362" t="s">
        <v>435</v>
      </c>
      <c r="B56362">
        <v>64</v>
      </c>
      <c r="C56362">
        <v>9</v>
      </c>
      <c r="D56362">
        <v>2</v>
      </c>
      <c r="E56362">
        <v>7</v>
      </c>
      <c r="F56362" t="s">
        <v>739</v>
      </c>
    </row>
    <row r="56363" spans="1:6" x14ac:dyDescent="0.2">
      <c r="A56363" t="s">
        <v>414</v>
      </c>
      <c r="B56363">
        <v>65</v>
      </c>
      <c r="C56363">
        <v>10</v>
      </c>
      <c r="D56363">
        <v>8</v>
      </c>
      <c r="E56363">
        <v>2</v>
      </c>
      <c r="F56363" t="s">
        <v>739</v>
      </c>
    </row>
    <row r="56364" spans="1:6" x14ac:dyDescent="0.2">
      <c r="A56364" t="s">
        <v>444</v>
      </c>
      <c r="B56364">
        <v>65</v>
      </c>
      <c r="C56364">
        <v>10</v>
      </c>
      <c r="D56364">
        <v>8</v>
      </c>
      <c r="E56364">
        <v>2</v>
      </c>
      <c r="F56364" t="s">
        <v>739</v>
      </c>
    </row>
    <row r="56365" spans="1:6" x14ac:dyDescent="0.2">
      <c r="A56365" t="s">
        <v>435</v>
      </c>
      <c r="B56365">
        <v>65</v>
      </c>
      <c r="C56365">
        <v>10</v>
      </c>
      <c r="D56365">
        <v>7</v>
      </c>
      <c r="E56365">
        <v>3</v>
      </c>
      <c r="F56365" t="s">
        <v>739</v>
      </c>
    </row>
    <row r="56366" spans="1:6" x14ac:dyDescent="0.2">
      <c r="A56366" t="s">
        <v>437</v>
      </c>
      <c r="B56366">
        <v>65</v>
      </c>
      <c r="C56366">
        <v>10</v>
      </c>
      <c r="D56366">
        <v>5</v>
      </c>
      <c r="E56366">
        <v>5</v>
      </c>
      <c r="F56366" t="s">
        <v>739</v>
      </c>
    </row>
    <row r="56367" spans="1:6" x14ac:dyDescent="0.2">
      <c r="A56367" t="s">
        <v>425</v>
      </c>
      <c r="B56367">
        <v>65</v>
      </c>
      <c r="C56367">
        <v>10</v>
      </c>
      <c r="D56367">
        <v>4</v>
      </c>
      <c r="E56367">
        <v>6</v>
      </c>
      <c r="F56367" t="s">
        <v>739</v>
      </c>
    </row>
    <row r="56368" spans="1:6" x14ac:dyDescent="0.2">
      <c r="A56368" t="s">
        <v>432</v>
      </c>
      <c r="B56368">
        <v>65</v>
      </c>
      <c r="C56368">
        <v>11</v>
      </c>
      <c r="D56368">
        <v>8</v>
      </c>
      <c r="E56368">
        <v>3</v>
      </c>
      <c r="F56368" t="s">
        <v>739</v>
      </c>
    </row>
    <row r="56369" spans="1:6" x14ac:dyDescent="0.2">
      <c r="A56369" t="s">
        <v>422</v>
      </c>
      <c r="B56369">
        <v>65</v>
      </c>
      <c r="C56369">
        <v>11</v>
      </c>
      <c r="D56369">
        <v>3</v>
      </c>
      <c r="E56369">
        <v>8</v>
      </c>
      <c r="F56369" t="s">
        <v>739</v>
      </c>
    </row>
    <row r="56370" spans="1:6" x14ac:dyDescent="0.2">
      <c r="A56370" t="s">
        <v>441</v>
      </c>
      <c r="B56370">
        <v>65</v>
      </c>
      <c r="C56370">
        <v>12</v>
      </c>
      <c r="D56370">
        <v>9</v>
      </c>
      <c r="E56370">
        <v>3</v>
      </c>
      <c r="F56370" t="s">
        <v>739</v>
      </c>
    </row>
    <row r="56371" spans="1:6" x14ac:dyDescent="0.2">
      <c r="A56371" t="s">
        <v>429</v>
      </c>
      <c r="B56371">
        <v>65</v>
      </c>
      <c r="C56371">
        <v>12</v>
      </c>
      <c r="D56371">
        <v>8</v>
      </c>
      <c r="E56371">
        <v>4</v>
      </c>
      <c r="F56371" t="s">
        <v>739</v>
      </c>
    </row>
    <row r="56372" spans="1:6" x14ac:dyDescent="0.2">
      <c r="A56372" t="s">
        <v>407</v>
      </c>
      <c r="B56372">
        <v>65</v>
      </c>
      <c r="C56372">
        <v>13</v>
      </c>
      <c r="D56372">
        <v>7</v>
      </c>
      <c r="E56372">
        <v>6</v>
      </c>
      <c r="F56372" t="s">
        <v>739</v>
      </c>
    </row>
    <row r="56373" spans="1:6" x14ac:dyDescent="0.2">
      <c r="A56373" t="s">
        <v>387</v>
      </c>
      <c r="B56373">
        <v>65</v>
      </c>
      <c r="C56373">
        <v>14</v>
      </c>
      <c r="D56373">
        <v>7</v>
      </c>
      <c r="E56373">
        <v>7</v>
      </c>
      <c r="F56373" t="s">
        <v>739</v>
      </c>
    </row>
    <row r="56374" spans="1:6" x14ac:dyDescent="0.2">
      <c r="A56374" t="s">
        <v>394</v>
      </c>
      <c r="B56374">
        <v>65</v>
      </c>
      <c r="C56374">
        <v>15</v>
      </c>
      <c r="D56374">
        <v>5</v>
      </c>
      <c r="E56374">
        <v>10</v>
      </c>
      <c r="F56374" t="s">
        <v>739</v>
      </c>
    </row>
    <row r="56375" spans="1:6" x14ac:dyDescent="0.2">
      <c r="A56375" t="s">
        <v>374</v>
      </c>
      <c r="B56375">
        <v>65</v>
      </c>
      <c r="C56375">
        <v>15</v>
      </c>
      <c r="D56375">
        <v>9</v>
      </c>
      <c r="E56375">
        <v>6</v>
      </c>
      <c r="F56375" t="s">
        <v>739</v>
      </c>
    </row>
    <row r="56376" spans="1:6" x14ac:dyDescent="0.2">
      <c r="A56376" t="s">
        <v>377</v>
      </c>
      <c r="B56376">
        <v>65</v>
      </c>
      <c r="C56376">
        <v>15</v>
      </c>
      <c r="D56376">
        <v>9</v>
      </c>
      <c r="E56376">
        <v>6</v>
      </c>
      <c r="F56376" t="s">
        <v>739</v>
      </c>
    </row>
    <row r="56377" spans="1:6" x14ac:dyDescent="0.2">
      <c r="A56377" t="s">
        <v>388</v>
      </c>
      <c r="B56377">
        <v>65</v>
      </c>
      <c r="C56377">
        <v>15</v>
      </c>
      <c r="D56377">
        <v>8</v>
      </c>
      <c r="E56377">
        <v>7</v>
      </c>
      <c r="F56377" t="s">
        <v>739</v>
      </c>
    </row>
    <row r="56378" spans="1:6" x14ac:dyDescent="0.2">
      <c r="A56378" t="s">
        <v>403</v>
      </c>
      <c r="B56378">
        <v>65</v>
      </c>
      <c r="C56378">
        <v>15</v>
      </c>
      <c r="D56378">
        <v>6</v>
      </c>
      <c r="E56378">
        <v>9</v>
      </c>
      <c r="F56378" t="s">
        <v>739</v>
      </c>
    </row>
    <row r="56379" spans="1:6" x14ac:dyDescent="0.2">
      <c r="A56379" t="s">
        <v>382</v>
      </c>
      <c r="B56379">
        <v>65</v>
      </c>
      <c r="C56379">
        <v>16</v>
      </c>
      <c r="D56379">
        <v>9</v>
      </c>
      <c r="E56379">
        <v>7</v>
      </c>
      <c r="F56379" t="s">
        <v>739</v>
      </c>
    </row>
    <row r="56380" spans="1:6" x14ac:dyDescent="0.2">
      <c r="A56380" t="s">
        <v>416</v>
      </c>
      <c r="B56380">
        <v>65</v>
      </c>
      <c r="C56380">
        <v>16</v>
      </c>
      <c r="D56380">
        <v>7</v>
      </c>
      <c r="E56380">
        <v>9</v>
      </c>
      <c r="F56380" t="s">
        <v>739</v>
      </c>
    </row>
    <row r="56381" spans="1:6" x14ac:dyDescent="0.2">
      <c r="A56381" t="s">
        <v>390</v>
      </c>
      <c r="B56381">
        <v>65</v>
      </c>
      <c r="C56381">
        <v>17</v>
      </c>
      <c r="D56381">
        <v>12</v>
      </c>
      <c r="E56381">
        <v>5</v>
      </c>
      <c r="F56381" t="s">
        <v>739</v>
      </c>
    </row>
    <row r="56382" spans="1:6" x14ac:dyDescent="0.2">
      <c r="A56382" t="s">
        <v>383</v>
      </c>
      <c r="B56382">
        <v>65</v>
      </c>
      <c r="C56382">
        <v>17</v>
      </c>
      <c r="D56382">
        <v>10</v>
      </c>
      <c r="E56382">
        <v>7</v>
      </c>
      <c r="F56382" t="s">
        <v>739</v>
      </c>
    </row>
    <row r="56383" spans="1:6" x14ac:dyDescent="0.2">
      <c r="A56383" t="s">
        <v>430</v>
      </c>
      <c r="B56383">
        <v>65</v>
      </c>
      <c r="C56383">
        <v>17</v>
      </c>
      <c r="D56383">
        <v>9</v>
      </c>
      <c r="E56383">
        <v>8</v>
      </c>
      <c r="F56383" t="s">
        <v>739</v>
      </c>
    </row>
    <row r="56384" spans="1:6" x14ac:dyDescent="0.2">
      <c r="A56384" t="s">
        <v>408</v>
      </c>
      <c r="B56384">
        <v>65</v>
      </c>
      <c r="C56384">
        <v>18</v>
      </c>
      <c r="D56384">
        <v>8</v>
      </c>
      <c r="E56384">
        <v>10</v>
      </c>
      <c r="F56384" t="s">
        <v>739</v>
      </c>
    </row>
    <row r="56385" spans="1:6" x14ac:dyDescent="0.2">
      <c r="A56385" t="s">
        <v>399</v>
      </c>
      <c r="B56385">
        <v>65</v>
      </c>
      <c r="C56385">
        <v>18</v>
      </c>
      <c r="D56385">
        <v>11</v>
      </c>
      <c r="E56385">
        <v>7</v>
      </c>
      <c r="F56385" t="s">
        <v>739</v>
      </c>
    </row>
    <row r="56386" spans="1:6" x14ac:dyDescent="0.2">
      <c r="A56386" t="s">
        <v>679</v>
      </c>
      <c r="B56386">
        <v>65</v>
      </c>
      <c r="C56386">
        <v>182</v>
      </c>
      <c r="D56386">
        <v>108</v>
      </c>
      <c r="E56386">
        <v>74</v>
      </c>
      <c r="F56386" t="s">
        <v>739</v>
      </c>
    </row>
    <row r="56387" spans="1:6" x14ac:dyDescent="0.2">
      <c r="A56387" t="s">
        <v>436</v>
      </c>
      <c r="B56387">
        <v>65</v>
      </c>
      <c r="C56387">
        <v>19</v>
      </c>
      <c r="D56387">
        <v>14</v>
      </c>
      <c r="E56387">
        <v>5</v>
      </c>
      <c r="F56387" t="s">
        <v>739</v>
      </c>
    </row>
    <row r="56388" spans="1:6" x14ac:dyDescent="0.2">
      <c r="A56388" t="s">
        <v>431</v>
      </c>
      <c r="B56388">
        <v>65</v>
      </c>
      <c r="C56388">
        <v>19</v>
      </c>
      <c r="D56388">
        <v>10</v>
      </c>
      <c r="E56388">
        <v>9</v>
      </c>
      <c r="F56388" t="s">
        <v>739</v>
      </c>
    </row>
    <row r="56389" spans="1:6" x14ac:dyDescent="0.2">
      <c r="A56389" t="s">
        <v>326</v>
      </c>
      <c r="B56389">
        <v>65</v>
      </c>
      <c r="C56389">
        <v>2</v>
      </c>
      <c r="D56389">
        <v>1</v>
      </c>
      <c r="E56389">
        <v>1</v>
      </c>
      <c r="F56389" t="s">
        <v>739</v>
      </c>
    </row>
    <row r="56390" spans="1:6" x14ac:dyDescent="0.2">
      <c r="A56390" t="s">
        <v>443</v>
      </c>
      <c r="B56390">
        <v>65</v>
      </c>
      <c r="C56390">
        <v>20</v>
      </c>
      <c r="D56390">
        <v>10</v>
      </c>
      <c r="E56390">
        <v>10</v>
      </c>
      <c r="F56390" t="s">
        <v>739</v>
      </c>
    </row>
    <row r="56391" spans="1:6" x14ac:dyDescent="0.2">
      <c r="A56391" t="s">
        <v>445</v>
      </c>
      <c r="B56391">
        <v>65</v>
      </c>
      <c r="C56391">
        <v>20</v>
      </c>
      <c r="D56391">
        <v>10</v>
      </c>
      <c r="E56391">
        <v>10</v>
      </c>
      <c r="F56391" t="s">
        <v>739</v>
      </c>
    </row>
    <row r="56392" spans="1:6" x14ac:dyDescent="0.2">
      <c r="A56392" t="s">
        <v>411</v>
      </c>
      <c r="B56392">
        <v>65</v>
      </c>
      <c r="C56392">
        <v>20</v>
      </c>
      <c r="D56392">
        <v>7</v>
      </c>
      <c r="E56392">
        <v>13</v>
      </c>
      <c r="F56392" t="s">
        <v>739</v>
      </c>
    </row>
    <row r="56393" spans="1:6" x14ac:dyDescent="0.2">
      <c r="A56393" t="s">
        <v>378</v>
      </c>
      <c r="B56393">
        <v>65</v>
      </c>
      <c r="C56393">
        <v>20</v>
      </c>
      <c r="D56393">
        <v>7</v>
      </c>
      <c r="E56393">
        <v>13</v>
      </c>
      <c r="F56393" t="s">
        <v>739</v>
      </c>
    </row>
    <row r="56394" spans="1:6" x14ac:dyDescent="0.2">
      <c r="A56394" t="s">
        <v>373</v>
      </c>
      <c r="B56394">
        <v>65</v>
      </c>
      <c r="C56394">
        <v>21</v>
      </c>
      <c r="D56394">
        <v>11</v>
      </c>
      <c r="E56394">
        <v>10</v>
      </c>
      <c r="F56394" t="s">
        <v>739</v>
      </c>
    </row>
    <row r="56395" spans="1:6" x14ac:dyDescent="0.2">
      <c r="A56395" t="s">
        <v>400</v>
      </c>
      <c r="B56395">
        <v>65</v>
      </c>
      <c r="C56395">
        <v>21</v>
      </c>
      <c r="D56395">
        <v>9</v>
      </c>
      <c r="E56395">
        <v>12</v>
      </c>
      <c r="F56395" t="s">
        <v>739</v>
      </c>
    </row>
    <row r="56396" spans="1:6" x14ac:dyDescent="0.2">
      <c r="A56396" t="s">
        <v>381</v>
      </c>
      <c r="B56396">
        <v>65</v>
      </c>
      <c r="C56396">
        <v>22</v>
      </c>
      <c r="D56396">
        <v>11</v>
      </c>
      <c r="E56396">
        <v>11</v>
      </c>
      <c r="F56396" t="s">
        <v>739</v>
      </c>
    </row>
    <row r="56397" spans="1:6" x14ac:dyDescent="0.2">
      <c r="A56397" t="s">
        <v>393</v>
      </c>
      <c r="B56397">
        <v>65</v>
      </c>
      <c r="C56397">
        <v>22</v>
      </c>
      <c r="D56397">
        <v>10</v>
      </c>
      <c r="E56397">
        <v>12</v>
      </c>
      <c r="F56397" t="s">
        <v>739</v>
      </c>
    </row>
    <row r="56398" spans="1:6" x14ac:dyDescent="0.2">
      <c r="A56398" t="s">
        <v>398</v>
      </c>
      <c r="B56398">
        <v>65</v>
      </c>
      <c r="C56398">
        <v>23</v>
      </c>
      <c r="D56398">
        <v>13</v>
      </c>
      <c r="E56398">
        <v>10</v>
      </c>
      <c r="F56398" t="s">
        <v>739</v>
      </c>
    </row>
    <row r="56399" spans="1:6" x14ac:dyDescent="0.2">
      <c r="A56399" t="s">
        <v>384</v>
      </c>
      <c r="B56399">
        <v>65</v>
      </c>
      <c r="C56399">
        <v>23</v>
      </c>
      <c r="D56399">
        <v>12</v>
      </c>
      <c r="E56399">
        <v>11</v>
      </c>
      <c r="F56399" t="s">
        <v>739</v>
      </c>
    </row>
    <row r="56400" spans="1:6" x14ac:dyDescent="0.2">
      <c r="A56400" t="s">
        <v>404</v>
      </c>
      <c r="B56400">
        <v>65</v>
      </c>
      <c r="C56400">
        <v>23</v>
      </c>
      <c r="D56400">
        <v>12</v>
      </c>
      <c r="E56400">
        <v>11</v>
      </c>
      <c r="F56400" t="s">
        <v>739</v>
      </c>
    </row>
    <row r="56401" spans="1:6" x14ac:dyDescent="0.2">
      <c r="A56401" t="s">
        <v>410</v>
      </c>
      <c r="B56401">
        <v>65</v>
      </c>
      <c r="C56401">
        <v>23</v>
      </c>
      <c r="D56401">
        <v>9</v>
      </c>
      <c r="E56401">
        <v>14</v>
      </c>
      <c r="F56401" t="s">
        <v>739</v>
      </c>
    </row>
    <row r="56402" spans="1:6" x14ac:dyDescent="0.2">
      <c r="A56402" t="s">
        <v>433</v>
      </c>
      <c r="B56402">
        <v>65</v>
      </c>
      <c r="C56402">
        <v>23</v>
      </c>
      <c r="D56402">
        <v>15</v>
      </c>
      <c r="E56402">
        <v>8</v>
      </c>
      <c r="F56402" t="s">
        <v>739</v>
      </c>
    </row>
    <row r="56403" spans="1:6" x14ac:dyDescent="0.2">
      <c r="A56403" t="s">
        <v>375</v>
      </c>
      <c r="B56403">
        <v>65</v>
      </c>
      <c r="C56403">
        <v>24</v>
      </c>
      <c r="D56403">
        <v>17</v>
      </c>
      <c r="E56403">
        <v>7</v>
      </c>
      <c r="F56403" t="s">
        <v>739</v>
      </c>
    </row>
    <row r="56404" spans="1:6" x14ac:dyDescent="0.2">
      <c r="A56404" t="s">
        <v>417</v>
      </c>
      <c r="B56404">
        <v>65</v>
      </c>
      <c r="C56404">
        <v>25</v>
      </c>
      <c r="D56404">
        <v>14</v>
      </c>
      <c r="E56404">
        <v>11</v>
      </c>
      <c r="F56404" t="s">
        <v>739</v>
      </c>
    </row>
    <row r="56405" spans="1:6" x14ac:dyDescent="0.2">
      <c r="A56405" t="s">
        <v>412</v>
      </c>
      <c r="B56405">
        <v>65</v>
      </c>
      <c r="C56405">
        <v>26</v>
      </c>
      <c r="D56405">
        <v>14</v>
      </c>
      <c r="E56405">
        <v>12</v>
      </c>
      <c r="F56405" t="s">
        <v>739</v>
      </c>
    </row>
    <row r="56406" spans="1:6" x14ac:dyDescent="0.2">
      <c r="A56406" t="s">
        <v>413</v>
      </c>
      <c r="B56406">
        <v>65</v>
      </c>
      <c r="C56406">
        <v>26</v>
      </c>
      <c r="D56406">
        <v>13</v>
      </c>
      <c r="E56406">
        <v>13</v>
      </c>
      <c r="F56406" t="s">
        <v>739</v>
      </c>
    </row>
    <row r="56407" spans="1:6" x14ac:dyDescent="0.2">
      <c r="A56407" t="s">
        <v>402</v>
      </c>
      <c r="B56407">
        <v>65</v>
      </c>
      <c r="C56407">
        <v>27</v>
      </c>
      <c r="D56407">
        <v>15</v>
      </c>
      <c r="E56407">
        <v>12</v>
      </c>
      <c r="F56407" t="s">
        <v>739</v>
      </c>
    </row>
    <row r="56408" spans="1:6" x14ac:dyDescent="0.2">
      <c r="A56408" t="s">
        <v>442</v>
      </c>
      <c r="B56408">
        <v>65</v>
      </c>
      <c r="C56408">
        <v>27</v>
      </c>
      <c r="D56408">
        <v>15</v>
      </c>
      <c r="E56408">
        <v>12</v>
      </c>
      <c r="F56408" t="s">
        <v>739</v>
      </c>
    </row>
    <row r="56409" spans="1:6" x14ac:dyDescent="0.2">
      <c r="A56409" t="s">
        <v>376</v>
      </c>
      <c r="B56409">
        <v>65</v>
      </c>
      <c r="C56409">
        <v>27</v>
      </c>
      <c r="D56409">
        <v>12</v>
      </c>
      <c r="E56409">
        <v>15</v>
      </c>
      <c r="F56409" t="s">
        <v>739</v>
      </c>
    </row>
    <row r="56410" spans="1:6" x14ac:dyDescent="0.2">
      <c r="A56410" t="s">
        <v>386</v>
      </c>
      <c r="B56410">
        <v>65</v>
      </c>
      <c r="C56410">
        <v>28</v>
      </c>
      <c r="D56410">
        <v>18</v>
      </c>
      <c r="E56410">
        <v>10</v>
      </c>
      <c r="F56410" t="s">
        <v>739</v>
      </c>
    </row>
    <row r="56411" spans="1:6" x14ac:dyDescent="0.2">
      <c r="A56411" t="s">
        <v>423</v>
      </c>
      <c r="B56411">
        <v>65</v>
      </c>
      <c r="C56411">
        <v>28</v>
      </c>
      <c r="D56411">
        <v>14</v>
      </c>
      <c r="E56411">
        <v>14</v>
      </c>
      <c r="F56411" t="s">
        <v>739</v>
      </c>
    </row>
    <row r="56412" spans="1:6" x14ac:dyDescent="0.2">
      <c r="A56412" t="s">
        <v>385</v>
      </c>
      <c r="B56412">
        <v>65</v>
      </c>
      <c r="C56412">
        <v>30</v>
      </c>
      <c r="D56412">
        <v>18</v>
      </c>
      <c r="E56412">
        <v>12</v>
      </c>
      <c r="F56412" t="s">
        <v>739</v>
      </c>
    </row>
    <row r="56413" spans="1:6" x14ac:dyDescent="0.2">
      <c r="A56413" t="s">
        <v>401</v>
      </c>
      <c r="B56413">
        <v>65</v>
      </c>
      <c r="C56413">
        <v>30</v>
      </c>
      <c r="D56413">
        <v>16</v>
      </c>
      <c r="E56413">
        <v>14</v>
      </c>
      <c r="F56413" t="s">
        <v>739</v>
      </c>
    </row>
    <row r="56414" spans="1:6" x14ac:dyDescent="0.2">
      <c r="A56414" t="s">
        <v>438</v>
      </c>
      <c r="B56414">
        <v>65</v>
      </c>
      <c r="C56414">
        <v>31</v>
      </c>
      <c r="D56414">
        <v>20</v>
      </c>
      <c r="E56414">
        <v>11</v>
      </c>
      <c r="F56414" t="s">
        <v>739</v>
      </c>
    </row>
    <row r="56415" spans="1:6" x14ac:dyDescent="0.2">
      <c r="A56415" t="s">
        <v>434</v>
      </c>
      <c r="B56415">
        <v>65</v>
      </c>
      <c r="C56415">
        <v>31</v>
      </c>
      <c r="D56415">
        <v>18</v>
      </c>
      <c r="E56415">
        <v>13</v>
      </c>
      <c r="F56415" t="s">
        <v>739</v>
      </c>
    </row>
    <row r="56416" spans="1:6" x14ac:dyDescent="0.2">
      <c r="A56416" t="s">
        <v>439</v>
      </c>
      <c r="B56416">
        <v>65</v>
      </c>
      <c r="C56416">
        <v>31</v>
      </c>
      <c r="D56416">
        <v>15</v>
      </c>
      <c r="E56416">
        <v>16</v>
      </c>
      <c r="F56416" t="s">
        <v>739</v>
      </c>
    </row>
    <row r="56417" spans="1:6" x14ac:dyDescent="0.2">
      <c r="A56417" t="s">
        <v>424</v>
      </c>
      <c r="B56417">
        <v>65</v>
      </c>
      <c r="C56417">
        <v>31</v>
      </c>
      <c r="D56417">
        <v>10</v>
      </c>
      <c r="E56417">
        <v>21</v>
      </c>
      <c r="F56417" t="s">
        <v>739</v>
      </c>
    </row>
    <row r="56418" spans="1:6" x14ac:dyDescent="0.2">
      <c r="A56418" t="s">
        <v>415</v>
      </c>
      <c r="B56418">
        <v>65</v>
      </c>
      <c r="C56418">
        <v>32</v>
      </c>
      <c r="D56418">
        <v>18</v>
      </c>
      <c r="E56418">
        <v>14</v>
      </c>
      <c r="F56418" t="s">
        <v>739</v>
      </c>
    </row>
    <row r="56419" spans="1:6" x14ac:dyDescent="0.2">
      <c r="A56419" t="s">
        <v>391</v>
      </c>
      <c r="B56419">
        <v>65</v>
      </c>
      <c r="C56419">
        <v>32</v>
      </c>
      <c r="D56419">
        <v>10</v>
      </c>
      <c r="E56419">
        <v>22</v>
      </c>
      <c r="F56419" t="s">
        <v>739</v>
      </c>
    </row>
    <row r="56420" spans="1:6" x14ac:dyDescent="0.2">
      <c r="A56420" t="s">
        <v>380</v>
      </c>
      <c r="B56420">
        <v>65</v>
      </c>
      <c r="C56420">
        <v>33</v>
      </c>
      <c r="D56420">
        <v>20</v>
      </c>
      <c r="E56420">
        <v>13</v>
      </c>
      <c r="F56420" t="s">
        <v>739</v>
      </c>
    </row>
    <row r="56421" spans="1:6" x14ac:dyDescent="0.2">
      <c r="A56421" t="s">
        <v>405</v>
      </c>
      <c r="B56421">
        <v>65</v>
      </c>
      <c r="C56421">
        <v>33</v>
      </c>
      <c r="D56421">
        <v>18</v>
      </c>
      <c r="E56421">
        <v>15</v>
      </c>
      <c r="F56421" t="s">
        <v>739</v>
      </c>
    </row>
    <row r="56422" spans="1:6" x14ac:dyDescent="0.2">
      <c r="A56422" t="s">
        <v>421</v>
      </c>
      <c r="B56422">
        <v>65</v>
      </c>
      <c r="C56422">
        <v>36</v>
      </c>
      <c r="D56422">
        <v>21</v>
      </c>
      <c r="E56422">
        <v>15</v>
      </c>
      <c r="F56422" t="s">
        <v>739</v>
      </c>
    </row>
    <row r="56423" spans="1:6" x14ac:dyDescent="0.2">
      <c r="A56423" t="s">
        <v>420</v>
      </c>
      <c r="B56423">
        <v>65</v>
      </c>
      <c r="C56423">
        <v>39</v>
      </c>
      <c r="D56423">
        <v>19</v>
      </c>
      <c r="E56423">
        <v>20</v>
      </c>
      <c r="F56423" t="s">
        <v>739</v>
      </c>
    </row>
    <row r="56424" spans="1:6" x14ac:dyDescent="0.2">
      <c r="A56424" t="s">
        <v>428</v>
      </c>
      <c r="B56424">
        <v>65</v>
      </c>
      <c r="C56424">
        <v>39</v>
      </c>
      <c r="D56424">
        <v>18</v>
      </c>
      <c r="E56424">
        <v>21</v>
      </c>
      <c r="F56424" t="s">
        <v>739</v>
      </c>
    </row>
    <row r="56425" spans="1:6" x14ac:dyDescent="0.2">
      <c r="A56425" t="s">
        <v>372</v>
      </c>
      <c r="B56425">
        <v>65</v>
      </c>
      <c r="C56425">
        <v>4</v>
      </c>
      <c r="D56425">
        <v>3</v>
      </c>
      <c r="E56425">
        <v>1</v>
      </c>
      <c r="F56425" t="s">
        <v>739</v>
      </c>
    </row>
    <row r="56426" spans="1:6" x14ac:dyDescent="0.2">
      <c r="A56426" t="s">
        <v>406</v>
      </c>
      <c r="B56426">
        <v>65</v>
      </c>
      <c r="C56426">
        <v>4</v>
      </c>
      <c r="D56426">
        <v>2</v>
      </c>
      <c r="E56426">
        <v>2</v>
      </c>
      <c r="F56426" t="s">
        <v>739</v>
      </c>
    </row>
    <row r="56427" spans="1:6" x14ac:dyDescent="0.2">
      <c r="A56427" t="s">
        <v>419</v>
      </c>
      <c r="B56427">
        <v>65</v>
      </c>
      <c r="C56427">
        <v>45</v>
      </c>
      <c r="D56427">
        <v>26</v>
      </c>
      <c r="E56427">
        <v>19</v>
      </c>
      <c r="F56427" t="s">
        <v>739</v>
      </c>
    </row>
    <row r="56428" spans="1:6" x14ac:dyDescent="0.2">
      <c r="A56428" t="s">
        <v>418</v>
      </c>
      <c r="B56428">
        <v>65</v>
      </c>
      <c r="C56428">
        <v>47</v>
      </c>
      <c r="D56428">
        <v>31</v>
      </c>
      <c r="E56428">
        <v>16</v>
      </c>
      <c r="F56428" t="s">
        <v>739</v>
      </c>
    </row>
    <row r="56429" spans="1:6" x14ac:dyDescent="0.2">
      <c r="A56429" t="s">
        <v>392</v>
      </c>
      <c r="B56429">
        <v>65</v>
      </c>
      <c r="C56429">
        <v>48</v>
      </c>
      <c r="D56429">
        <v>24</v>
      </c>
      <c r="E56429">
        <v>24</v>
      </c>
      <c r="F56429" t="s">
        <v>739</v>
      </c>
    </row>
    <row r="56430" spans="1:6" x14ac:dyDescent="0.2">
      <c r="A56430" t="s">
        <v>395</v>
      </c>
      <c r="B56430">
        <v>65</v>
      </c>
      <c r="C56430">
        <v>5</v>
      </c>
      <c r="D56430">
        <v>3</v>
      </c>
      <c r="E56430">
        <v>2</v>
      </c>
      <c r="F56430" t="s">
        <v>739</v>
      </c>
    </row>
    <row r="56431" spans="1:6" x14ac:dyDescent="0.2">
      <c r="A56431" t="s">
        <v>396</v>
      </c>
      <c r="B56431">
        <v>65</v>
      </c>
      <c r="C56431">
        <v>6</v>
      </c>
      <c r="D56431">
        <v>5</v>
      </c>
      <c r="E56431">
        <v>1</v>
      </c>
      <c r="F56431" t="s">
        <v>739</v>
      </c>
    </row>
    <row r="56432" spans="1:6" x14ac:dyDescent="0.2">
      <c r="A56432" t="s">
        <v>389</v>
      </c>
      <c r="B56432">
        <v>65</v>
      </c>
      <c r="C56432">
        <v>6</v>
      </c>
      <c r="D56432">
        <v>4</v>
      </c>
      <c r="E56432">
        <v>2</v>
      </c>
      <c r="F56432" t="s">
        <v>739</v>
      </c>
    </row>
    <row r="56433" spans="1:6" x14ac:dyDescent="0.2">
      <c r="A56433" t="s">
        <v>427</v>
      </c>
      <c r="B56433">
        <v>65</v>
      </c>
      <c r="C56433">
        <v>7</v>
      </c>
      <c r="D56433">
        <v>2</v>
      </c>
      <c r="E56433">
        <v>5</v>
      </c>
      <c r="F56433" t="s">
        <v>739</v>
      </c>
    </row>
    <row r="56434" spans="1:6" x14ac:dyDescent="0.2">
      <c r="A56434" t="s">
        <v>426</v>
      </c>
      <c r="B56434">
        <v>65</v>
      </c>
      <c r="C56434">
        <v>8</v>
      </c>
      <c r="D56434">
        <v>5</v>
      </c>
      <c r="E56434">
        <v>3</v>
      </c>
      <c r="F56434" t="s">
        <v>739</v>
      </c>
    </row>
    <row r="56435" spans="1:6" x14ac:dyDescent="0.2">
      <c r="A56435" t="s">
        <v>409</v>
      </c>
      <c r="B56435">
        <v>65</v>
      </c>
      <c r="C56435">
        <v>82</v>
      </c>
      <c r="D56435">
        <v>45</v>
      </c>
      <c r="E56435">
        <v>37</v>
      </c>
      <c r="F56435" t="s">
        <v>739</v>
      </c>
    </row>
    <row r="56436" spans="1:6" x14ac:dyDescent="0.2">
      <c r="A56436" t="s">
        <v>440</v>
      </c>
      <c r="B56436">
        <v>65</v>
      </c>
      <c r="C56436">
        <v>83</v>
      </c>
      <c r="D56436">
        <v>37</v>
      </c>
      <c r="E56436">
        <v>46</v>
      </c>
      <c r="F56436" t="s">
        <v>739</v>
      </c>
    </row>
    <row r="56437" spans="1:6" x14ac:dyDescent="0.2">
      <c r="A56437" t="s">
        <v>397</v>
      </c>
      <c r="B56437">
        <v>65</v>
      </c>
      <c r="C56437">
        <v>89</v>
      </c>
      <c r="D56437">
        <v>44</v>
      </c>
      <c r="E56437">
        <v>45</v>
      </c>
      <c r="F56437" t="s">
        <v>739</v>
      </c>
    </row>
    <row r="56438" spans="1:6" x14ac:dyDescent="0.2">
      <c r="A56438" t="s">
        <v>325</v>
      </c>
      <c r="B56438">
        <v>65</v>
      </c>
      <c r="C56438">
        <v>9</v>
      </c>
      <c r="D56438">
        <v>5</v>
      </c>
      <c r="E56438">
        <v>4</v>
      </c>
      <c r="F56438" t="s">
        <v>739</v>
      </c>
    </row>
    <row r="56439" spans="1:6" x14ac:dyDescent="0.2">
      <c r="A56439" t="s">
        <v>371</v>
      </c>
      <c r="B56439">
        <v>65</v>
      </c>
      <c r="C56439">
        <v>9</v>
      </c>
      <c r="D56439">
        <v>4</v>
      </c>
      <c r="E56439">
        <v>5</v>
      </c>
      <c r="F56439" t="s">
        <v>739</v>
      </c>
    </row>
    <row r="56440" spans="1:6" x14ac:dyDescent="0.2">
      <c r="A56440" t="s">
        <v>422</v>
      </c>
      <c r="B56440">
        <v>66</v>
      </c>
      <c r="C56440">
        <v>10</v>
      </c>
      <c r="D56440">
        <v>7</v>
      </c>
      <c r="E56440">
        <v>3</v>
      </c>
      <c r="F56440" t="s">
        <v>739</v>
      </c>
    </row>
    <row r="56441" spans="1:6" x14ac:dyDescent="0.2">
      <c r="A56441" t="s">
        <v>396</v>
      </c>
      <c r="B56441">
        <v>66</v>
      </c>
      <c r="C56441">
        <v>10</v>
      </c>
      <c r="D56441">
        <v>5</v>
      </c>
      <c r="E56441">
        <v>5</v>
      </c>
      <c r="F56441" t="s">
        <v>739</v>
      </c>
    </row>
    <row r="56442" spans="1:6" x14ac:dyDescent="0.2">
      <c r="A56442" t="s">
        <v>435</v>
      </c>
      <c r="B56442">
        <v>66</v>
      </c>
      <c r="C56442">
        <v>10</v>
      </c>
      <c r="D56442">
        <v>4</v>
      </c>
      <c r="E56442">
        <v>6</v>
      </c>
      <c r="F56442" t="s">
        <v>739</v>
      </c>
    </row>
    <row r="56443" spans="1:6" x14ac:dyDescent="0.2">
      <c r="A56443" t="s">
        <v>444</v>
      </c>
      <c r="B56443">
        <v>66</v>
      </c>
      <c r="C56443">
        <v>11</v>
      </c>
      <c r="D56443">
        <v>8</v>
      </c>
      <c r="E56443">
        <v>3</v>
      </c>
      <c r="F56443" t="s">
        <v>739</v>
      </c>
    </row>
    <row r="56444" spans="1:6" x14ac:dyDescent="0.2">
      <c r="A56444" t="s">
        <v>427</v>
      </c>
      <c r="B56444">
        <v>66</v>
      </c>
      <c r="C56444">
        <v>11</v>
      </c>
      <c r="D56444">
        <v>7</v>
      </c>
      <c r="E56444">
        <v>4</v>
      </c>
      <c r="F56444" t="s">
        <v>739</v>
      </c>
    </row>
    <row r="56445" spans="1:6" x14ac:dyDescent="0.2">
      <c r="A56445" t="s">
        <v>390</v>
      </c>
      <c r="B56445">
        <v>66</v>
      </c>
      <c r="C56445">
        <v>11</v>
      </c>
      <c r="D56445">
        <v>6</v>
      </c>
      <c r="E56445">
        <v>5</v>
      </c>
      <c r="F56445" t="s">
        <v>739</v>
      </c>
    </row>
    <row r="56446" spans="1:6" x14ac:dyDescent="0.2">
      <c r="A56446" t="s">
        <v>426</v>
      </c>
      <c r="B56446">
        <v>66</v>
      </c>
      <c r="C56446">
        <v>11</v>
      </c>
      <c r="D56446">
        <v>6</v>
      </c>
      <c r="E56446">
        <v>5</v>
      </c>
      <c r="F56446" t="s">
        <v>739</v>
      </c>
    </row>
    <row r="56447" spans="1:6" x14ac:dyDescent="0.2">
      <c r="A56447" t="s">
        <v>432</v>
      </c>
      <c r="B56447">
        <v>66</v>
      </c>
      <c r="C56447">
        <v>12</v>
      </c>
      <c r="D56447">
        <v>7</v>
      </c>
      <c r="E56447">
        <v>5</v>
      </c>
      <c r="F56447" t="s">
        <v>739</v>
      </c>
    </row>
    <row r="56448" spans="1:6" x14ac:dyDescent="0.2">
      <c r="A56448" t="s">
        <v>443</v>
      </c>
      <c r="B56448">
        <v>66</v>
      </c>
      <c r="C56448">
        <v>12</v>
      </c>
      <c r="D56448">
        <v>6</v>
      </c>
      <c r="E56448">
        <v>6</v>
      </c>
      <c r="F56448" t="s">
        <v>739</v>
      </c>
    </row>
    <row r="56449" spans="1:6" x14ac:dyDescent="0.2">
      <c r="A56449" t="s">
        <v>385</v>
      </c>
      <c r="B56449">
        <v>66</v>
      </c>
      <c r="C56449">
        <v>13</v>
      </c>
      <c r="D56449">
        <v>8</v>
      </c>
      <c r="E56449">
        <v>5</v>
      </c>
      <c r="F56449" t="s">
        <v>739</v>
      </c>
    </row>
    <row r="56450" spans="1:6" x14ac:dyDescent="0.2">
      <c r="A56450" t="s">
        <v>412</v>
      </c>
      <c r="B56450">
        <v>66</v>
      </c>
      <c r="C56450">
        <v>15</v>
      </c>
      <c r="D56450">
        <v>10</v>
      </c>
      <c r="E56450">
        <v>5</v>
      </c>
      <c r="F56450" t="s">
        <v>739</v>
      </c>
    </row>
    <row r="56451" spans="1:6" x14ac:dyDescent="0.2">
      <c r="A56451" t="s">
        <v>431</v>
      </c>
      <c r="B56451">
        <v>66</v>
      </c>
      <c r="C56451">
        <v>15</v>
      </c>
      <c r="D56451">
        <v>7</v>
      </c>
      <c r="E56451">
        <v>8</v>
      </c>
      <c r="F56451" t="s">
        <v>739</v>
      </c>
    </row>
    <row r="56452" spans="1:6" x14ac:dyDescent="0.2">
      <c r="A56452" t="s">
        <v>388</v>
      </c>
      <c r="B56452">
        <v>66</v>
      </c>
      <c r="C56452">
        <v>16</v>
      </c>
      <c r="D56452">
        <v>6</v>
      </c>
      <c r="E56452">
        <v>10</v>
      </c>
      <c r="F56452" t="s">
        <v>739</v>
      </c>
    </row>
    <row r="56453" spans="1:6" x14ac:dyDescent="0.2">
      <c r="A56453" t="s">
        <v>371</v>
      </c>
      <c r="B56453">
        <v>66</v>
      </c>
      <c r="C56453">
        <v>16</v>
      </c>
      <c r="D56453">
        <v>10</v>
      </c>
      <c r="E56453">
        <v>6</v>
      </c>
      <c r="F56453" t="s">
        <v>739</v>
      </c>
    </row>
    <row r="56454" spans="1:6" x14ac:dyDescent="0.2">
      <c r="A56454" t="s">
        <v>436</v>
      </c>
      <c r="B56454">
        <v>66</v>
      </c>
      <c r="C56454">
        <v>16</v>
      </c>
      <c r="D56454">
        <v>9</v>
      </c>
      <c r="E56454">
        <v>7</v>
      </c>
      <c r="F56454" t="s">
        <v>739</v>
      </c>
    </row>
    <row r="56455" spans="1:6" x14ac:dyDescent="0.2">
      <c r="A56455" t="s">
        <v>441</v>
      </c>
      <c r="B56455">
        <v>66</v>
      </c>
      <c r="C56455">
        <v>16</v>
      </c>
      <c r="D56455">
        <v>9</v>
      </c>
      <c r="E56455">
        <v>7</v>
      </c>
      <c r="F56455" t="s">
        <v>739</v>
      </c>
    </row>
    <row r="56456" spans="1:6" x14ac:dyDescent="0.2">
      <c r="A56456" t="s">
        <v>679</v>
      </c>
      <c r="B56456">
        <v>66</v>
      </c>
      <c r="C56456">
        <v>163</v>
      </c>
      <c r="D56456">
        <v>77</v>
      </c>
      <c r="E56456">
        <v>86</v>
      </c>
      <c r="F56456" t="s">
        <v>739</v>
      </c>
    </row>
    <row r="56457" spans="1:6" x14ac:dyDescent="0.2">
      <c r="A56457" t="s">
        <v>394</v>
      </c>
      <c r="B56457">
        <v>66</v>
      </c>
      <c r="C56457">
        <v>17</v>
      </c>
      <c r="D56457">
        <v>7</v>
      </c>
      <c r="E56457">
        <v>10</v>
      </c>
      <c r="F56457" t="s">
        <v>739</v>
      </c>
    </row>
    <row r="56458" spans="1:6" x14ac:dyDescent="0.2">
      <c r="A56458" t="s">
        <v>403</v>
      </c>
      <c r="B56458">
        <v>66</v>
      </c>
      <c r="C56458">
        <v>17</v>
      </c>
      <c r="D56458">
        <v>6</v>
      </c>
      <c r="E56458">
        <v>11</v>
      </c>
      <c r="F56458" t="s">
        <v>739</v>
      </c>
    </row>
    <row r="56459" spans="1:6" x14ac:dyDescent="0.2">
      <c r="A56459" t="s">
        <v>374</v>
      </c>
      <c r="B56459">
        <v>66</v>
      </c>
      <c r="C56459">
        <v>17</v>
      </c>
      <c r="D56459">
        <v>10</v>
      </c>
      <c r="E56459">
        <v>7</v>
      </c>
      <c r="F56459" t="s">
        <v>739</v>
      </c>
    </row>
    <row r="56460" spans="1:6" x14ac:dyDescent="0.2">
      <c r="A56460" t="s">
        <v>405</v>
      </c>
      <c r="B56460">
        <v>66</v>
      </c>
      <c r="C56460">
        <v>17</v>
      </c>
      <c r="D56460">
        <v>9</v>
      </c>
      <c r="E56460">
        <v>8</v>
      </c>
      <c r="F56460" t="s">
        <v>739</v>
      </c>
    </row>
    <row r="56461" spans="1:6" x14ac:dyDescent="0.2">
      <c r="A56461" t="s">
        <v>407</v>
      </c>
      <c r="B56461">
        <v>66</v>
      </c>
      <c r="C56461">
        <v>17</v>
      </c>
      <c r="D56461">
        <v>8</v>
      </c>
      <c r="E56461">
        <v>9</v>
      </c>
      <c r="F56461" t="s">
        <v>739</v>
      </c>
    </row>
    <row r="56462" spans="1:6" x14ac:dyDescent="0.2">
      <c r="A56462" t="s">
        <v>404</v>
      </c>
      <c r="B56462">
        <v>66</v>
      </c>
      <c r="C56462">
        <v>18</v>
      </c>
      <c r="D56462">
        <v>11</v>
      </c>
      <c r="E56462">
        <v>7</v>
      </c>
      <c r="F56462" t="s">
        <v>739</v>
      </c>
    </row>
    <row r="56463" spans="1:6" x14ac:dyDescent="0.2">
      <c r="A56463" t="s">
        <v>387</v>
      </c>
      <c r="B56463">
        <v>66</v>
      </c>
      <c r="C56463">
        <v>19</v>
      </c>
      <c r="D56463">
        <v>9</v>
      </c>
      <c r="E56463">
        <v>10</v>
      </c>
      <c r="F56463" t="s">
        <v>739</v>
      </c>
    </row>
    <row r="56464" spans="1:6" x14ac:dyDescent="0.2">
      <c r="A56464" t="s">
        <v>410</v>
      </c>
      <c r="B56464">
        <v>66</v>
      </c>
      <c r="C56464">
        <v>19</v>
      </c>
      <c r="D56464">
        <v>7</v>
      </c>
      <c r="E56464">
        <v>12</v>
      </c>
      <c r="F56464" t="s">
        <v>739</v>
      </c>
    </row>
    <row r="56465" spans="1:6" x14ac:dyDescent="0.2">
      <c r="A56465" t="s">
        <v>416</v>
      </c>
      <c r="B56465">
        <v>66</v>
      </c>
      <c r="C56465">
        <v>19</v>
      </c>
      <c r="D56465">
        <v>14</v>
      </c>
      <c r="E56465">
        <v>5</v>
      </c>
      <c r="F56465" t="s">
        <v>739</v>
      </c>
    </row>
    <row r="56466" spans="1:6" x14ac:dyDescent="0.2">
      <c r="A56466" t="s">
        <v>414</v>
      </c>
      <c r="B56466">
        <v>66</v>
      </c>
      <c r="C56466">
        <v>19</v>
      </c>
      <c r="D56466">
        <v>12</v>
      </c>
      <c r="E56466">
        <v>7</v>
      </c>
      <c r="F56466" t="s">
        <v>739</v>
      </c>
    </row>
    <row r="56467" spans="1:6" x14ac:dyDescent="0.2">
      <c r="A56467" t="s">
        <v>377</v>
      </c>
      <c r="B56467">
        <v>66</v>
      </c>
      <c r="C56467">
        <v>19</v>
      </c>
      <c r="D56467">
        <v>11</v>
      </c>
      <c r="E56467">
        <v>8</v>
      </c>
      <c r="F56467" t="s">
        <v>739</v>
      </c>
    </row>
    <row r="56468" spans="1:6" x14ac:dyDescent="0.2">
      <c r="A56468" t="s">
        <v>386</v>
      </c>
      <c r="B56468">
        <v>66</v>
      </c>
      <c r="C56468">
        <v>19</v>
      </c>
      <c r="D56468">
        <v>10</v>
      </c>
      <c r="E56468">
        <v>9</v>
      </c>
      <c r="F56468" t="s">
        <v>739</v>
      </c>
    </row>
    <row r="56469" spans="1:6" x14ac:dyDescent="0.2">
      <c r="A56469" t="s">
        <v>326</v>
      </c>
      <c r="B56469">
        <v>66</v>
      </c>
      <c r="C56469">
        <v>2</v>
      </c>
      <c r="D56469">
        <v>1</v>
      </c>
      <c r="E56469">
        <v>1</v>
      </c>
      <c r="F56469" t="s">
        <v>739</v>
      </c>
    </row>
    <row r="56470" spans="1:6" x14ac:dyDescent="0.2">
      <c r="A56470" t="s">
        <v>429</v>
      </c>
      <c r="B56470">
        <v>66</v>
      </c>
      <c r="C56470">
        <v>20</v>
      </c>
      <c r="D56470">
        <v>12</v>
      </c>
      <c r="E56470">
        <v>8</v>
      </c>
      <c r="F56470" t="s">
        <v>739</v>
      </c>
    </row>
    <row r="56471" spans="1:6" x14ac:dyDescent="0.2">
      <c r="A56471" t="s">
        <v>384</v>
      </c>
      <c r="B56471">
        <v>66</v>
      </c>
      <c r="C56471">
        <v>20</v>
      </c>
      <c r="D56471">
        <v>12</v>
      </c>
      <c r="E56471">
        <v>8</v>
      </c>
      <c r="F56471" t="s">
        <v>739</v>
      </c>
    </row>
    <row r="56472" spans="1:6" x14ac:dyDescent="0.2">
      <c r="A56472" t="s">
        <v>417</v>
      </c>
      <c r="B56472">
        <v>66</v>
      </c>
      <c r="C56472">
        <v>20</v>
      </c>
      <c r="D56472">
        <v>12</v>
      </c>
      <c r="E56472">
        <v>8</v>
      </c>
      <c r="F56472" t="s">
        <v>739</v>
      </c>
    </row>
    <row r="56473" spans="1:6" x14ac:dyDescent="0.2">
      <c r="A56473" t="s">
        <v>408</v>
      </c>
      <c r="B56473">
        <v>66</v>
      </c>
      <c r="C56473">
        <v>21</v>
      </c>
      <c r="D56473">
        <v>10</v>
      </c>
      <c r="E56473">
        <v>11</v>
      </c>
      <c r="F56473" t="s">
        <v>739</v>
      </c>
    </row>
    <row r="56474" spans="1:6" x14ac:dyDescent="0.2">
      <c r="A56474" t="s">
        <v>398</v>
      </c>
      <c r="B56474">
        <v>66</v>
      </c>
      <c r="C56474">
        <v>21</v>
      </c>
      <c r="D56474">
        <v>9</v>
      </c>
      <c r="E56474">
        <v>12</v>
      </c>
      <c r="F56474" t="s">
        <v>739</v>
      </c>
    </row>
    <row r="56475" spans="1:6" x14ac:dyDescent="0.2">
      <c r="A56475" t="s">
        <v>402</v>
      </c>
      <c r="B56475">
        <v>66</v>
      </c>
      <c r="C56475">
        <v>21</v>
      </c>
      <c r="D56475">
        <v>9</v>
      </c>
      <c r="E56475">
        <v>12</v>
      </c>
      <c r="F56475" t="s">
        <v>739</v>
      </c>
    </row>
    <row r="56476" spans="1:6" x14ac:dyDescent="0.2">
      <c r="A56476" t="s">
        <v>411</v>
      </c>
      <c r="B56476">
        <v>66</v>
      </c>
      <c r="C56476">
        <v>21</v>
      </c>
      <c r="D56476">
        <v>12</v>
      </c>
      <c r="E56476">
        <v>9</v>
      </c>
      <c r="F56476" t="s">
        <v>739</v>
      </c>
    </row>
    <row r="56477" spans="1:6" x14ac:dyDescent="0.2">
      <c r="A56477" t="s">
        <v>393</v>
      </c>
      <c r="B56477">
        <v>66</v>
      </c>
      <c r="C56477">
        <v>22</v>
      </c>
      <c r="D56477">
        <v>10</v>
      </c>
      <c r="E56477">
        <v>12</v>
      </c>
      <c r="F56477" t="s">
        <v>739</v>
      </c>
    </row>
    <row r="56478" spans="1:6" x14ac:dyDescent="0.2">
      <c r="A56478" t="s">
        <v>400</v>
      </c>
      <c r="B56478">
        <v>66</v>
      </c>
      <c r="C56478">
        <v>22</v>
      </c>
      <c r="D56478">
        <v>9</v>
      </c>
      <c r="E56478">
        <v>13</v>
      </c>
      <c r="F56478" t="s">
        <v>739</v>
      </c>
    </row>
    <row r="56479" spans="1:6" x14ac:dyDescent="0.2">
      <c r="A56479" t="s">
        <v>399</v>
      </c>
      <c r="B56479">
        <v>66</v>
      </c>
      <c r="C56479">
        <v>22</v>
      </c>
      <c r="D56479">
        <v>13</v>
      </c>
      <c r="E56479">
        <v>9</v>
      </c>
      <c r="F56479" t="s">
        <v>739</v>
      </c>
    </row>
    <row r="56480" spans="1:6" x14ac:dyDescent="0.2">
      <c r="A56480" t="s">
        <v>375</v>
      </c>
      <c r="B56480">
        <v>66</v>
      </c>
      <c r="C56480">
        <v>22</v>
      </c>
      <c r="D56480">
        <v>13</v>
      </c>
      <c r="E56480">
        <v>9</v>
      </c>
      <c r="F56480" t="s">
        <v>739</v>
      </c>
    </row>
    <row r="56481" spans="1:6" x14ac:dyDescent="0.2">
      <c r="A56481" t="s">
        <v>413</v>
      </c>
      <c r="B56481">
        <v>66</v>
      </c>
      <c r="C56481">
        <v>23</v>
      </c>
      <c r="D56481">
        <v>11</v>
      </c>
      <c r="E56481">
        <v>12</v>
      </c>
      <c r="F56481" t="s">
        <v>739</v>
      </c>
    </row>
    <row r="56482" spans="1:6" x14ac:dyDescent="0.2">
      <c r="A56482" t="s">
        <v>442</v>
      </c>
      <c r="B56482">
        <v>66</v>
      </c>
      <c r="C56482">
        <v>25</v>
      </c>
      <c r="D56482">
        <v>15</v>
      </c>
      <c r="E56482">
        <v>10</v>
      </c>
      <c r="F56482" t="s">
        <v>739</v>
      </c>
    </row>
    <row r="56483" spans="1:6" x14ac:dyDescent="0.2">
      <c r="A56483" t="s">
        <v>376</v>
      </c>
      <c r="B56483">
        <v>66</v>
      </c>
      <c r="C56483">
        <v>25</v>
      </c>
      <c r="D56483">
        <v>12</v>
      </c>
      <c r="E56483">
        <v>13</v>
      </c>
      <c r="F56483" t="s">
        <v>739</v>
      </c>
    </row>
    <row r="56484" spans="1:6" x14ac:dyDescent="0.2">
      <c r="A56484" t="s">
        <v>378</v>
      </c>
      <c r="B56484">
        <v>66</v>
      </c>
      <c r="C56484">
        <v>25</v>
      </c>
      <c r="D56484">
        <v>9</v>
      </c>
      <c r="E56484">
        <v>16</v>
      </c>
      <c r="F56484" t="s">
        <v>739</v>
      </c>
    </row>
    <row r="56485" spans="1:6" x14ac:dyDescent="0.2">
      <c r="A56485" t="s">
        <v>434</v>
      </c>
      <c r="B56485">
        <v>66</v>
      </c>
      <c r="C56485">
        <v>25</v>
      </c>
      <c r="D56485">
        <v>16</v>
      </c>
      <c r="E56485">
        <v>9</v>
      </c>
      <c r="F56485" t="s">
        <v>739</v>
      </c>
    </row>
    <row r="56486" spans="1:6" x14ac:dyDescent="0.2">
      <c r="A56486" t="s">
        <v>423</v>
      </c>
      <c r="B56486">
        <v>66</v>
      </c>
      <c r="C56486">
        <v>25</v>
      </c>
      <c r="D56486">
        <v>16</v>
      </c>
      <c r="E56486">
        <v>9</v>
      </c>
      <c r="F56486" t="s">
        <v>739</v>
      </c>
    </row>
    <row r="56487" spans="1:6" x14ac:dyDescent="0.2">
      <c r="A56487" t="s">
        <v>433</v>
      </c>
      <c r="B56487">
        <v>66</v>
      </c>
      <c r="C56487">
        <v>26</v>
      </c>
      <c r="D56487">
        <v>17</v>
      </c>
      <c r="E56487">
        <v>9</v>
      </c>
      <c r="F56487" t="s">
        <v>739</v>
      </c>
    </row>
    <row r="56488" spans="1:6" x14ac:dyDescent="0.2">
      <c r="A56488" t="s">
        <v>424</v>
      </c>
      <c r="B56488">
        <v>66</v>
      </c>
      <c r="C56488">
        <v>27</v>
      </c>
      <c r="D56488">
        <v>11</v>
      </c>
      <c r="E56488">
        <v>16</v>
      </c>
      <c r="F56488" t="s">
        <v>739</v>
      </c>
    </row>
    <row r="56489" spans="1:6" x14ac:dyDescent="0.2">
      <c r="A56489" t="s">
        <v>401</v>
      </c>
      <c r="B56489">
        <v>66</v>
      </c>
      <c r="C56489">
        <v>28</v>
      </c>
      <c r="D56489">
        <v>11</v>
      </c>
      <c r="E56489">
        <v>17</v>
      </c>
      <c r="F56489" t="s">
        <v>739</v>
      </c>
    </row>
    <row r="56490" spans="1:6" x14ac:dyDescent="0.2">
      <c r="A56490" t="s">
        <v>418</v>
      </c>
      <c r="B56490">
        <v>66</v>
      </c>
      <c r="C56490">
        <v>29</v>
      </c>
      <c r="D56490">
        <v>17</v>
      </c>
      <c r="E56490">
        <v>12</v>
      </c>
      <c r="F56490" t="s">
        <v>739</v>
      </c>
    </row>
    <row r="56491" spans="1:6" x14ac:dyDescent="0.2">
      <c r="A56491" t="s">
        <v>380</v>
      </c>
      <c r="B56491">
        <v>66</v>
      </c>
      <c r="C56491">
        <v>29</v>
      </c>
      <c r="D56491">
        <v>14</v>
      </c>
      <c r="E56491">
        <v>15</v>
      </c>
      <c r="F56491" t="s">
        <v>739</v>
      </c>
    </row>
    <row r="56492" spans="1:6" x14ac:dyDescent="0.2">
      <c r="A56492" t="s">
        <v>381</v>
      </c>
      <c r="B56492">
        <v>66</v>
      </c>
      <c r="C56492">
        <v>29</v>
      </c>
      <c r="D56492">
        <v>14</v>
      </c>
      <c r="E56492">
        <v>15</v>
      </c>
      <c r="F56492" t="s">
        <v>739</v>
      </c>
    </row>
    <row r="56493" spans="1:6" x14ac:dyDescent="0.2">
      <c r="A56493" t="s">
        <v>391</v>
      </c>
      <c r="B56493">
        <v>66</v>
      </c>
      <c r="C56493">
        <v>29</v>
      </c>
      <c r="D56493">
        <v>13</v>
      </c>
      <c r="E56493">
        <v>16</v>
      </c>
      <c r="F56493" t="s">
        <v>739</v>
      </c>
    </row>
    <row r="56494" spans="1:6" x14ac:dyDescent="0.2">
      <c r="A56494" t="s">
        <v>392</v>
      </c>
      <c r="B56494">
        <v>66</v>
      </c>
      <c r="C56494">
        <v>30</v>
      </c>
      <c r="D56494">
        <v>15</v>
      </c>
      <c r="E56494">
        <v>15</v>
      </c>
      <c r="F56494" t="s">
        <v>739</v>
      </c>
    </row>
    <row r="56495" spans="1:6" x14ac:dyDescent="0.2">
      <c r="A56495" t="s">
        <v>415</v>
      </c>
      <c r="B56495">
        <v>66</v>
      </c>
      <c r="C56495">
        <v>30</v>
      </c>
      <c r="D56495">
        <v>13</v>
      </c>
      <c r="E56495">
        <v>17</v>
      </c>
      <c r="F56495" t="s">
        <v>739</v>
      </c>
    </row>
    <row r="56496" spans="1:6" x14ac:dyDescent="0.2">
      <c r="A56496" t="s">
        <v>421</v>
      </c>
      <c r="B56496">
        <v>66</v>
      </c>
      <c r="C56496">
        <v>35</v>
      </c>
      <c r="D56496">
        <v>15</v>
      </c>
      <c r="E56496">
        <v>20</v>
      </c>
      <c r="F56496" t="s">
        <v>739</v>
      </c>
    </row>
    <row r="56497" spans="1:6" x14ac:dyDescent="0.2">
      <c r="A56497" t="s">
        <v>428</v>
      </c>
      <c r="B56497">
        <v>66</v>
      </c>
      <c r="C56497">
        <v>36</v>
      </c>
      <c r="D56497">
        <v>16</v>
      </c>
      <c r="E56497">
        <v>20</v>
      </c>
      <c r="F56497" t="s">
        <v>739</v>
      </c>
    </row>
    <row r="56498" spans="1:6" x14ac:dyDescent="0.2">
      <c r="A56498" t="s">
        <v>438</v>
      </c>
      <c r="B56498">
        <v>66</v>
      </c>
      <c r="C56498">
        <v>37</v>
      </c>
      <c r="D56498">
        <v>20</v>
      </c>
      <c r="E56498">
        <v>17</v>
      </c>
      <c r="F56498" t="s">
        <v>739</v>
      </c>
    </row>
    <row r="56499" spans="1:6" x14ac:dyDescent="0.2">
      <c r="A56499" t="s">
        <v>439</v>
      </c>
      <c r="B56499">
        <v>66</v>
      </c>
      <c r="C56499">
        <v>38</v>
      </c>
      <c r="D56499">
        <v>27</v>
      </c>
      <c r="E56499">
        <v>11</v>
      </c>
      <c r="F56499" t="s">
        <v>739</v>
      </c>
    </row>
    <row r="56500" spans="1:6" x14ac:dyDescent="0.2">
      <c r="A56500" t="s">
        <v>406</v>
      </c>
      <c r="B56500">
        <v>66</v>
      </c>
      <c r="C56500">
        <v>4</v>
      </c>
      <c r="D56500">
        <v>2</v>
      </c>
      <c r="E56500">
        <v>2</v>
      </c>
      <c r="F56500" t="s">
        <v>739</v>
      </c>
    </row>
    <row r="56501" spans="1:6" x14ac:dyDescent="0.2">
      <c r="A56501" t="s">
        <v>419</v>
      </c>
      <c r="B56501">
        <v>66</v>
      </c>
      <c r="C56501">
        <v>42</v>
      </c>
      <c r="D56501">
        <v>25</v>
      </c>
      <c r="E56501">
        <v>17</v>
      </c>
      <c r="F56501" t="s">
        <v>739</v>
      </c>
    </row>
    <row r="56502" spans="1:6" x14ac:dyDescent="0.2">
      <c r="A56502" t="s">
        <v>420</v>
      </c>
      <c r="B56502">
        <v>66</v>
      </c>
      <c r="C56502">
        <v>46</v>
      </c>
      <c r="D56502">
        <v>23</v>
      </c>
      <c r="E56502">
        <v>23</v>
      </c>
      <c r="F56502" t="s">
        <v>739</v>
      </c>
    </row>
    <row r="56503" spans="1:6" x14ac:dyDescent="0.2">
      <c r="A56503" t="s">
        <v>382</v>
      </c>
      <c r="B56503">
        <v>66</v>
      </c>
      <c r="C56503">
        <v>5</v>
      </c>
      <c r="D56503">
        <v>3</v>
      </c>
      <c r="E56503">
        <v>2</v>
      </c>
      <c r="F56503" t="s">
        <v>739</v>
      </c>
    </row>
    <row r="56504" spans="1:6" x14ac:dyDescent="0.2">
      <c r="A56504" t="s">
        <v>325</v>
      </c>
      <c r="B56504">
        <v>66</v>
      </c>
      <c r="C56504">
        <v>5</v>
      </c>
      <c r="D56504">
        <v>3</v>
      </c>
      <c r="E56504">
        <v>2</v>
      </c>
      <c r="F56504" t="s">
        <v>739</v>
      </c>
    </row>
    <row r="56505" spans="1:6" x14ac:dyDescent="0.2">
      <c r="A56505" t="s">
        <v>395</v>
      </c>
      <c r="B56505">
        <v>66</v>
      </c>
      <c r="C56505">
        <v>5</v>
      </c>
      <c r="D56505">
        <v>2</v>
      </c>
      <c r="E56505">
        <v>3</v>
      </c>
      <c r="F56505" t="s">
        <v>739</v>
      </c>
    </row>
    <row r="56506" spans="1:6" x14ac:dyDescent="0.2">
      <c r="A56506" t="s">
        <v>372</v>
      </c>
      <c r="B56506">
        <v>66</v>
      </c>
      <c r="C56506">
        <v>6</v>
      </c>
      <c r="D56506">
        <v>5</v>
      </c>
      <c r="E56506">
        <v>1</v>
      </c>
      <c r="F56506" t="s">
        <v>739</v>
      </c>
    </row>
    <row r="56507" spans="1:6" x14ac:dyDescent="0.2">
      <c r="A56507" t="s">
        <v>389</v>
      </c>
      <c r="B56507">
        <v>66</v>
      </c>
      <c r="C56507">
        <v>6</v>
      </c>
      <c r="D56507">
        <v>4</v>
      </c>
      <c r="E56507">
        <v>2</v>
      </c>
      <c r="F56507" t="s">
        <v>739</v>
      </c>
    </row>
    <row r="56508" spans="1:6" x14ac:dyDescent="0.2">
      <c r="A56508" t="s">
        <v>445</v>
      </c>
      <c r="B56508">
        <v>66</v>
      </c>
      <c r="C56508">
        <v>6</v>
      </c>
      <c r="D56508">
        <v>3</v>
      </c>
      <c r="E56508">
        <v>3</v>
      </c>
      <c r="F56508" t="s">
        <v>739</v>
      </c>
    </row>
    <row r="56509" spans="1:6" x14ac:dyDescent="0.2">
      <c r="A56509" t="s">
        <v>425</v>
      </c>
      <c r="B56509">
        <v>66</v>
      </c>
      <c r="C56509">
        <v>6</v>
      </c>
      <c r="D56509">
        <v>1</v>
      </c>
      <c r="E56509">
        <v>5</v>
      </c>
      <c r="F56509" t="s">
        <v>739</v>
      </c>
    </row>
    <row r="56510" spans="1:6" x14ac:dyDescent="0.2">
      <c r="A56510" t="s">
        <v>409</v>
      </c>
      <c r="B56510">
        <v>66</v>
      </c>
      <c r="C56510">
        <v>69</v>
      </c>
      <c r="D56510">
        <v>41</v>
      </c>
      <c r="E56510">
        <v>28</v>
      </c>
      <c r="F56510" t="s">
        <v>739</v>
      </c>
    </row>
    <row r="56511" spans="1:6" x14ac:dyDescent="0.2">
      <c r="A56511" t="s">
        <v>430</v>
      </c>
      <c r="B56511">
        <v>66</v>
      </c>
      <c r="C56511">
        <v>7</v>
      </c>
      <c r="D56511">
        <v>5</v>
      </c>
      <c r="E56511">
        <v>2</v>
      </c>
      <c r="F56511" t="s">
        <v>739</v>
      </c>
    </row>
    <row r="56512" spans="1:6" x14ac:dyDescent="0.2">
      <c r="A56512" t="s">
        <v>373</v>
      </c>
      <c r="B56512">
        <v>66</v>
      </c>
      <c r="C56512">
        <v>7</v>
      </c>
      <c r="D56512">
        <v>4</v>
      </c>
      <c r="E56512">
        <v>3</v>
      </c>
      <c r="F56512" t="s">
        <v>739</v>
      </c>
    </row>
    <row r="56513" spans="1:6" x14ac:dyDescent="0.2">
      <c r="A56513" t="s">
        <v>440</v>
      </c>
      <c r="B56513">
        <v>66</v>
      </c>
      <c r="C56513">
        <v>74</v>
      </c>
      <c r="D56513">
        <v>35</v>
      </c>
      <c r="E56513">
        <v>39</v>
      </c>
      <c r="F56513" t="s">
        <v>739</v>
      </c>
    </row>
    <row r="56514" spans="1:6" x14ac:dyDescent="0.2">
      <c r="A56514" t="s">
        <v>397</v>
      </c>
      <c r="B56514">
        <v>66</v>
      </c>
      <c r="C56514">
        <v>79</v>
      </c>
      <c r="D56514">
        <v>42</v>
      </c>
      <c r="E56514">
        <v>37</v>
      </c>
      <c r="F56514" t="s">
        <v>739</v>
      </c>
    </row>
    <row r="56515" spans="1:6" x14ac:dyDescent="0.2">
      <c r="A56515" t="s">
        <v>437</v>
      </c>
      <c r="B56515">
        <v>66</v>
      </c>
      <c r="C56515">
        <v>9</v>
      </c>
      <c r="D56515">
        <v>5</v>
      </c>
      <c r="E56515">
        <v>4</v>
      </c>
      <c r="F56515" t="s">
        <v>739</v>
      </c>
    </row>
    <row r="56516" spans="1:6" x14ac:dyDescent="0.2">
      <c r="A56516" t="s">
        <v>383</v>
      </c>
      <c r="B56516">
        <v>66</v>
      </c>
      <c r="C56516">
        <v>9</v>
      </c>
      <c r="D56516">
        <v>2</v>
      </c>
      <c r="E56516">
        <v>7</v>
      </c>
      <c r="F56516" t="s">
        <v>739</v>
      </c>
    </row>
    <row r="56517" spans="1:6" x14ac:dyDescent="0.2">
      <c r="A56517" t="s">
        <v>396</v>
      </c>
      <c r="B56517">
        <v>67</v>
      </c>
      <c r="C56517">
        <v>1</v>
      </c>
      <c r="D56517">
        <v>1</v>
      </c>
      <c r="E56517">
        <v>0</v>
      </c>
      <c r="F56517" t="s">
        <v>739</v>
      </c>
    </row>
    <row r="56518" spans="1:6" x14ac:dyDescent="0.2">
      <c r="A56518" t="s">
        <v>437</v>
      </c>
      <c r="B56518">
        <v>67</v>
      </c>
      <c r="C56518">
        <v>10</v>
      </c>
      <c r="D56518">
        <v>6</v>
      </c>
      <c r="E56518">
        <v>4</v>
      </c>
      <c r="F56518" t="s">
        <v>739</v>
      </c>
    </row>
    <row r="56519" spans="1:6" x14ac:dyDescent="0.2">
      <c r="A56519" t="s">
        <v>422</v>
      </c>
      <c r="B56519">
        <v>67</v>
      </c>
      <c r="C56519">
        <v>10</v>
      </c>
      <c r="D56519">
        <v>3</v>
      </c>
      <c r="E56519">
        <v>7</v>
      </c>
      <c r="F56519" t="s">
        <v>739</v>
      </c>
    </row>
    <row r="56520" spans="1:6" x14ac:dyDescent="0.2">
      <c r="A56520" t="s">
        <v>382</v>
      </c>
      <c r="B56520">
        <v>67</v>
      </c>
      <c r="C56520">
        <v>11</v>
      </c>
      <c r="D56520">
        <v>5</v>
      </c>
      <c r="E56520">
        <v>6</v>
      </c>
      <c r="F56520" t="s">
        <v>739</v>
      </c>
    </row>
    <row r="56521" spans="1:6" x14ac:dyDescent="0.2">
      <c r="A56521" t="s">
        <v>377</v>
      </c>
      <c r="B56521">
        <v>67</v>
      </c>
      <c r="C56521">
        <v>11</v>
      </c>
      <c r="D56521">
        <v>4</v>
      </c>
      <c r="E56521">
        <v>7</v>
      </c>
      <c r="F56521" t="s">
        <v>739</v>
      </c>
    </row>
    <row r="56522" spans="1:6" x14ac:dyDescent="0.2">
      <c r="A56522" t="s">
        <v>372</v>
      </c>
      <c r="B56522">
        <v>67</v>
      </c>
      <c r="C56522">
        <v>12</v>
      </c>
      <c r="D56522">
        <v>5</v>
      </c>
      <c r="E56522">
        <v>7</v>
      </c>
      <c r="F56522" t="s">
        <v>739</v>
      </c>
    </row>
    <row r="56523" spans="1:6" x14ac:dyDescent="0.2">
      <c r="A56523" t="s">
        <v>441</v>
      </c>
      <c r="B56523">
        <v>67</v>
      </c>
      <c r="C56523">
        <v>12</v>
      </c>
      <c r="D56523">
        <v>4</v>
      </c>
      <c r="E56523">
        <v>8</v>
      </c>
      <c r="F56523" t="s">
        <v>739</v>
      </c>
    </row>
    <row r="56524" spans="1:6" x14ac:dyDescent="0.2">
      <c r="A56524" t="s">
        <v>432</v>
      </c>
      <c r="B56524">
        <v>67</v>
      </c>
      <c r="C56524">
        <v>13</v>
      </c>
      <c r="D56524">
        <v>8</v>
      </c>
      <c r="E56524">
        <v>5</v>
      </c>
      <c r="F56524" t="s">
        <v>739</v>
      </c>
    </row>
    <row r="56525" spans="1:6" x14ac:dyDescent="0.2">
      <c r="A56525" t="s">
        <v>435</v>
      </c>
      <c r="B56525">
        <v>67</v>
      </c>
      <c r="C56525">
        <v>13</v>
      </c>
      <c r="D56525">
        <v>6</v>
      </c>
      <c r="E56525">
        <v>7</v>
      </c>
      <c r="F56525" t="s">
        <v>739</v>
      </c>
    </row>
    <row r="56526" spans="1:6" x14ac:dyDescent="0.2">
      <c r="A56526" t="s">
        <v>373</v>
      </c>
      <c r="B56526">
        <v>67</v>
      </c>
      <c r="C56526">
        <v>13</v>
      </c>
      <c r="D56526">
        <v>6</v>
      </c>
      <c r="E56526">
        <v>7</v>
      </c>
      <c r="F56526" t="s">
        <v>739</v>
      </c>
    </row>
    <row r="56527" spans="1:6" x14ac:dyDescent="0.2">
      <c r="A56527" t="s">
        <v>414</v>
      </c>
      <c r="B56527">
        <v>67</v>
      </c>
      <c r="C56527">
        <v>13</v>
      </c>
      <c r="D56527">
        <v>5</v>
      </c>
      <c r="E56527">
        <v>8</v>
      </c>
      <c r="F56527" t="s">
        <v>739</v>
      </c>
    </row>
    <row r="56528" spans="1:6" x14ac:dyDescent="0.2">
      <c r="A56528" t="s">
        <v>407</v>
      </c>
      <c r="B56528">
        <v>67</v>
      </c>
      <c r="C56528">
        <v>13</v>
      </c>
      <c r="D56528">
        <v>4</v>
      </c>
      <c r="E56528">
        <v>9</v>
      </c>
      <c r="F56528" t="s">
        <v>739</v>
      </c>
    </row>
    <row r="56529" spans="1:6" x14ac:dyDescent="0.2">
      <c r="A56529" t="s">
        <v>431</v>
      </c>
      <c r="B56529">
        <v>67</v>
      </c>
      <c r="C56529">
        <v>14</v>
      </c>
      <c r="D56529">
        <v>12</v>
      </c>
      <c r="E56529">
        <v>2</v>
      </c>
      <c r="F56529" t="s">
        <v>739</v>
      </c>
    </row>
    <row r="56530" spans="1:6" x14ac:dyDescent="0.2">
      <c r="A56530" t="s">
        <v>408</v>
      </c>
      <c r="B56530">
        <v>67</v>
      </c>
      <c r="C56530">
        <v>14</v>
      </c>
      <c r="D56530">
        <v>8</v>
      </c>
      <c r="E56530">
        <v>6</v>
      </c>
      <c r="F56530" t="s">
        <v>739</v>
      </c>
    </row>
    <row r="56531" spans="1:6" x14ac:dyDescent="0.2">
      <c r="A56531" t="s">
        <v>426</v>
      </c>
      <c r="B56531">
        <v>67</v>
      </c>
      <c r="C56531">
        <v>14</v>
      </c>
      <c r="D56531">
        <v>8</v>
      </c>
      <c r="E56531">
        <v>6</v>
      </c>
      <c r="F56531" t="s">
        <v>739</v>
      </c>
    </row>
    <row r="56532" spans="1:6" x14ac:dyDescent="0.2">
      <c r="A56532" t="s">
        <v>436</v>
      </c>
      <c r="B56532">
        <v>67</v>
      </c>
      <c r="C56532">
        <v>14</v>
      </c>
      <c r="D56532">
        <v>7</v>
      </c>
      <c r="E56532">
        <v>7</v>
      </c>
      <c r="F56532" t="s">
        <v>739</v>
      </c>
    </row>
    <row r="56533" spans="1:6" x14ac:dyDescent="0.2">
      <c r="A56533" t="s">
        <v>393</v>
      </c>
      <c r="B56533">
        <v>67</v>
      </c>
      <c r="C56533">
        <v>14</v>
      </c>
      <c r="D56533">
        <v>7</v>
      </c>
      <c r="E56533">
        <v>7</v>
      </c>
      <c r="F56533" t="s">
        <v>739</v>
      </c>
    </row>
    <row r="56534" spans="1:6" x14ac:dyDescent="0.2">
      <c r="A56534" t="s">
        <v>394</v>
      </c>
      <c r="B56534">
        <v>67</v>
      </c>
      <c r="C56534">
        <v>14</v>
      </c>
      <c r="D56534">
        <v>7</v>
      </c>
      <c r="E56534">
        <v>7</v>
      </c>
      <c r="F56534" t="s">
        <v>739</v>
      </c>
    </row>
    <row r="56535" spans="1:6" x14ac:dyDescent="0.2">
      <c r="A56535" t="s">
        <v>443</v>
      </c>
      <c r="B56535">
        <v>67</v>
      </c>
      <c r="C56535">
        <v>14</v>
      </c>
      <c r="D56535">
        <v>6</v>
      </c>
      <c r="E56535">
        <v>8</v>
      </c>
      <c r="F56535" t="s">
        <v>739</v>
      </c>
    </row>
    <row r="56536" spans="1:6" x14ac:dyDescent="0.2">
      <c r="A56536" t="s">
        <v>374</v>
      </c>
      <c r="B56536">
        <v>67</v>
      </c>
      <c r="C56536">
        <v>14</v>
      </c>
      <c r="D56536">
        <v>6</v>
      </c>
      <c r="E56536">
        <v>8</v>
      </c>
      <c r="F56536" t="s">
        <v>739</v>
      </c>
    </row>
    <row r="56537" spans="1:6" x14ac:dyDescent="0.2">
      <c r="A56537" t="s">
        <v>410</v>
      </c>
      <c r="B56537">
        <v>67</v>
      </c>
      <c r="C56537">
        <v>15</v>
      </c>
      <c r="D56537">
        <v>8</v>
      </c>
      <c r="E56537">
        <v>7</v>
      </c>
      <c r="F56537" t="s">
        <v>739</v>
      </c>
    </row>
    <row r="56538" spans="1:6" x14ac:dyDescent="0.2">
      <c r="A56538" t="s">
        <v>430</v>
      </c>
      <c r="B56538">
        <v>67</v>
      </c>
      <c r="C56538">
        <v>15</v>
      </c>
      <c r="D56538">
        <v>7</v>
      </c>
      <c r="E56538">
        <v>8</v>
      </c>
      <c r="F56538" t="s">
        <v>739</v>
      </c>
    </row>
    <row r="56539" spans="1:6" x14ac:dyDescent="0.2">
      <c r="A56539" t="s">
        <v>385</v>
      </c>
      <c r="B56539">
        <v>67</v>
      </c>
      <c r="C56539">
        <v>16</v>
      </c>
      <c r="D56539">
        <v>11</v>
      </c>
      <c r="E56539">
        <v>5</v>
      </c>
      <c r="F56539" t="s">
        <v>739</v>
      </c>
    </row>
    <row r="56540" spans="1:6" x14ac:dyDescent="0.2">
      <c r="A56540" t="s">
        <v>411</v>
      </c>
      <c r="B56540">
        <v>67</v>
      </c>
      <c r="C56540">
        <v>16</v>
      </c>
      <c r="D56540">
        <v>9</v>
      </c>
      <c r="E56540">
        <v>7</v>
      </c>
      <c r="F56540" t="s">
        <v>739</v>
      </c>
    </row>
    <row r="56541" spans="1:6" x14ac:dyDescent="0.2">
      <c r="A56541" t="s">
        <v>399</v>
      </c>
      <c r="B56541">
        <v>67</v>
      </c>
      <c r="C56541">
        <v>16</v>
      </c>
      <c r="D56541">
        <v>8</v>
      </c>
      <c r="E56541">
        <v>8</v>
      </c>
      <c r="F56541" t="s">
        <v>739</v>
      </c>
    </row>
    <row r="56542" spans="1:6" x14ac:dyDescent="0.2">
      <c r="A56542" t="s">
        <v>679</v>
      </c>
      <c r="B56542">
        <v>67</v>
      </c>
      <c r="C56542">
        <v>166</v>
      </c>
      <c r="D56542">
        <v>78</v>
      </c>
      <c r="E56542">
        <v>88</v>
      </c>
      <c r="F56542" t="s">
        <v>739</v>
      </c>
    </row>
    <row r="56543" spans="1:6" x14ac:dyDescent="0.2">
      <c r="A56543" t="s">
        <v>404</v>
      </c>
      <c r="B56543">
        <v>67</v>
      </c>
      <c r="C56543">
        <v>17</v>
      </c>
      <c r="D56543">
        <v>9</v>
      </c>
      <c r="E56543">
        <v>8</v>
      </c>
      <c r="F56543" t="s">
        <v>739</v>
      </c>
    </row>
    <row r="56544" spans="1:6" x14ac:dyDescent="0.2">
      <c r="A56544" t="s">
        <v>444</v>
      </c>
      <c r="B56544">
        <v>67</v>
      </c>
      <c r="C56544">
        <v>18</v>
      </c>
      <c r="D56544">
        <v>7</v>
      </c>
      <c r="E56544">
        <v>11</v>
      </c>
      <c r="F56544" t="s">
        <v>739</v>
      </c>
    </row>
    <row r="56545" spans="1:6" x14ac:dyDescent="0.2">
      <c r="A56545" t="s">
        <v>403</v>
      </c>
      <c r="B56545">
        <v>67</v>
      </c>
      <c r="C56545">
        <v>18</v>
      </c>
      <c r="D56545">
        <v>5</v>
      </c>
      <c r="E56545">
        <v>13</v>
      </c>
      <c r="F56545" t="s">
        <v>739</v>
      </c>
    </row>
    <row r="56546" spans="1:6" x14ac:dyDescent="0.2">
      <c r="A56546" t="s">
        <v>405</v>
      </c>
      <c r="B56546">
        <v>67</v>
      </c>
      <c r="C56546">
        <v>18</v>
      </c>
      <c r="D56546">
        <v>12</v>
      </c>
      <c r="E56546">
        <v>6</v>
      </c>
      <c r="F56546" t="s">
        <v>739</v>
      </c>
    </row>
    <row r="56547" spans="1:6" x14ac:dyDescent="0.2">
      <c r="A56547" t="s">
        <v>433</v>
      </c>
      <c r="B56547">
        <v>67</v>
      </c>
      <c r="C56547">
        <v>18</v>
      </c>
      <c r="D56547">
        <v>10</v>
      </c>
      <c r="E56547">
        <v>8</v>
      </c>
      <c r="F56547" t="s">
        <v>739</v>
      </c>
    </row>
    <row r="56548" spans="1:6" x14ac:dyDescent="0.2">
      <c r="A56548" t="s">
        <v>445</v>
      </c>
      <c r="B56548">
        <v>67</v>
      </c>
      <c r="C56548">
        <v>18</v>
      </c>
      <c r="D56548">
        <v>10</v>
      </c>
      <c r="E56548">
        <v>8</v>
      </c>
      <c r="F56548" t="s">
        <v>739</v>
      </c>
    </row>
    <row r="56549" spans="1:6" x14ac:dyDescent="0.2">
      <c r="A56549" t="s">
        <v>398</v>
      </c>
      <c r="B56549">
        <v>67</v>
      </c>
      <c r="C56549">
        <v>19</v>
      </c>
      <c r="D56549">
        <v>9</v>
      </c>
      <c r="E56549">
        <v>10</v>
      </c>
      <c r="F56549" t="s">
        <v>739</v>
      </c>
    </row>
    <row r="56550" spans="1:6" x14ac:dyDescent="0.2">
      <c r="A56550" t="s">
        <v>427</v>
      </c>
      <c r="B56550">
        <v>67</v>
      </c>
      <c r="C56550">
        <v>19</v>
      </c>
      <c r="D56550">
        <v>9</v>
      </c>
      <c r="E56550">
        <v>10</v>
      </c>
      <c r="F56550" t="s">
        <v>739</v>
      </c>
    </row>
    <row r="56551" spans="1:6" x14ac:dyDescent="0.2">
      <c r="A56551" t="s">
        <v>412</v>
      </c>
      <c r="B56551">
        <v>67</v>
      </c>
      <c r="C56551">
        <v>19</v>
      </c>
      <c r="D56551">
        <v>12</v>
      </c>
      <c r="E56551">
        <v>7</v>
      </c>
      <c r="F56551" t="s">
        <v>739</v>
      </c>
    </row>
    <row r="56552" spans="1:6" x14ac:dyDescent="0.2">
      <c r="A56552" t="s">
        <v>375</v>
      </c>
      <c r="B56552">
        <v>67</v>
      </c>
      <c r="C56552">
        <v>19</v>
      </c>
      <c r="D56552">
        <v>12</v>
      </c>
      <c r="E56552">
        <v>7</v>
      </c>
      <c r="F56552" t="s">
        <v>739</v>
      </c>
    </row>
    <row r="56553" spans="1:6" x14ac:dyDescent="0.2">
      <c r="A56553" t="s">
        <v>384</v>
      </c>
      <c r="B56553">
        <v>67</v>
      </c>
      <c r="C56553">
        <v>19</v>
      </c>
      <c r="D56553">
        <v>11</v>
      </c>
      <c r="E56553">
        <v>8</v>
      </c>
      <c r="F56553" t="s">
        <v>739</v>
      </c>
    </row>
    <row r="56554" spans="1:6" x14ac:dyDescent="0.2">
      <c r="A56554" t="s">
        <v>386</v>
      </c>
      <c r="B56554">
        <v>67</v>
      </c>
      <c r="C56554">
        <v>19</v>
      </c>
      <c r="D56554">
        <v>10</v>
      </c>
      <c r="E56554">
        <v>9</v>
      </c>
      <c r="F56554" t="s">
        <v>739</v>
      </c>
    </row>
    <row r="56555" spans="1:6" x14ac:dyDescent="0.2">
      <c r="A56555" t="s">
        <v>424</v>
      </c>
      <c r="B56555">
        <v>67</v>
      </c>
      <c r="C56555">
        <v>21</v>
      </c>
      <c r="D56555">
        <v>7</v>
      </c>
      <c r="E56555">
        <v>14</v>
      </c>
      <c r="F56555" t="s">
        <v>739</v>
      </c>
    </row>
    <row r="56556" spans="1:6" x14ac:dyDescent="0.2">
      <c r="A56556" t="s">
        <v>381</v>
      </c>
      <c r="B56556">
        <v>67</v>
      </c>
      <c r="C56556">
        <v>21</v>
      </c>
      <c r="D56556">
        <v>12</v>
      </c>
      <c r="E56556">
        <v>9</v>
      </c>
      <c r="F56556" t="s">
        <v>739</v>
      </c>
    </row>
    <row r="56557" spans="1:6" x14ac:dyDescent="0.2">
      <c r="A56557" t="s">
        <v>442</v>
      </c>
      <c r="B56557">
        <v>67</v>
      </c>
      <c r="C56557">
        <v>21</v>
      </c>
      <c r="D56557">
        <v>12</v>
      </c>
      <c r="E56557">
        <v>9</v>
      </c>
      <c r="F56557" t="s">
        <v>739</v>
      </c>
    </row>
    <row r="56558" spans="1:6" x14ac:dyDescent="0.2">
      <c r="A56558" t="s">
        <v>417</v>
      </c>
      <c r="B56558">
        <v>67</v>
      </c>
      <c r="C56558">
        <v>21</v>
      </c>
      <c r="D56558">
        <v>12</v>
      </c>
      <c r="E56558">
        <v>9</v>
      </c>
      <c r="F56558" t="s">
        <v>739</v>
      </c>
    </row>
    <row r="56559" spans="1:6" x14ac:dyDescent="0.2">
      <c r="A56559" t="s">
        <v>429</v>
      </c>
      <c r="B56559">
        <v>67</v>
      </c>
      <c r="C56559">
        <v>22</v>
      </c>
      <c r="D56559">
        <v>12</v>
      </c>
      <c r="E56559">
        <v>10</v>
      </c>
      <c r="F56559" t="s">
        <v>739</v>
      </c>
    </row>
    <row r="56560" spans="1:6" x14ac:dyDescent="0.2">
      <c r="A56560" t="s">
        <v>402</v>
      </c>
      <c r="B56560">
        <v>67</v>
      </c>
      <c r="C56560">
        <v>22</v>
      </c>
      <c r="D56560">
        <v>10</v>
      </c>
      <c r="E56560">
        <v>12</v>
      </c>
      <c r="F56560" t="s">
        <v>739</v>
      </c>
    </row>
    <row r="56561" spans="1:6" x14ac:dyDescent="0.2">
      <c r="A56561" t="s">
        <v>413</v>
      </c>
      <c r="B56561">
        <v>67</v>
      </c>
      <c r="C56561">
        <v>23</v>
      </c>
      <c r="D56561">
        <v>13</v>
      </c>
      <c r="E56561">
        <v>10</v>
      </c>
      <c r="F56561" t="s">
        <v>739</v>
      </c>
    </row>
    <row r="56562" spans="1:6" x14ac:dyDescent="0.2">
      <c r="A56562" t="s">
        <v>391</v>
      </c>
      <c r="B56562">
        <v>67</v>
      </c>
      <c r="C56562">
        <v>23</v>
      </c>
      <c r="D56562">
        <v>13</v>
      </c>
      <c r="E56562">
        <v>10</v>
      </c>
      <c r="F56562" t="s">
        <v>739</v>
      </c>
    </row>
    <row r="56563" spans="1:6" x14ac:dyDescent="0.2">
      <c r="A56563" t="s">
        <v>416</v>
      </c>
      <c r="B56563">
        <v>67</v>
      </c>
      <c r="C56563">
        <v>23</v>
      </c>
      <c r="D56563">
        <v>10</v>
      </c>
      <c r="E56563">
        <v>13</v>
      </c>
      <c r="F56563" t="s">
        <v>739</v>
      </c>
    </row>
    <row r="56564" spans="1:6" x14ac:dyDescent="0.2">
      <c r="A56564" t="s">
        <v>380</v>
      </c>
      <c r="B56564">
        <v>67</v>
      </c>
      <c r="C56564">
        <v>23</v>
      </c>
      <c r="D56564">
        <v>7</v>
      </c>
      <c r="E56564">
        <v>16</v>
      </c>
      <c r="F56564" t="s">
        <v>739</v>
      </c>
    </row>
    <row r="56565" spans="1:6" x14ac:dyDescent="0.2">
      <c r="A56565" t="s">
        <v>388</v>
      </c>
      <c r="B56565">
        <v>67</v>
      </c>
      <c r="C56565">
        <v>24</v>
      </c>
      <c r="D56565">
        <v>14</v>
      </c>
      <c r="E56565">
        <v>10</v>
      </c>
      <c r="F56565" t="s">
        <v>739</v>
      </c>
    </row>
    <row r="56566" spans="1:6" x14ac:dyDescent="0.2">
      <c r="A56566" t="s">
        <v>423</v>
      </c>
      <c r="B56566">
        <v>67</v>
      </c>
      <c r="C56566">
        <v>25</v>
      </c>
      <c r="D56566">
        <v>13</v>
      </c>
      <c r="E56566">
        <v>12</v>
      </c>
      <c r="F56566" t="s">
        <v>739</v>
      </c>
    </row>
    <row r="56567" spans="1:6" x14ac:dyDescent="0.2">
      <c r="A56567" t="s">
        <v>378</v>
      </c>
      <c r="B56567">
        <v>67</v>
      </c>
      <c r="C56567">
        <v>25</v>
      </c>
      <c r="D56567">
        <v>12</v>
      </c>
      <c r="E56567">
        <v>13</v>
      </c>
      <c r="F56567" t="s">
        <v>739</v>
      </c>
    </row>
    <row r="56568" spans="1:6" x14ac:dyDescent="0.2">
      <c r="A56568" t="s">
        <v>418</v>
      </c>
      <c r="B56568">
        <v>67</v>
      </c>
      <c r="C56568">
        <v>25</v>
      </c>
      <c r="D56568">
        <v>16</v>
      </c>
      <c r="E56568">
        <v>9</v>
      </c>
      <c r="F56568" t="s">
        <v>739</v>
      </c>
    </row>
    <row r="56569" spans="1:6" x14ac:dyDescent="0.2">
      <c r="A56569" t="s">
        <v>387</v>
      </c>
      <c r="B56569">
        <v>67</v>
      </c>
      <c r="C56569">
        <v>26</v>
      </c>
      <c r="D56569">
        <v>15</v>
      </c>
      <c r="E56569">
        <v>11</v>
      </c>
      <c r="F56569" t="s">
        <v>739</v>
      </c>
    </row>
    <row r="56570" spans="1:6" x14ac:dyDescent="0.2">
      <c r="A56570" t="s">
        <v>434</v>
      </c>
      <c r="B56570">
        <v>67</v>
      </c>
      <c r="C56570">
        <v>26</v>
      </c>
      <c r="D56570">
        <v>17</v>
      </c>
      <c r="E56570">
        <v>9</v>
      </c>
      <c r="F56570" t="s">
        <v>739</v>
      </c>
    </row>
    <row r="56571" spans="1:6" x14ac:dyDescent="0.2">
      <c r="A56571" t="s">
        <v>392</v>
      </c>
      <c r="B56571">
        <v>67</v>
      </c>
      <c r="C56571">
        <v>29</v>
      </c>
      <c r="D56571">
        <v>14</v>
      </c>
      <c r="E56571">
        <v>15</v>
      </c>
      <c r="F56571" t="s">
        <v>739</v>
      </c>
    </row>
    <row r="56572" spans="1:6" x14ac:dyDescent="0.2">
      <c r="A56572" t="s">
        <v>439</v>
      </c>
      <c r="B56572">
        <v>67</v>
      </c>
      <c r="C56572">
        <v>31</v>
      </c>
      <c r="D56572">
        <v>15</v>
      </c>
      <c r="E56572">
        <v>16</v>
      </c>
      <c r="F56572" t="s">
        <v>739</v>
      </c>
    </row>
    <row r="56573" spans="1:6" x14ac:dyDescent="0.2">
      <c r="A56573" t="s">
        <v>400</v>
      </c>
      <c r="B56573">
        <v>67</v>
      </c>
      <c r="C56573">
        <v>32</v>
      </c>
      <c r="D56573">
        <v>20</v>
      </c>
      <c r="E56573">
        <v>12</v>
      </c>
      <c r="F56573" t="s">
        <v>739</v>
      </c>
    </row>
    <row r="56574" spans="1:6" x14ac:dyDescent="0.2">
      <c r="A56574" t="s">
        <v>428</v>
      </c>
      <c r="B56574">
        <v>67</v>
      </c>
      <c r="C56574">
        <v>32</v>
      </c>
      <c r="D56574">
        <v>17</v>
      </c>
      <c r="E56574">
        <v>15</v>
      </c>
      <c r="F56574" t="s">
        <v>739</v>
      </c>
    </row>
    <row r="56575" spans="1:6" x14ac:dyDescent="0.2">
      <c r="A56575" t="s">
        <v>401</v>
      </c>
      <c r="B56575">
        <v>67</v>
      </c>
      <c r="C56575">
        <v>32</v>
      </c>
      <c r="D56575">
        <v>15</v>
      </c>
      <c r="E56575">
        <v>17</v>
      </c>
      <c r="F56575" t="s">
        <v>739</v>
      </c>
    </row>
    <row r="56576" spans="1:6" x14ac:dyDescent="0.2">
      <c r="A56576" t="s">
        <v>376</v>
      </c>
      <c r="B56576">
        <v>67</v>
      </c>
      <c r="C56576">
        <v>34</v>
      </c>
      <c r="D56576">
        <v>23</v>
      </c>
      <c r="E56576">
        <v>11</v>
      </c>
      <c r="F56576" t="s">
        <v>739</v>
      </c>
    </row>
    <row r="56577" spans="1:6" x14ac:dyDescent="0.2">
      <c r="A56577" t="s">
        <v>438</v>
      </c>
      <c r="B56577">
        <v>67</v>
      </c>
      <c r="C56577">
        <v>35</v>
      </c>
      <c r="D56577">
        <v>22</v>
      </c>
      <c r="E56577">
        <v>13</v>
      </c>
      <c r="F56577" t="s">
        <v>739</v>
      </c>
    </row>
    <row r="56578" spans="1:6" x14ac:dyDescent="0.2">
      <c r="A56578" t="s">
        <v>420</v>
      </c>
      <c r="B56578">
        <v>67</v>
      </c>
      <c r="C56578">
        <v>36</v>
      </c>
      <c r="D56578">
        <v>19</v>
      </c>
      <c r="E56578">
        <v>17</v>
      </c>
      <c r="F56578" t="s">
        <v>739</v>
      </c>
    </row>
    <row r="56579" spans="1:6" x14ac:dyDescent="0.2">
      <c r="A56579" t="s">
        <v>421</v>
      </c>
      <c r="B56579">
        <v>67</v>
      </c>
      <c r="C56579">
        <v>37</v>
      </c>
      <c r="D56579">
        <v>17</v>
      </c>
      <c r="E56579">
        <v>20</v>
      </c>
      <c r="F56579" t="s">
        <v>739</v>
      </c>
    </row>
    <row r="56580" spans="1:6" x14ac:dyDescent="0.2">
      <c r="A56580" t="s">
        <v>419</v>
      </c>
      <c r="B56580">
        <v>67</v>
      </c>
      <c r="C56580">
        <v>38</v>
      </c>
      <c r="D56580">
        <v>20</v>
      </c>
      <c r="E56580">
        <v>18</v>
      </c>
      <c r="F56580" t="s">
        <v>739</v>
      </c>
    </row>
    <row r="56581" spans="1:6" x14ac:dyDescent="0.2">
      <c r="A56581" t="s">
        <v>395</v>
      </c>
      <c r="B56581">
        <v>67</v>
      </c>
      <c r="C56581">
        <v>4</v>
      </c>
      <c r="D56581">
        <v>3</v>
      </c>
      <c r="E56581">
        <v>1</v>
      </c>
      <c r="F56581" t="s">
        <v>739</v>
      </c>
    </row>
    <row r="56582" spans="1:6" x14ac:dyDescent="0.2">
      <c r="A56582" t="s">
        <v>406</v>
      </c>
      <c r="B56582">
        <v>67</v>
      </c>
      <c r="C56582">
        <v>4</v>
      </c>
      <c r="D56582">
        <v>3</v>
      </c>
      <c r="E56582">
        <v>1</v>
      </c>
      <c r="F56582" t="s">
        <v>739</v>
      </c>
    </row>
    <row r="56583" spans="1:6" x14ac:dyDescent="0.2">
      <c r="A56583" t="s">
        <v>415</v>
      </c>
      <c r="B56583">
        <v>67</v>
      </c>
      <c r="C56583">
        <v>43</v>
      </c>
      <c r="D56583">
        <v>26</v>
      </c>
      <c r="E56583">
        <v>17</v>
      </c>
      <c r="F56583" t="s">
        <v>739</v>
      </c>
    </row>
    <row r="56584" spans="1:6" x14ac:dyDescent="0.2">
      <c r="A56584" t="s">
        <v>390</v>
      </c>
      <c r="B56584">
        <v>67</v>
      </c>
      <c r="C56584">
        <v>5</v>
      </c>
      <c r="D56584">
        <v>2</v>
      </c>
      <c r="E56584">
        <v>3</v>
      </c>
      <c r="F56584" t="s">
        <v>739</v>
      </c>
    </row>
    <row r="56585" spans="1:6" x14ac:dyDescent="0.2">
      <c r="A56585" t="s">
        <v>440</v>
      </c>
      <c r="B56585">
        <v>67</v>
      </c>
      <c r="C56585">
        <v>59</v>
      </c>
      <c r="D56585">
        <v>37</v>
      </c>
      <c r="E56585">
        <v>22</v>
      </c>
      <c r="F56585" t="s">
        <v>739</v>
      </c>
    </row>
    <row r="56586" spans="1:6" x14ac:dyDescent="0.2">
      <c r="A56586" t="s">
        <v>425</v>
      </c>
      <c r="B56586">
        <v>67</v>
      </c>
      <c r="C56586">
        <v>6</v>
      </c>
      <c r="D56586">
        <v>5</v>
      </c>
      <c r="E56586">
        <v>1</v>
      </c>
      <c r="F56586" t="s">
        <v>739</v>
      </c>
    </row>
    <row r="56587" spans="1:6" x14ac:dyDescent="0.2">
      <c r="A56587" t="s">
        <v>383</v>
      </c>
      <c r="B56587">
        <v>67</v>
      </c>
      <c r="C56587">
        <v>6</v>
      </c>
      <c r="D56587">
        <v>3</v>
      </c>
      <c r="E56587">
        <v>3</v>
      </c>
      <c r="F56587" t="s">
        <v>739</v>
      </c>
    </row>
    <row r="56588" spans="1:6" x14ac:dyDescent="0.2">
      <c r="A56588" t="s">
        <v>409</v>
      </c>
      <c r="B56588">
        <v>67</v>
      </c>
      <c r="C56588">
        <v>62</v>
      </c>
      <c r="D56588">
        <v>26</v>
      </c>
      <c r="E56588">
        <v>36</v>
      </c>
      <c r="F56588" t="s">
        <v>739</v>
      </c>
    </row>
    <row r="56589" spans="1:6" x14ac:dyDescent="0.2">
      <c r="A56589" t="s">
        <v>371</v>
      </c>
      <c r="B56589">
        <v>67</v>
      </c>
      <c r="C56589">
        <v>7</v>
      </c>
      <c r="D56589">
        <v>2</v>
      </c>
      <c r="E56589">
        <v>5</v>
      </c>
      <c r="F56589" t="s">
        <v>739</v>
      </c>
    </row>
    <row r="56590" spans="1:6" x14ac:dyDescent="0.2">
      <c r="A56590" t="s">
        <v>325</v>
      </c>
      <c r="B56590">
        <v>67</v>
      </c>
      <c r="C56590">
        <v>8</v>
      </c>
      <c r="D56590">
        <v>7</v>
      </c>
      <c r="E56590">
        <v>1</v>
      </c>
      <c r="F56590" t="s">
        <v>739</v>
      </c>
    </row>
    <row r="56591" spans="1:6" x14ac:dyDescent="0.2">
      <c r="A56591" t="s">
        <v>389</v>
      </c>
      <c r="B56591">
        <v>67</v>
      </c>
      <c r="C56591">
        <v>8</v>
      </c>
      <c r="D56591">
        <v>5</v>
      </c>
      <c r="E56591">
        <v>3</v>
      </c>
      <c r="F56591" t="s">
        <v>739</v>
      </c>
    </row>
    <row r="56592" spans="1:6" x14ac:dyDescent="0.2">
      <c r="A56592" t="s">
        <v>326</v>
      </c>
      <c r="B56592">
        <v>67</v>
      </c>
      <c r="C56592">
        <v>9</v>
      </c>
      <c r="D56592">
        <v>5</v>
      </c>
      <c r="E56592">
        <v>4</v>
      </c>
      <c r="F56592" t="s">
        <v>739</v>
      </c>
    </row>
    <row r="56593" spans="1:6" x14ac:dyDescent="0.2">
      <c r="A56593" t="s">
        <v>397</v>
      </c>
      <c r="B56593">
        <v>67</v>
      </c>
      <c r="C56593">
        <v>92</v>
      </c>
      <c r="D56593">
        <v>56</v>
      </c>
      <c r="E56593">
        <v>36</v>
      </c>
      <c r="F56593" t="s">
        <v>739</v>
      </c>
    </row>
    <row r="56594" spans="1:6" x14ac:dyDescent="0.2">
      <c r="A56594" t="s">
        <v>326</v>
      </c>
      <c r="B56594">
        <v>68</v>
      </c>
      <c r="C56594">
        <v>1</v>
      </c>
      <c r="D56594">
        <v>0</v>
      </c>
      <c r="E56594">
        <v>1</v>
      </c>
      <c r="F56594" t="s">
        <v>739</v>
      </c>
    </row>
    <row r="56595" spans="1:6" x14ac:dyDescent="0.2">
      <c r="A56595" t="s">
        <v>383</v>
      </c>
      <c r="B56595">
        <v>68</v>
      </c>
      <c r="C56595">
        <v>10</v>
      </c>
      <c r="D56595">
        <v>7</v>
      </c>
      <c r="E56595">
        <v>3</v>
      </c>
      <c r="F56595" t="s">
        <v>739</v>
      </c>
    </row>
    <row r="56596" spans="1:6" x14ac:dyDescent="0.2">
      <c r="A56596" t="s">
        <v>427</v>
      </c>
      <c r="B56596">
        <v>68</v>
      </c>
      <c r="C56596">
        <v>10</v>
      </c>
      <c r="D56596">
        <v>5</v>
      </c>
      <c r="E56596">
        <v>5</v>
      </c>
      <c r="F56596" t="s">
        <v>739</v>
      </c>
    </row>
    <row r="56597" spans="1:6" x14ac:dyDescent="0.2">
      <c r="A56597" t="s">
        <v>429</v>
      </c>
      <c r="B56597">
        <v>68</v>
      </c>
      <c r="C56597">
        <v>10</v>
      </c>
      <c r="D56597">
        <v>4</v>
      </c>
      <c r="E56597">
        <v>6</v>
      </c>
      <c r="F56597" t="s">
        <v>739</v>
      </c>
    </row>
    <row r="56598" spans="1:6" x14ac:dyDescent="0.2">
      <c r="A56598" t="s">
        <v>389</v>
      </c>
      <c r="B56598">
        <v>68</v>
      </c>
      <c r="C56598">
        <v>10</v>
      </c>
      <c r="D56598">
        <v>4</v>
      </c>
      <c r="E56598">
        <v>6</v>
      </c>
      <c r="F56598" t="s">
        <v>739</v>
      </c>
    </row>
    <row r="56599" spans="1:6" x14ac:dyDescent="0.2">
      <c r="A56599" t="s">
        <v>416</v>
      </c>
      <c r="B56599">
        <v>68</v>
      </c>
      <c r="C56599">
        <v>10</v>
      </c>
      <c r="D56599">
        <v>3</v>
      </c>
      <c r="E56599">
        <v>7</v>
      </c>
      <c r="F56599" t="s">
        <v>739</v>
      </c>
    </row>
    <row r="56600" spans="1:6" x14ac:dyDescent="0.2">
      <c r="A56600" t="s">
        <v>437</v>
      </c>
      <c r="B56600">
        <v>68</v>
      </c>
      <c r="C56600">
        <v>11</v>
      </c>
      <c r="D56600">
        <v>7</v>
      </c>
      <c r="E56600">
        <v>4</v>
      </c>
      <c r="F56600" t="s">
        <v>739</v>
      </c>
    </row>
    <row r="56601" spans="1:6" x14ac:dyDescent="0.2">
      <c r="A56601" t="s">
        <v>374</v>
      </c>
      <c r="B56601">
        <v>68</v>
      </c>
      <c r="C56601">
        <v>11</v>
      </c>
      <c r="D56601">
        <v>7</v>
      </c>
      <c r="E56601">
        <v>4</v>
      </c>
      <c r="F56601" t="s">
        <v>739</v>
      </c>
    </row>
    <row r="56602" spans="1:6" x14ac:dyDescent="0.2">
      <c r="A56602" t="s">
        <v>414</v>
      </c>
      <c r="B56602">
        <v>68</v>
      </c>
      <c r="C56602">
        <v>11</v>
      </c>
      <c r="D56602">
        <v>5</v>
      </c>
      <c r="E56602">
        <v>6</v>
      </c>
      <c r="F56602" t="s">
        <v>739</v>
      </c>
    </row>
    <row r="56603" spans="1:6" x14ac:dyDescent="0.2">
      <c r="A56603" t="s">
        <v>444</v>
      </c>
      <c r="B56603">
        <v>68</v>
      </c>
      <c r="C56603">
        <v>11</v>
      </c>
      <c r="D56603">
        <v>5</v>
      </c>
      <c r="E56603">
        <v>6</v>
      </c>
      <c r="F56603" t="s">
        <v>739</v>
      </c>
    </row>
    <row r="56604" spans="1:6" x14ac:dyDescent="0.2">
      <c r="A56604" t="s">
        <v>430</v>
      </c>
      <c r="B56604">
        <v>68</v>
      </c>
      <c r="C56604">
        <v>11</v>
      </c>
      <c r="D56604">
        <v>4</v>
      </c>
      <c r="E56604">
        <v>7</v>
      </c>
      <c r="F56604" t="s">
        <v>739</v>
      </c>
    </row>
    <row r="56605" spans="1:6" x14ac:dyDescent="0.2">
      <c r="A56605" t="s">
        <v>422</v>
      </c>
      <c r="B56605">
        <v>68</v>
      </c>
      <c r="C56605">
        <v>11</v>
      </c>
      <c r="D56605">
        <v>4</v>
      </c>
      <c r="E56605">
        <v>7</v>
      </c>
      <c r="F56605" t="s">
        <v>739</v>
      </c>
    </row>
    <row r="56606" spans="1:6" x14ac:dyDescent="0.2">
      <c r="A56606" t="s">
        <v>412</v>
      </c>
      <c r="B56606">
        <v>68</v>
      </c>
      <c r="C56606">
        <v>12</v>
      </c>
      <c r="D56606">
        <v>7</v>
      </c>
      <c r="E56606">
        <v>5</v>
      </c>
      <c r="F56606" t="s">
        <v>739</v>
      </c>
    </row>
    <row r="56607" spans="1:6" x14ac:dyDescent="0.2">
      <c r="A56607" t="s">
        <v>384</v>
      </c>
      <c r="B56607">
        <v>68</v>
      </c>
      <c r="C56607">
        <v>12</v>
      </c>
      <c r="D56607">
        <v>4</v>
      </c>
      <c r="E56607">
        <v>8</v>
      </c>
      <c r="F56607" t="s">
        <v>739</v>
      </c>
    </row>
    <row r="56608" spans="1:6" x14ac:dyDescent="0.2">
      <c r="A56608" t="s">
        <v>436</v>
      </c>
      <c r="B56608">
        <v>68</v>
      </c>
      <c r="C56608">
        <v>12</v>
      </c>
      <c r="D56608">
        <v>4</v>
      </c>
      <c r="E56608">
        <v>8</v>
      </c>
      <c r="F56608" t="s">
        <v>739</v>
      </c>
    </row>
    <row r="56609" spans="1:6" x14ac:dyDescent="0.2">
      <c r="A56609" t="s">
        <v>410</v>
      </c>
      <c r="B56609">
        <v>68</v>
      </c>
      <c r="C56609">
        <v>12</v>
      </c>
      <c r="D56609">
        <v>4</v>
      </c>
      <c r="E56609">
        <v>8</v>
      </c>
      <c r="F56609" t="s">
        <v>739</v>
      </c>
    </row>
    <row r="56610" spans="1:6" x14ac:dyDescent="0.2">
      <c r="A56610" t="s">
        <v>433</v>
      </c>
      <c r="B56610">
        <v>68</v>
      </c>
      <c r="C56610">
        <v>13</v>
      </c>
      <c r="D56610">
        <v>8</v>
      </c>
      <c r="E56610">
        <v>5</v>
      </c>
      <c r="F56610" t="s">
        <v>739</v>
      </c>
    </row>
    <row r="56611" spans="1:6" x14ac:dyDescent="0.2">
      <c r="A56611" t="s">
        <v>403</v>
      </c>
      <c r="B56611">
        <v>68</v>
      </c>
      <c r="C56611">
        <v>13</v>
      </c>
      <c r="D56611">
        <v>7</v>
      </c>
      <c r="E56611">
        <v>6</v>
      </c>
      <c r="F56611" t="s">
        <v>739</v>
      </c>
    </row>
    <row r="56612" spans="1:6" x14ac:dyDescent="0.2">
      <c r="A56612" t="s">
        <v>377</v>
      </c>
      <c r="B56612">
        <v>68</v>
      </c>
      <c r="C56612">
        <v>13</v>
      </c>
      <c r="D56612">
        <v>6</v>
      </c>
      <c r="E56612">
        <v>7</v>
      </c>
      <c r="F56612" t="s">
        <v>739</v>
      </c>
    </row>
    <row r="56613" spans="1:6" x14ac:dyDescent="0.2">
      <c r="A56613" t="s">
        <v>382</v>
      </c>
      <c r="B56613">
        <v>68</v>
      </c>
      <c r="C56613">
        <v>13</v>
      </c>
      <c r="D56613">
        <v>4</v>
      </c>
      <c r="E56613">
        <v>9</v>
      </c>
      <c r="F56613" t="s">
        <v>739</v>
      </c>
    </row>
    <row r="56614" spans="1:6" x14ac:dyDescent="0.2">
      <c r="A56614" t="s">
        <v>385</v>
      </c>
      <c r="B56614">
        <v>68</v>
      </c>
      <c r="C56614">
        <v>14</v>
      </c>
      <c r="D56614">
        <v>7</v>
      </c>
      <c r="E56614">
        <v>7</v>
      </c>
      <c r="F56614" t="s">
        <v>739</v>
      </c>
    </row>
    <row r="56615" spans="1:6" x14ac:dyDescent="0.2">
      <c r="A56615" t="s">
        <v>387</v>
      </c>
      <c r="B56615">
        <v>68</v>
      </c>
      <c r="C56615">
        <v>14</v>
      </c>
      <c r="D56615">
        <v>7</v>
      </c>
      <c r="E56615">
        <v>7</v>
      </c>
      <c r="F56615" t="s">
        <v>739</v>
      </c>
    </row>
    <row r="56616" spans="1:6" x14ac:dyDescent="0.2">
      <c r="A56616" t="s">
        <v>411</v>
      </c>
      <c r="B56616">
        <v>68</v>
      </c>
      <c r="C56616">
        <v>14</v>
      </c>
      <c r="D56616">
        <v>6</v>
      </c>
      <c r="E56616">
        <v>8</v>
      </c>
      <c r="F56616" t="s">
        <v>739</v>
      </c>
    </row>
    <row r="56617" spans="1:6" x14ac:dyDescent="0.2">
      <c r="A56617" t="s">
        <v>443</v>
      </c>
      <c r="B56617">
        <v>68</v>
      </c>
      <c r="C56617">
        <v>15</v>
      </c>
      <c r="D56617">
        <v>7</v>
      </c>
      <c r="E56617">
        <v>8</v>
      </c>
      <c r="F56617" t="s">
        <v>739</v>
      </c>
    </row>
    <row r="56618" spans="1:6" x14ac:dyDescent="0.2">
      <c r="A56618" t="s">
        <v>404</v>
      </c>
      <c r="B56618">
        <v>68</v>
      </c>
      <c r="C56618">
        <v>15</v>
      </c>
      <c r="D56618">
        <v>7</v>
      </c>
      <c r="E56618">
        <v>8</v>
      </c>
      <c r="F56618" t="s">
        <v>739</v>
      </c>
    </row>
    <row r="56619" spans="1:6" x14ac:dyDescent="0.2">
      <c r="A56619" t="s">
        <v>405</v>
      </c>
      <c r="B56619">
        <v>68</v>
      </c>
      <c r="C56619">
        <v>15</v>
      </c>
      <c r="D56619">
        <v>7</v>
      </c>
      <c r="E56619">
        <v>8</v>
      </c>
      <c r="F56619" t="s">
        <v>739</v>
      </c>
    </row>
    <row r="56620" spans="1:6" x14ac:dyDescent="0.2">
      <c r="A56620" t="s">
        <v>431</v>
      </c>
      <c r="B56620">
        <v>68</v>
      </c>
      <c r="C56620">
        <v>16</v>
      </c>
      <c r="D56620">
        <v>6</v>
      </c>
      <c r="E56620">
        <v>10</v>
      </c>
      <c r="F56620" t="s">
        <v>739</v>
      </c>
    </row>
    <row r="56621" spans="1:6" x14ac:dyDescent="0.2">
      <c r="A56621" t="s">
        <v>371</v>
      </c>
      <c r="B56621">
        <v>68</v>
      </c>
      <c r="C56621">
        <v>16</v>
      </c>
      <c r="D56621">
        <v>9</v>
      </c>
      <c r="E56621">
        <v>7</v>
      </c>
      <c r="F56621" t="s">
        <v>739</v>
      </c>
    </row>
    <row r="56622" spans="1:6" x14ac:dyDescent="0.2">
      <c r="A56622" t="s">
        <v>442</v>
      </c>
      <c r="B56622">
        <v>68</v>
      </c>
      <c r="C56622">
        <v>16</v>
      </c>
      <c r="D56622">
        <v>8</v>
      </c>
      <c r="E56622">
        <v>8</v>
      </c>
      <c r="F56622" t="s">
        <v>739</v>
      </c>
    </row>
    <row r="56623" spans="1:6" x14ac:dyDescent="0.2">
      <c r="A56623" t="s">
        <v>679</v>
      </c>
      <c r="B56623">
        <v>68</v>
      </c>
      <c r="C56623">
        <v>164</v>
      </c>
      <c r="D56623">
        <v>73</v>
      </c>
      <c r="E56623">
        <v>91</v>
      </c>
      <c r="F56623" t="s">
        <v>739</v>
      </c>
    </row>
    <row r="56624" spans="1:6" x14ac:dyDescent="0.2">
      <c r="A56624" t="s">
        <v>393</v>
      </c>
      <c r="B56624">
        <v>68</v>
      </c>
      <c r="C56624">
        <v>17</v>
      </c>
      <c r="D56624">
        <v>6</v>
      </c>
      <c r="E56624">
        <v>11</v>
      </c>
      <c r="F56624" t="s">
        <v>739</v>
      </c>
    </row>
    <row r="56625" spans="1:6" x14ac:dyDescent="0.2">
      <c r="A56625" t="s">
        <v>376</v>
      </c>
      <c r="B56625">
        <v>68</v>
      </c>
      <c r="C56625">
        <v>17</v>
      </c>
      <c r="D56625">
        <v>10</v>
      </c>
      <c r="E56625">
        <v>7</v>
      </c>
      <c r="F56625" t="s">
        <v>739</v>
      </c>
    </row>
    <row r="56626" spans="1:6" x14ac:dyDescent="0.2">
      <c r="A56626" t="s">
        <v>390</v>
      </c>
      <c r="B56626">
        <v>68</v>
      </c>
      <c r="C56626">
        <v>2</v>
      </c>
      <c r="D56626">
        <v>1</v>
      </c>
      <c r="E56626">
        <v>1</v>
      </c>
      <c r="F56626" t="s">
        <v>739</v>
      </c>
    </row>
    <row r="56627" spans="1:6" x14ac:dyDescent="0.2">
      <c r="A56627" t="s">
        <v>432</v>
      </c>
      <c r="B56627">
        <v>68</v>
      </c>
      <c r="C56627">
        <v>20</v>
      </c>
      <c r="D56627">
        <v>10</v>
      </c>
      <c r="E56627">
        <v>10</v>
      </c>
      <c r="F56627" t="s">
        <v>739</v>
      </c>
    </row>
    <row r="56628" spans="1:6" x14ac:dyDescent="0.2">
      <c r="A56628" t="s">
        <v>398</v>
      </c>
      <c r="B56628">
        <v>68</v>
      </c>
      <c r="C56628">
        <v>20</v>
      </c>
      <c r="D56628">
        <v>8</v>
      </c>
      <c r="E56628">
        <v>12</v>
      </c>
      <c r="F56628" t="s">
        <v>739</v>
      </c>
    </row>
    <row r="56629" spans="1:6" x14ac:dyDescent="0.2">
      <c r="A56629" t="s">
        <v>407</v>
      </c>
      <c r="B56629">
        <v>68</v>
      </c>
      <c r="C56629">
        <v>20</v>
      </c>
      <c r="D56629">
        <v>11</v>
      </c>
      <c r="E56629">
        <v>9</v>
      </c>
      <c r="F56629" t="s">
        <v>739</v>
      </c>
    </row>
    <row r="56630" spans="1:6" x14ac:dyDescent="0.2">
      <c r="A56630" t="s">
        <v>423</v>
      </c>
      <c r="B56630">
        <v>68</v>
      </c>
      <c r="C56630">
        <v>21</v>
      </c>
      <c r="D56630">
        <v>12</v>
      </c>
      <c r="E56630">
        <v>9</v>
      </c>
      <c r="F56630" t="s">
        <v>739</v>
      </c>
    </row>
    <row r="56631" spans="1:6" x14ac:dyDescent="0.2">
      <c r="A56631" t="s">
        <v>418</v>
      </c>
      <c r="B56631">
        <v>68</v>
      </c>
      <c r="C56631">
        <v>23</v>
      </c>
      <c r="D56631">
        <v>13</v>
      </c>
      <c r="E56631">
        <v>10</v>
      </c>
      <c r="F56631" t="s">
        <v>739</v>
      </c>
    </row>
    <row r="56632" spans="1:6" x14ac:dyDescent="0.2">
      <c r="A56632" t="s">
        <v>394</v>
      </c>
      <c r="B56632">
        <v>68</v>
      </c>
      <c r="C56632">
        <v>23</v>
      </c>
      <c r="D56632">
        <v>11</v>
      </c>
      <c r="E56632">
        <v>12</v>
      </c>
      <c r="F56632" t="s">
        <v>739</v>
      </c>
    </row>
    <row r="56633" spans="1:6" x14ac:dyDescent="0.2">
      <c r="A56633" t="s">
        <v>408</v>
      </c>
      <c r="B56633">
        <v>68</v>
      </c>
      <c r="C56633">
        <v>23</v>
      </c>
      <c r="D56633">
        <v>8</v>
      </c>
      <c r="E56633">
        <v>15</v>
      </c>
      <c r="F56633" t="s">
        <v>739</v>
      </c>
    </row>
    <row r="56634" spans="1:6" x14ac:dyDescent="0.2">
      <c r="A56634" t="s">
        <v>375</v>
      </c>
      <c r="B56634">
        <v>68</v>
      </c>
      <c r="C56634">
        <v>24</v>
      </c>
      <c r="D56634">
        <v>14</v>
      </c>
      <c r="E56634">
        <v>10</v>
      </c>
      <c r="F56634" t="s">
        <v>739</v>
      </c>
    </row>
    <row r="56635" spans="1:6" x14ac:dyDescent="0.2">
      <c r="A56635" t="s">
        <v>419</v>
      </c>
      <c r="B56635">
        <v>68</v>
      </c>
      <c r="C56635">
        <v>24</v>
      </c>
      <c r="D56635">
        <v>9</v>
      </c>
      <c r="E56635">
        <v>15</v>
      </c>
      <c r="F56635" t="s">
        <v>739</v>
      </c>
    </row>
    <row r="56636" spans="1:6" x14ac:dyDescent="0.2">
      <c r="A56636" t="s">
        <v>386</v>
      </c>
      <c r="B56636">
        <v>68</v>
      </c>
      <c r="C56636">
        <v>24</v>
      </c>
      <c r="D56636">
        <v>8</v>
      </c>
      <c r="E56636">
        <v>16</v>
      </c>
      <c r="F56636" t="s">
        <v>739</v>
      </c>
    </row>
    <row r="56637" spans="1:6" x14ac:dyDescent="0.2">
      <c r="A56637" t="s">
        <v>378</v>
      </c>
      <c r="B56637">
        <v>68</v>
      </c>
      <c r="C56637">
        <v>24</v>
      </c>
      <c r="D56637">
        <v>15</v>
      </c>
      <c r="E56637">
        <v>9</v>
      </c>
      <c r="F56637" t="s">
        <v>739</v>
      </c>
    </row>
    <row r="56638" spans="1:6" x14ac:dyDescent="0.2">
      <c r="A56638" t="s">
        <v>388</v>
      </c>
      <c r="B56638">
        <v>68</v>
      </c>
      <c r="C56638">
        <v>25</v>
      </c>
      <c r="D56638">
        <v>14</v>
      </c>
      <c r="E56638">
        <v>11</v>
      </c>
      <c r="F56638" t="s">
        <v>739</v>
      </c>
    </row>
    <row r="56639" spans="1:6" x14ac:dyDescent="0.2">
      <c r="A56639" t="s">
        <v>434</v>
      </c>
      <c r="B56639">
        <v>68</v>
      </c>
      <c r="C56639">
        <v>25</v>
      </c>
      <c r="D56639">
        <v>14</v>
      </c>
      <c r="E56639">
        <v>11</v>
      </c>
      <c r="F56639" t="s">
        <v>739</v>
      </c>
    </row>
    <row r="56640" spans="1:6" x14ac:dyDescent="0.2">
      <c r="A56640" t="s">
        <v>415</v>
      </c>
      <c r="B56640">
        <v>68</v>
      </c>
      <c r="C56640">
        <v>25</v>
      </c>
      <c r="D56640">
        <v>8</v>
      </c>
      <c r="E56640">
        <v>17</v>
      </c>
      <c r="F56640" t="s">
        <v>739</v>
      </c>
    </row>
    <row r="56641" spans="1:6" x14ac:dyDescent="0.2">
      <c r="A56641" t="s">
        <v>402</v>
      </c>
      <c r="B56641">
        <v>68</v>
      </c>
      <c r="C56641">
        <v>25</v>
      </c>
      <c r="D56641">
        <v>18</v>
      </c>
      <c r="E56641">
        <v>7</v>
      </c>
      <c r="F56641" t="s">
        <v>739</v>
      </c>
    </row>
    <row r="56642" spans="1:6" x14ac:dyDescent="0.2">
      <c r="A56642" t="s">
        <v>380</v>
      </c>
      <c r="B56642">
        <v>68</v>
      </c>
      <c r="C56642">
        <v>25</v>
      </c>
      <c r="D56642">
        <v>17</v>
      </c>
      <c r="E56642">
        <v>8</v>
      </c>
      <c r="F56642" t="s">
        <v>739</v>
      </c>
    </row>
    <row r="56643" spans="1:6" x14ac:dyDescent="0.2">
      <c r="A56643" t="s">
        <v>381</v>
      </c>
      <c r="B56643">
        <v>68</v>
      </c>
      <c r="C56643">
        <v>25</v>
      </c>
      <c r="D56643">
        <v>17</v>
      </c>
      <c r="E56643">
        <v>8</v>
      </c>
      <c r="F56643" t="s">
        <v>739</v>
      </c>
    </row>
    <row r="56644" spans="1:6" x14ac:dyDescent="0.2">
      <c r="A56644" t="s">
        <v>401</v>
      </c>
      <c r="B56644">
        <v>68</v>
      </c>
      <c r="C56644">
        <v>26</v>
      </c>
      <c r="D56644">
        <v>16</v>
      </c>
      <c r="E56644">
        <v>10</v>
      </c>
      <c r="F56644" t="s">
        <v>739</v>
      </c>
    </row>
    <row r="56645" spans="1:6" x14ac:dyDescent="0.2">
      <c r="A56645" t="s">
        <v>399</v>
      </c>
      <c r="B56645">
        <v>68</v>
      </c>
      <c r="C56645">
        <v>26</v>
      </c>
      <c r="D56645">
        <v>15</v>
      </c>
      <c r="E56645">
        <v>11</v>
      </c>
      <c r="F56645" t="s">
        <v>739</v>
      </c>
    </row>
    <row r="56646" spans="1:6" x14ac:dyDescent="0.2">
      <c r="A56646" t="s">
        <v>438</v>
      </c>
      <c r="B56646">
        <v>68</v>
      </c>
      <c r="C56646">
        <v>27</v>
      </c>
      <c r="D56646">
        <v>13</v>
      </c>
      <c r="E56646">
        <v>14</v>
      </c>
      <c r="F56646" t="s">
        <v>739</v>
      </c>
    </row>
    <row r="56647" spans="1:6" x14ac:dyDescent="0.2">
      <c r="A56647" t="s">
        <v>428</v>
      </c>
      <c r="B56647">
        <v>68</v>
      </c>
      <c r="C56647">
        <v>27</v>
      </c>
      <c r="D56647">
        <v>11</v>
      </c>
      <c r="E56647">
        <v>16</v>
      </c>
      <c r="F56647" t="s">
        <v>739</v>
      </c>
    </row>
    <row r="56648" spans="1:6" x14ac:dyDescent="0.2">
      <c r="A56648" t="s">
        <v>400</v>
      </c>
      <c r="B56648">
        <v>68</v>
      </c>
      <c r="C56648">
        <v>28</v>
      </c>
      <c r="D56648">
        <v>13</v>
      </c>
      <c r="E56648">
        <v>15</v>
      </c>
      <c r="F56648" t="s">
        <v>739</v>
      </c>
    </row>
    <row r="56649" spans="1:6" x14ac:dyDescent="0.2">
      <c r="A56649" t="s">
        <v>391</v>
      </c>
      <c r="B56649">
        <v>68</v>
      </c>
      <c r="C56649">
        <v>28</v>
      </c>
      <c r="D56649">
        <v>12</v>
      </c>
      <c r="E56649">
        <v>16</v>
      </c>
      <c r="F56649" t="s">
        <v>739</v>
      </c>
    </row>
    <row r="56650" spans="1:6" x14ac:dyDescent="0.2">
      <c r="A56650" t="s">
        <v>417</v>
      </c>
      <c r="B56650">
        <v>68</v>
      </c>
      <c r="C56650">
        <v>29</v>
      </c>
      <c r="D56650">
        <v>12</v>
      </c>
      <c r="E56650">
        <v>17</v>
      </c>
      <c r="F56650" t="s">
        <v>739</v>
      </c>
    </row>
    <row r="56651" spans="1:6" x14ac:dyDescent="0.2">
      <c r="A56651" t="s">
        <v>413</v>
      </c>
      <c r="B56651">
        <v>68</v>
      </c>
      <c r="C56651">
        <v>30</v>
      </c>
      <c r="D56651">
        <v>17</v>
      </c>
      <c r="E56651">
        <v>13</v>
      </c>
      <c r="F56651" t="s">
        <v>739</v>
      </c>
    </row>
    <row r="56652" spans="1:6" x14ac:dyDescent="0.2">
      <c r="A56652" t="s">
        <v>424</v>
      </c>
      <c r="B56652">
        <v>68</v>
      </c>
      <c r="C56652">
        <v>30</v>
      </c>
      <c r="D56652">
        <v>10</v>
      </c>
      <c r="E56652">
        <v>20</v>
      </c>
      <c r="F56652" t="s">
        <v>739</v>
      </c>
    </row>
    <row r="56653" spans="1:6" x14ac:dyDescent="0.2">
      <c r="A56653" t="s">
        <v>421</v>
      </c>
      <c r="B56653">
        <v>68</v>
      </c>
      <c r="C56653">
        <v>34</v>
      </c>
      <c r="D56653">
        <v>17</v>
      </c>
      <c r="E56653">
        <v>17</v>
      </c>
      <c r="F56653" t="s">
        <v>739</v>
      </c>
    </row>
    <row r="56654" spans="1:6" x14ac:dyDescent="0.2">
      <c r="A56654" t="s">
        <v>420</v>
      </c>
      <c r="B56654">
        <v>68</v>
      </c>
      <c r="C56654">
        <v>39</v>
      </c>
      <c r="D56654">
        <v>23</v>
      </c>
      <c r="E56654">
        <v>16</v>
      </c>
      <c r="F56654" t="s">
        <v>739</v>
      </c>
    </row>
    <row r="56655" spans="1:6" x14ac:dyDescent="0.2">
      <c r="A56655" t="s">
        <v>439</v>
      </c>
      <c r="B56655">
        <v>68</v>
      </c>
      <c r="C56655">
        <v>44</v>
      </c>
      <c r="D56655">
        <v>23</v>
      </c>
      <c r="E56655">
        <v>21</v>
      </c>
      <c r="F56655" t="s">
        <v>739</v>
      </c>
    </row>
    <row r="56656" spans="1:6" x14ac:dyDescent="0.2">
      <c r="A56656" t="s">
        <v>395</v>
      </c>
      <c r="B56656">
        <v>68</v>
      </c>
      <c r="C56656">
        <v>5</v>
      </c>
      <c r="D56656">
        <v>2</v>
      </c>
      <c r="E56656">
        <v>3</v>
      </c>
      <c r="F56656" t="s">
        <v>739</v>
      </c>
    </row>
    <row r="56657" spans="1:6" x14ac:dyDescent="0.2">
      <c r="A56657" t="s">
        <v>406</v>
      </c>
      <c r="B56657">
        <v>68</v>
      </c>
      <c r="C56657">
        <v>5</v>
      </c>
      <c r="D56657">
        <v>2</v>
      </c>
      <c r="E56657">
        <v>3</v>
      </c>
      <c r="F56657" t="s">
        <v>739</v>
      </c>
    </row>
    <row r="56658" spans="1:6" x14ac:dyDescent="0.2">
      <c r="A56658" t="s">
        <v>392</v>
      </c>
      <c r="B56658">
        <v>68</v>
      </c>
      <c r="C56658">
        <v>52</v>
      </c>
      <c r="D56658">
        <v>26</v>
      </c>
      <c r="E56658">
        <v>26</v>
      </c>
      <c r="F56658" t="s">
        <v>739</v>
      </c>
    </row>
    <row r="56659" spans="1:6" x14ac:dyDescent="0.2">
      <c r="A56659" t="s">
        <v>440</v>
      </c>
      <c r="B56659">
        <v>68</v>
      </c>
      <c r="C56659">
        <v>58</v>
      </c>
      <c r="D56659">
        <v>32</v>
      </c>
      <c r="E56659">
        <v>26</v>
      </c>
      <c r="F56659" t="s">
        <v>739</v>
      </c>
    </row>
    <row r="56660" spans="1:6" x14ac:dyDescent="0.2">
      <c r="A56660" t="s">
        <v>409</v>
      </c>
      <c r="B56660">
        <v>68</v>
      </c>
      <c r="C56660">
        <v>59</v>
      </c>
      <c r="D56660">
        <v>30</v>
      </c>
      <c r="E56660">
        <v>29</v>
      </c>
      <c r="F56660" t="s">
        <v>739</v>
      </c>
    </row>
    <row r="56661" spans="1:6" x14ac:dyDescent="0.2">
      <c r="A56661" t="s">
        <v>445</v>
      </c>
      <c r="B56661">
        <v>68</v>
      </c>
      <c r="C56661">
        <v>6</v>
      </c>
      <c r="D56661">
        <v>4</v>
      </c>
      <c r="E56661">
        <v>2</v>
      </c>
      <c r="F56661" t="s">
        <v>739</v>
      </c>
    </row>
    <row r="56662" spans="1:6" x14ac:dyDescent="0.2">
      <c r="A56662" t="s">
        <v>441</v>
      </c>
      <c r="B56662">
        <v>68</v>
      </c>
      <c r="C56662">
        <v>6</v>
      </c>
      <c r="D56662">
        <v>4</v>
      </c>
      <c r="E56662">
        <v>2</v>
      </c>
      <c r="F56662" t="s">
        <v>739</v>
      </c>
    </row>
    <row r="56663" spans="1:6" x14ac:dyDescent="0.2">
      <c r="A56663" t="s">
        <v>435</v>
      </c>
      <c r="B56663">
        <v>68</v>
      </c>
      <c r="C56663">
        <v>8</v>
      </c>
      <c r="D56663">
        <v>5</v>
      </c>
      <c r="E56663">
        <v>3</v>
      </c>
      <c r="F56663" t="s">
        <v>739</v>
      </c>
    </row>
    <row r="56664" spans="1:6" x14ac:dyDescent="0.2">
      <c r="A56664" t="s">
        <v>325</v>
      </c>
      <c r="B56664">
        <v>68</v>
      </c>
      <c r="C56664">
        <v>8</v>
      </c>
      <c r="D56664">
        <v>4</v>
      </c>
      <c r="E56664">
        <v>4</v>
      </c>
      <c r="F56664" t="s">
        <v>739</v>
      </c>
    </row>
    <row r="56665" spans="1:6" x14ac:dyDescent="0.2">
      <c r="A56665" t="s">
        <v>373</v>
      </c>
      <c r="B56665">
        <v>68</v>
      </c>
      <c r="C56665">
        <v>8</v>
      </c>
      <c r="D56665">
        <v>4</v>
      </c>
      <c r="E56665">
        <v>4</v>
      </c>
      <c r="F56665" t="s">
        <v>739</v>
      </c>
    </row>
    <row r="56666" spans="1:6" x14ac:dyDescent="0.2">
      <c r="A56666" t="s">
        <v>425</v>
      </c>
      <c r="B56666">
        <v>68</v>
      </c>
      <c r="C56666">
        <v>8</v>
      </c>
      <c r="D56666">
        <v>4</v>
      </c>
      <c r="E56666">
        <v>4</v>
      </c>
      <c r="F56666" t="s">
        <v>739</v>
      </c>
    </row>
    <row r="56667" spans="1:6" x14ac:dyDescent="0.2">
      <c r="A56667" t="s">
        <v>396</v>
      </c>
      <c r="B56667">
        <v>68</v>
      </c>
      <c r="C56667">
        <v>8</v>
      </c>
      <c r="D56667">
        <v>3</v>
      </c>
      <c r="E56667">
        <v>5</v>
      </c>
      <c r="F56667" t="s">
        <v>739</v>
      </c>
    </row>
    <row r="56668" spans="1:6" x14ac:dyDescent="0.2">
      <c r="A56668" t="s">
        <v>397</v>
      </c>
      <c r="B56668">
        <v>68</v>
      </c>
      <c r="C56668">
        <v>86</v>
      </c>
      <c r="D56668">
        <v>45</v>
      </c>
      <c r="E56668">
        <v>41</v>
      </c>
      <c r="F56668" t="s">
        <v>739</v>
      </c>
    </row>
    <row r="56669" spans="1:6" x14ac:dyDescent="0.2">
      <c r="A56669" t="s">
        <v>426</v>
      </c>
      <c r="B56669">
        <v>68</v>
      </c>
      <c r="C56669">
        <v>9</v>
      </c>
      <c r="D56669">
        <v>5</v>
      </c>
      <c r="E56669">
        <v>4</v>
      </c>
      <c r="F56669" t="s">
        <v>739</v>
      </c>
    </row>
    <row r="56670" spans="1:6" x14ac:dyDescent="0.2">
      <c r="A56670" t="s">
        <v>372</v>
      </c>
      <c r="B56670">
        <v>68</v>
      </c>
      <c r="C56670">
        <v>9</v>
      </c>
      <c r="D56670">
        <v>4</v>
      </c>
      <c r="E56670">
        <v>5</v>
      </c>
      <c r="F56670" t="s">
        <v>739</v>
      </c>
    </row>
    <row r="56671" spans="1:6" x14ac:dyDescent="0.2">
      <c r="A56671" t="s">
        <v>382</v>
      </c>
      <c r="B56671">
        <v>69</v>
      </c>
      <c r="C56671">
        <v>10</v>
      </c>
      <c r="D56671">
        <v>8</v>
      </c>
      <c r="E56671">
        <v>2</v>
      </c>
      <c r="F56671" t="s">
        <v>739</v>
      </c>
    </row>
    <row r="56672" spans="1:6" x14ac:dyDescent="0.2">
      <c r="A56672" t="s">
        <v>437</v>
      </c>
      <c r="B56672">
        <v>69</v>
      </c>
      <c r="C56672">
        <v>10</v>
      </c>
      <c r="D56672">
        <v>8</v>
      </c>
      <c r="E56672">
        <v>2</v>
      </c>
      <c r="F56672" t="s">
        <v>739</v>
      </c>
    </row>
    <row r="56673" spans="1:6" x14ac:dyDescent="0.2">
      <c r="A56673" t="s">
        <v>429</v>
      </c>
      <c r="B56673">
        <v>69</v>
      </c>
      <c r="C56673">
        <v>10</v>
      </c>
      <c r="D56673">
        <v>4</v>
      </c>
      <c r="E56673">
        <v>6</v>
      </c>
      <c r="F56673" t="s">
        <v>739</v>
      </c>
    </row>
    <row r="56674" spans="1:6" x14ac:dyDescent="0.2">
      <c r="A56674" t="s">
        <v>390</v>
      </c>
      <c r="B56674">
        <v>69</v>
      </c>
      <c r="C56674">
        <v>10</v>
      </c>
      <c r="D56674">
        <v>4</v>
      </c>
      <c r="E56674">
        <v>6</v>
      </c>
      <c r="F56674" t="s">
        <v>739</v>
      </c>
    </row>
    <row r="56675" spans="1:6" x14ac:dyDescent="0.2">
      <c r="A56675" t="s">
        <v>445</v>
      </c>
      <c r="B56675">
        <v>69</v>
      </c>
      <c r="C56675">
        <v>11</v>
      </c>
      <c r="D56675">
        <v>6</v>
      </c>
      <c r="E56675">
        <v>5</v>
      </c>
      <c r="F56675" t="s">
        <v>739</v>
      </c>
    </row>
    <row r="56676" spans="1:6" x14ac:dyDescent="0.2">
      <c r="A56676" t="s">
        <v>431</v>
      </c>
      <c r="B56676">
        <v>69</v>
      </c>
      <c r="C56676">
        <v>11</v>
      </c>
      <c r="D56676">
        <v>5</v>
      </c>
      <c r="E56676">
        <v>6</v>
      </c>
      <c r="F56676" t="s">
        <v>739</v>
      </c>
    </row>
    <row r="56677" spans="1:6" x14ac:dyDescent="0.2">
      <c r="A56677" t="s">
        <v>426</v>
      </c>
      <c r="B56677">
        <v>69</v>
      </c>
      <c r="C56677">
        <v>11</v>
      </c>
      <c r="D56677">
        <v>4</v>
      </c>
      <c r="E56677">
        <v>7</v>
      </c>
      <c r="F56677" t="s">
        <v>739</v>
      </c>
    </row>
    <row r="56678" spans="1:6" x14ac:dyDescent="0.2">
      <c r="A56678" t="s">
        <v>442</v>
      </c>
      <c r="B56678">
        <v>69</v>
      </c>
      <c r="C56678">
        <v>12</v>
      </c>
      <c r="D56678">
        <v>8</v>
      </c>
      <c r="E56678">
        <v>4</v>
      </c>
      <c r="F56678" t="s">
        <v>739</v>
      </c>
    </row>
    <row r="56679" spans="1:6" x14ac:dyDescent="0.2">
      <c r="A56679" t="s">
        <v>413</v>
      </c>
      <c r="B56679">
        <v>69</v>
      </c>
      <c r="C56679">
        <v>12</v>
      </c>
      <c r="D56679">
        <v>6</v>
      </c>
      <c r="E56679">
        <v>6</v>
      </c>
      <c r="F56679" t="s">
        <v>739</v>
      </c>
    </row>
    <row r="56680" spans="1:6" x14ac:dyDescent="0.2">
      <c r="A56680" t="s">
        <v>432</v>
      </c>
      <c r="B56680">
        <v>69</v>
      </c>
      <c r="C56680">
        <v>13</v>
      </c>
      <c r="D56680">
        <v>4</v>
      </c>
      <c r="E56680">
        <v>9</v>
      </c>
      <c r="F56680" t="s">
        <v>739</v>
      </c>
    </row>
    <row r="56681" spans="1:6" x14ac:dyDescent="0.2">
      <c r="A56681" t="s">
        <v>435</v>
      </c>
      <c r="B56681">
        <v>69</v>
      </c>
      <c r="C56681">
        <v>14</v>
      </c>
      <c r="D56681">
        <v>4</v>
      </c>
      <c r="E56681">
        <v>10</v>
      </c>
      <c r="F56681" t="s">
        <v>739</v>
      </c>
    </row>
    <row r="56682" spans="1:6" x14ac:dyDescent="0.2">
      <c r="A56682" t="s">
        <v>443</v>
      </c>
      <c r="B56682">
        <v>69</v>
      </c>
      <c r="C56682">
        <v>14</v>
      </c>
      <c r="D56682">
        <v>10</v>
      </c>
      <c r="E56682">
        <v>4</v>
      </c>
      <c r="F56682" t="s">
        <v>739</v>
      </c>
    </row>
    <row r="56683" spans="1:6" x14ac:dyDescent="0.2">
      <c r="A56683" t="s">
        <v>373</v>
      </c>
      <c r="B56683">
        <v>69</v>
      </c>
      <c r="C56683">
        <v>14</v>
      </c>
      <c r="D56683">
        <v>5</v>
      </c>
      <c r="E56683">
        <v>9</v>
      </c>
      <c r="F56683" t="s">
        <v>739</v>
      </c>
    </row>
    <row r="56684" spans="1:6" x14ac:dyDescent="0.2">
      <c r="A56684" t="s">
        <v>422</v>
      </c>
      <c r="B56684">
        <v>69</v>
      </c>
      <c r="C56684">
        <v>14</v>
      </c>
      <c r="D56684">
        <v>5</v>
      </c>
      <c r="E56684">
        <v>9</v>
      </c>
      <c r="F56684" t="s">
        <v>739</v>
      </c>
    </row>
    <row r="56685" spans="1:6" x14ac:dyDescent="0.2">
      <c r="A56685" t="s">
        <v>434</v>
      </c>
      <c r="B56685">
        <v>69</v>
      </c>
      <c r="C56685">
        <v>15</v>
      </c>
      <c r="D56685">
        <v>4</v>
      </c>
      <c r="E56685">
        <v>11</v>
      </c>
      <c r="F56685" t="s">
        <v>739</v>
      </c>
    </row>
    <row r="56686" spans="1:6" x14ac:dyDescent="0.2">
      <c r="A56686" t="s">
        <v>436</v>
      </c>
      <c r="B56686">
        <v>69</v>
      </c>
      <c r="C56686">
        <v>15</v>
      </c>
      <c r="D56686">
        <v>8</v>
      </c>
      <c r="E56686">
        <v>7</v>
      </c>
      <c r="F56686" t="s">
        <v>739</v>
      </c>
    </row>
    <row r="56687" spans="1:6" x14ac:dyDescent="0.2">
      <c r="A56687" t="s">
        <v>399</v>
      </c>
      <c r="B56687">
        <v>69</v>
      </c>
      <c r="C56687">
        <v>15</v>
      </c>
      <c r="D56687">
        <v>8</v>
      </c>
      <c r="E56687">
        <v>7</v>
      </c>
      <c r="F56687" t="s">
        <v>739</v>
      </c>
    </row>
    <row r="56688" spans="1:6" x14ac:dyDescent="0.2">
      <c r="A56688" t="s">
        <v>430</v>
      </c>
      <c r="B56688">
        <v>69</v>
      </c>
      <c r="C56688">
        <v>15</v>
      </c>
      <c r="D56688">
        <v>7</v>
      </c>
      <c r="E56688">
        <v>8</v>
      </c>
      <c r="F56688" t="s">
        <v>739</v>
      </c>
    </row>
    <row r="56689" spans="1:6" x14ac:dyDescent="0.2">
      <c r="A56689" t="s">
        <v>394</v>
      </c>
      <c r="B56689">
        <v>69</v>
      </c>
      <c r="C56689">
        <v>15</v>
      </c>
      <c r="D56689">
        <v>7</v>
      </c>
      <c r="E56689">
        <v>8</v>
      </c>
      <c r="F56689" t="s">
        <v>739</v>
      </c>
    </row>
    <row r="56690" spans="1:6" x14ac:dyDescent="0.2">
      <c r="A56690" t="s">
        <v>412</v>
      </c>
      <c r="B56690">
        <v>69</v>
      </c>
      <c r="C56690">
        <v>15</v>
      </c>
      <c r="D56690">
        <v>6</v>
      </c>
      <c r="E56690">
        <v>9</v>
      </c>
      <c r="F56690" t="s">
        <v>739</v>
      </c>
    </row>
    <row r="56691" spans="1:6" x14ac:dyDescent="0.2">
      <c r="A56691" t="s">
        <v>385</v>
      </c>
      <c r="B56691">
        <v>69</v>
      </c>
      <c r="C56691">
        <v>16</v>
      </c>
      <c r="D56691">
        <v>5</v>
      </c>
      <c r="E56691">
        <v>11</v>
      </c>
      <c r="F56691" t="s">
        <v>739</v>
      </c>
    </row>
    <row r="56692" spans="1:6" x14ac:dyDescent="0.2">
      <c r="A56692" t="s">
        <v>387</v>
      </c>
      <c r="B56692">
        <v>69</v>
      </c>
      <c r="C56692">
        <v>16</v>
      </c>
      <c r="D56692">
        <v>8</v>
      </c>
      <c r="E56692">
        <v>8</v>
      </c>
      <c r="F56692" t="s">
        <v>739</v>
      </c>
    </row>
    <row r="56693" spans="1:6" x14ac:dyDescent="0.2">
      <c r="A56693" t="s">
        <v>377</v>
      </c>
      <c r="B56693">
        <v>69</v>
      </c>
      <c r="C56693">
        <v>16</v>
      </c>
      <c r="D56693">
        <v>8</v>
      </c>
      <c r="E56693">
        <v>8</v>
      </c>
      <c r="F56693" t="s">
        <v>739</v>
      </c>
    </row>
    <row r="56694" spans="1:6" x14ac:dyDescent="0.2">
      <c r="A56694" t="s">
        <v>393</v>
      </c>
      <c r="B56694">
        <v>69</v>
      </c>
      <c r="C56694">
        <v>16</v>
      </c>
      <c r="D56694">
        <v>8</v>
      </c>
      <c r="E56694">
        <v>8</v>
      </c>
      <c r="F56694" t="s">
        <v>739</v>
      </c>
    </row>
    <row r="56695" spans="1:6" x14ac:dyDescent="0.2">
      <c r="A56695" t="s">
        <v>374</v>
      </c>
      <c r="B56695">
        <v>69</v>
      </c>
      <c r="C56695">
        <v>17</v>
      </c>
      <c r="D56695">
        <v>4</v>
      </c>
      <c r="E56695">
        <v>13</v>
      </c>
      <c r="F56695" t="s">
        <v>739</v>
      </c>
    </row>
    <row r="56696" spans="1:6" x14ac:dyDescent="0.2">
      <c r="A56696" t="s">
        <v>384</v>
      </c>
      <c r="B56696">
        <v>69</v>
      </c>
      <c r="C56696">
        <v>17</v>
      </c>
      <c r="D56696">
        <v>9</v>
      </c>
      <c r="E56696">
        <v>8</v>
      </c>
      <c r="F56696" t="s">
        <v>739</v>
      </c>
    </row>
    <row r="56697" spans="1:6" x14ac:dyDescent="0.2">
      <c r="A56697" t="s">
        <v>679</v>
      </c>
      <c r="B56697">
        <v>69</v>
      </c>
      <c r="C56697">
        <v>175</v>
      </c>
      <c r="D56697">
        <v>87</v>
      </c>
      <c r="E56697">
        <v>88</v>
      </c>
      <c r="F56697" t="s">
        <v>739</v>
      </c>
    </row>
    <row r="56698" spans="1:6" x14ac:dyDescent="0.2">
      <c r="A56698" t="s">
        <v>376</v>
      </c>
      <c r="B56698">
        <v>69</v>
      </c>
      <c r="C56698">
        <v>18</v>
      </c>
      <c r="D56698">
        <v>8</v>
      </c>
      <c r="E56698">
        <v>10</v>
      </c>
      <c r="F56698" t="s">
        <v>739</v>
      </c>
    </row>
    <row r="56699" spans="1:6" x14ac:dyDescent="0.2">
      <c r="A56699" t="s">
        <v>438</v>
      </c>
      <c r="B56699">
        <v>69</v>
      </c>
      <c r="C56699">
        <v>18</v>
      </c>
      <c r="D56699">
        <v>7</v>
      </c>
      <c r="E56699">
        <v>11</v>
      </c>
      <c r="F56699" t="s">
        <v>739</v>
      </c>
    </row>
    <row r="56700" spans="1:6" x14ac:dyDescent="0.2">
      <c r="A56700" t="s">
        <v>411</v>
      </c>
      <c r="B56700">
        <v>69</v>
      </c>
      <c r="C56700">
        <v>18</v>
      </c>
      <c r="D56700">
        <v>14</v>
      </c>
      <c r="E56700">
        <v>4</v>
      </c>
      <c r="F56700" t="s">
        <v>739</v>
      </c>
    </row>
    <row r="56701" spans="1:6" x14ac:dyDescent="0.2">
      <c r="A56701" t="s">
        <v>420</v>
      </c>
      <c r="B56701">
        <v>69</v>
      </c>
      <c r="C56701">
        <v>18</v>
      </c>
      <c r="D56701">
        <v>13</v>
      </c>
      <c r="E56701">
        <v>5</v>
      </c>
      <c r="F56701" t="s">
        <v>739</v>
      </c>
    </row>
    <row r="56702" spans="1:6" x14ac:dyDescent="0.2">
      <c r="A56702" t="s">
        <v>378</v>
      </c>
      <c r="B56702">
        <v>69</v>
      </c>
      <c r="C56702">
        <v>18</v>
      </c>
      <c r="D56702">
        <v>10</v>
      </c>
      <c r="E56702">
        <v>8</v>
      </c>
      <c r="F56702" t="s">
        <v>739</v>
      </c>
    </row>
    <row r="56703" spans="1:6" x14ac:dyDescent="0.2">
      <c r="A56703" t="s">
        <v>407</v>
      </c>
      <c r="B56703">
        <v>69</v>
      </c>
      <c r="C56703">
        <v>19</v>
      </c>
      <c r="D56703">
        <v>9</v>
      </c>
      <c r="E56703">
        <v>10</v>
      </c>
      <c r="F56703" t="s">
        <v>739</v>
      </c>
    </row>
    <row r="56704" spans="1:6" x14ac:dyDescent="0.2">
      <c r="A56704" t="s">
        <v>408</v>
      </c>
      <c r="B56704">
        <v>69</v>
      </c>
      <c r="C56704">
        <v>19</v>
      </c>
      <c r="D56704">
        <v>7</v>
      </c>
      <c r="E56704">
        <v>12</v>
      </c>
      <c r="F56704" t="s">
        <v>739</v>
      </c>
    </row>
    <row r="56705" spans="1:6" x14ac:dyDescent="0.2">
      <c r="A56705" t="s">
        <v>410</v>
      </c>
      <c r="B56705">
        <v>69</v>
      </c>
      <c r="C56705">
        <v>19</v>
      </c>
      <c r="D56705">
        <v>11</v>
      </c>
      <c r="E56705">
        <v>8</v>
      </c>
      <c r="F56705" t="s">
        <v>739</v>
      </c>
    </row>
    <row r="56706" spans="1:6" x14ac:dyDescent="0.2">
      <c r="A56706" t="s">
        <v>404</v>
      </c>
      <c r="B56706">
        <v>69</v>
      </c>
      <c r="C56706">
        <v>20</v>
      </c>
      <c r="D56706">
        <v>8</v>
      </c>
      <c r="E56706">
        <v>12</v>
      </c>
      <c r="F56706" t="s">
        <v>739</v>
      </c>
    </row>
    <row r="56707" spans="1:6" x14ac:dyDescent="0.2">
      <c r="A56707" t="s">
        <v>414</v>
      </c>
      <c r="B56707">
        <v>69</v>
      </c>
      <c r="C56707">
        <v>20</v>
      </c>
      <c r="D56707">
        <v>13</v>
      </c>
      <c r="E56707">
        <v>7</v>
      </c>
      <c r="F56707" t="s">
        <v>739</v>
      </c>
    </row>
    <row r="56708" spans="1:6" x14ac:dyDescent="0.2">
      <c r="A56708" t="s">
        <v>375</v>
      </c>
      <c r="B56708">
        <v>69</v>
      </c>
      <c r="C56708">
        <v>20</v>
      </c>
      <c r="D56708">
        <v>12</v>
      </c>
      <c r="E56708">
        <v>8</v>
      </c>
      <c r="F56708" t="s">
        <v>739</v>
      </c>
    </row>
    <row r="56709" spans="1:6" x14ac:dyDescent="0.2">
      <c r="A56709" t="s">
        <v>423</v>
      </c>
      <c r="B56709">
        <v>69</v>
      </c>
      <c r="C56709">
        <v>21</v>
      </c>
      <c r="D56709">
        <v>9</v>
      </c>
      <c r="E56709">
        <v>12</v>
      </c>
      <c r="F56709" t="s">
        <v>739</v>
      </c>
    </row>
    <row r="56710" spans="1:6" x14ac:dyDescent="0.2">
      <c r="A56710" t="s">
        <v>391</v>
      </c>
      <c r="B56710">
        <v>69</v>
      </c>
      <c r="C56710">
        <v>21</v>
      </c>
      <c r="D56710">
        <v>7</v>
      </c>
      <c r="E56710">
        <v>14</v>
      </c>
      <c r="F56710" t="s">
        <v>739</v>
      </c>
    </row>
    <row r="56711" spans="1:6" x14ac:dyDescent="0.2">
      <c r="A56711" t="s">
        <v>403</v>
      </c>
      <c r="B56711">
        <v>69</v>
      </c>
      <c r="C56711">
        <v>22</v>
      </c>
      <c r="D56711">
        <v>9</v>
      </c>
      <c r="E56711">
        <v>13</v>
      </c>
      <c r="F56711" t="s">
        <v>739</v>
      </c>
    </row>
    <row r="56712" spans="1:6" x14ac:dyDescent="0.2">
      <c r="A56712" t="s">
        <v>398</v>
      </c>
      <c r="B56712">
        <v>69</v>
      </c>
      <c r="C56712">
        <v>22</v>
      </c>
      <c r="D56712">
        <v>14</v>
      </c>
      <c r="E56712">
        <v>8</v>
      </c>
      <c r="F56712" t="s">
        <v>739</v>
      </c>
    </row>
    <row r="56713" spans="1:6" x14ac:dyDescent="0.2">
      <c r="A56713" t="s">
        <v>386</v>
      </c>
      <c r="B56713">
        <v>69</v>
      </c>
      <c r="C56713">
        <v>23</v>
      </c>
      <c r="D56713">
        <v>13</v>
      </c>
      <c r="E56713">
        <v>10</v>
      </c>
      <c r="F56713" t="s">
        <v>739</v>
      </c>
    </row>
    <row r="56714" spans="1:6" x14ac:dyDescent="0.2">
      <c r="A56714" t="s">
        <v>400</v>
      </c>
      <c r="B56714">
        <v>69</v>
      </c>
      <c r="C56714">
        <v>25</v>
      </c>
      <c r="D56714">
        <v>16</v>
      </c>
      <c r="E56714">
        <v>9</v>
      </c>
      <c r="F56714" t="s">
        <v>739</v>
      </c>
    </row>
    <row r="56715" spans="1:6" x14ac:dyDescent="0.2">
      <c r="A56715" t="s">
        <v>381</v>
      </c>
      <c r="B56715">
        <v>69</v>
      </c>
      <c r="C56715">
        <v>26</v>
      </c>
      <c r="D56715">
        <v>11</v>
      </c>
      <c r="E56715">
        <v>15</v>
      </c>
      <c r="F56715" t="s">
        <v>739</v>
      </c>
    </row>
    <row r="56716" spans="1:6" x14ac:dyDescent="0.2">
      <c r="A56716" t="s">
        <v>405</v>
      </c>
      <c r="B56716">
        <v>69</v>
      </c>
      <c r="C56716">
        <v>27</v>
      </c>
      <c r="D56716">
        <v>14</v>
      </c>
      <c r="E56716">
        <v>13</v>
      </c>
      <c r="F56716" t="s">
        <v>739</v>
      </c>
    </row>
    <row r="56717" spans="1:6" x14ac:dyDescent="0.2">
      <c r="A56717" t="s">
        <v>417</v>
      </c>
      <c r="B56717">
        <v>69</v>
      </c>
      <c r="C56717">
        <v>27</v>
      </c>
      <c r="D56717">
        <v>10</v>
      </c>
      <c r="E56717">
        <v>17</v>
      </c>
      <c r="F56717" t="s">
        <v>739</v>
      </c>
    </row>
    <row r="56718" spans="1:6" x14ac:dyDescent="0.2">
      <c r="A56718" t="s">
        <v>380</v>
      </c>
      <c r="B56718">
        <v>69</v>
      </c>
      <c r="C56718">
        <v>28</v>
      </c>
      <c r="D56718">
        <v>16</v>
      </c>
      <c r="E56718">
        <v>12</v>
      </c>
      <c r="F56718" t="s">
        <v>739</v>
      </c>
    </row>
    <row r="56719" spans="1:6" x14ac:dyDescent="0.2">
      <c r="A56719" t="s">
        <v>401</v>
      </c>
      <c r="B56719">
        <v>69</v>
      </c>
      <c r="C56719">
        <v>29</v>
      </c>
      <c r="D56719">
        <v>20</v>
      </c>
      <c r="E56719">
        <v>9</v>
      </c>
      <c r="F56719" t="s">
        <v>739</v>
      </c>
    </row>
    <row r="56720" spans="1:6" x14ac:dyDescent="0.2">
      <c r="A56720" t="s">
        <v>406</v>
      </c>
      <c r="B56720">
        <v>69</v>
      </c>
      <c r="C56720">
        <v>3</v>
      </c>
      <c r="D56720">
        <v>0</v>
      </c>
      <c r="E56720">
        <v>3</v>
      </c>
      <c r="F56720" t="s">
        <v>739</v>
      </c>
    </row>
    <row r="56721" spans="1:6" x14ac:dyDescent="0.2">
      <c r="A56721" t="s">
        <v>402</v>
      </c>
      <c r="B56721">
        <v>69</v>
      </c>
      <c r="C56721">
        <v>30</v>
      </c>
      <c r="D56721">
        <v>13</v>
      </c>
      <c r="E56721">
        <v>17</v>
      </c>
      <c r="F56721" t="s">
        <v>739</v>
      </c>
    </row>
    <row r="56722" spans="1:6" x14ac:dyDescent="0.2">
      <c r="A56722" t="s">
        <v>424</v>
      </c>
      <c r="B56722">
        <v>69</v>
      </c>
      <c r="C56722">
        <v>31</v>
      </c>
      <c r="D56722">
        <v>18</v>
      </c>
      <c r="E56722">
        <v>13</v>
      </c>
      <c r="F56722" t="s">
        <v>739</v>
      </c>
    </row>
    <row r="56723" spans="1:6" x14ac:dyDescent="0.2">
      <c r="A56723" t="s">
        <v>421</v>
      </c>
      <c r="B56723">
        <v>69</v>
      </c>
      <c r="C56723">
        <v>32</v>
      </c>
      <c r="D56723">
        <v>21</v>
      </c>
      <c r="E56723">
        <v>11</v>
      </c>
      <c r="F56723" t="s">
        <v>739</v>
      </c>
    </row>
    <row r="56724" spans="1:6" x14ac:dyDescent="0.2">
      <c r="A56724" t="s">
        <v>428</v>
      </c>
      <c r="B56724">
        <v>69</v>
      </c>
      <c r="C56724">
        <v>34</v>
      </c>
      <c r="D56724">
        <v>18</v>
      </c>
      <c r="E56724">
        <v>16</v>
      </c>
      <c r="F56724" t="s">
        <v>739</v>
      </c>
    </row>
    <row r="56725" spans="1:6" x14ac:dyDescent="0.2">
      <c r="A56725" t="s">
        <v>415</v>
      </c>
      <c r="B56725">
        <v>69</v>
      </c>
      <c r="C56725">
        <v>35</v>
      </c>
      <c r="D56725">
        <v>20</v>
      </c>
      <c r="E56725">
        <v>15</v>
      </c>
      <c r="F56725" t="s">
        <v>739</v>
      </c>
    </row>
    <row r="56726" spans="1:6" x14ac:dyDescent="0.2">
      <c r="A56726" t="s">
        <v>416</v>
      </c>
      <c r="B56726">
        <v>69</v>
      </c>
      <c r="C56726">
        <v>35</v>
      </c>
      <c r="D56726">
        <v>18</v>
      </c>
      <c r="E56726">
        <v>17</v>
      </c>
      <c r="F56726" t="s">
        <v>739</v>
      </c>
    </row>
    <row r="56727" spans="1:6" x14ac:dyDescent="0.2">
      <c r="A56727" t="s">
        <v>418</v>
      </c>
      <c r="B56727">
        <v>69</v>
      </c>
      <c r="C56727">
        <v>38</v>
      </c>
      <c r="D56727">
        <v>26</v>
      </c>
      <c r="E56727">
        <v>12</v>
      </c>
      <c r="F56727" t="s">
        <v>739</v>
      </c>
    </row>
    <row r="56728" spans="1:6" x14ac:dyDescent="0.2">
      <c r="A56728" t="s">
        <v>439</v>
      </c>
      <c r="B56728">
        <v>69</v>
      </c>
      <c r="C56728">
        <v>43</v>
      </c>
      <c r="D56728">
        <v>25</v>
      </c>
      <c r="E56728">
        <v>18</v>
      </c>
      <c r="F56728" t="s">
        <v>739</v>
      </c>
    </row>
    <row r="56729" spans="1:6" x14ac:dyDescent="0.2">
      <c r="A56729" t="s">
        <v>419</v>
      </c>
      <c r="B56729">
        <v>69</v>
      </c>
      <c r="C56729">
        <v>45</v>
      </c>
      <c r="D56729">
        <v>26</v>
      </c>
      <c r="E56729">
        <v>19</v>
      </c>
      <c r="F56729" t="s">
        <v>739</v>
      </c>
    </row>
    <row r="56730" spans="1:6" x14ac:dyDescent="0.2">
      <c r="A56730" t="s">
        <v>392</v>
      </c>
      <c r="B56730">
        <v>69</v>
      </c>
      <c r="C56730">
        <v>45</v>
      </c>
      <c r="D56730">
        <v>24</v>
      </c>
      <c r="E56730">
        <v>21</v>
      </c>
      <c r="F56730" t="s">
        <v>739</v>
      </c>
    </row>
    <row r="56731" spans="1:6" x14ac:dyDescent="0.2">
      <c r="A56731" t="s">
        <v>433</v>
      </c>
      <c r="B56731">
        <v>69</v>
      </c>
      <c r="C56731">
        <v>5</v>
      </c>
      <c r="D56731">
        <v>5</v>
      </c>
      <c r="E56731">
        <v>0</v>
      </c>
      <c r="F56731" t="s">
        <v>739</v>
      </c>
    </row>
    <row r="56732" spans="1:6" x14ac:dyDescent="0.2">
      <c r="A56732" t="s">
        <v>395</v>
      </c>
      <c r="B56732">
        <v>69</v>
      </c>
      <c r="C56732">
        <v>5</v>
      </c>
      <c r="D56732">
        <v>2</v>
      </c>
      <c r="E56732">
        <v>3</v>
      </c>
      <c r="F56732" t="s">
        <v>739</v>
      </c>
    </row>
    <row r="56733" spans="1:6" x14ac:dyDescent="0.2">
      <c r="A56733" t="s">
        <v>396</v>
      </c>
      <c r="B56733">
        <v>69</v>
      </c>
      <c r="C56733">
        <v>6</v>
      </c>
      <c r="D56733">
        <v>4</v>
      </c>
      <c r="E56733">
        <v>2</v>
      </c>
      <c r="F56733" t="s">
        <v>739</v>
      </c>
    </row>
    <row r="56734" spans="1:6" x14ac:dyDescent="0.2">
      <c r="A56734" t="s">
        <v>325</v>
      </c>
      <c r="B56734">
        <v>69</v>
      </c>
      <c r="C56734">
        <v>6</v>
      </c>
      <c r="D56734">
        <v>4</v>
      </c>
      <c r="E56734">
        <v>2</v>
      </c>
      <c r="F56734" t="s">
        <v>739</v>
      </c>
    </row>
    <row r="56735" spans="1:6" x14ac:dyDescent="0.2">
      <c r="A56735" t="s">
        <v>383</v>
      </c>
      <c r="B56735">
        <v>69</v>
      </c>
      <c r="C56735">
        <v>6</v>
      </c>
      <c r="D56735">
        <v>2</v>
      </c>
      <c r="E56735">
        <v>4</v>
      </c>
      <c r="F56735" t="s">
        <v>739</v>
      </c>
    </row>
    <row r="56736" spans="1:6" x14ac:dyDescent="0.2">
      <c r="A56736" t="s">
        <v>425</v>
      </c>
      <c r="B56736">
        <v>69</v>
      </c>
      <c r="C56736">
        <v>6</v>
      </c>
      <c r="D56736">
        <v>2</v>
      </c>
      <c r="E56736">
        <v>4</v>
      </c>
      <c r="F56736" t="s">
        <v>739</v>
      </c>
    </row>
    <row r="56737" spans="1:6" x14ac:dyDescent="0.2">
      <c r="A56737" t="s">
        <v>440</v>
      </c>
      <c r="B56737">
        <v>69</v>
      </c>
      <c r="C56737">
        <v>61</v>
      </c>
      <c r="D56737">
        <v>28</v>
      </c>
      <c r="E56737">
        <v>33</v>
      </c>
      <c r="F56737" t="s">
        <v>739</v>
      </c>
    </row>
    <row r="56738" spans="1:6" x14ac:dyDescent="0.2">
      <c r="A56738" t="s">
        <v>409</v>
      </c>
      <c r="B56738">
        <v>69</v>
      </c>
      <c r="C56738">
        <v>66</v>
      </c>
      <c r="D56738">
        <v>30</v>
      </c>
      <c r="E56738">
        <v>36</v>
      </c>
      <c r="F56738" t="s">
        <v>739</v>
      </c>
    </row>
    <row r="56739" spans="1:6" x14ac:dyDescent="0.2">
      <c r="A56739" t="s">
        <v>444</v>
      </c>
      <c r="B56739">
        <v>69</v>
      </c>
      <c r="C56739">
        <v>7</v>
      </c>
      <c r="D56739">
        <v>2</v>
      </c>
      <c r="E56739">
        <v>5</v>
      </c>
      <c r="F56739" t="s">
        <v>739</v>
      </c>
    </row>
    <row r="56740" spans="1:6" x14ac:dyDescent="0.2">
      <c r="A56740" t="s">
        <v>427</v>
      </c>
      <c r="B56740">
        <v>69</v>
      </c>
      <c r="C56740">
        <v>8</v>
      </c>
      <c r="D56740">
        <v>5</v>
      </c>
      <c r="E56740">
        <v>3</v>
      </c>
      <c r="F56740" t="s">
        <v>739</v>
      </c>
    </row>
    <row r="56741" spans="1:6" x14ac:dyDescent="0.2">
      <c r="A56741" t="s">
        <v>326</v>
      </c>
      <c r="B56741">
        <v>69</v>
      </c>
      <c r="C56741">
        <v>8</v>
      </c>
      <c r="D56741">
        <v>3</v>
      </c>
      <c r="E56741">
        <v>5</v>
      </c>
      <c r="F56741" t="s">
        <v>739</v>
      </c>
    </row>
    <row r="56742" spans="1:6" x14ac:dyDescent="0.2">
      <c r="A56742" t="s">
        <v>371</v>
      </c>
      <c r="B56742">
        <v>69</v>
      </c>
      <c r="C56742">
        <v>8</v>
      </c>
      <c r="D56742">
        <v>3</v>
      </c>
      <c r="E56742">
        <v>5</v>
      </c>
      <c r="F56742" t="s">
        <v>739</v>
      </c>
    </row>
    <row r="56743" spans="1:6" x14ac:dyDescent="0.2">
      <c r="A56743" t="s">
        <v>388</v>
      </c>
      <c r="B56743">
        <v>69</v>
      </c>
      <c r="C56743">
        <v>9</v>
      </c>
      <c r="D56743">
        <v>5</v>
      </c>
      <c r="E56743">
        <v>4</v>
      </c>
      <c r="F56743" t="s">
        <v>739</v>
      </c>
    </row>
    <row r="56744" spans="1:6" x14ac:dyDescent="0.2">
      <c r="A56744" t="s">
        <v>372</v>
      </c>
      <c r="B56744">
        <v>69</v>
      </c>
      <c r="C56744">
        <v>9</v>
      </c>
      <c r="D56744">
        <v>4</v>
      </c>
      <c r="E56744">
        <v>5</v>
      </c>
      <c r="F56744" t="s">
        <v>739</v>
      </c>
    </row>
    <row r="56745" spans="1:6" x14ac:dyDescent="0.2">
      <c r="A56745" t="s">
        <v>389</v>
      </c>
      <c r="B56745">
        <v>69</v>
      </c>
      <c r="C56745">
        <v>9</v>
      </c>
      <c r="D56745">
        <v>4</v>
      </c>
      <c r="E56745">
        <v>5</v>
      </c>
      <c r="F56745" t="s">
        <v>739</v>
      </c>
    </row>
    <row r="56746" spans="1:6" x14ac:dyDescent="0.2">
      <c r="A56746" t="s">
        <v>441</v>
      </c>
      <c r="B56746">
        <v>69</v>
      </c>
      <c r="C56746">
        <v>9</v>
      </c>
      <c r="D56746">
        <v>3</v>
      </c>
      <c r="E56746">
        <v>6</v>
      </c>
      <c r="F56746" t="s">
        <v>739</v>
      </c>
    </row>
    <row r="56747" spans="1:6" x14ac:dyDescent="0.2">
      <c r="A56747" t="s">
        <v>397</v>
      </c>
      <c r="B56747">
        <v>69</v>
      </c>
      <c r="C56747">
        <v>90</v>
      </c>
      <c r="D56747">
        <v>41</v>
      </c>
      <c r="E56747">
        <v>49</v>
      </c>
      <c r="F56747" t="s">
        <v>739</v>
      </c>
    </row>
    <row r="56748" spans="1:6" x14ac:dyDescent="0.2">
      <c r="A56748" t="s">
        <v>395</v>
      </c>
      <c r="B56748">
        <v>7</v>
      </c>
      <c r="C56748">
        <v>1</v>
      </c>
      <c r="D56748">
        <v>0</v>
      </c>
      <c r="E56748">
        <v>1</v>
      </c>
      <c r="F56748" t="s">
        <v>739</v>
      </c>
    </row>
    <row r="56749" spans="1:6" x14ac:dyDescent="0.2">
      <c r="A56749" t="s">
        <v>390</v>
      </c>
      <c r="B56749">
        <v>7</v>
      </c>
      <c r="C56749">
        <v>10</v>
      </c>
      <c r="D56749">
        <v>7</v>
      </c>
      <c r="E56749">
        <v>3</v>
      </c>
      <c r="F56749" t="s">
        <v>739</v>
      </c>
    </row>
    <row r="56750" spans="1:6" x14ac:dyDescent="0.2">
      <c r="A56750" t="s">
        <v>445</v>
      </c>
      <c r="B56750">
        <v>7</v>
      </c>
      <c r="C56750">
        <v>11</v>
      </c>
      <c r="D56750">
        <v>8</v>
      </c>
      <c r="E56750">
        <v>3</v>
      </c>
      <c r="F56750" t="s">
        <v>739</v>
      </c>
    </row>
    <row r="56751" spans="1:6" x14ac:dyDescent="0.2">
      <c r="A56751" t="s">
        <v>399</v>
      </c>
      <c r="B56751">
        <v>7</v>
      </c>
      <c r="C56751">
        <v>11</v>
      </c>
      <c r="D56751">
        <v>8</v>
      </c>
      <c r="E56751">
        <v>3</v>
      </c>
      <c r="F56751" t="s">
        <v>739</v>
      </c>
    </row>
    <row r="56752" spans="1:6" x14ac:dyDescent="0.2">
      <c r="A56752" t="s">
        <v>410</v>
      </c>
      <c r="B56752">
        <v>7</v>
      </c>
      <c r="C56752">
        <v>12</v>
      </c>
      <c r="D56752">
        <v>6</v>
      </c>
      <c r="E56752">
        <v>6</v>
      </c>
      <c r="F56752" t="s">
        <v>739</v>
      </c>
    </row>
    <row r="56753" spans="1:6" x14ac:dyDescent="0.2">
      <c r="A56753" t="s">
        <v>383</v>
      </c>
      <c r="B56753">
        <v>7</v>
      </c>
      <c r="C56753">
        <v>13</v>
      </c>
      <c r="D56753">
        <v>9</v>
      </c>
      <c r="E56753">
        <v>4</v>
      </c>
      <c r="F56753" t="s">
        <v>739</v>
      </c>
    </row>
    <row r="56754" spans="1:6" x14ac:dyDescent="0.2">
      <c r="A56754" t="s">
        <v>384</v>
      </c>
      <c r="B56754">
        <v>7</v>
      </c>
      <c r="C56754">
        <v>13</v>
      </c>
      <c r="D56754">
        <v>9</v>
      </c>
      <c r="E56754">
        <v>4</v>
      </c>
      <c r="F56754" t="s">
        <v>739</v>
      </c>
    </row>
    <row r="56755" spans="1:6" x14ac:dyDescent="0.2">
      <c r="A56755" t="s">
        <v>389</v>
      </c>
      <c r="B56755">
        <v>7</v>
      </c>
      <c r="C56755">
        <v>13</v>
      </c>
      <c r="D56755">
        <v>9</v>
      </c>
      <c r="E56755">
        <v>4</v>
      </c>
      <c r="F56755" t="s">
        <v>739</v>
      </c>
    </row>
    <row r="56756" spans="1:6" x14ac:dyDescent="0.2">
      <c r="A56756" t="s">
        <v>385</v>
      </c>
      <c r="B56756">
        <v>7</v>
      </c>
      <c r="C56756">
        <v>13</v>
      </c>
      <c r="D56756">
        <v>8</v>
      </c>
      <c r="E56756">
        <v>5</v>
      </c>
      <c r="F56756" t="s">
        <v>739</v>
      </c>
    </row>
    <row r="56757" spans="1:6" x14ac:dyDescent="0.2">
      <c r="A56757" t="s">
        <v>405</v>
      </c>
      <c r="B56757">
        <v>7</v>
      </c>
      <c r="C56757">
        <v>13</v>
      </c>
      <c r="D56757">
        <v>7</v>
      </c>
      <c r="E56757">
        <v>6</v>
      </c>
      <c r="F56757" t="s">
        <v>739</v>
      </c>
    </row>
    <row r="56758" spans="1:6" x14ac:dyDescent="0.2">
      <c r="A56758" t="s">
        <v>422</v>
      </c>
      <c r="B56758">
        <v>7</v>
      </c>
      <c r="C56758">
        <v>14</v>
      </c>
      <c r="D56758">
        <v>11</v>
      </c>
      <c r="E56758">
        <v>3</v>
      </c>
      <c r="F56758" t="s">
        <v>739</v>
      </c>
    </row>
    <row r="56759" spans="1:6" x14ac:dyDescent="0.2">
      <c r="A56759" t="s">
        <v>436</v>
      </c>
      <c r="B56759">
        <v>7</v>
      </c>
      <c r="C56759">
        <v>14</v>
      </c>
      <c r="D56759">
        <v>10</v>
      </c>
      <c r="E56759">
        <v>4</v>
      </c>
      <c r="F56759" t="s">
        <v>739</v>
      </c>
    </row>
    <row r="56760" spans="1:6" x14ac:dyDescent="0.2">
      <c r="A56760" t="s">
        <v>418</v>
      </c>
      <c r="B56760">
        <v>7</v>
      </c>
      <c r="C56760">
        <v>14</v>
      </c>
      <c r="D56760">
        <v>10</v>
      </c>
      <c r="E56760">
        <v>4</v>
      </c>
      <c r="F56760" t="s">
        <v>739</v>
      </c>
    </row>
    <row r="56761" spans="1:6" x14ac:dyDescent="0.2">
      <c r="A56761" t="s">
        <v>432</v>
      </c>
      <c r="B56761">
        <v>7</v>
      </c>
      <c r="C56761">
        <v>14</v>
      </c>
      <c r="D56761">
        <v>8</v>
      </c>
      <c r="E56761">
        <v>6</v>
      </c>
      <c r="F56761" t="s">
        <v>739</v>
      </c>
    </row>
    <row r="56762" spans="1:6" x14ac:dyDescent="0.2">
      <c r="A56762" t="s">
        <v>431</v>
      </c>
      <c r="B56762">
        <v>7</v>
      </c>
      <c r="C56762">
        <v>14</v>
      </c>
      <c r="D56762">
        <v>7</v>
      </c>
      <c r="E56762">
        <v>7</v>
      </c>
      <c r="F56762" t="s">
        <v>739</v>
      </c>
    </row>
    <row r="56763" spans="1:6" x14ac:dyDescent="0.2">
      <c r="A56763" t="s">
        <v>434</v>
      </c>
      <c r="B56763">
        <v>7</v>
      </c>
      <c r="C56763">
        <v>14</v>
      </c>
      <c r="D56763">
        <v>7</v>
      </c>
      <c r="E56763">
        <v>7</v>
      </c>
      <c r="F56763" t="s">
        <v>739</v>
      </c>
    </row>
    <row r="56764" spans="1:6" x14ac:dyDescent="0.2">
      <c r="A56764" t="s">
        <v>430</v>
      </c>
      <c r="B56764">
        <v>7</v>
      </c>
      <c r="C56764">
        <v>15</v>
      </c>
      <c r="D56764">
        <v>8</v>
      </c>
      <c r="E56764">
        <v>7</v>
      </c>
      <c r="F56764" t="s">
        <v>739</v>
      </c>
    </row>
    <row r="56765" spans="1:6" x14ac:dyDescent="0.2">
      <c r="A56765" t="s">
        <v>427</v>
      </c>
      <c r="B56765">
        <v>7</v>
      </c>
      <c r="C56765">
        <v>15</v>
      </c>
      <c r="D56765">
        <v>8</v>
      </c>
      <c r="E56765">
        <v>7</v>
      </c>
      <c r="F56765" t="s">
        <v>739</v>
      </c>
    </row>
    <row r="56766" spans="1:6" x14ac:dyDescent="0.2">
      <c r="A56766" t="s">
        <v>387</v>
      </c>
      <c r="B56766">
        <v>7</v>
      </c>
      <c r="C56766">
        <v>16</v>
      </c>
      <c r="D56766">
        <v>5</v>
      </c>
      <c r="E56766">
        <v>11</v>
      </c>
      <c r="F56766" t="s">
        <v>739</v>
      </c>
    </row>
    <row r="56767" spans="1:6" x14ac:dyDescent="0.2">
      <c r="A56767" t="s">
        <v>407</v>
      </c>
      <c r="B56767">
        <v>7</v>
      </c>
      <c r="C56767">
        <v>16</v>
      </c>
      <c r="D56767">
        <v>10</v>
      </c>
      <c r="E56767">
        <v>6</v>
      </c>
      <c r="F56767" t="s">
        <v>739</v>
      </c>
    </row>
    <row r="56768" spans="1:6" x14ac:dyDescent="0.2">
      <c r="A56768" t="s">
        <v>375</v>
      </c>
      <c r="B56768">
        <v>7</v>
      </c>
      <c r="C56768">
        <v>16</v>
      </c>
      <c r="D56768">
        <v>10</v>
      </c>
      <c r="E56768">
        <v>6</v>
      </c>
      <c r="F56768" t="s">
        <v>739</v>
      </c>
    </row>
    <row r="56769" spans="1:6" x14ac:dyDescent="0.2">
      <c r="A56769" t="s">
        <v>426</v>
      </c>
      <c r="B56769">
        <v>7</v>
      </c>
      <c r="C56769">
        <v>16</v>
      </c>
      <c r="D56769">
        <v>8</v>
      </c>
      <c r="E56769">
        <v>8</v>
      </c>
      <c r="F56769" t="s">
        <v>739</v>
      </c>
    </row>
    <row r="56770" spans="1:6" x14ac:dyDescent="0.2">
      <c r="A56770" t="s">
        <v>443</v>
      </c>
      <c r="B56770">
        <v>7</v>
      </c>
      <c r="C56770">
        <v>17</v>
      </c>
      <c r="D56770">
        <v>6</v>
      </c>
      <c r="E56770">
        <v>11</v>
      </c>
      <c r="F56770" t="s">
        <v>739</v>
      </c>
    </row>
    <row r="56771" spans="1:6" x14ac:dyDescent="0.2">
      <c r="A56771" t="s">
        <v>417</v>
      </c>
      <c r="B56771">
        <v>7</v>
      </c>
      <c r="C56771">
        <v>17</v>
      </c>
      <c r="D56771">
        <v>10</v>
      </c>
      <c r="E56771">
        <v>7</v>
      </c>
      <c r="F56771" t="s">
        <v>739</v>
      </c>
    </row>
    <row r="56772" spans="1:6" x14ac:dyDescent="0.2">
      <c r="A56772" t="s">
        <v>439</v>
      </c>
      <c r="B56772">
        <v>7</v>
      </c>
      <c r="C56772">
        <v>17</v>
      </c>
      <c r="D56772">
        <v>9</v>
      </c>
      <c r="E56772">
        <v>8</v>
      </c>
      <c r="F56772" t="s">
        <v>739</v>
      </c>
    </row>
    <row r="56773" spans="1:6" x14ac:dyDescent="0.2">
      <c r="A56773" t="s">
        <v>398</v>
      </c>
      <c r="B56773">
        <v>7</v>
      </c>
      <c r="C56773">
        <v>18</v>
      </c>
      <c r="D56773">
        <v>7</v>
      </c>
      <c r="E56773">
        <v>11</v>
      </c>
      <c r="F56773" t="s">
        <v>739</v>
      </c>
    </row>
    <row r="56774" spans="1:6" x14ac:dyDescent="0.2">
      <c r="A56774" t="s">
        <v>381</v>
      </c>
      <c r="B56774">
        <v>7</v>
      </c>
      <c r="C56774">
        <v>19</v>
      </c>
      <c r="D56774">
        <v>14</v>
      </c>
      <c r="E56774">
        <v>5</v>
      </c>
      <c r="F56774" t="s">
        <v>739</v>
      </c>
    </row>
    <row r="56775" spans="1:6" x14ac:dyDescent="0.2">
      <c r="A56775" t="s">
        <v>380</v>
      </c>
      <c r="B56775">
        <v>7</v>
      </c>
      <c r="C56775">
        <v>19</v>
      </c>
      <c r="D56775">
        <v>11</v>
      </c>
      <c r="E56775">
        <v>8</v>
      </c>
      <c r="F56775" t="s">
        <v>739</v>
      </c>
    </row>
    <row r="56776" spans="1:6" x14ac:dyDescent="0.2">
      <c r="A56776" t="s">
        <v>406</v>
      </c>
      <c r="B56776">
        <v>7</v>
      </c>
      <c r="C56776">
        <v>2</v>
      </c>
      <c r="D56776">
        <v>1</v>
      </c>
      <c r="E56776">
        <v>1</v>
      </c>
      <c r="F56776" t="s">
        <v>739</v>
      </c>
    </row>
    <row r="56777" spans="1:6" x14ac:dyDescent="0.2">
      <c r="A56777" t="s">
        <v>421</v>
      </c>
      <c r="B56777">
        <v>7</v>
      </c>
      <c r="C56777">
        <v>20</v>
      </c>
      <c r="D56777">
        <v>10</v>
      </c>
      <c r="E56777">
        <v>10</v>
      </c>
      <c r="F56777" t="s">
        <v>739</v>
      </c>
    </row>
    <row r="56778" spans="1:6" x14ac:dyDescent="0.2">
      <c r="A56778" t="s">
        <v>388</v>
      </c>
      <c r="B56778">
        <v>7</v>
      </c>
      <c r="C56778">
        <v>20</v>
      </c>
      <c r="D56778">
        <v>7</v>
      </c>
      <c r="E56778">
        <v>13</v>
      </c>
      <c r="F56778" t="s">
        <v>739</v>
      </c>
    </row>
    <row r="56779" spans="1:6" x14ac:dyDescent="0.2">
      <c r="A56779" t="s">
        <v>433</v>
      </c>
      <c r="B56779">
        <v>7</v>
      </c>
      <c r="C56779">
        <v>20</v>
      </c>
      <c r="D56779">
        <v>11</v>
      </c>
      <c r="E56779">
        <v>9</v>
      </c>
      <c r="F56779" t="s">
        <v>739</v>
      </c>
    </row>
    <row r="56780" spans="1:6" x14ac:dyDescent="0.2">
      <c r="A56780" t="s">
        <v>374</v>
      </c>
      <c r="B56780">
        <v>7</v>
      </c>
      <c r="C56780">
        <v>20</v>
      </c>
      <c r="D56780">
        <v>11</v>
      </c>
      <c r="E56780">
        <v>9</v>
      </c>
      <c r="F56780" t="s">
        <v>739</v>
      </c>
    </row>
    <row r="56781" spans="1:6" x14ac:dyDescent="0.2">
      <c r="A56781" t="s">
        <v>679</v>
      </c>
      <c r="B56781">
        <v>7</v>
      </c>
      <c r="C56781">
        <v>211</v>
      </c>
      <c r="D56781">
        <v>103</v>
      </c>
      <c r="E56781">
        <v>108</v>
      </c>
      <c r="F56781" t="s">
        <v>739</v>
      </c>
    </row>
    <row r="56782" spans="1:6" x14ac:dyDescent="0.2">
      <c r="A56782" t="s">
        <v>413</v>
      </c>
      <c r="B56782">
        <v>7</v>
      </c>
      <c r="C56782">
        <v>22</v>
      </c>
      <c r="D56782">
        <v>11</v>
      </c>
      <c r="E56782">
        <v>11</v>
      </c>
      <c r="F56782" t="s">
        <v>739</v>
      </c>
    </row>
    <row r="56783" spans="1:6" x14ac:dyDescent="0.2">
      <c r="A56783" t="s">
        <v>401</v>
      </c>
      <c r="B56783">
        <v>7</v>
      </c>
      <c r="C56783">
        <v>22</v>
      </c>
      <c r="D56783">
        <v>11</v>
      </c>
      <c r="E56783">
        <v>11</v>
      </c>
      <c r="F56783" t="s">
        <v>739</v>
      </c>
    </row>
    <row r="56784" spans="1:6" x14ac:dyDescent="0.2">
      <c r="A56784" t="s">
        <v>400</v>
      </c>
      <c r="B56784">
        <v>7</v>
      </c>
      <c r="C56784">
        <v>23</v>
      </c>
      <c r="D56784">
        <v>13</v>
      </c>
      <c r="E56784">
        <v>10</v>
      </c>
      <c r="F56784" t="s">
        <v>739</v>
      </c>
    </row>
    <row r="56785" spans="1:6" x14ac:dyDescent="0.2">
      <c r="A56785" t="s">
        <v>438</v>
      </c>
      <c r="B56785">
        <v>7</v>
      </c>
      <c r="C56785">
        <v>23</v>
      </c>
      <c r="D56785">
        <v>10</v>
      </c>
      <c r="E56785">
        <v>13</v>
      </c>
      <c r="F56785" t="s">
        <v>739</v>
      </c>
    </row>
    <row r="56786" spans="1:6" x14ac:dyDescent="0.2">
      <c r="A56786" t="s">
        <v>394</v>
      </c>
      <c r="B56786">
        <v>7</v>
      </c>
      <c r="C56786">
        <v>23</v>
      </c>
      <c r="D56786">
        <v>15</v>
      </c>
      <c r="E56786">
        <v>8</v>
      </c>
      <c r="F56786" t="s">
        <v>739</v>
      </c>
    </row>
    <row r="56787" spans="1:6" x14ac:dyDescent="0.2">
      <c r="A56787" t="s">
        <v>420</v>
      </c>
      <c r="B56787">
        <v>7</v>
      </c>
      <c r="C56787">
        <v>24</v>
      </c>
      <c r="D56787">
        <v>14</v>
      </c>
      <c r="E56787">
        <v>10</v>
      </c>
      <c r="F56787" t="s">
        <v>739</v>
      </c>
    </row>
    <row r="56788" spans="1:6" x14ac:dyDescent="0.2">
      <c r="A56788" t="s">
        <v>412</v>
      </c>
      <c r="B56788">
        <v>7</v>
      </c>
      <c r="C56788">
        <v>24</v>
      </c>
      <c r="D56788">
        <v>11</v>
      </c>
      <c r="E56788">
        <v>13</v>
      </c>
      <c r="F56788" t="s">
        <v>739</v>
      </c>
    </row>
    <row r="56789" spans="1:6" x14ac:dyDescent="0.2">
      <c r="A56789" t="s">
        <v>393</v>
      </c>
      <c r="B56789">
        <v>7</v>
      </c>
      <c r="C56789">
        <v>24</v>
      </c>
      <c r="D56789">
        <v>16</v>
      </c>
      <c r="E56789">
        <v>8</v>
      </c>
      <c r="F56789" t="s">
        <v>739</v>
      </c>
    </row>
    <row r="56790" spans="1:6" x14ac:dyDescent="0.2">
      <c r="A56790" t="s">
        <v>408</v>
      </c>
      <c r="B56790">
        <v>7</v>
      </c>
      <c r="C56790">
        <v>25</v>
      </c>
      <c r="D56790">
        <v>14</v>
      </c>
      <c r="E56790">
        <v>11</v>
      </c>
      <c r="F56790" t="s">
        <v>739</v>
      </c>
    </row>
    <row r="56791" spans="1:6" x14ac:dyDescent="0.2">
      <c r="A56791" t="s">
        <v>386</v>
      </c>
      <c r="B56791">
        <v>7</v>
      </c>
      <c r="C56791">
        <v>25</v>
      </c>
      <c r="D56791">
        <v>11</v>
      </c>
      <c r="E56791">
        <v>14</v>
      </c>
      <c r="F56791" t="s">
        <v>739</v>
      </c>
    </row>
    <row r="56792" spans="1:6" x14ac:dyDescent="0.2">
      <c r="A56792" t="s">
        <v>325</v>
      </c>
      <c r="B56792">
        <v>7</v>
      </c>
      <c r="C56792">
        <v>25</v>
      </c>
      <c r="D56792">
        <v>17</v>
      </c>
      <c r="E56792">
        <v>8</v>
      </c>
      <c r="F56792" t="s">
        <v>739</v>
      </c>
    </row>
    <row r="56793" spans="1:6" x14ac:dyDescent="0.2">
      <c r="A56793" t="s">
        <v>404</v>
      </c>
      <c r="B56793">
        <v>7</v>
      </c>
      <c r="C56793">
        <v>26</v>
      </c>
      <c r="D56793">
        <v>15</v>
      </c>
      <c r="E56793">
        <v>11</v>
      </c>
      <c r="F56793" t="s">
        <v>739</v>
      </c>
    </row>
    <row r="56794" spans="1:6" x14ac:dyDescent="0.2">
      <c r="A56794" t="s">
        <v>402</v>
      </c>
      <c r="B56794">
        <v>7</v>
      </c>
      <c r="C56794">
        <v>26</v>
      </c>
      <c r="D56794">
        <v>10</v>
      </c>
      <c r="E56794">
        <v>16</v>
      </c>
      <c r="F56794" t="s">
        <v>739</v>
      </c>
    </row>
    <row r="56795" spans="1:6" x14ac:dyDescent="0.2">
      <c r="A56795" t="s">
        <v>429</v>
      </c>
      <c r="B56795">
        <v>7</v>
      </c>
      <c r="C56795">
        <v>28</v>
      </c>
      <c r="D56795">
        <v>14</v>
      </c>
      <c r="E56795">
        <v>14</v>
      </c>
      <c r="F56795" t="s">
        <v>739</v>
      </c>
    </row>
    <row r="56796" spans="1:6" x14ac:dyDescent="0.2">
      <c r="A56796" t="s">
        <v>442</v>
      </c>
      <c r="B56796">
        <v>7</v>
      </c>
      <c r="C56796">
        <v>28</v>
      </c>
      <c r="D56796">
        <v>10</v>
      </c>
      <c r="E56796">
        <v>18</v>
      </c>
      <c r="F56796" t="s">
        <v>739</v>
      </c>
    </row>
    <row r="56797" spans="1:6" x14ac:dyDescent="0.2">
      <c r="A56797" t="s">
        <v>411</v>
      </c>
      <c r="B56797">
        <v>7</v>
      </c>
      <c r="C56797">
        <v>29</v>
      </c>
      <c r="D56797">
        <v>13</v>
      </c>
      <c r="E56797">
        <v>16</v>
      </c>
      <c r="F56797" t="s">
        <v>739</v>
      </c>
    </row>
    <row r="56798" spans="1:6" x14ac:dyDescent="0.2">
      <c r="A56798" t="s">
        <v>391</v>
      </c>
      <c r="B56798">
        <v>7</v>
      </c>
      <c r="C56798">
        <v>29</v>
      </c>
      <c r="D56798">
        <v>10</v>
      </c>
      <c r="E56798">
        <v>19</v>
      </c>
      <c r="F56798" t="s">
        <v>739</v>
      </c>
    </row>
    <row r="56799" spans="1:6" x14ac:dyDescent="0.2">
      <c r="A56799" t="s">
        <v>377</v>
      </c>
      <c r="B56799">
        <v>7</v>
      </c>
      <c r="C56799">
        <v>32</v>
      </c>
      <c r="D56799">
        <v>18</v>
      </c>
      <c r="E56799">
        <v>14</v>
      </c>
      <c r="F56799" t="s">
        <v>739</v>
      </c>
    </row>
    <row r="56800" spans="1:6" x14ac:dyDescent="0.2">
      <c r="A56800" t="s">
        <v>416</v>
      </c>
      <c r="B56800">
        <v>7</v>
      </c>
      <c r="C56800">
        <v>34</v>
      </c>
      <c r="D56800">
        <v>21</v>
      </c>
      <c r="E56800">
        <v>13</v>
      </c>
      <c r="F56800" t="s">
        <v>739</v>
      </c>
    </row>
    <row r="56801" spans="1:6" x14ac:dyDescent="0.2">
      <c r="A56801" t="s">
        <v>419</v>
      </c>
      <c r="B56801">
        <v>7</v>
      </c>
      <c r="C56801">
        <v>34</v>
      </c>
      <c r="D56801">
        <v>13</v>
      </c>
      <c r="E56801">
        <v>21</v>
      </c>
      <c r="F56801" t="s">
        <v>739</v>
      </c>
    </row>
    <row r="56802" spans="1:6" x14ac:dyDescent="0.2">
      <c r="A56802" t="s">
        <v>378</v>
      </c>
      <c r="B56802">
        <v>7</v>
      </c>
      <c r="C56802">
        <v>35</v>
      </c>
      <c r="D56802">
        <v>22</v>
      </c>
      <c r="E56802">
        <v>13</v>
      </c>
      <c r="F56802" t="s">
        <v>739</v>
      </c>
    </row>
    <row r="56803" spans="1:6" x14ac:dyDescent="0.2">
      <c r="A56803" t="s">
        <v>415</v>
      </c>
      <c r="B56803">
        <v>7</v>
      </c>
      <c r="C56803">
        <v>37</v>
      </c>
      <c r="D56803">
        <v>23</v>
      </c>
      <c r="E56803">
        <v>14</v>
      </c>
      <c r="F56803" t="s">
        <v>739</v>
      </c>
    </row>
    <row r="56804" spans="1:6" x14ac:dyDescent="0.2">
      <c r="A56804" t="s">
        <v>437</v>
      </c>
      <c r="B56804">
        <v>7</v>
      </c>
      <c r="C56804">
        <v>4</v>
      </c>
      <c r="D56804">
        <v>4</v>
      </c>
      <c r="E56804">
        <v>0</v>
      </c>
      <c r="F56804" t="s">
        <v>739</v>
      </c>
    </row>
    <row r="56805" spans="1:6" x14ac:dyDescent="0.2">
      <c r="A56805" t="s">
        <v>396</v>
      </c>
      <c r="B56805">
        <v>7</v>
      </c>
      <c r="C56805">
        <v>4</v>
      </c>
      <c r="D56805">
        <v>2</v>
      </c>
      <c r="E56805">
        <v>2</v>
      </c>
      <c r="F56805" t="s">
        <v>739</v>
      </c>
    </row>
    <row r="56806" spans="1:6" x14ac:dyDescent="0.2">
      <c r="A56806" t="s">
        <v>372</v>
      </c>
      <c r="B56806">
        <v>7</v>
      </c>
      <c r="C56806">
        <v>4</v>
      </c>
      <c r="D56806">
        <v>2</v>
      </c>
      <c r="E56806">
        <v>2</v>
      </c>
      <c r="F56806" t="s">
        <v>739</v>
      </c>
    </row>
    <row r="56807" spans="1:6" x14ac:dyDescent="0.2">
      <c r="A56807" t="s">
        <v>441</v>
      </c>
      <c r="B56807">
        <v>7</v>
      </c>
      <c r="C56807">
        <v>4</v>
      </c>
      <c r="D56807">
        <v>2</v>
      </c>
      <c r="E56807">
        <v>2</v>
      </c>
      <c r="F56807" t="s">
        <v>739</v>
      </c>
    </row>
    <row r="56808" spans="1:6" x14ac:dyDescent="0.2">
      <c r="A56808" t="s">
        <v>444</v>
      </c>
      <c r="B56808">
        <v>7</v>
      </c>
      <c r="C56808">
        <v>4</v>
      </c>
      <c r="D56808">
        <v>1</v>
      </c>
      <c r="E56808">
        <v>3</v>
      </c>
      <c r="F56808" t="s">
        <v>739</v>
      </c>
    </row>
    <row r="56809" spans="1:6" x14ac:dyDescent="0.2">
      <c r="A56809" t="s">
        <v>423</v>
      </c>
      <c r="B56809">
        <v>7</v>
      </c>
      <c r="C56809">
        <v>40</v>
      </c>
      <c r="D56809">
        <v>18</v>
      </c>
      <c r="E56809">
        <v>22</v>
      </c>
      <c r="F56809" t="s">
        <v>739</v>
      </c>
    </row>
    <row r="56810" spans="1:6" x14ac:dyDescent="0.2">
      <c r="A56810" t="s">
        <v>392</v>
      </c>
      <c r="B56810">
        <v>7</v>
      </c>
      <c r="C56810">
        <v>48</v>
      </c>
      <c r="D56810">
        <v>29</v>
      </c>
      <c r="E56810">
        <v>19</v>
      </c>
      <c r="F56810" t="s">
        <v>739</v>
      </c>
    </row>
    <row r="56811" spans="1:6" x14ac:dyDescent="0.2">
      <c r="A56811" t="s">
        <v>428</v>
      </c>
      <c r="B56811">
        <v>7</v>
      </c>
      <c r="C56811">
        <v>48</v>
      </c>
      <c r="D56811">
        <v>28</v>
      </c>
      <c r="E56811">
        <v>20</v>
      </c>
      <c r="F56811" t="s">
        <v>739</v>
      </c>
    </row>
    <row r="56812" spans="1:6" x14ac:dyDescent="0.2">
      <c r="A56812" t="s">
        <v>424</v>
      </c>
      <c r="B56812">
        <v>7</v>
      </c>
      <c r="C56812">
        <v>48</v>
      </c>
      <c r="D56812">
        <v>24</v>
      </c>
      <c r="E56812">
        <v>24</v>
      </c>
      <c r="F56812" t="s">
        <v>739</v>
      </c>
    </row>
    <row r="56813" spans="1:6" x14ac:dyDescent="0.2">
      <c r="A56813" t="s">
        <v>435</v>
      </c>
      <c r="B56813">
        <v>7</v>
      </c>
      <c r="C56813">
        <v>6</v>
      </c>
      <c r="D56813">
        <v>3</v>
      </c>
      <c r="E56813">
        <v>3</v>
      </c>
      <c r="F56813" t="s">
        <v>739</v>
      </c>
    </row>
    <row r="56814" spans="1:6" x14ac:dyDescent="0.2">
      <c r="A56814" t="s">
        <v>376</v>
      </c>
      <c r="B56814">
        <v>7</v>
      </c>
      <c r="C56814">
        <v>6</v>
      </c>
      <c r="D56814">
        <v>2</v>
      </c>
      <c r="E56814">
        <v>4</v>
      </c>
      <c r="F56814" t="s">
        <v>739</v>
      </c>
    </row>
    <row r="56815" spans="1:6" x14ac:dyDescent="0.2">
      <c r="A56815" t="s">
        <v>425</v>
      </c>
      <c r="B56815">
        <v>7</v>
      </c>
      <c r="C56815">
        <v>7</v>
      </c>
      <c r="D56815">
        <v>4</v>
      </c>
      <c r="E56815">
        <v>3</v>
      </c>
      <c r="F56815" t="s">
        <v>739</v>
      </c>
    </row>
    <row r="56816" spans="1:6" x14ac:dyDescent="0.2">
      <c r="A56816" t="s">
        <v>382</v>
      </c>
      <c r="B56816">
        <v>7</v>
      </c>
      <c r="C56816">
        <v>7</v>
      </c>
      <c r="D56816">
        <v>3</v>
      </c>
      <c r="E56816">
        <v>4</v>
      </c>
      <c r="F56816" t="s">
        <v>739</v>
      </c>
    </row>
    <row r="56817" spans="1:6" x14ac:dyDescent="0.2">
      <c r="A56817" t="s">
        <v>371</v>
      </c>
      <c r="B56817">
        <v>7</v>
      </c>
      <c r="C56817">
        <v>7</v>
      </c>
      <c r="D56817">
        <v>2</v>
      </c>
      <c r="E56817">
        <v>5</v>
      </c>
      <c r="F56817" t="s">
        <v>739</v>
      </c>
    </row>
    <row r="56818" spans="1:6" x14ac:dyDescent="0.2">
      <c r="A56818" t="s">
        <v>403</v>
      </c>
      <c r="B56818">
        <v>7</v>
      </c>
      <c r="C56818">
        <v>8</v>
      </c>
      <c r="D56818">
        <v>5</v>
      </c>
      <c r="E56818">
        <v>3</v>
      </c>
      <c r="F56818" t="s">
        <v>739</v>
      </c>
    </row>
    <row r="56819" spans="1:6" x14ac:dyDescent="0.2">
      <c r="A56819" t="s">
        <v>397</v>
      </c>
      <c r="B56819">
        <v>7</v>
      </c>
      <c r="C56819">
        <v>84</v>
      </c>
      <c r="D56819">
        <v>51</v>
      </c>
      <c r="E56819">
        <v>33</v>
      </c>
      <c r="F56819" t="s">
        <v>739</v>
      </c>
    </row>
    <row r="56820" spans="1:6" x14ac:dyDescent="0.2">
      <c r="A56820" t="s">
        <v>414</v>
      </c>
      <c r="B56820">
        <v>7</v>
      </c>
      <c r="C56820">
        <v>9</v>
      </c>
      <c r="D56820">
        <v>8</v>
      </c>
      <c r="E56820">
        <v>1</v>
      </c>
      <c r="F56820" t="s">
        <v>739</v>
      </c>
    </row>
    <row r="56821" spans="1:6" x14ac:dyDescent="0.2">
      <c r="A56821" t="s">
        <v>373</v>
      </c>
      <c r="B56821">
        <v>7</v>
      </c>
      <c r="C56821">
        <v>9</v>
      </c>
      <c r="D56821">
        <v>6</v>
      </c>
      <c r="E56821">
        <v>3</v>
      </c>
      <c r="F56821" t="s">
        <v>739</v>
      </c>
    </row>
    <row r="56822" spans="1:6" x14ac:dyDescent="0.2">
      <c r="A56822" t="s">
        <v>326</v>
      </c>
      <c r="B56822">
        <v>7</v>
      </c>
      <c r="C56822">
        <v>9</v>
      </c>
      <c r="D56822">
        <v>3</v>
      </c>
      <c r="E56822">
        <v>6</v>
      </c>
      <c r="F56822" t="s">
        <v>739</v>
      </c>
    </row>
    <row r="56823" spans="1:6" x14ac:dyDescent="0.2">
      <c r="A56823" t="s">
        <v>409</v>
      </c>
      <c r="B56823">
        <v>7</v>
      </c>
      <c r="C56823">
        <v>94</v>
      </c>
      <c r="D56823">
        <v>58</v>
      </c>
      <c r="E56823">
        <v>36</v>
      </c>
      <c r="F56823" t="s">
        <v>739</v>
      </c>
    </row>
    <row r="56824" spans="1:6" x14ac:dyDescent="0.2">
      <c r="A56824" t="s">
        <v>440</v>
      </c>
      <c r="B56824">
        <v>7</v>
      </c>
      <c r="C56824">
        <v>95</v>
      </c>
      <c r="D56824">
        <v>47</v>
      </c>
      <c r="E56824">
        <v>48</v>
      </c>
      <c r="F56824" t="s">
        <v>739</v>
      </c>
    </row>
    <row r="56825" spans="1:6" x14ac:dyDescent="0.2">
      <c r="A56825" t="s">
        <v>433</v>
      </c>
      <c r="B56825">
        <v>70</v>
      </c>
      <c r="C56825">
        <v>10</v>
      </c>
      <c r="D56825">
        <v>7</v>
      </c>
      <c r="E56825">
        <v>3</v>
      </c>
      <c r="F56825" t="s">
        <v>739</v>
      </c>
    </row>
    <row r="56826" spans="1:6" x14ac:dyDescent="0.2">
      <c r="A56826" t="s">
        <v>411</v>
      </c>
      <c r="B56826">
        <v>70</v>
      </c>
      <c r="C56826">
        <v>10</v>
      </c>
      <c r="D56826">
        <v>5</v>
      </c>
      <c r="E56826">
        <v>5</v>
      </c>
      <c r="F56826" t="s">
        <v>739</v>
      </c>
    </row>
    <row r="56827" spans="1:6" x14ac:dyDescent="0.2">
      <c r="A56827" t="s">
        <v>441</v>
      </c>
      <c r="B56827">
        <v>70</v>
      </c>
      <c r="C56827">
        <v>10</v>
      </c>
      <c r="D56827">
        <v>5</v>
      </c>
      <c r="E56827">
        <v>5</v>
      </c>
      <c r="F56827" t="s">
        <v>739</v>
      </c>
    </row>
    <row r="56828" spans="1:6" x14ac:dyDescent="0.2">
      <c r="A56828" t="s">
        <v>436</v>
      </c>
      <c r="B56828">
        <v>70</v>
      </c>
      <c r="C56828">
        <v>11</v>
      </c>
      <c r="D56828">
        <v>7</v>
      </c>
      <c r="E56828">
        <v>4</v>
      </c>
      <c r="F56828" t="s">
        <v>739</v>
      </c>
    </row>
    <row r="56829" spans="1:6" x14ac:dyDescent="0.2">
      <c r="A56829" t="s">
        <v>389</v>
      </c>
      <c r="B56829">
        <v>70</v>
      </c>
      <c r="C56829">
        <v>11</v>
      </c>
      <c r="D56829">
        <v>7</v>
      </c>
      <c r="E56829">
        <v>4</v>
      </c>
      <c r="F56829" t="s">
        <v>739</v>
      </c>
    </row>
    <row r="56830" spans="1:6" x14ac:dyDescent="0.2">
      <c r="A56830" t="s">
        <v>437</v>
      </c>
      <c r="B56830">
        <v>70</v>
      </c>
      <c r="C56830">
        <v>11</v>
      </c>
      <c r="D56830">
        <v>5</v>
      </c>
      <c r="E56830">
        <v>6</v>
      </c>
      <c r="F56830" t="s">
        <v>739</v>
      </c>
    </row>
    <row r="56831" spans="1:6" x14ac:dyDescent="0.2">
      <c r="A56831" t="s">
        <v>393</v>
      </c>
      <c r="B56831">
        <v>70</v>
      </c>
      <c r="C56831">
        <v>11</v>
      </c>
      <c r="D56831">
        <v>4</v>
      </c>
      <c r="E56831">
        <v>7</v>
      </c>
      <c r="F56831" t="s">
        <v>739</v>
      </c>
    </row>
    <row r="56832" spans="1:6" x14ac:dyDescent="0.2">
      <c r="A56832" t="s">
        <v>414</v>
      </c>
      <c r="B56832">
        <v>70</v>
      </c>
      <c r="C56832">
        <v>12</v>
      </c>
      <c r="D56832">
        <v>6</v>
      </c>
      <c r="E56832">
        <v>6</v>
      </c>
      <c r="F56832" t="s">
        <v>739</v>
      </c>
    </row>
    <row r="56833" spans="1:6" x14ac:dyDescent="0.2">
      <c r="A56833" t="s">
        <v>374</v>
      </c>
      <c r="B56833">
        <v>70</v>
      </c>
      <c r="C56833">
        <v>12</v>
      </c>
      <c r="D56833">
        <v>5</v>
      </c>
      <c r="E56833">
        <v>7</v>
      </c>
      <c r="F56833" t="s">
        <v>739</v>
      </c>
    </row>
    <row r="56834" spans="1:6" x14ac:dyDescent="0.2">
      <c r="A56834" t="s">
        <v>325</v>
      </c>
      <c r="B56834">
        <v>70</v>
      </c>
      <c r="C56834">
        <v>12</v>
      </c>
      <c r="D56834">
        <v>3</v>
      </c>
      <c r="E56834">
        <v>9</v>
      </c>
      <c r="F56834" t="s">
        <v>739</v>
      </c>
    </row>
    <row r="56835" spans="1:6" x14ac:dyDescent="0.2">
      <c r="A56835" t="s">
        <v>371</v>
      </c>
      <c r="B56835">
        <v>70</v>
      </c>
      <c r="C56835">
        <v>12</v>
      </c>
      <c r="D56835">
        <v>3</v>
      </c>
      <c r="E56835">
        <v>9</v>
      </c>
      <c r="F56835" t="s">
        <v>739</v>
      </c>
    </row>
    <row r="56836" spans="1:6" x14ac:dyDescent="0.2">
      <c r="A56836" t="s">
        <v>372</v>
      </c>
      <c r="B56836">
        <v>70</v>
      </c>
      <c r="C56836">
        <v>12</v>
      </c>
      <c r="D56836">
        <v>3</v>
      </c>
      <c r="E56836">
        <v>9</v>
      </c>
      <c r="F56836" t="s">
        <v>739</v>
      </c>
    </row>
    <row r="56837" spans="1:6" x14ac:dyDescent="0.2">
      <c r="A56837" t="s">
        <v>407</v>
      </c>
      <c r="B56837">
        <v>70</v>
      </c>
      <c r="C56837">
        <v>13</v>
      </c>
      <c r="D56837">
        <v>9</v>
      </c>
      <c r="E56837">
        <v>4</v>
      </c>
      <c r="F56837" t="s">
        <v>739</v>
      </c>
    </row>
    <row r="56838" spans="1:6" x14ac:dyDescent="0.2">
      <c r="A56838" t="s">
        <v>384</v>
      </c>
      <c r="B56838">
        <v>70</v>
      </c>
      <c r="C56838">
        <v>13</v>
      </c>
      <c r="D56838">
        <v>8</v>
      </c>
      <c r="E56838">
        <v>5</v>
      </c>
      <c r="F56838" t="s">
        <v>739</v>
      </c>
    </row>
    <row r="56839" spans="1:6" x14ac:dyDescent="0.2">
      <c r="A56839" t="s">
        <v>443</v>
      </c>
      <c r="B56839">
        <v>70</v>
      </c>
      <c r="C56839">
        <v>13</v>
      </c>
      <c r="D56839">
        <v>7</v>
      </c>
      <c r="E56839">
        <v>6</v>
      </c>
      <c r="F56839" t="s">
        <v>739</v>
      </c>
    </row>
    <row r="56840" spans="1:6" x14ac:dyDescent="0.2">
      <c r="A56840" t="s">
        <v>444</v>
      </c>
      <c r="B56840">
        <v>70</v>
      </c>
      <c r="C56840">
        <v>13</v>
      </c>
      <c r="D56840">
        <v>7</v>
      </c>
      <c r="E56840">
        <v>6</v>
      </c>
      <c r="F56840" t="s">
        <v>739</v>
      </c>
    </row>
    <row r="56841" spans="1:6" x14ac:dyDescent="0.2">
      <c r="A56841" t="s">
        <v>408</v>
      </c>
      <c r="B56841">
        <v>70</v>
      </c>
      <c r="C56841">
        <v>14</v>
      </c>
      <c r="D56841">
        <v>9</v>
      </c>
      <c r="E56841">
        <v>5</v>
      </c>
      <c r="F56841" t="s">
        <v>739</v>
      </c>
    </row>
    <row r="56842" spans="1:6" x14ac:dyDescent="0.2">
      <c r="A56842" t="s">
        <v>386</v>
      </c>
      <c r="B56842">
        <v>70</v>
      </c>
      <c r="C56842">
        <v>14</v>
      </c>
      <c r="D56842">
        <v>8</v>
      </c>
      <c r="E56842">
        <v>6</v>
      </c>
      <c r="F56842" t="s">
        <v>739</v>
      </c>
    </row>
    <row r="56843" spans="1:6" x14ac:dyDescent="0.2">
      <c r="A56843" t="s">
        <v>388</v>
      </c>
      <c r="B56843">
        <v>70</v>
      </c>
      <c r="C56843">
        <v>14</v>
      </c>
      <c r="D56843">
        <v>7</v>
      </c>
      <c r="E56843">
        <v>7</v>
      </c>
      <c r="F56843" t="s">
        <v>739</v>
      </c>
    </row>
    <row r="56844" spans="1:6" x14ac:dyDescent="0.2">
      <c r="A56844" t="s">
        <v>399</v>
      </c>
      <c r="B56844">
        <v>70</v>
      </c>
      <c r="C56844">
        <v>14</v>
      </c>
      <c r="D56844">
        <v>6</v>
      </c>
      <c r="E56844">
        <v>8</v>
      </c>
      <c r="F56844" t="s">
        <v>739</v>
      </c>
    </row>
    <row r="56845" spans="1:6" x14ac:dyDescent="0.2">
      <c r="A56845" t="s">
        <v>431</v>
      </c>
      <c r="B56845">
        <v>70</v>
      </c>
      <c r="C56845">
        <v>15</v>
      </c>
      <c r="D56845">
        <v>11</v>
      </c>
      <c r="E56845">
        <v>4</v>
      </c>
      <c r="F56845" t="s">
        <v>739</v>
      </c>
    </row>
    <row r="56846" spans="1:6" x14ac:dyDescent="0.2">
      <c r="A56846" t="s">
        <v>398</v>
      </c>
      <c r="B56846">
        <v>70</v>
      </c>
      <c r="C56846">
        <v>15</v>
      </c>
      <c r="D56846">
        <v>8</v>
      </c>
      <c r="E56846">
        <v>7</v>
      </c>
      <c r="F56846" t="s">
        <v>739</v>
      </c>
    </row>
    <row r="56847" spans="1:6" x14ac:dyDescent="0.2">
      <c r="A56847" t="s">
        <v>412</v>
      </c>
      <c r="B56847">
        <v>70</v>
      </c>
      <c r="C56847">
        <v>15</v>
      </c>
      <c r="D56847">
        <v>6</v>
      </c>
      <c r="E56847">
        <v>9</v>
      </c>
      <c r="F56847" t="s">
        <v>739</v>
      </c>
    </row>
    <row r="56848" spans="1:6" x14ac:dyDescent="0.2">
      <c r="A56848" t="s">
        <v>405</v>
      </c>
      <c r="B56848">
        <v>70</v>
      </c>
      <c r="C56848">
        <v>15</v>
      </c>
      <c r="D56848">
        <v>6</v>
      </c>
      <c r="E56848">
        <v>9</v>
      </c>
      <c r="F56848" t="s">
        <v>739</v>
      </c>
    </row>
    <row r="56849" spans="1:6" x14ac:dyDescent="0.2">
      <c r="A56849" t="s">
        <v>377</v>
      </c>
      <c r="B56849">
        <v>70</v>
      </c>
      <c r="C56849">
        <v>16</v>
      </c>
      <c r="D56849">
        <v>8</v>
      </c>
      <c r="E56849">
        <v>8</v>
      </c>
      <c r="F56849" t="s">
        <v>739</v>
      </c>
    </row>
    <row r="56850" spans="1:6" x14ac:dyDescent="0.2">
      <c r="A56850" t="s">
        <v>679</v>
      </c>
      <c r="B56850">
        <v>70</v>
      </c>
      <c r="C56850">
        <v>163</v>
      </c>
      <c r="D56850">
        <v>83</v>
      </c>
      <c r="E56850">
        <v>80</v>
      </c>
      <c r="F56850" t="s">
        <v>739</v>
      </c>
    </row>
    <row r="56851" spans="1:6" x14ac:dyDescent="0.2">
      <c r="A56851" t="s">
        <v>402</v>
      </c>
      <c r="B56851">
        <v>70</v>
      </c>
      <c r="C56851">
        <v>17</v>
      </c>
      <c r="D56851">
        <v>9</v>
      </c>
      <c r="E56851">
        <v>8</v>
      </c>
      <c r="F56851" t="s">
        <v>739</v>
      </c>
    </row>
    <row r="56852" spans="1:6" x14ac:dyDescent="0.2">
      <c r="A56852" t="s">
        <v>442</v>
      </c>
      <c r="B56852">
        <v>70</v>
      </c>
      <c r="C56852">
        <v>17</v>
      </c>
      <c r="D56852">
        <v>8</v>
      </c>
      <c r="E56852">
        <v>9</v>
      </c>
      <c r="F56852" t="s">
        <v>739</v>
      </c>
    </row>
    <row r="56853" spans="1:6" x14ac:dyDescent="0.2">
      <c r="A56853" t="s">
        <v>418</v>
      </c>
      <c r="B56853">
        <v>70</v>
      </c>
      <c r="C56853">
        <v>17</v>
      </c>
      <c r="D56853">
        <v>8</v>
      </c>
      <c r="E56853">
        <v>9</v>
      </c>
      <c r="F56853" t="s">
        <v>739</v>
      </c>
    </row>
    <row r="56854" spans="1:6" x14ac:dyDescent="0.2">
      <c r="A56854" t="s">
        <v>387</v>
      </c>
      <c r="B56854">
        <v>70</v>
      </c>
      <c r="C56854">
        <v>18</v>
      </c>
      <c r="D56854">
        <v>8</v>
      </c>
      <c r="E56854">
        <v>10</v>
      </c>
      <c r="F56854" t="s">
        <v>739</v>
      </c>
    </row>
    <row r="56855" spans="1:6" x14ac:dyDescent="0.2">
      <c r="A56855" t="s">
        <v>373</v>
      </c>
      <c r="B56855">
        <v>70</v>
      </c>
      <c r="C56855">
        <v>18</v>
      </c>
      <c r="D56855">
        <v>6</v>
      </c>
      <c r="E56855">
        <v>12</v>
      </c>
      <c r="F56855" t="s">
        <v>739</v>
      </c>
    </row>
    <row r="56856" spans="1:6" x14ac:dyDescent="0.2">
      <c r="A56856" t="s">
        <v>430</v>
      </c>
      <c r="B56856">
        <v>70</v>
      </c>
      <c r="C56856">
        <v>19</v>
      </c>
      <c r="D56856">
        <v>8</v>
      </c>
      <c r="E56856">
        <v>11</v>
      </c>
      <c r="F56856" t="s">
        <v>739</v>
      </c>
    </row>
    <row r="56857" spans="1:6" x14ac:dyDescent="0.2">
      <c r="A56857" t="s">
        <v>378</v>
      </c>
      <c r="B56857">
        <v>70</v>
      </c>
      <c r="C56857">
        <v>19</v>
      </c>
      <c r="D56857">
        <v>11</v>
      </c>
      <c r="E56857">
        <v>8</v>
      </c>
      <c r="F56857" t="s">
        <v>739</v>
      </c>
    </row>
    <row r="56858" spans="1:6" x14ac:dyDescent="0.2">
      <c r="A56858" t="s">
        <v>404</v>
      </c>
      <c r="B56858">
        <v>70</v>
      </c>
      <c r="C56858">
        <v>19</v>
      </c>
      <c r="D56858">
        <v>10</v>
      </c>
      <c r="E56858">
        <v>9</v>
      </c>
      <c r="F56858" t="s">
        <v>739</v>
      </c>
    </row>
    <row r="56859" spans="1:6" x14ac:dyDescent="0.2">
      <c r="A56859" t="s">
        <v>395</v>
      </c>
      <c r="B56859">
        <v>70</v>
      </c>
      <c r="C56859">
        <v>2</v>
      </c>
      <c r="D56859">
        <v>2</v>
      </c>
      <c r="E56859">
        <v>0</v>
      </c>
      <c r="F56859" t="s">
        <v>739</v>
      </c>
    </row>
    <row r="56860" spans="1:6" x14ac:dyDescent="0.2">
      <c r="A56860" t="s">
        <v>413</v>
      </c>
      <c r="B56860">
        <v>70</v>
      </c>
      <c r="C56860">
        <v>20</v>
      </c>
      <c r="D56860">
        <v>9</v>
      </c>
      <c r="E56860">
        <v>11</v>
      </c>
      <c r="F56860" t="s">
        <v>739</v>
      </c>
    </row>
    <row r="56861" spans="1:6" x14ac:dyDescent="0.2">
      <c r="A56861" t="s">
        <v>424</v>
      </c>
      <c r="B56861">
        <v>70</v>
      </c>
      <c r="C56861">
        <v>21</v>
      </c>
      <c r="D56861">
        <v>11</v>
      </c>
      <c r="E56861">
        <v>10</v>
      </c>
      <c r="F56861" t="s">
        <v>739</v>
      </c>
    </row>
    <row r="56862" spans="1:6" x14ac:dyDescent="0.2">
      <c r="A56862" t="s">
        <v>380</v>
      </c>
      <c r="B56862">
        <v>70</v>
      </c>
      <c r="C56862">
        <v>21</v>
      </c>
      <c r="D56862">
        <v>10</v>
      </c>
      <c r="E56862">
        <v>11</v>
      </c>
      <c r="F56862" t="s">
        <v>739</v>
      </c>
    </row>
    <row r="56863" spans="1:6" x14ac:dyDescent="0.2">
      <c r="A56863" t="s">
        <v>375</v>
      </c>
      <c r="B56863">
        <v>70</v>
      </c>
      <c r="C56863">
        <v>21</v>
      </c>
      <c r="D56863">
        <v>10</v>
      </c>
      <c r="E56863">
        <v>11</v>
      </c>
      <c r="F56863" t="s">
        <v>739</v>
      </c>
    </row>
    <row r="56864" spans="1:6" x14ac:dyDescent="0.2">
      <c r="A56864" t="s">
        <v>385</v>
      </c>
      <c r="B56864">
        <v>70</v>
      </c>
      <c r="C56864">
        <v>22</v>
      </c>
      <c r="D56864">
        <v>13</v>
      </c>
      <c r="E56864">
        <v>9</v>
      </c>
      <c r="F56864" t="s">
        <v>739</v>
      </c>
    </row>
    <row r="56865" spans="1:6" x14ac:dyDescent="0.2">
      <c r="A56865" t="s">
        <v>429</v>
      </c>
      <c r="B56865">
        <v>70</v>
      </c>
      <c r="C56865">
        <v>23</v>
      </c>
      <c r="D56865">
        <v>12</v>
      </c>
      <c r="E56865">
        <v>11</v>
      </c>
      <c r="F56865" t="s">
        <v>739</v>
      </c>
    </row>
    <row r="56866" spans="1:6" x14ac:dyDescent="0.2">
      <c r="A56866" t="s">
        <v>434</v>
      </c>
      <c r="B56866">
        <v>70</v>
      </c>
      <c r="C56866">
        <v>24</v>
      </c>
      <c r="D56866">
        <v>15</v>
      </c>
      <c r="E56866">
        <v>9</v>
      </c>
      <c r="F56866" t="s">
        <v>739</v>
      </c>
    </row>
    <row r="56867" spans="1:6" x14ac:dyDescent="0.2">
      <c r="A56867" t="s">
        <v>376</v>
      </c>
      <c r="B56867">
        <v>70</v>
      </c>
      <c r="C56867">
        <v>25</v>
      </c>
      <c r="D56867">
        <v>15</v>
      </c>
      <c r="E56867">
        <v>10</v>
      </c>
      <c r="F56867" t="s">
        <v>739</v>
      </c>
    </row>
    <row r="56868" spans="1:6" x14ac:dyDescent="0.2">
      <c r="A56868" t="s">
        <v>394</v>
      </c>
      <c r="B56868">
        <v>70</v>
      </c>
      <c r="C56868">
        <v>25</v>
      </c>
      <c r="D56868">
        <v>14</v>
      </c>
      <c r="E56868">
        <v>11</v>
      </c>
      <c r="F56868" t="s">
        <v>739</v>
      </c>
    </row>
    <row r="56869" spans="1:6" x14ac:dyDescent="0.2">
      <c r="A56869" t="s">
        <v>417</v>
      </c>
      <c r="B56869">
        <v>70</v>
      </c>
      <c r="C56869">
        <v>25</v>
      </c>
      <c r="D56869">
        <v>14</v>
      </c>
      <c r="E56869">
        <v>11</v>
      </c>
      <c r="F56869" t="s">
        <v>739</v>
      </c>
    </row>
    <row r="56870" spans="1:6" x14ac:dyDescent="0.2">
      <c r="A56870" t="s">
        <v>381</v>
      </c>
      <c r="B56870">
        <v>70</v>
      </c>
      <c r="C56870">
        <v>25</v>
      </c>
      <c r="D56870">
        <v>11</v>
      </c>
      <c r="E56870">
        <v>14</v>
      </c>
      <c r="F56870" t="s">
        <v>739</v>
      </c>
    </row>
    <row r="56871" spans="1:6" x14ac:dyDescent="0.2">
      <c r="A56871" t="s">
        <v>391</v>
      </c>
      <c r="B56871">
        <v>70</v>
      </c>
      <c r="C56871">
        <v>25</v>
      </c>
      <c r="D56871">
        <v>11</v>
      </c>
      <c r="E56871">
        <v>14</v>
      </c>
      <c r="F56871" t="s">
        <v>739</v>
      </c>
    </row>
    <row r="56872" spans="1:6" x14ac:dyDescent="0.2">
      <c r="A56872" t="s">
        <v>416</v>
      </c>
      <c r="B56872">
        <v>70</v>
      </c>
      <c r="C56872">
        <v>26</v>
      </c>
      <c r="D56872">
        <v>14</v>
      </c>
      <c r="E56872">
        <v>12</v>
      </c>
      <c r="F56872" t="s">
        <v>739</v>
      </c>
    </row>
    <row r="56873" spans="1:6" x14ac:dyDescent="0.2">
      <c r="A56873" t="s">
        <v>423</v>
      </c>
      <c r="B56873">
        <v>70</v>
      </c>
      <c r="C56873">
        <v>26</v>
      </c>
      <c r="D56873">
        <v>12</v>
      </c>
      <c r="E56873">
        <v>14</v>
      </c>
      <c r="F56873" t="s">
        <v>739</v>
      </c>
    </row>
    <row r="56874" spans="1:6" x14ac:dyDescent="0.2">
      <c r="A56874" t="s">
        <v>403</v>
      </c>
      <c r="B56874">
        <v>70</v>
      </c>
      <c r="C56874">
        <v>26</v>
      </c>
      <c r="D56874">
        <v>9</v>
      </c>
      <c r="E56874">
        <v>17</v>
      </c>
      <c r="F56874" t="s">
        <v>739</v>
      </c>
    </row>
    <row r="56875" spans="1:6" x14ac:dyDescent="0.2">
      <c r="A56875" t="s">
        <v>401</v>
      </c>
      <c r="B56875">
        <v>70</v>
      </c>
      <c r="C56875">
        <v>26</v>
      </c>
      <c r="D56875">
        <v>17</v>
      </c>
      <c r="E56875">
        <v>9</v>
      </c>
      <c r="F56875" t="s">
        <v>739</v>
      </c>
    </row>
    <row r="56876" spans="1:6" x14ac:dyDescent="0.2">
      <c r="A56876" t="s">
        <v>438</v>
      </c>
      <c r="B56876">
        <v>70</v>
      </c>
      <c r="C56876">
        <v>27</v>
      </c>
      <c r="D56876">
        <v>11</v>
      </c>
      <c r="E56876">
        <v>16</v>
      </c>
      <c r="F56876" t="s">
        <v>739</v>
      </c>
    </row>
    <row r="56877" spans="1:6" x14ac:dyDescent="0.2">
      <c r="A56877" t="s">
        <v>420</v>
      </c>
      <c r="B56877">
        <v>70</v>
      </c>
      <c r="C56877">
        <v>28</v>
      </c>
      <c r="D56877">
        <v>15</v>
      </c>
      <c r="E56877">
        <v>13</v>
      </c>
      <c r="F56877" t="s">
        <v>739</v>
      </c>
    </row>
    <row r="56878" spans="1:6" x14ac:dyDescent="0.2">
      <c r="A56878" t="s">
        <v>415</v>
      </c>
      <c r="B56878">
        <v>70</v>
      </c>
      <c r="C56878">
        <v>28</v>
      </c>
      <c r="D56878">
        <v>11</v>
      </c>
      <c r="E56878">
        <v>17</v>
      </c>
      <c r="F56878" t="s">
        <v>739</v>
      </c>
    </row>
    <row r="56879" spans="1:6" x14ac:dyDescent="0.2">
      <c r="A56879" t="s">
        <v>410</v>
      </c>
      <c r="B56879">
        <v>70</v>
      </c>
      <c r="C56879">
        <v>29</v>
      </c>
      <c r="D56879">
        <v>18</v>
      </c>
      <c r="E56879">
        <v>11</v>
      </c>
      <c r="F56879" t="s">
        <v>739</v>
      </c>
    </row>
    <row r="56880" spans="1:6" x14ac:dyDescent="0.2">
      <c r="A56880" t="s">
        <v>396</v>
      </c>
      <c r="B56880">
        <v>70</v>
      </c>
      <c r="C56880">
        <v>3</v>
      </c>
      <c r="D56880">
        <v>2</v>
      </c>
      <c r="E56880">
        <v>1</v>
      </c>
      <c r="F56880" t="s">
        <v>739</v>
      </c>
    </row>
    <row r="56881" spans="1:6" x14ac:dyDescent="0.2">
      <c r="A56881" t="s">
        <v>421</v>
      </c>
      <c r="B56881">
        <v>70</v>
      </c>
      <c r="C56881">
        <v>32</v>
      </c>
      <c r="D56881">
        <v>20</v>
      </c>
      <c r="E56881">
        <v>12</v>
      </c>
      <c r="F56881" t="s">
        <v>739</v>
      </c>
    </row>
    <row r="56882" spans="1:6" x14ac:dyDescent="0.2">
      <c r="A56882" t="s">
        <v>439</v>
      </c>
      <c r="B56882">
        <v>70</v>
      </c>
      <c r="C56882">
        <v>35</v>
      </c>
      <c r="D56882">
        <v>12</v>
      </c>
      <c r="E56882">
        <v>23</v>
      </c>
      <c r="F56882" t="s">
        <v>739</v>
      </c>
    </row>
    <row r="56883" spans="1:6" x14ac:dyDescent="0.2">
      <c r="A56883" t="s">
        <v>400</v>
      </c>
      <c r="B56883">
        <v>70</v>
      </c>
      <c r="C56883">
        <v>36</v>
      </c>
      <c r="D56883">
        <v>22</v>
      </c>
      <c r="E56883">
        <v>14</v>
      </c>
      <c r="F56883" t="s">
        <v>739</v>
      </c>
    </row>
    <row r="56884" spans="1:6" x14ac:dyDescent="0.2">
      <c r="A56884" t="s">
        <v>428</v>
      </c>
      <c r="B56884">
        <v>70</v>
      </c>
      <c r="C56884">
        <v>39</v>
      </c>
      <c r="D56884">
        <v>23</v>
      </c>
      <c r="E56884">
        <v>16</v>
      </c>
      <c r="F56884" t="s">
        <v>739</v>
      </c>
    </row>
    <row r="56885" spans="1:6" x14ac:dyDescent="0.2">
      <c r="A56885" t="s">
        <v>390</v>
      </c>
      <c r="B56885">
        <v>70</v>
      </c>
      <c r="C56885">
        <v>4</v>
      </c>
      <c r="D56885">
        <v>4</v>
      </c>
      <c r="E56885">
        <v>0</v>
      </c>
      <c r="F56885" t="s">
        <v>739</v>
      </c>
    </row>
    <row r="56886" spans="1:6" x14ac:dyDescent="0.2">
      <c r="A56886" t="s">
        <v>419</v>
      </c>
      <c r="B56886">
        <v>70</v>
      </c>
      <c r="C56886">
        <v>40</v>
      </c>
      <c r="D56886">
        <v>24</v>
      </c>
      <c r="E56886">
        <v>16</v>
      </c>
      <c r="F56886" t="s">
        <v>739</v>
      </c>
    </row>
    <row r="56887" spans="1:6" x14ac:dyDescent="0.2">
      <c r="A56887" t="s">
        <v>392</v>
      </c>
      <c r="B56887">
        <v>70</v>
      </c>
      <c r="C56887">
        <v>45</v>
      </c>
      <c r="D56887">
        <v>23</v>
      </c>
      <c r="E56887">
        <v>22</v>
      </c>
      <c r="F56887" t="s">
        <v>739</v>
      </c>
    </row>
    <row r="56888" spans="1:6" x14ac:dyDescent="0.2">
      <c r="A56888" t="s">
        <v>440</v>
      </c>
      <c r="B56888">
        <v>70</v>
      </c>
      <c r="C56888">
        <v>54</v>
      </c>
      <c r="D56888">
        <v>27</v>
      </c>
      <c r="E56888">
        <v>27</v>
      </c>
      <c r="F56888" t="s">
        <v>739</v>
      </c>
    </row>
    <row r="56889" spans="1:6" x14ac:dyDescent="0.2">
      <c r="A56889" t="s">
        <v>427</v>
      </c>
      <c r="B56889">
        <v>70</v>
      </c>
      <c r="C56889">
        <v>6</v>
      </c>
      <c r="D56889">
        <v>4</v>
      </c>
      <c r="E56889">
        <v>2</v>
      </c>
      <c r="F56889" t="s">
        <v>739</v>
      </c>
    </row>
    <row r="56890" spans="1:6" x14ac:dyDescent="0.2">
      <c r="A56890" t="s">
        <v>383</v>
      </c>
      <c r="B56890">
        <v>70</v>
      </c>
      <c r="C56890">
        <v>6</v>
      </c>
      <c r="D56890">
        <v>3</v>
      </c>
      <c r="E56890">
        <v>3</v>
      </c>
      <c r="F56890" t="s">
        <v>739</v>
      </c>
    </row>
    <row r="56891" spans="1:6" x14ac:dyDescent="0.2">
      <c r="A56891" t="s">
        <v>326</v>
      </c>
      <c r="B56891">
        <v>70</v>
      </c>
      <c r="C56891">
        <v>6</v>
      </c>
      <c r="D56891">
        <v>2</v>
      </c>
      <c r="E56891">
        <v>4</v>
      </c>
      <c r="F56891" t="s">
        <v>739</v>
      </c>
    </row>
    <row r="56892" spans="1:6" x14ac:dyDescent="0.2">
      <c r="A56892" t="s">
        <v>409</v>
      </c>
      <c r="B56892">
        <v>70</v>
      </c>
      <c r="C56892">
        <v>64</v>
      </c>
      <c r="D56892">
        <v>30</v>
      </c>
      <c r="E56892">
        <v>34</v>
      </c>
      <c r="F56892" t="s">
        <v>739</v>
      </c>
    </row>
    <row r="56893" spans="1:6" x14ac:dyDescent="0.2">
      <c r="A56893" t="s">
        <v>422</v>
      </c>
      <c r="B56893">
        <v>70</v>
      </c>
      <c r="C56893">
        <v>7</v>
      </c>
      <c r="D56893">
        <v>5</v>
      </c>
      <c r="E56893">
        <v>2</v>
      </c>
      <c r="F56893" t="s">
        <v>739</v>
      </c>
    </row>
    <row r="56894" spans="1:6" x14ac:dyDescent="0.2">
      <c r="A56894" t="s">
        <v>435</v>
      </c>
      <c r="B56894">
        <v>70</v>
      </c>
      <c r="C56894">
        <v>7</v>
      </c>
      <c r="D56894">
        <v>4</v>
      </c>
      <c r="E56894">
        <v>3</v>
      </c>
      <c r="F56894" t="s">
        <v>739</v>
      </c>
    </row>
    <row r="56895" spans="1:6" x14ac:dyDescent="0.2">
      <c r="A56895" t="s">
        <v>406</v>
      </c>
      <c r="B56895">
        <v>70</v>
      </c>
      <c r="C56895">
        <v>7</v>
      </c>
      <c r="D56895">
        <v>3</v>
      </c>
      <c r="E56895">
        <v>4</v>
      </c>
      <c r="F56895" t="s">
        <v>739</v>
      </c>
    </row>
    <row r="56896" spans="1:6" x14ac:dyDescent="0.2">
      <c r="A56896" t="s">
        <v>445</v>
      </c>
      <c r="B56896">
        <v>70</v>
      </c>
      <c r="C56896">
        <v>7</v>
      </c>
      <c r="D56896">
        <v>2</v>
      </c>
      <c r="E56896">
        <v>5</v>
      </c>
      <c r="F56896" t="s">
        <v>739</v>
      </c>
    </row>
    <row r="56897" spans="1:6" x14ac:dyDescent="0.2">
      <c r="A56897" t="s">
        <v>425</v>
      </c>
      <c r="B56897">
        <v>70</v>
      </c>
      <c r="C56897">
        <v>7</v>
      </c>
      <c r="D56897">
        <v>2</v>
      </c>
      <c r="E56897">
        <v>5</v>
      </c>
      <c r="F56897" t="s">
        <v>739</v>
      </c>
    </row>
    <row r="56898" spans="1:6" x14ac:dyDescent="0.2">
      <c r="A56898" t="s">
        <v>397</v>
      </c>
      <c r="B56898">
        <v>70</v>
      </c>
      <c r="C56898">
        <v>75</v>
      </c>
      <c r="D56898">
        <v>38</v>
      </c>
      <c r="E56898">
        <v>37</v>
      </c>
      <c r="F56898" t="s">
        <v>739</v>
      </c>
    </row>
    <row r="56899" spans="1:6" x14ac:dyDescent="0.2">
      <c r="A56899" t="s">
        <v>382</v>
      </c>
      <c r="B56899">
        <v>70</v>
      </c>
      <c r="C56899">
        <v>8</v>
      </c>
      <c r="D56899">
        <v>3</v>
      </c>
      <c r="E56899">
        <v>5</v>
      </c>
      <c r="F56899" t="s">
        <v>739</v>
      </c>
    </row>
    <row r="56900" spans="1:6" x14ac:dyDescent="0.2">
      <c r="A56900" t="s">
        <v>432</v>
      </c>
      <c r="B56900">
        <v>70</v>
      </c>
      <c r="C56900">
        <v>9</v>
      </c>
      <c r="D56900">
        <v>4</v>
      </c>
      <c r="E56900">
        <v>5</v>
      </c>
      <c r="F56900" t="s">
        <v>739</v>
      </c>
    </row>
    <row r="56901" spans="1:6" x14ac:dyDescent="0.2">
      <c r="A56901" t="s">
        <v>426</v>
      </c>
      <c r="B56901">
        <v>70</v>
      </c>
      <c r="C56901">
        <v>9</v>
      </c>
      <c r="D56901">
        <v>3</v>
      </c>
      <c r="E56901">
        <v>6</v>
      </c>
      <c r="F56901" t="s">
        <v>739</v>
      </c>
    </row>
    <row r="56902" spans="1:6" x14ac:dyDescent="0.2">
      <c r="A56902" t="s">
        <v>412</v>
      </c>
      <c r="B56902">
        <v>71</v>
      </c>
      <c r="C56902">
        <v>10</v>
      </c>
      <c r="D56902">
        <v>5</v>
      </c>
      <c r="E56902">
        <v>5</v>
      </c>
      <c r="F56902" t="s">
        <v>739</v>
      </c>
    </row>
    <row r="56903" spans="1:6" x14ac:dyDescent="0.2">
      <c r="A56903" t="s">
        <v>445</v>
      </c>
      <c r="B56903">
        <v>71</v>
      </c>
      <c r="C56903">
        <v>10</v>
      </c>
      <c r="D56903">
        <v>3</v>
      </c>
      <c r="E56903">
        <v>7</v>
      </c>
      <c r="F56903" t="s">
        <v>739</v>
      </c>
    </row>
    <row r="56904" spans="1:6" x14ac:dyDescent="0.2">
      <c r="A56904" t="s">
        <v>374</v>
      </c>
      <c r="B56904">
        <v>71</v>
      </c>
      <c r="C56904">
        <v>12</v>
      </c>
      <c r="D56904">
        <v>8</v>
      </c>
      <c r="E56904">
        <v>4</v>
      </c>
      <c r="F56904" t="s">
        <v>739</v>
      </c>
    </row>
    <row r="56905" spans="1:6" x14ac:dyDescent="0.2">
      <c r="A56905" t="s">
        <v>382</v>
      </c>
      <c r="B56905">
        <v>71</v>
      </c>
      <c r="C56905">
        <v>12</v>
      </c>
      <c r="D56905">
        <v>7</v>
      </c>
      <c r="E56905">
        <v>5</v>
      </c>
      <c r="F56905" t="s">
        <v>739</v>
      </c>
    </row>
    <row r="56906" spans="1:6" x14ac:dyDescent="0.2">
      <c r="A56906" t="s">
        <v>398</v>
      </c>
      <c r="B56906">
        <v>71</v>
      </c>
      <c r="C56906">
        <v>12</v>
      </c>
      <c r="D56906">
        <v>7</v>
      </c>
      <c r="E56906">
        <v>5</v>
      </c>
      <c r="F56906" t="s">
        <v>739</v>
      </c>
    </row>
    <row r="56907" spans="1:6" x14ac:dyDescent="0.2">
      <c r="A56907" t="s">
        <v>377</v>
      </c>
      <c r="B56907">
        <v>71</v>
      </c>
      <c r="C56907">
        <v>12</v>
      </c>
      <c r="D56907">
        <v>6</v>
      </c>
      <c r="E56907">
        <v>6</v>
      </c>
      <c r="F56907" t="s">
        <v>739</v>
      </c>
    </row>
    <row r="56908" spans="1:6" x14ac:dyDescent="0.2">
      <c r="A56908" t="s">
        <v>385</v>
      </c>
      <c r="B56908">
        <v>71</v>
      </c>
      <c r="C56908">
        <v>12</v>
      </c>
      <c r="D56908">
        <v>5</v>
      </c>
      <c r="E56908">
        <v>7</v>
      </c>
      <c r="F56908" t="s">
        <v>739</v>
      </c>
    </row>
    <row r="56909" spans="1:6" x14ac:dyDescent="0.2">
      <c r="A56909" t="s">
        <v>372</v>
      </c>
      <c r="B56909">
        <v>71</v>
      </c>
      <c r="C56909">
        <v>12</v>
      </c>
      <c r="D56909">
        <v>5</v>
      </c>
      <c r="E56909">
        <v>7</v>
      </c>
      <c r="F56909" t="s">
        <v>739</v>
      </c>
    </row>
    <row r="56910" spans="1:6" x14ac:dyDescent="0.2">
      <c r="A56910" t="s">
        <v>414</v>
      </c>
      <c r="B56910">
        <v>71</v>
      </c>
      <c r="C56910">
        <v>12</v>
      </c>
      <c r="D56910">
        <v>4</v>
      </c>
      <c r="E56910">
        <v>8</v>
      </c>
      <c r="F56910" t="s">
        <v>739</v>
      </c>
    </row>
    <row r="56911" spans="1:6" x14ac:dyDescent="0.2">
      <c r="A56911" t="s">
        <v>435</v>
      </c>
      <c r="B56911">
        <v>71</v>
      </c>
      <c r="C56911">
        <v>12</v>
      </c>
      <c r="D56911">
        <v>4</v>
      </c>
      <c r="E56911">
        <v>8</v>
      </c>
      <c r="F56911" t="s">
        <v>739</v>
      </c>
    </row>
    <row r="56912" spans="1:6" x14ac:dyDescent="0.2">
      <c r="A56912" t="s">
        <v>411</v>
      </c>
      <c r="B56912">
        <v>71</v>
      </c>
      <c r="C56912">
        <v>13</v>
      </c>
      <c r="D56912">
        <v>7</v>
      </c>
      <c r="E56912">
        <v>6</v>
      </c>
      <c r="F56912" t="s">
        <v>739</v>
      </c>
    </row>
    <row r="56913" spans="1:6" x14ac:dyDescent="0.2">
      <c r="A56913" t="s">
        <v>430</v>
      </c>
      <c r="B56913">
        <v>71</v>
      </c>
      <c r="C56913">
        <v>13</v>
      </c>
      <c r="D56913">
        <v>6</v>
      </c>
      <c r="E56913">
        <v>7</v>
      </c>
      <c r="F56913" t="s">
        <v>739</v>
      </c>
    </row>
    <row r="56914" spans="1:6" x14ac:dyDescent="0.2">
      <c r="A56914" t="s">
        <v>429</v>
      </c>
      <c r="B56914">
        <v>71</v>
      </c>
      <c r="C56914">
        <v>14</v>
      </c>
      <c r="D56914">
        <v>8</v>
      </c>
      <c r="E56914">
        <v>6</v>
      </c>
      <c r="F56914" t="s">
        <v>739</v>
      </c>
    </row>
    <row r="56915" spans="1:6" x14ac:dyDescent="0.2">
      <c r="A56915" t="s">
        <v>431</v>
      </c>
      <c r="B56915">
        <v>71</v>
      </c>
      <c r="C56915">
        <v>14</v>
      </c>
      <c r="D56915">
        <v>7</v>
      </c>
      <c r="E56915">
        <v>7</v>
      </c>
      <c r="F56915" t="s">
        <v>739</v>
      </c>
    </row>
    <row r="56916" spans="1:6" x14ac:dyDescent="0.2">
      <c r="A56916" t="s">
        <v>404</v>
      </c>
      <c r="B56916">
        <v>71</v>
      </c>
      <c r="C56916">
        <v>14</v>
      </c>
      <c r="D56916">
        <v>7</v>
      </c>
      <c r="E56916">
        <v>7</v>
      </c>
      <c r="F56916" t="s">
        <v>739</v>
      </c>
    </row>
    <row r="56917" spans="1:6" x14ac:dyDescent="0.2">
      <c r="A56917" t="s">
        <v>422</v>
      </c>
      <c r="B56917">
        <v>71</v>
      </c>
      <c r="C56917">
        <v>15</v>
      </c>
      <c r="D56917">
        <v>5</v>
      </c>
      <c r="E56917">
        <v>10</v>
      </c>
      <c r="F56917" t="s">
        <v>739</v>
      </c>
    </row>
    <row r="56918" spans="1:6" x14ac:dyDescent="0.2">
      <c r="A56918" t="s">
        <v>444</v>
      </c>
      <c r="B56918">
        <v>71</v>
      </c>
      <c r="C56918">
        <v>15</v>
      </c>
      <c r="D56918">
        <v>4</v>
      </c>
      <c r="E56918">
        <v>11</v>
      </c>
      <c r="F56918" t="s">
        <v>739</v>
      </c>
    </row>
    <row r="56919" spans="1:6" x14ac:dyDescent="0.2">
      <c r="A56919" t="s">
        <v>384</v>
      </c>
      <c r="B56919">
        <v>71</v>
      </c>
      <c r="C56919">
        <v>15</v>
      </c>
      <c r="D56919">
        <v>4</v>
      </c>
      <c r="E56919">
        <v>11</v>
      </c>
      <c r="F56919" t="s">
        <v>739</v>
      </c>
    </row>
    <row r="56920" spans="1:6" x14ac:dyDescent="0.2">
      <c r="A56920" t="s">
        <v>436</v>
      </c>
      <c r="B56920">
        <v>71</v>
      </c>
      <c r="C56920">
        <v>15</v>
      </c>
      <c r="D56920">
        <v>9</v>
      </c>
      <c r="E56920">
        <v>6</v>
      </c>
      <c r="F56920" t="s">
        <v>739</v>
      </c>
    </row>
    <row r="56921" spans="1:6" x14ac:dyDescent="0.2">
      <c r="A56921" t="s">
        <v>437</v>
      </c>
      <c r="B56921">
        <v>71</v>
      </c>
      <c r="C56921">
        <v>16</v>
      </c>
      <c r="D56921">
        <v>6</v>
      </c>
      <c r="E56921">
        <v>10</v>
      </c>
      <c r="F56921" t="s">
        <v>739</v>
      </c>
    </row>
    <row r="56922" spans="1:6" x14ac:dyDescent="0.2">
      <c r="A56922" t="s">
        <v>442</v>
      </c>
      <c r="B56922">
        <v>71</v>
      </c>
      <c r="C56922">
        <v>16</v>
      </c>
      <c r="D56922">
        <v>10</v>
      </c>
      <c r="E56922">
        <v>6</v>
      </c>
      <c r="F56922" t="s">
        <v>739</v>
      </c>
    </row>
    <row r="56923" spans="1:6" x14ac:dyDescent="0.2">
      <c r="A56923" t="s">
        <v>438</v>
      </c>
      <c r="B56923">
        <v>71</v>
      </c>
      <c r="C56923">
        <v>16</v>
      </c>
      <c r="D56923">
        <v>9</v>
      </c>
      <c r="E56923">
        <v>7</v>
      </c>
      <c r="F56923" t="s">
        <v>739</v>
      </c>
    </row>
    <row r="56924" spans="1:6" x14ac:dyDescent="0.2">
      <c r="A56924" t="s">
        <v>387</v>
      </c>
      <c r="B56924">
        <v>71</v>
      </c>
      <c r="C56924">
        <v>16</v>
      </c>
      <c r="D56924">
        <v>7</v>
      </c>
      <c r="E56924">
        <v>9</v>
      </c>
      <c r="F56924" t="s">
        <v>739</v>
      </c>
    </row>
    <row r="56925" spans="1:6" x14ac:dyDescent="0.2">
      <c r="A56925" t="s">
        <v>410</v>
      </c>
      <c r="B56925">
        <v>71</v>
      </c>
      <c r="C56925">
        <v>17</v>
      </c>
      <c r="D56925">
        <v>7</v>
      </c>
      <c r="E56925">
        <v>10</v>
      </c>
      <c r="F56925" t="s">
        <v>739</v>
      </c>
    </row>
    <row r="56926" spans="1:6" x14ac:dyDescent="0.2">
      <c r="A56926" t="s">
        <v>401</v>
      </c>
      <c r="B56926">
        <v>71</v>
      </c>
      <c r="C56926">
        <v>18</v>
      </c>
      <c r="D56926">
        <v>9</v>
      </c>
      <c r="E56926">
        <v>9</v>
      </c>
      <c r="F56926" t="s">
        <v>739</v>
      </c>
    </row>
    <row r="56927" spans="1:6" x14ac:dyDescent="0.2">
      <c r="A56927" t="s">
        <v>405</v>
      </c>
      <c r="B56927">
        <v>71</v>
      </c>
      <c r="C56927">
        <v>18</v>
      </c>
      <c r="D56927">
        <v>9</v>
      </c>
      <c r="E56927">
        <v>9</v>
      </c>
      <c r="F56927" t="s">
        <v>739</v>
      </c>
    </row>
    <row r="56928" spans="1:6" x14ac:dyDescent="0.2">
      <c r="A56928" t="s">
        <v>373</v>
      </c>
      <c r="B56928">
        <v>71</v>
      </c>
      <c r="C56928">
        <v>19</v>
      </c>
      <c r="D56928">
        <v>9</v>
      </c>
      <c r="E56928">
        <v>10</v>
      </c>
      <c r="F56928" t="s">
        <v>739</v>
      </c>
    </row>
    <row r="56929" spans="1:6" x14ac:dyDescent="0.2">
      <c r="A56929" t="s">
        <v>417</v>
      </c>
      <c r="B56929">
        <v>71</v>
      </c>
      <c r="C56929">
        <v>19</v>
      </c>
      <c r="D56929">
        <v>11</v>
      </c>
      <c r="E56929">
        <v>8</v>
      </c>
      <c r="F56929" t="s">
        <v>739</v>
      </c>
    </row>
    <row r="56930" spans="1:6" x14ac:dyDescent="0.2">
      <c r="A56930" t="s">
        <v>433</v>
      </c>
      <c r="B56930">
        <v>71</v>
      </c>
      <c r="C56930">
        <v>19</v>
      </c>
      <c r="D56930">
        <v>10</v>
      </c>
      <c r="E56930">
        <v>9</v>
      </c>
      <c r="F56930" t="s">
        <v>739</v>
      </c>
    </row>
    <row r="56931" spans="1:6" x14ac:dyDescent="0.2">
      <c r="A56931" t="s">
        <v>375</v>
      </c>
      <c r="B56931">
        <v>71</v>
      </c>
      <c r="C56931">
        <v>20</v>
      </c>
      <c r="D56931">
        <v>7</v>
      </c>
      <c r="E56931">
        <v>13</v>
      </c>
      <c r="F56931" t="s">
        <v>739</v>
      </c>
    </row>
    <row r="56932" spans="1:6" x14ac:dyDescent="0.2">
      <c r="A56932" t="s">
        <v>428</v>
      </c>
      <c r="B56932">
        <v>71</v>
      </c>
      <c r="C56932">
        <v>20</v>
      </c>
      <c r="D56932">
        <v>12</v>
      </c>
      <c r="E56932">
        <v>8</v>
      </c>
      <c r="F56932" t="s">
        <v>739</v>
      </c>
    </row>
    <row r="56933" spans="1:6" x14ac:dyDescent="0.2">
      <c r="A56933" t="s">
        <v>679</v>
      </c>
      <c r="B56933">
        <v>71</v>
      </c>
      <c r="C56933">
        <v>200</v>
      </c>
      <c r="D56933">
        <v>106</v>
      </c>
      <c r="E56933">
        <v>94</v>
      </c>
      <c r="F56933" t="s">
        <v>739</v>
      </c>
    </row>
    <row r="56934" spans="1:6" x14ac:dyDescent="0.2">
      <c r="A56934" t="s">
        <v>393</v>
      </c>
      <c r="B56934">
        <v>71</v>
      </c>
      <c r="C56934">
        <v>21</v>
      </c>
      <c r="D56934">
        <v>13</v>
      </c>
      <c r="E56934">
        <v>8</v>
      </c>
      <c r="F56934" t="s">
        <v>739</v>
      </c>
    </row>
    <row r="56935" spans="1:6" x14ac:dyDescent="0.2">
      <c r="A56935" t="s">
        <v>424</v>
      </c>
      <c r="B56935">
        <v>71</v>
      </c>
      <c r="C56935">
        <v>22</v>
      </c>
      <c r="D56935">
        <v>12</v>
      </c>
      <c r="E56935">
        <v>10</v>
      </c>
      <c r="F56935" t="s">
        <v>739</v>
      </c>
    </row>
    <row r="56936" spans="1:6" x14ac:dyDescent="0.2">
      <c r="A56936" t="s">
        <v>380</v>
      </c>
      <c r="B56936">
        <v>71</v>
      </c>
      <c r="C56936">
        <v>22</v>
      </c>
      <c r="D56936">
        <v>11</v>
      </c>
      <c r="E56936">
        <v>11</v>
      </c>
      <c r="F56936" t="s">
        <v>739</v>
      </c>
    </row>
    <row r="56937" spans="1:6" x14ac:dyDescent="0.2">
      <c r="A56937" t="s">
        <v>420</v>
      </c>
      <c r="B56937">
        <v>71</v>
      </c>
      <c r="C56937">
        <v>22</v>
      </c>
      <c r="D56937">
        <v>11</v>
      </c>
      <c r="E56937">
        <v>11</v>
      </c>
      <c r="F56937" t="s">
        <v>739</v>
      </c>
    </row>
    <row r="56938" spans="1:6" x14ac:dyDescent="0.2">
      <c r="A56938" t="s">
        <v>388</v>
      </c>
      <c r="B56938">
        <v>71</v>
      </c>
      <c r="C56938">
        <v>22</v>
      </c>
      <c r="D56938">
        <v>9</v>
      </c>
      <c r="E56938">
        <v>13</v>
      </c>
      <c r="F56938" t="s">
        <v>739</v>
      </c>
    </row>
    <row r="56939" spans="1:6" x14ac:dyDescent="0.2">
      <c r="A56939" t="s">
        <v>386</v>
      </c>
      <c r="B56939">
        <v>71</v>
      </c>
      <c r="C56939">
        <v>22</v>
      </c>
      <c r="D56939">
        <v>7</v>
      </c>
      <c r="E56939">
        <v>15</v>
      </c>
      <c r="F56939" t="s">
        <v>739</v>
      </c>
    </row>
    <row r="56940" spans="1:6" x14ac:dyDescent="0.2">
      <c r="A56940" t="s">
        <v>408</v>
      </c>
      <c r="B56940">
        <v>71</v>
      </c>
      <c r="C56940">
        <v>23</v>
      </c>
      <c r="D56940">
        <v>8</v>
      </c>
      <c r="E56940">
        <v>15</v>
      </c>
      <c r="F56940" t="s">
        <v>739</v>
      </c>
    </row>
    <row r="56941" spans="1:6" x14ac:dyDescent="0.2">
      <c r="A56941" t="s">
        <v>378</v>
      </c>
      <c r="B56941">
        <v>71</v>
      </c>
      <c r="C56941">
        <v>23</v>
      </c>
      <c r="D56941">
        <v>7</v>
      </c>
      <c r="E56941">
        <v>16</v>
      </c>
      <c r="F56941" t="s">
        <v>739</v>
      </c>
    </row>
    <row r="56942" spans="1:6" x14ac:dyDescent="0.2">
      <c r="A56942" t="s">
        <v>394</v>
      </c>
      <c r="B56942">
        <v>71</v>
      </c>
      <c r="C56942">
        <v>24</v>
      </c>
      <c r="D56942">
        <v>14</v>
      </c>
      <c r="E56942">
        <v>10</v>
      </c>
      <c r="F56942" t="s">
        <v>739</v>
      </c>
    </row>
    <row r="56943" spans="1:6" x14ac:dyDescent="0.2">
      <c r="A56943" t="s">
        <v>418</v>
      </c>
      <c r="B56943">
        <v>71</v>
      </c>
      <c r="C56943">
        <v>24</v>
      </c>
      <c r="D56943">
        <v>13</v>
      </c>
      <c r="E56943">
        <v>11</v>
      </c>
      <c r="F56943" t="s">
        <v>739</v>
      </c>
    </row>
    <row r="56944" spans="1:6" x14ac:dyDescent="0.2">
      <c r="A56944" t="s">
        <v>413</v>
      </c>
      <c r="B56944">
        <v>71</v>
      </c>
      <c r="C56944">
        <v>24</v>
      </c>
      <c r="D56944">
        <v>11</v>
      </c>
      <c r="E56944">
        <v>13</v>
      </c>
      <c r="F56944" t="s">
        <v>739</v>
      </c>
    </row>
    <row r="56945" spans="1:6" x14ac:dyDescent="0.2">
      <c r="A56945" t="s">
        <v>376</v>
      </c>
      <c r="B56945">
        <v>71</v>
      </c>
      <c r="C56945">
        <v>25</v>
      </c>
      <c r="D56945">
        <v>14</v>
      </c>
      <c r="E56945">
        <v>11</v>
      </c>
      <c r="F56945" t="s">
        <v>739</v>
      </c>
    </row>
    <row r="56946" spans="1:6" x14ac:dyDescent="0.2">
      <c r="A56946" t="s">
        <v>381</v>
      </c>
      <c r="B56946">
        <v>71</v>
      </c>
      <c r="C56946">
        <v>25</v>
      </c>
      <c r="D56946">
        <v>13</v>
      </c>
      <c r="E56946">
        <v>12</v>
      </c>
      <c r="F56946" t="s">
        <v>739</v>
      </c>
    </row>
    <row r="56947" spans="1:6" x14ac:dyDescent="0.2">
      <c r="A56947" t="s">
        <v>423</v>
      </c>
      <c r="B56947">
        <v>71</v>
      </c>
      <c r="C56947">
        <v>25</v>
      </c>
      <c r="D56947">
        <v>12</v>
      </c>
      <c r="E56947">
        <v>13</v>
      </c>
      <c r="F56947" t="s">
        <v>739</v>
      </c>
    </row>
    <row r="56948" spans="1:6" x14ac:dyDescent="0.2">
      <c r="A56948" t="s">
        <v>402</v>
      </c>
      <c r="B56948">
        <v>71</v>
      </c>
      <c r="C56948">
        <v>25</v>
      </c>
      <c r="D56948">
        <v>11</v>
      </c>
      <c r="E56948">
        <v>14</v>
      </c>
      <c r="F56948" t="s">
        <v>739</v>
      </c>
    </row>
    <row r="56949" spans="1:6" x14ac:dyDescent="0.2">
      <c r="A56949" t="s">
        <v>416</v>
      </c>
      <c r="B56949">
        <v>71</v>
      </c>
      <c r="C56949">
        <v>25</v>
      </c>
      <c r="D56949">
        <v>10</v>
      </c>
      <c r="E56949">
        <v>15</v>
      </c>
      <c r="F56949" t="s">
        <v>739</v>
      </c>
    </row>
    <row r="56950" spans="1:6" x14ac:dyDescent="0.2">
      <c r="A56950" t="s">
        <v>399</v>
      </c>
      <c r="B56950">
        <v>71</v>
      </c>
      <c r="C56950">
        <v>25</v>
      </c>
      <c r="D56950">
        <v>17</v>
      </c>
      <c r="E56950">
        <v>8</v>
      </c>
      <c r="F56950" t="s">
        <v>739</v>
      </c>
    </row>
    <row r="56951" spans="1:6" x14ac:dyDescent="0.2">
      <c r="A56951" t="s">
        <v>407</v>
      </c>
      <c r="B56951">
        <v>71</v>
      </c>
      <c r="C56951">
        <v>27</v>
      </c>
      <c r="D56951">
        <v>9</v>
      </c>
      <c r="E56951">
        <v>18</v>
      </c>
      <c r="F56951" t="s">
        <v>739</v>
      </c>
    </row>
    <row r="56952" spans="1:6" x14ac:dyDescent="0.2">
      <c r="A56952" t="s">
        <v>391</v>
      </c>
      <c r="B56952">
        <v>71</v>
      </c>
      <c r="C56952">
        <v>29</v>
      </c>
      <c r="D56952">
        <v>13</v>
      </c>
      <c r="E56952">
        <v>16</v>
      </c>
      <c r="F56952" t="s">
        <v>739</v>
      </c>
    </row>
    <row r="56953" spans="1:6" x14ac:dyDescent="0.2">
      <c r="A56953" t="s">
        <v>425</v>
      </c>
      <c r="B56953">
        <v>71</v>
      </c>
      <c r="C56953">
        <v>3</v>
      </c>
      <c r="D56953">
        <v>3</v>
      </c>
      <c r="E56953">
        <v>0</v>
      </c>
      <c r="F56953" t="s">
        <v>739</v>
      </c>
    </row>
    <row r="56954" spans="1:6" x14ac:dyDescent="0.2">
      <c r="A56954" t="s">
        <v>406</v>
      </c>
      <c r="B56954">
        <v>71</v>
      </c>
      <c r="C56954">
        <v>3</v>
      </c>
      <c r="D56954">
        <v>2</v>
      </c>
      <c r="E56954">
        <v>1</v>
      </c>
      <c r="F56954" t="s">
        <v>739</v>
      </c>
    </row>
    <row r="56955" spans="1:6" x14ac:dyDescent="0.2">
      <c r="A56955" t="s">
        <v>434</v>
      </c>
      <c r="B56955">
        <v>71</v>
      </c>
      <c r="C56955">
        <v>30</v>
      </c>
      <c r="D56955">
        <v>14</v>
      </c>
      <c r="E56955">
        <v>16</v>
      </c>
      <c r="F56955" t="s">
        <v>739</v>
      </c>
    </row>
    <row r="56956" spans="1:6" x14ac:dyDescent="0.2">
      <c r="A56956" t="s">
        <v>415</v>
      </c>
      <c r="B56956">
        <v>71</v>
      </c>
      <c r="C56956">
        <v>32</v>
      </c>
      <c r="D56956">
        <v>15</v>
      </c>
      <c r="E56956">
        <v>17</v>
      </c>
      <c r="F56956" t="s">
        <v>739</v>
      </c>
    </row>
    <row r="56957" spans="1:6" x14ac:dyDescent="0.2">
      <c r="A56957" t="s">
        <v>439</v>
      </c>
      <c r="B56957">
        <v>71</v>
      </c>
      <c r="C56957">
        <v>33</v>
      </c>
      <c r="D56957">
        <v>18</v>
      </c>
      <c r="E56957">
        <v>15</v>
      </c>
      <c r="F56957" t="s">
        <v>739</v>
      </c>
    </row>
    <row r="56958" spans="1:6" x14ac:dyDescent="0.2">
      <c r="A56958" t="s">
        <v>400</v>
      </c>
      <c r="B56958">
        <v>71</v>
      </c>
      <c r="C56958">
        <v>33</v>
      </c>
      <c r="D56958">
        <v>13</v>
      </c>
      <c r="E56958">
        <v>20</v>
      </c>
      <c r="F56958" t="s">
        <v>739</v>
      </c>
    </row>
    <row r="56959" spans="1:6" x14ac:dyDescent="0.2">
      <c r="A56959" t="s">
        <v>419</v>
      </c>
      <c r="B56959">
        <v>71</v>
      </c>
      <c r="C56959">
        <v>36</v>
      </c>
      <c r="D56959">
        <v>15</v>
      </c>
      <c r="E56959">
        <v>21</v>
      </c>
      <c r="F56959" t="s">
        <v>739</v>
      </c>
    </row>
    <row r="56960" spans="1:6" x14ac:dyDescent="0.2">
      <c r="A56960" t="s">
        <v>421</v>
      </c>
      <c r="B56960">
        <v>71</v>
      </c>
      <c r="C56960">
        <v>38</v>
      </c>
      <c r="D56960">
        <v>24</v>
      </c>
      <c r="E56960">
        <v>14</v>
      </c>
      <c r="F56960" t="s">
        <v>739</v>
      </c>
    </row>
    <row r="56961" spans="1:6" x14ac:dyDescent="0.2">
      <c r="A56961" t="s">
        <v>395</v>
      </c>
      <c r="B56961">
        <v>71</v>
      </c>
      <c r="C56961">
        <v>4</v>
      </c>
      <c r="D56961">
        <v>2</v>
      </c>
      <c r="E56961">
        <v>2</v>
      </c>
      <c r="F56961" t="s">
        <v>739</v>
      </c>
    </row>
    <row r="56962" spans="1:6" x14ac:dyDescent="0.2">
      <c r="A56962" t="s">
        <v>396</v>
      </c>
      <c r="B56962">
        <v>71</v>
      </c>
      <c r="C56962">
        <v>4</v>
      </c>
      <c r="D56962">
        <v>1</v>
      </c>
      <c r="E56962">
        <v>3</v>
      </c>
      <c r="F56962" t="s">
        <v>739</v>
      </c>
    </row>
    <row r="56963" spans="1:6" x14ac:dyDescent="0.2">
      <c r="A56963" t="s">
        <v>403</v>
      </c>
      <c r="B56963">
        <v>71</v>
      </c>
      <c r="C56963">
        <v>40</v>
      </c>
      <c r="D56963">
        <v>14</v>
      </c>
      <c r="E56963">
        <v>26</v>
      </c>
      <c r="F56963" t="s">
        <v>739</v>
      </c>
    </row>
    <row r="56964" spans="1:6" x14ac:dyDescent="0.2">
      <c r="A56964" t="s">
        <v>392</v>
      </c>
      <c r="B56964">
        <v>71</v>
      </c>
      <c r="C56964">
        <v>42</v>
      </c>
      <c r="D56964">
        <v>25</v>
      </c>
      <c r="E56964">
        <v>17</v>
      </c>
      <c r="F56964" t="s">
        <v>739</v>
      </c>
    </row>
    <row r="56965" spans="1:6" x14ac:dyDescent="0.2">
      <c r="A56965" t="s">
        <v>432</v>
      </c>
      <c r="B56965">
        <v>71</v>
      </c>
      <c r="C56965">
        <v>5</v>
      </c>
      <c r="D56965">
        <v>3</v>
      </c>
      <c r="E56965">
        <v>2</v>
      </c>
      <c r="F56965" t="s">
        <v>739</v>
      </c>
    </row>
    <row r="56966" spans="1:6" x14ac:dyDescent="0.2">
      <c r="A56966" t="s">
        <v>325</v>
      </c>
      <c r="B56966">
        <v>71</v>
      </c>
      <c r="C56966">
        <v>6</v>
      </c>
      <c r="D56966">
        <v>2</v>
      </c>
      <c r="E56966">
        <v>4</v>
      </c>
      <c r="F56966" t="s">
        <v>739</v>
      </c>
    </row>
    <row r="56967" spans="1:6" x14ac:dyDescent="0.2">
      <c r="A56967" t="s">
        <v>390</v>
      </c>
      <c r="B56967">
        <v>71</v>
      </c>
      <c r="C56967">
        <v>6</v>
      </c>
      <c r="D56967">
        <v>2</v>
      </c>
      <c r="E56967">
        <v>4</v>
      </c>
      <c r="F56967" t="s">
        <v>739</v>
      </c>
    </row>
    <row r="56968" spans="1:6" x14ac:dyDescent="0.2">
      <c r="A56968" t="s">
        <v>371</v>
      </c>
      <c r="B56968">
        <v>71</v>
      </c>
      <c r="C56968">
        <v>6</v>
      </c>
      <c r="D56968">
        <v>1</v>
      </c>
      <c r="E56968">
        <v>5</v>
      </c>
      <c r="F56968" t="s">
        <v>739</v>
      </c>
    </row>
    <row r="56969" spans="1:6" x14ac:dyDescent="0.2">
      <c r="A56969" t="s">
        <v>409</v>
      </c>
      <c r="B56969">
        <v>71</v>
      </c>
      <c r="C56969">
        <v>69</v>
      </c>
      <c r="D56969">
        <v>38</v>
      </c>
      <c r="E56969">
        <v>31</v>
      </c>
      <c r="F56969" t="s">
        <v>739</v>
      </c>
    </row>
    <row r="56970" spans="1:6" x14ac:dyDescent="0.2">
      <c r="A56970" t="s">
        <v>426</v>
      </c>
      <c r="B56970">
        <v>71</v>
      </c>
      <c r="C56970">
        <v>7</v>
      </c>
      <c r="D56970">
        <v>5</v>
      </c>
      <c r="E56970">
        <v>2</v>
      </c>
      <c r="F56970" t="s">
        <v>739</v>
      </c>
    </row>
    <row r="56971" spans="1:6" x14ac:dyDescent="0.2">
      <c r="A56971" t="s">
        <v>440</v>
      </c>
      <c r="B56971">
        <v>71</v>
      </c>
      <c r="C56971">
        <v>77</v>
      </c>
      <c r="D56971">
        <v>32</v>
      </c>
      <c r="E56971">
        <v>45</v>
      </c>
      <c r="F56971" t="s">
        <v>739</v>
      </c>
    </row>
    <row r="56972" spans="1:6" x14ac:dyDescent="0.2">
      <c r="A56972" t="s">
        <v>326</v>
      </c>
      <c r="B56972">
        <v>71</v>
      </c>
      <c r="C56972">
        <v>8</v>
      </c>
      <c r="D56972">
        <v>4</v>
      </c>
      <c r="E56972">
        <v>4</v>
      </c>
      <c r="F56972" t="s">
        <v>739</v>
      </c>
    </row>
    <row r="56973" spans="1:6" x14ac:dyDescent="0.2">
      <c r="A56973" t="s">
        <v>441</v>
      </c>
      <c r="B56973">
        <v>71</v>
      </c>
      <c r="C56973">
        <v>8</v>
      </c>
      <c r="D56973">
        <v>4</v>
      </c>
      <c r="E56973">
        <v>4</v>
      </c>
      <c r="F56973" t="s">
        <v>739</v>
      </c>
    </row>
    <row r="56974" spans="1:6" x14ac:dyDescent="0.2">
      <c r="A56974" t="s">
        <v>389</v>
      </c>
      <c r="B56974">
        <v>71</v>
      </c>
      <c r="C56974">
        <v>8</v>
      </c>
      <c r="D56974">
        <v>3</v>
      </c>
      <c r="E56974">
        <v>5</v>
      </c>
      <c r="F56974" t="s">
        <v>739</v>
      </c>
    </row>
    <row r="56975" spans="1:6" x14ac:dyDescent="0.2">
      <c r="A56975" t="s">
        <v>427</v>
      </c>
      <c r="B56975">
        <v>71</v>
      </c>
      <c r="C56975">
        <v>8</v>
      </c>
      <c r="D56975">
        <v>2</v>
      </c>
      <c r="E56975">
        <v>6</v>
      </c>
      <c r="F56975" t="s">
        <v>739</v>
      </c>
    </row>
    <row r="56976" spans="1:6" x14ac:dyDescent="0.2">
      <c r="A56976" t="s">
        <v>397</v>
      </c>
      <c r="B56976">
        <v>71</v>
      </c>
      <c r="C56976">
        <v>84</v>
      </c>
      <c r="D56976">
        <v>44</v>
      </c>
      <c r="E56976">
        <v>40</v>
      </c>
      <c r="F56976" t="s">
        <v>739</v>
      </c>
    </row>
    <row r="56977" spans="1:6" x14ac:dyDescent="0.2">
      <c r="A56977" t="s">
        <v>383</v>
      </c>
      <c r="B56977">
        <v>71</v>
      </c>
      <c r="C56977">
        <v>9</v>
      </c>
      <c r="D56977">
        <v>6</v>
      </c>
      <c r="E56977">
        <v>3</v>
      </c>
      <c r="F56977" t="s">
        <v>739</v>
      </c>
    </row>
    <row r="56978" spans="1:6" x14ac:dyDescent="0.2">
      <c r="A56978" t="s">
        <v>443</v>
      </c>
      <c r="B56978">
        <v>71</v>
      </c>
      <c r="C56978">
        <v>9</v>
      </c>
      <c r="D56978">
        <v>4</v>
      </c>
      <c r="E56978">
        <v>5</v>
      </c>
      <c r="F56978" t="s">
        <v>739</v>
      </c>
    </row>
    <row r="56979" spans="1:6" x14ac:dyDescent="0.2">
      <c r="A56979" t="s">
        <v>372</v>
      </c>
      <c r="B56979">
        <v>72</v>
      </c>
      <c r="C56979">
        <v>10</v>
      </c>
      <c r="D56979">
        <v>6</v>
      </c>
      <c r="E56979">
        <v>4</v>
      </c>
      <c r="F56979" t="s">
        <v>739</v>
      </c>
    </row>
    <row r="56980" spans="1:6" x14ac:dyDescent="0.2">
      <c r="A56980" t="s">
        <v>431</v>
      </c>
      <c r="B56980">
        <v>72</v>
      </c>
      <c r="C56980">
        <v>10</v>
      </c>
      <c r="D56980">
        <v>5</v>
      </c>
      <c r="E56980">
        <v>5</v>
      </c>
      <c r="F56980" t="s">
        <v>739</v>
      </c>
    </row>
    <row r="56981" spans="1:6" x14ac:dyDescent="0.2">
      <c r="A56981" t="s">
        <v>444</v>
      </c>
      <c r="B56981">
        <v>72</v>
      </c>
      <c r="C56981">
        <v>10</v>
      </c>
      <c r="D56981">
        <v>4</v>
      </c>
      <c r="E56981">
        <v>6</v>
      </c>
      <c r="F56981" t="s">
        <v>739</v>
      </c>
    </row>
    <row r="56982" spans="1:6" x14ac:dyDescent="0.2">
      <c r="A56982" t="s">
        <v>442</v>
      </c>
      <c r="B56982">
        <v>72</v>
      </c>
      <c r="C56982">
        <v>11</v>
      </c>
      <c r="D56982">
        <v>6</v>
      </c>
      <c r="E56982">
        <v>5</v>
      </c>
      <c r="F56982" t="s">
        <v>739</v>
      </c>
    </row>
    <row r="56983" spans="1:6" x14ac:dyDescent="0.2">
      <c r="A56983" t="s">
        <v>432</v>
      </c>
      <c r="B56983">
        <v>72</v>
      </c>
      <c r="C56983">
        <v>11</v>
      </c>
      <c r="D56983">
        <v>5</v>
      </c>
      <c r="E56983">
        <v>6</v>
      </c>
      <c r="F56983" t="s">
        <v>739</v>
      </c>
    </row>
    <row r="56984" spans="1:6" x14ac:dyDescent="0.2">
      <c r="A56984" t="s">
        <v>396</v>
      </c>
      <c r="B56984">
        <v>72</v>
      </c>
      <c r="C56984">
        <v>11</v>
      </c>
      <c r="D56984">
        <v>4</v>
      </c>
      <c r="E56984">
        <v>7</v>
      </c>
      <c r="F56984" t="s">
        <v>739</v>
      </c>
    </row>
    <row r="56985" spans="1:6" x14ac:dyDescent="0.2">
      <c r="A56985" t="s">
        <v>427</v>
      </c>
      <c r="B56985">
        <v>72</v>
      </c>
      <c r="C56985">
        <v>11</v>
      </c>
      <c r="D56985">
        <v>4</v>
      </c>
      <c r="E56985">
        <v>7</v>
      </c>
      <c r="F56985" t="s">
        <v>739</v>
      </c>
    </row>
    <row r="56986" spans="1:6" x14ac:dyDescent="0.2">
      <c r="A56986" t="s">
        <v>397</v>
      </c>
      <c r="B56986">
        <v>72</v>
      </c>
      <c r="C56986">
        <v>110</v>
      </c>
      <c r="D56986">
        <v>52</v>
      </c>
      <c r="E56986">
        <v>58</v>
      </c>
      <c r="F56986" t="s">
        <v>739</v>
      </c>
    </row>
    <row r="56987" spans="1:6" x14ac:dyDescent="0.2">
      <c r="A56987" t="s">
        <v>441</v>
      </c>
      <c r="B56987">
        <v>72</v>
      </c>
      <c r="C56987">
        <v>12</v>
      </c>
      <c r="D56987">
        <v>8</v>
      </c>
      <c r="E56987">
        <v>4</v>
      </c>
      <c r="F56987" t="s">
        <v>739</v>
      </c>
    </row>
    <row r="56988" spans="1:6" x14ac:dyDescent="0.2">
      <c r="A56988" t="s">
        <v>411</v>
      </c>
      <c r="B56988">
        <v>72</v>
      </c>
      <c r="C56988">
        <v>12</v>
      </c>
      <c r="D56988">
        <v>7</v>
      </c>
      <c r="E56988">
        <v>5</v>
      </c>
      <c r="F56988" t="s">
        <v>739</v>
      </c>
    </row>
    <row r="56989" spans="1:6" x14ac:dyDescent="0.2">
      <c r="A56989" t="s">
        <v>374</v>
      </c>
      <c r="B56989">
        <v>72</v>
      </c>
      <c r="C56989">
        <v>12</v>
      </c>
      <c r="D56989">
        <v>6</v>
      </c>
      <c r="E56989">
        <v>6</v>
      </c>
      <c r="F56989" t="s">
        <v>739</v>
      </c>
    </row>
    <row r="56990" spans="1:6" x14ac:dyDescent="0.2">
      <c r="A56990" t="s">
        <v>389</v>
      </c>
      <c r="B56990">
        <v>72</v>
      </c>
      <c r="C56990">
        <v>12</v>
      </c>
      <c r="D56990">
        <v>6</v>
      </c>
      <c r="E56990">
        <v>6</v>
      </c>
      <c r="F56990" t="s">
        <v>739</v>
      </c>
    </row>
    <row r="56991" spans="1:6" x14ac:dyDescent="0.2">
      <c r="A56991" t="s">
        <v>436</v>
      </c>
      <c r="B56991">
        <v>72</v>
      </c>
      <c r="C56991">
        <v>14</v>
      </c>
      <c r="D56991">
        <v>9</v>
      </c>
      <c r="E56991">
        <v>5</v>
      </c>
      <c r="F56991" t="s">
        <v>739</v>
      </c>
    </row>
    <row r="56992" spans="1:6" x14ac:dyDescent="0.2">
      <c r="A56992" t="s">
        <v>410</v>
      </c>
      <c r="B56992">
        <v>72</v>
      </c>
      <c r="C56992">
        <v>14</v>
      </c>
      <c r="D56992">
        <v>7</v>
      </c>
      <c r="E56992">
        <v>7</v>
      </c>
      <c r="F56992" t="s">
        <v>739</v>
      </c>
    </row>
    <row r="56993" spans="1:6" x14ac:dyDescent="0.2">
      <c r="A56993" t="s">
        <v>377</v>
      </c>
      <c r="B56993">
        <v>72</v>
      </c>
      <c r="C56993">
        <v>14</v>
      </c>
      <c r="D56993">
        <v>7</v>
      </c>
      <c r="E56993">
        <v>7</v>
      </c>
      <c r="F56993" t="s">
        <v>739</v>
      </c>
    </row>
    <row r="56994" spans="1:6" x14ac:dyDescent="0.2">
      <c r="A56994" t="s">
        <v>382</v>
      </c>
      <c r="B56994">
        <v>72</v>
      </c>
      <c r="C56994">
        <v>14</v>
      </c>
      <c r="D56994">
        <v>6</v>
      </c>
      <c r="E56994">
        <v>8</v>
      </c>
      <c r="F56994" t="s">
        <v>739</v>
      </c>
    </row>
    <row r="56995" spans="1:6" x14ac:dyDescent="0.2">
      <c r="A56995" t="s">
        <v>405</v>
      </c>
      <c r="B56995">
        <v>72</v>
      </c>
      <c r="C56995">
        <v>14</v>
      </c>
      <c r="D56995">
        <v>6</v>
      </c>
      <c r="E56995">
        <v>8</v>
      </c>
      <c r="F56995" t="s">
        <v>739</v>
      </c>
    </row>
    <row r="56996" spans="1:6" x14ac:dyDescent="0.2">
      <c r="A56996" t="s">
        <v>373</v>
      </c>
      <c r="B56996">
        <v>72</v>
      </c>
      <c r="C56996">
        <v>14</v>
      </c>
      <c r="D56996">
        <v>6</v>
      </c>
      <c r="E56996">
        <v>8</v>
      </c>
      <c r="F56996" t="s">
        <v>739</v>
      </c>
    </row>
    <row r="56997" spans="1:6" x14ac:dyDescent="0.2">
      <c r="A56997" t="s">
        <v>443</v>
      </c>
      <c r="B56997">
        <v>72</v>
      </c>
      <c r="C56997">
        <v>14</v>
      </c>
      <c r="D56997">
        <v>5</v>
      </c>
      <c r="E56997">
        <v>9</v>
      </c>
      <c r="F56997" t="s">
        <v>739</v>
      </c>
    </row>
    <row r="56998" spans="1:6" x14ac:dyDescent="0.2">
      <c r="A56998" t="s">
        <v>394</v>
      </c>
      <c r="B56998">
        <v>72</v>
      </c>
      <c r="C56998">
        <v>15</v>
      </c>
      <c r="D56998">
        <v>7</v>
      </c>
      <c r="E56998">
        <v>8</v>
      </c>
      <c r="F56998" t="s">
        <v>739</v>
      </c>
    </row>
    <row r="56999" spans="1:6" x14ac:dyDescent="0.2">
      <c r="A56999" t="s">
        <v>435</v>
      </c>
      <c r="B56999">
        <v>72</v>
      </c>
      <c r="C56999">
        <v>16</v>
      </c>
      <c r="D56999">
        <v>6</v>
      </c>
      <c r="E56999">
        <v>10</v>
      </c>
      <c r="F56999" t="s">
        <v>739</v>
      </c>
    </row>
    <row r="57000" spans="1:6" x14ac:dyDescent="0.2">
      <c r="A57000" t="s">
        <v>387</v>
      </c>
      <c r="B57000">
        <v>72</v>
      </c>
      <c r="C57000">
        <v>16</v>
      </c>
      <c r="D57000">
        <v>9</v>
      </c>
      <c r="E57000">
        <v>7</v>
      </c>
      <c r="F57000" t="s">
        <v>739</v>
      </c>
    </row>
    <row r="57001" spans="1:6" x14ac:dyDescent="0.2">
      <c r="A57001" t="s">
        <v>402</v>
      </c>
      <c r="B57001">
        <v>72</v>
      </c>
      <c r="C57001">
        <v>16</v>
      </c>
      <c r="D57001">
        <v>9</v>
      </c>
      <c r="E57001">
        <v>7</v>
      </c>
      <c r="F57001" t="s">
        <v>739</v>
      </c>
    </row>
    <row r="57002" spans="1:6" x14ac:dyDescent="0.2">
      <c r="A57002" t="s">
        <v>417</v>
      </c>
      <c r="B57002">
        <v>72</v>
      </c>
      <c r="C57002">
        <v>16</v>
      </c>
      <c r="D57002">
        <v>7</v>
      </c>
      <c r="E57002">
        <v>9</v>
      </c>
      <c r="F57002" t="s">
        <v>739</v>
      </c>
    </row>
    <row r="57003" spans="1:6" x14ac:dyDescent="0.2">
      <c r="A57003" t="s">
        <v>398</v>
      </c>
      <c r="B57003">
        <v>72</v>
      </c>
      <c r="C57003">
        <v>17</v>
      </c>
      <c r="D57003">
        <v>6</v>
      </c>
      <c r="E57003">
        <v>11</v>
      </c>
      <c r="F57003" t="s">
        <v>739</v>
      </c>
    </row>
    <row r="57004" spans="1:6" x14ac:dyDescent="0.2">
      <c r="A57004" t="s">
        <v>407</v>
      </c>
      <c r="B57004">
        <v>72</v>
      </c>
      <c r="C57004">
        <v>17</v>
      </c>
      <c r="D57004">
        <v>3</v>
      </c>
      <c r="E57004">
        <v>14</v>
      </c>
      <c r="F57004" t="s">
        <v>739</v>
      </c>
    </row>
    <row r="57005" spans="1:6" x14ac:dyDescent="0.2">
      <c r="A57005" t="s">
        <v>378</v>
      </c>
      <c r="B57005">
        <v>72</v>
      </c>
      <c r="C57005">
        <v>17</v>
      </c>
      <c r="D57005">
        <v>11</v>
      </c>
      <c r="E57005">
        <v>6</v>
      </c>
      <c r="F57005" t="s">
        <v>739</v>
      </c>
    </row>
    <row r="57006" spans="1:6" x14ac:dyDescent="0.2">
      <c r="A57006" t="s">
        <v>430</v>
      </c>
      <c r="B57006">
        <v>72</v>
      </c>
      <c r="C57006">
        <v>17</v>
      </c>
      <c r="D57006">
        <v>9</v>
      </c>
      <c r="E57006">
        <v>8</v>
      </c>
      <c r="F57006" t="s">
        <v>739</v>
      </c>
    </row>
    <row r="57007" spans="1:6" x14ac:dyDescent="0.2">
      <c r="A57007" t="s">
        <v>429</v>
      </c>
      <c r="B57007">
        <v>72</v>
      </c>
      <c r="C57007">
        <v>17</v>
      </c>
      <c r="D57007">
        <v>8</v>
      </c>
      <c r="E57007">
        <v>9</v>
      </c>
      <c r="F57007" t="s">
        <v>739</v>
      </c>
    </row>
    <row r="57008" spans="1:6" x14ac:dyDescent="0.2">
      <c r="A57008" t="s">
        <v>679</v>
      </c>
      <c r="B57008">
        <v>72</v>
      </c>
      <c r="C57008">
        <v>173</v>
      </c>
      <c r="D57008">
        <v>71</v>
      </c>
      <c r="E57008">
        <v>102</v>
      </c>
      <c r="F57008" t="s">
        <v>739</v>
      </c>
    </row>
    <row r="57009" spans="1:6" x14ac:dyDescent="0.2">
      <c r="A57009" t="s">
        <v>399</v>
      </c>
      <c r="B57009">
        <v>72</v>
      </c>
      <c r="C57009">
        <v>18</v>
      </c>
      <c r="D57009">
        <v>7</v>
      </c>
      <c r="E57009">
        <v>11</v>
      </c>
      <c r="F57009" t="s">
        <v>739</v>
      </c>
    </row>
    <row r="57010" spans="1:6" x14ac:dyDescent="0.2">
      <c r="A57010" t="s">
        <v>404</v>
      </c>
      <c r="B57010">
        <v>72</v>
      </c>
      <c r="C57010">
        <v>18</v>
      </c>
      <c r="D57010">
        <v>7</v>
      </c>
      <c r="E57010">
        <v>11</v>
      </c>
      <c r="F57010" t="s">
        <v>739</v>
      </c>
    </row>
    <row r="57011" spans="1:6" x14ac:dyDescent="0.2">
      <c r="A57011" t="s">
        <v>414</v>
      </c>
      <c r="B57011">
        <v>72</v>
      </c>
      <c r="C57011">
        <v>19</v>
      </c>
      <c r="D57011">
        <v>9</v>
      </c>
      <c r="E57011">
        <v>10</v>
      </c>
      <c r="F57011" t="s">
        <v>739</v>
      </c>
    </row>
    <row r="57012" spans="1:6" x14ac:dyDescent="0.2">
      <c r="A57012" t="s">
        <v>393</v>
      </c>
      <c r="B57012">
        <v>72</v>
      </c>
      <c r="C57012">
        <v>20</v>
      </c>
      <c r="D57012">
        <v>10</v>
      </c>
      <c r="E57012">
        <v>10</v>
      </c>
      <c r="F57012" t="s">
        <v>739</v>
      </c>
    </row>
    <row r="57013" spans="1:6" x14ac:dyDescent="0.2">
      <c r="A57013" t="s">
        <v>386</v>
      </c>
      <c r="B57013">
        <v>72</v>
      </c>
      <c r="C57013">
        <v>20</v>
      </c>
      <c r="D57013">
        <v>11</v>
      </c>
      <c r="E57013">
        <v>9</v>
      </c>
      <c r="F57013" t="s">
        <v>739</v>
      </c>
    </row>
    <row r="57014" spans="1:6" x14ac:dyDescent="0.2">
      <c r="A57014" t="s">
        <v>438</v>
      </c>
      <c r="B57014">
        <v>72</v>
      </c>
      <c r="C57014">
        <v>21</v>
      </c>
      <c r="D57014">
        <v>11</v>
      </c>
      <c r="E57014">
        <v>10</v>
      </c>
      <c r="F57014" t="s">
        <v>739</v>
      </c>
    </row>
    <row r="57015" spans="1:6" x14ac:dyDescent="0.2">
      <c r="A57015" t="s">
        <v>434</v>
      </c>
      <c r="B57015">
        <v>72</v>
      </c>
      <c r="C57015">
        <v>21</v>
      </c>
      <c r="D57015">
        <v>12</v>
      </c>
      <c r="E57015">
        <v>9</v>
      </c>
      <c r="F57015" t="s">
        <v>739</v>
      </c>
    </row>
    <row r="57016" spans="1:6" x14ac:dyDescent="0.2">
      <c r="A57016" t="s">
        <v>384</v>
      </c>
      <c r="B57016">
        <v>72</v>
      </c>
      <c r="C57016">
        <v>22</v>
      </c>
      <c r="D57016">
        <v>7</v>
      </c>
      <c r="E57016">
        <v>15</v>
      </c>
      <c r="F57016" t="s">
        <v>739</v>
      </c>
    </row>
    <row r="57017" spans="1:6" x14ac:dyDescent="0.2">
      <c r="A57017" t="s">
        <v>388</v>
      </c>
      <c r="B57017">
        <v>72</v>
      </c>
      <c r="C57017">
        <v>23</v>
      </c>
      <c r="D57017">
        <v>12</v>
      </c>
      <c r="E57017">
        <v>11</v>
      </c>
      <c r="F57017" t="s">
        <v>739</v>
      </c>
    </row>
    <row r="57018" spans="1:6" x14ac:dyDescent="0.2">
      <c r="A57018" t="s">
        <v>400</v>
      </c>
      <c r="B57018">
        <v>72</v>
      </c>
      <c r="C57018">
        <v>23</v>
      </c>
      <c r="D57018">
        <v>9</v>
      </c>
      <c r="E57018">
        <v>14</v>
      </c>
      <c r="F57018" t="s">
        <v>739</v>
      </c>
    </row>
    <row r="57019" spans="1:6" x14ac:dyDescent="0.2">
      <c r="A57019" t="s">
        <v>381</v>
      </c>
      <c r="B57019">
        <v>72</v>
      </c>
      <c r="C57019">
        <v>24</v>
      </c>
      <c r="D57019">
        <v>13</v>
      </c>
      <c r="E57019">
        <v>11</v>
      </c>
      <c r="F57019" t="s">
        <v>739</v>
      </c>
    </row>
    <row r="57020" spans="1:6" x14ac:dyDescent="0.2">
      <c r="A57020" t="s">
        <v>424</v>
      </c>
      <c r="B57020">
        <v>72</v>
      </c>
      <c r="C57020">
        <v>24</v>
      </c>
      <c r="D57020">
        <v>12</v>
      </c>
      <c r="E57020">
        <v>12</v>
      </c>
      <c r="F57020" t="s">
        <v>739</v>
      </c>
    </row>
    <row r="57021" spans="1:6" x14ac:dyDescent="0.2">
      <c r="A57021" t="s">
        <v>376</v>
      </c>
      <c r="B57021">
        <v>72</v>
      </c>
      <c r="C57021">
        <v>24</v>
      </c>
      <c r="D57021">
        <v>11</v>
      </c>
      <c r="E57021">
        <v>13</v>
      </c>
      <c r="F57021" t="s">
        <v>739</v>
      </c>
    </row>
    <row r="57022" spans="1:6" x14ac:dyDescent="0.2">
      <c r="A57022" t="s">
        <v>423</v>
      </c>
      <c r="B57022">
        <v>72</v>
      </c>
      <c r="C57022">
        <v>24</v>
      </c>
      <c r="D57022">
        <v>9</v>
      </c>
      <c r="E57022">
        <v>15</v>
      </c>
      <c r="F57022" t="s">
        <v>739</v>
      </c>
    </row>
    <row r="57023" spans="1:6" x14ac:dyDescent="0.2">
      <c r="A57023" t="s">
        <v>385</v>
      </c>
      <c r="B57023">
        <v>72</v>
      </c>
      <c r="C57023">
        <v>24</v>
      </c>
      <c r="D57023">
        <v>17</v>
      </c>
      <c r="E57023">
        <v>7</v>
      </c>
      <c r="F57023" t="s">
        <v>739</v>
      </c>
    </row>
    <row r="57024" spans="1:6" x14ac:dyDescent="0.2">
      <c r="A57024" t="s">
        <v>413</v>
      </c>
      <c r="B57024">
        <v>72</v>
      </c>
      <c r="C57024">
        <v>26</v>
      </c>
      <c r="D57024">
        <v>12</v>
      </c>
      <c r="E57024">
        <v>14</v>
      </c>
      <c r="F57024" t="s">
        <v>739</v>
      </c>
    </row>
    <row r="57025" spans="1:6" x14ac:dyDescent="0.2">
      <c r="A57025" t="s">
        <v>420</v>
      </c>
      <c r="B57025">
        <v>72</v>
      </c>
      <c r="C57025">
        <v>26</v>
      </c>
      <c r="D57025">
        <v>8</v>
      </c>
      <c r="E57025">
        <v>18</v>
      </c>
      <c r="F57025" t="s">
        <v>739</v>
      </c>
    </row>
    <row r="57026" spans="1:6" x14ac:dyDescent="0.2">
      <c r="A57026" t="s">
        <v>418</v>
      </c>
      <c r="B57026">
        <v>72</v>
      </c>
      <c r="C57026">
        <v>27</v>
      </c>
      <c r="D57026">
        <v>14</v>
      </c>
      <c r="E57026">
        <v>13</v>
      </c>
      <c r="F57026" t="s">
        <v>739</v>
      </c>
    </row>
    <row r="57027" spans="1:6" x14ac:dyDescent="0.2">
      <c r="A57027" t="s">
        <v>380</v>
      </c>
      <c r="B57027">
        <v>72</v>
      </c>
      <c r="C57027">
        <v>27</v>
      </c>
      <c r="D57027">
        <v>11</v>
      </c>
      <c r="E57027">
        <v>16</v>
      </c>
      <c r="F57027" t="s">
        <v>739</v>
      </c>
    </row>
    <row r="57028" spans="1:6" x14ac:dyDescent="0.2">
      <c r="A57028" t="s">
        <v>375</v>
      </c>
      <c r="B57028">
        <v>72</v>
      </c>
      <c r="C57028">
        <v>27</v>
      </c>
      <c r="D57028">
        <v>7</v>
      </c>
      <c r="E57028">
        <v>20</v>
      </c>
      <c r="F57028" t="s">
        <v>739</v>
      </c>
    </row>
    <row r="57029" spans="1:6" x14ac:dyDescent="0.2">
      <c r="A57029" t="s">
        <v>415</v>
      </c>
      <c r="B57029">
        <v>72</v>
      </c>
      <c r="C57029">
        <v>28</v>
      </c>
      <c r="D57029">
        <v>16</v>
      </c>
      <c r="E57029">
        <v>12</v>
      </c>
      <c r="F57029" t="s">
        <v>739</v>
      </c>
    </row>
    <row r="57030" spans="1:6" x14ac:dyDescent="0.2">
      <c r="A57030" t="s">
        <v>416</v>
      </c>
      <c r="B57030">
        <v>72</v>
      </c>
      <c r="C57030">
        <v>28</v>
      </c>
      <c r="D57030">
        <v>13</v>
      </c>
      <c r="E57030">
        <v>15</v>
      </c>
      <c r="F57030" t="s">
        <v>739</v>
      </c>
    </row>
    <row r="57031" spans="1:6" x14ac:dyDescent="0.2">
      <c r="A57031" t="s">
        <v>419</v>
      </c>
      <c r="B57031">
        <v>72</v>
      </c>
      <c r="C57031">
        <v>28</v>
      </c>
      <c r="D57031">
        <v>13</v>
      </c>
      <c r="E57031">
        <v>15</v>
      </c>
      <c r="F57031" t="s">
        <v>739</v>
      </c>
    </row>
    <row r="57032" spans="1:6" x14ac:dyDescent="0.2">
      <c r="A57032" t="s">
        <v>408</v>
      </c>
      <c r="B57032">
        <v>72</v>
      </c>
      <c r="C57032">
        <v>29</v>
      </c>
      <c r="D57032">
        <v>13</v>
      </c>
      <c r="E57032">
        <v>16</v>
      </c>
      <c r="F57032" t="s">
        <v>739</v>
      </c>
    </row>
    <row r="57033" spans="1:6" x14ac:dyDescent="0.2">
      <c r="A57033" t="s">
        <v>401</v>
      </c>
      <c r="B57033">
        <v>72</v>
      </c>
      <c r="C57033">
        <v>30</v>
      </c>
      <c r="D57033">
        <v>16</v>
      </c>
      <c r="E57033">
        <v>14</v>
      </c>
      <c r="F57033" t="s">
        <v>739</v>
      </c>
    </row>
    <row r="57034" spans="1:6" x14ac:dyDescent="0.2">
      <c r="A57034" t="s">
        <v>403</v>
      </c>
      <c r="B57034">
        <v>72</v>
      </c>
      <c r="C57034">
        <v>30</v>
      </c>
      <c r="D57034">
        <v>12</v>
      </c>
      <c r="E57034">
        <v>18</v>
      </c>
      <c r="F57034" t="s">
        <v>739</v>
      </c>
    </row>
    <row r="57035" spans="1:6" x14ac:dyDescent="0.2">
      <c r="A57035" t="s">
        <v>428</v>
      </c>
      <c r="B57035">
        <v>72</v>
      </c>
      <c r="C57035">
        <v>31</v>
      </c>
      <c r="D57035">
        <v>18</v>
      </c>
      <c r="E57035">
        <v>13</v>
      </c>
      <c r="F57035" t="s">
        <v>739</v>
      </c>
    </row>
    <row r="57036" spans="1:6" x14ac:dyDescent="0.2">
      <c r="A57036" t="s">
        <v>391</v>
      </c>
      <c r="B57036">
        <v>72</v>
      </c>
      <c r="C57036">
        <v>35</v>
      </c>
      <c r="D57036">
        <v>19</v>
      </c>
      <c r="E57036">
        <v>16</v>
      </c>
      <c r="F57036" t="s">
        <v>739</v>
      </c>
    </row>
    <row r="57037" spans="1:6" x14ac:dyDescent="0.2">
      <c r="A57037" t="s">
        <v>421</v>
      </c>
      <c r="B57037">
        <v>72</v>
      </c>
      <c r="C57037">
        <v>39</v>
      </c>
      <c r="D57037">
        <v>19</v>
      </c>
      <c r="E57037">
        <v>20</v>
      </c>
      <c r="F57037" t="s">
        <v>739</v>
      </c>
    </row>
    <row r="57038" spans="1:6" x14ac:dyDescent="0.2">
      <c r="A57038" t="s">
        <v>439</v>
      </c>
      <c r="B57038">
        <v>72</v>
      </c>
      <c r="C57038">
        <v>39</v>
      </c>
      <c r="D57038">
        <v>16</v>
      </c>
      <c r="E57038">
        <v>23</v>
      </c>
      <c r="F57038" t="s">
        <v>739</v>
      </c>
    </row>
    <row r="57039" spans="1:6" x14ac:dyDescent="0.2">
      <c r="A57039" t="s">
        <v>326</v>
      </c>
      <c r="B57039">
        <v>72</v>
      </c>
      <c r="C57039">
        <v>4</v>
      </c>
      <c r="D57039">
        <v>3</v>
      </c>
      <c r="E57039">
        <v>1</v>
      </c>
      <c r="F57039" t="s">
        <v>739</v>
      </c>
    </row>
    <row r="57040" spans="1:6" x14ac:dyDescent="0.2">
      <c r="A57040" t="s">
        <v>325</v>
      </c>
      <c r="B57040">
        <v>72</v>
      </c>
      <c r="C57040">
        <v>5</v>
      </c>
      <c r="D57040">
        <v>4</v>
      </c>
      <c r="E57040">
        <v>1</v>
      </c>
      <c r="F57040" t="s">
        <v>739</v>
      </c>
    </row>
    <row r="57041" spans="1:6" x14ac:dyDescent="0.2">
      <c r="A57041" t="s">
        <v>445</v>
      </c>
      <c r="B57041">
        <v>72</v>
      </c>
      <c r="C57041">
        <v>5</v>
      </c>
      <c r="D57041">
        <v>3</v>
      </c>
      <c r="E57041">
        <v>2</v>
      </c>
      <c r="F57041" t="s">
        <v>739</v>
      </c>
    </row>
    <row r="57042" spans="1:6" x14ac:dyDescent="0.2">
      <c r="A57042" t="s">
        <v>383</v>
      </c>
      <c r="B57042">
        <v>72</v>
      </c>
      <c r="C57042">
        <v>5</v>
      </c>
      <c r="D57042">
        <v>3</v>
      </c>
      <c r="E57042">
        <v>2</v>
      </c>
      <c r="F57042" t="s">
        <v>739</v>
      </c>
    </row>
    <row r="57043" spans="1:6" x14ac:dyDescent="0.2">
      <c r="A57043" t="s">
        <v>390</v>
      </c>
      <c r="B57043">
        <v>72</v>
      </c>
      <c r="C57043">
        <v>5</v>
      </c>
      <c r="D57043">
        <v>0</v>
      </c>
      <c r="E57043">
        <v>5</v>
      </c>
      <c r="F57043" t="s">
        <v>739</v>
      </c>
    </row>
    <row r="57044" spans="1:6" x14ac:dyDescent="0.2">
      <c r="A57044" t="s">
        <v>392</v>
      </c>
      <c r="B57044">
        <v>72</v>
      </c>
      <c r="C57044">
        <v>51</v>
      </c>
      <c r="D57044">
        <v>26</v>
      </c>
      <c r="E57044">
        <v>25</v>
      </c>
      <c r="F57044" t="s">
        <v>739</v>
      </c>
    </row>
    <row r="57045" spans="1:6" x14ac:dyDescent="0.2">
      <c r="A57045" t="s">
        <v>409</v>
      </c>
      <c r="B57045">
        <v>72</v>
      </c>
      <c r="C57045">
        <v>59</v>
      </c>
      <c r="D57045">
        <v>28</v>
      </c>
      <c r="E57045">
        <v>31</v>
      </c>
      <c r="F57045" t="s">
        <v>739</v>
      </c>
    </row>
    <row r="57046" spans="1:6" x14ac:dyDescent="0.2">
      <c r="A57046" t="s">
        <v>395</v>
      </c>
      <c r="B57046">
        <v>72</v>
      </c>
      <c r="C57046">
        <v>6</v>
      </c>
      <c r="D57046">
        <v>4</v>
      </c>
      <c r="E57046">
        <v>2</v>
      </c>
      <c r="F57046" t="s">
        <v>739</v>
      </c>
    </row>
    <row r="57047" spans="1:6" x14ac:dyDescent="0.2">
      <c r="A57047" t="s">
        <v>422</v>
      </c>
      <c r="B57047">
        <v>72</v>
      </c>
      <c r="C57047">
        <v>6</v>
      </c>
      <c r="D57047">
        <v>2</v>
      </c>
      <c r="E57047">
        <v>4</v>
      </c>
      <c r="F57047" t="s">
        <v>739</v>
      </c>
    </row>
    <row r="57048" spans="1:6" x14ac:dyDescent="0.2">
      <c r="A57048" t="s">
        <v>412</v>
      </c>
      <c r="B57048">
        <v>72</v>
      </c>
      <c r="C57048">
        <v>7</v>
      </c>
      <c r="D57048">
        <v>4</v>
      </c>
      <c r="E57048">
        <v>3</v>
      </c>
      <c r="F57048" t="s">
        <v>739</v>
      </c>
    </row>
    <row r="57049" spans="1:6" x14ac:dyDescent="0.2">
      <c r="A57049" t="s">
        <v>406</v>
      </c>
      <c r="B57049">
        <v>72</v>
      </c>
      <c r="C57049">
        <v>7</v>
      </c>
      <c r="D57049">
        <v>4</v>
      </c>
      <c r="E57049">
        <v>3</v>
      </c>
      <c r="F57049" t="s">
        <v>739</v>
      </c>
    </row>
    <row r="57050" spans="1:6" x14ac:dyDescent="0.2">
      <c r="A57050" t="s">
        <v>425</v>
      </c>
      <c r="B57050">
        <v>72</v>
      </c>
      <c r="C57050">
        <v>7</v>
      </c>
      <c r="D57050">
        <v>3</v>
      </c>
      <c r="E57050">
        <v>4</v>
      </c>
      <c r="F57050" t="s">
        <v>739</v>
      </c>
    </row>
    <row r="57051" spans="1:6" x14ac:dyDescent="0.2">
      <c r="A57051" t="s">
        <v>371</v>
      </c>
      <c r="B57051">
        <v>72</v>
      </c>
      <c r="C57051">
        <v>7</v>
      </c>
      <c r="D57051">
        <v>2</v>
      </c>
      <c r="E57051">
        <v>5</v>
      </c>
      <c r="F57051" t="s">
        <v>739</v>
      </c>
    </row>
    <row r="57052" spans="1:6" x14ac:dyDescent="0.2">
      <c r="A57052" t="s">
        <v>426</v>
      </c>
      <c r="B57052">
        <v>72</v>
      </c>
      <c r="C57052">
        <v>7</v>
      </c>
      <c r="D57052">
        <v>1</v>
      </c>
      <c r="E57052">
        <v>6</v>
      </c>
      <c r="F57052" t="s">
        <v>739</v>
      </c>
    </row>
    <row r="57053" spans="1:6" x14ac:dyDescent="0.2">
      <c r="A57053" t="s">
        <v>440</v>
      </c>
      <c r="B57053">
        <v>72</v>
      </c>
      <c r="C57053">
        <v>76</v>
      </c>
      <c r="D57053">
        <v>39</v>
      </c>
      <c r="E57053">
        <v>37</v>
      </c>
      <c r="F57053" t="s">
        <v>739</v>
      </c>
    </row>
    <row r="57054" spans="1:6" x14ac:dyDescent="0.2">
      <c r="A57054" t="s">
        <v>433</v>
      </c>
      <c r="B57054">
        <v>72</v>
      </c>
      <c r="C57054">
        <v>8</v>
      </c>
      <c r="D57054">
        <v>2</v>
      </c>
      <c r="E57054">
        <v>6</v>
      </c>
      <c r="F57054" t="s">
        <v>739</v>
      </c>
    </row>
    <row r="57055" spans="1:6" x14ac:dyDescent="0.2">
      <c r="A57055" t="s">
        <v>437</v>
      </c>
      <c r="B57055">
        <v>72</v>
      </c>
      <c r="C57055">
        <v>9</v>
      </c>
      <c r="D57055">
        <v>4</v>
      </c>
      <c r="E57055">
        <v>5</v>
      </c>
      <c r="F57055" t="s">
        <v>739</v>
      </c>
    </row>
    <row r="57056" spans="1:6" x14ac:dyDescent="0.2">
      <c r="A57056" t="s">
        <v>326</v>
      </c>
      <c r="B57056">
        <v>73</v>
      </c>
      <c r="C57056">
        <v>0</v>
      </c>
      <c r="D57056">
        <v>0</v>
      </c>
      <c r="E57056">
        <v>0</v>
      </c>
      <c r="F57056" t="s">
        <v>739</v>
      </c>
    </row>
    <row r="57057" spans="1:6" x14ac:dyDescent="0.2">
      <c r="A57057" t="s">
        <v>371</v>
      </c>
      <c r="B57057">
        <v>73</v>
      </c>
      <c r="C57057">
        <v>10</v>
      </c>
      <c r="D57057">
        <v>6</v>
      </c>
      <c r="E57057">
        <v>4</v>
      </c>
      <c r="F57057" t="s">
        <v>739</v>
      </c>
    </row>
    <row r="57058" spans="1:6" x14ac:dyDescent="0.2">
      <c r="A57058" t="s">
        <v>395</v>
      </c>
      <c r="B57058">
        <v>73</v>
      </c>
      <c r="C57058">
        <v>10</v>
      </c>
      <c r="D57058">
        <v>5</v>
      </c>
      <c r="E57058">
        <v>5</v>
      </c>
      <c r="F57058" t="s">
        <v>739</v>
      </c>
    </row>
    <row r="57059" spans="1:6" x14ac:dyDescent="0.2">
      <c r="A57059" t="s">
        <v>425</v>
      </c>
      <c r="B57059">
        <v>73</v>
      </c>
      <c r="C57059">
        <v>10</v>
      </c>
      <c r="D57059">
        <v>4</v>
      </c>
      <c r="E57059">
        <v>6</v>
      </c>
      <c r="F57059" t="s">
        <v>739</v>
      </c>
    </row>
    <row r="57060" spans="1:6" x14ac:dyDescent="0.2">
      <c r="A57060" t="s">
        <v>397</v>
      </c>
      <c r="B57060">
        <v>73</v>
      </c>
      <c r="C57060">
        <v>101</v>
      </c>
      <c r="D57060">
        <v>46</v>
      </c>
      <c r="E57060">
        <v>55</v>
      </c>
      <c r="F57060" t="s">
        <v>739</v>
      </c>
    </row>
    <row r="57061" spans="1:6" x14ac:dyDescent="0.2">
      <c r="A57061" t="s">
        <v>390</v>
      </c>
      <c r="B57061">
        <v>73</v>
      </c>
      <c r="C57061">
        <v>11</v>
      </c>
      <c r="D57061">
        <v>8</v>
      </c>
      <c r="E57061">
        <v>3</v>
      </c>
      <c r="F57061" t="s">
        <v>739</v>
      </c>
    </row>
    <row r="57062" spans="1:6" x14ac:dyDescent="0.2">
      <c r="A57062" t="s">
        <v>422</v>
      </c>
      <c r="B57062">
        <v>73</v>
      </c>
      <c r="C57062">
        <v>11</v>
      </c>
      <c r="D57062">
        <v>7</v>
      </c>
      <c r="E57062">
        <v>4</v>
      </c>
      <c r="F57062" t="s">
        <v>739</v>
      </c>
    </row>
    <row r="57063" spans="1:6" x14ac:dyDescent="0.2">
      <c r="A57063" t="s">
        <v>393</v>
      </c>
      <c r="B57063">
        <v>73</v>
      </c>
      <c r="C57063">
        <v>11</v>
      </c>
      <c r="D57063">
        <v>5</v>
      </c>
      <c r="E57063">
        <v>6</v>
      </c>
      <c r="F57063" t="s">
        <v>739</v>
      </c>
    </row>
    <row r="57064" spans="1:6" x14ac:dyDescent="0.2">
      <c r="A57064" t="s">
        <v>426</v>
      </c>
      <c r="B57064">
        <v>73</v>
      </c>
      <c r="C57064">
        <v>11</v>
      </c>
      <c r="D57064">
        <v>4</v>
      </c>
      <c r="E57064">
        <v>7</v>
      </c>
      <c r="F57064" t="s">
        <v>739</v>
      </c>
    </row>
    <row r="57065" spans="1:6" x14ac:dyDescent="0.2">
      <c r="A57065" t="s">
        <v>412</v>
      </c>
      <c r="B57065">
        <v>73</v>
      </c>
      <c r="C57065">
        <v>12</v>
      </c>
      <c r="D57065">
        <v>11</v>
      </c>
      <c r="E57065">
        <v>1</v>
      </c>
      <c r="F57065" t="s">
        <v>739</v>
      </c>
    </row>
    <row r="57066" spans="1:6" x14ac:dyDescent="0.2">
      <c r="A57066" t="s">
        <v>374</v>
      </c>
      <c r="B57066">
        <v>73</v>
      </c>
      <c r="C57066">
        <v>12</v>
      </c>
      <c r="D57066">
        <v>7</v>
      </c>
      <c r="E57066">
        <v>5</v>
      </c>
      <c r="F57066" t="s">
        <v>739</v>
      </c>
    </row>
    <row r="57067" spans="1:6" x14ac:dyDescent="0.2">
      <c r="A57067" t="s">
        <v>445</v>
      </c>
      <c r="B57067">
        <v>73</v>
      </c>
      <c r="C57067">
        <v>12</v>
      </c>
      <c r="D57067">
        <v>6</v>
      </c>
      <c r="E57067">
        <v>6</v>
      </c>
      <c r="F57067" t="s">
        <v>739</v>
      </c>
    </row>
    <row r="57068" spans="1:6" x14ac:dyDescent="0.2">
      <c r="A57068" t="s">
        <v>435</v>
      </c>
      <c r="B57068">
        <v>73</v>
      </c>
      <c r="C57068">
        <v>13</v>
      </c>
      <c r="D57068">
        <v>7</v>
      </c>
      <c r="E57068">
        <v>6</v>
      </c>
      <c r="F57068" t="s">
        <v>739</v>
      </c>
    </row>
    <row r="57069" spans="1:6" x14ac:dyDescent="0.2">
      <c r="A57069" t="s">
        <v>372</v>
      </c>
      <c r="B57069">
        <v>73</v>
      </c>
      <c r="C57069">
        <v>13</v>
      </c>
      <c r="D57069">
        <v>7</v>
      </c>
      <c r="E57069">
        <v>6</v>
      </c>
      <c r="F57069" t="s">
        <v>739</v>
      </c>
    </row>
    <row r="57070" spans="1:6" x14ac:dyDescent="0.2">
      <c r="A57070" t="s">
        <v>432</v>
      </c>
      <c r="B57070">
        <v>73</v>
      </c>
      <c r="C57070">
        <v>14</v>
      </c>
      <c r="D57070">
        <v>10</v>
      </c>
      <c r="E57070">
        <v>4</v>
      </c>
      <c r="F57070" t="s">
        <v>739</v>
      </c>
    </row>
    <row r="57071" spans="1:6" x14ac:dyDescent="0.2">
      <c r="A57071" t="s">
        <v>410</v>
      </c>
      <c r="B57071">
        <v>73</v>
      </c>
      <c r="C57071">
        <v>14</v>
      </c>
      <c r="D57071">
        <v>8</v>
      </c>
      <c r="E57071">
        <v>6</v>
      </c>
      <c r="F57071" t="s">
        <v>739</v>
      </c>
    </row>
    <row r="57072" spans="1:6" x14ac:dyDescent="0.2">
      <c r="A57072" t="s">
        <v>411</v>
      </c>
      <c r="B57072">
        <v>73</v>
      </c>
      <c r="C57072">
        <v>14</v>
      </c>
      <c r="D57072">
        <v>7</v>
      </c>
      <c r="E57072">
        <v>7</v>
      </c>
      <c r="F57072" t="s">
        <v>739</v>
      </c>
    </row>
    <row r="57073" spans="1:6" x14ac:dyDescent="0.2">
      <c r="A57073" t="s">
        <v>444</v>
      </c>
      <c r="B57073">
        <v>73</v>
      </c>
      <c r="C57073">
        <v>14</v>
      </c>
      <c r="D57073">
        <v>7</v>
      </c>
      <c r="E57073">
        <v>7</v>
      </c>
      <c r="F57073" t="s">
        <v>739</v>
      </c>
    </row>
    <row r="57074" spans="1:6" x14ac:dyDescent="0.2">
      <c r="A57074" t="s">
        <v>377</v>
      </c>
      <c r="B57074">
        <v>73</v>
      </c>
      <c r="C57074">
        <v>14</v>
      </c>
      <c r="D57074">
        <v>7</v>
      </c>
      <c r="E57074">
        <v>7</v>
      </c>
      <c r="F57074" t="s">
        <v>739</v>
      </c>
    </row>
    <row r="57075" spans="1:6" x14ac:dyDescent="0.2">
      <c r="A57075" t="s">
        <v>414</v>
      </c>
      <c r="B57075">
        <v>73</v>
      </c>
      <c r="C57075">
        <v>14</v>
      </c>
      <c r="D57075">
        <v>6</v>
      </c>
      <c r="E57075">
        <v>8</v>
      </c>
      <c r="F57075" t="s">
        <v>739</v>
      </c>
    </row>
    <row r="57076" spans="1:6" x14ac:dyDescent="0.2">
      <c r="A57076" t="s">
        <v>443</v>
      </c>
      <c r="B57076">
        <v>73</v>
      </c>
      <c r="C57076">
        <v>15</v>
      </c>
      <c r="D57076">
        <v>5</v>
      </c>
      <c r="E57076">
        <v>10</v>
      </c>
      <c r="F57076" t="s">
        <v>739</v>
      </c>
    </row>
    <row r="57077" spans="1:6" x14ac:dyDescent="0.2">
      <c r="A57077" t="s">
        <v>433</v>
      </c>
      <c r="B57077">
        <v>73</v>
      </c>
      <c r="C57077">
        <v>16</v>
      </c>
      <c r="D57077">
        <v>6</v>
      </c>
      <c r="E57077">
        <v>10</v>
      </c>
      <c r="F57077" t="s">
        <v>739</v>
      </c>
    </row>
    <row r="57078" spans="1:6" x14ac:dyDescent="0.2">
      <c r="A57078" t="s">
        <v>413</v>
      </c>
      <c r="B57078">
        <v>73</v>
      </c>
      <c r="C57078">
        <v>16</v>
      </c>
      <c r="D57078">
        <v>5</v>
      </c>
      <c r="E57078">
        <v>11</v>
      </c>
      <c r="F57078" t="s">
        <v>739</v>
      </c>
    </row>
    <row r="57079" spans="1:6" x14ac:dyDescent="0.2">
      <c r="A57079" t="s">
        <v>431</v>
      </c>
      <c r="B57079">
        <v>73</v>
      </c>
      <c r="C57079">
        <v>16</v>
      </c>
      <c r="D57079">
        <v>3</v>
      </c>
      <c r="E57079">
        <v>13</v>
      </c>
      <c r="F57079" t="s">
        <v>739</v>
      </c>
    </row>
    <row r="57080" spans="1:6" x14ac:dyDescent="0.2">
      <c r="A57080" t="s">
        <v>436</v>
      </c>
      <c r="B57080">
        <v>73</v>
      </c>
      <c r="C57080">
        <v>16</v>
      </c>
      <c r="D57080">
        <v>10</v>
      </c>
      <c r="E57080">
        <v>6</v>
      </c>
      <c r="F57080" t="s">
        <v>739</v>
      </c>
    </row>
    <row r="57081" spans="1:6" x14ac:dyDescent="0.2">
      <c r="A57081" t="s">
        <v>430</v>
      </c>
      <c r="B57081">
        <v>73</v>
      </c>
      <c r="C57081">
        <v>17</v>
      </c>
      <c r="D57081">
        <v>12</v>
      </c>
      <c r="E57081">
        <v>5</v>
      </c>
      <c r="F57081" t="s">
        <v>739</v>
      </c>
    </row>
    <row r="57082" spans="1:6" x14ac:dyDescent="0.2">
      <c r="A57082" t="s">
        <v>437</v>
      </c>
      <c r="B57082">
        <v>73</v>
      </c>
      <c r="C57082">
        <v>17</v>
      </c>
      <c r="D57082">
        <v>9</v>
      </c>
      <c r="E57082">
        <v>8</v>
      </c>
      <c r="F57082" t="s">
        <v>739</v>
      </c>
    </row>
    <row r="57083" spans="1:6" x14ac:dyDescent="0.2">
      <c r="A57083" t="s">
        <v>381</v>
      </c>
      <c r="B57083">
        <v>73</v>
      </c>
      <c r="C57083">
        <v>17</v>
      </c>
      <c r="D57083">
        <v>8</v>
      </c>
      <c r="E57083">
        <v>9</v>
      </c>
      <c r="F57083" t="s">
        <v>739</v>
      </c>
    </row>
    <row r="57084" spans="1:6" x14ac:dyDescent="0.2">
      <c r="A57084" t="s">
        <v>394</v>
      </c>
      <c r="B57084">
        <v>73</v>
      </c>
      <c r="C57084">
        <v>17</v>
      </c>
      <c r="D57084">
        <v>8</v>
      </c>
      <c r="E57084">
        <v>9</v>
      </c>
      <c r="F57084" t="s">
        <v>739</v>
      </c>
    </row>
    <row r="57085" spans="1:6" x14ac:dyDescent="0.2">
      <c r="A57085" t="s">
        <v>679</v>
      </c>
      <c r="B57085">
        <v>73</v>
      </c>
      <c r="C57085">
        <v>179</v>
      </c>
      <c r="D57085">
        <v>84</v>
      </c>
      <c r="E57085">
        <v>95</v>
      </c>
      <c r="F57085" t="s">
        <v>739</v>
      </c>
    </row>
    <row r="57086" spans="1:6" x14ac:dyDescent="0.2">
      <c r="A57086" t="s">
        <v>382</v>
      </c>
      <c r="B57086">
        <v>73</v>
      </c>
      <c r="C57086">
        <v>18</v>
      </c>
      <c r="D57086">
        <v>8</v>
      </c>
      <c r="E57086">
        <v>10</v>
      </c>
      <c r="F57086" t="s">
        <v>739</v>
      </c>
    </row>
    <row r="57087" spans="1:6" x14ac:dyDescent="0.2">
      <c r="A57087" t="s">
        <v>404</v>
      </c>
      <c r="B57087">
        <v>73</v>
      </c>
      <c r="C57087">
        <v>18</v>
      </c>
      <c r="D57087">
        <v>13</v>
      </c>
      <c r="E57087">
        <v>5</v>
      </c>
      <c r="F57087" t="s">
        <v>739</v>
      </c>
    </row>
    <row r="57088" spans="1:6" x14ac:dyDescent="0.2">
      <c r="A57088" t="s">
        <v>429</v>
      </c>
      <c r="B57088">
        <v>73</v>
      </c>
      <c r="C57088">
        <v>18</v>
      </c>
      <c r="D57088">
        <v>9</v>
      </c>
      <c r="E57088">
        <v>9</v>
      </c>
      <c r="F57088" t="s">
        <v>739</v>
      </c>
    </row>
    <row r="57089" spans="1:6" x14ac:dyDescent="0.2">
      <c r="A57089" t="s">
        <v>380</v>
      </c>
      <c r="B57089">
        <v>73</v>
      </c>
      <c r="C57089">
        <v>19</v>
      </c>
      <c r="D57089">
        <v>9</v>
      </c>
      <c r="E57089">
        <v>10</v>
      </c>
      <c r="F57089" t="s">
        <v>739</v>
      </c>
    </row>
    <row r="57090" spans="1:6" x14ac:dyDescent="0.2">
      <c r="A57090" t="s">
        <v>386</v>
      </c>
      <c r="B57090">
        <v>73</v>
      </c>
      <c r="C57090">
        <v>19</v>
      </c>
      <c r="D57090">
        <v>8</v>
      </c>
      <c r="E57090">
        <v>11</v>
      </c>
      <c r="F57090" t="s">
        <v>739</v>
      </c>
    </row>
    <row r="57091" spans="1:6" x14ac:dyDescent="0.2">
      <c r="A57091" t="s">
        <v>384</v>
      </c>
      <c r="B57091">
        <v>73</v>
      </c>
      <c r="C57091">
        <v>19</v>
      </c>
      <c r="D57091">
        <v>7</v>
      </c>
      <c r="E57091">
        <v>12</v>
      </c>
      <c r="F57091" t="s">
        <v>739</v>
      </c>
    </row>
    <row r="57092" spans="1:6" x14ac:dyDescent="0.2">
      <c r="A57092" t="s">
        <v>385</v>
      </c>
      <c r="B57092">
        <v>73</v>
      </c>
      <c r="C57092">
        <v>20</v>
      </c>
      <c r="D57092">
        <v>9</v>
      </c>
      <c r="E57092">
        <v>11</v>
      </c>
      <c r="F57092" t="s">
        <v>739</v>
      </c>
    </row>
    <row r="57093" spans="1:6" x14ac:dyDescent="0.2">
      <c r="A57093" t="s">
        <v>418</v>
      </c>
      <c r="B57093">
        <v>73</v>
      </c>
      <c r="C57093">
        <v>20</v>
      </c>
      <c r="D57093">
        <v>9</v>
      </c>
      <c r="E57093">
        <v>11</v>
      </c>
      <c r="F57093" t="s">
        <v>739</v>
      </c>
    </row>
    <row r="57094" spans="1:6" x14ac:dyDescent="0.2">
      <c r="A57094" t="s">
        <v>375</v>
      </c>
      <c r="B57094">
        <v>73</v>
      </c>
      <c r="C57094">
        <v>20</v>
      </c>
      <c r="D57094">
        <v>7</v>
      </c>
      <c r="E57094">
        <v>13</v>
      </c>
      <c r="F57094" t="s">
        <v>739</v>
      </c>
    </row>
    <row r="57095" spans="1:6" x14ac:dyDescent="0.2">
      <c r="A57095" t="s">
        <v>417</v>
      </c>
      <c r="B57095">
        <v>73</v>
      </c>
      <c r="C57095">
        <v>20</v>
      </c>
      <c r="D57095">
        <v>6</v>
      </c>
      <c r="E57095">
        <v>14</v>
      </c>
      <c r="F57095" t="s">
        <v>739</v>
      </c>
    </row>
    <row r="57096" spans="1:6" x14ac:dyDescent="0.2">
      <c r="A57096" t="s">
        <v>387</v>
      </c>
      <c r="B57096">
        <v>73</v>
      </c>
      <c r="C57096">
        <v>22</v>
      </c>
      <c r="D57096">
        <v>11</v>
      </c>
      <c r="E57096">
        <v>11</v>
      </c>
      <c r="F57096" t="s">
        <v>739</v>
      </c>
    </row>
    <row r="57097" spans="1:6" x14ac:dyDescent="0.2">
      <c r="A57097" t="s">
        <v>388</v>
      </c>
      <c r="B57097">
        <v>73</v>
      </c>
      <c r="C57097">
        <v>22</v>
      </c>
      <c r="D57097">
        <v>10</v>
      </c>
      <c r="E57097">
        <v>12</v>
      </c>
      <c r="F57097" t="s">
        <v>739</v>
      </c>
    </row>
    <row r="57098" spans="1:6" x14ac:dyDescent="0.2">
      <c r="A57098" t="s">
        <v>428</v>
      </c>
      <c r="B57098">
        <v>73</v>
      </c>
      <c r="C57098">
        <v>22</v>
      </c>
      <c r="D57098">
        <v>9</v>
      </c>
      <c r="E57098">
        <v>13</v>
      </c>
      <c r="F57098" t="s">
        <v>739</v>
      </c>
    </row>
    <row r="57099" spans="1:6" x14ac:dyDescent="0.2">
      <c r="A57099" t="s">
        <v>401</v>
      </c>
      <c r="B57099">
        <v>73</v>
      </c>
      <c r="C57099">
        <v>22</v>
      </c>
      <c r="D57099">
        <v>5</v>
      </c>
      <c r="E57099">
        <v>17</v>
      </c>
      <c r="F57099" t="s">
        <v>739</v>
      </c>
    </row>
    <row r="57100" spans="1:6" x14ac:dyDescent="0.2">
      <c r="A57100" t="s">
        <v>405</v>
      </c>
      <c r="B57100">
        <v>73</v>
      </c>
      <c r="C57100">
        <v>23</v>
      </c>
      <c r="D57100">
        <v>13</v>
      </c>
      <c r="E57100">
        <v>10</v>
      </c>
      <c r="F57100" t="s">
        <v>739</v>
      </c>
    </row>
    <row r="57101" spans="1:6" x14ac:dyDescent="0.2">
      <c r="A57101" t="s">
        <v>407</v>
      </c>
      <c r="B57101">
        <v>73</v>
      </c>
      <c r="C57101">
        <v>23</v>
      </c>
      <c r="D57101">
        <v>13</v>
      </c>
      <c r="E57101">
        <v>10</v>
      </c>
      <c r="F57101" t="s">
        <v>739</v>
      </c>
    </row>
    <row r="57102" spans="1:6" x14ac:dyDescent="0.2">
      <c r="A57102" t="s">
        <v>373</v>
      </c>
      <c r="B57102">
        <v>73</v>
      </c>
      <c r="C57102">
        <v>23</v>
      </c>
      <c r="D57102">
        <v>12</v>
      </c>
      <c r="E57102">
        <v>11</v>
      </c>
      <c r="F57102" t="s">
        <v>739</v>
      </c>
    </row>
    <row r="57103" spans="1:6" x14ac:dyDescent="0.2">
      <c r="A57103" t="s">
        <v>376</v>
      </c>
      <c r="B57103">
        <v>73</v>
      </c>
      <c r="C57103">
        <v>23</v>
      </c>
      <c r="D57103">
        <v>15</v>
      </c>
      <c r="E57103">
        <v>8</v>
      </c>
      <c r="F57103" t="s">
        <v>739</v>
      </c>
    </row>
    <row r="57104" spans="1:6" x14ac:dyDescent="0.2">
      <c r="A57104" t="s">
        <v>398</v>
      </c>
      <c r="B57104">
        <v>73</v>
      </c>
      <c r="C57104">
        <v>24</v>
      </c>
      <c r="D57104">
        <v>13</v>
      </c>
      <c r="E57104">
        <v>11</v>
      </c>
      <c r="F57104" t="s">
        <v>739</v>
      </c>
    </row>
    <row r="57105" spans="1:6" x14ac:dyDescent="0.2">
      <c r="A57105" t="s">
        <v>402</v>
      </c>
      <c r="B57105">
        <v>73</v>
      </c>
      <c r="C57105">
        <v>25</v>
      </c>
      <c r="D57105">
        <v>11</v>
      </c>
      <c r="E57105">
        <v>14</v>
      </c>
      <c r="F57105" t="s">
        <v>739</v>
      </c>
    </row>
    <row r="57106" spans="1:6" x14ac:dyDescent="0.2">
      <c r="A57106" t="s">
        <v>399</v>
      </c>
      <c r="B57106">
        <v>73</v>
      </c>
      <c r="C57106">
        <v>26</v>
      </c>
      <c r="D57106">
        <v>13</v>
      </c>
      <c r="E57106">
        <v>13</v>
      </c>
      <c r="F57106" t="s">
        <v>739</v>
      </c>
    </row>
    <row r="57107" spans="1:6" x14ac:dyDescent="0.2">
      <c r="A57107" t="s">
        <v>442</v>
      </c>
      <c r="B57107">
        <v>73</v>
      </c>
      <c r="C57107">
        <v>26</v>
      </c>
      <c r="D57107">
        <v>12</v>
      </c>
      <c r="E57107">
        <v>14</v>
      </c>
      <c r="F57107" t="s">
        <v>739</v>
      </c>
    </row>
    <row r="57108" spans="1:6" x14ac:dyDescent="0.2">
      <c r="A57108" t="s">
        <v>434</v>
      </c>
      <c r="B57108">
        <v>73</v>
      </c>
      <c r="C57108">
        <v>27</v>
      </c>
      <c r="D57108">
        <v>11</v>
      </c>
      <c r="E57108">
        <v>16</v>
      </c>
      <c r="F57108" t="s">
        <v>739</v>
      </c>
    </row>
    <row r="57109" spans="1:6" x14ac:dyDescent="0.2">
      <c r="A57109" t="s">
        <v>408</v>
      </c>
      <c r="B57109">
        <v>73</v>
      </c>
      <c r="C57109">
        <v>27</v>
      </c>
      <c r="D57109">
        <v>11</v>
      </c>
      <c r="E57109">
        <v>16</v>
      </c>
      <c r="F57109" t="s">
        <v>739</v>
      </c>
    </row>
    <row r="57110" spans="1:6" x14ac:dyDescent="0.2">
      <c r="A57110" t="s">
        <v>420</v>
      </c>
      <c r="B57110">
        <v>73</v>
      </c>
      <c r="C57110">
        <v>28</v>
      </c>
      <c r="D57110">
        <v>16</v>
      </c>
      <c r="E57110">
        <v>12</v>
      </c>
      <c r="F57110" t="s">
        <v>739</v>
      </c>
    </row>
    <row r="57111" spans="1:6" x14ac:dyDescent="0.2">
      <c r="A57111" t="s">
        <v>424</v>
      </c>
      <c r="B57111">
        <v>73</v>
      </c>
      <c r="C57111">
        <v>28</v>
      </c>
      <c r="D57111">
        <v>12</v>
      </c>
      <c r="E57111">
        <v>16</v>
      </c>
      <c r="F57111" t="s">
        <v>739</v>
      </c>
    </row>
    <row r="57112" spans="1:6" x14ac:dyDescent="0.2">
      <c r="A57112" t="s">
        <v>438</v>
      </c>
      <c r="B57112">
        <v>73</v>
      </c>
      <c r="C57112">
        <v>28</v>
      </c>
      <c r="D57112">
        <v>8</v>
      </c>
      <c r="E57112">
        <v>20</v>
      </c>
      <c r="F57112" t="s">
        <v>739</v>
      </c>
    </row>
    <row r="57113" spans="1:6" x14ac:dyDescent="0.2">
      <c r="A57113" t="s">
        <v>427</v>
      </c>
      <c r="B57113">
        <v>73</v>
      </c>
      <c r="C57113">
        <v>3</v>
      </c>
      <c r="D57113">
        <v>2</v>
      </c>
      <c r="E57113">
        <v>1</v>
      </c>
      <c r="F57113" t="s">
        <v>739</v>
      </c>
    </row>
    <row r="57114" spans="1:6" x14ac:dyDescent="0.2">
      <c r="A57114" t="s">
        <v>415</v>
      </c>
      <c r="B57114">
        <v>73</v>
      </c>
      <c r="C57114">
        <v>30</v>
      </c>
      <c r="D57114">
        <v>12</v>
      </c>
      <c r="E57114">
        <v>18</v>
      </c>
      <c r="F57114" t="s">
        <v>739</v>
      </c>
    </row>
    <row r="57115" spans="1:6" x14ac:dyDescent="0.2">
      <c r="A57115" t="s">
        <v>378</v>
      </c>
      <c r="B57115">
        <v>73</v>
      </c>
      <c r="C57115">
        <v>30</v>
      </c>
      <c r="D57115">
        <v>11</v>
      </c>
      <c r="E57115">
        <v>19</v>
      </c>
      <c r="F57115" t="s">
        <v>739</v>
      </c>
    </row>
    <row r="57116" spans="1:6" x14ac:dyDescent="0.2">
      <c r="A57116" t="s">
        <v>439</v>
      </c>
      <c r="B57116">
        <v>73</v>
      </c>
      <c r="C57116">
        <v>31</v>
      </c>
      <c r="D57116">
        <v>18</v>
      </c>
      <c r="E57116">
        <v>13</v>
      </c>
      <c r="F57116" t="s">
        <v>739</v>
      </c>
    </row>
    <row r="57117" spans="1:6" x14ac:dyDescent="0.2">
      <c r="A57117" t="s">
        <v>403</v>
      </c>
      <c r="B57117">
        <v>73</v>
      </c>
      <c r="C57117">
        <v>31</v>
      </c>
      <c r="D57117">
        <v>16</v>
      </c>
      <c r="E57117">
        <v>15</v>
      </c>
      <c r="F57117" t="s">
        <v>739</v>
      </c>
    </row>
    <row r="57118" spans="1:6" x14ac:dyDescent="0.2">
      <c r="A57118" t="s">
        <v>391</v>
      </c>
      <c r="B57118">
        <v>73</v>
      </c>
      <c r="C57118">
        <v>31</v>
      </c>
      <c r="D57118">
        <v>16</v>
      </c>
      <c r="E57118">
        <v>15</v>
      </c>
      <c r="F57118" t="s">
        <v>739</v>
      </c>
    </row>
    <row r="57119" spans="1:6" x14ac:dyDescent="0.2">
      <c r="A57119" t="s">
        <v>400</v>
      </c>
      <c r="B57119">
        <v>73</v>
      </c>
      <c r="C57119">
        <v>33</v>
      </c>
      <c r="D57119">
        <v>22</v>
      </c>
      <c r="E57119">
        <v>11</v>
      </c>
      <c r="F57119" t="s">
        <v>739</v>
      </c>
    </row>
    <row r="57120" spans="1:6" x14ac:dyDescent="0.2">
      <c r="A57120" t="s">
        <v>416</v>
      </c>
      <c r="B57120">
        <v>73</v>
      </c>
      <c r="C57120">
        <v>33</v>
      </c>
      <c r="D57120">
        <v>16</v>
      </c>
      <c r="E57120">
        <v>17</v>
      </c>
      <c r="F57120" t="s">
        <v>739</v>
      </c>
    </row>
    <row r="57121" spans="1:6" x14ac:dyDescent="0.2">
      <c r="A57121" t="s">
        <v>419</v>
      </c>
      <c r="B57121">
        <v>73</v>
      </c>
      <c r="C57121">
        <v>35</v>
      </c>
      <c r="D57121">
        <v>15</v>
      </c>
      <c r="E57121">
        <v>20</v>
      </c>
      <c r="F57121" t="s">
        <v>739</v>
      </c>
    </row>
    <row r="57122" spans="1:6" x14ac:dyDescent="0.2">
      <c r="A57122" t="s">
        <v>423</v>
      </c>
      <c r="B57122">
        <v>73</v>
      </c>
      <c r="C57122">
        <v>37</v>
      </c>
      <c r="D57122">
        <v>18</v>
      </c>
      <c r="E57122">
        <v>19</v>
      </c>
      <c r="F57122" t="s">
        <v>739</v>
      </c>
    </row>
    <row r="57123" spans="1:6" x14ac:dyDescent="0.2">
      <c r="A57123" t="s">
        <v>409</v>
      </c>
      <c r="B57123">
        <v>73</v>
      </c>
      <c r="C57123">
        <v>48</v>
      </c>
      <c r="D57123">
        <v>24</v>
      </c>
      <c r="E57123">
        <v>24</v>
      </c>
      <c r="F57123" t="s">
        <v>739</v>
      </c>
    </row>
    <row r="57124" spans="1:6" x14ac:dyDescent="0.2">
      <c r="A57124" t="s">
        <v>392</v>
      </c>
      <c r="B57124">
        <v>73</v>
      </c>
      <c r="C57124">
        <v>48</v>
      </c>
      <c r="D57124">
        <v>20</v>
      </c>
      <c r="E57124">
        <v>28</v>
      </c>
      <c r="F57124" t="s">
        <v>739</v>
      </c>
    </row>
    <row r="57125" spans="1:6" x14ac:dyDescent="0.2">
      <c r="A57125" t="s">
        <v>406</v>
      </c>
      <c r="B57125">
        <v>73</v>
      </c>
      <c r="C57125">
        <v>5</v>
      </c>
      <c r="D57125">
        <v>2</v>
      </c>
      <c r="E57125">
        <v>3</v>
      </c>
      <c r="F57125" t="s">
        <v>739</v>
      </c>
    </row>
    <row r="57126" spans="1:6" x14ac:dyDescent="0.2">
      <c r="A57126" t="s">
        <v>421</v>
      </c>
      <c r="B57126">
        <v>73</v>
      </c>
      <c r="C57126">
        <v>52</v>
      </c>
      <c r="D57126">
        <v>24</v>
      </c>
      <c r="E57126">
        <v>28</v>
      </c>
      <c r="F57126" t="s">
        <v>739</v>
      </c>
    </row>
    <row r="57127" spans="1:6" x14ac:dyDescent="0.2">
      <c r="A57127" t="s">
        <v>441</v>
      </c>
      <c r="B57127">
        <v>73</v>
      </c>
      <c r="C57127">
        <v>6</v>
      </c>
      <c r="D57127">
        <v>5</v>
      </c>
      <c r="E57127">
        <v>1</v>
      </c>
      <c r="F57127" t="s">
        <v>739</v>
      </c>
    </row>
    <row r="57128" spans="1:6" x14ac:dyDescent="0.2">
      <c r="A57128" t="s">
        <v>396</v>
      </c>
      <c r="B57128">
        <v>73</v>
      </c>
      <c r="C57128">
        <v>6</v>
      </c>
      <c r="D57128">
        <v>3</v>
      </c>
      <c r="E57128">
        <v>3</v>
      </c>
      <c r="F57128" t="s">
        <v>739</v>
      </c>
    </row>
    <row r="57129" spans="1:6" x14ac:dyDescent="0.2">
      <c r="A57129" t="s">
        <v>440</v>
      </c>
      <c r="B57129">
        <v>73</v>
      </c>
      <c r="C57129">
        <v>61</v>
      </c>
      <c r="D57129">
        <v>34</v>
      </c>
      <c r="E57129">
        <v>27</v>
      </c>
      <c r="F57129" t="s">
        <v>739</v>
      </c>
    </row>
    <row r="57130" spans="1:6" x14ac:dyDescent="0.2">
      <c r="A57130" t="s">
        <v>383</v>
      </c>
      <c r="B57130">
        <v>73</v>
      </c>
      <c r="C57130">
        <v>8</v>
      </c>
      <c r="D57130">
        <v>7</v>
      </c>
      <c r="E57130">
        <v>1</v>
      </c>
      <c r="F57130" t="s">
        <v>739</v>
      </c>
    </row>
    <row r="57131" spans="1:6" x14ac:dyDescent="0.2">
      <c r="A57131" t="s">
        <v>325</v>
      </c>
      <c r="B57131">
        <v>73</v>
      </c>
      <c r="C57131">
        <v>8</v>
      </c>
      <c r="D57131">
        <v>2</v>
      </c>
      <c r="E57131">
        <v>6</v>
      </c>
      <c r="F57131" t="s">
        <v>739</v>
      </c>
    </row>
    <row r="57132" spans="1:6" x14ac:dyDescent="0.2">
      <c r="A57132" t="s">
        <v>389</v>
      </c>
      <c r="B57132">
        <v>73</v>
      </c>
      <c r="C57132">
        <v>9</v>
      </c>
      <c r="D57132">
        <v>5</v>
      </c>
      <c r="E57132">
        <v>4</v>
      </c>
      <c r="F57132" t="s">
        <v>739</v>
      </c>
    </row>
    <row r="57133" spans="1:6" x14ac:dyDescent="0.2">
      <c r="A57133" t="s">
        <v>426</v>
      </c>
      <c r="B57133">
        <v>74</v>
      </c>
      <c r="C57133">
        <v>10</v>
      </c>
      <c r="D57133">
        <v>7</v>
      </c>
      <c r="E57133">
        <v>3</v>
      </c>
      <c r="F57133" t="s">
        <v>739</v>
      </c>
    </row>
    <row r="57134" spans="1:6" x14ac:dyDescent="0.2">
      <c r="A57134" t="s">
        <v>383</v>
      </c>
      <c r="B57134">
        <v>74</v>
      </c>
      <c r="C57134">
        <v>10</v>
      </c>
      <c r="D57134">
        <v>5</v>
      </c>
      <c r="E57134">
        <v>5</v>
      </c>
      <c r="F57134" t="s">
        <v>739</v>
      </c>
    </row>
    <row r="57135" spans="1:6" x14ac:dyDescent="0.2">
      <c r="A57135" t="s">
        <v>425</v>
      </c>
      <c r="B57135">
        <v>74</v>
      </c>
      <c r="C57135">
        <v>10</v>
      </c>
      <c r="D57135">
        <v>4</v>
      </c>
      <c r="E57135">
        <v>6</v>
      </c>
      <c r="F57135" t="s">
        <v>739</v>
      </c>
    </row>
    <row r="57136" spans="1:6" x14ac:dyDescent="0.2">
      <c r="A57136" t="s">
        <v>406</v>
      </c>
      <c r="B57136">
        <v>74</v>
      </c>
      <c r="C57136">
        <v>11</v>
      </c>
      <c r="D57136">
        <v>7</v>
      </c>
      <c r="E57136">
        <v>4</v>
      </c>
      <c r="F57136" t="s">
        <v>739</v>
      </c>
    </row>
    <row r="57137" spans="1:6" x14ac:dyDescent="0.2">
      <c r="A57137" t="s">
        <v>374</v>
      </c>
      <c r="B57137">
        <v>74</v>
      </c>
      <c r="C57137">
        <v>11</v>
      </c>
      <c r="D57137">
        <v>5</v>
      </c>
      <c r="E57137">
        <v>6</v>
      </c>
      <c r="F57137" t="s">
        <v>739</v>
      </c>
    </row>
    <row r="57138" spans="1:6" x14ac:dyDescent="0.2">
      <c r="A57138" t="s">
        <v>412</v>
      </c>
      <c r="B57138">
        <v>74</v>
      </c>
      <c r="C57138">
        <v>11</v>
      </c>
      <c r="D57138">
        <v>4</v>
      </c>
      <c r="E57138">
        <v>7</v>
      </c>
      <c r="F57138" t="s">
        <v>739</v>
      </c>
    </row>
    <row r="57139" spans="1:6" x14ac:dyDescent="0.2">
      <c r="A57139" t="s">
        <v>442</v>
      </c>
      <c r="B57139">
        <v>74</v>
      </c>
      <c r="C57139">
        <v>11</v>
      </c>
      <c r="D57139">
        <v>2</v>
      </c>
      <c r="E57139">
        <v>9</v>
      </c>
      <c r="F57139" t="s">
        <v>739</v>
      </c>
    </row>
    <row r="57140" spans="1:6" x14ac:dyDescent="0.2">
      <c r="A57140" t="s">
        <v>397</v>
      </c>
      <c r="B57140">
        <v>74</v>
      </c>
      <c r="C57140">
        <v>116</v>
      </c>
      <c r="D57140">
        <v>56</v>
      </c>
      <c r="E57140">
        <v>60</v>
      </c>
      <c r="F57140" t="s">
        <v>739</v>
      </c>
    </row>
    <row r="57141" spans="1:6" x14ac:dyDescent="0.2">
      <c r="A57141" t="s">
        <v>427</v>
      </c>
      <c r="B57141">
        <v>74</v>
      </c>
      <c r="C57141">
        <v>12</v>
      </c>
      <c r="D57141">
        <v>7</v>
      </c>
      <c r="E57141">
        <v>5</v>
      </c>
      <c r="F57141" t="s">
        <v>739</v>
      </c>
    </row>
    <row r="57142" spans="1:6" x14ac:dyDescent="0.2">
      <c r="A57142" t="s">
        <v>389</v>
      </c>
      <c r="B57142">
        <v>74</v>
      </c>
      <c r="C57142">
        <v>12</v>
      </c>
      <c r="D57142">
        <v>6</v>
      </c>
      <c r="E57142">
        <v>6</v>
      </c>
      <c r="F57142" t="s">
        <v>739</v>
      </c>
    </row>
    <row r="57143" spans="1:6" x14ac:dyDescent="0.2">
      <c r="A57143" t="s">
        <v>436</v>
      </c>
      <c r="B57143">
        <v>74</v>
      </c>
      <c r="C57143">
        <v>12</v>
      </c>
      <c r="D57143">
        <v>5</v>
      </c>
      <c r="E57143">
        <v>7</v>
      </c>
      <c r="F57143" t="s">
        <v>739</v>
      </c>
    </row>
    <row r="57144" spans="1:6" x14ac:dyDescent="0.2">
      <c r="A57144" t="s">
        <v>433</v>
      </c>
      <c r="B57144">
        <v>74</v>
      </c>
      <c r="C57144">
        <v>12</v>
      </c>
      <c r="D57144">
        <v>4</v>
      </c>
      <c r="E57144">
        <v>8</v>
      </c>
      <c r="F57144" t="s">
        <v>739</v>
      </c>
    </row>
    <row r="57145" spans="1:6" x14ac:dyDescent="0.2">
      <c r="A57145" t="s">
        <v>437</v>
      </c>
      <c r="B57145">
        <v>74</v>
      </c>
      <c r="C57145">
        <v>12</v>
      </c>
      <c r="D57145">
        <v>4</v>
      </c>
      <c r="E57145">
        <v>8</v>
      </c>
      <c r="F57145" t="s">
        <v>739</v>
      </c>
    </row>
    <row r="57146" spans="1:6" x14ac:dyDescent="0.2">
      <c r="A57146" t="s">
        <v>325</v>
      </c>
      <c r="B57146">
        <v>74</v>
      </c>
      <c r="C57146">
        <v>13</v>
      </c>
      <c r="D57146">
        <v>9</v>
      </c>
      <c r="E57146">
        <v>4</v>
      </c>
      <c r="F57146" t="s">
        <v>739</v>
      </c>
    </row>
    <row r="57147" spans="1:6" x14ac:dyDescent="0.2">
      <c r="A57147" t="s">
        <v>432</v>
      </c>
      <c r="B57147">
        <v>74</v>
      </c>
      <c r="C57147">
        <v>13</v>
      </c>
      <c r="D57147">
        <v>4</v>
      </c>
      <c r="E57147">
        <v>9</v>
      </c>
      <c r="F57147" t="s">
        <v>739</v>
      </c>
    </row>
    <row r="57148" spans="1:6" x14ac:dyDescent="0.2">
      <c r="A57148" t="s">
        <v>372</v>
      </c>
      <c r="B57148">
        <v>74</v>
      </c>
      <c r="C57148">
        <v>14</v>
      </c>
      <c r="D57148">
        <v>4</v>
      </c>
      <c r="E57148">
        <v>10</v>
      </c>
      <c r="F57148" t="s">
        <v>739</v>
      </c>
    </row>
    <row r="57149" spans="1:6" x14ac:dyDescent="0.2">
      <c r="A57149" t="s">
        <v>431</v>
      </c>
      <c r="B57149">
        <v>74</v>
      </c>
      <c r="C57149">
        <v>14</v>
      </c>
      <c r="D57149">
        <v>9</v>
      </c>
      <c r="E57149">
        <v>5</v>
      </c>
      <c r="F57149" t="s">
        <v>739</v>
      </c>
    </row>
    <row r="57150" spans="1:6" x14ac:dyDescent="0.2">
      <c r="A57150" t="s">
        <v>410</v>
      </c>
      <c r="B57150">
        <v>74</v>
      </c>
      <c r="C57150">
        <v>14</v>
      </c>
      <c r="D57150">
        <v>8</v>
      </c>
      <c r="E57150">
        <v>6</v>
      </c>
      <c r="F57150" t="s">
        <v>739</v>
      </c>
    </row>
    <row r="57151" spans="1:6" x14ac:dyDescent="0.2">
      <c r="A57151" t="s">
        <v>377</v>
      </c>
      <c r="B57151">
        <v>74</v>
      </c>
      <c r="C57151">
        <v>14</v>
      </c>
      <c r="D57151">
        <v>7</v>
      </c>
      <c r="E57151">
        <v>7</v>
      </c>
      <c r="F57151" t="s">
        <v>739</v>
      </c>
    </row>
    <row r="57152" spans="1:6" x14ac:dyDescent="0.2">
      <c r="A57152" t="s">
        <v>371</v>
      </c>
      <c r="B57152">
        <v>74</v>
      </c>
      <c r="C57152">
        <v>14</v>
      </c>
      <c r="D57152">
        <v>5</v>
      </c>
      <c r="E57152">
        <v>9</v>
      </c>
      <c r="F57152" t="s">
        <v>739</v>
      </c>
    </row>
    <row r="57153" spans="1:6" x14ac:dyDescent="0.2">
      <c r="A57153" t="s">
        <v>417</v>
      </c>
      <c r="B57153">
        <v>74</v>
      </c>
      <c r="C57153">
        <v>15</v>
      </c>
      <c r="D57153">
        <v>9</v>
      </c>
      <c r="E57153">
        <v>6</v>
      </c>
      <c r="F57153" t="s">
        <v>739</v>
      </c>
    </row>
    <row r="57154" spans="1:6" x14ac:dyDescent="0.2">
      <c r="A57154" t="s">
        <v>405</v>
      </c>
      <c r="B57154">
        <v>74</v>
      </c>
      <c r="C57154">
        <v>15</v>
      </c>
      <c r="D57154">
        <v>7</v>
      </c>
      <c r="E57154">
        <v>8</v>
      </c>
      <c r="F57154" t="s">
        <v>739</v>
      </c>
    </row>
    <row r="57155" spans="1:6" x14ac:dyDescent="0.2">
      <c r="A57155" t="s">
        <v>435</v>
      </c>
      <c r="B57155">
        <v>74</v>
      </c>
      <c r="C57155">
        <v>17</v>
      </c>
      <c r="D57155">
        <v>10</v>
      </c>
      <c r="E57155">
        <v>7</v>
      </c>
      <c r="F57155" t="s">
        <v>739</v>
      </c>
    </row>
    <row r="57156" spans="1:6" x14ac:dyDescent="0.2">
      <c r="A57156" t="s">
        <v>443</v>
      </c>
      <c r="B57156">
        <v>74</v>
      </c>
      <c r="C57156">
        <v>18</v>
      </c>
      <c r="D57156">
        <v>8</v>
      </c>
      <c r="E57156">
        <v>10</v>
      </c>
      <c r="F57156" t="s">
        <v>739</v>
      </c>
    </row>
    <row r="57157" spans="1:6" x14ac:dyDescent="0.2">
      <c r="A57157" t="s">
        <v>414</v>
      </c>
      <c r="B57157">
        <v>74</v>
      </c>
      <c r="C57157">
        <v>18</v>
      </c>
      <c r="D57157">
        <v>11</v>
      </c>
      <c r="E57157">
        <v>7</v>
      </c>
      <c r="F57157" t="s">
        <v>739</v>
      </c>
    </row>
    <row r="57158" spans="1:6" x14ac:dyDescent="0.2">
      <c r="A57158" t="s">
        <v>404</v>
      </c>
      <c r="B57158">
        <v>74</v>
      </c>
      <c r="C57158">
        <v>18</v>
      </c>
      <c r="D57158">
        <v>10</v>
      </c>
      <c r="E57158">
        <v>8</v>
      </c>
      <c r="F57158" t="s">
        <v>739</v>
      </c>
    </row>
    <row r="57159" spans="1:6" x14ac:dyDescent="0.2">
      <c r="A57159" t="s">
        <v>407</v>
      </c>
      <c r="B57159">
        <v>74</v>
      </c>
      <c r="C57159">
        <v>19</v>
      </c>
      <c r="D57159">
        <v>9</v>
      </c>
      <c r="E57159">
        <v>10</v>
      </c>
      <c r="F57159" t="s">
        <v>739</v>
      </c>
    </row>
    <row r="57160" spans="1:6" x14ac:dyDescent="0.2">
      <c r="A57160" t="s">
        <v>393</v>
      </c>
      <c r="B57160">
        <v>74</v>
      </c>
      <c r="C57160">
        <v>19</v>
      </c>
      <c r="D57160">
        <v>8</v>
      </c>
      <c r="E57160">
        <v>11</v>
      </c>
      <c r="F57160" t="s">
        <v>739</v>
      </c>
    </row>
    <row r="57161" spans="1:6" x14ac:dyDescent="0.2">
      <c r="A57161" t="s">
        <v>373</v>
      </c>
      <c r="B57161">
        <v>74</v>
      </c>
      <c r="C57161">
        <v>19</v>
      </c>
      <c r="D57161">
        <v>7</v>
      </c>
      <c r="E57161">
        <v>12</v>
      </c>
      <c r="F57161" t="s">
        <v>739</v>
      </c>
    </row>
    <row r="57162" spans="1:6" x14ac:dyDescent="0.2">
      <c r="A57162" t="s">
        <v>382</v>
      </c>
      <c r="B57162">
        <v>74</v>
      </c>
      <c r="C57162">
        <v>19</v>
      </c>
      <c r="D57162">
        <v>6</v>
      </c>
      <c r="E57162">
        <v>13</v>
      </c>
      <c r="F57162" t="s">
        <v>739</v>
      </c>
    </row>
    <row r="57163" spans="1:6" x14ac:dyDescent="0.2">
      <c r="A57163" t="s">
        <v>445</v>
      </c>
      <c r="B57163">
        <v>74</v>
      </c>
      <c r="C57163">
        <v>19</v>
      </c>
      <c r="D57163">
        <v>11</v>
      </c>
      <c r="E57163">
        <v>8</v>
      </c>
      <c r="F57163" t="s">
        <v>739</v>
      </c>
    </row>
    <row r="57164" spans="1:6" x14ac:dyDescent="0.2">
      <c r="A57164" t="s">
        <v>422</v>
      </c>
      <c r="B57164">
        <v>74</v>
      </c>
      <c r="C57164">
        <v>20</v>
      </c>
      <c r="D57164">
        <v>9</v>
      </c>
      <c r="E57164">
        <v>11</v>
      </c>
      <c r="F57164" t="s">
        <v>739</v>
      </c>
    </row>
    <row r="57165" spans="1:6" x14ac:dyDescent="0.2">
      <c r="A57165" t="s">
        <v>388</v>
      </c>
      <c r="B57165">
        <v>74</v>
      </c>
      <c r="C57165">
        <v>20</v>
      </c>
      <c r="D57165">
        <v>12</v>
      </c>
      <c r="E57165">
        <v>8</v>
      </c>
      <c r="F57165" t="s">
        <v>739</v>
      </c>
    </row>
    <row r="57166" spans="1:6" x14ac:dyDescent="0.2">
      <c r="A57166" t="s">
        <v>444</v>
      </c>
      <c r="B57166">
        <v>74</v>
      </c>
      <c r="C57166">
        <v>21</v>
      </c>
      <c r="D57166">
        <v>10</v>
      </c>
      <c r="E57166">
        <v>11</v>
      </c>
      <c r="F57166" t="s">
        <v>739</v>
      </c>
    </row>
    <row r="57167" spans="1:6" x14ac:dyDescent="0.2">
      <c r="A57167" t="s">
        <v>411</v>
      </c>
      <c r="B57167">
        <v>74</v>
      </c>
      <c r="C57167">
        <v>21</v>
      </c>
      <c r="D57167">
        <v>13</v>
      </c>
      <c r="E57167">
        <v>8</v>
      </c>
      <c r="F57167" t="s">
        <v>739</v>
      </c>
    </row>
    <row r="57168" spans="1:6" x14ac:dyDescent="0.2">
      <c r="A57168" t="s">
        <v>428</v>
      </c>
      <c r="B57168">
        <v>74</v>
      </c>
      <c r="C57168">
        <v>21</v>
      </c>
      <c r="D57168">
        <v>12</v>
      </c>
      <c r="E57168">
        <v>9</v>
      </c>
      <c r="F57168" t="s">
        <v>739</v>
      </c>
    </row>
    <row r="57169" spans="1:6" x14ac:dyDescent="0.2">
      <c r="A57169" t="s">
        <v>385</v>
      </c>
      <c r="B57169">
        <v>74</v>
      </c>
      <c r="C57169">
        <v>23</v>
      </c>
      <c r="D57169">
        <v>14</v>
      </c>
      <c r="E57169">
        <v>9</v>
      </c>
      <c r="F57169" t="s">
        <v>739</v>
      </c>
    </row>
    <row r="57170" spans="1:6" x14ac:dyDescent="0.2">
      <c r="A57170" t="s">
        <v>679</v>
      </c>
      <c r="B57170">
        <v>74</v>
      </c>
      <c r="C57170">
        <v>232</v>
      </c>
      <c r="D57170">
        <v>99</v>
      </c>
      <c r="E57170">
        <v>133</v>
      </c>
      <c r="F57170" t="s">
        <v>739</v>
      </c>
    </row>
    <row r="57171" spans="1:6" x14ac:dyDescent="0.2">
      <c r="A57171" t="s">
        <v>384</v>
      </c>
      <c r="B57171">
        <v>74</v>
      </c>
      <c r="C57171">
        <v>24</v>
      </c>
      <c r="D57171">
        <v>11</v>
      </c>
      <c r="E57171">
        <v>13</v>
      </c>
      <c r="F57171" t="s">
        <v>739</v>
      </c>
    </row>
    <row r="57172" spans="1:6" x14ac:dyDescent="0.2">
      <c r="A57172" t="s">
        <v>402</v>
      </c>
      <c r="B57172">
        <v>74</v>
      </c>
      <c r="C57172">
        <v>24</v>
      </c>
      <c r="D57172">
        <v>10</v>
      </c>
      <c r="E57172">
        <v>14</v>
      </c>
      <c r="F57172" t="s">
        <v>739</v>
      </c>
    </row>
    <row r="57173" spans="1:6" x14ac:dyDescent="0.2">
      <c r="A57173" t="s">
        <v>413</v>
      </c>
      <c r="B57173">
        <v>74</v>
      </c>
      <c r="C57173">
        <v>24</v>
      </c>
      <c r="D57173">
        <v>17</v>
      </c>
      <c r="E57173">
        <v>7</v>
      </c>
      <c r="F57173" t="s">
        <v>739</v>
      </c>
    </row>
    <row r="57174" spans="1:6" x14ac:dyDescent="0.2">
      <c r="A57174" t="s">
        <v>418</v>
      </c>
      <c r="B57174">
        <v>74</v>
      </c>
      <c r="C57174">
        <v>25</v>
      </c>
      <c r="D57174">
        <v>15</v>
      </c>
      <c r="E57174">
        <v>10</v>
      </c>
      <c r="F57174" t="s">
        <v>739</v>
      </c>
    </row>
    <row r="57175" spans="1:6" x14ac:dyDescent="0.2">
      <c r="A57175" t="s">
        <v>429</v>
      </c>
      <c r="B57175">
        <v>74</v>
      </c>
      <c r="C57175">
        <v>25</v>
      </c>
      <c r="D57175">
        <v>13</v>
      </c>
      <c r="E57175">
        <v>12</v>
      </c>
      <c r="F57175" t="s">
        <v>739</v>
      </c>
    </row>
    <row r="57176" spans="1:6" x14ac:dyDescent="0.2">
      <c r="A57176" t="s">
        <v>386</v>
      </c>
      <c r="B57176">
        <v>74</v>
      </c>
      <c r="C57176">
        <v>25</v>
      </c>
      <c r="D57176">
        <v>12</v>
      </c>
      <c r="E57176">
        <v>13</v>
      </c>
      <c r="F57176" t="s">
        <v>739</v>
      </c>
    </row>
    <row r="57177" spans="1:6" x14ac:dyDescent="0.2">
      <c r="A57177" t="s">
        <v>424</v>
      </c>
      <c r="B57177">
        <v>74</v>
      </c>
      <c r="C57177">
        <v>26</v>
      </c>
      <c r="D57177">
        <v>16</v>
      </c>
      <c r="E57177">
        <v>10</v>
      </c>
      <c r="F57177" t="s">
        <v>739</v>
      </c>
    </row>
    <row r="57178" spans="1:6" x14ac:dyDescent="0.2">
      <c r="A57178" t="s">
        <v>394</v>
      </c>
      <c r="B57178">
        <v>74</v>
      </c>
      <c r="C57178">
        <v>26</v>
      </c>
      <c r="D57178">
        <v>14</v>
      </c>
      <c r="E57178">
        <v>12</v>
      </c>
      <c r="F57178" t="s">
        <v>739</v>
      </c>
    </row>
    <row r="57179" spans="1:6" x14ac:dyDescent="0.2">
      <c r="A57179" t="s">
        <v>408</v>
      </c>
      <c r="B57179">
        <v>74</v>
      </c>
      <c r="C57179">
        <v>26</v>
      </c>
      <c r="D57179">
        <v>12</v>
      </c>
      <c r="E57179">
        <v>14</v>
      </c>
      <c r="F57179" t="s">
        <v>739</v>
      </c>
    </row>
    <row r="57180" spans="1:6" x14ac:dyDescent="0.2">
      <c r="A57180" t="s">
        <v>438</v>
      </c>
      <c r="B57180">
        <v>74</v>
      </c>
      <c r="C57180">
        <v>26</v>
      </c>
      <c r="D57180">
        <v>10</v>
      </c>
      <c r="E57180">
        <v>16</v>
      </c>
      <c r="F57180" t="s">
        <v>739</v>
      </c>
    </row>
    <row r="57181" spans="1:6" x14ac:dyDescent="0.2">
      <c r="A57181" t="s">
        <v>387</v>
      </c>
      <c r="B57181">
        <v>74</v>
      </c>
      <c r="C57181">
        <v>27</v>
      </c>
      <c r="D57181">
        <v>11</v>
      </c>
      <c r="E57181">
        <v>16</v>
      </c>
      <c r="F57181" t="s">
        <v>739</v>
      </c>
    </row>
    <row r="57182" spans="1:6" x14ac:dyDescent="0.2">
      <c r="A57182" t="s">
        <v>380</v>
      </c>
      <c r="B57182">
        <v>74</v>
      </c>
      <c r="C57182">
        <v>28</v>
      </c>
      <c r="D57182">
        <v>14</v>
      </c>
      <c r="E57182">
        <v>14</v>
      </c>
      <c r="F57182" t="s">
        <v>739</v>
      </c>
    </row>
    <row r="57183" spans="1:6" x14ac:dyDescent="0.2">
      <c r="A57183" t="s">
        <v>423</v>
      </c>
      <c r="B57183">
        <v>74</v>
      </c>
      <c r="C57183">
        <v>29</v>
      </c>
      <c r="D57183">
        <v>14</v>
      </c>
      <c r="E57183">
        <v>15</v>
      </c>
      <c r="F57183" t="s">
        <v>739</v>
      </c>
    </row>
    <row r="57184" spans="1:6" x14ac:dyDescent="0.2">
      <c r="A57184" t="s">
        <v>434</v>
      </c>
      <c r="B57184">
        <v>74</v>
      </c>
      <c r="C57184">
        <v>29</v>
      </c>
      <c r="D57184">
        <v>13</v>
      </c>
      <c r="E57184">
        <v>16</v>
      </c>
      <c r="F57184" t="s">
        <v>739</v>
      </c>
    </row>
    <row r="57185" spans="1:6" x14ac:dyDescent="0.2">
      <c r="A57185" t="s">
        <v>395</v>
      </c>
      <c r="B57185">
        <v>74</v>
      </c>
      <c r="C57185">
        <v>3</v>
      </c>
      <c r="D57185">
        <v>1</v>
      </c>
      <c r="E57185">
        <v>2</v>
      </c>
      <c r="F57185" t="s">
        <v>739</v>
      </c>
    </row>
    <row r="57186" spans="1:6" x14ac:dyDescent="0.2">
      <c r="A57186" t="s">
        <v>375</v>
      </c>
      <c r="B57186">
        <v>74</v>
      </c>
      <c r="C57186">
        <v>30</v>
      </c>
      <c r="D57186">
        <v>14</v>
      </c>
      <c r="E57186">
        <v>16</v>
      </c>
      <c r="F57186" t="s">
        <v>739</v>
      </c>
    </row>
    <row r="57187" spans="1:6" x14ac:dyDescent="0.2">
      <c r="A57187" t="s">
        <v>401</v>
      </c>
      <c r="B57187">
        <v>74</v>
      </c>
      <c r="C57187">
        <v>30</v>
      </c>
      <c r="D57187">
        <v>13</v>
      </c>
      <c r="E57187">
        <v>17</v>
      </c>
      <c r="F57187" t="s">
        <v>739</v>
      </c>
    </row>
    <row r="57188" spans="1:6" x14ac:dyDescent="0.2">
      <c r="A57188" t="s">
        <v>381</v>
      </c>
      <c r="B57188">
        <v>74</v>
      </c>
      <c r="C57188">
        <v>31</v>
      </c>
      <c r="D57188">
        <v>17</v>
      </c>
      <c r="E57188">
        <v>14</v>
      </c>
      <c r="F57188" t="s">
        <v>739</v>
      </c>
    </row>
    <row r="57189" spans="1:6" x14ac:dyDescent="0.2">
      <c r="A57189" t="s">
        <v>421</v>
      </c>
      <c r="B57189">
        <v>74</v>
      </c>
      <c r="C57189">
        <v>31</v>
      </c>
      <c r="D57189">
        <v>15</v>
      </c>
      <c r="E57189">
        <v>16</v>
      </c>
      <c r="F57189" t="s">
        <v>739</v>
      </c>
    </row>
    <row r="57190" spans="1:6" x14ac:dyDescent="0.2">
      <c r="A57190" t="s">
        <v>399</v>
      </c>
      <c r="B57190">
        <v>74</v>
      </c>
      <c r="C57190">
        <v>31</v>
      </c>
      <c r="D57190">
        <v>14</v>
      </c>
      <c r="E57190">
        <v>17</v>
      </c>
      <c r="F57190" t="s">
        <v>739</v>
      </c>
    </row>
    <row r="57191" spans="1:6" x14ac:dyDescent="0.2">
      <c r="A57191" t="s">
        <v>430</v>
      </c>
      <c r="B57191">
        <v>74</v>
      </c>
      <c r="C57191">
        <v>31</v>
      </c>
      <c r="D57191">
        <v>13</v>
      </c>
      <c r="E57191">
        <v>18</v>
      </c>
      <c r="F57191" t="s">
        <v>739</v>
      </c>
    </row>
    <row r="57192" spans="1:6" x14ac:dyDescent="0.2">
      <c r="A57192" t="s">
        <v>398</v>
      </c>
      <c r="B57192">
        <v>74</v>
      </c>
      <c r="C57192">
        <v>31</v>
      </c>
      <c r="D57192">
        <v>9</v>
      </c>
      <c r="E57192">
        <v>22</v>
      </c>
      <c r="F57192" t="s">
        <v>739</v>
      </c>
    </row>
    <row r="57193" spans="1:6" x14ac:dyDescent="0.2">
      <c r="A57193" t="s">
        <v>378</v>
      </c>
      <c r="B57193">
        <v>74</v>
      </c>
      <c r="C57193">
        <v>32</v>
      </c>
      <c r="D57193">
        <v>18</v>
      </c>
      <c r="E57193">
        <v>14</v>
      </c>
      <c r="F57193" t="s">
        <v>739</v>
      </c>
    </row>
    <row r="57194" spans="1:6" x14ac:dyDescent="0.2">
      <c r="A57194" t="s">
        <v>391</v>
      </c>
      <c r="B57194">
        <v>74</v>
      </c>
      <c r="C57194">
        <v>34</v>
      </c>
      <c r="D57194">
        <v>13</v>
      </c>
      <c r="E57194">
        <v>21</v>
      </c>
      <c r="F57194" t="s">
        <v>739</v>
      </c>
    </row>
    <row r="57195" spans="1:6" x14ac:dyDescent="0.2">
      <c r="A57195" t="s">
        <v>376</v>
      </c>
      <c r="B57195">
        <v>74</v>
      </c>
      <c r="C57195">
        <v>34</v>
      </c>
      <c r="D57195">
        <v>12</v>
      </c>
      <c r="E57195">
        <v>22</v>
      </c>
      <c r="F57195" t="s">
        <v>739</v>
      </c>
    </row>
    <row r="57196" spans="1:6" x14ac:dyDescent="0.2">
      <c r="A57196" t="s">
        <v>415</v>
      </c>
      <c r="B57196">
        <v>74</v>
      </c>
      <c r="C57196">
        <v>35</v>
      </c>
      <c r="D57196">
        <v>15</v>
      </c>
      <c r="E57196">
        <v>20</v>
      </c>
      <c r="F57196" t="s">
        <v>739</v>
      </c>
    </row>
    <row r="57197" spans="1:6" x14ac:dyDescent="0.2">
      <c r="A57197" t="s">
        <v>400</v>
      </c>
      <c r="B57197">
        <v>74</v>
      </c>
      <c r="C57197">
        <v>36</v>
      </c>
      <c r="D57197">
        <v>15</v>
      </c>
      <c r="E57197">
        <v>21</v>
      </c>
      <c r="F57197" t="s">
        <v>739</v>
      </c>
    </row>
    <row r="57198" spans="1:6" x14ac:dyDescent="0.2">
      <c r="A57198" t="s">
        <v>419</v>
      </c>
      <c r="B57198">
        <v>74</v>
      </c>
      <c r="C57198">
        <v>38</v>
      </c>
      <c r="D57198">
        <v>22</v>
      </c>
      <c r="E57198">
        <v>16</v>
      </c>
      <c r="F57198" t="s">
        <v>739</v>
      </c>
    </row>
    <row r="57199" spans="1:6" x14ac:dyDescent="0.2">
      <c r="A57199" t="s">
        <v>403</v>
      </c>
      <c r="B57199">
        <v>74</v>
      </c>
      <c r="C57199">
        <v>38</v>
      </c>
      <c r="D57199">
        <v>17</v>
      </c>
      <c r="E57199">
        <v>21</v>
      </c>
      <c r="F57199" t="s">
        <v>739</v>
      </c>
    </row>
    <row r="57200" spans="1:6" x14ac:dyDescent="0.2">
      <c r="A57200" t="s">
        <v>439</v>
      </c>
      <c r="B57200">
        <v>74</v>
      </c>
      <c r="C57200">
        <v>39</v>
      </c>
      <c r="D57200">
        <v>21</v>
      </c>
      <c r="E57200">
        <v>18</v>
      </c>
      <c r="F57200" t="s">
        <v>739</v>
      </c>
    </row>
    <row r="57201" spans="1:6" x14ac:dyDescent="0.2">
      <c r="A57201" t="s">
        <v>416</v>
      </c>
      <c r="B57201">
        <v>74</v>
      </c>
      <c r="C57201">
        <v>41</v>
      </c>
      <c r="D57201">
        <v>18</v>
      </c>
      <c r="E57201">
        <v>23</v>
      </c>
      <c r="F57201" t="s">
        <v>739</v>
      </c>
    </row>
    <row r="57202" spans="1:6" x14ac:dyDescent="0.2">
      <c r="A57202" t="s">
        <v>420</v>
      </c>
      <c r="B57202">
        <v>74</v>
      </c>
      <c r="C57202">
        <v>46</v>
      </c>
      <c r="D57202">
        <v>16</v>
      </c>
      <c r="E57202">
        <v>30</v>
      </c>
      <c r="F57202" t="s">
        <v>739</v>
      </c>
    </row>
    <row r="57203" spans="1:6" x14ac:dyDescent="0.2">
      <c r="A57203" t="s">
        <v>392</v>
      </c>
      <c r="B57203">
        <v>74</v>
      </c>
      <c r="C57203">
        <v>47</v>
      </c>
      <c r="D57203">
        <v>18</v>
      </c>
      <c r="E57203">
        <v>29</v>
      </c>
      <c r="F57203" t="s">
        <v>739</v>
      </c>
    </row>
    <row r="57204" spans="1:6" x14ac:dyDescent="0.2">
      <c r="A57204" t="s">
        <v>390</v>
      </c>
      <c r="B57204">
        <v>74</v>
      </c>
      <c r="C57204">
        <v>5</v>
      </c>
      <c r="D57204">
        <v>3</v>
      </c>
      <c r="E57204">
        <v>2</v>
      </c>
      <c r="F57204" t="s">
        <v>739</v>
      </c>
    </row>
    <row r="57205" spans="1:6" x14ac:dyDescent="0.2">
      <c r="A57205" t="s">
        <v>409</v>
      </c>
      <c r="B57205">
        <v>74</v>
      </c>
      <c r="C57205">
        <v>68</v>
      </c>
      <c r="D57205">
        <v>28</v>
      </c>
      <c r="E57205">
        <v>40</v>
      </c>
      <c r="F57205" t="s">
        <v>739</v>
      </c>
    </row>
    <row r="57206" spans="1:6" x14ac:dyDescent="0.2">
      <c r="A57206" t="s">
        <v>396</v>
      </c>
      <c r="B57206">
        <v>74</v>
      </c>
      <c r="C57206">
        <v>7</v>
      </c>
      <c r="D57206">
        <v>5</v>
      </c>
      <c r="E57206">
        <v>2</v>
      </c>
      <c r="F57206" t="s">
        <v>739</v>
      </c>
    </row>
    <row r="57207" spans="1:6" x14ac:dyDescent="0.2">
      <c r="A57207" t="s">
        <v>441</v>
      </c>
      <c r="B57207">
        <v>74</v>
      </c>
      <c r="C57207">
        <v>7</v>
      </c>
      <c r="D57207">
        <v>3</v>
      </c>
      <c r="E57207">
        <v>4</v>
      </c>
      <c r="F57207" t="s">
        <v>739</v>
      </c>
    </row>
    <row r="57208" spans="1:6" x14ac:dyDescent="0.2">
      <c r="A57208" t="s">
        <v>440</v>
      </c>
      <c r="B57208">
        <v>74</v>
      </c>
      <c r="C57208">
        <v>71</v>
      </c>
      <c r="D57208">
        <v>24</v>
      </c>
      <c r="E57208">
        <v>47</v>
      </c>
      <c r="F57208" t="s">
        <v>739</v>
      </c>
    </row>
    <row r="57209" spans="1:6" x14ac:dyDescent="0.2">
      <c r="A57209" t="s">
        <v>326</v>
      </c>
      <c r="B57209">
        <v>74</v>
      </c>
      <c r="C57209">
        <v>9</v>
      </c>
      <c r="D57209">
        <v>4</v>
      </c>
      <c r="E57209">
        <v>5</v>
      </c>
      <c r="F57209" t="s">
        <v>739</v>
      </c>
    </row>
    <row r="57210" spans="1:6" x14ac:dyDescent="0.2">
      <c r="A57210" t="s">
        <v>426</v>
      </c>
      <c r="B57210">
        <v>75</v>
      </c>
      <c r="C57210">
        <v>10</v>
      </c>
      <c r="D57210">
        <v>6</v>
      </c>
      <c r="E57210">
        <v>4</v>
      </c>
      <c r="F57210" t="s">
        <v>739</v>
      </c>
    </row>
    <row r="57211" spans="1:6" x14ac:dyDescent="0.2">
      <c r="A57211" t="s">
        <v>397</v>
      </c>
      <c r="B57211">
        <v>75</v>
      </c>
      <c r="C57211">
        <v>109</v>
      </c>
      <c r="D57211">
        <v>45</v>
      </c>
      <c r="E57211">
        <v>64</v>
      </c>
      <c r="F57211" t="s">
        <v>739</v>
      </c>
    </row>
    <row r="57212" spans="1:6" x14ac:dyDescent="0.2">
      <c r="A57212" t="s">
        <v>325</v>
      </c>
      <c r="B57212">
        <v>75</v>
      </c>
      <c r="C57212">
        <v>12</v>
      </c>
      <c r="D57212">
        <v>4</v>
      </c>
      <c r="E57212">
        <v>8</v>
      </c>
      <c r="F57212" t="s">
        <v>739</v>
      </c>
    </row>
    <row r="57213" spans="1:6" x14ac:dyDescent="0.2">
      <c r="A57213" t="s">
        <v>412</v>
      </c>
      <c r="B57213">
        <v>75</v>
      </c>
      <c r="C57213">
        <v>13</v>
      </c>
      <c r="D57213">
        <v>9</v>
      </c>
      <c r="E57213">
        <v>4</v>
      </c>
      <c r="F57213" t="s">
        <v>739</v>
      </c>
    </row>
    <row r="57214" spans="1:6" x14ac:dyDescent="0.2">
      <c r="A57214" t="s">
        <v>371</v>
      </c>
      <c r="B57214">
        <v>75</v>
      </c>
      <c r="C57214">
        <v>13</v>
      </c>
      <c r="D57214">
        <v>8</v>
      </c>
      <c r="E57214">
        <v>5</v>
      </c>
      <c r="F57214" t="s">
        <v>739</v>
      </c>
    </row>
    <row r="57215" spans="1:6" x14ac:dyDescent="0.2">
      <c r="A57215" t="s">
        <v>394</v>
      </c>
      <c r="B57215">
        <v>75</v>
      </c>
      <c r="C57215">
        <v>13</v>
      </c>
      <c r="D57215">
        <v>6</v>
      </c>
      <c r="E57215">
        <v>7</v>
      </c>
      <c r="F57215" t="s">
        <v>739</v>
      </c>
    </row>
    <row r="57216" spans="1:6" x14ac:dyDescent="0.2">
      <c r="A57216" t="s">
        <v>431</v>
      </c>
      <c r="B57216">
        <v>75</v>
      </c>
      <c r="C57216">
        <v>13</v>
      </c>
      <c r="D57216">
        <v>5</v>
      </c>
      <c r="E57216">
        <v>8</v>
      </c>
      <c r="F57216" t="s">
        <v>739</v>
      </c>
    </row>
    <row r="57217" spans="1:6" x14ac:dyDescent="0.2">
      <c r="A57217" t="s">
        <v>372</v>
      </c>
      <c r="B57217">
        <v>75</v>
      </c>
      <c r="C57217">
        <v>13</v>
      </c>
      <c r="D57217">
        <v>5</v>
      </c>
      <c r="E57217">
        <v>8</v>
      </c>
      <c r="F57217" t="s">
        <v>739</v>
      </c>
    </row>
    <row r="57218" spans="1:6" x14ac:dyDescent="0.2">
      <c r="A57218" t="s">
        <v>432</v>
      </c>
      <c r="B57218">
        <v>75</v>
      </c>
      <c r="C57218">
        <v>13</v>
      </c>
      <c r="D57218">
        <v>4</v>
      </c>
      <c r="E57218">
        <v>9</v>
      </c>
      <c r="F57218" t="s">
        <v>739</v>
      </c>
    </row>
    <row r="57219" spans="1:6" x14ac:dyDescent="0.2">
      <c r="A57219" t="s">
        <v>429</v>
      </c>
      <c r="B57219">
        <v>75</v>
      </c>
      <c r="C57219">
        <v>14</v>
      </c>
      <c r="D57219">
        <v>8</v>
      </c>
      <c r="E57219">
        <v>6</v>
      </c>
      <c r="F57219" t="s">
        <v>739</v>
      </c>
    </row>
    <row r="57220" spans="1:6" x14ac:dyDescent="0.2">
      <c r="A57220" t="s">
        <v>410</v>
      </c>
      <c r="B57220">
        <v>75</v>
      </c>
      <c r="C57220">
        <v>14</v>
      </c>
      <c r="D57220">
        <v>7</v>
      </c>
      <c r="E57220">
        <v>7</v>
      </c>
      <c r="F57220" t="s">
        <v>739</v>
      </c>
    </row>
    <row r="57221" spans="1:6" x14ac:dyDescent="0.2">
      <c r="A57221" t="s">
        <v>444</v>
      </c>
      <c r="B57221">
        <v>75</v>
      </c>
      <c r="C57221">
        <v>14</v>
      </c>
      <c r="D57221">
        <v>5</v>
      </c>
      <c r="E57221">
        <v>9</v>
      </c>
      <c r="F57221" t="s">
        <v>739</v>
      </c>
    </row>
    <row r="57222" spans="1:6" x14ac:dyDescent="0.2">
      <c r="A57222" t="s">
        <v>382</v>
      </c>
      <c r="B57222">
        <v>75</v>
      </c>
      <c r="C57222">
        <v>16</v>
      </c>
      <c r="D57222">
        <v>9</v>
      </c>
      <c r="E57222">
        <v>7</v>
      </c>
      <c r="F57222" t="s">
        <v>739</v>
      </c>
    </row>
    <row r="57223" spans="1:6" x14ac:dyDescent="0.2">
      <c r="A57223" t="s">
        <v>433</v>
      </c>
      <c r="B57223">
        <v>75</v>
      </c>
      <c r="C57223">
        <v>16</v>
      </c>
      <c r="D57223">
        <v>8</v>
      </c>
      <c r="E57223">
        <v>8</v>
      </c>
      <c r="F57223" t="s">
        <v>739</v>
      </c>
    </row>
    <row r="57224" spans="1:6" x14ac:dyDescent="0.2">
      <c r="A57224" t="s">
        <v>442</v>
      </c>
      <c r="B57224">
        <v>75</v>
      </c>
      <c r="C57224">
        <v>16</v>
      </c>
      <c r="D57224">
        <v>8</v>
      </c>
      <c r="E57224">
        <v>8</v>
      </c>
      <c r="F57224" t="s">
        <v>739</v>
      </c>
    </row>
    <row r="57225" spans="1:6" x14ac:dyDescent="0.2">
      <c r="A57225" t="s">
        <v>390</v>
      </c>
      <c r="B57225">
        <v>75</v>
      </c>
      <c r="C57225">
        <v>16</v>
      </c>
      <c r="D57225">
        <v>7</v>
      </c>
      <c r="E57225">
        <v>9</v>
      </c>
      <c r="F57225" t="s">
        <v>739</v>
      </c>
    </row>
    <row r="57226" spans="1:6" x14ac:dyDescent="0.2">
      <c r="A57226" t="s">
        <v>388</v>
      </c>
      <c r="B57226">
        <v>75</v>
      </c>
      <c r="C57226">
        <v>17</v>
      </c>
      <c r="D57226">
        <v>5</v>
      </c>
      <c r="E57226">
        <v>12</v>
      </c>
      <c r="F57226" t="s">
        <v>739</v>
      </c>
    </row>
    <row r="57227" spans="1:6" x14ac:dyDescent="0.2">
      <c r="A57227" t="s">
        <v>378</v>
      </c>
      <c r="B57227">
        <v>75</v>
      </c>
      <c r="C57227">
        <v>17</v>
      </c>
      <c r="D57227">
        <v>11</v>
      </c>
      <c r="E57227">
        <v>6</v>
      </c>
      <c r="F57227" t="s">
        <v>739</v>
      </c>
    </row>
    <row r="57228" spans="1:6" x14ac:dyDescent="0.2">
      <c r="A57228" t="s">
        <v>411</v>
      </c>
      <c r="B57228">
        <v>75</v>
      </c>
      <c r="C57228">
        <v>17</v>
      </c>
      <c r="D57228">
        <v>10</v>
      </c>
      <c r="E57228">
        <v>7</v>
      </c>
      <c r="F57228" t="s">
        <v>739</v>
      </c>
    </row>
    <row r="57229" spans="1:6" x14ac:dyDescent="0.2">
      <c r="A57229" t="s">
        <v>387</v>
      </c>
      <c r="B57229">
        <v>75</v>
      </c>
      <c r="C57229">
        <v>18</v>
      </c>
      <c r="D57229">
        <v>8</v>
      </c>
      <c r="E57229">
        <v>10</v>
      </c>
      <c r="F57229" t="s">
        <v>739</v>
      </c>
    </row>
    <row r="57230" spans="1:6" x14ac:dyDescent="0.2">
      <c r="A57230" t="s">
        <v>374</v>
      </c>
      <c r="B57230">
        <v>75</v>
      </c>
      <c r="C57230">
        <v>18</v>
      </c>
      <c r="D57230">
        <v>8</v>
      </c>
      <c r="E57230">
        <v>10</v>
      </c>
      <c r="F57230" t="s">
        <v>739</v>
      </c>
    </row>
    <row r="57231" spans="1:6" x14ac:dyDescent="0.2">
      <c r="A57231" t="s">
        <v>435</v>
      </c>
      <c r="B57231">
        <v>75</v>
      </c>
      <c r="C57231">
        <v>18</v>
      </c>
      <c r="D57231">
        <v>7</v>
      </c>
      <c r="E57231">
        <v>11</v>
      </c>
      <c r="F57231" t="s">
        <v>739</v>
      </c>
    </row>
    <row r="57232" spans="1:6" x14ac:dyDescent="0.2">
      <c r="A57232" t="s">
        <v>402</v>
      </c>
      <c r="B57232">
        <v>75</v>
      </c>
      <c r="C57232">
        <v>18</v>
      </c>
      <c r="D57232">
        <v>6</v>
      </c>
      <c r="E57232">
        <v>12</v>
      </c>
      <c r="F57232" t="s">
        <v>739</v>
      </c>
    </row>
    <row r="57233" spans="1:6" x14ac:dyDescent="0.2">
      <c r="A57233" t="s">
        <v>417</v>
      </c>
      <c r="B57233">
        <v>75</v>
      </c>
      <c r="C57233">
        <v>18</v>
      </c>
      <c r="D57233">
        <v>11</v>
      </c>
      <c r="E57233">
        <v>7</v>
      </c>
      <c r="F57233" t="s">
        <v>739</v>
      </c>
    </row>
    <row r="57234" spans="1:6" x14ac:dyDescent="0.2">
      <c r="A57234" t="s">
        <v>437</v>
      </c>
      <c r="B57234">
        <v>75</v>
      </c>
      <c r="C57234">
        <v>18</v>
      </c>
      <c r="D57234">
        <v>9</v>
      </c>
      <c r="E57234">
        <v>9</v>
      </c>
      <c r="F57234" t="s">
        <v>739</v>
      </c>
    </row>
    <row r="57235" spans="1:6" x14ac:dyDescent="0.2">
      <c r="A57235" t="s">
        <v>404</v>
      </c>
      <c r="B57235">
        <v>75</v>
      </c>
      <c r="C57235">
        <v>18</v>
      </c>
      <c r="D57235">
        <v>9</v>
      </c>
      <c r="E57235">
        <v>9</v>
      </c>
      <c r="F57235" t="s">
        <v>739</v>
      </c>
    </row>
    <row r="57236" spans="1:6" x14ac:dyDescent="0.2">
      <c r="A57236" t="s">
        <v>405</v>
      </c>
      <c r="B57236">
        <v>75</v>
      </c>
      <c r="C57236">
        <v>19</v>
      </c>
      <c r="D57236">
        <v>9</v>
      </c>
      <c r="E57236">
        <v>10</v>
      </c>
      <c r="F57236" t="s">
        <v>739</v>
      </c>
    </row>
    <row r="57237" spans="1:6" x14ac:dyDescent="0.2">
      <c r="A57237" t="s">
        <v>413</v>
      </c>
      <c r="B57237">
        <v>75</v>
      </c>
      <c r="C57237">
        <v>19</v>
      </c>
      <c r="D57237">
        <v>8</v>
      </c>
      <c r="E57237">
        <v>11</v>
      </c>
      <c r="F57237" t="s">
        <v>739</v>
      </c>
    </row>
    <row r="57238" spans="1:6" x14ac:dyDescent="0.2">
      <c r="A57238" t="s">
        <v>377</v>
      </c>
      <c r="B57238">
        <v>75</v>
      </c>
      <c r="C57238">
        <v>19</v>
      </c>
      <c r="D57238">
        <v>8</v>
      </c>
      <c r="E57238">
        <v>11</v>
      </c>
      <c r="F57238" t="s">
        <v>739</v>
      </c>
    </row>
    <row r="57239" spans="1:6" x14ac:dyDescent="0.2">
      <c r="A57239" t="s">
        <v>393</v>
      </c>
      <c r="B57239">
        <v>75</v>
      </c>
      <c r="C57239">
        <v>19</v>
      </c>
      <c r="D57239">
        <v>6</v>
      </c>
      <c r="E57239">
        <v>13</v>
      </c>
      <c r="F57239" t="s">
        <v>739</v>
      </c>
    </row>
    <row r="57240" spans="1:6" x14ac:dyDescent="0.2">
      <c r="A57240" t="s">
        <v>424</v>
      </c>
      <c r="B57240">
        <v>75</v>
      </c>
      <c r="C57240">
        <v>19</v>
      </c>
      <c r="D57240">
        <v>11</v>
      </c>
      <c r="E57240">
        <v>8</v>
      </c>
      <c r="F57240" t="s">
        <v>739</v>
      </c>
    </row>
    <row r="57241" spans="1:6" x14ac:dyDescent="0.2">
      <c r="A57241" t="s">
        <v>399</v>
      </c>
      <c r="B57241">
        <v>75</v>
      </c>
      <c r="C57241">
        <v>20</v>
      </c>
      <c r="D57241">
        <v>8</v>
      </c>
      <c r="E57241">
        <v>12</v>
      </c>
      <c r="F57241" t="s">
        <v>739</v>
      </c>
    </row>
    <row r="57242" spans="1:6" x14ac:dyDescent="0.2">
      <c r="A57242" t="s">
        <v>443</v>
      </c>
      <c r="B57242">
        <v>75</v>
      </c>
      <c r="C57242">
        <v>20</v>
      </c>
      <c r="D57242">
        <v>4</v>
      </c>
      <c r="E57242">
        <v>16</v>
      </c>
      <c r="F57242" t="s">
        <v>739</v>
      </c>
    </row>
    <row r="57243" spans="1:6" x14ac:dyDescent="0.2">
      <c r="A57243" t="s">
        <v>436</v>
      </c>
      <c r="B57243">
        <v>75</v>
      </c>
      <c r="C57243">
        <v>20</v>
      </c>
      <c r="D57243">
        <v>11</v>
      </c>
      <c r="E57243">
        <v>9</v>
      </c>
      <c r="F57243" t="s">
        <v>739</v>
      </c>
    </row>
    <row r="57244" spans="1:6" x14ac:dyDescent="0.2">
      <c r="A57244" t="s">
        <v>401</v>
      </c>
      <c r="B57244">
        <v>75</v>
      </c>
      <c r="C57244">
        <v>20</v>
      </c>
      <c r="D57244">
        <v>11</v>
      </c>
      <c r="E57244">
        <v>9</v>
      </c>
      <c r="F57244" t="s">
        <v>739</v>
      </c>
    </row>
    <row r="57245" spans="1:6" x14ac:dyDescent="0.2">
      <c r="A57245" t="s">
        <v>430</v>
      </c>
      <c r="B57245">
        <v>75</v>
      </c>
      <c r="C57245">
        <v>21</v>
      </c>
      <c r="D57245">
        <v>9</v>
      </c>
      <c r="E57245">
        <v>12</v>
      </c>
      <c r="F57245" t="s">
        <v>739</v>
      </c>
    </row>
    <row r="57246" spans="1:6" x14ac:dyDescent="0.2">
      <c r="A57246" t="s">
        <v>407</v>
      </c>
      <c r="B57246">
        <v>75</v>
      </c>
      <c r="C57246">
        <v>22</v>
      </c>
      <c r="D57246">
        <v>11</v>
      </c>
      <c r="E57246">
        <v>11</v>
      </c>
      <c r="F57246" t="s">
        <v>739</v>
      </c>
    </row>
    <row r="57247" spans="1:6" x14ac:dyDescent="0.2">
      <c r="A57247" t="s">
        <v>376</v>
      </c>
      <c r="B57247">
        <v>75</v>
      </c>
      <c r="C57247">
        <v>22</v>
      </c>
      <c r="D57247">
        <v>10</v>
      </c>
      <c r="E57247">
        <v>12</v>
      </c>
      <c r="F57247" t="s">
        <v>739</v>
      </c>
    </row>
    <row r="57248" spans="1:6" x14ac:dyDescent="0.2">
      <c r="A57248" t="s">
        <v>420</v>
      </c>
      <c r="B57248">
        <v>75</v>
      </c>
      <c r="C57248">
        <v>23</v>
      </c>
      <c r="D57248">
        <v>13</v>
      </c>
      <c r="E57248">
        <v>10</v>
      </c>
      <c r="F57248" t="s">
        <v>739</v>
      </c>
    </row>
    <row r="57249" spans="1:6" x14ac:dyDescent="0.2">
      <c r="A57249" t="s">
        <v>373</v>
      </c>
      <c r="B57249">
        <v>75</v>
      </c>
      <c r="C57249">
        <v>23</v>
      </c>
      <c r="D57249">
        <v>11</v>
      </c>
      <c r="E57249">
        <v>12</v>
      </c>
      <c r="F57249" t="s">
        <v>739</v>
      </c>
    </row>
    <row r="57250" spans="1:6" x14ac:dyDescent="0.2">
      <c r="A57250" t="s">
        <v>386</v>
      </c>
      <c r="B57250">
        <v>75</v>
      </c>
      <c r="C57250">
        <v>24</v>
      </c>
      <c r="D57250">
        <v>12</v>
      </c>
      <c r="E57250">
        <v>12</v>
      </c>
      <c r="F57250" t="s">
        <v>739</v>
      </c>
    </row>
    <row r="57251" spans="1:6" x14ac:dyDescent="0.2">
      <c r="A57251" t="s">
        <v>384</v>
      </c>
      <c r="B57251">
        <v>75</v>
      </c>
      <c r="C57251">
        <v>24</v>
      </c>
      <c r="D57251">
        <v>11</v>
      </c>
      <c r="E57251">
        <v>13</v>
      </c>
      <c r="F57251" t="s">
        <v>739</v>
      </c>
    </row>
    <row r="57252" spans="1:6" x14ac:dyDescent="0.2">
      <c r="A57252" t="s">
        <v>385</v>
      </c>
      <c r="B57252">
        <v>75</v>
      </c>
      <c r="C57252">
        <v>24</v>
      </c>
      <c r="D57252">
        <v>9</v>
      </c>
      <c r="E57252">
        <v>15</v>
      </c>
      <c r="F57252" t="s">
        <v>739</v>
      </c>
    </row>
    <row r="57253" spans="1:6" x14ac:dyDescent="0.2">
      <c r="A57253" t="s">
        <v>679</v>
      </c>
      <c r="B57253">
        <v>75</v>
      </c>
      <c r="C57253">
        <v>246</v>
      </c>
      <c r="D57253">
        <v>116</v>
      </c>
      <c r="E57253">
        <v>130</v>
      </c>
      <c r="F57253" t="s">
        <v>739</v>
      </c>
    </row>
    <row r="57254" spans="1:6" x14ac:dyDescent="0.2">
      <c r="A57254" t="s">
        <v>414</v>
      </c>
      <c r="B57254">
        <v>75</v>
      </c>
      <c r="C57254">
        <v>25</v>
      </c>
      <c r="D57254">
        <v>6</v>
      </c>
      <c r="E57254">
        <v>19</v>
      </c>
      <c r="F57254" t="s">
        <v>739</v>
      </c>
    </row>
    <row r="57255" spans="1:6" x14ac:dyDescent="0.2">
      <c r="A57255" t="s">
        <v>375</v>
      </c>
      <c r="B57255">
        <v>75</v>
      </c>
      <c r="C57255">
        <v>26</v>
      </c>
      <c r="D57255">
        <v>14</v>
      </c>
      <c r="E57255">
        <v>12</v>
      </c>
      <c r="F57255" t="s">
        <v>739</v>
      </c>
    </row>
    <row r="57256" spans="1:6" x14ac:dyDescent="0.2">
      <c r="A57256" t="s">
        <v>408</v>
      </c>
      <c r="B57256">
        <v>75</v>
      </c>
      <c r="C57256">
        <v>27</v>
      </c>
      <c r="D57256">
        <v>11</v>
      </c>
      <c r="E57256">
        <v>16</v>
      </c>
      <c r="F57256" t="s">
        <v>739</v>
      </c>
    </row>
    <row r="57257" spans="1:6" x14ac:dyDescent="0.2">
      <c r="A57257" t="s">
        <v>380</v>
      </c>
      <c r="B57257">
        <v>75</v>
      </c>
      <c r="C57257">
        <v>28</v>
      </c>
      <c r="D57257">
        <v>16</v>
      </c>
      <c r="E57257">
        <v>12</v>
      </c>
      <c r="F57257" t="s">
        <v>739</v>
      </c>
    </row>
    <row r="57258" spans="1:6" x14ac:dyDescent="0.2">
      <c r="A57258" t="s">
        <v>438</v>
      </c>
      <c r="B57258">
        <v>75</v>
      </c>
      <c r="C57258">
        <v>28</v>
      </c>
      <c r="D57258">
        <v>12</v>
      </c>
      <c r="E57258">
        <v>16</v>
      </c>
      <c r="F57258" t="s">
        <v>739</v>
      </c>
    </row>
    <row r="57259" spans="1:6" x14ac:dyDescent="0.2">
      <c r="A57259" t="s">
        <v>434</v>
      </c>
      <c r="B57259">
        <v>75</v>
      </c>
      <c r="C57259">
        <v>29</v>
      </c>
      <c r="D57259">
        <v>17</v>
      </c>
      <c r="E57259">
        <v>12</v>
      </c>
      <c r="F57259" t="s">
        <v>739</v>
      </c>
    </row>
    <row r="57260" spans="1:6" x14ac:dyDescent="0.2">
      <c r="A57260" t="s">
        <v>423</v>
      </c>
      <c r="B57260">
        <v>75</v>
      </c>
      <c r="C57260">
        <v>29</v>
      </c>
      <c r="D57260">
        <v>17</v>
      </c>
      <c r="E57260">
        <v>12</v>
      </c>
      <c r="F57260" t="s">
        <v>739</v>
      </c>
    </row>
    <row r="57261" spans="1:6" x14ac:dyDescent="0.2">
      <c r="A57261" t="s">
        <v>398</v>
      </c>
      <c r="B57261">
        <v>75</v>
      </c>
      <c r="C57261">
        <v>29</v>
      </c>
      <c r="D57261">
        <v>14</v>
      </c>
      <c r="E57261">
        <v>15</v>
      </c>
      <c r="F57261" t="s">
        <v>739</v>
      </c>
    </row>
    <row r="57262" spans="1:6" x14ac:dyDescent="0.2">
      <c r="A57262" t="s">
        <v>428</v>
      </c>
      <c r="B57262">
        <v>75</v>
      </c>
      <c r="C57262">
        <v>29</v>
      </c>
      <c r="D57262">
        <v>13</v>
      </c>
      <c r="E57262">
        <v>16</v>
      </c>
      <c r="F57262" t="s">
        <v>739</v>
      </c>
    </row>
    <row r="57263" spans="1:6" x14ac:dyDescent="0.2">
      <c r="A57263" t="s">
        <v>421</v>
      </c>
      <c r="B57263">
        <v>75</v>
      </c>
      <c r="C57263">
        <v>29</v>
      </c>
      <c r="D57263">
        <v>10</v>
      </c>
      <c r="E57263">
        <v>19</v>
      </c>
      <c r="F57263" t="s">
        <v>739</v>
      </c>
    </row>
    <row r="57264" spans="1:6" x14ac:dyDescent="0.2">
      <c r="A57264" t="s">
        <v>381</v>
      </c>
      <c r="B57264">
        <v>75</v>
      </c>
      <c r="C57264">
        <v>30</v>
      </c>
      <c r="D57264">
        <v>17</v>
      </c>
      <c r="E57264">
        <v>13</v>
      </c>
      <c r="F57264" t="s">
        <v>739</v>
      </c>
    </row>
    <row r="57265" spans="1:6" x14ac:dyDescent="0.2">
      <c r="A57265" t="s">
        <v>419</v>
      </c>
      <c r="B57265">
        <v>75</v>
      </c>
      <c r="C57265">
        <v>33</v>
      </c>
      <c r="D57265">
        <v>14</v>
      </c>
      <c r="E57265">
        <v>19</v>
      </c>
      <c r="F57265" t="s">
        <v>739</v>
      </c>
    </row>
    <row r="57266" spans="1:6" x14ac:dyDescent="0.2">
      <c r="A57266" t="s">
        <v>418</v>
      </c>
      <c r="B57266">
        <v>75</v>
      </c>
      <c r="C57266">
        <v>34</v>
      </c>
      <c r="D57266">
        <v>17</v>
      </c>
      <c r="E57266">
        <v>17</v>
      </c>
      <c r="F57266" t="s">
        <v>739</v>
      </c>
    </row>
    <row r="57267" spans="1:6" x14ac:dyDescent="0.2">
      <c r="A57267" t="s">
        <v>391</v>
      </c>
      <c r="B57267">
        <v>75</v>
      </c>
      <c r="C57267">
        <v>36</v>
      </c>
      <c r="D57267">
        <v>17</v>
      </c>
      <c r="E57267">
        <v>19</v>
      </c>
      <c r="F57267" t="s">
        <v>739</v>
      </c>
    </row>
    <row r="57268" spans="1:6" x14ac:dyDescent="0.2">
      <c r="A57268" t="s">
        <v>416</v>
      </c>
      <c r="B57268">
        <v>75</v>
      </c>
      <c r="C57268">
        <v>37</v>
      </c>
      <c r="D57268">
        <v>11</v>
      </c>
      <c r="E57268">
        <v>26</v>
      </c>
      <c r="F57268" t="s">
        <v>739</v>
      </c>
    </row>
    <row r="57269" spans="1:6" x14ac:dyDescent="0.2">
      <c r="A57269" t="s">
        <v>403</v>
      </c>
      <c r="B57269">
        <v>75</v>
      </c>
      <c r="C57269">
        <v>38</v>
      </c>
      <c r="D57269">
        <v>18</v>
      </c>
      <c r="E57269">
        <v>20</v>
      </c>
      <c r="F57269" t="s">
        <v>739</v>
      </c>
    </row>
    <row r="57270" spans="1:6" x14ac:dyDescent="0.2">
      <c r="A57270" t="s">
        <v>441</v>
      </c>
      <c r="B57270">
        <v>75</v>
      </c>
      <c r="C57270">
        <v>4</v>
      </c>
      <c r="D57270">
        <v>2</v>
      </c>
      <c r="E57270">
        <v>2</v>
      </c>
      <c r="F57270" t="s">
        <v>739</v>
      </c>
    </row>
    <row r="57271" spans="1:6" x14ac:dyDescent="0.2">
      <c r="A57271" t="s">
        <v>415</v>
      </c>
      <c r="B57271">
        <v>75</v>
      </c>
      <c r="C57271">
        <v>42</v>
      </c>
      <c r="D57271">
        <v>18</v>
      </c>
      <c r="E57271">
        <v>24</v>
      </c>
      <c r="F57271" t="s">
        <v>739</v>
      </c>
    </row>
    <row r="57272" spans="1:6" x14ac:dyDescent="0.2">
      <c r="A57272" t="s">
        <v>400</v>
      </c>
      <c r="B57272">
        <v>75</v>
      </c>
      <c r="C57272">
        <v>44</v>
      </c>
      <c r="D57272">
        <v>18</v>
      </c>
      <c r="E57272">
        <v>26</v>
      </c>
      <c r="F57272" t="s">
        <v>739</v>
      </c>
    </row>
    <row r="57273" spans="1:6" x14ac:dyDescent="0.2">
      <c r="A57273" t="s">
        <v>409</v>
      </c>
      <c r="B57273">
        <v>75</v>
      </c>
      <c r="C57273">
        <v>47</v>
      </c>
      <c r="D57273">
        <v>25</v>
      </c>
      <c r="E57273">
        <v>22</v>
      </c>
      <c r="F57273" t="s">
        <v>739</v>
      </c>
    </row>
    <row r="57274" spans="1:6" x14ac:dyDescent="0.2">
      <c r="A57274" t="s">
        <v>392</v>
      </c>
      <c r="B57274">
        <v>75</v>
      </c>
      <c r="C57274">
        <v>47</v>
      </c>
      <c r="D57274">
        <v>22</v>
      </c>
      <c r="E57274">
        <v>25</v>
      </c>
      <c r="F57274" t="s">
        <v>739</v>
      </c>
    </row>
    <row r="57275" spans="1:6" x14ac:dyDescent="0.2">
      <c r="A57275" t="s">
        <v>395</v>
      </c>
      <c r="B57275">
        <v>75</v>
      </c>
      <c r="C57275">
        <v>5</v>
      </c>
      <c r="D57275">
        <v>2</v>
      </c>
      <c r="E57275">
        <v>3</v>
      </c>
      <c r="F57275" t="s">
        <v>739</v>
      </c>
    </row>
    <row r="57276" spans="1:6" x14ac:dyDescent="0.2">
      <c r="A57276" t="s">
        <v>439</v>
      </c>
      <c r="B57276">
        <v>75</v>
      </c>
      <c r="C57276">
        <v>53</v>
      </c>
      <c r="D57276">
        <v>26</v>
      </c>
      <c r="E57276">
        <v>27</v>
      </c>
      <c r="F57276" t="s">
        <v>739</v>
      </c>
    </row>
    <row r="57277" spans="1:6" x14ac:dyDescent="0.2">
      <c r="A57277" t="s">
        <v>326</v>
      </c>
      <c r="B57277">
        <v>75</v>
      </c>
      <c r="C57277">
        <v>6</v>
      </c>
      <c r="D57277">
        <v>2</v>
      </c>
      <c r="E57277">
        <v>4</v>
      </c>
      <c r="F57277" t="s">
        <v>739</v>
      </c>
    </row>
    <row r="57278" spans="1:6" x14ac:dyDescent="0.2">
      <c r="A57278" t="s">
        <v>440</v>
      </c>
      <c r="B57278">
        <v>75</v>
      </c>
      <c r="C57278">
        <v>68</v>
      </c>
      <c r="D57278">
        <v>33</v>
      </c>
      <c r="E57278">
        <v>35</v>
      </c>
      <c r="F57278" t="s">
        <v>739</v>
      </c>
    </row>
    <row r="57279" spans="1:6" x14ac:dyDescent="0.2">
      <c r="A57279" t="s">
        <v>383</v>
      </c>
      <c r="B57279">
        <v>75</v>
      </c>
      <c r="C57279">
        <v>7</v>
      </c>
      <c r="D57279">
        <v>5</v>
      </c>
      <c r="E57279">
        <v>2</v>
      </c>
      <c r="F57279" t="s">
        <v>739</v>
      </c>
    </row>
    <row r="57280" spans="1:6" x14ac:dyDescent="0.2">
      <c r="A57280" t="s">
        <v>396</v>
      </c>
      <c r="B57280">
        <v>75</v>
      </c>
      <c r="C57280">
        <v>7</v>
      </c>
      <c r="D57280">
        <v>4</v>
      </c>
      <c r="E57280">
        <v>3</v>
      </c>
      <c r="F57280" t="s">
        <v>739</v>
      </c>
    </row>
    <row r="57281" spans="1:6" x14ac:dyDescent="0.2">
      <c r="A57281" t="s">
        <v>445</v>
      </c>
      <c r="B57281">
        <v>75</v>
      </c>
      <c r="C57281">
        <v>7</v>
      </c>
      <c r="D57281">
        <v>3</v>
      </c>
      <c r="E57281">
        <v>4</v>
      </c>
      <c r="F57281" t="s">
        <v>739</v>
      </c>
    </row>
    <row r="57282" spans="1:6" x14ac:dyDescent="0.2">
      <c r="A57282" t="s">
        <v>406</v>
      </c>
      <c r="B57282">
        <v>75</v>
      </c>
      <c r="C57282">
        <v>7</v>
      </c>
      <c r="D57282">
        <v>3</v>
      </c>
      <c r="E57282">
        <v>4</v>
      </c>
      <c r="F57282" t="s">
        <v>739</v>
      </c>
    </row>
    <row r="57283" spans="1:6" x14ac:dyDescent="0.2">
      <c r="A57283" t="s">
        <v>422</v>
      </c>
      <c r="B57283">
        <v>75</v>
      </c>
      <c r="C57283">
        <v>8</v>
      </c>
      <c r="D57283">
        <v>6</v>
      </c>
      <c r="E57283">
        <v>2</v>
      </c>
      <c r="F57283" t="s">
        <v>739</v>
      </c>
    </row>
    <row r="57284" spans="1:6" x14ac:dyDescent="0.2">
      <c r="A57284" t="s">
        <v>389</v>
      </c>
      <c r="B57284">
        <v>75</v>
      </c>
      <c r="C57284">
        <v>9</v>
      </c>
      <c r="D57284">
        <v>5</v>
      </c>
      <c r="E57284">
        <v>4</v>
      </c>
      <c r="F57284" t="s">
        <v>739</v>
      </c>
    </row>
    <row r="57285" spans="1:6" x14ac:dyDescent="0.2">
      <c r="A57285" t="s">
        <v>427</v>
      </c>
      <c r="B57285">
        <v>75</v>
      </c>
      <c r="C57285">
        <v>9</v>
      </c>
      <c r="D57285">
        <v>4</v>
      </c>
      <c r="E57285">
        <v>5</v>
      </c>
      <c r="F57285" t="s">
        <v>739</v>
      </c>
    </row>
    <row r="57286" spans="1:6" x14ac:dyDescent="0.2">
      <c r="A57286" t="s">
        <v>425</v>
      </c>
      <c r="B57286">
        <v>75</v>
      </c>
      <c r="C57286">
        <v>9</v>
      </c>
      <c r="D57286">
        <v>3</v>
      </c>
      <c r="E57286">
        <v>6</v>
      </c>
      <c r="F57286" t="s">
        <v>739</v>
      </c>
    </row>
    <row r="57287" spans="1:6" x14ac:dyDescent="0.2">
      <c r="A57287" t="s">
        <v>371</v>
      </c>
      <c r="B57287">
        <v>76</v>
      </c>
      <c r="C57287">
        <v>11</v>
      </c>
      <c r="D57287">
        <v>6</v>
      </c>
      <c r="E57287">
        <v>5</v>
      </c>
      <c r="F57287" t="s">
        <v>739</v>
      </c>
    </row>
    <row r="57288" spans="1:6" x14ac:dyDescent="0.2">
      <c r="A57288" t="s">
        <v>414</v>
      </c>
      <c r="B57288">
        <v>76</v>
      </c>
      <c r="C57288">
        <v>11</v>
      </c>
      <c r="D57288">
        <v>4</v>
      </c>
      <c r="E57288">
        <v>7</v>
      </c>
      <c r="F57288" t="s">
        <v>739</v>
      </c>
    </row>
    <row r="57289" spans="1:6" x14ac:dyDescent="0.2">
      <c r="A57289" t="s">
        <v>397</v>
      </c>
      <c r="B57289">
        <v>76</v>
      </c>
      <c r="C57289">
        <v>119</v>
      </c>
      <c r="D57289">
        <v>43</v>
      </c>
      <c r="E57289">
        <v>76</v>
      </c>
      <c r="F57289" t="s">
        <v>739</v>
      </c>
    </row>
    <row r="57290" spans="1:6" x14ac:dyDescent="0.2">
      <c r="A57290" t="s">
        <v>390</v>
      </c>
      <c r="B57290">
        <v>76</v>
      </c>
      <c r="C57290">
        <v>12</v>
      </c>
      <c r="D57290">
        <v>7</v>
      </c>
      <c r="E57290">
        <v>5</v>
      </c>
      <c r="F57290" t="s">
        <v>739</v>
      </c>
    </row>
    <row r="57291" spans="1:6" x14ac:dyDescent="0.2">
      <c r="A57291" t="s">
        <v>374</v>
      </c>
      <c r="B57291">
        <v>76</v>
      </c>
      <c r="C57291">
        <v>12</v>
      </c>
      <c r="D57291">
        <v>6</v>
      </c>
      <c r="E57291">
        <v>6</v>
      </c>
      <c r="F57291" t="s">
        <v>739</v>
      </c>
    </row>
    <row r="57292" spans="1:6" x14ac:dyDescent="0.2">
      <c r="A57292" t="s">
        <v>425</v>
      </c>
      <c r="B57292">
        <v>76</v>
      </c>
      <c r="C57292">
        <v>12</v>
      </c>
      <c r="D57292">
        <v>3</v>
      </c>
      <c r="E57292">
        <v>9</v>
      </c>
      <c r="F57292" t="s">
        <v>739</v>
      </c>
    </row>
    <row r="57293" spans="1:6" x14ac:dyDescent="0.2">
      <c r="A57293" t="s">
        <v>427</v>
      </c>
      <c r="B57293">
        <v>76</v>
      </c>
      <c r="C57293">
        <v>14</v>
      </c>
      <c r="D57293">
        <v>4</v>
      </c>
      <c r="E57293">
        <v>10</v>
      </c>
      <c r="F57293" t="s">
        <v>739</v>
      </c>
    </row>
    <row r="57294" spans="1:6" x14ac:dyDescent="0.2">
      <c r="A57294" t="s">
        <v>389</v>
      </c>
      <c r="B57294">
        <v>76</v>
      </c>
      <c r="C57294">
        <v>14</v>
      </c>
      <c r="D57294">
        <v>10</v>
      </c>
      <c r="E57294">
        <v>4</v>
      </c>
      <c r="F57294" t="s">
        <v>739</v>
      </c>
    </row>
    <row r="57295" spans="1:6" x14ac:dyDescent="0.2">
      <c r="A57295" t="s">
        <v>431</v>
      </c>
      <c r="B57295">
        <v>76</v>
      </c>
      <c r="C57295">
        <v>14</v>
      </c>
      <c r="D57295">
        <v>7</v>
      </c>
      <c r="E57295">
        <v>7</v>
      </c>
      <c r="F57295" t="s">
        <v>739</v>
      </c>
    </row>
    <row r="57296" spans="1:6" x14ac:dyDescent="0.2">
      <c r="A57296" t="s">
        <v>426</v>
      </c>
      <c r="B57296">
        <v>76</v>
      </c>
      <c r="C57296">
        <v>14</v>
      </c>
      <c r="D57296">
        <v>7</v>
      </c>
      <c r="E57296">
        <v>7</v>
      </c>
      <c r="F57296" t="s">
        <v>739</v>
      </c>
    </row>
    <row r="57297" spans="1:6" x14ac:dyDescent="0.2">
      <c r="A57297" t="s">
        <v>404</v>
      </c>
      <c r="B57297">
        <v>76</v>
      </c>
      <c r="C57297">
        <v>15</v>
      </c>
      <c r="D57297">
        <v>5</v>
      </c>
      <c r="E57297">
        <v>10</v>
      </c>
      <c r="F57297" t="s">
        <v>739</v>
      </c>
    </row>
    <row r="57298" spans="1:6" x14ac:dyDescent="0.2">
      <c r="A57298" t="s">
        <v>444</v>
      </c>
      <c r="B57298">
        <v>76</v>
      </c>
      <c r="C57298">
        <v>15</v>
      </c>
      <c r="D57298">
        <v>7</v>
      </c>
      <c r="E57298">
        <v>8</v>
      </c>
      <c r="F57298" t="s">
        <v>739</v>
      </c>
    </row>
    <row r="57299" spans="1:6" x14ac:dyDescent="0.2">
      <c r="A57299" t="s">
        <v>410</v>
      </c>
      <c r="B57299">
        <v>76</v>
      </c>
      <c r="C57299">
        <v>15</v>
      </c>
      <c r="D57299">
        <v>7</v>
      </c>
      <c r="E57299">
        <v>8</v>
      </c>
      <c r="F57299" t="s">
        <v>739</v>
      </c>
    </row>
    <row r="57300" spans="1:6" x14ac:dyDescent="0.2">
      <c r="A57300" t="s">
        <v>412</v>
      </c>
      <c r="B57300">
        <v>76</v>
      </c>
      <c r="C57300">
        <v>15</v>
      </c>
      <c r="D57300">
        <v>6</v>
      </c>
      <c r="E57300">
        <v>9</v>
      </c>
      <c r="F57300" t="s">
        <v>739</v>
      </c>
    </row>
    <row r="57301" spans="1:6" x14ac:dyDescent="0.2">
      <c r="A57301" t="s">
        <v>417</v>
      </c>
      <c r="B57301">
        <v>76</v>
      </c>
      <c r="C57301">
        <v>15</v>
      </c>
      <c r="D57301">
        <v>6</v>
      </c>
      <c r="E57301">
        <v>9</v>
      </c>
      <c r="F57301" t="s">
        <v>739</v>
      </c>
    </row>
    <row r="57302" spans="1:6" x14ac:dyDescent="0.2">
      <c r="A57302" t="s">
        <v>411</v>
      </c>
      <c r="B57302">
        <v>76</v>
      </c>
      <c r="C57302">
        <v>16</v>
      </c>
      <c r="D57302">
        <v>6</v>
      </c>
      <c r="E57302">
        <v>10</v>
      </c>
      <c r="F57302" t="s">
        <v>739</v>
      </c>
    </row>
    <row r="57303" spans="1:6" x14ac:dyDescent="0.2">
      <c r="A57303" t="s">
        <v>385</v>
      </c>
      <c r="B57303">
        <v>76</v>
      </c>
      <c r="C57303">
        <v>16</v>
      </c>
      <c r="D57303">
        <v>10</v>
      </c>
      <c r="E57303">
        <v>6</v>
      </c>
      <c r="F57303" t="s">
        <v>739</v>
      </c>
    </row>
    <row r="57304" spans="1:6" x14ac:dyDescent="0.2">
      <c r="A57304" t="s">
        <v>380</v>
      </c>
      <c r="B57304">
        <v>76</v>
      </c>
      <c r="C57304">
        <v>16</v>
      </c>
      <c r="D57304">
        <v>7</v>
      </c>
      <c r="E57304">
        <v>9</v>
      </c>
      <c r="F57304" t="s">
        <v>739</v>
      </c>
    </row>
    <row r="57305" spans="1:6" x14ac:dyDescent="0.2">
      <c r="A57305" t="s">
        <v>383</v>
      </c>
      <c r="B57305">
        <v>76</v>
      </c>
      <c r="C57305">
        <v>17</v>
      </c>
      <c r="D57305">
        <v>7</v>
      </c>
      <c r="E57305">
        <v>10</v>
      </c>
      <c r="F57305" t="s">
        <v>739</v>
      </c>
    </row>
    <row r="57306" spans="1:6" x14ac:dyDescent="0.2">
      <c r="A57306" t="s">
        <v>442</v>
      </c>
      <c r="B57306">
        <v>76</v>
      </c>
      <c r="C57306">
        <v>17</v>
      </c>
      <c r="D57306">
        <v>7</v>
      </c>
      <c r="E57306">
        <v>10</v>
      </c>
      <c r="F57306" t="s">
        <v>739</v>
      </c>
    </row>
    <row r="57307" spans="1:6" x14ac:dyDescent="0.2">
      <c r="A57307" t="s">
        <v>388</v>
      </c>
      <c r="B57307">
        <v>76</v>
      </c>
      <c r="C57307">
        <v>18</v>
      </c>
      <c r="D57307">
        <v>6</v>
      </c>
      <c r="E57307">
        <v>12</v>
      </c>
      <c r="F57307" t="s">
        <v>739</v>
      </c>
    </row>
    <row r="57308" spans="1:6" x14ac:dyDescent="0.2">
      <c r="A57308" t="s">
        <v>435</v>
      </c>
      <c r="B57308">
        <v>76</v>
      </c>
      <c r="C57308">
        <v>18</v>
      </c>
      <c r="D57308">
        <v>6</v>
      </c>
      <c r="E57308">
        <v>12</v>
      </c>
      <c r="F57308" t="s">
        <v>739</v>
      </c>
    </row>
    <row r="57309" spans="1:6" x14ac:dyDescent="0.2">
      <c r="A57309" t="s">
        <v>422</v>
      </c>
      <c r="B57309">
        <v>76</v>
      </c>
      <c r="C57309">
        <v>18</v>
      </c>
      <c r="D57309">
        <v>6</v>
      </c>
      <c r="E57309">
        <v>12</v>
      </c>
      <c r="F57309" t="s">
        <v>739</v>
      </c>
    </row>
    <row r="57310" spans="1:6" x14ac:dyDescent="0.2">
      <c r="A57310" t="s">
        <v>393</v>
      </c>
      <c r="B57310">
        <v>76</v>
      </c>
      <c r="C57310">
        <v>18</v>
      </c>
      <c r="D57310">
        <v>12</v>
      </c>
      <c r="E57310">
        <v>6</v>
      </c>
      <c r="F57310" t="s">
        <v>739</v>
      </c>
    </row>
    <row r="57311" spans="1:6" x14ac:dyDescent="0.2">
      <c r="A57311" t="s">
        <v>443</v>
      </c>
      <c r="B57311">
        <v>76</v>
      </c>
      <c r="C57311">
        <v>18</v>
      </c>
      <c r="D57311">
        <v>11</v>
      </c>
      <c r="E57311">
        <v>7</v>
      </c>
      <c r="F57311" t="s">
        <v>739</v>
      </c>
    </row>
    <row r="57312" spans="1:6" x14ac:dyDescent="0.2">
      <c r="A57312" t="s">
        <v>430</v>
      </c>
      <c r="B57312">
        <v>76</v>
      </c>
      <c r="C57312">
        <v>18</v>
      </c>
      <c r="D57312">
        <v>10</v>
      </c>
      <c r="E57312">
        <v>8</v>
      </c>
      <c r="F57312" t="s">
        <v>739</v>
      </c>
    </row>
    <row r="57313" spans="1:6" x14ac:dyDescent="0.2">
      <c r="A57313" t="s">
        <v>387</v>
      </c>
      <c r="B57313">
        <v>76</v>
      </c>
      <c r="C57313">
        <v>19</v>
      </c>
      <c r="D57313">
        <v>9</v>
      </c>
      <c r="E57313">
        <v>10</v>
      </c>
      <c r="F57313" t="s">
        <v>739</v>
      </c>
    </row>
    <row r="57314" spans="1:6" x14ac:dyDescent="0.2">
      <c r="A57314" t="s">
        <v>372</v>
      </c>
      <c r="B57314">
        <v>76</v>
      </c>
      <c r="C57314">
        <v>19</v>
      </c>
      <c r="D57314">
        <v>8</v>
      </c>
      <c r="E57314">
        <v>11</v>
      </c>
      <c r="F57314" t="s">
        <v>739</v>
      </c>
    </row>
    <row r="57315" spans="1:6" x14ac:dyDescent="0.2">
      <c r="A57315" t="s">
        <v>376</v>
      </c>
      <c r="B57315">
        <v>76</v>
      </c>
      <c r="C57315">
        <v>19</v>
      </c>
      <c r="D57315">
        <v>12</v>
      </c>
      <c r="E57315">
        <v>7</v>
      </c>
      <c r="F57315" t="s">
        <v>739</v>
      </c>
    </row>
    <row r="57316" spans="1:6" x14ac:dyDescent="0.2">
      <c r="A57316" t="s">
        <v>381</v>
      </c>
      <c r="B57316">
        <v>76</v>
      </c>
      <c r="C57316">
        <v>20</v>
      </c>
      <c r="D57316">
        <v>10</v>
      </c>
      <c r="E57316">
        <v>10</v>
      </c>
      <c r="F57316" t="s">
        <v>739</v>
      </c>
    </row>
    <row r="57317" spans="1:6" x14ac:dyDescent="0.2">
      <c r="A57317" t="s">
        <v>437</v>
      </c>
      <c r="B57317">
        <v>76</v>
      </c>
      <c r="C57317">
        <v>20</v>
      </c>
      <c r="D57317">
        <v>7</v>
      </c>
      <c r="E57317">
        <v>13</v>
      </c>
      <c r="F57317" t="s">
        <v>739</v>
      </c>
    </row>
    <row r="57318" spans="1:6" x14ac:dyDescent="0.2">
      <c r="A57318" t="s">
        <v>375</v>
      </c>
      <c r="B57318">
        <v>76</v>
      </c>
      <c r="C57318">
        <v>21</v>
      </c>
      <c r="D57318">
        <v>9</v>
      </c>
      <c r="E57318">
        <v>12</v>
      </c>
      <c r="F57318" t="s">
        <v>739</v>
      </c>
    </row>
    <row r="57319" spans="1:6" x14ac:dyDescent="0.2">
      <c r="A57319" t="s">
        <v>429</v>
      </c>
      <c r="B57319">
        <v>76</v>
      </c>
      <c r="C57319">
        <v>22</v>
      </c>
      <c r="D57319">
        <v>12</v>
      </c>
      <c r="E57319">
        <v>10</v>
      </c>
      <c r="F57319" t="s">
        <v>739</v>
      </c>
    </row>
    <row r="57320" spans="1:6" x14ac:dyDescent="0.2">
      <c r="A57320" t="s">
        <v>436</v>
      </c>
      <c r="B57320">
        <v>76</v>
      </c>
      <c r="C57320">
        <v>22</v>
      </c>
      <c r="D57320">
        <v>11</v>
      </c>
      <c r="E57320">
        <v>11</v>
      </c>
      <c r="F57320" t="s">
        <v>739</v>
      </c>
    </row>
    <row r="57321" spans="1:6" x14ac:dyDescent="0.2">
      <c r="A57321" t="s">
        <v>377</v>
      </c>
      <c r="B57321">
        <v>76</v>
      </c>
      <c r="C57321">
        <v>23</v>
      </c>
      <c r="D57321">
        <v>10</v>
      </c>
      <c r="E57321">
        <v>13</v>
      </c>
      <c r="F57321" t="s">
        <v>739</v>
      </c>
    </row>
    <row r="57322" spans="1:6" x14ac:dyDescent="0.2">
      <c r="A57322" t="s">
        <v>394</v>
      </c>
      <c r="B57322">
        <v>76</v>
      </c>
      <c r="C57322">
        <v>23</v>
      </c>
      <c r="D57322">
        <v>10</v>
      </c>
      <c r="E57322">
        <v>13</v>
      </c>
      <c r="F57322" t="s">
        <v>739</v>
      </c>
    </row>
    <row r="57323" spans="1:6" x14ac:dyDescent="0.2">
      <c r="A57323" t="s">
        <v>433</v>
      </c>
      <c r="B57323">
        <v>76</v>
      </c>
      <c r="C57323">
        <v>23</v>
      </c>
      <c r="D57323">
        <v>9</v>
      </c>
      <c r="E57323">
        <v>14</v>
      </c>
      <c r="F57323" t="s">
        <v>739</v>
      </c>
    </row>
    <row r="57324" spans="1:6" x14ac:dyDescent="0.2">
      <c r="A57324" t="s">
        <v>407</v>
      </c>
      <c r="B57324">
        <v>76</v>
      </c>
      <c r="C57324">
        <v>25</v>
      </c>
      <c r="D57324">
        <v>14</v>
      </c>
      <c r="E57324">
        <v>11</v>
      </c>
      <c r="F57324" t="s">
        <v>739</v>
      </c>
    </row>
    <row r="57325" spans="1:6" x14ac:dyDescent="0.2">
      <c r="A57325" t="s">
        <v>378</v>
      </c>
      <c r="B57325">
        <v>76</v>
      </c>
      <c r="C57325">
        <v>25</v>
      </c>
      <c r="D57325">
        <v>12</v>
      </c>
      <c r="E57325">
        <v>13</v>
      </c>
      <c r="F57325" t="s">
        <v>739</v>
      </c>
    </row>
    <row r="57326" spans="1:6" x14ac:dyDescent="0.2">
      <c r="A57326" t="s">
        <v>679</v>
      </c>
      <c r="B57326">
        <v>76</v>
      </c>
      <c r="C57326">
        <v>251</v>
      </c>
      <c r="D57326">
        <v>122</v>
      </c>
      <c r="E57326">
        <v>129</v>
      </c>
      <c r="F57326" t="s">
        <v>739</v>
      </c>
    </row>
    <row r="57327" spans="1:6" x14ac:dyDescent="0.2">
      <c r="A57327" t="s">
        <v>399</v>
      </c>
      <c r="B57327">
        <v>76</v>
      </c>
      <c r="C57327">
        <v>26</v>
      </c>
      <c r="D57327">
        <v>9</v>
      </c>
      <c r="E57327">
        <v>17</v>
      </c>
      <c r="F57327" t="s">
        <v>739</v>
      </c>
    </row>
    <row r="57328" spans="1:6" x14ac:dyDescent="0.2">
      <c r="A57328" t="s">
        <v>405</v>
      </c>
      <c r="B57328">
        <v>76</v>
      </c>
      <c r="C57328">
        <v>26</v>
      </c>
      <c r="D57328">
        <v>7</v>
      </c>
      <c r="E57328">
        <v>19</v>
      </c>
      <c r="F57328" t="s">
        <v>739</v>
      </c>
    </row>
    <row r="57329" spans="1:6" x14ac:dyDescent="0.2">
      <c r="A57329" t="s">
        <v>420</v>
      </c>
      <c r="B57329">
        <v>76</v>
      </c>
      <c r="C57329">
        <v>26</v>
      </c>
      <c r="D57329">
        <v>19</v>
      </c>
      <c r="E57329">
        <v>7</v>
      </c>
      <c r="F57329" t="s">
        <v>739</v>
      </c>
    </row>
    <row r="57330" spans="1:6" x14ac:dyDescent="0.2">
      <c r="A57330" t="s">
        <v>384</v>
      </c>
      <c r="B57330">
        <v>76</v>
      </c>
      <c r="C57330">
        <v>27</v>
      </c>
      <c r="D57330">
        <v>11</v>
      </c>
      <c r="E57330">
        <v>16</v>
      </c>
      <c r="F57330" t="s">
        <v>739</v>
      </c>
    </row>
    <row r="57331" spans="1:6" x14ac:dyDescent="0.2">
      <c r="A57331" t="s">
        <v>373</v>
      </c>
      <c r="B57331">
        <v>76</v>
      </c>
      <c r="C57331">
        <v>27</v>
      </c>
      <c r="D57331">
        <v>18</v>
      </c>
      <c r="E57331">
        <v>9</v>
      </c>
      <c r="F57331" t="s">
        <v>739</v>
      </c>
    </row>
    <row r="57332" spans="1:6" x14ac:dyDescent="0.2">
      <c r="A57332" t="s">
        <v>423</v>
      </c>
      <c r="B57332">
        <v>76</v>
      </c>
      <c r="C57332">
        <v>28</v>
      </c>
      <c r="D57332">
        <v>15</v>
      </c>
      <c r="E57332">
        <v>13</v>
      </c>
      <c r="F57332" t="s">
        <v>739</v>
      </c>
    </row>
    <row r="57333" spans="1:6" x14ac:dyDescent="0.2">
      <c r="A57333" t="s">
        <v>434</v>
      </c>
      <c r="B57333">
        <v>76</v>
      </c>
      <c r="C57333">
        <v>28</v>
      </c>
      <c r="D57333">
        <v>13</v>
      </c>
      <c r="E57333">
        <v>15</v>
      </c>
      <c r="F57333" t="s">
        <v>739</v>
      </c>
    </row>
    <row r="57334" spans="1:6" x14ac:dyDescent="0.2">
      <c r="A57334" t="s">
        <v>418</v>
      </c>
      <c r="B57334">
        <v>76</v>
      </c>
      <c r="C57334">
        <v>29</v>
      </c>
      <c r="D57334">
        <v>16</v>
      </c>
      <c r="E57334">
        <v>13</v>
      </c>
      <c r="F57334" t="s">
        <v>739</v>
      </c>
    </row>
    <row r="57335" spans="1:6" x14ac:dyDescent="0.2">
      <c r="A57335" t="s">
        <v>438</v>
      </c>
      <c r="B57335">
        <v>76</v>
      </c>
      <c r="C57335">
        <v>29</v>
      </c>
      <c r="D57335">
        <v>12</v>
      </c>
      <c r="E57335">
        <v>17</v>
      </c>
      <c r="F57335" t="s">
        <v>739</v>
      </c>
    </row>
    <row r="57336" spans="1:6" x14ac:dyDescent="0.2">
      <c r="A57336" t="s">
        <v>326</v>
      </c>
      <c r="B57336">
        <v>76</v>
      </c>
      <c r="C57336">
        <v>3</v>
      </c>
      <c r="D57336">
        <v>3</v>
      </c>
      <c r="E57336">
        <v>0</v>
      </c>
      <c r="F57336" t="s">
        <v>739</v>
      </c>
    </row>
    <row r="57337" spans="1:6" x14ac:dyDescent="0.2">
      <c r="A57337" t="s">
        <v>424</v>
      </c>
      <c r="B57337">
        <v>76</v>
      </c>
      <c r="C57337">
        <v>31</v>
      </c>
      <c r="D57337">
        <v>17</v>
      </c>
      <c r="E57337">
        <v>14</v>
      </c>
      <c r="F57337" t="s">
        <v>739</v>
      </c>
    </row>
    <row r="57338" spans="1:6" x14ac:dyDescent="0.2">
      <c r="A57338" t="s">
        <v>421</v>
      </c>
      <c r="B57338">
        <v>76</v>
      </c>
      <c r="C57338">
        <v>31</v>
      </c>
      <c r="D57338">
        <v>13</v>
      </c>
      <c r="E57338">
        <v>18</v>
      </c>
      <c r="F57338" t="s">
        <v>739</v>
      </c>
    </row>
    <row r="57339" spans="1:6" x14ac:dyDescent="0.2">
      <c r="A57339" t="s">
        <v>428</v>
      </c>
      <c r="B57339">
        <v>76</v>
      </c>
      <c r="C57339">
        <v>31</v>
      </c>
      <c r="D57339">
        <v>11</v>
      </c>
      <c r="E57339">
        <v>20</v>
      </c>
      <c r="F57339" t="s">
        <v>739</v>
      </c>
    </row>
    <row r="57340" spans="1:6" x14ac:dyDescent="0.2">
      <c r="A57340" t="s">
        <v>398</v>
      </c>
      <c r="B57340">
        <v>76</v>
      </c>
      <c r="C57340">
        <v>33</v>
      </c>
      <c r="D57340">
        <v>16</v>
      </c>
      <c r="E57340">
        <v>17</v>
      </c>
      <c r="F57340" t="s">
        <v>739</v>
      </c>
    </row>
    <row r="57341" spans="1:6" x14ac:dyDescent="0.2">
      <c r="A57341" t="s">
        <v>413</v>
      </c>
      <c r="B57341">
        <v>76</v>
      </c>
      <c r="C57341">
        <v>33</v>
      </c>
      <c r="D57341">
        <v>14</v>
      </c>
      <c r="E57341">
        <v>19</v>
      </c>
      <c r="F57341" t="s">
        <v>739</v>
      </c>
    </row>
    <row r="57342" spans="1:6" x14ac:dyDescent="0.2">
      <c r="A57342" t="s">
        <v>386</v>
      </c>
      <c r="B57342">
        <v>76</v>
      </c>
      <c r="C57342">
        <v>33</v>
      </c>
      <c r="D57342">
        <v>14</v>
      </c>
      <c r="E57342">
        <v>19</v>
      </c>
      <c r="F57342" t="s">
        <v>739</v>
      </c>
    </row>
    <row r="57343" spans="1:6" x14ac:dyDescent="0.2">
      <c r="A57343" t="s">
        <v>402</v>
      </c>
      <c r="B57343">
        <v>76</v>
      </c>
      <c r="C57343">
        <v>33</v>
      </c>
      <c r="D57343">
        <v>14</v>
      </c>
      <c r="E57343">
        <v>19</v>
      </c>
      <c r="F57343" t="s">
        <v>739</v>
      </c>
    </row>
    <row r="57344" spans="1:6" x14ac:dyDescent="0.2">
      <c r="A57344" t="s">
        <v>401</v>
      </c>
      <c r="B57344">
        <v>76</v>
      </c>
      <c r="C57344">
        <v>34</v>
      </c>
      <c r="D57344">
        <v>15</v>
      </c>
      <c r="E57344">
        <v>19</v>
      </c>
      <c r="F57344" t="s">
        <v>739</v>
      </c>
    </row>
    <row r="57345" spans="1:6" x14ac:dyDescent="0.2">
      <c r="A57345" t="s">
        <v>419</v>
      </c>
      <c r="B57345">
        <v>76</v>
      </c>
      <c r="C57345">
        <v>36</v>
      </c>
      <c r="D57345">
        <v>18</v>
      </c>
      <c r="E57345">
        <v>18</v>
      </c>
      <c r="F57345" t="s">
        <v>739</v>
      </c>
    </row>
    <row r="57346" spans="1:6" x14ac:dyDescent="0.2">
      <c r="A57346" t="s">
        <v>415</v>
      </c>
      <c r="B57346">
        <v>76</v>
      </c>
      <c r="C57346">
        <v>36</v>
      </c>
      <c r="D57346">
        <v>16</v>
      </c>
      <c r="E57346">
        <v>20</v>
      </c>
      <c r="F57346" t="s">
        <v>739</v>
      </c>
    </row>
    <row r="57347" spans="1:6" x14ac:dyDescent="0.2">
      <c r="A57347" t="s">
        <v>439</v>
      </c>
      <c r="B57347">
        <v>76</v>
      </c>
      <c r="C57347">
        <v>38</v>
      </c>
      <c r="D57347">
        <v>20</v>
      </c>
      <c r="E57347">
        <v>18</v>
      </c>
      <c r="F57347" t="s">
        <v>739</v>
      </c>
    </row>
    <row r="57348" spans="1:6" x14ac:dyDescent="0.2">
      <c r="A57348" t="s">
        <v>391</v>
      </c>
      <c r="B57348">
        <v>76</v>
      </c>
      <c r="C57348">
        <v>39</v>
      </c>
      <c r="D57348">
        <v>20</v>
      </c>
      <c r="E57348">
        <v>19</v>
      </c>
      <c r="F57348" t="s">
        <v>739</v>
      </c>
    </row>
    <row r="57349" spans="1:6" x14ac:dyDescent="0.2">
      <c r="A57349" t="s">
        <v>408</v>
      </c>
      <c r="B57349">
        <v>76</v>
      </c>
      <c r="C57349">
        <v>40</v>
      </c>
      <c r="D57349">
        <v>22</v>
      </c>
      <c r="E57349">
        <v>18</v>
      </c>
      <c r="F57349" t="s">
        <v>739</v>
      </c>
    </row>
    <row r="57350" spans="1:6" x14ac:dyDescent="0.2">
      <c r="A57350" t="s">
        <v>416</v>
      </c>
      <c r="B57350">
        <v>76</v>
      </c>
      <c r="C57350">
        <v>42</v>
      </c>
      <c r="D57350">
        <v>22</v>
      </c>
      <c r="E57350">
        <v>20</v>
      </c>
      <c r="F57350" t="s">
        <v>739</v>
      </c>
    </row>
    <row r="57351" spans="1:6" x14ac:dyDescent="0.2">
      <c r="A57351" t="s">
        <v>400</v>
      </c>
      <c r="B57351">
        <v>76</v>
      </c>
      <c r="C57351">
        <v>43</v>
      </c>
      <c r="D57351">
        <v>17</v>
      </c>
      <c r="E57351">
        <v>26</v>
      </c>
      <c r="F57351" t="s">
        <v>739</v>
      </c>
    </row>
    <row r="57352" spans="1:6" x14ac:dyDescent="0.2">
      <c r="A57352" t="s">
        <v>403</v>
      </c>
      <c r="B57352">
        <v>76</v>
      </c>
      <c r="C57352">
        <v>48</v>
      </c>
      <c r="D57352">
        <v>23</v>
      </c>
      <c r="E57352">
        <v>25</v>
      </c>
      <c r="F57352" t="s">
        <v>739</v>
      </c>
    </row>
    <row r="57353" spans="1:6" x14ac:dyDescent="0.2">
      <c r="A57353" t="s">
        <v>409</v>
      </c>
      <c r="B57353">
        <v>76</v>
      </c>
      <c r="C57353">
        <v>49</v>
      </c>
      <c r="D57353">
        <v>21</v>
      </c>
      <c r="E57353">
        <v>28</v>
      </c>
      <c r="F57353" t="s">
        <v>739</v>
      </c>
    </row>
    <row r="57354" spans="1:6" x14ac:dyDescent="0.2">
      <c r="A57354" t="s">
        <v>325</v>
      </c>
      <c r="B57354">
        <v>76</v>
      </c>
      <c r="C57354">
        <v>5</v>
      </c>
      <c r="D57354">
        <v>3</v>
      </c>
      <c r="E57354">
        <v>2</v>
      </c>
      <c r="F57354" t="s">
        <v>739</v>
      </c>
    </row>
    <row r="57355" spans="1:6" x14ac:dyDescent="0.2">
      <c r="A57355" t="s">
        <v>396</v>
      </c>
      <c r="B57355">
        <v>76</v>
      </c>
      <c r="C57355">
        <v>6</v>
      </c>
      <c r="D57355">
        <v>5</v>
      </c>
      <c r="E57355">
        <v>1</v>
      </c>
      <c r="F57355" t="s">
        <v>739</v>
      </c>
    </row>
    <row r="57356" spans="1:6" x14ac:dyDescent="0.2">
      <c r="A57356" t="s">
        <v>441</v>
      </c>
      <c r="B57356">
        <v>76</v>
      </c>
      <c r="C57356">
        <v>6</v>
      </c>
      <c r="D57356">
        <v>3</v>
      </c>
      <c r="E57356">
        <v>3</v>
      </c>
      <c r="F57356" t="s">
        <v>739</v>
      </c>
    </row>
    <row r="57357" spans="1:6" x14ac:dyDescent="0.2">
      <c r="A57357" t="s">
        <v>392</v>
      </c>
      <c r="B57357">
        <v>76</v>
      </c>
      <c r="C57357">
        <v>68</v>
      </c>
      <c r="D57357">
        <v>37</v>
      </c>
      <c r="E57357">
        <v>31</v>
      </c>
      <c r="F57357" t="s">
        <v>739</v>
      </c>
    </row>
    <row r="57358" spans="1:6" x14ac:dyDescent="0.2">
      <c r="A57358" t="s">
        <v>440</v>
      </c>
      <c r="B57358">
        <v>76</v>
      </c>
      <c r="C57358">
        <v>69</v>
      </c>
      <c r="D57358">
        <v>33</v>
      </c>
      <c r="E57358">
        <v>36</v>
      </c>
      <c r="F57358" t="s">
        <v>739</v>
      </c>
    </row>
    <row r="57359" spans="1:6" x14ac:dyDescent="0.2">
      <c r="A57359" t="s">
        <v>406</v>
      </c>
      <c r="B57359">
        <v>76</v>
      </c>
      <c r="C57359">
        <v>7</v>
      </c>
      <c r="D57359">
        <v>1</v>
      </c>
      <c r="E57359">
        <v>6</v>
      </c>
      <c r="F57359" t="s">
        <v>739</v>
      </c>
    </row>
    <row r="57360" spans="1:6" x14ac:dyDescent="0.2">
      <c r="A57360" t="s">
        <v>382</v>
      </c>
      <c r="B57360">
        <v>76</v>
      </c>
      <c r="C57360">
        <v>8</v>
      </c>
      <c r="D57360">
        <v>5</v>
      </c>
      <c r="E57360">
        <v>3</v>
      </c>
      <c r="F57360" t="s">
        <v>739</v>
      </c>
    </row>
    <row r="57361" spans="1:6" x14ac:dyDescent="0.2">
      <c r="A57361" t="s">
        <v>395</v>
      </c>
      <c r="B57361">
        <v>76</v>
      </c>
      <c r="C57361">
        <v>8</v>
      </c>
      <c r="D57361">
        <v>4</v>
      </c>
      <c r="E57361">
        <v>4</v>
      </c>
      <c r="F57361" t="s">
        <v>739</v>
      </c>
    </row>
    <row r="57362" spans="1:6" x14ac:dyDescent="0.2">
      <c r="A57362" t="s">
        <v>432</v>
      </c>
      <c r="B57362">
        <v>76</v>
      </c>
      <c r="C57362">
        <v>9</v>
      </c>
      <c r="D57362">
        <v>3</v>
      </c>
      <c r="E57362">
        <v>6</v>
      </c>
      <c r="F57362" t="s">
        <v>739</v>
      </c>
    </row>
    <row r="57363" spans="1:6" x14ac:dyDescent="0.2">
      <c r="A57363" t="s">
        <v>445</v>
      </c>
      <c r="B57363">
        <v>76</v>
      </c>
      <c r="C57363">
        <v>9</v>
      </c>
      <c r="D57363">
        <v>2</v>
      </c>
      <c r="E57363">
        <v>7</v>
      </c>
      <c r="F57363" t="s">
        <v>739</v>
      </c>
    </row>
    <row r="57364" spans="1:6" x14ac:dyDescent="0.2">
      <c r="A57364" t="s">
        <v>443</v>
      </c>
      <c r="B57364">
        <v>77</v>
      </c>
      <c r="C57364">
        <v>10</v>
      </c>
      <c r="D57364">
        <v>7</v>
      </c>
      <c r="E57364">
        <v>3</v>
      </c>
      <c r="F57364" t="s">
        <v>739</v>
      </c>
    </row>
    <row r="57365" spans="1:6" x14ac:dyDescent="0.2">
      <c r="A57365" t="s">
        <v>414</v>
      </c>
      <c r="B57365">
        <v>77</v>
      </c>
      <c r="C57365">
        <v>10</v>
      </c>
      <c r="D57365">
        <v>6</v>
      </c>
      <c r="E57365">
        <v>4</v>
      </c>
      <c r="F57365" t="s">
        <v>739</v>
      </c>
    </row>
    <row r="57366" spans="1:6" x14ac:dyDescent="0.2">
      <c r="A57366" t="s">
        <v>372</v>
      </c>
      <c r="B57366">
        <v>77</v>
      </c>
      <c r="C57366">
        <v>10</v>
      </c>
      <c r="D57366">
        <v>6</v>
      </c>
      <c r="E57366">
        <v>4</v>
      </c>
      <c r="F57366" t="s">
        <v>739</v>
      </c>
    </row>
    <row r="57367" spans="1:6" x14ac:dyDescent="0.2">
      <c r="A57367" t="s">
        <v>437</v>
      </c>
      <c r="B57367">
        <v>77</v>
      </c>
      <c r="C57367">
        <v>10</v>
      </c>
      <c r="D57367">
        <v>4</v>
      </c>
      <c r="E57367">
        <v>6</v>
      </c>
      <c r="F57367" t="s">
        <v>739</v>
      </c>
    </row>
    <row r="57368" spans="1:6" x14ac:dyDescent="0.2">
      <c r="A57368" t="s">
        <v>388</v>
      </c>
      <c r="B57368">
        <v>77</v>
      </c>
      <c r="C57368">
        <v>11</v>
      </c>
      <c r="D57368">
        <v>6</v>
      </c>
      <c r="E57368">
        <v>5</v>
      </c>
      <c r="F57368" t="s">
        <v>739</v>
      </c>
    </row>
    <row r="57369" spans="1:6" x14ac:dyDescent="0.2">
      <c r="A57369" t="s">
        <v>425</v>
      </c>
      <c r="B57369">
        <v>77</v>
      </c>
      <c r="C57369">
        <v>11</v>
      </c>
      <c r="D57369">
        <v>6</v>
      </c>
      <c r="E57369">
        <v>5</v>
      </c>
      <c r="F57369" t="s">
        <v>739</v>
      </c>
    </row>
    <row r="57370" spans="1:6" x14ac:dyDescent="0.2">
      <c r="A57370" t="s">
        <v>394</v>
      </c>
      <c r="B57370">
        <v>77</v>
      </c>
      <c r="C57370">
        <v>11</v>
      </c>
      <c r="D57370">
        <v>5</v>
      </c>
      <c r="E57370">
        <v>6</v>
      </c>
      <c r="F57370" t="s">
        <v>739</v>
      </c>
    </row>
    <row r="57371" spans="1:6" x14ac:dyDescent="0.2">
      <c r="A57371" t="s">
        <v>389</v>
      </c>
      <c r="B57371">
        <v>77</v>
      </c>
      <c r="C57371">
        <v>11</v>
      </c>
      <c r="D57371">
        <v>4</v>
      </c>
      <c r="E57371">
        <v>7</v>
      </c>
      <c r="F57371" t="s">
        <v>739</v>
      </c>
    </row>
    <row r="57372" spans="1:6" x14ac:dyDescent="0.2">
      <c r="A57372" t="s">
        <v>417</v>
      </c>
      <c r="B57372">
        <v>77</v>
      </c>
      <c r="C57372">
        <v>11</v>
      </c>
      <c r="D57372">
        <v>4</v>
      </c>
      <c r="E57372">
        <v>7</v>
      </c>
      <c r="F57372" t="s">
        <v>739</v>
      </c>
    </row>
    <row r="57373" spans="1:6" x14ac:dyDescent="0.2">
      <c r="A57373" t="s">
        <v>422</v>
      </c>
      <c r="B57373">
        <v>77</v>
      </c>
      <c r="C57373">
        <v>11</v>
      </c>
      <c r="D57373">
        <v>4</v>
      </c>
      <c r="E57373">
        <v>7</v>
      </c>
      <c r="F57373" t="s">
        <v>739</v>
      </c>
    </row>
    <row r="57374" spans="1:6" x14ac:dyDescent="0.2">
      <c r="A57374" t="s">
        <v>442</v>
      </c>
      <c r="B57374">
        <v>77</v>
      </c>
      <c r="C57374">
        <v>12</v>
      </c>
      <c r="D57374">
        <v>10</v>
      </c>
      <c r="E57374">
        <v>2</v>
      </c>
      <c r="F57374" t="s">
        <v>739</v>
      </c>
    </row>
    <row r="57375" spans="1:6" x14ac:dyDescent="0.2">
      <c r="A57375" t="s">
        <v>398</v>
      </c>
      <c r="B57375">
        <v>77</v>
      </c>
      <c r="C57375">
        <v>12</v>
      </c>
      <c r="D57375">
        <v>7</v>
      </c>
      <c r="E57375">
        <v>5</v>
      </c>
      <c r="F57375" t="s">
        <v>739</v>
      </c>
    </row>
    <row r="57376" spans="1:6" x14ac:dyDescent="0.2">
      <c r="A57376" t="s">
        <v>445</v>
      </c>
      <c r="B57376">
        <v>77</v>
      </c>
      <c r="C57376">
        <v>12</v>
      </c>
      <c r="D57376">
        <v>6</v>
      </c>
      <c r="E57376">
        <v>6</v>
      </c>
      <c r="F57376" t="s">
        <v>739</v>
      </c>
    </row>
    <row r="57377" spans="1:6" x14ac:dyDescent="0.2">
      <c r="A57377" t="s">
        <v>411</v>
      </c>
      <c r="B57377">
        <v>77</v>
      </c>
      <c r="C57377">
        <v>12</v>
      </c>
      <c r="D57377">
        <v>5</v>
      </c>
      <c r="E57377">
        <v>7</v>
      </c>
      <c r="F57377" t="s">
        <v>739</v>
      </c>
    </row>
    <row r="57378" spans="1:6" x14ac:dyDescent="0.2">
      <c r="A57378" t="s">
        <v>410</v>
      </c>
      <c r="B57378">
        <v>77</v>
      </c>
      <c r="C57378">
        <v>12</v>
      </c>
      <c r="D57378">
        <v>4</v>
      </c>
      <c r="E57378">
        <v>8</v>
      </c>
      <c r="F57378" t="s">
        <v>739</v>
      </c>
    </row>
    <row r="57379" spans="1:6" x14ac:dyDescent="0.2">
      <c r="A57379" t="s">
        <v>380</v>
      </c>
      <c r="B57379">
        <v>77</v>
      </c>
      <c r="C57379">
        <v>13</v>
      </c>
      <c r="D57379">
        <v>3</v>
      </c>
      <c r="E57379">
        <v>10</v>
      </c>
      <c r="F57379" t="s">
        <v>739</v>
      </c>
    </row>
    <row r="57380" spans="1:6" x14ac:dyDescent="0.2">
      <c r="A57380" t="s">
        <v>428</v>
      </c>
      <c r="B57380">
        <v>77</v>
      </c>
      <c r="C57380">
        <v>13</v>
      </c>
      <c r="D57380">
        <v>8</v>
      </c>
      <c r="E57380">
        <v>5</v>
      </c>
      <c r="F57380" t="s">
        <v>739</v>
      </c>
    </row>
    <row r="57381" spans="1:6" x14ac:dyDescent="0.2">
      <c r="A57381" t="s">
        <v>399</v>
      </c>
      <c r="B57381">
        <v>77</v>
      </c>
      <c r="C57381">
        <v>13</v>
      </c>
      <c r="D57381">
        <v>7</v>
      </c>
      <c r="E57381">
        <v>6</v>
      </c>
      <c r="F57381" t="s">
        <v>739</v>
      </c>
    </row>
    <row r="57382" spans="1:6" x14ac:dyDescent="0.2">
      <c r="A57382" t="s">
        <v>430</v>
      </c>
      <c r="B57382">
        <v>77</v>
      </c>
      <c r="C57382">
        <v>14</v>
      </c>
      <c r="D57382">
        <v>4</v>
      </c>
      <c r="E57382">
        <v>10</v>
      </c>
      <c r="F57382" t="s">
        <v>739</v>
      </c>
    </row>
    <row r="57383" spans="1:6" x14ac:dyDescent="0.2">
      <c r="A57383" t="s">
        <v>405</v>
      </c>
      <c r="B57383">
        <v>77</v>
      </c>
      <c r="C57383">
        <v>14</v>
      </c>
      <c r="D57383">
        <v>9</v>
      </c>
      <c r="E57383">
        <v>5</v>
      </c>
      <c r="F57383" t="s">
        <v>739</v>
      </c>
    </row>
    <row r="57384" spans="1:6" x14ac:dyDescent="0.2">
      <c r="A57384" t="s">
        <v>376</v>
      </c>
      <c r="B57384">
        <v>77</v>
      </c>
      <c r="C57384">
        <v>14</v>
      </c>
      <c r="D57384">
        <v>9</v>
      </c>
      <c r="E57384">
        <v>5</v>
      </c>
      <c r="F57384" t="s">
        <v>739</v>
      </c>
    </row>
    <row r="57385" spans="1:6" x14ac:dyDescent="0.2">
      <c r="A57385" t="s">
        <v>382</v>
      </c>
      <c r="B57385">
        <v>77</v>
      </c>
      <c r="C57385">
        <v>14</v>
      </c>
      <c r="D57385">
        <v>7</v>
      </c>
      <c r="E57385">
        <v>7</v>
      </c>
      <c r="F57385" t="s">
        <v>739</v>
      </c>
    </row>
    <row r="57386" spans="1:6" x14ac:dyDescent="0.2">
      <c r="A57386" t="s">
        <v>384</v>
      </c>
      <c r="B57386">
        <v>77</v>
      </c>
      <c r="C57386">
        <v>15</v>
      </c>
      <c r="D57386">
        <v>8</v>
      </c>
      <c r="E57386">
        <v>7</v>
      </c>
      <c r="F57386" t="s">
        <v>739</v>
      </c>
    </row>
    <row r="57387" spans="1:6" x14ac:dyDescent="0.2">
      <c r="A57387" t="s">
        <v>436</v>
      </c>
      <c r="B57387">
        <v>77</v>
      </c>
      <c r="C57387">
        <v>15</v>
      </c>
      <c r="D57387">
        <v>8</v>
      </c>
      <c r="E57387">
        <v>7</v>
      </c>
      <c r="F57387" t="s">
        <v>739</v>
      </c>
    </row>
    <row r="57388" spans="1:6" x14ac:dyDescent="0.2">
      <c r="A57388" t="s">
        <v>418</v>
      </c>
      <c r="B57388">
        <v>77</v>
      </c>
      <c r="C57388">
        <v>15</v>
      </c>
      <c r="D57388">
        <v>8</v>
      </c>
      <c r="E57388">
        <v>7</v>
      </c>
      <c r="F57388" t="s">
        <v>739</v>
      </c>
    </row>
    <row r="57389" spans="1:6" x14ac:dyDescent="0.2">
      <c r="A57389" t="s">
        <v>435</v>
      </c>
      <c r="B57389">
        <v>77</v>
      </c>
      <c r="C57389">
        <v>15</v>
      </c>
      <c r="D57389">
        <v>7</v>
      </c>
      <c r="E57389">
        <v>8</v>
      </c>
      <c r="F57389" t="s">
        <v>739</v>
      </c>
    </row>
    <row r="57390" spans="1:6" x14ac:dyDescent="0.2">
      <c r="A57390" t="s">
        <v>381</v>
      </c>
      <c r="B57390">
        <v>77</v>
      </c>
      <c r="C57390">
        <v>15</v>
      </c>
      <c r="D57390">
        <v>7</v>
      </c>
      <c r="E57390">
        <v>8</v>
      </c>
      <c r="F57390" t="s">
        <v>739</v>
      </c>
    </row>
    <row r="57391" spans="1:6" x14ac:dyDescent="0.2">
      <c r="A57391" t="s">
        <v>429</v>
      </c>
      <c r="B57391">
        <v>77</v>
      </c>
      <c r="C57391">
        <v>15</v>
      </c>
      <c r="D57391">
        <v>6</v>
      </c>
      <c r="E57391">
        <v>9</v>
      </c>
      <c r="F57391" t="s">
        <v>739</v>
      </c>
    </row>
    <row r="57392" spans="1:6" x14ac:dyDescent="0.2">
      <c r="A57392" t="s">
        <v>679</v>
      </c>
      <c r="B57392">
        <v>77</v>
      </c>
      <c r="C57392">
        <v>152</v>
      </c>
      <c r="D57392">
        <v>66</v>
      </c>
      <c r="E57392">
        <v>86</v>
      </c>
      <c r="F57392" t="s">
        <v>739</v>
      </c>
    </row>
    <row r="57393" spans="1:6" x14ac:dyDescent="0.2">
      <c r="A57393" t="s">
        <v>374</v>
      </c>
      <c r="B57393">
        <v>77</v>
      </c>
      <c r="C57393">
        <v>16</v>
      </c>
      <c r="D57393">
        <v>10</v>
      </c>
      <c r="E57393">
        <v>6</v>
      </c>
      <c r="F57393" t="s">
        <v>739</v>
      </c>
    </row>
    <row r="57394" spans="1:6" x14ac:dyDescent="0.2">
      <c r="A57394" t="s">
        <v>404</v>
      </c>
      <c r="B57394">
        <v>77</v>
      </c>
      <c r="C57394">
        <v>16</v>
      </c>
      <c r="D57394">
        <v>9</v>
      </c>
      <c r="E57394">
        <v>7</v>
      </c>
      <c r="F57394" t="s">
        <v>739</v>
      </c>
    </row>
    <row r="57395" spans="1:6" x14ac:dyDescent="0.2">
      <c r="A57395" t="s">
        <v>432</v>
      </c>
      <c r="B57395">
        <v>77</v>
      </c>
      <c r="C57395">
        <v>16</v>
      </c>
      <c r="D57395">
        <v>8</v>
      </c>
      <c r="E57395">
        <v>8</v>
      </c>
      <c r="F57395" t="s">
        <v>739</v>
      </c>
    </row>
    <row r="57396" spans="1:6" x14ac:dyDescent="0.2">
      <c r="A57396" t="s">
        <v>434</v>
      </c>
      <c r="B57396">
        <v>77</v>
      </c>
      <c r="C57396">
        <v>16</v>
      </c>
      <c r="D57396">
        <v>8</v>
      </c>
      <c r="E57396">
        <v>8</v>
      </c>
      <c r="F57396" t="s">
        <v>739</v>
      </c>
    </row>
    <row r="57397" spans="1:6" x14ac:dyDescent="0.2">
      <c r="A57397" t="s">
        <v>385</v>
      </c>
      <c r="B57397">
        <v>77</v>
      </c>
      <c r="C57397">
        <v>17</v>
      </c>
      <c r="D57397">
        <v>6</v>
      </c>
      <c r="E57397">
        <v>11</v>
      </c>
      <c r="F57397" t="s">
        <v>739</v>
      </c>
    </row>
    <row r="57398" spans="1:6" x14ac:dyDescent="0.2">
      <c r="A57398" t="s">
        <v>373</v>
      </c>
      <c r="B57398">
        <v>77</v>
      </c>
      <c r="C57398">
        <v>17</v>
      </c>
      <c r="D57398">
        <v>6</v>
      </c>
      <c r="E57398">
        <v>11</v>
      </c>
      <c r="F57398" t="s">
        <v>739</v>
      </c>
    </row>
    <row r="57399" spans="1:6" x14ac:dyDescent="0.2">
      <c r="A57399" t="s">
        <v>426</v>
      </c>
      <c r="B57399">
        <v>77</v>
      </c>
      <c r="C57399">
        <v>17</v>
      </c>
      <c r="D57399">
        <v>9</v>
      </c>
      <c r="E57399">
        <v>8</v>
      </c>
      <c r="F57399" t="s">
        <v>739</v>
      </c>
    </row>
    <row r="57400" spans="1:6" x14ac:dyDescent="0.2">
      <c r="A57400" t="s">
        <v>375</v>
      </c>
      <c r="B57400">
        <v>77</v>
      </c>
      <c r="C57400">
        <v>17</v>
      </c>
      <c r="D57400">
        <v>8</v>
      </c>
      <c r="E57400">
        <v>9</v>
      </c>
      <c r="F57400" t="s">
        <v>739</v>
      </c>
    </row>
    <row r="57401" spans="1:6" x14ac:dyDescent="0.2">
      <c r="A57401" t="s">
        <v>424</v>
      </c>
      <c r="B57401">
        <v>77</v>
      </c>
      <c r="C57401">
        <v>18</v>
      </c>
      <c r="D57401">
        <v>8</v>
      </c>
      <c r="E57401">
        <v>10</v>
      </c>
      <c r="F57401" t="s">
        <v>739</v>
      </c>
    </row>
    <row r="57402" spans="1:6" x14ac:dyDescent="0.2">
      <c r="A57402" t="s">
        <v>438</v>
      </c>
      <c r="B57402">
        <v>77</v>
      </c>
      <c r="C57402">
        <v>19</v>
      </c>
      <c r="D57402">
        <v>9</v>
      </c>
      <c r="E57402">
        <v>10</v>
      </c>
      <c r="F57402" t="s">
        <v>739</v>
      </c>
    </row>
    <row r="57403" spans="1:6" x14ac:dyDescent="0.2">
      <c r="A57403" t="s">
        <v>387</v>
      </c>
      <c r="B57403">
        <v>77</v>
      </c>
      <c r="C57403">
        <v>19</v>
      </c>
      <c r="D57403">
        <v>8</v>
      </c>
      <c r="E57403">
        <v>11</v>
      </c>
      <c r="F57403" t="s">
        <v>739</v>
      </c>
    </row>
    <row r="57404" spans="1:6" x14ac:dyDescent="0.2">
      <c r="A57404" t="s">
        <v>401</v>
      </c>
      <c r="B57404">
        <v>77</v>
      </c>
      <c r="C57404">
        <v>19</v>
      </c>
      <c r="D57404">
        <v>8</v>
      </c>
      <c r="E57404">
        <v>11</v>
      </c>
      <c r="F57404" t="s">
        <v>739</v>
      </c>
    </row>
    <row r="57405" spans="1:6" x14ac:dyDescent="0.2">
      <c r="A57405" t="s">
        <v>378</v>
      </c>
      <c r="B57405">
        <v>77</v>
      </c>
      <c r="C57405">
        <v>19</v>
      </c>
      <c r="D57405">
        <v>6</v>
      </c>
      <c r="E57405">
        <v>13</v>
      </c>
      <c r="F57405" t="s">
        <v>739</v>
      </c>
    </row>
    <row r="57406" spans="1:6" x14ac:dyDescent="0.2">
      <c r="A57406" t="s">
        <v>415</v>
      </c>
      <c r="B57406">
        <v>77</v>
      </c>
      <c r="C57406">
        <v>21</v>
      </c>
      <c r="D57406">
        <v>11</v>
      </c>
      <c r="E57406">
        <v>10</v>
      </c>
      <c r="F57406" t="s">
        <v>739</v>
      </c>
    </row>
    <row r="57407" spans="1:6" x14ac:dyDescent="0.2">
      <c r="A57407" t="s">
        <v>423</v>
      </c>
      <c r="B57407">
        <v>77</v>
      </c>
      <c r="C57407">
        <v>21</v>
      </c>
      <c r="D57407">
        <v>6</v>
      </c>
      <c r="E57407">
        <v>15</v>
      </c>
      <c r="F57407" t="s">
        <v>739</v>
      </c>
    </row>
    <row r="57408" spans="1:6" x14ac:dyDescent="0.2">
      <c r="A57408" t="s">
        <v>413</v>
      </c>
      <c r="B57408">
        <v>77</v>
      </c>
      <c r="C57408">
        <v>22</v>
      </c>
      <c r="D57408">
        <v>6</v>
      </c>
      <c r="E57408">
        <v>16</v>
      </c>
      <c r="F57408" t="s">
        <v>739</v>
      </c>
    </row>
    <row r="57409" spans="1:6" x14ac:dyDescent="0.2">
      <c r="A57409" t="s">
        <v>386</v>
      </c>
      <c r="B57409">
        <v>77</v>
      </c>
      <c r="C57409">
        <v>23</v>
      </c>
      <c r="D57409">
        <v>13</v>
      </c>
      <c r="E57409">
        <v>10</v>
      </c>
      <c r="F57409" t="s">
        <v>739</v>
      </c>
    </row>
    <row r="57410" spans="1:6" x14ac:dyDescent="0.2">
      <c r="A57410" t="s">
        <v>402</v>
      </c>
      <c r="B57410">
        <v>77</v>
      </c>
      <c r="C57410">
        <v>24</v>
      </c>
      <c r="D57410">
        <v>12</v>
      </c>
      <c r="E57410">
        <v>12</v>
      </c>
      <c r="F57410" t="s">
        <v>739</v>
      </c>
    </row>
    <row r="57411" spans="1:6" x14ac:dyDescent="0.2">
      <c r="A57411" t="s">
        <v>403</v>
      </c>
      <c r="B57411">
        <v>77</v>
      </c>
      <c r="C57411">
        <v>25</v>
      </c>
      <c r="D57411">
        <v>15</v>
      </c>
      <c r="E57411">
        <v>10</v>
      </c>
      <c r="F57411" t="s">
        <v>739</v>
      </c>
    </row>
    <row r="57412" spans="1:6" x14ac:dyDescent="0.2">
      <c r="A57412" t="s">
        <v>400</v>
      </c>
      <c r="B57412">
        <v>77</v>
      </c>
      <c r="C57412">
        <v>25</v>
      </c>
      <c r="D57412">
        <v>13</v>
      </c>
      <c r="E57412">
        <v>12</v>
      </c>
      <c r="F57412" t="s">
        <v>739</v>
      </c>
    </row>
    <row r="57413" spans="1:6" x14ac:dyDescent="0.2">
      <c r="A57413" t="s">
        <v>421</v>
      </c>
      <c r="B57413">
        <v>77</v>
      </c>
      <c r="C57413">
        <v>26</v>
      </c>
      <c r="D57413">
        <v>10</v>
      </c>
      <c r="E57413">
        <v>16</v>
      </c>
      <c r="F57413" t="s">
        <v>739</v>
      </c>
    </row>
    <row r="57414" spans="1:6" x14ac:dyDescent="0.2">
      <c r="A57414" t="s">
        <v>408</v>
      </c>
      <c r="B57414">
        <v>77</v>
      </c>
      <c r="C57414">
        <v>27</v>
      </c>
      <c r="D57414">
        <v>8</v>
      </c>
      <c r="E57414">
        <v>19</v>
      </c>
      <c r="F57414" t="s">
        <v>739</v>
      </c>
    </row>
    <row r="57415" spans="1:6" x14ac:dyDescent="0.2">
      <c r="A57415" t="s">
        <v>391</v>
      </c>
      <c r="B57415">
        <v>77</v>
      </c>
      <c r="C57415">
        <v>28</v>
      </c>
      <c r="D57415">
        <v>7</v>
      </c>
      <c r="E57415">
        <v>21</v>
      </c>
      <c r="F57415" t="s">
        <v>739</v>
      </c>
    </row>
    <row r="57416" spans="1:6" x14ac:dyDescent="0.2">
      <c r="A57416" t="s">
        <v>439</v>
      </c>
      <c r="B57416">
        <v>77</v>
      </c>
      <c r="C57416">
        <v>30</v>
      </c>
      <c r="D57416">
        <v>16</v>
      </c>
      <c r="E57416">
        <v>14</v>
      </c>
      <c r="F57416" t="s">
        <v>739</v>
      </c>
    </row>
    <row r="57417" spans="1:6" x14ac:dyDescent="0.2">
      <c r="A57417" t="s">
        <v>420</v>
      </c>
      <c r="B57417">
        <v>77</v>
      </c>
      <c r="C57417">
        <v>32</v>
      </c>
      <c r="D57417">
        <v>17</v>
      </c>
      <c r="E57417">
        <v>15</v>
      </c>
      <c r="F57417" t="s">
        <v>739</v>
      </c>
    </row>
    <row r="57418" spans="1:6" x14ac:dyDescent="0.2">
      <c r="A57418" t="s">
        <v>416</v>
      </c>
      <c r="B57418">
        <v>77</v>
      </c>
      <c r="C57418">
        <v>33</v>
      </c>
      <c r="D57418">
        <v>16</v>
      </c>
      <c r="E57418">
        <v>17</v>
      </c>
      <c r="F57418" t="s">
        <v>739</v>
      </c>
    </row>
    <row r="57419" spans="1:6" x14ac:dyDescent="0.2">
      <c r="A57419" t="s">
        <v>419</v>
      </c>
      <c r="B57419">
        <v>77</v>
      </c>
      <c r="C57419">
        <v>34</v>
      </c>
      <c r="D57419">
        <v>14</v>
      </c>
      <c r="E57419">
        <v>20</v>
      </c>
      <c r="F57419" t="s">
        <v>739</v>
      </c>
    </row>
    <row r="57420" spans="1:6" x14ac:dyDescent="0.2">
      <c r="A57420" t="s">
        <v>440</v>
      </c>
      <c r="B57420">
        <v>77</v>
      </c>
      <c r="C57420">
        <v>37</v>
      </c>
      <c r="D57420">
        <v>11</v>
      </c>
      <c r="E57420">
        <v>26</v>
      </c>
      <c r="F57420" t="s">
        <v>739</v>
      </c>
    </row>
    <row r="57421" spans="1:6" x14ac:dyDescent="0.2">
      <c r="A57421" t="s">
        <v>371</v>
      </c>
      <c r="B57421">
        <v>77</v>
      </c>
      <c r="C57421">
        <v>4</v>
      </c>
      <c r="D57421">
        <v>2</v>
      </c>
      <c r="E57421">
        <v>2</v>
      </c>
      <c r="F57421" t="s">
        <v>739</v>
      </c>
    </row>
    <row r="57422" spans="1:6" x14ac:dyDescent="0.2">
      <c r="A57422" t="s">
        <v>392</v>
      </c>
      <c r="B57422">
        <v>77</v>
      </c>
      <c r="C57422">
        <v>40</v>
      </c>
      <c r="D57422">
        <v>14</v>
      </c>
      <c r="E57422">
        <v>26</v>
      </c>
      <c r="F57422" t="s">
        <v>739</v>
      </c>
    </row>
    <row r="57423" spans="1:6" x14ac:dyDescent="0.2">
      <c r="A57423" t="s">
        <v>409</v>
      </c>
      <c r="B57423">
        <v>77</v>
      </c>
      <c r="C57423">
        <v>46</v>
      </c>
      <c r="D57423">
        <v>21</v>
      </c>
      <c r="E57423">
        <v>25</v>
      </c>
      <c r="F57423" t="s">
        <v>739</v>
      </c>
    </row>
    <row r="57424" spans="1:6" x14ac:dyDescent="0.2">
      <c r="A57424" t="s">
        <v>326</v>
      </c>
      <c r="B57424">
        <v>77</v>
      </c>
      <c r="C57424">
        <v>5</v>
      </c>
      <c r="D57424">
        <v>3</v>
      </c>
      <c r="E57424">
        <v>2</v>
      </c>
      <c r="F57424" t="s">
        <v>739</v>
      </c>
    </row>
    <row r="57425" spans="1:6" x14ac:dyDescent="0.2">
      <c r="A57425" t="s">
        <v>395</v>
      </c>
      <c r="B57425">
        <v>77</v>
      </c>
      <c r="C57425">
        <v>5</v>
      </c>
      <c r="D57425">
        <v>1</v>
      </c>
      <c r="E57425">
        <v>4</v>
      </c>
      <c r="F57425" t="s">
        <v>739</v>
      </c>
    </row>
    <row r="57426" spans="1:6" x14ac:dyDescent="0.2">
      <c r="A57426" t="s">
        <v>396</v>
      </c>
      <c r="B57426">
        <v>77</v>
      </c>
      <c r="C57426">
        <v>5</v>
      </c>
      <c r="D57426">
        <v>1</v>
      </c>
      <c r="E57426">
        <v>4</v>
      </c>
      <c r="F57426" t="s">
        <v>739</v>
      </c>
    </row>
    <row r="57427" spans="1:6" x14ac:dyDescent="0.2">
      <c r="A57427" t="s">
        <v>390</v>
      </c>
      <c r="B57427">
        <v>77</v>
      </c>
      <c r="C57427">
        <v>6</v>
      </c>
      <c r="D57427">
        <v>2</v>
      </c>
      <c r="E57427">
        <v>4</v>
      </c>
      <c r="F57427" t="s">
        <v>739</v>
      </c>
    </row>
    <row r="57428" spans="1:6" x14ac:dyDescent="0.2">
      <c r="A57428" t="s">
        <v>406</v>
      </c>
      <c r="B57428">
        <v>77</v>
      </c>
      <c r="C57428">
        <v>6</v>
      </c>
      <c r="D57428">
        <v>1</v>
      </c>
      <c r="E57428">
        <v>5</v>
      </c>
      <c r="F57428" t="s">
        <v>739</v>
      </c>
    </row>
    <row r="57429" spans="1:6" x14ac:dyDescent="0.2">
      <c r="A57429" t="s">
        <v>412</v>
      </c>
      <c r="B57429">
        <v>77</v>
      </c>
      <c r="C57429">
        <v>7</v>
      </c>
      <c r="D57429">
        <v>5</v>
      </c>
      <c r="E57429">
        <v>2</v>
      </c>
      <c r="F57429" t="s">
        <v>739</v>
      </c>
    </row>
    <row r="57430" spans="1:6" x14ac:dyDescent="0.2">
      <c r="A57430" t="s">
        <v>325</v>
      </c>
      <c r="B57430">
        <v>77</v>
      </c>
      <c r="C57430">
        <v>7</v>
      </c>
      <c r="D57430">
        <v>4</v>
      </c>
      <c r="E57430">
        <v>3</v>
      </c>
      <c r="F57430" t="s">
        <v>739</v>
      </c>
    </row>
    <row r="57431" spans="1:6" x14ac:dyDescent="0.2">
      <c r="A57431" t="s">
        <v>431</v>
      </c>
      <c r="B57431">
        <v>77</v>
      </c>
      <c r="C57431">
        <v>7</v>
      </c>
      <c r="D57431">
        <v>3</v>
      </c>
      <c r="E57431">
        <v>4</v>
      </c>
      <c r="F57431" t="s">
        <v>739</v>
      </c>
    </row>
    <row r="57432" spans="1:6" x14ac:dyDescent="0.2">
      <c r="A57432" t="s">
        <v>433</v>
      </c>
      <c r="B57432">
        <v>77</v>
      </c>
      <c r="C57432">
        <v>7</v>
      </c>
      <c r="D57432">
        <v>2</v>
      </c>
      <c r="E57432">
        <v>5</v>
      </c>
      <c r="F57432" t="s">
        <v>739</v>
      </c>
    </row>
    <row r="57433" spans="1:6" x14ac:dyDescent="0.2">
      <c r="A57433" t="s">
        <v>383</v>
      </c>
      <c r="B57433">
        <v>77</v>
      </c>
      <c r="C57433">
        <v>7</v>
      </c>
      <c r="D57433">
        <v>2</v>
      </c>
      <c r="E57433">
        <v>5</v>
      </c>
      <c r="F57433" t="s">
        <v>739</v>
      </c>
    </row>
    <row r="57434" spans="1:6" x14ac:dyDescent="0.2">
      <c r="A57434" t="s">
        <v>427</v>
      </c>
      <c r="B57434">
        <v>77</v>
      </c>
      <c r="C57434">
        <v>8</v>
      </c>
      <c r="D57434">
        <v>5</v>
      </c>
      <c r="E57434">
        <v>3</v>
      </c>
      <c r="F57434" t="s">
        <v>739</v>
      </c>
    </row>
    <row r="57435" spans="1:6" x14ac:dyDescent="0.2">
      <c r="A57435" t="s">
        <v>407</v>
      </c>
      <c r="B57435">
        <v>77</v>
      </c>
      <c r="C57435">
        <v>9</v>
      </c>
      <c r="D57435">
        <v>5</v>
      </c>
      <c r="E57435">
        <v>4</v>
      </c>
      <c r="F57435" t="s">
        <v>739</v>
      </c>
    </row>
    <row r="57436" spans="1:6" x14ac:dyDescent="0.2">
      <c r="A57436" t="s">
        <v>441</v>
      </c>
      <c r="B57436">
        <v>77</v>
      </c>
      <c r="C57436">
        <v>9</v>
      </c>
      <c r="D57436">
        <v>5</v>
      </c>
      <c r="E57436">
        <v>4</v>
      </c>
      <c r="F57436" t="s">
        <v>739</v>
      </c>
    </row>
    <row r="57437" spans="1:6" x14ac:dyDescent="0.2">
      <c r="A57437" t="s">
        <v>393</v>
      </c>
      <c r="B57437">
        <v>77</v>
      </c>
      <c r="C57437">
        <v>9</v>
      </c>
      <c r="D57437">
        <v>5</v>
      </c>
      <c r="E57437">
        <v>4</v>
      </c>
      <c r="F57437" t="s">
        <v>739</v>
      </c>
    </row>
    <row r="57438" spans="1:6" x14ac:dyDescent="0.2">
      <c r="A57438" t="s">
        <v>444</v>
      </c>
      <c r="B57438">
        <v>77</v>
      </c>
      <c r="C57438">
        <v>9</v>
      </c>
      <c r="D57438">
        <v>4</v>
      </c>
      <c r="E57438">
        <v>5</v>
      </c>
      <c r="F57438" t="s">
        <v>739</v>
      </c>
    </row>
    <row r="57439" spans="1:6" x14ac:dyDescent="0.2">
      <c r="A57439" t="s">
        <v>377</v>
      </c>
      <c r="B57439">
        <v>77</v>
      </c>
      <c r="C57439">
        <v>9</v>
      </c>
      <c r="D57439">
        <v>4</v>
      </c>
      <c r="E57439">
        <v>5</v>
      </c>
      <c r="F57439" t="s">
        <v>739</v>
      </c>
    </row>
    <row r="57440" spans="1:6" x14ac:dyDescent="0.2">
      <c r="A57440" t="s">
        <v>397</v>
      </c>
      <c r="B57440">
        <v>77</v>
      </c>
      <c r="C57440">
        <v>96</v>
      </c>
      <c r="D57440">
        <v>38</v>
      </c>
      <c r="E57440">
        <v>58</v>
      </c>
      <c r="F57440" t="s">
        <v>739</v>
      </c>
    </row>
    <row r="57441" spans="1:6" x14ac:dyDescent="0.2">
      <c r="A57441" t="s">
        <v>326</v>
      </c>
      <c r="B57441">
        <v>78</v>
      </c>
      <c r="C57441">
        <v>0</v>
      </c>
      <c r="D57441">
        <v>0</v>
      </c>
      <c r="E57441">
        <v>0</v>
      </c>
      <c r="F57441" t="s">
        <v>739</v>
      </c>
    </row>
    <row r="57442" spans="1:6" x14ac:dyDescent="0.2">
      <c r="A57442" t="s">
        <v>406</v>
      </c>
      <c r="B57442">
        <v>78</v>
      </c>
      <c r="C57442">
        <v>1</v>
      </c>
      <c r="D57442">
        <v>0</v>
      </c>
      <c r="E57442">
        <v>1</v>
      </c>
      <c r="F57442" t="s">
        <v>739</v>
      </c>
    </row>
    <row r="57443" spans="1:6" x14ac:dyDescent="0.2">
      <c r="A57443" t="s">
        <v>433</v>
      </c>
      <c r="B57443">
        <v>78</v>
      </c>
      <c r="C57443">
        <v>10</v>
      </c>
      <c r="D57443">
        <v>9</v>
      </c>
      <c r="E57443">
        <v>1</v>
      </c>
      <c r="F57443" t="s">
        <v>739</v>
      </c>
    </row>
    <row r="57444" spans="1:6" x14ac:dyDescent="0.2">
      <c r="A57444" t="s">
        <v>444</v>
      </c>
      <c r="B57444">
        <v>78</v>
      </c>
      <c r="C57444">
        <v>10</v>
      </c>
      <c r="D57444">
        <v>6</v>
      </c>
      <c r="E57444">
        <v>4</v>
      </c>
      <c r="F57444" t="s">
        <v>739</v>
      </c>
    </row>
    <row r="57445" spans="1:6" x14ac:dyDescent="0.2">
      <c r="A57445" t="s">
        <v>410</v>
      </c>
      <c r="B57445">
        <v>78</v>
      </c>
      <c r="C57445">
        <v>10</v>
      </c>
      <c r="D57445">
        <v>3</v>
      </c>
      <c r="E57445">
        <v>7</v>
      </c>
      <c r="F57445" t="s">
        <v>739</v>
      </c>
    </row>
    <row r="57446" spans="1:6" x14ac:dyDescent="0.2">
      <c r="A57446" t="s">
        <v>422</v>
      </c>
      <c r="B57446">
        <v>78</v>
      </c>
      <c r="C57446">
        <v>11</v>
      </c>
      <c r="D57446">
        <v>6</v>
      </c>
      <c r="E57446">
        <v>5</v>
      </c>
      <c r="F57446" t="s">
        <v>739</v>
      </c>
    </row>
    <row r="57447" spans="1:6" x14ac:dyDescent="0.2">
      <c r="A57447" t="s">
        <v>435</v>
      </c>
      <c r="B57447">
        <v>78</v>
      </c>
      <c r="C57447">
        <v>11</v>
      </c>
      <c r="D57447">
        <v>5</v>
      </c>
      <c r="E57447">
        <v>6</v>
      </c>
      <c r="F57447" t="s">
        <v>739</v>
      </c>
    </row>
    <row r="57448" spans="1:6" x14ac:dyDescent="0.2">
      <c r="A57448" t="s">
        <v>399</v>
      </c>
      <c r="B57448">
        <v>78</v>
      </c>
      <c r="C57448">
        <v>11</v>
      </c>
      <c r="D57448">
        <v>4</v>
      </c>
      <c r="E57448">
        <v>7</v>
      </c>
      <c r="F57448" t="s">
        <v>739</v>
      </c>
    </row>
    <row r="57449" spans="1:6" x14ac:dyDescent="0.2">
      <c r="A57449" t="s">
        <v>405</v>
      </c>
      <c r="B57449">
        <v>78</v>
      </c>
      <c r="C57449">
        <v>12</v>
      </c>
      <c r="D57449">
        <v>6</v>
      </c>
      <c r="E57449">
        <v>6</v>
      </c>
      <c r="F57449" t="s">
        <v>739</v>
      </c>
    </row>
    <row r="57450" spans="1:6" x14ac:dyDescent="0.2">
      <c r="A57450" t="s">
        <v>380</v>
      </c>
      <c r="B57450">
        <v>78</v>
      </c>
      <c r="C57450">
        <v>12</v>
      </c>
      <c r="D57450">
        <v>4</v>
      </c>
      <c r="E57450">
        <v>8</v>
      </c>
      <c r="F57450" t="s">
        <v>739</v>
      </c>
    </row>
    <row r="57451" spans="1:6" x14ac:dyDescent="0.2">
      <c r="A57451" t="s">
        <v>424</v>
      </c>
      <c r="B57451">
        <v>78</v>
      </c>
      <c r="C57451">
        <v>12</v>
      </c>
      <c r="D57451">
        <v>4</v>
      </c>
      <c r="E57451">
        <v>8</v>
      </c>
      <c r="F57451" t="s">
        <v>739</v>
      </c>
    </row>
    <row r="57452" spans="1:6" x14ac:dyDescent="0.2">
      <c r="A57452" t="s">
        <v>404</v>
      </c>
      <c r="B57452">
        <v>78</v>
      </c>
      <c r="C57452">
        <v>12</v>
      </c>
      <c r="D57452">
        <v>3</v>
      </c>
      <c r="E57452">
        <v>9</v>
      </c>
      <c r="F57452" t="s">
        <v>739</v>
      </c>
    </row>
    <row r="57453" spans="1:6" x14ac:dyDescent="0.2">
      <c r="A57453" t="s">
        <v>384</v>
      </c>
      <c r="B57453">
        <v>78</v>
      </c>
      <c r="C57453">
        <v>13</v>
      </c>
      <c r="D57453">
        <v>8</v>
      </c>
      <c r="E57453">
        <v>5</v>
      </c>
      <c r="F57453" t="s">
        <v>739</v>
      </c>
    </row>
    <row r="57454" spans="1:6" x14ac:dyDescent="0.2">
      <c r="A57454" t="s">
        <v>437</v>
      </c>
      <c r="B57454">
        <v>78</v>
      </c>
      <c r="C57454">
        <v>13</v>
      </c>
      <c r="D57454">
        <v>6</v>
      </c>
      <c r="E57454">
        <v>7</v>
      </c>
      <c r="F57454" t="s">
        <v>739</v>
      </c>
    </row>
    <row r="57455" spans="1:6" x14ac:dyDescent="0.2">
      <c r="A57455" t="s">
        <v>372</v>
      </c>
      <c r="B57455">
        <v>78</v>
      </c>
      <c r="C57455">
        <v>13</v>
      </c>
      <c r="D57455">
        <v>4</v>
      </c>
      <c r="E57455">
        <v>9</v>
      </c>
      <c r="F57455" t="s">
        <v>739</v>
      </c>
    </row>
    <row r="57456" spans="1:6" x14ac:dyDescent="0.2">
      <c r="A57456" t="s">
        <v>679</v>
      </c>
      <c r="B57456">
        <v>78</v>
      </c>
      <c r="C57456">
        <v>135</v>
      </c>
      <c r="D57456">
        <v>54</v>
      </c>
      <c r="E57456">
        <v>81</v>
      </c>
      <c r="F57456" t="s">
        <v>739</v>
      </c>
    </row>
    <row r="57457" spans="1:6" x14ac:dyDescent="0.2">
      <c r="A57457" t="s">
        <v>436</v>
      </c>
      <c r="B57457">
        <v>78</v>
      </c>
      <c r="C57457">
        <v>14</v>
      </c>
      <c r="D57457">
        <v>3</v>
      </c>
      <c r="E57457">
        <v>11</v>
      </c>
      <c r="F57457" t="s">
        <v>739</v>
      </c>
    </row>
    <row r="57458" spans="1:6" x14ac:dyDescent="0.2">
      <c r="A57458" t="s">
        <v>407</v>
      </c>
      <c r="B57458">
        <v>78</v>
      </c>
      <c r="C57458">
        <v>14</v>
      </c>
      <c r="D57458">
        <v>3</v>
      </c>
      <c r="E57458">
        <v>11</v>
      </c>
      <c r="F57458" t="s">
        <v>739</v>
      </c>
    </row>
    <row r="57459" spans="1:6" x14ac:dyDescent="0.2">
      <c r="A57459" t="s">
        <v>429</v>
      </c>
      <c r="B57459">
        <v>78</v>
      </c>
      <c r="C57459">
        <v>15</v>
      </c>
      <c r="D57459">
        <v>4</v>
      </c>
      <c r="E57459">
        <v>11</v>
      </c>
      <c r="F57459" t="s">
        <v>739</v>
      </c>
    </row>
    <row r="57460" spans="1:6" x14ac:dyDescent="0.2">
      <c r="A57460" t="s">
        <v>377</v>
      </c>
      <c r="B57460">
        <v>78</v>
      </c>
      <c r="C57460">
        <v>15</v>
      </c>
      <c r="D57460">
        <v>4</v>
      </c>
      <c r="E57460">
        <v>11</v>
      </c>
      <c r="F57460" t="s">
        <v>739</v>
      </c>
    </row>
    <row r="57461" spans="1:6" x14ac:dyDescent="0.2">
      <c r="A57461" t="s">
        <v>430</v>
      </c>
      <c r="B57461">
        <v>78</v>
      </c>
      <c r="C57461">
        <v>15</v>
      </c>
      <c r="D57461">
        <v>8</v>
      </c>
      <c r="E57461">
        <v>7</v>
      </c>
      <c r="F57461" t="s">
        <v>739</v>
      </c>
    </row>
    <row r="57462" spans="1:6" x14ac:dyDescent="0.2">
      <c r="A57462" t="s">
        <v>442</v>
      </c>
      <c r="B57462">
        <v>78</v>
      </c>
      <c r="C57462">
        <v>15</v>
      </c>
      <c r="D57462">
        <v>8</v>
      </c>
      <c r="E57462">
        <v>7</v>
      </c>
      <c r="F57462" t="s">
        <v>739</v>
      </c>
    </row>
    <row r="57463" spans="1:6" x14ac:dyDescent="0.2">
      <c r="A57463" t="s">
        <v>417</v>
      </c>
      <c r="B57463">
        <v>78</v>
      </c>
      <c r="C57463">
        <v>15</v>
      </c>
      <c r="D57463">
        <v>8</v>
      </c>
      <c r="E57463">
        <v>7</v>
      </c>
      <c r="F57463" t="s">
        <v>739</v>
      </c>
    </row>
    <row r="57464" spans="1:6" x14ac:dyDescent="0.2">
      <c r="A57464" t="s">
        <v>423</v>
      </c>
      <c r="B57464">
        <v>78</v>
      </c>
      <c r="C57464">
        <v>15</v>
      </c>
      <c r="D57464">
        <v>8</v>
      </c>
      <c r="E57464">
        <v>7</v>
      </c>
      <c r="F57464" t="s">
        <v>739</v>
      </c>
    </row>
    <row r="57465" spans="1:6" x14ac:dyDescent="0.2">
      <c r="A57465" t="s">
        <v>428</v>
      </c>
      <c r="B57465">
        <v>78</v>
      </c>
      <c r="C57465">
        <v>16</v>
      </c>
      <c r="D57465">
        <v>11</v>
      </c>
      <c r="E57465">
        <v>5</v>
      </c>
      <c r="F57465" t="s">
        <v>739</v>
      </c>
    </row>
    <row r="57466" spans="1:6" x14ac:dyDescent="0.2">
      <c r="A57466" t="s">
        <v>403</v>
      </c>
      <c r="B57466">
        <v>78</v>
      </c>
      <c r="C57466">
        <v>16</v>
      </c>
      <c r="D57466">
        <v>8</v>
      </c>
      <c r="E57466">
        <v>8</v>
      </c>
      <c r="F57466" t="s">
        <v>739</v>
      </c>
    </row>
    <row r="57467" spans="1:6" x14ac:dyDescent="0.2">
      <c r="A57467" t="s">
        <v>398</v>
      </c>
      <c r="B57467">
        <v>78</v>
      </c>
      <c r="C57467">
        <v>16</v>
      </c>
      <c r="D57467">
        <v>7</v>
      </c>
      <c r="E57467">
        <v>9</v>
      </c>
      <c r="F57467" t="s">
        <v>739</v>
      </c>
    </row>
    <row r="57468" spans="1:6" x14ac:dyDescent="0.2">
      <c r="A57468" t="s">
        <v>421</v>
      </c>
      <c r="B57468">
        <v>78</v>
      </c>
      <c r="C57468">
        <v>17</v>
      </c>
      <c r="D57468">
        <v>6</v>
      </c>
      <c r="E57468">
        <v>11</v>
      </c>
      <c r="F57468" t="s">
        <v>739</v>
      </c>
    </row>
    <row r="57469" spans="1:6" x14ac:dyDescent="0.2">
      <c r="A57469" t="s">
        <v>420</v>
      </c>
      <c r="B57469">
        <v>78</v>
      </c>
      <c r="C57469">
        <v>17</v>
      </c>
      <c r="D57469">
        <v>2</v>
      </c>
      <c r="E57469">
        <v>15</v>
      </c>
      <c r="F57469" t="s">
        <v>739</v>
      </c>
    </row>
    <row r="57470" spans="1:6" x14ac:dyDescent="0.2">
      <c r="A57470" t="s">
        <v>401</v>
      </c>
      <c r="B57470">
        <v>78</v>
      </c>
      <c r="C57470">
        <v>17</v>
      </c>
      <c r="D57470">
        <v>8</v>
      </c>
      <c r="E57470">
        <v>9</v>
      </c>
      <c r="F57470" t="s">
        <v>739</v>
      </c>
    </row>
    <row r="57471" spans="1:6" x14ac:dyDescent="0.2">
      <c r="A57471" t="s">
        <v>439</v>
      </c>
      <c r="B57471">
        <v>78</v>
      </c>
      <c r="C57471">
        <v>17</v>
      </c>
      <c r="D57471">
        <v>8</v>
      </c>
      <c r="E57471">
        <v>9</v>
      </c>
      <c r="F57471" t="s">
        <v>739</v>
      </c>
    </row>
    <row r="57472" spans="1:6" x14ac:dyDescent="0.2">
      <c r="A57472" t="s">
        <v>416</v>
      </c>
      <c r="B57472">
        <v>78</v>
      </c>
      <c r="C57472">
        <v>18</v>
      </c>
      <c r="D57472">
        <v>8</v>
      </c>
      <c r="E57472">
        <v>10</v>
      </c>
      <c r="F57472" t="s">
        <v>739</v>
      </c>
    </row>
    <row r="57473" spans="1:6" x14ac:dyDescent="0.2">
      <c r="A57473" t="s">
        <v>394</v>
      </c>
      <c r="B57473">
        <v>78</v>
      </c>
      <c r="C57473">
        <v>18</v>
      </c>
      <c r="D57473">
        <v>7</v>
      </c>
      <c r="E57473">
        <v>11</v>
      </c>
      <c r="F57473" t="s">
        <v>739</v>
      </c>
    </row>
    <row r="57474" spans="1:6" x14ac:dyDescent="0.2">
      <c r="A57474" t="s">
        <v>415</v>
      </c>
      <c r="B57474">
        <v>78</v>
      </c>
      <c r="C57474">
        <v>18</v>
      </c>
      <c r="D57474">
        <v>6</v>
      </c>
      <c r="E57474">
        <v>12</v>
      </c>
      <c r="F57474" t="s">
        <v>739</v>
      </c>
    </row>
    <row r="57475" spans="1:6" x14ac:dyDescent="0.2">
      <c r="A57475" t="s">
        <v>408</v>
      </c>
      <c r="B57475">
        <v>78</v>
      </c>
      <c r="C57475">
        <v>18</v>
      </c>
      <c r="D57475">
        <v>6</v>
      </c>
      <c r="E57475">
        <v>12</v>
      </c>
      <c r="F57475" t="s">
        <v>739</v>
      </c>
    </row>
    <row r="57476" spans="1:6" x14ac:dyDescent="0.2">
      <c r="A57476" t="s">
        <v>378</v>
      </c>
      <c r="B57476">
        <v>78</v>
      </c>
      <c r="C57476">
        <v>18</v>
      </c>
      <c r="D57476">
        <v>9</v>
      </c>
      <c r="E57476">
        <v>9</v>
      </c>
      <c r="F57476" t="s">
        <v>739</v>
      </c>
    </row>
    <row r="57477" spans="1:6" x14ac:dyDescent="0.2">
      <c r="A57477" t="s">
        <v>418</v>
      </c>
      <c r="B57477">
        <v>78</v>
      </c>
      <c r="C57477">
        <v>19</v>
      </c>
      <c r="D57477">
        <v>8</v>
      </c>
      <c r="E57477">
        <v>11</v>
      </c>
      <c r="F57477" t="s">
        <v>739</v>
      </c>
    </row>
    <row r="57478" spans="1:6" x14ac:dyDescent="0.2">
      <c r="A57478" t="s">
        <v>419</v>
      </c>
      <c r="B57478">
        <v>78</v>
      </c>
      <c r="C57478">
        <v>19</v>
      </c>
      <c r="D57478">
        <v>8</v>
      </c>
      <c r="E57478">
        <v>11</v>
      </c>
      <c r="F57478" t="s">
        <v>739</v>
      </c>
    </row>
    <row r="57479" spans="1:6" x14ac:dyDescent="0.2">
      <c r="A57479" t="s">
        <v>425</v>
      </c>
      <c r="B57479">
        <v>78</v>
      </c>
      <c r="C57479">
        <v>2</v>
      </c>
      <c r="D57479">
        <v>1</v>
      </c>
      <c r="E57479">
        <v>1</v>
      </c>
      <c r="F57479" t="s">
        <v>739</v>
      </c>
    </row>
    <row r="57480" spans="1:6" x14ac:dyDescent="0.2">
      <c r="A57480" t="s">
        <v>402</v>
      </c>
      <c r="B57480">
        <v>78</v>
      </c>
      <c r="C57480">
        <v>20</v>
      </c>
      <c r="D57480">
        <v>10</v>
      </c>
      <c r="E57480">
        <v>10</v>
      </c>
      <c r="F57480" t="s">
        <v>739</v>
      </c>
    </row>
    <row r="57481" spans="1:6" x14ac:dyDescent="0.2">
      <c r="A57481" t="s">
        <v>434</v>
      </c>
      <c r="B57481">
        <v>78</v>
      </c>
      <c r="C57481">
        <v>21</v>
      </c>
      <c r="D57481">
        <v>12</v>
      </c>
      <c r="E57481">
        <v>9</v>
      </c>
      <c r="F57481" t="s">
        <v>739</v>
      </c>
    </row>
    <row r="57482" spans="1:6" x14ac:dyDescent="0.2">
      <c r="A57482" t="s">
        <v>400</v>
      </c>
      <c r="B57482">
        <v>78</v>
      </c>
      <c r="C57482">
        <v>22</v>
      </c>
      <c r="D57482">
        <v>11</v>
      </c>
      <c r="E57482">
        <v>11</v>
      </c>
      <c r="F57482" t="s">
        <v>739</v>
      </c>
    </row>
    <row r="57483" spans="1:6" x14ac:dyDescent="0.2">
      <c r="A57483" t="s">
        <v>391</v>
      </c>
      <c r="B57483">
        <v>78</v>
      </c>
      <c r="C57483">
        <v>26</v>
      </c>
      <c r="D57483">
        <v>9</v>
      </c>
      <c r="E57483">
        <v>17</v>
      </c>
      <c r="F57483" t="s">
        <v>739</v>
      </c>
    </row>
    <row r="57484" spans="1:6" x14ac:dyDescent="0.2">
      <c r="A57484" t="s">
        <v>392</v>
      </c>
      <c r="B57484">
        <v>78</v>
      </c>
      <c r="C57484">
        <v>27</v>
      </c>
      <c r="D57484">
        <v>9</v>
      </c>
      <c r="E57484">
        <v>18</v>
      </c>
      <c r="F57484" t="s">
        <v>739</v>
      </c>
    </row>
    <row r="57485" spans="1:6" x14ac:dyDescent="0.2">
      <c r="A57485" t="s">
        <v>414</v>
      </c>
      <c r="B57485">
        <v>78</v>
      </c>
      <c r="C57485">
        <v>3</v>
      </c>
      <c r="D57485">
        <v>1</v>
      </c>
      <c r="E57485">
        <v>2</v>
      </c>
      <c r="F57485" t="s">
        <v>739</v>
      </c>
    </row>
    <row r="57486" spans="1:6" x14ac:dyDescent="0.2">
      <c r="A57486" t="s">
        <v>376</v>
      </c>
      <c r="B57486">
        <v>78</v>
      </c>
      <c r="C57486">
        <v>3</v>
      </c>
      <c r="D57486">
        <v>0</v>
      </c>
      <c r="E57486">
        <v>3</v>
      </c>
      <c r="F57486" t="s">
        <v>739</v>
      </c>
    </row>
    <row r="57487" spans="1:6" x14ac:dyDescent="0.2">
      <c r="A57487" t="s">
        <v>440</v>
      </c>
      <c r="B57487">
        <v>78</v>
      </c>
      <c r="C57487">
        <v>31</v>
      </c>
      <c r="D57487">
        <v>18</v>
      </c>
      <c r="E57487">
        <v>13</v>
      </c>
      <c r="F57487" t="s">
        <v>739</v>
      </c>
    </row>
    <row r="57488" spans="1:6" x14ac:dyDescent="0.2">
      <c r="A57488" t="s">
        <v>396</v>
      </c>
      <c r="B57488">
        <v>78</v>
      </c>
      <c r="C57488">
        <v>4</v>
      </c>
      <c r="D57488">
        <v>3</v>
      </c>
      <c r="E57488">
        <v>1</v>
      </c>
      <c r="F57488" t="s">
        <v>739</v>
      </c>
    </row>
    <row r="57489" spans="1:6" x14ac:dyDescent="0.2">
      <c r="A57489" t="s">
        <v>411</v>
      </c>
      <c r="B57489">
        <v>78</v>
      </c>
      <c r="C57489">
        <v>4</v>
      </c>
      <c r="D57489">
        <v>3</v>
      </c>
      <c r="E57489">
        <v>1</v>
      </c>
      <c r="F57489" t="s">
        <v>739</v>
      </c>
    </row>
    <row r="57490" spans="1:6" x14ac:dyDescent="0.2">
      <c r="A57490" t="s">
        <v>325</v>
      </c>
      <c r="B57490">
        <v>78</v>
      </c>
      <c r="C57490">
        <v>4</v>
      </c>
      <c r="D57490">
        <v>3</v>
      </c>
      <c r="E57490">
        <v>1</v>
      </c>
      <c r="F57490" t="s">
        <v>739</v>
      </c>
    </row>
    <row r="57491" spans="1:6" x14ac:dyDescent="0.2">
      <c r="A57491" t="s">
        <v>382</v>
      </c>
      <c r="B57491">
        <v>78</v>
      </c>
      <c r="C57491">
        <v>4</v>
      </c>
      <c r="D57491">
        <v>2</v>
      </c>
      <c r="E57491">
        <v>2</v>
      </c>
      <c r="F57491" t="s">
        <v>739</v>
      </c>
    </row>
    <row r="57492" spans="1:6" x14ac:dyDescent="0.2">
      <c r="A57492" t="s">
        <v>409</v>
      </c>
      <c r="B57492">
        <v>78</v>
      </c>
      <c r="C57492">
        <v>42</v>
      </c>
      <c r="D57492">
        <v>21</v>
      </c>
      <c r="E57492">
        <v>21</v>
      </c>
      <c r="F57492" t="s">
        <v>739</v>
      </c>
    </row>
    <row r="57493" spans="1:6" x14ac:dyDescent="0.2">
      <c r="A57493" t="s">
        <v>371</v>
      </c>
      <c r="B57493">
        <v>78</v>
      </c>
      <c r="C57493">
        <v>5</v>
      </c>
      <c r="D57493">
        <v>3</v>
      </c>
      <c r="E57493">
        <v>2</v>
      </c>
      <c r="F57493" t="s">
        <v>739</v>
      </c>
    </row>
    <row r="57494" spans="1:6" x14ac:dyDescent="0.2">
      <c r="A57494" t="s">
        <v>393</v>
      </c>
      <c r="B57494">
        <v>78</v>
      </c>
      <c r="C57494">
        <v>5</v>
      </c>
      <c r="D57494">
        <v>3</v>
      </c>
      <c r="E57494">
        <v>2</v>
      </c>
      <c r="F57494" t="s">
        <v>739</v>
      </c>
    </row>
    <row r="57495" spans="1:6" x14ac:dyDescent="0.2">
      <c r="A57495" t="s">
        <v>383</v>
      </c>
      <c r="B57495">
        <v>78</v>
      </c>
      <c r="C57495">
        <v>5</v>
      </c>
      <c r="D57495">
        <v>2</v>
      </c>
      <c r="E57495">
        <v>3</v>
      </c>
      <c r="F57495" t="s">
        <v>739</v>
      </c>
    </row>
    <row r="57496" spans="1:6" x14ac:dyDescent="0.2">
      <c r="A57496" t="s">
        <v>441</v>
      </c>
      <c r="B57496">
        <v>78</v>
      </c>
      <c r="C57496">
        <v>5</v>
      </c>
      <c r="D57496">
        <v>0</v>
      </c>
      <c r="E57496">
        <v>5</v>
      </c>
      <c r="F57496" t="s">
        <v>739</v>
      </c>
    </row>
    <row r="57497" spans="1:6" x14ac:dyDescent="0.2">
      <c r="A57497" t="s">
        <v>426</v>
      </c>
      <c r="B57497">
        <v>78</v>
      </c>
      <c r="C57497">
        <v>5</v>
      </c>
      <c r="D57497">
        <v>0</v>
      </c>
      <c r="E57497">
        <v>5</v>
      </c>
      <c r="F57497" t="s">
        <v>739</v>
      </c>
    </row>
    <row r="57498" spans="1:6" x14ac:dyDescent="0.2">
      <c r="A57498" t="s">
        <v>389</v>
      </c>
      <c r="B57498">
        <v>78</v>
      </c>
      <c r="C57498">
        <v>6</v>
      </c>
      <c r="D57498">
        <v>3</v>
      </c>
      <c r="E57498">
        <v>3</v>
      </c>
      <c r="F57498" t="s">
        <v>739</v>
      </c>
    </row>
    <row r="57499" spans="1:6" x14ac:dyDescent="0.2">
      <c r="A57499" t="s">
        <v>445</v>
      </c>
      <c r="B57499">
        <v>78</v>
      </c>
      <c r="C57499">
        <v>6</v>
      </c>
      <c r="D57499">
        <v>2</v>
      </c>
      <c r="E57499">
        <v>4</v>
      </c>
      <c r="F57499" t="s">
        <v>739</v>
      </c>
    </row>
    <row r="57500" spans="1:6" x14ac:dyDescent="0.2">
      <c r="A57500" t="s">
        <v>388</v>
      </c>
      <c r="B57500">
        <v>78</v>
      </c>
      <c r="C57500">
        <v>6</v>
      </c>
      <c r="D57500">
        <v>2</v>
      </c>
      <c r="E57500">
        <v>4</v>
      </c>
      <c r="F57500" t="s">
        <v>739</v>
      </c>
    </row>
    <row r="57501" spans="1:6" x14ac:dyDescent="0.2">
      <c r="A57501" t="s">
        <v>397</v>
      </c>
      <c r="B57501">
        <v>78</v>
      </c>
      <c r="C57501">
        <v>64</v>
      </c>
      <c r="D57501">
        <v>23</v>
      </c>
      <c r="E57501">
        <v>41</v>
      </c>
      <c r="F57501" t="s">
        <v>739</v>
      </c>
    </row>
    <row r="57502" spans="1:6" x14ac:dyDescent="0.2">
      <c r="A57502" t="s">
        <v>438</v>
      </c>
      <c r="B57502">
        <v>78</v>
      </c>
      <c r="C57502">
        <v>7</v>
      </c>
      <c r="D57502">
        <v>5</v>
      </c>
      <c r="E57502">
        <v>2</v>
      </c>
      <c r="F57502" t="s">
        <v>739</v>
      </c>
    </row>
    <row r="57503" spans="1:6" x14ac:dyDescent="0.2">
      <c r="A57503" t="s">
        <v>395</v>
      </c>
      <c r="B57503">
        <v>78</v>
      </c>
      <c r="C57503">
        <v>7</v>
      </c>
      <c r="D57503">
        <v>2</v>
      </c>
      <c r="E57503">
        <v>5</v>
      </c>
      <c r="F57503" t="s">
        <v>739</v>
      </c>
    </row>
    <row r="57504" spans="1:6" x14ac:dyDescent="0.2">
      <c r="A57504" t="s">
        <v>375</v>
      </c>
      <c r="B57504">
        <v>78</v>
      </c>
      <c r="C57504">
        <v>7</v>
      </c>
      <c r="D57504">
        <v>2</v>
      </c>
      <c r="E57504">
        <v>5</v>
      </c>
      <c r="F57504" t="s">
        <v>739</v>
      </c>
    </row>
    <row r="57505" spans="1:6" x14ac:dyDescent="0.2">
      <c r="A57505" t="s">
        <v>432</v>
      </c>
      <c r="B57505">
        <v>78</v>
      </c>
      <c r="C57505">
        <v>8</v>
      </c>
      <c r="D57505">
        <v>5</v>
      </c>
      <c r="E57505">
        <v>3</v>
      </c>
      <c r="F57505" t="s">
        <v>739</v>
      </c>
    </row>
    <row r="57506" spans="1:6" x14ac:dyDescent="0.2">
      <c r="A57506" t="s">
        <v>412</v>
      </c>
      <c r="B57506">
        <v>78</v>
      </c>
      <c r="C57506">
        <v>8</v>
      </c>
      <c r="D57506">
        <v>5</v>
      </c>
      <c r="E57506">
        <v>3</v>
      </c>
      <c r="F57506" t="s">
        <v>739</v>
      </c>
    </row>
    <row r="57507" spans="1:6" x14ac:dyDescent="0.2">
      <c r="A57507" t="s">
        <v>443</v>
      </c>
      <c r="B57507">
        <v>78</v>
      </c>
      <c r="C57507">
        <v>8</v>
      </c>
      <c r="D57507">
        <v>5</v>
      </c>
      <c r="E57507">
        <v>3</v>
      </c>
      <c r="F57507" t="s">
        <v>739</v>
      </c>
    </row>
    <row r="57508" spans="1:6" x14ac:dyDescent="0.2">
      <c r="A57508" t="s">
        <v>387</v>
      </c>
      <c r="B57508">
        <v>78</v>
      </c>
      <c r="C57508">
        <v>8</v>
      </c>
      <c r="D57508">
        <v>5</v>
      </c>
      <c r="E57508">
        <v>3</v>
      </c>
      <c r="F57508" t="s">
        <v>739</v>
      </c>
    </row>
    <row r="57509" spans="1:6" x14ac:dyDescent="0.2">
      <c r="A57509" t="s">
        <v>381</v>
      </c>
      <c r="B57509">
        <v>78</v>
      </c>
      <c r="C57509">
        <v>8</v>
      </c>
      <c r="D57509">
        <v>5</v>
      </c>
      <c r="E57509">
        <v>3</v>
      </c>
      <c r="F57509" t="s">
        <v>739</v>
      </c>
    </row>
    <row r="57510" spans="1:6" x14ac:dyDescent="0.2">
      <c r="A57510" t="s">
        <v>386</v>
      </c>
      <c r="B57510">
        <v>78</v>
      </c>
      <c r="C57510">
        <v>8</v>
      </c>
      <c r="D57510">
        <v>4</v>
      </c>
      <c r="E57510">
        <v>4</v>
      </c>
      <c r="F57510" t="s">
        <v>739</v>
      </c>
    </row>
    <row r="57511" spans="1:6" x14ac:dyDescent="0.2">
      <c r="A57511" t="s">
        <v>373</v>
      </c>
      <c r="B57511">
        <v>78</v>
      </c>
      <c r="C57511">
        <v>8</v>
      </c>
      <c r="D57511">
        <v>4</v>
      </c>
      <c r="E57511">
        <v>4</v>
      </c>
      <c r="F57511" t="s">
        <v>739</v>
      </c>
    </row>
    <row r="57512" spans="1:6" x14ac:dyDescent="0.2">
      <c r="A57512" t="s">
        <v>390</v>
      </c>
      <c r="B57512">
        <v>78</v>
      </c>
      <c r="C57512">
        <v>8</v>
      </c>
      <c r="D57512">
        <v>4</v>
      </c>
      <c r="E57512">
        <v>4</v>
      </c>
      <c r="F57512" t="s">
        <v>739</v>
      </c>
    </row>
    <row r="57513" spans="1:6" x14ac:dyDescent="0.2">
      <c r="A57513" t="s">
        <v>427</v>
      </c>
      <c r="B57513">
        <v>78</v>
      </c>
      <c r="C57513">
        <v>8</v>
      </c>
      <c r="D57513">
        <v>4</v>
      </c>
      <c r="E57513">
        <v>4</v>
      </c>
      <c r="F57513" t="s">
        <v>739</v>
      </c>
    </row>
    <row r="57514" spans="1:6" x14ac:dyDescent="0.2">
      <c r="A57514" t="s">
        <v>431</v>
      </c>
      <c r="B57514">
        <v>78</v>
      </c>
      <c r="C57514">
        <v>8</v>
      </c>
      <c r="D57514">
        <v>2</v>
      </c>
      <c r="E57514">
        <v>6</v>
      </c>
      <c r="F57514" t="s">
        <v>739</v>
      </c>
    </row>
    <row r="57515" spans="1:6" x14ac:dyDescent="0.2">
      <c r="A57515" t="s">
        <v>385</v>
      </c>
      <c r="B57515">
        <v>78</v>
      </c>
      <c r="C57515">
        <v>8</v>
      </c>
      <c r="D57515">
        <v>2</v>
      </c>
      <c r="E57515">
        <v>6</v>
      </c>
      <c r="F57515" t="s">
        <v>739</v>
      </c>
    </row>
    <row r="57516" spans="1:6" x14ac:dyDescent="0.2">
      <c r="A57516" t="s">
        <v>374</v>
      </c>
      <c r="B57516">
        <v>78</v>
      </c>
      <c r="C57516">
        <v>9</v>
      </c>
      <c r="D57516">
        <v>7</v>
      </c>
      <c r="E57516">
        <v>2</v>
      </c>
      <c r="F57516" t="s">
        <v>739</v>
      </c>
    </row>
    <row r="57517" spans="1:6" x14ac:dyDescent="0.2">
      <c r="A57517" t="s">
        <v>413</v>
      </c>
      <c r="B57517">
        <v>78</v>
      </c>
      <c r="C57517">
        <v>9</v>
      </c>
      <c r="D57517">
        <v>5</v>
      </c>
      <c r="E57517">
        <v>4</v>
      </c>
      <c r="F57517" t="s">
        <v>739</v>
      </c>
    </row>
    <row r="57518" spans="1:6" x14ac:dyDescent="0.2">
      <c r="A57518" t="s">
        <v>388</v>
      </c>
      <c r="B57518">
        <v>79</v>
      </c>
      <c r="C57518">
        <v>10</v>
      </c>
      <c r="D57518">
        <v>6</v>
      </c>
      <c r="E57518">
        <v>4</v>
      </c>
      <c r="F57518" t="s">
        <v>739</v>
      </c>
    </row>
    <row r="57519" spans="1:6" x14ac:dyDescent="0.2">
      <c r="A57519" t="s">
        <v>433</v>
      </c>
      <c r="B57519">
        <v>79</v>
      </c>
      <c r="C57519">
        <v>10</v>
      </c>
      <c r="D57519">
        <v>5</v>
      </c>
      <c r="E57519">
        <v>5</v>
      </c>
      <c r="F57519" t="s">
        <v>739</v>
      </c>
    </row>
    <row r="57520" spans="1:6" x14ac:dyDescent="0.2">
      <c r="A57520" t="s">
        <v>425</v>
      </c>
      <c r="B57520">
        <v>79</v>
      </c>
      <c r="C57520">
        <v>10</v>
      </c>
      <c r="D57520">
        <v>5</v>
      </c>
      <c r="E57520">
        <v>5</v>
      </c>
      <c r="F57520" t="s">
        <v>739</v>
      </c>
    </row>
    <row r="57521" spans="1:6" x14ac:dyDescent="0.2">
      <c r="A57521" t="s">
        <v>426</v>
      </c>
      <c r="B57521">
        <v>79</v>
      </c>
      <c r="C57521">
        <v>10</v>
      </c>
      <c r="D57521">
        <v>5</v>
      </c>
      <c r="E57521">
        <v>5</v>
      </c>
      <c r="F57521" t="s">
        <v>739</v>
      </c>
    </row>
    <row r="57522" spans="1:6" x14ac:dyDescent="0.2">
      <c r="A57522" t="s">
        <v>398</v>
      </c>
      <c r="B57522">
        <v>79</v>
      </c>
      <c r="C57522">
        <v>10</v>
      </c>
      <c r="D57522">
        <v>3</v>
      </c>
      <c r="E57522">
        <v>7</v>
      </c>
      <c r="F57522" t="s">
        <v>739</v>
      </c>
    </row>
    <row r="57523" spans="1:6" x14ac:dyDescent="0.2">
      <c r="A57523" t="s">
        <v>397</v>
      </c>
      <c r="B57523">
        <v>79</v>
      </c>
      <c r="C57523">
        <v>104</v>
      </c>
      <c r="D57523">
        <v>49</v>
      </c>
      <c r="E57523">
        <v>55</v>
      </c>
      <c r="F57523" t="s">
        <v>739</v>
      </c>
    </row>
    <row r="57524" spans="1:6" x14ac:dyDescent="0.2">
      <c r="A57524" t="s">
        <v>435</v>
      </c>
      <c r="B57524">
        <v>79</v>
      </c>
      <c r="C57524">
        <v>11</v>
      </c>
      <c r="D57524">
        <v>6</v>
      </c>
      <c r="E57524">
        <v>5</v>
      </c>
      <c r="F57524" t="s">
        <v>739</v>
      </c>
    </row>
    <row r="57525" spans="1:6" x14ac:dyDescent="0.2">
      <c r="A57525" t="s">
        <v>375</v>
      </c>
      <c r="B57525">
        <v>79</v>
      </c>
      <c r="C57525">
        <v>11</v>
      </c>
      <c r="D57525">
        <v>5</v>
      </c>
      <c r="E57525">
        <v>6</v>
      </c>
      <c r="F57525" t="s">
        <v>739</v>
      </c>
    </row>
    <row r="57526" spans="1:6" x14ac:dyDescent="0.2">
      <c r="A57526" t="s">
        <v>443</v>
      </c>
      <c r="B57526">
        <v>79</v>
      </c>
      <c r="C57526">
        <v>11</v>
      </c>
      <c r="D57526">
        <v>4</v>
      </c>
      <c r="E57526">
        <v>7</v>
      </c>
      <c r="F57526" t="s">
        <v>739</v>
      </c>
    </row>
    <row r="57527" spans="1:6" x14ac:dyDescent="0.2">
      <c r="A57527" t="s">
        <v>427</v>
      </c>
      <c r="B57527">
        <v>79</v>
      </c>
      <c r="C57527">
        <v>11</v>
      </c>
      <c r="D57527">
        <v>4</v>
      </c>
      <c r="E57527">
        <v>7</v>
      </c>
      <c r="F57527" t="s">
        <v>739</v>
      </c>
    </row>
    <row r="57528" spans="1:6" x14ac:dyDescent="0.2">
      <c r="A57528" t="s">
        <v>385</v>
      </c>
      <c r="B57528">
        <v>79</v>
      </c>
      <c r="C57528">
        <v>11</v>
      </c>
      <c r="D57528">
        <v>3</v>
      </c>
      <c r="E57528">
        <v>8</v>
      </c>
      <c r="F57528" t="s">
        <v>739</v>
      </c>
    </row>
    <row r="57529" spans="1:6" x14ac:dyDescent="0.2">
      <c r="A57529" t="s">
        <v>422</v>
      </c>
      <c r="B57529">
        <v>79</v>
      </c>
      <c r="C57529">
        <v>12</v>
      </c>
      <c r="D57529">
        <v>2</v>
      </c>
      <c r="E57529">
        <v>10</v>
      </c>
      <c r="F57529" t="s">
        <v>739</v>
      </c>
    </row>
    <row r="57530" spans="1:6" x14ac:dyDescent="0.2">
      <c r="A57530" t="s">
        <v>423</v>
      </c>
      <c r="B57530">
        <v>79</v>
      </c>
      <c r="C57530">
        <v>13</v>
      </c>
      <c r="D57530">
        <v>2</v>
      </c>
      <c r="E57530">
        <v>11</v>
      </c>
      <c r="F57530" t="s">
        <v>739</v>
      </c>
    </row>
    <row r="57531" spans="1:6" x14ac:dyDescent="0.2">
      <c r="A57531" t="s">
        <v>376</v>
      </c>
      <c r="B57531">
        <v>79</v>
      </c>
      <c r="C57531">
        <v>13</v>
      </c>
      <c r="D57531">
        <v>8</v>
      </c>
      <c r="E57531">
        <v>5</v>
      </c>
      <c r="F57531" t="s">
        <v>739</v>
      </c>
    </row>
    <row r="57532" spans="1:6" x14ac:dyDescent="0.2">
      <c r="A57532" t="s">
        <v>429</v>
      </c>
      <c r="B57532">
        <v>79</v>
      </c>
      <c r="C57532">
        <v>13</v>
      </c>
      <c r="D57532">
        <v>7</v>
      </c>
      <c r="E57532">
        <v>6</v>
      </c>
      <c r="F57532" t="s">
        <v>739</v>
      </c>
    </row>
    <row r="57533" spans="1:6" x14ac:dyDescent="0.2">
      <c r="A57533" t="s">
        <v>437</v>
      </c>
      <c r="B57533">
        <v>79</v>
      </c>
      <c r="C57533">
        <v>13</v>
      </c>
      <c r="D57533">
        <v>7</v>
      </c>
      <c r="E57533">
        <v>6</v>
      </c>
      <c r="F57533" t="s">
        <v>739</v>
      </c>
    </row>
    <row r="57534" spans="1:6" x14ac:dyDescent="0.2">
      <c r="A57534" t="s">
        <v>428</v>
      </c>
      <c r="B57534">
        <v>79</v>
      </c>
      <c r="C57534">
        <v>13</v>
      </c>
      <c r="D57534">
        <v>7</v>
      </c>
      <c r="E57534">
        <v>6</v>
      </c>
      <c r="F57534" t="s">
        <v>739</v>
      </c>
    </row>
    <row r="57535" spans="1:6" x14ac:dyDescent="0.2">
      <c r="A57535" t="s">
        <v>394</v>
      </c>
      <c r="B57535">
        <v>79</v>
      </c>
      <c r="C57535">
        <v>13</v>
      </c>
      <c r="D57535">
        <v>5</v>
      </c>
      <c r="E57535">
        <v>8</v>
      </c>
      <c r="F57535" t="s">
        <v>739</v>
      </c>
    </row>
    <row r="57536" spans="1:6" x14ac:dyDescent="0.2">
      <c r="A57536" t="s">
        <v>444</v>
      </c>
      <c r="B57536">
        <v>79</v>
      </c>
      <c r="C57536">
        <v>14</v>
      </c>
      <c r="D57536">
        <v>10</v>
      </c>
      <c r="E57536">
        <v>4</v>
      </c>
      <c r="F57536" t="s">
        <v>739</v>
      </c>
    </row>
    <row r="57537" spans="1:6" x14ac:dyDescent="0.2">
      <c r="A57537" t="s">
        <v>405</v>
      </c>
      <c r="B57537">
        <v>79</v>
      </c>
      <c r="C57537">
        <v>14</v>
      </c>
      <c r="D57537">
        <v>6</v>
      </c>
      <c r="E57537">
        <v>8</v>
      </c>
      <c r="F57537" t="s">
        <v>739</v>
      </c>
    </row>
    <row r="57538" spans="1:6" x14ac:dyDescent="0.2">
      <c r="A57538" t="s">
        <v>442</v>
      </c>
      <c r="B57538">
        <v>79</v>
      </c>
      <c r="C57538">
        <v>14</v>
      </c>
      <c r="D57538">
        <v>5</v>
      </c>
      <c r="E57538">
        <v>9</v>
      </c>
      <c r="F57538" t="s">
        <v>739</v>
      </c>
    </row>
    <row r="57539" spans="1:6" x14ac:dyDescent="0.2">
      <c r="A57539" t="s">
        <v>404</v>
      </c>
      <c r="B57539">
        <v>79</v>
      </c>
      <c r="C57539">
        <v>15</v>
      </c>
      <c r="D57539">
        <v>5</v>
      </c>
      <c r="E57539">
        <v>10</v>
      </c>
      <c r="F57539" t="s">
        <v>739</v>
      </c>
    </row>
    <row r="57540" spans="1:6" x14ac:dyDescent="0.2">
      <c r="A57540" t="s">
        <v>374</v>
      </c>
      <c r="B57540">
        <v>79</v>
      </c>
      <c r="C57540">
        <v>15</v>
      </c>
      <c r="D57540">
        <v>4</v>
      </c>
      <c r="E57540">
        <v>11</v>
      </c>
      <c r="F57540" t="s">
        <v>739</v>
      </c>
    </row>
    <row r="57541" spans="1:6" x14ac:dyDescent="0.2">
      <c r="A57541" t="s">
        <v>441</v>
      </c>
      <c r="B57541">
        <v>79</v>
      </c>
      <c r="C57541">
        <v>15</v>
      </c>
      <c r="D57541">
        <v>2</v>
      </c>
      <c r="E57541">
        <v>13</v>
      </c>
      <c r="F57541" t="s">
        <v>739</v>
      </c>
    </row>
    <row r="57542" spans="1:6" x14ac:dyDescent="0.2">
      <c r="A57542" t="s">
        <v>387</v>
      </c>
      <c r="B57542">
        <v>79</v>
      </c>
      <c r="C57542">
        <v>15</v>
      </c>
      <c r="D57542">
        <v>9</v>
      </c>
      <c r="E57542">
        <v>6</v>
      </c>
      <c r="F57542" t="s">
        <v>739</v>
      </c>
    </row>
    <row r="57543" spans="1:6" x14ac:dyDescent="0.2">
      <c r="A57543" t="s">
        <v>399</v>
      </c>
      <c r="B57543">
        <v>79</v>
      </c>
      <c r="C57543">
        <v>15</v>
      </c>
      <c r="D57543">
        <v>7</v>
      </c>
      <c r="E57543">
        <v>8</v>
      </c>
      <c r="F57543" t="s">
        <v>739</v>
      </c>
    </row>
    <row r="57544" spans="1:6" x14ac:dyDescent="0.2">
      <c r="A57544" t="s">
        <v>417</v>
      </c>
      <c r="B57544">
        <v>79</v>
      </c>
      <c r="C57544">
        <v>15</v>
      </c>
      <c r="D57544">
        <v>6</v>
      </c>
      <c r="E57544">
        <v>9</v>
      </c>
      <c r="F57544" t="s">
        <v>739</v>
      </c>
    </row>
    <row r="57545" spans="1:6" x14ac:dyDescent="0.2">
      <c r="A57545" t="s">
        <v>380</v>
      </c>
      <c r="B57545">
        <v>79</v>
      </c>
      <c r="C57545">
        <v>16</v>
      </c>
      <c r="D57545">
        <v>10</v>
      </c>
      <c r="E57545">
        <v>6</v>
      </c>
      <c r="F57545" t="s">
        <v>739</v>
      </c>
    </row>
    <row r="57546" spans="1:6" x14ac:dyDescent="0.2">
      <c r="A57546" t="s">
        <v>436</v>
      </c>
      <c r="B57546">
        <v>79</v>
      </c>
      <c r="C57546">
        <v>16</v>
      </c>
      <c r="D57546">
        <v>8</v>
      </c>
      <c r="E57546">
        <v>8</v>
      </c>
      <c r="F57546" t="s">
        <v>739</v>
      </c>
    </row>
    <row r="57547" spans="1:6" x14ac:dyDescent="0.2">
      <c r="A57547" t="s">
        <v>413</v>
      </c>
      <c r="B57547">
        <v>79</v>
      </c>
      <c r="C57547">
        <v>16</v>
      </c>
      <c r="D57547">
        <v>7</v>
      </c>
      <c r="E57547">
        <v>9</v>
      </c>
      <c r="F57547" t="s">
        <v>739</v>
      </c>
    </row>
    <row r="57548" spans="1:6" x14ac:dyDescent="0.2">
      <c r="A57548" t="s">
        <v>372</v>
      </c>
      <c r="B57548">
        <v>79</v>
      </c>
      <c r="C57548">
        <v>16</v>
      </c>
      <c r="D57548">
        <v>7</v>
      </c>
      <c r="E57548">
        <v>9</v>
      </c>
      <c r="F57548" t="s">
        <v>739</v>
      </c>
    </row>
    <row r="57549" spans="1:6" x14ac:dyDescent="0.2">
      <c r="A57549" t="s">
        <v>679</v>
      </c>
      <c r="B57549">
        <v>79</v>
      </c>
      <c r="C57549">
        <v>165</v>
      </c>
      <c r="D57549">
        <v>62</v>
      </c>
      <c r="E57549">
        <v>103</v>
      </c>
      <c r="F57549" t="s">
        <v>739</v>
      </c>
    </row>
    <row r="57550" spans="1:6" x14ac:dyDescent="0.2">
      <c r="A57550" t="s">
        <v>381</v>
      </c>
      <c r="B57550">
        <v>79</v>
      </c>
      <c r="C57550">
        <v>17</v>
      </c>
      <c r="D57550">
        <v>7</v>
      </c>
      <c r="E57550">
        <v>10</v>
      </c>
      <c r="F57550" t="s">
        <v>739</v>
      </c>
    </row>
    <row r="57551" spans="1:6" x14ac:dyDescent="0.2">
      <c r="A57551" t="s">
        <v>430</v>
      </c>
      <c r="B57551">
        <v>79</v>
      </c>
      <c r="C57551">
        <v>18</v>
      </c>
      <c r="D57551">
        <v>6</v>
      </c>
      <c r="E57551">
        <v>12</v>
      </c>
      <c r="F57551" t="s">
        <v>739</v>
      </c>
    </row>
    <row r="57552" spans="1:6" x14ac:dyDescent="0.2">
      <c r="A57552" t="s">
        <v>384</v>
      </c>
      <c r="B57552">
        <v>79</v>
      </c>
      <c r="C57552">
        <v>18</v>
      </c>
      <c r="D57552">
        <v>9</v>
      </c>
      <c r="E57552">
        <v>9</v>
      </c>
      <c r="F57552" t="s">
        <v>739</v>
      </c>
    </row>
    <row r="57553" spans="1:6" x14ac:dyDescent="0.2">
      <c r="A57553" t="s">
        <v>420</v>
      </c>
      <c r="B57553">
        <v>79</v>
      </c>
      <c r="C57553">
        <v>19</v>
      </c>
      <c r="D57553">
        <v>8</v>
      </c>
      <c r="E57553">
        <v>11</v>
      </c>
      <c r="F57553" t="s">
        <v>739</v>
      </c>
    </row>
    <row r="57554" spans="1:6" x14ac:dyDescent="0.2">
      <c r="A57554" t="s">
        <v>434</v>
      </c>
      <c r="B57554">
        <v>79</v>
      </c>
      <c r="C57554">
        <v>19</v>
      </c>
      <c r="D57554">
        <v>10</v>
      </c>
      <c r="E57554">
        <v>9</v>
      </c>
      <c r="F57554" t="s">
        <v>739</v>
      </c>
    </row>
    <row r="57555" spans="1:6" x14ac:dyDescent="0.2">
      <c r="A57555" t="s">
        <v>325</v>
      </c>
      <c r="B57555">
        <v>79</v>
      </c>
      <c r="C57555">
        <v>2</v>
      </c>
      <c r="D57555">
        <v>2</v>
      </c>
      <c r="E57555">
        <v>0</v>
      </c>
      <c r="F57555" t="s">
        <v>739</v>
      </c>
    </row>
    <row r="57556" spans="1:6" x14ac:dyDescent="0.2">
      <c r="A57556" t="s">
        <v>408</v>
      </c>
      <c r="B57556">
        <v>79</v>
      </c>
      <c r="C57556">
        <v>20</v>
      </c>
      <c r="D57556">
        <v>9</v>
      </c>
      <c r="E57556">
        <v>11</v>
      </c>
      <c r="F57556" t="s">
        <v>739</v>
      </c>
    </row>
    <row r="57557" spans="1:6" x14ac:dyDescent="0.2">
      <c r="A57557" t="s">
        <v>378</v>
      </c>
      <c r="B57557">
        <v>79</v>
      </c>
      <c r="C57557">
        <v>20</v>
      </c>
      <c r="D57557">
        <v>7</v>
      </c>
      <c r="E57557">
        <v>13</v>
      </c>
      <c r="F57557" t="s">
        <v>739</v>
      </c>
    </row>
    <row r="57558" spans="1:6" x14ac:dyDescent="0.2">
      <c r="A57558" t="s">
        <v>373</v>
      </c>
      <c r="B57558">
        <v>79</v>
      </c>
      <c r="C57558">
        <v>20</v>
      </c>
      <c r="D57558">
        <v>11</v>
      </c>
      <c r="E57558">
        <v>9</v>
      </c>
      <c r="F57558" t="s">
        <v>739</v>
      </c>
    </row>
    <row r="57559" spans="1:6" x14ac:dyDescent="0.2">
      <c r="A57559" t="s">
        <v>438</v>
      </c>
      <c r="B57559">
        <v>79</v>
      </c>
      <c r="C57559">
        <v>21</v>
      </c>
      <c r="D57559">
        <v>9</v>
      </c>
      <c r="E57559">
        <v>12</v>
      </c>
      <c r="F57559" t="s">
        <v>739</v>
      </c>
    </row>
    <row r="57560" spans="1:6" x14ac:dyDescent="0.2">
      <c r="A57560" t="s">
        <v>424</v>
      </c>
      <c r="B57560">
        <v>79</v>
      </c>
      <c r="C57560">
        <v>21</v>
      </c>
      <c r="D57560">
        <v>9</v>
      </c>
      <c r="E57560">
        <v>12</v>
      </c>
      <c r="F57560" t="s">
        <v>739</v>
      </c>
    </row>
    <row r="57561" spans="1:6" x14ac:dyDescent="0.2">
      <c r="A57561" t="s">
        <v>431</v>
      </c>
      <c r="B57561">
        <v>79</v>
      </c>
      <c r="C57561">
        <v>21</v>
      </c>
      <c r="D57561">
        <v>8</v>
      </c>
      <c r="E57561">
        <v>13</v>
      </c>
      <c r="F57561" t="s">
        <v>739</v>
      </c>
    </row>
    <row r="57562" spans="1:6" x14ac:dyDescent="0.2">
      <c r="A57562" t="s">
        <v>419</v>
      </c>
      <c r="B57562">
        <v>79</v>
      </c>
      <c r="C57562">
        <v>22</v>
      </c>
      <c r="D57562">
        <v>10</v>
      </c>
      <c r="E57562">
        <v>12</v>
      </c>
      <c r="F57562" t="s">
        <v>739</v>
      </c>
    </row>
    <row r="57563" spans="1:6" x14ac:dyDescent="0.2">
      <c r="A57563" t="s">
        <v>400</v>
      </c>
      <c r="B57563">
        <v>79</v>
      </c>
      <c r="C57563">
        <v>22</v>
      </c>
      <c r="D57563">
        <v>8</v>
      </c>
      <c r="E57563">
        <v>14</v>
      </c>
      <c r="F57563" t="s">
        <v>739</v>
      </c>
    </row>
    <row r="57564" spans="1:6" x14ac:dyDescent="0.2">
      <c r="A57564" t="s">
        <v>402</v>
      </c>
      <c r="B57564">
        <v>79</v>
      </c>
      <c r="C57564">
        <v>23</v>
      </c>
      <c r="D57564">
        <v>9</v>
      </c>
      <c r="E57564">
        <v>14</v>
      </c>
      <c r="F57564" t="s">
        <v>739</v>
      </c>
    </row>
    <row r="57565" spans="1:6" x14ac:dyDescent="0.2">
      <c r="A57565" t="s">
        <v>418</v>
      </c>
      <c r="B57565">
        <v>79</v>
      </c>
      <c r="C57565">
        <v>24</v>
      </c>
      <c r="D57565">
        <v>12</v>
      </c>
      <c r="E57565">
        <v>12</v>
      </c>
      <c r="F57565" t="s">
        <v>739</v>
      </c>
    </row>
    <row r="57566" spans="1:6" x14ac:dyDescent="0.2">
      <c r="A57566" t="s">
        <v>401</v>
      </c>
      <c r="B57566">
        <v>79</v>
      </c>
      <c r="C57566">
        <v>24</v>
      </c>
      <c r="D57566">
        <v>10</v>
      </c>
      <c r="E57566">
        <v>14</v>
      </c>
      <c r="F57566" t="s">
        <v>739</v>
      </c>
    </row>
    <row r="57567" spans="1:6" x14ac:dyDescent="0.2">
      <c r="A57567" t="s">
        <v>421</v>
      </c>
      <c r="B57567">
        <v>79</v>
      </c>
      <c r="C57567">
        <v>25</v>
      </c>
      <c r="D57567">
        <v>6</v>
      </c>
      <c r="E57567">
        <v>19</v>
      </c>
      <c r="F57567" t="s">
        <v>739</v>
      </c>
    </row>
    <row r="57568" spans="1:6" x14ac:dyDescent="0.2">
      <c r="A57568" t="s">
        <v>403</v>
      </c>
      <c r="B57568">
        <v>79</v>
      </c>
      <c r="C57568">
        <v>28</v>
      </c>
      <c r="D57568">
        <v>16</v>
      </c>
      <c r="E57568">
        <v>12</v>
      </c>
      <c r="F57568" t="s">
        <v>739</v>
      </c>
    </row>
    <row r="57569" spans="1:6" x14ac:dyDescent="0.2">
      <c r="A57569" t="s">
        <v>326</v>
      </c>
      <c r="B57569">
        <v>79</v>
      </c>
      <c r="C57569">
        <v>3</v>
      </c>
      <c r="D57569">
        <v>2</v>
      </c>
      <c r="E57569">
        <v>1</v>
      </c>
      <c r="F57569" t="s">
        <v>739</v>
      </c>
    </row>
    <row r="57570" spans="1:6" x14ac:dyDescent="0.2">
      <c r="A57570" t="s">
        <v>386</v>
      </c>
      <c r="B57570">
        <v>79</v>
      </c>
      <c r="C57570">
        <v>30</v>
      </c>
      <c r="D57570">
        <v>15</v>
      </c>
      <c r="E57570">
        <v>15</v>
      </c>
      <c r="F57570" t="s">
        <v>739</v>
      </c>
    </row>
    <row r="57571" spans="1:6" x14ac:dyDescent="0.2">
      <c r="A57571" t="s">
        <v>439</v>
      </c>
      <c r="B57571">
        <v>79</v>
      </c>
      <c r="C57571">
        <v>31</v>
      </c>
      <c r="D57571">
        <v>13</v>
      </c>
      <c r="E57571">
        <v>18</v>
      </c>
      <c r="F57571" t="s">
        <v>739</v>
      </c>
    </row>
    <row r="57572" spans="1:6" x14ac:dyDescent="0.2">
      <c r="A57572" t="s">
        <v>392</v>
      </c>
      <c r="B57572">
        <v>79</v>
      </c>
      <c r="C57572">
        <v>32</v>
      </c>
      <c r="D57572">
        <v>13</v>
      </c>
      <c r="E57572">
        <v>19</v>
      </c>
      <c r="F57572" t="s">
        <v>739</v>
      </c>
    </row>
    <row r="57573" spans="1:6" x14ac:dyDescent="0.2">
      <c r="A57573" t="s">
        <v>409</v>
      </c>
      <c r="B57573">
        <v>79</v>
      </c>
      <c r="C57573">
        <v>35</v>
      </c>
      <c r="D57573">
        <v>15</v>
      </c>
      <c r="E57573">
        <v>20</v>
      </c>
      <c r="F57573" t="s">
        <v>739</v>
      </c>
    </row>
    <row r="57574" spans="1:6" x14ac:dyDescent="0.2">
      <c r="A57574" t="s">
        <v>391</v>
      </c>
      <c r="B57574">
        <v>79</v>
      </c>
      <c r="C57574">
        <v>36</v>
      </c>
      <c r="D57574">
        <v>17</v>
      </c>
      <c r="E57574">
        <v>19</v>
      </c>
      <c r="F57574" t="s">
        <v>739</v>
      </c>
    </row>
    <row r="57575" spans="1:6" x14ac:dyDescent="0.2">
      <c r="A57575" t="s">
        <v>416</v>
      </c>
      <c r="B57575">
        <v>79</v>
      </c>
      <c r="C57575">
        <v>39</v>
      </c>
      <c r="D57575">
        <v>20</v>
      </c>
      <c r="E57575">
        <v>19</v>
      </c>
      <c r="F57575" t="s">
        <v>739</v>
      </c>
    </row>
    <row r="57576" spans="1:6" x14ac:dyDescent="0.2">
      <c r="A57576" t="s">
        <v>415</v>
      </c>
      <c r="B57576">
        <v>79</v>
      </c>
      <c r="C57576">
        <v>41</v>
      </c>
      <c r="D57576">
        <v>15</v>
      </c>
      <c r="E57576">
        <v>26</v>
      </c>
      <c r="F57576" t="s">
        <v>739</v>
      </c>
    </row>
    <row r="57577" spans="1:6" x14ac:dyDescent="0.2">
      <c r="A57577" t="s">
        <v>414</v>
      </c>
      <c r="B57577">
        <v>79</v>
      </c>
      <c r="C57577">
        <v>5</v>
      </c>
      <c r="D57577">
        <v>3</v>
      </c>
      <c r="E57577">
        <v>2</v>
      </c>
      <c r="F57577" t="s">
        <v>739</v>
      </c>
    </row>
    <row r="57578" spans="1:6" x14ac:dyDescent="0.2">
      <c r="A57578" t="s">
        <v>389</v>
      </c>
      <c r="B57578">
        <v>79</v>
      </c>
      <c r="C57578">
        <v>6</v>
      </c>
      <c r="D57578">
        <v>5</v>
      </c>
      <c r="E57578">
        <v>1</v>
      </c>
      <c r="F57578" t="s">
        <v>739</v>
      </c>
    </row>
    <row r="57579" spans="1:6" x14ac:dyDescent="0.2">
      <c r="A57579" t="s">
        <v>371</v>
      </c>
      <c r="B57579">
        <v>79</v>
      </c>
      <c r="C57579">
        <v>6</v>
      </c>
      <c r="D57579">
        <v>4</v>
      </c>
      <c r="E57579">
        <v>2</v>
      </c>
      <c r="F57579" t="s">
        <v>739</v>
      </c>
    </row>
    <row r="57580" spans="1:6" x14ac:dyDescent="0.2">
      <c r="A57580" t="s">
        <v>396</v>
      </c>
      <c r="B57580">
        <v>79</v>
      </c>
      <c r="C57580">
        <v>6</v>
      </c>
      <c r="D57580">
        <v>3</v>
      </c>
      <c r="E57580">
        <v>3</v>
      </c>
      <c r="F57580" t="s">
        <v>739</v>
      </c>
    </row>
    <row r="57581" spans="1:6" x14ac:dyDescent="0.2">
      <c r="A57581" t="s">
        <v>395</v>
      </c>
      <c r="B57581">
        <v>79</v>
      </c>
      <c r="C57581">
        <v>6</v>
      </c>
      <c r="D57581">
        <v>2</v>
      </c>
      <c r="E57581">
        <v>4</v>
      </c>
      <c r="F57581" t="s">
        <v>739</v>
      </c>
    </row>
    <row r="57582" spans="1:6" x14ac:dyDescent="0.2">
      <c r="A57582" t="s">
        <v>410</v>
      </c>
      <c r="B57582">
        <v>79</v>
      </c>
      <c r="C57582">
        <v>6</v>
      </c>
      <c r="D57582">
        <v>2</v>
      </c>
      <c r="E57582">
        <v>4</v>
      </c>
      <c r="F57582" t="s">
        <v>739</v>
      </c>
    </row>
    <row r="57583" spans="1:6" x14ac:dyDescent="0.2">
      <c r="A57583" t="s">
        <v>407</v>
      </c>
      <c r="B57583">
        <v>79</v>
      </c>
      <c r="C57583">
        <v>6</v>
      </c>
      <c r="D57583">
        <v>2</v>
      </c>
      <c r="E57583">
        <v>4</v>
      </c>
      <c r="F57583" t="s">
        <v>739</v>
      </c>
    </row>
    <row r="57584" spans="1:6" x14ac:dyDescent="0.2">
      <c r="A57584" t="s">
        <v>445</v>
      </c>
      <c r="B57584">
        <v>79</v>
      </c>
      <c r="C57584">
        <v>6</v>
      </c>
      <c r="D57584">
        <v>1</v>
      </c>
      <c r="E57584">
        <v>5</v>
      </c>
      <c r="F57584" t="s">
        <v>739</v>
      </c>
    </row>
    <row r="57585" spans="1:6" x14ac:dyDescent="0.2">
      <c r="A57585" t="s">
        <v>440</v>
      </c>
      <c r="B57585">
        <v>79</v>
      </c>
      <c r="C57585">
        <v>60</v>
      </c>
      <c r="D57585">
        <v>26</v>
      </c>
      <c r="E57585">
        <v>34</v>
      </c>
      <c r="F57585" t="s">
        <v>739</v>
      </c>
    </row>
    <row r="57586" spans="1:6" x14ac:dyDescent="0.2">
      <c r="A57586" t="s">
        <v>390</v>
      </c>
      <c r="B57586">
        <v>79</v>
      </c>
      <c r="C57586">
        <v>7</v>
      </c>
      <c r="D57586">
        <v>6</v>
      </c>
      <c r="E57586">
        <v>1</v>
      </c>
      <c r="F57586" t="s">
        <v>739</v>
      </c>
    </row>
    <row r="57587" spans="1:6" x14ac:dyDescent="0.2">
      <c r="A57587" t="s">
        <v>411</v>
      </c>
      <c r="B57587">
        <v>79</v>
      </c>
      <c r="C57587">
        <v>7</v>
      </c>
      <c r="D57587">
        <v>3</v>
      </c>
      <c r="E57587">
        <v>4</v>
      </c>
      <c r="F57587" t="s">
        <v>739</v>
      </c>
    </row>
    <row r="57588" spans="1:6" x14ac:dyDescent="0.2">
      <c r="A57588" t="s">
        <v>393</v>
      </c>
      <c r="B57588">
        <v>79</v>
      </c>
      <c r="C57588">
        <v>7</v>
      </c>
      <c r="D57588">
        <v>3</v>
      </c>
      <c r="E57588">
        <v>4</v>
      </c>
      <c r="F57588" t="s">
        <v>739</v>
      </c>
    </row>
    <row r="57589" spans="1:6" x14ac:dyDescent="0.2">
      <c r="A57589" t="s">
        <v>382</v>
      </c>
      <c r="B57589">
        <v>79</v>
      </c>
      <c r="C57589">
        <v>8</v>
      </c>
      <c r="D57589">
        <v>6</v>
      </c>
      <c r="E57589">
        <v>2</v>
      </c>
      <c r="F57589" t="s">
        <v>739</v>
      </c>
    </row>
    <row r="57590" spans="1:6" x14ac:dyDescent="0.2">
      <c r="A57590" t="s">
        <v>412</v>
      </c>
      <c r="B57590">
        <v>79</v>
      </c>
      <c r="C57590">
        <v>8</v>
      </c>
      <c r="D57590">
        <v>5</v>
      </c>
      <c r="E57590">
        <v>3</v>
      </c>
      <c r="F57590" t="s">
        <v>739</v>
      </c>
    </row>
    <row r="57591" spans="1:6" x14ac:dyDescent="0.2">
      <c r="A57591" t="s">
        <v>383</v>
      </c>
      <c r="B57591">
        <v>79</v>
      </c>
      <c r="C57591">
        <v>8</v>
      </c>
      <c r="D57591">
        <v>4</v>
      </c>
      <c r="E57591">
        <v>4</v>
      </c>
      <c r="F57591" t="s">
        <v>739</v>
      </c>
    </row>
    <row r="57592" spans="1:6" x14ac:dyDescent="0.2">
      <c r="A57592" t="s">
        <v>377</v>
      </c>
      <c r="B57592">
        <v>79</v>
      </c>
      <c r="C57592">
        <v>9</v>
      </c>
      <c r="D57592">
        <v>5</v>
      </c>
      <c r="E57592">
        <v>4</v>
      </c>
      <c r="F57592" t="s">
        <v>739</v>
      </c>
    </row>
    <row r="57593" spans="1:6" x14ac:dyDescent="0.2">
      <c r="A57593" t="s">
        <v>432</v>
      </c>
      <c r="B57593">
        <v>79</v>
      </c>
      <c r="C57593">
        <v>9</v>
      </c>
      <c r="D57593">
        <v>4</v>
      </c>
      <c r="E57593">
        <v>5</v>
      </c>
      <c r="F57593" t="s">
        <v>739</v>
      </c>
    </row>
    <row r="57594" spans="1:6" x14ac:dyDescent="0.2">
      <c r="A57594" t="s">
        <v>406</v>
      </c>
      <c r="B57594">
        <v>79</v>
      </c>
      <c r="C57594">
        <v>9</v>
      </c>
      <c r="D57594">
        <v>2</v>
      </c>
      <c r="E57594">
        <v>7</v>
      </c>
      <c r="F57594" t="s">
        <v>739</v>
      </c>
    </row>
    <row r="57595" spans="1:6" x14ac:dyDescent="0.2">
      <c r="A57595" t="s">
        <v>371</v>
      </c>
      <c r="B57595">
        <v>8</v>
      </c>
      <c r="C57595">
        <v>1</v>
      </c>
      <c r="D57595">
        <v>1</v>
      </c>
      <c r="E57595">
        <v>0</v>
      </c>
      <c r="F57595" t="s">
        <v>739</v>
      </c>
    </row>
    <row r="57596" spans="1:6" x14ac:dyDescent="0.2">
      <c r="A57596" t="s">
        <v>383</v>
      </c>
      <c r="B57596">
        <v>8</v>
      </c>
      <c r="C57596">
        <v>10</v>
      </c>
      <c r="D57596">
        <v>5</v>
      </c>
      <c r="E57596">
        <v>5</v>
      </c>
      <c r="F57596" t="s">
        <v>739</v>
      </c>
    </row>
    <row r="57597" spans="1:6" x14ac:dyDescent="0.2">
      <c r="A57597" t="s">
        <v>407</v>
      </c>
      <c r="B57597">
        <v>8</v>
      </c>
      <c r="C57597">
        <v>10</v>
      </c>
      <c r="D57597">
        <v>5</v>
      </c>
      <c r="E57597">
        <v>5</v>
      </c>
      <c r="F57597" t="s">
        <v>739</v>
      </c>
    </row>
    <row r="57598" spans="1:6" x14ac:dyDescent="0.2">
      <c r="A57598" t="s">
        <v>372</v>
      </c>
      <c r="B57598">
        <v>8</v>
      </c>
      <c r="C57598">
        <v>10</v>
      </c>
      <c r="D57598">
        <v>4</v>
      </c>
      <c r="E57598">
        <v>6</v>
      </c>
      <c r="F57598" t="s">
        <v>739</v>
      </c>
    </row>
    <row r="57599" spans="1:6" x14ac:dyDescent="0.2">
      <c r="A57599" t="s">
        <v>409</v>
      </c>
      <c r="B57599">
        <v>8</v>
      </c>
      <c r="C57599">
        <v>104</v>
      </c>
      <c r="D57599">
        <v>58</v>
      </c>
      <c r="E57599">
        <v>46</v>
      </c>
      <c r="F57599" t="s">
        <v>739</v>
      </c>
    </row>
    <row r="57600" spans="1:6" x14ac:dyDescent="0.2">
      <c r="A57600" t="s">
        <v>422</v>
      </c>
      <c r="B57600">
        <v>8</v>
      </c>
      <c r="C57600">
        <v>11</v>
      </c>
      <c r="D57600">
        <v>9</v>
      </c>
      <c r="E57600">
        <v>2</v>
      </c>
      <c r="F57600" t="s">
        <v>739</v>
      </c>
    </row>
    <row r="57601" spans="1:6" x14ac:dyDescent="0.2">
      <c r="A57601" t="s">
        <v>380</v>
      </c>
      <c r="B57601">
        <v>8</v>
      </c>
      <c r="C57601">
        <v>11</v>
      </c>
      <c r="D57601">
        <v>6</v>
      </c>
      <c r="E57601">
        <v>5</v>
      </c>
      <c r="F57601" t="s">
        <v>739</v>
      </c>
    </row>
    <row r="57602" spans="1:6" x14ac:dyDescent="0.2">
      <c r="A57602" t="s">
        <v>436</v>
      </c>
      <c r="B57602">
        <v>8</v>
      </c>
      <c r="C57602">
        <v>11</v>
      </c>
      <c r="D57602">
        <v>5</v>
      </c>
      <c r="E57602">
        <v>6</v>
      </c>
      <c r="F57602" t="s">
        <v>739</v>
      </c>
    </row>
    <row r="57603" spans="1:6" x14ac:dyDescent="0.2">
      <c r="A57603" t="s">
        <v>445</v>
      </c>
      <c r="B57603">
        <v>8</v>
      </c>
      <c r="C57603">
        <v>13</v>
      </c>
      <c r="D57603">
        <v>9</v>
      </c>
      <c r="E57603">
        <v>4</v>
      </c>
      <c r="F57603" t="s">
        <v>739</v>
      </c>
    </row>
    <row r="57604" spans="1:6" x14ac:dyDescent="0.2">
      <c r="A57604" t="s">
        <v>410</v>
      </c>
      <c r="B57604">
        <v>8</v>
      </c>
      <c r="C57604">
        <v>13</v>
      </c>
      <c r="D57604">
        <v>8</v>
      </c>
      <c r="E57604">
        <v>5</v>
      </c>
      <c r="F57604" t="s">
        <v>739</v>
      </c>
    </row>
    <row r="57605" spans="1:6" x14ac:dyDescent="0.2">
      <c r="A57605" t="s">
        <v>399</v>
      </c>
      <c r="B57605">
        <v>8</v>
      </c>
      <c r="C57605">
        <v>13</v>
      </c>
      <c r="D57605">
        <v>8</v>
      </c>
      <c r="E57605">
        <v>5</v>
      </c>
      <c r="F57605" t="s">
        <v>739</v>
      </c>
    </row>
    <row r="57606" spans="1:6" x14ac:dyDescent="0.2">
      <c r="A57606" t="s">
        <v>403</v>
      </c>
      <c r="B57606">
        <v>8</v>
      </c>
      <c r="C57606">
        <v>13</v>
      </c>
      <c r="D57606">
        <v>8</v>
      </c>
      <c r="E57606">
        <v>5</v>
      </c>
      <c r="F57606" t="s">
        <v>739</v>
      </c>
    </row>
    <row r="57607" spans="1:6" x14ac:dyDescent="0.2">
      <c r="A57607" t="s">
        <v>444</v>
      </c>
      <c r="B57607">
        <v>8</v>
      </c>
      <c r="C57607">
        <v>13</v>
      </c>
      <c r="D57607">
        <v>7</v>
      </c>
      <c r="E57607">
        <v>6</v>
      </c>
      <c r="F57607" t="s">
        <v>739</v>
      </c>
    </row>
    <row r="57608" spans="1:6" x14ac:dyDescent="0.2">
      <c r="A57608" t="s">
        <v>417</v>
      </c>
      <c r="B57608">
        <v>8</v>
      </c>
      <c r="C57608">
        <v>13</v>
      </c>
      <c r="D57608">
        <v>7</v>
      </c>
      <c r="E57608">
        <v>6</v>
      </c>
      <c r="F57608" t="s">
        <v>739</v>
      </c>
    </row>
    <row r="57609" spans="1:6" x14ac:dyDescent="0.2">
      <c r="A57609" t="s">
        <v>325</v>
      </c>
      <c r="B57609">
        <v>8</v>
      </c>
      <c r="C57609">
        <v>13</v>
      </c>
      <c r="D57609">
        <v>6</v>
      </c>
      <c r="E57609">
        <v>7</v>
      </c>
      <c r="F57609" t="s">
        <v>739</v>
      </c>
    </row>
    <row r="57610" spans="1:6" x14ac:dyDescent="0.2">
      <c r="A57610" t="s">
        <v>426</v>
      </c>
      <c r="B57610">
        <v>8</v>
      </c>
      <c r="C57610">
        <v>13</v>
      </c>
      <c r="D57610">
        <v>6</v>
      </c>
      <c r="E57610">
        <v>7</v>
      </c>
      <c r="F57610" t="s">
        <v>739</v>
      </c>
    </row>
    <row r="57611" spans="1:6" x14ac:dyDescent="0.2">
      <c r="A57611" t="s">
        <v>427</v>
      </c>
      <c r="B57611">
        <v>8</v>
      </c>
      <c r="C57611">
        <v>13</v>
      </c>
      <c r="D57611">
        <v>4</v>
      </c>
      <c r="E57611">
        <v>9</v>
      </c>
      <c r="F57611" t="s">
        <v>739</v>
      </c>
    </row>
    <row r="57612" spans="1:6" x14ac:dyDescent="0.2">
      <c r="A57612" t="s">
        <v>390</v>
      </c>
      <c r="B57612">
        <v>8</v>
      </c>
      <c r="C57612">
        <v>14</v>
      </c>
      <c r="D57612">
        <v>10</v>
      </c>
      <c r="E57612">
        <v>4</v>
      </c>
      <c r="F57612" t="s">
        <v>739</v>
      </c>
    </row>
    <row r="57613" spans="1:6" x14ac:dyDescent="0.2">
      <c r="A57613" t="s">
        <v>384</v>
      </c>
      <c r="B57613">
        <v>8</v>
      </c>
      <c r="C57613">
        <v>14</v>
      </c>
      <c r="D57613">
        <v>7</v>
      </c>
      <c r="E57613">
        <v>7</v>
      </c>
      <c r="F57613" t="s">
        <v>739</v>
      </c>
    </row>
    <row r="57614" spans="1:6" x14ac:dyDescent="0.2">
      <c r="A57614" t="s">
        <v>432</v>
      </c>
      <c r="B57614">
        <v>8</v>
      </c>
      <c r="C57614">
        <v>15</v>
      </c>
      <c r="D57614">
        <v>4</v>
      </c>
      <c r="E57614">
        <v>11</v>
      </c>
      <c r="F57614" t="s">
        <v>739</v>
      </c>
    </row>
    <row r="57615" spans="1:6" x14ac:dyDescent="0.2">
      <c r="A57615" t="s">
        <v>381</v>
      </c>
      <c r="B57615">
        <v>8</v>
      </c>
      <c r="C57615">
        <v>15</v>
      </c>
      <c r="D57615">
        <v>8</v>
      </c>
      <c r="E57615">
        <v>7</v>
      </c>
      <c r="F57615" t="s">
        <v>739</v>
      </c>
    </row>
    <row r="57616" spans="1:6" x14ac:dyDescent="0.2">
      <c r="A57616" t="s">
        <v>420</v>
      </c>
      <c r="B57616">
        <v>8</v>
      </c>
      <c r="C57616">
        <v>15</v>
      </c>
      <c r="D57616">
        <v>8</v>
      </c>
      <c r="E57616">
        <v>7</v>
      </c>
      <c r="F57616" t="s">
        <v>739</v>
      </c>
    </row>
    <row r="57617" spans="1:6" x14ac:dyDescent="0.2">
      <c r="A57617" t="s">
        <v>376</v>
      </c>
      <c r="B57617">
        <v>8</v>
      </c>
      <c r="C57617">
        <v>15</v>
      </c>
      <c r="D57617">
        <v>7</v>
      </c>
      <c r="E57617">
        <v>8</v>
      </c>
      <c r="F57617" t="s">
        <v>739</v>
      </c>
    </row>
    <row r="57618" spans="1:6" x14ac:dyDescent="0.2">
      <c r="A57618" t="s">
        <v>386</v>
      </c>
      <c r="B57618">
        <v>8</v>
      </c>
      <c r="C57618">
        <v>16</v>
      </c>
      <c r="D57618">
        <v>7</v>
      </c>
      <c r="E57618">
        <v>9</v>
      </c>
      <c r="F57618" t="s">
        <v>739</v>
      </c>
    </row>
    <row r="57619" spans="1:6" x14ac:dyDescent="0.2">
      <c r="A57619" t="s">
        <v>375</v>
      </c>
      <c r="B57619">
        <v>8</v>
      </c>
      <c r="C57619">
        <v>17</v>
      </c>
      <c r="D57619">
        <v>7</v>
      </c>
      <c r="E57619">
        <v>10</v>
      </c>
      <c r="F57619" t="s">
        <v>739</v>
      </c>
    </row>
    <row r="57620" spans="1:6" x14ac:dyDescent="0.2">
      <c r="A57620" t="s">
        <v>401</v>
      </c>
      <c r="B57620">
        <v>8</v>
      </c>
      <c r="C57620">
        <v>17</v>
      </c>
      <c r="D57620">
        <v>6</v>
      </c>
      <c r="E57620">
        <v>11</v>
      </c>
      <c r="F57620" t="s">
        <v>739</v>
      </c>
    </row>
    <row r="57621" spans="1:6" x14ac:dyDescent="0.2">
      <c r="A57621" t="s">
        <v>439</v>
      </c>
      <c r="B57621">
        <v>8</v>
      </c>
      <c r="C57621">
        <v>17</v>
      </c>
      <c r="D57621">
        <v>10</v>
      </c>
      <c r="E57621">
        <v>7</v>
      </c>
      <c r="F57621" t="s">
        <v>739</v>
      </c>
    </row>
    <row r="57622" spans="1:6" x14ac:dyDescent="0.2">
      <c r="A57622" t="s">
        <v>413</v>
      </c>
      <c r="B57622">
        <v>8</v>
      </c>
      <c r="C57622">
        <v>18</v>
      </c>
      <c r="D57622">
        <v>8</v>
      </c>
      <c r="E57622">
        <v>10</v>
      </c>
      <c r="F57622" t="s">
        <v>739</v>
      </c>
    </row>
    <row r="57623" spans="1:6" x14ac:dyDescent="0.2">
      <c r="A57623" t="s">
        <v>430</v>
      </c>
      <c r="B57623">
        <v>8</v>
      </c>
      <c r="C57623">
        <v>18</v>
      </c>
      <c r="D57623">
        <v>6</v>
      </c>
      <c r="E57623">
        <v>12</v>
      </c>
      <c r="F57623" t="s">
        <v>739</v>
      </c>
    </row>
    <row r="57624" spans="1:6" x14ac:dyDescent="0.2">
      <c r="A57624" t="s">
        <v>412</v>
      </c>
      <c r="B57624">
        <v>8</v>
      </c>
      <c r="C57624">
        <v>19</v>
      </c>
      <c r="D57624">
        <v>9</v>
      </c>
      <c r="E57624">
        <v>10</v>
      </c>
      <c r="F57624" t="s">
        <v>739</v>
      </c>
    </row>
    <row r="57625" spans="1:6" x14ac:dyDescent="0.2">
      <c r="A57625" t="s">
        <v>385</v>
      </c>
      <c r="B57625">
        <v>8</v>
      </c>
      <c r="C57625">
        <v>19</v>
      </c>
      <c r="D57625">
        <v>13</v>
      </c>
      <c r="E57625">
        <v>6</v>
      </c>
      <c r="F57625" t="s">
        <v>739</v>
      </c>
    </row>
    <row r="57626" spans="1:6" x14ac:dyDescent="0.2">
      <c r="A57626" t="s">
        <v>395</v>
      </c>
      <c r="B57626">
        <v>8</v>
      </c>
      <c r="C57626">
        <v>2</v>
      </c>
      <c r="D57626">
        <v>1</v>
      </c>
      <c r="E57626">
        <v>1</v>
      </c>
      <c r="F57626" t="s">
        <v>739</v>
      </c>
    </row>
    <row r="57627" spans="1:6" x14ac:dyDescent="0.2">
      <c r="A57627" t="s">
        <v>429</v>
      </c>
      <c r="B57627">
        <v>8</v>
      </c>
      <c r="C57627">
        <v>20</v>
      </c>
      <c r="D57627">
        <v>7</v>
      </c>
      <c r="E57627">
        <v>13</v>
      </c>
      <c r="F57627" t="s">
        <v>739</v>
      </c>
    </row>
    <row r="57628" spans="1:6" x14ac:dyDescent="0.2">
      <c r="A57628" t="s">
        <v>443</v>
      </c>
      <c r="B57628">
        <v>8</v>
      </c>
      <c r="C57628">
        <v>20</v>
      </c>
      <c r="D57628">
        <v>15</v>
      </c>
      <c r="E57628">
        <v>5</v>
      </c>
      <c r="F57628" t="s">
        <v>739</v>
      </c>
    </row>
    <row r="57629" spans="1:6" x14ac:dyDescent="0.2">
      <c r="A57629" t="s">
        <v>387</v>
      </c>
      <c r="B57629">
        <v>8</v>
      </c>
      <c r="C57629">
        <v>20</v>
      </c>
      <c r="D57629">
        <v>13</v>
      </c>
      <c r="E57629">
        <v>7</v>
      </c>
      <c r="F57629" t="s">
        <v>739</v>
      </c>
    </row>
    <row r="57630" spans="1:6" x14ac:dyDescent="0.2">
      <c r="A57630" t="s">
        <v>434</v>
      </c>
      <c r="B57630">
        <v>8</v>
      </c>
      <c r="C57630">
        <v>20</v>
      </c>
      <c r="D57630">
        <v>12</v>
      </c>
      <c r="E57630">
        <v>8</v>
      </c>
      <c r="F57630" t="s">
        <v>739</v>
      </c>
    </row>
    <row r="57631" spans="1:6" x14ac:dyDescent="0.2">
      <c r="A57631" t="s">
        <v>421</v>
      </c>
      <c r="B57631">
        <v>8</v>
      </c>
      <c r="C57631">
        <v>21</v>
      </c>
      <c r="D57631">
        <v>11</v>
      </c>
      <c r="E57631">
        <v>10</v>
      </c>
      <c r="F57631" t="s">
        <v>739</v>
      </c>
    </row>
    <row r="57632" spans="1:6" x14ac:dyDescent="0.2">
      <c r="A57632" t="s">
        <v>391</v>
      </c>
      <c r="B57632">
        <v>8</v>
      </c>
      <c r="C57632">
        <v>21</v>
      </c>
      <c r="D57632">
        <v>10</v>
      </c>
      <c r="E57632">
        <v>11</v>
      </c>
      <c r="F57632" t="s">
        <v>739</v>
      </c>
    </row>
    <row r="57633" spans="1:6" x14ac:dyDescent="0.2">
      <c r="A57633" t="s">
        <v>418</v>
      </c>
      <c r="B57633">
        <v>8</v>
      </c>
      <c r="C57633">
        <v>21</v>
      </c>
      <c r="D57633">
        <v>10</v>
      </c>
      <c r="E57633">
        <v>11</v>
      </c>
      <c r="F57633" t="s">
        <v>739</v>
      </c>
    </row>
    <row r="57634" spans="1:6" x14ac:dyDescent="0.2">
      <c r="A57634" t="s">
        <v>400</v>
      </c>
      <c r="B57634">
        <v>8</v>
      </c>
      <c r="C57634">
        <v>21</v>
      </c>
      <c r="D57634">
        <v>7</v>
      </c>
      <c r="E57634">
        <v>14</v>
      </c>
      <c r="F57634" t="s">
        <v>739</v>
      </c>
    </row>
    <row r="57635" spans="1:6" x14ac:dyDescent="0.2">
      <c r="A57635" t="s">
        <v>411</v>
      </c>
      <c r="B57635">
        <v>8</v>
      </c>
      <c r="C57635">
        <v>21</v>
      </c>
      <c r="D57635">
        <v>13</v>
      </c>
      <c r="E57635">
        <v>8</v>
      </c>
      <c r="F57635" t="s">
        <v>739</v>
      </c>
    </row>
    <row r="57636" spans="1:6" x14ac:dyDescent="0.2">
      <c r="A57636" t="s">
        <v>679</v>
      </c>
      <c r="B57636">
        <v>8</v>
      </c>
      <c r="C57636">
        <v>216</v>
      </c>
      <c r="D57636">
        <v>114</v>
      </c>
      <c r="E57636">
        <v>102</v>
      </c>
      <c r="F57636" t="s">
        <v>739</v>
      </c>
    </row>
    <row r="57637" spans="1:6" x14ac:dyDescent="0.2">
      <c r="A57637" t="s">
        <v>373</v>
      </c>
      <c r="B57637">
        <v>8</v>
      </c>
      <c r="C57637">
        <v>22</v>
      </c>
      <c r="D57637">
        <v>9</v>
      </c>
      <c r="E57637">
        <v>13</v>
      </c>
      <c r="F57637" t="s">
        <v>739</v>
      </c>
    </row>
    <row r="57638" spans="1:6" x14ac:dyDescent="0.2">
      <c r="A57638" t="s">
        <v>374</v>
      </c>
      <c r="B57638">
        <v>8</v>
      </c>
      <c r="C57638">
        <v>22</v>
      </c>
      <c r="D57638">
        <v>8</v>
      </c>
      <c r="E57638">
        <v>14</v>
      </c>
      <c r="F57638" t="s">
        <v>739</v>
      </c>
    </row>
    <row r="57639" spans="1:6" x14ac:dyDescent="0.2">
      <c r="A57639" t="s">
        <v>377</v>
      </c>
      <c r="B57639">
        <v>8</v>
      </c>
      <c r="C57639">
        <v>22</v>
      </c>
      <c r="D57639">
        <v>14</v>
      </c>
      <c r="E57639">
        <v>8</v>
      </c>
      <c r="F57639" t="s">
        <v>739</v>
      </c>
    </row>
    <row r="57640" spans="1:6" x14ac:dyDescent="0.2">
      <c r="A57640" t="s">
        <v>388</v>
      </c>
      <c r="B57640">
        <v>8</v>
      </c>
      <c r="C57640">
        <v>22</v>
      </c>
      <c r="D57640">
        <v>13</v>
      </c>
      <c r="E57640">
        <v>9</v>
      </c>
      <c r="F57640" t="s">
        <v>739</v>
      </c>
    </row>
    <row r="57641" spans="1:6" x14ac:dyDescent="0.2">
      <c r="A57641" t="s">
        <v>394</v>
      </c>
      <c r="B57641">
        <v>8</v>
      </c>
      <c r="C57641">
        <v>22</v>
      </c>
      <c r="D57641">
        <v>13</v>
      </c>
      <c r="E57641">
        <v>9</v>
      </c>
      <c r="F57641" t="s">
        <v>739</v>
      </c>
    </row>
    <row r="57642" spans="1:6" x14ac:dyDescent="0.2">
      <c r="A57642" t="s">
        <v>416</v>
      </c>
      <c r="B57642">
        <v>8</v>
      </c>
      <c r="C57642">
        <v>23</v>
      </c>
      <c r="D57642">
        <v>12</v>
      </c>
      <c r="E57642">
        <v>11</v>
      </c>
      <c r="F57642" t="s">
        <v>739</v>
      </c>
    </row>
    <row r="57643" spans="1:6" x14ac:dyDescent="0.2">
      <c r="A57643" t="s">
        <v>402</v>
      </c>
      <c r="B57643">
        <v>8</v>
      </c>
      <c r="C57643">
        <v>23</v>
      </c>
      <c r="D57643">
        <v>12</v>
      </c>
      <c r="E57643">
        <v>11</v>
      </c>
      <c r="F57643" t="s">
        <v>739</v>
      </c>
    </row>
    <row r="57644" spans="1:6" x14ac:dyDescent="0.2">
      <c r="A57644" t="s">
        <v>398</v>
      </c>
      <c r="B57644">
        <v>8</v>
      </c>
      <c r="C57644">
        <v>23</v>
      </c>
      <c r="D57644">
        <v>11</v>
      </c>
      <c r="E57644">
        <v>12</v>
      </c>
      <c r="F57644" t="s">
        <v>739</v>
      </c>
    </row>
    <row r="57645" spans="1:6" x14ac:dyDescent="0.2">
      <c r="A57645" t="s">
        <v>393</v>
      </c>
      <c r="B57645">
        <v>8</v>
      </c>
      <c r="C57645">
        <v>24</v>
      </c>
      <c r="D57645">
        <v>12</v>
      </c>
      <c r="E57645">
        <v>12</v>
      </c>
      <c r="F57645" t="s">
        <v>739</v>
      </c>
    </row>
    <row r="57646" spans="1:6" x14ac:dyDescent="0.2">
      <c r="A57646" t="s">
        <v>408</v>
      </c>
      <c r="B57646">
        <v>8</v>
      </c>
      <c r="C57646">
        <v>27</v>
      </c>
      <c r="D57646">
        <v>14</v>
      </c>
      <c r="E57646">
        <v>13</v>
      </c>
      <c r="F57646" t="s">
        <v>739</v>
      </c>
    </row>
    <row r="57647" spans="1:6" x14ac:dyDescent="0.2">
      <c r="A57647" t="s">
        <v>438</v>
      </c>
      <c r="B57647">
        <v>8</v>
      </c>
      <c r="C57647">
        <v>29</v>
      </c>
      <c r="D57647">
        <v>11</v>
      </c>
      <c r="E57647">
        <v>18</v>
      </c>
      <c r="F57647" t="s">
        <v>739</v>
      </c>
    </row>
    <row r="57648" spans="1:6" x14ac:dyDescent="0.2">
      <c r="A57648" t="s">
        <v>404</v>
      </c>
      <c r="B57648">
        <v>8</v>
      </c>
      <c r="C57648">
        <v>31</v>
      </c>
      <c r="D57648">
        <v>14</v>
      </c>
      <c r="E57648">
        <v>17</v>
      </c>
      <c r="F57648" t="s">
        <v>739</v>
      </c>
    </row>
    <row r="57649" spans="1:6" x14ac:dyDescent="0.2">
      <c r="A57649" t="s">
        <v>415</v>
      </c>
      <c r="B57649">
        <v>8</v>
      </c>
      <c r="C57649">
        <v>33</v>
      </c>
      <c r="D57649">
        <v>16</v>
      </c>
      <c r="E57649">
        <v>17</v>
      </c>
      <c r="F57649" t="s">
        <v>739</v>
      </c>
    </row>
    <row r="57650" spans="1:6" x14ac:dyDescent="0.2">
      <c r="A57650" t="s">
        <v>423</v>
      </c>
      <c r="B57650">
        <v>8</v>
      </c>
      <c r="C57650">
        <v>33</v>
      </c>
      <c r="D57650">
        <v>15</v>
      </c>
      <c r="E57650">
        <v>18</v>
      </c>
      <c r="F57650" t="s">
        <v>739</v>
      </c>
    </row>
    <row r="57651" spans="1:6" x14ac:dyDescent="0.2">
      <c r="A57651" t="s">
        <v>419</v>
      </c>
      <c r="B57651">
        <v>8</v>
      </c>
      <c r="C57651">
        <v>34</v>
      </c>
      <c r="D57651">
        <v>20</v>
      </c>
      <c r="E57651">
        <v>14</v>
      </c>
      <c r="F57651" t="s">
        <v>739</v>
      </c>
    </row>
    <row r="57652" spans="1:6" x14ac:dyDescent="0.2">
      <c r="A57652" t="s">
        <v>442</v>
      </c>
      <c r="B57652">
        <v>8</v>
      </c>
      <c r="C57652">
        <v>37</v>
      </c>
      <c r="D57652">
        <v>16</v>
      </c>
      <c r="E57652">
        <v>21</v>
      </c>
      <c r="F57652" t="s">
        <v>739</v>
      </c>
    </row>
    <row r="57653" spans="1:6" x14ac:dyDescent="0.2">
      <c r="A57653" t="s">
        <v>433</v>
      </c>
      <c r="B57653">
        <v>8</v>
      </c>
      <c r="C57653">
        <v>4</v>
      </c>
      <c r="D57653">
        <v>2</v>
      </c>
      <c r="E57653">
        <v>2</v>
      </c>
      <c r="F57653" t="s">
        <v>739</v>
      </c>
    </row>
    <row r="57654" spans="1:6" x14ac:dyDescent="0.2">
      <c r="A57654" t="s">
        <v>378</v>
      </c>
      <c r="B57654">
        <v>8</v>
      </c>
      <c r="C57654">
        <v>42</v>
      </c>
      <c r="D57654">
        <v>26</v>
      </c>
      <c r="E57654">
        <v>16</v>
      </c>
      <c r="F57654" t="s">
        <v>739</v>
      </c>
    </row>
    <row r="57655" spans="1:6" x14ac:dyDescent="0.2">
      <c r="A57655" t="s">
        <v>428</v>
      </c>
      <c r="B57655">
        <v>8</v>
      </c>
      <c r="C57655">
        <v>43</v>
      </c>
      <c r="D57655">
        <v>18</v>
      </c>
      <c r="E57655">
        <v>25</v>
      </c>
      <c r="F57655" t="s">
        <v>739</v>
      </c>
    </row>
    <row r="57656" spans="1:6" x14ac:dyDescent="0.2">
      <c r="A57656" t="s">
        <v>424</v>
      </c>
      <c r="B57656">
        <v>8</v>
      </c>
      <c r="C57656">
        <v>46</v>
      </c>
      <c r="D57656">
        <v>19</v>
      </c>
      <c r="E57656">
        <v>27</v>
      </c>
      <c r="F57656" t="s">
        <v>739</v>
      </c>
    </row>
    <row r="57657" spans="1:6" x14ac:dyDescent="0.2">
      <c r="A57657" t="s">
        <v>392</v>
      </c>
      <c r="B57657">
        <v>8</v>
      </c>
      <c r="C57657">
        <v>49</v>
      </c>
      <c r="D57657">
        <v>27</v>
      </c>
      <c r="E57657">
        <v>22</v>
      </c>
      <c r="F57657" t="s">
        <v>739</v>
      </c>
    </row>
    <row r="57658" spans="1:6" x14ac:dyDescent="0.2">
      <c r="A57658" t="s">
        <v>414</v>
      </c>
      <c r="B57658">
        <v>8</v>
      </c>
      <c r="C57658">
        <v>6</v>
      </c>
      <c r="D57658">
        <v>3</v>
      </c>
      <c r="E57658">
        <v>3</v>
      </c>
      <c r="F57658" t="s">
        <v>739</v>
      </c>
    </row>
    <row r="57659" spans="1:6" x14ac:dyDescent="0.2">
      <c r="A57659" t="s">
        <v>437</v>
      </c>
      <c r="B57659">
        <v>8</v>
      </c>
      <c r="C57659">
        <v>6</v>
      </c>
      <c r="D57659">
        <v>3</v>
      </c>
      <c r="E57659">
        <v>3</v>
      </c>
      <c r="F57659" t="s">
        <v>739</v>
      </c>
    </row>
    <row r="57660" spans="1:6" x14ac:dyDescent="0.2">
      <c r="A57660" t="s">
        <v>382</v>
      </c>
      <c r="B57660">
        <v>8</v>
      </c>
      <c r="C57660">
        <v>6</v>
      </c>
      <c r="D57660">
        <v>2</v>
      </c>
      <c r="E57660">
        <v>4</v>
      </c>
      <c r="F57660" t="s">
        <v>739</v>
      </c>
    </row>
    <row r="57661" spans="1:6" x14ac:dyDescent="0.2">
      <c r="A57661" t="s">
        <v>396</v>
      </c>
      <c r="B57661">
        <v>8</v>
      </c>
      <c r="C57661">
        <v>7</v>
      </c>
      <c r="D57661">
        <v>5</v>
      </c>
      <c r="E57661">
        <v>2</v>
      </c>
      <c r="F57661" t="s">
        <v>739</v>
      </c>
    </row>
    <row r="57662" spans="1:6" x14ac:dyDescent="0.2">
      <c r="A57662" t="s">
        <v>425</v>
      </c>
      <c r="B57662">
        <v>8</v>
      </c>
      <c r="C57662">
        <v>7</v>
      </c>
      <c r="D57662">
        <v>2</v>
      </c>
      <c r="E57662">
        <v>5</v>
      </c>
      <c r="F57662" t="s">
        <v>739</v>
      </c>
    </row>
    <row r="57663" spans="1:6" x14ac:dyDescent="0.2">
      <c r="A57663" t="s">
        <v>406</v>
      </c>
      <c r="B57663">
        <v>8</v>
      </c>
      <c r="C57663">
        <v>8</v>
      </c>
      <c r="D57663">
        <v>2</v>
      </c>
      <c r="E57663">
        <v>6</v>
      </c>
      <c r="F57663" t="s">
        <v>739</v>
      </c>
    </row>
    <row r="57664" spans="1:6" x14ac:dyDescent="0.2">
      <c r="A57664" t="s">
        <v>389</v>
      </c>
      <c r="B57664">
        <v>8</v>
      </c>
      <c r="C57664">
        <v>8</v>
      </c>
      <c r="D57664">
        <v>1</v>
      </c>
      <c r="E57664">
        <v>7</v>
      </c>
      <c r="F57664" t="s">
        <v>739</v>
      </c>
    </row>
    <row r="57665" spans="1:6" x14ac:dyDescent="0.2">
      <c r="A57665" t="s">
        <v>440</v>
      </c>
      <c r="B57665">
        <v>8</v>
      </c>
      <c r="C57665">
        <v>84</v>
      </c>
      <c r="D57665">
        <v>45</v>
      </c>
      <c r="E57665">
        <v>39</v>
      </c>
      <c r="F57665" t="s">
        <v>739</v>
      </c>
    </row>
    <row r="57666" spans="1:6" x14ac:dyDescent="0.2">
      <c r="A57666" t="s">
        <v>435</v>
      </c>
      <c r="B57666">
        <v>8</v>
      </c>
      <c r="C57666">
        <v>9</v>
      </c>
      <c r="D57666">
        <v>7</v>
      </c>
      <c r="E57666">
        <v>2</v>
      </c>
      <c r="F57666" t="s">
        <v>739</v>
      </c>
    </row>
    <row r="57667" spans="1:6" x14ac:dyDescent="0.2">
      <c r="A57667" t="s">
        <v>405</v>
      </c>
      <c r="B57667">
        <v>8</v>
      </c>
      <c r="C57667">
        <v>9</v>
      </c>
      <c r="D57667">
        <v>5</v>
      </c>
      <c r="E57667">
        <v>4</v>
      </c>
      <c r="F57667" t="s">
        <v>739</v>
      </c>
    </row>
    <row r="57668" spans="1:6" x14ac:dyDescent="0.2">
      <c r="A57668" t="s">
        <v>431</v>
      </c>
      <c r="B57668">
        <v>8</v>
      </c>
      <c r="C57668">
        <v>9</v>
      </c>
      <c r="D57668">
        <v>4</v>
      </c>
      <c r="E57668">
        <v>5</v>
      </c>
      <c r="F57668" t="s">
        <v>739</v>
      </c>
    </row>
    <row r="57669" spans="1:6" x14ac:dyDescent="0.2">
      <c r="A57669" t="s">
        <v>441</v>
      </c>
      <c r="B57669">
        <v>8</v>
      </c>
      <c r="C57669">
        <v>9</v>
      </c>
      <c r="D57669">
        <v>4</v>
      </c>
      <c r="E57669">
        <v>5</v>
      </c>
      <c r="F57669" t="s">
        <v>739</v>
      </c>
    </row>
    <row r="57670" spans="1:6" x14ac:dyDescent="0.2">
      <c r="A57670" t="s">
        <v>326</v>
      </c>
      <c r="B57670">
        <v>8</v>
      </c>
      <c r="C57670">
        <v>9</v>
      </c>
      <c r="D57670">
        <v>2</v>
      </c>
      <c r="E57670">
        <v>7</v>
      </c>
      <c r="F57670" t="s">
        <v>739</v>
      </c>
    </row>
    <row r="57671" spans="1:6" x14ac:dyDescent="0.2">
      <c r="A57671" t="s">
        <v>397</v>
      </c>
      <c r="B57671">
        <v>8</v>
      </c>
      <c r="C57671">
        <v>97</v>
      </c>
      <c r="D57671">
        <v>56</v>
      </c>
      <c r="E57671">
        <v>41</v>
      </c>
      <c r="F57671" t="s">
        <v>739</v>
      </c>
    </row>
    <row r="57672" spans="1:6" x14ac:dyDescent="0.2">
      <c r="A57672" t="s">
        <v>432</v>
      </c>
      <c r="B57672">
        <v>80</v>
      </c>
      <c r="C57672">
        <v>10</v>
      </c>
      <c r="D57672">
        <v>6</v>
      </c>
      <c r="E57672">
        <v>4</v>
      </c>
      <c r="F57672" t="s">
        <v>739</v>
      </c>
    </row>
    <row r="57673" spans="1:6" x14ac:dyDescent="0.2">
      <c r="A57673" t="s">
        <v>411</v>
      </c>
      <c r="B57673">
        <v>80</v>
      </c>
      <c r="C57673">
        <v>10</v>
      </c>
      <c r="D57673">
        <v>5</v>
      </c>
      <c r="E57673">
        <v>5</v>
      </c>
      <c r="F57673" t="s">
        <v>739</v>
      </c>
    </row>
    <row r="57674" spans="1:6" x14ac:dyDescent="0.2">
      <c r="A57674" t="s">
        <v>381</v>
      </c>
      <c r="B57674">
        <v>80</v>
      </c>
      <c r="C57674">
        <v>10</v>
      </c>
      <c r="D57674">
        <v>5</v>
      </c>
      <c r="E57674">
        <v>5</v>
      </c>
      <c r="F57674" t="s">
        <v>739</v>
      </c>
    </row>
    <row r="57675" spans="1:6" x14ac:dyDescent="0.2">
      <c r="A57675" t="s">
        <v>441</v>
      </c>
      <c r="B57675">
        <v>80</v>
      </c>
      <c r="C57675">
        <v>10</v>
      </c>
      <c r="D57675">
        <v>5</v>
      </c>
      <c r="E57675">
        <v>5</v>
      </c>
      <c r="F57675" t="s">
        <v>739</v>
      </c>
    </row>
    <row r="57676" spans="1:6" x14ac:dyDescent="0.2">
      <c r="A57676" t="s">
        <v>376</v>
      </c>
      <c r="B57676">
        <v>80</v>
      </c>
      <c r="C57676">
        <v>10</v>
      </c>
      <c r="D57676">
        <v>4</v>
      </c>
      <c r="E57676">
        <v>6</v>
      </c>
      <c r="F57676" t="s">
        <v>739</v>
      </c>
    </row>
    <row r="57677" spans="1:6" x14ac:dyDescent="0.2">
      <c r="A57677" t="s">
        <v>417</v>
      </c>
      <c r="B57677">
        <v>80</v>
      </c>
      <c r="C57677">
        <v>10</v>
      </c>
      <c r="D57677">
        <v>4</v>
      </c>
      <c r="E57677">
        <v>6</v>
      </c>
      <c r="F57677" t="s">
        <v>739</v>
      </c>
    </row>
    <row r="57678" spans="1:6" x14ac:dyDescent="0.2">
      <c r="A57678" t="s">
        <v>426</v>
      </c>
      <c r="B57678">
        <v>80</v>
      </c>
      <c r="C57678">
        <v>10</v>
      </c>
      <c r="D57678">
        <v>1</v>
      </c>
      <c r="E57678">
        <v>9</v>
      </c>
      <c r="F57678" t="s">
        <v>739</v>
      </c>
    </row>
    <row r="57679" spans="1:6" x14ac:dyDescent="0.2">
      <c r="A57679" t="s">
        <v>433</v>
      </c>
      <c r="B57679">
        <v>80</v>
      </c>
      <c r="C57679">
        <v>11</v>
      </c>
      <c r="D57679">
        <v>6</v>
      </c>
      <c r="E57679">
        <v>5</v>
      </c>
      <c r="F57679" t="s">
        <v>739</v>
      </c>
    </row>
    <row r="57680" spans="1:6" x14ac:dyDescent="0.2">
      <c r="A57680" t="s">
        <v>428</v>
      </c>
      <c r="B57680">
        <v>80</v>
      </c>
      <c r="C57680">
        <v>11</v>
      </c>
      <c r="D57680">
        <v>4</v>
      </c>
      <c r="E57680">
        <v>7</v>
      </c>
      <c r="F57680" t="s">
        <v>739</v>
      </c>
    </row>
    <row r="57681" spans="1:6" x14ac:dyDescent="0.2">
      <c r="A57681" t="s">
        <v>437</v>
      </c>
      <c r="B57681">
        <v>80</v>
      </c>
      <c r="C57681">
        <v>11</v>
      </c>
      <c r="D57681">
        <v>3</v>
      </c>
      <c r="E57681">
        <v>8</v>
      </c>
      <c r="F57681" t="s">
        <v>739</v>
      </c>
    </row>
    <row r="57682" spans="1:6" x14ac:dyDescent="0.2">
      <c r="A57682" t="s">
        <v>407</v>
      </c>
      <c r="B57682">
        <v>80</v>
      </c>
      <c r="C57682">
        <v>11</v>
      </c>
      <c r="D57682">
        <v>3</v>
      </c>
      <c r="E57682">
        <v>8</v>
      </c>
      <c r="F57682" t="s">
        <v>739</v>
      </c>
    </row>
    <row r="57683" spans="1:6" x14ac:dyDescent="0.2">
      <c r="A57683" t="s">
        <v>374</v>
      </c>
      <c r="B57683">
        <v>80</v>
      </c>
      <c r="C57683">
        <v>12</v>
      </c>
      <c r="D57683">
        <v>1</v>
      </c>
      <c r="E57683">
        <v>11</v>
      </c>
      <c r="F57683" t="s">
        <v>739</v>
      </c>
    </row>
    <row r="57684" spans="1:6" x14ac:dyDescent="0.2">
      <c r="A57684" t="s">
        <v>377</v>
      </c>
      <c r="B57684">
        <v>80</v>
      </c>
      <c r="C57684">
        <v>12</v>
      </c>
      <c r="D57684">
        <v>6</v>
      </c>
      <c r="E57684">
        <v>6</v>
      </c>
      <c r="F57684" t="s">
        <v>739</v>
      </c>
    </row>
    <row r="57685" spans="1:6" x14ac:dyDescent="0.2">
      <c r="A57685" t="s">
        <v>422</v>
      </c>
      <c r="B57685">
        <v>80</v>
      </c>
      <c r="C57685">
        <v>12</v>
      </c>
      <c r="D57685">
        <v>6</v>
      </c>
      <c r="E57685">
        <v>6</v>
      </c>
      <c r="F57685" t="s">
        <v>739</v>
      </c>
    </row>
    <row r="57686" spans="1:6" x14ac:dyDescent="0.2">
      <c r="A57686" t="s">
        <v>429</v>
      </c>
      <c r="B57686">
        <v>80</v>
      </c>
      <c r="C57686">
        <v>12</v>
      </c>
      <c r="D57686">
        <v>5</v>
      </c>
      <c r="E57686">
        <v>7</v>
      </c>
      <c r="F57686" t="s">
        <v>739</v>
      </c>
    </row>
    <row r="57687" spans="1:6" x14ac:dyDescent="0.2">
      <c r="A57687" t="s">
        <v>397</v>
      </c>
      <c r="B57687">
        <v>80</v>
      </c>
      <c r="C57687">
        <v>122</v>
      </c>
      <c r="D57687">
        <v>44</v>
      </c>
      <c r="E57687">
        <v>78</v>
      </c>
      <c r="F57687" t="s">
        <v>739</v>
      </c>
    </row>
    <row r="57688" spans="1:6" x14ac:dyDescent="0.2">
      <c r="A57688" t="s">
        <v>393</v>
      </c>
      <c r="B57688">
        <v>80</v>
      </c>
      <c r="C57688">
        <v>13</v>
      </c>
      <c r="D57688">
        <v>3</v>
      </c>
      <c r="E57688">
        <v>10</v>
      </c>
      <c r="F57688" t="s">
        <v>739</v>
      </c>
    </row>
    <row r="57689" spans="1:6" x14ac:dyDescent="0.2">
      <c r="A57689" t="s">
        <v>427</v>
      </c>
      <c r="B57689">
        <v>80</v>
      </c>
      <c r="C57689">
        <v>13</v>
      </c>
      <c r="D57689">
        <v>7</v>
      </c>
      <c r="E57689">
        <v>6</v>
      </c>
      <c r="F57689" t="s">
        <v>739</v>
      </c>
    </row>
    <row r="57690" spans="1:6" x14ac:dyDescent="0.2">
      <c r="A57690" t="s">
        <v>384</v>
      </c>
      <c r="B57690">
        <v>80</v>
      </c>
      <c r="C57690">
        <v>13</v>
      </c>
      <c r="D57690">
        <v>5</v>
      </c>
      <c r="E57690">
        <v>8</v>
      </c>
      <c r="F57690" t="s">
        <v>739</v>
      </c>
    </row>
    <row r="57691" spans="1:6" x14ac:dyDescent="0.2">
      <c r="A57691" t="s">
        <v>435</v>
      </c>
      <c r="B57691">
        <v>80</v>
      </c>
      <c r="C57691">
        <v>13</v>
      </c>
      <c r="D57691">
        <v>5</v>
      </c>
      <c r="E57691">
        <v>8</v>
      </c>
      <c r="F57691" t="s">
        <v>739</v>
      </c>
    </row>
    <row r="57692" spans="1:6" x14ac:dyDescent="0.2">
      <c r="A57692" t="s">
        <v>434</v>
      </c>
      <c r="B57692">
        <v>80</v>
      </c>
      <c r="C57692">
        <v>14</v>
      </c>
      <c r="D57692">
        <v>8</v>
      </c>
      <c r="E57692">
        <v>6</v>
      </c>
      <c r="F57692" t="s">
        <v>739</v>
      </c>
    </row>
    <row r="57693" spans="1:6" x14ac:dyDescent="0.2">
      <c r="A57693" t="s">
        <v>444</v>
      </c>
      <c r="B57693">
        <v>80</v>
      </c>
      <c r="C57693">
        <v>15</v>
      </c>
      <c r="D57693">
        <v>5</v>
      </c>
      <c r="E57693">
        <v>10</v>
      </c>
      <c r="F57693" t="s">
        <v>739</v>
      </c>
    </row>
    <row r="57694" spans="1:6" x14ac:dyDescent="0.2">
      <c r="A57694" t="s">
        <v>405</v>
      </c>
      <c r="B57694">
        <v>80</v>
      </c>
      <c r="C57694">
        <v>15</v>
      </c>
      <c r="D57694">
        <v>5</v>
      </c>
      <c r="E57694">
        <v>10</v>
      </c>
      <c r="F57694" t="s">
        <v>739</v>
      </c>
    </row>
    <row r="57695" spans="1:6" x14ac:dyDescent="0.2">
      <c r="A57695" t="s">
        <v>388</v>
      </c>
      <c r="B57695">
        <v>80</v>
      </c>
      <c r="C57695">
        <v>15</v>
      </c>
      <c r="D57695">
        <v>7</v>
      </c>
      <c r="E57695">
        <v>8</v>
      </c>
      <c r="F57695" t="s">
        <v>739</v>
      </c>
    </row>
    <row r="57696" spans="1:6" x14ac:dyDescent="0.2">
      <c r="A57696" t="s">
        <v>373</v>
      </c>
      <c r="B57696">
        <v>80</v>
      </c>
      <c r="C57696">
        <v>15</v>
      </c>
      <c r="D57696">
        <v>6</v>
      </c>
      <c r="E57696">
        <v>9</v>
      </c>
      <c r="F57696" t="s">
        <v>739</v>
      </c>
    </row>
    <row r="57697" spans="1:6" x14ac:dyDescent="0.2">
      <c r="A57697" t="s">
        <v>404</v>
      </c>
      <c r="B57697">
        <v>80</v>
      </c>
      <c r="C57697">
        <v>16</v>
      </c>
      <c r="D57697">
        <v>6</v>
      </c>
      <c r="E57697">
        <v>10</v>
      </c>
      <c r="F57697" t="s">
        <v>739</v>
      </c>
    </row>
    <row r="57698" spans="1:6" x14ac:dyDescent="0.2">
      <c r="A57698" t="s">
        <v>445</v>
      </c>
      <c r="B57698">
        <v>80</v>
      </c>
      <c r="C57698">
        <v>16</v>
      </c>
      <c r="D57698">
        <v>5</v>
      </c>
      <c r="E57698">
        <v>11</v>
      </c>
      <c r="F57698" t="s">
        <v>739</v>
      </c>
    </row>
    <row r="57699" spans="1:6" x14ac:dyDescent="0.2">
      <c r="A57699" t="s">
        <v>423</v>
      </c>
      <c r="B57699">
        <v>80</v>
      </c>
      <c r="C57699">
        <v>16</v>
      </c>
      <c r="D57699">
        <v>5</v>
      </c>
      <c r="E57699">
        <v>11</v>
      </c>
      <c r="F57699" t="s">
        <v>739</v>
      </c>
    </row>
    <row r="57700" spans="1:6" x14ac:dyDescent="0.2">
      <c r="A57700" t="s">
        <v>394</v>
      </c>
      <c r="B57700">
        <v>80</v>
      </c>
      <c r="C57700">
        <v>16</v>
      </c>
      <c r="D57700">
        <v>2</v>
      </c>
      <c r="E57700">
        <v>14</v>
      </c>
      <c r="F57700" t="s">
        <v>739</v>
      </c>
    </row>
    <row r="57701" spans="1:6" x14ac:dyDescent="0.2">
      <c r="A57701" t="s">
        <v>424</v>
      </c>
      <c r="B57701">
        <v>80</v>
      </c>
      <c r="C57701">
        <v>16</v>
      </c>
      <c r="D57701">
        <v>11</v>
      </c>
      <c r="E57701">
        <v>5</v>
      </c>
      <c r="F57701" t="s">
        <v>739</v>
      </c>
    </row>
    <row r="57702" spans="1:6" x14ac:dyDescent="0.2">
      <c r="A57702" t="s">
        <v>431</v>
      </c>
      <c r="B57702">
        <v>80</v>
      </c>
      <c r="C57702">
        <v>16</v>
      </c>
      <c r="D57702">
        <v>7</v>
      </c>
      <c r="E57702">
        <v>9</v>
      </c>
      <c r="F57702" t="s">
        <v>739</v>
      </c>
    </row>
    <row r="57703" spans="1:6" x14ac:dyDescent="0.2">
      <c r="A57703" t="s">
        <v>679</v>
      </c>
      <c r="B57703">
        <v>80</v>
      </c>
      <c r="C57703">
        <v>163</v>
      </c>
      <c r="D57703">
        <v>69</v>
      </c>
      <c r="E57703">
        <v>94</v>
      </c>
      <c r="F57703" t="s">
        <v>739</v>
      </c>
    </row>
    <row r="57704" spans="1:6" x14ac:dyDescent="0.2">
      <c r="A57704" t="s">
        <v>412</v>
      </c>
      <c r="B57704">
        <v>80</v>
      </c>
      <c r="C57704">
        <v>17</v>
      </c>
      <c r="D57704">
        <v>6</v>
      </c>
      <c r="E57704">
        <v>11</v>
      </c>
      <c r="F57704" t="s">
        <v>739</v>
      </c>
    </row>
    <row r="57705" spans="1:6" x14ac:dyDescent="0.2">
      <c r="A57705" t="s">
        <v>402</v>
      </c>
      <c r="B57705">
        <v>80</v>
      </c>
      <c r="C57705">
        <v>17</v>
      </c>
      <c r="D57705">
        <v>4</v>
      </c>
      <c r="E57705">
        <v>13</v>
      </c>
      <c r="F57705" t="s">
        <v>739</v>
      </c>
    </row>
    <row r="57706" spans="1:6" x14ac:dyDescent="0.2">
      <c r="A57706" t="s">
        <v>436</v>
      </c>
      <c r="B57706">
        <v>80</v>
      </c>
      <c r="C57706">
        <v>18</v>
      </c>
      <c r="D57706">
        <v>8</v>
      </c>
      <c r="E57706">
        <v>10</v>
      </c>
      <c r="F57706" t="s">
        <v>739</v>
      </c>
    </row>
    <row r="57707" spans="1:6" x14ac:dyDescent="0.2">
      <c r="A57707" t="s">
        <v>413</v>
      </c>
      <c r="B57707">
        <v>80</v>
      </c>
      <c r="C57707">
        <v>18</v>
      </c>
      <c r="D57707">
        <v>7</v>
      </c>
      <c r="E57707">
        <v>11</v>
      </c>
      <c r="F57707" t="s">
        <v>739</v>
      </c>
    </row>
    <row r="57708" spans="1:6" x14ac:dyDescent="0.2">
      <c r="A57708" t="s">
        <v>375</v>
      </c>
      <c r="B57708">
        <v>80</v>
      </c>
      <c r="C57708">
        <v>19</v>
      </c>
      <c r="D57708">
        <v>9</v>
      </c>
      <c r="E57708">
        <v>10</v>
      </c>
      <c r="F57708" t="s">
        <v>739</v>
      </c>
    </row>
    <row r="57709" spans="1:6" x14ac:dyDescent="0.2">
      <c r="A57709" t="s">
        <v>443</v>
      </c>
      <c r="B57709">
        <v>80</v>
      </c>
      <c r="C57709">
        <v>19</v>
      </c>
      <c r="D57709">
        <v>10</v>
      </c>
      <c r="E57709">
        <v>9</v>
      </c>
      <c r="F57709" t="s">
        <v>739</v>
      </c>
    </row>
    <row r="57710" spans="1:6" x14ac:dyDescent="0.2">
      <c r="A57710" t="s">
        <v>380</v>
      </c>
      <c r="B57710">
        <v>80</v>
      </c>
      <c r="C57710">
        <v>20</v>
      </c>
      <c r="D57710">
        <v>9</v>
      </c>
      <c r="E57710">
        <v>11</v>
      </c>
      <c r="F57710" t="s">
        <v>739</v>
      </c>
    </row>
    <row r="57711" spans="1:6" x14ac:dyDescent="0.2">
      <c r="A57711" t="s">
        <v>420</v>
      </c>
      <c r="B57711">
        <v>80</v>
      </c>
      <c r="C57711">
        <v>20</v>
      </c>
      <c r="D57711">
        <v>9</v>
      </c>
      <c r="E57711">
        <v>11</v>
      </c>
      <c r="F57711" t="s">
        <v>739</v>
      </c>
    </row>
    <row r="57712" spans="1:6" x14ac:dyDescent="0.2">
      <c r="A57712" t="s">
        <v>372</v>
      </c>
      <c r="B57712">
        <v>80</v>
      </c>
      <c r="C57712">
        <v>20</v>
      </c>
      <c r="D57712">
        <v>7</v>
      </c>
      <c r="E57712">
        <v>13</v>
      </c>
      <c r="F57712" t="s">
        <v>739</v>
      </c>
    </row>
    <row r="57713" spans="1:6" x14ac:dyDescent="0.2">
      <c r="A57713" t="s">
        <v>385</v>
      </c>
      <c r="B57713">
        <v>80</v>
      </c>
      <c r="C57713">
        <v>21</v>
      </c>
      <c r="D57713">
        <v>10</v>
      </c>
      <c r="E57713">
        <v>11</v>
      </c>
      <c r="F57713" t="s">
        <v>739</v>
      </c>
    </row>
    <row r="57714" spans="1:6" x14ac:dyDescent="0.2">
      <c r="A57714" t="s">
        <v>401</v>
      </c>
      <c r="B57714">
        <v>80</v>
      </c>
      <c r="C57714">
        <v>21</v>
      </c>
      <c r="D57714">
        <v>13</v>
      </c>
      <c r="E57714">
        <v>8</v>
      </c>
      <c r="F57714" t="s">
        <v>739</v>
      </c>
    </row>
    <row r="57715" spans="1:6" x14ac:dyDescent="0.2">
      <c r="A57715" t="s">
        <v>408</v>
      </c>
      <c r="B57715">
        <v>80</v>
      </c>
      <c r="C57715">
        <v>22</v>
      </c>
      <c r="D57715">
        <v>10</v>
      </c>
      <c r="E57715">
        <v>12</v>
      </c>
      <c r="F57715" t="s">
        <v>739</v>
      </c>
    </row>
    <row r="57716" spans="1:6" x14ac:dyDescent="0.2">
      <c r="A57716" t="s">
        <v>439</v>
      </c>
      <c r="B57716">
        <v>80</v>
      </c>
      <c r="C57716">
        <v>22</v>
      </c>
      <c r="D57716">
        <v>9</v>
      </c>
      <c r="E57716">
        <v>13</v>
      </c>
      <c r="F57716" t="s">
        <v>739</v>
      </c>
    </row>
    <row r="57717" spans="1:6" x14ac:dyDescent="0.2">
      <c r="A57717" t="s">
        <v>430</v>
      </c>
      <c r="B57717">
        <v>80</v>
      </c>
      <c r="C57717">
        <v>22</v>
      </c>
      <c r="D57717">
        <v>8</v>
      </c>
      <c r="E57717">
        <v>14</v>
      </c>
      <c r="F57717" t="s">
        <v>739</v>
      </c>
    </row>
    <row r="57718" spans="1:6" x14ac:dyDescent="0.2">
      <c r="A57718" t="s">
        <v>378</v>
      </c>
      <c r="B57718">
        <v>80</v>
      </c>
      <c r="C57718">
        <v>22</v>
      </c>
      <c r="D57718">
        <v>8</v>
      </c>
      <c r="E57718">
        <v>14</v>
      </c>
      <c r="F57718" t="s">
        <v>739</v>
      </c>
    </row>
    <row r="57719" spans="1:6" x14ac:dyDescent="0.2">
      <c r="A57719" t="s">
        <v>418</v>
      </c>
      <c r="B57719">
        <v>80</v>
      </c>
      <c r="C57719">
        <v>23</v>
      </c>
      <c r="D57719">
        <v>13</v>
      </c>
      <c r="E57719">
        <v>10</v>
      </c>
      <c r="F57719" t="s">
        <v>739</v>
      </c>
    </row>
    <row r="57720" spans="1:6" x14ac:dyDescent="0.2">
      <c r="A57720" t="s">
        <v>398</v>
      </c>
      <c r="B57720">
        <v>80</v>
      </c>
      <c r="C57720">
        <v>23</v>
      </c>
      <c r="D57720">
        <v>7</v>
      </c>
      <c r="E57720">
        <v>16</v>
      </c>
      <c r="F57720" t="s">
        <v>739</v>
      </c>
    </row>
    <row r="57721" spans="1:6" x14ac:dyDescent="0.2">
      <c r="A57721" t="s">
        <v>399</v>
      </c>
      <c r="B57721">
        <v>80</v>
      </c>
      <c r="C57721">
        <v>25</v>
      </c>
      <c r="D57721">
        <v>10</v>
      </c>
      <c r="E57721">
        <v>15</v>
      </c>
      <c r="F57721" t="s">
        <v>739</v>
      </c>
    </row>
    <row r="57722" spans="1:6" x14ac:dyDescent="0.2">
      <c r="A57722" t="s">
        <v>403</v>
      </c>
      <c r="B57722">
        <v>80</v>
      </c>
      <c r="C57722">
        <v>27</v>
      </c>
      <c r="D57722">
        <v>12</v>
      </c>
      <c r="E57722">
        <v>15</v>
      </c>
      <c r="F57722" t="s">
        <v>739</v>
      </c>
    </row>
    <row r="57723" spans="1:6" x14ac:dyDescent="0.2">
      <c r="A57723" t="s">
        <v>421</v>
      </c>
      <c r="B57723">
        <v>80</v>
      </c>
      <c r="C57723">
        <v>28</v>
      </c>
      <c r="D57723">
        <v>12</v>
      </c>
      <c r="E57723">
        <v>16</v>
      </c>
      <c r="F57723" t="s">
        <v>739</v>
      </c>
    </row>
    <row r="57724" spans="1:6" x14ac:dyDescent="0.2">
      <c r="A57724" t="s">
        <v>416</v>
      </c>
      <c r="B57724">
        <v>80</v>
      </c>
      <c r="C57724">
        <v>28</v>
      </c>
      <c r="D57724">
        <v>9</v>
      </c>
      <c r="E57724">
        <v>19</v>
      </c>
      <c r="F57724" t="s">
        <v>739</v>
      </c>
    </row>
    <row r="57725" spans="1:6" x14ac:dyDescent="0.2">
      <c r="A57725" t="s">
        <v>371</v>
      </c>
      <c r="B57725">
        <v>80</v>
      </c>
      <c r="C57725">
        <v>3</v>
      </c>
      <c r="D57725">
        <v>2</v>
      </c>
      <c r="E57725">
        <v>1</v>
      </c>
      <c r="F57725" t="s">
        <v>739</v>
      </c>
    </row>
    <row r="57726" spans="1:6" x14ac:dyDescent="0.2">
      <c r="A57726" t="s">
        <v>389</v>
      </c>
      <c r="B57726">
        <v>80</v>
      </c>
      <c r="C57726">
        <v>3</v>
      </c>
      <c r="D57726">
        <v>0</v>
      </c>
      <c r="E57726">
        <v>3</v>
      </c>
      <c r="F57726" t="s">
        <v>739</v>
      </c>
    </row>
    <row r="57727" spans="1:6" x14ac:dyDescent="0.2">
      <c r="A57727" t="s">
        <v>392</v>
      </c>
      <c r="B57727">
        <v>80</v>
      </c>
      <c r="C57727">
        <v>33</v>
      </c>
      <c r="D57727">
        <v>14</v>
      </c>
      <c r="E57727">
        <v>19</v>
      </c>
      <c r="F57727" t="s">
        <v>739</v>
      </c>
    </row>
    <row r="57728" spans="1:6" x14ac:dyDescent="0.2">
      <c r="A57728" t="s">
        <v>391</v>
      </c>
      <c r="B57728">
        <v>80</v>
      </c>
      <c r="C57728">
        <v>33</v>
      </c>
      <c r="D57728">
        <v>11</v>
      </c>
      <c r="E57728">
        <v>22</v>
      </c>
      <c r="F57728" t="s">
        <v>739</v>
      </c>
    </row>
    <row r="57729" spans="1:6" x14ac:dyDescent="0.2">
      <c r="A57729" t="s">
        <v>415</v>
      </c>
      <c r="B57729">
        <v>80</v>
      </c>
      <c r="C57729">
        <v>33</v>
      </c>
      <c r="D57729">
        <v>8</v>
      </c>
      <c r="E57729">
        <v>25</v>
      </c>
      <c r="F57729" t="s">
        <v>739</v>
      </c>
    </row>
    <row r="57730" spans="1:6" x14ac:dyDescent="0.2">
      <c r="A57730" t="s">
        <v>440</v>
      </c>
      <c r="B57730">
        <v>80</v>
      </c>
      <c r="C57730">
        <v>35</v>
      </c>
      <c r="D57730">
        <v>11</v>
      </c>
      <c r="E57730">
        <v>24</v>
      </c>
      <c r="F57730" t="s">
        <v>739</v>
      </c>
    </row>
    <row r="57731" spans="1:6" x14ac:dyDescent="0.2">
      <c r="A57731" t="s">
        <v>438</v>
      </c>
      <c r="B57731">
        <v>80</v>
      </c>
      <c r="C57731">
        <v>36</v>
      </c>
      <c r="D57731">
        <v>9</v>
      </c>
      <c r="E57731">
        <v>27</v>
      </c>
      <c r="F57731" t="s">
        <v>739</v>
      </c>
    </row>
    <row r="57732" spans="1:6" x14ac:dyDescent="0.2">
      <c r="A57732" t="s">
        <v>409</v>
      </c>
      <c r="B57732">
        <v>80</v>
      </c>
      <c r="C57732">
        <v>37</v>
      </c>
      <c r="D57732">
        <v>22</v>
      </c>
      <c r="E57732">
        <v>15</v>
      </c>
      <c r="F57732" t="s">
        <v>739</v>
      </c>
    </row>
    <row r="57733" spans="1:6" x14ac:dyDescent="0.2">
      <c r="A57733" t="s">
        <v>419</v>
      </c>
      <c r="B57733">
        <v>80</v>
      </c>
      <c r="C57733">
        <v>38</v>
      </c>
      <c r="D57733">
        <v>14</v>
      </c>
      <c r="E57733">
        <v>24</v>
      </c>
      <c r="F57733" t="s">
        <v>739</v>
      </c>
    </row>
    <row r="57734" spans="1:6" x14ac:dyDescent="0.2">
      <c r="A57734" t="s">
        <v>326</v>
      </c>
      <c r="B57734">
        <v>80</v>
      </c>
      <c r="C57734">
        <v>4</v>
      </c>
      <c r="D57734">
        <v>2</v>
      </c>
      <c r="E57734">
        <v>2</v>
      </c>
      <c r="F57734" t="s">
        <v>739</v>
      </c>
    </row>
    <row r="57735" spans="1:6" x14ac:dyDescent="0.2">
      <c r="A57735" t="s">
        <v>395</v>
      </c>
      <c r="B57735">
        <v>80</v>
      </c>
      <c r="C57735">
        <v>4</v>
      </c>
      <c r="D57735">
        <v>1</v>
      </c>
      <c r="E57735">
        <v>3</v>
      </c>
      <c r="F57735" t="s">
        <v>739</v>
      </c>
    </row>
    <row r="57736" spans="1:6" x14ac:dyDescent="0.2">
      <c r="A57736" t="s">
        <v>400</v>
      </c>
      <c r="B57736">
        <v>80</v>
      </c>
      <c r="C57736">
        <v>41</v>
      </c>
      <c r="D57736">
        <v>14</v>
      </c>
      <c r="E57736">
        <v>27</v>
      </c>
      <c r="F57736" t="s">
        <v>739</v>
      </c>
    </row>
    <row r="57737" spans="1:6" x14ac:dyDescent="0.2">
      <c r="A57737" t="s">
        <v>406</v>
      </c>
      <c r="B57737">
        <v>80</v>
      </c>
      <c r="C57737">
        <v>6</v>
      </c>
      <c r="D57737">
        <v>3</v>
      </c>
      <c r="E57737">
        <v>3</v>
      </c>
      <c r="F57737" t="s">
        <v>739</v>
      </c>
    </row>
    <row r="57738" spans="1:6" x14ac:dyDescent="0.2">
      <c r="A57738" t="s">
        <v>383</v>
      </c>
      <c r="B57738">
        <v>80</v>
      </c>
      <c r="C57738">
        <v>6</v>
      </c>
      <c r="D57738">
        <v>2</v>
      </c>
      <c r="E57738">
        <v>4</v>
      </c>
      <c r="F57738" t="s">
        <v>739</v>
      </c>
    </row>
    <row r="57739" spans="1:6" x14ac:dyDescent="0.2">
      <c r="A57739" t="s">
        <v>325</v>
      </c>
      <c r="B57739">
        <v>80</v>
      </c>
      <c r="C57739">
        <v>6</v>
      </c>
      <c r="D57739">
        <v>2</v>
      </c>
      <c r="E57739">
        <v>4</v>
      </c>
      <c r="F57739" t="s">
        <v>739</v>
      </c>
    </row>
    <row r="57740" spans="1:6" x14ac:dyDescent="0.2">
      <c r="A57740" t="s">
        <v>410</v>
      </c>
      <c r="B57740">
        <v>80</v>
      </c>
      <c r="C57740">
        <v>7</v>
      </c>
      <c r="D57740">
        <v>4</v>
      </c>
      <c r="E57740">
        <v>3</v>
      </c>
      <c r="F57740" t="s">
        <v>739</v>
      </c>
    </row>
    <row r="57741" spans="1:6" x14ac:dyDescent="0.2">
      <c r="A57741" t="s">
        <v>390</v>
      </c>
      <c r="B57741">
        <v>80</v>
      </c>
      <c r="C57741">
        <v>7</v>
      </c>
      <c r="D57741">
        <v>4</v>
      </c>
      <c r="E57741">
        <v>3</v>
      </c>
      <c r="F57741" t="s">
        <v>739</v>
      </c>
    </row>
    <row r="57742" spans="1:6" x14ac:dyDescent="0.2">
      <c r="A57742" t="s">
        <v>382</v>
      </c>
      <c r="B57742">
        <v>80</v>
      </c>
      <c r="C57742">
        <v>8</v>
      </c>
      <c r="D57742">
        <v>4</v>
      </c>
      <c r="E57742">
        <v>4</v>
      </c>
      <c r="F57742" t="s">
        <v>739</v>
      </c>
    </row>
    <row r="57743" spans="1:6" x14ac:dyDescent="0.2">
      <c r="A57743" t="s">
        <v>386</v>
      </c>
      <c r="B57743">
        <v>80</v>
      </c>
      <c r="C57743">
        <v>9</v>
      </c>
      <c r="D57743">
        <v>6</v>
      </c>
      <c r="E57743">
        <v>3</v>
      </c>
      <c r="F57743" t="s">
        <v>739</v>
      </c>
    </row>
    <row r="57744" spans="1:6" x14ac:dyDescent="0.2">
      <c r="A57744" t="s">
        <v>442</v>
      </c>
      <c r="B57744">
        <v>80</v>
      </c>
      <c r="C57744">
        <v>9</v>
      </c>
      <c r="D57744">
        <v>6</v>
      </c>
      <c r="E57744">
        <v>3</v>
      </c>
      <c r="F57744" t="s">
        <v>739</v>
      </c>
    </row>
    <row r="57745" spans="1:6" x14ac:dyDescent="0.2">
      <c r="A57745" t="s">
        <v>425</v>
      </c>
      <c r="B57745">
        <v>80</v>
      </c>
      <c r="C57745">
        <v>9</v>
      </c>
      <c r="D57745">
        <v>6</v>
      </c>
      <c r="E57745">
        <v>3</v>
      </c>
      <c r="F57745" t="s">
        <v>739</v>
      </c>
    </row>
    <row r="57746" spans="1:6" x14ac:dyDescent="0.2">
      <c r="A57746" t="s">
        <v>396</v>
      </c>
      <c r="B57746">
        <v>80</v>
      </c>
      <c r="C57746">
        <v>9</v>
      </c>
      <c r="D57746">
        <v>4</v>
      </c>
      <c r="E57746">
        <v>5</v>
      </c>
      <c r="F57746" t="s">
        <v>739</v>
      </c>
    </row>
    <row r="57747" spans="1:6" x14ac:dyDescent="0.2">
      <c r="A57747" t="s">
        <v>414</v>
      </c>
      <c r="B57747">
        <v>80</v>
      </c>
      <c r="C57747">
        <v>9</v>
      </c>
      <c r="D57747">
        <v>4</v>
      </c>
      <c r="E57747">
        <v>5</v>
      </c>
      <c r="F57747" t="s">
        <v>739</v>
      </c>
    </row>
    <row r="57748" spans="1:6" x14ac:dyDescent="0.2">
      <c r="A57748" t="s">
        <v>387</v>
      </c>
      <c r="B57748">
        <v>80</v>
      </c>
      <c r="C57748">
        <v>9</v>
      </c>
      <c r="D57748">
        <v>2</v>
      </c>
      <c r="E57748">
        <v>7</v>
      </c>
      <c r="F57748" t="s">
        <v>739</v>
      </c>
    </row>
    <row r="57749" spans="1:6" x14ac:dyDescent="0.2">
      <c r="A57749" t="s">
        <v>396</v>
      </c>
      <c r="B57749">
        <v>81</v>
      </c>
      <c r="C57749">
        <v>1</v>
      </c>
      <c r="D57749">
        <v>0</v>
      </c>
      <c r="E57749">
        <v>1</v>
      </c>
      <c r="F57749" t="s">
        <v>739</v>
      </c>
    </row>
    <row r="57750" spans="1:6" x14ac:dyDescent="0.2">
      <c r="A57750" t="s">
        <v>443</v>
      </c>
      <c r="B57750">
        <v>81</v>
      </c>
      <c r="C57750">
        <v>10</v>
      </c>
      <c r="D57750">
        <v>5</v>
      </c>
      <c r="E57750">
        <v>5</v>
      </c>
      <c r="F57750" t="s">
        <v>739</v>
      </c>
    </row>
    <row r="57751" spans="1:6" x14ac:dyDescent="0.2">
      <c r="A57751" t="s">
        <v>433</v>
      </c>
      <c r="B57751">
        <v>81</v>
      </c>
      <c r="C57751">
        <v>10</v>
      </c>
      <c r="D57751">
        <v>3</v>
      </c>
      <c r="E57751">
        <v>7</v>
      </c>
      <c r="F57751" t="s">
        <v>739</v>
      </c>
    </row>
    <row r="57752" spans="1:6" x14ac:dyDescent="0.2">
      <c r="A57752" t="s">
        <v>397</v>
      </c>
      <c r="B57752">
        <v>81</v>
      </c>
      <c r="C57752">
        <v>104</v>
      </c>
      <c r="D57752">
        <v>48</v>
      </c>
      <c r="E57752">
        <v>56</v>
      </c>
      <c r="F57752" t="s">
        <v>739</v>
      </c>
    </row>
    <row r="57753" spans="1:6" x14ac:dyDescent="0.2">
      <c r="A57753" t="s">
        <v>414</v>
      </c>
      <c r="B57753">
        <v>81</v>
      </c>
      <c r="C57753">
        <v>11</v>
      </c>
      <c r="D57753">
        <v>6</v>
      </c>
      <c r="E57753">
        <v>5</v>
      </c>
      <c r="F57753" t="s">
        <v>739</v>
      </c>
    </row>
    <row r="57754" spans="1:6" x14ac:dyDescent="0.2">
      <c r="A57754" t="s">
        <v>437</v>
      </c>
      <c r="B57754">
        <v>81</v>
      </c>
      <c r="C57754">
        <v>11</v>
      </c>
      <c r="D57754">
        <v>5</v>
      </c>
      <c r="E57754">
        <v>6</v>
      </c>
      <c r="F57754" t="s">
        <v>739</v>
      </c>
    </row>
    <row r="57755" spans="1:6" x14ac:dyDescent="0.2">
      <c r="A57755" t="s">
        <v>427</v>
      </c>
      <c r="B57755">
        <v>81</v>
      </c>
      <c r="C57755">
        <v>11</v>
      </c>
      <c r="D57755">
        <v>4</v>
      </c>
      <c r="E57755">
        <v>7</v>
      </c>
      <c r="F57755" t="s">
        <v>739</v>
      </c>
    </row>
    <row r="57756" spans="1:6" x14ac:dyDescent="0.2">
      <c r="A57756" t="s">
        <v>390</v>
      </c>
      <c r="B57756">
        <v>81</v>
      </c>
      <c r="C57756">
        <v>11</v>
      </c>
      <c r="D57756">
        <v>3</v>
      </c>
      <c r="E57756">
        <v>8</v>
      </c>
      <c r="F57756" t="s">
        <v>739</v>
      </c>
    </row>
    <row r="57757" spans="1:6" x14ac:dyDescent="0.2">
      <c r="A57757" t="s">
        <v>405</v>
      </c>
      <c r="B57757">
        <v>81</v>
      </c>
      <c r="C57757">
        <v>12</v>
      </c>
      <c r="D57757">
        <v>6</v>
      </c>
      <c r="E57757">
        <v>6</v>
      </c>
      <c r="F57757" t="s">
        <v>739</v>
      </c>
    </row>
    <row r="57758" spans="1:6" x14ac:dyDescent="0.2">
      <c r="A57758" t="s">
        <v>445</v>
      </c>
      <c r="B57758">
        <v>81</v>
      </c>
      <c r="C57758">
        <v>12</v>
      </c>
      <c r="D57758">
        <v>5</v>
      </c>
      <c r="E57758">
        <v>7</v>
      </c>
      <c r="F57758" t="s">
        <v>739</v>
      </c>
    </row>
    <row r="57759" spans="1:6" x14ac:dyDescent="0.2">
      <c r="A57759" t="s">
        <v>435</v>
      </c>
      <c r="B57759">
        <v>81</v>
      </c>
      <c r="C57759">
        <v>12</v>
      </c>
      <c r="D57759">
        <v>5</v>
      </c>
      <c r="E57759">
        <v>7</v>
      </c>
      <c r="F57759" t="s">
        <v>739</v>
      </c>
    </row>
    <row r="57760" spans="1:6" x14ac:dyDescent="0.2">
      <c r="A57760" t="s">
        <v>431</v>
      </c>
      <c r="B57760">
        <v>81</v>
      </c>
      <c r="C57760">
        <v>12</v>
      </c>
      <c r="D57760">
        <v>4</v>
      </c>
      <c r="E57760">
        <v>8</v>
      </c>
      <c r="F57760" t="s">
        <v>739</v>
      </c>
    </row>
    <row r="57761" spans="1:6" x14ac:dyDescent="0.2">
      <c r="A57761" t="s">
        <v>382</v>
      </c>
      <c r="B57761">
        <v>81</v>
      </c>
      <c r="C57761">
        <v>12</v>
      </c>
      <c r="D57761">
        <v>3</v>
      </c>
      <c r="E57761">
        <v>9</v>
      </c>
      <c r="F57761" t="s">
        <v>739</v>
      </c>
    </row>
    <row r="57762" spans="1:6" x14ac:dyDescent="0.2">
      <c r="A57762" t="s">
        <v>407</v>
      </c>
      <c r="B57762">
        <v>81</v>
      </c>
      <c r="C57762">
        <v>13</v>
      </c>
      <c r="D57762">
        <v>7</v>
      </c>
      <c r="E57762">
        <v>6</v>
      </c>
      <c r="F57762" t="s">
        <v>739</v>
      </c>
    </row>
    <row r="57763" spans="1:6" x14ac:dyDescent="0.2">
      <c r="A57763" t="s">
        <v>374</v>
      </c>
      <c r="B57763">
        <v>81</v>
      </c>
      <c r="C57763">
        <v>13</v>
      </c>
      <c r="D57763">
        <v>5</v>
      </c>
      <c r="E57763">
        <v>8</v>
      </c>
      <c r="F57763" t="s">
        <v>739</v>
      </c>
    </row>
    <row r="57764" spans="1:6" x14ac:dyDescent="0.2">
      <c r="A57764" t="s">
        <v>434</v>
      </c>
      <c r="B57764">
        <v>81</v>
      </c>
      <c r="C57764">
        <v>14</v>
      </c>
      <c r="D57764">
        <v>4</v>
      </c>
      <c r="E57764">
        <v>10</v>
      </c>
      <c r="F57764" t="s">
        <v>739</v>
      </c>
    </row>
    <row r="57765" spans="1:6" x14ac:dyDescent="0.2">
      <c r="A57765" t="s">
        <v>417</v>
      </c>
      <c r="B57765">
        <v>81</v>
      </c>
      <c r="C57765">
        <v>14</v>
      </c>
      <c r="D57765">
        <v>8</v>
      </c>
      <c r="E57765">
        <v>6</v>
      </c>
      <c r="F57765" t="s">
        <v>739</v>
      </c>
    </row>
    <row r="57766" spans="1:6" x14ac:dyDescent="0.2">
      <c r="A57766" t="s">
        <v>429</v>
      </c>
      <c r="B57766">
        <v>81</v>
      </c>
      <c r="C57766">
        <v>14</v>
      </c>
      <c r="D57766">
        <v>6</v>
      </c>
      <c r="E57766">
        <v>8</v>
      </c>
      <c r="F57766" t="s">
        <v>739</v>
      </c>
    </row>
    <row r="57767" spans="1:6" x14ac:dyDescent="0.2">
      <c r="A57767" t="s">
        <v>430</v>
      </c>
      <c r="B57767">
        <v>81</v>
      </c>
      <c r="C57767">
        <v>14</v>
      </c>
      <c r="D57767">
        <v>6</v>
      </c>
      <c r="E57767">
        <v>8</v>
      </c>
      <c r="F57767" t="s">
        <v>739</v>
      </c>
    </row>
    <row r="57768" spans="1:6" x14ac:dyDescent="0.2">
      <c r="A57768" t="s">
        <v>404</v>
      </c>
      <c r="B57768">
        <v>81</v>
      </c>
      <c r="C57768">
        <v>15</v>
      </c>
      <c r="D57768">
        <v>9</v>
      </c>
      <c r="E57768">
        <v>6</v>
      </c>
      <c r="F57768" t="s">
        <v>739</v>
      </c>
    </row>
    <row r="57769" spans="1:6" x14ac:dyDescent="0.2">
      <c r="A57769" t="s">
        <v>413</v>
      </c>
      <c r="B57769">
        <v>81</v>
      </c>
      <c r="C57769">
        <v>15</v>
      </c>
      <c r="D57769">
        <v>8</v>
      </c>
      <c r="E57769">
        <v>7</v>
      </c>
      <c r="F57769" t="s">
        <v>739</v>
      </c>
    </row>
    <row r="57770" spans="1:6" x14ac:dyDescent="0.2">
      <c r="A57770" t="s">
        <v>444</v>
      </c>
      <c r="B57770">
        <v>81</v>
      </c>
      <c r="C57770">
        <v>15</v>
      </c>
      <c r="D57770">
        <v>7</v>
      </c>
      <c r="E57770">
        <v>8</v>
      </c>
      <c r="F57770" t="s">
        <v>739</v>
      </c>
    </row>
    <row r="57771" spans="1:6" x14ac:dyDescent="0.2">
      <c r="A57771" t="s">
        <v>372</v>
      </c>
      <c r="B57771">
        <v>81</v>
      </c>
      <c r="C57771">
        <v>15</v>
      </c>
      <c r="D57771">
        <v>7</v>
      </c>
      <c r="E57771">
        <v>8</v>
      </c>
      <c r="F57771" t="s">
        <v>739</v>
      </c>
    </row>
    <row r="57772" spans="1:6" x14ac:dyDescent="0.2">
      <c r="A57772" t="s">
        <v>428</v>
      </c>
      <c r="B57772">
        <v>81</v>
      </c>
      <c r="C57772">
        <v>15</v>
      </c>
      <c r="D57772">
        <v>7</v>
      </c>
      <c r="E57772">
        <v>8</v>
      </c>
      <c r="F57772" t="s">
        <v>739</v>
      </c>
    </row>
    <row r="57773" spans="1:6" x14ac:dyDescent="0.2">
      <c r="A57773" t="s">
        <v>412</v>
      </c>
      <c r="B57773">
        <v>81</v>
      </c>
      <c r="C57773">
        <v>15</v>
      </c>
      <c r="D57773">
        <v>6</v>
      </c>
      <c r="E57773">
        <v>9</v>
      </c>
      <c r="F57773" t="s">
        <v>739</v>
      </c>
    </row>
    <row r="57774" spans="1:6" x14ac:dyDescent="0.2">
      <c r="A57774" t="s">
        <v>387</v>
      </c>
      <c r="B57774">
        <v>81</v>
      </c>
      <c r="C57774">
        <v>16</v>
      </c>
      <c r="D57774">
        <v>6</v>
      </c>
      <c r="E57774">
        <v>10</v>
      </c>
      <c r="F57774" t="s">
        <v>739</v>
      </c>
    </row>
    <row r="57775" spans="1:6" x14ac:dyDescent="0.2">
      <c r="A57775" t="s">
        <v>438</v>
      </c>
      <c r="B57775">
        <v>81</v>
      </c>
      <c r="C57775">
        <v>16</v>
      </c>
      <c r="D57775">
        <v>10</v>
      </c>
      <c r="E57775">
        <v>6</v>
      </c>
      <c r="F57775" t="s">
        <v>739</v>
      </c>
    </row>
    <row r="57776" spans="1:6" x14ac:dyDescent="0.2">
      <c r="A57776" t="s">
        <v>376</v>
      </c>
      <c r="B57776">
        <v>81</v>
      </c>
      <c r="C57776">
        <v>16</v>
      </c>
      <c r="D57776">
        <v>8</v>
      </c>
      <c r="E57776">
        <v>8</v>
      </c>
      <c r="F57776" t="s">
        <v>739</v>
      </c>
    </row>
    <row r="57777" spans="1:6" x14ac:dyDescent="0.2">
      <c r="A57777" t="s">
        <v>386</v>
      </c>
      <c r="B57777">
        <v>81</v>
      </c>
      <c r="C57777">
        <v>16</v>
      </c>
      <c r="D57777">
        <v>7</v>
      </c>
      <c r="E57777">
        <v>9</v>
      </c>
      <c r="F57777" t="s">
        <v>739</v>
      </c>
    </row>
    <row r="57778" spans="1:6" x14ac:dyDescent="0.2">
      <c r="A57778" t="s">
        <v>436</v>
      </c>
      <c r="B57778">
        <v>81</v>
      </c>
      <c r="C57778">
        <v>16</v>
      </c>
      <c r="D57778">
        <v>7</v>
      </c>
      <c r="E57778">
        <v>9</v>
      </c>
      <c r="F57778" t="s">
        <v>739</v>
      </c>
    </row>
    <row r="57779" spans="1:6" x14ac:dyDescent="0.2">
      <c r="A57779" t="s">
        <v>679</v>
      </c>
      <c r="B57779">
        <v>81</v>
      </c>
      <c r="C57779">
        <v>161</v>
      </c>
      <c r="D57779">
        <v>70</v>
      </c>
      <c r="E57779">
        <v>91</v>
      </c>
      <c r="F57779" t="s">
        <v>739</v>
      </c>
    </row>
    <row r="57780" spans="1:6" x14ac:dyDescent="0.2">
      <c r="A57780" t="s">
        <v>388</v>
      </c>
      <c r="B57780">
        <v>81</v>
      </c>
      <c r="C57780">
        <v>17</v>
      </c>
      <c r="D57780">
        <v>7</v>
      </c>
      <c r="E57780">
        <v>10</v>
      </c>
      <c r="F57780" t="s">
        <v>739</v>
      </c>
    </row>
    <row r="57781" spans="1:6" x14ac:dyDescent="0.2">
      <c r="A57781" t="s">
        <v>373</v>
      </c>
      <c r="B57781">
        <v>81</v>
      </c>
      <c r="C57781">
        <v>17</v>
      </c>
      <c r="D57781">
        <v>7</v>
      </c>
      <c r="E57781">
        <v>10</v>
      </c>
      <c r="F57781" t="s">
        <v>739</v>
      </c>
    </row>
    <row r="57782" spans="1:6" x14ac:dyDescent="0.2">
      <c r="A57782" t="s">
        <v>401</v>
      </c>
      <c r="B57782">
        <v>81</v>
      </c>
      <c r="C57782">
        <v>17</v>
      </c>
      <c r="D57782">
        <v>6</v>
      </c>
      <c r="E57782">
        <v>11</v>
      </c>
      <c r="F57782" t="s">
        <v>739</v>
      </c>
    </row>
    <row r="57783" spans="1:6" x14ac:dyDescent="0.2">
      <c r="A57783" t="s">
        <v>380</v>
      </c>
      <c r="B57783">
        <v>81</v>
      </c>
      <c r="C57783">
        <v>17</v>
      </c>
      <c r="D57783">
        <v>8</v>
      </c>
      <c r="E57783">
        <v>9</v>
      </c>
      <c r="F57783" t="s">
        <v>739</v>
      </c>
    </row>
    <row r="57784" spans="1:6" x14ac:dyDescent="0.2">
      <c r="A57784" t="s">
        <v>391</v>
      </c>
      <c r="B57784">
        <v>81</v>
      </c>
      <c r="C57784">
        <v>19</v>
      </c>
      <c r="D57784">
        <v>8</v>
      </c>
      <c r="E57784">
        <v>11</v>
      </c>
      <c r="F57784" t="s">
        <v>739</v>
      </c>
    </row>
    <row r="57785" spans="1:6" x14ac:dyDescent="0.2">
      <c r="A57785" t="s">
        <v>394</v>
      </c>
      <c r="B57785">
        <v>81</v>
      </c>
      <c r="C57785">
        <v>19</v>
      </c>
      <c r="D57785">
        <v>8</v>
      </c>
      <c r="E57785">
        <v>11</v>
      </c>
      <c r="F57785" t="s">
        <v>739</v>
      </c>
    </row>
    <row r="57786" spans="1:6" x14ac:dyDescent="0.2">
      <c r="A57786" t="s">
        <v>378</v>
      </c>
      <c r="B57786">
        <v>81</v>
      </c>
      <c r="C57786">
        <v>19</v>
      </c>
      <c r="D57786">
        <v>12</v>
      </c>
      <c r="E57786">
        <v>7</v>
      </c>
      <c r="F57786" t="s">
        <v>739</v>
      </c>
    </row>
    <row r="57787" spans="1:6" x14ac:dyDescent="0.2">
      <c r="A57787" t="s">
        <v>383</v>
      </c>
      <c r="B57787">
        <v>81</v>
      </c>
      <c r="C57787">
        <v>2</v>
      </c>
      <c r="D57787">
        <v>2</v>
      </c>
      <c r="E57787">
        <v>0</v>
      </c>
      <c r="F57787" t="s">
        <v>739</v>
      </c>
    </row>
    <row r="57788" spans="1:6" x14ac:dyDescent="0.2">
      <c r="A57788" t="s">
        <v>423</v>
      </c>
      <c r="B57788">
        <v>81</v>
      </c>
      <c r="C57788">
        <v>20</v>
      </c>
      <c r="D57788">
        <v>6</v>
      </c>
      <c r="E57788">
        <v>14</v>
      </c>
      <c r="F57788" t="s">
        <v>739</v>
      </c>
    </row>
    <row r="57789" spans="1:6" x14ac:dyDescent="0.2">
      <c r="A57789" t="s">
        <v>408</v>
      </c>
      <c r="B57789">
        <v>81</v>
      </c>
      <c r="C57789">
        <v>20</v>
      </c>
      <c r="D57789">
        <v>5</v>
      </c>
      <c r="E57789">
        <v>15</v>
      </c>
      <c r="F57789" t="s">
        <v>739</v>
      </c>
    </row>
    <row r="57790" spans="1:6" x14ac:dyDescent="0.2">
      <c r="A57790" t="s">
        <v>419</v>
      </c>
      <c r="B57790">
        <v>81</v>
      </c>
      <c r="C57790">
        <v>20</v>
      </c>
      <c r="D57790">
        <v>11</v>
      </c>
      <c r="E57790">
        <v>9</v>
      </c>
      <c r="F57790" t="s">
        <v>739</v>
      </c>
    </row>
    <row r="57791" spans="1:6" x14ac:dyDescent="0.2">
      <c r="A57791" t="s">
        <v>399</v>
      </c>
      <c r="B57791">
        <v>81</v>
      </c>
      <c r="C57791">
        <v>21</v>
      </c>
      <c r="D57791">
        <v>8</v>
      </c>
      <c r="E57791">
        <v>13</v>
      </c>
      <c r="F57791" t="s">
        <v>739</v>
      </c>
    </row>
    <row r="57792" spans="1:6" x14ac:dyDescent="0.2">
      <c r="A57792" t="s">
        <v>402</v>
      </c>
      <c r="B57792">
        <v>81</v>
      </c>
      <c r="C57792">
        <v>21</v>
      </c>
      <c r="D57792">
        <v>8</v>
      </c>
      <c r="E57792">
        <v>13</v>
      </c>
      <c r="F57792" t="s">
        <v>739</v>
      </c>
    </row>
    <row r="57793" spans="1:6" x14ac:dyDescent="0.2">
      <c r="A57793" t="s">
        <v>424</v>
      </c>
      <c r="B57793">
        <v>81</v>
      </c>
      <c r="C57793">
        <v>21</v>
      </c>
      <c r="D57793">
        <v>7</v>
      </c>
      <c r="E57793">
        <v>14</v>
      </c>
      <c r="F57793" t="s">
        <v>739</v>
      </c>
    </row>
    <row r="57794" spans="1:6" x14ac:dyDescent="0.2">
      <c r="A57794" t="s">
        <v>385</v>
      </c>
      <c r="B57794">
        <v>81</v>
      </c>
      <c r="C57794">
        <v>22</v>
      </c>
      <c r="D57794">
        <v>11</v>
      </c>
      <c r="E57794">
        <v>11</v>
      </c>
      <c r="F57794" t="s">
        <v>739</v>
      </c>
    </row>
    <row r="57795" spans="1:6" x14ac:dyDescent="0.2">
      <c r="A57795" t="s">
        <v>420</v>
      </c>
      <c r="B57795">
        <v>81</v>
      </c>
      <c r="C57795">
        <v>22</v>
      </c>
      <c r="D57795">
        <v>10</v>
      </c>
      <c r="E57795">
        <v>12</v>
      </c>
      <c r="F57795" t="s">
        <v>739</v>
      </c>
    </row>
    <row r="57796" spans="1:6" x14ac:dyDescent="0.2">
      <c r="A57796" t="s">
        <v>398</v>
      </c>
      <c r="B57796">
        <v>81</v>
      </c>
      <c r="C57796">
        <v>22</v>
      </c>
      <c r="D57796">
        <v>9</v>
      </c>
      <c r="E57796">
        <v>13</v>
      </c>
      <c r="F57796" t="s">
        <v>739</v>
      </c>
    </row>
    <row r="57797" spans="1:6" x14ac:dyDescent="0.2">
      <c r="A57797" t="s">
        <v>418</v>
      </c>
      <c r="B57797">
        <v>81</v>
      </c>
      <c r="C57797">
        <v>23</v>
      </c>
      <c r="D57797">
        <v>11</v>
      </c>
      <c r="E57797">
        <v>12</v>
      </c>
      <c r="F57797" t="s">
        <v>739</v>
      </c>
    </row>
    <row r="57798" spans="1:6" x14ac:dyDescent="0.2">
      <c r="A57798" t="s">
        <v>421</v>
      </c>
      <c r="B57798">
        <v>81</v>
      </c>
      <c r="C57798">
        <v>23</v>
      </c>
      <c r="D57798">
        <v>14</v>
      </c>
      <c r="E57798">
        <v>9</v>
      </c>
      <c r="F57798" t="s">
        <v>739</v>
      </c>
    </row>
    <row r="57799" spans="1:6" x14ac:dyDescent="0.2">
      <c r="A57799" t="s">
        <v>403</v>
      </c>
      <c r="B57799">
        <v>81</v>
      </c>
      <c r="C57799">
        <v>24</v>
      </c>
      <c r="D57799">
        <v>13</v>
      </c>
      <c r="E57799">
        <v>11</v>
      </c>
      <c r="F57799" t="s">
        <v>739</v>
      </c>
    </row>
    <row r="57800" spans="1:6" x14ac:dyDescent="0.2">
      <c r="A57800" t="s">
        <v>375</v>
      </c>
      <c r="B57800">
        <v>81</v>
      </c>
      <c r="C57800">
        <v>24</v>
      </c>
      <c r="D57800">
        <v>12</v>
      </c>
      <c r="E57800">
        <v>12</v>
      </c>
      <c r="F57800" t="s">
        <v>739</v>
      </c>
    </row>
    <row r="57801" spans="1:6" x14ac:dyDescent="0.2">
      <c r="A57801" t="s">
        <v>409</v>
      </c>
      <c r="B57801">
        <v>81</v>
      </c>
      <c r="C57801">
        <v>24</v>
      </c>
      <c r="D57801">
        <v>10</v>
      </c>
      <c r="E57801">
        <v>14</v>
      </c>
      <c r="F57801" t="s">
        <v>739</v>
      </c>
    </row>
    <row r="57802" spans="1:6" x14ac:dyDescent="0.2">
      <c r="A57802" t="s">
        <v>439</v>
      </c>
      <c r="B57802">
        <v>81</v>
      </c>
      <c r="C57802">
        <v>24</v>
      </c>
      <c r="D57802">
        <v>10</v>
      </c>
      <c r="E57802">
        <v>14</v>
      </c>
      <c r="F57802" t="s">
        <v>739</v>
      </c>
    </row>
    <row r="57803" spans="1:6" x14ac:dyDescent="0.2">
      <c r="A57803" t="s">
        <v>326</v>
      </c>
      <c r="B57803">
        <v>81</v>
      </c>
      <c r="C57803">
        <v>3</v>
      </c>
      <c r="D57803">
        <v>0</v>
      </c>
      <c r="E57803">
        <v>3</v>
      </c>
      <c r="F57803" t="s">
        <v>739</v>
      </c>
    </row>
    <row r="57804" spans="1:6" x14ac:dyDescent="0.2">
      <c r="A57804" t="s">
        <v>389</v>
      </c>
      <c r="B57804">
        <v>81</v>
      </c>
      <c r="C57804">
        <v>3</v>
      </c>
      <c r="D57804">
        <v>0</v>
      </c>
      <c r="E57804">
        <v>3</v>
      </c>
      <c r="F57804" t="s">
        <v>739</v>
      </c>
    </row>
    <row r="57805" spans="1:6" x14ac:dyDescent="0.2">
      <c r="A57805" t="s">
        <v>416</v>
      </c>
      <c r="B57805">
        <v>81</v>
      </c>
      <c r="C57805">
        <v>30</v>
      </c>
      <c r="D57805">
        <v>12</v>
      </c>
      <c r="E57805">
        <v>18</v>
      </c>
      <c r="F57805" t="s">
        <v>739</v>
      </c>
    </row>
    <row r="57806" spans="1:6" x14ac:dyDescent="0.2">
      <c r="A57806" t="s">
        <v>392</v>
      </c>
      <c r="B57806">
        <v>81</v>
      </c>
      <c r="C57806">
        <v>31</v>
      </c>
      <c r="D57806">
        <v>14</v>
      </c>
      <c r="E57806">
        <v>17</v>
      </c>
      <c r="F57806" t="s">
        <v>739</v>
      </c>
    </row>
    <row r="57807" spans="1:6" x14ac:dyDescent="0.2">
      <c r="A57807" t="s">
        <v>400</v>
      </c>
      <c r="B57807">
        <v>81</v>
      </c>
      <c r="C57807">
        <v>33</v>
      </c>
      <c r="D57807">
        <v>13</v>
      </c>
      <c r="E57807">
        <v>20</v>
      </c>
      <c r="F57807" t="s">
        <v>739</v>
      </c>
    </row>
    <row r="57808" spans="1:6" x14ac:dyDescent="0.2">
      <c r="A57808" t="s">
        <v>415</v>
      </c>
      <c r="B57808">
        <v>81</v>
      </c>
      <c r="C57808">
        <v>35</v>
      </c>
      <c r="D57808">
        <v>12</v>
      </c>
      <c r="E57808">
        <v>23</v>
      </c>
      <c r="F57808" t="s">
        <v>739</v>
      </c>
    </row>
    <row r="57809" spans="1:6" x14ac:dyDescent="0.2">
      <c r="A57809" t="s">
        <v>440</v>
      </c>
      <c r="B57809">
        <v>81</v>
      </c>
      <c r="C57809">
        <v>40</v>
      </c>
      <c r="D57809">
        <v>13</v>
      </c>
      <c r="E57809">
        <v>27</v>
      </c>
      <c r="F57809" t="s">
        <v>739</v>
      </c>
    </row>
    <row r="57810" spans="1:6" x14ac:dyDescent="0.2">
      <c r="A57810" t="s">
        <v>395</v>
      </c>
      <c r="B57810">
        <v>81</v>
      </c>
      <c r="C57810">
        <v>5</v>
      </c>
      <c r="D57810">
        <v>3</v>
      </c>
      <c r="E57810">
        <v>2</v>
      </c>
      <c r="F57810" t="s">
        <v>739</v>
      </c>
    </row>
    <row r="57811" spans="1:6" x14ac:dyDescent="0.2">
      <c r="A57811" t="s">
        <v>377</v>
      </c>
      <c r="B57811">
        <v>81</v>
      </c>
      <c r="C57811">
        <v>5</v>
      </c>
      <c r="D57811">
        <v>1</v>
      </c>
      <c r="E57811">
        <v>4</v>
      </c>
      <c r="F57811" t="s">
        <v>739</v>
      </c>
    </row>
    <row r="57812" spans="1:6" x14ac:dyDescent="0.2">
      <c r="A57812" t="s">
        <v>381</v>
      </c>
      <c r="B57812">
        <v>81</v>
      </c>
      <c r="C57812">
        <v>6</v>
      </c>
      <c r="D57812">
        <v>5</v>
      </c>
      <c r="E57812">
        <v>1</v>
      </c>
      <c r="F57812" t="s">
        <v>739</v>
      </c>
    </row>
    <row r="57813" spans="1:6" x14ac:dyDescent="0.2">
      <c r="A57813" t="s">
        <v>426</v>
      </c>
      <c r="B57813">
        <v>81</v>
      </c>
      <c r="C57813">
        <v>6</v>
      </c>
      <c r="D57813">
        <v>2</v>
      </c>
      <c r="E57813">
        <v>4</v>
      </c>
      <c r="F57813" t="s">
        <v>739</v>
      </c>
    </row>
    <row r="57814" spans="1:6" x14ac:dyDescent="0.2">
      <c r="A57814" t="s">
        <v>371</v>
      </c>
      <c r="B57814">
        <v>81</v>
      </c>
      <c r="C57814">
        <v>7</v>
      </c>
      <c r="D57814">
        <v>3</v>
      </c>
      <c r="E57814">
        <v>4</v>
      </c>
      <c r="F57814" t="s">
        <v>739</v>
      </c>
    </row>
    <row r="57815" spans="1:6" x14ac:dyDescent="0.2">
      <c r="A57815" t="s">
        <v>393</v>
      </c>
      <c r="B57815">
        <v>81</v>
      </c>
      <c r="C57815">
        <v>7</v>
      </c>
      <c r="D57815">
        <v>3</v>
      </c>
      <c r="E57815">
        <v>4</v>
      </c>
      <c r="F57815" t="s">
        <v>739</v>
      </c>
    </row>
    <row r="57816" spans="1:6" x14ac:dyDescent="0.2">
      <c r="A57816" t="s">
        <v>432</v>
      </c>
      <c r="B57816">
        <v>81</v>
      </c>
      <c r="C57816">
        <v>7</v>
      </c>
      <c r="D57816">
        <v>1</v>
      </c>
      <c r="E57816">
        <v>6</v>
      </c>
      <c r="F57816" t="s">
        <v>739</v>
      </c>
    </row>
    <row r="57817" spans="1:6" x14ac:dyDescent="0.2">
      <c r="A57817" t="s">
        <v>425</v>
      </c>
      <c r="B57817">
        <v>81</v>
      </c>
      <c r="C57817">
        <v>8</v>
      </c>
      <c r="D57817">
        <v>7</v>
      </c>
      <c r="E57817">
        <v>1</v>
      </c>
      <c r="F57817" t="s">
        <v>739</v>
      </c>
    </row>
    <row r="57818" spans="1:6" x14ac:dyDescent="0.2">
      <c r="A57818" t="s">
        <v>422</v>
      </c>
      <c r="B57818">
        <v>81</v>
      </c>
      <c r="C57818">
        <v>8</v>
      </c>
      <c r="D57818">
        <v>6</v>
      </c>
      <c r="E57818">
        <v>2</v>
      </c>
      <c r="F57818" t="s">
        <v>739</v>
      </c>
    </row>
    <row r="57819" spans="1:6" x14ac:dyDescent="0.2">
      <c r="A57819" t="s">
        <v>411</v>
      </c>
      <c r="B57819">
        <v>81</v>
      </c>
      <c r="C57819">
        <v>8</v>
      </c>
      <c r="D57819">
        <v>5</v>
      </c>
      <c r="E57819">
        <v>3</v>
      </c>
      <c r="F57819" t="s">
        <v>739</v>
      </c>
    </row>
    <row r="57820" spans="1:6" x14ac:dyDescent="0.2">
      <c r="A57820" t="s">
        <v>406</v>
      </c>
      <c r="B57820">
        <v>81</v>
      </c>
      <c r="C57820">
        <v>8</v>
      </c>
      <c r="D57820">
        <v>4</v>
      </c>
      <c r="E57820">
        <v>4</v>
      </c>
      <c r="F57820" t="s">
        <v>739</v>
      </c>
    </row>
    <row r="57821" spans="1:6" x14ac:dyDescent="0.2">
      <c r="A57821" t="s">
        <v>384</v>
      </c>
      <c r="B57821">
        <v>81</v>
      </c>
      <c r="C57821">
        <v>8</v>
      </c>
      <c r="D57821">
        <v>3</v>
      </c>
      <c r="E57821">
        <v>5</v>
      </c>
      <c r="F57821" t="s">
        <v>739</v>
      </c>
    </row>
    <row r="57822" spans="1:6" x14ac:dyDescent="0.2">
      <c r="A57822" t="s">
        <v>410</v>
      </c>
      <c r="B57822">
        <v>81</v>
      </c>
      <c r="C57822">
        <v>9</v>
      </c>
      <c r="D57822">
        <v>5</v>
      </c>
      <c r="E57822">
        <v>4</v>
      </c>
      <c r="F57822" t="s">
        <v>739</v>
      </c>
    </row>
    <row r="57823" spans="1:6" x14ac:dyDescent="0.2">
      <c r="A57823" t="s">
        <v>325</v>
      </c>
      <c r="B57823">
        <v>81</v>
      </c>
      <c r="C57823">
        <v>9</v>
      </c>
      <c r="D57823">
        <v>5</v>
      </c>
      <c r="E57823">
        <v>4</v>
      </c>
      <c r="F57823" t="s">
        <v>739</v>
      </c>
    </row>
    <row r="57824" spans="1:6" x14ac:dyDescent="0.2">
      <c r="A57824" t="s">
        <v>441</v>
      </c>
      <c r="B57824">
        <v>81</v>
      </c>
      <c r="C57824">
        <v>9</v>
      </c>
      <c r="D57824">
        <v>5</v>
      </c>
      <c r="E57824">
        <v>4</v>
      </c>
      <c r="F57824" t="s">
        <v>739</v>
      </c>
    </row>
    <row r="57825" spans="1:6" x14ac:dyDescent="0.2">
      <c r="A57825" t="s">
        <v>442</v>
      </c>
      <c r="B57825">
        <v>81</v>
      </c>
      <c r="C57825">
        <v>9</v>
      </c>
      <c r="D57825">
        <v>3</v>
      </c>
      <c r="E57825">
        <v>6</v>
      </c>
      <c r="F57825" t="s">
        <v>739</v>
      </c>
    </row>
    <row r="57826" spans="1:6" x14ac:dyDescent="0.2">
      <c r="A57826" t="s">
        <v>371</v>
      </c>
      <c r="B57826">
        <v>82</v>
      </c>
      <c r="C57826">
        <v>1</v>
      </c>
      <c r="D57826">
        <v>1</v>
      </c>
      <c r="E57826">
        <v>0</v>
      </c>
      <c r="F57826" t="s">
        <v>739</v>
      </c>
    </row>
    <row r="57827" spans="1:6" x14ac:dyDescent="0.2">
      <c r="A57827" t="s">
        <v>432</v>
      </c>
      <c r="B57827">
        <v>82</v>
      </c>
      <c r="C57827">
        <v>10</v>
      </c>
      <c r="D57827">
        <v>6</v>
      </c>
      <c r="E57827">
        <v>4</v>
      </c>
      <c r="F57827" t="s">
        <v>739</v>
      </c>
    </row>
    <row r="57828" spans="1:6" x14ac:dyDescent="0.2">
      <c r="A57828" t="s">
        <v>433</v>
      </c>
      <c r="B57828">
        <v>82</v>
      </c>
      <c r="C57828">
        <v>10</v>
      </c>
      <c r="D57828">
        <v>6</v>
      </c>
      <c r="E57828">
        <v>4</v>
      </c>
      <c r="F57828" t="s">
        <v>739</v>
      </c>
    </row>
    <row r="57829" spans="1:6" x14ac:dyDescent="0.2">
      <c r="A57829" t="s">
        <v>422</v>
      </c>
      <c r="B57829">
        <v>82</v>
      </c>
      <c r="C57829">
        <v>10</v>
      </c>
      <c r="D57829">
        <v>5</v>
      </c>
      <c r="E57829">
        <v>5</v>
      </c>
      <c r="F57829" t="s">
        <v>739</v>
      </c>
    </row>
    <row r="57830" spans="1:6" x14ac:dyDescent="0.2">
      <c r="A57830" t="s">
        <v>411</v>
      </c>
      <c r="B57830">
        <v>82</v>
      </c>
      <c r="C57830">
        <v>10</v>
      </c>
      <c r="D57830">
        <v>4</v>
      </c>
      <c r="E57830">
        <v>6</v>
      </c>
      <c r="F57830" t="s">
        <v>739</v>
      </c>
    </row>
    <row r="57831" spans="1:6" x14ac:dyDescent="0.2">
      <c r="A57831" t="s">
        <v>406</v>
      </c>
      <c r="B57831">
        <v>82</v>
      </c>
      <c r="C57831">
        <v>10</v>
      </c>
      <c r="D57831">
        <v>4</v>
      </c>
      <c r="E57831">
        <v>6</v>
      </c>
      <c r="F57831" t="s">
        <v>739</v>
      </c>
    </row>
    <row r="57832" spans="1:6" x14ac:dyDescent="0.2">
      <c r="A57832" t="s">
        <v>428</v>
      </c>
      <c r="B57832">
        <v>82</v>
      </c>
      <c r="C57832">
        <v>10</v>
      </c>
      <c r="D57832">
        <v>4</v>
      </c>
      <c r="E57832">
        <v>6</v>
      </c>
      <c r="F57832" t="s">
        <v>739</v>
      </c>
    </row>
    <row r="57833" spans="1:6" x14ac:dyDescent="0.2">
      <c r="A57833" t="s">
        <v>383</v>
      </c>
      <c r="B57833">
        <v>82</v>
      </c>
      <c r="C57833">
        <v>10</v>
      </c>
      <c r="D57833">
        <v>2</v>
      </c>
      <c r="E57833">
        <v>8</v>
      </c>
      <c r="F57833" t="s">
        <v>739</v>
      </c>
    </row>
    <row r="57834" spans="1:6" x14ac:dyDescent="0.2">
      <c r="A57834" t="s">
        <v>388</v>
      </c>
      <c r="B57834">
        <v>82</v>
      </c>
      <c r="C57834">
        <v>10</v>
      </c>
      <c r="D57834">
        <v>2</v>
      </c>
      <c r="E57834">
        <v>8</v>
      </c>
      <c r="F57834" t="s">
        <v>739</v>
      </c>
    </row>
    <row r="57835" spans="1:6" x14ac:dyDescent="0.2">
      <c r="A57835" t="s">
        <v>431</v>
      </c>
      <c r="B57835">
        <v>82</v>
      </c>
      <c r="C57835">
        <v>11</v>
      </c>
      <c r="D57835">
        <v>6</v>
      </c>
      <c r="E57835">
        <v>5</v>
      </c>
      <c r="F57835" t="s">
        <v>739</v>
      </c>
    </row>
    <row r="57836" spans="1:6" x14ac:dyDescent="0.2">
      <c r="A57836" t="s">
        <v>442</v>
      </c>
      <c r="B57836">
        <v>82</v>
      </c>
      <c r="C57836">
        <v>11</v>
      </c>
      <c r="D57836">
        <v>5</v>
      </c>
      <c r="E57836">
        <v>6</v>
      </c>
      <c r="F57836" t="s">
        <v>739</v>
      </c>
    </row>
    <row r="57837" spans="1:6" x14ac:dyDescent="0.2">
      <c r="A57837" t="s">
        <v>444</v>
      </c>
      <c r="B57837">
        <v>82</v>
      </c>
      <c r="C57837">
        <v>12</v>
      </c>
      <c r="D57837">
        <v>2</v>
      </c>
      <c r="E57837">
        <v>10</v>
      </c>
      <c r="F57837" t="s">
        <v>739</v>
      </c>
    </row>
    <row r="57838" spans="1:6" x14ac:dyDescent="0.2">
      <c r="A57838" t="s">
        <v>394</v>
      </c>
      <c r="B57838">
        <v>82</v>
      </c>
      <c r="C57838">
        <v>12</v>
      </c>
      <c r="D57838">
        <v>6</v>
      </c>
      <c r="E57838">
        <v>6</v>
      </c>
      <c r="F57838" t="s">
        <v>739</v>
      </c>
    </row>
    <row r="57839" spans="1:6" x14ac:dyDescent="0.2">
      <c r="A57839" t="s">
        <v>374</v>
      </c>
      <c r="B57839">
        <v>82</v>
      </c>
      <c r="C57839">
        <v>12</v>
      </c>
      <c r="D57839">
        <v>4</v>
      </c>
      <c r="E57839">
        <v>8</v>
      </c>
      <c r="F57839" t="s">
        <v>739</v>
      </c>
    </row>
    <row r="57840" spans="1:6" x14ac:dyDescent="0.2">
      <c r="A57840" t="s">
        <v>424</v>
      </c>
      <c r="B57840">
        <v>82</v>
      </c>
      <c r="C57840">
        <v>13</v>
      </c>
      <c r="D57840">
        <v>2</v>
      </c>
      <c r="E57840">
        <v>11</v>
      </c>
      <c r="F57840" t="s">
        <v>739</v>
      </c>
    </row>
    <row r="57841" spans="1:6" x14ac:dyDescent="0.2">
      <c r="A57841" t="s">
        <v>377</v>
      </c>
      <c r="B57841">
        <v>82</v>
      </c>
      <c r="C57841">
        <v>13</v>
      </c>
      <c r="D57841">
        <v>5</v>
      </c>
      <c r="E57841">
        <v>8</v>
      </c>
      <c r="F57841" t="s">
        <v>739</v>
      </c>
    </row>
    <row r="57842" spans="1:6" x14ac:dyDescent="0.2">
      <c r="A57842" t="s">
        <v>437</v>
      </c>
      <c r="B57842">
        <v>82</v>
      </c>
      <c r="C57842">
        <v>14</v>
      </c>
      <c r="D57842">
        <v>4</v>
      </c>
      <c r="E57842">
        <v>10</v>
      </c>
      <c r="F57842" t="s">
        <v>739</v>
      </c>
    </row>
    <row r="57843" spans="1:6" x14ac:dyDescent="0.2">
      <c r="A57843" t="s">
        <v>387</v>
      </c>
      <c r="B57843">
        <v>82</v>
      </c>
      <c r="C57843">
        <v>14</v>
      </c>
      <c r="D57843">
        <v>3</v>
      </c>
      <c r="E57843">
        <v>11</v>
      </c>
      <c r="F57843" t="s">
        <v>739</v>
      </c>
    </row>
    <row r="57844" spans="1:6" x14ac:dyDescent="0.2">
      <c r="A57844" t="s">
        <v>413</v>
      </c>
      <c r="B57844">
        <v>82</v>
      </c>
      <c r="C57844">
        <v>14</v>
      </c>
      <c r="D57844">
        <v>7</v>
      </c>
      <c r="E57844">
        <v>7</v>
      </c>
      <c r="F57844" t="s">
        <v>739</v>
      </c>
    </row>
    <row r="57845" spans="1:6" x14ac:dyDescent="0.2">
      <c r="A57845" t="s">
        <v>378</v>
      </c>
      <c r="B57845">
        <v>82</v>
      </c>
      <c r="C57845">
        <v>15</v>
      </c>
      <c r="D57845">
        <v>5</v>
      </c>
      <c r="E57845">
        <v>10</v>
      </c>
      <c r="F57845" t="s">
        <v>739</v>
      </c>
    </row>
    <row r="57846" spans="1:6" x14ac:dyDescent="0.2">
      <c r="A57846" t="s">
        <v>443</v>
      </c>
      <c r="B57846">
        <v>82</v>
      </c>
      <c r="C57846">
        <v>15</v>
      </c>
      <c r="D57846">
        <v>4</v>
      </c>
      <c r="E57846">
        <v>11</v>
      </c>
      <c r="F57846" t="s">
        <v>739</v>
      </c>
    </row>
    <row r="57847" spans="1:6" x14ac:dyDescent="0.2">
      <c r="A57847" t="s">
        <v>386</v>
      </c>
      <c r="B57847">
        <v>82</v>
      </c>
      <c r="C57847">
        <v>15</v>
      </c>
      <c r="D57847">
        <v>7</v>
      </c>
      <c r="E57847">
        <v>8</v>
      </c>
      <c r="F57847" t="s">
        <v>739</v>
      </c>
    </row>
    <row r="57848" spans="1:6" x14ac:dyDescent="0.2">
      <c r="A57848" t="s">
        <v>405</v>
      </c>
      <c r="B57848">
        <v>82</v>
      </c>
      <c r="C57848">
        <v>15</v>
      </c>
      <c r="D57848">
        <v>7</v>
      </c>
      <c r="E57848">
        <v>8</v>
      </c>
      <c r="F57848" t="s">
        <v>739</v>
      </c>
    </row>
    <row r="57849" spans="1:6" x14ac:dyDescent="0.2">
      <c r="A57849" t="s">
        <v>429</v>
      </c>
      <c r="B57849">
        <v>82</v>
      </c>
      <c r="C57849">
        <v>15</v>
      </c>
      <c r="D57849">
        <v>6</v>
      </c>
      <c r="E57849">
        <v>9</v>
      </c>
      <c r="F57849" t="s">
        <v>739</v>
      </c>
    </row>
    <row r="57850" spans="1:6" x14ac:dyDescent="0.2">
      <c r="A57850" t="s">
        <v>423</v>
      </c>
      <c r="B57850">
        <v>82</v>
      </c>
      <c r="C57850">
        <v>16</v>
      </c>
      <c r="D57850">
        <v>7</v>
      </c>
      <c r="E57850">
        <v>9</v>
      </c>
      <c r="F57850" t="s">
        <v>739</v>
      </c>
    </row>
    <row r="57851" spans="1:6" x14ac:dyDescent="0.2">
      <c r="A57851" t="s">
        <v>679</v>
      </c>
      <c r="B57851">
        <v>82</v>
      </c>
      <c r="C57851">
        <v>164</v>
      </c>
      <c r="D57851">
        <v>67</v>
      </c>
      <c r="E57851">
        <v>97</v>
      </c>
      <c r="F57851" t="s">
        <v>739</v>
      </c>
    </row>
    <row r="57852" spans="1:6" x14ac:dyDescent="0.2">
      <c r="A57852" t="s">
        <v>407</v>
      </c>
      <c r="B57852">
        <v>82</v>
      </c>
      <c r="C57852">
        <v>17</v>
      </c>
      <c r="D57852">
        <v>2</v>
      </c>
      <c r="E57852">
        <v>15</v>
      </c>
      <c r="F57852" t="s">
        <v>739</v>
      </c>
    </row>
    <row r="57853" spans="1:6" x14ac:dyDescent="0.2">
      <c r="A57853" t="s">
        <v>445</v>
      </c>
      <c r="B57853">
        <v>82</v>
      </c>
      <c r="C57853">
        <v>17</v>
      </c>
      <c r="D57853">
        <v>11</v>
      </c>
      <c r="E57853">
        <v>6</v>
      </c>
      <c r="F57853" t="s">
        <v>739</v>
      </c>
    </row>
    <row r="57854" spans="1:6" x14ac:dyDescent="0.2">
      <c r="A57854" t="s">
        <v>436</v>
      </c>
      <c r="B57854">
        <v>82</v>
      </c>
      <c r="C57854">
        <v>18</v>
      </c>
      <c r="D57854">
        <v>8</v>
      </c>
      <c r="E57854">
        <v>10</v>
      </c>
      <c r="F57854" t="s">
        <v>739</v>
      </c>
    </row>
    <row r="57855" spans="1:6" x14ac:dyDescent="0.2">
      <c r="A57855" t="s">
        <v>399</v>
      </c>
      <c r="B57855">
        <v>82</v>
      </c>
      <c r="C57855">
        <v>18</v>
      </c>
      <c r="D57855">
        <v>6</v>
      </c>
      <c r="E57855">
        <v>12</v>
      </c>
      <c r="F57855" t="s">
        <v>739</v>
      </c>
    </row>
    <row r="57856" spans="1:6" x14ac:dyDescent="0.2">
      <c r="A57856" t="s">
        <v>376</v>
      </c>
      <c r="B57856">
        <v>82</v>
      </c>
      <c r="C57856">
        <v>18</v>
      </c>
      <c r="D57856">
        <v>6</v>
      </c>
      <c r="E57856">
        <v>12</v>
      </c>
      <c r="F57856" t="s">
        <v>739</v>
      </c>
    </row>
    <row r="57857" spans="1:6" x14ac:dyDescent="0.2">
      <c r="A57857" t="s">
        <v>418</v>
      </c>
      <c r="B57857">
        <v>82</v>
      </c>
      <c r="C57857">
        <v>18</v>
      </c>
      <c r="D57857">
        <v>6</v>
      </c>
      <c r="E57857">
        <v>12</v>
      </c>
      <c r="F57857" t="s">
        <v>739</v>
      </c>
    </row>
    <row r="57858" spans="1:6" x14ac:dyDescent="0.2">
      <c r="A57858" t="s">
        <v>384</v>
      </c>
      <c r="B57858">
        <v>82</v>
      </c>
      <c r="C57858">
        <v>18</v>
      </c>
      <c r="D57858">
        <v>9</v>
      </c>
      <c r="E57858">
        <v>9</v>
      </c>
      <c r="F57858" t="s">
        <v>739</v>
      </c>
    </row>
    <row r="57859" spans="1:6" x14ac:dyDescent="0.2">
      <c r="A57859" t="s">
        <v>380</v>
      </c>
      <c r="B57859">
        <v>82</v>
      </c>
      <c r="C57859">
        <v>19</v>
      </c>
      <c r="D57859">
        <v>8</v>
      </c>
      <c r="E57859">
        <v>11</v>
      </c>
      <c r="F57859" t="s">
        <v>739</v>
      </c>
    </row>
    <row r="57860" spans="1:6" x14ac:dyDescent="0.2">
      <c r="A57860" t="s">
        <v>408</v>
      </c>
      <c r="B57860">
        <v>82</v>
      </c>
      <c r="C57860">
        <v>19</v>
      </c>
      <c r="D57860">
        <v>8</v>
      </c>
      <c r="E57860">
        <v>11</v>
      </c>
      <c r="F57860" t="s">
        <v>739</v>
      </c>
    </row>
    <row r="57861" spans="1:6" x14ac:dyDescent="0.2">
      <c r="A57861" t="s">
        <v>375</v>
      </c>
      <c r="B57861">
        <v>82</v>
      </c>
      <c r="C57861">
        <v>19</v>
      </c>
      <c r="D57861">
        <v>8</v>
      </c>
      <c r="E57861">
        <v>11</v>
      </c>
      <c r="F57861" t="s">
        <v>739</v>
      </c>
    </row>
    <row r="57862" spans="1:6" x14ac:dyDescent="0.2">
      <c r="A57862" t="s">
        <v>373</v>
      </c>
      <c r="B57862">
        <v>82</v>
      </c>
      <c r="C57862">
        <v>19</v>
      </c>
      <c r="D57862">
        <v>7</v>
      </c>
      <c r="E57862">
        <v>12</v>
      </c>
      <c r="F57862" t="s">
        <v>739</v>
      </c>
    </row>
    <row r="57863" spans="1:6" x14ac:dyDescent="0.2">
      <c r="A57863" t="s">
        <v>430</v>
      </c>
      <c r="B57863">
        <v>82</v>
      </c>
      <c r="C57863">
        <v>19</v>
      </c>
      <c r="D57863">
        <v>5</v>
      </c>
      <c r="E57863">
        <v>14</v>
      </c>
      <c r="F57863" t="s">
        <v>739</v>
      </c>
    </row>
    <row r="57864" spans="1:6" x14ac:dyDescent="0.2">
      <c r="A57864" t="s">
        <v>417</v>
      </c>
      <c r="B57864">
        <v>82</v>
      </c>
      <c r="C57864">
        <v>19</v>
      </c>
      <c r="D57864">
        <v>12</v>
      </c>
      <c r="E57864">
        <v>7</v>
      </c>
      <c r="F57864" t="s">
        <v>739</v>
      </c>
    </row>
    <row r="57865" spans="1:6" x14ac:dyDescent="0.2">
      <c r="A57865" t="s">
        <v>381</v>
      </c>
      <c r="B57865">
        <v>82</v>
      </c>
      <c r="C57865">
        <v>19</v>
      </c>
      <c r="D57865">
        <v>10</v>
      </c>
      <c r="E57865">
        <v>9</v>
      </c>
      <c r="F57865" t="s">
        <v>739</v>
      </c>
    </row>
    <row r="57866" spans="1:6" x14ac:dyDescent="0.2">
      <c r="A57866" t="s">
        <v>326</v>
      </c>
      <c r="B57866">
        <v>82</v>
      </c>
      <c r="C57866">
        <v>2</v>
      </c>
      <c r="D57866">
        <v>1</v>
      </c>
      <c r="E57866">
        <v>1</v>
      </c>
      <c r="F57866" t="s">
        <v>739</v>
      </c>
    </row>
    <row r="57867" spans="1:6" x14ac:dyDescent="0.2">
      <c r="A57867" t="s">
        <v>416</v>
      </c>
      <c r="B57867">
        <v>82</v>
      </c>
      <c r="C57867">
        <v>20</v>
      </c>
      <c r="D57867">
        <v>6</v>
      </c>
      <c r="E57867">
        <v>14</v>
      </c>
      <c r="F57867" t="s">
        <v>739</v>
      </c>
    </row>
    <row r="57868" spans="1:6" x14ac:dyDescent="0.2">
      <c r="A57868" t="s">
        <v>385</v>
      </c>
      <c r="B57868">
        <v>82</v>
      </c>
      <c r="C57868">
        <v>20</v>
      </c>
      <c r="D57868">
        <v>4</v>
      </c>
      <c r="E57868">
        <v>16</v>
      </c>
      <c r="F57868" t="s">
        <v>739</v>
      </c>
    </row>
    <row r="57869" spans="1:6" x14ac:dyDescent="0.2">
      <c r="A57869" t="s">
        <v>404</v>
      </c>
      <c r="B57869">
        <v>82</v>
      </c>
      <c r="C57869">
        <v>20</v>
      </c>
      <c r="D57869">
        <v>11</v>
      </c>
      <c r="E57869">
        <v>9</v>
      </c>
      <c r="F57869" t="s">
        <v>739</v>
      </c>
    </row>
    <row r="57870" spans="1:6" x14ac:dyDescent="0.2">
      <c r="A57870" t="s">
        <v>420</v>
      </c>
      <c r="B57870">
        <v>82</v>
      </c>
      <c r="C57870">
        <v>21</v>
      </c>
      <c r="D57870">
        <v>10</v>
      </c>
      <c r="E57870">
        <v>11</v>
      </c>
      <c r="F57870" t="s">
        <v>739</v>
      </c>
    </row>
    <row r="57871" spans="1:6" x14ac:dyDescent="0.2">
      <c r="A57871" t="s">
        <v>402</v>
      </c>
      <c r="B57871">
        <v>82</v>
      </c>
      <c r="C57871">
        <v>21</v>
      </c>
      <c r="D57871">
        <v>9</v>
      </c>
      <c r="E57871">
        <v>12</v>
      </c>
      <c r="F57871" t="s">
        <v>739</v>
      </c>
    </row>
    <row r="57872" spans="1:6" x14ac:dyDescent="0.2">
      <c r="A57872" t="s">
        <v>438</v>
      </c>
      <c r="B57872">
        <v>82</v>
      </c>
      <c r="C57872">
        <v>21</v>
      </c>
      <c r="D57872">
        <v>7</v>
      </c>
      <c r="E57872">
        <v>14</v>
      </c>
      <c r="F57872" t="s">
        <v>739</v>
      </c>
    </row>
    <row r="57873" spans="1:6" x14ac:dyDescent="0.2">
      <c r="A57873" t="s">
        <v>401</v>
      </c>
      <c r="B57873">
        <v>82</v>
      </c>
      <c r="C57873">
        <v>21</v>
      </c>
      <c r="D57873">
        <v>6</v>
      </c>
      <c r="E57873">
        <v>15</v>
      </c>
      <c r="F57873" t="s">
        <v>739</v>
      </c>
    </row>
    <row r="57874" spans="1:6" x14ac:dyDescent="0.2">
      <c r="A57874" t="s">
        <v>439</v>
      </c>
      <c r="B57874">
        <v>82</v>
      </c>
      <c r="C57874">
        <v>21</v>
      </c>
      <c r="D57874">
        <v>6</v>
      </c>
      <c r="E57874">
        <v>15</v>
      </c>
      <c r="F57874" t="s">
        <v>739</v>
      </c>
    </row>
    <row r="57875" spans="1:6" x14ac:dyDescent="0.2">
      <c r="A57875" t="s">
        <v>435</v>
      </c>
      <c r="B57875">
        <v>82</v>
      </c>
      <c r="C57875">
        <v>23</v>
      </c>
      <c r="D57875">
        <v>11</v>
      </c>
      <c r="E57875">
        <v>12</v>
      </c>
      <c r="F57875" t="s">
        <v>739</v>
      </c>
    </row>
    <row r="57876" spans="1:6" x14ac:dyDescent="0.2">
      <c r="A57876" t="s">
        <v>403</v>
      </c>
      <c r="B57876">
        <v>82</v>
      </c>
      <c r="C57876">
        <v>23</v>
      </c>
      <c r="D57876">
        <v>7</v>
      </c>
      <c r="E57876">
        <v>16</v>
      </c>
      <c r="F57876" t="s">
        <v>739</v>
      </c>
    </row>
    <row r="57877" spans="1:6" x14ac:dyDescent="0.2">
      <c r="A57877" t="s">
        <v>398</v>
      </c>
      <c r="B57877">
        <v>82</v>
      </c>
      <c r="C57877">
        <v>24</v>
      </c>
      <c r="D57877">
        <v>11</v>
      </c>
      <c r="E57877">
        <v>13</v>
      </c>
      <c r="F57877" t="s">
        <v>739</v>
      </c>
    </row>
    <row r="57878" spans="1:6" x14ac:dyDescent="0.2">
      <c r="A57878" t="s">
        <v>419</v>
      </c>
      <c r="B57878">
        <v>82</v>
      </c>
      <c r="C57878">
        <v>26</v>
      </c>
      <c r="D57878">
        <v>11</v>
      </c>
      <c r="E57878">
        <v>15</v>
      </c>
      <c r="F57878" t="s">
        <v>739</v>
      </c>
    </row>
    <row r="57879" spans="1:6" x14ac:dyDescent="0.2">
      <c r="A57879" t="s">
        <v>391</v>
      </c>
      <c r="B57879">
        <v>82</v>
      </c>
      <c r="C57879">
        <v>27</v>
      </c>
      <c r="D57879">
        <v>11</v>
      </c>
      <c r="E57879">
        <v>16</v>
      </c>
      <c r="F57879" t="s">
        <v>739</v>
      </c>
    </row>
    <row r="57880" spans="1:6" x14ac:dyDescent="0.2">
      <c r="A57880" t="s">
        <v>421</v>
      </c>
      <c r="B57880">
        <v>82</v>
      </c>
      <c r="C57880">
        <v>27</v>
      </c>
      <c r="D57880">
        <v>10</v>
      </c>
      <c r="E57880">
        <v>17</v>
      </c>
      <c r="F57880" t="s">
        <v>739</v>
      </c>
    </row>
    <row r="57881" spans="1:6" x14ac:dyDescent="0.2">
      <c r="A57881" t="s">
        <v>389</v>
      </c>
      <c r="B57881">
        <v>82</v>
      </c>
      <c r="C57881">
        <v>3</v>
      </c>
      <c r="D57881">
        <v>3</v>
      </c>
      <c r="E57881">
        <v>0</v>
      </c>
      <c r="F57881" t="s">
        <v>739</v>
      </c>
    </row>
    <row r="57882" spans="1:6" x14ac:dyDescent="0.2">
      <c r="A57882" t="s">
        <v>400</v>
      </c>
      <c r="B57882">
        <v>82</v>
      </c>
      <c r="C57882">
        <v>31</v>
      </c>
      <c r="D57882">
        <v>13</v>
      </c>
      <c r="E57882">
        <v>18</v>
      </c>
      <c r="F57882" t="s">
        <v>739</v>
      </c>
    </row>
    <row r="57883" spans="1:6" x14ac:dyDescent="0.2">
      <c r="A57883" t="s">
        <v>415</v>
      </c>
      <c r="B57883">
        <v>82</v>
      </c>
      <c r="C57883">
        <v>33</v>
      </c>
      <c r="D57883">
        <v>16</v>
      </c>
      <c r="E57883">
        <v>17</v>
      </c>
      <c r="F57883" t="s">
        <v>739</v>
      </c>
    </row>
    <row r="57884" spans="1:6" x14ac:dyDescent="0.2">
      <c r="A57884" t="s">
        <v>409</v>
      </c>
      <c r="B57884">
        <v>82</v>
      </c>
      <c r="C57884">
        <v>35</v>
      </c>
      <c r="D57884">
        <v>10</v>
      </c>
      <c r="E57884">
        <v>25</v>
      </c>
      <c r="F57884" t="s">
        <v>739</v>
      </c>
    </row>
    <row r="57885" spans="1:6" x14ac:dyDescent="0.2">
      <c r="A57885" t="s">
        <v>392</v>
      </c>
      <c r="B57885">
        <v>82</v>
      </c>
      <c r="C57885">
        <v>40</v>
      </c>
      <c r="D57885">
        <v>14</v>
      </c>
      <c r="E57885">
        <v>26</v>
      </c>
      <c r="F57885" t="s">
        <v>739</v>
      </c>
    </row>
    <row r="57886" spans="1:6" x14ac:dyDescent="0.2">
      <c r="A57886" t="s">
        <v>440</v>
      </c>
      <c r="B57886">
        <v>82</v>
      </c>
      <c r="C57886">
        <v>46</v>
      </c>
      <c r="D57886">
        <v>16</v>
      </c>
      <c r="E57886">
        <v>30</v>
      </c>
      <c r="F57886" t="s">
        <v>739</v>
      </c>
    </row>
    <row r="57887" spans="1:6" x14ac:dyDescent="0.2">
      <c r="A57887" t="s">
        <v>396</v>
      </c>
      <c r="B57887">
        <v>82</v>
      </c>
      <c r="C57887">
        <v>5</v>
      </c>
      <c r="D57887">
        <v>3</v>
      </c>
      <c r="E57887">
        <v>2</v>
      </c>
      <c r="F57887" t="s">
        <v>739</v>
      </c>
    </row>
    <row r="57888" spans="1:6" x14ac:dyDescent="0.2">
      <c r="A57888" t="s">
        <v>395</v>
      </c>
      <c r="B57888">
        <v>82</v>
      </c>
      <c r="C57888">
        <v>5</v>
      </c>
      <c r="D57888">
        <v>2</v>
      </c>
      <c r="E57888">
        <v>3</v>
      </c>
      <c r="F57888" t="s">
        <v>739</v>
      </c>
    </row>
    <row r="57889" spans="1:6" x14ac:dyDescent="0.2">
      <c r="A57889" t="s">
        <v>390</v>
      </c>
      <c r="B57889">
        <v>82</v>
      </c>
      <c r="C57889">
        <v>5</v>
      </c>
      <c r="D57889">
        <v>1</v>
      </c>
      <c r="E57889">
        <v>4</v>
      </c>
      <c r="F57889" t="s">
        <v>739</v>
      </c>
    </row>
    <row r="57890" spans="1:6" x14ac:dyDescent="0.2">
      <c r="A57890" t="s">
        <v>393</v>
      </c>
      <c r="B57890">
        <v>82</v>
      </c>
      <c r="C57890">
        <v>5</v>
      </c>
      <c r="D57890">
        <v>1</v>
      </c>
      <c r="E57890">
        <v>4</v>
      </c>
      <c r="F57890" t="s">
        <v>739</v>
      </c>
    </row>
    <row r="57891" spans="1:6" x14ac:dyDescent="0.2">
      <c r="A57891" t="s">
        <v>412</v>
      </c>
      <c r="B57891">
        <v>82</v>
      </c>
      <c r="C57891">
        <v>5</v>
      </c>
      <c r="D57891">
        <v>0</v>
      </c>
      <c r="E57891">
        <v>5</v>
      </c>
      <c r="F57891" t="s">
        <v>739</v>
      </c>
    </row>
    <row r="57892" spans="1:6" x14ac:dyDescent="0.2">
      <c r="A57892" t="s">
        <v>325</v>
      </c>
      <c r="B57892">
        <v>82</v>
      </c>
      <c r="C57892">
        <v>6</v>
      </c>
      <c r="D57892">
        <v>4</v>
      </c>
      <c r="E57892">
        <v>2</v>
      </c>
      <c r="F57892" t="s">
        <v>739</v>
      </c>
    </row>
    <row r="57893" spans="1:6" x14ac:dyDescent="0.2">
      <c r="A57893" t="s">
        <v>427</v>
      </c>
      <c r="B57893">
        <v>82</v>
      </c>
      <c r="C57893">
        <v>7</v>
      </c>
      <c r="D57893">
        <v>3</v>
      </c>
      <c r="E57893">
        <v>4</v>
      </c>
      <c r="F57893" t="s">
        <v>739</v>
      </c>
    </row>
    <row r="57894" spans="1:6" x14ac:dyDescent="0.2">
      <c r="A57894" t="s">
        <v>425</v>
      </c>
      <c r="B57894">
        <v>82</v>
      </c>
      <c r="C57894">
        <v>8</v>
      </c>
      <c r="D57894">
        <v>5</v>
      </c>
      <c r="E57894">
        <v>3</v>
      </c>
      <c r="F57894" t="s">
        <v>739</v>
      </c>
    </row>
    <row r="57895" spans="1:6" x14ac:dyDescent="0.2">
      <c r="A57895" t="s">
        <v>441</v>
      </c>
      <c r="B57895">
        <v>82</v>
      </c>
      <c r="C57895">
        <v>8</v>
      </c>
      <c r="D57895">
        <v>4</v>
      </c>
      <c r="E57895">
        <v>4</v>
      </c>
      <c r="F57895" t="s">
        <v>739</v>
      </c>
    </row>
    <row r="57896" spans="1:6" x14ac:dyDescent="0.2">
      <c r="A57896" t="s">
        <v>397</v>
      </c>
      <c r="B57896">
        <v>82</v>
      </c>
      <c r="C57896">
        <v>86</v>
      </c>
      <c r="D57896">
        <v>42</v>
      </c>
      <c r="E57896">
        <v>44</v>
      </c>
      <c r="F57896" t="s">
        <v>739</v>
      </c>
    </row>
    <row r="57897" spans="1:6" x14ac:dyDescent="0.2">
      <c r="A57897" t="s">
        <v>434</v>
      </c>
      <c r="B57897">
        <v>82</v>
      </c>
      <c r="C57897">
        <v>9</v>
      </c>
      <c r="D57897">
        <v>6</v>
      </c>
      <c r="E57897">
        <v>3</v>
      </c>
      <c r="F57897" t="s">
        <v>739</v>
      </c>
    </row>
    <row r="57898" spans="1:6" x14ac:dyDescent="0.2">
      <c r="A57898" t="s">
        <v>410</v>
      </c>
      <c r="B57898">
        <v>82</v>
      </c>
      <c r="C57898">
        <v>9</v>
      </c>
      <c r="D57898">
        <v>4</v>
      </c>
      <c r="E57898">
        <v>5</v>
      </c>
      <c r="F57898" t="s">
        <v>739</v>
      </c>
    </row>
    <row r="57899" spans="1:6" x14ac:dyDescent="0.2">
      <c r="A57899" t="s">
        <v>382</v>
      </c>
      <c r="B57899">
        <v>82</v>
      </c>
      <c r="C57899">
        <v>9</v>
      </c>
      <c r="D57899">
        <v>3</v>
      </c>
      <c r="E57899">
        <v>6</v>
      </c>
      <c r="F57899" t="s">
        <v>739</v>
      </c>
    </row>
    <row r="57900" spans="1:6" x14ac:dyDescent="0.2">
      <c r="A57900" t="s">
        <v>372</v>
      </c>
      <c r="B57900">
        <v>82</v>
      </c>
      <c r="C57900">
        <v>9</v>
      </c>
      <c r="D57900">
        <v>3</v>
      </c>
      <c r="E57900">
        <v>6</v>
      </c>
      <c r="F57900" t="s">
        <v>739</v>
      </c>
    </row>
    <row r="57901" spans="1:6" x14ac:dyDescent="0.2">
      <c r="A57901" t="s">
        <v>414</v>
      </c>
      <c r="B57901">
        <v>82</v>
      </c>
      <c r="C57901">
        <v>9</v>
      </c>
      <c r="D57901">
        <v>2</v>
      </c>
      <c r="E57901">
        <v>7</v>
      </c>
      <c r="F57901" t="s">
        <v>739</v>
      </c>
    </row>
    <row r="57902" spans="1:6" x14ac:dyDescent="0.2">
      <c r="A57902" t="s">
        <v>426</v>
      </c>
      <c r="B57902">
        <v>82</v>
      </c>
      <c r="C57902">
        <v>9</v>
      </c>
      <c r="D57902">
        <v>2</v>
      </c>
      <c r="E57902">
        <v>7</v>
      </c>
      <c r="F57902" t="s">
        <v>739</v>
      </c>
    </row>
    <row r="57903" spans="1:6" x14ac:dyDescent="0.2">
      <c r="A57903" t="s">
        <v>371</v>
      </c>
      <c r="B57903">
        <v>83</v>
      </c>
      <c r="C57903">
        <v>1</v>
      </c>
      <c r="D57903">
        <v>0</v>
      </c>
      <c r="E57903">
        <v>1</v>
      </c>
      <c r="F57903" t="s">
        <v>739</v>
      </c>
    </row>
    <row r="57904" spans="1:6" x14ac:dyDescent="0.2">
      <c r="A57904" t="s">
        <v>431</v>
      </c>
      <c r="B57904">
        <v>83</v>
      </c>
      <c r="C57904">
        <v>10</v>
      </c>
      <c r="D57904">
        <v>4</v>
      </c>
      <c r="E57904">
        <v>6</v>
      </c>
      <c r="F57904" t="s">
        <v>739</v>
      </c>
    </row>
    <row r="57905" spans="1:6" x14ac:dyDescent="0.2">
      <c r="A57905" t="s">
        <v>414</v>
      </c>
      <c r="B57905">
        <v>83</v>
      </c>
      <c r="C57905">
        <v>10</v>
      </c>
      <c r="D57905">
        <v>3</v>
      </c>
      <c r="E57905">
        <v>7</v>
      </c>
      <c r="F57905" t="s">
        <v>739</v>
      </c>
    </row>
    <row r="57906" spans="1:6" x14ac:dyDescent="0.2">
      <c r="A57906" t="s">
        <v>387</v>
      </c>
      <c r="B57906">
        <v>83</v>
      </c>
      <c r="C57906">
        <v>10</v>
      </c>
      <c r="D57906">
        <v>3</v>
      </c>
      <c r="E57906">
        <v>7</v>
      </c>
      <c r="F57906" t="s">
        <v>739</v>
      </c>
    </row>
    <row r="57907" spans="1:6" x14ac:dyDescent="0.2">
      <c r="A57907" t="s">
        <v>426</v>
      </c>
      <c r="B57907">
        <v>83</v>
      </c>
      <c r="C57907">
        <v>10</v>
      </c>
      <c r="D57907">
        <v>2</v>
      </c>
      <c r="E57907">
        <v>8</v>
      </c>
      <c r="F57907" t="s">
        <v>739</v>
      </c>
    </row>
    <row r="57908" spans="1:6" x14ac:dyDescent="0.2">
      <c r="A57908" t="s">
        <v>434</v>
      </c>
      <c r="B57908">
        <v>83</v>
      </c>
      <c r="C57908">
        <v>11</v>
      </c>
      <c r="D57908">
        <v>1</v>
      </c>
      <c r="E57908">
        <v>10</v>
      </c>
      <c r="F57908" t="s">
        <v>739</v>
      </c>
    </row>
    <row r="57909" spans="1:6" x14ac:dyDescent="0.2">
      <c r="A57909" t="s">
        <v>405</v>
      </c>
      <c r="B57909">
        <v>83</v>
      </c>
      <c r="C57909">
        <v>11</v>
      </c>
      <c r="D57909">
        <v>9</v>
      </c>
      <c r="E57909">
        <v>2</v>
      </c>
      <c r="F57909" t="s">
        <v>739</v>
      </c>
    </row>
    <row r="57910" spans="1:6" x14ac:dyDescent="0.2">
      <c r="A57910" t="s">
        <v>404</v>
      </c>
      <c r="B57910">
        <v>83</v>
      </c>
      <c r="C57910">
        <v>11</v>
      </c>
      <c r="D57910">
        <v>7</v>
      </c>
      <c r="E57910">
        <v>4</v>
      </c>
      <c r="F57910" t="s">
        <v>739</v>
      </c>
    </row>
    <row r="57911" spans="1:6" x14ac:dyDescent="0.2">
      <c r="A57911" t="s">
        <v>436</v>
      </c>
      <c r="B57911">
        <v>83</v>
      </c>
      <c r="C57911">
        <v>11</v>
      </c>
      <c r="D57911">
        <v>5</v>
      </c>
      <c r="E57911">
        <v>6</v>
      </c>
      <c r="F57911" t="s">
        <v>739</v>
      </c>
    </row>
    <row r="57912" spans="1:6" x14ac:dyDescent="0.2">
      <c r="A57912" t="s">
        <v>376</v>
      </c>
      <c r="B57912">
        <v>83</v>
      </c>
      <c r="C57912">
        <v>11</v>
      </c>
      <c r="D57912">
        <v>4</v>
      </c>
      <c r="E57912">
        <v>7</v>
      </c>
      <c r="F57912" t="s">
        <v>739</v>
      </c>
    </row>
    <row r="57913" spans="1:6" x14ac:dyDescent="0.2">
      <c r="A57913" t="s">
        <v>413</v>
      </c>
      <c r="B57913">
        <v>83</v>
      </c>
      <c r="C57913">
        <v>11</v>
      </c>
      <c r="D57913">
        <v>3</v>
      </c>
      <c r="E57913">
        <v>8</v>
      </c>
      <c r="F57913" t="s">
        <v>739</v>
      </c>
    </row>
    <row r="57914" spans="1:6" x14ac:dyDescent="0.2">
      <c r="A57914" t="s">
        <v>417</v>
      </c>
      <c r="B57914">
        <v>83</v>
      </c>
      <c r="C57914">
        <v>11</v>
      </c>
      <c r="D57914">
        <v>3</v>
      </c>
      <c r="E57914">
        <v>8</v>
      </c>
      <c r="F57914" t="s">
        <v>739</v>
      </c>
    </row>
    <row r="57915" spans="1:6" x14ac:dyDescent="0.2">
      <c r="A57915" t="s">
        <v>411</v>
      </c>
      <c r="B57915">
        <v>83</v>
      </c>
      <c r="C57915">
        <v>11</v>
      </c>
      <c r="D57915">
        <v>2</v>
      </c>
      <c r="E57915">
        <v>9</v>
      </c>
      <c r="F57915" t="s">
        <v>739</v>
      </c>
    </row>
    <row r="57916" spans="1:6" x14ac:dyDescent="0.2">
      <c r="A57916" t="s">
        <v>679</v>
      </c>
      <c r="B57916">
        <v>83</v>
      </c>
      <c r="C57916">
        <v>115</v>
      </c>
      <c r="D57916">
        <v>50</v>
      </c>
      <c r="E57916">
        <v>65</v>
      </c>
      <c r="F57916" t="s">
        <v>739</v>
      </c>
    </row>
    <row r="57917" spans="1:6" x14ac:dyDescent="0.2">
      <c r="A57917" t="s">
        <v>382</v>
      </c>
      <c r="B57917">
        <v>83</v>
      </c>
      <c r="C57917">
        <v>12</v>
      </c>
      <c r="D57917">
        <v>2</v>
      </c>
      <c r="E57917">
        <v>10</v>
      </c>
      <c r="F57917" t="s">
        <v>739</v>
      </c>
    </row>
    <row r="57918" spans="1:6" x14ac:dyDescent="0.2">
      <c r="A57918" t="s">
        <v>372</v>
      </c>
      <c r="B57918">
        <v>83</v>
      </c>
      <c r="C57918">
        <v>12</v>
      </c>
      <c r="D57918">
        <v>6</v>
      </c>
      <c r="E57918">
        <v>6</v>
      </c>
      <c r="F57918" t="s">
        <v>739</v>
      </c>
    </row>
    <row r="57919" spans="1:6" x14ac:dyDescent="0.2">
      <c r="A57919" t="s">
        <v>373</v>
      </c>
      <c r="B57919">
        <v>83</v>
      </c>
      <c r="C57919">
        <v>12</v>
      </c>
      <c r="D57919">
        <v>6</v>
      </c>
      <c r="E57919">
        <v>6</v>
      </c>
      <c r="F57919" t="s">
        <v>739</v>
      </c>
    </row>
    <row r="57920" spans="1:6" x14ac:dyDescent="0.2">
      <c r="A57920" t="s">
        <v>377</v>
      </c>
      <c r="B57920">
        <v>83</v>
      </c>
      <c r="C57920">
        <v>12</v>
      </c>
      <c r="D57920">
        <v>6</v>
      </c>
      <c r="E57920">
        <v>6</v>
      </c>
      <c r="F57920" t="s">
        <v>739</v>
      </c>
    </row>
    <row r="57921" spans="1:6" x14ac:dyDescent="0.2">
      <c r="A57921" t="s">
        <v>412</v>
      </c>
      <c r="B57921">
        <v>83</v>
      </c>
      <c r="C57921">
        <v>12</v>
      </c>
      <c r="D57921">
        <v>5</v>
      </c>
      <c r="E57921">
        <v>7</v>
      </c>
      <c r="F57921" t="s">
        <v>739</v>
      </c>
    </row>
    <row r="57922" spans="1:6" x14ac:dyDescent="0.2">
      <c r="A57922" t="s">
        <v>430</v>
      </c>
      <c r="B57922">
        <v>83</v>
      </c>
      <c r="C57922">
        <v>13</v>
      </c>
      <c r="D57922">
        <v>8</v>
      </c>
      <c r="E57922">
        <v>5</v>
      </c>
      <c r="F57922" t="s">
        <v>739</v>
      </c>
    </row>
    <row r="57923" spans="1:6" x14ac:dyDescent="0.2">
      <c r="A57923" t="s">
        <v>443</v>
      </c>
      <c r="B57923">
        <v>83</v>
      </c>
      <c r="C57923">
        <v>13</v>
      </c>
      <c r="D57923">
        <v>5</v>
      </c>
      <c r="E57923">
        <v>8</v>
      </c>
      <c r="F57923" t="s">
        <v>739</v>
      </c>
    </row>
    <row r="57924" spans="1:6" x14ac:dyDescent="0.2">
      <c r="A57924" t="s">
        <v>445</v>
      </c>
      <c r="B57924">
        <v>83</v>
      </c>
      <c r="C57924">
        <v>13</v>
      </c>
      <c r="D57924">
        <v>5</v>
      </c>
      <c r="E57924">
        <v>8</v>
      </c>
      <c r="F57924" t="s">
        <v>739</v>
      </c>
    </row>
    <row r="57925" spans="1:6" x14ac:dyDescent="0.2">
      <c r="A57925" t="s">
        <v>384</v>
      </c>
      <c r="B57925">
        <v>83</v>
      </c>
      <c r="C57925">
        <v>13</v>
      </c>
      <c r="D57925">
        <v>5</v>
      </c>
      <c r="E57925">
        <v>8</v>
      </c>
      <c r="F57925" t="s">
        <v>739</v>
      </c>
    </row>
    <row r="57926" spans="1:6" x14ac:dyDescent="0.2">
      <c r="A57926" t="s">
        <v>380</v>
      </c>
      <c r="B57926">
        <v>83</v>
      </c>
      <c r="C57926">
        <v>14</v>
      </c>
      <c r="D57926">
        <v>7</v>
      </c>
      <c r="E57926">
        <v>7</v>
      </c>
      <c r="F57926" t="s">
        <v>739</v>
      </c>
    </row>
    <row r="57927" spans="1:6" x14ac:dyDescent="0.2">
      <c r="A57927" t="s">
        <v>375</v>
      </c>
      <c r="B57927">
        <v>83</v>
      </c>
      <c r="C57927">
        <v>14</v>
      </c>
      <c r="D57927">
        <v>6</v>
      </c>
      <c r="E57927">
        <v>8</v>
      </c>
      <c r="F57927" t="s">
        <v>739</v>
      </c>
    </row>
    <row r="57928" spans="1:6" x14ac:dyDescent="0.2">
      <c r="A57928" t="s">
        <v>441</v>
      </c>
      <c r="B57928">
        <v>83</v>
      </c>
      <c r="C57928">
        <v>14</v>
      </c>
      <c r="D57928">
        <v>6</v>
      </c>
      <c r="E57928">
        <v>8</v>
      </c>
      <c r="F57928" t="s">
        <v>739</v>
      </c>
    </row>
    <row r="57929" spans="1:6" x14ac:dyDescent="0.2">
      <c r="A57929" t="s">
        <v>428</v>
      </c>
      <c r="B57929">
        <v>83</v>
      </c>
      <c r="C57929">
        <v>14</v>
      </c>
      <c r="D57929">
        <v>5</v>
      </c>
      <c r="E57929">
        <v>9</v>
      </c>
      <c r="F57929" t="s">
        <v>739</v>
      </c>
    </row>
    <row r="57930" spans="1:6" x14ac:dyDescent="0.2">
      <c r="A57930" t="s">
        <v>437</v>
      </c>
      <c r="B57930">
        <v>83</v>
      </c>
      <c r="C57930">
        <v>15</v>
      </c>
      <c r="D57930">
        <v>5</v>
      </c>
      <c r="E57930">
        <v>10</v>
      </c>
      <c r="F57930" t="s">
        <v>739</v>
      </c>
    </row>
    <row r="57931" spans="1:6" x14ac:dyDescent="0.2">
      <c r="A57931" t="s">
        <v>401</v>
      </c>
      <c r="B57931">
        <v>83</v>
      </c>
      <c r="C57931">
        <v>15</v>
      </c>
      <c r="D57931">
        <v>5</v>
      </c>
      <c r="E57931">
        <v>10</v>
      </c>
      <c r="F57931" t="s">
        <v>739</v>
      </c>
    </row>
    <row r="57932" spans="1:6" x14ac:dyDescent="0.2">
      <c r="A57932" t="s">
        <v>383</v>
      </c>
      <c r="B57932">
        <v>83</v>
      </c>
      <c r="C57932">
        <v>15</v>
      </c>
      <c r="D57932">
        <v>3</v>
      </c>
      <c r="E57932">
        <v>12</v>
      </c>
      <c r="F57932" t="s">
        <v>739</v>
      </c>
    </row>
    <row r="57933" spans="1:6" x14ac:dyDescent="0.2">
      <c r="A57933" t="s">
        <v>423</v>
      </c>
      <c r="B57933">
        <v>83</v>
      </c>
      <c r="C57933">
        <v>16</v>
      </c>
      <c r="D57933">
        <v>6</v>
      </c>
      <c r="E57933">
        <v>10</v>
      </c>
      <c r="F57933" t="s">
        <v>739</v>
      </c>
    </row>
    <row r="57934" spans="1:6" x14ac:dyDescent="0.2">
      <c r="A57934" t="s">
        <v>424</v>
      </c>
      <c r="B57934">
        <v>83</v>
      </c>
      <c r="C57934">
        <v>16</v>
      </c>
      <c r="D57934">
        <v>4</v>
      </c>
      <c r="E57934">
        <v>12</v>
      </c>
      <c r="F57934" t="s">
        <v>739</v>
      </c>
    </row>
    <row r="57935" spans="1:6" x14ac:dyDescent="0.2">
      <c r="A57935" t="s">
        <v>398</v>
      </c>
      <c r="B57935">
        <v>83</v>
      </c>
      <c r="C57935">
        <v>16</v>
      </c>
      <c r="D57935">
        <v>7</v>
      </c>
      <c r="E57935">
        <v>9</v>
      </c>
      <c r="F57935" t="s">
        <v>739</v>
      </c>
    </row>
    <row r="57936" spans="1:6" x14ac:dyDescent="0.2">
      <c r="A57936" t="s">
        <v>399</v>
      </c>
      <c r="B57936">
        <v>83</v>
      </c>
      <c r="C57936">
        <v>16</v>
      </c>
      <c r="D57936">
        <v>7</v>
      </c>
      <c r="E57936">
        <v>9</v>
      </c>
      <c r="F57936" t="s">
        <v>739</v>
      </c>
    </row>
    <row r="57937" spans="1:6" x14ac:dyDescent="0.2">
      <c r="A57937" t="s">
        <v>407</v>
      </c>
      <c r="B57937">
        <v>83</v>
      </c>
      <c r="C57937">
        <v>16</v>
      </c>
      <c r="D57937">
        <v>7</v>
      </c>
      <c r="E57937">
        <v>9</v>
      </c>
      <c r="F57937" t="s">
        <v>739</v>
      </c>
    </row>
    <row r="57938" spans="1:6" x14ac:dyDescent="0.2">
      <c r="A57938" t="s">
        <v>435</v>
      </c>
      <c r="B57938">
        <v>83</v>
      </c>
      <c r="C57938">
        <v>17</v>
      </c>
      <c r="D57938">
        <v>5</v>
      </c>
      <c r="E57938">
        <v>12</v>
      </c>
      <c r="F57938" t="s">
        <v>739</v>
      </c>
    </row>
    <row r="57939" spans="1:6" x14ac:dyDescent="0.2">
      <c r="A57939" t="s">
        <v>418</v>
      </c>
      <c r="B57939">
        <v>83</v>
      </c>
      <c r="C57939">
        <v>17</v>
      </c>
      <c r="D57939">
        <v>5</v>
      </c>
      <c r="E57939">
        <v>12</v>
      </c>
      <c r="F57939" t="s">
        <v>739</v>
      </c>
    </row>
    <row r="57940" spans="1:6" x14ac:dyDescent="0.2">
      <c r="A57940" t="s">
        <v>385</v>
      </c>
      <c r="B57940">
        <v>83</v>
      </c>
      <c r="C57940">
        <v>17</v>
      </c>
      <c r="D57940">
        <v>9</v>
      </c>
      <c r="E57940">
        <v>8</v>
      </c>
      <c r="F57940" t="s">
        <v>739</v>
      </c>
    </row>
    <row r="57941" spans="1:6" x14ac:dyDescent="0.2">
      <c r="A57941" t="s">
        <v>378</v>
      </c>
      <c r="B57941">
        <v>83</v>
      </c>
      <c r="C57941">
        <v>18</v>
      </c>
      <c r="D57941">
        <v>8</v>
      </c>
      <c r="E57941">
        <v>10</v>
      </c>
      <c r="F57941" t="s">
        <v>739</v>
      </c>
    </row>
    <row r="57942" spans="1:6" x14ac:dyDescent="0.2">
      <c r="A57942" t="s">
        <v>420</v>
      </c>
      <c r="B57942">
        <v>83</v>
      </c>
      <c r="C57942">
        <v>18</v>
      </c>
      <c r="D57942">
        <v>5</v>
      </c>
      <c r="E57942">
        <v>13</v>
      </c>
      <c r="F57942" t="s">
        <v>739</v>
      </c>
    </row>
    <row r="57943" spans="1:6" x14ac:dyDescent="0.2">
      <c r="A57943" t="s">
        <v>386</v>
      </c>
      <c r="B57943">
        <v>83</v>
      </c>
      <c r="C57943">
        <v>18</v>
      </c>
      <c r="D57943">
        <v>4</v>
      </c>
      <c r="E57943">
        <v>14</v>
      </c>
      <c r="F57943" t="s">
        <v>739</v>
      </c>
    </row>
    <row r="57944" spans="1:6" x14ac:dyDescent="0.2">
      <c r="A57944" t="s">
        <v>396</v>
      </c>
      <c r="B57944">
        <v>83</v>
      </c>
      <c r="C57944">
        <v>2</v>
      </c>
      <c r="D57944">
        <v>1</v>
      </c>
      <c r="E57944">
        <v>1</v>
      </c>
      <c r="F57944" t="s">
        <v>739</v>
      </c>
    </row>
    <row r="57945" spans="1:6" x14ac:dyDescent="0.2">
      <c r="A57945" t="s">
        <v>438</v>
      </c>
      <c r="B57945">
        <v>83</v>
      </c>
      <c r="C57945">
        <v>21</v>
      </c>
      <c r="D57945">
        <v>10</v>
      </c>
      <c r="E57945">
        <v>11</v>
      </c>
      <c r="F57945" t="s">
        <v>739</v>
      </c>
    </row>
    <row r="57946" spans="1:6" x14ac:dyDescent="0.2">
      <c r="A57946" t="s">
        <v>402</v>
      </c>
      <c r="B57946">
        <v>83</v>
      </c>
      <c r="C57946">
        <v>21</v>
      </c>
      <c r="D57946">
        <v>9</v>
      </c>
      <c r="E57946">
        <v>12</v>
      </c>
      <c r="F57946" t="s">
        <v>739</v>
      </c>
    </row>
    <row r="57947" spans="1:6" x14ac:dyDescent="0.2">
      <c r="A57947" t="s">
        <v>416</v>
      </c>
      <c r="B57947">
        <v>83</v>
      </c>
      <c r="C57947">
        <v>21</v>
      </c>
      <c r="D57947">
        <v>8</v>
      </c>
      <c r="E57947">
        <v>13</v>
      </c>
      <c r="F57947" t="s">
        <v>739</v>
      </c>
    </row>
    <row r="57948" spans="1:6" x14ac:dyDescent="0.2">
      <c r="A57948" t="s">
        <v>403</v>
      </c>
      <c r="B57948">
        <v>83</v>
      </c>
      <c r="C57948">
        <v>21</v>
      </c>
      <c r="D57948">
        <v>7</v>
      </c>
      <c r="E57948">
        <v>14</v>
      </c>
      <c r="F57948" t="s">
        <v>739</v>
      </c>
    </row>
    <row r="57949" spans="1:6" x14ac:dyDescent="0.2">
      <c r="A57949" t="s">
        <v>421</v>
      </c>
      <c r="B57949">
        <v>83</v>
      </c>
      <c r="C57949">
        <v>22</v>
      </c>
      <c r="D57949">
        <v>10</v>
      </c>
      <c r="E57949">
        <v>12</v>
      </c>
      <c r="F57949" t="s">
        <v>739</v>
      </c>
    </row>
    <row r="57950" spans="1:6" x14ac:dyDescent="0.2">
      <c r="A57950" t="s">
        <v>391</v>
      </c>
      <c r="B57950">
        <v>83</v>
      </c>
      <c r="C57950">
        <v>23</v>
      </c>
      <c r="D57950">
        <v>12</v>
      </c>
      <c r="E57950">
        <v>11</v>
      </c>
      <c r="F57950" t="s">
        <v>739</v>
      </c>
    </row>
    <row r="57951" spans="1:6" x14ac:dyDescent="0.2">
      <c r="A57951" t="s">
        <v>409</v>
      </c>
      <c r="B57951">
        <v>83</v>
      </c>
      <c r="C57951">
        <v>23</v>
      </c>
      <c r="D57951">
        <v>11</v>
      </c>
      <c r="E57951">
        <v>12</v>
      </c>
      <c r="F57951" t="s">
        <v>739</v>
      </c>
    </row>
    <row r="57952" spans="1:6" x14ac:dyDescent="0.2">
      <c r="A57952" t="s">
        <v>415</v>
      </c>
      <c r="B57952">
        <v>83</v>
      </c>
      <c r="C57952">
        <v>25</v>
      </c>
      <c r="D57952">
        <v>10</v>
      </c>
      <c r="E57952">
        <v>15</v>
      </c>
      <c r="F57952" t="s">
        <v>739</v>
      </c>
    </row>
    <row r="57953" spans="1:6" x14ac:dyDescent="0.2">
      <c r="A57953" t="s">
        <v>392</v>
      </c>
      <c r="B57953">
        <v>83</v>
      </c>
      <c r="C57953">
        <v>27</v>
      </c>
      <c r="D57953">
        <v>7</v>
      </c>
      <c r="E57953">
        <v>20</v>
      </c>
      <c r="F57953" t="s">
        <v>739</v>
      </c>
    </row>
    <row r="57954" spans="1:6" x14ac:dyDescent="0.2">
      <c r="A57954" t="s">
        <v>439</v>
      </c>
      <c r="B57954">
        <v>83</v>
      </c>
      <c r="C57954">
        <v>29</v>
      </c>
      <c r="D57954">
        <v>3</v>
      </c>
      <c r="E57954">
        <v>26</v>
      </c>
      <c r="F57954" t="s">
        <v>739</v>
      </c>
    </row>
    <row r="57955" spans="1:6" x14ac:dyDescent="0.2">
      <c r="A57955" t="s">
        <v>400</v>
      </c>
      <c r="B57955">
        <v>83</v>
      </c>
      <c r="C57955">
        <v>30</v>
      </c>
      <c r="D57955">
        <v>9</v>
      </c>
      <c r="E57955">
        <v>21</v>
      </c>
      <c r="F57955" t="s">
        <v>739</v>
      </c>
    </row>
    <row r="57956" spans="1:6" x14ac:dyDescent="0.2">
      <c r="A57956" t="s">
        <v>408</v>
      </c>
      <c r="B57956">
        <v>83</v>
      </c>
      <c r="C57956">
        <v>31</v>
      </c>
      <c r="D57956">
        <v>12</v>
      </c>
      <c r="E57956">
        <v>19</v>
      </c>
      <c r="F57956" t="s">
        <v>739</v>
      </c>
    </row>
    <row r="57957" spans="1:6" x14ac:dyDescent="0.2">
      <c r="A57957" t="s">
        <v>419</v>
      </c>
      <c r="B57957">
        <v>83</v>
      </c>
      <c r="C57957">
        <v>33</v>
      </c>
      <c r="D57957">
        <v>14</v>
      </c>
      <c r="E57957">
        <v>19</v>
      </c>
      <c r="F57957" t="s">
        <v>739</v>
      </c>
    </row>
    <row r="57958" spans="1:6" x14ac:dyDescent="0.2">
      <c r="A57958" t="s">
        <v>440</v>
      </c>
      <c r="B57958">
        <v>83</v>
      </c>
      <c r="C57958">
        <v>33</v>
      </c>
      <c r="D57958">
        <v>10</v>
      </c>
      <c r="E57958">
        <v>23</v>
      </c>
      <c r="F57958" t="s">
        <v>739</v>
      </c>
    </row>
    <row r="57959" spans="1:6" x14ac:dyDescent="0.2">
      <c r="A57959" t="s">
        <v>433</v>
      </c>
      <c r="B57959">
        <v>83</v>
      </c>
      <c r="C57959">
        <v>4</v>
      </c>
      <c r="D57959">
        <v>3</v>
      </c>
      <c r="E57959">
        <v>1</v>
      </c>
      <c r="F57959" t="s">
        <v>739</v>
      </c>
    </row>
    <row r="57960" spans="1:6" x14ac:dyDescent="0.2">
      <c r="A57960" t="s">
        <v>389</v>
      </c>
      <c r="B57960">
        <v>83</v>
      </c>
      <c r="C57960">
        <v>4</v>
      </c>
      <c r="D57960">
        <v>1</v>
      </c>
      <c r="E57960">
        <v>3</v>
      </c>
      <c r="F57960" t="s">
        <v>739</v>
      </c>
    </row>
    <row r="57961" spans="1:6" x14ac:dyDescent="0.2">
      <c r="A57961" t="s">
        <v>425</v>
      </c>
      <c r="B57961">
        <v>83</v>
      </c>
      <c r="C57961">
        <v>5</v>
      </c>
      <c r="D57961">
        <v>4</v>
      </c>
      <c r="E57961">
        <v>1</v>
      </c>
      <c r="F57961" t="s">
        <v>739</v>
      </c>
    </row>
    <row r="57962" spans="1:6" x14ac:dyDescent="0.2">
      <c r="A57962" t="s">
        <v>444</v>
      </c>
      <c r="B57962">
        <v>83</v>
      </c>
      <c r="C57962">
        <v>5</v>
      </c>
      <c r="D57962">
        <v>2</v>
      </c>
      <c r="E57962">
        <v>3</v>
      </c>
      <c r="F57962" t="s">
        <v>739</v>
      </c>
    </row>
    <row r="57963" spans="1:6" x14ac:dyDescent="0.2">
      <c r="A57963" t="s">
        <v>326</v>
      </c>
      <c r="B57963">
        <v>83</v>
      </c>
      <c r="C57963">
        <v>5</v>
      </c>
      <c r="D57963">
        <v>2</v>
      </c>
      <c r="E57963">
        <v>3</v>
      </c>
      <c r="F57963" t="s">
        <v>739</v>
      </c>
    </row>
    <row r="57964" spans="1:6" x14ac:dyDescent="0.2">
      <c r="A57964" t="s">
        <v>374</v>
      </c>
      <c r="B57964">
        <v>83</v>
      </c>
      <c r="C57964">
        <v>5</v>
      </c>
      <c r="D57964">
        <v>2</v>
      </c>
      <c r="E57964">
        <v>3</v>
      </c>
      <c r="F57964" t="s">
        <v>739</v>
      </c>
    </row>
    <row r="57965" spans="1:6" x14ac:dyDescent="0.2">
      <c r="A57965" t="s">
        <v>427</v>
      </c>
      <c r="B57965">
        <v>83</v>
      </c>
      <c r="C57965">
        <v>6</v>
      </c>
      <c r="D57965">
        <v>5</v>
      </c>
      <c r="E57965">
        <v>1</v>
      </c>
      <c r="F57965" t="s">
        <v>739</v>
      </c>
    </row>
    <row r="57966" spans="1:6" x14ac:dyDescent="0.2">
      <c r="A57966" t="s">
        <v>432</v>
      </c>
      <c r="B57966">
        <v>83</v>
      </c>
      <c r="C57966">
        <v>6</v>
      </c>
      <c r="D57966">
        <v>3</v>
      </c>
      <c r="E57966">
        <v>3</v>
      </c>
      <c r="F57966" t="s">
        <v>739</v>
      </c>
    </row>
    <row r="57967" spans="1:6" x14ac:dyDescent="0.2">
      <c r="A57967" t="s">
        <v>410</v>
      </c>
      <c r="B57967">
        <v>83</v>
      </c>
      <c r="C57967">
        <v>6</v>
      </c>
      <c r="D57967">
        <v>3</v>
      </c>
      <c r="E57967">
        <v>3</v>
      </c>
      <c r="F57967" t="s">
        <v>739</v>
      </c>
    </row>
    <row r="57968" spans="1:6" x14ac:dyDescent="0.2">
      <c r="A57968" t="s">
        <v>422</v>
      </c>
      <c r="B57968">
        <v>83</v>
      </c>
      <c r="C57968">
        <v>6</v>
      </c>
      <c r="D57968">
        <v>3</v>
      </c>
      <c r="E57968">
        <v>3</v>
      </c>
      <c r="F57968" t="s">
        <v>739</v>
      </c>
    </row>
    <row r="57969" spans="1:6" x14ac:dyDescent="0.2">
      <c r="A57969" t="s">
        <v>429</v>
      </c>
      <c r="B57969">
        <v>83</v>
      </c>
      <c r="C57969">
        <v>6</v>
      </c>
      <c r="D57969">
        <v>2</v>
      </c>
      <c r="E57969">
        <v>4</v>
      </c>
      <c r="F57969" t="s">
        <v>739</v>
      </c>
    </row>
    <row r="57970" spans="1:6" x14ac:dyDescent="0.2">
      <c r="A57970" t="s">
        <v>442</v>
      </c>
      <c r="B57970">
        <v>83</v>
      </c>
      <c r="C57970">
        <v>6</v>
      </c>
      <c r="D57970">
        <v>2</v>
      </c>
      <c r="E57970">
        <v>4</v>
      </c>
      <c r="F57970" t="s">
        <v>739</v>
      </c>
    </row>
    <row r="57971" spans="1:6" x14ac:dyDescent="0.2">
      <c r="A57971" t="s">
        <v>395</v>
      </c>
      <c r="B57971">
        <v>83</v>
      </c>
      <c r="C57971">
        <v>7</v>
      </c>
      <c r="D57971">
        <v>5</v>
      </c>
      <c r="E57971">
        <v>2</v>
      </c>
      <c r="F57971" t="s">
        <v>739</v>
      </c>
    </row>
    <row r="57972" spans="1:6" x14ac:dyDescent="0.2">
      <c r="A57972" t="s">
        <v>381</v>
      </c>
      <c r="B57972">
        <v>83</v>
      </c>
      <c r="C57972">
        <v>7</v>
      </c>
      <c r="D57972">
        <v>3</v>
      </c>
      <c r="E57972">
        <v>4</v>
      </c>
      <c r="F57972" t="s">
        <v>739</v>
      </c>
    </row>
    <row r="57973" spans="1:6" x14ac:dyDescent="0.2">
      <c r="A57973" t="s">
        <v>393</v>
      </c>
      <c r="B57973">
        <v>83</v>
      </c>
      <c r="C57973">
        <v>7</v>
      </c>
      <c r="D57973">
        <v>2</v>
      </c>
      <c r="E57973">
        <v>5</v>
      </c>
      <c r="F57973" t="s">
        <v>739</v>
      </c>
    </row>
    <row r="57974" spans="1:6" x14ac:dyDescent="0.2">
      <c r="A57974" t="s">
        <v>388</v>
      </c>
      <c r="B57974">
        <v>83</v>
      </c>
      <c r="C57974">
        <v>8</v>
      </c>
      <c r="D57974">
        <v>6</v>
      </c>
      <c r="E57974">
        <v>2</v>
      </c>
      <c r="F57974" t="s">
        <v>739</v>
      </c>
    </row>
    <row r="57975" spans="1:6" x14ac:dyDescent="0.2">
      <c r="A57975" t="s">
        <v>394</v>
      </c>
      <c r="B57975">
        <v>83</v>
      </c>
      <c r="C57975">
        <v>8</v>
      </c>
      <c r="D57975">
        <v>6</v>
      </c>
      <c r="E57975">
        <v>2</v>
      </c>
      <c r="F57975" t="s">
        <v>739</v>
      </c>
    </row>
    <row r="57976" spans="1:6" x14ac:dyDescent="0.2">
      <c r="A57976" t="s">
        <v>390</v>
      </c>
      <c r="B57976">
        <v>83</v>
      </c>
      <c r="C57976">
        <v>8</v>
      </c>
      <c r="D57976">
        <v>4</v>
      </c>
      <c r="E57976">
        <v>4</v>
      </c>
      <c r="F57976" t="s">
        <v>739</v>
      </c>
    </row>
    <row r="57977" spans="1:6" x14ac:dyDescent="0.2">
      <c r="A57977" t="s">
        <v>406</v>
      </c>
      <c r="B57977">
        <v>83</v>
      </c>
      <c r="C57977">
        <v>8</v>
      </c>
      <c r="D57977">
        <v>3</v>
      </c>
      <c r="E57977">
        <v>5</v>
      </c>
      <c r="F57977" t="s">
        <v>739</v>
      </c>
    </row>
    <row r="57978" spans="1:6" x14ac:dyDescent="0.2">
      <c r="A57978" t="s">
        <v>397</v>
      </c>
      <c r="B57978">
        <v>83</v>
      </c>
      <c r="C57978">
        <v>84</v>
      </c>
      <c r="D57978">
        <v>34</v>
      </c>
      <c r="E57978">
        <v>50</v>
      </c>
      <c r="F57978" t="s">
        <v>739</v>
      </c>
    </row>
    <row r="57979" spans="1:6" x14ac:dyDescent="0.2">
      <c r="A57979" t="s">
        <v>325</v>
      </c>
      <c r="B57979">
        <v>83</v>
      </c>
      <c r="C57979">
        <v>9</v>
      </c>
      <c r="D57979">
        <v>1</v>
      </c>
      <c r="E57979">
        <v>8</v>
      </c>
      <c r="F57979" t="s">
        <v>739</v>
      </c>
    </row>
    <row r="57980" spans="1:6" x14ac:dyDescent="0.2">
      <c r="A57980" t="s">
        <v>443</v>
      </c>
      <c r="B57980">
        <v>84</v>
      </c>
      <c r="C57980">
        <v>10</v>
      </c>
      <c r="D57980">
        <v>7</v>
      </c>
      <c r="E57980">
        <v>3</v>
      </c>
      <c r="F57980" t="s">
        <v>739</v>
      </c>
    </row>
    <row r="57981" spans="1:6" x14ac:dyDescent="0.2">
      <c r="A57981" t="s">
        <v>428</v>
      </c>
      <c r="B57981">
        <v>84</v>
      </c>
      <c r="C57981">
        <v>10</v>
      </c>
      <c r="D57981">
        <v>5</v>
      </c>
      <c r="E57981">
        <v>5</v>
      </c>
      <c r="F57981" t="s">
        <v>739</v>
      </c>
    </row>
    <row r="57982" spans="1:6" x14ac:dyDescent="0.2">
      <c r="A57982" t="s">
        <v>372</v>
      </c>
      <c r="B57982">
        <v>84</v>
      </c>
      <c r="C57982">
        <v>10</v>
      </c>
      <c r="D57982">
        <v>4</v>
      </c>
      <c r="E57982">
        <v>6</v>
      </c>
      <c r="F57982" t="s">
        <v>739</v>
      </c>
    </row>
    <row r="57983" spans="1:6" x14ac:dyDescent="0.2">
      <c r="A57983" t="s">
        <v>414</v>
      </c>
      <c r="B57983">
        <v>84</v>
      </c>
      <c r="C57983">
        <v>10</v>
      </c>
      <c r="D57983">
        <v>3</v>
      </c>
      <c r="E57983">
        <v>7</v>
      </c>
      <c r="F57983" t="s">
        <v>739</v>
      </c>
    </row>
    <row r="57984" spans="1:6" x14ac:dyDescent="0.2">
      <c r="A57984" t="s">
        <v>385</v>
      </c>
      <c r="B57984">
        <v>84</v>
      </c>
      <c r="C57984">
        <v>10</v>
      </c>
      <c r="D57984">
        <v>3</v>
      </c>
      <c r="E57984">
        <v>7</v>
      </c>
      <c r="F57984" t="s">
        <v>739</v>
      </c>
    </row>
    <row r="57985" spans="1:6" x14ac:dyDescent="0.2">
      <c r="A57985" t="s">
        <v>435</v>
      </c>
      <c r="B57985">
        <v>84</v>
      </c>
      <c r="C57985">
        <v>11</v>
      </c>
      <c r="D57985">
        <v>7</v>
      </c>
      <c r="E57985">
        <v>4</v>
      </c>
      <c r="F57985" t="s">
        <v>739</v>
      </c>
    </row>
    <row r="57986" spans="1:6" x14ac:dyDescent="0.2">
      <c r="A57986" t="s">
        <v>442</v>
      </c>
      <c r="B57986">
        <v>84</v>
      </c>
      <c r="C57986">
        <v>11</v>
      </c>
      <c r="D57986">
        <v>4</v>
      </c>
      <c r="E57986">
        <v>7</v>
      </c>
      <c r="F57986" t="s">
        <v>739</v>
      </c>
    </row>
    <row r="57987" spans="1:6" x14ac:dyDescent="0.2">
      <c r="A57987" t="s">
        <v>413</v>
      </c>
      <c r="B57987">
        <v>84</v>
      </c>
      <c r="C57987">
        <v>11</v>
      </c>
      <c r="D57987">
        <v>3</v>
      </c>
      <c r="E57987">
        <v>8</v>
      </c>
      <c r="F57987" t="s">
        <v>739</v>
      </c>
    </row>
    <row r="57988" spans="1:6" x14ac:dyDescent="0.2">
      <c r="A57988" t="s">
        <v>445</v>
      </c>
      <c r="B57988">
        <v>84</v>
      </c>
      <c r="C57988">
        <v>11</v>
      </c>
      <c r="D57988">
        <v>2</v>
      </c>
      <c r="E57988">
        <v>9</v>
      </c>
      <c r="F57988" t="s">
        <v>739</v>
      </c>
    </row>
    <row r="57989" spans="1:6" x14ac:dyDescent="0.2">
      <c r="A57989" t="s">
        <v>679</v>
      </c>
      <c r="B57989">
        <v>84</v>
      </c>
      <c r="C57989">
        <v>117</v>
      </c>
      <c r="D57989">
        <v>44</v>
      </c>
      <c r="E57989">
        <v>73</v>
      </c>
      <c r="F57989" t="s">
        <v>739</v>
      </c>
    </row>
    <row r="57990" spans="1:6" x14ac:dyDescent="0.2">
      <c r="A57990" t="s">
        <v>380</v>
      </c>
      <c r="B57990">
        <v>84</v>
      </c>
      <c r="C57990">
        <v>12</v>
      </c>
      <c r="D57990">
        <v>1</v>
      </c>
      <c r="E57990">
        <v>11</v>
      </c>
      <c r="F57990" t="s">
        <v>739</v>
      </c>
    </row>
    <row r="57991" spans="1:6" x14ac:dyDescent="0.2">
      <c r="A57991" t="s">
        <v>430</v>
      </c>
      <c r="B57991">
        <v>84</v>
      </c>
      <c r="C57991">
        <v>12</v>
      </c>
      <c r="D57991">
        <v>7</v>
      </c>
      <c r="E57991">
        <v>5</v>
      </c>
      <c r="F57991" t="s">
        <v>739</v>
      </c>
    </row>
    <row r="57992" spans="1:6" x14ac:dyDescent="0.2">
      <c r="A57992" t="s">
        <v>374</v>
      </c>
      <c r="B57992">
        <v>84</v>
      </c>
      <c r="C57992">
        <v>12</v>
      </c>
      <c r="D57992">
        <v>7</v>
      </c>
      <c r="E57992">
        <v>5</v>
      </c>
      <c r="F57992" t="s">
        <v>739</v>
      </c>
    </row>
    <row r="57993" spans="1:6" x14ac:dyDescent="0.2">
      <c r="A57993" t="s">
        <v>386</v>
      </c>
      <c r="B57993">
        <v>84</v>
      </c>
      <c r="C57993">
        <v>12</v>
      </c>
      <c r="D57993">
        <v>6</v>
      </c>
      <c r="E57993">
        <v>6</v>
      </c>
      <c r="F57993" t="s">
        <v>739</v>
      </c>
    </row>
    <row r="57994" spans="1:6" x14ac:dyDescent="0.2">
      <c r="A57994" t="s">
        <v>423</v>
      </c>
      <c r="B57994">
        <v>84</v>
      </c>
      <c r="C57994">
        <v>13</v>
      </c>
      <c r="D57994">
        <v>10</v>
      </c>
      <c r="E57994">
        <v>3</v>
      </c>
      <c r="F57994" t="s">
        <v>739</v>
      </c>
    </row>
    <row r="57995" spans="1:6" x14ac:dyDescent="0.2">
      <c r="A57995" t="s">
        <v>424</v>
      </c>
      <c r="B57995">
        <v>84</v>
      </c>
      <c r="C57995">
        <v>13</v>
      </c>
      <c r="D57995">
        <v>8</v>
      </c>
      <c r="E57995">
        <v>5</v>
      </c>
      <c r="F57995" t="s">
        <v>739</v>
      </c>
    </row>
    <row r="57996" spans="1:6" x14ac:dyDescent="0.2">
      <c r="A57996" t="s">
        <v>420</v>
      </c>
      <c r="B57996">
        <v>84</v>
      </c>
      <c r="C57996">
        <v>13</v>
      </c>
      <c r="D57996">
        <v>4</v>
      </c>
      <c r="E57996">
        <v>9</v>
      </c>
      <c r="F57996" t="s">
        <v>739</v>
      </c>
    </row>
    <row r="57997" spans="1:6" x14ac:dyDescent="0.2">
      <c r="A57997" t="s">
        <v>378</v>
      </c>
      <c r="B57997">
        <v>84</v>
      </c>
      <c r="C57997">
        <v>14</v>
      </c>
      <c r="D57997">
        <v>1</v>
      </c>
      <c r="E57997">
        <v>13</v>
      </c>
      <c r="F57997" t="s">
        <v>739</v>
      </c>
    </row>
    <row r="57998" spans="1:6" x14ac:dyDescent="0.2">
      <c r="A57998" t="s">
        <v>392</v>
      </c>
      <c r="B57998">
        <v>84</v>
      </c>
      <c r="C57998">
        <v>15</v>
      </c>
      <c r="D57998">
        <v>4</v>
      </c>
      <c r="E57998">
        <v>11</v>
      </c>
      <c r="F57998" t="s">
        <v>739</v>
      </c>
    </row>
    <row r="57999" spans="1:6" x14ac:dyDescent="0.2">
      <c r="A57999" t="s">
        <v>398</v>
      </c>
      <c r="B57999">
        <v>84</v>
      </c>
      <c r="C57999">
        <v>15</v>
      </c>
      <c r="D57999">
        <v>8</v>
      </c>
      <c r="E57999">
        <v>7</v>
      </c>
      <c r="F57999" t="s">
        <v>739</v>
      </c>
    </row>
    <row r="58000" spans="1:6" x14ac:dyDescent="0.2">
      <c r="A58000" t="s">
        <v>402</v>
      </c>
      <c r="B58000">
        <v>84</v>
      </c>
      <c r="C58000">
        <v>16</v>
      </c>
      <c r="D58000">
        <v>11</v>
      </c>
      <c r="E58000">
        <v>5</v>
      </c>
      <c r="F58000" t="s">
        <v>739</v>
      </c>
    </row>
    <row r="58001" spans="1:6" x14ac:dyDescent="0.2">
      <c r="A58001" t="s">
        <v>415</v>
      </c>
      <c r="B58001">
        <v>84</v>
      </c>
      <c r="C58001">
        <v>17</v>
      </c>
      <c r="D58001">
        <v>8</v>
      </c>
      <c r="E58001">
        <v>9</v>
      </c>
      <c r="F58001" t="s">
        <v>739</v>
      </c>
    </row>
    <row r="58002" spans="1:6" x14ac:dyDescent="0.2">
      <c r="A58002" t="s">
        <v>401</v>
      </c>
      <c r="B58002">
        <v>84</v>
      </c>
      <c r="C58002">
        <v>18</v>
      </c>
      <c r="D58002">
        <v>8</v>
      </c>
      <c r="E58002">
        <v>10</v>
      </c>
      <c r="F58002" t="s">
        <v>739</v>
      </c>
    </row>
    <row r="58003" spans="1:6" x14ac:dyDescent="0.2">
      <c r="A58003" t="s">
        <v>418</v>
      </c>
      <c r="B58003">
        <v>84</v>
      </c>
      <c r="C58003">
        <v>18</v>
      </c>
      <c r="D58003">
        <v>11</v>
      </c>
      <c r="E58003">
        <v>7</v>
      </c>
      <c r="F58003" t="s">
        <v>739</v>
      </c>
    </row>
    <row r="58004" spans="1:6" x14ac:dyDescent="0.2">
      <c r="A58004" t="s">
        <v>434</v>
      </c>
      <c r="B58004">
        <v>84</v>
      </c>
      <c r="C58004">
        <v>18</v>
      </c>
      <c r="D58004">
        <v>9</v>
      </c>
      <c r="E58004">
        <v>9</v>
      </c>
      <c r="F58004" t="s">
        <v>739</v>
      </c>
    </row>
    <row r="58005" spans="1:6" x14ac:dyDescent="0.2">
      <c r="A58005" t="s">
        <v>439</v>
      </c>
      <c r="B58005">
        <v>84</v>
      </c>
      <c r="C58005">
        <v>19</v>
      </c>
      <c r="D58005">
        <v>9</v>
      </c>
      <c r="E58005">
        <v>10</v>
      </c>
      <c r="F58005" t="s">
        <v>739</v>
      </c>
    </row>
    <row r="58006" spans="1:6" x14ac:dyDescent="0.2">
      <c r="A58006" t="s">
        <v>383</v>
      </c>
      <c r="B58006">
        <v>84</v>
      </c>
      <c r="C58006">
        <v>2</v>
      </c>
      <c r="D58006">
        <v>2</v>
      </c>
      <c r="E58006">
        <v>0</v>
      </c>
      <c r="F58006" t="s">
        <v>739</v>
      </c>
    </row>
    <row r="58007" spans="1:6" x14ac:dyDescent="0.2">
      <c r="A58007" t="s">
        <v>371</v>
      </c>
      <c r="B58007">
        <v>84</v>
      </c>
      <c r="C58007">
        <v>2</v>
      </c>
      <c r="D58007">
        <v>2</v>
      </c>
      <c r="E58007">
        <v>0</v>
      </c>
      <c r="F58007" t="s">
        <v>739</v>
      </c>
    </row>
    <row r="58008" spans="1:6" x14ac:dyDescent="0.2">
      <c r="A58008" t="s">
        <v>326</v>
      </c>
      <c r="B58008">
        <v>84</v>
      </c>
      <c r="C58008">
        <v>2</v>
      </c>
      <c r="D58008">
        <v>1</v>
      </c>
      <c r="E58008">
        <v>1</v>
      </c>
      <c r="F58008" t="s">
        <v>739</v>
      </c>
    </row>
    <row r="58009" spans="1:6" x14ac:dyDescent="0.2">
      <c r="A58009" t="s">
        <v>416</v>
      </c>
      <c r="B58009">
        <v>84</v>
      </c>
      <c r="C58009">
        <v>20</v>
      </c>
      <c r="D58009">
        <v>7</v>
      </c>
      <c r="E58009">
        <v>13</v>
      </c>
      <c r="F58009" t="s">
        <v>739</v>
      </c>
    </row>
    <row r="58010" spans="1:6" x14ac:dyDescent="0.2">
      <c r="A58010" t="s">
        <v>399</v>
      </c>
      <c r="B58010">
        <v>84</v>
      </c>
      <c r="C58010">
        <v>20</v>
      </c>
      <c r="D58010">
        <v>5</v>
      </c>
      <c r="E58010">
        <v>15</v>
      </c>
      <c r="F58010" t="s">
        <v>739</v>
      </c>
    </row>
    <row r="58011" spans="1:6" x14ac:dyDescent="0.2">
      <c r="A58011" t="s">
        <v>403</v>
      </c>
      <c r="B58011">
        <v>84</v>
      </c>
      <c r="C58011">
        <v>22</v>
      </c>
      <c r="D58011">
        <v>11</v>
      </c>
      <c r="E58011">
        <v>11</v>
      </c>
      <c r="F58011" t="s">
        <v>739</v>
      </c>
    </row>
    <row r="58012" spans="1:6" x14ac:dyDescent="0.2">
      <c r="A58012" t="s">
        <v>409</v>
      </c>
      <c r="B58012">
        <v>84</v>
      </c>
      <c r="C58012">
        <v>25</v>
      </c>
      <c r="D58012">
        <v>6</v>
      </c>
      <c r="E58012">
        <v>19</v>
      </c>
      <c r="F58012" t="s">
        <v>739</v>
      </c>
    </row>
    <row r="58013" spans="1:6" x14ac:dyDescent="0.2">
      <c r="A58013" t="s">
        <v>391</v>
      </c>
      <c r="B58013">
        <v>84</v>
      </c>
      <c r="C58013">
        <v>27</v>
      </c>
      <c r="D58013">
        <v>11</v>
      </c>
      <c r="E58013">
        <v>16</v>
      </c>
      <c r="F58013" t="s">
        <v>739</v>
      </c>
    </row>
    <row r="58014" spans="1:6" x14ac:dyDescent="0.2">
      <c r="A58014" t="s">
        <v>395</v>
      </c>
      <c r="B58014">
        <v>84</v>
      </c>
      <c r="C58014">
        <v>3</v>
      </c>
      <c r="D58014">
        <v>1</v>
      </c>
      <c r="E58014">
        <v>2</v>
      </c>
      <c r="F58014" t="s">
        <v>739</v>
      </c>
    </row>
    <row r="58015" spans="1:6" x14ac:dyDescent="0.2">
      <c r="A58015" t="s">
        <v>419</v>
      </c>
      <c r="B58015">
        <v>84</v>
      </c>
      <c r="C58015">
        <v>30</v>
      </c>
      <c r="D58015">
        <v>7</v>
      </c>
      <c r="E58015">
        <v>23</v>
      </c>
      <c r="F58015" t="s">
        <v>739</v>
      </c>
    </row>
    <row r="58016" spans="1:6" x14ac:dyDescent="0.2">
      <c r="A58016" t="s">
        <v>400</v>
      </c>
      <c r="B58016">
        <v>84</v>
      </c>
      <c r="C58016">
        <v>32</v>
      </c>
      <c r="D58016">
        <v>9</v>
      </c>
      <c r="E58016">
        <v>23</v>
      </c>
      <c r="F58016" t="s">
        <v>739</v>
      </c>
    </row>
    <row r="58017" spans="1:6" x14ac:dyDescent="0.2">
      <c r="A58017" t="s">
        <v>440</v>
      </c>
      <c r="B58017">
        <v>84</v>
      </c>
      <c r="C58017">
        <v>36</v>
      </c>
      <c r="D58017">
        <v>12</v>
      </c>
      <c r="E58017">
        <v>24</v>
      </c>
      <c r="F58017" t="s">
        <v>739</v>
      </c>
    </row>
    <row r="58018" spans="1:6" x14ac:dyDescent="0.2">
      <c r="A58018" t="s">
        <v>441</v>
      </c>
      <c r="B58018">
        <v>84</v>
      </c>
      <c r="C58018">
        <v>4</v>
      </c>
      <c r="D58018">
        <v>3</v>
      </c>
      <c r="E58018">
        <v>1</v>
      </c>
      <c r="F58018" t="s">
        <v>739</v>
      </c>
    </row>
    <row r="58019" spans="1:6" x14ac:dyDescent="0.2">
      <c r="A58019" t="s">
        <v>431</v>
      </c>
      <c r="B58019">
        <v>84</v>
      </c>
      <c r="C58019">
        <v>4</v>
      </c>
      <c r="D58019">
        <v>2</v>
      </c>
      <c r="E58019">
        <v>2</v>
      </c>
      <c r="F58019" t="s">
        <v>739</v>
      </c>
    </row>
    <row r="58020" spans="1:6" x14ac:dyDescent="0.2">
      <c r="A58020" t="s">
        <v>444</v>
      </c>
      <c r="B58020">
        <v>84</v>
      </c>
      <c r="C58020">
        <v>4</v>
      </c>
      <c r="D58020">
        <v>2</v>
      </c>
      <c r="E58020">
        <v>2</v>
      </c>
      <c r="F58020" t="s">
        <v>739</v>
      </c>
    </row>
    <row r="58021" spans="1:6" x14ac:dyDescent="0.2">
      <c r="A58021" t="s">
        <v>436</v>
      </c>
      <c r="B58021">
        <v>84</v>
      </c>
      <c r="C58021">
        <v>4</v>
      </c>
      <c r="D58021">
        <v>2</v>
      </c>
      <c r="E58021">
        <v>2</v>
      </c>
      <c r="F58021" t="s">
        <v>739</v>
      </c>
    </row>
    <row r="58022" spans="1:6" x14ac:dyDescent="0.2">
      <c r="A58022" t="s">
        <v>381</v>
      </c>
      <c r="B58022">
        <v>84</v>
      </c>
      <c r="C58022">
        <v>4</v>
      </c>
      <c r="D58022">
        <v>2</v>
      </c>
      <c r="E58022">
        <v>2</v>
      </c>
      <c r="F58022" t="s">
        <v>739</v>
      </c>
    </row>
    <row r="58023" spans="1:6" x14ac:dyDescent="0.2">
      <c r="A58023" t="s">
        <v>390</v>
      </c>
      <c r="B58023">
        <v>84</v>
      </c>
      <c r="C58023">
        <v>4</v>
      </c>
      <c r="D58023">
        <v>2</v>
      </c>
      <c r="E58023">
        <v>2</v>
      </c>
      <c r="F58023" t="s">
        <v>739</v>
      </c>
    </row>
    <row r="58024" spans="1:6" x14ac:dyDescent="0.2">
      <c r="A58024" t="s">
        <v>432</v>
      </c>
      <c r="B58024">
        <v>84</v>
      </c>
      <c r="C58024">
        <v>4</v>
      </c>
      <c r="D58024">
        <v>1</v>
      </c>
      <c r="E58024">
        <v>3</v>
      </c>
      <c r="F58024" t="s">
        <v>739</v>
      </c>
    </row>
    <row r="58025" spans="1:6" x14ac:dyDescent="0.2">
      <c r="A58025" t="s">
        <v>377</v>
      </c>
      <c r="B58025">
        <v>84</v>
      </c>
      <c r="C58025">
        <v>4</v>
      </c>
      <c r="D58025">
        <v>1</v>
      </c>
      <c r="E58025">
        <v>3</v>
      </c>
      <c r="F58025" t="s">
        <v>739</v>
      </c>
    </row>
    <row r="58026" spans="1:6" x14ac:dyDescent="0.2">
      <c r="A58026" t="s">
        <v>325</v>
      </c>
      <c r="B58026">
        <v>84</v>
      </c>
      <c r="C58026">
        <v>5</v>
      </c>
      <c r="D58026">
        <v>4</v>
      </c>
      <c r="E58026">
        <v>1</v>
      </c>
      <c r="F58026" t="s">
        <v>739</v>
      </c>
    </row>
    <row r="58027" spans="1:6" x14ac:dyDescent="0.2">
      <c r="A58027" t="s">
        <v>396</v>
      </c>
      <c r="B58027">
        <v>84</v>
      </c>
      <c r="C58027">
        <v>5</v>
      </c>
      <c r="D58027">
        <v>3</v>
      </c>
      <c r="E58027">
        <v>2</v>
      </c>
      <c r="F58027" t="s">
        <v>739</v>
      </c>
    </row>
    <row r="58028" spans="1:6" x14ac:dyDescent="0.2">
      <c r="A58028" t="s">
        <v>412</v>
      </c>
      <c r="B58028">
        <v>84</v>
      </c>
      <c r="C58028">
        <v>5</v>
      </c>
      <c r="D58028">
        <v>1</v>
      </c>
      <c r="E58028">
        <v>4</v>
      </c>
      <c r="F58028" t="s">
        <v>739</v>
      </c>
    </row>
    <row r="58029" spans="1:6" x14ac:dyDescent="0.2">
      <c r="A58029" t="s">
        <v>394</v>
      </c>
      <c r="B58029">
        <v>84</v>
      </c>
      <c r="C58029">
        <v>5</v>
      </c>
      <c r="D58029">
        <v>1</v>
      </c>
      <c r="E58029">
        <v>4</v>
      </c>
      <c r="F58029" t="s">
        <v>739</v>
      </c>
    </row>
    <row r="58030" spans="1:6" x14ac:dyDescent="0.2">
      <c r="A58030" t="s">
        <v>376</v>
      </c>
      <c r="B58030">
        <v>84</v>
      </c>
      <c r="C58030">
        <v>6</v>
      </c>
      <c r="D58030">
        <v>5</v>
      </c>
      <c r="E58030">
        <v>1</v>
      </c>
      <c r="F58030" t="s">
        <v>739</v>
      </c>
    </row>
    <row r="58031" spans="1:6" x14ac:dyDescent="0.2">
      <c r="A58031" t="s">
        <v>393</v>
      </c>
      <c r="B58031">
        <v>84</v>
      </c>
      <c r="C58031">
        <v>6</v>
      </c>
      <c r="D58031">
        <v>3</v>
      </c>
      <c r="E58031">
        <v>3</v>
      </c>
      <c r="F58031" t="s">
        <v>739</v>
      </c>
    </row>
    <row r="58032" spans="1:6" x14ac:dyDescent="0.2">
      <c r="A58032" t="s">
        <v>422</v>
      </c>
      <c r="B58032">
        <v>84</v>
      </c>
      <c r="C58032">
        <v>6</v>
      </c>
      <c r="D58032">
        <v>3</v>
      </c>
      <c r="E58032">
        <v>3</v>
      </c>
      <c r="F58032" t="s">
        <v>739</v>
      </c>
    </row>
    <row r="58033" spans="1:6" x14ac:dyDescent="0.2">
      <c r="A58033" t="s">
        <v>411</v>
      </c>
      <c r="B58033">
        <v>84</v>
      </c>
      <c r="C58033">
        <v>6</v>
      </c>
      <c r="D58033">
        <v>2</v>
      </c>
      <c r="E58033">
        <v>4</v>
      </c>
      <c r="F58033" t="s">
        <v>739</v>
      </c>
    </row>
    <row r="58034" spans="1:6" x14ac:dyDescent="0.2">
      <c r="A58034" t="s">
        <v>406</v>
      </c>
      <c r="B58034">
        <v>84</v>
      </c>
      <c r="C58034">
        <v>6</v>
      </c>
      <c r="D58034">
        <v>2</v>
      </c>
      <c r="E58034">
        <v>4</v>
      </c>
      <c r="F58034" t="s">
        <v>739</v>
      </c>
    </row>
    <row r="58035" spans="1:6" x14ac:dyDescent="0.2">
      <c r="A58035" t="s">
        <v>389</v>
      </c>
      <c r="B58035">
        <v>84</v>
      </c>
      <c r="C58035">
        <v>6</v>
      </c>
      <c r="D58035">
        <v>2</v>
      </c>
      <c r="E58035">
        <v>4</v>
      </c>
      <c r="F58035" t="s">
        <v>739</v>
      </c>
    </row>
    <row r="58036" spans="1:6" x14ac:dyDescent="0.2">
      <c r="A58036" t="s">
        <v>427</v>
      </c>
      <c r="B58036">
        <v>84</v>
      </c>
      <c r="C58036">
        <v>6</v>
      </c>
      <c r="D58036">
        <v>2</v>
      </c>
      <c r="E58036">
        <v>4</v>
      </c>
      <c r="F58036" t="s">
        <v>739</v>
      </c>
    </row>
    <row r="58037" spans="1:6" x14ac:dyDescent="0.2">
      <c r="A58037" t="s">
        <v>425</v>
      </c>
      <c r="B58037">
        <v>84</v>
      </c>
      <c r="C58037">
        <v>6</v>
      </c>
      <c r="D58037">
        <v>1</v>
      </c>
      <c r="E58037">
        <v>5</v>
      </c>
      <c r="F58037" t="s">
        <v>739</v>
      </c>
    </row>
    <row r="58038" spans="1:6" x14ac:dyDescent="0.2">
      <c r="A58038" t="s">
        <v>397</v>
      </c>
      <c r="B58038">
        <v>84</v>
      </c>
      <c r="C58038">
        <v>67</v>
      </c>
      <c r="D58038">
        <v>30</v>
      </c>
      <c r="E58038">
        <v>37</v>
      </c>
      <c r="F58038" t="s">
        <v>739</v>
      </c>
    </row>
    <row r="58039" spans="1:6" x14ac:dyDescent="0.2">
      <c r="A58039" t="s">
        <v>382</v>
      </c>
      <c r="B58039">
        <v>84</v>
      </c>
      <c r="C58039">
        <v>7</v>
      </c>
      <c r="D58039">
        <v>2</v>
      </c>
      <c r="E58039">
        <v>5</v>
      </c>
      <c r="F58039" t="s">
        <v>739</v>
      </c>
    </row>
    <row r="58040" spans="1:6" x14ac:dyDescent="0.2">
      <c r="A58040" t="s">
        <v>410</v>
      </c>
      <c r="B58040">
        <v>84</v>
      </c>
      <c r="C58040">
        <v>7</v>
      </c>
      <c r="D58040">
        <v>2</v>
      </c>
      <c r="E58040">
        <v>5</v>
      </c>
      <c r="F58040" t="s">
        <v>739</v>
      </c>
    </row>
    <row r="58041" spans="1:6" x14ac:dyDescent="0.2">
      <c r="A58041" t="s">
        <v>407</v>
      </c>
      <c r="B58041">
        <v>84</v>
      </c>
      <c r="C58041">
        <v>7</v>
      </c>
      <c r="D58041">
        <v>2</v>
      </c>
      <c r="E58041">
        <v>5</v>
      </c>
      <c r="F58041" t="s">
        <v>739</v>
      </c>
    </row>
    <row r="58042" spans="1:6" x14ac:dyDescent="0.2">
      <c r="A58042" t="s">
        <v>438</v>
      </c>
      <c r="B58042">
        <v>84</v>
      </c>
      <c r="C58042">
        <v>8</v>
      </c>
      <c r="D58042">
        <v>5</v>
      </c>
      <c r="E58042">
        <v>3</v>
      </c>
      <c r="F58042" t="s">
        <v>739</v>
      </c>
    </row>
    <row r="58043" spans="1:6" x14ac:dyDescent="0.2">
      <c r="A58043" t="s">
        <v>384</v>
      </c>
      <c r="B58043">
        <v>84</v>
      </c>
      <c r="C58043">
        <v>8</v>
      </c>
      <c r="D58043">
        <v>4</v>
      </c>
      <c r="E58043">
        <v>4</v>
      </c>
      <c r="F58043" t="s">
        <v>739</v>
      </c>
    </row>
    <row r="58044" spans="1:6" x14ac:dyDescent="0.2">
      <c r="A58044" t="s">
        <v>408</v>
      </c>
      <c r="B58044">
        <v>84</v>
      </c>
      <c r="C58044">
        <v>8</v>
      </c>
      <c r="D58044">
        <v>4</v>
      </c>
      <c r="E58044">
        <v>4</v>
      </c>
      <c r="F58044" t="s">
        <v>739</v>
      </c>
    </row>
    <row r="58045" spans="1:6" x14ac:dyDescent="0.2">
      <c r="A58045" t="s">
        <v>404</v>
      </c>
      <c r="B58045">
        <v>84</v>
      </c>
      <c r="C58045">
        <v>8</v>
      </c>
      <c r="D58045">
        <v>3</v>
      </c>
      <c r="E58045">
        <v>5</v>
      </c>
      <c r="F58045" t="s">
        <v>739</v>
      </c>
    </row>
    <row r="58046" spans="1:6" x14ac:dyDescent="0.2">
      <c r="A58046" t="s">
        <v>375</v>
      </c>
      <c r="B58046">
        <v>84</v>
      </c>
      <c r="C58046">
        <v>8</v>
      </c>
      <c r="D58046">
        <v>3</v>
      </c>
      <c r="E58046">
        <v>5</v>
      </c>
      <c r="F58046" t="s">
        <v>739</v>
      </c>
    </row>
    <row r="58047" spans="1:6" x14ac:dyDescent="0.2">
      <c r="A58047" t="s">
        <v>426</v>
      </c>
      <c r="B58047">
        <v>84</v>
      </c>
      <c r="C58047">
        <v>8</v>
      </c>
      <c r="D58047">
        <v>3</v>
      </c>
      <c r="E58047">
        <v>5</v>
      </c>
      <c r="F58047" t="s">
        <v>739</v>
      </c>
    </row>
    <row r="58048" spans="1:6" x14ac:dyDescent="0.2">
      <c r="A58048" t="s">
        <v>437</v>
      </c>
      <c r="B58048">
        <v>84</v>
      </c>
      <c r="C58048">
        <v>8</v>
      </c>
      <c r="D58048">
        <v>1</v>
      </c>
      <c r="E58048">
        <v>7</v>
      </c>
      <c r="F58048" t="s">
        <v>739</v>
      </c>
    </row>
    <row r="58049" spans="1:6" x14ac:dyDescent="0.2">
      <c r="A58049" t="s">
        <v>433</v>
      </c>
      <c r="B58049">
        <v>84</v>
      </c>
      <c r="C58049">
        <v>9</v>
      </c>
      <c r="D58049">
        <v>5</v>
      </c>
      <c r="E58049">
        <v>4</v>
      </c>
      <c r="F58049" t="s">
        <v>739</v>
      </c>
    </row>
    <row r="58050" spans="1:6" x14ac:dyDescent="0.2">
      <c r="A58050" t="s">
        <v>421</v>
      </c>
      <c r="B58050">
        <v>84</v>
      </c>
      <c r="C58050">
        <v>9</v>
      </c>
      <c r="D58050">
        <v>5</v>
      </c>
      <c r="E58050">
        <v>4</v>
      </c>
      <c r="F58050" t="s">
        <v>739</v>
      </c>
    </row>
    <row r="58051" spans="1:6" x14ac:dyDescent="0.2">
      <c r="A58051" t="s">
        <v>429</v>
      </c>
      <c r="B58051">
        <v>84</v>
      </c>
      <c r="C58051">
        <v>9</v>
      </c>
      <c r="D58051">
        <v>4</v>
      </c>
      <c r="E58051">
        <v>5</v>
      </c>
      <c r="F58051" t="s">
        <v>739</v>
      </c>
    </row>
    <row r="58052" spans="1:6" x14ac:dyDescent="0.2">
      <c r="A58052" t="s">
        <v>387</v>
      </c>
      <c r="B58052">
        <v>84</v>
      </c>
      <c r="C58052">
        <v>9</v>
      </c>
      <c r="D58052">
        <v>4</v>
      </c>
      <c r="E58052">
        <v>5</v>
      </c>
      <c r="F58052" t="s">
        <v>739</v>
      </c>
    </row>
    <row r="58053" spans="1:6" x14ac:dyDescent="0.2">
      <c r="A58053" t="s">
        <v>405</v>
      </c>
      <c r="B58053">
        <v>84</v>
      </c>
      <c r="C58053">
        <v>9</v>
      </c>
      <c r="D58053">
        <v>4</v>
      </c>
      <c r="E58053">
        <v>5</v>
      </c>
      <c r="F58053" t="s">
        <v>739</v>
      </c>
    </row>
    <row r="58054" spans="1:6" x14ac:dyDescent="0.2">
      <c r="A58054" t="s">
        <v>417</v>
      </c>
      <c r="B58054">
        <v>84</v>
      </c>
      <c r="C58054">
        <v>9</v>
      </c>
      <c r="D58054">
        <v>4</v>
      </c>
      <c r="E58054">
        <v>5</v>
      </c>
      <c r="F58054" t="s">
        <v>739</v>
      </c>
    </row>
    <row r="58055" spans="1:6" x14ac:dyDescent="0.2">
      <c r="A58055" t="s">
        <v>388</v>
      </c>
      <c r="B58055">
        <v>84</v>
      </c>
      <c r="C58055">
        <v>9</v>
      </c>
      <c r="D58055">
        <v>3</v>
      </c>
      <c r="E58055">
        <v>6</v>
      </c>
      <c r="F58055" t="s">
        <v>739</v>
      </c>
    </row>
    <row r="58056" spans="1:6" x14ac:dyDescent="0.2">
      <c r="A58056" t="s">
        <v>373</v>
      </c>
      <c r="B58056">
        <v>84</v>
      </c>
      <c r="C58056">
        <v>9</v>
      </c>
      <c r="D58056">
        <v>1</v>
      </c>
      <c r="E58056">
        <v>8</v>
      </c>
      <c r="F58056" t="s">
        <v>739</v>
      </c>
    </row>
    <row r="58057" spans="1:6" x14ac:dyDescent="0.2">
      <c r="A58057" t="s">
        <v>371</v>
      </c>
      <c r="B58057">
        <v>85</v>
      </c>
      <c r="C58057">
        <v>1</v>
      </c>
      <c r="D58057">
        <v>0</v>
      </c>
      <c r="E58057">
        <v>1</v>
      </c>
      <c r="F58057" t="s">
        <v>739</v>
      </c>
    </row>
    <row r="58058" spans="1:6" x14ac:dyDescent="0.2">
      <c r="A58058" t="s">
        <v>428</v>
      </c>
      <c r="B58058">
        <v>85</v>
      </c>
      <c r="C58058">
        <v>10</v>
      </c>
      <c r="D58058">
        <v>5</v>
      </c>
      <c r="E58058">
        <v>5</v>
      </c>
      <c r="F58058" t="s">
        <v>739</v>
      </c>
    </row>
    <row r="58059" spans="1:6" x14ac:dyDescent="0.2">
      <c r="A58059" t="s">
        <v>405</v>
      </c>
      <c r="B58059">
        <v>85</v>
      </c>
      <c r="C58059">
        <v>10</v>
      </c>
      <c r="D58059">
        <v>4</v>
      </c>
      <c r="E58059">
        <v>6</v>
      </c>
      <c r="F58059" t="s">
        <v>739</v>
      </c>
    </row>
    <row r="58060" spans="1:6" x14ac:dyDescent="0.2">
      <c r="A58060" t="s">
        <v>413</v>
      </c>
      <c r="B58060">
        <v>85</v>
      </c>
      <c r="C58060">
        <v>10</v>
      </c>
      <c r="D58060">
        <v>3</v>
      </c>
      <c r="E58060">
        <v>7</v>
      </c>
      <c r="F58060" t="s">
        <v>739</v>
      </c>
    </row>
    <row r="58061" spans="1:6" x14ac:dyDescent="0.2">
      <c r="A58061" t="s">
        <v>444</v>
      </c>
      <c r="B58061">
        <v>85</v>
      </c>
      <c r="C58061">
        <v>10</v>
      </c>
      <c r="D58061">
        <v>3</v>
      </c>
      <c r="E58061">
        <v>7</v>
      </c>
      <c r="F58061" t="s">
        <v>739</v>
      </c>
    </row>
    <row r="58062" spans="1:6" x14ac:dyDescent="0.2">
      <c r="A58062" t="s">
        <v>388</v>
      </c>
      <c r="B58062">
        <v>85</v>
      </c>
      <c r="C58062">
        <v>10</v>
      </c>
      <c r="D58062">
        <v>3</v>
      </c>
      <c r="E58062">
        <v>7</v>
      </c>
      <c r="F58062" t="s">
        <v>739</v>
      </c>
    </row>
    <row r="58063" spans="1:6" x14ac:dyDescent="0.2">
      <c r="A58063" t="s">
        <v>679</v>
      </c>
      <c r="B58063">
        <v>85</v>
      </c>
      <c r="C58063">
        <v>100</v>
      </c>
      <c r="D58063">
        <v>37</v>
      </c>
      <c r="E58063">
        <v>63</v>
      </c>
      <c r="F58063" t="s">
        <v>739</v>
      </c>
    </row>
    <row r="58064" spans="1:6" x14ac:dyDescent="0.2">
      <c r="A58064" t="s">
        <v>434</v>
      </c>
      <c r="B58064">
        <v>85</v>
      </c>
      <c r="C58064">
        <v>11</v>
      </c>
      <c r="D58064">
        <v>6</v>
      </c>
      <c r="E58064">
        <v>5</v>
      </c>
      <c r="F58064" t="s">
        <v>739</v>
      </c>
    </row>
    <row r="58065" spans="1:6" x14ac:dyDescent="0.2">
      <c r="A58065" t="s">
        <v>403</v>
      </c>
      <c r="B58065">
        <v>85</v>
      </c>
      <c r="C58065">
        <v>11</v>
      </c>
      <c r="D58065">
        <v>6</v>
      </c>
      <c r="E58065">
        <v>5</v>
      </c>
      <c r="F58065" t="s">
        <v>739</v>
      </c>
    </row>
    <row r="58066" spans="1:6" x14ac:dyDescent="0.2">
      <c r="A58066" t="s">
        <v>376</v>
      </c>
      <c r="B58066">
        <v>85</v>
      </c>
      <c r="C58066">
        <v>11</v>
      </c>
      <c r="D58066">
        <v>5</v>
      </c>
      <c r="E58066">
        <v>6</v>
      </c>
      <c r="F58066" t="s">
        <v>739</v>
      </c>
    </row>
    <row r="58067" spans="1:6" x14ac:dyDescent="0.2">
      <c r="A58067" t="s">
        <v>394</v>
      </c>
      <c r="B58067">
        <v>85</v>
      </c>
      <c r="C58067">
        <v>11</v>
      </c>
      <c r="D58067">
        <v>4</v>
      </c>
      <c r="E58067">
        <v>7</v>
      </c>
      <c r="F58067" t="s">
        <v>739</v>
      </c>
    </row>
    <row r="58068" spans="1:6" x14ac:dyDescent="0.2">
      <c r="A58068" t="s">
        <v>408</v>
      </c>
      <c r="B58068">
        <v>85</v>
      </c>
      <c r="C58068">
        <v>11</v>
      </c>
      <c r="D58068">
        <v>2</v>
      </c>
      <c r="E58068">
        <v>9</v>
      </c>
      <c r="F58068" t="s">
        <v>739</v>
      </c>
    </row>
    <row r="58069" spans="1:6" x14ac:dyDescent="0.2">
      <c r="A58069" t="s">
        <v>402</v>
      </c>
      <c r="B58069">
        <v>85</v>
      </c>
      <c r="C58069">
        <v>12</v>
      </c>
      <c r="D58069">
        <v>5</v>
      </c>
      <c r="E58069">
        <v>7</v>
      </c>
      <c r="F58069" t="s">
        <v>739</v>
      </c>
    </row>
    <row r="58070" spans="1:6" x14ac:dyDescent="0.2">
      <c r="A58070" t="s">
        <v>401</v>
      </c>
      <c r="B58070">
        <v>85</v>
      </c>
      <c r="C58070">
        <v>12</v>
      </c>
      <c r="D58070">
        <v>4</v>
      </c>
      <c r="E58070">
        <v>8</v>
      </c>
      <c r="F58070" t="s">
        <v>739</v>
      </c>
    </row>
    <row r="58071" spans="1:6" x14ac:dyDescent="0.2">
      <c r="A58071" t="s">
        <v>438</v>
      </c>
      <c r="B58071">
        <v>85</v>
      </c>
      <c r="C58071">
        <v>12</v>
      </c>
      <c r="D58071">
        <v>4</v>
      </c>
      <c r="E58071">
        <v>8</v>
      </c>
      <c r="F58071" t="s">
        <v>739</v>
      </c>
    </row>
    <row r="58072" spans="1:6" x14ac:dyDescent="0.2">
      <c r="A58072" t="s">
        <v>412</v>
      </c>
      <c r="B58072">
        <v>85</v>
      </c>
      <c r="C58072">
        <v>13</v>
      </c>
      <c r="D58072">
        <v>6</v>
      </c>
      <c r="E58072">
        <v>7</v>
      </c>
      <c r="F58072" t="s">
        <v>739</v>
      </c>
    </row>
    <row r="58073" spans="1:6" x14ac:dyDescent="0.2">
      <c r="A58073" t="s">
        <v>435</v>
      </c>
      <c r="B58073">
        <v>85</v>
      </c>
      <c r="C58073">
        <v>13</v>
      </c>
      <c r="D58073">
        <v>6</v>
      </c>
      <c r="E58073">
        <v>7</v>
      </c>
      <c r="F58073" t="s">
        <v>739</v>
      </c>
    </row>
    <row r="58074" spans="1:6" x14ac:dyDescent="0.2">
      <c r="A58074" t="s">
        <v>380</v>
      </c>
      <c r="B58074">
        <v>85</v>
      </c>
      <c r="C58074">
        <v>13</v>
      </c>
      <c r="D58074">
        <v>6</v>
      </c>
      <c r="E58074">
        <v>7</v>
      </c>
      <c r="F58074" t="s">
        <v>739</v>
      </c>
    </row>
    <row r="58075" spans="1:6" x14ac:dyDescent="0.2">
      <c r="A58075" t="s">
        <v>374</v>
      </c>
      <c r="B58075">
        <v>85</v>
      </c>
      <c r="C58075">
        <v>13</v>
      </c>
      <c r="D58075">
        <v>6</v>
      </c>
      <c r="E58075">
        <v>7</v>
      </c>
      <c r="F58075" t="s">
        <v>739</v>
      </c>
    </row>
    <row r="58076" spans="1:6" x14ac:dyDescent="0.2">
      <c r="A58076" t="s">
        <v>418</v>
      </c>
      <c r="B58076">
        <v>85</v>
      </c>
      <c r="C58076">
        <v>13</v>
      </c>
      <c r="D58076">
        <v>6</v>
      </c>
      <c r="E58076">
        <v>7</v>
      </c>
      <c r="F58076" t="s">
        <v>739</v>
      </c>
    </row>
    <row r="58077" spans="1:6" x14ac:dyDescent="0.2">
      <c r="A58077" t="s">
        <v>424</v>
      </c>
      <c r="B58077">
        <v>85</v>
      </c>
      <c r="C58077">
        <v>14</v>
      </c>
      <c r="D58077">
        <v>3</v>
      </c>
      <c r="E58077">
        <v>11</v>
      </c>
      <c r="F58077" t="s">
        <v>739</v>
      </c>
    </row>
    <row r="58078" spans="1:6" x14ac:dyDescent="0.2">
      <c r="A58078" t="s">
        <v>430</v>
      </c>
      <c r="B58078">
        <v>85</v>
      </c>
      <c r="C58078">
        <v>14</v>
      </c>
      <c r="D58078">
        <v>8</v>
      </c>
      <c r="E58078">
        <v>6</v>
      </c>
      <c r="F58078" t="s">
        <v>739</v>
      </c>
    </row>
    <row r="58079" spans="1:6" x14ac:dyDescent="0.2">
      <c r="A58079" t="s">
        <v>391</v>
      </c>
      <c r="B58079">
        <v>85</v>
      </c>
      <c r="C58079">
        <v>15</v>
      </c>
      <c r="D58079">
        <v>5</v>
      </c>
      <c r="E58079">
        <v>10</v>
      </c>
      <c r="F58079" t="s">
        <v>739</v>
      </c>
    </row>
    <row r="58080" spans="1:6" x14ac:dyDescent="0.2">
      <c r="A58080" t="s">
        <v>439</v>
      </c>
      <c r="B58080">
        <v>85</v>
      </c>
      <c r="C58080">
        <v>16</v>
      </c>
      <c r="D58080">
        <v>4</v>
      </c>
      <c r="E58080">
        <v>12</v>
      </c>
      <c r="F58080" t="s">
        <v>739</v>
      </c>
    </row>
    <row r="58081" spans="1:6" x14ac:dyDescent="0.2">
      <c r="A58081" t="s">
        <v>378</v>
      </c>
      <c r="B58081">
        <v>85</v>
      </c>
      <c r="C58081">
        <v>16</v>
      </c>
      <c r="D58081">
        <v>8</v>
      </c>
      <c r="E58081">
        <v>8</v>
      </c>
      <c r="F58081" t="s">
        <v>739</v>
      </c>
    </row>
    <row r="58082" spans="1:6" x14ac:dyDescent="0.2">
      <c r="A58082" t="s">
        <v>421</v>
      </c>
      <c r="B58082">
        <v>85</v>
      </c>
      <c r="C58082">
        <v>16</v>
      </c>
      <c r="D58082">
        <v>8</v>
      </c>
      <c r="E58082">
        <v>8</v>
      </c>
      <c r="F58082" t="s">
        <v>739</v>
      </c>
    </row>
    <row r="58083" spans="1:6" x14ac:dyDescent="0.2">
      <c r="A58083" t="s">
        <v>407</v>
      </c>
      <c r="B58083">
        <v>85</v>
      </c>
      <c r="C58083">
        <v>16</v>
      </c>
      <c r="D58083">
        <v>7</v>
      </c>
      <c r="E58083">
        <v>9</v>
      </c>
      <c r="F58083" t="s">
        <v>739</v>
      </c>
    </row>
    <row r="58084" spans="1:6" x14ac:dyDescent="0.2">
      <c r="A58084" t="s">
        <v>373</v>
      </c>
      <c r="B58084">
        <v>85</v>
      </c>
      <c r="C58084">
        <v>18</v>
      </c>
      <c r="D58084">
        <v>10</v>
      </c>
      <c r="E58084">
        <v>8</v>
      </c>
      <c r="F58084" t="s">
        <v>739</v>
      </c>
    </row>
    <row r="58085" spans="1:6" x14ac:dyDescent="0.2">
      <c r="A58085" t="s">
        <v>399</v>
      </c>
      <c r="B58085">
        <v>85</v>
      </c>
      <c r="C58085">
        <v>19</v>
      </c>
      <c r="D58085">
        <v>8</v>
      </c>
      <c r="E58085">
        <v>11</v>
      </c>
      <c r="F58085" t="s">
        <v>739</v>
      </c>
    </row>
    <row r="58086" spans="1:6" x14ac:dyDescent="0.2">
      <c r="A58086" t="s">
        <v>400</v>
      </c>
      <c r="B58086">
        <v>85</v>
      </c>
      <c r="C58086">
        <v>19</v>
      </c>
      <c r="D58086">
        <v>5</v>
      </c>
      <c r="E58086">
        <v>14</v>
      </c>
      <c r="F58086" t="s">
        <v>739</v>
      </c>
    </row>
    <row r="58087" spans="1:6" x14ac:dyDescent="0.2">
      <c r="A58087" t="s">
        <v>419</v>
      </c>
      <c r="B58087">
        <v>85</v>
      </c>
      <c r="C58087">
        <v>19</v>
      </c>
      <c r="D58087">
        <v>10</v>
      </c>
      <c r="E58087">
        <v>9</v>
      </c>
      <c r="F58087" t="s">
        <v>739</v>
      </c>
    </row>
    <row r="58088" spans="1:6" x14ac:dyDescent="0.2">
      <c r="A58088" t="s">
        <v>326</v>
      </c>
      <c r="B58088">
        <v>85</v>
      </c>
      <c r="C58088">
        <v>2</v>
      </c>
      <c r="D58088">
        <v>2</v>
      </c>
      <c r="E58088">
        <v>0</v>
      </c>
      <c r="F58088" t="s">
        <v>739</v>
      </c>
    </row>
    <row r="58089" spans="1:6" x14ac:dyDescent="0.2">
      <c r="A58089" t="s">
        <v>406</v>
      </c>
      <c r="B58089">
        <v>85</v>
      </c>
      <c r="C58089">
        <v>2</v>
      </c>
      <c r="D58089">
        <v>2</v>
      </c>
      <c r="E58089">
        <v>0</v>
      </c>
      <c r="F58089" t="s">
        <v>739</v>
      </c>
    </row>
    <row r="58090" spans="1:6" x14ac:dyDescent="0.2">
      <c r="A58090" t="s">
        <v>414</v>
      </c>
      <c r="B58090">
        <v>85</v>
      </c>
      <c r="C58090">
        <v>2</v>
      </c>
      <c r="D58090">
        <v>1</v>
      </c>
      <c r="E58090">
        <v>1</v>
      </c>
      <c r="F58090" t="s">
        <v>739</v>
      </c>
    </row>
    <row r="58091" spans="1:6" x14ac:dyDescent="0.2">
      <c r="A58091" t="s">
        <v>425</v>
      </c>
      <c r="B58091">
        <v>85</v>
      </c>
      <c r="C58091">
        <v>2</v>
      </c>
      <c r="D58091">
        <v>1</v>
      </c>
      <c r="E58091">
        <v>1</v>
      </c>
      <c r="F58091" t="s">
        <v>739</v>
      </c>
    </row>
    <row r="58092" spans="1:6" x14ac:dyDescent="0.2">
      <c r="A58092" t="s">
        <v>383</v>
      </c>
      <c r="B58092">
        <v>85</v>
      </c>
      <c r="C58092">
        <v>2</v>
      </c>
      <c r="D58092">
        <v>0</v>
      </c>
      <c r="E58092">
        <v>2</v>
      </c>
      <c r="F58092" t="s">
        <v>739</v>
      </c>
    </row>
    <row r="58093" spans="1:6" x14ac:dyDescent="0.2">
      <c r="A58093" t="s">
        <v>392</v>
      </c>
      <c r="B58093">
        <v>85</v>
      </c>
      <c r="C58093">
        <v>21</v>
      </c>
      <c r="D58093">
        <v>8</v>
      </c>
      <c r="E58093">
        <v>13</v>
      </c>
      <c r="F58093" t="s">
        <v>739</v>
      </c>
    </row>
    <row r="58094" spans="1:6" x14ac:dyDescent="0.2">
      <c r="A58094" t="s">
        <v>398</v>
      </c>
      <c r="B58094">
        <v>85</v>
      </c>
      <c r="C58094">
        <v>21</v>
      </c>
      <c r="D58094">
        <v>6</v>
      </c>
      <c r="E58094">
        <v>15</v>
      </c>
      <c r="F58094" t="s">
        <v>739</v>
      </c>
    </row>
    <row r="58095" spans="1:6" x14ac:dyDescent="0.2">
      <c r="A58095" t="s">
        <v>385</v>
      </c>
      <c r="B58095">
        <v>85</v>
      </c>
      <c r="C58095">
        <v>21</v>
      </c>
      <c r="D58095">
        <v>3</v>
      </c>
      <c r="E58095">
        <v>18</v>
      </c>
      <c r="F58095" t="s">
        <v>739</v>
      </c>
    </row>
    <row r="58096" spans="1:6" x14ac:dyDescent="0.2">
      <c r="A58096" t="s">
        <v>416</v>
      </c>
      <c r="B58096">
        <v>85</v>
      </c>
      <c r="C58096">
        <v>23</v>
      </c>
      <c r="D58096">
        <v>11</v>
      </c>
      <c r="E58096">
        <v>12</v>
      </c>
      <c r="F58096" t="s">
        <v>739</v>
      </c>
    </row>
    <row r="58097" spans="1:6" x14ac:dyDescent="0.2">
      <c r="A58097" t="s">
        <v>409</v>
      </c>
      <c r="B58097">
        <v>85</v>
      </c>
      <c r="C58097">
        <v>23</v>
      </c>
      <c r="D58097">
        <v>8</v>
      </c>
      <c r="E58097">
        <v>15</v>
      </c>
      <c r="F58097" t="s">
        <v>739</v>
      </c>
    </row>
    <row r="58098" spans="1:6" x14ac:dyDescent="0.2">
      <c r="A58098" t="s">
        <v>415</v>
      </c>
      <c r="B58098">
        <v>85</v>
      </c>
      <c r="C58098">
        <v>28</v>
      </c>
      <c r="D58098">
        <v>8</v>
      </c>
      <c r="E58098">
        <v>20</v>
      </c>
      <c r="F58098" t="s">
        <v>739</v>
      </c>
    </row>
    <row r="58099" spans="1:6" x14ac:dyDescent="0.2">
      <c r="A58099" t="s">
        <v>393</v>
      </c>
      <c r="B58099">
        <v>85</v>
      </c>
      <c r="C58099">
        <v>3</v>
      </c>
      <c r="D58099">
        <v>2</v>
      </c>
      <c r="E58099">
        <v>1</v>
      </c>
      <c r="F58099" t="s">
        <v>739</v>
      </c>
    </row>
    <row r="58100" spans="1:6" x14ac:dyDescent="0.2">
      <c r="A58100" t="s">
        <v>396</v>
      </c>
      <c r="B58100">
        <v>85</v>
      </c>
      <c r="C58100">
        <v>3</v>
      </c>
      <c r="D58100">
        <v>1</v>
      </c>
      <c r="E58100">
        <v>2</v>
      </c>
      <c r="F58100" t="s">
        <v>739</v>
      </c>
    </row>
    <row r="58101" spans="1:6" x14ac:dyDescent="0.2">
      <c r="A58101" t="s">
        <v>437</v>
      </c>
      <c r="B58101">
        <v>85</v>
      </c>
      <c r="C58101">
        <v>3</v>
      </c>
      <c r="D58101">
        <v>1</v>
      </c>
      <c r="E58101">
        <v>2</v>
      </c>
      <c r="F58101" t="s">
        <v>739</v>
      </c>
    </row>
    <row r="58102" spans="1:6" x14ac:dyDescent="0.2">
      <c r="A58102" t="s">
        <v>442</v>
      </c>
      <c r="B58102">
        <v>85</v>
      </c>
      <c r="C58102">
        <v>3</v>
      </c>
      <c r="D58102">
        <v>1</v>
      </c>
      <c r="E58102">
        <v>2</v>
      </c>
      <c r="F58102" t="s">
        <v>739</v>
      </c>
    </row>
    <row r="58103" spans="1:6" x14ac:dyDescent="0.2">
      <c r="A58103" t="s">
        <v>440</v>
      </c>
      <c r="B58103">
        <v>85</v>
      </c>
      <c r="C58103">
        <v>35</v>
      </c>
      <c r="D58103">
        <v>11</v>
      </c>
      <c r="E58103">
        <v>24</v>
      </c>
      <c r="F58103" t="s">
        <v>739</v>
      </c>
    </row>
    <row r="58104" spans="1:6" x14ac:dyDescent="0.2">
      <c r="A58104" t="s">
        <v>387</v>
      </c>
      <c r="B58104">
        <v>85</v>
      </c>
      <c r="C58104">
        <v>4</v>
      </c>
      <c r="D58104">
        <v>2</v>
      </c>
      <c r="E58104">
        <v>2</v>
      </c>
      <c r="F58104" t="s">
        <v>739</v>
      </c>
    </row>
    <row r="58105" spans="1:6" x14ac:dyDescent="0.2">
      <c r="A58105" t="s">
        <v>426</v>
      </c>
      <c r="B58105">
        <v>85</v>
      </c>
      <c r="C58105">
        <v>4</v>
      </c>
      <c r="D58105">
        <v>2</v>
      </c>
      <c r="E58105">
        <v>2</v>
      </c>
      <c r="F58105" t="s">
        <v>739</v>
      </c>
    </row>
    <row r="58106" spans="1:6" x14ac:dyDescent="0.2">
      <c r="A58106" t="s">
        <v>433</v>
      </c>
      <c r="B58106">
        <v>85</v>
      </c>
      <c r="C58106">
        <v>4</v>
      </c>
      <c r="D58106">
        <v>1</v>
      </c>
      <c r="E58106">
        <v>3</v>
      </c>
      <c r="F58106" t="s">
        <v>739</v>
      </c>
    </row>
    <row r="58107" spans="1:6" x14ac:dyDescent="0.2">
      <c r="A58107" t="s">
        <v>389</v>
      </c>
      <c r="B58107">
        <v>85</v>
      </c>
      <c r="C58107">
        <v>4</v>
      </c>
      <c r="D58107">
        <v>0</v>
      </c>
      <c r="E58107">
        <v>4</v>
      </c>
      <c r="F58107" t="s">
        <v>739</v>
      </c>
    </row>
    <row r="58108" spans="1:6" x14ac:dyDescent="0.2">
      <c r="A58108" t="s">
        <v>404</v>
      </c>
      <c r="B58108">
        <v>85</v>
      </c>
      <c r="C58108">
        <v>5</v>
      </c>
      <c r="D58108">
        <v>3</v>
      </c>
      <c r="E58108">
        <v>2</v>
      </c>
      <c r="F58108" t="s">
        <v>739</v>
      </c>
    </row>
    <row r="58109" spans="1:6" x14ac:dyDescent="0.2">
      <c r="A58109" t="s">
        <v>432</v>
      </c>
      <c r="B58109">
        <v>85</v>
      </c>
      <c r="C58109">
        <v>5</v>
      </c>
      <c r="D58109">
        <v>2</v>
      </c>
      <c r="E58109">
        <v>3</v>
      </c>
      <c r="F58109" t="s">
        <v>739</v>
      </c>
    </row>
    <row r="58110" spans="1:6" x14ac:dyDescent="0.2">
      <c r="A58110" t="s">
        <v>390</v>
      </c>
      <c r="B58110">
        <v>85</v>
      </c>
      <c r="C58110">
        <v>5</v>
      </c>
      <c r="D58110">
        <v>2</v>
      </c>
      <c r="E58110">
        <v>3</v>
      </c>
      <c r="F58110" t="s">
        <v>739</v>
      </c>
    </row>
    <row r="58111" spans="1:6" x14ac:dyDescent="0.2">
      <c r="A58111" t="s">
        <v>386</v>
      </c>
      <c r="B58111">
        <v>85</v>
      </c>
      <c r="C58111">
        <v>5</v>
      </c>
      <c r="D58111">
        <v>1</v>
      </c>
      <c r="E58111">
        <v>4</v>
      </c>
      <c r="F58111" t="s">
        <v>739</v>
      </c>
    </row>
    <row r="58112" spans="1:6" x14ac:dyDescent="0.2">
      <c r="A58112" t="s">
        <v>429</v>
      </c>
      <c r="B58112">
        <v>85</v>
      </c>
      <c r="C58112">
        <v>5</v>
      </c>
      <c r="D58112">
        <v>0</v>
      </c>
      <c r="E58112">
        <v>5</v>
      </c>
      <c r="F58112" t="s">
        <v>739</v>
      </c>
    </row>
    <row r="58113" spans="1:6" x14ac:dyDescent="0.2">
      <c r="A58113" t="s">
        <v>410</v>
      </c>
      <c r="B58113">
        <v>85</v>
      </c>
      <c r="C58113">
        <v>6</v>
      </c>
      <c r="D58113">
        <v>4</v>
      </c>
      <c r="E58113">
        <v>2</v>
      </c>
      <c r="F58113" t="s">
        <v>739</v>
      </c>
    </row>
    <row r="58114" spans="1:6" x14ac:dyDescent="0.2">
      <c r="A58114" t="s">
        <v>372</v>
      </c>
      <c r="B58114">
        <v>85</v>
      </c>
      <c r="C58114">
        <v>6</v>
      </c>
      <c r="D58114">
        <v>4</v>
      </c>
      <c r="E58114">
        <v>2</v>
      </c>
      <c r="F58114" t="s">
        <v>739</v>
      </c>
    </row>
    <row r="58115" spans="1:6" x14ac:dyDescent="0.2">
      <c r="A58115" t="s">
        <v>395</v>
      </c>
      <c r="B58115">
        <v>85</v>
      </c>
      <c r="C58115">
        <v>6</v>
      </c>
      <c r="D58115">
        <v>3</v>
      </c>
      <c r="E58115">
        <v>3</v>
      </c>
      <c r="F58115" t="s">
        <v>739</v>
      </c>
    </row>
    <row r="58116" spans="1:6" x14ac:dyDescent="0.2">
      <c r="A58116" t="s">
        <v>431</v>
      </c>
      <c r="B58116">
        <v>85</v>
      </c>
      <c r="C58116">
        <v>6</v>
      </c>
      <c r="D58116">
        <v>3</v>
      </c>
      <c r="E58116">
        <v>3</v>
      </c>
      <c r="F58116" t="s">
        <v>739</v>
      </c>
    </row>
    <row r="58117" spans="1:6" x14ac:dyDescent="0.2">
      <c r="A58117" t="s">
        <v>377</v>
      </c>
      <c r="B58117">
        <v>85</v>
      </c>
      <c r="C58117">
        <v>6</v>
      </c>
      <c r="D58117">
        <v>3</v>
      </c>
      <c r="E58117">
        <v>3</v>
      </c>
      <c r="F58117" t="s">
        <v>739</v>
      </c>
    </row>
    <row r="58118" spans="1:6" x14ac:dyDescent="0.2">
      <c r="A58118" t="s">
        <v>436</v>
      </c>
      <c r="B58118">
        <v>85</v>
      </c>
      <c r="C58118">
        <v>7</v>
      </c>
      <c r="D58118">
        <v>4</v>
      </c>
      <c r="E58118">
        <v>3</v>
      </c>
      <c r="F58118" t="s">
        <v>739</v>
      </c>
    </row>
    <row r="58119" spans="1:6" x14ac:dyDescent="0.2">
      <c r="A58119" t="s">
        <v>325</v>
      </c>
      <c r="B58119">
        <v>85</v>
      </c>
      <c r="C58119">
        <v>7</v>
      </c>
      <c r="D58119">
        <v>4</v>
      </c>
      <c r="E58119">
        <v>3</v>
      </c>
      <c r="F58119" t="s">
        <v>739</v>
      </c>
    </row>
    <row r="58120" spans="1:6" x14ac:dyDescent="0.2">
      <c r="A58120" t="s">
        <v>420</v>
      </c>
      <c r="B58120">
        <v>85</v>
      </c>
      <c r="C58120">
        <v>7</v>
      </c>
      <c r="D58120">
        <v>4</v>
      </c>
      <c r="E58120">
        <v>3</v>
      </c>
      <c r="F58120" t="s">
        <v>739</v>
      </c>
    </row>
    <row r="58121" spans="1:6" x14ac:dyDescent="0.2">
      <c r="A58121" t="s">
        <v>443</v>
      </c>
      <c r="B58121">
        <v>85</v>
      </c>
      <c r="C58121">
        <v>7</v>
      </c>
      <c r="D58121">
        <v>2</v>
      </c>
      <c r="E58121">
        <v>5</v>
      </c>
      <c r="F58121" t="s">
        <v>739</v>
      </c>
    </row>
    <row r="58122" spans="1:6" x14ac:dyDescent="0.2">
      <c r="A58122" t="s">
        <v>411</v>
      </c>
      <c r="B58122">
        <v>85</v>
      </c>
      <c r="C58122">
        <v>7</v>
      </c>
      <c r="D58122">
        <v>1</v>
      </c>
      <c r="E58122">
        <v>6</v>
      </c>
      <c r="F58122" t="s">
        <v>739</v>
      </c>
    </row>
    <row r="58123" spans="1:6" x14ac:dyDescent="0.2">
      <c r="A58123" t="s">
        <v>397</v>
      </c>
      <c r="B58123">
        <v>85</v>
      </c>
      <c r="C58123">
        <v>73</v>
      </c>
      <c r="D58123">
        <v>30</v>
      </c>
      <c r="E58123">
        <v>43</v>
      </c>
      <c r="F58123" t="s">
        <v>739</v>
      </c>
    </row>
    <row r="58124" spans="1:6" x14ac:dyDescent="0.2">
      <c r="A58124" t="s">
        <v>427</v>
      </c>
      <c r="B58124">
        <v>85</v>
      </c>
      <c r="C58124">
        <v>8</v>
      </c>
      <c r="D58124">
        <v>5</v>
      </c>
      <c r="E58124">
        <v>3</v>
      </c>
      <c r="F58124" t="s">
        <v>739</v>
      </c>
    </row>
    <row r="58125" spans="1:6" x14ac:dyDescent="0.2">
      <c r="A58125" t="s">
        <v>384</v>
      </c>
      <c r="B58125">
        <v>85</v>
      </c>
      <c r="C58125">
        <v>8</v>
      </c>
      <c r="D58125">
        <v>3</v>
      </c>
      <c r="E58125">
        <v>5</v>
      </c>
      <c r="F58125" t="s">
        <v>739</v>
      </c>
    </row>
    <row r="58126" spans="1:6" x14ac:dyDescent="0.2">
      <c r="A58126" t="s">
        <v>382</v>
      </c>
      <c r="B58126">
        <v>85</v>
      </c>
      <c r="C58126">
        <v>8</v>
      </c>
      <c r="D58126">
        <v>2</v>
      </c>
      <c r="E58126">
        <v>6</v>
      </c>
      <c r="F58126" t="s">
        <v>739</v>
      </c>
    </row>
    <row r="58127" spans="1:6" x14ac:dyDescent="0.2">
      <c r="A58127" t="s">
        <v>422</v>
      </c>
      <c r="B58127">
        <v>85</v>
      </c>
      <c r="C58127">
        <v>8</v>
      </c>
      <c r="D58127">
        <v>2</v>
      </c>
      <c r="E58127">
        <v>6</v>
      </c>
      <c r="F58127" t="s">
        <v>739</v>
      </c>
    </row>
    <row r="58128" spans="1:6" x14ac:dyDescent="0.2">
      <c r="A58128" t="s">
        <v>381</v>
      </c>
      <c r="B58128">
        <v>85</v>
      </c>
      <c r="C58128">
        <v>8</v>
      </c>
      <c r="D58128">
        <v>1</v>
      </c>
      <c r="E58128">
        <v>7</v>
      </c>
      <c r="F58128" t="s">
        <v>739</v>
      </c>
    </row>
    <row r="58129" spans="1:6" x14ac:dyDescent="0.2">
      <c r="A58129" t="s">
        <v>423</v>
      </c>
      <c r="B58129">
        <v>85</v>
      </c>
      <c r="C58129">
        <v>9</v>
      </c>
      <c r="D58129">
        <v>3</v>
      </c>
      <c r="E58129">
        <v>6</v>
      </c>
      <c r="F58129" t="s">
        <v>739</v>
      </c>
    </row>
    <row r="58130" spans="1:6" x14ac:dyDescent="0.2">
      <c r="A58130" t="s">
        <v>375</v>
      </c>
      <c r="B58130">
        <v>85</v>
      </c>
      <c r="C58130">
        <v>9</v>
      </c>
      <c r="D58130">
        <v>2</v>
      </c>
      <c r="E58130">
        <v>7</v>
      </c>
      <c r="F58130" t="s">
        <v>739</v>
      </c>
    </row>
    <row r="58131" spans="1:6" x14ac:dyDescent="0.2">
      <c r="A58131" t="s">
        <v>441</v>
      </c>
      <c r="B58131">
        <v>85</v>
      </c>
      <c r="C58131">
        <v>9</v>
      </c>
      <c r="D58131">
        <v>2</v>
      </c>
      <c r="E58131">
        <v>7</v>
      </c>
      <c r="F58131" t="s">
        <v>739</v>
      </c>
    </row>
    <row r="58132" spans="1:6" x14ac:dyDescent="0.2">
      <c r="A58132" t="s">
        <v>445</v>
      </c>
      <c r="B58132">
        <v>85</v>
      </c>
      <c r="C58132">
        <v>9</v>
      </c>
      <c r="D58132">
        <v>1</v>
      </c>
      <c r="E58132">
        <v>8</v>
      </c>
      <c r="F58132" t="s">
        <v>739</v>
      </c>
    </row>
    <row r="58133" spans="1:6" x14ac:dyDescent="0.2">
      <c r="A58133" t="s">
        <v>417</v>
      </c>
      <c r="B58133">
        <v>85</v>
      </c>
      <c r="C58133">
        <v>9</v>
      </c>
      <c r="D58133">
        <v>1</v>
      </c>
      <c r="E58133">
        <v>8</v>
      </c>
      <c r="F58133" t="s">
        <v>739</v>
      </c>
    </row>
    <row r="58134" spans="1:6" x14ac:dyDescent="0.2">
      <c r="A58134" t="s">
        <v>326</v>
      </c>
      <c r="B58134">
        <v>86</v>
      </c>
      <c r="C58134">
        <v>0</v>
      </c>
      <c r="D58134">
        <v>0</v>
      </c>
      <c r="E58134">
        <v>0</v>
      </c>
      <c r="F58134" t="s">
        <v>739</v>
      </c>
    </row>
    <row r="58135" spans="1:6" x14ac:dyDescent="0.2">
      <c r="A58135" t="s">
        <v>371</v>
      </c>
      <c r="B58135">
        <v>86</v>
      </c>
      <c r="C58135">
        <v>0</v>
      </c>
      <c r="D58135">
        <v>0</v>
      </c>
      <c r="E58135">
        <v>0</v>
      </c>
      <c r="F58135" t="s">
        <v>739</v>
      </c>
    </row>
    <row r="58136" spans="1:6" x14ac:dyDescent="0.2">
      <c r="A58136" t="s">
        <v>425</v>
      </c>
      <c r="B58136">
        <v>86</v>
      </c>
      <c r="C58136">
        <v>0</v>
      </c>
      <c r="D58136">
        <v>0</v>
      </c>
      <c r="E58136">
        <v>0</v>
      </c>
      <c r="F58136" t="s">
        <v>739</v>
      </c>
    </row>
    <row r="58137" spans="1:6" x14ac:dyDescent="0.2">
      <c r="A58137" t="s">
        <v>445</v>
      </c>
      <c r="B58137">
        <v>86</v>
      </c>
      <c r="C58137">
        <v>10</v>
      </c>
      <c r="D58137">
        <v>7</v>
      </c>
      <c r="E58137">
        <v>3</v>
      </c>
      <c r="F58137" t="s">
        <v>739</v>
      </c>
    </row>
    <row r="58138" spans="1:6" x14ac:dyDescent="0.2">
      <c r="A58138" t="s">
        <v>376</v>
      </c>
      <c r="B58138">
        <v>86</v>
      </c>
      <c r="C58138">
        <v>10</v>
      </c>
      <c r="D58138">
        <v>4</v>
      </c>
      <c r="E58138">
        <v>6</v>
      </c>
      <c r="F58138" t="s">
        <v>739</v>
      </c>
    </row>
    <row r="58139" spans="1:6" x14ac:dyDescent="0.2">
      <c r="A58139" t="s">
        <v>428</v>
      </c>
      <c r="B58139">
        <v>86</v>
      </c>
      <c r="C58139">
        <v>10</v>
      </c>
      <c r="D58139">
        <v>4</v>
      </c>
      <c r="E58139">
        <v>6</v>
      </c>
      <c r="F58139" t="s">
        <v>739</v>
      </c>
    </row>
    <row r="58140" spans="1:6" x14ac:dyDescent="0.2">
      <c r="A58140" t="s">
        <v>383</v>
      </c>
      <c r="B58140">
        <v>86</v>
      </c>
      <c r="C58140">
        <v>10</v>
      </c>
      <c r="D58140">
        <v>2</v>
      </c>
      <c r="E58140">
        <v>8</v>
      </c>
      <c r="F58140" t="s">
        <v>739</v>
      </c>
    </row>
    <row r="58141" spans="1:6" x14ac:dyDescent="0.2">
      <c r="A58141" t="s">
        <v>679</v>
      </c>
      <c r="B58141">
        <v>86</v>
      </c>
      <c r="C58141">
        <v>108</v>
      </c>
      <c r="D58141">
        <v>50</v>
      </c>
      <c r="E58141">
        <v>58</v>
      </c>
      <c r="F58141" t="s">
        <v>739</v>
      </c>
    </row>
    <row r="58142" spans="1:6" x14ac:dyDescent="0.2">
      <c r="A58142" t="s">
        <v>429</v>
      </c>
      <c r="B58142">
        <v>86</v>
      </c>
      <c r="C58142">
        <v>11</v>
      </c>
      <c r="D58142">
        <v>3</v>
      </c>
      <c r="E58142">
        <v>8</v>
      </c>
      <c r="F58142" t="s">
        <v>739</v>
      </c>
    </row>
    <row r="58143" spans="1:6" x14ac:dyDescent="0.2">
      <c r="A58143" t="s">
        <v>434</v>
      </c>
      <c r="B58143">
        <v>86</v>
      </c>
      <c r="C58143">
        <v>12</v>
      </c>
      <c r="D58143">
        <v>8</v>
      </c>
      <c r="E58143">
        <v>4</v>
      </c>
      <c r="F58143" t="s">
        <v>739</v>
      </c>
    </row>
    <row r="58144" spans="1:6" x14ac:dyDescent="0.2">
      <c r="A58144" t="s">
        <v>385</v>
      </c>
      <c r="B58144">
        <v>86</v>
      </c>
      <c r="C58144">
        <v>12</v>
      </c>
      <c r="D58144">
        <v>6</v>
      </c>
      <c r="E58144">
        <v>6</v>
      </c>
      <c r="F58144" t="s">
        <v>739</v>
      </c>
    </row>
    <row r="58145" spans="1:6" x14ac:dyDescent="0.2">
      <c r="A58145" t="s">
        <v>401</v>
      </c>
      <c r="B58145">
        <v>86</v>
      </c>
      <c r="C58145">
        <v>12</v>
      </c>
      <c r="D58145">
        <v>6</v>
      </c>
      <c r="E58145">
        <v>6</v>
      </c>
      <c r="F58145" t="s">
        <v>739</v>
      </c>
    </row>
    <row r="58146" spans="1:6" x14ac:dyDescent="0.2">
      <c r="A58146" t="s">
        <v>373</v>
      </c>
      <c r="B58146">
        <v>86</v>
      </c>
      <c r="C58146">
        <v>12</v>
      </c>
      <c r="D58146">
        <v>5</v>
      </c>
      <c r="E58146">
        <v>7</v>
      </c>
      <c r="F58146" t="s">
        <v>739</v>
      </c>
    </row>
    <row r="58147" spans="1:6" x14ac:dyDescent="0.2">
      <c r="A58147" t="s">
        <v>380</v>
      </c>
      <c r="B58147">
        <v>86</v>
      </c>
      <c r="C58147">
        <v>12</v>
      </c>
      <c r="D58147">
        <v>4</v>
      </c>
      <c r="E58147">
        <v>8</v>
      </c>
      <c r="F58147" t="s">
        <v>739</v>
      </c>
    </row>
    <row r="58148" spans="1:6" x14ac:dyDescent="0.2">
      <c r="A58148" t="s">
        <v>394</v>
      </c>
      <c r="B58148">
        <v>86</v>
      </c>
      <c r="C58148">
        <v>12</v>
      </c>
      <c r="D58148">
        <v>4</v>
      </c>
      <c r="E58148">
        <v>8</v>
      </c>
      <c r="F58148" t="s">
        <v>739</v>
      </c>
    </row>
    <row r="58149" spans="1:6" x14ac:dyDescent="0.2">
      <c r="A58149" t="s">
        <v>403</v>
      </c>
      <c r="B58149">
        <v>86</v>
      </c>
      <c r="C58149">
        <v>12</v>
      </c>
      <c r="D58149">
        <v>3</v>
      </c>
      <c r="E58149">
        <v>9</v>
      </c>
      <c r="F58149" t="s">
        <v>739</v>
      </c>
    </row>
    <row r="58150" spans="1:6" x14ac:dyDescent="0.2">
      <c r="A58150" t="s">
        <v>430</v>
      </c>
      <c r="B58150">
        <v>86</v>
      </c>
      <c r="C58150">
        <v>13</v>
      </c>
      <c r="D58150">
        <v>9</v>
      </c>
      <c r="E58150">
        <v>4</v>
      </c>
      <c r="F58150" t="s">
        <v>739</v>
      </c>
    </row>
    <row r="58151" spans="1:6" x14ac:dyDescent="0.2">
      <c r="A58151" t="s">
        <v>378</v>
      </c>
      <c r="B58151">
        <v>86</v>
      </c>
      <c r="C58151">
        <v>13</v>
      </c>
      <c r="D58151">
        <v>7</v>
      </c>
      <c r="E58151">
        <v>6</v>
      </c>
      <c r="F58151" t="s">
        <v>739</v>
      </c>
    </row>
    <row r="58152" spans="1:6" x14ac:dyDescent="0.2">
      <c r="A58152" t="s">
        <v>399</v>
      </c>
      <c r="B58152">
        <v>86</v>
      </c>
      <c r="C58152">
        <v>13</v>
      </c>
      <c r="D58152">
        <v>4</v>
      </c>
      <c r="E58152">
        <v>9</v>
      </c>
      <c r="F58152" t="s">
        <v>739</v>
      </c>
    </row>
    <row r="58153" spans="1:6" x14ac:dyDescent="0.2">
      <c r="A58153" t="s">
        <v>381</v>
      </c>
      <c r="B58153">
        <v>86</v>
      </c>
      <c r="C58153">
        <v>13</v>
      </c>
      <c r="D58153">
        <v>4</v>
      </c>
      <c r="E58153">
        <v>9</v>
      </c>
      <c r="F58153" t="s">
        <v>739</v>
      </c>
    </row>
    <row r="58154" spans="1:6" x14ac:dyDescent="0.2">
      <c r="A58154" t="s">
        <v>398</v>
      </c>
      <c r="B58154">
        <v>86</v>
      </c>
      <c r="C58154">
        <v>14</v>
      </c>
      <c r="D58154">
        <v>3</v>
      </c>
      <c r="E58154">
        <v>11</v>
      </c>
      <c r="F58154" t="s">
        <v>739</v>
      </c>
    </row>
    <row r="58155" spans="1:6" x14ac:dyDescent="0.2">
      <c r="A58155" t="s">
        <v>384</v>
      </c>
      <c r="B58155">
        <v>86</v>
      </c>
      <c r="C58155">
        <v>14</v>
      </c>
      <c r="D58155">
        <v>7</v>
      </c>
      <c r="E58155">
        <v>7</v>
      </c>
      <c r="F58155" t="s">
        <v>739</v>
      </c>
    </row>
    <row r="58156" spans="1:6" x14ac:dyDescent="0.2">
      <c r="A58156" t="s">
        <v>421</v>
      </c>
      <c r="B58156">
        <v>86</v>
      </c>
      <c r="C58156">
        <v>14</v>
      </c>
      <c r="D58156">
        <v>7</v>
      </c>
      <c r="E58156">
        <v>7</v>
      </c>
      <c r="F58156" t="s">
        <v>739</v>
      </c>
    </row>
    <row r="58157" spans="1:6" x14ac:dyDescent="0.2">
      <c r="A58157" t="s">
        <v>418</v>
      </c>
      <c r="B58157">
        <v>86</v>
      </c>
      <c r="C58157">
        <v>14</v>
      </c>
      <c r="D58157">
        <v>5</v>
      </c>
      <c r="E58157">
        <v>9</v>
      </c>
      <c r="F58157" t="s">
        <v>739</v>
      </c>
    </row>
    <row r="58158" spans="1:6" x14ac:dyDescent="0.2">
      <c r="A58158" t="s">
        <v>424</v>
      </c>
      <c r="B58158">
        <v>86</v>
      </c>
      <c r="C58158">
        <v>14</v>
      </c>
      <c r="D58158">
        <v>5</v>
      </c>
      <c r="E58158">
        <v>9</v>
      </c>
      <c r="F58158" t="s">
        <v>739</v>
      </c>
    </row>
    <row r="58159" spans="1:6" x14ac:dyDescent="0.2">
      <c r="A58159" t="s">
        <v>413</v>
      </c>
      <c r="B58159">
        <v>86</v>
      </c>
      <c r="C58159">
        <v>15</v>
      </c>
      <c r="D58159">
        <v>5</v>
      </c>
      <c r="E58159">
        <v>10</v>
      </c>
      <c r="F58159" t="s">
        <v>739</v>
      </c>
    </row>
    <row r="58160" spans="1:6" x14ac:dyDescent="0.2">
      <c r="A58160" t="s">
        <v>392</v>
      </c>
      <c r="B58160">
        <v>86</v>
      </c>
      <c r="C58160">
        <v>16</v>
      </c>
      <c r="D58160">
        <v>6</v>
      </c>
      <c r="E58160">
        <v>10</v>
      </c>
      <c r="F58160" t="s">
        <v>739</v>
      </c>
    </row>
    <row r="58161" spans="1:6" x14ac:dyDescent="0.2">
      <c r="A58161" t="s">
        <v>408</v>
      </c>
      <c r="B58161">
        <v>86</v>
      </c>
      <c r="C58161">
        <v>16</v>
      </c>
      <c r="D58161">
        <v>5</v>
      </c>
      <c r="E58161">
        <v>11</v>
      </c>
      <c r="F58161" t="s">
        <v>739</v>
      </c>
    </row>
    <row r="58162" spans="1:6" x14ac:dyDescent="0.2">
      <c r="A58162" t="s">
        <v>439</v>
      </c>
      <c r="B58162">
        <v>86</v>
      </c>
      <c r="C58162">
        <v>17</v>
      </c>
      <c r="D58162">
        <v>5</v>
      </c>
      <c r="E58162">
        <v>12</v>
      </c>
      <c r="F58162" t="s">
        <v>739</v>
      </c>
    </row>
    <row r="58163" spans="1:6" x14ac:dyDescent="0.2">
      <c r="A58163" t="s">
        <v>419</v>
      </c>
      <c r="B58163">
        <v>86</v>
      </c>
      <c r="C58163">
        <v>19</v>
      </c>
      <c r="D58163">
        <v>5</v>
      </c>
      <c r="E58163">
        <v>14</v>
      </c>
      <c r="F58163" t="s">
        <v>739</v>
      </c>
    </row>
    <row r="58164" spans="1:6" x14ac:dyDescent="0.2">
      <c r="A58164" t="s">
        <v>416</v>
      </c>
      <c r="B58164">
        <v>86</v>
      </c>
      <c r="C58164">
        <v>21</v>
      </c>
      <c r="D58164">
        <v>9</v>
      </c>
      <c r="E58164">
        <v>12</v>
      </c>
      <c r="F58164" t="s">
        <v>739</v>
      </c>
    </row>
    <row r="58165" spans="1:6" x14ac:dyDescent="0.2">
      <c r="A58165" t="s">
        <v>409</v>
      </c>
      <c r="B58165">
        <v>86</v>
      </c>
      <c r="C58165">
        <v>21</v>
      </c>
      <c r="D58165">
        <v>6</v>
      </c>
      <c r="E58165">
        <v>15</v>
      </c>
      <c r="F58165" t="s">
        <v>739</v>
      </c>
    </row>
    <row r="58166" spans="1:6" x14ac:dyDescent="0.2">
      <c r="A58166" t="s">
        <v>438</v>
      </c>
      <c r="B58166">
        <v>86</v>
      </c>
      <c r="C58166">
        <v>21</v>
      </c>
      <c r="D58166">
        <v>6</v>
      </c>
      <c r="E58166">
        <v>15</v>
      </c>
      <c r="F58166" t="s">
        <v>739</v>
      </c>
    </row>
    <row r="58167" spans="1:6" x14ac:dyDescent="0.2">
      <c r="A58167" t="s">
        <v>400</v>
      </c>
      <c r="B58167">
        <v>86</v>
      </c>
      <c r="C58167">
        <v>24</v>
      </c>
      <c r="D58167">
        <v>9</v>
      </c>
      <c r="E58167">
        <v>15</v>
      </c>
      <c r="F58167" t="s">
        <v>739</v>
      </c>
    </row>
    <row r="58168" spans="1:6" x14ac:dyDescent="0.2">
      <c r="A58168" t="s">
        <v>391</v>
      </c>
      <c r="B58168">
        <v>86</v>
      </c>
      <c r="C58168">
        <v>25</v>
      </c>
      <c r="D58168">
        <v>13</v>
      </c>
      <c r="E58168">
        <v>12</v>
      </c>
      <c r="F58168" t="s">
        <v>739</v>
      </c>
    </row>
    <row r="58169" spans="1:6" x14ac:dyDescent="0.2">
      <c r="A58169" t="s">
        <v>415</v>
      </c>
      <c r="B58169">
        <v>86</v>
      </c>
      <c r="C58169">
        <v>26</v>
      </c>
      <c r="D58169">
        <v>10</v>
      </c>
      <c r="E58169">
        <v>16</v>
      </c>
      <c r="F58169" t="s">
        <v>739</v>
      </c>
    </row>
    <row r="58170" spans="1:6" x14ac:dyDescent="0.2">
      <c r="A58170" t="s">
        <v>432</v>
      </c>
      <c r="B58170">
        <v>86</v>
      </c>
      <c r="C58170">
        <v>3</v>
      </c>
      <c r="D58170">
        <v>1</v>
      </c>
      <c r="E58170">
        <v>2</v>
      </c>
      <c r="F58170" t="s">
        <v>739</v>
      </c>
    </row>
    <row r="58171" spans="1:6" x14ac:dyDescent="0.2">
      <c r="A58171" t="s">
        <v>436</v>
      </c>
      <c r="B58171">
        <v>86</v>
      </c>
      <c r="C58171">
        <v>3</v>
      </c>
      <c r="D58171">
        <v>1</v>
      </c>
      <c r="E58171">
        <v>2</v>
      </c>
      <c r="F58171" t="s">
        <v>739</v>
      </c>
    </row>
    <row r="58172" spans="1:6" x14ac:dyDescent="0.2">
      <c r="A58172" t="s">
        <v>382</v>
      </c>
      <c r="B58172">
        <v>86</v>
      </c>
      <c r="C58172">
        <v>3</v>
      </c>
      <c r="D58172">
        <v>0</v>
      </c>
      <c r="E58172">
        <v>3</v>
      </c>
      <c r="F58172" t="s">
        <v>739</v>
      </c>
    </row>
    <row r="58173" spans="1:6" x14ac:dyDescent="0.2">
      <c r="A58173" t="s">
        <v>405</v>
      </c>
      <c r="B58173">
        <v>86</v>
      </c>
      <c r="C58173">
        <v>3</v>
      </c>
      <c r="D58173">
        <v>0</v>
      </c>
      <c r="E58173">
        <v>3</v>
      </c>
      <c r="F58173" t="s">
        <v>739</v>
      </c>
    </row>
    <row r="58174" spans="1:6" x14ac:dyDescent="0.2">
      <c r="A58174" t="s">
        <v>427</v>
      </c>
      <c r="B58174">
        <v>86</v>
      </c>
      <c r="C58174">
        <v>3</v>
      </c>
      <c r="D58174">
        <v>0</v>
      </c>
      <c r="E58174">
        <v>3</v>
      </c>
      <c r="F58174" t="s">
        <v>739</v>
      </c>
    </row>
    <row r="58175" spans="1:6" x14ac:dyDescent="0.2">
      <c r="A58175" t="s">
        <v>433</v>
      </c>
      <c r="B58175">
        <v>86</v>
      </c>
      <c r="C58175">
        <v>4</v>
      </c>
      <c r="D58175">
        <v>2</v>
      </c>
      <c r="E58175">
        <v>2</v>
      </c>
      <c r="F58175" t="s">
        <v>739</v>
      </c>
    </row>
    <row r="58176" spans="1:6" x14ac:dyDescent="0.2">
      <c r="A58176" t="s">
        <v>372</v>
      </c>
      <c r="B58176">
        <v>86</v>
      </c>
      <c r="C58176">
        <v>4</v>
      </c>
      <c r="D58176">
        <v>2</v>
      </c>
      <c r="E58176">
        <v>2</v>
      </c>
      <c r="F58176" t="s">
        <v>739</v>
      </c>
    </row>
    <row r="58177" spans="1:6" x14ac:dyDescent="0.2">
      <c r="A58177" t="s">
        <v>395</v>
      </c>
      <c r="B58177">
        <v>86</v>
      </c>
      <c r="C58177">
        <v>4</v>
      </c>
      <c r="D58177">
        <v>1</v>
      </c>
      <c r="E58177">
        <v>3</v>
      </c>
      <c r="F58177" t="s">
        <v>739</v>
      </c>
    </row>
    <row r="58178" spans="1:6" x14ac:dyDescent="0.2">
      <c r="A58178" t="s">
        <v>443</v>
      </c>
      <c r="B58178">
        <v>86</v>
      </c>
      <c r="C58178">
        <v>4</v>
      </c>
      <c r="D58178">
        <v>1</v>
      </c>
      <c r="E58178">
        <v>3</v>
      </c>
      <c r="F58178" t="s">
        <v>739</v>
      </c>
    </row>
    <row r="58179" spans="1:6" x14ac:dyDescent="0.2">
      <c r="A58179" t="s">
        <v>325</v>
      </c>
      <c r="B58179">
        <v>86</v>
      </c>
      <c r="C58179">
        <v>4</v>
      </c>
      <c r="D58179">
        <v>1</v>
      </c>
      <c r="E58179">
        <v>3</v>
      </c>
      <c r="F58179" t="s">
        <v>739</v>
      </c>
    </row>
    <row r="58180" spans="1:6" x14ac:dyDescent="0.2">
      <c r="A58180" t="s">
        <v>393</v>
      </c>
      <c r="B58180">
        <v>86</v>
      </c>
      <c r="C58180">
        <v>4</v>
      </c>
      <c r="D58180">
        <v>1</v>
      </c>
      <c r="E58180">
        <v>3</v>
      </c>
      <c r="F58180" t="s">
        <v>739</v>
      </c>
    </row>
    <row r="58181" spans="1:6" x14ac:dyDescent="0.2">
      <c r="A58181" t="s">
        <v>440</v>
      </c>
      <c r="B58181">
        <v>86</v>
      </c>
      <c r="C58181">
        <v>43</v>
      </c>
      <c r="D58181">
        <v>18</v>
      </c>
      <c r="E58181">
        <v>25</v>
      </c>
      <c r="F58181" t="s">
        <v>739</v>
      </c>
    </row>
    <row r="58182" spans="1:6" x14ac:dyDescent="0.2">
      <c r="A58182" t="s">
        <v>422</v>
      </c>
      <c r="B58182">
        <v>86</v>
      </c>
      <c r="C58182">
        <v>5</v>
      </c>
      <c r="D58182">
        <v>4</v>
      </c>
      <c r="E58182">
        <v>1</v>
      </c>
      <c r="F58182" t="s">
        <v>739</v>
      </c>
    </row>
    <row r="58183" spans="1:6" x14ac:dyDescent="0.2">
      <c r="A58183" t="s">
        <v>431</v>
      </c>
      <c r="B58183">
        <v>86</v>
      </c>
      <c r="C58183">
        <v>5</v>
      </c>
      <c r="D58183">
        <v>3</v>
      </c>
      <c r="E58183">
        <v>2</v>
      </c>
      <c r="F58183" t="s">
        <v>739</v>
      </c>
    </row>
    <row r="58184" spans="1:6" x14ac:dyDescent="0.2">
      <c r="A58184" t="s">
        <v>387</v>
      </c>
      <c r="B58184">
        <v>86</v>
      </c>
      <c r="C58184">
        <v>5</v>
      </c>
      <c r="D58184">
        <v>3</v>
      </c>
      <c r="E58184">
        <v>2</v>
      </c>
      <c r="F58184" t="s">
        <v>739</v>
      </c>
    </row>
    <row r="58185" spans="1:6" x14ac:dyDescent="0.2">
      <c r="A58185" t="s">
        <v>410</v>
      </c>
      <c r="B58185">
        <v>86</v>
      </c>
      <c r="C58185">
        <v>5</v>
      </c>
      <c r="D58185">
        <v>2</v>
      </c>
      <c r="E58185">
        <v>3</v>
      </c>
      <c r="F58185" t="s">
        <v>739</v>
      </c>
    </row>
    <row r="58186" spans="1:6" x14ac:dyDescent="0.2">
      <c r="A58186" t="s">
        <v>375</v>
      </c>
      <c r="B58186">
        <v>86</v>
      </c>
      <c r="C58186">
        <v>5</v>
      </c>
      <c r="D58186">
        <v>2</v>
      </c>
      <c r="E58186">
        <v>3</v>
      </c>
      <c r="F58186" t="s">
        <v>739</v>
      </c>
    </row>
    <row r="58187" spans="1:6" x14ac:dyDescent="0.2">
      <c r="A58187" t="s">
        <v>389</v>
      </c>
      <c r="B58187">
        <v>86</v>
      </c>
      <c r="C58187">
        <v>5</v>
      </c>
      <c r="D58187">
        <v>1</v>
      </c>
      <c r="E58187">
        <v>4</v>
      </c>
      <c r="F58187" t="s">
        <v>739</v>
      </c>
    </row>
    <row r="58188" spans="1:6" x14ac:dyDescent="0.2">
      <c r="A58188" t="s">
        <v>386</v>
      </c>
      <c r="B58188">
        <v>86</v>
      </c>
      <c r="C58188">
        <v>6</v>
      </c>
      <c r="D58188">
        <v>4</v>
      </c>
      <c r="E58188">
        <v>2</v>
      </c>
      <c r="F58188" t="s">
        <v>739</v>
      </c>
    </row>
    <row r="58189" spans="1:6" x14ac:dyDescent="0.2">
      <c r="A58189" t="s">
        <v>377</v>
      </c>
      <c r="B58189">
        <v>86</v>
      </c>
      <c r="C58189">
        <v>6</v>
      </c>
      <c r="D58189">
        <v>4</v>
      </c>
      <c r="E58189">
        <v>2</v>
      </c>
      <c r="F58189" t="s">
        <v>739</v>
      </c>
    </row>
    <row r="58190" spans="1:6" x14ac:dyDescent="0.2">
      <c r="A58190" t="s">
        <v>412</v>
      </c>
      <c r="B58190">
        <v>86</v>
      </c>
      <c r="C58190">
        <v>6</v>
      </c>
      <c r="D58190">
        <v>3</v>
      </c>
      <c r="E58190">
        <v>3</v>
      </c>
      <c r="F58190" t="s">
        <v>739</v>
      </c>
    </row>
    <row r="58191" spans="1:6" x14ac:dyDescent="0.2">
      <c r="A58191" t="s">
        <v>414</v>
      </c>
      <c r="B58191">
        <v>86</v>
      </c>
      <c r="C58191">
        <v>6</v>
      </c>
      <c r="D58191">
        <v>3</v>
      </c>
      <c r="E58191">
        <v>3</v>
      </c>
      <c r="F58191" t="s">
        <v>739</v>
      </c>
    </row>
    <row r="58192" spans="1:6" x14ac:dyDescent="0.2">
      <c r="A58192" t="s">
        <v>423</v>
      </c>
      <c r="B58192">
        <v>86</v>
      </c>
      <c r="C58192">
        <v>6</v>
      </c>
      <c r="D58192">
        <v>3</v>
      </c>
      <c r="E58192">
        <v>3</v>
      </c>
      <c r="F58192" t="s">
        <v>739</v>
      </c>
    </row>
    <row r="58193" spans="1:6" x14ac:dyDescent="0.2">
      <c r="A58193" t="s">
        <v>388</v>
      </c>
      <c r="B58193">
        <v>86</v>
      </c>
      <c r="C58193">
        <v>6</v>
      </c>
      <c r="D58193">
        <v>2</v>
      </c>
      <c r="E58193">
        <v>4</v>
      </c>
      <c r="F58193" t="s">
        <v>739</v>
      </c>
    </row>
    <row r="58194" spans="1:6" x14ac:dyDescent="0.2">
      <c r="A58194" t="s">
        <v>396</v>
      </c>
      <c r="B58194">
        <v>86</v>
      </c>
      <c r="C58194">
        <v>6</v>
      </c>
      <c r="D58194">
        <v>0</v>
      </c>
      <c r="E58194">
        <v>6</v>
      </c>
      <c r="F58194" t="s">
        <v>739</v>
      </c>
    </row>
    <row r="58195" spans="1:6" x14ac:dyDescent="0.2">
      <c r="A58195" t="s">
        <v>397</v>
      </c>
      <c r="B58195">
        <v>86</v>
      </c>
      <c r="C58195">
        <v>66</v>
      </c>
      <c r="D58195">
        <v>24</v>
      </c>
      <c r="E58195">
        <v>42</v>
      </c>
      <c r="F58195" t="s">
        <v>739</v>
      </c>
    </row>
    <row r="58196" spans="1:6" x14ac:dyDescent="0.2">
      <c r="A58196" t="s">
        <v>444</v>
      </c>
      <c r="B58196">
        <v>86</v>
      </c>
      <c r="C58196">
        <v>7</v>
      </c>
      <c r="D58196">
        <v>3</v>
      </c>
      <c r="E58196">
        <v>4</v>
      </c>
      <c r="F58196" t="s">
        <v>739</v>
      </c>
    </row>
    <row r="58197" spans="1:6" x14ac:dyDescent="0.2">
      <c r="A58197" t="s">
        <v>442</v>
      </c>
      <c r="B58197">
        <v>86</v>
      </c>
      <c r="C58197">
        <v>7</v>
      </c>
      <c r="D58197">
        <v>3</v>
      </c>
      <c r="E58197">
        <v>4</v>
      </c>
      <c r="F58197" t="s">
        <v>739</v>
      </c>
    </row>
    <row r="58198" spans="1:6" x14ac:dyDescent="0.2">
      <c r="A58198" t="s">
        <v>417</v>
      </c>
      <c r="B58198">
        <v>86</v>
      </c>
      <c r="C58198">
        <v>7</v>
      </c>
      <c r="D58198">
        <v>3</v>
      </c>
      <c r="E58198">
        <v>4</v>
      </c>
      <c r="F58198" t="s">
        <v>739</v>
      </c>
    </row>
    <row r="58199" spans="1:6" x14ac:dyDescent="0.2">
      <c r="A58199" t="s">
        <v>420</v>
      </c>
      <c r="B58199">
        <v>86</v>
      </c>
      <c r="C58199">
        <v>7</v>
      </c>
      <c r="D58199">
        <v>3</v>
      </c>
      <c r="E58199">
        <v>4</v>
      </c>
      <c r="F58199" t="s">
        <v>739</v>
      </c>
    </row>
    <row r="58200" spans="1:6" x14ac:dyDescent="0.2">
      <c r="A58200" t="s">
        <v>374</v>
      </c>
      <c r="B58200">
        <v>86</v>
      </c>
      <c r="C58200">
        <v>7</v>
      </c>
      <c r="D58200">
        <v>1</v>
      </c>
      <c r="E58200">
        <v>6</v>
      </c>
      <c r="F58200" t="s">
        <v>739</v>
      </c>
    </row>
    <row r="58201" spans="1:6" x14ac:dyDescent="0.2">
      <c r="A58201" t="s">
        <v>390</v>
      </c>
      <c r="B58201">
        <v>86</v>
      </c>
      <c r="C58201">
        <v>8</v>
      </c>
      <c r="D58201">
        <v>3</v>
      </c>
      <c r="E58201">
        <v>5</v>
      </c>
      <c r="F58201" t="s">
        <v>739</v>
      </c>
    </row>
    <row r="58202" spans="1:6" x14ac:dyDescent="0.2">
      <c r="A58202" t="s">
        <v>411</v>
      </c>
      <c r="B58202">
        <v>86</v>
      </c>
      <c r="C58202">
        <v>8</v>
      </c>
      <c r="D58202">
        <v>2</v>
      </c>
      <c r="E58202">
        <v>6</v>
      </c>
      <c r="F58202" t="s">
        <v>739</v>
      </c>
    </row>
    <row r="58203" spans="1:6" x14ac:dyDescent="0.2">
      <c r="A58203" t="s">
        <v>406</v>
      </c>
      <c r="B58203">
        <v>86</v>
      </c>
      <c r="C58203">
        <v>8</v>
      </c>
      <c r="D58203">
        <v>1</v>
      </c>
      <c r="E58203">
        <v>7</v>
      </c>
      <c r="F58203" t="s">
        <v>739</v>
      </c>
    </row>
    <row r="58204" spans="1:6" x14ac:dyDescent="0.2">
      <c r="A58204" t="s">
        <v>441</v>
      </c>
      <c r="B58204">
        <v>86</v>
      </c>
      <c r="C58204">
        <v>8</v>
      </c>
      <c r="D58204">
        <v>1</v>
      </c>
      <c r="E58204">
        <v>7</v>
      </c>
      <c r="F58204" t="s">
        <v>739</v>
      </c>
    </row>
    <row r="58205" spans="1:6" x14ac:dyDescent="0.2">
      <c r="A58205" t="s">
        <v>402</v>
      </c>
      <c r="B58205">
        <v>86</v>
      </c>
      <c r="C58205">
        <v>9</v>
      </c>
      <c r="D58205">
        <v>7</v>
      </c>
      <c r="E58205">
        <v>2</v>
      </c>
      <c r="F58205" t="s">
        <v>739</v>
      </c>
    </row>
    <row r="58206" spans="1:6" x14ac:dyDescent="0.2">
      <c r="A58206" t="s">
        <v>435</v>
      </c>
      <c r="B58206">
        <v>86</v>
      </c>
      <c r="C58206">
        <v>9</v>
      </c>
      <c r="D58206">
        <v>6</v>
      </c>
      <c r="E58206">
        <v>3</v>
      </c>
      <c r="F58206" t="s">
        <v>739</v>
      </c>
    </row>
    <row r="58207" spans="1:6" x14ac:dyDescent="0.2">
      <c r="A58207" t="s">
        <v>404</v>
      </c>
      <c r="B58207">
        <v>86</v>
      </c>
      <c r="C58207">
        <v>9</v>
      </c>
      <c r="D58207">
        <v>3</v>
      </c>
      <c r="E58207">
        <v>6</v>
      </c>
      <c r="F58207" t="s">
        <v>739</v>
      </c>
    </row>
    <row r="58208" spans="1:6" x14ac:dyDescent="0.2">
      <c r="A58208" t="s">
        <v>407</v>
      </c>
      <c r="B58208">
        <v>86</v>
      </c>
      <c r="C58208">
        <v>9</v>
      </c>
      <c r="D58208">
        <v>3</v>
      </c>
      <c r="E58208">
        <v>6</v>
      </c>
      <c r="F58208" t="s">
        <v>739</v>
      </c>
    </row>
    <row r="58209" spans="1:6" x14ac:dyDescent="0.2">
      <c r="A58209" t="s">
        <v>437</v>
      </c>
      <c r="B58209">
        <v>86</v>
      </c>
      <c r="C58209">
        <v>9</v>
      </c>
      <c r="D58209">
        <v>2</v>
      </c>
      <c r="E58209">
        <v>7</v>
      </c>
      <c r="F58209" t="s">
        <v>739</v>
      </c>
    </row>
    <row r="58210" spans="1:6" x14ac:dyDescent="0.2">
      <c r="A58210" t="s">
        <v>426</v>
      </c>
      <c r="B58210">
        <v>86</v>
      </c>
      <c r="C58210">
        <v>9</v>
      </c>
      <c r="D58210">
        <v>2</v>
      </c>
      <c r="E58210">
        <v>7</v>
      </c>
      <c r="F58210" t="s">
        <v>739</v>
      </c>
    </row>
    <row r="58211" spans="1:6" x14ac:dyDescent="0.2">
      <c r="A58211" t="s">
        <v>326</v>
      </c>
      <c r="B58211">
        <v>87</v>
      </c>
      <c r="C58211">
        <v>1</v>
      </c>
      <c r="D58211">
        <v>1</v>
      </c>
      <c r="E58211">
        <v>0</v>
      </c>
      <c r="F58211" t="s">
        <v>739</v>
      </c>
    </row>
    <row r="58212" spans="1:6" x14ac:dyDescent="0.2">
      <c r="A58212" t="s">
        <v>395</v>
      </c>
      <c r="B58212">
        <v>87</v>
      </c>
      <c r="C58212">
        <v>1</v>
      </c>
      <c r="D58212">
        <v>0</v>
      </c>
      <c r="E58212">
        <v>1</v>
      </c>
      <c r="F58212" t="s">
        <v>739</v>
      </c>
    </row>
    <row r="58213" spans="1:6" x14ac:dyDescent="0.2">
      <c r="A58213" t="s">
        <v>384</v>
      </c>
      <c r="B58213">
        <v>87</v>
      </c>
      <c r="C58213">
        <v>1</v>
      </c>
      <c r="D58213">
        <v>0</v>
      </c>
      <c r="E58213">
        <v>1</v>
      </c>
      <c r="F58213" t="s">
        <v>739</v>
      </c>
    </row>
    <row r="58214" spans="1:6" x14ac:dyDescent="0.2">
      <c r="A58214" t="s">
        <v>405</v>
      </c>
      <c r="B58214">
        <v>87</v>
      </c>
      <c r="C58214">
        <v>10</v>
      </c>
      <c r="D58214">
        <v>6</v>
      </c>
      <c r="E58214">
        <v>4</v>
      </c>
      <c r="F58214" t="s">
        <v>739</v>
      </c>
    </row>
    <row r="58215" spans="1:6" x14ac:dyDescent="0.2">
      <c r="A58215" t="s">
        <v>387</v>
      </c>
      <c r="B58215">
        <v>87</v>
      </c>
      <c r="C58215">
        <v>10</v>
      </c>
      <c r="D58215">
        <v>5</v>
      </c>
      <c r="E58215">
        <v>5</v>
      </c>
      <c r="F58215" t="s">
        <v>739</v>
      </c>
    </row>
    <row r="58216" spans="1:6" x14ac:dyDescent="0.2">
      <c r="A58216" t="s">
        <v>444</v>
      </c>
      <c r="B58216">
        <v>87</v>
      </c>
      <c r="C58216">
        <v>10</v>
      </c>
      <c r="D58216">
        <v>3</v>
      </c>
      <c r="E58216">
        <v>7</v>
      </c>
      <c r="F58216" t="s">
        <v>739</v>
      </c>
    </row>
    <row r="58217" spans="1:6" x14ac:dyDescent="0.2">
      <c r="A58217" t="s">
        <v>385</v>
      </c>
      <c r="B58217">
        <v>87</v>
      </c>
      <c r="C58217">
        <v>10</v>
      </c>
      <c r="D58217">
        <v>3</v>
      </c>
      <c r="E58217">
        <v>7</v>
      </c>
      <c r="F58217" t="s">
        <v>739</v>
      </c>
    </row>
    <row r="58218" spans="1:6" x14ac:dyDescent="0.2">
      <c r="A58218" t="s">
        <v>443</v>
      </c>
      <c r="B58218">
        <v>87</v>
      </c>
      <c r="C58218">
        <v>10</v>
      </c>
      <c r="D58218">
        <v>2</v>
      </c>
      <c r="E58218">
        <v>8</v>
      </c>
      <c r="F58218" t="s">
        <v>739</v>
      </c>
    </row>
    <row r="58219" spans="1:6" x14ac:dyDescent="0.2">
      <c r="A58219" t="s">
        <v>386</v>
      </c>
      <c r="B58219">
        <v>87</v>
      </c>
      <c r="C58219">
        <v>11</v>
      </c>
      <c r="D58219">
        <v>6</v>
      </c>
      <c r="E58219">
        <v>5</v>
      </c>
      <c r="F58219" t="s">
        <v>739</v>
      </c>
    </row>
    <row r="58220" spans="1:6" x14ac:dyDescent="0.2">
      <c r="A58220" t="s">
        <v>422</v>
      </c>
      <c r="B58220">
        <v>87</v>
      </c>
      <c r="C58220">
        <v>11</v>
      </c>
      <c r="D58220">
        <v>5</v>
      </c>
      <c r="E58220">
        <v>6</v>
      </c>
      <c r="F58220" t="s">
        <v>739</v>
      </c>
    </row>
    <row r="58221" spans="1:6" x14ac:dyDescent="0.2">
      <c r="A58221" t="s">
        <v>380</v>
      </c>
      <c r="B58221">
        <v>87</v>
      </c>
      <c r="C58221">
        <v>12</v>
      </c>
      <c r="D58221">
        <v>7</v>
      </c>
      <c r="E58221">
        <v>5</v>
      </c>
      <c r="F58221" t="s">
        <v>739</v>
      </c>
    </row>
    <row r="58222" spans="1:6" x14ac:dyDescent="0.2">
      <c r="A58222" t="s">
        <v>392</v>
      </c>
      <c r="B58222">
        <v>87</v>
      </c>
      <c r="C58222">
        <v>12</v>
      </c>
      <c r="D58222">
        <v>6</v>
      </c>
      <c r="E58222">
        <v>6</v>
      </c>
      <c r="F58222" t="s">
        <v>739</v>
      </c>
    </row>
    <row r="58223" spans="1:6" x14ac:dyDescent="0.2">
      <c r="A58223" t="s">
        <v>428</v>
      </c>
      <c r="B58223">
        <v>87</v>
      </c>
      <c r="C58223">
        <v>12</v>
      </c>
      <c r="D58223">
        <v>3</v>
      </c>
      <c r="E58223">
        <v>9</v>
      </c>
      <c r="F58223" t="s">
        <v>739</v>
      </c>
    </row>
    <row r="58224" spans="1:6" x14ac:dyDescent="0.2">
      <c r="A58224" t="s">
        <v>399</v>
      </c>
      <c r="B58224">
        <v>87</v>
      </c>
      <c r="C58224">
        <v>13</v>
      </c>
      <c r="D58224">
        <v>6</v>
      </c>
      <c r="E58224">
        <v>7</v>
      </c>
      <c r="F58224" t="s">
        <v>739</v>
      </c>
    </row>
    <row r="58225" spans="1:6" x14ac:dyDescent="0.2">
      <c r="A58225" t="s">
        <v>403</v>
      </c>
      <c r="B58225">
        <v>87</v>
      </c>
      <c r="C58225">
        <v>13</v>
      </c>
      <c r="D58225">
        <v>5</v>
      </c>
      <c r="E58225">
        <v>8</v>
      </c>
      <c r="F58225" t="s">
        <v>739</v>
      </c>
    </row>
    <row r="58226" spans="1:6" x14ac:dyDescent="0.2">
      <c r="A58226" t="s">
        <v>418</v>
      </c>
      <c r="B58226">
        <v>87</v>
      </c>
      <c r="C58226">
        <v>14</v>
      </c>
      <c r="D58226">
        <v>3</v>
      </c>
      <c r="E58226">
        <v>11</v>
      </c>
      <c r="F58226" t="s">
        <v>739</v>
      </c>
    </row>
    <row r="58227" spans="1:6" x14ac:dyDescent="0.2">
      <c r="A58227" t="s">
        <v>398</v>
      </c>
      <c r="B58227">
        <v>87</v>
      </c>
      <c r="C58227">
        <v>14</v>
      </c>
      <c r="D58227">
        <v>7</v>
      </c>
      <c r="E58227">
        <v>7</v>
      </c>
      <c r="F58227" t="s">
        <v>739</v>
      </c>
    </row>
    <row r="58228" spans="1:6" x14ac:dyDescent="0.2">
      <c r="A58228" t="s">
        <v>409</v>
      </c>
      <c r="B58228">
        <v>87</v>
      </c>
      <c r="C58228">
        <v>15</v>
      </c>
      <c r="D58228">
        <v>3</v>
      </c>
      <c r="E58228">
        <v>12</v>
      </c>
      <c r="F58228" t="s">
        <v>739</v>
      </c>
    </row>
    <row r="58229" spans="1:6" x14ac:dyDescent="0.2">
      <c r="A58229" t="s">
        <v>424</v>
      </c>
      <c r="B58229">
        <v>87</v>
      </c>
      <c r="C58229">
        <v>15</v>
      </c>
      <c r="D58229">
        <v>3</v>
      </c>
      <c r="E58229">
        <v>12</v>
      </c>
      <c r="F58229" t="s">
        <v>739</v>
      </c>
    </row>
    <row r="58230" spans="1:6" x14ac:dyDescent="0.2">
      <c r="A58230" t="s">
        <v>419</v>
      </c>
      <c r="B58230">
        <v>87</v>
      </c>
      <c r="C58230">
        <v>16</v>
      </c>
      <c r="D58230">
        <v>7</v>
      </c>
      <c r="E58230">
        <v>9</v>
      </c>
      <c r="F58230" t="s">
        <v>739</v>
      </c>
    </row>
    <row r="58231" spans="1:6" x14ac:dyDescent="0.2">
      <c r="A58231" t="s">
        <v>438</v>
      </c>
      <c r="B58231">
        <v>87</v>
      </c>
      <c r="C58231">
        <v>19</v>
      </c>
      <c r="D58231">
        <v>6</v>
      </c>
      <c r="E58231">
        <v>13</v>
      </c>
      <c r="F58231" t="s">
        <v>739</v>
      </c>
    </row>
    <row r="58232" spans="1:6" x14ac:dyDescent="0.2">
      <c r="A58232" t="s">
        <v>371</v>
      </c>
      <c r="B58232">
        <v>87</v>
      </c>
      <c r="C58232">
        <v>2</v>
      </c>
      <c r="D58232">
        <v>2</v>
      </c>
      <c r="E58232">
        <v>0</v>
      </c>
      <c r="F58232" t="s">
        <v>739</v>
      </c>
    </row>
    <row r="58233" spans="1:6" x14ac:dyDescent="0.2">
      <c r="A58233" t="s">
        <v>391</v>
      </c>
      <c r="B58233">
        <v>87</v>
      </c>
      <c r="C58233">
        <v>21</v>
      </c>
      <c r="D58233">
        <v>5</v>
      </c>
      <c r="E58233">
        <v>16</v>
      </c>
      <c r="F58233" t="s">
        <v>739</v>
      </c>
    </row>
    <row r="58234" spans="1:6" x14ac:dyDescent="0.2">
      <c r="A58234" t="s">
        <v>401</v>
      </c>
      <c r="B58234">
        <v>87</v>
      </c>
      <c r="C58234">
        <v>21</v>
      </c>
      <c r="D58234">
        <v>12</v>
      </c>
      <c r="E58234">
        <v>9</v>
      </c>
      <c r="F58234" t="s">
        <v>739</v>
      </c>
    </row>
    <row r="58235" spans="1:6" x14ac:dyDescent="0.2">
      <c r="A58235" t="s">
        <v>421</v>
      </c>
      <c r="B58235">
        <v>87</v>
      </c>
      <c r="C58235">
        <v>22</v>
      </c>
      <c r="D58235">
        <v>11</v>
      </c>
      <c r="E58235">
        <v>11</v>
      </c>
      <c r="F58235" t="s">
        <v>739</v>
      </c>
    </row>
    <row r="58236" spans="1:6" x14ac:dyDescent="0.2">
      <c r="A58236" t="s">
        <v>415</v>
      </c>
      <c r="B58236">
        <v>87</v>
      </c>
      <c r="C58236">
        <v>22</v>
      </c>
      <c r="D58236">
        <v>10</v>
      </c>
      <c r="E58236">
        <v>12</v>
      </c>
      <c r="F58236" t="s">
        <v>739</v>
      </c>
    </row>
    <row r="58237" spans="1:6" x14ac:dyDescent="0.2">
      <c r="A58237" t="s">
        <v>416</v>
      </c>
      <c r="B58237">
        <v>87</v>
      </c>
      <c r="C58237">
        <v>22</v>
      </c>
      <c r="D58237">
        <v>10</v>
      </c>
      <c r="E58237">
        <v>12</v>
      </c>
      <c r="F58237" t="s">
        <v>739</v>
      </c>
    </row>
    <row r="58238" spans="1:6" x14ac:dyDescent="0.2">
      <c r="A58238" t="s">
        <v>439</v>
      </c>
      <c r="B58238">
        <v>87</v>
      </c>
      <c r="C58238">
        <v>22</v>
      </c>
      <c r="D58238">
        <v>7</v>
      </c>
      <c r="E58238">
        <v>15</v>
      </c>
      <c r="F58238" t="s">
        <v>739</v>
      </c>
    </row>
    <row r="58239" spans="1:6" x14ac:dyDescent="0.2">
      <c r="A58239" t="s">
        <v>440</v>
      </c>
      <c r="B58239">
        <v>87</v>
      </c>
      <c r="C58239">
        <v>24</v>
      </c>
      <c r="D58239">
        <v>9</v>
      </c>
      <c r="E58239">
        <v>15</v>
      </c>
      <c r="F58239" t="s">
        <v>739</v>
      </c>
    </row>
    <row r="58240" spans="1:6" x14ac:dyDescent="0.2">
      <c r="A58240" t="s">
        <v>400</v>
      </c>
      <c r="B58240">
        <v>87</v>
      </c>
      <c r="C58240">
        <v>26</v>
      </c>
      <c r="D58240">
        <v>10</v>
      </c>
      <c r="E58240">
        <v>16</v>
      </c>
      <c r="F58240" t="s">
        <v>739</v>
      </c>
    </row>
    <row r="58241" spans="1:6" x14ac:dyDescent="0.2">
      <c r="A58241" t="s">
        <v>396</v>
      </c>
      <c r="B58241">
        <v>87</v>
      </c>
      <c r="C58241">
        <v>3</v>
      </c>
      <c r="D58241">
        <v>2</v>
      </c>
      <c r="E58241">
        <v>1</v>
      </c>
      <c r="F58241" t="s">
        <v>739</v>
      </c>
    </row>
    <row r="58242" spans="1:6" x14ac:dyDescent="0.2">
      <c r="A58242" t="s">
        <v>431</v>
      </c>
      <c r="B58242">
        <v>87</v>
      </c>
      <c r="C58242">
        <v>3</v>
      </c>
      <c r="D58242">
        <v>2</v>
      </c>
      <c r="E58242">
        <v>1</v>
      </c>
      <c r="F58242" t="s">
        <v>739</v>
      </c>
    </row>
    <row r="58243" spans="1:6" x14ac:dyDescent="0.2">
      <c r="A58243" t="s">
        <v>406</v>
      </c>
      <c r="B58243">
        <v>87</v>
      </c>
      <c r="C58243">
        <v>3</v>
      </c>
      <c r="D58243">
        <v>2</v>
      </c>
      <c r="E58243">
        <v>1</v>
      </c>
      <c r="F58243" t="s">
        <v>739</v>
      </c>
    </row>
    <row r="58244" spans="1:6" x14ac:dyDescent="0.2">
      <c r="A58244" t="s">
        <v>425</v>
      </c>
      <c r="B58244">
        <v>87</v>
      </c>
      <c r="C58244">
        <v>3</v>
      </c>
      <c r="D58244">
        <v>2</v>
      </c>
      <c r="E58244">
        <v>1</v>
      </c>
      <c r="F58244" t="s">
        <v>739</v>
      </c>
    </row>
    <row r="58245" spans="1:6" x14ac:dyDescent="0.2">
      <c r="A58245" t="s">
        <v>433</v>
      </c>
      <c r="B58245">
        <v>87</v>
      </c>
      <c r="C58245">
        <v>3</v>
      </c>
      <c r="D58245">
        <v>1</v>
      </c>
      <c r="E58245">
        <v>2</v>
      </c>
      <c r="F58245" t="s">
        <v>739</v>
      </c>
    </row>
    <row r="58246" spans="1:6" x14ac:dyDescent="0.2">
      <c r="A58246" t="s">
        <v>429</v>
      </c>
      <c r="B58246">
        <v>87</v>
      </c>
      <c r="C58246">
        <v>4</v>
      </c>
      <c r="D58246">
        <v>3</v>
      </c>
      <c r="E58246">
        <v>1</v>
      </c>
      <c r="F58246" t="s">
        <v>739</v>
      </c>
    </row>
    <row r="58247" spans="1:6" x14ac:dyDescent="0.2">
      <c r="A58247" t="s">
        <v>388</v>
      </c>
      <c r="B58247">
        <v>87</v>
      </c>
      <c r="C58247">
        <v>4</v>
      </c>
      <c r="D58247">
        <v>1</v>
      </c>
      <c r="E58247">
        <v>3</v>
      </c>
      <c r="F58247" t="s">
        <v>739</v>
      </c>
    </row>
    <row r="58248" spans="1:6" x14ac:dyDescent="0.2">
      <c r="A58248" t="s">
        <v>404</v>
      </c>
      <c r="B58248">
        <v>87</v>
      </c>
      <c r="C58248">
        <v>4</v>
      </c>
      <c r="D58248">
        <v>1</v>
      </c>
      <c r="E58248">
        <v>3</v>
      </c>
      <c r="F58248" t="s">
        <v>739</v>
      </c>
    </row>
    <row r="58249" spans="1:6" x14ac:dyDescent="0.2">
      <c r="A58249" t="s">
        <v>430</v>
      </c>
      <c r="B58249">
        <v>87</v>
      </c>
      <c r="C58249">
        <v>4</v>
      </c>
      <c r="D58249">
        <v>0</v>
      </c>
      <c r="E58249">
        <v>4</v>
      </c>
      <c r="F58249" t="s">
        <v>739</v>
      </c>
    </row>
    <row r="58250" spans="1:6" x14ac:dyDescent="0.2">
      <c r="A58250" t="s">
        <v>377</v>
      </c>
      <c r="B58250">
        <v>87</v>
      </c>
      <c r="C58250">
        <v>4</v>
      </c>
      <c r="D58250">
        <v>0</v>
      </c>
      <c r="E58250">
        <v>4</v>
      </c>
      <c r="F58250" t="s">
        <v>739</v>
      </c>
    </row>
    <row r="58251" spans="1:6" x14ac:dyDescent="0.2">
      <c r="A58251" t="s">
        <v>423</v>
      </c>
      <c r="B58251">
        <v>87</v>
      </c>
      <c r="C58251">
        <v>4</v>
      </c>
      <c r="D58251">
        <v>0</v>
      </c>
      <c r="E58251">
        <v>4</v>
      </c>
      <c r="F58251" t="s">
        <v>739</v>
      </c>
    </row>
    <row r="58252" spans="1:6" x14ac:dyDescent="0.2">
      <c r="A58252" t="s">
        <v>376</v>
      </c>
      <c r="B58252">
        <v>87</v>
      </c>
      <c r="C58252">
        <v>5</v>
      </c>
      <c r="D58252">
        <v>3</v>
      </c>
      <c r="E58252">
        <v>2</v>
      </c>
      <c r="F58252" t="s">
        <v>739</v>
      </c>
    </row>
    <row r="58253" spans="1:6" x14ac:dyDescent="0.2">
      <c r="A58253" t="s">
        <v>389</v>
      </c>
      <c r="B58253">
        <v>87</v>
      </c>
      <c r="C58253">
        <v>5</v>
      </c>
      <c r="D58253">
        <v>3</v>
      </c>
      <c r="E58253">
        <v>2</v>
      </c>
      <c r="F58253" t="s">
        <v>739</v>
      </c>
    </row>
    <row r="58254" spans="1:6" x14ac:dyDescent="0.2">
      <c r="A58254" t="s">
        <v>393</v>
      </c>
      <c r="B58254">
        <v>87</v>
      </c>
      <c r="C58254">
        <v>5</v>
      </c>
      <c r="D58254">
        <v>3</v>
      </c>
      <c r="E58254">
        <v>2</v>
      </c>
      <c r="F58254" t="s">
        <v>739</v>
      </c>
    </row>
    <row r="58255" spans="1:6" x14ac:dyDescent="0.2">
      <c r="A58255" t="s">
        <v>432</v>
      </c>
      <c r="B58255">
        <v>87</v>
      </c>
      <c r="C58255">
        <v>5</v>
      </c>
      <c r="D58255">
        <v>2</v>
      </c>
      <c r="E58255">
        <v>3</v>
      </c>
      <c r="F58255" t="s">
        <v>739</v>
      </c>
    </row>
    <row r="58256" spans="1:6" x14ac:dyDescent="0.2">
      <c r="A58256" t="s">
        <v>411</v>
      </c>
      <c r="B58256">
        <v>87</v>
      </c>
      <c r="C58256">
        <v>5</v>
      </c>
      <c r="D58256">
        <v>2</v>
      </c>
      <c r="E58256">
        <v>3</v>
      </c>
      <c r="F58256" t="s">
        <v>739</v>
      </c>
    </row>
    <row r="58257" spans="1:6" x14ac:dyDescent="0.2">
      <c r="A58257" t="s">
        <v>436</v>
      </c>
      <c r="B58257">
        <v>87</v>
      </c>
      <c r="C58257">
        <v>5</v>
      </c>
      <c r="D58257">
        <v>2</v>
      </c>
      <c r="E58257">
        <v>3</v>
      </c>
      <c r="F58257" t="s">
        <v>739</v>
      </c>
    </row>
    <row r="58258" spans="1:6" x14ac:dyDescent="0.2">
      <c r="A58258" t="s">
        <v>420</v>
      </c>
      <c r="B58258">
        <v>87</v>
      </c>
      <c r="C58258">
        <v>5</v>
      </c>
      <c r="D58258">
        <v>2</v>
      </c>
      <c r="E58258">
        <v>3</v>
      </c>
      <c r="F58258" t="s">
        <v>739</v>
      </c>
    </row>
    <row r="58259" spans="1:6" x14ac:dyDescent="0.2">
      <c r="A58259" t="s">
        <v>373</v>
      </c>
      <c r="B58259">
        <v>87</v>
      </c>
      <c r="C58259">
        <v>5</v>
      </c>
      <c r="D58259">
        <v>0</v>
      </c>
      <c r="E58259">
        <v>5</v>
      </c>
      <c r="F58259" t="s">
        <v>739</v>
      </c>
    </row>
    <row r="58260" spans="1:6" x14ac:dyDescent="0.2">
      <c r="A58260" t="s">
        <v>397</v>
      </c>
      <c r="B58260">
        <v>87</v>
      </c>
      <c r="C58260">
        <v>52</v>
      </c>
      <c r="D58260">
        <v>19</v>
      </c>
      <c r="E58260">
        <v>33</v>
      </c>
      <c r="F58260" t="s">
        <v>739</v>
      </c>
    </row>
    <row r="58261" spans="1:6" x14ac:dyDescent="0.2">
      <c r="A58261" t="s">
        <v>435</v>
      </c>
      <c r="B58261">
        <v>87</v>
      </c>
      <c r="C58261">
        <v>6</v>
      </c>
      <c r="D58261">
        <v>3</v>
      </c>
      <c r="E58261">
        <v>3</v>
      </c>
      <c r="F58261" t="s">
        <v>739</v>
      </c>
    </row>
    <row r="58262" spans="1:6" x14ac:dyDescent="0.2">
      <c r="A58262" t="s">
        <v>407</v>
      </c>
      <c r="B58262">
        <v>87</v>
      </c>
      <c r="C58262">
        <v>6</v>
      </c>
      <c r="D58262">
        <v>3</v>
      </c>
      <c r="E58262">
        <v>3</v>
      </c>
      <c r="F58262" t="s">
        <v>739</v>
      </c>
    </row>
    <row r="58263" spans="1:6" x14ac:dyDescent="0.2">
      <c r="A58263" t="s">
        <v>374</v>
      </c>
      <c r="B58263">
        <v>87</v>
      </c>
      <c r="C58263">
        <v>6</v>
      </c>
      <c r="D58263">
        <v>3</v>
      </c>
      <c r="E58263">
        <v>3</v>
      </c>
      <c r="F58263" t="s">
        <v>739</v>
      </c>
    </row>
    <row r="58264" spans="1:6" x14ac:dyDescent="0.2">
      <c r="A58264" t="s">
        <v>442</v>
      </c>
      <c r="B58264">
        <v>87</v>
      </c>
      <c r="C58264">
        <v>6</v>
      </c>
      <c r="D58264">
        <v>3</v>
      </c>
      <c r="E58264">
        <v>3</v>
      </c>
      <c r="F58264" t="s">
        <v>739</v>
      </c>
    </row>
    <row r="58265" spans="1:6" x14ac:dyDescent="0.2">
      <c r="A58265" t="s">
        <v>410</v>
      </c>
      <c r="B58265">
        <v>87</v>
      </c>
      <c r="C58265">
        <v>6</v>
      </c>
      <c r="D58265">
        <v>2</v>
      </c>
      <c r="E58265">
        <v>4</v>
      </c>
      <c r="F58265" t="s">
        <v>739</v>
      </c>
    </row>
    <row r="58266" spans="1:6" x14ac:dyDescent="0.2">
      <c r="A58266" t="s">
        <v>372</v>
      </c>
      <c r="B58266">
        <v>87</v>
      </c>
      <c r="C58266">
        <v>6</v>
      </c>
      <c r="D58266">
        <v>2</v>
      </c>
      <c r="E58266">
        <v>4</v>
      </c>
      <c r="F58266" t="s">
        <v>739</v>
      </c>
    </row>
    <row r="58267" spans="1:6" x14ac:dyDescent="0.2">
      <c r="A58267" t="s">
        <v>441</v>
      </c>
      <c r="B58267">
        <v>87</v>
      </c>
      <c r="C58267">
        <v>6</v>
      </c>
      <c r="D58267">
        <v>2</v>
      </c>
      <c r="E58267">
        <v>4</v>
      </c>
      <c r="F58267" t="s">
        <v>739</v>
      </c>
    </row>
    <row r="58268" spans="1:6" x14ac:dyDescent="0.2">
      <c r="A58268" t="s">
        <v>414</v>
      </c>
      <c r="B58268">
        <v>87</v>
      </c>
      <c r="C58268">
        <v>6</v>
      </c>
      <c r="D58268">
        <v>1</v>
      </c>
      <c r="E58268">
        <v>5</v>
      </c>
      <c r="F58268" t="s">
        <v>739</v>
      </c>
    </row>
    <row r="58269" spans="1:6" x14ac:dyDescent="0.2">
      <c r="A58269" t="s">
        <v>413</v>
      </c>
      <c r="B58269">
        <v>87</v>
      </c>
      <c r="C58269">
        <v>7</v>
      </c>
      <c r="D58269">
        <v>5</v>
      </c>
      <c r="E58269">
        <v>2</v>
      </c>
      <c r="F58269" t="s">
        <v>739</v>
      </c>
    </row>
    <row r="58270" spans="1:6" x14ac:dyDescent="0.2">
      <c r="A58270" t="s">
        <v>437</v>
      </c>
      <c r="B58270">
        <v>87</v>
      </c>
      <c r="C58270">
        <v>7</v>
      </c>
      <c r="D58270">
        <v>5</v>
      </c>
      <c r="E58270">
        <v>2</v>
      </c>
      <c r="F58270" t="s">
        <v>739</v>
      </c>
    </row>
    <row r="58271" spans="1:6" x14ac:dyDescent="0.2">
      <c r="A58271" t="s">
        <v>417</v>
      </c>
      <c r="B58271">
        <v>87</v>
      </c>
      <c r="C58271">
        <v>7</v>
      </c>
      <c r="D58271">
        <v>2</v>
      </c>
      <c r="E58271">
        <v>5</v>
      </c>
      <c r="F58271" t="s">
        <v>739</v>
      </c>
    </row>
    <row r="58272" spans="1:6" x14ac:dyDescent="0.2">
      <c r="A58272" t="s">
        <v>434</v>
      </c>
      <c r="B58272">
        <v>87</v>
      </c>
      <c r="C58272">
        <v>7</v>
      </c>
      <c r="D58272">
        <v>1</v>
      </c>
      <c r="E58272">
        <v>6</v>
      </c>
      <c r="F58272" t="s">
        <v>739</v>
      </c>
    </row>
    <row r="58273" spans="1:6" x14ac:dyDescent="0.2">
      <c r="A58273" t="s">
        <v>412</v>
      </c>
      <c r="B58273">
        <v>87</v>
      </c>
      <c r="C58273">
        <v>7</v>
      </c>
      <c r="D58273">
        <v>0</v>
      </c>
      <c r="E58273">
        <v>7</v>
      </c>
      <c r="F58273" t="s">
        <v>739</v>
      </c>
    </row>
    <row r="58274" spans="1:6" x14ac:dyDescent="0.2">
      <c r="A58274" t="s">
        <v>383</v>
      </c>
      <c r="B58274">
        <v>87</v>
      </c>
      <c r="C58274">
        <v>7</v>
      </c>
      <c r="D58274">
        <v>0</v>
      </c>
      <c r="E58274">
        <v>7</v>
      </c>
      <c r="F58274" t="s">
        <v>739</v>
      </c>
    </row>
    <row r="58275" spans="1:6" x14ac:dyDescent="0.2">
      <c r="A58275" t="s">
        <v>402</v>
      </c>
      <c r="B58275">
        <v>87</v>
      </c>
      <c r="C58275">
        <v>7</v>
      </c>
      <c r="D58275">
        <v>0</v>
      </c>
      <c r="E58275">
        <v>7</v>
      </c>
      <c r="F58275" t="s">
        <v>739</v>
      </c>
    </row>
    <row r="58276" spans="1:6" x14ac:dyDescent="0.2">
      <c r="A58276" t="s">
        <v>445</v>
      </c>
      <c r="B58276">
        <v>87</v>
      </c>
      <c r="C58276">
        <v>8</v>
      </c>
      <c r="D58276">
        <v>4</v>
      </c>
      <c r="E58276">
        <v>4</v>
      </c>
      <c r="F58276" t="s">
        <v>739</v>
      </c>
    </row>
    <row r="58277" spans="1:6" x14ac:dyDescent="0.2">
      <c r="A58277" t="s">
        <v>325</v>
      </c>
      <c r="B58277">
        <v>87</v>
      </c>
      <c r="C58277">
        <v>8</v>
      </c>
      <c r="D58277">
        <v>3</v>
      </c>
      <c r="E58277">
        <v>5</v>
      </c>
      <c r="F58277" t="s">
        <v>739</v>
      </c>
    </row>
    <row r="58278" spans="1:6" x14ac:dyDescent="0.2">
      <c r="A58278" t="s">
        <v>382</v>
      </c>
      <c r="B58278">
        <v>87</v>
      </c>
      <c r="C58278">
        <v>8</v>
      </c>
      <c r="D58278">
        <v>2</v>
      </c>
      <c r="E58278">
        <v>6</v>
      </c>
      <c r="F58278" t="s">
        <v>739</v>
      </c>
    </row>
    <row r="58279" spans="1:6" x14ac:dyDescent="0.2">
      <c r="A58279" t="s">
        <v>381</v>
      </c>
      <c r="B58279">
        <v>87</v>
      </c>
      <c r="C58279">
        <v>8</v>
      </c>
      <c r="D58279">
        <v>2</v>
      </c>
      <c r="E58279">
        <v>6</v>
      </c>
      <c r="F58279" t="s">
        <v>739</v>
      </c>
    </row>
    <row r="58280" spans="1:6" x14ac:dyDescent="0.2">
      <c r="A58280" t="s">
        <v>390</v>
      </c>
      <c r="B58280">
        <v>87</v>
      </c>
      <c r="C58280">
        <v>8</v>
      </c>
      <c r="D58280">
        <v>2</v>
      </c>
      <c r="E58280">
        <v>6</v>
      </c>
      <c r="F58280" t="s">
        <v>739</v>
      </c>
    </row>
    <row r="58281" spans="1:6" x14ac:dyDescent="0.2">
      <c r="A58281" t="s">
        <v>426</v>
      </c>
      <c r="B58281">
        <v>87</v>
      </c>
      <c r="C58281">
        <v>8</v>
      </c>
      <c r="D58281">
        <v>2</v>
      </c>
      <c r="E58281">
        <v>6</v>
      </c>
      <c r="F58281" t="s">
        <v>739</v>
      </c>
    </row>
    <row r="58282" spans="1:6" x14ac:dyDescent="0.2">
      <c r="A58282" t="s">
        <v>427</v>
      </c>
      <c r="B58282">
        <v>87</v>
      </c>
      <c r="C58282">
        <v>8</v>
      </c>
      <c r="D58282">
        <v>2</v>
      </c>
      <c r="E58282">
        <v>6</v>
      </c>
      <c r="F58282" t="s">
        <v>739</v>
      </c>
    </row>
    <row r="58283" spans="1:6" x14ac:dyDescent="0.2">
      <c r="A58283" t="s">
        <v>378</v>
      </c>
      <c r="B58283">
        <v>87</v>
      </c>
      <c r="C58283">
        <v>9</v>
      </c>
      <c r="D58283">
        <v>3</v>
      </c>
      <c r="E58283">
        <v>6</v>
      </c>
      <c r="F58283" t="s">
        <v>739</v>
      </c>
    </row>
    <row r="58284" spans="1:6" x14ac:dyDescent="0.2">
      <c r="A58284" t="s">
        <v>408</v>
      </c>
      <c r="B58284">
        <v>87</v>
      </c>
      <c r="C58284">
        <v>9</v>
      </c>
      <c r="D58284">
        <v>2</v>
      </c>
      <c r="E58284">
        <v>7</v>
      </c>
      <c r="F58284" t="s">
        <v>739</v>
      </c>
    </row>
    <row r="58285" spans="1:6" x14ac:dyDescent="0.2">
      <c r="A58285" t="s">
        <v>375</v>
      </c>
      <c r="B58285">
        <v>87</v>
      </c>
      <c r="C58285">
        <v>9</v>
      </c>
      <c r="D58285">
        <v>2</v>
      </c>
      <c r="E58285">
        <v>7</v>
      </c>
      <c r="F58285" t="s">
        <v>739</v>
      </c>
    </row>
    <row r="58286" spans="1:6" x14ac:dyDescent="0.2">
      <c r="A58286" t="s">
        <v>394</v>
      </c>
      <c r="B58286">
        <v>87</v>
      </c>
      <c r="C58286">
        <v>9</v>
      </c>
      <c r="D58286">
        <v>1</v>
      </c>
      <c r="E58286">
        <v>8</v>
      </c>
      <c r="F58286" t="s">
        <v>739</v>
      </c>
    </row>
    <row r="58287" spans="1:6" x14ac:dyDescent="0.2">
      <c r="A58287" t="s">
        <v>679</v>
      </c>
      <c r="B58287">
        <v>87</v>
      </c>
      <c r="C58287">
        <v>96</v>
      </c>
      <c r="D58287">
        <v>40</v>
      </c>
      <c r="E58287">
        <v>56</v>
      </c>
      <c r="F58287" t="s">
        <v>739</v>
      </c>
    </row>
    <row r="58288" spans="1:6" x14ac:dyDescent="0.2">
      <c r="A58288" t="s">
        <v>326</v>
      </c>
      <c r="B58288">
        <v>88</v>
      </c>
      <c r="C58288">
        <v>0</v>
      </c>
      <c r="D58288">
        <v>0</v>
      </c>
      <c r="E58288">
        <v>0</v>
      </c>
      <c r="F58288" t="s">
        <v>739</v>
      </c>
    </row>
    <row r="58289" spans="1:6" x14ac:dyDescent="0.2">
      <c r="A58289" t="s">
        <v>371</v>
      </c>
      <c r="B58289">
        <v>88</v>
      </c>
      <c r="C58289">
        <v>0</v>
      </c>
      <c r="D58289">
        <v>0</v>
      </c>
      <c r="E58289">
        <v>0</v>
      </c>
      <c r="F58289" t="s">
        <v>739</v>
      </c>
    </row>
    <row r="58290" spans="1:6" x14ac:dyDescent="0.2">
      <c r="A58290" t="s">
        <v>389</v>
      </c>
      <c r="B58290">
        <v>88</v>
      </c>
      <c r="C58290">
        <v>1</v>
      </c>
      <c r="D58290">
        <v>0</v>
      </c>
      <c r="E58290">
        <v>1</v>
      </c>
      <c r="F58290" t="s">
        <v>739</v>
      </c>
    </row>
    <row r="58291" spans="1:6" x14ac:dyDescent="0.2">
      <c r="A58291" t="s">
        <v>441</v>
      </c>
      <c r="B58291">
        <v>88</v>
      </c>
      <c r="C58291">
        <v>10</v>
      </c>
      <c r="D58291">
        <v>6</v>
      </c>
      <c r="E58291">
        <v>4</v>
      </c>
      <c r="F58291" t="s">
        <v>739</v>
      </c>
    </row>
    <row r="58292" spans="1:6" x14ac:dyDescent="0.2">
      <c r="A58292" t="s">
        <v>424</v>
      </c>
      <c r="B58292">
        <v>88</v>
      </c>
      <c r="C58292">
        <v>10</v>
      </c>
      <c r="D58292">
        <v>4</v>
      </c>
      <c r="E58292">
        <v>6</v>
      </c>
      <c r="F58292" t="s">
        <v>739</v>
      </c>
    </row>
    <row r="58293" spans="1:6" x14ac:dyDescent="0.2">
      <c r="A58293" t="s">
        <v>407</v>
      </c>
      <c r="B58293">
        <v>88</v>
      </c>
      <c r="C58293">
        <v>10</v>
      </c>
      <c r="D58293">
        <v>2</v>
      </c>
      <c r="E58293">
        <v>8</v>
      </c>
      <c r="F58293" t="s">
        <v>739</v>
      </c>
    </row>
    <row r="58294" spans="1:6" x14ac:dyDescent="0.2">
      <c r="A58294" t="s">
        <v>412</v>
      </c>
      <c r="B58294">
        <v>88</v>
      </c>
      <c r="C58294">
        <v>11</v>
      </c>
      <c r="D58294">
        <v>4</v>
      </c>
      <c r="E58294">
        <v>7</v>
      </c>
      <c r="F58294" t="s">
        <v>739</v>
      </c>
    </row>
    <row r="58295" spans="1:6" x14ac:dyDescent="0.2">
      <c r="A58295" t="s">
        <v>385</v>
      </c>
      <c r="B58295">
        <v>88</v>
      </c>
      <c r="C58295">
        <v>12</v>
      </c>
      <c r="D58295">
        <v>5</v>
      </c>
      <c r="E58295">
        <v>7</v>
      </c>
      <c r="F58295" t="s">
        <v>739</v>
      </c>
    </row>
    <row r="58296" spans="1:6" x14ac:dyDescent="0.2">
      <c r="A58296" t="s">
        <v>401</v>
      </c>
      <c r="B58296">
        <v>88</v>
      </c>
      <c r="C58296">
        <v>13</v>
      </c>
      <c r="D58296">
        <v>2</v>
      </c>
      <c r="E58296">
        <v>11</v>
      </c>
      <c r="F58296" t="s">
        <v>739</v>
      </c>
    </row>
    <row r="58297" spans="1:6" x14ac:dyDescent="0.2">
      <c r="A58297" t="s">
        <v>438</v>
      </c>
      <c r="B58297">
        <v>88</v>
      </c>
      <c r="C58297">
        <v>13</v>
      </c>
      <c r="D58297">
        <v>2</v>
      </c>
      <c r="E58297">
        <v>11</v>
      </c>
      <c r="F58297" t="s">
        <v>739</v>
      </c>
    </row>
    <row r="58298" spans="1:6" x14ac:dyDescent="0.2">
      <c r="A58298" t="s">
        <v>408</v>
      </c>
      <c r="B58298">
        <v>88</v>
      </c>
      <c r="C58298">
        <v>13</v>
      </c>
      <c r="D58298">
        <v>6</v>
      </c>
      <c r="E58298">
        <v>7</v>
      </c>
      <c r="F58298" t="s">
        <v>739</v>
      </c>
    </row>
    <row r="58299" spans="1:6" x14ac:dyDescent="0.2">
      <c r="A58299" t="s">
        <v>415</v>
      </c>
      <c r="B58299">
        <v>88</v>
      </c>
      <c r="C58299">
        <v>13</v>
      </c>
      <c r="D58299">
        <v>5</v>
      </c>
      <c r="E58299">
        <v>8</v>
      </c>
      <c r="F58299" t="s">
        <v>739</v>
      </c>
    </row>
    <row r="58300" spans="1:6" x14ac:dyDescent="0.2">
      <c r="A58300" t="s">
        <v>399</v>
      </c>
      <c r="B58300">
        <v>88</v>
      </c>
      <c r="C58300">
        <v>13</v>
      </c>
      <c r="D58300">
        <v>4</v>
      </c>
      <c r="E58300">
        <v>9</v>
      </c>
      <c r="F58300" t="s">
        <v>739</v>
      </c>
    </row>
    <row r="58301" spans="1:6" x14ac:dyDescent="0.2">
      <c r="A58301" t="s">
        <v>416</v>
      </c>
      <c r="B58301">
        <v>88</v>
      </c>
      <c r="C58301">
        <v>14</v>
      </c>
      <c r="D58301">
        <v>7</v>
      </c>
      <c r="E58301">
        <v>7</v>
      </c>
      <c r="F58301" t="s">
        <v>739</v>
      </c>
    </row>
    <row r="58302" spans="1:6" x14ac:dyDescent="0.2">
      <c r="A58302" t="s">
        <v>421</v>
      </c>
      <c r="B58302">
        <v>88</v>
      </c>
      <c r="C58302">
        <v>14</v>
      </c>
      <c r="D58302">
        <v>7</v>
      </c>
      <c r="E58302">
        <v>7</v>
      </c>
      <c r="F58302" t="s">
        <v>739</v>
      </c>
    </row>
    <row r="58303" spans="1:6" x14ac:dyDescent="0.2">
      <c r="A58303" t="s">
        <v>439</v>
      </c>
      <c r="B58303">
        <v>88</v>
      </c>
      <c r="C58303">
        <v>15</v>
      </c>
      <c r="D58303">
        <v>2</v>
      </c>
      <c r="E58303">
        <v>13</v>
      </c>
      <c r="F58303" t="s">
        <v>739</v>
      </c>
    </row>
    <row r="58304" spans="1:6" x14ac:dyDescent="0.2">
      <c r="A58304" t="s">
        <v>403</v>
      </c>
      <c r="B58304">
        <v>88</v>
      </c>
      <c r="C58304">
        <v>15</v>
      </c>
      <c r="D58304">
        <v>6</v>
      </c>
      <c r="E58304">
        <v>9</v>
      </c>
      <c r="F58304" t="s">
        <v>739</v>
      </c>
    </row>
    <row r="58305" spans="1:6" x14ac:dyDescent="0.2">
      <c r="A58305" t="s">
        <v>392</v>
      </c>
      <c r="B58305">
        <v>88</v>
      </c>
      <c r="C58305">
        <v>16</v>
      </c>
      <c r="D58305">
        <v>5</v>
      </c>
      <c r="E58305">
        <v>11</v>
      </c>
      <c r="F58305" t="s">
        <v>739</v>
      </c>
    </row>
    <row r="58306" spans="1:6" x14ac:dyDescent="0.2">
      <c r="A58306" t="s">
        <v>418</v>
      </c>
      <c r="B58306">
        <v>88</v>
      </c>
      <c r="C58306">
        <v>16</v>
      </c>
      <c r="D58306">
        <v>8</v>
      </c>
      <c r="E58306">
        <v>8</v>
      </c>
      <c r="F58306" t="s">
        <v>739</v>
      </c>
    </row>
    <row r="58307" spans="1:6" x14ac:dyDescent="0.2">
      <c r="A58307" t="s">
        <v>423</v>
      </c>
      <c r="B58307">
        <v>88</v>
      </c>
      <c r="C58307">
        <v>17</v>
      </c>
      <c r="D58307">
        <v>4</v>
      </c>
      <c r="E58307">
        <v>13</v>
      </c>
      <c r="F58307" t="s">
        <v>739</v>
      </c>
    </row>
    <row r="58308" spans="1:6" x14ac:dyDescent="0.2">
      <c r="A58308" t="s">
        <v>402</v>
      </c>
      <c r="B58308">
        <v>88</v>
      </c>
      <c r="C58308">
        <v>17</v>
      </c>
      <c r="D58308">
        <v>8</v>
      </c>
      <c r="E58308">
        <v>9</v>
      </c>
      <c r="F58308" t="s">
        <v>739</v>
      </c>
    </row>
    <row r="58309" spans="1:6" x14ac:dyDescent="0.2">
      <c r="A58309" t="s">
        <v>398</v>
      </c>
      <c r="B58309">
        <v>88</v>
      </c>
      <c r="C58309">
        <v>18</v>
      </c>
      <c r="D58309">
        <v>7</v>
      </c>
      <c r="E58309">
        <v>11</v>
      </c>
      <c r="F58309" t="s">
        <v>739</v>
      </c>
    </row>
    <row r="58310" spans="1:6" x14ac:dyDescent="0.2">
      <c r="A58310" t="s">
        <v>406</v>
      </c>
      <c r="B58310">
        <v>88</v>
      </c>
      <c r="C58310">
        <v>2</v>
      </c>
      <c r="D58310">
        <v>2</v>
      </c>
      <c r="E58310">
        <v>0</v>
      </c>
      <c r="F58310" t="s">
        <v>739</v>
      </c>
    </row>
    <row r="58311" spans="1:6" x14ac:dyDescent="0.2">
      <c r="A58311" t="s">
        <v>396</v>
      </c>
      <c r="B58311">
        <v>88</v>
      </c>
      <c r="C58311">
        <v>2</v>
      </c>
      <c r="D58311">
        <v>1</v>
      </c>
      <c r="E58311">
        <v>1</v>
      </c>
      <c r="F58311" t="s">
        <v>739</v>
      </c>
    </row>
    <row r="58312" spans="1:6" x14ac:dyDescent="0.2">
      <c r="A58312" t="s">
        <v>409</v>
      </c>
      <c r="B58312">
        <v>88</v>
      </c>
      <c r="C58312">
        <v>20</v>
      </c>
      <c r="D58312">
        <v>8</v>
      </c>
      <c r="E58312">
        <v>12</v>
      </c>
      <c r="F58312" t="s">
        <v>739</v>
      </c>
    </row>
    <row r="58313" spans="1:6" x14ac:dyDescent="0.2">
      <c r="A58313" t="s">
        <v>400</v>
      </c>
      <c r="B58313">
        <v>88</v>
      </c>
      <c r="C58313">
        <v>21</v>
      </c>
      <c r="D58313">
        <v>6</v>
      </c>
      <c r="E58313">
        <v>15</v>
      </c>
      <c r="F58313" t="s">
        <v>739</v>
      </c>
    </row>
    <row r="58314" spans="1:6" x14ac:dyDescent="0.2">
      <c r="A58314" t="s">
        <v>391</v>
      </c>
      <c r="B58314">
        <v>88</v>
      </c>
      <c r="C58314">
        <v>22</v>
      </c>
      <c r="D58314">
        <v>9</v>
      </c>
      <c r="E58314">
        <v>13</v>
      </c>
      <c r="F58314" t="s">
        <v>739</v>
      </c>
    </row>
    <row r="58315" spans="1:6" x14ac:dyDescent="0.2">
      <c r="A58315" t="s">
        <v>395</v>
      </c>
      <c r="B58315">
        <v>88</v>
      </c>
      <c r="C58315">
        <v>3</v>
      </c>
      <c r="D58315">
        <v>3</v>
      </c>
      <c r="E58315">
        <v>0</v>
      </c>
      <c r="F58315" t="s">
        <v>739</v>
      </c>
    </row>
    <row r="58316" spans="1:6" x14ac:dyDescent="0.2">
      <c r="A58316" t="s">
        <v>427</v>
      </c>
      <c r="B58316">
        <v>88</v>
      </c>
      <c r="C58316">
        <v>3</v>
      </c>
      <c r="D58316">
        <v>2</v>
      </c>
      <c r="E58316">
        <v>1</v>
      </c>
      <c r="F58316" t="s">
        <v>739</v>
      </c>
    </row>
    <row r="58317" spans="1:6" x14ac:dyDescent="0.2">
      <c r="A58317" t="s">
        <v>374</v>
      </c>
      <c r="B58317">
        <v>88</v>
      </c>
      <c r="C58317">
        <v>3</v>
      </c>
      <c r="D58317">
        <v>1</v>
      </c>
      <c r="E58317">
        <v>2</v>
      </c>
      <c r="F58317" t="s">
        <v>739</v>
      </c>
    </row>
    <row r="58318" spans="1:6" x14ac:dyDescent="0.2">
      <c r="A58318" t="s">
        <v>425</v>
      </c>
      <c r="B58318">
        <v>88</v>
      </c>
      <c r="C58318">
        <v>3</v>
      </c>
      <c r="D58318">
        <v>1</v>
      </c>
      <c r="E58318">
        <v>2</v>
      </c>
      <c r="F58318" t="s">
        <v>739</v>
      </c>
    </row>
    <row r="58319" spans="1:6" x14ac:dyDescent="0.2">
      <c r="A58319" t="s">
        <v>428</v>
      </c>
      <c r="B58319">
        <v>88</v>
      </c>
      <c r="C58319">
        <v>3</v>
      </c>
      <c r="D58319">
        <v>1</v>
      </c>
      <c r="E58319">
        <v>2</v>
      </c>
      <c r="F58319" t="s">
        <v>739</v>
      </c>
    </row>
    <row r="58320" spans="1:6" x14ac:dyDescent="0.2">
      <c r="A58320" t="s">
        <v>433</v>
      </c>
      <c r="B58320">
        <v>88</v>
      </c>
      <c r="C58320">
        <v>3</v>
      </c>
      <c r="D58320">
        <v>0</v>
      </c>
      <c r="E58320">
        <v>3</v>
      </c>
      <c r="F58320" t="s">
        <v>739</v>
      </c>
    </row>
    <row r="58321" spans="1:6" x14ac:dyDescent="0.2">
      <c r="A58321" t="s">
        <v>388</v>
      </c>
      <c r="B58321">
        <v>88</v>
      </c>
      <c r="C58321">
        <v>4</v>
      </c>
      <c r="D58321">
        <v>3</v>
      </c>
      <c r="E58321">
        <v>1</v>
      </c>
      <c r="F58321" t="s">
        <v>739</v>
      </c>
    </row>
    <row r="58322" spans="1:6" x14ac:dyDescent="0.2">
      <c r="A58322" t="s">
        <v>432</v>
      </c>
      <c r="B58322">
        <v>88</v>
      </c>
      <c r="C58322">
        <v>4</v>
      </c>
      <c r="D58322">
        <v>2</v>
      </c>
      <c r="E58322">
        <v>2</v>
      </c>
      <c r="F58322" t="s">
        <v>739</v>
      </c>
    </row>
    <row r="58323" spans="1:6" x14ac:dyDescent="0.2">
      <c r="A58323" t="s">
        <v>384</v>
      </c>
      <c r="B58323">
        <v>88</v>
      </c>
      <c r="C58323">
        <v>4</v>
      </c>
      <c r="D58323">
        <v>2</v>
      </c>
      <c r="E58323">
        <v>2</v>
      </c>
      <c r="F58323" t="s">
        <v>739</v>
      </c>
    </row>
    <row r="58324" spans="1:6" x14ac:dyDescent="0.2">
      <c r="A58324" t="s">
        <v>436</v>
      </c>
      <c r="B58324">
        <v>88</v>
      </c>
      <c r="C58324">
        <v>4</v>
      </c>
      <c r="D58324">
        <v>2</v>
      </c>
      <c r="E58324">
        <v>2</v>
      </c>
      <c r="F58324" t="s">
        <v>739</v>
      </c>
    </row>
    <row r="58325" spans="1:6" x14ac:dyDescent="0.2">
      <c r="A58325" t="s">
        <v>430</v>
      </c>
      <c r="B58325">
        <v>88</v>
      </c>
      <c r="C58325">
        <v>4</v>
      </c>
      <c r="D58325">
        <v>1</v>
      </c>
      <c r="E58325">
        <v>3</v>
      </c>
      <c r="F58325" t="s">
        <v>739</v>
      </c>
    </row>
    <row r="58326" spans="1:6" x14ac:dyDescent="0.2">
      <c r="A58326" t="s">
        <v>414</v>
      </c>
      <c r="B58326">
        <v>88</v>
      </c>
      <c r="C58326">
        <v>4</v>
      </c>
      <c r="D58326">
        <v>1</v>
      </c>
      <c r="E58326">
        <v>3</v>
      </c>
      <c r="F58326" t="s">
        <v>739</v>
      </c>
    </row>
    <row r="58327" spans="1:6" x14ac:dyDescent="0.2">
      <c r="A58327" t="s">
        <v>404</v>
      </c>
      <c r="B58327">
        <v>88</v>
      </c>
      <c r="C58327">
        <v>4</v>
      </c>
      <c r="D58327">
        <v>1</v>
      </c>
      <c r="E58327">
        <v>3</v>
      </c>
      <c r="F58327" t="s">
        <v>739</v>
      </c>
    </row>
    <row r="58328" spans="1:6" x14ac:dyDescent="0.2">
      <c r="A58328" t="s">
        <v>372</v>
      </c>
      <c r="B58328">
        <v>88</v>
      </c>
      <c r="C58328">
        <v>4</v>
      </c>
      <c r="D58328">
        <v>1</v>
      </c>
      <c r="E58328">
        <v>3</v>
      </c>
      <c r="F58328" t="s">
        <v>739</v>
      </c>
    </row>
    <row r="58329" spans="1:6" x14ac:dyDescent="0.2">
      <c r="A58329" t="s">
        <v>393</v>
      </c>
      <c r="B58329">
        <v>88</v>
      </c>
      <c r="C58329">
        <v>4</v>
      </c>
      <c r="D58329">
        <v>1</v>
      </c>
      <c r="E58329">
        <v>3</v>
      </c>
      <c r="F58329" t="s">
        <v>739</v>
      </c>
    </row>
    <row r="58330" spans="1:6" x14ac:dyDescent="0.2">
      <c r="A58330" t="s">
        <v>325</v>
      </c>
      <c r="B58330">
        <v>88</v>
      </c>
      <c r="C58330">
        <v>4</v>
      </c>
      <c r="D58330">
        <v>0</v>
      </c>
      <c r="E58330">
        <v>4</v>
      </c>
      <c r="F58330" t="s">
        <v>739</v>
      </c>
    </row>
    <row r="58331" spans="1:6" x14ac:dyDescent="0.2">
      <c r="A58331" t="s">
        <v>440</v>
      </c>
      <c r="B58331">
        <v>88</v>
      </c>
      <c r="C58331">
        <v>45</v>
      </c>
      <c r="D58331">
        <v>17</v>
      </c>
      <c r="E58331">
        <v>28</v>
      </c>
      <c r="F58331" t="s">
        <v>739</v>
      </c>
    </row>
    <row r="58332" spans="1:6" x14ac:dyDescent="0.2">
      <c r="A58332" t="s">
        <v>429</v>
      </c>
      <c r="B58332">
        <v>88</v>
      </c>
      <c r="C58332">
        <v>5</v>
      </c>
      <c r="D58332">
        <v>4</v>
      </c>
      <c r="E58332">
        <v>1</v>
      </c>
      <c r="F58332" t="s">
        <v>739</v>
      </c>
    </row>
    <row r="58333" spans="1:6" x14ac:dyDescent="0.2">
      <c r="A58333" t="s">
        <v>443</v>
      </c>
      <c r="B58333">
        <v>88</v>
      </c>
      <c r="C58333">
        <v>5</v>
      </c>
      <c r="D58333">
        <v>4</v>
      </c>
      <c r="E58333">
        <v>1</v>
      </c>
      <c r="F58333" t="s">
        <v>739</v>
      </c>
    </row>
    <row r="58334" spans="1:6" x14ac:dyDescent="0.2">
      <c r="A58334" t="s">
        <v>378</v>
      </c>
      <c r="B58334">
        <v>88</v>
      </c>
      <c r="C58334">
        <v>5</v>
      </c>
      <c r="D58334">
        <v>3</v>
      </c>
      <c r="E58334">
        <v>2</v>
      </c>
      <c r="F58334" t="s">
        <v>739</v>
      </c>
    </row>
    <row r="58335" spans="1:6" x14ac:dyDescent="0.2">
      <c r="A58335" t="s">
        <v>444</v>
      </c>
      <c r="B58335">
        <v>88</v>
      </c>
      <c r="C58335">
        <v>5</v>
      </c>
      <c r="D58335">
        <v>2</v>
      </c>
      <c r="E58335">
        <v>3</v>
      </c>
      <c r="F58335" t="s">
        <v>739</v>
      </c>
    </row>
    <row r="58336" spans="1:6" x14ac:dyDescent="0.2">
      <c r="A58336" t="s">
        <v>387</v>
      </c>
      <c r="B58336">
        <v>88</v>
      </c>
      <c r="C58336">
        <v>5</v>
      </c>
      <c r="D58336">
        <v>2</v>
      </c>
      <c r="E58336">
        <v>3</v>
      </c>
      <c r="F58336" t="s">
        <v>739</v>
      </c>
    </row>
    <row r="58337" spans="1:6" x14ac:dyDescent="0.2">
      <c r="A58337" t="s">
        <v>381</v>
      </c>
      <c r="B58337">
        <v>88</v>
      </c>
      <c r="C58337">
        <v>5</v>
      </c>
      <c r="D58337">
        <v>2</v>
      </c>
      <c r="E58337">
        <v>3</v>
      </c>
      <c r="F58337" t="s">
        <v>739</v>
      </c>
    </row>
    <row r="58338" spans="1:6" x14ac:dyDescent="0.2">
      <c r="A58338" t="s">
        <v>431</v>
      </c>
      <c r="B58338">
        <v>88</v>
      </c>
      <c r="C58338">
        <v>5</v>
      </c>
      <c r="D58338">
        <v>1</v>
      </c>
      <c r="E58338">
        <v>4</v>
      </c>
      <c r="F58338" t="s">
        <v>739</v>
      </c>
    </row>
    <row r="58339" spans="1:6" x14ac:dyDescent="0.2">
      <c r="A58339" t="s">
        <v>413</v>
      </c>
      <c r="B58339">
        <v>88</v>
      </c>
      <c r="C58339">
        <v>5</v>
      </c>
      <c r="D58339">
        <v>1</v>
      </c>
      <c r="E58339">
        <v>4</v>
      </c>
      <c r="F58339" t="s">
        <v>739</v>
      </c>
    </row>
    <row r="58340" spans="1:6" x14ac:dyDescent="0.2">
      <c r="A58340" t="s">
        <v>445</v>
      </c>
      <c r="B58340">
        <v>88</v>
      </c>
      <c r="C58340">
        <v>5</v>
      </c>
      <c r="D58340">
        <v>1</v>
      </c>
      <c r="E58340">
        <v>4</v>
      </c>
      <c r="F58340" t="s">
        <v>739</v>
      </c>
    </row>
    <row r="58341" spans="1:6" x14ac:dyDescent="0.2">
      <c r="A58341" t="s">
        <v>420</v>
      </c>
      <c r="B58341">
        <v>88</v>
      </c>
      <c r="C58341">
        <v>5</v>
      </c>
      <c r="D58341">
        <v>1</v>
      </c>
      <c r="E58341">
        <v>4</v>
      </c>
      <c r="F58341" t="s">
        <v>739</v>
      </c>
    </row>
    <row r="58342" spans="1:6" x14ac:dyDescent="0.2">
      <c r="A58342" t="s">
        <v>383</v>
      </c>
      <c r="B58342">
        <v>88</v>
      </c>
      <c r="C58342">
        <v>5</v>
      </c>
      <c r="D58342">
        <v>0</v>
      </c>
      <c r="E58342">
        <v>5</v>
      </c>
      <c r="F58342" t="s">
        <v>739</v>
      </c>
    </row>
    <row r="58343" spans="1:6" x14ac:dyDescent="0.2">
      <c r="A58343" t="s">
        <v>390</v>
      </c>
      <c r="B58343">
        <v>88</v>
      </c>
      <c r="C58343">
        <v>5</v>
      </c>
      <c r="D58343">
        <v>0</v>
      </c>
      <c r="E58343">
        <v>5</v>
      </c>
      <c r="F58343" t="s">
        <v>739</v>
      </c>
    </row>
    <row r="58344" spans="1:6" x14ac:dyDescent="0.2">
      <c r="A58344" t="s">
        <v>397</v>
      </c>
      <c r="B58344">
        <v>88</v>
      </c>
      <c r="C58344">
        <v>53</v>
      </c>
      <c r="D58344">
        <v>20</v>
      </c>
      <c r="E58344">
        <v>33</v>
      </c>
      <c r="F58344" t="s">
        <v>739</v>
      </c>
    </row>
    <row r="58345" spans="1:6" x14ac:dyDescent="0.2">
      <c r="A58345" t="s">
        <v>410</v>
      </c>
      <c r="B58345">
        <v>88</v>
      </c>
      <c r="C58345">
        <v>6</v>
      </c>
      <c r="D58345">
        <v>3</v>
      </c>
      <c r="E58345">
        <v>3</v>
      </c>
      <c r="F58345" t="s">
        <v>739</v>
      </c>
    </row>
    <row r="58346" spans="1:6" x14ac:dyDescent="0.2">
      <c r="A58346" t="s">
        <v>375</v>
      </c>
      <c r="B58346">
        <v>88</v>
      </c>
      <c r="C58346">
        <v>6</v>
      </c>
      <c r="D58346">
        <v>3</v>
      </c>
      <c r="E58346">
        <v>3</v>
      </c>
      <c r="F58346" t="s">
        <v>739</v>
      </c>
    </row>
    <row r="58347" spans="1:6" x14ac:dyDescent="0.2">
      <c r="A58347" t="s">
        <v>377</v>
      </c>
      <c r="B58347">
        <v>88</v>
      </c>
      <c r="C58347">
        <v>6</v>
      </c>
      <c r="D58347">
        <v>3</v>
      </c>
      <c r="E58347">
        <v>3</v>
      </c>
      <c r="F58347" t="s">
        <v>739</v>
      </c>
    </row>
    <row r="58348" spans="1:6" x14ac:dyDescent="0.2">
      <c r="A58348" t="s">
        <v>382</v>
      </c>
      <c r="B58348">
        <v>88</v>
      </c>
      <c r="C58348">
        <v>6</v>
      </c>
      <c r="D58348">
        <v>1</v>
      </c>
      <c r="E58348">
        <v>5</v>
      </c>
      <c r="F58348" t="s">
        <v>739</v>
      </c>
    </row>
    <row r="58349" spans="1:6" x14ac:dyDescent="0.2">
      <c r="A58349" t="s">
        <v>442</v>
      </c>
      <c r="B58349">
        <v>88</v>
      </c>
      <c r="C58349">
        <v>6</v>
      </c>
      <c r="D58349">
        <v>1</v>
      </c>
      <c r="E58349">
        <v>5</v>
      </c>
      <c r="F58349" t="s">
        <v>739</v>
      </c>
    </row>
    <row r="58350" spans="1:6" x14ac:dyDescent="0.2">
      <c r="A58350" t="s">
        <v>394</v>
      </c>
      <c r="B58350">
        <v>88</v>
      </c>
      <c r="C58350">
        <v>6</v>
      </c>
      <c r="D58350">
        <v>0</v>
      </c>
      <c r="E58350">
        <v>6</v>
      </c>
      <c r="F58350" t="s">
        <v>739</v>
      </c>
    </row>
    <row r="58351" spans="1:6" x14ac:dyDescent="0.2">
      <c r="A58351" t="s">
        <v>376</v>
      </c>
      <c r="B58351">
        <v>88</v>
      </c>
      <c r="C58351">
        <v>7</v>
      </c>
      <c r="D58351">
        <v>4</v>
      </c>
      <c r="E58351">
        <v>3</v>
      </c>
      <c r="F58351" t="s">
        <v>739</v>
      </c>
    </row>
    <row r="58352" spans="1:6" x14ac:dyDescent="0.2">
      <c r="A58352" t="s">
        <v>417</v>
      </c>
      <c r="B58352">
        <v>88</v>
      </c>
      <c r="C58352">
        <v>7</v>
      </c>
      <c r="D58352">
        <v>4</v>
      </c>
      <c r="E58352">
        <v>3</v>
      </c>
      <c r="F58352" t="s">
        <v>739</v>
      </c>
    </row>
    <row r="58353" spans="1:6" x14ac:dyDescent="0.2">
      <c r="A58353" t="s">
        <v>434</v>
      </c>
      <c r="B58353">
        <v>88</v>
      </c>
      <c r="C58353">
        <v>7</v>
      </c>
      <c r="D58353">
        <v>2</v>
      </c>
      <c r="E58353">
        <v>5</v>
      </c>
      <c r="F58353" t="s">
        <v>739</v>
      </c>
    </row>
    <row r="58354" spans="1:6" x14ac:dyDescent="0.2">
      <c r="A58354" t="s">
        <v>437</v>
      </c>
      <c r="B58354">
        <v>88</v>
      </c>
      <c r="C58354">
        <v>8</v>
      </c>
      <c r="D58354">
        <v>5</v>
      </c>
      <c r="E58354">
        <v>3</v>
      </c>
      <c r="F58354" t="s">
        <v>739</v>
      </c>
    </row>
    <row r="58355" spans="1:6" x14ac:dyDescent="0.2">
      <c r="A58355" t="s">
        <v>380</v>
      </c>
      <c r="B58355">
        <v>88</v>
      </c>
      <c r="C58355">
        <v>8</v>
      </c>
      <c r="D58355">
        <v>4</v>
      </c>
      <c r="E58355">
        <v>4</v>
      </c>
      <c r="F58355" t="s">
        <v>739</v>
      </c>
    </row>
    <row r="58356" spans="1:6" x14ac:dyDescent="0.2">
      <c r="A58356" t="s">
        <v>373</v>
      </c>
      <c r="B58356">
        <v>88</v>
      </c>
      <c r="C58356">
        <v>8</v>
      </c>
      <c r="D58356">
        <v>4</v>
      </c>
      <c r="E58356">
        <v>4</v>
      </c>
      <c r="F58356" t="s">
        <v>739</v>
      </c>
    </row>
    <row r="58357" spans="1:6" x14ac:dyDescent="0.2">
      <c r="A58357" t="s">
        <v>419</v>
      </c>
      <c r="B58357">
        <v>88</v>
      </c>
      <c r="C58357">
        <v>8</v>
      </c>
      <c r="D58357">
        <v>3</v>
      </c>
      <c r="E58357">
        <v>5</v>
      </c>
      <c r="F58357" t="s">
        <v>739</v>
      </c>
    </row>
    <row r="58358" spans="1:6" x14ac:dyDescent="0.2">
      <c r="A58358" t="s">
        <v>386</v>
      </c>
      <c r="B58358">
        <v>88</v>
      </c>
      <c r="C58358">
        <v>8</v>
      </c>
      <c r="D58358">
        <v>2</v>
      </c>
      <c r="E58358">
        <v>6</v>
      </c>
      <c r="F58358" t="s">
        <v>739</v>
      </c>
    </row>
    <row r="58359" spans="1:6" x14ac:dyDescent="0.2">
      <c r="A58359" t="s">
        <v>679</v>
      </c>
      <c r="B58359">
        <v>88</v>
      </c>
      <c r="C58359">
        <v>88</v>
      </c>
      <c r="D58359">
        <v>29</v>
      </c>
      <c r="E58359">
        <v>59</v>
      </c>
      <c r="F58359" t="s">
        <v>739</v>
      </c>
    </row>
    <row r="58360" spans="1:6" x14ac:dyDescent="0.2">
      <c r="A58360" t="s">
        <v>411</v>
      </c>
      <c r="B58360">
        <v>88</v>
      </c>
      <c r="C58360">
        <v>9</v>
      </c>
      <c r="D58360">
        <v>5</v>
      </c>
      <c r="E58360">
        <v>4</v>
      </c>
      <c r="F58360" t="s">
        <v>739</v>
      </c>
    </row>
    <row r="58361" spans="1:6" x14ac:dyDescent="0.2">
      <c r="A58361" t="s">
        <v>426</v>
      </c>
      <c r="B58361">
        <v>88</v>
      </c>
      <c r="C58361">
        <v>9</v>
      </c>
      <c r="D58361">
        <v>4</v>
      </c>
      <c r="E58361">
        <v>5</v>
      </c>
      <c r="F58361" t="s">
        <v>739</v>
      </c>
    </row>
    <row r="58362" spans="1:6" x14ac:dyDescent="0.2">
      <c r="A58362" t="s">
        <v>405</v>
      </c>
      <c r="B58362">
        <v>88</v>
      </c>
      <c r="C58362">
        <v>9</v>
      </c>
      <c r="D58362">
        <v>3</v>
      </c>
      <c r="E58362">
        <v>6</v>
      </c>
      <c r="F58362" t="s">
        <v>739</v>
      </c>
    </row>
    <row r="58363" spans="1:6" x14ac:dyDescent="0.2">
      <c r="A58363" t="s">
        <v>435</v>
      </c>
      <c r="B58363">
        <v>88</v>
      </c>
      <c r="C58363">
        <v>9</v>
      </c>
      <c r="D58363">
        <v>2</v>
      </c>
      <c r="E58363">
        <v>7</v>
      </c>
      <c r="F58363" t="s">
        <v>739</v>
      </c>
    </row>
    <row r="58364" spans="1:6" x14ac:dyDescent="0.2">
      <c r="A58364" t="s">
        <v>422</v>
      </c>
      <c r="B58364">
        <v>88</v>
      </c>
      <c r="C58364">
        <v>9</v>
      </c>
      <c r="D58364">
        <v>1</v>
      </c>
      <c r="E58364">
        <v>8</v>
      </c>
      <c r="F58364" t="s">
        <v>739</v>
      </c>
    </row>
    <row r="58365" spans="1:6" x14ac:dyDescent="0.2">
      <c r="A58365" t="s">
        <v>326</v>
      </c>
      <c r="B58365">
        <v>89</v>
      </c>
      <c r="C58365">
        <v>0</v>
      </c>
      <c r="D58365">
        <v>0</v>
      </c>
      <c r="E58365">
        <v>0</v>
      </c>
      <c r="F58365" t="s">
        <v>739</v>
      </c>
    </row>
    <row r="58366" spans="1:6" x14ac:dyDescent="0.2">
      <c r="A58366" t="s">
        <v>406</v>
      </c>
      <c r="B58366">
        <v>89</v>
      </c>
      <c r="C58366">
        <v>0</v>
      </c>
      <c r="D58366">
        <v>0</v>
      </c>
      <c r="E58366">
        <v>0</v>
      </c>
      <c r="F58366" t="s">
        <v>739</v>
      </c>
    </row>
    <row r="58367" spans="1:6" x14ac:dyDescent="0.2">
      <c r="A58367" t="s">
        <v>432</v>
      </c>
      <c r="B58367">
        <v>89</v>
      </c>
      <c r="C58367">
        <v>1</v>
      </c>
      <c r="D58367">
        <v>0</v>
      </c>
      <c r="E58367">
        <v>1</v>
      </c>
      <c r="F58367" t="s">
        <v>739</v>
      </c>
    </row>
    <row r="58368" spans="1:6" x14ac:dyDescent="0.2">
      <c r="A58368" t="s">
        <v>437</v>
      </c>
      <c r="B58368">
        <v>89</v>
      </c>
      <c r="C58368">
        <v>1</v>
      </c>
      <c r="D58368">
        <v>0</v>
      </c>
      <c r="E58368">
        <v>1</v>
      </c>
      <c r="F58368" t="s">
        <v>739</v>
      </c>
    </row>
    <row r="58369" spans="1:6" x14ac:dyDescent="0.2">
      <c r="A58369" t="s">
        <v>378</v>
      </c>
      <c r="B58369">
        <v>89</v>
      </c>
      <c r="C58369">
        <v>1</v>
      </c>
      <c r="D58369">
        <v>0</v>
      </c>
      <c r="E58369">
        <v>1</v>
      </c>
      <c r="F58369" t="s">
        <v>739</v>
      </c>
    </row>
    <row r="58370" spans="1:6" x14ac:dyDescent="0.2">
      <c r="A58370" t="s">
        <v>371</v>
      </c>
      <c r="B58370">
        <v>89</v>
      </c>
      <c r="C58370">
        <v>1</v>
      </c>
      <c r="D58370">
        <v>0</v>
      </c>
      <c r="E58370">
        <v>1</v>
      </c>
      <c r="F58370" t="s">
        <v>739</v>
      </c>
    </row>
    <row r="58371" spans="1:6" x14ac:dyDescent="0.2">
      <c r="A58371" t="s">
        <v>376</v>
      </c>
      <c r="B58371">
        <v>89</v>
      </c>
      <c r="C58371">
        <v>1</v>
      </c>
      <c r="D58371">
        <v>0</v>
      </c>
      <c r="E58371">
        <v>1</v>
      </c>
      <c r="F58371" t="s">
        <v>739</v>
      </c>
    </row>
    <row r="58372" spans="1:6" x14ac:dyDescent="0.2">
      <c r="A58372" t="s">
        <v>399</v>
      </c>
      <c r="B58372">
        <v>89</v>
      </c>
      <c r="C58372">
        <v>10</v>
      </c>
      <c r="D58372">
        <v>6</v>
      </c>
      <c r="E58372">
        <v>4</v>
      </c>
      <c r="F58372" t="s">
        <v>739</v>
      </c>
    </row>
    <row r="58373" spans="1:6" x14ac:dyDescent="0.2">
      <c r="A58373" t="s">
        <v>423</v>
      </c>
      <c r="B58373">
        <v>89</v>
      </c>
      <c r="C58373">
        <v>10</v>
      </c>
      <c r="D58373">
        <v>3</v>
      </c>
      <c r="E58373">
        <v>7</v>
      </c>
      <c r="F58373" t="s">
        <v>739</v>
      </c>
    </row>
    <row r="58374" spans="1:6" x14ac:dyDescent="0.2">
      <c r="A58374" t="s">
        <v>441</v>
      </c>
      <c r="B58374">
        <v>89</v>
      </c>
      <c r="C58374">
        <v>10</v>
      </c>
      <c r="D58374">
        <v>1</v>
      </c>
      <c r="E58374">
        <v>9</v>
      </c>
      <c r="F58374" t="s">
        <v>739</v>
      </c>
    </row>
    <row r="58375" spans="1:6" x14ac:dyDescent="0.2">
      <c r="A58375" t="s">
        <v>403</v>
      </c>
      <c r="B58375">
        <v>89</v>
      </c>
      <c r="C58375">
        <v>11</v>
      </c>
      <c r="D58375">
        <v>5</v>
      </c>
      <c r="E58375">
        <v>6</v>
      </c>
      <c r="F58375" t="s">
        <v>739</v>
      </c>
    </row>
    <row r="58376" spans="1:6" x14ac:dyDescent="0.2">
      <c r="A58376" t="s">
        <v>402</v>
      </c>
      <c r="B58376">
        <v>89</v>
      </c>
      <c r="C58376">
        <v>11</v>
      </c>
      <c r="D58376">
        <v>2</v>
      </c>
      <c r="E58376">
        <v>9</v>
      </c>
      <c r="F58376" t="s">
        <v>739</v>
      </c>
    </row>
    <row r="58377" spans="1:6" x14ac:dyDescent="0.2">
      <c r="A58377" t="s">
        <v>381</v>
      </c>
      <c r="B58377">
        <v>89</v>
      </c>
      <c r="C58377">
        <v>12</v>
      </c>
      <c r="D58377">
        <v>6</v>
      </c>
      <c r="E58377">
        <v>6</v>
      </c>
      <c r="F58377" t="s">
        <v>739</v>
      </c>
    </row>
    <row r="58378" spans="1:6" x14ac:dyDescent="0.2">
      <c r="A58378" t="s">
        <v>401</v>
      </c>
      <c r="B58378">
        <v>89</v>
      </c>
      <c r="C58378">
        <v>12</v>
      </c>
      <c r="D58378">
        <v>5</v>
      </c>
      <c r="E58378">
        <v>7</v>
      </c>
      <c r="F58378" t="s">
        <v>739</v>
      </c>
    </row>
    <row r="58379" spans="1:6" x14ac:dyDescent="0.2">
      <c r="A58379" t="s">
        <v>424</v>
      </c>
      <c r="B58379">
        <v>89</v>
      </c>
      <c r="C58379">
        <v>12</v>
      </c>
      <c r="D58379">
        <v>4</v>
      </c>
      <c r="E58379">
        <v>8</v>
      </c>
      <c r="F58379" t="s">
        <v>739</v>
      </c>
    </row>
    <row r="58380" spans="1:6" x14ac:dyDescent="0.2">
      <c r="A58380" t="s">
        <v>438</v>
      </c>
      <c r="B58380">
        <v>89</v>
      </c>
      <c r="C58380">
        <v>12</v>
      </c>
      <c r="D58380">
        <v>3</v>
      </c>
      <c r="E58380">
        <v>9</v>
      </c>
      <c r="F58380" t="s">
        <v>739</v>
      </c>
    </row>
    <row r="58381" spans="1:6" x14ac:dyDescent="0.2">
      <c r="A58381" t="s">
        <v>439</v>
      </c>
      <c r="B58381">
        <v>89</v>
      </c>
      <c r="C58381">
        <v>13</v>
      </c>
      <c r="D58381">
        <v>2</v>
      </c>
      <c r="E58381">
        <v>11</v>
      </c>
      <c r="F58381" t="s">
        <v>739</v>
      </c>
    </row>
    <row r="58382" spans="1:6" x14ac:dyDescent="0.2">
      <c r="A58382" t="s">
        <v>391</v>
      </c>
      <c r="B58382">
        <v>89</v>
      </c>
      <c r="C58382">
        <v>13</v>
      </c>
      <c r="D58382">
        <v>2</v>
      </c>
      <c r="E58382">
        <v>11</v>
      </c>
      <c r="F58382" t="s">
        <v>739</v>
      </c>
    </row>
    <row r="58383" spans="1:6" x14ac:dyDescent="0.2">
      <c r="A58383" t="s">
        <v>385</v>
      </c>
      <c r="B58383">
        <v>89</v>
      </c>
      <c r="C58383">
        <v>13</v>
      </c>
      <c r="D58383">
        <v>7</v>
      </c>
      <c r="E58383">
        <v>6</v>
      </c>
      <c r="F58383" t="s">
        <v>739</v>
      </c>
    </row>
    <row r="58384" spans="1:6" x14ac:dyDescent="0.2">
      <c r="A58384" t="s">
        <v>400</v>
      </c>
      <c r="B58384">
        <v>89</v>
      </c>
      <c r="C58384">
        <v>13</v>
      </c>
      <c r="D58384">
        <v>5</v>
      </c>
      <c r="E58384">
        <v>8</v>
      </c>
      <c r="F58384" t="s">
        <v>739</v>
      </c>
    </row>
    <row r="58385" spans="1:6" x14ac:dyDescent="0.2">
      <c r="A58385" t="s">
        <v>415</v>
      </c>
      <c r="B58385">
        <v>89</v>
      </c>
      <c r="C58385">
        <v>14</v>
      </c>
      <c r="D58385">
        <v>4</v>
      </c>
      <c r="E58385">
        <v>10</v>
      </c>
      <c r="F58385" t="s">
        <v>739</v>
      </c>
    </row>
    <row r="58386" spans="1:6" x14ac:dyDescent="0.2">
      <c r="A58386" t="s">
        <v>409</v>
      </c>
      <c r="B58386">
        <v>89</v>
      </c>
      <c r="C58386">
        <v>14</v>
      </c>
      <c r="D58386">
        <v>4</v>
      </c>
      <c r="E58386">
        <v>10</v>
      </c>
      <c r="F58386" t="s">
        <v>739</v>
      </c>
    </row>
    <row r="58387" spans="1:6" x14ac:dyDescent="0.2">
      <c r="A58387" t="s">
        <v>421</v>
      </c>
      <c r="B58387">
        <v>89</v>
      </c>
      <c r="C58387">
        <v>17</v>
      </c>
      <c r="D58387">
        <v>5</v>
      </c>
      <c r="E58387">
        <v>12</v>
      </c>
      <c r="F58387" t="s">
        <v>739</v>
      </c>
    </row>
    <row r="58388" spans="1:6" x14ac:dyDescent="0.2">
      <c r="A58388" t="s">
        <v>426</v>
      </c>
      <c r="B58388">
        <v>89</v>
      </c>
      <c r="C58388">
        <v>2</v>
      </c>
      <c r="D58388">
        <v>2</v>
      </c>
      <c r="E58388">
        <v>0</v>
      </c>
      <c r="F58388" t="s">
        <v>739</v>
      </c>
    </row>
    <row r="58389" spans="1:6" x14ac:dyDescent="0.2">
      <c r="A58389" t="s">
        <v>396</v>
      </c>
      <c r="B58389">
        <v>89</v>
      </c>
      <c r="C58389">
        <v>2</v>
      </c>
      <c r="D58389">
        <v>1</v>
      </c>
      <c r="E58389">
        <v>1</v>
      </c>
      <c r="F58389" t="s">
        <v>739</v>
      </c>
    </row>
    <row r="58390" spans="1:6" x14ac:dyDescent="0.2">
      <c r="A58390" t="s">
        <v>411</v>
      </c>
      <c r="B58390">
        <v>89</v>
      </c>
      <c r="C58390">
        <v>2</v>
      </c>
      <c r="D58390">
        <v>1</v>
      </c>
      <c r="E58390">
        <v>1</v>
      </c>
      <c r="F58390" t="s">
        <v>739</v>
      </c>
    </row>
    <row r="58391" spans="1:6" x14ac:dyDescent="0.2">
      <c r="A58391" t="s">
        <v>444</v>
      </c>
      <c r="B58391">
        <v>89</v>
      </c>
      <c r="C58391">
        <v>2</v>
      </c>
      <c r="D58391">
        <v>1</v>
      </c>
      <c r="E58391">
        <v>1</v>
      </c>
      <c r="F58391" t="s">
        <v>739</v>
      </c>
    </row>
    <row r="58392" spans="1:6" x14ac:dyDescent="0.2">
      <c r="A58392" t="s">
        <v>436</v>
      </c>
      <c r="B58392">
        <v>89</v>
      </c>
      <c r="C58392">
        <v>2</v>
      </c>
      <c r="D58392">
        <v>1</v>
      </c>
      <c r="E58392">
        <v>1</v>
      </c>
      <c r="F58392" t="s">
        <v>739</v>
      </c>
    </row>
    <row r="58393" spans="1:6" x14ac:dyDescent="0.2">
      <c r="A58393" t="s">
        <v>410</v>
      </c>
      <c r="B58393">
        <v>89</v>
      </c>
      <c r="C58393">
        <v>2</v>
      </c>
      <c r="D58393">
        <v>1</v>
      </c>
      <c r="E58393">
        <v>1</v>
      </c>
      <c r="F58393" t="s">
        <v>739</v>
      </c>
    </row>
    <row r="58394" spans="1:6" x14ac:dyDescent="0.2">
      <c r="A58394" t="s">
        <v>390</v>
      </c>
      <c r="B58394">
        <v>89</v>
      </c>
      <c r="C58394">
        <v>2</v>
      </c>
      <c r="D58394">
        <v>1</v>
      </c>
      <c r="E58394">
        <v>1</v>
      </c>
      <c r="F58394" t="s">
        <v>739</v>
      </c>
    </row>
    <row r="58395" spans="1:6" x14ac:dyDescent="0.2">
      <c r="A58395" t="s">
        <v>395</v>
      </c>
      <c r="B58395">
        <v>89</v>
      </c>
      <c r="C58395">
        <v>2</v>
      </c>
      <c r="D58395">
        <v>0</v>
      </c>
      <c r="E58395">
        <v>2</v>
      </c>
      <c r="F58395" t="s">
        <v>739</v>
      </c>
    </row>
    <row r="58396" spans="1:6" x14ac:dyDescent="0.2">
      <c r="A58396" t="s">
        <v>431</v>
      </c>
      <c r="B58396">
        <v>89</v>
      </c>
      <c r="C58396">
        <v>2</v>
      </c>
      <c r="D58396">
        <v>0</v>
      </c>
      <c r="E58396">
        <v>2</v>
      </c>
      <c r="F58396" t="s">
        <v>739</v>
      </c>
    </row>
    <row r="58397" spans="1:6" x14ac:dyDescent="0.2">
      <c r="A58397" t="s">
        <v>372</v>
      </c>
      <c r="B58397">
        <v>89</v>
      </c>
      <c r="C58397">
        <v>2</v>
      </c>
      <c r="D58397">
        <v>0</v>
      </c>
      <c r="E58397">
        <v>2</v>
      </c>
      <c r="F58397" t="s">
        <v>739</v>
      </c>
    </row>
    <row r="58398" spans="1:6" x14ac:dyDescent="0.2">
      <c r="A58398" t="s">
        <v>392</v>
      </c>
      <c r="B58398">
        <v>89</v>
      </c>
      <c r="C58398">
        <v>20</v>
      </c>
      <c r="D58398">
        <v>9</v>
      </c>
      <c r="E58398">
        <v>11</v>
      </c>
      <c r="F58398" t="s">
        <v>739</v>
      </c>
    </row>
    <row r="58399" spans="1:6" x14ac:dyDescent="0.2">
      <c r="A58399" t="s">
        <v>419</v>
      </c>
      <c r="B58399">
        <v>89</v>
      </c>
      <c r="C58399">
        <v>20</v>
      </c>
      <c r="D58399">
        <v>4</v>
      </c>
      <c r="E58399">
        <v>16</v>
      </c>
      <c r="F58399" t="s">
        <v>739</v>
      </c>
    </row>
    <row r="58400" spans="1:6" x14ac:dyDescent="0.2">
      <c r="A58400" t="s">
        <v>388</v>
      </c>
      <c r="B58400">
        <v>89</v>
      </c>
      <c r="C58400">
        <v>3</v>
      </c>
      <c r="D58400">
        <v>3</v>
      </c>
      <c r="E58400">
        <v>0</v>
      </c>
      <c r="F58400" t="s">
        <v>739</v>
      </c>
    </row>
    <row r="58401" spans="1:6" x14ac:dyDescent="0.2">
      <c r="A58401" t="s">
        <v>435</v>
      </c>
      <c r="B58401">
        <v>89</v>
      </c>
      <c r="C58401">
        <v>3</v>
      </c>
      <c r="D58401">
        <v>2</v>
      </c>
      <c r="E58401">
        <v>1</v>
      </c>
      <c r="F58401" t="s">
        <v>739</v>
      </c>
    </row>
    <row r="58402" spans="1:6" x14ac:dyDescent="0.2">
      <c r="A58402" t="s">
        <v>325</v>
      </c>
      <c r="B58402">
        <v>89</v>
      </c>
      <c r="C58402">
        <v>3</v>
      </c>
      <c r="D58402">
        <v>1</v>
      </c>
      <c r="E58402">
        <v>2</v>
      </c>
      <c r="F58402" t="s">
        <v>739</v>
      </c>
    </row>
    <row r="58403" spans="1:6" x14ac:dyDescent="0.2">
      <c r="A58403" t="s">
        <v>404</v>
      </c>
      <c r="B58403">
        <v>89</v>
      </c>
      <c r="C58403">
        <v>3</v>
      </c>
      <c r="D58403">
        <v>1</v>
      </c>
      <c r="E58403">
        <v>2</v>
      </c>
      <c r="F58403" t="s">
        <v>739</v>
      </c>
    </row>
    <row r="58404" spans="1:6" x14ac:dyDescent="0.2">
      <c r="A58404" t="s">
        <v>393</v>
      </c>
      <c r="B58404">
        <v>89</v>
      </c>
      <c r="C58404">
        <v>3</v>
      </c>
      <c r="D58404">
        <v>1</v>
      </c>
      <c r="E58404">
        <v>2</v>
      </c>
      <c r="F58404" t="s">
        <v>739</v>
      </c>
    </row>
    <row r="58405" spans="1:6" x14ac:dyDescent="0.2">
      <c r="A58405" t="s">
        <v>417</v>
      </c>
      <c r="B58405">
        <v>89</v>
      </c>
      <c r="C58405">
        <v>3</v>
      </c>
      <c r="D58405">
        <v>0</v>
      </c>
      <c r="E58405">
        <v>3</v>
      </c>
      <c r="F58405" t="s">
        <v>739</v>
      </c>
    </row>
    <row r="58406" spans="1:6" x14ac:dyDescent="0.2">
      <c r="A58406" t="s">
        <v>440</v>
      </c>
      <c r="B58406">
        <v>89</v>
      </c>
      <c r="C58406">
        <v>32</v>
      </c>
      <c r="D58406">
        <v>10</v>
      </c>
      <c r="E58406">
        <v>22</v>
      </c>
      <c r="F58406" t="s">
        <v>739</v>
      </c>
    </row>
    <row r="58407" spans="1:6" x14ac:dyDescent="0.2">
      <c r="A58407" t="s">
        <v>397</v>
      </c>
      <c r="B58407">
        <v>89</v>
      </c>
      <c r="C58407">
        <v>33</v>
      </c>
      <c r="D58407">
        <v>11</v>
      </c>
      <c r="E58407">
        <v>22</v>
      </c>
      <c r="F58407" t="s">
        <v>739</v>
      </c>
    </row>
    <row r="58408" spans="1:6" x14ac:dyDescent="0.2">
      <c r="A58408" t="s">
        <v>433</v>
      </c>
      <c r="B58408">
        <v>89</v>
      </c>
      <c r="C58408">
        <v>4</v>
      </c>
      <c r="D58408">
        <v>2</v>
      </c>
      <c r="E58408">
        <v>2</v>
      </c>
      <c r="F58408" t="s">
        <v>739</v>
      </c>
    </row>
    <row r="58409" spans="1:6" x14ac:dyDescent="0.2">
      <c r="A58409" t="s">
        <v>382</v>
      </c>
      <c r="B58409">
        <v>89</v>
      </c>
      <c r="C58409">
        <v>4</v>
      </c>
      <c r="D58409">
        <v>2</v>
      </c>
      <c r="E58409">
        <v>2</v>
      </c>
      <c r="F58409" t="s">
        <v>739</v>
      </c>
    </row>
    <row r="58410" spans="1:6" x14ac:dyDescent="0.2">
      <c r="A58410" t="s">
        <v>384</v>
      </c>
      <c r="B58410">
        <v>89</v>
      </c>
      <c r="C58410">
        <v>4</v>
      </c>
      <c r="D58410">
        <v>2</v>
      </c>
      <c r="E58410">
        <v>2</v>
      </c>
      <c r="F58410" t="s">
        <v>739</v>
      </c>
    </row>
    <row r="58411" spans="1:6" x14ac:dyDescent="0.2">
      <c r="A58411" t="s">
        <v>377</v>
      </c>
      <c r="B58411">
        <v>89</v>
      </c>
      <c r="C58411">
        <v>4</v>
      </c>
      <c r="D58411">
        <v>2</v>
      </c>
      <c r="E58411">
        <v>2</v>
      </c>
      <c r="F58411" t="s">
        <v>739</v>
      </c>
    </row>
    <row r="58412" spans="1:6" x14ac:dyDescent="0.2">
      <c r="A58412" t="s">
        <v>422</v>
      </c>
      <c r="B58412">
        <v>89</v>
      </c>
      <c r="C58412">
        <v>4</v>
      </c>
      <c r="D58412">
        <v>1</v>
      </c>
      <c r="E58412">
        <v>3</v>
      </c>
      <c r="F58412" t="s">
        <v>739</v>
      </c>
    </row>
    <row r="58413" spans="1:6" x14ac:dyDescent="0.2">
      <c r="A58413" t="s">
        <v>425</v>
      </c>
      <c r="B58413">
        <v>89</v>
      </c>
      <c r="C58413">
        <v>4</v>
      </c>
      <c r="D58413">
        <v>1</v>
      </c>
      <c r="E58413">
        <v>3</v>
      </c>
      <c r="F58413" t="s">
        <v>739</v>
      </c>
    </row>
    <row r="58414" spans="1:6" x14ac:dyDescent="0.2">
      <c r="A58414" t="s">
        <v>405</v>
      </c>
      <c r="B58414">
        <v>89</v>
      </c>
      <c r="C58414">
        <v>4</v>
      </c>
      <c r="D58414">
        <v>0</v>
      </c>
      <c r="E58414">
        <v>4</v>
      </c>
      <c r="F58414" t="s">
        <v>739</v>
      </c>
    </row>
    <row r="58415" spans="1:6" x14ac:dyDescent="0.2">
      <c r="A58415" t="s">
        <v>434</v>
      </c>
      <c r="B58415">
        <v>89</v>
      </c>
      <c r="C58415">
        <v>5</v>
      </c>
      <c r="D58415">
        <v>4</v>
      </c>
      <c r="E58415">
        <v>1</v>
      </c>
      <c r="F58415" t="s">
        <v>739</v>
      </c>
    </row>
    <row r="58416" spans="1:6" x14ac:dyDescent="0.2">
      <c r="A58416" t="s">
        <v>429</v>
      </c>
      <c r="B58416">
        <v>89</v>
      </c>
      <c r="C58416">
        <v>5</v>
      </c>
      <c r="D58416">
        <v>2</v>
      </c>
      <c r="E58416">
        <v>3</v>
      </c>
      <c r="F58416" t="s">
        <v>739</v>
      </c>
    </row>
    <row r="58417" spans="1:6" x14ac:dyDescent="0.2">
      <c r="A58417" t="s">
        <v>389</v>
      </c>
      <c r="B58417">
        <v>89</v>
      </c>
      <c r="C58417">
        <v>5</v>
      </c>
      <c r="D58417">
        <v>2</v>
      </c>
      <c r="E58417">
        <v>3</v>
      </c>
      <c r="F58417" t="s">
        <v>739</v>
      </c>
    </row>
    <row r="58418" spans="1:6" x14ac:dyDescent="0.2">
      <c r="A58418" t="s">
        <v>427</v>
      </c>
      <c r="B58418">
        <v>89</v>
      </c>
      <c r="C58418">
        <v>5</v>
      </c>
      <c r="D58418">
        <v>1</v>
      </c>
      <c r="E58418">
        <v>4</v>
      </c>
      <c r="F58418" t="s">
        <v>739</v>
      </c>
    </row>
    <row r="58419" spans="1:6" x14ac:dyDescent="0.2">
      <c r="A58419" t="s">
        <v>430</v>
      </c>
      <c r="B58419">
        <v>89</v>
      </c>
      <c r="C58419">
        <v>5</v>
      </c>
      <c r="D58419">
        <v>0</v>
      </c>
      <c r="E58419">
        <v>5</v>
      </c>
      <c r="F58419" t="s">
        <v>739</v>
      </c>
    </row>
    <row r="58420" spans="1:6" x14ac:dyDescent="0.2">
      <c r="A58420" t="s">
        <v>414</v>
      </c>
      <c r="B58420">
        <v>89</v>
      </c>
      <c r="C58420">
        <v>5</v>
      </c>
      <c r="D58420">
        <v>0</v>
      </c>
      <c r="E58420">
        <v>5</v>
      </c>
      <c r="F58420" t="s">
        <v>739</v>
      </c>
    </row>
    <row r="58421" spans="1:6" x14ac:dyDescent="0.2">
      <c r="A58421" t="s">
        <v>380</v>
      </c>
      <c r="B58421">
        <v>89</v>
      </c>
      <c r="C58421">
        <v>5</v>
      </c>
      <c r="D58421">
        <v>0</v>
      </c>
      <c r="E58421">
        <v>5</v>
      </c>
      <c r="F58421" t="s">
        <v>739</v>
      </c>
    </row>
    <row r="58422" spans="1:6" x14ac:dyDescent="0.2">
      <c r="A58422" t="s">
        <v>679</v>
      </c>
      <c r="B58422">
        <v>89</v>
      </c>
      <c r="C58422">
        <v>53</v>
      </c>
      <c r="D58422">
        <v>17</v>
      </c>
      <c r="E58422">
        <v>36</v>
      </c>
      <c r="F58422" t="s">
        <v>739</v>
      </c>
    </row>
    <row r="58423" spans="1:6" x14ac:dyDescent="0.2">
      <c r="A58423" t="s">
        <v>387</v>
      </c>
      <c r="B58423">
        <v>89</v>
      </c>
      <c r="C58423">
        <v>6</v>
      </c>
      <c r="D58423">
        <v>4</v>
      </c>
      <c r="E58423">
        <v>2</v>
      </c>
      <c r="F58423" t="s">
        <v>739</v>
      </c>
    </row>
    <row r="58424" spans="1:6" x14ac:dyDescent="0.2">
      <c r="A58424" t="s">
        <v>394</v>
      </c>
      <c r="B58424">
        <v>89</v>
      </c>
      <c r="C58424">
        <v>6</v>
      </c>
      <c r="D58424">
        <v>4</v>
      </c>
      <c r="E58424">
        <v>2</v>
      </c>
      <c r="F58424" t="s">
        <v>739</v>
      </c>
    </row>
    <row r="58425" spans="1:6" x14ac:dyDescent="0.2">
      <c r="A58425" t="s">
        <v>445</v>
      </c>
      <c r="B58425">
        <v>89</v>
      </c>
      <c r="C58425">
        <v>6</v>
      </c>
      <c r="D58425">
        <v>3</v>
      </c>
      <c r="E58425">
        <v>3</v>
      </c>
      <c r="F58425" t="s">
        <v>739</v>
      </c>
    </row>
    <row r="58426" spans="1:6" x14ac:dyDescent="0.2">
      <c r="A58426" t="s">
        <v>428</v>
      </c>
      <c r="B58426">
        <v>89</v>
      </c>
      <c r="C58426">
        <v>6</v>
      </c>
      <c r="D58426">
        <v>2</v>
      </c>
      <c r="E58426">
        <v>4</v>
      </c>
      <c r="F58426" t="s">
        <v>739</v>
      </c>
    </row>
    <row r="58427" spans="1:6" x14ac:dyDescent="0.2">
      <c r="A58427" t="s">
        <v>412</v>
      </c>
      <c r="B58427">
        <v>89</v>
      </c>
      <c r="C58427">
        <v>6</v>
      </c>
      <c r="D58427">
        <v>1</v>
      </c>
      <c r="E58427">
        <v>5</v>
      </c>
      <c r="F58427" t="s">
        <v>739</v>
      </c>
    </row>
    <row r="58428" spans="1:6" x14ac:dyDescent="0.2">
      <c r="A58428" t="s">
        <v>374</v>
      </c>
      <c r="B58428">
        <v>89</v>
      </c>
      <c r="C58428">
        <v>6</v>
      </c>
      <c r="D58428">
        <v>1</v>
      </c>
      <c r="E58428">
        <v>5</v>
      </c>
      <c r="F58428" t="s">
        <v>739</v>
      </c>
    </row>
    <row r="58429" spans="1:6" x14ac:dyDescent="0.2">
      <c r="A58429" t="s">
        <v>407</v>
      </c>
      <c r="B58429">
        <v>89</v>
      </c>
      <c r="C58429">
        <v>6</v>
      </c>
      <c r="D58429">
        <v>0</v>
      </c>
      <c r="E58429">
        <v>6</v>
      </c>
      <c r="F58429" t="s">
        <v>739</v>
      </c>
    </row>
    <row r="58430" spans="1:6" x14ac:dyDescent="0.2">
      <c r="A58430" t="s">
        <v>418</v>
      </c>
      <c r="B58430">
        <v>89</v>
      </c>
      <c r="C58430">
        <v>7</v>
      </c>
      <c r="D58430">
        <v>4</v>
      </c>
      <c r="E58430">
        <v>3</v>
      </c>
      <c r="F58430" t="s">
        <v>739</v>
      </c>
    </row>
    <row r="58431" spans="1:6" x14ac:dyDescent="0.2">
      <c r="A58431" t="s">
        <v>375</v>
      </c>
      <c r="B58431">
        <v>89</v>
      </c>
      <c r="C58431">
        <v>7</v>
      </c>
      <c r="D58431">
        <v>3</v>
      </c>
      <c r="E58431">
        <v>4</v>
      </c>
      <c r="F58431" t="s">
        <v>739</v>
      </c>
    </row>
    <row r="58432" spans="1:6" x14ac:dyDescent="0.2">
      <c r="A58432" t="s">
        <v>383</v>
      </c>
      <c r="B58432">
        <v>89</v>
      </c>
      <c r="C58432">
        <v>7</v>
      </c>
      <c r="D58432">
        <v>1</v>
      </c>
      <c r="E58432">
        <v>6</v>
      </c>
      <c r="F58432" t="s">
        <v>739</v>
      </c>
    </row>
    <row r="58433" spans="1:6" x14ac:dyDescent="0.2">
      <c r="A58433" t="s">
        <v>373</v>
      </c>
      <c r="B58433">
        <v>89</v>
      </c>
      <c r="C58433">
        <v>8</v>
      </c>
      <c r="D58433">
        <v>4</v>
      </c>
      <c r="E58433">
        <v>4</v>
      </c>
      <c r="F58433" t="s">
        <v>739</v>
      </c>
    </row>
    <row r="58434" spans="1:6" x14ac:dyDescent="0.2">
      <c r="A58434" t="s">
        <v>420</v>
      </c>
      <c r="B58434">
        <v>89</v>
      </c>
      <c r="C58434">
        <v>8</v>
      </c>
      <c r="D58434">
        <v>4</v>
      </c>
      <c r="E58434">
        <v>4</v>
      </c>
      <c r="F58434" t="s">
        <v>739</v>
      </c>
    </row>
    <row r="58435" spans="1:6" x14ac:dyDescent="0.2">
      <c r="A58435" t="s">
        <v>386</v>
      </c>
      <c r="B58435">
        <v>89</v>
      </c>
      <c r="C58435">
        <v>8</v>
      </c>
      <c r="D58435">
        <v>3</v>
      </c>
      <c r="E58435">
        <v>5</v>
      </c>
      <c r="F58435" t="s">
        <v>739</v>
      </c>
    </row>
    <row r="58436" spans="1:6" x14ac:dyDescent="0.2">
      <c r="A58436" t="s">
        <v>442</v>
      </c>
      <c r="B58436">
        <v>89</v>
      </c>
      <c r="C58436">
        <v>8</v>
      </c>
      <c r="D58436">
        <v>2</v>
      </c>
      <c r="E58436">
        <v>6</v>
      </c>
      <c r="F58436" t="s">
        <v>739</v>
      </c>
    </row>
    <row r="58437" spans="1:6" x14ac:dyDescent="0.2">
      <c r="A58437" t="s">
        <v>398</v>
      </c>
      <c r="B58437">
        <v>89</v>
      </c>
      <c r="C58437">
        <v>8</v>
      </c>
      <c r="D58437">
        <v>1</v>
      </c>
      <c r="E58437">
        <v>7</v>
      </c>
      <c r="F58437" t="s">
        <v>739</v>
      </c>
    </row>
    <row r="58438" spans="1:6" x14ac:dyDescent="0.2">
      <c r="A58438" t="s">
        <v>416</v>
      </c>
      <c r="B58438">
        <v>89</v>
      </c>
      <c r="C58438">
        <v>9</v>
      </c>
      <c r="D58438">
        <v>3</v>
      </c>
      <c r="E58438">
        <v>6</v>
      </c>
      <c r="F58438" t="s">
        <v>739</v>
      </c>
    </row>
    <row r="58439" spans="1:6" x14ac:dyDescent="0.2">
      <c r="A58439" t="s">
        <v>413</v>
      </c>
      <c r="B58439">
        <v>89</v>
      </c>
      <c r="C58439">
        <v>9</v>
      </c>
      <c r="D58439">
        <v>2</v>
      </c>
      <c r="E58439">
        <v>7</v>
      </c>
      <c r="F58439" t="s">
        <v>739</v>
      </c>
    </row>
    <row r="58440" spans="1:6" x14ac:dyDescent="0.2">
      <c r="A58440" t="s">
        <v>408</v>
      </c>
      <c r="B58440">
        <v>89</v>
      </c>
      <c r="C58440">
        <v>9</v>
      </c>
      <c r="D58440">
        <v>2</v>
      </c>
      <c r="E58440">
        <v>7</v>
      </c>
      <c r="F58440" t="s">
        <v>739</v>
      </c>
    </row>
    <row r="58441" spans="1:6" x14ac:dyDescent="0.2">
      <c r="A58441" t="s">
        <v>443</v>
      </c>
      <c r="B58441">
        <v>89</v>
      </c>
      <c r="C58441">
        <v>9</v>
      </c>
      <c r="D58441">
        <v>1</v>
      </c>
      <c r="E58441">
        <v>8</v>
      </c>
      <c r="F58441" t="s">
        <v>739</v>
      </c>
    </row>
    <row r="58442" spans="1:6" x14ac:dyDescent="0.2">
      <c r="A58442" t="s">
        <v>405</v>
      </c>
      <c r="B58442">
        <v>9</v>
      </c>
      <c r="C58442">
        <v>10</v>
      </c>
      <c r="D58442">
        <v>5</v>
      </c>
      <c r="E58442">
        <v>5</v>
      </c>
      <c r="F58442" t="s">
        <v>739</v>
      </c>
    </row>
    <row r="58443" spans="1:6" x14ac:dyDescent="0.2">
      <c r="A58443" t="s">
        <v>432</v>
      </c>
      <c r="B58443">
        <v>9</v>
      </c>
      <c r="C58443">
        <v>11</v>
      </c>
      <c r="D58443">
        <v>7</v>
      </c>
      <c r="E58443">
        <v>4</v>
      </c>
      <c r="F58443" t="s">
        <v>739</v>
      </c>
    </row>
    <row r="58444" spans="1:6" x14ac:dyDescent="0.2">
      <c r="A58444" t="s">
        <v>326</v>
      </c>
      <c r="B58444">
        <v>9</v>
      </c>
      <c r="C58444">
        <v>11</v>
      </c>
      <c r="D58444">
        <v>7</v>
      </c>
      <c r="E58444">
        <v>4</v>
      </c>
      <c r="F58444" t="s">
        <v>739</v>
      </c>
    </row>
    <row r="58445" spans="1:6" x14ac:dyDescent="0.2">
      <c r="A58445" t="s">
        <v>381</v>
      </c>
      <c r="B58445">
        <v>9</v>
      </c>
      <c r="C58445">
        <v>11</v>
      </c>
      <c r="D58445">
        <v>6</v>
      </c>
      <c r="E58445">
        <v>5</v>
      </c>
      <c r="F58445" t="s">
        <v>739</v>
      </c>
    </row>
    <row r="58446" spans="1:6" x14ac:dyDescent="0.2">
      <c r="A58446" t="s">
        <v>445</v>
      </c>
      <c r="B58446">
        <v>9</v>
      </c>
      <c r="C58446">
        <v>11</v>
      </c>
      <c r="D58446">
        <v>4</v>
      </c>
      <c r="E58446">
        <v>7</v>
      </c>
      <c r="F58446" t="s">
        <v>739</v>
      </c>
    </row>
    <row r="58447" spans="1:6" x14ac:dyDescent="0.2">
      <c r="A58447" t="s">
        <v>409</v>
      </c>
      <c r="B58447">
        <v>9</v>
      </c>
      <c r="C58447">
        <v>113</v>
      </c>
      <c r="D58447">
        <v>61</v>
      </c>
      <c r="E58447">
        <v>52</v>
      </c>
      <c r="F58447" t="s">
        <v>739</v>
      </c>
    </row>
    <row r="58448" spans="1:6" x14ac:dyDescent="0.2">
      <c r="A58448" t="s">
        <v>383</v>
      </c>
      <c r="B58448">
        <v>9</v>
      </c>
      <c r="C58448">
        <v>12</v>
      </c>
      <c r="D58448">
        <v>3</v>
      </c>
      <c r="E58448">
        <v>9</v>
      </c>
      <c r="F58448" t="s">
        <v>739</v>
      </c>
    </row>
    <row r="58449" spans="1:6" x14ac:dyDescent="0.2">
      <c r="A58449" t="s">
        <v>431</v>
      </c>
      <c r="B58449">
        <v>9</v>
      </c>
      <c r="C58449">
        <v>13</v>
      </c>
      <c r="D58449">
        <v>3</v>
      </c>
      <c r="E58449">
        <v>10</v>
      </c>
      <c r="F58449" t="s">
        <v>739</v>
      </c>
    </row>
    <row r="58450" spans="1:6" x14ac:dyDescent="0.2">
      <c r="A58450" t="s">
        <v>434</v>
      </c>
      <c r="B58450">
        <v>9</v>
      </c>
      <c r="C58450">
        <v>13</v>
      </c>
      <c r="D58450">
        <v>8</v>
      </c>
      <c r="E58450">
        <v>5</v>
      </c>
      <c r="F58450" t="s">
        <v>739</v>
      </c>
    </row>
    <row r="58451" spans="1:6" x14ac:dyDescent="0.2">
      <c r="A58451" t="s">
        <v>407</v>
      </c>
      <c r="B58451">
        <v>9</v>
      </c>
      <c r="C58451">
        <v>13</v>
      </c>
      <c r="D58451">
        <v>7</v>
      </c>
      <c r="E58451">
        <v>6</v>
      </c>
      <c r="F58451" t="s">
        <v>739</v>
      </c>
    </row>
    <row r="58452" spans="1:6" x14ac:dyDescent="0.2">
      <c r="A58452" t="s">
        <v>410</v>
      </c>
      <c r="B58452">
        <v>9</v>
      </c>
      <c r="C58452">
        <v>14</v>
      </c>
      <c r="D58452">
        <v>11</v>
      </c>
      <c r="E58452">
        <v>3</v>
      </c>
      <c r="F58452" t="s">
        <v>739</v>
      </c>
    </row>
    <row r="58453" spans="1:6" x14ac:dyDescent="0.2">
      <c r="A58453" t="s">
        <v>430</v>
      </c>
      <c r="B58453">
        <v>9</v>
      </c>
      <c r="C58453">
        <v>14</v>
      </c>
      <c r="D58453">
        <v>8</v>
      </c>
      <c r="E58453">
        <v>6</v>
      </c>
      <c r="F58453" t="s">
        <v>739</v>
      </c>
    </row>
    <row r="58454" spans="1:6" x14ac:dyDescent="0.2">
      <c r="A58454" t="s">
        <v>398</v>
      </c>
      <c r="B58454">
        <v>9</v>
      </c>
      <c r="C58454">
        <v>14</v>
      </c>
      <c r="D58454">
        <v>8</v>
      </c>
      <c r="E58454">
        <v>6</v>
      </c>
      <c r="F58454" t="s">
        <v>739</v>
      </c>
    </row>
    <row r="58455" spans="1:6" x14ac:dyDescent="0.2">
      <c r="A58455" t="s">
        <v>384</v>
      </c>
      <c r="B58455">
        <v>9</v>
      </c>
      <c r="C58455">
        <v>15</v>
      </c>
      <c r="D58455">
        <v>10</v>
      </c>
      <c r="E58455">
        <v>5</v>
      </c>
      <c r="F58455" t="s">
        <v>739</v>
      </c>
    </row>
    <row r="58456" spans="1:6" x14ac:dyDescent="0.2">
      <c r="A58456" t="s">
        <v>427</v>
      </c>
      <c r="B58456">
        <v>9</v>
      </c>
      <c r="C58456">
        <v>15</v>
      </c>
      <c r="D58456">
        <v>8</v>
      </c>
      <c r="E58456">
        <v>7</v>
      </c>
      <c r="F58456" t="s">
        <v>739</v>
      </c>
    </row>
    <row r="58457" spans="1:6" x14ac:dyDescent="0.2">
      <c r="A58457" t="s">
        <v>411</v>
      </c>
      <c r="B58457">
        <v>9</v>
      </c>
      <c r="C58457">
        <v>16</v>
      </c>
      <c r="D58457">
        <v>4</v>
      </c>
      <c r="E58457">
        <v>12</v>
      </c>
      <c r="F58457" t="s">
        <v>739</v>
      </c>
    </row>
    <row r="58458" spans="1:6" x14ac:dyDescent="0.2">
      <c r="A58458" t="s">
        <v>422</v>
      </c>
      <c r="B58458">
        <v>9</v>
      </c>
      <c r="C58458">
        <v>16</v>
      </c>
      <c r="D58458">
        <v>7</v>
      </c>
      <c r="E58458">
        <v>9</v>
      </c>
      <c r="F58458" t="s">
        <v>739</v>
      </c>
    </row>
    <row r="58459" spans="1:6" x14ac:dyDescent="0.2">
      <c r="A58459" t="s">
        <v>443</v>
      </c>
      <c r="B58459">
        <v>9</v>
      </c>
      <c r="C58459">
        <v>17</v>
      </c>
      <c r="D58459">
        <v>7</v>
      </c>
      <c r="E58459">
        <v>10</v>
      </c>
      <c r="F58459" t="s">
        <v>739</v>
      </c>
    </row>
    <row r="58460" spans="1:6" x14ac:dyDescent="0.2">
      <c r="A58460" t="s">
        <v>385</v>
      </c>
      <c r="B58460">
        <v>9</v>
      </c>
      <c r="C58460">
        <v>17</v>
      </c>
      <c r="D58460">
        <v>6</v>
      </c>
      <c r="E58460">
        <v>11</v>
      </c>
      <c r="F58460" t="s">
        <v>739</v>
      </c>
    </row>
    <row r="58461" spans="1:6" x14ac:dyDescent="0.2">
      <c r="A58461" t="s">
        <v>375</v>
      </c>
      <c r="B58461">
        <v>9</v>
      </c>
      <c r="C58461">
        <v>17</v>
      </c>
      <c r="D58461">
        <v>6</v>
      </c>
      <c r="E58461">
        <v>11</v>
      </c>
      <c r="F58461" t="s">
        <v>739</v>
      </c>
    </row>
    <row r="58462" spans="1:6" x14ac:dyDescent="0.2">
      <c r="A58462" t="s">
        <v>325</v>
      </c>
      <c r="B58462">
        <v>9</v>
      </c>
      <c r="C58462">
        <v>17</v>
      </c>
      <c r="D58462">
        <v>10</v>
      </c>
      <c r="E58462">
        <v>7</v>
      </c>
      <c r="F58462" t="s">
        <v>739</v>
      </c>
    </row>
    <row r="58463" spans="1:6" x14ac:dyDescent="0.2">
      <c r="A58463" t="s">
        <v>376</v>
      </c>
      <c r="B58463">
        <v>9</v>
      </c>
      <c r="C58463">
        <v>18</v>
      </c>
      <c r="D58463">
        <v>6</v>
      </c>
      <c r="E58463">
        <v>12</v>
      </c>
      <c r="F58463" t="s">
        <v>739</v>
      </c>
    </row>
    <row r="58464" spans="1:6" x14ac:dyDescent="0.2">
      <c r="A58464" t="s">
        <v>401</v>
      </c>
      <c r="B58464">
        <v>9</v>
      </c>
      <c r="C58464">
        <v>18</v>
      </c>
      <c r="D58464">
        <v>9</v>
      </c>
      <c r="E58464">
        <v>9</v>
      </c>
      <c r="F58464" t="s">
        <v>739</v>
      </c>
    </row>
    <row r="58465" spans="1:6" x14ac:dyDescent="0.2">
      <c r="A58465" t="s">
        <v>416</v>
      </c>
      <c r="B58465">
        <v>9</v>
      </c>
      <c r="C58465">
        <v>19</v>
      </c>
      <c r="D58465">
        <v>9</v>
      </c>
      <c r="E58465">
        <v>10</v>
      </c>
      <c r="F58465" t="s">
        <v>739</v>
      </c>
    </row>
    <row r="58466" spans="1:6" x14ac:dyDescent="0.2">
      <c r="A58466" t="s">
        <v>413</v>
      </c>
      <c r="B58466">
        <v>9</v>
      </c>
      <c r="C58466">
        <v>19</v>
      </c>
      <c r="D58466">
        <v>7</v>
      </c>
      <c r="E58466">
        <v>12</v>
      </c>
      <c r="F58466" t="s">
        <v>739</v>
      </c>
    </row>
    <row r="58467" spans="1:6" x14ac:dyDescent="0.2">
      <c r="A58467" t="s">
        <v>387</v>
      </c>
      <c r="B58467">
        <v>9</v>
      </c>
      <c r="C58467">
        <v>19</v>
      </c>
      <c r="D58467">
        <v>12</v>
      </c>
      <c r="E58467">
        <v>7</v>
      </c>
      <c r="F58467" t="s">
        <v>739</v>
      </c>
    </row>
    <row r="58468" spans="1:6" x14ac:dyDescent="0.2">
      <c r="A58468" t="s">
        <v>679</v>
      </c>
      <c r="B58468">
        <v>9</v>
      </c>
      <c r="C58468">
        <v>195</v>
      </c>
      <c r="D58468">
        <v>104</v>
      </c>
      <c r="E58468">
        <v>91</v>
      </c>
      <c r="F58468" t="s">
        <v>739</v>
      </c>
    </row>
    <row r="58469" spans="1:6" x14ac:dyDescent="0.2">
      <c r="A58469" t="s">
        <v>395</v>
      </c>
      <c r="B58469">
        <v>9</v>
      </c>
      <c r="C58469">
        <v>2</v>
      </c>
      <c r="D58469">
        <v>2</v>
      </c>
      <c r="E58469">
        <v>0</v>
      </c>
      <c r="F58469" t="s">
        <v>739</v>
      </c>
    </row>
    <row r="58470" spans="1:6" x14ac:dyDescent="0.2">
      <c r="A58470" t="s">
        <v>402</v>
      </c>
      <c r="B58470">
        <v>9</v>
      </c>
      <c r="C58470">
        <v>20</v>
      </c>
      <c r="D58470">
        <v>10</v>
      </c>
      <c r="E58470">
        <v>10</v>
      </c>
      <c r="F58470" t="s">
        <v>739</v>
      </c>
    </row>
    <row r="58471" spans="1:6" x14ac:dyDescent="0.2">
      <c r="A58471" t="s">
        <v>408</v>
      </c>
      <c r="B58471">
        <v>9</v>
      </c>
      <c r="C58471">
        <v>20</v>
      </c>
      <c r="D58471">
        <v>9</v>
      </c>
      <c r="E58471">
        <v>11</v>
      </c>
      <c r="F58471" t="s">
        <v>739</v>
      </c>
    </row>
    <row r="58472" spans="1:6" x14ac:dyDescent="0.2">
      <c r="A58472" t="s">
        <v>417</v>
      </c>
      <c r="B58472">
        <v>9</v>
      </c>
      <c r="C58472">
        <v>20</v>
      </c>
      <c r="D58472">
        <v>9</v>
      </c>
      <c r="E58472">
        <v>11</v>
      </c>
      <c r="F58472" t="s">
        <v>739</v>
      </c>
    </row>
    <row r="58473" spans="1:6" x14ac:dyDescent="0.2">
      <c r="A58473" t="s">
        <v>377</v>
      </c>
      <c r="B58473">
        <v>9</v>
      </c>
      <c r="C58473">
        <v>20</v>
      </c>
      <c r="D58473">
        <v>11</v>
      </c>
      <c r="E58473">
        <v>9</v>
      </c>
      <c r="F58473" t="s">
        <v>739</v>
      </c>
    </row>
    <row r="58474" spans="1:6" x14ac:dyDescent="0.2">
      <c r="A58474" t="s">
        <v>412</v>
      </c>
      <c r="B58474">
        <v>9</v>
      </c>
      <c r="C58474">
        <v>21</v>
      </c>
      <c r="D58474">
        <v>12</v>
      </c>
      <c r="E58474">
        <v>9</v>
      </c>
      <c r="F58474" t="s">
        <v>739</v>
      </c>
    </row>
    <row r="58475" spans="1:6" x14ac:dyDescent="0.2">
      <c r="A58475" t="s">
        <v>374</v>
      </c>
      <c r="B58475">
        <v>9</v>
      </c>
      <c r="C58475">
        <v>22</v>
      </c>
      <c r="D58475">
        <v>13</v>
      </c>
      <c r="E58475">
        <v>9</v>
      </c>
      <c r="F58475" t="s">
        <v>739</v>
      </c>
    </row>
    <row r="58476" spans="1:6" x14ac:dyDescent="0.2">
      <c r="A58476" t="s">
        <v>393</v>
      </c>
      <c r="B58476">
        <v>9</v>
      </c>
      <c r="C58476">
        <v>22</v>
      </c>
      <c r="D58476">
        <v>13</v>
      </c>
      <c r="E58476">
        <v>9</v>
      </c>
      <c r="F58476" t="s">
        <v>739</v>
      </c>
    </row>
    <row r="58477" spans="1:6" x14ac:dyDescent="0.2">
      <c r="A58477" t="s">
        <v>420</v>
      </c>
      <c r="B58477">
        <v>9</v>
      </c>
      <c r="C58477">
        <v>22</v>
      </c>
      <c r="D58477">
        <v>13</v>
      </c>
      <c r="E58477">
        <v>9</v>
      </c>
      <c r="F58477" t="s">
        <v>739</v>
      </c>
    </row>
    <row r="58478" spans="1:6" x14ac:dyDescent="0.2">
      <c r="A58478" t="s">
        <v>439</v>
      </c>
      <c r="B58478">
        <v>9</v>
      </c>
      <c r="C58478">
        <v>23</v>
      </c>
      <c r="D58478">
        <v>13</v>
      </c>
      <c r="E58478">
        <v>10</v>
      </c>
      <c r="F58478" t="s">
        <v>739</v>
      </c>
    </row>
    <row r="58479" spans="1:6" x14ac:dyDescent="0.2">
      <c r="A58479" t="s">
        <v>442</v>
      </c>
      <c r="B58479">
        <v>9</v>
      </c>
      <c r="C58479">
        <v>24</v>
      </c>
      <c r="D58479">
        <v>13</v>
      </c>
      <c r="E58479">
        <v>11</v>
      </c>
      <c r="F58479" t="s">
        <v>739</v>
      </c>
    </row>
    <row r="58480" spans="1:6" x14ac:dyDescent="0.2">
      <c r="A58480" t="s">
        <v>429</v>
      </c>
      <c r="B58480">
        <v>9</v>
      </c>
      <c r="C58480">
        <v>24</v>
      </c>
      <c r="D58480">
        <v>12</v>
      </c>
      <c r="E58480">
        <v>12</v>
      </c>
      <c r="F58480" t="s">
        <v>739</v>
      </c>
    </row>
    <row r="58481" spans="1:6" x14ac:dyDescent="0.2">
      <c r="A58481" t="s">
        <v>391</v>
      </c>
      <c r="B58481">
        <v>9</v>
      </c>
      <c r="C58481">
        <v>24</v>
      </c>
      <c r="D58481">
        <v>12</v>
      </c>
      <c r="E58481">
        <v>12</v>
      </c>
      <c r="F58481" t="s">
        <v>739</v>
      </c>
    </row>
    <row r="58482" spans="1:6" x14ac:dyDescent="0.2">
      <c r="A58482" t="s">
        <v>418</v>
      </c>
      <c r="B58482">
        <v>9</v>
      </c>
      <c r="C58482">
        <v>24</v>
      </c>
      <c r="D58482">
        <v>9</v>
      </c>
      <c r="E58482">
        <v>15</v>
      </c>
      <c r="F58482" t="s">
        <v>739</v>
      </c>
    </row>
    <row r="58483" spans="1:6" x14ac:dyDescent="0.2">
      <c r="A58483" t="s">
        <v>394</v>
      </c>
      <c r="B58483">
        <v>9</v>
      </c>
      <c r="C58483">
        <v>24</v>
      </c>
      <c r="D58483">
        <v>17</v>
      </c>
      <c r="E58483">
        <v>7</v>
      </c>
      <c r="F58483" t="s">
        <v>739</v>
      </c>
    </row>
    <row r="58484" spans="1:6" x14ac:dyDescent="0.2">
      <c r="A58484" t="s">
        <v>386</v>
      </c>
      <c r="B58484">
        <v>9</v>
      </c>
      <c r="C58484">
        <v>25</v>
      </c>
      <c r="D58484">
        <v>13</v>
      </c>
      <c r="E58484">
        <v>12</v>
      </c>
      <c r="F58484" t="s">
        <v>739</v>
      </c>
    </row>
    <row r="58485" spans="1:6" x14ac:dyDescent="0.2">
      <c r="A58485" t="s">
        <v>404</v>
      </c>
      <c r="B58485">
        <v>9</v>
      </c>
      <c r="C58485">
        <v>25</v>
      </c>
      <c r="D58485">
        <v>11</v>
      </c>
      <c r="E58485">
        <v>14</v>
      </c>
      <c r="F58485" t="s">
        <v>739</v>
      </c>
    </row>
    <row r="58486" spans="1:6" x14ac:dyDescent="0.2">
      <c r="A58486" t="s">
        <v>436</v>
      </c>
      <c r="B58486">
        <v>9</v>
      </c>
      <c r="C58486">
        <v>26</v>
      </c>
      <c r="D58486">
        <v>16</v>
      </c>
      <c r="E58486">
        <v>10</v>
      </c>
      <c r="F58486" t="s">
        <v>739</v>
      </c>
    </row>
    <row r="58487" spans="1:6" x14ac:dyDescent="0.2">
      <c r="A58487" t="s">
        <v>419</v>
      </c>
      <c r="B58487">
        <v>9</v>
      </c>
      <c r="C58487">
        <v>26</v>
      </c>
      <c r="D58487">
        <v>16</v>
      </c>
      <c r="E58487">
        <v>10</v>
      </c>
      <c r="F58487" t="s">
        <v>739</v>
      </c>
    </row>
    <row r="58488" spans="1:6" x14ac:dyDescent="0.2">
      <c r="A58488" t="s">
        <v>380</v>
      </c>
      <c r="B58488">
        <v>9</v>
      </c>
      <c r="C58488">
        <v>26</v>
      </c>
      <c r="D58488">
        <v>15</v>
      </c>
      <c r="E58488">
        <v>11</v>
      </c>
      <c r="F58488" t="s">
        <v>739</v>
      </c>
    </row>
    <row r="58489" spans="1:6" x14ac:dyDescent="0.2">
      <c r="A58489" t="s">
        <v>438</v>
      </c>
      <c r="B58489">
        <v>9</v>
      </c>
      <c r="C58489">
        <v>26</v>
      </c>
      <c r="D58489">
        <v>15</v>
      </c>
      <c r="E58489">
        <v>11</v>
      </c>
      <c r="F58489" t="s">
        <v>739</v>
      </c>
    </row>
    <row r="58490" spans="1:6" x14ac:dyDescent="0.2">
      <c r="A58490" t="s">
        <v>388</v>
      </c>
      <c r="B58490">
        <v>9</v>
      </c>
      <c r="C58490">
        <v>26</v>
      </c>
      <c r="D58490">
        <v>13</v>
      </c>
      <c r="E58490">
        <v>13</v>
      </c>
      <c r="F58490" t="s">
        <v>739</v>
      </c>
    </row>
    <row r="58491" spans="1:6" x14ac:dyDescent="0.2">
      <c r="A58491" t="s">
        <v>378</v>
      </c>
      <c r="B58491">
        <v>9</v>
      </c>
      <c r="C58491">
        <v>27</v>
      </c>
      <c r="D58491">
        <v>20</v>
      </c>
      <c r="E58491">
        <v>7</v>
      </c>
      <c r="F58491" t="s">
        <v>739</v>
      </c>
    </row>
    <row r="58492" spans="1:6" x14ac:dyDescent="0.2">
      <c r="A58492" t="s">
        <v>400</v>
      </c>
      <c r="B58492">
        <v>9</v>
      </c>
      <c r="C58492">
        <v>29</v>
      </c>
      <c r="D58492">
        <v>14</v>
      </c>
      <c r="E58492">
        <v>15</v>
      </c>
      <c r="F58492" t="s">
        <v>739</v>
      </c>
    </row>
    <row r="58493" spans="1:6" x14ac:dyDescent="0.2">
      <c r="A58493" t="s">
        <v>371</v>
      </c>
      <c r="B58493">
        <v>9</v>
      </c>
      <c r="C58493">
        <v>3</v>
      </c>
      <c r="D58493">
        <v>2</v>
      </c>
      <c r="E58493">
        <v>1</v>
      </c>
      <c r="F58493" t="s">
        <v>739</v>
      </c>
    </row>
    <row r="58494" spans="1:6" x14ac:dyDescent="0.2">
      <c r="A58494" t="s">
        <v>406</v>
      </c>
      <c r="B58494">
        <v>9</v>
      </c>
      <c r="C58494">
        <v>3</v>
      </c>
      <c r="D58494">
        <v>1</v>
      </c>
      <c r="E58494">
        <v>2</v>
      </c>
      <c r="F58494" t="s">
        <v>739</v>
      </c>
    </row>
    <row r="58495" spans="1:6" x14ac:dyDescent="0.2">
      <c r="A58495" t="s">
        <v>421</v>
      </c>
      <c r="B58495">
        <v>9</v>
      </c>
      <c r="C58495">
        <v>31</v>
      </c>
      <c r="D58495">
        <v>19</v>
      </c>
      <c r="E58495">
        <v>12</v>
      </c>
      <c r="F58495" t="s">
        <v>739</v>
      </c>
    </row>
    <row r="58496" spans="1:6" x14ac:dyDescent="0.2">
      <c r="A58496" t="s">
        <v>423</v>
      </c>
      <c r="B58496">
        <v>9</v>
      </c>
      <c r="C58496">
        <v>37</v>
      </c>
      <c r="D58496">
        <v>20</v>
      </c>
      <c r="E58496">
        <v>17</v>
      </c>
      <c r="F58496" t="s">
        <v>739</v>
      </c>
    </row>
    <row r="58497" spans="1:6" x14ac:dyDescent="0.2">
      <c r="A58497" t="s">
        <v>424</v>
      </c>
      <c r="B58497">
        <v>9</v>
      </c>
      <c r="C58497">
        <v>39</v>
      </c>
      <c r="D58497">
        <v>19</v>
      </c>
      <c r="E58497">
        <v>20</v>
      </c>
      <c r="F58497" t="s">
        <v>739</v>
      </c>
    </row>
    <row r="58498" spans="1:6" x14ac:dyDescent="0.2">
      <c r="A58498" t="s">
        <v>392</v>
      </c>
      <c r="B58498">
        <v>9</v>
      </c>
      <c r="C58498">
        <v>42</v>
      </c>
      <c r="D58498">
        <v>21</v>
      </c>
      <c r="E58498">
        <v>21</v>
      </c>
      <c r="F58498" t="s">
        <v>739</v>
      </c>
    </row>
    <row r="58499" spans="1:6" x14ac:dyDescent="0.2">
      <c r="A58499" t="s">
        <v>414</v>
      </c>
      <c r="B58499">
        <v>9</v>
      </c>
      <c r="C58499">
        <v>5</v>
      </c>
      <c r="D58499">
        <v>4</v>
      </c>
      <c r="E58499">
        <v>1</v>
      </c>
      <c r="F58499" t="s">
        <v>739</v>
      </c>
    </row>
    <row r="58500" spans="1:6" x14ac:dyDescent="0.2">
      <c r="A58500" t="s">
        <v>396</v>
      </c>
      <c r="B58500">
        <v>9</v>
      </c>
      <c r="C58500">
        <v>5</v>
      </c>
      <c r="D58500">
        <v>2</v>
      </c>
      <c r="E58500">
        <v>3</v>
      </c>
      <c r="F58500" t="s">
        <v>739</v>
      </c>
    </row>
    <row r="58501" spans="1:6" x14ac:dyDescent="0.2">
      <c r="A58501" t="s">
        <v>372</v>
      </c>
      <c r="B58501">
        <v>9</v>
      </c>
      <c r="C58501">
        <v>5</v>
      </c>
      <c r="D58501">
        <v>2</v>
      </c>
      <c r="E58501">
        <v>3</v>
      </c>
      <c r="F58501" t="s">
        <v>739</v>
      </c>
    </row>
    <row r="58502" spans="1:6" x14ac:dyDescent="0.2">
      <c r="A58502" t="s">
        <v>415</v>
      </c>
      <c r="B58502">
        <v>9</v>
      </c>
      <c r="C58502">
        <v>50</v>
      </c>
      <c r="D58502">
        <v>20</v>
      </c>
      <c r="E58502">
        <v>30</v>
      </c>
      <c r="F58502" t="s">
        <v>739</v>
      </c>
    </row>
    <row r="58503" spans="1:6" x14ac:dyDescent="0.2">
      <c r="A58503" t="s">
        <v>428</v>
      </c>
      <c r="B58503">
        <v>9</v>
      </c>
      <c r="C58503">
        <v>53</v>
      </c>
      <c r="D58503">
        <v>30</v>
      </c>
      <c r="E58503">
        <v>23</v>
      </c>
      <c r="F58503" t="s">
        <v>739</v>
      </c>
    </row>
    <row r="58504" spans="1:6" x14ac:dyDescent="0.2">
      <c r="A58504" t="s">
        <v>382</v>
      </c>
      <c r="B58504">
        <v>9</v>
      </c>
      <c r="C58504">
        <v>6</v>
      </c>
      <c r="D58504">
        <v>4</v>
      </c>
      <c r="E58504">
        <v>2</v>
      </c>
      <c r="F58504" t="s">
        <v>739</v>
      </c>
    </row>
    <row r="58505" spans="1:6" x14ac:dyDescent="0.2">
      <c r="A58505" t="s">
        <v>441</v>
      </c>
      <c r="B58505">
        <v>9</v>
      </c>
      <c r="C58505">
        <v>6</v>
      </c>
      <c r="D58505">
        <v>3</v>
      </c>
      <c r="E58505">
        <v>3</v>
      </c>
      <c r="F58505" t="s">
        <v>739</v>
      </c>
    </row>
    <row r="58506" spans="1:6" x14ac:dyDescent="0.2">
      <c r="A58506" t="s">
        <v>425</v>
      </c>
      <c r="B58506">
        <v>9</v>
      </c>
      <c r="C58506">
        <v>6</v>
      </c>
      <c r="D58506">
        <v>3</v>
      </c>
      <c r="E58506">
        <v>3</v>
      </c>
      <c r="F58506" t="s">
        <v>739</v>
      </c>
    </row>
    <row r="58507" spans="1:6" x14ac:dyDescent="0.2">
      <c r="A58507" t="s">
        <v>433</v>
      </c>
      <c r="B58507">
        <v>9</v>
      </c>
      <c r="C58507">
        <v>7</v>
      </c>
      <c r="D58507">
        <v>4</v>
      </c>
      <c r="E58507">
        <v>3</v>
      </c>
      <c r="F58507" t="s">
        <v>739</v>
      </c>
    </row>
    <row r="58508" spans="1:6" x14ac:dyDescent="0.2">
      <c r="A58508" t="s">
        <v>390</v>
      </c>
      <c r="B58508">
        <v>9</v>
      </c>
      <c r="C58508">
        <v>7</v>
      </c>
      <c r="D58508">
        <v>4</v>
      </c>
      <c r="E58508">
        <v>3</v>
      </c>
      <c r="F58508" t="s">
        <v>739</v>
      </c>
    </row>
    <row r="58509" spans="1:6" x14ac:dyDescent="0.2">
      <c r="A58509" t="s">
        <v>389</v>
      </c>
      <c r="B58509">
        <v>9</v>
      </c>
      <c r="C58509">
        <v>7</v>
      </c>
      <c r="D58509">
        <v>3</v>
      </c>
      <c r="E58509">
        <v>4</v>
      </c>
      <c r="F58509" t="s">
        <v>739</v>
      </c>
    </row>
    <row r="58510" spans="1:6" x14ac:dyDescent="0.2">
      <c r="A58510" t="s">
        <v>444</v>
      </c>
      <c r="B58510">
        <v>9</v>
      </c>
      <c r="C58510">
        <v>8</v>
      </c>
      <c r="D58510">
        <v>5</v>
      </c>
      <c r="E58510">
        <v>3</v>
      </c>
      <c r="F58510" t="s">
        <v>739</v>
      </c>
    </row>
    <row r="58511" spans="1:6" x14ac:dyDescent="0.2">
      <c r="A58511" t="s">
        <v>435</v>
      </c>
      <c r="B58511">
        <v>9</v>
      </c>
      <c r="C58511">
        <v>8</v>
      </c>
      <c r="D58511">
        <v>5</v>
      </c>
      <c r="E58511">
        <v>3</v>
      </c>
      <c r="F58511" t="s">
        <v>739</v>
      </c>
    </row>
    <row r="58512" spans="1:6" x14ac:dyDescent="0.2">
      <c r="A58512" t="s">
        <v>437</v>
      </c>
      <c r="B58512">
        <v>9</v>
      </c>
      <c r="C58512">
        <v>8</v>
      </c>
      <c r="D58512">
        <v>4</v>
      </c>
      <c r="E58512">
        <v>4</v>
      </c>
      <c r="F58512" t="s">
        <v>739</v>
      </c>
    </row>
    <row r="58513" spans="1:6" x14ac:dyDescent="0.2">
      <c r="A58513" t="s">
        <v>440</v>
      </c>
      <c r="B58513">
        <v>9</v>
      </c>
      <c r="C58513">
        <v>82</v>
      </c>
      <c r="D58513">
        <v>40</v>
      </c>
      <c r="E58513">
        <v>42</v>
      </c>
      <c r="F58513" t="s">
        <v>739</v>
      </c>
    </row>
    <row r="58514" spans="1:6" x14ac:dyDescent="0.2">
      <c r="A58514" t="s">
        <v>399</v>
      </c>
      <c r="B58514">
        <v>9</v>
      </c>
      <c r="C58514">
        <v>9</v>
      </c>
      <c r="D58514">
        <v>5</v>
      </c>
      <c r="E58514">
        <v>4</v>
      </c>
      <c r="F58514" t="s">
        <v>739</v>
      </c>
    </row>
    <row r="58515" spans="1:6" x14ac:dyDescent="0.2">
      <c r="A58515" t="s">
        <v>373</v>
      </c>
      <c r="B58515">
        <v>9</v>
      </c>
      <c r="C58515">
        <v>9</v>
      </c>
      <c r="D58515">
        <v>5</v>
      </c>
      <c r="E58515">
        <v>4</v>
      </c>
      <c r="F58515" t="s">
        <v>739</v>
      </c>
    </row>
    <row r="58516" spans="1:6" x14ac:dyDescent="0.2">
      <c r="A58516" t="s">
        <v>403</v>
      </c>
      <c r="B58516">
        <v>9</v>
      </c>
      <c r="C58516">
        <v>9</v>
      </c>
      <c r="D58516">
        <v>4</v>
      </c>
      <c r="E58516">
        <v>5</v>
      </c>
      <c r="F58516" t="s">
        <v>739</v>
      </c>
    </row>
    <row r="58517" spans="1:6" x14ac:dyDescent="0.2">
      <c r="A58517" t="s">
        <v>426</v>
      </c>
      <c r="B58517">
        <v>9</v>
      </c>
      <c r="C58517">
        <v>9</v>
      </c>
      <c r="D58517">
        <v>3</v>
      </c>
      <c r="E58517">
        <v>6</v>
      </c>
      <c r="F58517" t="s">
        <v>739</v>
      </c>
    </row>
    <row r="58518" spans="1:6" x14ac:dyDescent="0.2">
      <c r="A58518" t="s">
        <v>397</v>
      </c>
      <c r="B58518">
        <v>9</v>
      </c>
      <c r="C58518">
        <v>94</v>
      </c>
      <c r="D58518">
        <v>51</v>
      </c>
      <c r="E58518">
        <v>43</v>
      </c>
      <c r="F58518" t="s">
        <v>739</v>
      </c>
    </row>
    <row r="58519" spans="1:6" x14ac:dyDescent="0.2">
      <c r="A58519" t="s">
        <v>371</v>
      </c>
      <c r="B58519">
        <v>90</v>
      </c>
      <c r="C58519">
        <v>0</v>
      </c>
      <c r="D58519">
        <v>0</v>
      </c>
      <c r="E58519">
        <v>0</v>
      </c>
      <c r="F58519" t="s">
        <v>739</v>
      </c>
    </row>
    <row r="58520" spans="1:6" x14ac:dyDescent="0.2">
      <c r="A58520" t="s">
        <v>390</v>
      </c>
      <c r="B58520">
        <v>90</v>
      </c>
      <c r="C58520">
        <v>0</v>
      </c>
      <c r="D58520">
        <v>0</v>
      </c>
      <c r="E58520">
        <v>0</v>
      </c>
      <c r="F58520" t="s">
        <v>739</v>
      </c>
    </row>
    <row r="58521" spans="1:6" x14ac:dyDescent="0.2">
      <c r="A58521" t="s">
        <v>406</v>
      </c>
      <c r="B58521">
        <v>90</v>
      </c>
      <c r="C58521">
        <v>1</v>
      </c>
      <c r="D58521">
        <v>1</v>
      </c>
      <c r="E58521">
        <v>0</v>
      </c>
      <c r="F58521" t="s">
        <v>739</v>
      </c>
    </row>
    <row r="58522" spans="1:6" x14ac:dyDescent="0.2">
      <c r="A58522" t="s">
        <v>396</v>
      </c>
      <c r="B58522">
        <v>90</v>
      </c>
      <c r="C58522">
        <v>1</v>
      </c>
      <c r="D58522">
        <v>0</v>
      </c>
      <c r="E58522">
        <v>1</v>
      </c>
      <c r="F58522" t="s">
        <v>739</v>
      </c>
    </row>
    <row r="58523" spans="1:6" x14ac:dyDescent="0.2">
      <c r="A58523" t="s">
        <v>432</v>
      </c>
      <c r="B58523">
        <v>90</v>
      </c>
      <c r="C58523">
        <v>1</v>
      </c>
      <c r="D58523">
        <v>0</v>
      </c>
      <c r="E58523">
        <v>1</v>
      </c>
      <c r="F58523" t="s">
        <v>739</v>
      </c>
    </row>
    <row r="58524" spans="1:6" x14ac:dyDescent="0.2">
      <c r="A58524" t="s">
        <v>433</v>
      </c>
      <c r="B58524">
        <v>90</v>
      </c>
      <c r="C58524">
        <v>1</v>
      </c>
      <c r="D58524">
        <v>0</v>
      </c>
      <c r="E58524">
        <v>1</v>
      </c>
      <c r="F58524" t="s">
        <v>739</v>
      </c>
    </row>
    <row r="58525" spans="1:6" x14ac:dyDescent="0.2">
      <c r="A58525" t="s">
        <v>372</v>
      </c>
      <c r="B58525">
        <v>90</v>
      </c>
      <c r="C58525">
        <v>1</v>
      </c>
      <c r="D58525">
        <v>0</v>
      </c>
      <c r="E58525">
        <v>1</v>
      </c>
      <c r="F58525" t="s">
        <v>739</v>
      </c>
    </row>
    <row r="58526" spans="1:6" x14ac:dyDescent="0.2">
      <c r="A58526" t="s">
        <v>403</v>
      </c>
      <c r="B58526">
        <v>90</v>
      </c>
      <c r="C58526">
        <v>10</v>
      </c>
      <c r="D58526">
        <v>5</v>
      </c>
      <c r="E58526">
        <v>5</v>
      </c>
      <c r="F58526" t="s">
        <v>739</v>
      </c>
    </row>
    <row r="58527" spans="1:6" x14ac:dyDescent="0.2">
      <c r="A58527" t="s">
        <v>380</v>
      </c>
      <c r="B58527">
        <v>90</v>
      </c>
      <c r="C58527">
        <v>10</v>
      </c>
      <c r="D58527">
        <v>4</v>
      </c>
      <c r="E58527">
        <v>6</v>
      </c>
      <c r="F58527" t="s">
        <v>739</v>
      </c>
    </row>
    <row r="58528" spans="1:6" x14ac:dyDescent="0.2">
      <c r="A58528" t="s">
        <v>411</v>
      </c>
      <c r="B58528">
        <v>90</v>
      </c>
      <c r="C58528">
        <v>10</v>
      </c>
      <c r="D58528">
        <v>2</v>
      </c>
      <c r="E58528">
        <v>8</v>
      </c>
      <c r="F58528" t="s">
        <v>739</v>
      </c>
    </row>
    <row r="58529" spans="1:6" x14ac:dyDescent="0.2">
      <c r="A58529" t="s">
        <v>428</v>
      </c>
      <c r="B58529">
        <v>90</v>
      </c>
      <c r="C58529">
        <v>10</v>
      </c>
      <c r="D58529">
        <v>2</v>
      </c>
      <c r="E58529">
        <v>8</v>
      </c>
      <c r="F58529" t="s">
        <v>739</v>
      </c>
    </row>
    <row r="58530" spans="1:6" x14ac:dyDescent="0.2">
      <c r="A58530" t="s">
        <v>400</v>
      </c>
      <c r="B58530">
        <v>90</v>
      </c>
      <c r="C58530">
        <v>11</v>
      </c>
      <c r="D58530">
        <v>6</v>
      </c>
      <c r="E58530">
        <v>5</v>
      </c>
      <c r="F58530" t="s">
        <v>739</v>
      </c>
    </row>
    <row r="58531" spans="1:6" x14ac:dyDescent="0.2">
      <c r="A58531" t="s">
        <v>424</v>
      </c>
      <c r="B58531">
        <v>90</v>
      </c>
      <c r="C58531">
        <v>11</v>
      </c>
      <c r="D58531">
        <v>4</v>
      </c>
      <c r="E58531">
        <v>7</v>
      </c>
      <c r="F58531" t="s">
        <v>739</v>
      </c>
    </row>
    <row r="58532" spans="1:6" x14ac:dyDescent="0.2">
      <c r="A58532" t="s">
        <v>408</v>
      </c>
      <c r="B58532">
        <v>90</v>
      </c>
      <c r="C58532">
        <v>11</v>
      </c>
      <c r="D58532">
        <v>3</v>
      </c>
      <c r="E58532">
        <v>8</v>
      </c>
      <c r="F58532" t="s">
        <v>739</v>
      </c>
    </row>
    <row r="58533" spans="1:6" x14ac:dyDescent="0.2">
      <c r="A58533" t="s">
        <v>385</v>
      </c>
      <c r="B58533">
        <v>90</v>
      </c>
      <c r="C58533">
        <v>11</v>
      </c>
      <c r="D58533">
        <v>2</v>
      </c>
      <c r="E58533">
        <v>9</v>
      </c>
      <c r="F58533" t="s">
        <v>739</v>
      </c>
    </row>
    <row r="58534" spans="1:6" x14ac:dyDescent="0.2">
      <c r="A58534" t="s">
        <v>439</v>
      </c>
      <c r="B58534">
        <v>90</v>
      </c>
      <c r="C58534">
        <v>11</v>
      </c>
      <c r="D58534">
        <v>2</v>
      </c>
      <c r="E58534">
        <v>9</v>
      </c>
      <c r="F58534" t="s">
        <v>739</v>
      </c>
    </row>
    <row r="58535" spans="1:6" x14ac:dyDescent="0.2">
      <c r="A58535" t="s">
        <v>419</v>
      </c>
      <c r="B58535">
        <v>90</v>
      </c>
      <c r="C58535">
        <v>11</v>
      </c>
      <c r="D58535">
        <v>2</v>
      </c>
      <c r="E58535">
        <v>9</v>
      </c>
      <c r="F58535" t="s">
        <v>739</v>
      </c>
    </row>
    <row r="58536" spans="1:6" x14ac:dyDescent="0.2">
      <c r="A58536" t="s">
        <v>416</v>
      </c>
      <c r="B58536">
        <v>90</v>
      </c>
      <c r="C58536">
        <v>12</v>
      </c>
      <c r="D58536">
        <v>6</v>
      </c>
      <c r="E58536">
        <v>6</v>
      </c>
      <c r="F58536" t="s">
        <v>739</v>
      </c>
    </row>
    <row r="58537" spans="1:6" x14ac:dyDescent="0.2">
      <c r="A58537" t="s">
        <v>398</v>
      </c>
      <c r="B58537">
        <v>90</v>
      </c>
      <c r="C58537">
        <v>13</v>
      </c>
      <c r="D58537">
        <v>2</v>
      </c>
      <c r="E58537">
        <v>11</v>
      </c>
      <c r="F58537" t="s">
        <v>739</v>
      </c>
    </row>
    <row r="58538" spans="1:6" x14ac:dyDescent="0.2">
      <c r="A58538" t="s">
        <v>440</v>
      </c>
      <c r="B58538">
        <v>90</v>
      </c>
      <c r="C58538">
        <v>19</v>
      </c>
      <c r="D58538">
        <v>7</v>
      </c>
      <c r="E58538">
        <v>12</v>
      </c>
      <c r="F58538" t="s">
        <v>739</v>
      </c>
    </row>
    <row r="58539" spans="1:6" x14ac:dyDescent="0.2">
      <c r="A58539" t="s">
        <v>431</v>
      </c>
      <c r="B58539">
        <v>90</v>
      </c>
      <c r="C58539">
        <v>2</v>
      </c>
      <c r="D58539">
        <v>1</v>
      </c>
      <c r="E58539">
        <v>1</v>
      </c>
      <c r="F58539" t="s">
        <v>739</v>
      </c>
    </row>
    <row r="58540" spans="1:6" x14ac:dyDescent="0.2">
      <c r="A58540" t="s">
        <v>412</v>
      </c>
      <c r="B58540">
        <v>90</v>
      </c>
      <c r="C58540">
        <v>2</v>
      </c>
      <c r="D58540">
        <v>1</v>
      </c>
      <c r="E58540">
        <v>1</v>
      </c>
      <c r="F58540" t="s">
        <v>739</v>
      </c>
    </row>
    <row r="58541" spans="1:6" x14ac:dyDescent="0.2">
      <c r="A58541" t="s">
        <v>388</v>
      </c>
      <c r="B58541">
        <v>90</v>
      </c>
      <c r="C58541">
        <v>2</v>
      </c>
      <c r="D58541">
        <v>1</v>
      </c>
      <c r="E58541">
        <v>1</v>
      </c>
      <c r="F58541" t="s">
        <v>739</v>
      </c>
    </row>
    <row r="58542" spans="1:6" x14ac:dyDescent="0.2">
      <c r="A58542" t="s">
        <v>326</v>
      </c>
      <c r="B58542">
        <v>90</v>
      </c>
      <c r="C58542">
        <v>2</v>
      </c>
      <c r="D58542">
        <v>1</v>
      </c>
      <c r="E58542">
        <v>1</v>
      </c>
      <c r="F58542" t="s">
        <v>739</v>
      </c>
    </row>
    <row r="58543" spans="1:6" x14ac:dyDescent="0.2">
      <c r="A58543" t="s">
        <v>404</v>
      </c>
      <c r="B58543">
        <v>90</v>
      </c>
      <c r="C58543">
        <v>2</v>
      </c>
      <c r="D58543">
        <v>1</v>
      </c>
      <c r="E58543">
        <v>1</v>
      </c>
      <c r="F58543" t="s">
        <v>739</v>
      </c>
    </row>
    <row r="58544" spans="1:6" x14ac:dyDescent="0.2">
      <c r="A58544" t="s">
        <v>376</v>
      </c>
      <c r="B58544">
        <v>90</v>
      </c>
      <c r="C58544">
        <v>2</v>
      </c>
      <c r="D58544">
        <v>1</v>
      </c>
      <c r="E58544">
        <v>1</v>
      </c>
      <c r="F58544" t="s">
        <v>739</v>
      </c>
    </row>
    <row r="58545" spans="1:6" x14ac:dyDescent="0.2">
      <c r="A58545" t="s">
        <v>377</v>
      </c>
      <c r="B58545">
        <v>90</v>
      </c>
      <c r="C58545">
        <v>2</v>
      </c>
      <c r="D58545">
        <v>1</v>
      </c>
      <c r="E58545">
        <v>1</v>
      </c>
      <c r="F58545" t="s">
        <v>739</v>
      </c>
    </row>
    <row r="58546" spans="1:6" x14ac:dyDescent="0.2">
      <c r="A58546" t="s">
        <v>389</v>
      </c>
      <c r="B58546">
        <v>90</v>
      </c>
      <c r="C58546">
        <v>2</v>
      </c>
      <c r="D58546">
        <v>1</v>
      </c>
      <c r="E58546">
        <v>1</v>
      </c>
      <c r="F58546" t="s">
        <v>739</v>
      </c>
    </row>
    <row r="58547" spans="1:6" x14ac:dyDescent="0.2">
      <c r="A58547" t="s">
        <v>422</v>
      </c>
      <c r="B58547">
        <v>90</v>
      </c>
      <c r="C58547">
        <v>2</v>
      </c>
      <c r="D58547">
        <v>1</v>
      </c>
      <c r="E58547">
        <v>1</v>
      </c>
      <c r="F58547" t="s">
        <v>739</v>
      </c>
    </row>
    <row r="58548" spans="1:6" x14ac:dyDescent="0.2">
      <c r="A58548" t="s">
        <v>395</v>
      </c>
      <c r="B58548">
        <v>90</v>
      </c>
      <c r="C58548">
        <v>2</v>
      </c>
      <c r="D58548">
        <v>0</v>
      </c>
      <c r="E58548">
        <v>2</v>
      </c>
      <c r="F58548" t="s">
        <v>739</v>
      </c>
    </row>
    <row r="58549" spans="1:6" x14ac:dyDescent="0.2">
      <c r="A58549" t="s">
        <v>435</v>
      </c>
      <c r="B58549">
        <v>90</v>
      </c>
      <c r="C58549">
        <v>2</v>
      </c>
      <c r="D58549">
        <v>0</v>
      </c>
      <c r="E58549">
        <v>2</v>
      </c>
      <c r="F58549" t="s">
        <v>739</v>
      </c>
    </row>
    <row r="58550" spans="1:6" x14ac:dyDescent="0.2">
      <c r="A58550" t="s">
        <v>325</v>
      </c>
      <c r="B58550">
        <v>90</v>
      </c>
      <c r="C58550">
        <v>3</v>
      </c>
      <c r="D58550">
        <v>2</v>
      </c>
      <c r="E58550">
        <v>1</v>
      </c>
      <c r="F58550" t="s">
        <v>739</v>
      </c>
    </row>
    <row r="58551" spans="1:6" x14ac:dyDescent="0.2">
      <c r="A58551" t="s">
        <v>393</v>
      </c>
      <c r="B58551">
        <v>90</v>
      </c>
      <c r="C58551">
        <v>3</v>
      </c>
      <c r="D58551">
        <v>1</v>
      </c>
      <c r="E58551">
        <v>2</v>
      </c>
      <c r="F58551" t="s">
        <v>739</v>
      </c>
    </row>
    <row r="58552" spans="1:6" x14ac:dyDescent="0.2">
      <c r="A58552" t="s">
        <v>443</v>
      </c>
      <c r="B58552">
        <v>90</v>
      </c>
      <c r="C58552">
        <v>3</v>
      </c>
      <c r="D58552">
        <v>0</v>
      </c>
      <c r="E58552">
        <v>3</v>
      </c>
      <c r="F58552" t="s">
        <v>739</v>
      </c>
    </row>
    <row r="58553" spans="1:6" x14ac:dyDescent="0.2">
      <c r="A58553" t="s">
        <v>436</v>
      </c>
      <c r="B58553">
        <v>90</v>
      </c>
      <c r="C58553">
        <v>3</v>
      </c>
      <c r="D58553">
        <v>0</v>
      </c>
      <c r="E58553">
        <v>3</v>
      </c>
      <c r="F58553" t="s">
        <v>739</v>
      </c>
    </row>
    <row r="58554" spans="1:6" x14ac:dyDescent="0.2">
      <c r="A58554" t="s">
        <v>374</v>
      </c>
      <c r="B58554">
        <v>90</v>
      </c>
      <c r="C58554">
        <v>3</v>
      </c>
      <c r="D58554">
        <v>0</v>
      </c>
      <c r="E58554">
        <v>3</v>
      </c>
      <c r="F58554" t="s">
        <v>739</v>
      </c>
    </row>
    <row r="58555" spans="1:6" x14ac:dyDescent="0.2">
      <c r="A58555" t="s">
        <v>397</v>
      </c>
      <c r="B58555">
        <v>90</v>
      </c>
      <c r="C58555">
        <v>32</v>
      </c>
      <c r="D58555">
        <v>11</v>
      </c>
      <c r="E58555">
        <v>21</v>
      </c>
      <c r="F58555" t="s">
        <v>739</v>
      </c>
    </row>
    <row r="58556" spans="1:6" x14ac:dyDescent="0.2">
      <c r="A58556" t="s">
        <v>444</v>
      </c>
      <c r="B58556">
        <v>90</v>
      </c>
      <c r="C58556">
        <v>4</v>
      </c>
      <c r="D58556">
        <v>4</v>
      </c>
      <c r="E58556">
        <v>0</v>
      </c>
      <c r="F58556" t="s">
        <v>739</v>
      </c>
    </row>
    <row r="58557" spans="1:6" x14ac:dyDescent="0.2">
      <c r="A58557" t="s">
        <v>430</v>
      </c>
      <c r="B58557">
        <v>90</v>
      </c>
      <c r="C58557">
        <v>4</v>
      </c>
      <c r="D58557">
        <v>2</v>
      </c>
      <c r="E58557">
        <v>2</v>
      </c>
      <c r="F58557" t="s">
        <v>739</v>
      </c>
    </row>
    <row r="58558" spans="1:6" x14ac:dyDescent="0.2">
      <c r="A58558" t="s">
        <v>383</v>
      </c>
      <c r="B58558">
        <v>90</v>
      </c>
      <c r="C58558">
        <v>4</v>
      </c>
      <c r="D58558">
        <v>2</v>
      </c>
      <c r="E58558">
        <v>2</v>
      </c>
      <c r="F58558" t="s">
        <v>739</v>
      </c>
    </row>
    <row r="58559" spans="1:6" x14ac:dyDescent="0.2">
      <c r="A58559" t="s">
        <v>434</v>
      </c>
      <c r="B58559">
        <v>90</v>
      </c>
      <c r="C58559">
        <v>4</v>
      </c>
      <c r="D58559">
        <v>2</v>
      </c>
      <c r="E58559">
        <v>2</v>
      </c>
      <c r="F58559" t="s">
        <v>739</v>
      </c>
    </row>
    <row r="58560" spans="1:6" x14ac:dyDescent="0.2">
      <c r="A58560" t="s">
        <v>378</v>
      </c>
      <c r="B58560">
        <v>90</v>
      </c>
      <c r="C58560">
        <v>4</v>
      </c>
      <c r="D58560">
        <v>1</v>
      </c>
      <c r="E58560">
        <v>3</v>
      </c>
      <c r="F58560" t="s">
        <v>739</v>
      </c>
    </row>
    <row r="58561" spans="1:6" x14ac:dyDescent="0.2">
      <c r="A58561" t="s">
        <v>373</v>
      </c>
      <c r="B58561">
        <v>90</v>
      </c>
      <c r="C58561">
        <v>4</v>
      </c>
      <c r="D58561">
        <v>1</v>
      </c>
      <c r="E58561">
        <v>3</v>
      </c>
      <c r="F58561" t="s">
        <v>739</v>
      </c>
    </row>
    <row r="58562" spans="1:6" x14ac:dyDescent="0.2">
      <c r="A58562" t="s">
        <v>437</v>
      </c>
      <c r="B58562">
        <v>90</v>
      </c>
      <c r="C58562">
        <v>4</v>
      </c>
      <c r="D58562">
        <v>0</v>
      </c>
      <c r="E58562">
        <v>4</v>
      </c>
      <c r="F58562" t="s">
        <v>739</v>
      </c>
    </row>
    <row r="58563" spans="1:6" x14ac:dyDescent="0.2">
      <c r="A58563" t="s">
        <v>425</v>
      </c>
      <c r="B58563">
        <v>90</v>
      </c>
      <c r="C58563">
        <v>4</v>
      </c>
      <c r="D58563">
        <v>0</v>
      </c>
      <c r="E58563">
        <v>4</v>
      </c>
      <c r="F58563" t="s">
        <v>739</v>
      </c>
    </row>
    <row r="58564" spans="1:6" x14ac:dyDescent="0.2">
      <c r="A58564" t="s">
        <v>679</v>
      </c>
      <c r="B58564">
        <v>90</v>
      </c>
      <c r="C58564">
        <v>43</v>
      </c>
      <c r="D58564">
        <v>16</v>
      </c>
      <c r="E58564">
        <v>27</v>
      </c>
      <c r="F58564" t="s">
        <v>739</v>
      </c>
    </row>
    <row r="58565" spans="1:6" x14ac:dyDescent="0.2">
      <c r="A58565" t="s">
        <v>441</v>
      </c>
      <c r="B58565">
        <v>90</v>
      </c>
      <c r="C58565">
        <v>5</v>
      </c>
      <c r="D58565">
        <v>4</v>
      </c>
      <c r="E58565">
        <v>1</v>
      </c>
      <c r="F58565" t="s">
        <v>739</v>
      </c>
    </row>
    <row r="58566" spans="1:6" x14ac:dyDescent="0.2">
      <c r="A58566" t="s">
        <v>445</v>
      </c>
      <c r="B58566">
        <v>90</v>
      </c>
      <c r="C58566">
        <v>5</v>
      </c>
      <c r="D58566">
        <v>3</v>
      </c>
      <c r="E58566">
        <v>2</v>
      </c>
      <c r="F58566" t="s">
        <v>739</v>
      </c>
    </row>
    <row r="58567" spans="1:6" x14ac:dyDescent="0.2">
      <c r="A58567" t="s">
        <v>386</v>
      </c>
      <c r="B58567">
        <v>90</v>
      </c>
      <c r="C58567">
        <v>5</v>
      </c>
      <c r="D58567">
        <v>3</v>
      </c>
      <c r="E58567">
        <v>2</v>
      </c>
      <c r="F58567" t="s">
        <v>739</v>
      </c>
    </row>
    <row r="58568" spans="1:6" x14ac:dyDescent="0.2">
      <c r="A58568" t="s">
        <v>409</v>
      </c>
      <c r="B58568">
        <v>90</v>
      </c>
      <c r="C58568">
        <v>5</v>
      </c>
      <c r="D58568">
        <v>3</v>
      </c>
      <c r="E58568">
        <v>2</v>
      </c>
      <c r="F58568" t="s">
        <v>739</v>
      </c>
    </row>
    <row r="58569" spans="1:6" x14ac:dyDescent="0.2">
      <c r="A58569" t="s">
        <v>426</v>
      </c>
      <c r="B58569">
        <v>90</v>
      </c>
      <c r="C58569">
        <v>5</v>
      </c>
      <c r="D58569">
        <v>3</v>
      </c>
      <c r="E58569">
        <v>2</v>
      </c>
      <c r="F58569" t="s">
        <v>739</v>
      </c>
    </row>
    <row r="58570" spans="1:6" x14ac:dyDescent="0.2">
      <c r="A58570" t="s">
        <v>427</v>
      </c>
      <c r="B58570">
        <v>90</v>
      </c>
      <c r="C58570">
        <v>5</v>
      </c>
      <c r="D58570">
        <v>3</v>
      </c>
      <c r="E58570">
        <v>2</v>
      </c>
      <c r="F58570" t="s">
        <v>739</v>
      </c>
    </row>
    <row r="58571" spans="1:6" x14ac:dyDescent="0.2">
      <c r="A58571" t="s">
        <v>387</v>
      </c>
      <c r="B58571">
        <v>90</v>
      </c>
      <c r="C58571">
        <v>5</v>
      </c>
      <c r="D58571">
        <v>2</v>
      </c>
      <c r="E58571">
        <v>3</v>
      </c>
      <c r="F58571" t="s">
        <v>739</v>
      </c>
    </row>
    <row r="58572" spans="1:6" x14ac:dyDescent="0.2">
      <c r="A58572" t="s">
        <v>442</v>
      </c>
      <c r="B58572">
        <v>90</v>
      </c>
      <c r="C58572">
        <v>5</v>
      </c>
      <c r="D58572">
        <v>1</v>
      </c>
      <c r="E58572">
        <v>4</v>
      </c>
      <c r="F58572" t="s">
        <v>739</v>
      </c>
    </row>
    <row r="58573" spans="1:6" x14ac:dyDescent="0.2">
      <c r="A58573" t="s">
        <v>375</v>
      </c>
      <c r="B58573">
        <v>90</v>
      </c>
      <c r="C58573">
        <v>5</v>
      </c>
      <c r="D58573">
        <v>0</v>
      </c>
      <c r="E58573">
        <v>5</v>
      </c>
      <c r="F58573" t="s">
        <v>739</v>
      </c>
    </row>
    <row r="58574" spans="1:6" x14ac:dyDescent="0.2">
      <c r="A58574" t="s">
        <v>392</v>
      </c>
      <c r="B58574">
        <v>90</v>
      </c>
      <c r="C58574">
        <v>6</v>
      </c>
      <c r="D58574">
        <v>3</v>
      </c>
      <c r="E58574">
        <v>3</v>
      </c>
      <c r="F58574" t="s">
        <v>739</v>
      </c>
    </row>
    <row r="58575" spans="1:6" x14ac:dyDescent="0.2">
      <c r="A58575" t="s">
        <v>429</v>
      </c>
      <c r="B58575">
        <v>90</v>
      </c>
      <c r="C58575">
        <v>6</v>
      </c>
      <c r="D58575">
        <v>2</v>
      </c>
      <c r="E58575">
        <v>4</v>
      </c>
      <c r="F58575" t="s">
        <v>739</v>
      </c>
    </row>
    <row r="58576" spans="1:6" x14ac:dyDescent="0.2">
      <c r="A58576" t="s">
        <v>394</v>
      </c>
      <c r="B58576">
        <v>90</v>
      </c>
      <c r="C58576">
        <v>6</v>
      </c>
      <c r="D58576">
        <v>2</v>
      </c>
      <c r="E58576">
        <v>4</v>
      </c>
      <c r="F58576" t="s">
        <v>739</v>
      </c>
    </row>
    <row r="58577" spans="1:6" x14ac:dyDescent="0.2">
      <c r="A58577" t="s">
        <v>423</v>
      </c>
      <c r="B58577">
        <v>90</v>
      </c>
      <c r="C58577">
        <v>6</v>
      </c>
      <c r="D58577">
        <v>2</v>
      </c>
      <c r="E58577">
        <v>4</v>
      </c>
      <c r="F58577" t="s">
        <v>739</v>
      </c>
    </row>
    <row r="58578" spans="1:6" x14ac:dyDescent="0.2">
      <c r="A58578" t="s">
        <v>382</v>
      </c>
      <c r="B58578">
        <v>90</v>
      </c>
      <c r="C58578">
        <v>6</v>
      </c>
      <c r="D58578">
        <v>1</v>
      </c>
      <c r="E58578">
        <v>5</v>
      </c>
      <c r="F58578" t="s">
        <v>739</v>
      </c>
    </row>
    <row r="58579" spans="1:6" x14ac:dyDescent="0.2">
      <c r="A58579" t="s">
        <v>384</v>
      </c>
      <c r="B58579">
        <v>90</v>
      </c>
      <c r="C58579">
        <v>6</v>
      </c>
      <c r="D58579">
        <v>1</v>
      </c>
      <c r="E58579">
        <v>5</v>
      </c>
      <c r="F58579" t="s">
        <v>739</v>
      </c>
    </row>
    <row r="58580" spans="1:6" x14ac:dyDescent="0.2">
      <c r="A58580" t="s">
        <v>438</v>
      </c>
      <c r="B58580">
        <v>90</v>
      </c>
      <c r="C58580">
        <v>6</v>
      </c>
      <c r="D58580">
        <v>1</v>
      </c>
      <c r="E58580">
        <v>5</v>
      </c>
      <c r="F58580" t="s">
        <v>739</v>
      </c>
    </row>
    <row r="58581" spans="1:6" x14ac:dyDescent="0.2">
      <c r="A58581" t="s">
        <v>410</v>
      </c>
      <c r="B58581">
        <v>90</v>
      </c>
      <c r="C58581">
        <v>7</v>
      </c>
      <c r="D58581">
        <v>5</v>
      </c>
      <c r="E58581">
        <v>2</v>
      </c>
      <c r="F58581" t="s">
        <v>739</v>
      </c>
    </row>
    <row r="58582" spans="1:6" x14ac:dyDescent="0.2">
      <c r="A58582" t="s">
        <v>401</v>
      </c>
      <c r="B58582">
        <v>90</v>
      </c>
      <c r="C58582">
        <v>7</v>
      </c>
      <c r="D58582">
        <v>3</v>
      </c>
      <c r="E58582">
        <v>4</v>
      </c>
      <c r="F58582" t="s">
        <v>739</v>
      </c>
    </row>
    <row r="58583" spans="1:6" x14ac:dyDescent="0.2">
      <c r="A58583" t="s">
        <v>405</v>
      </c>
      <c r="B58583">
        <v>90</v>
      </c>
      <c r="C58583">
        <v>7</v>
      </c>
      <c r="D58583">
        <v>3</v>
      </c>
      <c r="E58583">
        <v>4</v>
      </c>
      <c r="F58583" t="s">
        <v>739</v>
      </c>
    </row>
    <row r="58584" spans="1:6" x14ac:dyDescent="0.2">
      <c r="A58584" t="s">
        <v>407</v>
      </c>
      <c r="B58584">
        <v>90</v>
      </c>
      <c r="C58584">
        <v>7</v>
      </c>
      <c r="D58584">
        <v>3</v>
      </c>
      <c r="E58584">
        <v>4</v>
      </c>
      <c r="F58584" t="s">
        <v>739</v>
      </c>
    </row>
    <row r="58585" spans="1:6" x14ac:dyDescent="0.2">
      <c r="A58585" t="s">
        <v>417</v>
      </c>
      <c r="B58585">
        <v>90</v>
      </c>
      <c r="C58585">
        <v>7</v>
      </c>
      <c r="D58585">
        <v>3</v>
      </c>
      <c r="E58585">
        <v>4</v>
      </c>
      <c r="F58585" t="s">
        <v>739</v>
      </c>
    </row>
    <row r="58586" spans="1:6" x14ac:dyDescent="0.2">
      <c r="A58586" t="s">
        <v>399</v>
      </c>
      <c r="B58586">
        <v>90</v>
      </c>
      <c r="C58586">
        <v>7</v>
      </c>
      <c r="D58586">
        <v>0</v>
      </c>
      <c r="E58586">
        <v>7</v>
      </c>
      <c r="F58586" t="s">
        <v>739</v>
      </c>
    </row>
    <row r="58587" spans="1:6" x14ac:dyDescent="0.2">
      <c r="A58587" t="s">
        <v>381</v>
      </c>
      <c r="B58587">
        <v>90</v>
      </c>
      <c r="C58587">
        <v>7</v>
      </c>
      <c r="D58587">
        <v>0</v>
      </c>
      <c r="E58587">
        <v>7</v>
      </c>
      <c r="F58587" t="s">
        <v>739</v>
      </c>
    </row>
    <row r="58588" spans="1:6" x14ac:dyDescent="0.2">
      <c r="A58588" t="s">
        <v>420</v>
      </c>
      <c r="B58588">
        <v>90</v>
      </c>
      <c r="C58588">
        <v>8</v>
      </c>
      <c r="D58588">
        <v>5</v>
      </c>
      <c r="E58588">
        <v>3</v>
      </c>
      <c r="F58588" t="s">
        <v>739</v>
      </c>
    </row>
    <row r="58589" spans="1:6" x14ac:dyDescent="0.2">
      <c r="A58589" t="s">
        <v>413</v>
      </c>
      <c r="B58589">
        <v>90</v>
      </c>
      <c r="C58589">
        <v>8</v>
      </c>
      <c r="D58589">
        <v>4</v>
      </c>
      <c r="E58589">
        <v>4</v>
      </c>
      <c r="F58589" t="s">
        <v>739</v>
      </c>
    </row>
    <row r="58590" spans="1:6" x14ac:dyDescent="0.2">
      <c r="A58590" t="s">
        <v>402</v>
      </c>
      <c r="B58590">
        <v>90</v>
      </c>
      <c r="C58590">
        <v>8</v>
      </c>
      <c r="D58590">
        <v>4</v>
      </c>
      <c r="E58590">
        <v>4</v>
      </c>
      <c r="F58590" t="s">
        <v>739</v>
      </c>
    </row>
    <row r="58591" spans="1:6" x14ac:dyDescent="0.2">
      <c r="A58591" t="s">
        <v>418</v>
      </c>
      <c r="B58591">
        <v>90</v>
      </c>
      <c r="C58591">
        <v>8</v>
      </c>
      <c r="D58591">
        <v>4</v>
      </c>
      <c r="E58591">
        <v>4</v>
      </c>
      <c r="F58591" t="s">
        <v>739</v>
      </c>
    </row>
    <row r="58592" spans="1:6" x14ac:dyDescent="0.2">
      <c r="A58592" t="s">
        <v>391</v>
      </c>
      <c r="B58592">
        <v>90</v>
      </c>
      <c r="C58592">
        <v>8</v>
      </c>
      <c r="D58592">
        <v>3</v>
      </c>
      <c r="E58592">
        <v>5</v>
      </c>
      <c r="F58592" t="s">
        <v>739</v>
      </c>
    </row>
    <row r="58593" spans="1:6" x14ac:dyDescent="0.2">
      <c r="A58593" t="s">
        <v>421</v>
      </c>
      <c r="B58593">
        <v>90</v>
      </c>
      <c r="C58593">
        <v>8</v>
      </c>
      <c r="D58593">
        <v>3</v>
      </c>
      <c r="E58593">
        <v>5</v>
      </c>
      <c r="F58593" t="s">
        <v>739</v>
      </c>
    </row>
    <row r="58594" spans="1:6" x14ac:dyDescent="0.2">
      <c r="A58594" t="s">
        <v>414</v>
      </c>
      <c r="B58594">
        <v>90</v>
      </c>
      <c r="C58594">
        <v>9</v>
      </c>
      <c r="D58594">
        <v>2</v>
      </c>
      <c r="E58594">
        <v>7</v>
      </c>
      <c r="F58594" t="s">
        <v>739</v>
      </c>
    </row>
    <row r="58595" spans="1:6" x14ac:dyDescent="0.2">
      <c r="A58595" t="s">
        <v>415</v>
      </c>
      <c r="B58595">
        <v>90</v>
      </c>
      <c r="C58595">
        <v>9</v>
      </c>
      <c r="D58595">
        <v>2</v>
      </c>
      <c r="E58595">
        <v>7</v>
      </c>
      <c r="F58595" t="s">
        <v>739</v>
      </c>
    </row>
    <row r="58596" spans="1:6" x14ac:dyDescent="0.2">
      <c r="A58596" t="s">
        <v>414</v>
      </c>
      <c r="B58596">
        <v>91</v>
      </c>
      <c r="C58596">
        <v>0</v>
      </c>
      <c r="D58596">
        <v>0</v>
      </c>
      <c r="E58596">
        <v>0</v>
      </c>
      <c r="F58596" t="s">
        <v>739</v>
      </c>
    </row>
    <row r="58597" spans="1:6" x14ac:dyDescent="0.2">
      <c r="A58597" t="s">
        <v>444</v>
      </c>
      <c r="B58597">
        <v>91</v>
      </c>
      <c r="C58597">
        <v>0</v>
      </c>
      <c r="D58597">
        <v>0</v>
      </c>
      <c r="E58597">
        <v>0</v>
      </c>
      <c r="F58597" t="s">
        <v>739</v>
      </c>
    </row>
    <row r="58598" spans="1:6" x14ac:dyDescent="0.2">
      <c r="A58598" t="s">
        <v>372</v>
      </c>
      <c r="B58598">
        <v>91</v>
      </c>
      <c r="C58598">
        <v>0</v>
      </c>
      <c r="D58598">
        <v>0</v>
      </c>
      <c r="E58598">
        <v>0</v>
      </c>
      <c r="F58598" t="s">
        <v>739</v>
      </c>
    </row>
    <row r="58599" spans="1:6" x14ac:dyDescent="0.2">
      <c r="A58599" t="s">
        <v>426</v>
      </c>
      <c r="B58599">
        <v>91</v>
      </c>
      <c r="C58599">
        <v>0</v>
      </c>
      <c r="D58599">
        <v>0</v>
      </c>
      <c r="E58599">
        <v>0</v>
      </c>
      <c r="F58599" t="s">
        <v>739</v>
      </c>
    </row>
    <row r="58600" spans="1:6" x14ac:dyDescent="0.2">
      <c r="A58600" t="s">
        <v>396</v>
      </c>
      <c r="B58600">
        <v>91</v>
      </c>
      <c r="C58600">
        <v>1</v>
      </c>
      <c r="D58600">
        <v>1</v>
      </c>
      <c r="E58600">
        <v>0</v>
      </c>
      <c r="F58600" t="s">
        <v>739</v>
      </c>
    </row>
    <row r="58601" spans="1:6" x14ac:dyDescent="0.2">
      <c r="A58601" t="s">
        <v>326</v>
      </c>
      <c r="B58601">
        <v>91</v>
      </c>
      <c r="C58601">
        <v>1</v>
      </c>
      <c r="D58601">
        <v>1</v>
      </c>
      <c r="E58601">
        <v>0</v>
      </c>
      <c r="F58601" t="s">
        <v>739</v>
      </c>
    </row>
    <row r="58602" spans="1:6" x14ac:dyDescent="0.2">
      <c r="A58602" t="s">
        <v>432</v>
      </c>
      <c r="B58602">
        <v>91</v>
      </c>
      <c r="C58602">
        <v>1</v>
      </c>
      <c r="D58602">
        <v>0</v>
      </c>
      <c r="E58602">
        <v>1</v>
      </c>
      <c r="F58602" t="s">
        <v>739</v>
      </c>
    </row>
    <row r="58603" spans="1:6" x14ac:dyDescent="0.2">
      <c r="A58603" t="s">
        <v>443</v>
      </c>
      <c r="B58603">
        <v>91</v>
      </c>
      <c r="C58603">
        <v>1</v>
      </c>
      <c r="D58603">
        <v>0</v>
      </c>
      <c r="E58603">
        <v>1</v>
      </c>
      <c r="F58603" t="s">
        <v>739</v>
      </c>
    </row>
    <row r="58604" spans="1:6" x14ac:dyDescent="0.2">
      <c r="A58604" t="s">
        <v>325</v>
      </c>
      <c r="B58604">
        <v>91</v>
      </c>
      <c r="C58604">
        <v>1</v>
      </c>
      <c r="D58604">
        <v>0</v>
      </c>
      <c r="E58604">
        <v>1</v>
      </c>
      <c r="F58604" t="s">
        <v>739</v>
      </c>
    </row>
    <row r="58605" spans="1:6" x14ac:dyDescent="0.2">
      <c r="A58605" t="s">
        <v>393</v>
      </c>
      <c r="B58605">
        <v>91</v>
      </c>
      <c r="C58605">
        <v>1</v>
      </c>
      <c r="D58605">
        <v>0</v>
      </c>
      <c r="E58605">
        <v>1</v>
      </c>
      <c r="F58605" t="s">
        <v>739</v>
      </c>
    </row>
    <row r="58606" spans="1:6" x14ac:dyDescent="0.2">
      <c r="A58606" t="s">
        <v>423</v>
      </c>
      <c r="B58606">
        <v>91</v>
      </c>
      <c r="C58606">
        <v>10</v>
      </c>
      <c r="D58606">
        <v>3</v>
      </c>
      <c r="E58606">
        <v>7</v>
      </c>
      <c r="F58606" t="s">
        <v>739</v>
      </c>
    </row>
    <row r="58607" spans="1:6" x14ac:dyDescent="0.2">
      <c r="A58607" t="s">
        <v>438</v>
      </c>
      <c r="B58607">
        <v>91</v>
      </c>
      <c r="C58607">
        <v>13</v>
      </c>
      <c r="D58607">
        <v>4</v>
      </c>
      <c r="E58607">
        <v>9</v>
      </c>
      <c r="F58607" t="s">
        <v>739</v>
      </c>
    </row>
    <row r="58608" spans="1:6" x14ac:dyDescent="0.2">
      <c r="A58608" t="s">
        <v>415</v>
      </c>
      <c r="B58608">
        <v>91</v>
      </c>
      <c r="C58608">
        <v>14</v>
      </c>
      <c r="D58608">
        <v>6</v>
      </c>
      <c r="E58608">
        <v>8</v>
      </c>
      <c r="F58608" t="s">
        <v>739</v>
      </c>
    </row>
    <row r="58609" spans="1:6" x14ac:dyDescent="0.2">
      <c r="A58609" t="s">
        <v>439</v>
      </c>
      <c r="B58609">
        <v>91</v>
      </c>
      <c r="C58609">
        <v>14</v>
      </c>
      <c r="D58609">
        <v>5</v>
      </c>
      <c r="E58609">
        <v>9</v>
      </c>
      <c r="F58609" t="s">
        <v>739</v>
      </c>
    </row>
    <row r="58610" spans="1:6" x14ac:dyDescent="0.2">
      <c r="A58610" t="s">
        <v>440</v>
      </c>
      <c r="B58610">
        <v>91</v>
      </c>
      <c r="C58610">
        <v>18</v>
      </c>
      <c r="D58610">
        <v>7</v>
      </c>
      <c r="E58610">
        <v>11</v>
      </c>
      <c r="F58610" t="s">
        <v>739</v>
      </c>
    </row>
    <row r="58611" spans="1:6" x14ac:dyDescent="0.2">
      <c r="A58611" t="s">
        <v>430</v>
      </c>
      <c r="B58611">
        <v>91</v>
      </c>
      <c r="C58611">
        <v>2</v>
      </c>
      <c r="D58611">
        <v>2</v>
      </c>
      <c r="E58611">
        <v>0</v>
      </c>
      <c r="F58611" t="s">
        <v>739</v>
      </c>
    </row>
    <row r="58612" spans="1:6" x14ac:dyDescent="0.2">
      <c r="A58612" t="s">
        <v>410</v>
      </c>
      <c r="B58612">
        <v>91</v>
      </c>
      <c r="C58612">
        <v>2</v>
      </c>
      <c r="D58612">
        <v>1</v>
      </c>
      <c r="E58612">
        <v>1</v>
      </c>
      <c r="F58612" t="s">
        <v>739</v>
      </c>
    </row>
    <row r="58613" spans="1:6" x14ac:dyDescent="0.2">
      <c r="A58613" t="s">
        <v>405</v>
      </c>
      <c r="B58613">
        <v>91</v>
      </c>
      <c r="C58613">
        <v>2</v>
      </c>
      <c r="D58613">
        <v>1</v>
      </c>
      <c r="E58613">
        <v>1</v>
      </c>
      <c r="F58613" t="s">
        <v>739</v>
      </c>
    </row>
    <row r="58614" spans="1:6" x14ac:dyDescent="0.2">
      <c r="A58614" t="s">
        <v>373</v>
      </c>
      <c r="B58614">
        <v>91</v>
      </c>
      <c r="C58614">
        <v>2</v>
      </c>
      <c r="D58614">
        <v>1</v>
      </c>
      <c r="E58614">
        <v>1</v>
      </c>
      <c r="F58614" t="s">
        <v>739</v>
      </c>
    </row>
    <row r="58615" spans="1:6" x14ac:dyDescent="0.2">
      <c r="A58615" t="s">
        <v>389</v>
      </c>
      <c r="B58615">
        <v>91</v>
      </c>
      <c r="C58615">
        <v>2</v>
      </c>
      <c r="D58615">
        <v>1</v>
      </c>
      <c r="E58615">
        <v>1</v>
      </c>
      <c r="F58615" t="s">
        <v>739</v>
      </c>
    </row>
    <row r="58616" spans="1:6" x14ac:dyDescent="0.2">
      <c r="A58616" t="s">
        <v>431</v>
      </c>
      <c r="B58616">
        <v>91</v>
      </c>
      <c r="C58616">
        <v>2</v>
      </c>
      <c r="D58616">
        <v>0</v>
      </c>
      <c r="E58616">
        <v>2</v>
      </c>
      <c r="F58616" t="s">
        <v>739</v>
      </c>
    </row>
    <row r="58617" spans="1:6" x14ac:dyDescent="0.2">
      <c r="A58617" t="s">
        <v>406</v>
      </c>
      <c r="B58617">
        <v>91</v>
      </c>
      <c r="C58617">
        <v>2</v>
      </c>
      <c r="D58617">
        <v>0</v>
      </c>
      <c r="E58617">
        <v>2</v>
      </c>
      <c r="F58617" t="s">
        <v>739</v>
      </c>
    </row>
    <row r="58618" spans="1:6" x14ac:dyDescent="0.2">
      <c r="A58618" t="s">
        <v>371</v>
      </c>
      <c r="B58618">
        <v>91</v>
      </c>
      <c r="C58618">
        <v>2</v>
      </c>
      <c r="D58618">
        <v>0</v>
      </c>
      <c r="E58618">
        <v>2</v>
      </c>
      <c r="F58618" t="s">
        <v>739</v>
      </c>
    </row>
    <row r="58619" spans="1:6" x14ac:dyDescent="0.2">
      <c r="A58619" t="s">
        <v>425</v>
      </c>
      <c r="B58619">
        <v>91</v>
      </c>
      <c r="C58619">
        <v>2</v>
      </c>
      <c r="D58619">
        <v>0</v>
      </c>
      <c r="E58619">
        <v>2</v>
      </c>
      <c r="F58619" t="s">
        <v>739</v>
      </c>
    </row>
    <row r="58620" spans="1:6" x14ac:dyDescent="0.2">
      <c r="A58620" t="s">
        <v>428</v>
      </c>
      <c r="B58620">
        <v>91</v>
      </c>
      <c r="C58620">
        <v>2</v>
      </c>
      <c r="D58620">
        <v>0</v>
      </c>
      <c r="E58620">
        <v>2</v>
      </c>
      <c r="F58620" t="s">
        <v>739</v>
      </c>
    </row>
    <row r="58621" spans="1:6" x14ac:dyDescent="0.2">
      <c r="A58621" t="s">
        <v>397</v>
      </c>
      <c r="B58621">
        <v>91</v>
      </c>
      <c r="C58621">
        <v>29</v>
      </c>
      <c r="D58621">
        <v>11</v>
      </c>
      <c r="E58621">
        <v>18</v>
      </c>
      <c r="F58621" t="s">
        <v>739</v>
      </c>
    </row>
    <row r="58622" spans="1:6" x14ac:dyDescent="0.2">
      <c r="A58622" t="s">
        <v>395</v>
      </c>
      <c r="B58622">
        <v>91</v>
      </c>
      <c r="C58622">
        <v>3</v>
      </c>
      <c r="D58622">
        <v>2</v>
      </c>
      <c r="E58622">
        <v>1</v>
      </c>
      <c r="F58622" t="s">
        <v>739</v>
      </c>
    </row>
    <row r="58623" spans="1:6" x14ac:dyDescent="0.2">
      <c r="A58623" t="s">
        <v>387</v>
      </c>
      <c r="B58623">
        <v>91</v>
      </c>
      <c r="C58623">
        <v>3</v>
      </c>
      <c r="D58623">
        <v>2</v>
      </c>
      <c r="E58623">
        <v>1</v>
      </c>
      <c r="F58623" t="s">
        <v>739</v>
      </c>
    </row>
    <row r="58624" spans="1:6" x14ac:dyDescent="0.2">
      <c r="A58624" t="s">
        <v>381</v>
      </c>
      <c r="B58624">
        <v>91</v>
      </c>
      <c r="C58624">
        <v>3</v>
      </c>
      <c r="D58624">
        <v>2</v>
      </c>
      <c r="E58624">
        <v>1</v>
      </c>
      <c r="F58624" t="s">
        <v>739</v>
      </c>
    </row>
    <row r="58625" spans="1:6" x14ac:dyDescent="0.2">
      <c r="A58625" t="s">
        <v>377</v>
      </c>
      <c r="B58625">
        <v>91</v>
      </c>
      <c r="C58625">
        <v>3</v>
      </c>
      <c r="D58625">
        <v>2</v>
      </c>
      <c r="E58625">
        <v>1</v>
      </c>
      <c r="F58625" t="s">
        <v>739</v>
      </c>
    </row>
    <row r="58626" spans="1:6" x14ac:dyDescent="0.2">
      <c r="A58626" t="s">
        <v>422</v>
      </c>
      <c r="B58626">
        <v>91</v>
      </c>
      <c r="C58626">
        <v>3</v>
      </c>
      <c r="D58626">
        <v>2</v>
      </c>
      <c r="E58626">
        <v>1</v>
      </c>
      <c r="F58626" t="s">
        <v>739</v>
      </c>
    </row>
    <row r="58627" spans="1:6" x14ac:dyDescent="0.2">
      <c r="A58627" t="s">
        <v>435</v>
      </c>
      <c r="B58627">
        <v>91</v>
      </c>
      <c r="C58627">
        <v>3</v>
      </c>
      <c r="D58627">
        <v>1</v>
      </c>
      <c r="E58627">
        <v>2</v>
      </c>
      <c r="F58627" t="s">
        <v>739</v>
      </c>
    </row>
    <row r="58628" spans="1:6" x14ac:dyDescent="0.2">
      <c r="A58628" t="s">
        <v>375</v>
      </c>
      <c r="B58628">
        <v>91</v>
      </c>
      <c r="C58628">
        <v>3</v>
      </c>
      <c r="D58628">
        <v>1</v>
      </c>
      <c r="E58628">
        <v>2</v>
      </c>
      <c r="F58628" t="s">
        <v>739</v>
      </c>
    </row>
    <row r="58629" spans="1:6" x14ac:dyDescent="0.2">
      <c r="A58629" t="s">
        <v>442</v>
      </c>
      <c r="B58629">
        <v>91</v>
      </c>
      <c r="C58629">
        <v>3</v>
      </c>
      <c r="D58629">
        <v>1</v>
      </c>
      <c r="E58629">
        <v>2</v>
      </c>
      <c r="F58629" t="s">
        <v>739</v>
      </c>
    </row>
    <row r="58630" spans="1:6" x14ac:dyDescent="0.2">
      <c r="A58630" t="s">
        <v>376</v>
      </c>
      <c r="B58630">
        <v>91</v>
      </c>
      <c r="C58630">
        <v>3</v>
      </c>
      <c r="D58630">
        <v>0</v>
      </c>
      <c r="E58630">
        <v>3</v>
      </c>
      <c r="F58630" t="s">
        <v>739</v>
      </c>
    </row>
    <row r="58631" spans="1:6" x14ac:dyDescent="0.2">
      <c r="A58631" t="s">
        <v>394</v>
      </c>
      <c r="B58631">
        <v>91</v>
      </c>
      <c r="C58631">
        <v>3</v>
      </c>
      <c r="D58631">
        <v>0</v>
      </c>
      <c r="E58631">
        <v>3</v>
      </c>
      <c r="F58631" t="s">
        <v>739</v>
      </c>
    </row>
    <row r="58632" spans="1:6" x14ac:dyDescent="0.2">
      <c r="A58632" t="s">
        <v>421</v>
      </c>
      <c r="B58632">
        <v>91</v>
      </c>
      <c r="C58632">
        <v>4</v>
      </c>
      <c r="D58632">
        <v>2</v>
      </c>
      <c r="E58632">
        <v>2</v>
      </c>
      <c r="F58632" t="s">
        <v>739</v>
      </c>
    </row>
    <row r="58633" spans="1:6" x14ac:dyDescent="0.2">
      <c r="A58633" t="s">
        <v>429</v>
      </c>
      <c r="B58633">
        <v>91</v>
      </c>
      <c r="C58633">
        <v>4</v>
      </c>
      <c r="D58633">
        <v>1</v>
      </c>
      <c r="E58633">
        <v>3</v>
      </c>
      <c r="F58633" t="s">
        <v>739</v>
      </c>
    </row>
    <row r="58634" spans="1:6" x14ac:dyDescent="0.2">
      <c r="A58634" t="s">
        <v>434</v>
      </c>
      <c r="B58634">
        <v>91</v>
      </c>
      <c r="C58634">
        <v>4</v>
      </c>
      <c r="D58634">
        <v>1</v>
      </c>
      <c r="E58634">
        <v>3</v>
      </c>
      <c r="F58634" t="s">
        <v>739</v>
      </c>
    </row>
    <row r="58635" spans="1:6" x14ac:dyDescent="0.2">
      <c r="A58635" t="s">
        <v>436</v>
      </c>
      <c r="B58635">
        <v>91</v>
      </c>
      <c r="C58635">
        <v>4</v>
      </c>
      <c r="D58635">
        <v>1</v>
      </c>
      <c r="E58635">
        <v>3</v>
      </c>
      <c r="F58635" t="s">
        <v>739</v>
      </c>
    </row>
    <row r="58636" spans="1:6" x14ac:dyDescent="0.2">
      <c r="A58636" t="s">
        <v>390</v>
      </c>
      <c r="B58636">
        <v>91</v>
      </c>
      <c r="C58636">
        <v>4</v>
      </c>
      <c r="D58636">
        <v>1</v>
      </c>
      <c r="E58636">
        <v>3</v>
      </c>
      <c r="F58636" t="s">
        <v>739</v>
      </c>
    </row>
    <row r="58637" spans="1:6" x14ac:dyDescent="0.2">
      <c r="A58637" t="s">
        <v>378</v>
      </c>
      <c r="B58637">
        <v>91</v>
      </c>
      <c r="C58637">
        <v>4</v>
      </c>
      <c r="D58637">
        <v>0</v>
      </c>
      <c r="E58637">
        <v>4</v>
      </c>
      <c r="F58637" t="s">
        <v>739</v>
      </c>
    </row>
    <row r="58638" spans="1:6" x14ac:dyDescent="0.2">
      <c r="A58638" t="s">
        <v>402</v>
      </c>
      <c r="B58638">
        <v>91</v>
      </c>
      <c r="C58638">
        <v>4</v>
      </c>
      <c r="D58638">
        <v>0</v>
      </c>
      <c r="E58638">
        <v>4</v>
      </c>
      <c r="F58638" t="s">
        <v>739</v>
      </c>
    </row>
    <row r="58639" spans="1:6" x14ac:dyDescent="0.2">
      <c r="A58639" t="s">
        <v>427</v>
      </c>
      <c r="B58639">
        <v>91</v>
      </c>
      <c r="C58639">
        <v>4</v>
      </c>
      <c r="D58639">
        <v>0</v>
      </c>
      <c r="E58639">
        <v>4</v>
      </c>
      <c r="F58639" t="s">
        <v>739</v>
      </c>
    </row>
    <row r="58640" spans="1:6" x14ac:dyDescent="0.2">
      <c r="A58640" t="s">
        <v>679</v>
      </c>
      <c r="B58640">
        <v>91</v>
      </c>
      <c r="C58640">
        <v>49</v>
      </c>
      <c r="D58640">
        <v>14</v>
      </c>
      <c r="E58640">
        <v>35</v>
      </c>
      <c r="F58640" t="s">
        <v>739</v>
      </c>
    </row>
    <row r="58641" spans="1:6" x14ac:dyDescent="0.2">
      <c r="A58641" t="s">
        <v>433</v>
      </c>
      <c r="B58641">
        <v>91</v>
      </c>
      <c r="C58641">
        <v>5</v>
      </c>
      <c r="D58641">
        <v>2</v>
      </c>
      <c r="E58641">
        <v>3</v>
      </c>
      <c r="F58641" t="s">
        <v>739</v>
      </c>
    </row>
    <row r="58642" spans="1:6" x14ac:dyDescent="0.2">
      <c r="A58642" t="s">
        <v>388</v>
      </c>
      <c r="B58642">
        <v>91</v>
      </c>
      <c r="C58642">
        <v>5</v>
      </c>
      <c r="D58642">
        <v>2</v>
      </c>
      <c r="E58642">
        <v>3</v>
      </c>
      <c r="F58642" t="s">
        <v>739</v>
      </c>
    </row>
    <row r="58643" spans="1:6" x14ac:dyDescent="0.2">
      <c r="A58643" t="s">
        <v>441</v>
      </c>
      <c r="B58643">
        <v>91</v>
      </c>
      <c r="C58643">
        <v>5</v>
      </c>
      <c r="D58643">
        <v>2</v>
      </c>
      <c r="E58643">
        <v>3</v>
      </c>
      <c r="F58643" t="s">
        <v>739</v>
      </c>
    </row>
    <row r="58644" spans="1:6" x14ac:dyDescent="0.2">
      <c r="A58644" t="s">
        <v>404</v>
      </c>
      <c r="B58644">
        <v>91</v>
      </c>
      <c r="C58644">
        <v>5</v>
      </c>
      <c r="D58644">
        <v>1</v>
      </c>
      <c r="E58644">
        <v>4</v>
      </c>
      <c r="F58644" t="s">
        <v>739</v>
      </c>
    </row>
    <row r="58645" spans="1:6" x14ac:dyDescent="0.2">
      <c r="A58645" t="s">
        <v>374</v>
      </c>
      <c r="B58645">
        <v>91</v>
      </c>
      <c r="C58645">
        <v>5</v>
      </c>
      <c r="D58645">
        <v>1</v>
      </c>
      <c r="E58645">
        <v>4</v>
      </c>
      <c r="F58645" t="s">
        <v>739</v>
      </c>
    </row>
    <row r="58646" spans="1:6" x14ac:dyDescent="0.2">
      <c r="A58646" t="s">
        <v>386</v>
      </c>
      <c r="B58646">
        <v>91</v>
      </c>
      <c r="C58646">
        <v>5</v>
      </c>
      <c r="D58646">
        <v>0</v>
      </c>
      <c r="E58646">
        <v>5</v>
      </c>
      <c r="F58646" t="s">
        <v>739</v>
      </c>
    </row>
    <row r="58647" spans="1:6" x14ac:dyDescent="0.2">
      <c r="A58647" t="s">
        <v>437</v>
      </c>
      <c r="B58647">
        <v>91</v>
      </c>
      <c r="C58647">
        <v>6</v>
      </c>
      <c r="D58647">
        <v>3</v>
      </c>
      <c r="E58647">
        <v>3</v>
      </c>
      <c r="F58647" t="s">
        <v>739</v>
      </c>
    </row>
    <row r="58648" spans="1:6" x14ac:dyDescent="0.2">
      <c r="A58648" t="s">
        <v>398</v>
      </c>
      <c r="B58648">
        <v>91</v>
      </c>
      <c r="C58648">
        <v>6</v>
      </c>
      <c r="D58648">
        <v>3</v>
      </c>
      <c r="E58648">
        <v>3</v>
      </c>
      <c r="F58648" t="s">
        <v>739</v>
      </c>
    </row>
    <row r="58649" spans="1:6" x14ac:dyDescent="0.2">
      <c r="A58649" t="s">
        <v>403</v>
      </c>
      <c r="B58649">
        <v>91</v>
      </c>
      <c r="C58649">
        <v>6</v>
      </c>
      <c r="D58649">
        <v>3</v>
      </c>
      <c r="E58649">
        <v>3</v>
      </c>
      <c r="F58649" t="s">
        <v>739</v>
      </c>
    </row>
    <row r="58650" spans="1:6" x14ac:dyDescent="0.2">
      <c r="A58650" t="s">
        <v>412</v>
      </c>
      <c r="B58650">
        <v>91</v>
      </c>
      <c r="C58650">
        <v>6</v>
      </c>
      <c r="D58650">
        <v>2</v>
      </c>
      <c r="E58650">
        <v>4</v>
      </c>
      <c r="F58650" t="s">
        <v>739</v>
      </c>
    </row>
    <row r="58651" spans="1:6" x14ac:dyDescent="0.2">
      <c r="A58651" t="s">
        <v>418</v>
      </c>
      <c r="B58651">
        <v>91</v>
      </c>
      <c r="C58651">
        <v>6</v>
      </c>
      <c r="D58651">
        <v>2</v>
      </c>
      <c r="E58651">
        <v>4</v>
      </c>
      <c r="F58651" t="s">
        <v>739</v>
      </c>
    </row>
    <row r="58652" spans="1:6" x14ac:dyDescent="0.2">
      <c r="A58652" t="s">
        <v>420</v>
      </c>
      <c r="B58652">
        <v>91</v>
      </c>
      <c r="C58652">
        <v>6</v>
      </c>
      <c r="D58652">
        <v>2</v>
      </c>
      <c r="E58652">
        <v>4</v>
      </c>
      <c r="F58652" t="s">
        <v>739</v>
      </c>
    </row>
    <row r="58653" spans="1:6" x14ac:dyDescent="0.2">
      <c r="A58653" t="s">
        <v>383</v>
      </c>
      <c r="B58653">
        <v>91</v>
      </c>
      <c r="C58653">
        <v>6</v>
      </c>
      <c r="D58653">
        <v>1</v>
      </c>
      <c r="E58653">
        <v>5</v>
      </c>
      <c r="F58653" t="s">
        <v>739</v>
      </c>
    </row>
    <row r="58654" spans="1:6" x14ac:dyDescent="0.2">
      <c r="A58654" t="s">
        <v>384</v>
      </c>
      <c r="B58654">
        <v>91</v>
      </c>
      <c r="C58654">
        <v>6</v>
      </c>
      <c r="D58654">
        <v>1</v>
      </c>
      <c r="E58654">
        <v>5</v>
      </c>
      <c r="F58654" t="s">
        <v>739</v>
      </c>
    </row>
    <row r="58655" spans="1:6" x14ac:dyDescent="0.2">
      <c r="A58655" t="s">
        <v>401</v>
      </c>
      <c r="B58655">
        <v>91</v>
      </c>
      <c r="C58655">
        <v>7</v>
      </c>
      <c r="D58655">
        <v>4</v>
      </c>
      <c r="E58655">
        <v>3</v>
      </c>
      <c r="F58655" t="s">
        <v>739</v>
      </c>
    </row>
    <row r="58656" spans="1:6" x14ac:dyDescent="0.2">
      <c r="A58656" t="s">
        <v>445</v>
      </c>
      <c r="B58656">
        <v>91</v>
      </c>
      <c r="C58656">
        <v>7</v>
      </c>
      <c r="D58656">
        <v>3</v>
      </c>
      <c r="E58656">
        <v>4</v>
      </c>
      <c r="F58656" t="s">
        <v>739</v>
      </c>
    </row>
    <row r="58657" spans="1:6" x14ac:dyDescent="0.2">
      <c r="A58657" t="s">
        <v>408</v>
      </c>
      <c r="B58657">
        <v>91</v>
      </c>
      <c r="C58657">
        <v>7</v>
      </c>
      <c r="D58657">
        <v>3</v>
      </c>
      <c r="E58657">
        <v>4</v>
      </c>
      <c r="F58657" t="s">
        <v>739</v>
      </c>
    </row>
    <row r="58658" spans="1:6" x14ac:dyDescent="0.2">
      <c r="A58658" t="s">
        <v>391</v>
      </c>
      <c r="B58658">
        <v>91</v>
      </c>
      <c r="C58658">
        <v>7</v>
      </c>
      <c r="D58658">
        <v>3</v>
      </c>
      <c r="E58658">
        <v>4</v>
      </c>
      <c r="F58658" t="s">
        <v>739</v>
      </c>
    </row>
    <row r="58659" spans="1:6" x14ac:dyDescent="0.2">
      <c r="A58659" t="s">
        <v>411</v>
      </c>
      <c r="B58659">
        <v>91</v>
      </c>
      <c r="C58659">
        <v>7</v>
      </c>
      <c r="D58659">
        <v>2</v>
      </c>
      <c r="E58659">
        <v>5</v>
      </c>
      <c r="F58659" t="s">
        <v>739</v>
      </c>
    </row>
    <row r="58660" spans="1:6" x14ac:dyDescent="0.2">
      <c r="A58660" t="s">
        <v>413</v>
      </c>
      <c r="B58660">
        <v>91</v>
      </c>
      <c r="C58660">
        <v>7</v>
      </c>
      <c r="D58660">
        <v>2</v>
      </c>
      <c r="E58660">
        <v>5</v>
      </c>
      <c r="F58660" t="s">
        <v>739</v>
      </c>
    </row>
    <row r="58661" spans="1:6" x14ac:dyDescent="0.2">
      <c r="A58661" t="s">
        <v>382</v>
      </c>
      <c r="B58661">
        <v>91</v>
      </c>
      <c r="C58661">
        <v>7</v>
      </c>
      <c r="D58661">
        <v>2</v>
      </c>
      <c r="E58661">
        <v>5</v>
      </c>
      <c r="F58661" t="s">
        <v>739</v>
      </c>
    </row>
    <row r="58662" spans="1:6" x14ac:dyDescent="0.2">
      <c r="A58662" t="s">
        <v>407</v>
      </c>
      <c r="B58662">
        <v>91</v>
      </c>
      <c r="C58662">
        <v>7</v>
      </c>
      <c r="D58662">
        <v>1</v>
      </c>
      <c r="E58662">
        <v>6</v>
      </c>
      <c r="F58662" t="s">
        <v>739</v>
      </c>
    </row>
    <row r="58663" spans="1:6" x14ac:dyDescent="0.2">
      <c r="A58663" t="s">
        <v>417</v>
      </c>
      <c r="B58663">
        <v>91</v>
      </c>
      <c r="C58663">
        <v>7</v>
      </c>
      <c r="D58663">
        <v>1</v>
      </c>
      <c r="E58663">
        <v>6</v>
      </c>
      <c r="F58663" t="s">
        <v>739</v>
      </c>
    </row>
    <row r="58664" spans="1:6" x14ac:dyDescent="0.2">
      <c r="A58664" t="s">
        <v>400</v>
      </c>
      <c r="B58664">
        <v>91</v>
      </c>
      <c r="C58664">
        <v>8</v>
      </c>
      <c r="D58664">
        <v>5</v>
      </c>
      <c r="E58664">
        <v>3</v>
      </c>
      <c r="F58664" t="s">
        <v>739</v>
      </c>
    </row>
    <row r="58665" spans="1:6" x14ac:dyDescent="0.2">
      <c r="A58665" t="s">
        <v>419</v>
      </c>
      <c r="B58665">
        <v>91</v>
      </c>
      <c r="C58665">
        <v>8</v>
      </c>
      <c r="D58665">
        <v>3</v>
      </c>
      <c r="E58665">
        <v>5</v>
      </c>
      <c r="F58665" t="s">
        <v>739</v>
      </c>
    </row>
    <row r="58666" spans="1:6" x14ac:dyDescent="0.2">
      <c r="A58666" t="s">
        <v>380</v>
      </c>
      <c r="B58666">
        <v>91</v>
      </c>
      <c r="C58666">
        <v>8</v>
      </c>
      <c r="D58666">
        <v>2</v>
      </c>
      <c r="E58666">
        <v>6</v>
      </c>
      <c r="F58666" t="s">
        <v>739</v>
      </c>
    </row>
    <row r="58667" spans="1:6" x14ac:dyDescent="0.2">
      <c r="A58667" t="s">
        <v>392</v>
      </c>
      <c r="B58667">
        <v>91</v>
      </c>
      <c r="C58667">
        <v>8</v>
      </c>
      <c r="D58667">
        <v>2</v>
      </c>
      <c r="E58667">
        <v>6</v>
      </c>
      <c r="F58667" t="s">
        <v>739</v>
      </c>
    </row>
    <row r="58668" spans="1:6" x14ac:dyDescent="0.2">
      <c r="A58668" t="s">
        <v>424</v>
      </c>
      <c r="B58668">
        <v>91</v>
      </c>
      <c r="C58668">
        <v>8</v>
      </c>
      <c r="D58668">
        <v>2</v>
      </c>
      <c r="E58668">
        <v>6</v>
      </c>
      <c r="F58668" t="s">
        <v>739</v>
      </c>
    </row>
    <row r="58669" spans="1:6" x14ac:dyDescent="0.2">
      <c r="A58669" t="s">
        <v>385</v>
      </c>
      <c r="B58669">
        <v>91</v>
      </c>
      <c r="C58669">
        <v>8</v>
      </c>
      <c r="D58669">
        <v>1</v>
      </c>
      <c r="E58669">
        <v>7</v>
      </c>
      <c r="F58669" t="s">
        <v>739</v>
      </c>
    </row>
    <row r="58670" spans="1:6" x14ac:dyDescent="0.2">
      <c r="A58670" t="s">
        <v>399</v>
      </c>
      <c r="B58670">
        <v>91</v>
      </c>
      <c r="C58670">
        <v>8</v>
      </c>
      <c r="D58670">
        <v>0</v>
      </c>
      <c r="E58670">
        <v>8</v>
      </c>
      <c r="F58670" t="s">
        <v>739</v>
      </c>
    </row>
    <row r="58671" spans="1:6" x14ac:dyDescent="0.2">
      <c r="A58671" t="s">
        <v>409</v>
      </c>
      <c r="B58671">
        <v>91</v>
      </c>
      <c r="C58671">
        <v>9</v>
      </c>
      <c r="D58671">
        <v>5</v>
      </c>
      <c r="E58671">
        <v>4</v>
      </c>
      <c r="F58671" t="s">
        <v>739</v>
      </c>
    </row>
    <row r="58672" spans="1:6" x14ac:dyDescent="0.2">
      <c r="A58672" t="s">
        <v>416</v>
      </c>
      <c r="B58672">
        <v>91</v>
      </c>
      <c r="C58672">
        <v>9</v>
      </c>
      <c r="D58672">
        <v>3</v>
      </c>
      <c r="E58672">
        <v>6</v>
      </c>
      <c r="F58672" t="s">
        <v>739</v>
      </c>
    </row>
    <row r="58673" spans="1:6" x14ac:dyDescent="0.2">
      <c r="A58673" t="s">
        <v>395</v>
      </c>
      <c r="B58673">
        <v>92</v>
      </c>
      <c r="C58673">
        <v>0</v>
      </c>
      <c r="D58673">
        <v>0</v>
      </c>
      <c r="E58673">
        <v>0</v>
      </c>
      <c r="F58673" t="s">
        <v>739</v>
      </c>
    </row>
    <row r="58674" spans="1:6" x14ac:dyDescent="0.2">
      <c r="A58674" t="s">
        <v>436</v>
      </c>
      <c r="B58674">
        <v>92</v>
      </c>
      <c r="C58674">
        <v>0</v>
      </c>
      <c r="D58674">
        <v>0</v>
      </c>
      <c r="E58674">
        <v>0</v>
      </c>
      <c r="F58674" t="s">
        <v>739</v>
      </c>
    </row>
    <row r="58675" spans="1:6" x14ac:dyDescent="0.2">
      <c r="A58675" t="s">
        <v>410</v>
      </c>
      <c r="B58675">
        <v>92</v>
      </c>
      <c r="C58675">
        <v>0</v>
      </c>
      <c r="D58675">
        <v>0</v>
      </c>
      <c r="E58675">
        <v>0</v>
      </c>
      <c r="F58675" t="s">
        <v>739</v>
      </c>
    </row>
    <row r="58676" spans="1:6" x14ac:dyDescent="0.2">
      <c r="A58676" t="s">
        <v>326</v>
      </c>
      <c r="B58676">
        <v>92</v>
      </c>
      <c r="C58676">
        <v>0</v>
      </c>
      <c r="D58676">
        <v>0</v>
      </c>
      <c r="E58676">
        <v>0</v>
      </c>
      <c r="F58676" t="s">
        <v>739</v>
      </c>
    </row>
    <row r="58677" spans="1:6" x14ac:dyDescent="0.2">
      <c r="A58677" t="s">
        <v>371</v>
      </c>
      <c r="B58677">
        <v>92</v>
      </c>
      <c r="C58677">
        <v>0</v>
      </c>
      <c r="D58677">
        <v>0</v>
      </c>
      <c r="E58677">
        <v>0</v>
      </c>
      <c r="F58677" t="s">
        <v>739</v>
      </c>
    </row>
    <row r="58678" spans="1:6" x14ac:dyDescent="0.2">
      <c r="A58678" t="s">
        <v>375</v>
      </c>
      <c r="B58678">
        <v>92</v>
      </c>
      <c r="C58678">
        <v>0</v>
      </c>
      <c r="D58678">
        <v>0</v>
      </c>
      <c r="E58678">
        <v>0</v>
      </c>
      <c r="F58678" t="s">
        <v>739</v>
      </c>
    </row>
    <row r="58679" spans="1:6" x14ac:dyDescent="0.2">
      <c r="A58679" t="s">
        <v>431</v>
      </c>
      <c r="B58679">
        <v>92</v>
      </c>
      <c r="C58679">
        <v>1</v>
      </c>
      <c r="D58679">
        <v>1</v>
      </c>
      <c r="E58679">
        <v>0</v>
      </c>
      <c r="F58679" t="s">
        <v>739</v>
      </c>
    </row>
    <row r="58680" spans="1:6" x14ac:dyDescent="0.2">
      <c r="A58680" t="s">
        <v>404</v>
      </c>
      <c r="B58680">
        <v>92</v>
      </c>
      <c r="C58680">
        <v>1</v>
      </c>
      <c r="D58680">
        <v>1</v>
      </c>
      <c r="E58680">
        <v>0</v>
      </c>
      <c r="F58680" t="s">
        <v>739</v>
      </c>
    </row>
    <row r="58681" spans="1:6" x14ac:dyDescent="0.2">
      <c r="A58681" t="s">
        <v>406</v>
      </c>
      <c r="B58681">
        <v>92</v>
      </c>
      <c r="C58681">
        <v>1</v>
      </c>
      <c r="D58681">
        <v>1</v>
      </c>
      <c r="E58681">
        <v>0</v>
      </c>
      <c r="F58681" t="s">
        <v>739</v>
      </c>
    </row>
    <row r="58682" spans="1:6" x14ac:dyDescent="0.2">
      <c r="A58682" t="s">
        <v>376</v>
      </c>
      <c r="B58682">
        <v>92</v>
      </c>
      <c r="C58682">
        <v>1</v>
      </c>
      <c r="D58682">
        <v>1</v>
      </c>
      <c r="E58682">
        <v>0</v>
      </c>
      <c r="F58682" t="s">
        <v>739</v>
      </c>
    </row>
    <row r="58683" spans="1:6" x14ac:dyDescent="0.2">
      <c r="A58683" t="s">
        <v>432</v>
      </c>
      <c r="B58683">
        <v>92</v>
      </c>
      <c r="C58683">
        <v>1</v>
      </c>
      <c r="D58683">
        <v>0</v>
      </c>
      <c r="E58683">
        <v>1</v>
      </c>
      <c r="F58683" t="s">
        <v>739</v>
      </c>
    </row>
    <row r="58684" spans="1:6" x14ac:dyDescent="0.2">
      <c r="A58684" t="s">
        <v>383</v>
      </c>
      <c r="B58684">
        <v>92</v>
      </c>
      <c r="C58684">
        <v>1</v>
      </c>
      <c r="D58684">
        <v>0</v>
      </c>
      <c r="E58684">
        <v>1</v>
      </c>
      <c r="F58684" t="s">
        <v>739</v>
      </c>
    </row>
    <row r="58685" spans="1:6" x14ac:dyDescent="0.2">
      <c r="A58685" t="s">
        <v>325</v>
      </c>
      <c r="B58685">
        <v>92</v>
      </c>
      <c r="C58685">
        <v>1</v>
      </c>
      <c r="D58685">
        <v>0</v>
      </c>
      <c r="E58685">
        <v>1</v>
      </c>
      <c r="F58685" t="s">
        <v>739</v>
      </c>
    </row>
    <row r="58686" spans="1:6" x14ac:dyDescent="0.2">
      <c r="A58686" t="s">
        <v>408</v>
      </c>
      <c r="B58686">
        <v>92</v>
      </c>
      <c r="C58686">
        <v>1</v>
      </c>
      <c r="D58686">
        <v>0</v>
      </c>
      <c r="E58686">
        <v>1</v>
      </c>
      <c r="F58686" t="s">
        <v>739</v>
      </c>
    </row>
    <row r="58687" spans="1:6" x14ac:dyDescent="0.2">
      <c r="A58687" t="s">
        <v>372</v>
      </c>
      <c r="B58687">
        <v>92</v>
      </c>
      <c r="C58687">
        <v>1</v>
      </c>
      <c r="D58687">
        <v>0</v>
      </c>
      <c r="E58687">
        <v>1</v>
      </c>
      <c r="F58687" t="s">
        <v>739</v>
      </c>
    </row>
    <row r="58688" spans="1:6" x14ac:dyDescent="0.2">
      <c r="A58688" t="s">
        <v>442</v>
      </c>
      <c r="B58688">
        <v>92</v>
      </c>
      <c r="C58688">
        <v>1</v>
      </c>
      <c r="D58688">
        <v>0</v>
      </c>
      <c r="E58688">
        <v>1</v>
      </c>
      <c r="F58688" t="s">
        <v>739</v>
      </c>
    </row>
    <row r="58689" spans="1:6" x14ac:dyDescent="0.2">
      <c r="A58689" t="s">
        <v>389</v>
      </c>
      <c r="B58689">
        <v>92</v>
      </c>
      <c r="C58689">
        <v>1</v>
      </c>
      <c r="D58689">
        <v>0</v>
      </c>
      <c r="E58689">
        <v>1</v>
      </c>
      <c r="F58689" t="s">
        <v>739</v>
      </c>
    </row>
    <row r="58690" spans="1:6" x14ac:dyDescent="0.2">
      <c r="A58690" t="s">
        <v>422</v>
      </c>
      <c r="B58690">
        <v>92</v>
      </c>
      <c r="C58690">
        <v>1</v>
      </c>
      <c r="D58690">
        <v>0</v>
      </c>
      <c r="E58690">
        <v>1</v>
      </c>
      <c r="F58690" t="s">
        <v>739</v>
      </c>
    </row>
    <row r="58691" spans="1:6" x14ac:dyDescent="0.2">
      <c r="A58691" t="s">
        <v>423</v>
      </c>
      <c r="B58691">
        <v>92</v>
      </c>
      <c r="C58691">
        <v>10</v>
      </c>
      <c r="D58691">
        <v>2</v>
      </c>
      <c r="E58691">
        <v>8</v>
      </c>
      <c r="F58691" t="s">
        <v>739</v>
      </c>
    </row>
    <row r="58692" spans="1:6" x14ac:dyDescent="0.2">
      <c r="A58692" t="s">
        <v>380</v>
      </c>
      <c r="B58692">
        <v>92</v>
      </c>
      <c r="C58692">
        <v>11</v>
      </c>
      <c r="D58692">
        <v>3</v>
      </c>
      <c r="E58692">
        <v>8</v>
      </c>
      <c r="F58692" t="s">
        <v>739</v>
      </c>
    </row>
    <row r="58693" spans="1:6" x14ac:dyDescent="0.2">
      <c r="A58693" t="s">
        <v>444</v>
      </c>
      <c r="B58693">
        <v>92</v>
      </c>
      <c r="C58693">
        <v>2</v>
      </c>
      <c r="D58693">
        <v>2</v>
      </c>
      <c r="E58693">
        <v>0</v>
      </c>
      <c r="F58693" t="s">
        <v>739</v>
      </c>
    </row>
    <row r="58694" spans="1:6" x14ac:dyDescent="0.2">
      <c r="A58694" t="s">
        <v>421</v>
      </c>
      <c r="B58694">
        <v>92</v>
      </c>
      <c r="C58694">
        <v>2</v>
      </c>
      <c r="D58694">
        <v>2</v>
      </c>
      <c r="E58694">
        <v>0</v>
      </c>
      <c r="F58694" t="s">
        <v>739</v>
      </c>
    </row>
    <row r="58695" spans="1:6" x14ac:dyDescent="0.2">
      <c r="A58695" t="s">
        <v>412</v>
      </c>
      <c r="B58695">
        <v>92</v>
      </c>
      <c r="C58695">
        <v>2</v>
      </c>
      <c r="D58695">
        <v>1</v>
      </c>
      <c r="E58695">
        <v>1</v>
      </c>
      <c r="F58695" t="s">
        <v>739</v>
      </c>
    </row>
    <row r="58696" spans="1:6" x14ac:dyDescent="0.2">
      <c r="A58696" t="s">
        <v>413</v>
      </c>
      <c r="B58696">
        <v>92</v>
      </c>
      <c r="C58696">
        <v>2</v>
      </c>
      <c r="D58696">
        <v>1</v>
      </c>
      <c r="E58696">
        <v>1</v>
      </c>
      <c r="F58696" t="s">
        <v>739</v>
      </c>
    </row>
    <row r="58697" spans="1:6" x14ac:dyDescent="0.2">
      <c r="A58697" t="s">
        <v>443</v>
      </c>
      <c r="B58697">
        <v>92</v>
      </c>
      <c r="C58697">
        <v>2</v>
      </c>
      <c r="D58697">
        <v>1</v>
      </c>
      <c r="E58697">
        <v>1</v>
      </c>
      <c r="F58697" t="s">
        <v>739</v>
      </c>
    </row>
    <row r="58698" spans="1:6" x14ac:dyDescent="0.2">
      <c r="A58698" t="s">
        <v>388</v>
      </c>
      <c r="B58698">
        <v>92</v>
      </c>
      <c r="C58698">
        <v>2</v>
      </c>
      <c r="D58698">
        <v>1</v>
      </c>
      <c r="E58698">
        <v>1</v>
      </c>
      <c r="F58698" t="s">
        <v>739</v>
      </c>
    </row>
    <row r="58699" spans="1:6" x14ac:dyDescent="0.2">
      <c r="A58699" t="s">
        <v>434</v>
      </c>
      <c r="B58699">
        <v>92</v>
      </c>
      <c r="C58699">
        <v>2</v>
      </c>
      <c r="D58699">
        <v>1</v>
      </c>
      <c r="E58699">
        <v>1</v>
      </c>
      <c r="F58699" t="s">
        <v>739</v>
      </c>
    </row>
    <row r="58700" spans="1:6" x14ac:dyDescent="0.2">
      <c r="A58700" t="s">
        <v>373</v>
      </c>
      <c r="B58700">
        <v>92</v>
      </c>
      <c r="C58700">
        <v>2</v>
      </c>
      <c r="D58700">
        <v>1</v>
      </c>
      <c r="E58700">
        <v>1</v>
      </c>
      <c r="F58700" t="s">
        <v>739</v>
      </c>
    </row>
    <row r="58701" spans="1:6" x14ac:dyDescent="0.2">
      <c r="A58701" t="s">
        <v>429</v>
      </c>
      <c r="B58701">
        <v>92</v>
      </c>
      <c r="C58701">
        <v>2</v>
      </c>
      <c r="D58701">
        <v>0</v>
      </c>
      <c r="E58701">
        <v>2</v>
      </c>
      <c r="F58701" t="s">
        <v>739</v>
      </c>
    </row>
    <row r="58702" spans="1:6" x14ac:dyDescent="0.2">
      <c r="A58702" t="s">
        <v>433</v>
      </c>
      <c r="B58702">
        <v>92</v>
      </c>
      <c r="C58702">
        <v>2</v>
      </c>
      <c r="D58702">
        <v>0</v>
      </c>
      <c r="E58702">
        <v>2</v>
      </c>
      <c r="F58702" t="s">
        <v>739</v>
      </c>
    </row>
    <row r="58703" spans="1:6" x14ac:dyDescent="0.2">
      <c r="A58703" t="s">
        <v>386</v>
      </c>
      <c r="B58703">
        <v>92</v>
      </c>
      <c r="C58703">
        <v>2</v>
      </c>
      <c r="D58703">
        <v>0</v>
      </c>
      <c r="E58703">
        <v>2</v>
      </c>
      <c r="F58703" t="s">
        <v>739</v>
      </c>
    </row>
    <row r="58704" spans="1:6" x14ac:dyDescent="0.2">
      <c r="A58704" t="s">
        <v>387</v>
      </c>
      <c r="B58704">
        <v>92</v>
      </c>
      <c r="C58704">
        <v>2</v>
      </c>
      <c r="D58704">
        <v>0</v>
      </c>
      <c r="E58704">
        <v>2</v>
      </c>
      <c r="F58704" t="s">
        <v>739</v>
      </c>
    </row>
    <row r="58705" spans="1:6" x14ac:dyDescent="0.2">
      <c r="A58705" t="s">
        <v>374</v>
      </c>
      <c r="B58705">
        <v>92</v>
      </c>
      <c r="C58705">
        <v>2</v>
      </c>
      <c r="D58705">
        <v>0</v>
      </c>
      <c r="E58705">
        <v>2</v>
      </c>
      <c r="F58705" t="s">
        <v>739</v>
      </c>
    </row>
    <row r="58706" spans="1:6" x14ac:dyDescent="0.2">
      <c r="A58706" t="s">
        <v>390</v>
      </c>
      <c r="B58706">
        <v>92</v>
      </c>
      <c r="C58706">
        <v>2</v>
      </c>
      <c r="D58706">
        <v>0</v>
      </c>
      <c r="E58706">
        <v>2</v>
      </c>
      <c r="F58706" t="s">
        <v>739</v>
      </c>
    </row>
    <row r="58707" spans="1:6" x14ac:dyDescent="0.2">
      <c r="A58707" t="s">
        <v>393</v>
      </c>
      <c r="B58707">
        <v>92</v>
      </c>
      <c r="C58707">
        <v>2</v>
      </c>
      <c r="D58707">
        <v>0</v>
      </c>
      <c r="E58707">
        <v>2</v>
      </c>
      <c r="F58707" t="s">
        <v>739</v>
      </c>
    </row>
    <row r="58708" spans="1:6" x14ac:dyDescent="0.2">
      <c r="A58708" t="s">
        <v>417</v>
      </c>
      <c r="B58708">
        <v>92</v>
      </c>
      <c r="C58708">
        <v>2</v>
      </c>
      <c r="D58708">
        <v>0</v>
      </c>
      <c r="E58708">
        <v>2</v>
      </c>
      <c r="F58708" t="s">
        <v>739</v>
      </c>
    </row>
    <row r="58709" spans="1:6" x14ac:dyDescent="0.2">
      <c r="A58709" t="s">
        <v>418</v>
      </c>
      <c r="B58709">
        <v>92</v>
      </c>
      <c r="C58709">
        <v>2</v>
      </c>
      <c r="D58709">
        <v>0</v>
      </c>
      <c r="E58709">
        <v>2</v>
      </c>
      <c r="F58709" t="s">
        <v>739</v>
      </c>
    </row>
    <row r="58710" spans="1:6" x14ac:dyDescent="0.2">
      <c r="A58710" t="s">
        <v>396</v>
      </c>
      <c r="B58710">
        <v>92</v>
      </c>
      <c r="C58710">
        <v>3</v>
      </c>
      <c r="D58710">
        <v>2</v>
      </c>
      <c r="E58710">
        <v>1</v>
      </c>
      <c r="F58710" t="s">
        <v>739</v>
      </c>
    </row>
    <row r="58711" spans="1:6" x14ac:dyDescent="0.2">
      <c r="A58711" t="s">
        <v>435</v>
      </c>
      <c r="B58711">
        <v>92</v>
      </c>
      <c r="C58711">
        <v>3</v>
      </c>
      <c r="D58711">
        <v>2</v>
      </c>
      <c r="E58711">
        <v>1</v>
      </c>
      <c r="F58711" t="s">
        <v>739</v>
      </c>
    </row>
    <row r="58712" spans="1:6" x14ac:dyDescent="0.2">
      <c r="A58712" t="s">
        <v>425</v>
      </c>
      <c r="B58712">
        <v>92</v>
      </c>
      <c r="C58712">
        <v>3</v>
      </c>
      <c r="D58712">
        <v>2</v>
      </c>
      <c r="E58712">
        <v>1</v>
      </c>
      <c r="F58712" t="s">
        <v>739</v>
      </c>
    </row>
    <row r="58713" spans="1:6" x14ac:dyDescent="0.2">
      <c r="A58713" t="s">
        <v>414</v>
      </c>
      <c r="B58713">
        <v>92</v>
      </c>
      <c r="C58713">
        <v>3</v>
      </c>
      <c r="D58713">
        <v>1</v>
      </c>
      <c r="E58713">
        <v>2</v>
      </c>
      <c r="F58713" t="s">
        <v>739</v>
      </c>
    </row>
    <row r="58714" spans="1:6" x14ac:dyDescent="0.2">
      <c r="A58714" t="s">
        <v>445</v>
      </c>
      <c r="B58714">
        <v>92</v>
      </c>
      <c r="C58714">
        <v>3</v>
      </c>
      <c r="D58714">
        <v>1</v>
      </c>
      <c r="E58714">
        <v>2</v>
      </c>
      <c r="F58714" t="s">
        <v>739</v>
      </c>
    </row>
    <row r="58715" spans="1:6" x14ac:dyDescent="0.2">
      <c r="A58715" t="s">
        <v>384</v>
      </c>
      <c r="B58715">
        <v>92</v>
      </c>
      <c r="C58715">
        <v>3</v>
      </c>
      <c r="D58715">
        <v>1</v>
      </c>
      <c r="E58715">
        <v>2</v>
      </c>
      <c r="F58715" t="s">
        <v>739</v>
      </c>
    </row>
    <row r="58716" spans="1:6" x14ac:dyDescent="0.2">
      <c r="A58716" t="s">
        <v>378</v>
      </c>
      <c r="B58716">
        <v>92</v>
      </c>
      <c r="C58716">
        <v>3</v>
      </c>
      <c r="D58716">
        <v>1</v>
      </c>
      <c r="E58716">
        <v>2</v>
      </c>
      <c r="F58716" t="s">
        <v>739</v>
      </c>
    </row>
    <row r="58717" spans="1:6" x14ac:dyDescent="0.2">
      <c r="A58717" t="s">
        <v>401</v>
      </c>
      <c r="B58717">
        <v>92</v>
      </c>
      <c r="C58717">
        <v>3</v>
      </c>
      <c r="D58717">
        <v>1</v>
      </c>
      <c r="E58717">
        <v>2</v>
      </c>
      <c r="F58717" t="s">
        <v>739</v>
      </c>
    </row>
    <row r="58718" spans="1:6" x14ac:dyDescent="0.2">
      <c r="A58718" t="s">
        <v>407</v>
      </c>
      <c r="B58718">
        <v>92</v>
      </c>
      <c r="C58718">
        <v>3</v>
      </c>
      <c r="D58718">
        <v>1</v>
      </c>
      <c r="E58718">
        <v>2</v>
      </c>
      <c r="F58718" t="s">
        <v>739</v>
      </c>
    </row>
    <row r="58719" spans="1:6" x14ac:dyDescent="0.2">
      <c r="A58719" t="s">
        <v>394</v>
      </c>
      <c r="B58719">
        <v>92</v>
      </c>
      <c r="C58719">
        <v>3</v>
      </c>
      <c r="D58719">
        <v>1</v>
      </c>
      <c r="E58719">
        <v>2</v>
      </c>
      <c r="F58719" t="s">
        <v>739</v>
      </c>
    </row>
    <row r="58720" spans="1:6" x14ac:dyDescent="0.2">
      <c r="A58720" t="s">
        <v>402</v>
      </c>
      <c r="B58720">
        <v>92</v>
      </c>
      <c r="C58720">
        <v>3</v>
      </c>
      <c r="D58720">
        <v>0</v>
      </c>
      <c r="E58720">
        <v>3</v>
      </c>
      <c r="F58720" t="s">
        <v>739</v>
      </c>
    </row>
    <row r="58721" spans="1:6" x14ac:dyDescent="0.2">
      <c r="A58721" t="s">
        <v>403</v>
      </c>
      <c r="B58721">
        <v>92</v>
      </c>
      <c r="C58721">
        <v>3</v>
      </c>
      <c r="D58721">
        <v>0</v>
      </c>
      <c r="E58721">
        <v>3</v>
      </c>
      <c r="F58721" t="s">
        <v>739</v>
      </c>
    </row>
    <row r="58722" spans="1:6" x14ac:dyDescent="0.2">
      <c r="A58722" t="s">
        <v>405</v>
      </c>
      <c r="B58722">
        <v>92</v>
      </c>
      <c r="C58722">
        <v>3</v>
      </c>
      <c r="D58722">
        <v>0</v>
      </c>
      <c r="E58722">
        <v>3</v>
      </c>
      <c r="F58722" t="s">
        <v>739</v>
      </c>
    </row>
    <row r="58723" spans="1:6" x14ac:dyDescent="0.2">
      <c r="A58723" t="s">
        <v>420</v>
      </c>
      <c r="B58723">
        <v>92</v>
      </c>
      <c r="C58723">
        <v>3</v>
      </c>
      <c r="D58723">
        <v>0</v>
      </c>
      <c r="E58723">
        <v>3</v>
      </c>
      <c r="F58723" t="s">
        <v>739</v>
      </c>
    </row>
    <row r="58724" spans="1:6" x14ac:dyDescent="0.2">
      <c r="A58724" t="s">
        <v>397</v>
      </c>
      <c r="B58724">
        <v>92</v>
      </c>
      <c r="C58724">
        <v>31</v>
      </c>
      <c r="D58724">
        <v>12</v>
      </c>
      <c r="E58724">
        <v>19</v>
      </c>
      <c r="F58724" t="s">
        <v>739</v>
      </c>
    </row>
    <row r="58725" spans="1:6" x14ac:dyDescent="0.2">
      <c r="A58725" t="s">
        <v>679</v>
      </c>
      <c r="B58725">
        <v>92</v>
      </c>
      <c r="C58725">
        <v>37</v>
      </c>
      <c r="D58725">
        <v>9</v>
      </c>
      <c r="E58725">
        <v>28</v>
      </c>
      <c r="F58725" t="s">
        <v>739</v>
      </c>
    </row>
    <row r="58726" spans="1:6" x14ac:dyDescent="0.2">
      <c r="A58726" t="s">
        <v>437</v>
      </c>
      <c r="B58726">
        <v>92</v>
      </c>
      <c r="C58726">
        <v>4</v>
      </c>
      <c r="D58726">
        <v>2</v>
      </c>
      <c r="E58726">
        <v>2</v>
      </c>
      <c r="F58726" t="s">
        <v>739</v>
      </c>
    </row>
    <row r="58727" spans="1:6" x14ac:dyDescent="0.2">
      <c r="A58727" t="s">
        <v>377</v>
      </c>
      <c r="B58727">
        <v>92</v>
      </c>
      <c r="C58727">
        <v>4</v>
      </c>
      <c r="D58727">
        <v>1</v>
      </c>
      <c r="E58727">
        <v>3</v>
      </c>
      <c r="F58727" t="s">
        <v>739</v>
      </c>
    </row>
    <row r="58728" spans="1:6" x14ac:dyDescent="0.2">
      <c r="A58728" t="s">
        <v>428</v>
      </c>
      <c r="B58728">
        <v>92</v>
      </c>
      <c r="C58728">
        <v>4</v>
      </c>
      <c r="D58728">
        <v>1</v>
      </c>
      <c r="E58728">
        <v>3</v>
      </c>
      <c r="F58728" t="s">
        <v>739</v>
      </c>
    </row>
    <row r="58729" spans="1:6" x14ac:dyDescent="0.2">
      <c r="A58729" t="s">
        <v>430</v>
      </c>
      <c r="B58729">
        <v>92</v>
      </c>
      <c r="C58729">
        <v>4</v>
      </c>
      <c r="D58729">
        <v>0</v>
      </c>
      <c r="E58729">
        <v>4</v>
      </c>
      <c r="F58729" t="s">
        <v>739</v>
      </c>
    </row>
    <row r="58730" spans="1:6" x14ac:dyDescent="0.2">
      <c r="A58730" t="s">
        <v>427</v>
      </c>
      <c r="B58730">
        <v>92</v>
      </c>
      <c r="C58730">
        <v>4</v>
      </c>
      <c r="D58730">
        <v>0</v>
      </c>
      <c r="E58730">
        <v>4</v>
      </c>
      <c r="F58730" t="s">
        <v>739</v>
      </c>
    </row>
    <row r="58731" spans="1:6" x14ac:dyDescent="0.2">
      <c r="A58731" t="s">
        <v>382</v>
      </c>
      <c r="B58731">
        <v>92</v>
      </c>
      <c r="C58731">
        <v>5</v>
      </c>
      <c r="D58731">
        <v>2</v>
      </c>
      <c r="E58731">
        <v>3</v>
      </c>
      <c r="F58731" t="s">
        <v>739</v>
      </c>
    </row>
    <row r="58732" spans="1:6" x14ac:dyDescent="0.2">
      <c r="A58732" t="s">
        <v>400</v>
      </c>
      <c r="B58732">
        <v>92</v>
      </c>
      <c r="C58732">
        <v>5</v>
      </c>
      <c r="D58732">
        <v>2</v>
      </c>
      <c r="E58732">
        <v>3</v>
      </c>
      <c r="F58732" t="s">
        <v>739</v>
      </c>
    </row>
    <row r="58733" spans="1:6" x14ac:dyDescent="0.2">
      <c r="A58733" t="s">
        <v>416</v>
      </c>
      <c r="B58733">
        <v>92</v>
      </c>
      <c r="C58733">
        <v>5</v>
      </c>
      <c r="D58733">
        <v>2</v>
      </c>
      <c r="E58733">
        <v>3</v>
      </c>
      <c r="F58733" t="s">
        <v>739</v>
      </c>
    </row>
    <row r="58734" spans="1:6" x14ac:dyDescent="0.2">
      <c r="A58734" t="s">
        <v>381</v>
      </c>
      <c r="B58734">
        <v>92</v>
      </c>
      <c r="C58734">
        <v>5</v>
      </c>
      <c r="D58734">
        <v>2</v>
      </c>
      <c r="E58734">
        <v>3</v>
      </c>
      <c r="F58734" t="s">
        <v>739</v>
      </c>
    </row>
    <row r="58735" spans="1:6" x14ac:dyDescent="0.2">
      <c r="A58735" t="s">
        <v>441</v>
      </c>
      <c r="B58735">
        <v>92</v>
      </c>
      <c r="C58735">
        <v>5</v>
      </c>
      <c r="D58735">
        <v>2</v>
      </c>
      <c r="E58735">
        <v>3</v>
      </c>
      <c r="F58735" t="s">
        <v>739</v>
      </c>
    </row>
    <row r="58736" spans="1:6" x14ac:dyDescent="0.2">
      <c r="A58736" t="s">
        <v>424</v>
      </c>
      <c r="B58736">
        <v>92</v>
      </c>
      <c r="C58736">
        <v>5</v>
      </c>
      <c r="D58736">
        <v>2</v>
      </c>
      <c r="E58736">
        <v>3</v>
      </c>
      <c r="F58736" t="s">
        <v>739</v>
      </c>
    </row>
    <row r="58737" spans="1:6" x14ac:dyDescent="0.2">
      <c r="A58737" t="s">
        <v>391</v>
      </c>
      <c r="B58737">
        <v>92</v>
      </c>
      <c r="C58737">
        <v>5</v>
      </c>
      <c r="D58737">
        <v>1</v>
      </c>
      <c r="E58737">
        <v>4</v>
      </c>
      <c r="F58737" t="s">
        <v>739</v>
      </c>
    </row>
    <row r="58738" spans="1:6" x14ac:dyDescent="0.2">
      <c r="A58738" t="s">
        <v>426</v>
      </c>
      <c r="B58738">
        <v>92</v>
      </c>
      <c r="C58738">
        <v>5</v>
      </c>
      <c r="D58738">
        <v>1</v>
      </c>
      <c r="E58738">
        <v>4</v>
      </c>
      <c r="F58738" t="s">
        <v>739</v>
      </c>
    </row>
    <row r="58739" spans="1:6" x14ac:dyDescent="0.2">
      <c r="A58739" t="s">
        <v>411</v>
      </c>
      <c r="B58739">
        <v>92</v>
      </c>
      <c r="C58739">
        <v>5</v>
      </c>
      <c r="D58739">
        <v>0</v>
      </c>
      <c r="E58739">
        <v>5</v>
      </c>
      <c r="F58739" t="s">
        <v>739</v>
      </c>
    </row>
    <row r="58740" spans="1:6" x14ac:dyDescent="0.2">
      <c r="A58740" t="s">
        <v>398</v>
      </c>
      <c r="B58740">
        <v>92</v>
      </c>
      <c r="C58740">
        <v>5</v>
      </c>
      <c r="D58740">
        <v>0</v>
      </c>
      <c r="E58740">
        <v>5</v>
      </c>
      <c r="F58740" t="s">
        <v>739</v>
      </c>
    </row>
    <row r="58741" spans="1:6" x14ac:dyDescent="0.2">
      <c r="A58741" t="s">
        <v>392</v>
      </c>
      <c r="B58741">
        <v>92</v>
      </c>
      <c r="C58741">
        <v>6</v>
      </c>
      <c r="D58741">
        <v>2</v>
      </c>
      <c r="E58741">
        <v>4</v>
      </c>
      <c r="F58741" t="s">
        <v>739</v>
      </c>
    </row>
    <row r="58742" spans="1:6" x14ac:dyDescent="0.2">
      <c r="A58742" t="s">
        <v>419</v>
      </c>
      <c r="B58742">
        <v>92</v>
      </c>
      <c r="C58742">
        <v>6</v>
      </c>
      <c r="D58742">
        <v>1</v>
      </c>
      <c r="E58742">
        <v>5</v>
      </c>
      <c r="F58742" t="s">
        <v>739</v>
      </c>
    </row>
    <row r="58743" spans="1:6" x14ac:dyDescent="0.2">
      <c r="A58743" t="s">
        <v>439</v>
      </c>
      <c r="B58743">
        <v>92</v>
      </c>
      <c r="C58743">
        <v>7</v>
      </c>
      <c r="D58743">
        <v>3</v>
      </c>
      <c r="E58743">
        <v>4</v>
      </c>
      <c r="F58743" t="s">
        <v>739</v>
      </c>
    </row>
    <row r="58744" spans="1:6" x14ac:dyDescent="0.2">
      <c r="A58744" t="s">
        <v>415</v>
      </c>
      <c r="B58744">
        <v>92</v>
      </c>
      <c r="C58744">
        <v>7</v>
      </c>
      <c r="D58744">
        <v>2</v>
      </c>
      <c r="E58744">
        <v>5</v>
      </c>
      <c r="F58744" t="s">
        <v>739</v>
      </c>
    </row>
    <row r="58745" spans="1:6" x14ac:dyDescent="0.2">
      <c r="A58745" t="s">
        <v>409</v>
      </c>
      <c r="B58745">
        <v>92</v>
      </c>
      <c r="C58745">
        <v>7</v>
      </c>
      <c r="D58745">
        <v>2</v>
      </c>
      <c r="E58745">
        <v>5</v>
      </c>
      <c r="F58745" t="s">
        <v>739</v>
      </c>
    </row>
    <row r="58746" spans="1:6" x14ac:dyDescent="0.2">
      <c r="A58746" t="s">
        <v>440</v>
      </c>
      <c r="B58746">
        <v>92</v>
      </c>
      <c r="C58746">
        <v>8</v>
      </c>
      <c r="D58746">
        <v>3</v>
      </c>
      <c r="E58746">
        <v>5</v>
      </c>
      <c r="F58746" t="s">
        <v>739</v>
      </c>
    </row>
    <row r="58747" spans="1:6" x14ac:dyDescent="0.2">
      <c r="A58747" t="s">
        <v>385</v>
      </c>
      <c r="B58747">
        <v>92</v>
      </c>
      <c r="C58747">
        <v>8</v>
      </c>
      <c r="D58747">
        <v>2</v>
      </c>
      <c r="E58747">
        <v>6</v>
      </c>
      <c r="F58747" t="s">
        <v>739</v>
      </c>
    </row>
    <row r="58748" spans="1:6" x14ac:dyDescent="0.2">
      <c r="A58748" t="s">
        <v>399</v>
      </c>
      <c r="B58748">
        <v>92</v>
      </c>
      <c r="C58748">
        <v>8</v>
      </c>
      <c r="D58748">
        <v>1</v>
      </c>
      <c r="E58748">
        <v>7</v>
      </c>
      <c r="F58748" t="s">
        <v>739</v>
      </c>
    </row>
    <row r="58749" spans="1:6" x14ac:dyDescent="0.2">
      <c r="A58749" t="s">
        <v>438</v>
      </c>
      <c r="B58749">
        <v>92</v>
      </c>
      <c r="C58749">
        <v>8</v>
      </c>
      <c r="D58749">
        <v>0</v>
      </c>
      <c r="E58749">
        <v>8</v>
      </c>
      <c r="F58749" t="s">
        <v>739</v>
      </c>
    </row>
    <row r="58750" spans="1:6" x14ac:dyDescent="0.2">
      <c r="A58750" t="s">
        <v>432</v>
      </c>
      <c r="B58750">
        <v>93</v>
      </c>
      <c r="C58750">
        <v>0</v>
      </c>
      <c r="D58750">
        <v>0</v>
      </c>
      <c r="E58750">
        <v>0</v>
      </c>
      <c r="F58750" t="s">
        <v>739</v>
      </c>
    </row>
    <row r="58751" spans="1:6" x14ac:dyDescent="0.2">
      <c r="A58751" t="s">
        <v>435</v>
      </c>
      <c r="B58751">
        <v>93</v>
      </c>
      <c r="C58751">
        <v>0</v>
      </c>
      <c r="D58751">
        <v>0</v>
      </c>
      <c r="E58751">
        <v>0</v>
      </c>
      <c r="F58751" t="s">
        <v>739</v>
      </c>
    </row>
    <row r="58752" spans="1:6" x14ac:dyDescent="0.2">
      <c r="A58752" t="s">
        <v>436</v>
      </c>
      <c r="B58752">
        <v>93</v>
      </c>
      <c r="C58752">
        <v>0</v>
      </c>
      <c r="D58752">
        <v>0</v>
      </c>
      <c r="E58752">
        <v>0</v>
      </c>
      <c r="F58752" t="s">
        <v>739</v>
      </c>
    </row>
    <row r="58753" spans="1:6" x14ac:dyDescent="0.2">
      <c r="A58753" t="s">
        <v>406</v>
      </c>
      <c r="B58753">
        <v>93</v>
      </c>
      <c r="C58753">
        <v>0</v>
      </c>
      <c r="D58753">
        <v>0</v>
      </c>
      <c r="E58753">
        <v>0</v>
      </c>
      <c r="F58753" t="s">
        <v>739</v>
      </c>
    </row>
    <row r="58754" spans="1:6" x14ac:dyDescent="0.2">
      <c r="A58754" t="s">
        <v>373</v>
      </c>
      <c r="B58754">
        <v>93</v>
      </c>
      <c r="C58754">
        <v>0</v>
      </c>
      <c r="D58754">
        <v>0</v>
      </c>
      <c r="E58754">
        <v>0</v>
      </c>
      <c r="F58754" t="s">
        <v>739</v>
      </c>
    </row>
    <row r="58755" spans="1:6" x14ac:dyDescent="0.2">
      <c r="A58755" t="s">
        <v>374</v>
      </c>
      <c r="B58755">
        <v>93</v>
      </c>
      <c r="C58755">
        <v>0</v>
      </c>
      <c r="D58755">
        <v>0</v>
      </c>
      <c r="E58755">
        <v>0</v>
      </c>
      <c r="F58755" t="s">
        <v>739</v>
      </c>
    </row>
    <row r="58756" spans="1:6" x14ac:dyDescent="0.2">
      <c r="A58756" t="s">
        <v>375</v>
      </c>
      <c r="B58756">
        <v>93</v>
      </c>
      <c r="C58756">
        <v>0</v>
      </c>
      <c r="D58756">
        <v>0</v>
      </c>
      <c r="E58756">
        <v>0</v>
      </c>
      <c r="F58756" t="s">
        <v>739</v>
      </c>
    </row>
    <row r="58757" spans="1:6" x14ac:dyDescent="0.2">
      <c r="A58757" t="s">
        <v>377</v>
      </c>
      <c r="B58757">
        <v>93</v>
      </c>
      <c r="C58757">
        <v>0</v>
      </c>
      <c r="D58757">
        <v>0</v>
      </c>
      <c r="E58757">
        <v>0</v>
      </c>
      <c r="F58757" t="s">
        <v>739</v>
      </c>
    </row>
    <row r="58758" spans="1:6" x14ac:dyDescent="0.2">
      <c r="A58758" t="s">
        <v>389</v>
      </c>
      <c r="B58758">
        <v>93</v>
      </c>
      <c r="C58758">
        <v>0</v>
      </c>
      <c r="D58758">
        <v>0</v>
      </c>
      <c r="E58758">
        <v>0</v>
      </c>
      <c r="F58758" t="s">
        <v>739</v>
      </c>
    </row>
    <row r="58759" spans="1:6" x14ac:dyDescent="0.2">
      <c r="A58759" t="s">
        <v>414</v>
      </c>
      <c r="B58759">
        <v>93</v>
      </c>
      <c r="C58759">
        <v>1</v>
      </c>
      <c r="D58759">
        <v>1</v>
      </c>
      <c r="E58759">
        <v>0</v>
      </c>
      <c r="F58759" t="s">
        <v>739</v>
      </c>
    </row>
    <row r="58760" spans="1:6" x14ac:dyDescent="0.2">
      <c r="A58760" t="s">
        <v>443</v>
      </c>
      <c r="B58760">
        <v>93</v>
      </c>
      <c r="C58760">
        <v>1</v>
      </c>
      <c r="D58760">
        <v>1</v>
      </c>
      <c r="E58760">
        <v>0</v>
      </c>
      <c r="F58760" t="s">
        <v>739</v>
      </c>
    </row>
    <row r="58761" spans="1:6" x14ac:dyDescent="0.2">
      <c r="A58761" t="s">
        <v>388</v>
      </c>
      <c r="B58761">
        <v>93</v>
      </c>
      <c r="C58761">
        <v>1</v>
      </c>
      <c r="D58761">
        <v>1</v>
      </c>
      <c r="E58761">
        <v>0</v>
      </c>
      <c r="F58761" t="s">
        <v>739</v>
      </c>
    </row>
    <row r="58762" spans="1:6" x14ac:dyDescent="0.2">
      <c r="A58762" t="s">
        <v>326</v>
      </c>
      <c r="B58762">
        <v>93</v>
      </c>
      <c r="C58762">
        <v>1</v>
      </c>
      <c r="D58762">
        <v>1</v>
      </c>
      <c r="E58762">
        <v>0</v>
      </c>
      <c r="F58762" t="s">
        <v>739</v>
      </c>
    </row>
    <row r="58763" spans="1:6" x14ac:dyDescent="0.2">
      <c r="A58763" t="s">
        <v>376</v>
      </c>
      <c r="B58763">
        <v>93</v>
      </c>
      <c r="C58763">
        <v>1</v>
      </c>
      <c r="D58763">
        <v>1</v>
      </c>
      <c r="E58763">
        <v>0</v>
      </c>
      <c r="F58763" t="s">
        <v>739</v>
      </c>
    </row>
    <row r="58764" spans="1:6" x14ac:dyDescent="0.2">
      <c r="A58764" t="s">
        <v>396</v>
      </c>
      <c r="B58764">
        <v>93</v>
      </c>
      <c r="C58764">
        <v>1</v>
      </c>
      <c r="D58764">
        <v>0</v>
      </c>
      <c r="E58764">
        <v>1</v>
      </c>
      <c r="F58764" t="s">
        <v>739</v>
      </c>
    </row>
    <row r="58765" spans="1:6" x14ac:dyDescent="0.2">
      <c r="A58765" t="s">
        <v>429</v>
      </c>
      <c r="B58765">
        <v>93</v>
      </c>
      <c r="C58765">
        <v>1</v>
      </c>
      <c r="D58765">
        <v>0</v>
      </c>
      <c r="E58765">
        <v>1</v>
      </c>
      <c r="F58765" t="s">
        <v>739</v>
      </c>
    </row>
    <row r="58766" spans="1:6" x14ac:dyDescent="0.2">
      <c r="A58766" t="s">
        <v>431</v>
      </c>
      <c r="B58766">
        <v>93</v>
      </c>
      <c r="C58766">
        <v>1</v>
      </c>
      <c r="D58766">
        <v>0</v>
      </c>
      <c r="E58766">
        <v>1</v>
      </c>
      <c r="F58766" t="s">
        <v>739</v>
      </c>
    </row>
    <row r="58767" spans="1:6" x14ac:dyDescent="0.2">
      <c r="A58767" t="s">
        <v>411</v>
      </c>
      <c r="B58767">
        <v>93</v>
      </c>
      <c r="C58767">
        <v>1</v>
      </c>
      <c r="D58767">
        <v>0</v>
      </c>
      <c r="E58767">
        <v>1</v>
      </c>
      <c r="F58767" t="s">
        <v>739</v>
      </c>
    </row>
    <row r="58768" spans="1:6" x14ac:dyDescent="0.2">
      <c r="A58768" t="s">
        <v>382</v>
      </c>
      <c r="B58768">
        <v>93</v>
      </c>
      <c r="C58768">
        <v>1</v>
      </c>
      <c r="D58768">
        <v>0</v>
      </c>
      <c r="E58768">
        <v>1</v>
      </c>
      <c r="F58768" t="s">
        <v>739</v>
      </c>
    </row>
    <row r="58769" spans="1:6" x14ac:dyDescent="0.2">
      <c r="A58769" t="s">
        <v>384</v>
      </c>
      <c r="B58769">
        <v>93</v>
      </c>
      <c r="C58769">
        <v>1</v>
      </c>
      <c r="D58769">
        <v>0</v>
      </c>
      <c r="E58769">
        <v>1</v>
      </c>
      <c r="F58769" t="s">
        <v>739</v>
      </c>
    </row>
    <row r="58770" spans="1:6" x14ac:dyDescent="0.2">
      <c r="A58770" t="s">
        <v>410</v>
      </c>
      <c r="B58770">
        <v>93</v>
      </c>
      <c r="C58770">
        <v>1</v>
      </c>
      <c r="D58770">
        <v>0</v>
      </c>
      <c r="E58770">
        <v>1</v>
      </c>
      <c r="F58770" t="s">
        <v>739</v>
      </c>
    </row>
    <row r="58771" spans="1:6" x14ac:dyDescent="0.2">
      <c r="A58771" t="s">
        <v>325</v>
      </c>
      <c r="B58771">
        <v>93</v>
      </c>
      <c r="C58771">
        <v>1</v>
      </c>
      <c r="D58771">
        <v>0</v>
      </c>
      <c r="E58771">
        <v>1</v>
      </c>
      <c r="F58771" t="s">
        <v>739</v>
      </c>
    </row>
    <row r="58772" spans="1:6" x14ac:dyDescent="0.2">
      <c r="A58772" t="s">
        <v>378</v>
      </c>
      <c r="B58772">
        <v>93</v>
      </c>
      <c r="C58772">
        <v>1</v>
      </c>
      <c r="D58772">
        <v>0</v>
      </c>
      <c r="E58772">
        <v>1</v>
      </c>
      <c r="F58772" t="s">
        <v>739</v>
      </c>
    </row>
    <row r="58773" spans="1:6" x14ac:dyDescent="0.2">
      <c r="A58773" t="s">
        <v>403</v>
      </c>
      <c r="B58773">
        <v>93</v>
      </c>
      <c r="C58773">
        <v>1</v>
      </c>
      <c r="D58773">
        <v>0</v>
      </c>
      <c r="E58773">
        <v>1</v>
      </c>
      <c r="F58773" t="s">
        <v>739</v>
      </c>
    </row>
    <row r="58774" spans="1:6" x14ac:dyDescent="0.2">
      <c r="A58774" t="s">
        <v>405</v>
      </c>
      <c r="B58774">
        <v>93</v>
      </c>
      <c r="C58774">
        <v>1</v>
      </c>
      <c r="D58774">
        <v>0</v>
      </c>
      <c r="E58774">
        <v>1</v>
      </c>
      <c r="F58774" t="s">
        <v>739</v>
      </c>
    </row>
    <row r="58775" spans="1:6" x14ac:dyDescent="0.2">
      <c r="A58775" t="s">
        <v>407</v>
      </c>
      <c r="B58775">
        <v>93</v>
      </c>
      <c r="C58775">
        <v>1</v>
      </c>
      <c r="D58775">
        <v>0</v>
      </c>
      <c r="E58775">
        <v>1</v>
      </c>
      <c r="F58775" t="s">
        <v>739</v>
      </c>
    </row>
    <row r="58776" spans="1:6" x14ac:dyDescent="0.2">
      <c r="A58776" t="s">
        <v>372</v>
      </c>
      <c r="B58776">
        <v>93</v>
      </c>
      <c r="C58776">
        <v>1</v>
      </c>
      <c r="D58776">
        <v>0</v>
      </c>
      <c r="E58776">
        <v>1</v>
      </c>
      <c r="F58776" t="s">
        <v>739</v>
      </c>
    </row>
    <row r="58777" spans="1:6" x14ac:dyDescent="0.2">
      <c r="A58777" t="s">
        <v>390</v>
      </c>
      <c r="B58777">
        <v>93</v>
      </c>
      <c r="C58777">
        <v>1</v>
      </c>
      <c r="D58777">
        <v>0</v>
      </c>
      <c r="E58777">
        <v>1</v>
      </c>
      <c r="F58777" t="s">
        <v>739</v>
      </c>
    </row>
    <row r="58778" spans="1:6" x14ac:dyDescent="0.2">
      <c r="A58778" t="s">
        <v>428</v>
      </c>
      <c r="B58778">
        <v>93</v>
      </c>
      <c r="C58778">
        <v>1</v>
      </c>
      <c r="D58778">
        <v>0</v>
      </c>
      <c r="E58778">
        <v>1</v>
      </c>
      <c r="F58778" t="s">
        <v>739</v>
      </c>
    </row>
    <row r="58779" spans="1:6" x14ac:dyDescent="0.2">
      <c r="A58779" t="s">
        <v>398</v>
      </c>
      <c r="B58779">
        <v>93</v>
      </c>
      <c r="C58779">
        <v>10</v>
      </c>
      <c r="D58779">
        <v>4</v>
      </c>
      <c r="E58779">
        <v>6</v>
      </c>
      <c r="F58779" t="s">
        <v>739</v>
      </c>
    </row>
    <row r="58780" spans="1:6" x14ac:dyDescent="0.2">
      <c r="A58780" t="s">
        <v>440</v>
      </c>
      <c r="B58780">
        <v>93</v>
      </c>
      <c r="C58780">
        <v>10</v>
      </c>
      <c r="D58780">
        <v>3</v>
      </c>
      <c r="E58780">
        <v>7</v>
      </c>
      <c r="F58780" t="s">
        <v>739</v>
      </c>
    </row>
    <row r="58781" spans="1:6" x14ac:dyDescent="0.2">
      <c r="A58781" t="s">
        <v>439</v>
      </c>
      <c r="B58781">
        <v>93</v>
      </c>
      <c r="C58781">
        <v>10</v>
      </c>
      <c r="D58781">
        <v>2</v>
      </c>
      <c r="E58781">
        <v>8</v>
      </c>
      <c r="F58781" t="s">
        <v>739</v>
      </c>
    </row>
    <row r="58782" spans="1:6" x14ac:dyDescent="0.2">
      <c r="A58782" t="s">
        <v>397</v>
      </c>
      <c r="B58782">
        <v>93</v>
      </c>
      <c r="C58782">
        <v>12</v>
      </c>
      <c r="D58782">
        <v>2</v>
      </c>
      <c r="E58782">
        <v>10</v>
      </c>
      <c r="F58782" t="s">
        <v>739</v>
      </c>
    </row>
    <row r="58783" spans="1:6" x14ac:dyDescent="0.2">
      <c r="A58783" t="s">
        <v>444</v>
      </c>
      <c r="B58783">
        <v>93</v>
      </c>
      <c r="C58783">
        <v>2</v>
      </c>
      <c r="D58783">
        <v>1</v>
      </c>
      <c r="E58783">
        <v>1</v>
      </c>
      <c r="F58783" t="s">
        <v>739</v>
      </c>
    </row>
    <row r="58784" spans="1:6" x14ac:dyDescent="0.2">
      <c r="A58784" t="s">
        <v>434</v>
      </c>
      <c r="B58784">
        <v>93</v>
      </c>
      <c r="C58784">
        <v>2</v>
      </c>
      <c r="D58784">
        <v>1</v>
      </c>
      <c r="E58784">
        <v>1</v>
      </c>
      <c r="F58784" t="s">
        <v>739</v>
      </c>
    </row>
    <row r="58785" spans="1:6" x14ac:dyDescent="0.2">
      <c r="A58785" t="s">
        <v>437</v>
      </c>
      <c r="B58785">
        <v>93</v>
      </c>
      <c r="C58785">
        <v>2</v>
      </c>
      <c r="D58785">
        <v>1</v>
      </c>
      <c r="E58785">
        <v>1</v>
      </c>
      <c r="F58785" t="s">
        <v>739</v>
      </c>
    </row>
    <row r="58786" spans="1:6" x14ac:dyDescent="0.2">
      <c r="A58786" t="s">
        <v>404</v>
      </c>
      <c r="B58786">
        <v>93</v>
      </c>
      <c r="C58786">
        <v>2</v>
      </c>
      <c r="D58786">
        <v>1</v>
      </c>
      <c r="E58786">
        <v>1</v>
      </c>
      <c r="F58786" t="s">
        <v>739</v>
      </c>
    </row>
    <row r="58787" spans="1:6" x14ac:dyDescent="0.2">
      <c r="A58787" t="s">
        <v>442</v>
      </c>
      <c r="B58787">
        <v>93</v>
      </c>
      <c r="C58787">
        <v>2</v>
      </c>
      <c r="D58787">
        <v>1</v>
      </c>
      <c r="E58787">
        <v>1</v>
      </c>
      <c r="F58787" t="s">
        <v>739</v>
      </c>
    </row>
    <row r="58788" spans="1:6" x14ac:dyDescent="0.2">
      <c r="A58788" t="s">
        <v>393</v>
      </c>
      <c r="B58788">
        <v>93</v>
      </c>
      <c r="C58788">
        <v>2</v>
      </c>
      <c r="D58788">
        <v>1</v>
      </c>
      <c r="E58788">
        <v>1</v>
      </c>
      <c r="F58788" t="s">
        <v>739</v>
      </c>
    </row>
    <row r="58789" spans="1:6" x14ac:dyDescent="0.2">
      <c r="A58789" t="s">
        <v>426</v>
      </c>
      <c r="B58789">
        <v>93</v>
      </c>
      <c r="C58789">
        <v>2</v>
      </c>
      <c r="D58789">
        <v>1</v>
      </c>
      <c r="E58789">
        <v>1</v>
      </c>
      <c r="F58789" t="s">
        <v>739</v>
      </c>
    </row>
    <row r="58790" spans="1:6" x14ac:dyDescent="0.2">
      <c r="A58790" t="s">
        <v>395</v>
      </c>
      <c r="B58790">
        <v>93</v>
      </c>
      <c r="C58790">
        <v>2</v>
      </c>
      <c r="D58790">
        <v>0</v>
      </c>
      <c r="E58790">
        <v>2</v>
      </c>
      <c r="F58790" t="s">
        <v>739</v>
      </c>
    </row>
    <row r="58791" spans="1:6" x14ac:dyDescent="0.2">
      <c r="A58791" t="s">
        <v>433</v>
      </c>
      <c r="B58791">
        <v>93</v>
      </c>
      <c r="C58791">
        <v>2</v>
      </c>
      <c r="D58791">
        <v>0</v>
      </c>
      <c r="E58791">
        <v>2</v>
      </c>
      <c r="F58791" t="s">
        <v>739</v>
      </c>
    </row>
    <row r="58792" spans="1:6" x14ac:dyDescent="0.2">
      <c r="A58792" t="s">
        <v>413</v>
      </c>
      <c r="B58792">
        <v>93</v>
      </c>
      <c r="C58792">
        <v>2</v>
      </c>
      <c r="D58792">
        <v>0</v>
      </c>
      <c r="E58792">
        <v>2</v>
      </c>
      <c r="F58792" t="s">
        <v>739</v>
      </c>
    </row>
    <row r="58793" spans="1:6" x14ac:dyDescent="0.2">
      <c r="A58793" t="s">
        <v>445</v>
      </c>
      <c r="B58793">
        <v>93</v>
      </c>
      <c r="C58793">
        <v>2</v>
      </c>
      <c r="D58793">
        <v>0</v>
      </c>
      <c r="E58793">
        <v>2</v>
      </c>
      <c r="F58793" t="s">
        <v>739</v>
      </c>
    </row>
    <row r="58794" spans="1:6" x14ac:dyDescent="0.2">
      <c r="A58794" t="s">
        <v>371</v>
      </c>
      <c r="B58794">
        <v>93</v>
      </c>
      <c r="C58794">
        <v>2</v>
      </c>
      <c r="D58794">
        <v>0</v>
      </c>
      <c r="E58794">
        <v>2</v>
      </c>
      <c r="F58794" t="s">
        <v>739</v>
      </c>
    </row>
    <row r="58795" spans="1:6" x14ac:dyDescent="0.2">
      <c r="A58795" t="s">
        <v>427</v>
      </c>
      <c r="B58795">
        <v>93</v>
      </c>
      <c r="C58795">
        <v>2</v>
      </c>
      <c r="D58795">
        <v>0</v>
      </c>
      <c r="E58795">
        <v>2</v>
      </c>
      <c r="F58795" t="s">
        <v>739</v>
      </c>
    </row>
    <row r="58796" spans="1:6" x14ac:dyDescent="0.2">
      <c r="A58796" t="s">
        <v>679</v>
      </c>
      <c r="B58796">
        <v>93</v>
      </c>
      <c r="C58796">
        <v>27</v>
      </c>
      <c r="D58796">
        <v>6</v>
      </c>
      <c r="E58796">
        <v>21</v>
      </c>
      <c r="F58796" t="s">
        <v>739</v>
      </c>
    </row>
    <row r="58797" spans="1:6" x14ac:dyDescent="0.2">
      <c r="A58797" t="s">
        <v>430</v>
      </c>
      <c r="B58797">
        <v>93</v>
      </c>
      <c r="C58797">
        <v>3</v>
      </c>
      <c r="D58797">
        <v>2</v>
      </c>
      <c r="E58797">
        <v>1</v>
      </c>
      <c r="F58797" t="s">
        <v>739</v>
      </c>
    </row>
    <row r="58798" spans="1:6" x14ac:dyDescent="0.2">
      <c r="A58798" t="s">
        <v>383</v>
      </c>
      <c r="B58798">
        <v>93</v>
      </c>
      <c r="C58798">
        <v>3</v>
      </c>
      <c r="D58798">
        <v>2</v>
      </c>
      <c r="E58798">
        <v>1</v>
      </c>
      <c r="F58798" t="s">
        <v>739</v>
      </c>
    </row>
    <row r="58799" spans="1:6" x14ac:dyDescent="0.2">
      <c r="A58799" t="s">
        <v>387</v>
      </c>
      <c r="B58799">
        <v>93</v>
      </c>
      <c r="C58799">
        <v>3</v>
      </c>
      <c r="D58799">
        <v>1</v>
      </c>
      <c r="E58799">
        <v>2</v>
      </c>
      <c r="F58799" t="s">
        <v>739</v>
      </c>
    </row>
    <row r="58800" spans="1:6" x14ac:dyDescent="0.2">
      <c r="A58800" t="s">
        <v>399</v>
      </c>
      <c r="B58800">
        <v>93</v>
      </c>
      <c r="C58800">
        <v>3</v>
      </c>
      <c r="D58800">
        <v>1</v>
      </c>
      <c r="E58800">
        <v>2</v>
      </c>
      <c r="F58800" t="s">
        <v>739</v>
      </c>
    </row>
    <row r="58801" spans="1:6" x14ac:dyDescent="0.2">
      <c r="A58801" t="s">
        <v>402</v>
      </c>
      <c r="B58801">
        <v>93</v>
      </c>
      <c r="C58801">
        <v>3</v>
      </c>
      <c r="D58801">
        <v>1</v>
      </c>
      <c r="E58801">
        <v>2</v>
      </c>
      <c r="F58801" t="s">
        <v>739</v>
      </c>
    </row>
    <row r="58802" spans="1:6" x14ac:dyDescent="0.2">
      <c r="A58802" t="s">
        <v>409</v>
      </c>
      <c r="B58802">
        <v>93</v>
      </c>
      <c r="C58802">
        <v>3</v>
      </c>
      <c r="D58802">
        <v>0</v>
      </c>
      <c r="E58802">
        <v>3</v>
      </c>
      <c r="F58802" t="s">
        <v>739</v>
      </c>
    </row>
    <row r="58803" spans="1:6" x14ac:dyDescent="0.2">
      <c r="A58803" t="s">
        <v>401</v>
      </c>
      <c r="B58803">
        <v>93</v>
      </c>
      <c r="C58803">
        <v>3</v>
      </c>
      <c r="D58803">
        <v>0</v>
      </c>
      <c r="E58803">
        <v>3</v>
      </c>
      <c r="F58803" t="s">
        <v>739</v>
      </c>
    </row>
    <row r="58804" spans="1:6" x14ac:dyDescent="0.2">
      <c r="A58804" t="s">
        <v>394</v>
      </c>
      <c r="B58804">
        <v>93</v>
      </c>
      <c r="C58804">
        <v>3</v>
      </c>
      <c r="D58804">
        <v>0</v>
      </c>
      <c r="E58804">
        <v>3</v>
      </c>
      <c r="F58804" t="s">
        <v>739</v>
      </c>
    </row>
    <row r="58805" spans="1:6" x14ac:dyDescent="0.2">
      <c r="A58805" t="s">
        <v>381</v>
      </c>
      <c r="B58805">
        <v>93</v>
      </c>
      <c r="C58805">
        <v>4</v>
      </c>
      <c r="D58805">
        <v>2</v>
      </c>
      <c r="E58805">
        <v>2</v>
      </c>
      <c r="F58805" t="s">
        <v>739</v>
      </c>
    </row>
    <row r="58806" spans="1:6" x14ac:dyDescent="0.2">
      <c r="A58806" t="s">
        <v>408</v>
      </c>
      <c r="B58806">
        <v>93</v>
      </c>
      <c r="C58806">
        <v>4</v>
      </c>
      <c r="D58806">
        <v>2</v>
      </c>
      <c r="E58806">
        <v>2</v>
      </c>
      <c r="F58806" t="s">
        <v>739</v>
      </c>
    </row>
    <row r="58807" spans="1:6" x14ac:dyDescent="0.2">
      <c r="A58807" t="s">
        <v>418</v>
      </c>
      <c r="B58807">
        <v>93</v>
      </c>
      <c r="C58807">
        <v>4</v>
      </c>
      <c r="D58807">
        <v>1</v>
      </c>
      <c r="E58807">
        <v>3</v>
      </c>
      <c r="F58807" t="s">
        <v>739</v>
      </c>
    </row>
    <row r="58808" spans="1:6" x14ac:dyDescent="0.2">
      <c r="A58808" t="s">
        <v>421</v>
      </c>
      <c r="B58808">
        <v>93</v>
      </c>
      <c r="C58808">
        <v>4</v>
      </c>
      <c r="D58808">
        <v>1</v>
      </c>
      <c r="E58808">
        <v>3</v>
      </c>
      <c r="F58808" t="s">
        <v>739</v>
      </c>
    </row>
    <row r="58809" spans="1:6" x14ac:dyDescent="0.2">
      <c r="A58809" t="s">
        <v>420</v>
      </c>
      <c r="B58809">
        <v>93</v>
      </c>
      <c r="C58809">
        <v>4</v>
      </c>
      <c r="D58809">
        <v>0</v>
      </c>
      <c r="E58809">
        <v>4</v>
      </c>
      <c r="F58809" t="s">
        <v>739</v>
      </c>
    </row>
    <row r="58810" spans="1:6" x14ac:dyDescent="0.2">
      <c r="A58810" t="s">
        <v>422</v>
      </c>
      <c r="B58810">
        <v>93</v>
      </c>
      <c r="C58810">
        <v>4</v>
      </c>
      <c r="D58810">
        <v>0</v>
      </c>
      <c r="E58810">
        <v>4</v>
      </c>
      <c r="F58810" t="s">
        <v>739</v>
      </c>
    </row>
    <row r="58811" spans="1:6" x14ac:dyDescent="0.2">
      <c r="A58811" t="s">
        <v>425</v>
      </c>
      <c r="B58811">
        <v>93</v>
      </c>
      <c r="C58811">
        <v>4</v>
      </c>
      <c r="D58811">
        <v>0</v>
      </c>
      <c r="E58811">
        <v>4</v>
      </c>
      <c r="F58811" t="s">
        <v>739</v>
      </c>
    </row>
    <row r="58812" spans="1:6" x14ac:dyDescent="0.2">
      <c r="A58812" t="s">
        <v>441</v>
      </c>
      <c r="B58812">
        <v>93</v>
      </c>
      <c r="C58812">
        <v>5</v>
      </c>
      <c r="D58812">
        <v>2</v>
      </c>
      <c r="E58812">
        <v>3</v>
      </c>
      <c r="F58812" t="s">
        <v>739</v>
      </c>
    </row>
    <row r="58813" spans="1:6" x14ac:dyDescent="0.2">
      <c r="A58813" t="s">
        <v>380</v>
      </c>
      <c r="B58813">
        <v>93</v>
      </c>
      <c r="C58813">
        <v>5</v>
      </c>
      <c r="D58813">
        <v>1</v>
      </c>
      <c r="E58813">
        <v>4</v>
      </c>
      <c r="F58813" t="s">
        <v>739</v>
      </c>
    </row>
    <row r="58814" spans="1:6" x14ac:dyDescent="0.2">
      <c r="A58814" t="s">
        <v>391</v>
      </c>
      <c r="B58814">
        <v>93</v>
      </c>
      <c r="C58814">
        <v>5</v>
      </c>
      <c r="D58814">
        <v>1</v>
      </c>
      <c r="E58814">
        <v>4</v>
      </c>
      <c r="F58814" t="s">
        <v>739</v>
      </c>
    </row>
    <row r="58815" spans="1:6" x14ac:dyDescent="0.2">
      <c r="A58815" t="s">
        <v>392</v>
      </c>
      <c r="B58815">
        <v>93</v>
      </c>
      <c r="C58815">
        <v>5</v>
      </c>
      <c r="D58815">
        <v>1</v>
      </c>
      <c r="E58815">
        <v>4</v>
      </c>
      <c r="F58815" t="s">
        <v>739</v>
      </c>
    </row>
    <row r="58816" spans="1:6" x14ac:dyDescent="0.2">
      <c r="A58816" t="s">
        <v>386</v>
      </c>
      <c r="B58816">
        <v>93</v>
      </c>
      <c r="C58816">
        <v>5</v>
      </c>
      <c r="D58816">
        <v>0</v>
      </c>
      <c r="E58816">
        <v>5</v>
      </c>
      <c r="F58816" t="s">
        <v>739</v>
      </c>
    </row>
    <row r="58817" spans="1:6" x14ac:dyDescent="0.2">
      <c r="A58817" t="s">
        <v>412</v>
      </c>
      <c r="B58817">
        <v>93</v>
      </c>
      <c r="C58817">
        <v>6</v>
      </c>
      <c r="D58817">
        <v>3</v>
      </c>
      <c r="E58817">
        <v>3</v>
      </c>
      <c r="F58817" t="s">
        <v>739</v>
      </c>
    </row>
    <row r="58818" spans="1:6" x14ac:dyDescent="0.2">
      <c r="A58818" t="s">
        <v>415</v>
      </c>
      <c r="B58818">
        <v>93</v>
      </c>
      <c r="C58818">
        <v>6</v>
      </c>
      <c r="D58818">
        <v>2</v>
      </c>
      <c r="E58818">
        <v>4</v>
      </c>
      <c r="F58818" t="s">
        <v>739</v>
      </c>
    </row>
    <row r="58819" spans="1:6" x14ac:dyDescent="0.2">
      <c r="A58819" t="s">
        <v>417</v>
      </c>
      <c r="B58819">
        <v>93</v>
      </c>
      <c r="C58819">
        <v>6</v>
      </c>
      <c r="D58819">
        <v>2</v>
      </c>
      <c r="E58819">
        <v>4</v>
      </c>
      <c r="F58819" t="s">
        <v>739</v>
      </c>
    </row>
    <row r="58820" spans="1:6" x14ac:dyDescent="0.2">
      <c r="A58820" t="s">
        <v>424</v>
      </c>
      <c r="B58820">
        <v>93</v>
      </c>
      <c r="C58820">
        <v>6</v>
      </c>
      <c r="D58820">
        <v>2</v>
      </c>
      <c r="E58820">
        <v>4</v>
      </c>
      <c r="F58820" t="s">
        <v>739</v>
      </c>
    </row>
    <row r="58821" spans="1:6" x14ac:dyDescent="0.2">
      <c r="A58821" t="s">
        <v>385</v>
      </c>
      <c r="B58821">
        <v>93</v>
      </c>
      <c r="C58821">
        <v>6</v>
      </c>
      <c r="D58821">
        <v>1</v>
      </c>
      <c r="E58821">
        <v>5</v>
      </c>
      <c r="F58821" t="s">
        <v>739</v>
      </c>
    </row>
    <row r="58822" spans="1:6" x14ac:dyDescent="0.2">
      <c r="A58822" t="s">
        <v>416</v>
      </c>
      <c r="B58822">
        <v>93</v>
      </c>
      <c r="C58822">
        <v>6</v>
      </c>
      <c r="D58822">
        <v>0</v>
      </c>
      <c r="E58822">
        <v>6</v>
      </c>
      <c r="F58822" t="s">
        <v>739</v>
      </c>
    </row>
    <row r="58823" spans="1:6" x14ac:dyDescent="0.2">
      <c r="A58823" t="s">
        <v>419</v>
      </c>
      <c r="B58823">
        <v>93</v>
      </c>
      <c r="C58823">
        <v>7</v>
      </c>
      <c r="D58823">
        <v>2</v>
      </c>
      <c r="E58823">
        <v>5</v>
      </c>
      <c r="F58823" t="s">
        <v>739</v>
      </c>
    </row>
    <row r="58824" spans="1:6" x14ac:dyDescent="0.2">
      <c r="A58824" t="s">
        <v>423</v>
      </c>
      <c r="B58824">
        <v>93</v>
      </c>
      <c r="C58824">
        <v>7</v>
      </c>
      <c r="D58824">
        <v>2</v>
      </c>
      <c r="E58824">
        <v>5</v>
      </c>
      <c r="F58824" t="s">
        <v>739</v>
      </c>
    </row>
    <row r="58825" spans="1:6" x14ac:dyDescent="0.2">
      <c r="A58825" t="s">
        <v>438</v>
      </c>
      <c r="B58825">
        <v>93</v>
      </c>
      <c r="C58825">
        <v>8</v>
      </c>
      <c r="D58825">
        <v>3</v>
      </c>
      <c r="E58825">
        <v>5</v>
      </c>
      <c r="F58825" t="s">
        <v>739</v>
      </c>
    </row>
    <row r="58826" spans="1:6" x14ac:dyDescent="0.2">
      <c r="A58826" t="s">
        <v>400</v>
      </c>
      <c r="B58826">
        <v>93</v>
      </c>
      <c r="C58826">
        <v>9</v>
      </c>
      <c r="D58826">
        <v>2</v>
      </c>
      <c r="E58826">
        <v>7</v>
      </c>
      <c r="F58826" t="s">
        <v>739</v>
      </c>
    </row>
    <row r="58827" spans="1:6" x14ac:dyDescent="0.2">
      <c r="A58827" t="s">
        <v>395</v>
      </c>
      <c r="B58827">
        <v>94</v>
      </c>
      <c r="C58827">
        <v>0</v>
      </c>
      <c r="D58827">
        <v>0</v>
      </c>
      <c r="E58827">
        <v>0</v>
      </c>
      <c r="F58827" t="s">
        <v>739</v>
      </c>
    </row>
    <row r="58828" spans="1:6" x14ac:dyDescent="0.2">
      <c r="A58828" t="s">
        <v>443</v>
      </c>
      <c r="B58828">
        <v>94</v>
      </c>
      <c r="C58828">
        <v>0</v>
      </c>
      <c r="D58828">
        <v>0</v>
      </c>
      <c r="E58828">
        <v>0</v>
      </c>
      <c r="F58828" t="s">
        <v>739</v>
      </c>
    </row>
    <row r="58829" spans="1:6" x14ac:dyDescent="0.2">
      <c r="A58829" t="s">
        <v>384</v>
      </c>
      <c r="B58829">
        <v>94</v>
      </c>
      <c r="C58829">
        <v>0</v>
      </c>
      <c r="D58829">
        <v>0</v>
      </c>
      <c r="E58829">
        <v>0</v>
      </c>
      <c r="F58829" t="s">
        <v>739</v>
      </c>
    </row>
    <row r="58830" spans="1:6" x14ac:dyDescent="0.2">
      <c r="A58830" t="s">
        <v>388</v>
      </c>
      <c r="B58830">
        <v>94</v>
      </c>
      <c r="C58830">
        <v>0</v>
      </c>
      <c r="D58830">
        <v>0</v>
      </c>
      <c r="E58830">
        <v>0</v>
      </c>
      <c r="F58830" t="s">
        <v>739</v>
      </c>
    </row>
    <row r="58831" spans="1:6" x14ac:dyDescent="0.2">
      <c r="A58831" t="s">
        <v>325</v>
      </c>
      <c r="B58831">
        <v>94</v>
      </c>
      <c r="C58831">
        <v>0</v>
      </c>
      <c r="D58831">
        <v>0</v>
      </c>
      <c r="E58831">
        <v>0</v>
      </c>
      <c r="F58831" t="s">
        <v>739</v>
      </c>
    </row>
    <row r="58832" spans="1:6" x14ac:dyDescent="0.2">
      <c r="A58832" t="s">
        <v>326</v>
      </c>
      <c r="B58832">
        <v>94</v>
      </c>
      <c r="C58832">
        <v>0</v>
      </c>
      <c r="D58832">
        <v>0</v>
      </c>
      <c r="E58832">
        <v>0</v>
      </c>
      <c r="F58832" t="s">
        <v>739</v>
      </c>
    </row>
    <row r="58833" spans="1:6" x14ac:dyDescent="0.2">
      <c r="A58833" t="s">
        <v>403</v>
      </c>
      <c r="B58833">
        <v>94</v>
      </c>
      <c r="C58833">
        <v>0</v>
      </c>
      <c r="D58833">
        <v>0</v>
      </c>
      <c r="E58833">
        <v>0</v>
      </c>
      <c r="F58833" t="s">
        <v>739</v>
      </c>
    </row>
    <row r="58834" spans="1:6" x14ac:dyDescent="0.2">
      <c r="A58834" t="s">
        <v>406</v>
      </c>
      <c r="B58834">
        <v>94</v>
      </c>
      <c r="C58834">
        <v>0</v>
      </c>
      <c r="D58834">
        <v>0</v>
      </c>
      <c r="E58834">
        <v>0</v>
      </c>
      <c r="F58834" t="s">
        <v>739</v>
      </c>
    </row>
    <row r="58835" spans="1:6" x14ac:dyDescent="0.2">
      <c r="A58835" t="s">
        <v>407</v>
      </c>
      <c r="B58835">
        <v>94</v>
      </c>
      <c r="C58835">
        <v>0</v>
      </c>
      <c r="D58835">
        <v>0</v>
      </c>
      <c r="E58835">
        <v>0</v>
      </c>
      <c r="F58835" t="s">
        <v>739</v>
      </c>
    </row>
    <row r="58836" spans="1:6" x14ac:dyDescent="0.2">
      <c r="A58836" t="s">
        <v>371</v>
      </c>
      <c r="B58836">
        <v>94</v>
      </c>
      <c r="C58836">
        <v>0</v>
      </c>
      <c r="D58836">
        <v>0</v>
      </c>
      <c r="E58836">
        <v>0</v>
      </c>
      <c r="F58836" t="s">
        <v>739</v>
      </c>
    </row>
    <row r="58837" spans="1:6" x14ac:dyDescent="0.2">
      <c r="A58837" t="s">
        <v>372</v>
      </c>
      <c r="B58837">
        <v>94</v>
      </c>
      <c r="C58837">
        <v>0</v>
      </c>
      <c r="D58837">
        <v>0</v>
      </c>
      <c r="E58837">
        <v>0</v>
      </c>
      <c r="F58837" t="s">
        <v>739</v>
      </c>
    </row>
    <row r="58838" spans="1:6" x14ac:dyDescent="0.2">
      <c r="A58838" t="s">
        <v>376</v>
      </c>
      <c r="B58838">
        <v>94</v>
      </c>
      <c r="C58838">
        <v>0</v>
      </c>
      <c r="D58838">
        <v>0</v>
      </c>
      <c r="E58838">
        <v>0</v>
      </c>
      <c r="F58838" t="s">
        <v>739</v>
      </c>
    </row>
    <row r="58839" spans="1:6" x14ac:dyDescent="0.2">
      <c r="A58839" t="s">
        <v>425</v>
      </c>
      <c r="B58839">
        <v>94</v>
      </c>
      <c r="C58839">
        <v>0</v>
      </c>
      <c r="D58839">
        <v>0</v>
      </c>
      <c r="E58839">
        <v>0</v>
      </c>
      <c r="F58839" t="s">
        <v>739</v>
      </c>
    </row>
    <row r="58840" spans="1:6" x14ac:dyDescent="0.2">
      <c r="A58840" t="s">
        <v>387</v>
      </c>
      <c r="B58840">
        <v>94</v>
      </c>
      <c r="C58840">
        <v>1</v>
      </c>
      <c r="D58840">
        <v>1</v>
      </c>
      <c r="E58840">
        <v>0</v>
      </c>
      <c r="F58840" t="s">
        <v>739</v>
      </c>
    </row>
    <row r="58841" spans="1:6" x14ac:dyDescent="0.2">
      <c r="A58841" t="s">
        <v>429</v>
      </c>
      <c r="B58841">
        <v>94</v>
      </c>
      <c r="C58841">
        <v>1</v>
      </c>
      <c r="D58841">
        <v>0</v>
      </c>
      <c r="E58841">
        <v>1</v>
      </c>
      <c r="F58841" t="s">
        <v>739</v>
      </c>
    </row>
    <row r="58842" spans="1:6" x14ac:dyDescent="0.2">
      <c r="A58842" t="s">
        <v>431</v>
      </c>
      <c r="B58842">
        <v>94</v>
      </c>
      <c r="C58842">
        <v>1</v>
      </c>
      <c r="D58842">
        <v>0</v>
      </c>
      <c r="E58842">
        <v>1</v>
      </c>
      <c r="F58842" t="s">
        <v>739</v>
      </c>
    </row>
    <row r="58843" spans="1:6" x14ac:dyDescent="0.2">
      <c r="A58843" t="s">
        <v>444</v>
      </c>
      <c r="B58843">
        <v>94</v>
      </c>
      <c r="C58843">
        <v>1</v>
      </c>
      <c r="D58843">
        <v>0</v>
      </c>
      <c r="E58843">
        <v>1</v>
      </c>
      <c r="F58843" t="s">
        <v>739</v>
      </c>
    </row>
    <row r="58844" spans="1:6" x14ac:dyDescent="0.2">
      <c r="A58844" t="s">
        <v>382</v>
      </c>
      <c r="B58844">
        <v>94</v>
      </c>
      <c r="C58844">
        <v>1</v>
      </c>
      <c r="D58844">
        <v>0</v>
      </c>
      <c r="E58844">
        <v>1</v>
      </c>
      <c r="F58844" t="s">
        <v>739</v>
      </c>
    </row>
    <row r="58845" spans="1:6" x14ac:dyDescent="0.2">
      <c r="A58845" t="s">
        <v>434</v>
      </c>
      <c r="B58845">
        <v>94</v>
      </c>
      <c r="C58845">
        <v>1</v>
      </c>
      <c r="D58845">
        <v>0</v>
      </c>
      <c r="E58845">
        <v>1</v>
      </c>
      <c r="F58845" t="s">
        <v>739</v>
      </c>
    </row>
    <row r="58846" spans="1:6" x14ac:dyDescent="0.2">
      <c r="A58846" t="s">
        <v>401</v>
      </c>
      <c r="B58846">
        <v>94</v>
      </c>
      <c r="C58846">
        <v>1</v>
      </c>
      <c r="D58846">
        <v>0</v>
      </c>
      <c r="E58846">
        <v>1</v>
      </c>
      <c r="F58846" t="s">
        <v>739</v>
      </c>
    </row>
    <row r="58847" spans="1:6" x14ac:dyDescent="0.2">
      <c r="A58847" t="s">
        <v>373</v>
      </c>
      <c r="B58847">
        <v>94</v>
      </c>
      <c r="C58847">
        <v>1</v>
      </c>
      <c r="D58847">
        <v>0</v>
      </c>
      <c r="E58847">
        <v>1</v>
      </c>
      <c r="F58847" t="s">
        <v>739</v>
      </c>
    </row>
    <row r="58848" spans="1:6" x14ac:dyDescent="0.2">
      <c r="A58848" t="s">
        <v>375</v>
      </c>
      <c r="B58848">
        <v>94</v>
      </c>
      <c r="C58848">
        <v>1</v>
      </c>
      <c r="D58848">
        <v>0</v>
      </c>
      <c r="E58848">
        <v>1</v>
      </c>
      <c r="F58848" t="s">
        <v>739</v>
      </c>
    </row>
    <row r="58849" spans="1:6" x14ac:dyDescent="0.2">
      <c r="A58849" t="s">
        <v>377</v>
      </c>
      <c r="B58849">
        <v>94</v>
      </c>
      <c r="C58849">
        <v>1</v>
      </c>
      <c r="D58849">
        <v>0</v>
      </c>
      <c r="E58849">
        <v>1</v>
      </c>
      <c r="F58849" t="s">
        <v>739</v>
      </c>
    </row>
    <row r="58850" spans="1:6" x14ac:dyDescent="0.2">
      <c r="A58850" t="s">
        <v>393</v>
      </c>
      <c r="B58850">
        <v>94</v>
      </c>
      <c r="C58850">
        <v>1</v>
      </c>
      <c r="D58850">
        <v>0</v>
      </c>
      <c r="E58850">
        <v>1</v>
      </c>
      <c r="F58850" t="s">
        <v>739</v>
      </c>
    </row>
    <row r="58851" spans="1:6" x14ac:dyDescent="0.2">
      <c r="A58851" t="s">
        <v>418</v>
      </c>
      <c r="B58851">
        <v>94</v>
      </c>
      <c r="C58851">
        <v>1</v>
      </c>
      <c r="D58851">
        <v>0</v>
      </c>
      <c r="E58851">
        <v>1</v>
      </c>
      <c r="F58851" t="s">
        <v>739</v>
      </c>
    </row>
    <row r="58852" spans="1:6" x14ac:dyDescent="0.2">
      <c r="A58852" t="s">
        <v>421</v>
      </c>
      <c r="B58852">
        <v>94</v>
      </c>
      <c r="C58852">
        <v>1</v>
      </c>
      <c r="D58852">
        <v>0</v>
      </c>
      <c r="E58852">
        <v>1</v>
      </c>
      <c r="F58852" t="s">
        <v>739</v>
      </c>
    </row>
    <row r="58853" spans="1:6" x14ac:dyDescent="0.2">
      <c r="A58853" t="s">
        <v>440</v>
      </c>
      <c r="B58853">
        <v>94</v>
      </c>
      <c r="C58853">
        <v>10</v>
      </c>
      <c r="D58853">
        <v>3</v>
      </c>
      <c r="E58853">
        <v>7</v>
      </c>
      <c r="F58853" t="s">
        <v>739</v>
      </c>
    </row>
    <row r="58854" spans="1:6" x14ac:dyDescent="0.2">
      <c r="A58854" t="s">
        <v>397</v>
      </c>
      <c r="B58854">
        <v>94</v>
      </c>
      <c r="C58854">
        <v>16</v>
      </c>
      <c r="D58854">
        <v>4</v>
      </c>
      <c r="E58854">
        <v>12</v>
      </c>
      <c r="F58854" t="s">
        <v>739</v>
      </c>
    </row>
    <row r="58855" spans="1:6" x14ac:dyDescent="0.2">
      <c r="A58855" t="s">
        <v>679</v>
      </c>
      <c r="B58855">
        <v>94</v>
      </c>
      <c r="C58855">
        <v>18</v>
      </c>
      <c r="D58855">
        <v>2</v>
      </c>
      <c r="E58855">
        <v>16</v>
      </c>
      <c r="F58855" t="s">
        <v>739</v>
      </c>
    </row>
    <row r="58856" spans="1:6" x14ac:dyDescent="0.2">
      <c r="A58856" t="s">
        <v>394</v>
      </c>
      <c r="B58856">
        <v>94</v>
      </c>
      <c r="C58856">
        <v>2</v>
      </c>
      <c r="D58856">
        <v>2</v>
      </c>
      <c r="E58856">
        <v>0</v>
      </c>
      <c r="F58856" t="s">
        <v>739</v>
      </c>
    </row>
    <row r="58857" spans="1:6" x14ac:dyDescent="0.2">
      <c r="A58857" t="s">
        <v>413</v>
      </c>
      <c r="B58857">
        <v>94</v>
      </c>
      <c r="C58857">
        <v>2</v>
      </c>
      <c r="D58857">
        <v>1</v>
      </c>
      <c r="E58857">
        <v>1</v>
      </c>
      <c r="F58857" t="s">
        <v>739</v>
      </c>
    </row>
    <row r="58858" spans="1:6" x14ac:dyDescent="0.2">
      <c r="A58858" t="s">
        <v>410</v>
      </c>
      <c r="B58858">
        <v>94</v>
      </c>
      <c r="C58858">
        <v>2</v>
      </c>
      <c r="D58858">
        <v>1</v>
      </c>
      <c r="E58858">
        <v>1</v>
      </c>
      <c r="F58858" t="s">
        <v>739</v>
      </c>
    </row>
    <row r="58859" spans="1:6" x14ac:dyDescent="0.2">
      <c r="A58859" t="s">
        <v>378</v>
      </c>
      <c r="B58859">
        <v>94</v>
      </c>
      <c r="C58859">
        <v>2</v>
      </c>
      <c r="D58859">
        <v>1</v>
      </c>
      <c r="E58859">
        <v>1</v>
      </c>
      <c r="F58859" t="s">
        <v>739</v>
      </c>
    </row>
    <row r="58860" spans="1:6" x14ac:dyDescent="0.2">
      <c r="A58860" t="s">
        <v>408</v>
      </c>
      <c r="B58860">
        <v>94</v>
      </c>
      <c r="C58860">
        <v>2</v>
      </c>
      <c r="D58860">
        <v>1</v>
      </c>
      <c r="E58860">
        <v>1</v>
      </c>
      <c r="F58860" t="s">
        <v>739</v>
      </c>
    </row>
    <row r="58861" spans="1:6" x14ac:dyDescent="0.2">
      <c r="A58861" t="s">
        <v>391</v>
      </c>
      <c r="B58861">
        <v>94</v>
      </c>
      <c r="C58861">
        <v>2</v>
      </c>
      <c r="D58861">
        <v>1</v>
      </c>
      <c r="E58861">
        <v>1</v>
      </c>
      <c r="F58861" t="s">
        <v>739</v>
      </c>
    </row>
    <row r="58862" spans="1:6" x14ac:dyDescent="0.2">
      <c r="A58862" t="s">
        <v>417</v>
      </c>
      <c r="B58862">
        <v>94</v>
      </c>
      <c r="C58862">
        <v>2</v>
      </c>
      <c r="D58862">
        <v>1</v>
      </c>
      <c r="E58862">
        <v>1</v>
      </c>
      <c r="F58862" t="s">
        <v>739</v>
      </c>
    </row>
    <row r="58863" spans="1:6" x14ac:dyDescent="0.2">
      <c r="A58863" t="s">
        <v>396</v>
      </c>
      <c r="B58863">
        <v>94</v>
      </c>
      <c r="C58863">
        <v>2</v>
      </c>
      <c r="D58863">
        <v>0</v>
      </c>
      <c r="E58863">
        <v>2</v>
      </c>
      <c r="F58863" t="s">
        <v>739</v>
      </c>
    </row>
    <row r="58864" spans="1:6" x14ac:dyDescent="0.2">
      <c r="A58864" t="s">
        <v>430</v>
      </c>
      <c r="B58864">
        <v>94</v>
      </c>
      <c r="C58864">
        <v>2</v>
      </c>
      <c r="D58864">
        <v>0</v>
      </c>
      <c r="E58864">
        <v>2</v>
      </c>
      <c r="F58864" t="s">
        <v>739</v>
      </c>
    </row>
    <row r="58865" spans="1:6" x14ac:dyDescent="0.2">
      <c r="A58865" t="s">
        <v>433</v>
      </c>
      <c r="B58865">
        <v>94</v>
      </c>
      <c r="C58865">
        <v>2</v>
      </c>
      <c r="D58865">
        <v>0</v>
      </c>
      <c r="E58865">
        <v>2</v>
      </c>
      <c r="F58865" t="s">
        <v>739</v>
      </c>
    </row>
    <row r="58866" spans="1:6" x14ac:dyDescent="0.2">
      <c r="A58866" t="s">
        <v>412</v>
      </c>
      <c r="B58866">
        <v>94</v>
      </c>
      <c r="C58866">
        <v>2</v>
      </c>
      <c r="D58866">
        <v>0</v>
      </c>
      <c r="E58866">
        <v>2</v>
      </c>
      <c r="F58866" t="s">
        <v>739</v>
      </c>
    </row>
    <row r="58867" spans="1:6" x14ac:dyDescent="0.2">
      <c r="A58867" t="s">
        <v>415</v>
      </c>
      <c r="B58867">
        <v>94</v>
      </c>
      <c r="C58867">
        <v>2</v>
      </c>
      <c r="D58867">
        <v>0</v>
      </c>
      <c r="E58867">
        <v>2</v>
      </c>
      <c r="F58867" t="s">
        <v>739</v>
      </c>
    </row>
    <row r="58868" spans="1:6" x14ac:dyDescent="0.2">
      <c r="A58868" t="s">
        <v>386</v>
      </c>
      <c r="B58868">
        <v>94</v>
      </c>
      <c r="C58868">
        <v>2</v>
      </c>
      <c r="D58868">
        <v>0</v>
      </c>
      <c r="E58868">
        <v>2</v>
      </c>
      <c r="F58868" t="s">
        <v>739</v>
      </c>
    </row>
    <row r="58869" spans="1:6" x14ac:dyDescent="0.2">
      <c r="A58869" t="s">
        <v>437</v>
      </c>
      <c r="B58869">
        <v>94</v>
      </c>
      <c r="C58869">
        <v>2</v>
      </c>
      <c r="D58869">
        <v>0</v>
      </c>
      <c r="E58869">
        <v>2</v>
      </c>
      <c r="F58869" t="s">
        <v>739</v>
      </c>
    </row>
    <row r="58870" spans="1:6" x14ac:dyDescent="0.2">
      <c r="A58870" t="s">
        <v>381</v>
      </c>
      <c r="B58870">
        <v>94</v>
      </c>
      <c r="C58870">
        <v>2</v>
      </c>
      <c r="D58870">
        <v>0</v>
      </c>
      <c r="E58870">
        <v>2</v>
      </c>
      <c r="F58870" t="s">
        <v>739</v>
      </c>
    </row>
    <row r="58871" spans="1:6" x14ac:dyDescent="0.2">
      <c r="A58871" t="s">
        <v>389</v>
      </c>
      <c r="B58871">
        <v>94</v>
      </c>
      <c r="C58871">
        <v>2</v>
      </c>
      <c r="D58871">
        <v>0</v>
      </c>
      <c r="E58871">
        <v>2</v>
      </c>
      <c r="F58871" t="s">
        <v>739</v>
      </c>
    </row>
    <row r="58872" spans="1:6" x14ac:dyDescent="0.2">
      <c r="A58872" t="s">
        <v>390</v>
      </c>
      <c r="B58872">
        <v>94</v>
      </c>
      <c r="C58872">
        <v>2</v>
      </c>
      <c r="D58872">
        <v>0</v>
      </c>
      <c r="E58872">
        <v>2</v>
      </c>
      <c r="F58872" t="s">
        <v>739</v>
      </c>
    </row>
    <row r="58873" spans="1:6" x14ac:dyDescent="0.2">
      <c r="A58873" t="s">
        <v>392</v>
      </c>
      <c r="B58873">
        <v>94</v>
      </c>
      <c r="C58873">
        <v>2</v>
      </c>
      <c r="D58873">
        <v>0</v>
      </c>
      <c r="E58873">
        <v>2</v>
      </c>
      <c r="F58873" t="s">
        <v>739</v>
      </c>
    </row>
    <row r="58874" spans="1:6" x14ac:dyDescent="0.2">
      <c r="A58874" t="s">
        <v>420</v>
      </c>
      <c r="B58874">
        <v>94</v>
      </c>
      <c r="C58874">
        <v>2</v>
      </c>
      <c r="D58874">
        <v>0</v>
      </c>
      <c r="E58874">
        <v>2</v>
      </c>
      <c r="F58874" t="s">
        <v>739</v>
      </c>
    </row>
    <row r="58875" spans="1:6" x14ac:dyDescent="0.2">
      <c r="A58875" t="s">
        <v>428</v>
      </c>
      <c r="B58875">
        <v>94</v>
      </c>
      <c r="C58875">
        <v>2</v>
      </c>
      <c r="D58875">
        <v>0</v>
      </c>
      <c r="E58875">
        <v>2</v>
      </c>
      <c r="F58875" t="s">
        <v>739</v>
      </c>
    </row>
    <row r="58876" spans="1:6" x14ac:dyDescent="0.2">
      <c r="A58876" t="s">
        <v>445</v>
      </c>
      <c r="B58876">
        <v>94</v>
      </c>
      <c r="C58876">
        <v>3</v>
      </c>
      <c r="D58876">
        <v>2</v>
      </c>
      <c r="E58876">
        <v>1</v>
      </c>
      <c r="F58876" t="s">
        <v>739</v>
      </c>
    </row>
    <row r="58877" spans="1:6" x14ac:dyDescent="0.2">
      <c r="A58877" t="s">
        <v>426</v>
      </c>
      <c r="B58877">
        <v>94</v>
      </c>
      <c r="C58877">
        <v>3</v>
      </c>
      <c r="D58877">
        <v>2</v>
      </c>
      <c r="E58877">
        <v>1</v>
      </c>
      <c r="F58877" t="s">
        <v>739</v>
      </c>
    </row>
    <row r="58878" spans="1:6" x14ac:dyDescent="0.2">
      <c r="A58878" t="s">
        <v>432</v>
      </c>
      <c r="B58878">
        <v>94</v>
      </c>
      <c r="C58878">
        <v>3</v>
      </c>
      <c r="D58878">
        <v>1</v>
      </c>
      <c r="E58878">
        <v>2</v>
      </c>
      <c r="F58878" t="s">
        <v>739</v>
      </c>
    </row>
    <row r="58879" spans="1:6" x14ac:dyDescent="0.2">
      <c r="A58879" t="s">
        <v>414</v>
      </c>
      <c r="B58879">
        <v>94</v>
      </c>
      <c r="C58879">
        <v>3</v>
      </c>
      <c r="D58879">
        <v>1</v>
      </c>
      <c r="E58879">
        <v>2</v>
      </c>
      <c r="F58879" t="s">
        <v>739</v>
      </c>
    </row>
    <row r="58880" spans="1:6" x14ac:dyDescent="0.2">
      <c r="A58880" t="s">
        <v>404</v>
      </c>
      <c r="B58880">
        <v>94</v>
      </c>
      <c r="C58880">
        <v>3</v>
      </c>
      <c r="D58880">
        <v>1</v>
      </c>
      <c r="E58880">
        <v>2</v>
      </c>
      <c r="F58880" t="s">
        <v>739</v>
      </c>
    </row>
    <row r="58881" spans="1:6" x14ac:dyDescent="0.2">
      <c r="A58881" t="s">
        <v>441</v>
      </c>
      <c r="B58881">
        <v>94</v>
      </c>
      <c r="C58881">
        <v>3</v>
      </c>
      <c r="D58881">
        <v>1</v>
      </c>
      <c r="E58881">
        <v>2</v>
      </c>
      <c r="F58881" t="s">
        <v>739</v>
      </c>
    </row>
    <row r="58882" spans="1:6" x14ac:dyDescent="0.2">
      <c r="A58882" t="s">
        <v>435</v>
      </c>
      <c r="B58882">
        <v>94</v>
      </c>
      <c r="C58882">
        <v>3</v>
      </c>
      <c r="D58882">
        <v>0</v>
      </c>
      <c r="E58882">
        <v>3</v>
      </c>
      <c r="F58882" t="s">
        <v>739</v>
      </c>
    </row>
    <row r="58883" spans="1:6" x14ac:dyDescent="0.2">
      <c r="A58883" t="s">
        <v>436</v>
      </c>
      <c r="B58883">
        <v>94</v>
      </c>
      <c r="C58883">
        <v>3</v>
      </c>
      <c r="D58883">
        <v>0</v>
      </c>
      <c r="E58883">
        <v>3</v>
      </c>
      <c r="F58883" t="s">
        <v>739</v>
      </c>
    </row>
    <row r="58884" spans="1:6" x14ac:dyDescent="0.2">
      <c r="A58884" t="s">
        <v>405</v>
      </c>
      <c r="B58884">
        <v>94</v>
      </c>
      <c r="C58884">
        <v>3</v>
      </c>
      <c r="D58884">
        <v>0</v>
      </c>
      <c r="E58884">
        <v>3</v>
      </c>
      <c r="F58884" t="s">
        <v>739</v>
      </c>
    </row>
    <row r="58885" spans="1:6" x14ac:dyDescent="0.2">
      <c r="A58885" t="s">
        <v>422</v>
      </c>
      <c r="B58885">
        <v>94</v>
      </c>
      <c r="C58885">
        <v>3</v>
      </c>
      <c r="D58885">
        <v>0</v>
      </c>
      <c r="E58885">
        <v>3</v>
      </c>
      <c r="F58885" t="s">
        <v>739</v>
      </c>
    </row>
    <row r="58886" spans="1:6" x14ac:dyDescent="0.2">
      <c r="A58886" t="s">
        <v>383</v>
      </c>
      <c r="B58886">
        <v>94</v>
      </c>
      <c r="C58886">
        <v>4</v>
      </c>
      <c r="D58886">
        <v>2</v>
      </c>
      <c r="E58886">
        <v>2</v>
      </c>
      <c r="F58886" t="s">
        <v>739</v>
      </c>
    </row>
    <row r="58887" spans="1:6" x14ac:dyDescent="0.2">
      <c r="A58887" t="s">
        <v>398</v>
      </c>
      <c r="B58887">
        <v>94</v>
      </c>
      <c r="C58887">
        <v>4</v>
      </c>
      <c r="D58887">
        <v>2</v>
      </c>
      <c r="E58887">
        <v>2</v>
      </c>
      <c r="F58887" t="s">
        <v>739</v>
      </c>
    </row>
    <row r="58888" spans="1:6" x14ac:dyDescent="0.2">
      <c r="A58888" t="s">
        <v>439</v>
      </c>
      <c r="B58888">
        <v>94</v>
      </c>
      <c r="C58888">
        <v>4</v>
      </c>
      <c r="D58888">
        <v>2</v>
      </c>
      <c r="E58888">
        <v>2</v>
      </c>
      <c r="F58888" t="s">
        <v>739</v>
      </c>
    </row>
    <row r="58889" spans="1:6" x14ac:dyDescent="0.2">
      <c r="A58889" t="s">
        <v>442</v>
      </c>
      <c r="B58889">
        <v>94</v>
      </c>
      <c r="C58889">
        <v>4</v>
      </c>
      <c r="D58889">
        <v>2</v>
      </c>
      <c r="E58889">
        <v>2</v>
      </c>
      <c r="F58889" t="s">
        <v>739</v>
      </c>
    </row>
    <row r="58890" spans="1:6" x14ac:dyDescent="0.2">
      <c r="A58890" t="s">
        <v>419</v>
      </c>
      <c r="B58890">
        <v>94</v>
      </c>
      <c r="C58890">
        <v>4</v>
      </c>
      <c r="D58890">
        <v>2</v>
      </c>
      <c r="E58890">
        <v>2</v>
      </c>
      <c r="F58890" t="s">
        <v>739</v>
      </c>
    </row>
    <row r="58891" spans="1:6" x14ac:dyDescent="0.2">
      <c r="A58891" t="s">
        <v>427</v>
      </c>
      <c r="B58891">
        <v>94</v>
      </c>
      <c r="C58891">
        <v>4</v>
      </c>
      <c r="D58891">
        <v>2</v>
      </c>
      <c r="E58891">
        <v>2</v>
      </c>
      <c r="F58891" t="s">
        <v>739</v>
      </c>
    </row>
    <row r="58892" spans="1:6" x14ac:dyDescent="0.2">
      <c r="A58892" t="s">
        <v>411</v>
      </c>
      <c r="B58892">
        <v>94</v>
      </c>
      <c r="C58892">
        <v>4</v>
      </c>
      <c r="D58892">
        <v>1</v>
      </c>
      <c r="E58892">
        <v>3</v>
      </c>
      <c r="F58892" t="s">
        <v>739</v>
      </c>
    </row>
    <row r="58893" spans="1:6" x14ac:dyDescent="0.2">
      <c r="A58893" t="s">
        <v>402</v>
      </c>
      <c r="B58893">
        <v>94</v>
      </c>
      <c r="C58893">
        <v>4</v>
      </c>
      <c r="D58893">
        <v>1</v>
      </c>
      <c r="E58893">
        <v>3</v>
      </c>
      <c r="F58893" t="s">
        <v>739</v>
      </c>
    </row>
    <row r="58894" spans="1:6" x14ac:dyDescent="0.2">
      <c r="A58894" t="s">
        <v>374</v>
      </c>
      <c r="B58894">
        <v>94</v>
      </c>
      <c r="C58894">
        <v>4</v>
      </c>
      <c r="D58894">
        <v>1</v>
      </c>
      <c r="E58894">
        <v>3</v>
      </c>
      <c r="F58894" t="s">
        <v>739</v>
      </c>
    </row>
    <row r="58895" spans="1:6" x14ac:dyDescent="0.2">
      <c r="A58895" t="s">
        <v>416</v>
      </c>
      <c r="B58895">
        <v>94</v>
      </c>
      <c r="C58895">
        <v>4</v>
      </c>
      <c r="D58895">
        <v>0</v>
      </c>
      <c r="E58895">
        <v>4</v>
      </c>
      <c r="F58895" t="s">
        <v>739</v>
      </c>
    </row>
    <row r="58896" spans="1:6" x14ac:dyDescent="0.2">
      <c r="A58896" t="s">
        <v>385</v>
      </c>
      <c r="B58896">
        <v>94</v>
      </c>
      <c r="C58896">
        <v>5</v>
      </c>
      <c r="D58896">
        <v>1</v>
      </c>
      <c r="E58896">
        <v>4</v>
      </c>
      <c r="F58896" t="s">
        <v>739</v>
      </c>
    </row>
    <row r="58897" spans="1:6" x14ac:dyDescent="0.2">
      <c r="A58897" t="s">
        <v>409</v>
      </c>
      <c r="B58897">
        <v>94</v>
      </c>
      <c r="C58897">
        <v>5</v>
      </c>
      <c r="D58897">
        <v>1</v>
      </c>
      <c r="E58897">
        <v>4</v>
      </c>
      <c r="F58897" t="s">
        <v>739</v>
      </c>
    </row>
    <row r="58898" spans="1:6" x14ac:dyDescent="0.2">
      <c r="A58898" t="s">
        <v>380</v>
      </c>
      <c r="B58898">
        <v>94</v>
      </c>
      <c r="C58898">
        <v>5</v>
      </c>
      <c r="D58898">
        <v>0</v>
      </c>
      <c r="E58898">
        <v>5</v>
      </c>
      <c r="F58898" t="s">
        <v>739</v>
      </c>
    </row>
    <row r="58899" spans="1:6" x14ac:dyDescent="0.2">
      <c r="A58899" t="s">
        <v>438</v>
      </c>
      <c r="B58899">
        <v>94</v>
      </c>
      <c r="C58899">
        <v>6</v>
      </c>
      <c r="D58899">
        <v>3</v>
      </c>
      <c r="E58899">
        <v>3</v>
      </c>
      <c r="F58899" t="s">
        <v>739</v>
      </c>
    </row>
    <row r="58900" spans="1:6" x14ac:dyDescent="0.2">
      <c r="A58900" t="s">
        <v>423</v>
      </c>
      <c r="B58900">
        <v>94</v>
      </c>
      <c r="C58900">
        <v>6</v>
      </c>
      <c r="D58900">
        <v>1</v>
      </c>
      <c r="E58900">
        <v>5</v>
      </c>
      <c r="F58900" t="s">
        <v>739</v>
      </c>
    </row>
    <row r="58901" spans="1:6" x14ac:dyDescent="0.2">
      <c r="A58901" t="s">
        <v>424</v>
      </c>
      <c r="B58901">
        <v>94</v>
      </c>
      <c r="C58901">
        <v>6</v>
      </c>
      <c r="D58901">
        <v>1</v>
      </c>
      <c r="E58901">
        <v>5</v>
      </c>
      <c r="F58901" t="s">
        <v>739</v>
      </c>
    </row>
    <row r="58902" spans="1:6" x14ac:dyDescent="0.2">
      <c r="A58902" t="s">
        <v>400</v>
      </c>
      <c r="B58902">
        <v>94</v>
      </c>
      <c r="C58902">
        <v>7</v>
      </c>
      <c r="D58902">
        <v>3</v>
      </c>
      <c r="E58902">
        <v>4</v>
      </c>
      <c r="F58902" t="s">
        <v>739</v>
      </c>
    </row>
    <row r="58903" spans="1:6" x14ac:dyDescent="0.2">
      <c r="A58903" t="s">
        <v>399</v>
      </c>
      <c r="B58903">
        <v>94</v>
      </c>
      <c r="C58903">
        <v>8</v>
      </c>
      <c r="D58903">
        <v>0</v>
      </c>
      <c r="E58903">
        <v>8</v>
      </c>
      <c r="F58903" t="s">
        <v>739</v>
      </c>
    </row>
    <row r="58904" spans="1:6" x14ac:dyDescent="0.2">
      <c r="A58904" t="s">
        <v>395</v>
      </c>
      <c r="B58904">
        <v>95</v>
      </c>
      <c r="C58904">
        <v>0</v>
      </c>
      <c r="D58904">
        <v>0</v>
      </c>
      <c r="E58904">
        <v>0</v>
      </c>
      <c r="F58904" t="s">
        <v>739</v>
      </c>
    </row>
    <row r="58905" spans="1:6" x14ac:dyDescent="0.2">
      <c r="A58905" t="s">
        <v>396</v>
      </c>
      <c r="B58905">
        <v>95</v>
      </c>
      <c r="C58905">
        <v>0</v>
      </c>
      <c r="D58905">
        <v>0</v>
      </c>
      <c r="E58905">
        <v>0</v>
      </c>
      <c r="F58905" t="s">
        <v>739</v>
      </c>
    </row>
    <row r="58906" spans="1:6" x14ac:dyDescent="0.2">
      <c r="A58906" t="s">
        <v>431</v>
      </c>
      <c r="B58906">
        <v>95</v>
      </c>
      <c r="C58906">
        <v>0</v>
      </c>
      <c r="D58906">
        <v>0</v>
      </c>
      <c r="E58906">
        <v>0</v>
      </c>
      <c r="F58906" t="s">
        <v>739</v>
      </c>
    </row>
    <row r="58907" spans="1:6" x14ac:dyDescent="0.2">
      <c r="A58907" t="s">
        <v>433</v>
      </c>
      <c r="B58907">
        <v>95</v>
      </c>
      <c r="C58907">
        <v>0</v>
      </c>
      <c r="D58907">
        <v>0</v>
      </c>
      <c r="E58907">
        <v>0</v>
      </c>
      <c r="F58907" t="s">
        <v>739</v>
      </c>
    </row>
    <row r="58908" spans="1:6" x14ac:dyDescent="0.2">
      <c r="A58908" t="s">
        <v>444</v>
      </c>
      <c r="B58908">
        <v>95</v>
      </c>
      <c r="C58908">
        <v>0</v>
      </c>
      <c r="D58908">
        <v>0</v>
      </c>
      <c r="E58908">
        <v>0</v>
      </c>
      <c r="F58908" t="s">
        <v>739</v>
      </c>
    </row>
    <row r="58909" spans="1:6" x14ac:dyDescent="0.2">
      <c r="A58909" t="s">
        <v>445</v>
      </c>
      <c r="B58909">
        <v>95</v>
      </c>
      <c r="C58909">
        <v>0</v>
      </c>
      <c r="D58909">
        <v>0</v>
      </c>
      <c r="E58909">
        <v>0</v>
      </c>
      <c r="F58909" t="s">
        <v>739</v>
      </c>
    </row>
    <row r="58910" spans="1:6" x14ac:dyDescent="0.2">
      <c r="A58910" t="s">
        <v>382</v>
      </c>
      <c r="B58910">
        <v>95</v>
      </c>
      <c r="C58910">
        <v>0</v>
      </c>
      <c r="D58910">
        <v>0</v>
      </c>
      <c r="E58910">
        <v>0</v>
      </c>
      <c r="F58910" t="s">
        <v>739</v>
      </c>
    </row>
    <row r="58911" spans="1:6" x14ac:dyDescent="0.2">
      <c r="A58911" t="s">
        <v>387</v>
      </c>
      <c r="B58911">
        <v>95</v>
      </c>
      <c r="C58911">
        <v>0</v>
      </c>
      <c r="D58911">
        <v>0</v>
      </c>
      <c r="E58911">
        <v>0</v>
      </c>
      <c r="F58911" t="s">
        <v>739</v>
      </c>
    </row>
    <row r="58912" spans="1:6" x14ac:dyDescent="0.2">
      <c r="A58912" t="s">
        <v>434</v>
      </c>
      <c r="B58912">
        <v>95</v>
      </c>
      <c r="C58912">
        <v>0</v>
      </c>
      <c r="D58912">
        <v>0</v>
      </c>
      <c r="E58912">
        <v>0</v>
      </c>
      <c r="F58912" t="s">
        <v>739</v>
      </c>
    </row>
    <row r="58913" spans="1:6" x14ac:dyDescent="0.2">
      <c r="A58913" t="s">
        <v>436</v>
      </c>
      <c r="B58913">
        <v>95</v>
      </c>
      <c r="C58913">
        <v>0</v>
      </c>
      <c r="D58913">
        <v>0</v>
      </c>
      <c r="E58913">
        <v>0</v>
      </c>
      <c r="F58913" t="s">
        <v>739</v>
      </c>
    </row>
    <row r="58914" spans="1:6" x14ac:dyDescent="0.2">
      <c r="A58914" t="s">
        <v>437</v>
      </c>
      <c r="B58914">
        <v>95</v>
      </c>
      <c r="C58914">
        <v>0</v>
      </c>
      <c r="D58914">
        <v>0</v>
      </c>
      <c r="E58914">
        <v>0</v>
      </c>
      <c r="F58914" t="s">
        <v>739</v>
      </c>
    </row>
    <row r="58915" spans="1:6" x14ac:dyDescent="0.2">
      <c r="A58915" t="s">
        <v>410</v>
      </c>
      <c r="B58915">
        <v>95</v>
      </c>
      <c r="C58915">
        <v>0</v>
      </c>
      <c r="D58915">
        <v>0</v>
      </c>
      <c r="E58915">
        <v>0</v>
      </c>
      <c r="F58915" t="s">
        <v>739</v>
      </c>
    </row>
    <row r="58916" spans="1:6" x14ac:dyDescent="0.2">
      <c r="A58916" t="s">
        <v>326</v>
      </c>
      <c r="B58916">
        <v>95</v>
      </c>
      <c r="C58916">
        <v>0</v>
      </c>
      <c r="D58916">
        <v>0</v>
      </c>
      <c r="E58916">
        <v>0</v>
      </c>
      <c r="F58916" t="s">
        <v>739</v>
      </c>
    </row>
    <row r="58917" spans="1:6" x14ac:dyDescent="0.2">
      <c r="A58917" t="s">
        <v>378</v>
      </c>
      <c r="B58917">
        <v>95</v>
      </c>
      <c r="C58917">
        <v>0</v>
      </c>
      <c r="D58917">
        <v>0</v>
      </c>
      <c r="E58917">
        <v>0</v>
      </c>
      <c r="F58917" t="s">
        <v>739</v>
      </c>
    </row>
    <row r="58918" spans="1:6" x14ac:dyDescent="0.2">
      <c r="A58918" t="s">
        <v>416</v>
      </c>
      <c r="B58918">
        <v>95</v>
      </c>
      <c r="C58918">
        <v>0</v>
      </c>
      <c r="D58918">
        <v>0</v>
      </c>
      <c r="E58918">
        <v>0</v>
      </c>
      <c r="F58918" t="s">
        <v>739</v>
      </c>
    </row>
    <row r="58919" spans="1:6" x14ac:dyDescent="0.2">
      <c r="A58919" t="s">
        <v>401</v>
      </c>
      <c r="B58919">
        <v>95</v>
      </c>
      <c r="C58919">
        <v>0</v>
      </c>
      <c r="D58919">
        <v>0</v>
      </c>
      <c r="E58919">
        <v>0</v>
      </c>
      <c r="F58919" t="s">
        <v>739</v>
      </c>
    </row>
    <row r="58920" spans="1:6" x14ac:dyDescent="0.2">
      <c r="A58920" t="s">
        <v>404</v>
      </c>
      <c r="B58920">
        <v>95</v>
      </c>
      <c r="C58920">
        <v>0</v>
      </c>
      <c r="D58920">
        <v>0</v>
      </c>
      <c r="E58920">
        <v>0</v>
      </c>
      <c r="F58920" t="s">
        <v>739</v>
      </c>
    </row>
    <row r="58921" spans="1:6" x14ac:dyDescent="0.2">
      <c r="A58921" t="s">
        <v>371</v>
      </c>
      <c r="B58921">
        <v>95</v>
      </c>
      <c r="C58921">
        <v>0</v>
      </c>
      <c r="D58921">
        <v>0</v>
      </c>
      <c r="E58921">
        <v>0</v>
      </c>
      <c r="F58921" t="s">
        <v>739</v>
      </c>
    </row>
    <row r="58922" spans="1:6" x14ac:dyDescent="0.2">
      <c r="A58922" t="s">
        <v>372</v>
      </c>
      <c r="B58922">
        <v>95</v>
      </c>
      <c r="C58922">
        <v>0</v>
      </c>
      <c r="D58922">
        <v>0</v>
      </c>
      <c r="E58922">
        <v>0</v>
      </c>
      <c r="F58922" t="s">
        <v>739</v>
      </c>
    </row>
    <row r="58923" spans="1:6" x14ac:dyDescent="0.2">
      <c r="A58923" t="s">
        <v>373</v>
      </c>
      <c r="B58923">
        <v>95</v>
      </c>
      <c r="C58923">
        <v>0</v>
      </c>
      <c r="D58923">
        <v>0</v>
      </c>
      <c r="E58923">
        <v>0</v>
      </c>
      <c r="F58923" t="s">
        <v>739</v>
      </c>
    </row>
    <row r="58924" spans="1:6" x14ac:dyDescent="0.2">
      <c r="A58924" t="s">
        <v>374</v>
      </c>
      <c r="B58924">
        <v>95</v>
      </c>
      <c r="C58924">
        <v>0</v>
      </c>
      <c r="D58924">
        <v>0</v>
      </c>
      <c r="E58924">
        <v>0</v>
      </c>
      <c r="F58924" t="s">
        <v>739</v>
      </c>
    </row>
    <row r="58925" spans="1:6" x14ac:dyDescent="0.2">
      <c r="A58925" t="s">
        <v>417</v>
      </c>
      <c r="B58925">
        <v>95</v>
      </c>
      <c r="C58925">
        <v>0</v>
      </c>
      <c r="D58925">
        <v>0</v>
      </c>
      <c r="E58925">
        <v>0</v>
      </c>
      <c r="F58925" t="s">
        <v>739</v>
      </c>
    </row>
    <row r="58926" spans="1:6" x14ac:dyDescent="0.2">
      <c r="A58926" t="s">
        <v>425</v>
      </c>
      <c r="B58926">
        <v>95</v>
      </c>
      <c r="C58926">
        <v>0</v>
      </c>
      <c r="D58926">
        <v>0</v>
      </c>
      <c r="E58926">
        <v>0</v>
      </c>
      <c r="F58926" t="s">
        <v>739</v>
      </c>
    </row>
    <row r="58927" spans="1:6" x14ac:dyDescent="0.2">
      <c r="A58927" t="s">
        <v>380</v>
      </c>
      <c r="B58927">
        <v>95</v>
      </c>
      <c r="C58927">
        <v>1</v>
      </c>
      <c r="D58927">
        <v>1</v>
      </c>
      <c r="E58927">
        <v>0</v>
      </c>
      <c r="F58927" t="s">
        <v>739</v>
      </c>
    </row>
    <row r="58928" spans="1:6" x14ac:dyDescent="0.2">
      <c r="A58928" t="s">
        <v>441</v>
      </c>
      <c r="B58928">
        <v>95</v>
      </c>
      <c r="C58928">
        <v>1</v>
      </c>
      <c r="D58928">
        <v>1</v>
      </c>
      <c r="E58928">
        <v>0</v>
      </c>
      <c r="F58928" t="s">
        <v>739</v>
      </c>
    </row>
    <row r="58929" spans="1:6" x14ac:dyDescent="0.2">
      <c r="A58929" t="s">
        <v>393</v>
      </c>
      <c r="B58929">
        <v>95</v>
      </c>
      <c r="C58929">
        <v>1</v>
      </c>
      <c r="D58929">
        <v>1</v>
      </c>
      <c r="E58929">
        <v>0</v>
      </c>
      <c r="F58929" t="s">
        <v>739</v>
      </c>
    </row>
    <row r="58930" spans="1:6" x14ac:dyDescent="0.2">
      <c r="A58930" t="s">
        <v>422</v>
      </c>
      <c r="B58930">
        <v>95</v>
      </c>
      <c r="C58930">
        <v>1</v>
      </c>
      <c r="D58930">
        <v>1</v>
      </c>
      <c r="E58930">
        <v>0</v>
      </c>
      <c r="F58930" t="s">
        <v>739</v>
      </c>
    </row>
    <row r="58931" spans="1:6" x14ac:dyDescent="0.2">
      <c r="A58931" t="s">
        <v>427</v>
      </c>
      <c r="B58931">
        <v>95</v>
      </c>
      <c r="C58931">
        <v>1</v>
      </c>
      <c r="D58931">
        <v>1</v>
      </c>
      <c r="E58931">
        <v>0</v>
      </c>
      <c r="F58931" t="s">
        <v>739</v>
      </c>
    </row>
    <row r="58932" spans="1:6" x14ac:dyDescent="0.2">
      <c r="A58932" t="s">
        <v>429</v>
      </c>
      <c r="B58932">
        <v>95</v>
      </c>
      <c r="C58932">
        <v>1</v>
      </c>
      <c r="D58932">
        <v>0</v>
      </c>
      <c r="E58932">
        <v>1</v>
      </c>
      <c r="F58932" t="s">
        <v>739</v>
      </c>
    </row>
    <row r="58933" spans="1:6" x14ac:dyDescent="0.2">
      <c r="A58933" t="s">
        <v>432</v>
      </c>
      <c r="B58933">
        <v>95</v>
      </c>
      <c r="C58933">
        <v>1</v>
      </c>
      <c r="D58933">
        <v>0</v>
      </c>
      <c r="E58933">
        <v>1</v>
      </c>
      <c r="F58933" t="s">
        <v>739</v>
      </c>
    </row>
    <row r="58934" spans="1:6" x14ac:dyDescent="0.2">
      <c r="A58934" t="s">
        <v>414</v>
      </c>
      <c r="B58934">
        <v>95</v>
      </c>
      <c r="C58934">
        <v>1</v>
      </c>
      <c r="D58934">
        <v>0</v>
      </c>
      <c r="E58934">
        <v>1</v>
      </c>
      <c r="F58934" t="s">
        <v>739</v>
      </c>
    </row>
    <row r="58935" spans="1:6" x14ac:dyDescent="0.2">
      <c r="A58935" t="s">
        <v>443</v>
      </c>
      <c r="B58935">
        <v>95</v>
      </c>
      <c r="C58935">
        <v>1</v>
      </c>
      <c r="D58935">
        <v>0</v>
      </c>
      <c r="E58935">
        <v>1</v>
      </c>
      <c r="F58935" t="s">
        <v>739</v>
      </c>
    </row>
    <row r="58936" spans="1:6" x14ac:dyDescent="0.2">
      <c r="A58936" t="s">
        <v>435</v>
      </c>
      <c r="B58936">
        <v>95</v>
      </c>
      <c r="C58936">
        <v>1</v>
      </c>
      <c r="D58936">
        <v>0</v>
      </c>
      <c r="E58936">
        <v>1</v>
      </c>
      <c r="F58936" t="s">
        <v>739</v>
      </c>
    </row>
    <row r="58937" spans="1:6" x14ac:dyDescent="0.2">
      <c r="A58937" t="s">
        <v>402</v>
      </c>
      <c r="B58937">
        <v>95</v>
      </c>
      <c r="C58937">
        <v>1</v>
      </c>
      <c r="D58937">
        <v>0</v>
      </c>
      <c r="E58937">
        <v>1</v>
      </c>
      <c r="F58937" t="s">
        <v>739</v>
      </c>
    </row>
    <row r="58938" spans="1:6" x14ac:dyDescent="0.2">
      <c r="A58938" t="s">
        <v>403</v>
      </c>
      <c r="B58938">
        <v>95</v>
      </c>
      <c r="C58938">
        <v>1</v>
      </c>
      <c r="D58938">
        <v>0</v>
      </c>
      <c r="E58938">
        <v>1</v>
      </c>
      <c r="F58938" t="s">
        <v>739</v>
      </c>
    </row>
    <row r="58939" spans="1:6" x14ac:dyDescent="0.2">
      <c r="A58939" t="s">
        <v>407</v>
      </c>
      <c r="B58939">
        <v>95</v>
      </c>
      <c r="C58939">
        <v>1</v>
      </c>
      <c r="D58939">
        <v>0</v>
      </c>
      <c r="E58939">
        <v>1</v>
      </c>
      <c r="F58939" t="s">
        <v>739</v>
      </c>
    </row>
    <row r="58940" spans="1:6" x14ac:dyDescent="0.2">
      <c r="A58940" t="s">
        <v>375</v>
      </c>
      <c r="B58940">
        <v>95</v>
      </c>
      <c r="C58940">
        <v>1</v>
      </c>
      <c r="D58940">
        <v>0</v>
      </c>
      <c r="E58940">
        <v>1</v>
      </c>
      <c r="F58940" t="s">
        <v>739</v>
      </c>
    </row>
    <row r="58941" spans="1:6" x14ac:dyDescent="0.2">
      <c r="A58941" t="s">
        <v>377</v>
      </c>
      <c r="B58941">
        <v>95</v>
      </c>
      <c r="C58941">
        <v>1</v>
      </c>
      <c r="D58941">
        <v>0</v>
      </c>
      <c r="E58941">
        <v>1</v>
      </c>
      <c r="F58941" t="s">
        <v>739</v>
      </c>
    </row>
    <row r="58942" spans="1:6" x14ac:dyDescent="0.2">
      <c r="A58942" t="s">
        <v>442</v>
      </c>
      <c r="B58942">
        <v>95</v>
      </c>
      <c r="C58942">
        <v>1</v>
      </c>
      <c r="D58942">
        <v>0</v>
      </c>
      <c r="E58942">
        <v>1</v>
      </c>
      <c r="F58942" t="s">
        <v>739</v>
      </c>
    </row>
    <row r="58943" spans="1:6" x14ac:dyDescent="0.2">
      <c r="A58943" t="s">
        <v>428</v>
      </c>
      <c r="B58943">
        <v>95</v>
      </c>
      <c r="C58943">
        <v>1</v>
      </c>
      <c r="D58943">
        <v>0</v>
      </c>
      <c r="E58943">
        <v>1</v>
      </c>
      <c r="F58943" t="s">
        <v>739</v>
      </c>
    </row>
    <row r="58944" spans="1:6" x14ac:dyDescent="0.2">
      <c r="A58944" t="s">
        <v>397</v>
      </c>
      <c r="B58944">
        <v>95</v>
      </c>
      <c r="C58944">
        <v>11</v>
      </c>
      <c r="D58944">
        <v>3</v>
      </c>
      <c r="E58944">
        <v>8</v>
      </c>
      <c r="F58944" t="s">
        <v>739</v>
      </c>
    </row>
    <row r="58945" spans="1:6" x14ac:dyDescent="0.2">
      <c r="A58945" t="s">
        <v>679</v>
      </c>
      <c r="B58945">
        <v>95</v>
      </c>
      <c r="C58945">
        <v>16</v>
      </c>
      <c r="D58945">
        <v>6</v>
      </c>
      <c r="E58945">
        <v>10</v>
      </c>
      <c r="F58945" t="s">
        <v>739</v>
      </c>
    </row>
    <row r="58946" spans="1:6" x14ac:dyDescent="0.2">
      <c r="A58946" t="s">
        <v>430</v>
      </c>
      <c r="B58946">
        <v>95</v>
      </c>
      <c r="C58946">
        <v>2</v>
      </c>
      <c r="D58946">
        <v>1</v>
      </c>
      <c r="E58946">
        <v>1</v>
      </c>
      <c r="F58946" t="s">
        <v>739</v>
      </c>
    </row>
    <row r="58947" spans="1:6" x14ac:dyDescent="0.2">
      <c r="A58947" t="s">
        <v>405</v>
      </c>
      <c r="B58947">
        <v>95</v>
      </c>
      <c r="C58947">
        <v>2</v>
      </c>
      <c r="D58947">
        <v>1</v>
      </c>
      <c r="E58947">
        <v>1</v>
      </c>
      <c r="F58947" t="s">
        <v>739</v>
      </c>
    </row>
    <row r="58948" spans="1:6" x14ac:dyDescent="0.2">
      <c r="A58948" t="s">
        <v>389</v>
      </c>
      <c r="B58948">
        <v>95</v>
      </c>
      <c r="C58948">
        <v>2</v>
      </c>
      <c r="D58948">
        <v>1</v>
      </c>
      <c r="E58948">
        <v>1</v>
      </c>
      <c r="F58948" t="s">
        <v>739</v>
      </c>
    </row>
    <row r="58949" spans="1:6" x14ac:dyDescent="0.2">
      <c r="A58949" t="s">
        <v>390</v>
      </c>
      <c r="B58949">
        <v>95</v>
      </c>
      <c r="C58949">
        <v>2</v>
      </c>
      <c r="D58949">
        <v>1</v>
      </c>
      <c r="E58949">
        <v>1</v>
      </c>
      <c r="F58949" t="s">
        <v>739</v>
      </c>
    </row>
    <row r="58950" spans="1:6" x14ac:dyDescent="0.2">
      <c r="A58950" t="s">
        <v>426</v>
      </c>
      <c r="B58950">
        <v>95</v>
      </c>
      <c r="C58950">
        <v>2</v>
      </c>
      <c r="D58950">
        <v>1</v>
      </c>
      <c r="E58950">
        <v>1</v>
      </c>
      <c r="F58950" t="s">
        <v>739</v>
      </c>
    </row>
    <row r="58951" spans="1:6" x14ac:dyDescent="0.2">
      <c r="A58951" t="s">
        <v>383</v>
      </c>
      <c r="B58951">
        <v>95</v>
      </c>
      <c r="C58951">
        <v>2</v>
      </c>
      <c r="D58951">
        <v>0</v>
      </c>
      <c r="E58951">
        <v>2</v>
      </c>
      <c r="F58951" t="s">
        <v>739</v>
      </c>
    </row>
    <row r="58952" spans="1:6" x14ac:dyDescent="0.2">
      <c r="A58952" t="s">
        <v>388</v>
      </c>
      <c r="B58952">
        <v>95</v>
      </c>
      <c r="C58952">
        <v>2</v>
      </c>
      <c r="D58952">
        <v>0</v>
      </c>
      <c r="E58952">
        <v>2</v>
      </c>
      <c r="F58952" t="s">
        <v>739</v>
      </c>
    </row>
    <row r="58953" spans="1:6" x14ac:dyDescent="0.2">
      <c r="A58953" t="s">
        <v>325</v>
      </c>
      <c r="B58953">
        <v>95</v>
      </c>
      <c r="C58953">
        <v>2</v>
      </c>
      <c r="D58953">
        <v>0</v>
      </c>
      <c r="E58953">
        <v>2</v>
      </c>
      <c r="F58953" t="s">
        <v>739</v>
      </c>
    </row>
    <row r="58954" spans="1:6" x14ac:dyDescent="0.2">
      <c r="A58954" t="s">
        <v>398</v>
      </c>
      <c r="B58954">
        <v>95</v>
      </c>
      <c r="C58954">
        <v>2</v>
      </c>
      <c r="D58954">
        <v>0</v>
      </c>
      <c r="E58954">
        <v>2</v>
      </c>
      <c r="F58954" t="s">
        <v>739</v>
      </c>
    </row>
    <row r="58955" spans="1:6" x14ac:dyDescent="0.2">
      <c r="A58955" t="s">
        <v>391</v>
      </c>
      <c r="B58955">
        <v>95</v>
      </c>
      <c r="C58955">
        <v>2</v>
      </c>
      <c r="D58955">
        <v>0</v>
      </c>
      <c r="E58955">
        <v>2</v>
      </c>
      <c r="F58955" t="s">
        <v>739</v>
      </c>
    </row>
    <row r="58956" spans="1:6" x14ac:dyDescent="0.2">
      <c r="A58956" t="s">
        <v>420</v>
      </c>
      <c r="B58956">
        <v>95</v>
      </c>
      <c r="C58956">
        <v>2</v>
      </c>
      <c r="D58956">
        <v>0</v>
      </c>
      <c r="E58956">
        <v>2</v>
      </c>
      <c r="F58956" t="s">
        <v>739</v>
      </c>
    </row>
    <row r="58957" spans="1:6" x14ac:dyDescent="0.2">
      <c r="A58957" t="s">
        <v>421</v>
      </c>
      <c r="B58957">
        <v>95</v>
      </c>
      <c r="C58957">
        <v>2</v>
      </c>
      <c r="D58957">
        <v>0</v>
      </c>
      <c r="E58957">
        <v>2</v>
      </c>
      <c r="F58957" t="s">
        <v>739</v>
      </c>
    </row>
    <row r="58958" spans="1:6" x14ac:dyDescent="0.2">
      <c r="A58958" t="s">
        <v>399</v>
      </c>
      <c r="B58958">
        <v>95</v>
      </c>
      <c r="C58958">
        <v>3</v>
      </c>
      <c r="D58958">
        <v>2</v>
      </c>
      <c r="E58958">
        <v>1</v>
      </c>
      <c r="F58958" t="s">
        <v>739</v>
      </c>
    </row>
    <row r="58959" spans="1:6" x14ac:dyDescent="0.2">
      <c r="A58959" t="s">
        <v>418</v>
      </c>
      <c r="B58959">
        <v>95</v>
      </c>
      <c r="C58959">
        <v>3</v>
      </c>
      <c r="D58959">
        <v>2</v>
      </c>
      <c r="E58959">
        <v>1</v>
      </c>
      <c r="F58959" t="s">
        <v>739</v>
      </c>
    </row>
    <row r="58960" spans="1:6" x14ac:dyDescent="0.2">
      <c r="A58960" t="s">
        <v>384</v>
      </c>
      <c r="B58960">
        <v>95</v>
      </c>
      <c r="C58960">
        <v>3</v>
      </c>
      <c r="D58960">
        <v>1</v>
      </c>
      <c r="E58960">
        <v>2</v>
      </c>
      <c r="F58960" t="s">
        <v>739</v>
      </c>
    </row>
    <row r="58961" spans="1:6" x14ac:dyDescent="0.2">
      <c r="A58961" t="s">
        <v>400</v>
      </c>
      <c r="B58961">
        <v>95</v>
      </c>
      <c r="C58961">
        <v>3</v>
      </c>
      <c r="D58961">
        <v>1</v>
      </c>
      <c r="E58961">
        <v>2</v>
      </c>
      <c r="F58961" t="s">
        <v>739</v>
      </c>
    </row>
    <row r="58962" spans="1:6" x14ac:dyDescent="0.2">
      <c r="A58962" t="s">
        <v>406</v>
      </c>
      <c r="B58962">
        <v>95</v>
      </c>
      <c r="C58962">
        <v>3</v>
      </c>
      <c r="D58962">
        <v>1</v>
      </c>
      <c r="E58962">
        <v>2</v>
      </c>
      <c r="F58962" t="s">
        <v>739</v>
      </c>
    </row>
    <row r="58963" spans="1:6" x14ac:dyDescent="0.2">
      <c r="A58963" t="s">
        <v>438</v>
      </c>
      <c r="B58963">
        <v>95</v>
      </c>
      <c r="C58963">
        <v>3</v>
      </c>
      <c r="D58963">
        <v>1</v>
      </c>
      <c r="E58963">
        <v>2</v>
      </c>
      <c r="F58963" t="s">
        <v>739</v>
      </c>
    </row>
    <row r="58964" spans="1:6" x14ac:dyDescent="0.2">
      <c r="A58964" t="s">
        <v>412</v>
      </c>
      <c r="B58964">
        <v>95</v>
      </c>
      <c r="C58964">
        <v>3</v>
      </c>
      <c r="D58964">
        <v>0</v>
      </c>
      <c r="E58964">
        <v>3</v>
      </c>
      <c r="F58964" t="s">
        <v>739</v>
      </c>
    </row>
    <row r="58965" spans="1:6" x14ac:dyDescent="0.2">
      <c r="A58965" t="s">
        <v>386</v>
      </c>
      <c r="B58965">
        <v>95</v>
      </c>
      <c r="C58965">
        <v>3</v>
      </c>
      <c r="D58965">
        <v>0</v>
      </c>
      <c r="E58965">
        <v>3</v>
      </c>
      <c r="F58965" t="s">
        <v>739</v>
      </c>
    </row>
    <row r="58966" spans="1:6" x14ac:dyDescent="0.2">
      <c r="A58966" t="s">
        <v>409</v>
      </c>
      <c r="B58966">
        <v>95</v>
      </c>
      <c r="C58966">
        <v>3</v>
      </c>
      <c r="D58966">
        <v>0</v>
      </c>
      <c r="E58966">
        <v>3</v>
      </c>
      <c r="F58966" t="s">
        <v>739</v>
      </c>
    </row>
    <row r="58967" spans="1:6" x14ac:dyDescent="0.2">
      <c r="A58967" t="s">
        <v>392</v>
      </c>
      <c r="B58967">
        <v>95</v>
      </c>
      <c r="C58967">
        <v>3</v>
      </c>
      <c r="D58967">
        <v>0</v>
      </c>
      <c r="E58967">
        <v>3</v>
      </c>
      <c r="F58967" t="s">
        <v>739</v>
      </c>
    </row>
    <row r="58968" spans="1:6" x14ac:dyDescent="0.2">
      <c r="A58968" t="s">
        <v>381</v>
      </c>
      <c r="B58968">
        <v>95</v>
      </c>
      <c r="C58968">
        <v>4</v>
      </c>
      <c r="D58968">
        <v>2</v>
      </c>
      <c r="E58968">
        <v>2</v>
      </c>
      <c r="F58968" t="s">
        <v>739</v>
      </c>
    </row>
    <row r="58969" spans="1:6" x14ac:dyDescent="0.2">
      <c r="A58969" t="s">
        <v>376</v>
      </c>
      <c r="B58969">
        <v>95</v>
      </c>
      <c r="C58969">
        <v>4</v>
      </c>
      <c r="D58969">
        <v>2</v>
      </c>
      <c r="E58969">
        <v>2</v>
      </c>
      <c r="F58969" t="s">
        <v>739</v>
      </c>
    </row>
    <row r="58970" spans="1:6" x14ac:dyDescent="0.2">
      <c r="A58970" t="s">
        <v>415</v>
      </c>
      <c r="B58970">
        <v>95</v>
      </c>
      <c r="C58970">
        <v>4</v>
      </c>
      <c r="D58970">
        <v>1</v>
      </c>
      <c r="E58970">
        <v>3</v>
      </c>
      <c r="F58970" t="s">
        <v>739</v>
      </c>
    </row>
    <row r="58971" spans="1:6" x14ac:dyDescent="0.2">
      <c r="A58971" t="s">
        <v>440</v>
      </c>
      <c r="B58971">
        <v>95</v>
      </c>
      <c r="C58971">
        <v>4</v>
      </c>
      <c r="D58971">
        <v>1</v>
      </c>
      <c r="E58971">
        <v>3</v>
      </c>
      <c r="F58971" t="s">
        <v>739</v>
      </c>
    </row>
    <row r="58972" spans="1:6" x14ac:dyDescent="0.2">
      <c r="A58972" t="s">
        <v>394</v>
      </c>
      <c r="B58972">
        <v>95</v>
      </c>
      <c r="C58972">
        <v>4</v>
      </c>
      <c r="D58972">
        <v>1</v>
      </c>
      <c r="E58972">
        <v>3</v>
      </c>
      <c r="F58972" t="s">
        <v>739</v>
      </c>
    </row>
    <row r="58973" spans="1:6" x14ac:dyDescent="0.2">
      <c r="A58973" t="s">
        <v>411</v>
      </c>
      <c r="B58973">
        <v>95</v>
      </c>
      <c r="C58973">
        <v>4</v>
      </c>
      <c r="D58973">
        <v>0</v>
      </c>
      <c r="E58973">
        <v>4</v>
      </c>
      <c r="F58973" t="s">
        <v>739</v>
      </c>
    </row>
    <row r="58974" spans="1:6" x14ac:dyDescent="0.2">
      <c r="A58974" t="s">
        <v>413</v>
      </c>
      <c r="B58974">
        <v>95</v>
      </c>
      <c r="C58974">
        <v>4</v>
      </c>
      <c r="D58974">
        <v>0</v>
      </c>
      <c r="E58974">
        <v>4</v>
      </c>
      <c r="F58974" t="s">
        <v>739</v>
      </c>
    </row>
    <row r="58975" spans="1:6" x14ac:dyDescent="0.2">
      <c r="A58975" t="s">
        <v>408</v>
      </c>
      <c r="B58975">
        <v>95</v>
      </c>
      <c r="C58975">
        <v>5</v>
      </c>
      <c r="D58975">
        <v>2</v>
      </c>
      <c r="E58975">
        <v>3</v>
      </c>
      <c r="F58975" t="s">
        <v>739</v>
      </c>
    </row>
    <row r="58976" spans="1:6" x14ac:dyDescent="0.2">
      <c r="A58976" t="s">
        <v>439</v>
      </c>
      <c r="B58976">
        <v>95</v>
      </c>
      <c r="C58976">
        <v>5</v>
      </c>
      <c r="D58976">
        <v>1</v>
      </c>
      <c r="E58976">
        <v>4</v>
      </c>
      <c r="F58976" t="s">
        <v>739</v>
      </c>
    </row>
    <row r="58977" spans="1:6" x14ac:dyDescent="0.2">
      <c r="A58977" t="s">
        <v>419</v>
      </c>
      <c r="B58977">
        <v>95</v>
      </c>
      <c r="C58977">
        <v>5</v>
      </c>
      <c r="D58977">
        <v>0</v>
      </c>
      <c r="E58977">
        <v>5</v>
      </c>
      <c r="F58977" t="s">
        <v>739</v>
      </c>
    </row>
    <row r="58978" spans="1:6" x14ac:dyDescent="0.2">
      <c r="A58978" t="s">
        <v>423</v>
      </c>
      <c r="B58978">
        <v>95</v>
      </c>
      <c r="C58978">
        <v>6</v>
      </c>
      <c r="D58978">
        <v>1</v>
      </c>
      <c r="E58978">
        <v>5</v>
      </c>
      <c r="F58978" t="s">
        <v>739</v>
      </c>
    </row>
    <row r="58979" spans="1:6" x14ac:dyDescent="0.2">
      <c r="A58979" t="s">
        <v>424</v>
      </c>
      <c r="B58979">
        <v>95</v>
      </c>
      <c r="C58979">
        <v>7</v>
      </c>
      <c r="D58979">
        <v>0</v>
      </c>
      <c r="E58979">
        <v>7</v>
      </c>
      <c r="F58979" t="s">
        <v>739</v>
      </c>
    </row>
    <row r="58980" spans="1:6" x14ac:dyDescent="0.2">
      <c r="A58980" t="s">
        <v>385</v>
      </c>
      <c r="B58980">
        <v>95</v>
      </c>
      <c r="C58980">
        <v>9</v>
      </c>
      <c r="D58980">
        <v>2</v>
      </c>
      <c r="E58980">
        <v>7</v>
      </c>
      <c r="F58980" t="s">
        <v>739</v>
      </c>
    </row>
    <row r="58981" spans="1:6" x14ac:dyDescent="0.2">
      <c r="A58981" t="s">
        <v>395</v>
      </c>
      <c r="B58981">
        <v>96</v>
      </c>
      <c r="C58981">
        <v>0</v>
      </c>
      <c r="D58981">
        <v>0</v>
      </c>
      <c r="E58981">
        <v>0</v>
      </c>
      <c r="F58981" t="s">
        <v>739</v>
      </c>
    </row>
    <row r="58982" spans="1:6" x14ac:dyDescent="0.2">
      <c r="A58982" t="s">
        <v>430</v>
      </c>
      <c r="B58982">
        <v>96</v>
      </c>
      <c r="C58982">
        <v>0</v>
      </c>
      <c r="D58982">
        <v>0</v>
      </c>
      <c r="E58982">
        <v>0</v>
      </c>
      <c r="F58982" t="s">
        <v>739</v>
      </c>
    </row>
    <row r="58983" spans="1:6" x14ac:dyDescent="0.2">
      <c r="A58983" t="s">
        <v>411</v>
      </c>
      <c r="B58983">
        <v>96</v>
      </c>
      <c r="C58983">
        <v>0</v>
      </c>
      <c r="D58983">
        <v>0</v>
      </c>
      <c r="E58983">
        <v>0</v>
      </c>
      <c r="F58983" t="s">
        <v>739</v>
      </c>
    </row>
    <row r="58984" spans="1:6" x14ac:dyDescent="0.2">
      <c r="A58984" t="s">
        <v>414</v>
      </c>
      <c r="B58984">
        <v>96</v>
      </c>
      <c r="C58984">
        <v>0</v>
      </c>
      <c r="D58984">
        <v>0</v>
      </c>
      <c r="E58984">
        <v>0</v>
      </c>
      <c r="F58984" t="s">
        <v>739</v>
      </c>
    </row>
    <row r="58985" spans="1:6" x14ac:dyDescent="0.2">
      <c r="A58985" t="s">
        <v>415</v>
      </c>
      <c r="B58985">
        <v>96</v>
      </c>
      <c r="C58985">
        <v>0</v>
      </c>
      <c r="D58985">
        <v>0</v>
      </c>
      <c r="E58985">
        <v>0</v>
      </c>
      <c r="F58985" t="s">
        <v>739</v>
      </c>
    </row>
    <row r="58986" spans="1:6" x14ac:dyDescent="0.2">
      <c r="A58986" t="s">
        <v>443</v>
      </c>
      <c r="B58986">
        <v>96</v>
      </c>
      <c r="C58986">
        <v>0</v>
      </c>
      <c r="D58986">
        <v>0</v>
      </c>
      <c r="E58986">
        <v>0</v>
      </c>
      <c r="F58986" t="s">
        <v>739</v>
      </c>
    </row>
    <row r="58987" spans="1:6" x14ac:dyDescent="0.2">
      <c r="A58987" t="s">
        <v>444</v>
      </c>
      <c r="B58987">
        <v>96</v>
      </c>
      <c r="C58987">
        <v>0</v>
      </c>
      <c r="D58987">
        <v>0</v>
      </c>
      <c r="E58987">
        <v>0</v>
      </c>
      <c r="F58987" t="s">
        <v>739</v>
      </c>
    </row>
    <row r="58988" spans="1:6" x14ac:dyDescent="0.2">
      <c r="A58988" t="s">
        <v>382</v>
      </c>
      <c r="B58988">
        <v>96</v>
      </c>
      <c r="C58988">
        <v>0</v>
      </c>
      <c r="D58988">
        <v>0</v>
      </c>
      <c r="E58988">
        <v>0</v>
      </c>
      <c r="F58988" t="s">
        <v>739</v>
      </c>
    </row>
    <row r="58989" spans="1:6" x14ac:dyDescent="0.2">
      <c r="A58989" t="s">
        <v>383</v>
      </c>
      <c r="B58989">
        <v>96</v>
      </c>
      <c r="C58989">
        <v>0</v>
      </c>
      <c r="D58989">
        <v>0</v>
      </c>
      <c r="E58989">
        <v>0</v>
      </c>
      <c r="F58989" t="s">
        <v>739</v>
      </c>
    </row>
    <row r="58990" spans="1:6" x14ac:dyDescent="0.2">
      <c r="A58990" t="s">
        <v>384</v>
      </c>
      <c r="B58990">
        <v>96</v>
      </c>
      <c r="C58990">
        <v>0</v>
      </c>
      <c r="D58990">
        <v>0</v>
      </c>
      <c r="E58990">
        <v>0</v>
      </c>
      <c r="F58990" t="s">
        <v>739</v>
      </c>
    </row>
    <row r="58991" spans="1:6" x14ac:dyDescent="0.2">
      <c r="A58991" t="s">
        <v>387</v>
      </c>
      <c r="B58991">
        <v>96</v>
      </c>
      <c r="C58991">
        <v>0</v>
      </c>
      <c r="D58991">
        <v>0</v>
      </c>
      <c r="E58991">
        <v>0</v>
      </c>
      <c r="F58991" t="s">
        <v>739</v>
      </c>
    </row>
    <row r="58992" spans="1:6" x14ac:dyDescent="0.2">
      <c r="A58992" t="s">
        <v>434</v>
      </c>
      <c r="B58992">
        <v>96</v>
      </c>
      <c r="C58992">
        <v>0</v>
      </c>
      <c r="D58992">
        <v>0</v>
      </c>
      <c r="E58992">
        <v>0</v>
      </c>
      <c r="F58992" t="s">
        <v>739</v>
      </c>
    </row>
    <row r="58993" spans="1:6" x14ac:dyDescent="0.2">
      <c r="A58993" t="s">
        <v>437</v>
      </c>
      <c r="B58993">
        <v>96</v>
      </c>
      <c r="C58993">
        <v>0</v>
      </c>
      <c r="D58993">
        <v>0</v>
      </c>
      <c r="E58993">
        <v>0</v>
      </c>
      <c r="F58993" t="s">
        <v>739</v>
      </c>
    </row>
    <row r="58994" spans="1:6" x14ac:dyDescent="0.2">
      <c r="A58994" t="s">
        <v>410</v>
      </c>
      <c r="B58994">
        <v>96</v>
      </c>
      <c r="C58994">
        <v>0</v>
      </c>
      <c r="D58994">
        <v>0</v>
      </c>
      <c r="E58994">
        <v>0</v>
      </c>
      <c r="F58994" t="s">
        <v>739</v>
      </c>
    </row>
    <row r="58995" spans="1:6" x14ac:dyDescent="0.2">
      <c r="A58995" t="s">
        <v>325</v>
      </c>
      <c r="B58995">
        <v>96</v>
      </c>
      <c r="C58995">
        <v>0</v>
      </c>
      <c r="D58995">
        <v>0</v>
      </c>
      <c r="E58995">
        <v>0</v>
      </c>
      <c r="F58995" t="s">
        <v>739</v>
      </c>
    </row>
    <row r="58996" spans="1:6" x14ac:dyDescent="0.2">
      <c r="A58996" t="s">
        <v>326</v>
      </c>
      <c r="B58996">
        <v>96</v>
      </c>
      <c r="C58996">
        <v>0</v>
      </c>
      <c r="D58996">
        <v>0</v>
      </c>
      <c r="E58996">
        <v>0</v>
      </c>
      <c r="F58996" t="s">
        <v>739</v>
      </c>
    </row>
    <row r="58997" spans="1:6" x14ac:dyDescent="0.2">
      <c r="A58997" t="s">
        <v>400</v>
      </c>
      <c r="B58997">
        <v>96</v>
      </c>
      <c r="C58997">
        <v>0</v>
      </c>
      <c r="D58997">
        <v>0</v>
      </c>
      <c r="E58997">
        <v>0</v>
      </c>
      <c r="F58997" t="s">
        <v>739</v>
      </c>
    </row>
    <row r="58998" spans="1:6" x14ac:dyDescent="0.2">
      <c r="A58998" t="s">
        <v>401</v>
      </c>
      <c r="B58998">
        <v>96</v>
      </c>
      <c r="C58998">
        <v>0</v>
      </c>
      <c r="D58998">
        <v>0</v>
      </c>
      <c r="E58998">
        <v>0</v>
      </c>
      <c r="F58998" t="s">
        <v>739</v>
      </c>
    </row>
    <row r="58999" spans="1:6" x14ac:dyDescent="0.2">
      <c r="A58999" t="s">
        <v>406</v>
      </c>
      <c r="B58999">
        <v>96</v>
      </c>
      <c r="C58999">
        <v>0</v>
      </c>
      <c r="D58999">
        <v>0</v>
      </c>
      <c r="E58999">
        <v>0</v>
      </c>
      <c r="F58999" t="s">
        <v>739</v>
      </c>
    </row>
    <row r="59000" spans="1:6" x14ac:dyDescent="0.2">
      <c r="A59000" t="s">
        <v>407</v>
      </c>
      <c r="B59000">
        <v>96</v>
      </c>
      <c r="C59000">
        <v>0</v>
      </c>
      <c r="D59000">
        <v>0</v>
      </c>
      <c r="E59000">
        <v>0</v>
      </c>
      <c r="F59000" t="s">
        <v>739</v>
      </c>
    </row>
    <row r="59001" spans="1:6" x14ac:dyDescent="0.2">
      <c r="A59001" t="s">
        <v>371</v>
      </c>
      <c r="B59001">
        <v>96</v>
      </c>
      <c r="C59001">
        <v>0</v>
      </c>
      <c r="D59001">
        <v>0</v>
      </c>
      <c r="E59001">
        <v>0</v>
      </c>
      <c r="F59001" t="s">
        <v>739</v>
      </c>
    </row>
    <row r="59002" spans="1:6" x14ac:dyDescent="0.2">
      <c r="A59002" t="s">
        <v>372</v>
      </c>
      <c r="B59002">
        <v>96</v>
      </c>
      <c r="C59002">
        <v>0</v>
      </c>
      <c r="D59002">
        <v>0</v>
      </c>
      <c r="E59002">
        <v>0</v>
      </c>
      <c r="F59002" t="s">
        <v>739</v>
      </c>
    </row>
    <row r="59003" spans="1:6" x14ac:dyDescent="0.2">
      <c r="A59003" t="s">
        <v>373</v>
      </c>
      <c r="B59003">
        <v>96</v>
      </c>
      <c r="C59003">
        <v>0</v>
      </c>
      <c r="D59003">
        <v>0</v>
      </c>
      <c r="E59003">
        <v>0</v>
      </c>
      <c r="F59003" t="s">
        <v>739</v>
      </c>
    </row>
    <row r="59004" spans="1:6" x14ac:dyDescent="0.2">
      <c r="A59004" t="s">
        <v>377</v>
      </c>
      <c r="B59004">
        <v>96</v>
      </c>
      <c r="C59004">
        <v>0</v>
      </c>
      <c r="D59004">
        <v>0</v>
      </c>
      <c r="E59004">
        <v>0</v>
      </c>
      <c r="F59004" t="s">
        <v>739</v>
      </c>
    </row>
    <row r="59005" spans="1:6" x14ac:dyDescent="0.2">
      <c r="A59005" t="s">
        <v>389</v>
      </c>
      <c r="B59005">
        <v>96</v>
      </c>
      <c r="C59005">
        <v>0</v>
      </c>
      <c r="D59005">
        <v>0</v>
      </c>
      <c r="E59005">
        <v>0</v>
      </c>
      <c r="F59005" t="s">
        <v>739</v>
      </c>
    </row>
    <row r="59006" spans="1:6" x14ac:dyDescent="0.2">
      <c r="A59006" t="s">
        <v>391</v>
      </c>
      <c r="B59006">
        <v>96</v>
      </c>
      <c r="C59006">
        <v>0</v>
      </c>
      <c r="D59006">
        <v>0</v>
      </c>
      <c r="E59006">
        <v>0</v>
      </c>
      <c r="F59006" t="s">
        <v>739</v>
      </c>
    </row>
    <row r="59007" spans="1:6" x14ac:dyDescent="0.2">
      <c r="A59007" t="s">
        <v>420</v>
      </c>
      <c r="B59007">
        <v>96</v>
      </c>
      <c r="C59007">
        <v>0</v>
      </c>
      <c r="D59007">
        <v>0</v>
      </c>
      <c r="E59007">
        <v>0</v>
      </c>
      <c r="F59007" t="s">
        <v>739</v>
      </c>
    </row>
    <row r="59008" spans="1:6" x14ac:dyDescent="0.2">
      <c r="A59008" t="s">
        <v>424</v>
      </c>
      <c r="B59008">
        <v>96</v>
      </c>
      <c r="C59008">
        <v>0</v>
      </c>
      <c r="D59008">
        <v>0</v>
      </c>
      <c r="E59008">
        <v>0</v>
      </c>
      <c r="F59008" t="s">
        <v>739</v>
      </c>
    </row>
    <row r="59009" spans="1:6" x14ac:dyDescent="0.2">
      <c r="A59009" t="s">
        <v>427</v>
      </c>
      <c r="B59009">
        <v>96</v>
      </c>
      <c r="C59009">
        <v>0</v>
      </c>
      <c r="D59009">
        <v>0</v>
      </c>
      <c r="E59009">
        <v>0</v>
      </c>
      <c r="F59009" t="s">
        <v>739</v>
      </c>
    </row>
    <row r="59010" spans="1:6" x14ac:dyDescent="0.2">
      <c r="A59010" t="s">
        <v>428</v>
      </c>
      <c r="B59010">
        <v>96</v>
      </c>
      <c r="C59010">
        <v>0</v>
      </c>
      <c r="D59010">
        <v>0</v>
      </c>
      <c r="E59010">
        <v>0</v>
      </c>
      <c r="F59010" t="s">
        <v>739</v>
      </c>
    </row>
    <row r="59011" spans="1:6" x14ac:dyDescent="0.2">
      <c r="A59011" t="s">
        <v>433</v>
      </c>
      <c r="B59011">
        <v>96</v>
      </c>
      <c r="C59011">
        <v>1</v>
      </c>
      <c r="D59011">
        <v>1</v>
      </c>
      <c r="E59011">
        <v>0</v>
      </c>
      <c r="F59011" t="s">
        <v>739</v>
      </c>
    </row>
    <row r="59012" spans="1:6" x14ac:dyDescent="0.2">
      <c r="A59012" t="s">
        <v>376</v>
      </c>
      <c r="B59012">
        <v>96</v>
      </c>
      <c r="C59012">
        <v>1</v>
      </c>
      <c r="D59012">
        <v>1</v>
      </c>
      <c r="E59012">
        <v>0</v>
      </c>
      <c r="F59012" t="s">
        <v>739</v>
      </c>
    </row>
    <row r="59013" spans="1:6" x14ac:dyDescent="0.2">
      <c r="A59013" t="s">
        <v>442</v>
      </c>
      <c r="B59013">
        <v>96</v>
      </c>
      <c r="C59013">
        <v>1</v>
      </c>
      <c r="D59013">
        <v>1</v>
      </c>
      <c r="E59013">
        <v>0</v>
      </c>
      <c r="F59013" t="s">
        <v>739</v>
      </c>
    </row>
    <row r="59014" spans="1:6" x14ac:dyDescent="0.2">
      <c r="A59014" t="s">
        <v>431</v>
      </c>
      <c r="B59014">
        <v>96</v>
      </c>
      <c r="C59014">
        <v>1</v>
      </c>
      <c r="D59014">
        <v>0</v>
      </c>
      <c r="E59014">
        <v>1</v>
      </c>
      <c r="F59014" t="s">
        <v>739</v>
      </c>
    </row>
    <row r="59015" spans="1:6" x14ac:dyDescent="0.2">
      <c r="A59015" t="s">
        <v>412</v>
      </c>
      <c r="B59015">
        <v>96</v>
      </c>
      <c r="C59015">
        <v>1</v>
      </c>
      <c r="D59015">
        <v>0</v>
      </c>
      <c r="E59015">
        <v>1</v>
      </c>
      <c r="F59015" t="s">
        <v>739</v>
      </c>
    </row>
    <row r="59016" spans="1:6" x14ac:dyDescent="0.2">
      <c r="A59016" t="s">
        <v>445</v>
      </c>
      <c r="B59016">
        <v>96</v>
      </c>
      <c r="C59016">
        <v>1</v>
      </c>
      <c r="D59016">
        <v>0</v>
      </c>
      <c r="E59016">
        <v>1</v>
      </c>
      <c r="F59016" t="s">
        <v>739</v>
      </c>
    </row>
    <row r="59017" spans="1:6" x14ac:dyDescent="0.2">
      <c r="A59017" t="s">
        <v>385</v>
      </c>
      <c r="B59017">
        <v>96</v>
      </c>
      <c r="C59017">
        <v>1</v>
      </c>
      <c r="D59017">
        <v>0</v>
      </c>
      <c r="E59017">
        <v>1</v>
      </c>
      <c r="F59017" t="s">
        <v>739</v>
      </c>
    </row>
    <row r="59018" spans="1:6" x14ac:dyDescent="0.2">
      <c r="A59018" t="s">
        <v>388</v>
      </c>
      <c r="B59018">
        <v>96</v>
      </c>
      <c r="C59018">
        <v>1</v>
      </c>
      <c r="D59018">
        <v>0</v>
      </c>
      <c r="E59018">
        <v>1</v>
      </c>
      <c r="F59018" t="s">
        <v>739</v>
      </c>
    </row>
    <row r="59019" spans="1:6" x14ac:dyDescent="0.2">
      <c r="A59019" t="s">
        <v>435</v>
      </c>
      <c r="B59019">
        <v>96</v>
      </c>
      <c r="C59019">
        <v>1</v>
      </c>
      <c r="D59019">
        <v>0</v>
      </c>
      <c r="E59019">
        <v>1</v>
      </c>
      <c r="F59019" t="s">
        <v>739</v>
      </c>
    </row>
    <row r="59020" spans="1:6" x14ac:dyDescent="0.2">
      <c r="A59020" t="s">
        <v>436</v>
      </c>
      <c r="B59020">
        <v>96</v>
      </c>
      <c r="C59020">
        <v>1</v>
      </c>
      <c r="D59020">
        <v>0</v>
      </c>
      <c r="E59020">
        <v>1</v>
      </c>
      <c r="F59020" t="s">
        <v>739</v>
      </c>
    </row>
    <row r="59021" spans="1:6" x14ac:dyDescent="0.2">
      <c r="A59021" t="s">
        <v>416</v>
      </c>
      <c r="B59021">
        <v>96</v>
      </c>
      <c r="C59021">
        <v>1</v>
      </c>
      <c r="D59021">
        <v>0</v>
      </c>
      <c r="E59021">
        <v>1</v>
      </c>
      <c r="F59021" t="s">
        <v>739</v>
      </c>
    </row>
    <row r="59022" spans="1:6" x14ac:dyDescent="0.2">
      <c r="A59022" t="s">
        <v>403</v>
      </c>
      <c r="B59022">
        <v>96</v>
      </c>
      <c r="C59022">
        <v>1</v>
      </c>
      <c r="D59022">
        <v>0</v>
      </c>
      <c r="E59022">
        <v>1</v>
      </c>
      <c r="F59022" t="s">
        <v>739</v>
      </c>
    </row>
    <row r="59023" spans="1:6" x14ac:dyDescent="0.2">
      <c r="A59023" t="s">
        <v>404</v>
      </c>
      <c r="B59023">
        <v>96</v>
      </c>
      <c r="C59023">
        <v>1</v>
      </c>
      <c r="D59023">
        <v>0</v>
      </c>
      <c r="E59023">
        <v>1</v>
      </c>
      <c r="F59023" t="s">
        <v>739</v>
      </c>
    </row>
    <row r="59024" spans="1:6" x14ac:dyDescent="0.2">
      <c r="A59024" t="s">
        <v>405</v>
      </c>
      <c r="B59024">
        <v>96</v>
      </c>
      <c r="C59024">
        <v>1</v>
      </c>
      <c r="D59024">
        <v>0</v>
      </c>
      <c r="E59024">
        <v>1</v>
      </c>
      <c r="F59024" t="s">
        <v>739</v>
      </c>
    </row>
    <row r="59025" spans="1:6" x14ac:dyDescent="0.2">
      <c r="A59025" t="s">
        <v>374</v>
      </c>
      <c r="B59025">
        <v>96</v>
      </c>
      <c r="C59025">
        <v>1</v>
      </c>
      <c r="D59025">
        <v>0</v>
      </c>
      <c r="E59025">
        <v>1</v>
      </c>
      <c r="F59025" t="s">
        <v>739</v>
      </c>
    </row>
    <row r="59026" spans="1:6" x14ac:dyDescent="0.2">
      <c r="A59026" t="s">
        <v>438</v>
      </c>
      <c r="B59026">
        <v>96</v>
      </c>
      <c r="C59026">
        <v>1</v>
      </c>
      <c r="D59026">
        <v>0</v>
      </c>
      <c r="E59026">
        <v>1</v>
      </c>
      <c r="F59026" t="s">
        <v>739</v>
      </c>
    </row>
    <row r="59027" spans="1:6" x14ac:dyDescent="0.2">
      <c r="A59027" t="s">
        <v>440</v>
      </c>
      <c r="B59027">
        <v>96</v>
      </c>
      <c r="C59027">
        <v>1</v>
      </c>
      <c r="D59027">
        <v>0</v>
      </c>
      <c r="E59027">
        <v>1</v>
      </c>
      <c r="F59027" t="s">
        <v>739</v>
      </c>
    </row>
    <row r="59028" spans="1:6" x14ac:dyDescent="0.2">
      <c r="A59028" t="s">
        <v>421</v>
      </c>
      <c r="B59028">
        <v>96</v>
      </c>
      <c r="C59028">
        <v>1</v>
      </c>
      <c r="D59028">
        <v>0</v>
      </c>
      <c r="E59028">
        <v>1</v>
      </c>
      <c r="F59028" t="s">
        <v>739</v>
      </c>
    </row>
    <row r="59029" spans="1:6" x14ac:dyDescent="0.2">
      <c r="A59029" t="s">
        <v>397</v>
      </c>
      <c r="B59029">
        <v>96</v>
      </c>
      <c r="C59029">
        <v>11</v>
      </c>
      <c r="D59029">
        <v>5</v>
      </c>
      <c r="E59029">
        <v>6</v>
      </c>
      <c r="F59029" t="s">
        <v>739</v>
      </c>
    </row>
    <row r="59030" spans="1:6" x14ac:dyDescent="0.2">
      <c r="A59030" t="s">
        <v>679</v>
      </c>
      <c r="B59030">
        <v>96</v>
      </c>
      <c r="C59030">
        <v>11</v>
      </c>
      <c r="D59030">
        <v>2</v>
      </c>
      <c r="E59030">
        <v>9</v>
      </c>
      <c r="F59030" t="s">
        <v>739</v>
      </c>
    </row>
    <row r="59031" spans="1:6" x14ac:dyDescent="0.2">
      <c r="A59031" t="s">
        <v>396</v>
      </c>
      <c r="B59031">
        <v>96</v>
      </c>
      <c r="C59031">
        <v>2</v>
      </c>
      <c r="D59031">
        <v>1</v>
      </c>
      <c r="E59031">
        <v>1</v>
      </c>
      <c r="F59031" t="s">
        <v>739</v>
      </c>
    </row>
    <row r="59032" spans="1:6" x14ac:dyDescent="0.2">
      <c r="A59032" t="s">
        <v>380</v>
      </c>
      <c r="B59032">
        <v>96</v>
      </c>
      <c r="C59032">
        <v>2</v>
      </c>
      <c r="D59032">
        <v>1</v>
      </c>
      <c r="E59032">
        <v>1</v>
      </c>
      <c r="F59032" t="s">
        <v>739</v>
      </c>
    </row>
    <row r="59033" spans="1:6" x14ac:dyDescent="0.2">
      <c r="A59033" t="s">
        <v>381</v>
      </c>
      <c r="B59033">
        <v>96</v>
      </c>
      <c r="C59033">
        <v>2</v>
      </c>
      <c r="D59033">
        <v>1</v>
      </c>
      <c r="E59033">
        <v>1</v>
      </c>
      <c r="F59033" t="s">
        <v>739</v>
      </c>
    </row>
    <row r="59034" spans="1:6" x14ac:dyDescent="0.2">
      <c r="A59034" t="s">
        <v>402</v>
      </c>
      <c r="B59034">
        <v>96</v>
      </c>
      <c r="C59034">
        <v>2</v>
      </c>
      <c r="D59034">
        <v>1</v>
      </c>
      <c r="E59034">
        <v>1</v>
      </c>
      <c r="F59034" t="s">
        <v>739</v>
      </c>
    </row>
    <row r="59035" spans="1:6" x14ac:dyDescent="0.2">
      <c r="A59035" t="s">
        <v>429</v>
      </c>
      <c r="B59035">
        <v>96</v>
      </c>
      <c r="C59035">
        <v>2</v>
      </c>
      <c r="D59035">
        <v>0</v>
      </c>
      <c r="E59035">
        <v>2</v>
      </c>
      <c r="F59035" t="s">
        <v>739</v>
      </c>
    </row>
    <row r="59036" spans="1:6" x14ac:dyDescent="0.2">
      <c r="A59036" t="s">
        <v>432</v>
      </c>
      <c r="B59036">
        <v>96</v>
      </c>
      <c r="C59036">
        <v>2</v>
      </c>
      <c r="D59036">
        <v>0</v>
      </c>
      <c r="E59036">
        <v>2</v>
      </c>
      <c r="F59036" t="s">
        <v>739</v>
      </c>
    </row>
    <row r="59037" spans="1:6" x14ac:dyDescent="0.2">
      <c r="A59037" t="s">
        <v>409</v>
      </c>
      <c r="B59037">
        <v>96</v>
      </c>
      <c r="C59037">
        <v>2</v>
      </c>
      <c r="D59037">
        <v>0</v>
      </c>
      <c r="E59037">
        <v>2</v>
      </c>
      <c r="F59037" t="s">
        <v>739</v>
      </c>
    </row>
    <row r="59038" spans="1:6" x14ac:dyDescent="0.2">
      <c r="A59038" t="s">
        <v>399</v>
      </c>
      <c r="B59038">
        <v>96</v>
      </c>
      <c r="C59038">
        <v>2</v>
      </c>
      <c r="D59038">
        <v>0</v>
      </c>
      <c r="E59038">
        <v>2</v>
      </c>
      <c r="F59038" t="s">
        <v>739</v>
      </c>
    </row>
    <row r="59039" spans="1:6" x14ac:dyDescent="0.2">
      <c r="A59039" t="s">
        <v>378</v>
      </c>
      <c r="B59039">
        <v>96</v>
      </c>
      <c r="C59039">
        <v>2</v>
      </c>
      <c r="D59039">
        <v>0</v>
      </c>
      <c r="E59039">
        <v>2</v>
      </c>
      <c r="F59039" t="s">
        <v>739</v>
      </c>
    </row>
    <row r="59040" spans="1:6" x14ac:dyDescent="0.2">
      <c r="A59040" t="s">
        <v>408</v>
      </c>
      <c r="B59040">
        <v>96</v>
      </c>
      <c r="C59040">
        <v>2</v>
      </c>
      <c r="D59040">
        <v>0</v>
      </c>
      <c r="E59040">
        <v>2</v>
      </c>
      <c r="F59040" t="s">
        <v>739</v>
      </c>
    </row>
    <row r="59041" spans="1:6" x14ac:dyDescent="0.2">
      <c r="A59041" t="s">
        <v>439</v>
      </c>
      <c r="B59041">
        <v>96</v>
      </c>
      <c r="C59041">
        <v>2</v>
      </c>
      <c r="D59041">
        <v>0</v>
      </c>
      <c r="E59041">
        <v>2</v>
      </c>
      <c r="F59041" t="s">
        <v>739</v>
      </c>
    </row>
    <row r="59042" spans="1:6" x14ac:dyDescent="0.2">
      <c r="A59042" t="s">
        <v>441</v>
      </c>
      <c r="B59042">
        <v>96</v>
      </c>
      <c r="C59042">
        <v>2</v>
      </c>
      <c r="D59042">
        <v>0</v>
      </c>
      <c r="E59042">
        <v>2</v>
      </c>
      <c r="F59042" t="s">
        <v>739</v>
      </c>
    </row>
    <row r="59043" spans="1:6" x14ac:dyDescent="0.2">
      <c r="A59043" t="s">
        <v>393</v>
      </c>
      <c r="B59043">
        <v>96</v>
      </c>
      <c r="C59043">
        <v>2</v>
      </c>
      <c r="D59043">
        <v>0</v>
      </c>
      <c r="E59043">
        <v>2</v>
      </c>
      <c r="F59043" t="s">
        <v>739</v>
      </c>
    </row>
    <row r="59044" spans="1:6" x14ac:dyDescent="0.2">
      <c r="A59044" t="s">
        <v>394</v>
      </c>
      <c r="B59044">
        <v>96</v>
      </c>
      <c r="C59044">
        <v>2</v>
      </c>
      <c r="D59044">
        <v>0</v>
      </c>
      <c r="E59044">
        <v>2</v>
      </c>
      <c r="F59044" t="s">
        <v>739</v>
      </c>
    </row>
    <row r="59045" spans="1:6" x14ac:dyDescent="0.2">
      <c r="A59045" t="s">
        <v>425</v>
      </c>
      <c r="B59045">
        <v>96</v>
      </c>
      <c r="C59045">
        <v>2</v>
      </c>
      <c r="D59045">
        <v>0</v>
      </c>
      <c r="E59045">
        <v>2</v>
      </c>
      <c r="F59045" t="s">
        <v>739</v>
      </c>
    </row>
    <row r="59046" spans="1:6" x14ac:dyDescent="0.2">
      <c r="A59046" t="s">
        <v>426</v>
      </c>
      <c r="B59046">
        <v>96</v>
      </c>
      <c r="C59046">
        <v>2</v>
      </c>
      <c r="D59046">
        <v>0</v>
      </c>
      <c r="E59046">
        <v>2</v>
      </c>
      <c r="F59046" t="s">
        <v>739</v>
      </c>
    </row>
    <row r="59047" spans="1:6" x14ac:dyDescent="0.2">
      <c r="A59047" t="s">
        <v>413</v>
      </c>
      <c r="B59047">
        <v>96</v>
      </c>
      <c r="C59047">
        <v>3</v>
      </c>
      <c r="D59047">
        <v>1</v>
      </c>
      <c r="E59047">
        <v>2</v>
      </c>
      <c r="F59047" t="s">
        <v>739</v>
      </c>
    </row>
    <row r="59048" spans="1:6" x14ac:dyDescent="0.2">
      <c r="A59048" t="s">
        <v>390</v>
      </c>
      <c r="B59048">
        <v>96</v>
      </c>
      <c r="C59048">
        <v>3</v>
      </c>
      <c r="D59048">
        <v>1</v>
      </c>
      <c r="E59048">
        <v>2</v>
      </c>
      <c r="F59048" t="s">
        <v>739</v>
      </c>
    </row>
    <row r="59049" spans="1:6" x14ac:dyDescent="0.2">
      <c r="A59049" t="s">
        <v>417</v>
      </c>
      <c r="B59049">
        <v>96</v>
      </c>
      <c r="C59049">
        <v>3</v>
      </c>
      <c r="D59049">
        <v>1</v>
      </c>
      <c r="E59049">
        <v>2</v>
      </c>
      <c r="F59049" t="s">
        <v>739</v>
      </c>
    </row>
    <row r="59050" spans="1:6" x14ac:dyDescent="0.2">
      <c r="A59050" t="s">
        <v>418</v>
      </c>
      <c r="B59050">
        <v>96</v>
      </c>
      <c r="C59050">
        <v>3</v>
      </c>
      <c r="D59050">
        <v>1</v>
      </c>
      <c r="E59050">
        <v>2</v>
      </c>
      <c r="F59050" t="s">
        <v>739</v>
      </c>
    </row>
    <row r="59051" spans="1:6" x14ac:dyDescent="0.2">
      <c r="A59051" t="s">
        <v>422</v>
      </c>
      <c r="B59051">
        <v>96</v>
      </c>
      <c r="C59051">
        <v>3</v>
      </c>
      <c r="D59051">
        <v>1</v>
      </c>
      <c r="E59051">
        <v>2</v>
      </c>
      <c r="F59051" t="s">
        <v>739</v>
      </c>
    </row>
    <row r="59052" spans="1:6" x14ac:dyDescent="0.2">
      <c r="A59052" t="s">
        <v>375</v>
      </c>
      <c r="B59052">
        <v>96</v>
      </c>
      <c r="C59052">
        <v>3</v>
      </c>
      <c r="D59052">
        <v>0</v>
      </c>
      <c r="E59052">
        <v>3</v>
      </c>
      <c r="F59052" t="s">
        <v>739</v>
      </c>
    </row>
    <row r="59053" spans="1:6" x14ac:dyDescent="0.2">
      <c r="A59053" t="s">
        <v>392</v>
      </c>
      <c r="B59053">
        <v>96</v>
      </c>
      <c r="C59053">
        <v>3</v>
      </c>
      <c r="D59053">
        <v>0</v>
      </c>
      <c r="E59053">
        <v>3</v>
      </c>
      <c r="F59053" t="s">
        <v>739</v>
      </c>
    </row>
    <row r="59054" spans="1:6" x14ac:dyDescent="0.2">
      <c r="A59054" t="s">
        <v>423</v>
      </c>
      <c r="B59054">
        <v>96</v>
      </c>
      <c r="C59054">
        <v>3</v>
      </c>
      <c r="D59054">
        <v>0</v>
      </c>
      <c r="E59054">
        <v>3</v>
      </c>
      <c r="F59054" t="s">
        <v>739</v>
      </c>
    </row>
    <row r="59055" spans="1:6" x14ac:dyDescent="0.2">
      <c r="A59055" t="s">
        <v>386</v>
      </c>
      <c r="B59055">
        <v>96</v>
      </c>
      <c r="C59055">
        <v>4</v>
      </c>
      <c r="D59055">
        <v>1</v>
      </c>
      <c r="E59055">
        <v>3</v>
      </c>
      <c r="F59055" t="s">
        <v>739</v>
      </c>
    </row>
    <row r="59056" spans="1:6" x14ac:dyDescent="0.2">
      <c r="A59056" t="s">
        <v>398</v>
      </c>
      <c r="B59056">
        <v>96</v>
      </c>
      <c r="C59056">
        <v>4</v>
      </c>
      <c r="D59056">
        <v>1</v>
      </c>
      <c r="E59056">
        <v>3</v>
      </c>
      <c r="F59056" t="s">
        <v>739</v>
      </c>
    </row>
    <row r="59057" spans="1:6" x14ac:dyDescent="0.2">
      <c r="A59057" t="s">
        <v>419</v>
      </c>
      <c r="B59057">
        <v>96</v>
      </c>
      <c r="C59057">
        <v>4</v>
      </c>
      <c r="D59057">
        <v>1</v>
      </c>
      <c r="E59057">
        <v>3</v>
      </c>
      <c r="F59057" t="s">
        <v>739</v>
      </c>
    </row>
    <row r="59058" spans="1:6" x14ac:dyDescent="0.2">
      <c r="A59058" t="s">
        <v>395</v>
      </c>
      <c r="B59058">
        <v>97</v>
      </c>
      <c r="C59058">
        <v>0</v>
      </c>
      <c r="D59058">
        <v>0</v>
      </c>
      <c r="E59058">
        <v>0</v>
      </c>
      <c r="F59058" t="s">
        <v>739</v>
      </c>
    </row>
    <row r="59059" spans="1:6" x14ac:dyDescent="0.2">
      <c r="A59059" t="s">
        <v>396</v>
      </c>
      <c r="B59059">
        <v>97</v>
      </c>
      <c r="C59059">
        <v>0</v>
      </c>
      <c r="D59059">
        <v>0</v>
      </c>
      <c r="E59059">
        <v>0</v>
      </c>
      <c r="F59059" t="s">
        <v>739</v>
      </c>
    </row>
    <row r="59060" spans="1:6" x14ac:dyDescent="0.2">
      <c r="A59060" t="s">
        <v>430</v>
      </c>
      <c r="B59060">
        <v>97</v>
      </c>
      <c r="C59060">
        <v>0</v>
      </c>
      <c r="D59060">
        <v>0</v>
      </c>
      <c r="E59060">
        <v>0</v>
      </c>
      <c r="F59060" t="s">
        <v>739</v>
      </c>
    </row>
    <row r="59061" spans="1:6" x14ac:dyDescent="0.2">
      <c r="A59061" t="s">
        <v>431</v>
      </c>
      <c r="B59061">
        <v>97</v>
      </c>
      <c r="C59061">
        <v>0</v>
      </c>
      <c r="D59061">
        <v>0</v>
      </c>
      <c r="E59061">
        <v>0</v>
      </c>
      <c r="F59061" t="s">
        <v>739</v>
      </c>
    </row>
    <row r="59062" spans="1:6" x14ac:dyDescent="0.2">
      <c r="A59062" t="s">
        <v>432</v>
      </c>
      <c r="B59062">
        <v>97</v>
      </c>
      <c r="C59062">
        <v>0</v>
      </c>
      <c r="D59062">
        <v>0</v>
      </c>
      <c r="E59062">
        <v>0</v>
      </c>
      <c r="F59062" t="s">
        <v>739</v>
      </c>
    </row>
    <row r="59063" spans="1:6" x14ac:dyDescent="0.2">
      <c r="A59063" t="s">
        <v>433</v>
      </c>
      <c r="B59063">
        <v>97</v>
      </c>
      <c r="C59063">
        <v>0</v>
      </c>
      <c r="D59063">
        <v>0</v>
      </c>
      <c r="E59063">
        <v>0</v>
      </c>
      <c r="F59063" t="s">
        <v>739</v>
      </c>
    </row>
    <row r="59064" spans="1:6" x14ac:dyDescent="0.2">
      <c r="A59064" t="s">
        <v>411</v>
      </c>
      <c r="B59064">
        <v>97</v>
      </c>
      <c r="C59064">
        <v>0</v>
      </c>
      <c r="D59064">
        <v>0</v>
      </c>
      <c r="E59064">
        <v>0</v>
      </c>
      <c r="F59064" t="s">
        <v>739</v>
      </c>
    </row>
    <row r="59065" spans="1:6" x14ac:dyDescent="0.2">
      <c r="A59065" t="s">
        <v>445</v>
      </c>
      <c r="B59065">
        <v>97</v>
      </c>
      <c r="C59065">
        <v>0</v>
      </c>
      <c r="D59065">
        <v>0</v>
      </c>
      <c r="E59065">
        <v>0</v>
      </c>
      <c r="F59065" t="s">
        <v>739</v>
      </c>
    </row>
    <row r="59066" spans="1:6" x14ac:dyDescent="0.2">
      <c r="A59066" t="s">
        <v>382</v>
      </c>
      <c r="B59066">
        <v>97</v>
      </c>
      <c r="C59066">
        <v>0</v>
      </c>
      <c r="D59066">
        <v>0</v>
      </c>
      <c r="E59066">
        <v>0</v>
      </c>
      <c r="F59066" t="s">
        <v>739</v>
      </c>
    </row>
    <row r="59067" spans="1:6" x14ac:dyDescent="0.2">
      <c r="A59067" t="s">
        <v>384</v>
      </c>
      <c r="B59067">
        <v>97</v>
      </c>
      <c r="C59067">
        <v>0</v>
      </c>
      <c r="D59067">
        <v>0</v>
      </c>
      <c r="E59067">
        <v>0</v>
      </c>
      <c r="F59067" t="s">
        <v>739</v>
      </c>
    </row>
    <row r="59068" spans="1:6" x14ac:dyDescent="0.2">
      <c r="A59068" t="s">
        <v>434</v>
      </c>
      <c r="B59068">
        <v>97</v>
      </c>
      <c r="C59068">
        <v>0</v>
      </c>
      <c r="D59068">
        <v>0</v>
      </c>
      <c r="E59068">
        <v>0</v>
      </c>
      <c r="F59068" t="s">
        <v>739</v>
      </c>
    </row>
    <row r="59069" spans="1:6" x14ac:dyDescent="0.2">
      <c r="A59069" t="s">
        <v>435</v>
      </c>
      <c r="B59069">
        <v>97</v>
      </c>
      <c r="C59069">
        <v>0</v>
      </c>
      <c r="D59069">
        <v>0</v>
      </c>
      <c r="E59069">
        <v>0</v>
      </c>
      <c r="F59069" t="s">
        <v>739</v>
      </c>
    </row>
    <row r="59070" spans="1:6" x14ac:dyDescent="0.2">
      <c r="A59070" t="s">
        <v>436</v>
      </c>
      <c r="B59070">
        <v>97</v>
      </c>
      <c r="C59070">
        <v>0</v>
      </c>
      <c r="D59070">
        <v>0</v>
      </c>
      <c r="E59070">
        <v>0</v>
      </c>
      <c r="F59070" t="s">
        <v>739</v>
      </c>
    </row>
    <row r="59071" spans="1:6" x14ac:dyDescent="0.2">
      <c r="A59071" t="s">
        <v>437</v>
      </c>
      <c r="B59071">
        <v>97</v>
      </c>
      <c r="C59071">
        <v>0</v>
      </c>
      <c r="D59071">
        <v>0</v>
      </c>
      <c r="E59071">
        <v>0</v>
      </c>
      <c r="F59071" t="s">
        <v>739</v>
      </c>
    </row>
    <row r="59072" spans="1:6" x14ac:dyDescent="0.2">
      <c r="A59072" t="s">
        <v>325</v>
      </c>
      <c r="B59072">
        <v>97</v>
      </c>
      <c r="C59072">
        <v>0</v>
      </c>
      <c r="D59072">
        <v>0</v>
      </c>
      <c r="E59072">
        <v>0</v>
      </c>
      <c r="F59072" t="s">
        <v>739</v>
      </c>
    </row>
    <row r="59073" spans="1:6" x14ac:dyDescent="0.2">
      <c r="A59073" t="s">
        <v>326</v>
      </c>
      <c r="B59073">
        <v>97</v>
      </c>
      <c r="C59073">
        <v>0</v>
      </c>
      <c r="D59073">
        <v>0</v>
      </c>
      <c r="E59073">
        <v>0</v>
      </c>
      <c r="F59073" t="s">
        <v>739</v>
      </c>
    </row>
    <row r="59074" spans="1:6" x14ac:dyDescent="0.2">
      <c r="A59074" t="s">
        <v>400</v>
      </c>
      <c r="B59074">
        <v>97</v>
      </c>
      <c r="C59074">
        <v>0</v>
      </c>
      <c r="D59074">
        <v>0</v>
      </c>
      <c r="E59074">
        <v>0</v>
      </c>
      <c r="F59074" t="s">
        <v>739</v>
      </c>
    </row>
    <row r="59075" spans="1:6" x14ac:dyDescent="0.2">
      <c r="A59075" t="s">
        <v>401</v>
      </c>
      <c r="B59075">
        <v>97</v>
      </c>
      <c r="C59075">
        <v>0</v>
      </c>
      <c r="D59075">
        <v>0</v>
      </c>
      <c r="E59075">
        <v>0</v>
      </c>
      <c r="F59075" t="s">
        <v>739</v>
      </c>
    </row>
    <row r="59076" spans="1:6" x14ac:dyDescent="0.2">
      <c r="A59076" t="s">
        <v>402</v>
      </c>
      <c r="B59076">
        <v>97</v>
      </c>
      <c r="C59076">
        <v>0</v>
      </c>
      <c r="D59076">
        <v>0</v>
      </c>
      <c r="E59076">
        <v>0</v>
      </c>
      <c r="F59076" t="s">
        <v>739</v>
      </c>
    </row>
    <row r="59077" spans="1:6" x14ac:dyDescent="0.2">
      <c r="A59077" t="s">
        <v>405</v>
      </c>
      <c r="B59077">
        <v>97</v>
      </c>
      <c r="C59077">
        <v>0</v>
      </c>
      <c r="D59077">
        <v>0</v>
      </c>
      <c r="E59077">
        <v>0</v>
      </c>
      <c r="F59077" t="s">
        <v>739</v>
      </c>
    </row>
    <row r="59078" spans="1:6" x14ac:dyDescent="0.2">
      <c r="A59078" t="s">
        <v>406</v>
      </c>
      <c r="B59078">
        <v>97</v>
      </c>
      <c r="C59078">
        <v>0</v>
      </c>
      <c r="D59078">
        <v>0</v>
      </c>
      <c r="E59078">
        <v>0</v>
      </c>
      <c r="F59078" t="s">
        <v>739</v>
      </c>
    </row>
    <row r="59079" spans="1:6" x14ac:dyDescent="0.2">
      <c r="A59079" t="s">
        <v>371</v>
      </c>
      <c r="B59079">
        <v>97</v>
      </c>
      <c r="C59079">
        <v>0</v>
      </c>
      <c r="D59079">
        <v>0</v>
      </c>
      <c r="E59079">
        <v>0</v>
      </c>
      <c r="F59079" t="s">
        <v>739</v>
      </c>
    </row>
    <row r="59080" spans="1:6" x14ac:dyDescent="0.2">
      <c r="A59080" t="s">
        <v>375</v>
      </c>
      <c r="B59080">
        <v>97</v>
      </c>
      <c r="C59080">
        <v>0</v>
      </c>
      <c r="D59080">
        <v>0</v>
      </c>
      <c r="E59080">
        <v>0</v>
      </c>
      <c r="F59080" t="s">
        <v>739</v>
      </c>
    </row>
    <row r="59081" spans="1:6" x14ac:dyDescent="0.2">
      <c r="A59081" t="s">
        <v>376</v>
      </c>
      <c r="B59081">
        <v>97</v>
      </c>
      <c r="C59081">
        <v>0</v>
      </c>
      <c r="D59081">
        <v>0</v>
      </c>
      <c r="E59081">
        <v>0</v>
      </c>
      <c r="F59081" t="s">
        <v>739</v>
      </c>
    </row>
    <row r="59082" spans="1:6" x14ac:dyDescent="0.2">
      <c r="A59082" t="s">
        <v>377</v>
      </c>
      <c r="B59082">
        <v>97</v>
      </c>
      <c r="C59082">
        <v>0</v>
      </c>
      <c r="D59082">
        <v>0</v>
      </c>
      <c r="E59082">
        <v>0</v>
      </c>
      <c r="F59082" t="s">
        <v>739</v>
      </c>
    </row>
    <row r="59083" spans="1:6" x14ac:dyDescent="0.2">
      <c r="A59083" t="s">
        <v>442</v>
      </c>
      <c r="B59083">
        <v>97</v>
      </c>
      <c r="C59083">
        <v>0</v>
      </c>
      <c r="D59083">
        <v>0</v>
      </c>
      <c r="E59083">
        <v>0</v>
      </c>
      <c r="F59083" t="s">
        <v>739</v>
      </c>
    </row>
    <row r="59084" spans="1:6" x14ac:dyDescent="0.2">
      <c r="A59084" t="s">
        <v>391</v>
      </c>
      <c r="B59084">
        <v>97</v>
      </c>
      <c r="C59084">
        <v>0</v>
      </c>
      <c r="D59084">
        <v>0</v>
      </c>
      <c r="E59084">
        <v>0</v>
      </c>
      <c r="F59084" t="s">
        <v>739</v>
      </c>
    </row>
    <row r="59085" spans="1:6" x14ac:dyDescent="0.2">
      <c r="A59085" t="s">
        <v>425</v>
      </c>
      <c r="B59085">
        <v>97</v>
      </c>
      <c r="C59085">
        <v>0</v>
      </c>
      <c r="D59085">
        <v>0</v>
      </c>
      <c r="E59085">
        <v>0</v>
      </c>
      <c r="F59085" t="s">
        <v>739</v>
      </c>
    </row>
    <row r="59086" spans="1:6" x14ac:dyDescent="0.2">
      <c r="A59086" t="s">
        <v>426</v>
      </c>
      <c r="B59086">
        <v>97</v>
      </c>
      <c r="C59086">
        <v>0</v>
      </c>
      <c r="D59086">
        <v>0</v>
      </c>
      <c r="E59086">
        <v>0</v>
      </c>
      <c r="F59086" t="s">
        <v>739</v>
      </c>
    </row>
    <row r="59087" spans="1:6" x14ac:dyDescent="0.2">
      <c r="A59087" t="s">
        <v>428</v>
      </c>
      <c r="B59087">
        <v>97</v>
      </c>
      <c r="C59087">
        <v>0</v>
      </c>
      <c r="D59087">
        <v>0</v>
      </c>
      <c r="E59087">
        <v>0</v>
      </c>
      <c r="F59087" t="s">
        <v>739</v>
      </c>
    </row>
    <row r="59088" spans="1:6" x14ac:dyDescent="0.2">
      <c r="A59088" t="s">
        <v>388</v>
      </c>
      <c r="B59088">
        <v>97</v>
      </c>
      <c r="C59088">
        <v>1</v>
      </c>
      <c r="D59088">
        <v>1</v>
      </c>
      <c r="E59088">
        <v>0</v>
      </c>
      <c r="F59088" t="s">
        <v>739</v>
      </c>
    </row>
    <row r="59089" spans="1:6" x14ac:dyDescent="0.2">
      <c r="A59089" t="s">
        <v>409</v>
      </c>
      <c r="B59089">
        <v>97</v>
      </c>
      <c r="C59089">
        <v>1</v>
      </c>
      <c r="D59089">
        <v>1</v>
      </c>
      <c r="E59089">
        <v>0</v>
      </c>
      <c r="F59089" t="s">
        <v>739</v>
      </c>
    </row>
    <row r="59090" spans="1:6" x14ac:dyDescent="0.2">
      <c r="A59090" t="s">
        <v>404</v>
      </c>
      <c r="B59090">
        <v>97</v>
      </c>
      <c r="C59090">
        <v>1</v>
      </c>
      <c r="D59090">
        <v>1</v>
      </c>
      <c r="E59090">
        <v>0</v>
      </c>
      <c r="F59090" t="s">
        <v>739</v>
      </c>
    </row>
    <row r="59091" spans="1:6" x14ac:dyDescent="0.2">
      <c r="A59091" t="s">
        <v>373</v>
      </c>
      <c r="B59091">
        <v>97</v>
      </c>
      <c r="C59091">
        <v>1</v>
      </c>
      <c r="D59091">
        <v>1</v>
      </c>
      <c r="E59091">
        <v>0</v>
      </c>
      <c r="F59091" t="s">
        <v>739</v>
      </c>
    </row>
    <row r="59092" spans="1:6" x14ac:dyDescent="0.2">
      <c r="A59092" t="s">
        <v>440</v>
      </c>
      <c r="B59092">
        <v>97</v>
      </c>
      <c r="C59092">
        <v>1</v>
      </c>
      <c r="D59092">
        <v>1</v>
      </c>
      <c r="E59092">
        <v>0</v>
      </c>
      <c r="F59092" t="s">
        <v>739</v>
      </c>
    </row>
    <row r="59093" spans="1:6" x14ac:dyDescent="0.2">
      <c r="A59093" t="s">
        <v>393</v>
      </c>
      <c r="B59093">
        <v>97</v>
      </c>
      <c r="C59093">
        <v>1</v>
      </c>
      <c r="D59093">
        <v>1</v>
      </c>
      <c r="E59093">
        <v>0</v>
      </c>
      <c r="F59093" t="s">
        <v>739</v>
      </c>
    </row>
    <row r="59094" spans="1:6" x14ac:dyDescent="0.2">
      <c r="A59094" t="s">
        <v>419</v>
      </c>
      <c r="B59094">
        <v>97</v>
      </c>
      <c r="C59094">
        <v>1</v>
      </c>
      <c r="D59094">
        <v>1</v>
      </c>
      <c r="E59094">
        <v>0</v>
      </c>
      <c r="F59094" t="s">
        <v>739</v>
      </c>
    </row>
    <row r="59095" spans="1:6" x14ac:dyDescent="0.2">
      <c r="A59095" t="s">
        <v>427</v>
      </c>
      <c r="B59095">
        <v>97</v>
      </c>
      <c r="C59095">
        <v>1</v>
      </c>
      <c r="D59095">
        <v>1</v>
      </c>
      <c r="E59095">
        <v>0</v>
      </c>
      <c r="F59095" t="s">
        <v>739</v>
      </c>
    </row>
    <row r="59096" spans="1:6" x14ac:dyDescent="0.2">
      <c r="A59096" t="s">
        <v>429</v>
      </c>
      <c r="B59096">
        <v>97</v>
      </c>
      <c r="C59096">
        <v>1</v>
      </c>
      <c r="D59096">
        <v>0</v>
      </c>
      <c r="E59096">
        <v>1</v>
      </c>
      <c r="F59096" t="s">
        <v>739</v>
      </c>
    </row>
    <row r="59097" spans="1:6" x14ac:dyDescent="0.2">
      <c r="A59097" t="s">
        <v>412</v>
      </c>
      <c r="B59097">
        <v>97</v>
      </c>
      <c r="C59097">
        <v>1</v>
      </c>
      <c r="D59097">
        <v>0</v>
      </c>
      <c r="E59097">
        <v>1</v>
      </c>
      <c r="F59097" t="s">
        <v>739</v>
      </c>
    </row>
    <row r="59098" spans="1:6" x14ac:dyDescent="0.2">
      <c r="A59098" t="s">
        <v>414</v>
      </c>
      <c r="B59098">
        <v>97</v>
      </c>
      <c r="C59098">
        <v>1</v>
      </c>
      <c r="D59098">
        <v>0</v>
      </c>
      <c r="E59098">
        <v>1</v>
      </c>
      <c r="F59098" t="s">
        <v>739</v>
      </c>
    </row>
    <row r="59099" spans="1:6" x14ac:dyDescent="0.2">
      <c r="A59099" t="s">
        <v>443</v>
      </c>
      <c r="B59099">
        <v>97</v>
      </c>
      <c r="C59099">
        <v>1</v>
      </c>
      <c r="D59099">
        <v>0</v>
      </c>
      <c r="E59099">
        <v>1</v>
      </c>
      <c r="F59099" t="s">
        <v>739</v>
      </c>
    </row>
    <row r="59100" spans="1:6" x14ac:dyDescent="0.2">
      <c r="A59100" t="s">
        <v>444</v>
      </c>
      <c r="B59100">
        <v>97</v>
      </c>
      <c r="C59100">
        <v>1</v>
      </c>
      <c r="D59100">
        <v>0</v>
      </c>
      <c r="E59100">
        <v>1</v>
      </c>
      <c r="F59100" t="s">
        <v>739</v>
      </c>
    </row>
    <row r="59101" spans="1:6" x14ac:dyDescent="0.2">
      <c r="A59101" t="s">
        <v>383</v>
      </c>
      <c r="B59101">
        <v>97</v>
      </c>
      <c r="C59101">
        <v>1</v>
      </c>
      <c r="D59101">
        <v>0</v>
      </c>
      <c r="E59101">
        <v>1</v>
      </c>
      <c r="F59101" t="s">
        <v>739</v>
      </c>
    </row>
    <row r="59102" spans="1:6" x14ac:dyDescent="0.2">
      <c r="A59102" t="s">
        <v>410</v>
      </c>
      <c r="B59102">
        <v>97</v>
      </c>
      <c r="C59102">
        <v>1</v>
      </c>
      <c r="D59102">
        <v>0</v>
      </c>
      <c r="E59102">
        <v>1</v>
      </c>
      <c r="F59102" t="s">
        <v>739</v>
      </c>
    </row>
    <row r="59103" spans="1:6" x14ac:dyDescent="0.2">
      <c r="A59103" t="s">
        <v>399</v>
      </c>
      <c r="B59103">
        <v>97</v>
      </c>
      <c r="C59103">
        <v>1</v>
      </c>
      <c r="D59103">
        <v>0</v>
      </c>
      <c r="E59103">
        <v>1</v>
      </c>
      <c r="F59103" t="s">
        <v>739</v>
      </c>
    </row>
    <row r="59104" spans="1:6" x14ac:dyDescent="0.2">
      <c r="A59104" t="s">
        <v>378</v>
      </c>
      <c r="B59104">
        <v>97</v>
      </c>
      <c r="C59104">
        <v>1</v>
      </c>
      <c r="D59104">
        <v>0</v>
      </c>
      <c r="E59104">
        <v>1</v>
      </c>
      <c r="F59104" t="s">
        <v>739</v>
      </c>
    </row>
    <row r="59105" spans="1:6" x14ac:dyDescent="0.2">
      <c r="A59105" t="s">
        <v>416</v>
      </c>
      <c r="B59105">
        <v>97</v>
      </c>
      <c r="C59105">
        <v>1</v>
      </c>
      <c r="D59105">
        <v>0</v>
      </c>
      <c r="E59105">
        <v>1</v>
      </c>
      <c r="F59105" t="s">
        <v>739</v>
      </c>
    </row>
    <row r="59106" spans="1:6" x14ac:dyDescent="0.2">
      <c r="A59106" t="s">
        <v>380</v>
      </c>
      <c r="B59106">
        <v>97</v>
      </c>
      <c r="C59106">
        <v>1</v>
      </c>
      <c r="D59106">
        <v>0</v>
      </c>
      <c r="E59106">
        <v>1</v>
      </c>
      <c r="F59106" t="s">
        <v>739</v>
      </c>
    </row>
    <row r="59107" spans="1:6" x14ac:dyDescent="0.2">
      <c r="A59107" t="s">
        <v>381</v>
      </c>
      <c r="B59107">
        <v>97</v>
      </c>
      <c r="C59107">
        <v>1</v>
      </c>
      <c r="D59107">
        <v>0</v>
      </c>
      <c r="E59107">
        <v>1</v>
      </c>
      <c r="F59107" t="s">
        <v>739</v>
      </c>
    </row>
    <row r="59108" spans="1:6" x14ac:dyDescent="0.2">
      <c r="A59108" t="s">
        <v>407</v>
      </c>
      <c r="B59108">
        <v>97</v>
      </c>
      <c r="C59108">
        <v>1</v>
      </c>
      <c r="D59108">
        <v>0</v>
      </c>
      <c r="E59108">
        <v>1</v>
      </c>
      <c r="F59108" t="s">
        <v>739</v>
      </c>
    </row>
    <row r="59109" spans="1:6" x14ac:dyDescent="0.2">
      <c r="A59109" t="s">
        <v>372</v>
      </c>
      <c r="B59109">
        <v>97</v>
      </c>
      <c r="C59109">
        <v>1</v>
      </c>
      <c r="D59109">
        <v>0</v>
      </c>
      <c r="E59109">
        <v>1</v>
      </c>
      <c r="F59109" t="s">
        <v>739</v>
      </c>
    </row>
    <row r="59110" spans="1:6" x14ac:dyDescent="0.2">
      <c r="A59110" t="s">
        <v>420</v>
      </c>
      <c r="B59110">
        <v>97</v>
      </c>
      <c r="C59110">
        <v>1</v>
      </c>
      <c r="D59110">
        <v>0</v>
      </c>
      <c r="E59110">
        <v>1</v>
      </c>
      <c r="F59110" t="s">
        <v>739</v>
      </c>
    </row>
    <row r="59111" spans="1:6" x14ac:dyDescent="0.2">
      <c r="A59111" t="s">
        <v>421</v>
      </c>
      <c r="B59111">
        <v>97</v>
      </c>
      <c r="C59111">
        <v>1</v>
      </c>
      <c r="D59111">
        <v>0</v>
      </c>
      <c r="E59111">
        <v>1</v>
      </c>
      <c r="F59111" t="s">
        <v>739</v>
      </c>
    </row>
    <row r="59112" spans="1:6" x14ac:dyDescent="0.2">
      <c r="A59112" t="s">
        <v>423</v>
      </c>
      <c r="B59112">
        <v>97</v>
      </c>
      <c r="C59112">
        <v>1</v>
      </c>
      <c r="D59112">
        <v>0</v>
      </c>
      <c r="E59112">
        <v>1</v>
      </c>
      <c r="F59112" t="s">
        <v>739</v>
      </c>
    </row>
    <row r="59113" spans="1:6" x14ac:dyDescent="0.2">
      <c r="A59113" t="s">
        <v>679</v>
      </c>
      <c r="B59113">
        <v>97</v>
      </c>
      <c r="C59113">
        <v>18</v>
      </c>
      <c r="D59113">
        <v>2</v>
      </c>
      <c r="E59113">
        <v>16</v>
      </c>
      <c r="F59113" t="s">
        <v>739</v>
      </c>
    </row>
    <row r="59114" spans="1:6" x14ac:dyDescent="0.2">
      <c r="A59114" t="s">
        <v>413</v>
      </c>
      <c r="B59114">
        <v>97</v>
      </c>
      <c r="C59114">
        <v>2</v>
      </c>
      <c r="D59114">
        <v>1</v>
      </c>
      <c r="E59114">
        <v>1</v>
      </c>
      <c r="F59114" t="s">
        <v>739</v>
      </c>
    </row>
    <row r="59115" spans="1:6" x14ac:dyDescent="0.2">
      <c r="A59115" t="s">
        <v>415</v>
      </c>
      <c r="B59115">
        <v>97</v>
      </c>
      <c r="C59115">
        <v>2</v>
      </c>
      <c r="D59115">
        <v>1</v>
      </c>
      <c r="E59115">
        <v>1</v>
      </c>
      <c r="F59115" t="s">
        <v>739</v>
      </c>
    </row>
    <row r="59116" spans="1:6" x14ac:dyDescent="0.2">
      <c r="A59116" t="s">
        <v>387</v>
      </c>
      <c r="B59116">
        <v>97</v>
      </c>
      <c r="C59116">
        <v>2</v>
      </c>
      <c r="D59116">
        <v>1</v>
      </c>
      <c r="E59116">
        <v>1</v>
      </c>
      <c r="F59116" t="s">
        <v>739</v>
      </c>
    </row>
    <row r="59117" spans="1:6" x14ac:dyDescent="0.2">
      <c r="A59117" t="s">
        <v>374</v>
      </c>
      <c r="B59117">
        <v>97</v>
      </c>
      <c r="C59117">
        <v>2</v>
      </c>
      <c r="D59117">
        <v>1</v>
      </c>
      <c r="E59117">
        <v>1</v>
      </c>
      <c r="F59117" t="s">
        <v>739</v>
      </c>
    </row>
    <row r="59118" spans="1:6" x14ac:dyDescent="0.2">
      <c r="A59118" t="s">
        <v>389</v>
      </c>
      <c r="B59118">
        <v>97</v>
      </c>
      <c r="C59118">
        <v>2</v>
      </c>
      <c r="D59118">
        <v>1</v>
      </c>
      <c r="E59118">
        <v>1</v>
      </c>
      <c r="F59118" t="s">
        <v>739</v>
      </c>
    </row>
    <row r="59119" spans="1:6" x14ac:dyDescent="0.2">
      <c r="A59119" t="s">
        <v>386</v>
      </c>
      <c r="B59119">
        <v>97</v>
      </c>
      <c r="C59119">
        <v>2</v>
      </c>
      <c r="D59119">
        <v>0</v>
      </c>
      <c r="E59119">
        <v>2</v>
      </c>
      <c r="F59119" t="s">
        <v>739</v>
      </c>
    </row>
    <row r="59120" spans="1:6" x14ac:dyDescent="0.2">
      <c r="A59120" t="s">
        <v>439</v>
      </c>
      <c r="B59120">
        <v>97</v>
      </c>
      <c r="C59120">
        <v>2</v>
      </c>
      <c r="D59120">
        <v>0</v>
      </c>
      <c r="E59120">
        <v>2</v>
      </c>
      <c r="F59120" t="s">
        <v>739</v>
      </c>
    </row>
    <row r="59121" spans="1:6" x14ac:dyDescent="0.2">
      <c r="A59121" t="s">
        <v>441</v>
      </c>
      <c r="B59121">
        <v>97</v>
      </c>
      <c r="C59121">
        <v>2</v>
      </c>
      <c r="D59121">
        <v>0</v>
      </c>
      <c r="E59121">
        <v>2</v>
      </c>
      <c r="F59121" t="s">
        <v>739</v>
      </c>
    </row>
    <row r="59122" spans="1:6" x14ac:dyDescent="0.2">
      <c r="A59122" t="s">
        <v>417</v>
      </c>
      <c r="B59122">
        <v>97</v>
      </c>
      <c r="C59122">
        <v>2</v>
      </c>
      <c r="D59122">
        <v>0</v>
      </c>
      <c r="E59122">
        <v>2</v>
      </c>
      <c r="F59122" t="s">
        <v>739</v>
      </c>
    </row>
    <row r="59123" spans="1:6" x14ac:dyDescent="0.2">
      <c r="A59123" t="s">
        <v>398</v>
      </c>
      <c r="B59123">
        <v>97</v>
      </c>
      <c r="C59123">
        <v>3</v>
      </c>
      <c r="D59123">
        <v>2</v>
      </c>
      <c r="E59123">
        <v>1</v>
      </c>
      <c r="F59123" t="s">
        <v>739</v>
      </c>
    </row>
    <row r="59124" spans="1:6" x14ac:dyDescent="0.2">
      <c r="A59124" t="s">
        <v>418</v>
      </c>
      <c r="B59124">
        <v>97</v>
      </c>
      <c r="C59124">
        <v>3</v>
      </c>
      <c r="D59124">
        <v>2</v>
      </c>
      <c r="E59124">
        <v>1</v>
      </c>
      <c r="F59124" t="s">
        <v>739</v>
      </c>
    </row>
    <row r="59125" spans="1:6" x14ac:dyDescent="0.2">
      <c r="A59125" t="s">
        <v>438</v>
      </c>
      <c r="B59125">
        <v>97</v>
      </c>
      <c r="C59125">
        <v>3</v>
      </c>
      <c r="D59125">
        <v>1</v>
      </c>
      <c r="E59125">
        <v>2</v>
      </c>
      <c r="F59125" t="s">
        <v>739</v>
      </c>
    </row>
    <row r="59126" spans="1:6" x14ac:dyDescent="0.2">
      <c r="A59126" t="s">
        <v>390</v>
      </c>
      <c r="B59126">
        <v>97</v>
      </c>
      <c r="C59126">
        <v>3</v>
      </c>
      <c r="D59126">
        <v>1</v>
      </c>
      <c r="E59126">
        <v>2</v>
      </c>
      <c r="F59126" t="s">
        <v>739</v>
      </c>
    </row>
    <row r="59127" spans="1:6" x14ac:dyDescent="0.2">
      <c r="A59127" t="s">
        <v>424</v>
      </c>
      <c r="B59127">
        <v>97</v>
      </c>
      <c r="C59127">
        <v>3</v>
      </c>
      <c r="D59127">
        <v>1</v>
      </c>
      <c r="E59127">
        <v>2</v>
      </c>
      <c r="F59127" t="s">
        <v>739</v>
      </c>
    </row>
    <row r="59128" spans="1:6" x14ac:dyDescent="0.2">
      <c r="A59128" t="s">
        <v>385</v>
      </c>
      <c r="B59128">
        <v>97</v>
      </c>
      <c r="C59128">
        <v>3</v>
      </c>
      <c r="D59128">
        <v>0</v>
      </c>
      <c r="E59128">
        <v>3</v>
      </c>
      <c r="F59128" t="s">
        <v>739</v>
      </c>
    </row>
    <row r="59129" spans="1:6" x14ac:dyDescent="0.2">
      <c r="A59129" t="s">
        <v>403</v>
      </c>
      <c r="B59129">
        <v>97</v>
      </c>
      <c r="C59129">
        <v>3</v>
      </c>
      <c r="D59129">
        <v>0</v>
      </c>
      <c r="E59129">
        <v>3</v>
      </c>
      <c r="F59129" t="s">
        <v>739</v>
      </c>
    </row>
    <row r="59130" spans="1:6" x14ac:dyDescent="0.2">
      <c r="A59130" t="s">
        <v>408</v>
      </c>
      <c r="B59130">
        <v>97</v>
      </c>
      <c r="C59130">
        <v>3</v>
      </c>
      <c r="D59130">
        <v>0</v>
      </c>
      <c r="E59130">
        <v>3</v>
      </c>
      <c r="F59130" t="s">
        <v>739</v>
      </c>
    </row>
    <row r="59131" spans="1:6" x14ac:dyDescent="0.2">
      <c r="A59131" t="s">
        <v>394</v>
      </c>
      <c r="B59131">
        <v>97</v>
      </c>
      <c r="C59131">
        <v>3</v>
      </c>
      <c r="D59131">
        <v>0</v>
      </c>
      <c r="E59131">
        <v>3</v>
      </c>
      <c r="F59131" t="s">
        <v>739</v>
      </c>
    </row>
    <row r="59132" spans="1:6" x14ac:dyDescent="0.2">
      <c r="A59132" t="s">
        <v>392</v>
      </c>
      <c r="B59132">
        <v>97</v>
      </c>
      <c r="C59132">
        <v>4</v>
      </c>
      <c r="D59132">
        <v>1</v>
      </c>
      <c r="E59132">
        <v>3</v>
      </c>
      <c r="F59132" t="s">
        <v>739</v>
      </c>
    </row>
    <row r="59133" spans="1:6" x14ac:dyDescent="0.2">
      <c r="A59133" t="s">
        <v>422</v>
      </c>
      <c r="B59133">
        <v>97</v>
      </c>
      <c r="C59133">
        <v>4</v>
      </c>
      <c r="D59133">
        <v>0</v>
      </c>
      <c r="E59133">
        <v>4</v>
      </c>
      <c r="F59133" t="s">
        <v>739</v>
      </c>
    </row>
    <row r="59134" spans="1:6" x14ac:dyDescent="0.2">
      <c r="A59134" t="s">
        <v>397</v>
      </c>
      <c r="B59134">
        <v>97</v>
      </c>
      <c r="C59134">
        <v>6</v>
      </c>
      <c r="D59134">
        <v>3</v>
      </c>
      <c r="E59134">
        <v>3</v>
      </c>
      <c r="F59134" t="s">
        <v>739</v>
      </c>
    </row>
    <row r="59135" spans="1:6" x14ac:dyDescent="0.2">
      <c r="A59135" t="s">
        <v>395</v>
      </c>
      <c r="B59135">
        <v>98</v>
      </c>
      <c r="C59135">
        <v>0</v>
      </c>
      <c r="D59135">
        <v>0</v>
      </c>
      <c r="E59135">
        <v>0</v>
      </c>
      <c r="F59135" t="s">
        <v>739</v>
      </c>
    </row>
    <row r="59136" spans="1:6" x14ac:dyDescent="0.2">
      <c r="A59136" t="s">
        <v>396</v>
      </c>
      <c r="B59136">
        <v>98</v>
      </c>
      <c r="C59136">
        <v>0</v>
      </c>
      <c r="D59136">
        <v>0</v>
      </c>
      <c r="E59136">
        <v>0</v>
      </c>
      <c r="F59136" t="s">
        <v>739</v>
      </c>
    </row>
    <row r="59137" spans="1:6" x14ac:dyDescent="0.2">
      <c r="A59137" t="s">
        <v>429</v>
      </c>
      <c r="B59137">
        <v>98</v>
      </c>
      <c r="C59137">
        <v>0</v>
      </c>
      <c r="D59137">
        <v>0</v>
      </c>
      <c r="E59137">
        <v>0</v>
      </c>
      <c r="F59137" t="s">
        <v>739</v>
      </c>
    </row>
    <row r="59138" spans="1:6" x14ac:dyDescent="0.2">
      <c r="A59138" t="s">
        <v>430</v>
      </c>
      <c r="B59138">
        <v>98</v>
      </c>
      <c r="C59138">
        <v>0</v>
      </c>
      <c r="D59138">
        <v>0</v>
      </c>
      <c r="E59138">
        <v>0</v>
      </c>
      <c r="F59138" t="s">
        <v>739</v>
      </c>
    </row>
    <row r="59139" spans="1:6" x14ac:dyDescent="0.2">
      <c r="A59139" t="s">
        <v>431</v>
      </c>
      <c r="B59139">
        <v>98</v>
      </c>
      <c r="C59139">
        <v>0</v>
      </c>
      <c r="D59139">
        <v>0</v>
      </c>
      <c r="E59139">
        <v>0</v>
      </c>
      <c r="F59139" t="s">
        <v>739</v>
      </c>
    </row>
    <row r="59140" spans="1:6" x14ac:dyDescent="0.2">
      <c r="A59140" t="s">
        <v>432</v>
      </c>
      <c r="B59140">
        <v>98</v>
      </c>
      <c r="C59140">
        <v>0</v>
      </c>
      <c r="D59140">
        <v>0</v>
      </c>
      <c r="E59140">
        <v>0</v>
      </c>
      <c r="F59140" t="s">
        <v>739</v>
      </c>
    </row>
    <row r="59141" spans="1:6" x14ac:dyDescent="0.2">
      <c r="A59141" t="s">
        <v>411</v>
      </c>
      <c r="B59141">
        <v>98</v>
      </c>
      <c r="C59141">
        <v>0</v>
      </c>
      <c r="D59141">
        <v>0</v>
      </c>
      <c r="E59141">
        <v>0</v>
      </c>
      <c r="F59141" t="s">
        <v>739</v>
      </c>
    </row>
    <row r="59142" spans="1:6" x14ac:dyDescent="0.2">
      <c r="A59142" t="s">
        <v>413</v>
      </c>
      <c r="B59142">
        <v>98</v>
      </c>
      <c r="C59142">
        <v>0</v>
      </c>
      <c r="D59142">
        <v>0</v>
      </c>
      <c r="E59142">
        <v>0</v>
      </c>
      <c r="F59142" t="s">
        <v>739</v>
      </c>
    </row>
    <row r="59143" spans="1:6" x14ac:dyDescent="0.2">
      <c r="A59143" t="s">
        <v>415</v>
      </c>
      <c r="B59143">
        <v>98</v>
      </c>
      <c r="C59143">
        <v>0</v>
      </c>
      <c r="D59143">
        <v>0</v>
      </c>
      <c r="E59143">
        <v>0</v>
      </c>
      <c r="F59143" t="s">
        <v>739</v>
      </c>
    </row>
    <row r="59144" spans="1:6" x14ac:dyDescent="0.2">
      <c r="A59144" t="s">
        <v>443</v>
      </c>
      <c r="B59144">
        <v>98</v>
      </c>
      <c r="C59144">
        <v>0</v>
      </c>
      <c r="D59144">
        <v>0</v>
      </c>
      <c r="E59144">
        <v>0</v>
      </c>
      <c r="F59144" t="s">
        <v>739</v>
      </c>
    </row>
    <row r="59145" spans="1:6" x14ac:dyDescent="0.2">
      <c r="A59145" t="s">
        <v>444</v>
      </c>
      <c r="B59145">
        <v>98</v>
      </c>
      <c r="C59145">
        <v>0</v>
      </c>
      <c r="D59145">
        <v>0</v>
      </c>
      <c r="E59145">
        <v>0</v>
      </c>
      <c r="F59145" t="s">
        <v>739</v>
      </c>
    </row>
    <row r="59146" spans="1:6" x14ac:dyDescent="0.2">
      <c r="A59146" t="s">
        <v>382</v>
      </c>
      <c r="B59146">
        <v>98</v>
      </c>
      <c r="C59146">
        <v>0</v>
      </c>
      <c r="D59146">
        <v>0</v>
      </c>
      <c r="E59146">
        <v>0</v>
      </c>
      <c r="F59146" t="s">
        <v>739</v>
      </c>
    </row>
    <row r="59147" spans="1:6" x14ac:dyDescent="0.2">
      <c r="A59147" t="s">
        <v>383</v>
      </c>
      <c r="B59147">
        <v>98</v>
      </c>
      <c r="C59147">
        <v>0</v>
      </c>
      <c r="D59147">
        <v>0</v>
      </c>
      <c r="E59147">
        <v>0</v>
      </c>
      <c r="F59147" t="s">
        <v>739</v>
      </c>
    </row>
    <row r="59148" spans="1:6" x14ac:dyDescent="0.2">
      <c r="A59148" t="s">
        <v>384</v>
      </c>
      <c r="B59148">
        <v>98</v>
      </c>
      <c r="C59148">
        <v>0</v>
      </c>
      <c r="D59148">
        <v>0</v>
      </c>
      <c r="E59148">
        <v>0</v>
      </c>
      <c r="F59148" t="s">
        <v>739</v>
      </c>
    </row>
    <row r="59149" spans="1:6" x14ac:dyDescent="0.2">
      <c r="A59149" t="s">
        <v>385</v>
      </c>
      <c r="B59149">
        <v>98</v>
      </c>
      <c r="C59149">
        <v>0</v>
      </c>
      <c r="D59149">
        <v>0</v>
      </c>
      <c r="E59149">
        <v>0</v>
      </c>
      <c r="F59149" t="s">
        <v>739</v>
      </c>
    </row>
    <row r="59150" spans="1:6" x14ac:dyDescent="0.2">
      <c r="A59150" t="s">
        <v>386</v>
      </c>
      <c r="B59150">
        <v>98</v>
      </c>
      <c r="C59150">
        <v>0</v>
      </c>
      <c r="D59150">
        <v>0</v>
      </c>
      <c r="E59150">
        <v>0</v>
      </c>
      <c r="F59150" t="s">
        <v>739</v>
      </c>
    </row>
    <row r="59151" spans="1:6" x14ac:dyDescent="0.2">
      <c r="A59151" t="s">
        <v>387</v>
      </c>
      <c r="B59151">
        <v>98</v>
      </c>
      <c r="C59151">
        <v>0</v>
      </c>
      <c r="D59151">
        <v>0</v>
      </c>
      <c r="E59151">
        <v>0</v>
      </c>
      <c r="F59151" t="s">
        <v>739</v>
      </c>
    </row>
    <row r="59152" spans="1:6" x14ac:dyDescent="0.2">
      <c r="A59152" t="s">
        <v>434</v>
      </c>
      <c r="B59152">
        <v>98</v>
      </c>
      <c r="C59152">
        <v>0</v>
      </c>
      <c r="D59152">
        <v>0</v>
      </c>
      <c r="E59152">
        <v>0</v>
      </c>
      <c r="F59152" t="s">
        <v>739</v>
      </c>
    </row>
    <row r="59153" spans="1:6" x14ac:dyDescent="0.2">
      <c r="A59153" t="s">
        <v>435</v>
      </c>
      <c r="B59153">
        <v>98</v>
      </c>
      <c r="C59153">
        <v>0</v>
      </c>
      <c r="D59153">
        <v>0</v>
      </c>
      <c r="E59153">
        <v>0</v>
      </c>
      <c r="F59153" t="s">
        <v>739</v>
      </c>
    </row>
    <row r="59154" spans="1:6" x14ac:dyDescent="0.2">
      <c r="A59154" t="s">
        <v>436</v>
      </c>
      <c r="B59154">
        <v>98</v>
      </c>
      <c r="C59154">
        <v>0</v>
      </c>
      <c r="D59154">
        <v>0</v>
      </c>
      <c r="E59154">
        <v>0</v>
      </c>
      <c r="F59154" t="s">
        <v>739</v>
      </c>
    </row>
    <row r="59155" spans="1:6" x14ac:dyDescent="0.2">
      <c r="A59155" t="s">
        <v>409</v>
      </c>
      <c r="B59155">
        <v>98</v>
      </c>
      <c r="C59155">
        <v>0</v>
      </c>
      <c r="D59155">
        <v>0</v>
      </c>
      <c r="E59155">
        <v>0</v>
      </c>
      <c r="F59155" t="s">
        <v>739</v>
      </c>
    </row>
    <row r="59156" spans="1:6" x14ac:dyDescent="0.2">
      <c r="A59156" t="s">
        <v>325</v>
      </c>
      <c r="B59156">
        <v>98</v>
      </c>
      <c r="C59156">
        <v>0</v>
      </c>
      <c r="D59156">
        <v>0</v>
      </c>
      <c r="E59156">
        <v>0</v>
      </c>
      <c r="F59156" t="s">
        <v>739</v>
      </c>
    </row>
    <row r="59157" spans="1:6" x14ac:dyDescent="0.2">
      <c r="A59157" t="s">
        <v>399</v>
      </c>
      <c r="B59157">
        <v>98</v>
      </c>
      <c r="C59157">
        <v>0</v>
      </c>
      <c r="D59157">
        <v>0</v>
      </c>
      <c r="E59157">
        <v>0</v>
      </c>
      <c r="F59157" t="s">
        <v>739</v>
      </c>
    </row>
    <row r="59158" spans="1:6" x14ac:dyDescent="0.2">
      <c r="A59158" t="s">
        <v>378</v>
      </c>
      <c r="B59158">
        <v>98</v>
      </c>
      <c r="C59158">
        <v>0</v>
      </c>
      <c r="D59158">
        <v>0</v>
      </c>
      <c r="E59158">
        <v>0</v>
      </c>
      <c r="F59158" t="s">
        <v>739</v>
      </c>
    </row>
    <row r="59159" spans="1:6" x14ac:dyDescent="0.2">
      <c r="A59159" t="s">
        <v>401</v>
      </c>
      <c r="B59159">
        <v>98</v>
      </c>
      <c r="C59159">
        <v>0</v>
      </c>
      <c r="D59159">
        <v>0</v>
      </c>
      <c r="E59159">
        <v>0</v>
      </c>
      <c r="F59159" t="s">
        <v>739</v>
      </c>
    </row>
    <row r="59160" spans="1:6" x14ac:dyDescent="0.2">
      <c r="A59160" t="s">
        <v>402</v>
      </c>
      <c r="B59160">
        <v>98</v>
      </c>
      <c r="C59160">
        <v>0</v>
      </c>
      <c r="D59160">
        <v>0</v>
      </c>
      <c r="E59160">
        <v>0</v>
      </c>
      <c r="F59160" t="s">
        <v>739</v>
      </c>
    </row>
    <row r="59161" spans="1:6" x14ac:dyDescent="0.2">
      <c r="A59161" t="s">
        <v>406</v>
      </c>
      <c r="B59161">
        <v>98</v>
      </c>
      <c r="C59161">
        <v>0</v>
      </c>
      <c r="D59161">
        <v>0</v>
      </c>
      <c r="E59161">
        <v>0</v>
      </c>
      <c r="F59161" t="s">
        <v>739</v>
      </c>
    </row>
    <row r="59162" spans="1:6" x14ac:dyDescent="0.2">
      <c r="A59162" t="s">
        <v>371</v>
      </c>
      <c r="B59162">
        <v>98</v>
      </c>
      <c r="C59162">
        <v>0</v>
      </c>
      <c r="D59162">
        <v>0</v>
      </c>
      <c r="E59162">
        <v>0</v>
      </c>
      <c r="F59162" t="s">
        <v>739</v>
      </c>
    </row>
    <row r="59163" spans="1:6" x14ac:dyDescent="0.2">
      <c r="A59163" t="s">
        <v>372</v>
      </c>
      <c r="B59163">
        <v>98</v>
      </c>
      <c r="C59163">
        <v>0</v>
      </c>
      <c r="D59163">
        <v>0</v>
      </c>
      <c r="E59163">
        <v>0</v>
      </c>
      <c r="F59163" t="s">
        <v>739</v>
      </c>
    </row>
    <row r="59164" spans="1:6" x14ac:dyDescent="0.2">
      <c r="A59164" t="s">
        <v>373</v>
      </c>
      <c r="B59164">
        <v>98</v>
      </c>
      <c r="C59164">
        <v>0</v>
      </c>
      <c r="D59164">
        <v>0</v>
      </c>
      <c r="E59164">
        <v>0</v>
      </c>
      <c r="F59164" t="s">
        <v>739</v>
      </c>
    </row>
    <row r="59165" spans="1:6" x14ac:dyDescent="0.2">
      <c r="A59165" t="s">
        <v>374</v>
      </c>
      <c r="B59165">
        <v>98</v>
      </c>
      <c r="C59165">
        <v>0</v>
      </c>
      <c r="D59165">
        <v>0</v>
      </c>
      <c r="E59165">
        <v>0</v>
      </c>
      <c r="F59165" t="s">
        <v>739</v>
      </c>
    </row>
    <row r="59166" spans="1:6" x14ac:dyDescent="0.2">
      <c r="A59166" t="s">
        <v>375</v>
      </c>
      <c r="B59166">
        <v>98</v>
      </c>
      <c r="C59166">
        <v>0</v>
      </c>
      <c r="D59166">
        <v>0</v>
      </c>
      <c r="E59166">
        <v>0</v>
      </c>
      <c r="F59166" t="s">
        <v>739</v>
      </c>
    </row>
    <row r="59167" spans="1:6" x14ac:dyDescent="0.2">
      <c r="A59167" t="s">
        <v>376</v>
      </c>
      <c r="B59167">
        <v>98</v>
      </c>
      <c r="C59167">
        <v>0</v>
      </c>
      <c r="D59167">
        <v>0</v>
      </c>
      <c r="E59167">
        <v>0</v>
      </c>
      <c r="F59167" t="s">
        <v>739</v>
      </c>
    </row>
    <row r="59168" spans="1:6" x14ac:dyDescent="0.2">
      <c r="A59168" t="s">
        <v>377</v>
      </c>
      <c r="B59168">
        <v>98</v>
      </c>
      <c r="C59168">
        <v>0</v>
      </c>
      <c r="D59168">
        <v>0</v>
      </c>
      <c r="E59168">
        <v>0</v>
      </c>
      <c r="F59168" t="s">
        <v>739</v>
      </c>
    </row>
    <row r="59169" spans="1:6" x14ac:dyDescent="0.2">
      <c r="A59169" t="s">
        <v>438</v>
      </c>
      <c r="B59169">
        <v>98</v>
      </c>
      <c r="C59169">
        <v>0</v>
      </c>
      <c r="D59169">
        <v>0</v>
      </c>
      <c r="E59169">
        <v>0</v>
      </c>
      <c r="F59169" t="s">
        <v>739</v>
      </c>
    </row>
    <row r="59170" spans="1:6" x14ac:dyDescent="0.2">
      <c r="A59170" t="s">
        <v>440</v>
      </c>
      <c r="B59170">
        <v>98</v>
      </c>
      <c r="C59170">
        <v>0</v>
      </c>
      <c r="D59170">
        <v>0</v>
      </c>
      <c r="E59170">
        <v>0</v>
      </c>
      <c r="F59170" t="s">
        <v>739</v>
      </c>
    </row>
    <row r="59171" spans="1:6" x14ac:dyDescent="0.2">
      <c r="A59171" t="s">
        <v>441</v>
      </c>
      <c r="B59171">
        <v>98</v>
      </c>
      <c r="C59171">
        <v>0</v>
      </c>
      <c r="D59171">
        <v>0</v>
      </c>
      <c r="E59171">
        <v>0</v>
      </c>
      <c r="F59171" t="s">
        <v>739</v>
      </c>
    </row>
    <row r="59172" spans="1:6" x14ac:dyDescent="0.2">
      <c r="A59172" t="s">
        <v>442</v>
      </c>
      <c r="B59172">
        <v>98</v>
      </c>
      <c r="C59172">
        <v>0</v>
      </c>
      <c r="D59172">
        <v>0</v>
      </c>
      <c r="E59172">
        <v>0</v>
      </c>
      <c r="F59172" t="s">
        <v>739</v>
      </c>
    </row>
    <row r="59173" spans="1:6" x14ac:dyDescent="0.2">
      <c r="A59173" t="s">
        <v>394</v>
      </c>
      <c r="B59173">
        <v>98</v>
      </c>
      <c r="C59173">
        <v>0</v>
      </c>
      <c r="D59173">
        <v>0</v>
      </c>
      <c r="E59173">
        <v>0</v>
      </c>
      <c r="F59173" t="s">
        <v>739</v>
      </c>
    </row>
    <row r="59174" spans="1:6" x14ac:dyDescent="0.2">
      <c r="A59174" t="s">
        <v>419</v>
      </c>
      <c r="B59174">
        <v>98</v>
      </c>
      <c r="C59174">
        <v>0</v>
      </c>
      <c r="D59174">
        <v>0</v>
      </c>
      <c r="E59174">
        <v>0</v>
      </c>
      <c r="F59174" t="s">
        <v>739</v>
      </c>
    </row>
    <row r="59175" spans="1:6" x14ac:dyDescent="0.2">
      <c r="A59175" t="s">
        <v>426</v>
      </c>
      <c r="B59175">
        <v>98</v>
      </c>
      <c r="C59175">
        <v>0</v>
      </c>
      <c r="D59175">
        <v>0</v>
      </c>
      <c r="E59175">
        <v>0</v>
      </c>
      <c r="F59175" t="s">
        <v>739</v>
      </c>
    </row>
    <row r="59176" spans="1:6" x14ac:dyDescent="0.2">
      <c r="A59176" t="s">
        <v>427</v>
      </c>
      <c r="B59176">
        <v>98</v>
      </c>
      <c r="C59176">
        <v>0</v>
      </c>
      <c r="D59176">
        <v>0</v>
      </c>
      <c r="E59176">
        <v>0</v>
      </c>
      <c r="F59176" t="s">
        <v>739</v>
      </c>
    </row>
    <row r="59177" spans="1:6" x14ac:dyDescent="0.2">
      <c r="A59177" t="s">
        <v>326</v>
      </c>
      <c r="B59177">
        <v>98</v>
      </c>
      <c r="C59177">
        <v>1</v>
      </c>
      <c r="D59177">
        <v>1</v>
      </c>
      <c r="E59177">
        <v>0</v>
      </c>
      <c r="F59177" t="s">
        <v>739</v>
      </c>
    </row>
    <row r="59178" spans="1:6" x14ac:dyDescent="0.2">
      <c r="A59178" t="s">
        <v>381</v>
      </c>
      <c r="B59178">
        <v>98</v>
      </c>
      <c r="C59178">
        <v>1</v>
      </c>
      <c r="D59178">
        <v>1</v>
      </c>
      <c r="E59178">
        <v>0</v>
      </c>
      <c r="F59178" t="s">
        <v>739</v>
      </c>
    </row>
    <row r="59179" spans="1:6" x14ac:dyDescent="0.2">
      <c r="A59179" t="s">
        <v>405</v>
      </c>
      <c r="B59179">
        <v>98</v>
      </c>
      <c r="C59179">
        <v>1</v>
      </c>
      <c r="D59179">
        <v>1</v>
      </c>
      <c r="E59179">
        <v>0</v>
      </c>
      <c r="F59179" t="s">
        <v>739</v>
      </c>
    </row>
    <row r="59180" spans="1:6" x14ac:dyDescent="0.2">
      <c r="A59180" t="s">
        <v>439</v>
      </c>
      <c r="B59180">
        <v>98</v>
      </c>
      <c r="C59180">
        <v>1</v>
      </c>
      <c r="D59180">
        <v>1</v>
      </c>
      <c r="E59180">
        <v>0</v>
      </c>
      <c r="F59180" t="s">
        <v>739</v>
      </c>
    </row>
    <row r="59181" spans="1:6" x14ac:dyDescent="0.2">
      <c r="A59181" t="s">
        <v>389</v>
      </c>
      <c r="B59181">
        <v>98</v>
      </c>
      <c r="C59181">
        <v>1</v>
      </c>
      <c r="D59181">
        <v>1</v>
      </c>
      <c r="E59181">
        <v>0</v>
      </c>
      <c r="F59181" t="s">
        <v>739</v>
      </c>
    </row>
    <row r="59182" spans="1:6" x14ac:dyDescent="0.2">
      <c r="A59182" t="s">
        <v>391</v>
      </c>
      <c r="B59182">
        <v>98</v>
      </c>
      <c r="C59182">
        <v>1</v>
      </c>
      <c r="D59182">
        <v>1</v>
      </c>
      <c r="E59182">
        <v>0</v>
      </c>
      <c r="F59182" t="s">
        <v>739</v>
      </c>
    </row>
    <row r="59183" spans="1:6" x14ac:dyDescent="0.2">
      <c r="A59183" t="s">
        <v>420</v>
      </c>
      <c r="B59183">
        <v>98</v>
      </c>
      <c r="C59183">
        <v>1</v>
      </c>
      <c r="D59183">
        <v>1</v>
      </c>
      <c r="E59183">
        <v>0</v>
      </c>
      <c r="F59183" t="s">
        <v>739</v>
      </c>
    </row>
    <row r="59184" spans="1:6" x14ac:dyDescent="0.2">
      <c r="A59184" t="s">
        <v>422</v>
      </c>
      <c r="B59184">
        <v>98</v>
      </c>
      <c r="C59184">
        <v>1</v>
      </c>
      <c r="D59184">
        <v>1</v>
      </c>
      <c r="E59184">
        <v>0</v>
      </c>
      <c r="F59184" t="s">
        <v>739</v>
      </c>
    </row>
    <row r="59185" spans="1:6" x14ac:dyDescent="0.2">
      <c r="A59185" t="s">
        <v>424</v>
      </c>
      <c r="B59185">
        <v>98</v>
      </c>
      <c r="C59185">
        <v>1</v>
      </c>
      <c r="D59185">
        <v>1</v>
      </c>
      <c r="E59185">
        <v>0</v>
      </c>
      <c r="F59185" t="s">
        <v>739</v>
      </c>
    </row>
    <row r="59186" spans="1:6" x14ac:dyDescent="0.2">
      <c r="A59186" t="s">
        <v>433</v>
      </c>
      <c r="B59186">
        <v>98</v>
      </c>
      <c r="C59186">
        <v>1</v>
      </c>
      <c r="D59186">
        <v>0</v>
      </c>
      <c r="E59186">
        <v>1</v>
      </c>
      <c r="F59186" t="s">
        <v>739</v>
      </c>
    </row>
    <row r="59187" spans="1:6" x14ac:dyDescent="0.2">
      <c r="A59187" t="s">
        <v>388</v>
      </c>
      <c r="B59187">
        <v>98</v>
      </c>
      <c r="C59187">
        <v>1</v>
      </c>
      <c r="D59187">
        <v>0</v>
      </c>
      <c r="E59187">
        <v>1</v>
      </c>
      <c r="F59187" t="s">
        <v>739</v>
      </c>
    </row>
    <row r="59188" spans="1:6" x14ac:dyDescent="0.2">
      <c r="A59188" t="s">
        <v>437</v>
      </c>
      <c r="B59188">
        <v>98</v>
      </c>
      <c r="C59188">
        <v>1</v>
      </c>
      <c r="D59188">
        <v>0</v>
      </c>
      <c r="E59188">
        <v>1</v>
      </c>
      <c r="F59188" t="s">
        <v>739</v>
      </c>
    </row>
    <row r="59189" spans="1:6" x14ac:dyDescent="0.2">
      <c r="A59189" t="s">
        <v>410</v>
      </c>
      <c r="B59189">
        <v>98</v>
      </c>
      <c r="C59189">
        <v>1</v>
      </c>
      <c r="D59189">
        <v>0</v>
      </c>
      <c r="E59189">
        <v>1</v>
      </c>
      <c r="F59189" t="s">
        <v>739</v>
      </c>
    </row>
    <row r="59190" spans="1:6" x14ac:dyDescent="0.2">
      <c r="A59190" t="s">
        <v>398</v>
      </c>
      <c r="B59190">
        <v>98</v>
      </c>
      <c r="C59190">
        <v>1</v>
      </c>
      <c r="D59190">
        <v>0</v>
      </c>
      <c r="E59190">
        <v>1</v>
      </c>
      <c r="F59190" t="s">
        <v>739</v>
      </c>
    </row>
    <row r="59191" spans="1:6" x14ac:dyDescent="0.2">
      <c r="A59191" t="s">
        <v>400</v>
      </c>
      <c r="B59191">
        <v>98</v>
      </c>
      <c r="C59191">
        <v>1</v>
      </c>
      <c r="D59191">
        <v>0</v>
      </c>
      <c r="E59191">
        <v>1</v>
      </c>
      <c r="F59191" t="s">
        <v>739</v>
      </c>
    </row>
    <row r="59192" spans="1:6" x14ac:dyDescent="0.2">
      <c r="A59192" t="s">
        <v>416</v>
      </c>
      <c r="B59192">
        <v>98</v>
      </c>
      <c r="C59192">
        <v>1</v>
      </c>
      <c r="D59192">
        <v>0</v>
      </c>
      <c r="E59192">
        <v>1</v>
      </c>
      <c r="F59192" t="s">
        <v>739</v>
      </c>
    </row>
    <row r="59193" spans="1:6" x14ac:dyDescent="0.2">
      <c r="A59193" t="s">
        <v>403</v>
      </c>
      <c r="B59193">
        <v>98</v>
      </c>
      <c r="C59193">
        <v>1</v>
      </c>
      <c r="D59193">
        <v>0</v>
      </c>
      <c r="E59193">
        <v>1</v>
      </c>
      <c r="F59193" t="s">
        <v>739</v>
      </c>
    </row>
    <row r="59194" spans="1:6" x14ac:dyDescent="0.2">
      <c r="A59194" t="s">
        <v>404</v>
      </c>
      <c r="B59194">
        <v>98</v>
      </c>
      <c r="C59194">
        <v>1</v>
      </c>
      <c r="D59194">
        <v>0</v>
      </c>
      <c r="E59194">
        <v>1</v>
      </c>
      <c r="F59194" t="s">
        <v>739</v>
      </c>
    </row>
    <row r="59195" spans="1:6" x14ac:dyDescent="0.2">
      <c r="A59195" t="s">
        <v>390</v>
      </c>
      <c r="B59195">
        <v>98</v>
      </c>
      <c r="C59195">
        <v>1</v>
      </c>
      <c r="D59195">
        <v>0</v>
      </c>
      <c r="E59195">
        <v>1</v>
      </c>
      <c r="F59195" t="s">
        <v>739</v>
      </c>
    </row>
    <row r="59196" spans="1:6" x14ac:dyDescent="0.2">
      <c r="A59196" t="s">
        <v>392</v>
      </c>
      <c r="B59196">
        <v>98</v>
      </c>
      <c r="C59196">
        <v>1</v>
      </c>
      <c r="D59196">
        <v>0</v>
      </c>
      <c r="E59196">
        <v>1</v>
      </c>
      <c r="F59196" t="s">
        <v>739</v>
      </c>
    </row>
    <row r="59197" spans="1:6" x14ac:dyDescent="0.2">
      <c r="A59197" t="s">
        <v>417</v>
      </c>
      <c r="B59197">
        <v>98</v>
      </c>
      <c r="C59197">
        <v>1</v>
      </c>
      <c r="D59197">
        <v>0</v>
      </c>
      <c r="E59197">
        <v>1</v>
      </c>
      <c r="F59197" t="s">
        <v>739</v>
      </c>
    </row>
    <row r="59198" spans="1:6" x14ac:dyDescent="0.2">
      <c r="A59198" t="s">
        <v>423</v>
      </c>
      <c r="B59198">
        <v>98</v>
      </c>
      <c r="C59198">
        <v>1</v>
      </c>
      <c r="D59198">
        <v>0</v>
      </c>
      <c r="E59198">
        <v>1</v>
      </c>
      <c r="F59198" t="s">
        <v>739</v>
      </c>
    </row>
    <row r="59199" spans="1:6" x14ac:dyDescent="0.2">
      <c r="A59199" t="s">
        <v>425</v>
      </c>
      <c r="B59199">
        <v>98</v>
      </c>
      <c r="C59199">
        <v>1</v>
      </c>
      <c r="D59199">
        <v>0</v>
      </c>
      <c r="E59199">
        <v>1</v>
      </c>
      <c r="F59199" t="s">
        <v>739</v>
      </c>
    </row>
    <row r="59200" spans="1:6" x14ac:dyDescent="0.2">
      <c r="A59200" t="s">
        <v>428</v>
      </c>
      <c r="B59200">
        <v>98</v>
      </c>
      <c r="C59200">
        <v>1</v>
      </c>
      <c r="D59200">
        <v>0</v>
      </c>
      <c r="E59200">
        <v>1</v>
      </c>
      <c r="F59200" t="s">
        <v>739</v>
      </c>
    </row>
    <row r="59201" spans="1:6" x14ac:dyDescent="0.2">
      <c r="A59201" t="s">
        <v>414</v>
      </c>
      <c r="B59201">
        <v>98</v>
      </c>
      <c r="C59201">
        <v>2</v>
      </c>
      <c r="D59201">
        <v>1</v>
      </c>
      <c r="E59201">
        <v>1</v>
      </c>
      <c r="F59201" t="s">
        <v>739</v>
      </c>
    </row>
    <row r="59202" spans="1:6" x14ac:dyDescent="0.2">
      <c r="A59202" t="s">
        <v>380</v>
      </c>
      <c r="B59202">
        <v>98</v>
      </c>
      <c r="C59202">
        <v>2</v>
      </c>
      <c r="D59202">
        <v>1</v>
      </c>
      <c r="E59202">
        <v>1</v>
      </c>
      <c r="F59202" t="s">
        <v>739</v>
      </c>
    </row>
    <row r="59203" spans="1:6" x14ac:dyDescent="0.2">
      <c r="A59203" t="s">
        <v>407</v>
      </c>
      <c r="B59203">
        <v>98</v>
      </c>
      <c r="C59203">
        <v>2</v>
      </c>
      <c r="D59203">
        <v>0</v>
      </c>
      <c r="E59203">
        <v>2</v>
      </c>
      <c r="F59203" t="s">
        <v>739</v>
      </c>
    </row>
    <row r="59204" spans="1:6" x14ac:dyDescent="0.2">
      <c r="A59204" t="s">
        <v>408</v>
      </c>
      <c r="B59204">
        <v>98</v>
      </c>
      <c r="C59204">
        <v>2</v>
      </c>
      <c r="D59204">
        <v>0</v>
      </c>
      <c r="E59204">
        <v>2</v>
      </c>
      <c r="F59204" t="s">
        <v>739</v>
      </c>
    </row>
    <row r="59205" spans="1:6" x14ac:dyDescent="0.2">
      <c r="A59205" t="s">
        <v>393</v>
      </c>
      <c r="B59205">
        <v>98</v>
      </c>
      <c r="C59205">
        <v>2</v>
      </c>
      <c r="D59205">
        <v>0</v>
      </c>
      <c r="E59205">
        <v>2</v>
      </c>
      <c r="F59205" t="s">
        <v>739</v>
      </c>
    </row>
    <row r="59206" spans="1:6" x14ac:dyDescent="0.2">
      <c r="A59206" t="s">
        <v>421</v>
      </c>
      <c r="B59206">
        <v>98</v>
      </c>
      <c r="C59206">
        <v>2</v>
      </c>
      <c r="D59206">
        <v>0</v>
      </c>
      <c r="E59206">
        <v>2</v>
      </c>
      <c r="F59206" t="s">
        <v>739</v>
      </c>
    </row>
    <row r="59207" spans="1:6" x14ac:dyDescent="0.2">
      <c r="A59207" t="s">
        <v>412</v>
      </c>
      <c r="B59207">
        <v>98</v>
      </c>
      <c r="C59207">
        <v>3</v>
      </c>
      <c r="D59207">
        <v>1</v>
      </c>
      <c r="E59207">
        <v>2</v>
      </c>
      <c r="F59207" t="s">
        <v>739</v>
      </c>
    </row>
    <row r="59208" spans="1:6" x14ac:dyDescent="0.2">
      <c r="A59208" t="s">
        <v>418</v>
      </c>
      <c r="B59208">
        <v>98</v>
      </c>
      <c r="C59208">
        <v>3</v>
      </c>
      <c r="D59208">
        <v>1</v>
      </c>
      <c r="E59208">
        <v>2</v>
      </c>
      <c r="F59208" t="s">
        <v>739</v>
      </c>
    </row>
    <row r="59209" spans="1:6" x14ac:dyDescent="0.2">
      <c r="A59209" t="s">
        <v>445</v>
      </c>
      <c r="B59209">
        <v>98</v>
      </c>
      <c r="C59209">
        <v>3</v>
      </c>
      <c r="D59209">
        <v>0</v>
      </c>
      <c r="E59209">
        <v>3</v>
      </c>
      <c r="F59209" t="s">
        <v>739</v>
      </c>
    </row>
    <row r="59210" spans="1:6" x14ac:dyDescent="0.2">
      <c r="A59210" t="s">
        <v>679</v>
      </c>
      <c r="B59210">
        <v>98</v>
      </c>
      <c r="C59210">
        <v>4</v>
      </c>
      <c r="D59210">
        <v>0</v>
      </c>
      <c r="E59210">
        <v>4</v>
      </c>
      <c r="F59210" t="s">
        <v>739</v>
      </c>
    </row>
    <row r="59211" spans="1:6" x14ac:dyDescent="0.2">
      <c r="A59211" t="s">
        <v>397</v>
      </c>
      <c r="B59211">
        <v>98</v>
      </c>
      <c r="C59211">
        <v>5</v>
      </c>
      <c r="D59211">
        <v>0</v>
      </c>
      <c r="E59211">
        <v>5</v>
      </c>
      <c r="F59211" t="s">
        <v>739</v>
      </c>
    </row>
    <row r="59212" spans="1:6" x14ac:dyDescent="0.2">
      <c r="A59212" t="s">
        <v>395</v>
      </c>
      <c r="B59212">
        <v>99</v>
      </c>
      <c r="C59212">
        <v>0</v>
      </c>
      <c r="D59212">
        <v>0</v>
      </c>
      <c r="E59212">
        <v>0</v>
      </c>
      <c r="F59212" t="s">
        <v>739</v>
      </c>
    </row>
    <row r="59213" spans="1:6" x14ac:dyDescent="0.2">
      <c r="A59213" t="s">
        <v>396</v>
      </c>
      <c r="B59213">
        <v>99</v>
      </c>
      <c r="C59213">
        <v>0</v>
      </c>
      <c r="D59213">
        <v>0</v>
      </c>
      <c r="E59213">
        <v>0</v>
      </c>
      <c r="F59213" t="s">
        <v>739</v>
      </c>
    </row>
    <row r="59214" spans="1:6" x14ac:dyDescent="0.2">
      <c r="A59214" t="s">
        <v>429</v>
      </c>
      <c r="B59214">
        <v>99</v>
      </c>
      <c r="C59214">
        <v>0</v>
      </c>
      <c r="D59214">
        <v>0</v>
      </c>
      <c r="E59214">
        <v>0</v>
      </c>
      <c r="F59214" t="s">
        <v>739</v>
      </c>
    </row>
    <row r="59215" spans="1:6" x14ac:dyDescent="0.2">
      <c r="A59215" t="s">
        <v>431</v>
      </c>
      <c r="B59215">
        <v>99</v>
      </c>
      <c r="C59215">
        <v>0</v>
      </c>
      <c r="D59215">
        <v>0</v>
      </c>
      <c r="E59215">
        <v>0</v>
      </c>
      <c r="F59215" t="s">
        <v>739</v>
      </c>
    </row>
    <row r="59216" spans="1:6" x14ac:dyDescent="0.2">
      <c r="A59216" t="s">
        <v>432</v>
      </c>
      <c r="B59216">
        <v>99</v>
      </c>
      <c r="C59216">
        <v>0</v>
      </c>
      <c r="D59216">
        <v>0</v>
      </c>
      <c r="E59216">
        <v>0</v>
      </c>
      <c r="F59216" t="s">
        <v>739</v>
      </c>
    </row>
    <row r="59217" spans="1:6" x14ac:dyDescent="0.2">
      <c r="A59217" t="s">
        <v>433</v>
      </c>
      <c r="B59217">
        <v>99</v>
      </c>
      <c r="C59217">
        <v>0</v>
      </c>
      <c r="D59217">
        <v>0</v>
      </c>
      <c r="E59217">
        <v>0</v>
      </c>
      <c r="F59217" t="s">
        <v>739</v>
      </c>
    </row>
    <row r="59218" spans="1:6" x14ac:dyDescent="0.2">
      <c r="A59218" t="s">
        <v>412</v>
      </c>
      <c r="B59218">
        <v>99</v>
      </c>
      <c r="C59218">
        <v>0</v>
      </c>
      <c r="D59218">
        <v>0</v>
      </c>
      <c r="E59218">
        <v>0</v>
      </c>
      <c r="F59218" t="s">
        <v>739</v>
      </c>
    </row>
    <row r="59219" spans="1:6" x14ac:dyDescent="0.2">
      <c r="A59219" t="s">
        <v>414</v>
      </c>
      <c r="B59219">
        <v>99</v>
      </c>
      <c r="C59219">
        <v>0</v>
      </c>
      <c r="D59219">
        <v>0</v>
      </c>
      <c r="E59219">
        <v>0</v>
      </c>
      <c r="F59219" t="s">
        <v>739</v>
      </c>
    </row>
    <row r="59220" spans="1:6" x14ac:dyDescent="0.2">
      <c r="A59220" t="s">
        <v>443</v>
      </c>
      <c r="B59220">
        <v>99</v>
      </c>
      <c r="C59220">
        <v>0</v>
      </c>
      <c r="D59220">
        <v>0</v>
      </c>
      <c r="E59220">
        <v>0</v>
      </c>
      <c r="F59220" t="s">
        <v>739</v>
      </c>
    </row>
    <row r="59221" spans="1:6" x14ac:dyDescent="0.2">
      <c r="A59221" t="s">
        <v>445</v>
      </c>
      <c r="B59221">
        <v>99</v>
      </c>
      <c r="C59221">
        <v>0</v>
      </c>
      <c r="D59221">
        <v>0</v>
      </c>
      <c r="E59221">
        <v>0</v>
      </c>
      <c r="F59221" t="s">
        <v>739</v>
      </c>
    </row>
    <row r="59222" spans="1:6" x14ac:dyDescent="0.2">
      <c r="A59222" t="s">
        <v>384</v>
      </c>
      <c r="B59222">
        <v>99</v>
      </c>
      <c r="C59222">
        <v>0</v>
      </c>
      <c r="D59222">
        <v>0</v>
      </c>
      <c r="E59222">
        <v>0</v>
      </c>
      <c r="F59222" t="s">
        <v>739</v>
      </c>
    </row>
    <row r="59223" spans="1:6" x14ac:dyDescent="0.2">
      <c r="A59223" t="s">
        <v>386</v>
      </c>
      <c r="B59223">
        <v>99</v>
      </c>
      <c r="C59223">
        <v>0</v>
      </c>
      <c r="D59223">
        <v>0</v>
      </c>
      <c r="E59223">
        <v>0</v>
      </c>
      <c r="F59223" t="s">
        <v>739</v>
      </c>
    </row>
    <row r="59224" spans="1:6" x14ac:dyDescent="0.2">
      <c r="A59224" t="s">
        <v>387</v>
      </c>
      <c r="B59224">
        <v>99</v>
      </c>
      <c r="C59224">
        <v>0</v>
      </c>
      <c r="D59224">
        <v>0</v>
      </c>
      <c r="E59224">
        <v>0</v>
      </c>
      <c r="F59224" t="s">
        <v>739</v>
      </c>
    </row>
    <row r="59225" spans="1:6" x14ac:dyDescent="0.2">
      <c r="A59225" t="s">
        <v>434</v>
      </c>
      <c r="B59225">
        <v>99</v>
      </c>
      <c r="C59225">
        <v>0</v>
      </c>
      <c r="D59225">
        <v>0</v>
      </c>
      <c r="E59225">
        <v>0</v>
      </c>
      <c r="F59225" t="s">
        <v>739</v>
      </c>
    </row>
    <row r="59226" spans="1:6" x14ac:dyDescent="0.2">
      <c r="A59226" t="s">
        <v>435</v>
      </c>
      <c r="B59226">
        <v>99</v>
      </c>
      <c r="C59226">
        <v>0</v>
      </c>
      <c r="D59226">
        <v>0</v>
      </c>
      <c r="E59226">
        <v>0</v>
      </c>
      <c r="F59226" t="s">
        <v>739</v>
      </c>
    </row>
    <row r="59227" spans="1:6" x14ac:dyDescent="0.2">
      <c r="A59227" t="s">
        <v>436</v>
      </c>
      <c r="B59227">
        <v>99</v>
      </c>
      <c r="C59227">
        <v>0</v>
      </c>
      <c r="D59227">
        <v>0</v>
      </c>
      <c r="E59227">
        <v>0</v>
      </c>
      <c r="F59227" t="s">
        <v>739</v>
      </c>
    </row>
    <row r="59228" spans="1:6" x14ac:dyDescent="0.2">
      <c r="A59228" t="s">
        <v>409</v>
      </c>
      <c r="B59228">
        <v>99</v>
      </c>
      <c r="C59228">
        <v>0</v>
      </c>
      <c r="D59228">
        <v>0</v>
      </c>
      <c r="E59228">
        <v>0</v>
      </c>
      <c r="F59228" t="s">
        <v>739</v>
      </c>
    </row>
    <row r="59229" spans="1:6" x14ac:dyDescent="0.2">
      <c r="A59229" t="s">
        <v>410</v>
      </c>
      <c r="B59229">
        <v>99</v>
      </c>
      <c r="C59229">
        <v>0</v>
      </c>
      <c r="D59229">
        <v>0</v>
      </c>
      <c r="E59229">
        <v>0</v>
      </c>
      <c r="F59229" t="s">
        <v>739</v>
      </c>
    </row>
    <row r="59230" spans="1:6" x14ac:dyDescent="0.2">
      <c r="A59230" t="s">
        <v>325</v>
      </c>
      <c r="B59230">
        <v>99</v>
      </c>
      <c r="C59230">
        <v>0</v>
      </c>
      <c r="D59230">
        <v>0</v>
      </c>
      <c r="E59230">
        <v>0</v>
      </c>
      <c r="F59230" t="s">
        <v>739</v>
      </c>
    </row>
    <row r="59231" spans="1:6" x14ac:dyDescent="0.2">
      <c r="A59231" t="s">
        <v>326</v>
      </c>
      <c r="B59231">
        <v>99</v>
      </c>
      <c r="C59231">
        <v>0</v>
      </c>
      <c r="D59231">
        <v>0</v>
      </c>
      <c r="E59231">
        <v>0</v>
      </c>
      <c r="F59231" t="s">
        <v>739</v>
      </c>
    </row>
    <row r="59232" spans="1:6" x14ac:dyDescent="0.2">
      <c r="A59232" t="s">
        <v>400</v>
      </c>
      <c r="B59232">
        <v>99</v>
      </c>
      <c r="C59232">
        <v>0</v>
      </c>
      <c r="D59232">
        <v>0</v>
      </c>
      <c r="E59232">
        <v>0</v>
      </c>
      <c r="F59232" t="s">
        <v>739</v>
      </c>
    </row>
    <row r="59233" spans="1:6" x14ac:dyDescent="0.2">
      <c r="A59233" t="s">
        <v>378</v>
      </c>
      <c r="B59233">
        <v>99</v>
      </c>
      <c r="C59233">
        <v>0</v>
      </c>
      <c r="D59233">
        <v>0</v>
      </c>
      <c r="E59233">
        <v>0</v>
      </c>
      <c r="F59233" t="s">
        <v>739</v>
      </c>
    </row>
    <row r="59234" spans="1:6" x14ac:dyDescent="0.2">
      <c r="A59234" t="s">
        <v>381</v>
      </c>
      <c r="B59234">
        <v>99</v>
      </c>
      <c r="C59234">
        <v>0</v>
      </c>
      <c r="D59234">
        <v>0</v>
      </c>
      <c r="E59234">
        <v>0</v>
      </c>
      <c r="F59234" t="s">
        <v>739</v>
      </c>
    </row>
    <row r="59235" spans="1:6" x14ac:dyDescent="0.2">
      <c r="A59235" t="s">
        <v>401</v>
      </c>
      <c r="B59235">
        <v>99</v>
      </c>
      <c r="C59235">
        <v>0</v>
      </c>
      <c r="D59235">
        <v>0</v>
      </c>
      <c r="E59235">
        <v>0</v>
      </c>
      <c r="F59235" t="s">
        <v>739</v>
      </c>
    </row>
    <row r="59236" spans="1:6" x14ac:dyDescent="0.2">
      <c r="A59236" t="s">
        <v>402</v>
      </c>
      <c r="B59236">
        <v>99</v>
      </c>
      <c r="C59236">
        <v>0</v>
      </c>
      <c r="D59236">
        <v>0</v>
      </c>
      <c r="E59236">
        <v>0</v>
      </c>
      <c r="F59236" t="s">
        <v>739</v>
      </c>
    </row>
    <row r="59237" spans="1:6" x14ac:dyDescent="0.2">
      <c r="A59237" t="s">
        <v>404</v>
      </c>
      <c r="B59237">
        <v>99</v>
      </c>
      <c r="C59237">
        <v>0</v>
      </c>
      <c r="D59237">
        <v>0</v>
      </c>
      <c r="E59237">
        <v>0</v>
      </c>
      <c r="F59237" t="s">
        <v>739</v>
      </c>
    </row>
    <row r="59238" spans="1:6" x14ac:dyDescent="0.2">
      <c r="A59238" t="s">
        <v>406</v>
      </c>
      <c r="B59238">
        <v>99</v>
      </c>
      <c r="C59238">
        <v>0</v>
      </c>
      <c r="D59238">
        <v>0</v>
      </c>
      <c r="E59238">
        <v>0</v>
      </c>
      <c r="F59238" t="s">
        <v>739</v>
      </c>
    </row>
    <row r="59239" spans="1:6" x14ac:dyDescent="0.2">
      <c r="A59239" t="s">
        <v>407</v>
      </c>
      <c r="B59239">
        <v>99</v>
      </c>
      <c r="C59239">
        <v>0</v>
      </c>
      <c r="D59239">
        <v>0</v>
      </c>
      <c r="E59239">
        <v>0</v>
      </c>
      <c r="F59239" t="s">
        <v>739</v>
      </c>
    </row>
    <row r="59240" spans="1:6" x14ac:dyDescent="0.2">
      <c r="A59240" t="s">
        <v>371</v>
      </c>
      <c r="B59240">
        <v>99</v>
      </c>
      <c r="C59240">
        <v>0</v>
      </c>
      <c r="D59240">
        <v>0</v>
      </c>
      <c r="E59240">
        <v>0</v>
      </c>
      <c r="F59240" t="s">
        <v>739</v>
      </c>
    </row>
    <row r="59241" spans="1:6" x14ac:dyDescent="0.2">
      <c r="A59241" t="s">
        <v>372</v>
      </c>
      <c r="B59241">
        <v>99</v>
      </c>
      <c r="C59241">
        <v>0</v>
      </c>
      <c r="D59241">
        <v>0</v>
      </c>
      <c r="E59241">
        <v>0</v>
      </c>
      <c r="F59241" t="s">
        <v>739</v>
      </c>
    </row>
    <row r="59242" spans="1:6" x14ac:dyDescent="0.2">
      <c r="A59242" t="s">
        <v>373</v>
      </c>
      <c r="B59242">
        <v>99</v>
      </c>
      <c r="C59242">
        <v>0</v>
      </c>
      <c r="D59242">
        <v>0</v>
      </c>
      <c r="E59242">
        <v>0</v>
      </c>
      <c r="F59242" t="s">
        <v>739</v>
      </c>
    </row>
    <row r="59243" spans="1:6" x14ac:dyDescent="0.2">
      <c r="A59243" t="s">
        <v>375</v>
      </c>
      <c r="B59243">
        <v>99</v>
      </c>
      <c r="C59243">
        <v>0</v>
      </c>
      <c r="D59243">
        <v>0</v>
      </c>
      <c r="E59243">
        <v>0</v>
      </c>
      <c r="F59243" t="s">
        <v>739</v>
      </c>
    </row>
    <row r="59244" spans="1:6" x14ac:dyDescent="0.2">
      <c r="A59244" t="s">
        <v>377</v>
      </c>
      <c r="B59244">
        <v>99</v>
      </c>
      <c r="C59244">
        <v>0</v>
      </c>
      <c r="D59244">
        <v>0</v>
      </c>
      <c r="E59244">
        <v>0</v>
      </c>
      <c r="F59244" t="s">
        <v>739</v>
      </c>
    </row>
    <row r="59245" spans="1:6" x14ac:dyDescent="0.2">
      <c r="A59245" t="s">
        <v>442</v>
      </c>
      <c r="B59245">
        <v>99</v>
      </c>
      <c r="C59245">
        <v>0</v>
      </c>
      <c r="D59245">
        <v>0</v>
      </c>
      <c r="E59245">
        <v>0</v>
      </c>
      <c r="F59245" t="s">
        <v>739</v>
      </c>
    </row>
    <row r="59246" spans="1:6" x14ac:dyDescent="0.2">
      <c r="A59246" t="s">
        <v>389</v>
      </c>
      <c r="B59246">
        <v>99</v>
      </c>
      <c r="C59246">
        <v>0</v>
      </c>
      <c r="D59246">
        <v>0</v>
      </c>
      <c r="E59246">
        <v>0</v>
      </c>
      <c r="F59246" t="s">
        <v>739</v>
      </c>
    </row>
    <row r="59247" spans="1:6" x14ac:dyDescent="0.2">
      <c r="A59247" t="s">
        <v>391</v>
      </c>
      <c r="B59247">
        <v>99</v>
      </c>
      <c r="C59247">
        <v>0</v>
      </c>
      <c r="D59247">
        <v>0</v>
      </c>
      <c r="E59247">
        <v>0</v>
      </c>
      <c r="F59247" t="s">
        <v>739</v>
      </c>
    </row>
    <row r="59248" spans="1:6" x14ac:dyDescent="0.2">
      <c r="A59248" t="s">
        <v>392</v>
      </c>
      <c r="B59248">
        <v>99</v>
      </c>
      <c r="C59248">
        <v>0</v>
      </c>
      <c r="D59248">
        <v>0</v>
      </c>
      <c r="E59248">
        <v>0</v>
      </c>
      <c r="F59248" t="s">
        <v>739</v>
      </c>
    </row>
    <row r="59249" spans="1:6" x14ac:dyDescent="0.2">
      <c r="A59249" t="s">
        <v>393</v>
      </c>
      <c r="B59249">
        <v>99</v>
      </c>
      <c r="C59249">
        <v>0</v>
      </c>
      <c r="D59249">
        <v>0</v>
      </c>
      <c r="E59249">
        <v>0</v>
      </c>
      <c r="F59249" t="s">
        <v>739</v>
      </c>
    </row>
    <row r="59250" spans="1:6" x14ac:dyDescent="0.2">
      <c r="A59250" t="s">
        <v>394</v>
      </c>
      <c r="B59250">
        <v>99</v>
      </c>
      <c r="C59250">
        <v>0</v>
      </c>
      <c r="D59250">
        <v>0</v>
      </c>
      <c r="E59250">
        <v>0</v>
      </c>
      <c r="F59250" t="s">
        <v>739</v>
      </c>
    </row>
    <row r="59251" spans="1:6" x14ac:dyDescent="0.2">
      <c r="A59251" t="s">
        <v>417</v>
      </c>
      <c r="B59251">
        <v>99</v>
      </c>
      <c r="C59251">
        <v>0</v>
      </c>
      <c r="D59251">
        <v>0</v>
      </c>
      <c r="E59251">
        <v>0</v>
      </c>
      <c r="F59251" t="s">
        <v>739</v>
      </c>
    </row>
    <row r="59252" spans="1:6" x14ac:dyDescent="0.2">
      <c r="A59252" t="s">
        <v>420</v>
      </c>
      <c r="B59252">
        <v>99</v>
      </c>
      <c r="C59252">
        <v>0</v>
      </c>
      <c r="D59252">
        <v>0</v>
      </c>
      <c r="E59252">
        <v>0</v>
      </c>
      <c r="F59252" t="s">
        <v>739</v>
      </c>
    </row>
    <row r="59253" spans="1:6" x14ac:dyDescent="0.2">
      <c r="A59253" t="s">
        <v>421</v>
      </c>
      <c r="B59253">
        <v>99</v>
      </c>
      <c r="C59253">
        <v>0</v>
      </c>
      <c r="D59253">
        <v>0</v>
      </c>
      <c r="E59253">
        <v>0</v>
      </c>
      <c r="F59253" t="s">
        <v>739</v>
      </c>
    </row>
    <row r="59254" spans="1:6" x14ac:dyDescent="0.2">
      <c r="A59254" t="s">
        <v>423</v>
      </c>
      <c r="B59254">
        <v>99</v>
      </c>
      <c r="C59254">
        <v>0</v>
      </c>
      <c r="D59254">
        <v>0</v>
      </c>
      <c r="E59254">
        <v>0</v>
      </c>
      <c r="F59254" t="s">
        <v>739</v>
      </c>
    </row>
    <row r="59255" spans="1:6" x14ac:dyDescent="0.2">
      <c r="A59255" t="s">
        <v>425</v>
      </c>
      <c r="B59255">
        <v>99</v>
      </c>
      <c r="C59255">
        <v>0</v>
      </c>
      <c r="D59255">
        <v>0</v>
      </c>
      <c r="E59255">
        <v>0</v>
      </c>
      <c r="F59255" t="s">
        <v>739</v>
      </c>
    </row>
    <row r="59256" spans="1:6" x14ac:dyDescent="0.2">
      <c r="A59256" t="s">
        <v>427</v>
      </c>
      <c r="B59256">
        <v>99</v>
      </c>
      <c r="C59256">
        <v>0</v>
      </c>
      <c r="D59256">
        <v>0</v>
      </c>
      <c r="E59256">
        <v>0</v>
      </c>
      <c r="F59256" t="s">
        <v>739</v>
      </c>
    </row>
    <row r="59257" spans="1:6" x14ac:dyDescent="0.2">
      <c r="A59257" t="s">
        <v>428</v>
      </c>
      <c r="B59257">
        <v>99</v>
      </c>
      <c r="C59257">
        <v>0</v>
      </c>
      <c r="D59257">
        <v>0</v>
      </c>
      <c r="E59257">
        <v>0</v>
      </c>
      <c r="F59257" t="s">
        <v>739</v>
      </c>
    </row>
    <row r="59258" spans="1:6" x14ac:dyDescent="0.2">
      <c r="A59258" t="s">
        <v>411</v>
      </c>
      <c r="B59258">
        <v>99</v>
      </c>
      <c r="C59258">
        <v>1</v>
      </c>
      <c r="D59258">
        <v>1</v>
      </c>
      <c r="E59258">
        <v>0</v>
      </c>
      <c r="F59258" t="s">
        <v>739</v>
      </c>
    </row>
    <row r="59259" spans="1:6" x14ac:dyDescent="0.2">
      <c r="A59259" t="s">
        <v>430</v>
      </c>
      <c r="B59259">
        <v>99</v>
      </c>
      <c r="C59259">
        <v>1</v>
      </c>
      <c r="D59259">
        <v>0</v>
      </c>
      <c r="E59259">
        <v>1</v>
      </c>
      <c r="F59259" t="s">
        <v>739</v>
      </c>
    </row>
    <row r="59260" spans="1:6" x14ac:dyDescent="0.2">
      <c r="A59260" t="s">
        <v>382</v>
      </c>
      <c r="B59260">
        <v>99</v>
      </c>
      <c r="C59260">
        <v>1</v>
      </c>
      <c r="D59260">
        <v>0</v>
      </c>
      <c r="E59260">
        <v>1</v>
      </c>
      <c r="F59260" t="s">
        <v>739</v>
      </c>
    </row>
    <row r="59261" spans="1:6" x14ac:dyDescent="0.2">
      <c r="A59261" t="s">
        <v>383</v>
      </c>
      <c r="B59261">
        <v>99</v>
      </c>
      <c r="C59261">
        <v>1</v>
      </c>
      <c r="D59261">
        <v>0</v>
      </c>
      <c r="E59261">
        <v>1</v>
      </c>
      <c r="F59261" t="s">
        <v>739</v>
      </c>
    </row>
    <row r="59262" spans="1:6" x14ac:dyDescent="0.2">
      <c r="A59262" t="s">
        <v>388</v>
      </c>
      <c r="B59262">
        <v>99</v>
      </c>
      <c r="C59262">
        <v>1</v>
      </c>
      <c r="D59262">
        <v>0</v>
      </c>
      <c r="E59262">
        <v>1</v>
      </c>
      <c r="F59262" t="s">
        <v>739</v>
      </c>
    </row>
    <row r="59263" spans="1:6" x14ac:dyDescent="0.2">
      <c r="A59263" t="s">
        <v>437</v>
      </c>
      <c r="B59263">
        <v>99</v>
      </c>
      <c r="C59263">
        <v>1</v>
      </c>
      <c r="D59263">
        <v>0</v>
      </c>
      <c r="E59263">
        <v>1</v>
      </c>
      <c r="F59263" t="s">
        <v>739</v>
      </c>
    </row>
    <row r="59264" spans="1:6" x14ac:dyDescent="0.2">
      <c r="A59264" t="s">
        <v>403</v>
      </c>
      <c r="B59264">
        <v>99</v>
      </c>
      <c r="C59264">
        <v>1</v>
      </c>
      <c r="D59264">
        <v>0</v>
      </c>
      <c r="E59264">
        <v>1</v>
      </c>
      <c r="F59264" t="s">
        <v>739</v>
      </c>
    </row>
    <row r="59265" spans="1:6" x14ac:dyDescent="0.2">
      <c r="A59265" t="s">
        <v>376</v>
      </c>
      <c r="B59265">
        <v>99</v>
      </c>
      <c r="C59265">
        <v>1</v>
      </c>
      <c r="D59265">
        <v>0</v>
      </c>
      <c r="E59265">
        <v>1</v>
      </c>
      <c r="F59265" t="s">
        <v>739</v>
      </c>
    </row>
    <row r="59266" spans="1:6" x14ac:dyDescent="0.2">
      <c r="A59266" t="s">
        <v>440</v>
      </c>
      <c r="B59266">
        <v>99</v>
      </c>
      <c r="C59266">
        <v>1</v>
      </c>
      <c r="D59266">
        <v>0</v>
      </c>
      <c r="E59266">
        <v>1</v>
      </c>
      <c r="F59266" t="s">
        <v>739</v>
      </c>
    </row>
    <row r="59267" spans="1:6" x14ac:dyDescent="0.2">
      <c r="A59267" t="s">
        <v>390</v>
      </c>
      <c r="B59267">
        <v>99</v>
      </c>
      <c r="C59267">
        <v>1</v>
      </c>
      <c r="D59267">
        <v>0</v>
      </c>
      <c r="E59267">
        <v>1</v>
      </c>
      <c r="F59267" t="s">
        <v>739</v>
      </c>
    </row>
    <row r="59268" spans="1:6" x14ac:dyDescent="0.2">
      <c r="A59268" t="s">
        <v>418</v>
      </c>
      <c r="B59268">
        <v>99</v>
      </c>
      <c r="C59268">
        <v>1</v>
      </c>
      <c r="D59268">
        <v>0</v>
      </c>
      <c r="E59268">
        <v>1</v>
      </c>
      <c r="F59268" t="s">
        <v>739</v>
      </c>
    </row>
    <row r="59269" spans="1:6" x14ac:dyDescent="0.2">
      <c r="A59269" t="s">
        <v>419</v>
      </c>
      <c r="B59269">
        <v>99</v>
      </c>
      <c r="C59269">
        <v>1</v>
      </c>
      <c r="D59269">
        <v>0</v>
      </c>
      <c r="E59269">
        <v>1</v>
      </c>
      <c r="F59269" t="s">
        <v>739</v>
      </c>
    </row>
    <row r="59270" spans="1:6" x14ac:dyDescent="0.2">
      <c r="A59270" t="s">
        <v>422</v>
      </c>
      <c r="B59270">
        <v>99</v>
      </c>
      <c r="C59270">
        <v>1</v>
      </c>
      <c r="D59270">
        <v>0</v>
      </c>
      <c r="E59270">
        <v>1</v>
      </c>
      <c r="F59270" t="s">
        <v>739</v>
      </c>
    </row>
    <row r="59271" spans="1:6" x14ac:dyDescent="0.2">
      <c r="A59271" t="s">
        <v>426</v>
      </c>
      <c r="B59271">
        <v>99</v>
      </c>
      <c r="C59271">
        <v>1</v>
      </c>
      <c r="D59271">
        <v>0</v>
      </c>
      <c r="E59271">
        <v>1</v>
      </c>
      <c r="F59271" t="s">
        <v>739</v>
      </c>
    </row>
    <row r="59272" spans="1:6" x14ac:dyDescent="0.2">
      <c r="A59272" t="s">
        <v>413</v>
      </c>
      <c r="B59272">
        <v>99</v>
      </c>
      <c r="C59272">
        <v>2</v>
      </c>
      <c r="D59272">
        <v>1</v>
      </c>
      <c r="E59272">
        <v>1</v>
      </c>
      <c r="F59272" t="s">
        <v>739</v>
      </c>
    </row>
    <row r="59273" spans="1:6" x14ac:dyDescent="0.2">
      <c r="A59273" t="s">
        <v>444</v>
      </c>
      <c r="B59273">
        <v>99</v>
      </c>
      <c r="C59273">
        <v>2</v>
      </c>
      <c r="D59273">
        <v>1</v>
      </c>
      <c r="E59273">
        <v>1</v>
      </c>
      <c r="F59273" t="s">
        <v>739</v>
      </c>
    </row>
    <row r="59274" spans="1:6" x14ac:dyDescent="0.2">
      <c r="A59274" t="s">
        <v>380</v>
      </c>
      <c r="B59274">
        <v>99</v>
      </c>
      <c r="C59274">
        <v>2</v>
      </c>
      <c r="D59274">
        <v>1</v>
      </c>
      <c r="E59274">
        <v>1</v>
      </c>
      <c r="F59274" t="s">
        <v>739</v>
      </c>
    </row>
    <row r="59275" spans="1:6" x14ac:dyDescent="0.2">
      <c r="A59275" t="s">
        <v>439</v>
      </c>
      <c r="B59275">
        <v>99</v>
      </c>
      <c r="C59275">
        <v>2</v>
      </c>
      <c r="D59275">
        <v>1</v>
      </c>
      <c r="E59275">
        <v>1</v>
      </c>
      <c r="F59275" t="s">
        <v>739</v>
      </c>
    </row>
    <row r="59276" spans="1:6" x14ac:dyDescent="0.2">
      <c r="A59276" t="s">
        <v>424</v>
      </c>
      <c r="B59276">
        <v>99</v>
      </c>
      <c r="C59276">
        <v>2</v>
      </c>
      <c r="D59276">
        <v>1</v>
      </c>
      <c r="E59276">
        <v>1</v>
      </c>
      <c r="F59276" t="s">
        <v>739</v>
      </c>
    </row>
    <row r="59277" spans="1:6" x14ac:dyDescent="0.2">
      <c r="A59277" t="s">
        <v>399</v>
      </c>
      <c r="B59277">
        <v>99</v>
      </c>
      <c r="C59277">
        <v>2</v>
      </c>
      <c r="D59277">
        <v>0</v>
      </c>
      <c r="E59277">
        <v>2</v>
      </c>
      <c r="F59277" t="s">
        <v>739</v>
      </c>
    </row>
    <row r="59278" spans="1:6" x14ac:dyDescent="0.2">
      <c r="A59278" t="s">
        <v>416</v>
      </c>
      <c r="B59278">
        <v>99</v>
      </c>
      <c r="C59278">
        <v>2</v>
      </c>
      <c r="D59278">
        <v>0</v>
      </c>
      <c r="E59278">
        <v>2</v>
      </c>
      <c r="F59278" t="s">
        <v>739</v>
      </c>
    </row>
    <row r="59279" spans="1:6" x14ac:dyDescent="0.2">
      <c r="A59279" t="s">
        <v>679</v>
      </c>
      <c r="B59279">
        <v>99</v>
      </c>
      <c r="C59279">
        <v>2</v>
      </c>
      <c r="D59279">
        <v>0</v>
      </c>
      <c r="E59279">
        <v>2</v>
      </c>
      <c r="F59279" t="s">
        <v>739</v>
      </c>
    </row>
    <row r="59280" spans="1:6" x14ac:dyDescent="0.2">
      <c r="A59280" t="s">
        <v>405</v>
      </c>
      <c r="B59280">
        <v>99</v>
      </c>
      <c r="C59280">
        <v>2</v>
      </c>
      <c r="D59280">
        <v>0</v>
      </c>
      <c r="E59280">
        <v>2</v>
      </c>
      <c r="F59280" t="s">
        <v>739</v>
      </c>
    </row>
    <row r="59281" spans="1:6" x14ac:dyDescent="0.2">
      <c r="A59281" t="s">
        <v>408</v>
      </c>
      <c r="B59281">
        <v>99</v>
      </c>
      <c r="C59281">
        <v>2</v>
      </c>
      <c r="D59281">
        <v>0</v>
      </c>
      <c r="E59281">
        <v>2</v>
      </c>
      <c r="F59281" t="s">
        <v>739</v>
      </c>
    </row>
    <row r="59282" spans="1:6" x14ac:dyDescent="0.2">
      <c r="A59282" t="s">
        <v>374</v>
      </c>
      <c r="B59282">
        <v>99</v>
      </c>
      <c r="C59282">
        <v>2</v>
      </c>
      <c r="D59282">
        <v>0</v>
      </c>
      <c r="E59282">
        <v>2</v>
      </c>
      <c r="F59282" t="s">
        <v>739</v>
      </c>
    </row>
    <row r="59283" spans="1:6" x14ac:dyDescent="0.2">
      <c r="A59283" t="s">
        <v>397</v>
      </c>
      <c r="B59283">
        <v>99</v>
      </c>
      <c r="C59283">
        <v>3</v>
      </c>
      <c r="D59283">
        <v>1</v>
      </c>
      <c r="E59283">
        <v>2</v>
      </c>
      <c r="F59283" t="s">
        <v>739</v>
      </c>
    </row>
    <row r="59284" spans="1:6" x14ac:dyDescent="0.2">
      <c r="A59284" t="s">
        <v>438</v>
      </c>
      <c r="B59284">
        <v>99</v>
      </c>
      <c r="C59284">
        <v>3</v>
      </c>
      <c r="D59284">
        <v>1</v>
      </c>
      <c r="E59284">
        <v>2</v>
      </c>
      <c r="F59284" t="s">
        <v>739</v>
      </c>
    </row>
    <row r="59285" spans="1:6" x14ac:dyDescent="0.2">
      <c r="A59285" t="s">
        <v>441</v>
      </c>
      <c r="B59285">
        <v>99</v>
      </c>
      <c r="C59285">
        <v>3</v>
      </c>
      <c r="D59285">
        <v>1</v>
      </c>
      <c r="E59285">
        <v>2</v>
      </c>
      <c r="F59285" t="s">
        <v>739</v>
      </c>
    </row>
    <row r="59286" spans="1:6" x14ac:dyDescent="0.2">
      <c r="A59286" t="s">
        <v>415</v>
      </c>
      <c r="B59286">
        <v>99</v>
      </c>
      <c r="C59286">
        <v>3</v>
      </c>
      <c r="D59286">
        <v>0</v>
      </c>
      <c r="E59286">
        <v>3</v>
      </c>
      <c r="F59286" t="s">
        <v>739</v>
      </c>
    </row>
    <row r="59287" spans="1:6" x14ac:dyDescent="0.2">
      <c r="A59287" t="s">
        <v>385</v>
      </c>
      <c r="B59287">
        <v>99</v>
      </c>
      <c r="C59287">
        <v>4</v>
      </c>
      <c r="D59287">
        <v>0</v>
      </c>
      <c r="E59287">
        <v>4</v>
      </c>
      <c r="F59287" t="s">
        <v>739</v>
      </c>
    </row>
    <row r="59288" spans="1:6" x14ac:dyDescent="0.2">
      <c r="A59288" t="s">
        <v>398</v>
      </c>
      <c r="B59288">
        <v>99</v>
      </c>
      <c r="C59288">
        <v>5</v>
      </c>
      <c r="D59288">
        <v>2</v>
      </c>
      <c r="E59288">
        <v>3</v>
      </c>
      <c r="F59288" t="s">
        <v>739</v>
      </c>
    </row>
    <row r="59289" spans="1:6" x14ac:dyDescent="0.2">
      <c r="A59289" t="s">
        <v>407</v>
      </c>
      <c r="B59289" t="s">
        <v>5</v>
      </c>
      <c r="C59289">
        <v>1018</v>
      </c>
      <c r="D59289">
        <v>0</v>
      </c>
      <c r="E59289">
        <v>0</v>
      </c>
      <c r="F59289" t="s">
        <v>739</v>
      </c>
    </row>
    <row r="59290" spans="1:6" x14ac:dyDescent="0.2">
      <c r="A59290" t="s">
        <v>374</v>
      </c>
      <c r="B59290" t="s">
        <v>5</v>
      </c>
      <c r="C59290">
        <v>1019</v>
      </c>
      <c r="D59290">
        <v>0</v>
      </c>
      <c r="E59290">
        <v>0</v>
      </c>
      <c r="F59290" t="s">
        <v>739</v>
      </c>
    </row>
    <row r="59291" spans="1:6" x14ac:dyDescent="0.2">
      <c r="A59291" t="s">
        <v>376</v>
      </c>
      <c r="B59291" t="s">
        <v>5</v>
      </c>
      <c r="C59291">
        <v>1042</v>
      </c>
      <c r="D59291">
        <v>0</v>
      </c>
      <c r="E59291">
        <v>0</v>
      </c>
      <c r="F59291" t="s">
        <v>739</v>
      </c>
    </row>
    <row r="59292" spans="1:6" x14ac:dyDescent="0.2">
      <c r="A59292" t="s">
        <v>442</v>
      </c>
      <c r="B59292" t="s">
        <v>5</v>
      </c>
      <c r="C59292">
        <v>1062</v>
      </c>
      <c r="D59292">
        <v>0</v>
      </c>
      <c r="E59292">
        <v>0</v>
      </c>
      <c r="F59292" t="s">
        <v>739</v>
      </c>
    </row>
    <row r="59293" spans="1:6" x14ac:dyDescent="0.2">
      <c r="A59293" t="s">
        <v>402</v>
      </c>
      <c r="B59293" t="s">
        <v>5</v>
      </c>
      <c r="C59293">
        <v>1069</v>
      </c>
      <c r="D59293">
        <v>0</v>
      </c>
      <c r="E59293">
        <v>0</v>
      </c>
      <c r="F59293" t="s">
        <v>739</v>
      </c>
    </row>
    <row r="59294" spans="1:6" x14ac:dyDescent="0.2">
      <c r="A59294" t="s">
        <v>398</v>
      </c>
      <c r="B59294" t="s">
        <v>5</v>
      </c>
      <c r="C59294">
        <v>1075</v>
      </c>
      <c r="D59294">
        <v>0</v>
      </c>
      <c r="E59294">
        <v>0</v>
      </c>
      <c r="F59294" t="s">
        <v>739</v>
      </c>
    </row>
    <row r="59295" spans="1:6" x14ac:dyDescent="0.2">
      <c r="A59295" t="s">
        <v>416</v>
      </c>
      <c r="B59295" t="s">
        <v>5</v>
      </c>
      <c r="C59295">
        <v>1079</v>
      </c>
      <c r="D59295">
        <v>0</v>
      </c>
      <c r="E59295">
        <v>0</v>
      </c>
      <c r="F59295" t="s">
        <v>739</v>
      </c>
    </row>
    <row r="59296" spans="1:6" x14ac:dyDescent="0.2">
      <c r="A59296" t="s">
        <v>387</v>
      </c>
      <c r="B59296" t="s">
        <v>5</v>
      </c>
      <c r="C59296">
        <v>1090</v>
      </c>
      <c r="D59296">
        <v>0</v>
      </c>
      <c r="E59296">
        <v>0</v>
      </c>
      <c r="F59296" t="s">
        <v>739</v>
      </c>
    </row>
    <row r="59297" spans="1:6" x14ac:dyDescent="0.2">
      <c r="A59297" t="s">
        <v>417</v>
      </c>
      <c r="B59297" t="s">
        <v>5</v>
      </c>
      <c r="C59297">
        <v>1117</v>
      </c>
      <c r="D59297">
        <v>0</v>
      </c>
      <c r="E59297">
        <v>0</v>
      </c>
      <c r="F59297" t="s">
        <v>739</v>
      </c>
    </row>
    <row r="59298" spans="1:6" x14ac:dyDescent="0.2">
      <c r="A59298" t="s">
        <v>388</v>
      </c>
      <c r="B59298" t="s">
        <v>5</v>
      </c>
      <c r="C59298">
        <v>1125</v>
      </c>
      <c r="D59298">
        <v>0</v>
      </c>
      <c r="E59298">
        <v>0</v>
      </c>
      <c r="F59298" t="s">
        <v>739</v>
      </c>
    </row>
    <row r="59299" spans="1:6" x14ac:dyDescent="0.2">
      <c r="A59299" t="s">
        <v>411</v>
      </c>
      <c r="B59299" t="s">
        <v>5</v>
      </c>
      <c r="C59299">
        <v>1138</v>
      </c>
      <c r="D59299">
        <v>0</v>
      </c>
      <c r="E59299">
        <v>0</v>
      </c>
      <c r="F59299" t="s">
        <v>739</v>
      </c>
    </row>
    <row r="59300" spans="1:6" x14ac:dyDescent="0.2">
      <c r="A59300" t="s">
        <v>404</v>
      </c>
      <c r="B59300" t="s">
        <v>5</v>
      </c>
      <c r="C59300">
        <v>1151</v>
      </c>
      <c r="D59300">
        <v>0</v>
      </c>
      <c r="E59300">
        <v>0</v>
      </c>
      <c r="F59300" t="s">
        <v>739</v>
      </c>
    </row>
    <row r="59301" spans="1:6" x14ac:dyDescent="0.2">
      <c r="A59301" t="s">
        <v>413</v>
      </c>
      <c r="B59301" t="s">
        <v>5</v>
      </c>
      <c r="C59301">
        <v>1169</v>
      </c>
      <c r="D59301">
        <v>0</v>
      </c>
      <c r="E59301">
        <v>0</v>
      </c>
      <c r="F59301" t="s">
        <v>739</v>
      </c>
    </row>
    <row r="59302" spans="1:6" x14ac:dyDescent="0.2">
      <c r="A59302" t="s">
        <v>378</v>
      </c>
      <c r="B59302" t="s">
        <v>5</v>
      </c>
      <c r="C59302">
        <v>1176</v>
      </c>
      <c r="D59302">
        <v>0</v>
      </c>
      <c r="E59302">
        <v>0</v>
      </c>
      <c r="F59302" t="s">
        <v>739</v>
      </c>
    </row>
    <row r="59303" spans="1:6" x14ac:dyDescent="0.2">
      <c r="A59303" t="s">
        <v>375</v>
      </c>
      <c r="B59303" t="s">
        <v>5</v>
      </c>
      <c r="C59303">
        <v>1190</v>
      </c>
      <c r="D59303">
        <v>0</v>
      </c>
      <c r="E59303">
        <v>0</v>
      </c>
      <c r="F59303" t="s">
        <v>739</v>
      </c>
    </row>
    <row r="59304" spans="1:6" x14ac:dyDescent="0.2">
      <c r="A59304" t="s">
        <v>380</v>
      </c>
      <c r="B59304" t="s">
        <v>5</v>
      </c>
      <c r="C59304">
        <v>1217</v>
      </c>
      <c r="D59304">
        <v>0</v>
      </c>
      <c r="E59304">
        <v>0</v>
      </c>
      <c r="F59304" t="s">
        <v>739</v>
      </c>
    </row>
    <row r="59305" spans="1:6" x14ac:dyDescent="0.2">
      <c r="A59305" t="s">
        <v>393</v>
      </c>
      <c r="B59305" t="s">
        <v>5</v>
      </c>
      <c r="C59305">
        <v>1243</v>
      </c>
      <c r="D59305">
        <v>0</v>
      </c>
      <c r="E59305">
        <v>0</v>
      </c>
      <c r="F59305" t="s">
        <v>739</v>
      </c>
    </row>
    <row r="59306" spans="1:6" x14ac:dyDescent="0.2">
      <c r="A59306" t="s">
        <v>386</v>
      </c>
      <c r="B59306" t="s">
        <v>5</v>
      </c>
      <c r="C59306">
        <v>1259</v>
      </c>
      <c r="D59306">
        <v>0</v>
      </c>
      <c r="E59306">
        <v>0</v>
      </c>
      <c r="F59306" t="s">
        <v>739</v>
      </c>
    </row>
    <row r="59307" spans="1:6" x14ac:dyDescent="0.2">
      <c r="A59307" t="s">
        <v>394</v>
      </c>
      <c r="B59307" t="s">
        <v>5</v>
      </c>
      <c r="C59307">
        <v>1263</v>
      </c>
      <c r="D59307">
        <v>0</v>
      </c>
      <c r="E59307">
        <v>0</v>
      </c>
      <c r="F59307" t="s">
        <v>739</v>
      </c>
    </row>
    <row r="59308" spans="1:6" x14ac:dyDescent="0.2">
      <c r="A59308" t="s">
        <v>401</v>
      </c>
      <c r="B59308" t="s">
        <v>5</v>
      </c>
      <c r="C59308">
        <v>1289</v>
      </c>
      <c r="D59308">
        <v>0</v>
      </c>
      <c r="E59308">
        <v>0</v>
      </c>
      <c r="F59308" t="s">
        <v>739</v>
      </c>
    </row>
    <row r="59309" spans="1:6" x14ac:dyDescent="0.2">
      <c r="A59309" t="s">
        <v>385</v>
      </c>
      <c r="B59309" t="s">
        <v>5</v>
      </c>
      <c r="C59309">
        <v>1321</v>
      </c>
      <c r="D59309">
        <v>0</v>
      </c>
      <c r="E59309">
        <v>0</v>
      </c>
      <c r="F59309" t="s">
        <v>739</v>
      </c>
    </row>
    <row r="59310" spans="1:6" x14ac:dyDescent="0.2">
      <c r="A59310" t="s">
        <v>424</v>
      </c>
      <c r="B59310" t="s">
        <v>5</v>
      </c>
      <c r="C59310">
        <v>1324</v>
      </c>
      <c r="D59310">
        <v>0</v>
      </c>
      <c r="E59310">
        <v>0</v>
      </c>
      <c r="F59310" t="s">
        <v>739</v>
      </c>
    </row>
    <row r="59311" spans="1:6" x14ac:dyDescent="0.2">
      <c r="A59311" t="s">
        <v>421</v>
      </c>
      <c r="B59311" t="s">
        <v>5</v>
      </c>
      <c r="C59311">
        <v>1359</v>
      </c>
      <c r="D59311">
        <v>0</v>
      </c>
      <c r="E59311">
        <v>0</v>
      </c>
      <c r="F59311" t="s">
        <v>739</v>
      </c>
    </row>
    <row r="59312" spans="1:6" x14ac:dyDescent="0.2">
      <c r="A59312" t="s">
        <v>420</v>
      </c>
      <c r="B59312" t="s">
        <v>5</v>
      </c>
      <c r="C59312">
        <v>1383</v>
      </c>
      <c r="D59312">
        <v>0</v>
      </c>
      <c r="E59312">
        <v>0</v>
      </c>
      <c r="F59312" t="s">
        <v>739</v>
      </c>
    </row>
    <row r="59313" spans="1:6" x14ac:dyDescent="0.2">
      <c r="A59313" t="s">
        <v>423</v>
      </c>
      <c r="B59313" t="s">
        <v>5</v>
      </c>
      <c r="C59313">
        <v>1421</v>
      </c>
      <c r="D59313">
        <v>0</v>
      </c>
      <c r="E59313">
        <v>0</v>
      </c>
      <c r="F59313" t="s">
        <v>739</v>
      </c>
    </row>
    <row r="59314" spans="1:6" x14ac:dyDescent="0.2">
      <c r="A59314" t="s">
        <v>400</v>
      </c>
      <c r="B59314" t="s">
        <v>5</v>
      </c>
      <c r="C59314">
        <v>1465</v>
      </c>
      <c r="D59314">
        <v>0</v>
      </c>
      <c r="E59314">
        <v>0</v>
      </c>
      <c r="F59314" t="s">
        <v>739</v>
      </c>
    </row>
    <row r="59315" spans="1:6" x14ac:dyDescent="0.2">
      <c r="A59315" t="s">
        <v>408</v>
      </c>
      <c r="B59315" t="s">
        <v>5</v>
      </c>
      <c r="C59315">
        <v>1465</v>
      </c>
      <c r="D59315">
        <v>0</v>
      </c>
      <c r="E59315">
        <v>0</v>
      </c>
      <c r="F59315" t="s">
        <v>739</v>
      </c>
    </row>
    <row r="59316" spans="1:6" x14ac:dyDescent="0.2">
      <c r="A59316" t="s">
        <v>391</v>
      </c>
      <c r="B59316" t="s">
        <v>5</v>
      </c>
      <c r="C59316">
        <v>1548</v>
      </c>
      <c r="D59316">
        <v>0</v>
      </c>
      <c r="E59316">
        <v>0</v>
      </c>
      <c r="F59316" t="s">
        <v>739</v>
      </c>
    </row>
    <row r="59317" spans="1:6" x14ac:dyDescent="0.2">
      <c r="A59317" t="s">
        <v>438</v>
      </c>
      <c r="B59317" t="s">
        <v>5</v>
      </c>
      <c r="C59317">
        <v>1579</v>
      </c>
      <c r="D59317">
        <v>0</v>
      </c>
      <c r="E59317">
        <v>0</v>
      </c>
      <c r="F59317" t="s">
        <v>739</v>
      </c>
    </row>
    <row r="59318" spans="1:6" x14ac:dyDescent="0.2">
      <c r="A59318" t="s">
        <v>428</v>
      </c>
      <c r="B59318" t="s">
        <v>5</v>
      </c>
      <c r="C59318">
        <v>1629</v>
      </c>
      <c r="D59318">
        <v>0</v>
      </c>
      <c r="E59318">
        <v>0</v>
      </c>
      <c r="F59318" t="s">
        <v>739</v>
      </c>
    </row>
    <row r="59319" spans="1:6" x14ac:dyDescent="0.2">
      <c r="A59319" t="s">
        <v>418</v>
      </c>
      <c r="B59319" t="s">
        <v>5</v>
      </c>
      <c r="C59319">
        <v>1693</v>
      </c>
      <c r="D59319">
        <v>0</v>
      </c>
      <c r="E59319">
        <v>0</v>
      </c>
      <c r="F59319" t="s">
        <v>739</v>
      </c>
    </row>
    <row r="59320" spans="1:6" x14ac:dyDescent="0.2">
      <c r="A59320" t="s">
        <v>415</v>
      </c>
      <c r="B59320" t="s">
        <v>5</v>
      </c>
      <c r="C59320">
        <v>1742</v>
      </c>
      <c r="D59320">
        <v>0</v>
      </c>
      <c r="E59320">
        <v>0</v>
      </c>
      <c r="F59320" t="s">
        <v>739</v>
      </c>
    </row>
    <row r="59321" spans="1:6" x14ac:dyDescent="0.2">
      <c r="A59321" t="s">
        <v>439</v>
      </c>
      <c r="B59321" t="s">
        <v>5</v>
      </c>
      <c r="C59321">
        <v>2121</v>
      </c>
      <c r="D59321">
        <v>0</v>
      </c>
      <c r="E59321">
        <v>0</v>
      </c>
      <c r="F59321" t="s">
        <v>739</v>
      </c>
    </row>
    <row r="59322" spans="1:6" x14ac:dyDescent="0.2">
      <c r="A59322" t="s">
        <v>419</v>
      </c>
      <c r="B59322" t="s">
        <v>5</v>
      </c>
      <c r="C59322">
        <v>2136</v>
      </c>
      <c r="D59322">
        <v>0</v>
      </c>
      <c r="E59322">
        <v>0</v>
      </c>
      <c r="F59322" t="s">
        <v>739</v>
      </c>
    </row>
    <row r="59323" spans="1:6" x14ac:dyDescent="0.2">
      <c r="A59323" t="s">
        <v>392</v>
      </c>
      <c r="B59323" t="s">
        <v>5</v>
      </c>
      <c r="C59323">
        <v>2261</v>
      </c>
      <c r="D59323">
        <v>0</v>
      </c>
      <c r="E59323">
        <v>0</v>
      </c>
      <c r="F59323" t="s">
        <v>739</v>
      </c>
    </row>
    <row r="59324" spans="1:6" x14ac:dyDescent="0.2">
      <c r="A59324" t="s">
        <v>326</v>
      </c>
      <c r="B59324" t="s">
        <v>5</v>
      </c>
      <c r="C59324">
        <v>227</v>
      </c>
      <c r="D59324">
        <v>0</v>
      </c>
      <c r="E59324">
        <v>0</v>
      </c>
      <c r="F59324" t="s">
        <v>739</v>
      </c>
    </row>
    <row r="59325" spans="1:6" x14ac:dyDescent="0.2">
      <c r="A59325" t="s">
        <v>371</v>
      </c>
      <c r="B59325" t="s">
        <v>5</v>
      </c>
      <c r="C59325">
        <v>288</v>
      </c>
      <c r="D59325">
        <v>0</v>
      </c>
      <c r="E59325">
        <v>0</v>
      </c>
      <c r="F59325" t="s">
        <v>739</v>
      </c>
    </row>
    <row r="59326" spans="1:6" x14ac:dyDescent="0.2">
      <c r="A59326" t="s">
        <v>425</v>
      </c>
      <c r="B59326" t="s">
        <v>5</v>
      </c>
      <c r="C59326">
        <v>309</v>
      </c>
      <c r="D59326">
        <v>0</v>
      </c>
      <c r="E59326">
        <v>0</v>
      </c>
      <c r="F59326" t="s">
        <v>739</v>
      </c>
    </row>
    <row r="59327" spans="1:6" x14ac:dyDescent="0.2">
      <c r="A59327" t="s">
        <v>406</v>
      </c>
      <c r="B59327" t="s">
        <v>5</v>
      </c>
      <c r="C59327">
        <v>312</v>
      </c>
      <c r="D59327">
        <v>0</v>
      </c>
      <c r="E59327">
        <v>0</v>
      </c>
      <c r="F59327" t="s">
        <v>739</v>
      </c>
    </row>
    <row r="59328" spans="1:6" x14ac:dyDescent="0.2">
      <c r="A59328" t="s">
        <v>395</v>
      </c>
      <c r="B59328" t="s">
        <v>5</v>
      </c>
      <c r="C59328">
        <v>319</v>
      </c>
      <c r="D59328">
        <v>0</v>
      </c>
      <c r="E59328">
        <v>0</v>
      </c>
      <c r="F59328" t="s">
        <v>739</v>
      </c>
    </row>
    <row r="59329" spans="1:6" x14ac:dyDescent="0.2">
      <c r="A59329" t="s">
        <v>409</v>
      </c>
      <c r="B59329" t="s">
        <v>5</v>
      </c>
      <c r="C59329">
        <v>3351</v>
      </c>
      <c r="D59329">
        <v>0</v>
      </c>
      <c r="E59329">
        <v>0</v>
      </c>
      <c r="F59329" t="s">
        <v>739</v>
      </c>
    </row>
    <row r="59330" spans="1:6" x14ac:dyDescent="0.2">
      <c r="A59330" t="s">
        <v>440</v>
      </c>
      <c r="B59330" t="s">
        <v>5</v>
      </c>
      <c r="C59330">
        <v>3843</v>
      </c>
      <c r="D59330">
        <v>0</v>
      </c>
      <c r="E59330">
        <v>0</v>
      </c>
      <c r="F59330" t="s">
        <v>739</v>
      </c>
    </row>
    <row r="59331" spans="1:6" x14ac:dyDescent="0.2">
      <c r="A59331" t="s">
        <v>397</v>
      </c>
      <c r="B59331" t="s">
        <v>5</v>
      </c>
      <c r="C59331">
        <v>4244</v>
      </c>
      <c r="D59331">
        <v>0</v>
      </c>
      <c r="E59331">
        <v>0</v>
      </c>
      <c r="F59331" t="s">
        <v>739</v>
      </c>
    </row>
    <row r="59332" spans="1:6" x14ac:dyDescent="0.2">
      <c r="A59332" t="s">
        <v>396</v>
      </c>
      <c r="B59332" t="s">
        <v>5</v>
      </c>
      <c r="C59332">
        <v>430</v>
      </c>
      <c r="D59332">
        <v>0</v>
      </c>
      <c r="E59332">
        <v>0</v>
      </c>
      <c r="F59332" t="s">
        <v>739</v>
      </c>
    </row>
    <row r="59333" spans="1:6" x14ac:dyDescent="0.2">
      <c r="A59333" t="s">
        <v>372</v>
      </c>
      <c r="B59333" t="s">
        <v>5</v>
      </c>
      <c r="C59333">
        <v>459</v>
      </c>
      <c r="D59333">
        <v>0</v>
      </c>
      <c r="E59333">
        <v>0</v>
      </c>
      <c r="F59333" t="s">
        <v>739</v>
      </c>
    </row>
    <row r="59334" spans="1:6" x14ac:dyDescent="0.2">
      <c r="A59334" t="s">
        <v>389</v>
      </c>
      <c r="B59334" t="s">
        <v>5</v>
      </c>
      <c r="C59334">
        <v>514</v>
      </c>
      <c r="D59334">
        <v>0</v>
      </c>
      <c r="E59334">
        <v>0</v>
      </c>
      <c r="F59334" t="s">
        <v>739</v>
      </c>
    </row>
    <row r="59335" spans="1:6" x14ac:dyDescent="0.2">
      <c r="A59335" t="s">
        <v>390</v>
      </c>
      <c r="B59335" t="s">
        <v>5</v>
      </c>
      <c r="C59335">
        <v>542</v>
      </c>
      <c r="D59335">
        <v>0</v>
      </c>
      <c r="E59335">
        <v>0</v>
      </c>
      <c r="F59335" t="s">
        <v>739</v>
      </c>
    </row>
    <row r="59336" spans="1:6" x14ac:dyDescent="0.2">
      <c r="A59336" t="s">
        <v>437</v>
      </c>
      <c r="B59336" t="s">
        <v>5</v>
      </c>
      <c r="C59336">
        <v>563</v>
      </c>
      <c r="D59336">
        <v>0</v>
      </c>
      <c r="E59336">
        <v>0</v>
      </c>
      <c r="F59336" t="s">
        <v>739</v>
      </c>
    </row>
    <row r="59337" spans="1:6" x14ac:dyDescent="0.2">
      <c r="A59337" t="s">
        <v>325</v>
      </c>
      <c r="B59337" t="s">
        <v>5</v>
      </c>
      <c r="C59337">
        <v>585</v>
      </c>
      <c r="D59337">
        <v>0</v>
      </c>
      <c r="E59337">
        <v>0</v>
      </c>
      <c r="F59337" t="s">
        <v>739</v>
      </c>
    </row>
    <row r="59338" spans="1:6" x14ac:dyDescent="0.2">
      <c r="A59338" t="s">
        <v>382</v>
      </c>
      <c r="B59338" t="s">
        <v>5</v>
      </c>
      <c r="C59338">
        <v>601</v>
      </c>
      <c r="D59338">
        <v>0</v>
      </c>
      <c r="E59338">
        <v>0</v>
      </c>
      <c r="F59338" t="s">
        <v>739</v>
      </c>
    </row>
    <row r="59339" spans="1:6" x14ac:dyDescent="0.2">
      <c r="A59339" t="s">
        <v>435</v>
      </c>
      <c r="B59339" t="s">
        <v>5</v>
      </c>
      <c r="C59339">
        <v>611</v>
      </c>
      <c r="D59339">
        <v>0</v>
      </c>
      <c r="E59339">
        <v>0</v>
      </c>
      <c r="F59339" t="s">
        <v>739</v>
      </c>
    </row>
    <row r="59340" spans="1:6" x14ac:dyDescent="0.2">
      <c r="A59340" t="s">
        <v>441</v>
      </c>
      <c r="B59340" t="s">
        <v>5</v>
      </c>
      <c r="C59340">
        <v>640</v>
      </c>
      <c r="D59340">
        <v>0</v>
      </c>
      <c r="E59340">
        <v>0</v>
      </c>
      <c r="F59340" t="s">
        <v>739</v>
      </c>
    </row>
    <row r="59341" spans="1:6" x14ac:dyDescent="0.2">
      <c r="A59341" t="s">
        <v>444</v>
      </c>
      <c r="B59341" t="s">
        <v>5</v>
      </c>
      <c r="C59341">
        <v>653</v>
      </c>
      <c r="D59341">
        <v>0</v>
      </c>
      <c r="E59341">
        <v>0</v>
      </c>
      <c r="F59341" t="s">
        <v>739</v>
      </c>
    </row>
    <row r="59342" spans="1:6" x14ac:dyDescent="0.2">
      <c r="A59342" t="s">
        <v>436</v>
      </c>
      <c r="B59342" t="s">
        <v>5</v>
      </c>
      <c r="C59342">
        <v>654</v>
      </c>
      <c r="D59342">
        <v>0</v>
      </c>
      <c r="E59342">
        <v>0</v>
      </c>
      <c r="F59342" t="s">
        <v>739</v>
      </c>
    </row>
    <row r="59343" spans="1:6" x14ac:dyDescent="0.2">
      <c r="A59343" t="s">
        <v>383</v>
      </c>
      <c r="B59343" t="s">
        <v>5</v>
      </c>
      <c r="C59343">
        <v>659</v>
      </c>
      <c r="D59343">
        <v>0</v>
      </c>
      <c r="E59343">
        <v>0</v>
      </c>
      <c r="F59343" t="s">
        <v>739</v>
      </c>
    </row>
    <row r="59344" spans="1:6" x14ac:dyDescent="0.2">
      <c r="A59344" t="s">
        <v>414</v>
      </c>
      <c r="B59344" t="s">
        <v>5</v>
      </c>
      <c r="C59344">
        <v>711</v>
      </c>
      <c r="D59344">
        <v>0</v>
      </c>
      <c r="E59344">
        <v>0</v>
      </c>
      <c r="F59344" t="s">
        <v>739</v>
      </c>
    </row>
    <row r="59345" spans="1:6" x14ac:dyDescent="0.2">
      <c r="A59345" t="s">
        <v>410</v>
      </c>
      <c r="B59345" t="s">
        <v>5</v>
      </c>
      <c r="C59345">
        <v>718</v>
      </c>
      <c r="D59345">
        <v>0</v>
      </c>
      <c r="E59345">
        <v>0</v>
      </c>
      <c r="F59345" t="s">
        <v>739</v>
      </c>
    </row>
    <row r="59346" spans="1:6" x14ac:dyDescent="0.2">
      <c r="A59346" t="s">
        <v>422</v>
      </c>
      <c r="B59346" t="s">
        <v>5</v>
      </c>
      <c r="C59346">
        <v>725</v>
      </c>
      <c r="D59346">
        <v>0</v>
      </c>
      <c r="E59346">
        <v>0</v>
      </c>
      <c r="F59346" t="s">
        <v>739</v>
      </c>
    </row>
    <row r="59347" spans="1:6" x14ac:dyDescent="0.2">
      <c r="A59347" t="s">
        <v>426</v>
      </c>
      <c r="B59347" t="s">
        <v>5</v>
      </c>
      <c r="C59347">
        <v>736</v>
      </c>
      <c r="D59347">
        <v>0</v>
      </c>
      <c r="E59347">
        <v>0</v>
      </c>
      <c r="F59347" t="s">
        <v>739</v>
      </c>
    </row>
    <row r="59348" spans="1:6" x14ac:dyDescent="0.2">
      <c r="A59348" t="s">
        <v>445</v>
      </c>
      <c r="B59348" t="s">
        <v>5</v>
      </c>
      <c r="C59348">
        <v>743</v>
      </c>
      <c r="D59348">
        <v>0</v>
      </c>
      <c r="E59348">
        <v>0</v>
      </c>
      <c r="F59348" t="s">
        <v>739</v>
      </c>
    </row>
    <row r="59349" spans="1:6" x14ac:dyDescent="0.2">
      <c r="A59349" t="s">
        <v>431</v>
      </c>
      <c r="B59349" t="s">
        <v>5</v>
      </c>
      <c r="C59349">
        <v>762</v>
      </c>
      <c r="D59349">
        <v>0</v>
      </c>
      <c r="E59349">
        <v>0</v>
      </c>
      <c r="F59349" t="s">
        <v>739</v>
      </c>
    </row>
    <row r="59350" spans="1:6" x14ac:dyDescent="0.2">
      <c r="A59350" t="s">
        <v>377</v>
      </c>
      <c r="B59350" t="s">
        <v>5</v>
      </c>
      <c r="C59350">
        <v>789</v>
      </c>
      <c r="D59350">
        <v>0</v>
      </c>
      <c r="E59350">
        <v>0</v>
      </c>
      <c r="F59350" t="s">
        <v>739</v>
      </c>
    </row>
    <row r="59351" spans="1:6" x14ac:dyDescent="0.2">
      <c r="A59351" t="s">
        <v>434</v>
      </c>
      <c r="B59351" t="s">
        <v>5</v>
      </c>
      <c r="C59351">
        <v>806</v>
      </c>
      <c r="D59351">
        <v>0</v>
      </c>
      <c r="E59351">
        <v>0</v>
      </c>
      <c r="F59351" t="s">
        <v>739</v>
      </c>
    </row>
    <row r="59352" spans="1:6" x14ac:dyDescent="0.2">
      <c r="A59352" t="s">
        <v>679</v>
      </c>
      <c r="B59352" t="s">
        <v>5</v>
      </c>
      <c r="C59352">
        <v>8122</v>
      </c>
      <c r="D59352">
        <v>0</v>
      </c>
      <c r="E59352">
        <v>0</v>
      </c>
      <c r="F59352" t="s">
        <v>739</v>
      </c>
    </row>
    <row r="59353" spans="1:6" x14ac:dyDescent="0.2">
      <c r="A59353" t="s">
        <v>405</v>
      </c>
      <c r="B59353" t="s">
        <v>5</v>
      </c>
      <c r="C59353">
        <v>813</v>
      </c>
      <c r="D59353">
        <v>0</v>
      </c>
      <c r="E59353">
        <v>0</v>
      </c>
      <c r="F59353" t="s">
        <v>739</v>
      </c>
    </row>
    <row r="59354" spans="1:6" x14ac:dyDescent="0.2">
      <c r="A59354" t="s">
        <v>443</v>
      </c>
      <c r="B59354" t="s">
        <v>5</v>
      </c>
      <c r="C59354">
        <v>822</v>
      </c>
      <c r="D59354">
        <v>0</v>
      </c>
      <c r="E59354">
        <v>0</v>
      </c>
      <c r="F59354" t="s">
        <v>739</v>
      </c>
    </row>
    <row r="59355" spans="1:6" x14ac:dyDescent="0.2">
      <c r="A59355" t="s">
        <v>412</v>
      </c>
      <c r="B59355" t="s">
        <v>5</v>
      </c>
      <c r="C59355">
        <v>824</v>
      </c>
      <c r="D59355">
        <v>0</v>
      </c>
      <c r="E59355">
        <v>0</v>
      </c>
      <c r="F59355" t="s">
        <v>739</v>
      </c>
    </row>
    <row r="59356" spans="1:6" x14ac:dyDescent="0.2">
      <c r="A59356" t="s">
        <v>399</v>
      </c>
      <c r="B59356" t="s">
        <v>5</v>
      </c>
      <c r="C59356">
        <v>828</v>
      </c>
      <c r="D59356">
        <v>0</v>
      </c>
      <c r="E59356">
        <v>0</v>
      </c>
      <c r="F59356" t="s">
        <v>739</v>
      </c>
    </row>
    <row r="59357" spans="1:6" x14ac:dyDescent="0.2">
      <c r="A59357" t="s">
        <v>433</v>
      </c>
      <c r="B59357" t="s">
        <v>5</v>
      </c>
      <c r="C59357">
        <v>848</v>
      </c>
      <c r="D59357">
        <v>0</v>
      </c>
      <c r="E59357">
        <v>0</v>
      </c>
      <c r="F59357" t="s">
        <v>739</v>
      </c>
    </row>
    <row r="59358" spans="1:6" x14ac:dyDescent="0.2">
      <c r="A59358" t="s">
        <v>430</v>
      </c>
      <c r="B59358" t="s">
        <v>5</v>
      </c>
      <c r="C59358">
        <v>853</v>
      </c>
      <c r="D59358">
        <v>0</v>
      </c>
      <c r="E59358">
        <v>0</v>
      </c>
      <c r="F59358" t="s">
        <v>739</v>
      </c>
    </row>
    <row r="59359" spans="1:6" x14ac:dyDescent="0.2">
      <c r="A59359" t="s">
        <v>432</v>
      </c>
      <c r="B59359" t="s">
        <v>5</v>
      </c>
      <c r="C59359">
        <v>861</v>
      </c>
      <c r="D59359">
        <v>0</v>
      </c>
      <c r="E59359">
        <v>0</v>
      </c>
      <c r="F59359" t="s">
        <v>739</v>
      </c>
    </row>
    <row r="59360" spans="1:6" x14ac:dyDescent="0.2">
      <c r="A59360" t="s">
        <v>373</v>
      </c>
      <c r="B59360" t="s">
        <v>5</v>
      </c>
      <c r="C59360">
        <v>869</v>
      </c>
      <c r="D59360">
        <v>0</v>
      </c>
      <c r="E59360">
        <v>0</v>
      </c>
      <c r="F59360" t="s">
        <v>739</v>
      </c>
    </row>
    <row r="59361" spans="1:6" x14ac:dyDescent="0.2">
      <c r="A59361" t="s">
        <v>381</v>
      </c>
      <c r="B59361" t="s">
        <v>5</v>
      </c>
      <c r="C59361">
        <v>872</v>
      </c>
      <c r="D59361">
        <v>0</v>
      </c>
      <c r="E59361">
        <v>0</v>
      </c>
      <c r="F59361" t="s">
        <v>739</v>
      </c>
    </row>
    <row r="59362" spans="1:6" x14ac:dyDescent="0.2">
      <c r="A59362" t="s">
        <v>429</v>
      </c>
      <c r="B59362" t="s">
        <v>5</v>
      </c>
      <c r="C59362">
        <v>902</v>
      </c>
      <c r="D59362">
        <v>0</v>
      </c>
      <c r="E59362">
        <v>0</v>
      </c>
      <c r="F59362" t="s">
        <v>739</v>
      </c>
    </row>
    <row r="59363" spans="1:6" x14ac:dyDescent="0.2">
      <c r="A59363" t="s">
        <v>403</v>
      </c>
      <c r="B59363" t="s">
        <v>5</v>
      </c>
      <c r="C59363">
        <v>920</v>
      </c>
      <c r="D59363">
        <v>0</v>
      </c>
      <c r="E59363">
        <v>0</v>
      </c>
      <c r="F59363" t="s">
        <v>739</v>
      </c>
    </row>
    <row r="59364" spans="1:6" x14ac:dyDescent="0.2">
      <c r="A59364" t="s">
        <v>384</v>
      </c>
      <c r="B59364" t="s">
        <v>5</v>
      </c>
      <c r="C59364">
        <v>961</v>
      </c>
      <c r="D59364">
        <v>0</v>
      </c>
      <c r="E59364">
        <v>0</v>
      </c>
      <c r="F59364" t="s">
        <v>739</v>
      </c>
    </row>
    <row r="59365" spans="1:6" x14ac:dyDescent="0.2">
      <c r="A59365" t="s">
        <v>427</v>
      </c>
      <c r="B59365" t="s">
        <v>5</v>
      </c>
      <c r="C59365">
        <v>975</v>
      </c>
      <c r="D59365">
        <v>0</v>
      </c>
      <c r="E59365">
        <v>0</v>
      </c>
      <c r="F59365" t="s">
        <v>739</v>
      </c>
    </row>
    <row r="59366" spans="1:6" x14ac:dyDescent="0.2">
      <c r="A59366" t="s">
        <v>458</v>
      </c>
      <c r="B59366">
        <v>0</v>
      </c>
      <c r="C59366">
        <v>0</v>
      </c>
      <c r="D59366">
        <v>0</v>
      </c>
      <c r="E59366">
        <v>0</v>
      </c>
      <c r="F59366" t="s">
        <v>740</v>
      </c>
    </row>
    <row r="59367" spans="1:6" x14ac:dyDescent="0.2">
      <c r="A59367" t="s">
        <v>451</v>
      </c>
      <c r="B59367">
        <v>0</v>
      </c>
      <c r="C59367">
        <v>0</v>
      </c>
      <c r="D59367">
        <v>0</v>
      </c>
      <c r="E59367">
        <v>0</v>
      </c>
      <c r="F59367" t="s">
        <v>740</v>
      </c>
    </row>
    <row r="59368" spans="1:6" x14ac:dyDescent="0.2">
      <c r="A59368" t="s">
        <v>464</v>
      </c>
      <c r="B59368">
        <v>0</v>
      </c>
      <c r="C59368">
        <v>0</v>
      </c>
      <c r="D59368">
        <v>0</v>
      </c>
      <c r="E59368">
        <v>0</v>
      </c>
      <c r="F59368" t="s">
        <v>740</v>
      </c>
    </row>
    <row r="59369" spans="1:6" x14ac:dyDescent="0.2">
      <c r="A59369" t="s">
        <v>379</v>
      </c>
      <c r="B59369">
        <v>0</v>
      </c>
      <c r="C59369">
        <v>0</v>
      </c>
      <c r="D59369">
        <v>0</v>
      </c>
      <c r="E59369">
        <v>0</v>
      </c>
      <c r="F59369" t="s">
        <v>740</v>
      </c>
    </row>
    <row r="59370" spans="1:6" x14ac:dyDescent="0.2">
      <c r="A59370" t="s">
        <v>450</v>
      </c>
      <c r="B59370">
        <v>0</v>
      </c>
      <c r="C59370">
        <v>0</v>
      </c>
      <c r="D59370">
        <v>0</v>
      </c>
      <c r="E59370">
        <v>0</v>
      </c>
      <c r="F59370" t="s">
        <v>740</v>
      </c>
    </row>
    <row r="59371" spans="1:6" x14ac:dyDescent="0.2">
      <c r="A59371" t="s">
        <v>463</v>
      </c>
      <c r="B59371">
        <v>0</v>
      </c>
      <c r="C59371">
        <v>1</v>
      </c>
      <c r="D59371">
        <v>1</v>
      </c>
      <c r="E59371">
        <v>0</v>
      </c>
      <c r="F59371" t="s">
        <v>740</v>
      </c>
    </row>
    <row r="59372" spans="1:6" x14ac:dyDescent="0.2">
      <c r="A59372" t="s">
        <v>482</v>
      </c>
      <c r="B59372">
        <v>0</v>
      </c>
      <c r="C59372">
        <v>1</v>
      </c>
      <c r="D59372">
        <v>1</v>
      </c>
      <c r="E59372">
        <v>0</v>
      </c>
      <c r="F59372" t="s">
        <v>740</v>
      </c>
    </row>
    <row r="59373" spans="1:6" x14ac:dyDescent="0.2">
      <c r="A59373" t="s">
        <v>462</v>
      </c>
      <c r="B59373">
        <v>0</v>
      </c>
      <c r="C59373">
        <v>1</v>
      </c>
      <c r="D59373">
        <v>0</v>
      </c>
      <c r="E59373">
        <v>1</v>
      </c>
      <c r="F59373" t="s">
        <v>740</v>
      </c>
    </row>
    <row r="59374" spans="1:6" x14ac:dyDescent="0.2">
      <c r="A59374" t="s">
        <v>478</v>
      </c>
      <c r="B59374">
        <v>0</v>
      </c>
      <c r="C59374">
        <v>10</v>
      </c>
      <c r="D59374">
        <v>7</v>
      </c>
      <c r="E59374">
        <v>3</v>
      </c>
      <c r="F59374" t="s">
        <v>740</v>
      </c>
    </row>
    <row r="59375" spans="1:6" x14ac:dyDescent="0.2">
      <c r="A59375" t="s">
        <v>452</v>
      </c>
      <c r="B59375">
        <v>0</v>
      </c>
      <c r="C59375">
        <v>10</v>
      </c>
      <c r="D59375">
        <v>6</v>
      </c>
      <c r="E59375">
        <v>4</v>
      </c>
      <c r="F59375" t="s">
        <v>740</v>
      </c>
    </row>
    <row r="59376" spans="1:6" x14ac:dyDescent="0.2">
      <c r="A59376" t="s">
        <v>473</v>
      </c>
      <c r="B59376">
        <v>0</v>
      </c>
      <c r="C59376">
        <v>10</v>
      </c>
      <c r="D59376">
        <v>5</v>
      </c>
      <c r="E59376">
        <v>5</v>
      </c>
      <c r="F59376" t="s">
        <v>740</v>
      </c>
    </row>
    <row r="59377" spans="1:6" x14ac:dyDescent="0.2">
      <c r="A59377" t="s">
        <v>483</v>
      </c>
      <c r="B59377">
        <v>0</v>
      </c>
      <c r="C59377">
        <v>10</v>
      </c>
      <c r="D59377">
        <v>3</v>
      </c>
      <c r="E59377">
        <v>7</v>
      </c>
      <c r="F59377" t="s">
        <v>740</v>
      </c>
    </row>
    <row r="59378" spans="1:6" x14ac:dyDescent="0.2">
      <c r="A59378" t="s">
        <v>472</v>
      </c>
      <c r="B59378">
        <v>0</v>
      </c>
      <c r="C59378">
        <v>10</v>
      </c>
      <c r="D59378">
        <v>3</v>
      </c>
      <c r="E59378">
        <v>7</v>
      </c>
      <c r="F59378" t="s">
        <v>740</v>
      </c>
    </row>
    <row r="59379" spans="1:6" x14ac:dyDescent="0.2">
      <c r="A59379" t="s">
        <v>465</v>
      </c>
      <c r="B59379">
        <v>0</v>
      </c>
      <c r="C59379">
        <v>103</v>
      </c>
      <c r="D59379">
        <v>59</v>
      </c>
      <c r="E59379">
        <v>44</v>
      </c>
      <c r="F59379" t="s">
        <v>740</v>
      </c>
    </row>
    <row r="59380" spans="1:6" x14ac:dyDescent="0.2">
      <c r="A59380" t="s">
        <v>471</v>
      </c>
      <c r="B59380">
        <v>0</v>
      </c>
      <c r="C59380">
        <v>11</v>
      </c>
      <c r="D59380">
        <v>9</v>
      </c>
      <c r="E59380">
        <v>2</v>
      </c>
      <c r="F59380" t="s">
        <v>740</v>
      </c>
    </row>
    <row r="59381" spans="1:6" x14ac:dyDescent="0.2">
      <c r="A59381" t="s">
        <v>484</v>
      </c>
      <c r="B59381">
        <v>0</v>
      </c>
      <c r="C59381">
        <v>11</v>
      </c>
      <c r="D59381">
        <v>5</v>
      </c>
      <c r="E59381">
        <v>6</v>
      </c>
      <c r="F59381" t="s">
        <v>740</v>
      </c>
    </row>
    <row r="59382" spans="1:6" x14ac:dyDescent="0.2">
      <c r="A59382" t="s">
        <v>680</v>
      </c>
      <c r="B59382">
        <v>0</v>
      </c>
      <c r="C59382">
        <v>117</v>
      </c>
      <c r="D59382">
        <v>68</v>
      </c>
      <c r="E59382">
        <v>49</v>
      </c>
      <c r="F59382" t="s">
        <v>740</v>
      </c>
    </row>
    <row r="59383" spans="1:6" x14ac:dyDescent="0.2">
      <c r="A59383" t="s">
        <v>481</v>
      </c>
      <c r="B59383">
        <v>0</v>
      </c>
      <c r="C59383">
        <v>12</v>
      </c>
      <c r="D59383">
        <v>7</v>
      </c>
      <c r="E59383">
        <v>5</v>
      </c>
      <c r="F59383" t="s">
        <v>740</v>
      </c>
    </row>
    <row r="59384" spans="1:6" x14ac:dyDescent="0.2">
      <c r="A59384" t="s">
        <v>487</v>
      </c>
      <c r="B59384">
        <v>0</v>
      </c>
      <c r="C59384">
        <v>12</v>
      </c>
      <c r="D59384">
        <v>6</v>
      </c>
      <c r="E59384">
        <v>6</v>
      </c>
      <c r="F59384" t="s">
        <v>740</v>
      </c>
    </row>
    <row r="59385" spans="1:6" x14ac:dyDescent="0.2">
      <c r="A59385" t="s">
        <v>453</v>
      </c>
      <c r="B59385">
        <v>0</v>
      </c>
      <c r="C59385">
        <v>12</v>
      </c>
      <c r="D59385">
        <v>6</v>
      </c>
      <c r="E59385">
        <v>6</v>
      </c>
      <c r="F59385" t="s">
        <v>740</v>
      </c>
    </row>
    <row r="59386" spans="1:6" x14ac:dyDescent="0.2">
      <c r="A59386" t="s">
        <v>493</v>
      </c>
      <c r="B59386">
        <v>0</v>
      </c>
      <c r="C59386">
        <v>12</v>
      </c>
      <c r="D59386">
        <v>4</v>
      </c>
      <c r="E59386">
        <v>8</v>
      </c>
      <c r="F59386" t="s">
        <v>740</v>
      </c>
    </row>
    <row r="59387" spans="1:6" x14ac:dyDescent="0.2">
      <c r="A59387" t="s">
        <v>466</v>
      </c>
      <c r="B59387">
        <v>0</v>
      </c>
      <c r="C59387">
        <v>13</v>
      </c>
      <c r="D59387">
        <v>8</v>
      </c>
      <c r="E59387">
        <v>5</v>
      </c>
      <c r="F59387" t="s">
        <v>740</v>
      </c>
    </row>
    <row r="59388" spans="1:6" x14ac:dyDescent="0.2">
      <c r="A59388" t="s">
        <v>447</v>
      </c>
      <c r="B59388">
        <v>0</v>
      </c>
      <c r="C59388">
        <v>13</v>
      </c>
      <c r="D59388">
        <v>5</v>
      </c>
      <c r="E59388">
        <v>8</v>
      </c>
      <c r="F59388" t="s">
        <v>740</v>
      </c>
    </row>
    <row r="59389" spans="1:6" x14ac:dyDescent="0.2">
      <c r="A59389" t="s">
        <v>461</v>
      </c>
      <c r="B59389">
        <v>0</v>
      </c>
      <c r="C59389">
        <v>134</v>
      </c>
      <c r="D59389">
        <v>64</v>
      </c>
      <c r="E59389">
        <v>70</v>
      </c>
      <c r="F59389" t="s">
        <v>740</v>
      </c>
    </row>
    <row r="59390" spans="1:6" x14ac:dyDescent="0.2">
      <c r="A59390" t="s">
        <v>494</v>
      </c>
      <c r="B59390">
        <v>0</v>
      </c>
      <c r="C59390">
        <v>14</v>
      </c>
      <c r="D59390">
        <v>4</v>
      </c>
      <c r="E59390">
        <v>10</v>
      </c>
      <c r="F59390" t="s">
        <v>740</v>
      </c>
    </row>
    <row r="59391" spans="1:6" x14ac:dyDescent="0.2">
      <c r="A59391" t="s">
        <v>480</v>
      </c>
      <c r="B59391">
        <v>0</v>
      </c>
      <c r="C59391">
        <v>14</v>
      </c>
      <c r="D59391">
        <v>10</v>
      </c>
      <c r="E59391">
        <v>4</v>
      </c>
      <c r="F59391" t="s">
        <v>740</v>
      </c>
    </row>
    <row r="59392" spans="1:6" x14ac:dyDescent="0.2">
      <c r="A59392" t="s">
        <v>468</v>
      </c>
      <c r="B59392">
        <v>0</v>
      </c>
      <c r="C59392">
        <v>14</v>
      </c>
      <c r="D59392">
        <v>8</v>
      </c>
      <c r="E59392">
        <v>6</v>
      </c>
      <c r="F59392" t="s">
        <v>740</v>
      </c>
    </row>
    <row r="59393" spans="1:6" x14ac:dyDescent="0.2">
      <c r="A59393" t="s">
        <v>489</v>
      </c>
      <c r="B59393">
        <v>0</v>
      </c>
      <c r="C59393">
        <v>14</v>
      </c>
      <c r="D59393">
        <v>5</v>
      </c>
      <c r="E59393">
        <v>9</v>
      </c>
      <c r="F59393" t="s">
        <v>740</v>
      </c>
    </row>
    <row r="59394" spans="1:6" x14ac:dyDescent="0.2">
      <c r="A59394" t="s">
        <v>455</v>
      </c>
      <c r="B59394">
        <v>0</v>
      </c>
      <c r="C59394">
        <v>15</v>
      </c>
      <c r="D59394">
        <v>5</v>
      </c>
      <c r="E59394">
        <v>10</v>
      </c>
      <c r="F59394" t="s">
        <v>740</v>
      </c>
    </row>
    <row r="59395" spans="1:6" x14ac:dyDescent="0.2">
      <c r="A59395" t="s">
        <v>479</v>
      </c>
      <c r="B59395">
        <v>0</v>
      </c>
      <c r="C59395">
        <v>16</v>
      </c>
      <c r="D59395">
        <v>4</v>
      </c>
      <c r="E59395">
        <v>12</v>
      </c>
      <c r="F59395" t="s">
        <v>740</v>
      </c>
    </row>
    <row r="59396" spans="1:6" x14ac:dyDescent="0.2">
      <c r="A59396" t="s">
        <v>485</v>
      </c>
      <c r="B59396">
        <v>0</v>
      </c>
      <c r="C59396">
        <v>17</v>
      </c>
      <c r="D59396">
        <v>6</v>
      </c>
      <c r="E59396">
        <v>11</v>
      </c>
      <c r="F59396" t="s">
        <v>740</v>
      </c>
    </row>
    <row r="59397" spans="1:6" x14ac:dyDescent="0.2">
      <c r="A59397" t="s">
        <v>459</v>
      </c>
      <c r="B59397">
        <v>0</v>
      </c>
      <c r="C59397">
        <v>18</v>
      </c>
      <c r="D59397">
        <v>8</v>
      </c>
      <c r="E59397">
        <v>10</v>
      </c>
      <c r="F59397" t="s">
        <v>740</v>
      </c>
    </row>
    <row r="59398" spans="1:6" x14ac:dyDescent="0.2">
      <c r="A59398" t="s">
        <v>741</v>
      </c>
      <c r="B59398">
        <v>0</v>
      </c>
      <c r="C59398">
        <v>18</v>
      </c>
      <c r="D59398">
        <v>13</v>
      </c>
      <c r="E59398">
        <v>5</v>
      </c>
      <c r="F59398" t="s">
        <v>740</v>
      </c>
    </row>
    <row r="59399" spans="1:6" x14ac:dyDescent="0.2">
      <c r="A59399" t="s">
        <v>467</v>
      </c>
      <c r="B59399">
        <v>0</v>
      </c>
      <c r="C59399">
        <v>18</v>
      </c>
      <c r="D59399">
        <v>9</v>
      </c>
      <c r="E59399">
        <v>9</v>
      </c>
      <c r="F59399" t="s">
        <v>740</v>
      </c>
    </row>
    <row r="59400" spans="1:6" x14ac:dyDescent="0.2">
      <c r="A59400" t="s">
        <v>475</v>
      </c>
      <c r="B59400">
        <v>0</v>
      </c>
      <c r="C59400">
        <v>19</v>
      </c>
      <c r="D59400">
        <v>9</v>
      </c>
      <c r="E59400">
        <v>10</v>
      </c>
      <c r="F59400" t="s">
        <v>740</v>
      </c>
    </row>
    <row r="59401" spans="1:6" x14ac:dyDescent="0.2">
      <c r="A59401" t="s">
        <v>632</v>
      </c>
      <c r="B59401">
        <v>0</v>
      </c>
      <c r="C59401">
        <v>2</v>
      </c>
      <c r="D59401">
        <v>1</v>
      </c>
      <c r="E59401">
        <v>1</v>
      </c>
      <c r="F59401" t="s">
        <v>740</v>
      </c>
    </row>
    <row r="59402" spans="1:6" x14ac:dyDescent="0.2">
      <c r="A59402" t="s">
        <v>497</v>
      </c>
      <c r="B59402">
        <v>0</v>
      </c>
      <c r="C59402">
        <v>2</v>
      </c>
      <c r="D59402">
        <v>0</v>
      </c>
      <c r="E59402">
        <v>2</v>
      </c>
      <c r="F59402" t="s">
        <v>740</v>
      </c>
    </row>
    <row r="59403" spans="1:6" x14ac:dyDescent="0.2">
      <c r="A59403" t="s">
        <v>454</v>
      </c>
      <c r="B59403">
        <v>0</v>
      </c>
      <c r="C59403">
        <v>20</v>
      </c>
      <c r="D59403">
        <v>7</v>
      </c>
      <c r="E59403">
        <v>13</v>
      </c>
      <c r="F59403" t="s">
        <v>740</v>
      </c>
    </row>
    <row r="59404" spans="1:6" x14ac:dyDescent="0.2">
      <c r="A59404" t="s">
        <v>470</v>
      </c>
      <c r="B59404">
        <v>0</v>
      </c>
      <c r="C59404">
        <v>21</v>
      </c>
      <c r="D59404">
        <v>12</v>
      </c>
      <c r="E59404">
        <v>9</v>
      </c>
      <c r="F59404" t="s">
        <v>740</v>
      </c>
    </row>
    <row r="59405" spans="1:6" x14ac:dyDescent="0.2">
      <c r="A59405" t="s">
        <v>477</v>
      </c>
      <c r="B59405">
        <v>0</v>
      </c>
      <c r="C59405">
        <v>25</v>
      </c>
      <c r="D59405">
        <v>15</v>
      </c>
      <c r="E59405">
        <v>10</v>
      </c>
      <c r="F59405" t="s">
        <v>740</v>
      </c>
    </row>
    <row r="59406" spans="1:6" x14ac:dyDescent="0.2">
      <c r="A59406" t="s">
        <v>476</v>
      </c>
      <c r="B59406">
        <v>0</v>
      </c>
      <c r="C59406">
        <v>28</v>
      </c>
      <c r="D59406">
        <v>18</v>
      </c>
      <c r="E59406">
        <v>10</v>
      </c>
      <c r="F59406" t="s">
        <v>740</v>
      </c>
    </row>
    <row r="59407" spans="1:6" x14ac:dyDescent="0.2">
      <c r="A59407" t="s">
        <v>446</v>
      </c>
      <c r="B59407">
        <v>0</v>
      </c>
      <c r="C59407">
        <v>3</v>
      </c>
      <c r="D59407">
        <v>3</v>
      </c>
      <c r="E59407">
        <v>0</v>
      </c>
      <c r="F59407" t="s">
        <v>740</v>
      </c>
    </row>
    <row r="59408" spans="1:6" x14ac:dyDescent="0.2">
      <c r="A59408" t="s">
        <v>495</v>
      </c>
      <c r="B59408">
        <v>0</v>
      </c>
      <c r="C59408">
        <v>3</v>
      </c>
      <c r="D59408">
        <v>2</v>
      </c>
      <c r="E59408">
        <v>1</v>
      </c>
      <c r="F59408" t="s">
        <v>740</v>
      </c>
    </row>
    <row r="59409" spans="1:6" x14ac:dyDescent="0.2">
      <c r="A59409" t="s">
        <v>491</v>
      </c>
      <c r="B59409">
        <v>0</v>
      </c>
      <c r="C59409">
        <v>31</v>
      </c>
      <c r="D59409">
        <v>17</v>
      </c>
      <c r="E59409">
        <v>14</v>
      </c>
      <c r="F59409" t="s">
        <v>740</v>
      </c>
    </row>
    <row r="59410" spans="1:6" x14ac:dyDescent="0.2">
      <c r="A59410" t="s">
        <v>474</v>
      </c>
      <c r="B59410">
        <v>0</v>
      </c>
      <c r="C59410">
        <v>35</v>
      </c>
      <c r="D59410">
        <v>19</v>
      </c>
      <c r="E59410">
        <v>16</v>
      </c>
      <c r="F59410" t="s">
        <v>740</v>
      </c>
    </row>
    <row r="59411" spans="1:6" x14ac:dyDescent="0.2">
      <c r="A59411" t="s">
        <v>460</v>
      </c>
      <c r="B59411">
        <v>0</v>
      </c>
      <c r="C59411">
        <v>4</v>
      </c>
      <c r="D59411">
        <v>2</v>
      </c>
      <c r="E59411">
        <v>2</v>
      </c>
      <c r="F59411" t="s">
        <v>740</v>
      </c>
    </row>
    <row r="59412" spans="1:6" x14ac:dyDescent="0.2">
      <c r="A59412" t="s">
        <v>490</v>
      </c>
      <c r="B59412">
        <v>0</v>
      </c>
      <c r="C59412">
        <v>4</v>
      </c>
      <c r="D59412">
        <v>2</v>
      </c>
      <c r="E59412">
        <v>2</v>
      </c>
      <c r="F59412" t="s">
        <v>740</v>
      </c>
    </row>
    <row r="59413" spans="1:6" x14ac:dyDescent="0.2">
      <c r="A59413" t="s">
        <v>449</v>
      </c>
      <c r="B59413">
        <v>0</v>
      </c>
      <c r="C59413">
        <v>5</v>
      </c>
      <c r="D59413">
        <v>2</v>
      </c>
      <c r="E59413">
        <v>3</v>
      </c>
      <c r="F59413" t="s">
        <v>740</v>
      </c>
    </row>
    <row r="59414" spans="1:6" x14ac:dyDescent="0.2">
      <c r="A59414" t="s">
        <v>488</v>
      </c>
      <c r="B59414">
        <v>0</v>
      </c>
      <c r="C59414">
        <v>5</v>
      </c>
      <c r="D59414">
        <v>1</v>
      </c>
      <c r="E59414">
        <v>4</v>
      </c>
      <c r="F59414" t="s">
        <v>740</v>
      </c>
    </row>
    <row r="59415" spans="1:6" x14ac:dyDescent="0.2">
      <c r="A59415" t="s">
        <v>448</v>
      </c>
      <c r="B59415">
        <v>0</v>
      </c>
      <c r="C59415">
        <v>53</v>
      </c>
      <c r="D59415">
        <v>22</v>
      </c>
      <c r="E59415">
        <v>31</v>
      </c>
      <c r="F59415" t="s">
        <v>740</v>
      </c>
    </row>
    <row r="59416" spans="1:6" x14ac:dyDescent="0.2">
      <c r="A59416" t="s">
        <v>492</v>
      </c>
      <c r="B59416">
        <v>0</v>
      </c>
      <c r="C59416">
        <v>57</v>
      </c>
      <c r="D59416">
        <v>25</v>
      </c>
      <c r="E59416">
        <v>32</v>
      </c>
      <c r="F59416" t="s">
        <v>740</v>
      </c>
    </row>
    <row r="59417" spans="1:6" x14ac:dyDescent="0.2">
      <c r="A59417" t="s">
        <v>456</v>
      </c>
      <c r="B59417">
        <v>0</v>
      </c>
      <c r="C59417">
        <v>6</v>
      </c>
      <c r="D59417">
        <v>2</v>
      </c>
      <c r="E59417">
        <v>4</v>
      </c>
      <c r="F59417" t="s">
        <v>740</v>
      </c>
    </row>
    <row r="59418" spans="1:6" x14ac:dyDescent="0.2">
      <c r="A59418" t="s">
        <v>457</v>
      </c>
      <c r="B59418">
        <v>0</v>
      </c>
      <c r="C59418">
        <v>6</v>
      </c>
      <c r="D59418">
        <v>2</v>
      </c>
      <c r="E59418">
        <v>4</v>
      </c>
      <c r="F59418" t="s">
        <v>740</v>
      </c>
    </row>
    <row r="59419" spans="1:6" x14ac:dyDescent="0.2">
      <c r="A59419" t="s">
        <v>631</v>
      </c>
      <c r="B59419">
        <v>0</v>
      </c>
      <c r="C59419">
        <v>6</v>
      </c>
      <c r="D59419">
        <v>2</v>
      </c>
      <c r="E59419">
        <v>4</v>
      </c>
      <c r="F59419" t="s">
        <v>740</v>
      </c>
    </row>
    <row r="59420" spans="1:6" x14ac:dyDescent="0.2">
      <c r="A59420" t="s">
        <v>486</v>
      </c>
      <c r="B59420">
        <v>0</v>
      </c>
      <c r="C59420">
        <v>7</v>
      </c>
      <c r="D59420">
        <v>4</v>
      </c>
      <c r="E59420">
        <v>3</v>
      </c>
      <c r="F59420" t="s">
        <v>740</v>
      </c>
    </row>
    <row r="59421" spans="1:6" x14ac:dyDescent="0.2">
      <c r="A59421" t="s">
        <v>630</v>
      </c>
      <c r="B59421">
        <v>0</v>
      </c>
      <c r="C59421">
        <v>7</v>
      </c>
      <c r="D59421">
        <v>2</v>
      </c>
      <c r="E59421">
        <v>5</v>
      </c>
      <c r="F59421" t="s">
        <v>740</v>
      </c>
    </row>
    <row r="59422" spans="1:6" x14ac:dyDescent="0.2">
      <c r="A59422" t="s">
        <v>629</v>
      </c>
      <c r="B59422">
        <v>0</v>
      </c>
      <c r="C59422">
        <v>8</v>
      </c>
      <c r="D59422">
        <v>5</v>
      </c>
      <c r="E59422">
        <v>3</v>
      </c>
      <c r="F59422" t="s">
        <v>740</v>
      </c>
    </row>
    <row r="59423" spans="1:6" x14ac:dyDescent="0.2">
      <c r="A59423" t="s">
        <v>496</v>
      </c>
      <c r="B59423">
        <v>0</v>
      </c>
      <c r="C59423">
        <v>9</v>
      </c>
      <c r="D59423">
        <v>3</v>
      </c>
      <c r="E59423">
        <v>6</v>
      </c>
      <c r="F59423" t="s">
        <v>740</v>
      </c>
    </row>
    <row r="59424" spans="1:6" x14ac:dyDescent="0.2">
      <c r="A59424" t="s">
        <v>469</v>
      </c>
      <c r="B59424">
        <v>0</v>
      </c>
      <c r="C59424">
        <v>9</v>
      </c>
      <c r="D59424">
        <v>3</v>
      </c>
      <c r="E59424">
        <v>6</v>
      </c>
      <c r="F59424" t="s">
        <v>740</v>
      </c>
    </row>
    <row r="59425" spans="1:6" x14ac:dyDescent="0.2">
      <c r="A59425" t="s">
        <v>451</v>
      </c>
      <c r="B59425">
        <v>1</v>
      </c>
      <c r="C59425">
        <v>0</v>
      </c>
      <c r="D59425">
        <v>0</v>
      </c>
      <c r="E59425">
        <v>0</v>
      </c>
      <c r="F59425" t="s">
        <v>740</v>
      </c>
    </row>
    <row r="59426" spans="1:6" x14ac:dyDescent="0.2">
      <c r="A59426" t="s">
        <v>463</v>
      </c>
      <c r="B59426">
        <v>1</v>
      </c>
      <c r="C59426">
        <v>0</v>
      </c>
      <c r="D59426">
        <v>0</v>
      </c>
      <c r="E59426">
        <v>0</v>
      </c>
      <c r="F59426" t="s">
        <v>740</v>
      </c>
    </row>
    <row r="59427" spans="1:6" x14ac:dyDescent="0.2">
      <c r="A59427" t="s">
        <v>464</v>
      </c>
      <c r="B59427">
        <v>1</v>
      </c>
      <c r="C59427">
        <v>0</v>
      </c>
      <c r="D59427">
        <v>0</v>
      </c>
      <c r="E59427">
        <v>0</v>
      </c>
      <c r="F59427" t="s">
        <v>740</v>
      </c>
    </row>
    <row r="59428" spans="1:6" x14ac:dyDescent="0.2">
      <c r="A59428" t="s">
        <v>449</v>
      </c>
      <c r="B59428">
        <v>1</v>
      </c>
      <c r="C59428">
        <v>0</v>
      </c>
      <c r="D59428">
        <v>0</v>
      </c>
      <c r="E59428">
        <v>0</v>
      </c>
      <c r="F59428" t="s">
        <v>740</v>
      </c>
    </row>
    <row r="59429" spans="1:6" x14ac:dyDescent="0.2">
      <c r="A59429" t="s">
        <v>450</v>
      </c>
      <c r="B59429">
        <v>1</v>
      </c>
      <c r="C59429">
        <v>1</v>
      </c>
      <c r="D59429">
        <v>1</v>
      </c>
      <c r="E59429">
        <v>0</v>
      </c>
      <c r="F59429" t="s">
        <v>740</v>
      </c>
    </row>
    <row r="59430" spans="1:6" x14ac:dyDescent="0.2">
      <c r="A59430" t="s">
        <v>469</v>
      </c>
      <c r="B59430">
        <v>1</v>
      </c>
      <c r="C59430">
        <v>10</v>
      </c>
      <c r="D59430">
        <v>6</v>
      </c>
      <c r="E59430">
        <v>4</v>
      </c>
      <c r="F59430" t="s">
        <v>740</v>
      </c>
    </row>
    <row r="59431" spans="1:6" x14ac:dyDescent="0.2">
      <c r="A59431" t="s">
        <v>487</v>
      </c>
      <c r="B59431">
        <v>1</v>
      </c>
      <c r="C59431">
        <v>10</v>
      </c>
      <c r="D59431">
        <v>6</v>
      </c>
      <c r="E59431">
        <v>4</v>
      </c>
      <c r="F59431" t="s">
        <v>740</v>
      </c>
    </row>
    <row r="59432" spans="1:6" x14ac:dyDescent="0.2">
      <c r="A59432" t="s">
        <v>466</v>
      </c>
      <c r="B59432">
        <v>1</v>
      </c>
      <c r="C59432">
        <v>10</v>
      </c>
      <c r="D59432">
        <v>5</v>
      </c>
      <c r="E59432">
        <v>5</v>
      </c>
      <c r="F59432" t="s">
        <v>740</v>
      </c>
    </row>
    <row r="59433" spans="1:6" x14ac:dyDescent="0.2">
      <c r="A59433" t="s">
        <v>630</v>
      </c>
      <c r="B59433">
        <v>1</v>
      </c>
      <c r="C59433">
        <v>10</v>
      </c>
      <c r="D59433">
        <v>4</v>
      </c>
      <c r="E59433">
        <v>6</v>
      </c>
      <c r="F59433" t="s">
        <v>740</v>
      </c>
    </row>
    <row r="59434" spans="1:6" x14ac:dyDescent="0.2">
      <c r="A59434" t="s">
        <v>472</v>
      </c>
      <c r="B59434">
        <v>1</v>
      </c>
      <c r="C59434">
        <v>11</v>
      </c>
      <c r="D59434">
        <v>9</v>
      </c>
      <c r="E59434">
        <v>2</v>
      </c>
      <c r="F59434" t="s">
        <v>740</v>
      </c>
    </row>
    <row r="59435" spans="1:6" x14ac:dyDescent="0.2">
      <c r="A59435" t="s">
        <v>473</v>
      </c>
      <c r="B59435">
        <v>1</v>
      </c>
      <c r="C59435">
        <v>11</v>
      </c>
      <c r="D59435">
        <v>6</v>
      </c>
      <c r="E59435">
        <v>5</v>
      </c>
      <c r="F59435" t="s">
        <v>740</v>
      </c>
    </row>
    <row r="59436" spans="1:6" x14ac:dyDescent="0.2">
      <c r="A59436" t="s">
        <v>465</v>
      </c>
      <c r="B59436">
        <v>1</v>
      </c>
      <c r="C59436">
        <v>112</v>
      </c>
      <c r="D59436">
        <v>60</v>
      </c>
      <c r="E59436">
        <v>52</v>
      </c>
      <c r="F59436" t="s">
        <v>740</v>
      </c>
    </row>
    <row r="59437" spans="1:6" x14ac:dyDescent="0.2">
      <c r="A59437" t="s">
        <v>455</v>
      </c>
      <c r="B59437">
        <v>1</v>
      </c>
      <c r="C59437">
        <v>12</v>
      </c>
      <c r="D59437">
        <v>10</v>
      </c>
      <c r="E59437">
        <v>2</v>
      </c>
      <c r="F59437" t="s">
        <v>740</v>
      </c>
    </row>
    <row r="59438" spans="1:6" x14ac:dyDescent="0.2">
      <c r="A59438" t="s">
        <v>494</v>
      </c>
      <c r="B59438">
        <v>1</v>
      </c>
      <c r="C59438">
        <v>12</v>
      </c>
      <c r="D59438">
        <v>8</v>
      </c>
      <c r="E59438">
        <v>4</v>
      </c>
      <c r="F59438" t="s">
        <v>740</v>
      </c>
    </row>
    <row r="59439" spans="1:6" x14ac:dyDescent="0.2">
      <c r="A59439" t="s">
        <v>460</v>
      </c>
      <c r="B59439">
        <v>1</v>
      </c>
      <c r="C59439">
        <v>12</v>
      </c>
      <c r="D59439">
        <v>6</v>
      </c>
      <c r="E59439">
        <v>6</v>
      </c>
      <c r="F59439" t="s">
        <v>740</v>
      </c>
    </row>
    <row r="59440" spans="1:6" x14ac:dyDescent="0.2">
      <c r="A59440" t="s">
        <v>486</v>
      </c>
      <c r="B59440">
        <v>1</v>
      </c>
      <c r="C59440">
        <v>12</v>
      </c>
      <c r="D59440">
        <v>4</v>
      </c>
      <c r="E59440">
        <v>8</v>
      </c>
      <c r="F59440" t="s">
        <v>740</v>
      </c>
    </row>
    <row r="59441" spans="1:6" x14ac:dyDescent="0.2">
      <c r="A59441" t="s">
        <v>680</v>
      </c>
      <c r="B59441">
        <v>1</v>
      </c>
      <c r="C59441">
        <v>128</v>
      </c>
      <c r="D59441">
        <v>75</v>
      </c>
      <c r="E59441">
        <v>53</v>
      </c>
      <c r="F59441" t="s">
        <v>740</v>
      </c>
    </row>
    <row r="59442" spans="1:6" x14ac:dyDescent="0.2">
      <c r="A59442" t="s">
        <v>457</v>
      </c>
      <c r="B59442">
        <v>1</v>
      </c>
      <c r="C59442">
        <v>13</v>
      </c>
      <c r="D59442">
        <v>8</v>
      </c>
      <c r="E59442">
        <v>5</v>
      </c>
      <c r="F59442" t="s">
        <v>740</v>
      </c>
    </row>
    <row r="59443" spans="1:6" x14ac:dyDescent="0.2">
      <c r="A59443" t="s">
        <v>461</v>
      </c>
      <c r="B59443">
        <v>1</v>
      </c>
      <c r="C59443">
        <v>132</v>
      </c>
      <c r="D59443">
        <v>63</v>
      </c>
      <c r="E59443">
        <v>69</v>
      </c>
      <c r="F59443" t="s">
        <v>740</v>
      </c>
    </row>
    <row r="59444" spans="1:6" x14ac:dyDescent="0.2">
      <c r="A59444" t="s">
        <v>485</v>
      </c>
      <c r="B59444">
        <v>1</v>
      </c>
      <c r="C59444">
        <v>14</v>
      </c>
      <c r="D59444">
        <v>9</v>
      </c>
      <c r="E59444">
        <v>5</v>
      </c>
      <c r="F59444" t="s">
        <v>740</v>
      </c>
    </row>
    <row r="59445" spans="1:6" x14ac:dyDescent="0.2">
      <c r="A59445" t="s">
        <v>476</v>
      </c>
      <c r="B59445">
        <v>1</v>
      </c>
      <c r="C59445">
        <v>14</v>
      </c>
      <c r="D59445">
        <v>6</v>
      </c>
      <c r="E59445">
        <v>8</v>
      </c>
      <c r="F59445" t="s">
        <v>740</v>
      </c>
    </row>
    <row r="59446" spans="1:6" x14ac:dyDescent="0.2">
      <c r="A59446" t="s">
        <v>489</v>
      </c>
      <c r="B59446">
        <v>1</v>
      </c>
      <c r="C59446">
        <v>16</v>
      </c>
      <c r="D59446">
        <v>6</v>
      </c>
      <c r="E59446">
        <v>10</v>
      </c>
      <c r="F59446" t="s">
        <v>740</v>
      </c>
    </row>
    <row r="59447" spans="1:6" x14ac:dyDescent="0.2">
      <c r="A59447" t="s">
        <v>447</v>
      </c>
      <c r="B59447">
        <v>1</v>
      </c>
      <c r="C59447">
        <v>16</v>
      </c>
      <c r="D59447">
        <v>5</v>
      </c>
      <c r="E59447">
        <v>11</v>
      </c>
      <c r="F59447" t="s">
        <v>740</v>
      </c>
    </row>
    <row r="59448" spans="1:6" x14ac:dyDescent="0.2">
      <c r="A59448" t="s">
        <v>459</v>
      </c>
      <c r="B59448">
        <v>1</v>
      </c>
      <c r="C59448">
        <v>16</v>
      </c>
      <c r="D59448">
        <v>9</v>
      </c>
      <c r="E59448">
        <v>7</v>
      </c>
      <c r="F59448" t="s">
        <v>740</v>
      </c>
    </row>
    <row r="59449" spans="1:6" x14ac:dyDescent="0.2">
      <c r="A59449" t="s">
        <v>478</v>
      </c>
      <c r="B59449">
        <v>1</v>
      </c>
      <c r="C59449">
        <v>16</v>
      </c>
      <c r="D59449">
        <v>8</v>
      </c>
      <c r="E59449">
        <v>8</v>
      </c>
      <c r="F59449" t="s">
        <v>740</v>
      </c>
    </row>
    <row r="59450" spans="1:6" x14ac:dyDescent="0.2">
      <c r="A59450" t="s">
        <v>477</v>
      </c>
      <c r="B59450">
        <v>1</v>
      </c>
      <c r="C59450">
        <v>17</v>
      </c>
      <c r="D59450">
        <v>6</v>
      </c>
      <c r="E59450">
        <v>11</v>
      </c>
      <c r="F59450" t="s">
        <v>740</v>
      </c>
    </row>
    <row r="59451" spans="1:6" x14ac:dyDescent="0.2">
      <c r="A59451" t="s">
        <v>468</v>
      </c>
      <c r="B59451">
        <v>1</v>
      </c>
      <c r="C59451">
        <v>17</v>
      </c>
      <c r="D59451">
        <v>11</v>
      </c>
      <c r="E59451">
        <v>6</v>
      </c>
      <c r="F59451" t="s">
        <v>740</v>
      </c>
    </row>
    <row r="59452" spans="1:6" x14ac:dyDescent="0.2">
      <c r="A59452" t="s">
        <v>470</v>
      </c>
      <c r="B59452">
        <v>1</v>
      </c>
      <c r="C59452">
        <v>18</v>
      </c>
      <c r="D59452">
        <v>9</v>
      </c>
      <c r="E59452">
        <v>9</v>
      </c>
      <c r="F59452" t="s">
        <v>740</v>
      </c>
    </row>
    <row r="59453" spans="1:6" x14ac:dyDescent="0.2">
      <c r="A59453" t="s">
        <v>458</v>
      </c>
      <c r="B59453">
        <v>1</v>
      </c>
      <c r="C59453">
        <v>2</v>
      </c>
      <c r="D59453">
        <v>1</v>
      </c>
      <c r="E59453">
        <v>1</v>
      </c>
      <c r="F59453" t="s">
        <v>740</v>
      </c>
    </row>
    <row r="59454" spans="1:6" x14ac:dyDescent="0.2">
      <c r="A59454" t="s">
        <v>379</v>
      </c>
      <c r="B59454">
        <v>1</v>
      </c>
      <c r="C59454">
        <v>2</v>
      </c>
      <c r="D59454">
        <v>1</v>
      </c>
      <c r="E59454">
        <v>1</v>
      </c>
      <c r="F59454" t="s">
        <v>740</v>
      </c>
    </row>
    <row r="59455" spans="1:6" x14ac:dyDescent="0.2">
      <c r="A59455" t="s">
        <v>482</v>
      </c>
      <c r="B59455">
        <v>1</v>
      </c>
      <c r="C59455">
        <v>2</v>
      </c>
      <c r="D59455">
        <v>1</v>
      </c>
      <c r="E59455">
        <v>1</v>
      </c>
      <c r="F59455" t="s">
        <v>740</v>
      </c>
    </row>
    <row r="59456" spans="1:6" x14ac:dyDescent="0.2">
      <c r="A59456" t="s">
        <v>496</v>
      </c>
      <c r="B59456">
        <v>1</v>
      </c>
      <c r="C59456">
        <v>2</v>
      </c>
      <c r="D59456">
        <v>0</v>
      </c>
      <c r="E59456">
        <v>2</v>
      </c>
      <c r="F59456" t="s">
        <v>740</v>
      </c>
    </row>
    <row r="59457" spans="1:6" x14ac:dyDescent="0.2">
      <c r="A59457" t="s">
        <v>480</v>
      </c>
      <c r="B59457">
        <v>1</v>
      </c>
      <c r="C59457">
        <v>20</v>
      </c>
      <c r="D59457">
        <v>9</v>
      </c>
      <c r="E59457">
        <v>11</v>
      </c>
      <c r="F59457" t="s">
        <v>740</v>
      </c>
    </row>
    <row r="59458" spans="1:6" x14ac:dyDescent="0.2">
      <c r="A59458" t="s">
        <v>454</v>
      </c>
      <c r="B59458">
        <v>1</v>
      </c>
      <c r="C59458">
        <v>20</v>
      </c>
      <c r="D59458">
        <v>8</v>
      </c>
      <c r="E59458">
        <v>12</v>
      </c>
      <c r="F59458" t="s">
        <v>740</v>
      </c>
    </row>
    <row r="59459" spans="1:6" x14ac:dyDescent="0.2">
      <c r="A59459" t="s">
        <v>479</v>
      </c>
      <c r="B59459">
        <v>1</v>
      </c>
      <c r="C59459">
        <v>21</v>
      </c>
      <c r="D59459">
        <v>9</v>
      </c>
      <c r="E59459">
        <v>12</v>
      </c>
      <c r="F59459" t="s">
        <v>740</v>
      </c>
    </row>
    <row r="59460" spans="1:6" x14ac:dyDescent="0.2">
      <c r="A59460" t="s">
        <v>484</v>
      </c>
      <c r="B59460">
        <v>1</v>
      </c>
      <c r="C59460">
        <v>22</v>
      </c>
      <c r="D59460">
        <v>16</v>
      </c>
      <c r="E59460">
        <v>6</v>
      </c>
      <c r="F59460" t="s">
        <v>740</v>
      </c>
    </row>
    <row r="59461" spans="1:6" x14ac:dyDescent="0.2">
      <c r="A59461" t="s">
        <v>475</v>
      </c>
      <c r="B59461">
        <v>1</v>
      </c>
      <c r="C59461">
        <v>23</v>
      </c>
      <c r="D59461">
        <v>12</v>
      </c>
      <c r="E59461">
        <v>11</v>
      </c>
      <c r="F59461" t="s">
        <v>740</v>
      </c>
    </row>
    <row r="59462" spans="1:6" x14ac:dyDescent="0.2">
      <c r="A59462" t="s">
        <v>467</v>
      </c>
      <c r="B59462">
        <v>1</v>
      </c>
      <c r="C59462">
        <v>24</v>
      </c>
      <c r="D59462">
        <v>13</v>
      </c>
      <c r="E59462">
        <v>11</v>
      </c>
      <c r="F59462" t="s">
        <v>740</v>
      </c>
    </row>
    <row r="59463" spans="1:6" x14ac:dyDescent="0.2">
      <c r="A59463" t="s">
        <v>741</v>
      </c>
      <c r="B59463">
        <v>1</v>
      </c>
      <c r="C59463">
        <v>25</v>
      </c>
      <c r="D59463">
        <v>15</v>
      </c>
      <c r="E59463">
        <v>10</v>
      </c>
      <c r="F59463" t="s">
        <v>740</v>
      </c>
    </row>
    <row r="59464" spans="1:6" x14ac:dyDescent="0.2">
      <c r="A59464" t="s">
        <v>474</v>
      </c>
      <c r="B59464">
        <v>1</v>
      </c>
      <c r="C59464">
        <v>27</v>
      </c>
      <c r="D59464">
        <v>14</v>
      </c>
      <c r="E59464">
        <v>13</v>
      </c>
      <c r="F59464" t="s">
        <v>740</v>
      </c>
    </row>
    <row r="59465" spans="1:6" x14ac:dyDescent="0.2">
      <c r="A59465" t="s">
        <v>493</v>
      </c>
      <c r="B59465">
        <v>1</v>
      </c>
      <c r="C59465">
        <v>27</v>
      </c>
      <c r="D59465">
        <v>13</v>
      </c>
      <c r="E59465">
        <v>14</v>
      </c>
      <c r="F59465" t="s">
        <v>740</v>
      </c>
    </row>
    <row r="59466" spans="1:6" x14ac:dyDescent="0.2">
      <c r="A59466" t="s">
        <v>491</v>
      </c>
      <c r="B59466">
        <v>1</v>
      </c>
      <c r="C59466">
        <v>28</v>
      </c>
      <c r="D59466">
        <v>17</v>
      </c>
      <c r="E59466">
        <v>11</v>
      </c>
      <c r="F59466" t="s">
        <v>740</v>
      </c>
    </row>
    <row r="59467" spans="1:6" x14ac:dyDescent="0.2">
      <c r="A59467" t="s">
        <v>462</v>
      </c>
      <c r="B59467">
        <v>1</v>
      </c>
      <c r="C59467">
        <v>3</v>
      </c>
      <c r="D59467">
        <v>2</v>
      </c>
      <c r="E59467">
        <v>1</v>
      </c>
      <c r="F59467" t="s">
        <v>740</v>
      </c>
    </row>
    <row r="59468" spans="1:6" x14ac:dyDescent="0.2">
      <c r="A59468" t="s">
        <v>446</v>
      </c>
      <c r="B59468">
        <v>1</v>
      </c>
      <c r="C59468">
        <v>3</v>
      </c>
      <c r="D59468">
        <v>2</v>
      </c>
      <c r="E59468">
        <v>1</v>
      </c>
      <c r="F59468" t="s">
        <v>740</v>
      </c>
    </row>
    <row r="59469" spans="1:6" x14ac:dyDescent="0.2">
      <c r="A59469" t="s">
        <v>471</v>
      </c>
      <c r="B59469">
        <v>1</v>
      </c>
      <c r="C59469">
        <v>3</v>
      </c>
      <c r="D59469">
        <v>2</v>
      </c>
      <c r="E59469">
        <v>1</v>
      </c>
      <c r="F59469" t="s">
        <v>740</v>
      </c>
    </row>
    <row r="59470" spans="1:6" x14ac:dyDescent="0.2">
      <c r="A59470" t="s">
        <v>495</v>
      </c>
      <c r="B59470">
        <v>1</v>
      </c>
      <c r="C59470">
        <v>3</v>
      </c>
      <c r="D59470">
        <v>0</v>
      </c>
      <c r="E59470">
        <v>3</v>
      </c>
      <c r="F59470" t="s">
        <v>740</v>
      </c>
    </row>
    <row r="59471" spans="1:6" x14ac:dyDescent="0.2">
      <c r="A59471" t="s">
        <v>631</v>
      </c>
      <c r="B59471">
        <v>1</v>
      </c>
      <c r="C59471">
        <v>5</v>
      </c>
      <c r="D59471">
        <v>4</v>
      </c>
      <c r="E59471">
        <v>1</v>
      </c>
      <c r="F59471" t="s">
        <v>740</v>
      </c>
    </row>
    <row r="59472" spans="1:6" x14ac:dyDescent="0.2">
      <c r="A59472" t="s">
        <v>632</v>
      </c>
      <c r="B59472">
        <v>1</v>
      </c>
      <c r="C59472">
        <v>5</v>
      </c>
      <c r="D59472">
        <v>2</v>
      </c>
      <c r="E59472">
        <v>3</v>
      </c>
      <c r="F59472" t="s">
        <v>740</v>
      </c>
    </row>
    <row r="59473" spans="1:6" x14ac:dyDescent="0.2">
      <c r="A59473" t="s">
        <v>490</v>
      </c>
      <c r="B59473">
        <v>1</v>
      </c>
      <c r="C59473">
        <v>5</v>
      </c>
      <c r="D59473">
        <v>2</v>
      </c>
      <c r="E59473">
        <v>3</v>
      </c>
      <c r="F59473" t="s">
        <v>740</v>
      </c>
    </row>
    <row r="59474" spans="1:6" x14ac:dyDescent="0.2">
      <c r="A59474" t="s">
        <v>456</v>
      </c>
      <c r="B59474">
        <v>1</v>
      </c>
      <c r="C59474">
        <v>6</v>
      </c>
      <c r="D59474">
        <v>3</v>
      </c>
      <c r="E59474">
        <v>3</v>
      </c>
      <c r="F59474" t="s">
        <v>740</v>
      </c>
    </row>
    <row r="59475" spans="1:6" x14ac:dyDescent="0.2">
      <c r="A59475" t="s">
        <v>448</v>
      </c>
      <c r="B59475">
        <v>1</v>
      </c>
      <c r="C59475">
        <v>65</v>
      </c>
      <c r="D59475">
        <v>32</v>
      </c>
      <c r="E59475">
        <v>33</v>
      </c>
      <c r="F59475" t="s">
        <v>740</v>
      </c>
    </row>
    <row r="59476" spans="1:6" x14ac:dyDescent="0.2">
      <c r="A59476" t="s">
        <v>488</v>
      </c>
      <c r="B59476">
        <v>1</v>
      </c>
      <c r="C59476">
        <v>7</v>
      </c>
      <c r="D59476">
        <v>6</v>
      </c>
      <c r="E59476">
        <v>1</v>
      </c>
      <c r="F59476" t="s">
        <v>740</v>
      </c>
    </row>
    <row r="59477" spans="1:6" x14ac:dyDescent="0.2">
      <c r="A59477" t="s">
        <v>453</v>
      </c>
      <c r="B59477">
        <v>1</v>
      </c>
      <c r="C59477">
        <v>7</v>
      </c>
      <c r="D59477">
        <v>5</v>
      </c>
      <c r="E59477">
        <v>2</v>
      </c>
      <c r="F59477" t="s">
        <v>740</v>
      </c>
    </row>
    <row r="59478" spans="1:6" x14ac:dyDescent="0.2">
      <c r="A59478" t="s">
        <v>452</v>
      </c>
      <c r="B59478">
        <v>1</v>
      </c>
      <c r="C59478">
        <v>7</v>
      </c>
      <c r="D59478">
        <v>4</v>
      </c>
      <c r="E59478">
        <v>3</v>
      </c>
      <c r="F59478" t="s">
        <v>740</v>
      </c>
    </row>
    <row r="59479" spans="1:6" x14ac:dyDescent="0.2">
      <c r="A59479" t="s">
        <v>629</v>
      </c>
      <c r="B59479">
        <v>1</v>
      </c>
      <c r="C59479">
        <v>8</v>
      </c>
      <c r="D59479">
        <v>4</v>
      </c>
      <c r="E59479">
        <v>4</v>
      </c>
      <c r="F59479" t="s">
        <v>740</v>
      </c>
    </row>
    <row r="59480" spans="1:6" x14ac:dyDescent="0.2">
      <c r="A59480" t="s">
        <v>481</v>
      </c>
      <c r="B59480">
        <v>1</v>
      </c>
      <c r="C59480">
        <v>8</v>
      </c>
      <c r="D59480">
        <v>4</v>
      </c>
      <c r="E59480">
        <v>4</v>
      </c>
      <c r="F59480" t="s">
        <v>740</v>
      </c>
    </row>
    <row r="59481" spans="1:6" x14ac:dyDescent="0.2">
      <c r="A59481" t="s">
        <v>483</v>
      </c>
      <c r="B59481">
        <v>1</v>
      </c>
      <c r="C59481">
        <v>8</v>
      </c>
      <c r="D59481">
        <v>1</v>
      </c>
      <c r="E59481">
        <v>7</v>
      </c>
      <c r="F59481" t="s">
        <v>740</v>
      </c>
    </row>
    <row r="59482" spans="1:6" x14ac:dyDescent="0.2">
      <c r="A59482" t="s">
        <v>492</v>
      </c>
      <c r="B59482">
        <v>1</v>
      </c>
      <c r="C59482">
        <v>81</v>
      </c>
      <c r="D59482">
        <v>44</v>
      </c>
      <c r="E59482">
        <v>37</v>
      </c>
      <c r="F59482" t="s">
        <v>740</v>
      </c>
    </row>
    <row r="59483" spans="1:6" x14ac:dyDescent="0.2">
      <c r="A59483" t="s">
        <v>497</v>
      </c>
      <c r="B59483">
        <v>1</v>
      </c>
      <c r="C59483">
        <v>9</v>
      </c>
      <c r="D59483">
        <v>5</v>
      </c>
      <c r="E59483">
        <v>4</v>
      </c>
      <c r="F59483" t="s">
        <v>740</v>
      </c>
    </row>
    <row r="59484" spans="1:6" x14ac:dyDescent="0.2">
      <c r="A59484" t="s">
        <v>458</v>
      </c>
      <c r="B59484">
        <v>10</v>
      </c>
      <c r="C59484">
        <v>0</v>
      </c>
      <c r="D59484">
        <v>0</v>
      </c>
      <c r="E59484">
        <v>0</v>
      </c>
      <c r="F59484" t="s">
        <v>740</v>
      </c>
    </row>
    <row r="59485" spans="1:6" x14ac:dyDescent="0.2">
      <c r="A59485" t="s">
        <v>464</v>
      </c>
      <c r="B59485">
        <v>10</v>
      </c>
      <c r="C59485">
        <v>0</v>
      </c>
      <c r="D59485">
        <v>0</v>
      </c>
      <c r="E59485">
        <v>0</v>
      </c>
      <c r="F59485" t="s">
        <v>740</v>
      </c>
    </row>
    <row r="59486" spans="1:6" x14ac:dyDescent="0.2">
      <c r="A59486" t="s">
        <v>379</v>
      </c>
      <c r="B59486">
        <v>10</v>
      </c>
      <c r="C59486">
        <v>0</v>
      </c>
      <c r="D59486">
        <v>0</v>
      </c>
      <c r="E59486">
        <v>0</v>
      </c>
      <c r="F59486" t="s">
        <v>740</v>
      </c>
    </row>
    <row r="59487" spans="1:6" x14ac:dyDescent="0.2">
      <c r="A59487" t="s">
        <v>463</v>
      </c>
      <c r="B59487">
        <v>10</v>
      </c>
      <c r="C59487">
        <v>1</v>
      </c>
      <c r="D59487">
        <v>1</v>
      </c>
      <c r="E59487">
        <v>0</v>
      </c>
      <c r="F59487" t="s">
        <v>740</v>
      </c>
    </row>
    <row r="59488" spans="1:6" x14ac:dyDescent="0.2">
      <c r="A59488" t="s">
        <v>449</v>
      </c>
      <c r="B59488">
        <v>10</v>
      </c>
      <c r="C59488">
        <v>1</v>
      </c>
      <c r="D59488">
        <v>0</v>
      </c>
      <c r="E59488">
        <v>1</v>
      </c>
      <c r="F59488" t="s">
        <v>740</v>
      </c>
    </row>
    <row r="59489" spans="1:6" x14ac:dyDescent="0.2">
      <c r="A59489" t="s">
        <v>450</v>
      </c>
      <c r="B59489">
        <v>10</v>
      </c>
      <c r="C59489">
        <v>1</v>
      </c>
      <c r="D59489">
        <v>0</v>
      </c>
      <c r="E59489">
        <v>1</v>
      </c>
      <c r="F59489" t="s">
        <v>740</v>
      </c>
    </row>
    <row r="59490" spans="1:6" x14ac:dyDescent="0.2">
      <c r="A59490" t="s">
        <v>460</v>
      </c>
      <c r="B59490">
        <v>10</v>
      </c>
      <c r="C59490">
        <v>10</v>
      </c>
      <c r="D59490">
        <v>2</v>
      </c>
      <c r="E59490">
        <v>8</v>
      </c>
      <c r="F59490" t="s">
        <v>740</v>
      </c>
    </row>
    <row r="59491" spans="1:6" x14ac:dyDescent="0.2">
      <c r="A59491" t="s">
        <v>632</v>
      </c>
      <c r="B59491">
        <v>10</v>
      </c>
      <c r="C59491">
        <v>11</v>
      </c>
      <c r="D59491">
        <v>8</v>
      </c>
      <c r="E59491">
        <v>3</v>
      </c>
      <c r="F59491" t="s">
        <v>740</v>
      </c>
    </row>
    <row r="59492" spans="1:6" x14ac:dyDescent="0.2">
      <c r="A59492" t="s">
        <v>741</v>
      </c>
      <c r="B59492">
        <v>10</v>
      </c>
      <c r="C59492">
        <v>11</v>
      </c>
      <c r="D59492">
        <v>7</v>
      </c>
      <c r="E59492">
        <v>4</v>
      </c>
      <c r="F59492" t="s">
        <v>740</v>
      </c>
    </row>
    <row r="59493" spans="1:6" x14ac:dyDescent="0.2">
      <c r="A59493" t="s">
        <v>471</v>
      </c>
      <c r="B59493">
        <v>10</v>
      </c>
      <c r="C59493">
        <v>11</v>
      </c>
      <c r="D59493">
        <v>6</v>
      </c>
      <c r="E59493">
        <v>5</v>
      </c>
      <c r="F59493" t="s">
        <v>740</v>
      </c>
    </row>
    <row r="59494" spans="1:6" x14ac:dyDescent="0.2">
      <c r="A59494" t="s">
        <v>496</v>
      </c>
      <c r="B59494">
        <v>10</v>
      </c>
      <c r="C59494">
        <v>12</v>
      </c>
      <c r="D59494">
        <v>8</v>
      </c>
      <c r="E59494">
        <v>4</v>
      </c>
      <c r="F59494" t="s">
        <v>740</v>
      </c>
    </row>
    <row r="59495" spans="1:6" x14ac:dyDescent="0.2">
      <c r="A59495" t="s">
        <v>479</v>
      </c>
      <c r="B59495">
        <v>10</v>
      </c>
      <c r="C59495">
        <v>12</v>
      </c>
      <c r="D59495">
        <v>6</v>
      </c>
      <c r="E59495">
        <v>6</v>
      </c>
      <c r="F59495" t="s">
        <v>740</v>
      </c>
    </row>
    <row r="59496" spans="1:6" x14ac:dyDescent="0.2">
      <c r="A59496" t="s">
        <v>631</v>
      </c>
      <c r="B59496">
        <v>10</v>
      </c>
      <c r="C59496">
        <v>12</v>
      </c>
      <c r="D59496">
        <v>3</v>
      </c>
      <c r="E59496">
        <v>9</v>
      </c>
      <c r="F59496" t="s">
        <v>740</v>
      </c>
    </row>
    <row r="59497" spans="1:6" x14ac:dyDescent="0.2">
      <c r="A59497" t="s">
        <v>465</v>
      </c>
      <c r="B59497">
        <v>10</v>
      </c>
      <c r="C59497">
        <v>135</v>
      </c>
      <c r="D59497">
        <v>63</v>
      </c>
      <c r="E59497">
        <v>72</v>
      </c>
      <c r="F59497" t="s">
        <v>740</v>
      </c>
    </row>
    <row r="59498" spans="1:6" x14ac:dyDescent="0.2">
      <c r="A59498" t="s">
        <v>486</v>
      </c>
      <c r="B59498">
        <v>10</v>
      </c>
      <c r="C59498">
        <v>14</v>
      </c>
      <c r="D59498">
        <v>7</v>
      </c>
      <c r="E59498">
        <v>7</v>
      </c>
      <c r="F59498" t="s">
        <v>740</v>
      </c>
    </row>
    <row r="59499" spans="1:6" x14ac:dyDescent="0.2">
      <c r="A59499" t="s">
        <v>453</v>
      </c>
      <c r="B59499">
        <v>10</v>
      </c>
      <c r="C59499">
        <v>14</v>
      </c>
      <c r="D59499">
        <v>5</v>
      </c>
      <c r="E59499">
        <v>9</v>
      </c>
      <c r="F59499" t="s">
        <v>740</v>
      </c>
    </row>
    <row r="59500" spans="1:6" x14ac:dyDescent="0.2">
      <c r="A59500" t="s">
        <v>461</v>
      </c>
      <c r="B59500">
        <v>10</v>
      </c>
      <c r="C59500">
        <v>156</v>
      </c>
      <c r="D59500">
        <v>90</v>
      </c>
      <c r="E59500">
        <v>66</v>
      </c>
      <c r="F59500" t="s">
        <v>740</v>
      </c>
    </row>
    <row r="59501" spans="1:6" x14ac:dyDescent="0.2">
      <c r="A59501" t="s">
        <v>457</v>
      </c>
      <c r="B59501">
        <v>10</v>
      </c>
      <c r="C59501">
        <v>16</v>
      </c>
      <c r="D59501">
        <v>12</v>
      </c>
      <c r="E59501">
        <v>4</v>
      </c>
      <c r="F59501" t="s">
        <v>740</v>
      </c>
    </row>
    <row r="59502" spans="1:6" x14ac:dyDescent="0.2">
      <c r="A59502" t="s">
        <v>485</v>
      </c>
      <c r="B59502">
        <v>10</v>
      </c>
      <c r="C59502">
        <v>16</v>
      </c>
      <c r="D59502">
        <v>12</v>
      </c>
      <c r="E59502">
        <v>4</v>
      </c>
      <c r="F59502" t="s">
        <v>740</v>
      </c>
    </row>
    <row r="59503" spans="1:6" x14ac:dyDescent="0.2">
      <c r="A59503" t="s">
        <v>477</v>
      </c>
      <c r="B59503">
        <v>10</v>
      </c>
      <c r="C59503">
        <v>17</v>
      </c>
      <c r="D59503">
        <v>6</v>
      </c>
      <c r="E59503">
        <v>11</v>
      </c>
      <c r="F59503" t="s">
        <v>740</v>
      </c>
    </row>
    <row r="59504" spans="1:6" x14ac:dyDescent="0.2">
      <c r="A59504" t="s">
        <v>469</v>
      </c>
      <c r="B59504">
        <v>10</v>
      </c>
      <c r="C59504">
        <v>17</v>
      </c>
      <c r="D59504">
        <v>4</v>
      </c>
      <c r="E59504">
        <v>13</v>
      </c>
      <c r="F59504" t="s">
        <v>740</v>
      </c>
    </row>
    <row r="59505" spans="1:6" x14ac:dyDescent="0.2">
      <c r="A59505" t="s">
        <v>478</v>
      </c>
      <c r="B59505">
        <v>10</v>
      </c>
      <c r="C59505">
        <v>17</v>
      </c>
      <c r="D59505">
        <v>13</v>
      </c>
      <c r="E59505">
        <v>4</v>
      </c>
      <c r="F59505" t="s">
        <v>740</v>
      </c>
    </row>
    <row r="59506" spans="1:6" x14ac:dyDescent="0.2">
      <c r="A59506" t="s">
        <v>481</v>
      </c>
      <c r="B59506">
        <v>10</v>
      </c>
      <c r="C59506">
        <v>17</v>
      </c>
      <c r="D59506">
        <v>11</v>
      </c>
      <c r="E59506">
        <v>6</v>
      </c>
      <c r="F59506" t="s">
        <v>740</v>
      </c>
    </row>
    <row r="59507" spans="1:6" x14ac:dyDescent="0.2">
      <c r="A59507" t="s">
        <v>484</v>
      </c>
      <c r="B59507">
        <v>10</v>
      </c>
      <c r="C59507">
        <v>17</v>
      </c>
      <c r="D59507">
        <v>9</v>
      </c>
      <c r="E59507">
        <v>8</v>
      </c>
      <c r="F59507" t="s">
        <v>740</v>
      </c>
    </row>
    <row r="59508" spans="1:6" x14ac:dyDescent="0.2">
      <c r="A59508" t="s">
        <v>487</v>
      </c>
      <c r="B59508">
        <v>10</v>
      </c>
      <c r="C59508">
        <v>17</v>
      </c>
      <c r="D59508">
        <v>8</v>
      </c>
      <c r="E59508">
        <v>9</v>
      </c>
      <c r="F59508" t="s">
        <v>740</v>
      </c>
    </row>
    <row r="59509" spans="1:6" x14ac:dyDescent="0.2">
      <c r="A59509" t="s">
        <v>452</v>
      </c>
      <c r="B59509">
        <v>10</v>
      </c>
      <c r="C59509">
        <v>18</v>
      </c>
      <c r="D59509">
        <v>11</v>
      </c>
      <c r="E59509">
        <v>7</v>
      </c>
      <c r="F59509" t="s">
        <v>740</v>
      </c>
    </row>
    <row r="59510" spans="1:6" x14ac:dyDescent="0.2">
      <c r="A59510" t="s">
        <v>680</v>
      </c>
      <c r="B59510">
        <v>10</v>
      </c>
      <c r="C59510">
        <v>182</v>
      </c>
      <c r="D59510">
        <v>105</v>
      </c>
      <c r="E59510">
        <v>77</v>
      </c>
      <c r="F59510" t="s">
        <v>740</v>
      </c>
    </row>
    <row r="59511" spans="1:6" x14ac:dyDescent="0.2">
      <c r="A59511" t="s">
        <v>451</v>
      </c>
      <c r="B59511">
        <v>10</v>
      </c>
      <c r="C59511">
        <v>2</v>
      </c>
      <c r="D59511">
        <v>1</v>
      </c>
      <c r="E59511">
        <v>1</v>
      </c>
      <c r="F59511" t="s">
        <v>740</v>
      </c>
    </row>
    <row r="59512" spans="1:6" x14ac:dyDescent="0.2">
      <c r="A59512" t="s">
        <v>476</v>
      </c>
      <c r="B59512">
        <v>10</v>
      </c>
      <c r="C59512">
        <v>21</v>
      </c>
      <c r="D59512">
        <v>7</v>
      </c>
      <c r="E59512">
        <v>14</v>
      </c>
      <c r="F59512" t="s">
        <v>740</v>
      </c>
    </row>
    <row r="59513" spans="1:6" x14ac:dyDescent="0.2">
      <c r="A59513" t="s">
        <v>455</v>
      </c>
      <c r="B59513">
        <v>10</v>
      </c>
      <c r="C59513">
        <v>22</v>
      </c>
      <c r="D59513">
        <v>12</v>
      </c>
      <c r="E59513">
        <v>10</v>
      </c>
      <c r="F59513" t="s">
        <v>740</v>
      </c>
    </row>
    <row r="59514" spans="1:6" x14ac:dyDescent="0.2">
      <c r="A59514" t="s">
        <v>483</v>
      </c>
      <c r="B59514">
        <v>10</v>
      </c>
      <c r="C59514">
        <v>22</v>
      </c>
      <c r="D59514">
        <v>11</v>
      </c>
      <c r="E59514">
        <v>11</v>
      </c>
      <c r="F59514" t="s">
        <v>740</v>
      </c>
    </row>
    <row r="59515" spans="1:6" x14ac:dyDescent="0.2">
      <c r="A59515" t="s">
        <v>467</v>
      </c>
      <c r="B59515">
        <v>10</v>
      </c>
      <c r="C59515">
        <v>22</v>
      </c>
      <c r="D59515">
        <v>9</v>
      </c>
      <c r="E59515">
        <v>13</v>
      </c>
      <c r="F59515" t="s">
        <v>740</v>
      </c>
    </row>
    <row r="59516" spans="1:6" x14ac:dyDescent="0.2">
      <c r="A59516" t="s">
        <v>494</v>
      </c>
      <c r="B59516">
        <v>10</v>
      </c>
      <c r="C59516">
        <v>24</v>
      </c>
      <c r="D59516">
        <v>12</v>
      </c>
      <c r="E59516">
        <v>12</v>
      </c>
      <c r="F59516" t="s">
        <v>740</v>
      </c>
    </row>
    <row r="59517" spans="1:6" x14ac:dyDescent="0.2">
      <c r="A59517" t="s">
        <v>475</v>
      </c>
      <c r="B59517">
        <v>10</v>
      </c>
      <c r="C59517">
        <v>25</v>
      </c>
      <c r="D59517">
        <v>14</v>
      </c>
      <c r="E59517">
        <v>11</v>
      </c>
      <c r="F59517" t="s">
        <v>740</v>
      </c>
    </row>
    <row r="59518" spans="1:6" x14ac:dyDescent="0.2">
      <c r="A59518" t="s">
        <v>630</v>
      </c>
      <c r="B59518">
        <v>10</v>
      </c>
      <c r="C59518">
        <v>25</v>
      </c>
      <c r="D59518">
        <v>12</v>
      </c>
      <c r="E59518">
        <v>13</v>
      </c>
      <c r="F59518" t="s">
        <v>740</v>
      </c>
    </row>
    <row r="59519" spans="1:6" x14ac:dyDescent="0.2">
      <c r="A59519" t="s">
        <v>480</v>
      </c>
      <c r="B59519">
        <v>10</v>
      </c>
      <c r="C59519">
        <v>26</v>
      </c>
      <c r="D59519">
        <v>15</v>
      </c>
      <c r="E59519">
        <v>11</v>
      </c>
      <c r="F59519" t="s">
        <v>740</v>
      </c>
    </row>
    <row r="59520" spans="1:6" x14ac:dyDescent="0.2">
      <c r="A59520" t="s">
        <v>447</v>
      </c>
      <c r="B59520">
        <v>10</v>
      </c>
      <c r="C59520">
        <v>26</v>
      </c>
      <c r="D59520">
        <v>14</v>
      </c>
      <c r="E59520">
        <v>12</v>
      </c>
      <c r="F59520" t="s">
        <v>740</v>
      </c>
    </row>
    <row r="59521" spans="1:6" x14ac:dyDescent="0.2">
      <c r="A59521" t="s">
        <v>454</v>
      </c>
      <c r="B59521">
        <v>10</v>
      </c>
      <c r="C59521">
        <v>28</v>
      </c>
      <c r="D59521">
        <v>13</v>
      </c>
      <c r="E59521">
        <v>15</v>
      </c>
      <c r="F59521" t="s">
        <v>740</v>
      </c>
    </row>
    <row r="59522" spans="1:6" x14ac:dyDescent="0.2">
      <c r="A59522" t="s">
        <v>629</v>
      </c>
      <c r="B59522">
        <v>10</v>
      </c>
      <c r="C59522">
        <v>29</v>
      </c>
      <c r="D59522">
        <v>16</v>
      </c>
      <c r="E59522">
        <v>13</v>
      </c>
      <c r="F59522" t="s">
        <v>740</v>
      </c>
    </row>
    <row r="59523" spans="1:6" x14ac:dyDescent="0.2">
      <c r="A59523" t="s">
        <v>490</v>
      </c>
      <c r="B59523">
        <v>10</v>
      </c>
      <c r="C59523">
        <v>3</v>
      </c>
      <c r="D59523">
        <v>2</v>
      </c>
      <c r="E59523">
        <v>1</v>
      </c>
      <c r="F59523" t="s">
        <v>740</v>
      </c>
    </row>
    <row r="59524" spans="1:6" x14ac:dyDescent="0.2">
      <c r="A59524" t="s">
        <v>482</v>
      </c>
      <c r="B59524">
        <v>10</v>
      </c>
      <c r="C59524">
        <v>3</v>
      </c>
      <c r="D59524">
        <v>1</v>
      </c>
      <c r="E59524">
        <v>2</v>
      </c>
      <c r="F59524" t="s">
        <v>740</v>
      </c>
    </row>
    <row r="59525" spans="1:6" x14ac:dyDescent="0.2">
      <c r="A59525" t="s">
        <v>468</v>
      </c>
      <c r="B59525">
        <v>10</v>
      </c>
      <c r="C59525">
        <v>30</v>
      </c>
      <c r="D59525">
        <v>14</v>
      </c>
      <c r="E59525">
        <v>16</v>
      </c>
      <c r="F59525" t="s">
        <v>740</v>
      </c>
    </row>
    <row r="59526" spans="1:6" x14ac:dyDescent="0.2">
      <c r="A59526" t="s">
        <v>459</v>
      </c>
      <c r="B59526">
        <v>10</v>
      </c>
      <c r="C59526">
        <v>31</v>
      </c>
      <c r="D59526">
        <v>13</v>
      </c>
      <c r="E59526">
        <v>18</v>
      </c>
      <c r="F59526" t="s">
        <v>740</v>
      </c>
    </row>
    <row r="59527" spans="1:6" x14ac:dyDescent="0.2">
      <c r="A59527" t="s">
        <v>493</v>
      </c>
      <c r="B59527">
        <v>10</v>
      </c>
      <c r="C59527">
        <v>38</v>
      </c>
      <c r="D59527">
        <v>25</v>
      </c>
      <c r="E59527">
        <v>13</v>
      </c>
      <c r="F59527" t="s">
        <v>740</v>
      </c>
    </row>
    <row r="59528" spans="1:6" x14ac:dyDescent="0.2">
      <c r="A59528" t="s">
        <v>488</v>
      </c>
      <c r="B59528">
        <v>10</v>
      </c>
      <c r="C59528">
        <v>4</v>
      </c>
      <c r="D59528">
        <v>1</v>
      </c>
      <c r="E59528">
        <v>3</v>
      </c>
      <c r="F59528" t="s">
        <v>740</v>
      </c>
    </row>
    <row r="59529" spans="1:6" x14ac:dyDescent="0.2">
      <c r="A59529" t="s">
        <v>474</v>
      </c>
      <c r="B59529">
        <v>10</v>
      </c>
      <c r="C59529">
        <v>48</v>
      </c>
      <c r="D59529">
        <v>23</v>
      </c>
      <c r="E59529">
        <v>25</v>
      </c>
      <c r="F59529" t="s">
        <v>740</v>
      </c>
    </row>
    <row r="59530" spans="1:6" x14ac:dyDescent="0.2">
      <c r="A59530" t="s">
        <v>462</v>
      </c>
      <c r="B59530">
        <v>10</v>
      </c>
      <c r="C59530">
        <v>5</v>
      </c>
      <c r="D59530">
        <v>4</v>
      </c>
      <c r="E59530">
        <v>1</v>
      </c>
      <c r="F59530" t="s">
        <v>740</v>
      </c>
    </row>
    <row r="59531" spans="1:6" x14ac:dyDescent="0.2">
      <c r="A59531" t="s">
        <v>495</v>
      </c>
      <c r="B59531">
        <v>10</v>
      </c>
      <c r="C59531">
        <v>5</v>
      </c>
      <c r="D59531">
        <v>2</v>
      </c>
      <c r="E59531">
        <v>3</v>
      </c>
      <c r="F59531" t="s">
        <v>740</v>
      </c>
    </row>
    <row r="59532" spans="1:6" x14ac:dyDescent="0.2">
      <c r="A59532" t="s">
        <v>448</v>
      </c>
      <c r="B59532">
        <v>10</v>
      </c>
      <c r="C59532">
        <v>53</v>
      </c>
      <c r="D59532">
        <v>31</v>
      </c>
      <c r="E59532">
        <v>22</v>
      </c>
      <c r="F59532" t="s">
        <v>740</v>
      </c>
    </row>
    <row r="59533" spans="1:6" x14ac:dyDescent="0.2">
      <c r="A59533" t="s">
        <v>470</v>
      </c>
      <c r="B59533">
        <v>10</v>
      </c>
      <c r="C59533">
        <v>54</v>
      </c>
      <c r="D59533">
        <v>22</v>
      </c>
      <c r="E59533">
        <v>32</v>
      </c>
      <c r="F59533" t="s">
        <v>740</v>
      </c>
    </row>
    <row r="59534" spans="1:6" x14ac:dyDescent="0.2">
      <c r="A59534" t="s">
        <v>492</v>
      </c>
      <c r="B59534">
        <v>10</v>
      </c>
      <c r="C59534">
        <v>58</v>
      </c>
      <c r="D59534">
        <v>31</v>
      </c>
      <c r="E59534">
        <v>27</v>
      </c>
      <c r="F59534" t="s">
        <v>740</v>
      </c>
    </row>
    <row r="59535" spans="1:6" x14ac:dyDescent="0.2">
      <c r="A59535" t="s">
        <v>446</v>
      </c>
      <c r="B59535">
        <v>10</v>
      </c>
      <c r="C59535">
        <v>6</v>
      </c>
      <c r="D59535">
        <v>3</v>
      </c>
      <c r="E59535">
        <v>3</v>
      </c>
      <c r="F59535" t="s">
        <v>740</v>
      </c>
    </row>
    <row r="59536" spans="1:6" x14ac:dyDescent="0.2">
      <c r="A59536" t="s">
        <v>497</v>
      </c>
      <c r="B59536">
        <v>10</v>
      </c>
      <c r="C59536">
        <v>7</v>
      </c>
      <c r="D59536">
        <v>5</v>
      </c>
      <c r="E59536">
        <v>2</v>
      </c>
      <c r="F59536" t="s">
        <v>740</v>
      </c>
    </row>
    <row r="59537" spans="1:6" x14ac:dyDescent="0.2">
      <c r="A59537" t="s">
        <v>491</v>
      </c>
      <c r="B59537">
        <v>10</v>
      </c>
      <c r="C59537">
        <v>7</v>
      </c>
      <c r="D59537">
        <v>4</v>
      </c>
      <c r="E59537">
        <v>3</v>
      </c>
      <c r="F59537" t="s">
        <v>740</v>
      </c>
    </row>
    <row r="59538" spans="1:6" x14ac:dyDescent="0.2">
      <c r="A59538" t="s">
        <v>466</v>
      </c>
      <c r="B59538">
        <v>10</v>
      </c>
      <c r="C59538">
        <v>7</v>
      </c>
      <c r="D59538">
        <v>3</v>
      </c>
      <c r="E59538">
        <v>4</v>
      </c>
      <c r="F59538" t="s">
        <v>740</v>
      </c>
    </row>
    <row r="59539" spans="1:6" x14ac:dyDescent="0.2">
      <c r="A59539" t="s">
        <v>473</v>
      </c>
      <c r="B59539">
        <v>10</v>
      </c>
      <c r="C59539">
        <v>7</v>
      </c>
      <c r="D59539">
        <v>3</v>
      </c>
      <c r="E59539">
        <v>4</v>
      </c>
      <c r="F59539" t="s">
        <v>740</v>
      </c>
    </row>
    <row r="59540" spans="1:6" x14ac:dyDescent="0.2">
      <c r="A59540" t="s">
        <v>456</v>
      </c>
      <c r="B59540">
        <v>10</v>
      </c>
      <c r="C59540">
        <v>9</v>
      </c>
      <c r="D59540">
        <v>7</v>
      </c>
      <c r="E59540">
        <v>2</v>
      </c>
      <c r="F59540" t="s">
        <v>740</v>
      </c>
    </row>
    <row r="59541" spans="1:6" x14ac:dyDescent="0.2">
      <c r="A59541" t="s">
        <v>472</v>
      </c>
      <c r="B59541">
        <v>10</v>
      </c>
      <c r="C59541">
        <v>9</v>
      </c>
      <c r="D59541">
        <v>5</v>
      </c>
      <c r="E59541">
        <v>4</v>
      </c>
      <c r="F59541" t="s">
        <v>740</v>
      </c>
    </row>
    <row r="59542" spans="1:6" x14ac:dyDescent="0.2">
      <c r="A59542" t="s">
        <v>489</v>
      </c>
      <c r="B59542">
        <v>10</v>
      </c>
      <c r="C59542">
        <v>9</v>
      </c>
      <c r="D59542">
        <v>3</v>
      </c>
      <c r="E59542">
        <v>6</v>
      </c>
      <c r="F59542" t="s">
        <v>740</v>
      </c>
    </row>
    <row r="59543" spans="1:6" x14ac:dyDescent="0.2">
      <c r="A59543" t="s">
        <v>495</v>
      </c>
      <c r="B59543" t="s">
        <v>4</v>
      </c>
      <c r="C59543">
        <v>0</v>
      </c>
      <c r="D59543">
        <v>0</v>
      </c>
      <c r="E59543">
        <v>0</v>
      </c>
      <c r="F59543" t="s">
        <v>740</v>
      </c>
    </row>
    <row r="59544" spans="1:6" x14ac:dyDescent="0.2">
      <c r="A59544" t="s">
        <v>470</v>
      </c>
      <c r="B59544" t="s">
        <v>4</v>
      </c>
      <c r="C59544">
        <v>0</v>
      </c>
      <c r="D59544">
        <v>0</v>
      </c>
      <c r="E59544">
        <v>0</v>
      </c>
      <c r="F59544" t="s">
        <v>740</v>
      </c>
    </row>
    <row r="59545" spans="1:6" x14ac:dyDescent="0.2">
      <c r="A59545" t="s">
        <v>497</v>
      </c>
      <c r="B59545" t="s">
        <v>4</v>
      </c>
      <c r="C59545">
        <v>0</v>
      </c>
      <c r="D59545">
        <v>0</v>
      </c>
      <c r="E59545">
        <v>0</v>
      </c>
      <c r="F59545" t="s">
        <v>740</v>
      </c>
    </row>
    <row r="59546" spans="1:6" x14ac:dyDescent="0.2">
      <c r="A59546" t="s">
        <v>455</v>
      </c>
      <c r="B59546" t="s">
        <v>4</v>
      </c>
      <c r="C59546">
        <v>0</v>
      </c>
      <c r="D59546">
        <v>0</v>
      </c>
      <c r="E59546">
        <v>0</v>
      </c>
      <c r="F59546" t="s">
        <v>740</v>
      </c>
    </row>
    <row r="59547" spans="1:6" x14ac:dyDescent="0.2">
      <c r="A59547" t="s">
        <v>457</v>
      </c>
      <c r="B59547" t="s">
        <v>4</v>
      </c>
      <c r="C59547">
        <v>0</v>
      </c>
      <c r="D59547">
        <v>0</v>
      </c>
      <c r="E59547">
        <v>0</v>
      </c>
      <c r="F59547" t="s">
        <v>740</v>
      </c>
    </row>
    <row r="59548" spans="1:6" x14ac:dyDescent="0.2">
      <c r="A59548" t="s">
        <v>485</v>
      </c>
      <c r="B59548" t="s">
        <v>4</v>
      </c>
      <c r="C59548">
        <v>0</v>
      </c>
      <c r="D59548">
        <v>0</v>
      </c>
      <c r="E59548">
        <v>0</v>
      </c>
      <c r="F59548" t="s">
        <v>740</v>
      </c>
    </row>
    <row r="59549" spans="1:6" x14ac:dyDescent="0.2">
      <c r="A59549" t="s">
        <v>486</v>
      </c>
      <c r="B59549" t="s">
        <v>4</v>
      </c>
      <c r="C59549">
        <v>0</v>
      </c>
      <c r="D59549">
        <v>0</v>
      </c>
      <c r="E59549">
        <v>0</v>
      </c>
      <c r="F59549" t="s">
        <v>740</v>
      </c>
    </row>
    <row r="59550" spans="1:6" x14ac:dyDescent="0.2">
      <c r="A59550" t="s">
        <v>630</v>
      </c>
      <c r="B59550" t="s">
        <v>4</v>
      </c>
      <c r="C59550">
        <v>0</v>
      </c>
      <c r="D59550">
        <v>0</v>
      </c>
      <c r="E59550">
        <v>0</v>
      </c>
      <c r="F59550" t="s">
        <v>740</v>
      </c>
    </row>
    <row r="59551" spans="1:6" x14ac:dyDescent="0.2">
      <c r="A59551" t="s">
        <v>458</v>
      </c>
      <c r="B59551" t="s">
        <v>4</v>
      </c>
      <c r="C59551">
        <v>0</v>
      </c>
      <c r="D59551">
        <v>0</v>
      </c>
      <c r="E59551">
        <v>0</v>
      </c>
      <c r="F59551" t="s">
        <v>740</v>
      </c>
    </row>
    <row r="59552" spans="1:6" x14ac:dyDescent="0.2">
      <c r="A59552" t="s">
        <v>741</v>
      </c>
      <c r="B59552" t="s">
        <v>4</v>
      </c>
      <c r="C59552">
        <v>0</v>
      </c>
      <c r="D59552">
        <v>0</v>
      </c>
      <c r="E59552">
        <v>0</v>
      </c>
      <c r="F59552" t="s">
        <v>740</v>
      </c>
    </row>
    <row r="59553" spans="1:6" x14ac:dyDescent="0.2">
      <c r="A59553" t="s">
        <v>488</v>
      </c>
      <c r="B59553" t="s">
        <v>4</v>
      </c>
      <c r="C59553">
        <v>0</v>
      </c>
      <c r="D59553">
        <v>0</v>
      </c>
      <c r="E59553">
        <v>0</v>
      </c>
      <c r="F59553" t="s">
        <v>740</v>
      </c>
    </row>
    <row r="59554" spans="1:6" x14ac:dyDescent="0.2">
      <c r="A59554" t="s">
        <v>451</v>
      </c>
      <c r="B59554" t="s">
        <v>4</v>
      </c>
      <c r="C59554">
        <v>0</v>
      </c>
      <c r="D59554">
        <v>0</v>
      </c>
      <c r="E59554">
        <v>0</v>
      </c>
      <c r="F59554" t="s">
        <v>740</v>
      </c>
    </row>
    <row r="59555" spans="1:6" x14ac:dyDescent="0.2">
      <c r="A59555" t="s">
        <v>463</v>
      </c>
      <c r="B59555" t="s">
        <v>4</v>
      </c>
      <c r="C59555">
        <v>0</v>
      </c>
      <c r="D59555">
        <v>0</v>
      </c>
      <c r="E59555">
        <v>0</v>
      </c>
      <c r="F59555" t="s">
        <v>740</v>
      </c>
    </row>
    <row r="59556" spans="1:6" x14ac:dyDescent="0.2">
      <c r="A59556" t="s">
        <v>464</v>
      </c>
      <c r="B59556" t="s">
        <v>4</v>
      </c>
      <c r="C59556">
        <v>0</v>
      </c>
      <c r="D59556">
        <v>0</v>
      </c>
      <c r="E59556">
        <v>0</v>
      </c>
      <c r="F59556" t="s">
        <v>740</v>
      </c>
    </row>
    <row r="59557" spans="1:6" x14ac:dyDescent="0.2">
      <c r="A59557" t="s">
        <v>462</v>
      </c>
      <c r="B59557" t="s">
        <v>4</v>
      </c>
      <c r="C59557">
        <v>0</v>
      </c>
      <c r="D59557">
        <v>0</v>
      </c>
      <c r="E59557">
        <v>0</v>
      </c>
      <c r="F59557" t="s">
        <v>740</v>
      </c>
    </row>
    <row r="59558" spans="1:6" x14ac:dyDescent="0.2">
      <c r="A59558" t="s">
        <v>446</v>
      </c>
      <c r="B59558" t="s">
        <v>4</v>
      </c>
      <c r="C59558">
        <v>0</v>
      </c>
      <c r="D59558">
        <v>0</v>
      </c>
      <c r="E59558">
        <v>0</v>
      </c>
      <c r="F59558" t="s">
        <v>740</v>
      </c>
    </row>
    <row r="59559" spans="1:6" x14ac:dyDescent="0.2">
      <c r="A59559" t="s">
        <v>379</v>
      </c>
      <c r="B59559" t="s">
        <v>4</v>
      </c>
      <c r="C59559">
        <v>0</v>
      </c>
      <c r="D59559">
        <v>0</v>
      </c>
      <c r="E59559">
        <v>0</v>
      </c>
      <c r="F59559" t="s">
        <v>740</v>
      </c>
    </row>
    <row r="59560" spans="1:6" x14ac:dyDescent="0.2">
      <c r="A59560" t="s">
        <v>632</v>
      </c>
      <c r="B59560" t="s">
        <v>4</v>
      </c>
      <c r="C59560">
        <v>0</v>
      </c>
      <c r="D59560">
        <v>0</v>
      </c>
      <c r="E59560">
        <v>0</v>
      </c>
      <c r="F59560" t="s">
        <v>740</v>
      </c>
    </row>
    <row r="59561" spans="1:6" x14ac:dyDescent="0.2">
      <c r="A59561" t="s">
        <v>450</v>
      </c>
      <c r="B59561" t="s">
        <v>4</v>
      </c>
      <c r="C59561">
        <v>0</v>
      </c>
      <c r="D59561">
        <v>0</v>
      </c>
      <c r="E59561">
        <v>0</v>
      </c>
      <c r="F59561" t="s">
        <v>740</v>
      </c>
    </row>
    <row r="59562" spans="1:6" x14ac:dyDescent="0.2">
      <c r="A59562" t="s">
        <v>473</v>
      </c>
      <c r="B59562" t="s">
        <v>4</v>
      </c>
      <c r="C59562">
        <v>0</v>
      </c>
      <c r="D59562">
        <v>0</v>
      </c>
      <c r="E59562">
        <v>0</v>
      </c>
      <c r="F59562" t="s">
        <v>740</v>
      </c>
    </row>
    <row r="59563" spans="1:6" x14ac:dyDescent="0.2">
      <c r="A59563" t="s">
        <v>477</v>
      </c>
      <c r="B59563" t="s">
        <v>4</v>
      </c>
      <c r="C59563">
        <v>0</v>
      </c>
      <c r="D59563">
        <v>0</v>
      </c>
      <c r="E59563">
        <v>0</v>
      </c>
      <c r="F59563" t="s">
        <v>740</v>
      </c>
    </row>
    <row r="59564" spans="1:6" x14ac:dyDescent="0.2">
      <c r="A59564" t="s">
        <v>478</v>
      </c>
      <c r="B59564" t="s">
        <v>4</v>
      </c>
      <c r="C59564">
        <v>0</v>
      </c>
      <c r="D59564">
        <v>0</v>
      </c>
      <c r="E59564">
        <v>0</v>
      </c>
      <c r="F59564" t="s">
        <v>740</v>
      </c>
    </row>
    <row r="59565" spans="1:6" x14ac:dyDescent="0.2">
      <c r="A59565" t="s">
        <v>479</v>
      </c>
      <c r="B59565" t="s">
        <v>4</v>
      </c>
      <c r="C59565">
        <v>0</v>
      </c>
      <c r="D59565">
        <v>0</v>
      </c>
      <c r="E59565">
        <v>0</v>
      </c>
      <c r="F59565" t="s">
        <v>740</v>
      </c>
    </row>
    <row r="59566" spans="1:6" x14ac:dyDescent="0.2">
      <c r="A59566" t="s">
        <v>481</v>
      </c>
      <c r="B59566" t="s">
        <v>4</v>
      </c>
      <c r="C59566">
        <v>0</v>
      </c>
      <c r="D59566">
        <v>0</v>
      </c>
      <c r="E59566">
        <v>0</v>
      </c>
      <c r="F59566" t="s">
        <v>740</v>
      </c>
    </row>
    <row r="59567" spans="1:6" x14ac:dyDescent="0.2">
      <c r="A59567" t="s">
        <v>482</v>
      </c>
      <c r="B59567" t="s">
        <v>4</v>
      </c>
      <c r="C59567">
        <v>0</v>
      </c>
      <c r="D59567">
        <v>0</v>
      </c>
      <c r="E59567">
        <v>0</v>
      </c>
      <c r="F59567" t="s">
        <v>740</v>
      </c>
    </row>
    <row r="59568" spans="1:6" x14ac:dyDescent="0.2">
      <c r="A59568" t="s">
        <v>452</v>
      </c>
      <c r="B59568" t="s">
        <v>4</v>
      </c>
      <c r="C59568">
        <v>0</v>
      </c>
      <c r="D59568">
        <v>0</v>
      </c>
      <c r="E59568">
        <v>0</v>
      </c>
      <c r="F59568" t="s">
        <v>740</v>
      </c>
    </row>
    <row r="59569" spans="1:6" x14ac:dyDescent="0.2">
      <c r="A59569" t="s">
        <v>453</v>
      </c>
      <c r="B59569" t="s">
        <v>4</v>
      </c>
      <c r="C59569">
        <v>0</v>
      </c>
      <c r="D59569">
        <v>0</v>
      </c>
      <c r="E59569">
        <v>0</v>
      </c>
      <c r="F59569" t="s">
        <v>740</v>
      </c>
    </row>
    <row r="59570" spans="1:6" x14ac:dyDescent="0.2">
      <c r="A59570" t="s">
        <v>454</v>
      </c>
      <c r="B59570" t="s">
        <v>4</v>
      </c>
      <c r="C59570">
        <v>0</v>
      </c>
      <c r="D59570">
        <v>0</v>
      </c>
      <c r="E59570">
        <v>0</v>
      </c>
      <c r="F59570" t="s">
        <v>740</v>
      </c>
    </row>
    <row r="59571" spans="1:6" x14ac:dyDescent="0.2">
      <c r="A59571" t="s">
        <v>472</v>
      </c>
      <c r="B59571" t="s">
        <v>4</v>
      </c>
      <c r="C59571">
        <v>0</v>
      </c>
      <c r="D59571">
        <v>0</v>
      </c>
      <c r="E59571">
        <v>0</v>
      </c>
      <c r="F59571" t="s">
        <v>740</v>
      </c>
    </row>
    <row r="59572" spans="1:6" x14ac:dyDescent="0.2">
      <c r="A59572" t="s">
        <v>489</v>
      </c>
      <c r="B59572" t="s">
        <v>4</v>
      </c>
      <c r="C59572">
        <v>0</v>
      </c>
      <c r="D59572">
        <v>0</v>
      </c>
      <c r="E59572">
        <v>0</v>
      </c>
      <c r="F59572" t="s">
        <v>740</v>
      </c>
    </row>
    <row r="59573" spans="1:6" x14ac:dyDescent="0.2">
      <c r="A59573" t="s">
        <v>490</v>
      </c>
      <c r="B59573" t="s">
        <v>4</v>
      </c>
      <c r="C59573">
        <v>0</v>
      </c>
      <c r="D59573">
        <v>0</v>
      </c>
      <c r="E59573">
        <v>0</v>
      </c>
      <c r="F59573" t="s">
        <v>740</v>
      </c>
    </row>
    <row r="59574" spans="1:6" x14ac:dyDescent="0.2">
      <c r="A59574" t="s">
        <v>491</v>
      </c>
      <c r="B59574" t="s">
        <v>4</v>
      </c>
      <c r="C59574">
        <v>0</v>
      </c>
      <c r="D59574">
        <v>0</v>
      </c>
      <c r="E59574">
        <v>0</v>
      </c>
      <c r="F59574" t="s">
        <v>740</v>
      </c>
    </row>
    <row r="59575" spans="1:6" x14ac:dyDescent="0.2">
      <c r="A59575" t="s">
        <v>492</v>
      </c>
      <c r="B59575" t="s">
        <v>4</v>
      </c>
      <c r="C59575">
        <v>0</v>
      </c>
      <c r="D59575">
        <v>0</v>
      </c>
      <c r="E59575">
        <v>0</v>
      </c>
      <c r="F59575" t="s">
        <v>740</v>
      </c>
    </row>
    <row r="59576" spans="1:6" x14ac:dyDescent="0.2">
      <c r="A59576" t="s">
        <v>493</v>
      </c>
      <c r="B59576" t="s">
        <v>4</v>
      </c>
      <c r="C59576">
        <v>0</v>
      </c>
      <c r="D59576">
        <v>0</v>
      </c>
      <c r="E59576">
        <v>0</v>
      </c>
      <c r="F59576" t="s">
        <v>740</v>
      </c>
    </row>
    <row r="59577" spans="1:6" x14ac:dyDescent="0.2">
      <c r="A59577" t="s">
        <v>494</v>
      </c>
      <c r="B59577" t="s">
        <v>4</v>
      </c>
      <c r="C59577">
        <v>0</v>
      </c>
      <c r="D59577">
        <v>0</v>
      </c>
      <c r="E59577">
        <v>0</v>
      </c>
      <c r="F59577" t="s">
        <v>740</v>
      </c>
    </row>
    <row r="59578" spans="1:6" x14ac:dyDescent="0.2">
      <c r="A59578" t="s">
        <v>629</v>
      </c>
      <c r="B59578" t="s">
        <v>4</v>
      </c>
      <c r="C59578">
        <v>1</v>
      </c>
      <c r="D59578">
        <v>1</v>
      </c>
      <c r="E59578">
        <v>0</v>
      </c>
      <c r="F59578" t="s">
        <v>740</v>
      </c>
    </row>
    <row r="59579" spans="1:6" x14ac:dyDescent="0.2">
      <c r="A59579" t="s">
        <v>484</v>
      </c>
      <c r="B59579" t="s">
        <v>4</v>
      </c>
      <c r="C59579">
        <v>1</v>
      </c>
      <c r="D59579">
        <v>1</v>
      </c>
      <c r="E59579">
        <v>0</v>
      </c>
      <c r="F59579" t="s">
        <v>740</v>
      </c>
    </row>
    <row r="59580" spans="1:6" x14ac:dyDescent="0.2">
      <c r="A59580" t="s">
        <v>496</v>
      </c>
      <c r="B59580" t="s">
        <v>4</v>
      </c>
      <c r="C59580">
        <v>1</v>
      </c>
      <c r="D59580">
        <v>0</v>
      </c>
      <c r="E59580">
        <v>1</v>
      </c>
      <c r="F59580" t="s">
        <v>740</v>
      </c>
    </row>
    <row r="59581" spans="1:6" x14ac:dyDescent="0.2">
      <c r="A59581" t="s">
        <v>467</v>
      </c>
      <c r="B59581" t="s">
        <v>4</v>
      </c>
      <c r="C59581">
        <v>1</v>
      </c>
      <c r="D59581">
        <v>0</v>
      </c>
      <c r="E59581">
        <v>1</v>
      </c>
      <c r="F59581" t="s">
        <v>740</v>
      </c>
    </row>
    <row r="59582" spans="1:6" x14ac:dyDescent="0.2">
      <c r="A59582" t="s">
        <v>456</v>
      </c>
      <c r="B59582" t="s">
        <v>4</v>
      </c>
      <c r="C59582">
        <v>1</v>
      </c>
      <c r="D59582">
        <v>0</v>
      </c>
      <c r="E59582">
        <v>1</v>
      </c>
      <c r="F59582" t="s">
        <v>740</v>
      </c>
    </row>
    <row r="59583" spans="1:6" x14ac:dyDescent="0.2">
      <c r="A59583" t="s">
        <v>460</v>
      </c>
      <c r="B59583" t="s">
        <v>4</v>
      </c>
      <c r="C59583">
        <v>1</v>
      </c>
      <c r="D59583">
        <v>0</v>
      </c>
      <c r="E59583">
        <v>1</v>
      </c>
      <c r="F59583" t="s">
        <v>740</v>
      </c>
    </row>
    <row r="59584" spans="1:6" x14ac:dyDescent="0.2">
      <c r="A59584" t="s">
        <v>448</v>
      </c>
      <c r="B59584" t="s">
        <v>4</v>
      </c>
      <c r="C59584">
        <v>1</v>
      </c>
      <c r="D59584">
        <v>0</v>
      </c>
      <c r="E59584">
        <v>1</v>
      </c>
      <c r="F59584" t="s">
        <v>740</v>
      </c>
    </row>
    <row r="59585" spans="1:6" x14ac:dyDescent="0.2">
      <c r="A59585" t="s">
        <v>461</v>
      </c>
      <c r="B59585" t="s">
        <v>4</v>
      </c>
      <c r="C59585">
        <v>1</v>
      </c>
      <c r="D59585">
        <v>0</v>
      </c>
      <c r="E59585">
        <v>1</v>
      </c>
      <c r="F59585" t="s">
        <v>740</v>
      </c>
    </row>
    <row r="59586" spans="1:6" x14ac:dyDescent="0.2">
      <c r="A59586" t="s">
        <v>466</v>
      </c>
      <c r="B59586" t="s">
        <v>4</v>
      </c>
      <c r="C59586">
        <v>1</v>
      </c>
      <c r="D59586">
        <v>0</v>
      </c>
      <c r="E59586">
        <v>1</v>
      </c>
      <c r="F59586" t="s">
        <v>740</v>
      </c>
    </row>
    <row r="59587" spans="1:6" x14ac:dyDescent="0.2">
      <c r="A59587" t="s">
        <v>474</v>
      </c>
      <c r="B59587" t="s">
        <v>4</v>
      </c>
      <c r="C59587">
        <v>1</v>
      </c>
      <c r="D59587">
        <v>0</v>
      </c>
      <c r="E59587">
        <v>1</v>
      </c>
      <c r="F59587" t="s">
        <v>740</v>
      </c>
    </row>
    <row r="59588" spans="1:6" x14ac:dyDescent="0.2">
      <c r="A59588" t="s">
        <v>483</v>
      </c>
      <c r="B59588" t="s">
        <v>4</v>
      </c>
      <c r="C59588">
        <v>1</v>
      </c>
      <c r="D59588">
        <v>0</v>
      </c>
      <c r="E59588">
        <v>1</v>
      </c>
      <c r="F59588" t="s">
        <v>740</v>
      </c>
    </row>
    <row r="59589" spans="1:6" x14ac:dyDescent="0.2">
      <c r="A59589" t="s">
        <v>631</v>
      </c>
      <c r="B59589" t="s">
        <v>4</v>
      </c>
      <c r="C59589">
        <v>1</v>
      </c>
      <c r="D59589">
        <v>0</v>
      </c>
      <c r="E59589">
        <v>1</v>
      </c>
      <c r="F59589" t="s">
        <v>740</v>
      </c>
    </row>
    <row r="59590" spans="1:6" x14ac:dyDescent="0.2">
      <c r="A59590" t="s">
        <v>471</v>
      </c>
      <c r="B59590" t="s">
        <v>4</v>
      </c>
      <c r="C59590">
        <v>1</v>
      </c>
      <c r="D59590">
        <v>0</v>
      </c>
      <c r="E59590">
        <v>1</v>
      </c>
      <c r="F59590" t="s">
        <v>740</v>
      </c>
    </row>
    <row r="59591" spans="1:6" x14ac:dyDescent="0.2">
      <c r="A59591" t="s">
        <v>680</v>
      </c>
      <c r="B59591" t="s">
        <v>4</v>
      </c>
      <c r="C59591">
        <v>10</v>
      </c>
      <c r="D59591">
        <v>2</v>
      </c>
      <c r="E59591">
        <v>8</v>
      </c>
      <c r="F59591" t="s">
        <v>740</v>
      </c>
    </row>
    <row r="59592" spans="1:6" x14ac:dyDescent="0.2">
      <c r="A59592" t="s">
        <v>449</v>
      </c>
      <c r="B59592" t="s">
        <v>4</v>
      </c>
      <c r="C59592">
        <v>2</v>
      </c>
      <c r="D59592">
        <v>1</v>
      </c>
      <c r="E59592">
        <v>1</v>
      </c>
      <c r="F59592" t="s">
        <v>740</v>
      </c>
    </row>
    <row r="59593" spans="1:6" x14ac:dyDescent="0.2">
      <c r="A59593" t="s">
        <v>469</v>
      </c>
      <c r="B59593" t="s">
        <v>4</v>
      </c>
      <c r="C59593">
        <v>2</v>
      </c>
      <c r="D59593">
        <v>0</v>
      </c>
      <c r="E59593">
        <v>2</v>
      </c>
      <c r="F59593" t="s">
        <v>740</v>
      </c>
    </row>
    <row r="59594" spans="1:6" x14ac:dyDescent="0.2">
      <c r="A59594" t="s">
        <v>447</v>
      </c>
      <c r="B59594" t="s">
        <v>4</v>
      </c>
      <c r="C59594">
        <v>2</v>
      </c>
      <c r="D59594">
        <v>0</v>
      </c>
      <c r="E59594">
        <v>2</v>
      </c>
      <c r="F59594" t="s">
        <v>740</v>
      </c>
    </row>
    <row r="59595" spans="1:6" x14ac:dyDescent="0.2">
      <c r="A59595" t="s">
        <v>480</v>
      </c>
      <c r="B59595" t="s">
        <v>4</v>
      </c>
      <c r="C59595">
        <v>2</v>
      </c>
      <c r="D59595">
        <v>0</v>
      </c>
      <c r="E59595">
        <v>2</v>
      </c>
      <c r="F59595" t="s">
        <v>740</v>
      </c>
    </row>
    <row r="59596" spans="1:6" x14ac:dyDescent="0.2">
      <c r="A59596" t="s">
        <v>476</v>
      </c>
      <c r="B59596" t="s">
        <v>4</v>
      </c>
      <c r="C59596">
        <v>3</v>
      </c>
      <c r="D59596">
        <v>0</v>
      </c>
      <c r="E59596">
        <v>3</v>
      </c>
      <c r="F59596" t="s">
        <v>740</v>
      </c>
    </row>
    <row r="59597" spans="1:6" x14ac:dyDescent="0.2">
      <c r="A59597" t="s">
        <v>468</v>
      </c>
      <c r="B59597" t="s">
        <v>4</v>
      </c>
      <c r="C59597">
        <v>4</v>
      </c>
      <c r="D59597">
        <v>2</v>
      </c>
      <c r="E59597">
        <v>2</v>
      </c>
      <c r="F59597" t="s">
        <v>740</v>
      </c>
    </row>
    <row r="59598" spans="1:6" x14ac:dyDescent="0.2">
      <c r="A59598" t="s">
        <v>487</v>
      </c>
      <c r="B59598" t="s">
        <v>4</v>
      </c>
      <c r="C59598">
        <v>4</v>
      </c>
      <c r="D59598">
        <v>1</v>
      </c>
      <c r="E59598">
        <v>3</v>
      </c>
      <c r="F59598" t="s">
        <v>740</v>
      </c>
    </row>
    <row r="59599" spans="1:6" x14ac:dyDescent="0.2">
      <c r="A59599" t="s">
        <v>459</v>
      </c>
      <c r="B59599" t="s">
        <v>4</v>
      </c>
      <c r="C59599">
        <v>4</v>
      </c>
      <c r="D59599">
        <v>0</v>
      </c>
      <c r="E59599">
        <v>4</v>
      </c>
      <c r="F59599" t="s">
        <v>740</v>
      </c>
    </row>
    <row r="59600" spans="1:6" x14ac:dyDescent="0.2">
      <c r="A59600" t="s">
        <v>475</v>
      </c>
      <c r="B59600" t="s">
        <v>4</v>
      </c>
      <c r="C59600">
        <v>4</v>
      </c>
      <c r="D59600">
        <v>0</v>
      </c>
      <c r="E59600">
        <v>4</v>
      </c>
      <c r="F59600" t="s">
        <v>740</v>
      </c>
    </row>
    <row r="59601" spans="1:6" x14ac:dyDescent="0.2">
      <c r="A59601" t="s">
        <v>465</v>
      </c>
      <c r="B59601" t="s">
        <v>4</v>
      </c>
      <c r="C59601">
        <v>6</v>
      </c>
      <c r="D59601">
        <v>0</v>
      </c>
      <c r="E59601">
        <v>6</v>
      </c>
      <c r="F59601" t="s">
        <v>740</v>
      </c>
    </row>
    <row r="59602" spans="1:6" x14ac:dyDescent="0.2">
      <c r="A59602" t="s">
        <v>464</v>
      </c>
      <c r="B59602">
        <v>11</v>
      </c>
      <c r="C59602">
        <v>0</v>
      </c>
      <c r="D59602">
        <v>0</v>
      </c>
      <c r="E59602">
        <v>0</v>
      </c>
      <c r="F59602" t="s">
        <v>740</v>
      </c>
    </row>
    <row r="59603" spans="1:6" x14ac:dyDescent="0.2">
      <c r="A59603" t="s">
        <v>482</v>
      </c>
      <c r="B59603">
        <v>11</v>
      </c>
      <c r="C59603">
        <v>0</v>
      </c>
      <c r="D59603">
        <v>0</v>
      </c>
      <c r="E59603">
        <v>0</v>
      </c>
      <c r="F59603" t="s">
        <v>740</v>
      </c>
    </row>
    <row r="59604" spans="1:6" x14ac:dyDescent="0.2">
      <c r="A59604" t="s">
        <v>463</v>
      </c>
      <c r="B59604">
        <v>11</v>
      </c>
      <c r="C59604">
        <v>1</v>
      </c>
      <c r="D59604">
        <v>1</v>
      </c>
      <c r="E59604">
        <v>0</v>
      </c>
      <c r="F59604" t="s">
        <v>740</v>
      </c>
    </row>
    <row r="59605" spans="1:6" x14ac:dyDescent="0.2">
      <c r="A59605" t="s">
        <v>379</v>
      </c>
      <c r="B59605">
        <v>11</v>
      </c>
      <c r="C59605">
        <v>1</v>
      </c>
      <c r="D59605">
        <v>0</v>
      </c>
      <c r="E59605">
        <v>1</v>
      </c>
      <c r="F59605" t="s">
        <v>740</v>
      </c>
    </row>
    <row r="59606" spans="1:6" x14ac:dyDescent="0.2">
      <c r="A59606" t="s">
        <v>453</v>
      </c>
      <c r="B59606">
        <v>11</v>
      </c>
      <c r="C59606">
        <v>10</v>
      </c>
      <c r="D59606">
        <v>8</v>
      </c>
      <c r="E59606">
        <v>2</v>
      </c>
      <c r="F59606" t="s">
        <v>740</v>
      </c>
    </row>
    <row r="59607" spans="1:6" x14ac:dyDescent="0.2">
      <c r="A59607" t="s">
        <v>497</v>
      </c>
      <c r="B59607">
        <v>11</v>
      </c>
      <c r="C59607">
        <v>10</v>
      </c>
      <c r="D59607">
        <v>7</v>
      </c>
      <c r="E59607">
        <v>3</v>
      </c>
      <c r="F59607" t="s">
        <v>740</v>
      </c>
    </row>
    <row r="59608" spans="1:6" x14ac:dyDescent="0.2">
      <c r="A59608" t="s">
        <v>460</v>
      </c>
      <c r="B59608">
        <v>11</v>
      </c>
      <c r="C59608">
        <v>10</v>
      </c>
      <c r="D59608">
        <v>5</v>
      </c>
      <c r="E59608">
        <v>5</v>
      </c>
      <c r="F59608" t="s">
        <v>740</v>
      </c>
    </row>
    <row r="59609" spans="1:6" x14ac:dyDescent="0.2">
      <c r="A59609" t="s">
        <v>446</v>
      </c>
      <c r="B59609">
        <v>11</v>
      </c>
      <c r="C59609">
        <v>11</v>
      </c>
      <c r="D59609">
        <v>3</v>
      </c>
      <c r="E59609">
        <v>8</v>
      </c>
      <c r="F59609" t="s">
        <v>740</v>
      </c>
    </row>
    <row r="59610" spans="1:6" x14ac:dyDescent="0.2">
      <c r="A59610" t="s">
        <v>491</v>
      </c>
      <c r="B59610">
        <v>11</v>
      </c>
      <c r="C59610">
        <v>12</v>
      </c>
      <c r="D59610">
        <v>7</v>
      </c>
      <c r="E59610">
        <v>5</v>
      </c>
      <c r="F59610" t="s">
        <v>740</v>
      </c>
    </row>
    <row r="59611" spans="1:6" x14ac:dyDescent="0.2">
      <c r="A59611" t="s">
        <v>452</v>
      </c>
      <c r="B59611">
        <v>11</v>
      </c>
      <c r="C59611">
        <v>12</v>
      </c>
      <c r="D59611">
        <v>6</v>
      </c>
      <c r="E59611">
        <v>6</v>
      </c>
      <c r="F59611" t="s">
        <v>740</v>
      </c>
    </row>
    <row r="59612" spans="1:6" x14ac:dyDescent="0.2">
      <c r="A59612" t="s">
        <v>486</v>
      </c>
      <c r="B59612">
        <v>11</v>
      </c>
      <c r="C59612">
        <v>13</v>
      </c>
      <c r="D59612">
        <v>3</v>
      </c>
      <c r="E59612">
        <v>10</v>
      </c>
      <c r="F59612" t="s">
        <v>740</v>
      </c>
    </row>
    <row r="59613" spans="1:6" x14ac:dyDescent="0.2">
      <c r="A59613" t="s">
        <v>457</v>
      </c>
      <c r="B59613">
        <v>11</v>
      </c>
      <c r="C59613">
        <v>13</v>
      </c>
      <c r="D59613">
        <v>7</v>
      </c>
      <c r="E59613">
        <v>6</v>
      </c>
      <c r="F59613" t="s">
        <v>740</v>
      </c>
    </row>
    <row r="59614" spans="1:6" x14ac:dyDescent="0.2">
      <c r="A59614" t="s">
        <v>447</v>
      </c>
      <c r="B59614">
        <v>11</v>
      </c>
      <c r="C59614">
        <v>13</v>
      </c>
      <c r="D59614">
        <v>6</v>
      </c>
      <c r="E59614">
        <v>7</v>
      </c>
      <c r="F59614" t="s">
        <v>740</v>
      </c>
    </row>
    <row r="59615" spans="1:6" x14ac:dyDescent="0.2">
      <c r="A59615" t="s">
        <v>465</v>
      </c>
      <c r="B59615">
        <v>11</v>
      </c>
      <c r="C59615">
        <v>138</v>
      </c>
      <c r="D59615">
        <v>73</v>
      </c>
      <c r="E59615">
        <v>65</v>
      </c>
      <c r="F59615" t="s">
        <v>740</v>
      </c>
    </row>
    <row r="59616" spans="1:6" x14ac:dyDescent="0.2">
      <c r="A59616" t="s">
        <v>469</v>
      </c>
      <c r="B59616">
        <v>11</v>
      </c>
      <c r="C59616">
        <v>14</v>
      </c>
      <c r="D59616">
        <v>7</v>
      </c>
      <c r="E59616">
        <v>7</v>
      </c>
      <c r="F59616" t="s">
        <v>740</v>
      </c>
    </row>
    <row r="59617" spans="1:6" x14ac:dyDescent="0.2">
      <c r="A59617" t="s">
        <v>461</v>
      </c>
      <c r="B59617">
        <v>11</v>
      </c>
      <c r="C59617">
        <v>148</v>
      </c>
      <c r="D59617">
        <v>72</v>
      </c>
      <c r="E59617">
        <v>76</v>
      </c>
      <c r="F59617" t="s">
        <v>740</v>
      </c>
    </row>
    <row r="59618" spans="1:6" x14ac:dyDescent="0.2">
      <c r="A59618" t="s">
        <v>483</v>
      </c>
      <c r="B59618">
        <v>11</v>
      </c>
      <c r="C59618">
        <v>15</v>
      </c>
      <c r="D59618">
        <v>9</v>
      </c>
      <c r="E59618">
        <v>6</v>
      </c>
      <c r="F59618" t="s">
        <v>740</v>
      </c>
    </row>
    <row r="59619" spans="1:6" x14ac:dyDescent="0.2">
      <c r="A59619" t="s">
        <v>496</v>
      </c>
      <c r="B59619">
        <v>11</v>
      </c>
      <c r="C59619">
        <v>15</v>
      </c>
      <c r="D59619">
        <v>8</v>
      </c>
      <c r="E59619">
        <v>7</v>
      </c>
      <c r="F59619" t="s">
        <v>740</v>
      </c>
    </row>
    <row r="59620" spans="1:6" x14ac:dyDescent="0.2">
      <c r="A59620" t="s">
        <v>487</v>
      </c>
      <c r="B59620">
        <v>11</v>
      </c>
      <c r="C59620">
        <v>15</v>
      </c>
      <c r="D59620">
        <v>8</v>
      </c>
      <c r="E59620">
        <v>7</v>
      </c>
      <c r="F59620" t="s">
        <v>740</v>
      </c>
    </row>
    <row r="59621" spans="1:6" x14ac:dyDescent="0.2">
      <c r="A59621" t="s">
        <v>455</v>
      </c>
      <c r="B59621">
        <v>11</v>
      </c>
      <c r="C59621">
        <v>16</v>
      </c>
      <c r="D59621">
        <v>6</v>
      </c>
      <c r="E59621">
        <v>10</v>
      </c>
      <c r="F59621" t="s">
        <v>740</v>
      </c>
    </row>
    <row r="59622" spans="1:6" x14ac:dyDescent="0.2">
      <c r="A59622" t="s">
        <v>629</v>
      </c>
      <c r="B59622">
        <v>11</v>
      </c>
      <c r="C59622">
        <v>16</v>
      </c>
      <c r="D59622">
        <v>11</v>
      </c>
      <c r="E59622">
        <v>5</v>
      </c>
      <c r="F59622" t="s">
        <v>740</v>
      </c>
    </row>
    <row r="59623" spans="1:6" x14ac:dyDescent="0.2">
      <c r="A59623" t="s">
        <v>471</v>
      </c>
      <c r="B59623">
        <v>11</v>
      </c>
      <c r="C59623">
        <v>16</v>
      </c>
      <c r="D59623">
        <v>8</v>
      </c>
      <c r="E59623">
        <v>8</v>
      </c>
      <c r="F59623" t="s">
        <v>740</v>
      </c>
    </row>
    <row r="59624" spans="1:6" x14ac:dyDescent="0.2">
      <c r="A59624" t="s">
        <v>741</v>
      </c>
      <c r="B59624">
        <v>11</v>
      </c>
      <c r="C59624">
        <v>16</v>
      </c>
      <c r="D59624">
        <v>7</v>
      </c>
      <c r="E59624">
        <v>9</v>
      </c>
      <c r="F59624" t="s">
        <v>740</v>
      </c>
    </row>
    <row r="59625" spans="1:6" x14ac:dyDescent="0.2">
      <c r="A59625" t="s">
        <v>477</v>
      </c>
      <c r="B59625">
        <v>11</v>
      </c>
      <c r="C59625">
        <v>17</v>
      </c>
      <c r="D59625">
        <v>10</v>
      </c>
      <c r="E59625">
        <v>7</v>
      </c>
      <c r="F59625" t="s">
        <v>740</v>
      </c>
    </row>
    <row r="59626" spans="1:6" x14ac:dyDescent="0.2">
      <c r="A59626" t="s">
        <v>480</v>
      </c>
      <c r="B59626">
        <v>11</v>
      </c>
      <c r="C59626">
        <v>17</v>
      </c>
      <c r="D59626">
        <v>9</v>
      </c>
      <c r="E59626">
        <v>8</v>
      </c>
      <c r="F59626" t="s">
        <v>740</v>
      </c>
    </row>
    <row r="59627" spans="1:6" x14ac:dyDescent="0.2">
      <c r="A59627" t="s">
        <v>680</v>
      </c>
      <c r="B59627">
        <v>11</v>
      </c>
      <c r="C59627">
        <v>179</v>
      </c>
      <c r="D59627">
        <v>103</v>
      </c>
      <c r="E59627">
        <v>76</v>
      </c>
      <c r="F59627" t="s">
        <v>740</v>
      </c>
    </row>
    <row r="59628" spans="1:6" x14ac:dyDescent="0.2">
      <c r="A59628" t="s">
        <v>472</v>
      </c>
      <c r="B59628">
        <v>11</v>
      </c>
      <c r="C59628">
        <v>18</v>
      </c>
      <c r="D59628">
        <v>7</v>
      </c>
      <c r="E59628">
        <v>11</v>
      </c>
      <c r="F59628" t="s">
        <v>740</v>
      </c>
    </row>
    <row r="59629" spans="1:6" x14ac:dyDescent="0.2">
      <c r="A59629" t="s">
        <v>479</v>
      </c>
      <c r="B59629">
        <v>11</v>
      </c>
      <c r="C59629">
        <v>18</v>
      </c>
      <c r="D59629">
        <v>12</v>
      </c>
      <c r="E59629">
        <v>6</v>
      </c>
      <c r="F59629" t="s">
        <v>740</v>
      </c>
    </row>
    <row r="59630" spans="1:6" x14ac:dyDescent="0.2">
      <c r="A59630" t="s">
        <v>478</v>
      </c>
      <c r="B59630">
        <v>11</v>
      </c>
      <c r="C59630">
        <v>18</v>
      </c>
      <c r="D59630">
        <v>9</v>
      </c>
      <c r="E59630">
        <v>9</v>
      </c>
      <c r="F59630" t="s">
        <v>740</v>
      </c>
    </row>
    <row r="59631" spans="1:6" x14ac:dyDescent="0.2">
      <c r="A59631" t="s">
        <v>451</v>
      </c>
      <c r="B59631">
        <v>11</v>
      </c>
      <c r="C59631">
        <v>2</v>
      </c>
      <c r="D59631">
        <v>1</v>
      </c>
      <c r="E59631">
        <v>1</v>
      </c>
      <c r="F59631" t="s">
        <v>740</v>
      </c>
    </row>
    <row r="59632" spans="1:6" x14ac:dyDescent="0.2">
      <c r="A59632" t="s">
        <v>450</v>
      </c>
      <c r="B59632">
        <v>11</v>
      </c>
      <c r="C59632">
        <v>2</v>
      </c>
      <c r="D59632">
        <v>1</v>
      </c>
      <c r="E59632">
        <v>1</v>
      </c>
      <c r="F59632" t="s">
        <v>740</v>
      </c>
    </row>
    <row r="59633" spans="1:6" x14ac:dyDescent="0.2">
      <c r="A59633" t="s">
        <v>476</v>
      </c>
      <c r="B59633">
        <v>11</v>
      </c>
      <c r="C59633">
        <v>20</v>
      </c>
      <c r="D59633">
        <v>8</v>
      </c>
      <c r="E59633">
        <v>12</v>
      </c>
      <c r="F59633" t="s">
        <v>740</v>
      </c>
    </row>
    <row r="59634" spans="1:6" x14ac:dyDescent="0.2">
      <c r="A59634" t="s">
        <v>484</v>
      </c>
      <c r="B59634">
        <v>11</v>
      </c>
      <c r="C59634">
        <v>20</v>
      </c>
      <c r="D59634">
        <v>7</v>
      </c>
      <c r="E59634">
        <v>13</v>
      </c>
      <c r="F59634" t="s">
        <v>740</v>
      </c>
    </row>
    <row r="59635" spans="1:6" x14ac:dyDescent="0.2">
      <c r="A59635" t="s">
        <v>630</v>
      </c>
      <c r="B59635">
        <v>11</v>
      </c>
      <c r="C59635">
        <v>20</v>
      </c>
      <c r="D59635">
        <v>12</v>
      </c>
      <c r="E59635">
        <v>8</v>
      </c>
      <c r="F59635" t="s">
        <v>740</v>
      </c>
    </row>
    <row r="59636" spans="1:6" x14ac:dyDescent="0.2">
      <c r="A59636" t="s">
        <v>485</v>
      </c>
      <c r="B59636">
        <v>11</v>
      </c>
      <c r="C59636">
        <v>22</v>
      </c>
      <c r="D59636">
        <v>10</v>
      </c>
      <c r="E59636">
        <v>12</v>
      </c>
      <c r="F59636" t="s">
        <v>740</v>
      </c>
    </row>
    <row r="59637" spans="1:6" x14ac:dyDescent="0.2">
      <c r="A59637" t="s">
        <v>454</v>
      </c>
      <c r="B59637">
        <v>11</v>
      </c>
      <c r="C59637">
        <v>22</v>
      </c>
      <c r="D59637">
        <v>9</v>
      </c>
      <c r="E59637">
        <v>13</v>
      </c>
      <c r="F59637" t="s">
        <v>740</v>
      </c>
    </row>
    <row r="59638" spans="1:6" x14ac:dyDescent="0.2">
      <c r="A59638" t="s">
        <v>481</v>
      </c>
      <c r="B59638">
        <v>11</v>
      </c>
      <c r="C59638">
        <v>23</v>
      </c>
      <c r="D59638">
        <v>11</v>
      </c>
      <c r="E59638">
        <v>12</v>
      </c>
      <c r="F59638" t="s">
        <v>740</v>
      </c>
    </row>
    <row r="59639" spans="1:6" x14ac:dyDescent="0.2">
      <c r="A59639" t="s">
        <v>475</v>
      </c>
      <c r="B59639">
        <v>11</v>
      </c>
      <c r="C59639">
        <v>24</v>
      </c>
      <c r="D59639">
        <v>10</v>
      </c>
      <c r="E59639">
        <v>14</v>
      </c>
      <c r="F59639" t="s">
        <v>740</v>
      </c>
    </row>
    <row r="59640" spans="1:6" x14ac:dyDescent="0.2">
      <c r="A59640" t="s">
        <v>468</v>
      </c>
      <c r="B59640">
        <v>11</v>
      </c>
      <c r="C59640">
        <v>25</v>
      </c>
      <c r="D59640">
        <v>16</v>
      </c>
      <c r="E59640">
        <v>9</v>
      </c>
      <c r="F59640" t="s">
        <v>740</v>
      </c>
    </row>
    <row r="59641" spans="1:6" x14ac:dyDescent="0.2">
      <c r="A59641" t="s">
        <v>494</v>
      </c>
      <c r="B59641">
        <v>11</v>
      </c>
      <c r="C59641">
        <v>27</v>
      </c>
      <c r="D59641">
        <v>12</v>
      </c>
      <c r="E59641">
        <v>15</v>
      </c>
      <c r="F59641" t="s">
        <v>740</v>
      </c>
    </row>
    <row r="59642" spans="1:6" x14ac:dyDescent="0.2">
      <c r="A59642" t="s">
        <v>493</v>
      </c>
      <c r="B59642">
        <v>11</v>
      </c>
      <c r="C59642">
        <v>29</v>
      </c>
      <c r="D59642">
        <v>15</v>
      </c>
      <c r="E59642">
        <v>14</v>
      </c>
      <c r="F59642" t="s">
        <v>740</v>
      </c>
    </row>
    <row r="59643" spans="1:6" x14ac:dyDescent="0.2">
      <c r="A59643" t="s">
        <v>490</v>
      </c>
      <c r="B59643">
        <v>11</v>
      </c>
      <c r="C59643">
        <v>3</v>
      </c>
      <c r="D59643">
        <v>2</v>
      </c>
      <c r="E59643">
        <v>1</v>
      </c>
      <c r="F59643" t="s">
        <v>740</v>
      </c>
    </row>
    <row r="59644" spans="1:6" x14ac:dyDescent="0.2">
      <c r="A59644" t="s">
        <v>459</v>
      </c>
      <c r="B59644">
        <v>11</v>
      </c>
      <c r="C59644">
        <v>31</v>
      </c>
      <c r="D59644">
        <v>13</v>
      </c>
      <c r="E59644">
        <v>18</v>
      </c>
      <c r="F59644" t="s">
        <v>740</v>
      </c>
    </row>
    <row r="59645" spans="1:6" x14ac:dyDescent="0.2">
      <c r="A59645" t="s">
        <v>467</v>
      </c>
      <c r="B59645">
        <v>11</v>
      </c>
      <c r="C59645">
        <v>33</v>
      </c>
      <c r="D59645">
        <v>9</v>
      </c>
      <c r="E59645">
        <v>24</v>
      </c>
      <c r="F59645" t="s">
        <v>740</v>
      </c>
    </row>
    <row r="59646" spans="1:6" x14ac:dyDescent="0.2">
      <c r="A59646" t="s">
        <v>488</v>
      </c>
      <c r="B59646">
        <v>11</v>
      </c>
      <c r="C59646">
        <v>4</v>
      </c>
      <c r="D59646">
        <v>3</v>
      </c>
      <c r="E59646">
        <v>1</v>
      </c>
      <c r="F59646" t="s">
        <v>740</v>
      </c>
    </row>
    <row r="59647" spans="1:6" x14ac:dyDescent="0.2">
      <c r="A59647" t="s">
        <v>449</v>
      </c>
      <c r="B59647">
        <v>11</v>
      </c>
      <c r="C59647">
        <v>4</v>
      </c>
      <c r="D59647">
        <v>1</v>
      </c>
      <c r="E59647">
        <v>3</v>
      </c>
      <c r="F59647" t="s">
        <v>740</v>
      </c>
    </row>
    <row r="59648" spans="1:6" x14ac:dyDescent="0.2">
      <c r="A59648" t="s">
        <v>474</v>
      </c>
      <c r="B59648">
        <v>11</v>
      </c>
      <c r="C59648">
        <v>43</v>
      </c>
      <c r="D59648">
        <v>21</v>
      </c>
      <c r="E59648">
        <v>22</v>
      </c>
      <c r="F59648" t="s">
        <v>740</v>
      </c>
    </row>
    <row r="59649" spans="1:6" x14ac:dyDescent="0.2">
      <c r="A59649" t="s">
        <v>462</v>
      </c>
      <c r="B59649">
        <v>11</v>
      </c>
      <c r="C59649">
        <v>5</v>
      </c>
      <c r="D59649">
        <v>3</v>
      </c>
      <c r="E59649">
        <v>2</v>
      </c>
      <c r="F59649" t="s">
        <v>740</v>
      </c>
    </row>
    <row r="59650" spans="1:6" x14ac:dyDescent="0.2">
      <c r="A59650" t="s">
        <v>473</v>
      </c>
      <c r="B59650">
        <v>11</v>
      </c>
      <c r="C59650">
        <v>5</v>
      </c>
      <c r="D59650">
        <v>3</v>
      </c>
      <c r="E59650">
        <v>2</v>
      </c>
      <c r="F59650" t="s">
        <v>740</v>
      </c>
    </row>
    <row r="59651" spans="1:6" x14ac:dyDescent="0.2">
      <c r="A59651" t="s">
        <v>470</v>
      </c>
      <c r="B59651">
        <v>11</v>
      </c>
      <c r="C59651">
        <v>51</v>
      </c>
      <c r="D59651">
        <v>20</v>
      </c>
      <c r="E59651">
        <v>31</v>
      </c>
      <c r="F59651" t="s">
        <v>740</v>
      </c>
    </row>
    <row r="59652" spans="1:6" x14ac:dyDescent="0.2">
      <c r="A59652" t="s">
        <v>632</v>
      </c>
      <c r="B59652">
        <v>11</v>
      </c>
      <c r="C59652">
        <v>6</v>
      </c>
      <c r="D59652">
        <v>1</v>
      </c>
      <c r="E59652">
        <v>5</v>
      </c>
      <c r="F59652" t="s">
        <v>740</v>
      </c>
    </row>
    <row r="59653" spans="1:6" x14ac:dyDescent="0.2">
      <c r="A59653" t="s">
        <v>448</v>
      </c>
      <c r="B59653">
        <v>11</v>
      </c>
      <c r="C59653">
        <v>64</v>
      </c>
      <c r="D59653">
        <v>25</v>
      </c>
      <c r="E59653">
        <v>39</v>
      </c>
      <c r="F59653" t="s">
        <v>740</v>
      </c>
    </row>
    <row r="59654" spans="1:6" x14ac:dyDescent="0.2">
      <c r="A59654" t="s">
        <v>492</v>
      </c>
      <c r="B59654">
        <v>11</v>
      </c>
      <c r="C59654">
        <v>67</v>
      </c>
      <c r="D59654">
        <v>33</v>
      </c>
      <c r="E59654">
        <v>34</v>
      </c>
      <c r="F59654" t="s">
        <v>740</v>
      </c>
    </row>
    <row r="59655" spans="1:6" x14ac:dyDescent="0.2">
      <c r="A59655" t="s">
        <v>458</v>
      </c>
      <c r="B59655">
        <v>11</v>
      </c>
      <c r="C59655">
        <v>7</v>
      </c>
      <c r="D59655">
        <v>5</v>
      </c>
      <c r="E59655">
        <v>2</v>
      </c>
      <c r="F59655" t="s">
        <v>740</v>
      </c>
    </row>
    <row r="59656" spans="1:6" x14ac:dyDescent="0.2">
      <c r="A59656" t="s">
        <v>495</v>
      </c>
      <c r="B59656">
        <v>11</v>
      </c>
      <c r="C59656">
        <v>7</v>
      </c>
      <c r="D59656">
        <v>3</v>
      </c>
      <c r="E59656">
        <v>4</v>
      </c>
      <c r="F59656" t="s">
        <v>740</v>
      </c>
    </row>
    <row r="59657" spans="1:6" x14ac:dyDescent="0.2">
      <c r="A59657" t="s">
        <v>456</v>
      </c>
      <c r="B59657">
        <v>11</v>
      </c>
      <c r="C59657">
        <v>7</v>
      </c>
      <c r="D59657">
        <v>3</v>
      </c>
      <c r="E59657">
        <v>4</v>
      </c>
      <c r="F59657" t="s">
        <v>740</v>
      </c>
    </row>
    <row r="59658" spans="1:6" x14ac:dyDescent="0.2">
      <c r="A59658" t="s">
        <v>489</v>
      </c>
      <c r="B59658">
        <v>11</v>
      </c>
      <c r="C59658">
        <v>8</v>
      </c>
      <c r="D59658">
        <v>2</v>
      </c>
      <c r="E59658">
        <v>6</v>
      </c>
      <c r="F59658" t="s">
        <v>740</v>
      </c>
    </row>
    <row r="59659" spans="1:6" x14ac:dyDescent="0.2">
      <c r="A59659" t="s">
        <v>631</v>
      </c>
      <c r="B59659">
        <v>11</v>
      </c>
      <c r="C59659">
        <v>9</v>
      </c>
      <c r="D59659">
        <v>8</v>
      </c>
      <c r="E59659">
        <v>1</v>
      </c>
      <c r="F59659" t="s">
        <v>740</v>
      </c>
    </row>
    <row r="59660" spans="1:6" x14ac:dyDescent="0.2">
      <c r="A59660" t="s">
        <v>466</v>
      </c>
      <c r="B59660">
        <v>11</v>
      </c>
      <c r="C59660">
        <v>9</v>
      </c>
      <c r="D59660">
        <v>6</v>
      </c>
      <c r="E59660">
        <v>3</v>
      </c>
      <c r="F59660" t="s">
        <v>740</v>
      </c>
    </row>
    <row r="59661" spans="1:6" x14ac:dyDescent="0.2">
      <c r="A59661" t="s">
        <v>463</v>
      </c>
      <c r="B59661">
        <v>12</v>
      </c>
      <c r="C59661">
        <v>0</v>
      </c>
      <c r="D59661">
        <v>0</v>
      </c>
      <c r="E59661">
        <v>0</v>
      </c>
      <c r="F59661" t="s">
        <v>740</v>
      </c>
    </row>
    <row r="59662" spans="1:6" x14ac:dyDescent="0.2">
      <c r="A59662" t="s">
        <v>464</v>
      </c>
      <c r="B59662">
        <v>12</v>
      </c>
      <c r="C59662">
        <v>0</v>
      </c>
      <c r="D59662">
        <v>0</v>
      </c>
      <c r="E59662">
        <v>0</v>
      </c>
      <c r="F59662" t="s">
        <v>740</v>
      </c>
    </row>
    <row r="59663" spans="1:6" x14ac:dyDescent="0.2">
      <c r="A59663" t="s">
        <v>379</v>
      </c>
      <c r="B59663">
        <v>12</v>
      </c>
      <c r="C59663">
        <v>1</v>
      </c>
      <c r="D59663">
        <v>1</v>
      </c>
      <c r="E59663">
        <v>0</v>
      </c>
      <c r="F59663" t="s">
        <v>740</v>
      </c>
    </row>
    <row r="59664" spans="1:6" x14ac:dyDescent="0.2">
      <c r="A59664" t="s">
        <v>450</v>
      </c>
      <c r="B59664">
        <v>12</v>
      </c>
      <c r="C59664">
        <v>1</v>
      </c>
      <c r="D59664">
        <v>0</v>
      </c>
      <c r="E59664">
        <v>1</v>
      </c>
      <c r="F59664" t="s">
        <v>740</v>
      </c>
    </row>
    <row r="59665" spans="1:6" x14ac:dyDescent="0.2">
      <c r="A59665" t="s">
        <v>490</v>
      </c>
      <c r="B59665">
        <v>12</v>
      </c>
      <c r="C59665">
        <v>1</v>
      </c>
      <c r="D59665">
        <v>0</v>
      </c>
      <c r="E59665">
        <v>1</v>
      </c>
      <c r="F59665" t="s">
        <v>740</v>
      </c>
    </row>
    <row r="59666" spans="1:6" x14ac:dyDescent="0.2">
      <c r="A59666" t="s">
        <v>741</v>
      </c>
      <c r="B59666">
        <v>12</v>
      </c>
      <c r="C59666">
        <v>10</v>
      </c>
      <c r="D59666">
        <v>4</v>
      </c>
      <c r="E59666">
        <v>6</v>
      </c>
      <c r="F59666" t="s">
        <v>740</v>
      </c>
    </row>
    <row r="59667" spans="1:6" x14ac:dyDescent="0.2">
      <c r="A59667" t="s">
        <v>455</v>
      </c>
      <c r="B59667">
        <v>12</v>
      </c>
      <c r="C59667">
        <v>10</v>
      </c>
      <c r="D59667">
        <v>3</v>
      </c>
      <c r="E59667">
        <v>7</v>
      </c>
      <c r="F59667" t="s">
        <v>740</v>
      </c>
    </row>
    <row r="59668" spans="1:6" x14ac:dyDescent="0.2">
      <c r="A59668" t="s">
        <v>456</v>
      </c>
      <c r="B59668">
        <v>12</v>
      </c>
      <c r="C59668">
        <v>11</v>
      </c>
      <c r="D59668">
        <v>7</v>
      </c>
      <c r="E59668">
        <v>4</v>
      </c>
      <c r="F59668" t="s">
        <v>740</v>
      </c>
    </row>
    <row r="59669" spans="1:6" x14ac:dyDescent="0.2">
      <c r="A59669" t="s">
        <v>460</v>
      </c>
      <c r="B59669">
        <v>12</v>
      </c>
      <c r="C59669">
        <v>12</v>
      </c>
      <c r="D59669">
        <v>4</v>
      </c>
      <c r="E59669">
        <v>8</v>
      </c>
      <c r="F59669" t="s">
        <v>740</v>
      </c>
    </row>
    <row r="59670" spans="1:6" x14ac:dyDescent="0.2">
      <c r="A59670" t="s">
        <v>496</v>
      </c>
      <c r="B59670">
        <v>12</v>
      </c>
      <c r="C59670">
        <v>13</v>
      </c>
      <c r="D59670">
        <v>7</v>
      </c>
      <c r="E59670">
        <v>6</v>
      </c>
      <c r="F59670" t="s">
        <v>740</v>
      </c>
    </row>
    <row r="59671" spans="1:6" x14ac:dyDescent="0.2">
      <c r="A59671" t="s">
        <v>481</v>
      </c>
      <c r="B59671">
        <v>12</v>
      </c>
      <c r="C59671">
        <v>13</v>
      </c>
      <c r="D59671">
        <v>6</v>
      </c>
      <c r="E59671">
        <v>7</v>
      </c>
      <c r="F59671" t="s">
        <v>740</v>
      </c>
    </row>
    <row r="59672" spans="1:6" x14ac:dyDescent="0.2">
      <c r="A59672" t="s">
        <v>465</v>
      </c>
      <c r="B59672">
        <v>12</v>
      </c>
      <c r="C59672">
        <v>133</v>
      </c>
      <c r="D59672">
        <v>73</v>
      </c>
      <c r="E59672">
        <v>60</v>
      </c>
      <c r="F59672" t="s">
        <v>740</v>
      </c>
    </row>
    <row r="59673" spans="1:6" x14ac:dyDescent="0.2">
      <c r="A59673" t="s">
        <v>468</v>
      </c>
      <c r="B59673">
        <v>12</v>
      </c>
      <c r="C59673">
        <v>14</v>
      </c>
      <c r="D59673">
        <v>9</v>
      </c>
      <c r="E59673">
        <v>5</v>
      </c>
      <c r="F59673" t="s">
        <v>740</v>
      </c>
    </row>
    <row r="59674" spans="1:6" x14ac:dyDescent="0.2">
      <c r="A59674" t="s">
        <v>472</v>
      </c>
      <c r="B59674">
        <v>12</v>
      </c>
      <c r="C59674">
        <v>15</v>
      </c>
      <c r="D59674">
        <v>7</v>
      </c>
      <c r="E59674">
        <v>8</v>
      </c>
      <c r="F59674" t="s">
        <v>740</v>
      </c>
    </row>
    <row r="59675" spans="1:6" x14ac:dyDescent="0.2">
      <c r="A59675" t="s">
        <v>487</v>
      </c>
      <c r="B59675">
        <v>12</v>
      </c>
      <c r="C59675">
        <v>16</v>
      </c>
      <c r="D59675">
        <v>6</v>
      </c>
      <c r="E59675">
        <v>10</v>
      </c>
      <c r="F59675" t="s">
        <v>740</v>
      </c>
    </row>
    <row r="59676" spans="1:6" x14ac:dyDescent="0.2">
      <c r="A59676" t="s">
        <v>485</v>
      </c>
      <c r="B59676">
        <v>12</v>
      </c>
      <c r="C59676">
        <v>16</v>
      </c>
      <c r="D59676">
        <v>12</v>
      </c>
      <c r="E59676">
        <v>4</v>
      </c>
      <c r="F59676" t="s">
        <v>740</v>
      </c>
    </row>
    <row r="59677" spans="1:6" x14ac:dyDescent="0.2">
      <c r="A59677" t="s">
        <v>480</v>
      </c>
      <c r="B59677">
        <v>12</v>
      </c>
      <c r="C59677">
        <v>16</v>
      </c>
      <c r="D59677">
        <v>9</v>
      </c>
      <c r="E59677">
        <v>7</v>
      </c>
      <c r="F59677" t="s">
        <v>740</v>
      </c>
    </row>
    <row r="59678" spans="1:6" x14ac:dyDescent="0.2">
      <c r="A59678" t="s">
        <v>631</v>
      </c>
      <c r="B59678">
        <v>12</v>
      </c>
      <c r="C59678">
        <v>16</v>
      </c>
      <c r="D59678">
        <v>9</v>
      </c>
      <c r="E59678">
        <v>7</v>
      </c>
      <c r="F59678" t="s">
        <v>740</v>
      </c>
    </row>
    <row r="59679" spans="1:6" x14ac:dyDescent="0.2">
      <c r="A59679" t="s">
        <v>461</v>
      </c>
      <c r="B59679">
        <v>12</v>
      </c>
      <c r="C59679">
        <v>167</v>
      </c>
      <c r="D59679">
        <v>90</v>
      </c>
      <c r="E59679">
        <v>77</v>
      </c>
      <c r="F59679" t="s">
        <v>740</v>
      </c>
    </row>
    <row r="59680" spans="1:6" x14ac:dyDescent="0.2">
      <c r="A59680" t="s">
        <v>477</v>
      </c>
      <c r="B59680">
        <v>12</v>
      </c>
      <c r="C59680">
        <v>17</v>
      </c>
      <c r="D59680">
        <v>11</v>
      </c>
      <c r="E59680">
        <v>6</v>
      </c>
      <c r="F59680" t="s">
        <v>740</v>
      </c>
    </row>
    <row r="59681" spans="1:6" x14ac:dyDescent="0.2">
      <c r="A59681" t="s">
        <v>469</v>
      </c>
      <c r="B59681">
        <v>12</v>
      </c>
      <c r="C59681">
        <v>18</v>
      </c>
      <c r="D59681">
        <v>7</v>
      </c>
      <c r="E59681">
        <v>11</v>
      </c>
      <c r="F59681" t="s">
        <v>740</v>
      </c>
    </row>
    <row r="59682" spans="1:6" x14ac:dyDescent="0.2">
      <c r="A59682" t="s">
        <v>447</v>
      </c>
      <c r="B59682">
        <v>12</v>
      </c>
      <c r="C59682">
        <v>18</v>
      </c>
      <c r="D59682">
        <v>7</v>
      </c>
      <c r="E59682">
        <v>11</v>
      </c>
      <c r="F59682" t="s">
        <v>740</v>
      </c>
    </row>
    <row r="59683" spans="1:6" x14ac:dyDescent="0.2">
      <c r="A59683" t="s">
        <v>476</v>
      </c>
      <c r="B59683">
        <v>12</v>
      </c>
      <c r="C59683">
        <v>18</v>
      </c>
      <c r="D59683">
        <v>5</v>
      </c>
      <c r="E59683">
        <v>13</v>
      </c>
      <c r="F59683" t="s">
        <v>740</v>
      </c>
    </row>
    <row r="59684" spans="1:6" x14ac:dyDescent="0.2">
      <c r="A59684" t="s">
        <v>484</v>
      </c>
      <c r="B59684">
        <v>12</v>
      </c>
      <c r="C59684">
        <v>18</v>
      </c>
      <c r="D59684">
        <v>5</v>
      </c>
      <c r="E59684">
        <v>13</v>
      </c>
      <c r="F59684" t="s">
        <v>740</v>
      </c>
    </row>
    <row r="59685" spans="1:6" x14ac:dyDescent="0.2">
      <c r="A59685" t="s">
        <v>457</v>
      </c>
      <c r="B59685">
        <v>12</v>
      </c>
      <c r="C59685">
        <v>18</v>
      </c>
      <c r="D59685">
        <v>10</v>
      </c>
      <c r="E59685">
        <v>8</v>
      </c>
      <c r="F59685" t="s">
        <v>740</v>
      </c>
    </row>
    <row r="59686" spans="1:6" x14ac:dyDescent="0.2">
      <c r="A59686" t="s">
        <v>479</v>
      </c>
      <c r="B59686">
        <v>12</v>
      </c>
      <c r="C59686">
        <v>19</v>
      </c>
      <c r="D59686">
        <v>8</v>
      </c>
      <c r="E59686">
        <v>11</v>
      </c>
      <c r="F59686" t="s">
        <v>740</v>
      </c>
    </row>
    <row r="59687" spans="1:6" x14ac:dyDescent="0.2">
      <c r="A59687" t="s">
        <v>466</v>
      </c>
      <c r="B59687">
        <v>12</v>
      </c>
      <c r="C59687">
        <v>2</v>
      </c>
      <c r="D59687">
        <v>2</v>
      </c>
      <c r="E59687">
        <v>0</v>
      </c>
      <c r="F59687" t="s">
        <v>740</v>
      </c>
    </row>
    <row r="59688" spans="1:6" x14ac:dyDescent="0.2">
      <c r="A59688" t="s">
        <v>458</v>
      </c>
      <c r="B59688">
        <v>12</v>
      </c>
      <c r="C59688">
        <v>2</v>
      </c>
      <c r="D59688">
        <v>1</v>
      </c>
      <c r="E59688">
        <v>1</v>
      </c>
      <c r="F59688" t="s">
        <v>740</v>
      </c>
    </row>
    <row r="59689" spans="1:6" x14ac:dyDescent="0.2">
      <c r="A59689" t="s">
        <v>483</v>
      </c>
      <c r="B59689">
        <v>12</v>
      </c>
      <c r="C59689">
        <v>20</v>
      </c>
      <c r="D59689">
        <v>11</v>
      </c>
      <c r="E59689">
        <v>9</v>
      </c>
      <c r="F59689" t="s">
        <v>740</v>
      </c>
    </row>
    <row r="59690" spans="1:6" x14ac:dyDescent="0.2">
      <c r="A59690" t="s">
        <v>680</v>
      </c>
      <c r="B59690">
        <v>12</v>
      </c>
      <c r="C59690">
        <v>209</v>
      </c>
      <c r="D59690">
        <v>104</v>
      </c>
      <c r="E59690">
        <v>105</v>
      </c>
      <c r="F59690" t="s">
        <v>740</v>
      </c>
    </row>
    <row r="59691" spans="1:6" x14ac:dyDescent="0.2">
      <c r="A59691" t="s">
        <v>494</v>
      </c>
      <c r="B59691">
        <v>12</v>
      </c>
      <c r="C59691">
        <v>21</v>
      </c>
      <c r="D59691">
        <v>14</v>
      </c>
      <c r="E59691">
        <v>7</v>
      </c>
      <c r="F59691" t="s">
        <v>740</v>
      </c>
    </row>
    <row r="59692" spans="1:6" x14ac:dyDescent="0.2">
      <c r="A59692" t="s">
        <v>478</v>
      </c>
      <c r="B59692">
        <v>12</v>
      </c>
      <c r="C59692">
        <v>22</v>
      </c>
      <c r="D59692">
        <v>10</v>
      </c>
      <c r="E59692">
        <v>12</v>
      </c>
      <c r="F59692" t="s">
        <v>740</v>
      </c>
    </row>
    <row r="59693" spans="1:6" x14ac:dyDescent="0.2">
      <c r="A59693" t="s">
        <v>467</v>
      </c>
      <c r="B59693">
        <v>12</v>
      </c>
      <c r="C59693">
        <v>22</v>
      </c>
      <c r="D59693">
        <v>13</v>
      </c>
      <c r="E59693">
        <v>9</v>
      </c>
      <c r="F59693" t="s">
        <v>740</v>
      </c>
    </row>
    <row r="59694" spans="1:6" x14ac:dyDescent="0.2">
      <c r="A59694" t="s">
        <v>629</v>
      </c>
      <c r="B59694">
        <v>12</v>
      </c>
      <c r="C59694">
        <v>22</v>
      </c>
      <c r="D59694">
        <v>13</v>
      </c>
      <c r="E59694">
        <v>9</v>
      </c>
      <c r="F59694" t="s">
        <v>740</v>
      </c>
    </row>
    <row r="59695" spans="1:6" x14ac:dyDescent="0.2">
      <c r="A59695" t="s">
        <v>459</v>
      </c>
      <c r="B59695">
        <v>12</v>
      </c>
      <c r="C59695">
        <v>26</v>
      </c>
      <c r="D59695">
        <v>14</v>
      </c>
      <c r="E59695">
        <v>12</v>
      </c>
      <c r="F59695" t="s">
        <v>740</v>
      </c>
    </row>
    <row r="59696" spans="1:6" x14ac:dyDescent="0.2">
      <c r="A59696" t="s">
        <v>454</v>
      </c>
      <c r="B59696">
        <v>12</v>
      </c>
      <c r="C59696">
        <v>27</v>
      </c>
      <c r="D59696">
        <v>13</v>
      </c>
      <c r="E59696">
        <v>14</v>
      </c>
      <c r="F59696" t="s">
        <v>740</v>
      </c>
    </row>
    <row r="59697" spans="1:6" x14ac:dyDescent="0.2">
      <c r="A59697" t="s">
        <v>630</v>
      </c>
      <c r="B59697">
        <v>12</v>
      </c>
      <c r="C59697">
        <v>27</v>
      </c>
      <c r="D59697">
        <v>12</v>
      </c>
      <c r="E59697">
        <v>15</v>
      </c>
      <c r="F59697" t="s">
        <v>740</v>
      </c>
    </row>
    <row r="59698" spans="1:6" x14ac:dyDescent="0.2">
      <c r="A59698" t="s">
        <v>451</v>
      </c>
      <c r="B59698">
        <v>12</v>
      </c>
      <c r="C59698">
        <v>3</v>
      </c>
      <c r="D59698">
        <v>1</v>
      </c>
      <c r="E59698">
        <v>2</v>
      </c>
      <c r="F59698" t="s">
        <v>740</v>
      </c>
    </row>
    <row r="59699" spans="1:6" x14ac:dyDescent="0.2">
      <c r="A59699" t="s">
        <v>632</v>
      </c>
      <c r="B59699">
        <v>12</v>
      </c>
      <c r="C59699">
        <v>3</v>
      </c>
      <c r="D59699">
        <v>1</v>
      </c>
      <c r="E59699">
        <v>2</v>
      </c>
      <c r="F59699" t="s">
        <v>740</v>
      </c>
    </row>
    <row r="59700" spans="1:6" x14ac:dyDescent="0.2">
      <c r="A59700" t="s">
        <v>475</v>
      </c>
      <c r="B59700">
        <v>12</v>
      </c>
      <c r="C59700">
        <v>33</v>
      </c>
      <c r="D59700">
        <v>19</v>
      </c>
      <c r="E59700">
        <v>14</v>
      </c>
      <c r="F59700" t="s">
        <v>740</v>
      </c>
    </row>
    <row r="59701" spans="1:6" x14ac:dyDescent="0.2">
      <c r="A59701" t="s">
        <v>493</v>
      </c>
      <c r="B59701">
        <v>12</v>
      </c>
      <c r="C59701">
        <v>37</v>
      </c>
      <c r="D59701">
        <v>25</v>
      </c>
      <c r="E59701">
        <v>12</v>
      </c>
      <c r="F59701" t="s">
        <v>740</v>
      </c>
    </row>
    <row r="59702" spans="1:6" x14ac:dyDescent="0.2">
      <c r="A59702" t="s">
        <v>462</v>
      </c>
      <c r="B59702">
        <v>12</v>
      </c>
      <c r="C59702">
        <v>4</v>
      </c>
      <c r="D59702">
        <v>2</v>
      </c>
      <c r="E59702">
        <v>2</v>
      </c>
      <c r="F59702" t="s">
        <v>740</v>
      </c>
    </row>
    <row r="59703" spans="1:6" x14ac:dyDescent="0.2">
      <c r="A59703" t="s">
        <v>448</v>
      </c>
      <c r="B59703">
        <v>12</v>
      </c>
      <c r="C59703">
        <v>42</v>
      </c>
      <c r="D59703">
        <v>22</v>
      </c>
      <c r="E59703">
        <v>20</v>
      </c>
      <c r="F59703" t="s">
        <v>740</v>
      </c>
    </row>
    <row r="59704" spans="1:6" x14ac:dyDescent="0.2">
      <c r="A59704" t="s">
        <v>474</v>
      </c>
      <c r="B59704">
        <v>12</v>
      </c>
      <c r="C59704">
        <v>45</v>
      </c>
      <c r="D59704">
        <v>29</v>
      </c>
      <c r="E59704">
        <v>16</v>
      </c>
      <c r="F59704" t="s">
        <v>740</v>
      </c>
    </row>
    <row r="59705" spans="1:6" x14ac:dyDescent="0.2">
      <c r="A59705" t="s">
        <v>482</v>
      </c>
      <c r="B59705">
        <v>12</v>
      </c>
      <c r="C59705">
        <v>5</v>
      </c>
      <c r="D59705">
        <v>5</v>
      </c>
      <c r="E59705">
        <v>0</v>
      </c>
      <c r="F59705" t="s">
        <v>740</v>
      </c>
    </row>
    <row r="59706" spans="1:6" x14ac:dyDescent="0.2">
      <c r="A59706" t="s">
        <v>489</v>
      </c>
      <c r="B59706">
        <v>12</v>
      </c>
      <c r="C59706">
        <v>5</v>
      </c>
      <c r="D59706">
        <v>5</v>
      </c>
      <c r="E59706">
        <v>0</v>
      </c>
      <c r="F59706" t="s">
        <v>740</v>
      </c>
    </row>
    <row r="59707" spans="1:6" x14ac:dyDescent="0.2">
      <c r="A59707" t="s">
        <v>491</v>
      </c>
      <c r="B59707">
        <v>12</v>
      </c>
      <c r="C59707">
        <v>5</v>
      </c>
      <c r="D59707">
        <v>3</v>
      </c>
      <c r="E59707">
        <v>2</v>
      </c>
      <c r="F59707" t="s">
        <v>740</v>
      </c>
    </row>
    <row r="59708" spans="1:6" x14ac:dyDescent="0.2">
      <c r="A59708" t="s">
        <v>449</v>
      </c>
      <c r="B59708">
        <v>12</v>
      </c>
      <c r="C59708">
        <v>5</v>
      </c>
      <c r="D59708">
        <v>2</v>
      </c>
      <c r="E59708">
        <v>3</v>
      </c>
      <c r="F59708" t="s">
        <v>740</v>
      </c>
    </row>
    <row r="59709" spans="1:6" x14ac:dyDescent="0.2">
      <c r="A59709" t="s">
        <v>488</v>
      </c>
      <c r="B59709">
        <v>12</v>
      </c>
      <c r="C59709">
        <v>5</v>
      </c>
      <c r="D59709">
        <v>1</v>
      </c>
      <c r="E59709">
        <v>4</v>
      </c>
      <c r="F59709" t="s">
        <v>740</v>
      </c>
    </row>
    <row r="59710" spans="1:6" x14ac:dyDescent="0.2">
      <c r="A59710" t="s">
        <v>470</v>
      </c>
      <c r="B59710">
        <v>12</v>
      </c>
      <c r="C59710">
        <v>53</v>
      </c>
      <c r="D59710">
        <v>27</v>
      </c>
      <c r="E59710">
        <v>26</v>
      </c>
      <c r="F59710" t="s">
        <v>740</v>
      </c>
    </row>
    <row r="59711" spans="1:6" x14ac:dyDescent="0.2">
      <c r="A59711" t="s">
        <v>495</v>
      </c>
      <c r="B59711">
        <v>12</v>
      </c>
      <c r="C59711">
        <v>6</v>
      </c>
      <c r="D59711">
        <v>3</v>
      </c>
      <c r="E59711">
        <v>3</v>
      </c>
      <c r="F59711" t="s">
        <v>740</v>
      </c>
    </row>
    <row r="59712" spans="1:6" x14ac:dyDescent="0.2">
      <c r="A59712" t="s">
        <v>446</v>
      </c>
      <c r="B59712">
        <v>12</v>
      </c>
      <c r="C59712">
        <v>6</v>
      </c>
      <c r="D59712">
        <v>3</v>
      </c>
      <c r="E59712">
        <v>3</v>
      </c>
      <c r="F59712" t="s">
        <v>740</v>
      </c>
    </row>
    <row r="59713" spans="1:6" x14ac:dyDescent="0.2">
      <c r="A59713" t="s">
        <v>492</v>
      </c>
      <c r="B59713">
        <v>12</v>
      </c>
      <c r="C59713">
        <v>63</v>
      </c>
      <c r="D59713">
        <v>27</v>
      </c>
      <c r="E59713">
        <v>36</v>
      </c>
      <c r="F59713" t="s">
        <v>740</v>
      </c>
    </row>
    <row r="59714" spans="1:6" x14ac:dyDescent="0.2">
      <c r="A59714" t="s">
        <v>473</v>
      </c>
      <c r="B59714">
        <v>12</v>
      </c>
      <c r="C59714">
        <v>7</v>
      </c>
      <c r="D59714">
        <v>2</v>
      </c>
      <c r="E59714">
        <v>5</v>
      </c>
      <c r="F59714" t="s">
        <v>740</v>
      </c>
    </row>
    <row r="59715" spans="1:6" x14ac:dyDescent="0.2">
      <c r="A59715" t="s">
        <v>497</v>
      </c>
      <c r="B59715">
        <v>12</v>
      </c>
      <c r="C59715">
        <v>8</v>
      </c>
      <c r="D59715">
        <v>3</v>
      </c>
      <c r="E59715">
        <v>5</v>
      </c>
      <c r="F59715" t="s">
        <v>740</v>
      </c>
    </row>
    <row r="59716" spans="1:6" x14ac:dyDescent="0.2">
      <c r="A59716" t="s">
        <v>486</v>
      </c>
      <c r="B59716">
        <v>12</v>
      </c>
      <c r="C59716">
        <v>9</v>
      </c>
      <c r="D59716">
        <v>6</v>
      </c>
      <c r="E59716">
        <v>3</v>
      </c>
      <c r="F59716" t="s">
        <v>740</v>
      </c>
    </row>
    <row r="59717" spans="1:6" x14ac:dyDescent="0.2">
      <c r="A59717" t="s">
        <v>471</v>
      </c>
      <c r="B59717">
        <v>12</v>
      </c>
      <c r="C59717">
        <v>9</v>
      </c>
      <c r="D59717">
        <v>5</v>
      </c>
      <c r="E59717">
        <v>4</v>
      </c>
      <c r="F59717" t="s">
        <v>740</v>
      </c>
    </row>
    <row r="59718" spans="1:6" x14ac:dyDescent="0.2">
      <c r="A59718" t="s">
        <v>452</v>
      </c>
      <c r="B59718">
        <v>12</v>
      </c>
      <c r="C59718">
        <v>9</v>
      </c>
      <c r="D59718">
        <v>4</v>
      </c>
      <c r="E59718">
        <v>5</v>
      </c>
      <c r="F59718" t="s">
        <v>740</v>
      </c>
    </row>
    <row r="59719" spans="1:6" x14ac:dyDescent="0.2">
      <c r="A59719" t="s">
        <v>453</v>
      </c>
      <c r="B59719">
        <v>12</v>
      </c>
      <c r="C59719">
        <v>9</v>
      </c>
      <c r="D59719">
        <v>3</v>
      </c>
      <c r="E59719">
        <v>6</v>
      </c>
      <c r="F59719" t="s">
        <v>740</v>
      </c>
    </row>
    <row r="59720" spans="1:6" x14ac:dyDescent="0.2">
      <c r="A59720" t="s">
        <v>450</v>
      </c>
      <c r="B59720">
        <v>13</v>
      </c>
      <c r="C59720">
        <v>0</v>
      </c>
      <c r="D59720">
        <v>0</v>
      </c>
      <c r="E59720">
        <v>0</v>
      </c>
      <c r="F59720" t="s">
        <v>740</v>
      </c>
    </row>
    <row r="59721" spans="1:6" x14ac:dyDescent="0.2">
      <c r="A59721" t="s">
        <v>463</v>
      </c>
      <c r="B59721">
        <v>13</v>
      </c>
      <c r="C59721">
        <v>1</v>
      </c>
      <c r="D59721">
        <v>1</v>
      </c>
      <c r="E59721">
        <v>0</v>
      </c>
      <c r="F59721" t="s">
        <v>740</v>
      </c>
    </row>
    <row r="59722" spans="1:6" x14ac:dyDescent="0.2">
      <c r="A59722" t="s">
        <v>464</v>
      </c>
      <c r="B59722">
        <v>13</v>
      </c>
      <c r="C59722">
        <v>1</v>
      </c>
      <c r="D59722">
        <v>1</v>
      </c>
      <c r="E59722">
        <v>0</v>
      </c>
      <c r="F59722" t="s">
        <v>740</v>
      </c>
    </row>
    <row r="59723" spans="1:6" x14ac:dyDescent="0.2">
      <c r="A59723" t="s">
        <v>379</v>
      </c>
      <c r="B59723">
        <v>13</v>
      </c>
      <c r="C59723">
        <v>1</v>
      </c>
      <c r="D59723">
        <v>1</v>
      </c>
      <c r="E59723">
        <v>0</v>
      </c>
      <c r="F59723" t="s">
        <v>740</v>
      </c>
    </row>
    <row r="59724" spans="1:6" x14ac:dyDescent="0.2">
      <c r="A59724" t="s">
        <v>456</v>
      </c>
      <c r="B59724">
        <v>13</v>
      </c>
      <c r="C59724">
        <v>10</v>
      </c>
      <c r="D59724">
        <v>5</v>
      </c>
      <c r="E59724">
        <v>5</v>
      </c>
      <c r="F59724" t="s">
        <v>740</v>
      </c>
    </row>
    <row r="59725" spans="1:6" x14ac:dyDescent="0.2">
      <c r="A59725" t="s">
        <v>453</v>
      </c>
      <c r="B59725">
        <v>13</v>
      </c>
      <c r="C59725">
        <v>11</v>
      </c>
      <c r="D59725">
        <v>8</v>
      </c>
      <c r="E59725">
        <v>3</v>
      </c>
      <c r="F59725" t="s">
        <v>740</v>
      </c>
    </row>
    <row r="59726" spans="1:6" x14ac:dyDescent="0.2">
      <c r="A59726" t="s">
        <v>631</v>
      </c>
      <c r="B59726">
        <v>13</v>
      </c>
      <c r="C59726">
        <v>12</v>
      </c>
      <c r="D59726">
        <v>4</v>
      </c>
      <c r="E59726">
        <v>8</v>
      </c>
      <c r="F59726" t="s">
        <v>740</v>
      </c>
    </row>
    <row r="59727" spans="1:6" x14ac:dyDescent="0.2">
      <c r="A59727" t="s">
        <v>472</v>
      </c>
      <c r="B59727">
        <v>13</v>
      </c>
      <c r="C59727">
        <v>13</v>
      </c>
      <c r="D59727">
        <v>9</v>
      </c>
      <c r="E59727">
        <v>4</v>
      </c>
      <c r="F59727" t="s">
        <v>740</v>
      </c>
    </row>
    <row r="59728" spans="1:6" x14ac:dyDescent="0.2">
      <c r="A59728" t="s">
        <v>741</v>
      </c>
      <c r="B59728">
        <v>13</v>
      </c>
      <c r="C59728">
        <v>13</v>
      </c>
      <c r="D59728">
        <v>7</v>
      </c>
      <c r="E59728">
        <v>6</v>
      </c>
      <c r="F59728" t="s">
        <v>740</v>
      </c>
    </row>
    <row r="59729" spans="1:6" x14ac:dyDescent="0.2">
      <c r="A59729" t="s">
        <v>446</v>
      </c>
      <c r="B59729">
        <v>13</v>
      </c>
      <c r="C59729">
        <v>13</v>
      </c>
      <c r="D59729">
        <v>4</v>
      </c>
      <c r="E59729">
        <v>9</v>
      </c>
      <c r="F59729" t="s">
        <v>740</v>
      </c>
    </row>
    <row r="59730" spans="1:6" x14ac:dyDescent="0.2">
      <c r="A59730" t="s">
        <v>461</v>
      </c>
      <c r="B59730">
        <v>13</v>
      </c>
      <c r="C59730">
        <v>136</v>
      </c>
      <c r="D59730">
        <v>69</v>
      </c>
      <c r="E59730">
        <v>67</v>
      </c>
      <c r="F59730" t="s">
        <v>740</v>
      </c>
    </row>
    <row r="59731" spans="1:6" x14ac:dyDescent="0.2">
      <c r="A59731" t="s">
        <v>469</v>
      </c>
      <c r="B59731">
        <v>13</v>
      </c>
      <c r="C59731">
        <v>14</v>
      </c>
      <c r="D59731">
        <v>10</v>
      </c>
      <c r="E59731">
        <v>4</v>
      </c>
      <c r="F59731" t="s">
        <v>740</v>
      </c>
    </row>
    <row r="59732" spans="1:6" x14ac:dyDescent="0.2">
      <c r="A59732" t="s">
        <v>471</v>
      </c>
      <c r="B59732">
        <v>13</v>
      </c>
      <c r="C59732">
        <v>14</v>
      </c>
      <c r="D59732">
        <v>9</v>
      </c>
      <c r="E59732">
        <v>5</v>
      </c>
      <c r="F59732" t="s">
        <v>740</v>
      </c>
    </row>
    <row r="59733" spans="1:6" x14ac:dyDescent="0.2">
      <c r="A59733" t="s">
        <v>447</v>
      </c>
      <c r="B59733">
        <v>13</v>
      </c>
      <c r="C59733">
        <v>14</v>
      </c>
      <c r="D59733">
        <v>8</v>
      </c>
      <c r="E59733">
        <v>6</v>
      </c>
      <c r="F59733" t="s">
        <v>740</v>
      </c>
    </row>
    <row r="59734" spans="1:6" x14ac:dyDescent="0.2">
      <c r="A59734" t="s">
        <v>465</v>
      </c>
      <c r="B59734">
        <v>13</v>
      </c>
      <c r="C59734">
        <v>151</v>
      </c>
      <c r="D59734">
        <v>70</v>
      </c>
      <c r="E59734">
        <v>81</v>
      </c>
      <c r="F59734" t="s">
        <v>740</v>
      </c>
    </row>
    <row r="59735" spans="1:6" x14ac:dyDescent="0.2">
      <c r="A59735" t="s">
        <v>477</v>
      </c>
      <c r="B59735">
        <v>13</v>
      </c>
      <c r="C59735">
        <v>16</v>
      </c>
      <c r="D59735">
        <v>5</v>
      </c>
      <c r="E59735">
        <v>11</v>
      </c>
      <c r="F59735" t="s">
        <v>740</v>
      </c>
    </row>
    <row r="59736" spans="1:6" x14ac:dyDescent="0.2">
      <c r="A59736" t="s">
        <v>496</v>
      </c>
      <c r="B59736">
        <v>13</v>
      </c>
      <c r="C59736">
        <v>16</v>
      </c>
      <c r="D59736">
        <v>11</v>
      </c>
      <c r="E59736">
        <v>5</v>
      </c>
      <c r="F59736" t="s">
        <v>740</v>
      </c>
    </row>
    <row r="59737" spans="1:6" x14ac:dyDescent="0.2">
      <c r="A59737" t="s">
        <v>487</v>
      </c>
      <c r="B59737">
        <v>13</v>
      </c>
      <c r="C59737">
        <v>16</v>
      </c>
      <c r="D59737">
        <v>9</v>
      </c>
      <c r="E59737">
        <v>7</v>
      </c>
      <c r="F59737" t="s">
        <v>740</v>
      </c>
    </row>
    <row r="59738" spans="1:6" x14ac:dyDescent="0.2">
      <c r="A59738" t="s">
        <v>486</v>
      </c>
      <c r="B59738">
        <v>13</v>
      </c>
      <c r="C59738">
        <v>16</v>
      </c>
      <c r="D59738">
        <v>8</v>
      </c>
      <c r="E59738">
        <v>8</v>
      </c>
      <c r="F59738" t="s">
        <v>740</v>
      </c>
    </row>
    <row r="59739" spans="1:6" x14ac:dyDescent="0.2">
      <c r="A59739" t="s">
        <v>457</v>
      </c>
      <c r="B59739">
        <v>13</v>
      </c>
      <c r="C59739">
        <v>17</v>
      </c>
      <c r="D59739">
        <v>10</v>
      </c>
      <c r="E59739">
        <v>7</v>
      </c>
      <c r="F59739" t="s">
        <v>740</v>
      </c>
    </row>
    <row r="59740" spans="1:6" x14ac:dyDescent="0.2">
      <c r="A59740" t="s">
        <v>460</v>
      </c>
      <c r="B59740">
        <v>13</v>
      </c>
      <c r="C59740">
        <v>17</v>
      </c>
      <c r="D59740">
        <v>8</v>
      </c>
      <c r="E59740">
        <v>9</v>
      </c>
      <c r="F59740" t="s">
        <v>740</v>
      </c>
    </row>
    <row r="59741" spans="1:6" x14ac:dyDescent="0.2">
      <c r="A59741" t="s">
        <v>680</v>
      </c>
      <c r="B59741">
        <v>13</v>
      </c>
      <c r="C59741">
        <v>179</v>
      </c>
      <c r="D59741">
        <v>97</v>
      </c>
      <c r="E59741">
        <v>82</v>
      </c>
      <c r="F59741" t="s">
        <v>740</v>
      </c>
    </row>
    <row r="59742" spans="1:6" x14ac:dyDescent="0.2">
      <c r="A59742" t="s">
        <v>481</v>
      </c>
      <c r="B59742">
        <v>13</v>
      </c>
      <c r="C59742">
        <v>18</v>
      </c>
      <c r="D59742">
        <v>11</v>
      </c>
      <c r="E59742">
        <v>7</v>
      </c>
      <c r="F59742" t="s">
        <v>740</v>
      </c>
    </row>
    <row r="59743" spans="1:6" x14ac:dyDescent="0.2">
      <c r="A59743" t="s">
        <v>478</v>
      </c>
      <c r="B59743">
        <v>13</v>
      </c>
      <c r="C59743">
        <v>19</v>
      </c>
      <c r="D59743">
        <v>7</v>
      </c>
      <c r="E59743">
        <v>12</v>
      </c>
      <c r="F59743" t="s">
        <v>740</v>
      </c>
    </row>
    <row r="59744" spans="1:6" x14ac:dyDescent="0.2">
      <c r="A59744" t="s">
        <v>483</v>
      </c>
      <c r="B59744">
        <v>13</v>
      </c>
      <c r="C59744">
        <v>19</v>
      </c>
      <c r="D59744">
        <v>12</v>
      </c>
      <c r="E59744">
        <v>7</v>
      </c>
      <c r="F59744" t="s">
        <v>740</v>
      </c>
    </row>
    <row r="59745" spans="1:6" x14ac:dyDescent="0.2">
      <c r="A59745" t="s">
        <v>482</v>
      </c>
      <c r="B59745">
        <v>13</v>
      </c>
      <c r="C59745">
        <v>2</v>
      </c>
      <c r="D59745">
        <v>1</v>
      </c>
      <c r="E59745">
        <v>1</v>
      </c>
      <c r="F59745" t="s">
        <v>740</v>
      </c>
    </row>
    <row r="59746" spans="1:6" x14ac:dyDescent="0.2">
      <c r="A59746" t="s">
        <v>490</v>
      </c>
      <c r="B59746">
        <v>13</v>
      </c>
      <c r="C59746">
        <v>2</v>
      </c>
      <c r="D59746">
        <v>0</v>
      </c>
      <c r="E59746">
        <v>2</v>
      </c>
      <c r="F59746" t="s">
        <v>740</v>
      </c>
    </row>
    <row r="59747" spans="1:6" x14ac:dyDescent="0.2">
      <c r="A59747" t="s">
        <v>484</v>
      </c>
      <c r="B59747">
        <v>13</v>
      </c>
      <c r="C59747">
        <v>20</v>
      </c>
      <c r="D59747">
        <v>9</v>
      </c>
      <c r="E59747">
        <v>11</v>
      </c>
      <c r="F59747" t="s">
        <v>740</v>
      </c>
    </row>
    <row r="59748" spans="1:6" x14ac:dyDescent="0.2">
      <c r="A59748" t="s">
        <v>480</v>
      </c>
      <c r="B59748">
        <v>13</v>
      </c>
      <c r="C59748">
        <v>22</v>
      </c>
      <c r="D59748">
        <v>10</v>
      </c>
      <c r="E59748">
        <v>12</v>
      </c>
      <c r="F59748" t="s">
        <v>740</v>
      </c>
    </row>
    <row r="59749" spans="1:6" x14ac:dyDescent="0.2">
      <c r="A59749" t="s">
        <v>485</v>
      </c>
      <c r="B59749">
        <v>13</v>
      </c>
      <c r="C59749">
        <v>22</v>
      </c>
      <c r="D59749">
        <v>7</v>
      </c>
      <c r="E59749">
        <v>15</v>
      </c>
      <c r="F59749" t="s">
        <v>740</v>
      </c>
    </row>
    <row r="59750" spans="1:6" x14ac:dyDescent="0.2">
      <c r="A59750" t="s">
        <v>454</v>
      </c>
      <c r="B59750">
        <v>13</v>
      </c>
      <c r="C59750">
        <v>23</v>
      </c>
      <c r="D59750">
        <v>12</v>
      </c>
      <c r="E59750">
        <v>11</v>
      </c>
      <c r="F59750" t="s">
        <v>740</v>
      </c>
    </row>
    <row r="59751" spans="1:6" x14ac:dyDescent="0.2">
      <c r="A59751" t="s">
        <v>479</v>
      </c>
      <c r="B59751">
        <v>13</v>
      </c>
      <c r="C59751">
        <v>24</v>
      </c>
      <c r="D59751">
        <v>14</v>
      </c>
      <c r="E59751">
        <v>10</v>
      </c>
      <c r="F59751" t="s">
        <v>740</v>
      </c>
    </row>
    <row r="59752" spans="1:6" x14ac:dyDescent="0.2">
      <c r="A59752" t="s">
        <v>630</v>
      </c>
      <c r="B59752">
        <v>13</v>
      </c>
      <c r="C59752">
        <v>24</v>
      </c>
      <c r="D59752">
        <v>13</v>
      </c>
      <c r="E59752">
        <v>11</v>
      </c>
      <c r="F59752" t="s">
        <v>740</v>
      </c>
    </row>
    <row r="59753" spans="1:6" x14ac:dyDescent="0.2">
      <c r="A59753" t="s">
        <v>468</v>
      </c>
      <c r="B59753">
        <v>13</v>
      </c>
      <c r="C59753">
        <v>25</v>
      </c>
      <c r="D59753">
        <v>16</v>
      </c>
      <c r="E59753">
        <v>9</v>
      </c>
      <c r="F59753" t="s">
        <v>740</v>
      </c>
    </row>
    <row r="59754" spans="1:6" x14ac:dyDescent="0.2">
      <c r="A59754" t="s">
        <v>494</v>
      </c>
      <c r="B59754">
        <v>13</v>
      </c>
      <c r="C59754">
        <v>26</v>
      </c>
      <c r="D59754">
        <v>14</v>
      </c>
      <c r="E59754">
        <v>12</v>
      </c>
      <c r="F59754" t="s">
        <v>740</v>
      </c>
    </row>
    <row r="59755" spans="1:6" x14ac:dyDescent="0.2">
      <c r="A59755" t="s">
        <v>476</v>
      </c>
      <c r="B59755">
        <v>13</v>
      </c>
      <c r="C59755">
        <v>27</v>
      </c>
      <c r="D59755">
        <v>8</v>
      </c>
      <c r="E59755">
        <v>19</v>
      </c>
      <c r="F59755" t="s">
        <v>740</v>
      </c>
    </row>
    <row r="59756" spans="1:6" x14ac:dyDescent="0.2">
      <c r="A59756" t="s">
        <v>629</v>
      </c>
      <c r="B59756">
        <v>13</v>
      </c>
      <c r="C59756">
        <v>28</v>
      </c>
      <c r="D59756">
        <v>9</v>
      </c>
      <c r="E59756">
        <v>19</v>
      </c>
      <c r="F59756" t="s">
        <v>740</v>
      </c>
    </row>
    <row r="59757" spans="1:6" x14ac:dyDescent="0.2">
      <c r="A59757" t="s">
        <v>458</v>
      </c>
      <c r="B59757">
        <v>13</v>
      </c>
      <c r="C59757">
        <v>3</v>
      </c>
      <c r="D59757">
        <v>2</v>
      </c>
      <c r="E59757">
        <v>1</v>
      </c>
      <c r="F59757" t="s">
        <v>740</v>
      </c>
    </row>
    <row r="59758" spans="1:6" x14ac:dyDescent="0.2">
      <c r="A59758" t="s">
        <v>459</v>
      </c>
      <c r="B59758">
        <v>13</v>
      </c>
      <c r="C59758">
        <v>31</v>
      </c>
      <c r="D59758">
        <v>15</v>
      </c>
      <c r="E59758">
        <v>16</v>
      </c>
      <c r="F59758" t="s">
        <v>740</v>
      </c>
    </row>
    <row r="59759" spans="1:6" x14ac:dyDescent="0.2">
      <c r="A59759" t="s">
        <v>475</v>
      </c>
      <c r="B59759">
        <v>13</v>
      </c>
      <c r="C59759">
        <v>31</v>
      </c>
      <c r="D59759">
        <v>23</v>
      </c>
      <c r="E59759">
        <v>8</v>
      </c>
      <c r="F59759" t="s">
        <v>740</v>
      </c>
    </row>
    <row r="59760" spans="1:6" x14ac:dyDescent="0.2">
      <c r="A59760" t="s">
        <v>467</v>
      </c>
      <c r="B59760">
        <v>13</v>
      </c>
      <c r="C59760">
        <v>34</v>
      </c>
      <c r="D59760">
        <v>13</v>
      </c>
      <c r="E59760">
        <v>21</v>
      </c>
      <c r="F59760" t="s">
        <v>740</v>
      </c>
    </row>
    <row r="59761" spans="1:6" x14ac:dyDescent="0.2">
      <c r="A59761" t="s">
        <v>495</v>
      </c>
      <c r="B59761">
        <v>13</v>
      </c>
      <c r="C59761">
        <v>4</v>
      </c>
      <c r="D59761">
        <v>2</v>
      </c>
      <c r="E59761">
        <v>2</v>
      </c>
      <c r="F59761" t="s">
        <v>740</v>
      </c>
    </row>
    <row r="59762" spans="1:6" x14ac:dyDescent="0.2">
      <c r="A59762" t="s">
        <v>451</v>
      </c>
      <c r="B59762">
        <v>13</v>
      </c>
      <c r="C59762">
        <v>4</v>
      </c>
      <c r="D59762">
        <v>2</v>
      </c>
      <c r="E59762">
        <v>2</v>
      </c>
      <c r="F59762" t="s">
        <v>740</v>
      </c>
    </row>
    <row r="59763" spans="1:6" x14ac:dyDescent="0.2">
      <c r="A59763" t="s">
        <v>493</v>
      </c>
      <c r="B59763">
        <v>13</v>
      </c>
      <c r="C59763">
        <v>40</v>
      </c>
      <c r="D59763">
        <v>25</v>
      </c>
      <c r="E59763">
        <v>15</v>
      </c>
      <c r="F59763" t="s">
        <v>740</v>
      </c>
    </row>
    <row r="59764" spans="1:6" x14ac:dyDescent="0.2">
      <c r="A59764" t="s">
        <v>474</v>
      </c>
      <c r="B59764">
        <v>13</v>
      </c>
      <c r="C59764">
        <v>46</v>
      </c>
      <c r="D59764">
        <v>27</v>
      </c>
      <c r="E59764">
        <v>19</v>
      </c>
      <c r="F59764" t="s">
        <v>740</v>
      </c>
    </row>
    <row r="59765" spans="1:6" x14ac:dyDescent="0.2">
      <c r="A59765" t="s">
        <v>632</v>
      </c>
      <c r="B59765">
        <v>13</v>
      </c>
      <c r="C59765">
        <v>5</v>
      </c>
      <c r="D59765">
        <v>5</v>
      </c>
      <c r="E59765">
        <v>0</v>
      </c>
      <c r="F59765" t="s">
        <v>740</v>
      </c>
    </row>
    <row r="59766" spans="1:6" x14ac:dyDescent="0.2">
      <c r="A59766" t="s">
        <v>488</v>
      </c>
      <c r="B59766">
        <v>13</v>
      </c>
      <c r="C59766">
        <v>5</v>
      </c>
      <c r="D59766">
        <v>3</v>
      </c>
      <c r="E59766">
        <v>2</v>
      </c>
      <c r="F59766" t="s">
        <v>740</v>
      </c>
    </row>
    <row r="59767" spans="1:6" x14ac:dyDescent="0.2">
      <c r="A59767" t="s">
        <v>448</v>
      </c>
      <c r="B59767">
        <v>13</v>
      </c>
      <c r="C59767">
        <v>54</v>
      </c>
      <c r="D59767">
        <v>31</v>
      </c>
      <c r="E59767">
        <v>23</v>
      </c>
      <c r="F59767" t="s">
        <v>740</v>
      </c>
    </row>
    <row r="59768" spans="1:6" x14ac:dyDescent="0.2">
      <c r="A59768" t="s">
        <v>470</v>
      </c>
      <c r="B59768">
        <v>13</v>
      </c>
      <c r="C59768">
        <v>57</v>
      </c>
      <c r="D59768">
        <v>22</v>
      </c>
      <c r="E59768">
        <v>35</v>
      </c>
      <c r="F59768" t="s">
        <v>740</v>
      </c>
    </row>
    <row r="59769" spans="1:6" x14ac:dyDescent="0.2">
      <c r="A59769" t="s">
        <v>449</v>
      </c>
      <c r="B59769">
        <v>13</v>
      </c>
      <c r="C59769">
        <v>6</v>
      </c>
      <c r="D59769">
        <v>3</v>
      </c>
      <c r="E59769">
        <v>3</v>
      </c>
      <c r="F59769" t="s">
        <v>740</v>
      </c>
    </row>
    <row r="59770" spans="1:6" x14ac:dyDescent="0.2">
      <c r="A59770" t="s">
        <v>462</v>
      </c>
      <c r="B59770">
        <v>13</v>
      </c>
      <c r="C59770">
        <v>6</v>
      </c>
      <c r="D59770">
        <v>2</v>
      </c>
      <c r="E59770">
        <v>4</v>
      </c>
      <c r="F59770" t="s">
        <v>740</v>
      </c>
    </row>
    <row r="59771" spans="1:6" x14ac:dyDescent="0.2">
      <c r="A59771" t="s">
        <v>491</v>
      </c>
      <c r="B59771">
        <v>13</v>
      </c>
      <c r="C59771">
        <v>6</v>
      </c>
      <c r="D59771">
        <v>1</v>
      </c>
      <c r="E59771">
        <v>5</v>
      </c>
      <c r="F59771" t="s">
        <v>740</v>
      </c>
    </row>
    <row r="59772" spans="1:6" x14ac:dyDescent="0.2">
      <c r="A59772" t="s">
        <v>492</v>
      </c>
      <c r="B59772">
        <v>13</v>
      </c>
      <c r="C59772">
        <v>65</v>
      </c>
      <c r="D59772">
        <v>36</v>
      </c>
      <c r="E59772">
        <v>29</v>
      </c>
      <c r="F59772" t="s">
        <v>740</v>
      </c>
    </row>
    <row r="59773" spans="1:6" x14ac:dyDescent="0.2">
      <c r="A59773" t="s">
        <v>489</v>
      </c>
      <c r="B59773">
        <v>13</v>
      </c>
      <c r="C59773">
        <v>7</v>
      </c>
      <c r="D59773">
        <v>4</v>
      </c>
      <c r="E59773">
        <v>3</v>
      </c>
      <c r="F59773" t="s">
        <v>740</v>
      </c>
    </row>
    <row r="59774" spans="1:6" x14ac:dyDescent="0.2">
      <c r="A59774" t="s">
        <v>455</v>
      </c>
      <c r="B59774">
        <v>13</v>
      </c>
      <c r="C59774">
        <v>8</v>
      </c>
      <c r="D59774">
        <v>5</v>
      </c>
      <c r="E59774">
        <v>3</v>
      </c>
      <c r="F59774" t="s">
        <v>740</v>
      </c>
    </row>
    <row r="59775" spans="1:6" x14ac:dyDescent="0.2">
      <c r="A59775" t="s">
        <v>473</v>
      </c>
      <c r="B59775">
        <v>13</v>
      </c>
      <c r="C59775">
        <v>8</v>
      </c>
      <c r="D59775">
        <v>4</v>
      </c>
      <c r="E59775">
        <v>4</v>
      </c>
      <c r="F59775" t="s">
        <v>740</v>
      </c>
    </row>
    <row r="59776" spans="1:6" x14ac:dyDescent="0.2">
      <c r="A59776" t="s">
        <v>466</v>
      </c>
      <c r="B59776">
        <v>13</v>
      </c>
      <c r="C59776">
        <v>8</v>
      </c>
      <c r="D59776">
        <v>3</v>
      </c>
      <c r="E59776">
        <v>5</v>
      </c>
      <c r="F59776" t="s">
        <v>740</v>
      </c>
    </row>
    <row r="59777" spans="1:6" x14ac:dyDescent="0.2">
      <c r="A59777" t="s">
        <v>497</v>
      </c>
      <c r="B59777">
        <v>13</v>
      </c>
      <c r="C59777">
        <v>9</v>
      </c>
      <c r="D59777">
        <v>5</v>
      </c>
      <c r="E59777">
        <v>4</v>
      </c>
      <c r="F59777" t="s">
        <v>740</v>
      </c>
    </row>
    <row r="59778" spans="1:6" x14ac:dyDescent="0.2">
      <c r="A59778" t="s">
        <v>452</v>
      </c>
      <c r="B59778">
        <v>13</v>
      </c>
      <c r="C59778">
        <v>9</v>
      </c>
      <c r="D59778">
        <v>5</v>
      </c>
      <c r="E59778">
        <v>4</v>
      </c>
      <c r="F59778" t="s">
        <v>740</v>
      </c>
    </row>
    <row r="59779" spans="1:6" x14ac:dyDescent="0.2">
      <c r="A59779" t="s">
        <v>463</v>
      </c>
      <c r="B59779">
        <v>14</v>
      </c>
      <c r="C59779">
        <v>1</v>
      </c>
      <c r="D59779">
        <v>1</v>
      </c>
      <c r="E59779">
        <v>0</v>
      </c>
      <c r="F59779" t="s">
        <v>740</v>
      </c>
    </row>
    <row r="59780" spans="1:6" x14ac:dyDescent="0.2">
      <c r="A59780" t="s">
        <v>490</v>
      </c>
      <c r="B59780">
        <v>14</v>
      </c>
      <c r="C59780">
        <v>1</v>
      </c>
      <c r="D59780">
        <v>1</v>
      </c>
      <c r="E59780">
        <v>0</v>
      </c>
      <c r="F59780" t="s">
        <v>740</v>
      </c>
    </row>
    <row r="59781" spans="1:6" x14ac:dyDescent="0.2">
      <c r="A59781" t="s">
        <v>464</v>
      </c>
      <c r="B59781">
        <v>14</v>
      </c>
      <c r="C59781">
        <v>1</v>
      </c>
      <c r="D59781">
        <v>0</v>
      </c>
      <c r="E59781">
        <v>1</v>
      </c>
      <c r="F59781" t="s">
        <v>740</v>
      </c>
    </row>
    <row r="59782" spans="1:6" x14ac:dyDescent="0.2">
      <c r="A59782" t="s">
        <v>482</v>
      </c>
      <c r="B59782">
        <v>14</v>
      </c>
      <c r="C59782">
        <v>1</v>
      </c>
      <c r="D59782">
        <v>0</v>
      </c>
      <c r="E59782">
        <v>1</v>
      </c>
      <c r="F59782" t="s">
        <v>740</v>
      </c>
    </row>
    <row r="59783" spans="1:6" x14ac:dyDescent="0.2">
      <c r="A59783" t="s">
        <v>456</v>
      </c>
      <c r="B59783">
        <v>14</v>
      </c>
      <c r="C59783">
        <v>10</v>
      </c>
      <c r="D59783">
        <v>7</v>
      </c>
      <c r="E59783">
        <v>3</v>
      </c>
      <c r="F59783" t="s">
        <v>740</v>
      </c>
    </row>
    <row r="59784" spans="1:6" x14ac:dyDescent="0.2">
      <c r="A59784" t="s">
        <v>486</v>
      </c>
      <c r="B59784">
        <v>14</v>
      </c>
      <c r="C59784">
        <v>10</v>
      </c>
      <c r="D59784">
        <v>5</v>
      </c>
      <c r="E59784">
        <v>5</v>
      </c>
      <c r="F59784" t="s">
        <v>740</v>
      </c>
    </row>
    <row r="59785" spans="1:6" x14ac:dyDescent="0.2">
      <c r="A59785" t="s">
        <v>473</v>
      </c>
      <c r="B59785">
        <v>14</v>
      </c>
      <c r="C59785">
        <v>10</v>
      </c>
      <c r="D59785">
        <v>5</v>
      </c>
      <c r="E59785">
        <v>5</v>
      </c>
      <c r="F59785" t="s">
        <v>740</v>
      </c>
    </row>
    <row r="59786" spans="1:6" x14ac:dyDescent="0.2">
      <c r="A59786" t="s">
        <v>480</v>
      </c>
      <c r="B59786">
        <v>14</v>
      </c>
      <c r="C59786">
        <v>10</v>
      </c>
      <c r="D59786">
        <v>5</v>
      </c>
      <c r="E59786">
        <v>5</v>
      </c>
      <c r="F59786" t="s">
        <v>740</v>
      </c>
    </row>
    <row r="59787" spans="1:6" x14ac:dyDescent="0.2">
      <c r="A59787" t="s">
        <v>497</v>
      </c>
      <c r="B59787">
        <v>14</v>
      </c>
      <c r="C59787">
        <v>10</v>
      </c>
      <c r="D59787">
        <v>3</v>
      </c>
      <c r="E59787">
        <v>7</v>
      </c>
      <c r="F59787" t="s">
        <v>740</v>
      </c>
    </row>
    <row r="59788" spans="1:6" x14ac:dyDescent="0.2">
      <c r="A59788" t="s">
        <v>469</v>
      </c>
      <c r="B59788">
        <v>14</v>
      </c>
      <c r="C59788">
        <v>12</v>
      </c>
      <c r="D59788">
        <v>1</v>
      </c>
      <c r="E59788">
        <v>11</v>
      </c>
      <c r="F59788" t="s">
        <v>740</v>
      </c>
    </row>
    <row r="59789" spans="1:6" x14ac:dyDescent="0.2">
      <c r="A59789" t="s">
        <v>471</v>
      </c>
      <c r="B59789">
        <v>14</v>
      </c>
      <c r="C59789">
        <v>13</v>
      </c>
      <c r="D59789">
        <v>10</v>
      </c>
      <c r="E59789">
        <v>3</v>
      </c>
      <c r="F59789" t="s">
        <v>740</v>
      </c>
    </row>
    <row r="59790" spans="1:6" x14ac:dyDescent="0.2">
      <c r="A59790" t="s">
        <v>461</v>
      </c>
      <c r="B59790">
        <v>14</v>
      </c>
      <c r="C59790">
        <v>135</v>
      </c>
      <c r="D59790">
        <v>76</v>
      </c>
      <c r="E59790">
        <v>59</v>
      </c>
      <c r="F59790" t="s">
        <v>740</v>
      </c>
    </row>
    <row r="59791" spans="1:6" x14ac:dyDescent="0.2">
      <c r="A59791" t="s">
        <v>465</v>
      </c>
      <c r="B59791">
        <v>14</v>
      </c>
      <c r="C59791">
        <v>139</v>
      </c>
      <c r="D59791">
        <v>68</v>
      </c>
      <c r="E59791">
        <v>71</v>
      </c>
      <c r="F59791" t="s">
        <v>740</v>
      </c>
    </row>
    <row r="59792" spans="1:6" x14ac:dyDescent="0.2">
      <c r="A59792" t="s">
        <v>631</v>
      </c>
      <c r="B59792">
        <v>14</v>
      </c>
      <c r="C59792">
        <v>14</v>
      </c>
      <c r="D59792">
        <v>8</v>
      </c>
      <c r="E59792">
        <v>6</v>
      </c>
      <c r="F59792" t="s">
        <v>740</v>
      </c>
    </row>
    <row r="59793" spans="1:6" x14ac:dyDescent="0.2">
      <c r="A59793" t="s">
        <v>455</v>
      </c>
      <c r="B59793">
        <v>14</v>
      </c>
      <c r="C59793">
        <v>15</v>
      </c>
      <c r="D59793">
        <v>5</v>
      </c>
      <c r="E59793">
        <v>10</v>
      </c>
      <c r="F59793" t="s">
        <v>740</v>
      </c>
    </row>
    <row r="59794" spans="1:6" x14ac:dyDescent="0.2">
      <c r="A59794" t="s">
        <v>447</v>
      </c>
      <c r="B59794">
        <v>14</v>
      </c>
      <c r="C59794">
        <v>15</v>
      </c>
      <c r="D59794">
        <v>6</v>
      </c>
      <c r="E59794">
        <v>9</v>
      </c>
      <c r="F59794" t="s">
        <v>740</v>
      </c>
    </row>
    <row r="59795" spans="1:6" x14ac:dyDescent="0.2">
      <c r="A59795" t="s">
        <v>479</v>
      </c>
      <c r="B59795">
        <v>14</v>
      </c>
      <c r="C59795">
        <v>15</v>
      </c>
      <c r="D59795">
        <v>6</v>
      </c>
      <c r="E59795">
        <v>9</v>
      </c>
      <c r="F59795" t="s">
        <v>740</v>
      </c>
    </row>
    <row r="59796" spans="1:6" x14ac:dyDescent="0.2">
      <c r="A59796" t="s">
        <v>487</v>
      </c>
      <c r="B59796">
        <v>14</v>
      </c>
      <c r="C59796">
        <v>16</v>
      </c>
      <c r="D59796">
        <v>9</v>
      </c>
      <c r="E59796">
        <v>7</v>
      </c>
      <c r="F59796" t="s">
        <v>740</v>
      </c>
    </row>
    <row r="59797" spans="1:6" x14ac:dyDescent="0.2">
      <c r="A59797" t="s">
        <v>478</v>
      </c>
      <c r="B59797">
        <v>14</v>
      </c>
      <c r="C59797">
        <v>16</v>
      </c>
      <c r="D59797">
        <v>8</v>
      </c>
      <c r="E59797">
        <v>8</v>
      </c>
      <c r="F59797" t="s">
        <v>740</v>
      </c>
    </row>
    <row r="59798" spans="1:6" x14ac:dyDescent="0.2">
      <c r="A59798" t="s">
        <v>457</v>
      </c>
      <c r="B59798">
        <v>14</v>
      </c>
      <c r="C59798">
        <v>17</v>
      </c>
      <c r="D59798">
        <v>7</v>
      </c>
      <c r="E59798">
        <v>10</v>
      </c>
      <c r="F59798" t="s">
        <v>740</v>
      </c>
    </row>
    <row r="59799" spans="1:6" x14ac:dyDescent="0.2">
      <c r="A59799" t="s">
        <v>741</v>
      </c>
      <c r="B59799">
        <v>14</v>
      </c>
      <c r="C59799">
        <v>17</v>
      </c>
      <c r="D59799">
        <v>9</v>
      </c>
      <c r="E59799">
        <v>8</v>
      </c>
      <c r="F59799" t="s">
        <v>740</v>
      </c>
    </row>
    <row r="59800" spans="1:6" x14ac:dyDescent="0.2">
      <c r="A59800" t="s">
        <v>460</v>
      </c>
      <c r="B59800">
        <v>14</v>
      </c>
      <c r="C59800">
        <v>18</v>
      </c>
      <c r="D59800">
        <v>11</v>
      </c>
      <c r="E59800">
        <v>7</v>
      </c>
      <c r="F59800" t="s">
        <v>740</v>
      </c>
    </row>
    <row r="59801" spans="1:6" x14ac:dyDescent="0.2">
      <c r="A59801" t="s">
        <v>477</v>
      </c>
      <c r="B59801">
        <v>14</v>
      </c>
      <c r="C59801">
        <v>18</v>
      </c>
      <c r="D59801">
        <v>9</v>
      </c>
      <c r="E59801">
        <v>9</v>
      </c>
      <c r="F59801" t="s">
        <v>740</v>
      </c>
    </row>
    <row r="59802" spans="1:6" x14ac:dyDescent="0.2">
      <c r="A59802" t="s">
        <v>485</v>
      </c>
      <c r="B59802">
        <v>14</v>
      </c>
      <c r="C59802">
        <v>19</v>
      </c>
      <c r="D59802">
        <v>7</v>
      </c>
      <c r="E59802">
        <v>12</v>
      </c>
      <c r="F59802" t="s">
        <v>740</v>
      </c>
    </row>
    <row r="59803" spans="1:6" x14ac:dyDescent="0.2">
      <c r="A59803" t="s">
        <v>630</v>
      </c>
      <c r="B59803">
        <v>14</v>
      </c>
      <c r="C59803">
        <v>19</v>
      </c>
      <c r="D59803">
        <v>12</v>
      </c>
      <c r="E59803">
        <v>7</v>
      </c>
      <c r="F59803" t="s">
        <v>740</v>
      </c>
    </row>
    <row r="59804" spans="1:6" x14ac:dyDescent="0.2">
      <c r="A59804" t="s">
        <v>680</v>
      </c>
      <c r="B59804">
        <v>14</v>
      </c>
      <c r="C59804">
        <v>196</v>
      </c>
      <c r="D59804">
        <v>93</v>
      </c>
      <c r="E59804">
        <v>103</v>
      </c>
      <c r="F59804" t="s">
        <v>740</v>
      </c>
    </row>
    <row r="59805" spans="1:6" x14ac:dyDescent="0.2">
      <c r="A59805" t="s">
        <v>450</v>
      </c>
      <c r="B59805">
        <v>14</v>
      </c>
      <c r="C59805">
        <v>2</v>
      </c>
      <c r="D59805">
        <v>1</v>
      </c>
      <c r="E59805">
        <v>1</v>
      </c>
      <c r="F59805" t="s">
        <v>740</v>
      </c>
    </row>
    <row r="59806" spans="1:6" x14ac:dyDescent="0.2">
      <c r="A59806" t="s">
        <v>472</v>
      </c>
      <c r="B59806">
        <v>14</v>
      </c>
      <c r="C59806">
        <v>20</v>
      </c>
      <c r="D59806">
        <v>12</v>
      </c>
      <c r="E59806">
        <v>8</v>
      </c>
      <c r="F59806" t="s">
        <v>740</v>
      </c>
    </row>
    <row r="59807" spans="1:6" x14ac:dyDescent="0.2">
      <c r="A59807" t="s">
        <v>483</v>
      </c>
      <c r="B59807">
        <v>14</v>
      </c>
      <c r="C59807">
        <v>20</v>
      </c>
      <c r="D59807">
        <v>11</v>
      </c>
      <c r="E59807">
        <v>9</v>
      </c>
      <c r="F59807" t="s">
        <v>740</v>
      </c>
    </row>
    <row r="59808" spans="1:6" x14ac:dyDescent="0.2">
      <c r="A59808" t="s">
        <v>481</v>
      </c>
      <c r="B59808">
        <v>14</v>
      </c>
      <c r="C59808">
        <v>21</v>
      </c>
      <c r="D59808">
        <v>9</v>
      </c>
      <c r="E59808">
        <v>12</v>
      </c>
      <c r="F59808" t="s">
        <v>740</v>
      </c>
    </row>
    <row r="59809" spans="1:6" x14ac:dyDescent="0.2">
      <c r="A59809" t="s">
        <v>454</v>
      </c>
      <c r="B59809">
        <v>14</v>
      </c>
      <c r="C59809">
        <v>24</v>
      </c>
      <c r="D59809">
        <v>11</v>
      </c>
      <c r="E59809">
        <v>13</v>
      </c>
      <c r="F59809" t="s">
        <v>740</v>
      </c>
    </row>
    <row r="59810" spans="1:6" x14ac:dyDescent="0.2">
      <c r="A59810" t="s">
        <v>476</v>
      </c>
      <c r="B59810">
        <v>14</v>
      </c>
      <c r="C59810">
        <v>25</v>
      </c>
      <c r="D59810">
        <v>14</v>
      </c>
      <c r="E59810">
        <v>11</v>
      </c>
      <c r="F59810" t="s">
        <v>740</v>
      </c>
    </row>
    <row r="59811" spans="1:6" x14ac:dyDescent="0.2">
      <c r="A59811" t="s">
        <v>484</v>
      </c>
      <c r="B59811">
        <v>14</v>
      </c>
      <c r="C59811">
        <v>25</v>
      </c>
      <c r="D59811">
        <v>19</v>
      </c>
      <c r="E59811">
        <v>6</v>
      </c>
      <c r="F59811" t="s">
        <v>740</v>
      </c>
    </row>
    <row r="59812" spans="1:6" x14ac:dyDescent="0.2">
      <c r="A59812" t="s">
        <v>496</v>
      </c>
      <c r="B59812">
        <v>14</v>
      </c>
      <c r="C59812">
        <v>25</v>
      </c>
      <c r="D59812">
        <v>16</v>
      </c>
      <c r="E59812">
        <v>9</v>
      </c>
      <c r="F59812" t="s">
        <v>740</v>
      </c>
    </row>
    <row r="59813" spans="1:6" x14ac:dyDescent="0.2">
      <c r="A59813" t="s">
        <v>459</v>
      </c>
      <c r="B59813">
        <v>14</v>
      </c>
      <c r="C59813">
        <v>28</v>
      </c>
      <c r="D59813">
        <v>13</v>
      </c>
      <c r="E59813">
        <v>15</v>
      </c>
      <c r="F59813" t="s">
        <v>740</v>
      </c>
    </row>
    <row r="59814" spans="1:6" x14ac:dyDescent="0.2">
      <c r="A59814" t="s">
        <v>494</v>
      </c>
      <c r="B59814">
        <v>14</v>
      </c>
      <c r="C59814">
        <v>28</v>
      </c>
      <c r="D59814">
        <v>9</v>
      </c>
      <c r="E59814">
        <v>19</v>
      </c>
      <c r="F59814" t="s">
        <v>740</v>
      </c>
    </row>
    <row r="59815" spans="1:6" x14ac:dyDescent="0.2">
      <c r="A59815" t="s">
        <v>629</v>
      </c>
      <c r="B59815">
        <v>14</v>
      </c>
      <c r="C59815">
        <v>29</v>
      </c>
      <c r="D59815">
        <v>17</v>
      </c>
      <c r="E59815">
        <v>12</v>
      </c>
      <c r="F59815" t="s">
        <v>740</v>
      </c>
    </row>
    <row r="59816" spans="1:6" x14ac:dyDescent="0.2">
      <c r="A59816" t="s">
        <v>453</v>
      </c>
      <c r="B59816">
        <v>14</v>
      </c>
      <c r="C59816">
        <v>3</v>
      </c>
      <c r="D59816">
        <v>3</v>
      </c>
      <c r="E59816">
        <v>0</v>
      </c>
      <c r="F59816" t="s">
        <v>740</v>
      </c>
    </row>
    <row r="59817" spans="1:6" x14ac:dyDescent="0.2">
      <c r="A59817" t="s">
        <v>489</v>
      </c>
      <c r="B59817">
        <v>14</v>
      </c>
      <c r="C59817">
        <v>3</v>
      </c>
      <c r="D59817">
        <v>1</v>
      </c>
      <c r="E59817">
        <v>2</v>
      </c>
      <c r="F59817" t="s">
        <v>740</v>
      </c>
    </row>
    <row r="59818" spans="1:6" x14ac:dyDescent="0.2">
      <c r="A59818" t="s">
        <v>468</v>
      </c>
      <c r="B59818">
        <v>14</v>
      </c>
      <c r="C59818">
        <v>30</v>
      </c>
      <c r="D59818">
        <v>14</v>
      </c>
      <c r="E59818">
        <v>16</v>
      </c>
      <c r="F59818" t="s">
        <v>740</v>
      </c>
    </row>
    <row r="59819" spans="1:6" x14ac:dyDescent="0.2">
      <c r="A59819" t="s">
        <v>475</v>
      </c>
      <c r="B59819">
        <v>14</v>
      </c>
      <c r="C59819">
        <v>31</v>
      </c>
      <c r="D59819">
        <v>11</v>
      </c>
      <c r="E59819">
        <v>20</v>
      </c>
      <c r="F59819" t="s">
        <v>740</v>
      </c>
    </row>
    <row r="59820" spans="1:6" x14ac:dyDescent="0.2">
      <c r="A59820" t="s">
        <v>467</v>
      </c>
      <c r="B59820">
        <v>14</v>
      </c>
      <c r="C59820">
        <v>37</v>
      </c>
      <c r="D59820">
        <v>15</v>
      </c>
      <c r="E59820">
        <v>22</v>
      </c>
      <c r="F59820" t="s">
        <v>740</v>
      </c>
    </row>
    <row r="59821" spans="1:6" x14ac:dyDescent="0.2">
      <c r="A59821" t="s">
        <v>474</v>
      </c>
      <c r="B59821">
        <v>14</v>
      </c>
      <c r="C59821">
        <v>39</v>
      </c>
      <c r="D59821">
        <v>20</v>
      </c>
      <c r="E59821">
        <v>19</v>
      </c>
      <c r="F59821" t="s">
        <v>740</v>
      </c>
    </row>
    <row r="59822" spans="1:6" x14ac:dyDescent="0.2">
      <c r="A59822" t="s">
        <v>379</v>
      </c>
      <c r="B59822">
        <v>14</v>
      </c>
      <c r="C59822">
        <v>4</v>
      </c>
      <c r="D59822">
        <v>4</v>
      </c>
      <c r="E59822">
        <v>0</v>
      </c>
      <c r="F59822" t="s">
        <v>740</v>
      </c>
    </row>
    <row r="59823" spans="1:6" x14ac:dyDescent="0.2">
      <c r="A59823" t="s">
        <v>451</v>
      </c>
      <c r="B59823">
        <v>14</v>
      </c>
      <c r="C59823">
        <v>4</v>
      </c>
      <c r="D59823">
        <v>1</v>
      </c>
      <c r="E59823">
        <v>3</v>
      </c>
      <c r="F59823" t="s">
        <v>740</v>
      </c>
    </row>
    <row r="59824" spans="1:6" x14ac:dyDescent="0.2">
      <c r="A59824" t="s">
        <v>458</v>
      </c>
      <c r="B59824">
        <v>14</v>
      </c>
      <c r="C59824">
        <v>4</v>
      </c>
      <c r="D59824">
        <v>0</v>
      </c>
      <c r="E59824">
        <v>4</v>
      </c>
      <c r="F59824" t="s">
        <v>740</v>
      </c>
    </row>
    <row r="59825" spans="1:6" x14ac:dyDescent="0.2">
      <c r="A59825" t="s">
        <v>462</v>
      </c>
      <c r="B59825">
        <v>14</v>
      </c>
      <c r="C59825">
        <v>5</v>
      </c>
      <c r="D59825">
        <v>3</v>
      </c>
      <c r="E59825">
        <v>2</v>
      </c>
      <c r="F59825" t="s">
        <v>740</v>
      </c>
    </row>
    <row r="59826" spans="1:6" x14ac:dyDescent="0.2">
      <c r="A59826" t="s">
        <v>495</v>
      </c>
      <c r="B59826">
        <v>14</v>
      </c>
      <c r="C59826">
        <v>5</v>
      </c>
      <c r="D59826">
        <v>2</v>
      </c>
      <c r="E59826">
        <v>3</v>
      </c>
      <c r="F59826" t="s">
        <v>740</v>
      </c>
    </row>
    <row r="59827" spans="1:6" x14ac:dyDescent="0.2">
      <c r="A59827" t="s">
        <v>446</v>
      </c>
      <c r="B59827">
        <v>14</v>
      </c>
      <c r="C59827">
        <v>5</v>
      </c>
      <c r="D59827">
        <v>2</v>
      </c>
      <c r="E59827">
        <v>3</v>
      </c>
      <c r="F59827" t="s">
        <v>740</v>
      </c>
    </row>
    <row r="59828" spans="1:6" x14ac:dyDescent="0.2">
      <c r="A59828" t="s">
        <v>493</v>
      </c>
      <c r="B59828">
        <v>14</v>
      </c>
      <c r="C59828">
        <v>50</v>
      </c>
      <c r="D59828">
        <v>30</v>
      </c>
      <c r="E59828">
        <v>20</v>
      </c>
      <c r="F59828" t="s">
        <v>740</v>
      </c>
    </row>
    <row r="59829" spans="1:6" x14ac:dyDescent="0.2">
      <c r="A59829" t="s">
        <v>448</v>
      </c>
      <c r="B59829">
        <v>14</v>
      </c>
      <c r="C59829">
        <v>54</v>
      </c>
      <c r="D59829">
        <v>29</v>
      </c>
      <c r="E59829">
        <v>25</v>
      </c>
      <c r="F59829" t="s">
        <v>740</v>
      </c>
    </row>
    <row r="59830" spans="1:6" x14ac:dyDescent="0.2">
      <c r="A59830" t="s">
        <v>470</v>
      </c>
      <c r="B59830">
        <v>14</v>
      </c>
      <c r="C59830">
        <v>54</v>
      </c>
      <c r="D59830">
        <v>24</v>
      </c>
      <c r="E59830">
        <v>30</v>
      </c>
      <c r="F59830" t="s">
        <v>740</v>
      </c>
    </row>
    <row r="59831" spans="1:6" x14ac:dyDescent="0.2">
      <c r="A59831" t="s">
        <v>491</v>
      </c>
      <c r="B59831">
        <v>14</v>
      </c>
      <c r="C59831">
        <v>6</v>
      </c>
      <c r="D59831">
        <v>5</v>
      </c>
      <c r="E59831">
        <v>1</v>
      </c>
      <c r="F59831" t="s">
        <v>740</v>
      </c>
    </row>
    <row r="59832" spans="1:6" x14ac:dyDescent="0.2">
      <c r="A59832" t="s">
        <v>632</v>
      </c>
      <c r="B59832">
        <v>14</v>
      </c>
      <c r="C59832">
        <v>6</v>
      </c>
      <c r="D59832">
        <v>3</v>
      </c>
      <c r="E59832">
        <v>3</v>
      </c>
      <c r="F59832" t="s">
        <v>740</v>
      </c>
    </row>
    <row r="59833" spans="1:6" x14ac:dyDescent="0.2">
      <c r="A59833" t="s">
        <v>492</v>
      </c>
      <c r="B59833">
        <v>14</v>
      </c>
      <c r="C59833">
        <v>63</v>
      </c>
      <c r="D59833">
        <v>26</v>
      </c>
      <c r="E59833">
        <v>37</v>
      </c>
      <c r="F59833" t="s">
        <v>740</v>
      </c>
    </row>
    <row r="59834" spans="1:6" x14ac:dyDescent="0.2">
      <c r="A59834" t="s">
        <v>466</v>
      </c>
      <c r="B59834">
        <v>14</v>
      </c>
      <c r="C59834">
        <v>8</v>
      </c>
      <c r="D59834">
        <v>5</v>
      </c>
      <c r="E59834">
        <v>3</v>
      </c>
      <c r="F59834" t="s">
        <v>740</v>
      </c>
    </row>
    <row r="59835" spans="1:6" x14ac:dyDescent="0.2">
      <c r="A59835" t="s">
        <v>488</v>
      </c>
      <c r="B59835">
        <v>14</v>
      </c>
      <c r="C59835">
        <v>8</v>
      </c>
      <c r="D59835">
        <v>3</v>
      </c>
      <c r="E59835">
        <v>5</v>
      </c>
      <c r="F59835" t="s">
        <v>740</v>
      </c>
    </row>
    <row r="59836" spans="1:6" x14ac:dyDescent="0.2">
      <c r="A59836" t="s">
        <v>449</v>
      </c>
      <c r="B59836">
        <v>14</v>
      </c>
      <c r="C59836">
        <v>9</v>
      </c>
      <c r="D59836">
        <v>5</v>
      </c>
      <c r="E59836">
        <v>4</v>
      </c>
      <c r="F59836" t="s">
        <v>740</v>
      </c>
    </row>
    <row r="59837" spans="1:6" x14ac:dyDescent="0.2">
      <c r="A59837" t="s">
        <v>452</v>
      </c>
      <c r="B59837">
        <v>14</v>
      </c>
      <c r="C59837">
        <v>9</v>
      </c>
      <c r="D59837">
        <v>5</v>
      </c>
      <c r="E59837">
        <v>4</v>
      </c>
      <c r="F59837" t="s">
        <v>740</v>
      </c>
    </row>
    <row r="59838" spans="1:6" x14ac:dyDescent="0.2">
      <c r="A59838" t="s">
        <v>463</v>
      </c>
      <c r="B59838">
        <v>15</v>
      </c>
      <c r="C59838">
        <v>0</v>
      </c>
      <c r="D59838">
        <v>0</v>
      </c>
      <c r="E59838">
        <v>0</v>
      </c>
      <c r="F59838" t="s">
        <v>740</v>
      </c>
    </row>
    <row r="59839" spans="1:6" x14ac:dyDescent="0.2">
      <c r="A59839" t="s">
        <v>490</v>
      </c>
      <c r="B59839">
        <v>15</v>
      </c>
      <c r="C59839">
        <v>1</v>
      </c>
      <c r="D59839">
        <v>0</v>
      </c>
      <c r="E59839">
        <v>1</v>
      </c>
      <c r="F59839" t="s">
        <v>740</v>
      </c>
    </row>
    <row r="59840" spans="1:6" x14ac:dyDescent="0.2">
      <c r="A59840" t="s">
        <v>480</v>
      </c>
      <c r="B59840">
        <v>15</v>
      </c>
      <c r="C59840">
        <v>10</v>
      </c>
      <c r="D59840">
        <v>6</v>
      </c>
      <c r="E59840">
        <v>4</v>
      </c>
      <c r="F59840" t="s">
        <v>740</v>
      </c>
    </row>
    <row r="59841" spans="1:6" x14ac:dyDescent="0.2">
      <c r="A59841" t="s">
        <v>461</v>
      </c>
      <c r="B59841">
        <v>15</v>
      </c>
      <c r="C59841">
        <v>118</v>
      </c>
      <c r="D59841">
        <v>58</v>
      </c>
      <c r="E59841">
        <v>60</v>
      </c>
      <c r="F59841" t="s">
        <v>740</v>
      </c>
    </row>
    <row r="59842" spans="1:6" x14ac:dyDescent="0.2">
      <c r="A59842" t="s">
        <v>469</v>
      </c>
      <c r="B59842">
        <v>15</v>
      </c>
      <c r="C59842">
        <v>12</v>
      </c>
      <c r="D59842">
        <v>5</v>
      </c>
      <c r="E59842">
        <v>7</v>
      </c>
      <c r="F59842" t="s">
        <v>740</v>
      </c>
    </row>
    <row r="59843" spans="1:6" x14ac:dyDescent="0.2">
      <c r="A59843" t="s">
        <v>465</v>
      </c>
      <c r="B59843">
        <v>15</v>
      </c>
      <c r="C59843">
        <v>120</v>
      </c>
      <c r="D59843">
        <v>64</v>
      </c>
      <c r="E59843">
        <v>56</v>
      </c>
      <c r="F59843" t="s">
        <v>740</v>
      </c>
    </row>
    <row r="59844" spans="1:6" x14ac:dyDescent="0.2">
      <c r="A59844" t="s">
        <v>460</v>
      </c>
      <c r="B59844">
        <v>15</v>
      </c>
      <c r="C59844">
        <v>13</v>
      </c>
      <c r="D59844">
        <v>9</v>
      </c>
      <c r="E59844">
        <v>4</v>
      </c>
      <c r="F59844" t="s">
        <v>740</v>
      </c>
    </row>
    <row r="59845" spans="1:6" x14ac:dyDescent="0.2">
      <c r="A59845" t="s">
        <v>629</v>
      </c>
      <c r="B59845">
        <v>15</v>
      </c>
      <c r="C59845">
        <v>13</v>
      </c>
      <c r="D59845">
        <v>8</v>
      </c>
      <c r="E59845">
        <v>5</v>
      </c>
      <c r="F59845" t="s">
        <v>740</v>
      </c>
    </row>
    <row r="59846" spans="1:6" x14ac:dyDescent="0.2">
      <c r="A59846" t="s">
        <v>494</v>
      </c>
      <c r="B59846">
        <v>15</v>
      </c>
      <c r="C59846">
        <v>13</v>
      </c>
      <c r="D59846">
        <v>8</v>
      </c>
      <c r="E59846">
        <v>5</v>
      </c>
      <c r="F59846" t="s">
        <v>740</v>
      </c>
    </row>
    <row r="59847" spans="1:6" x14ac:dyDescent="0.2">
      <c r="A59847" t="s">
        <v>485</v>
      </c>
      <c r="B59847">
        <v>15</v>
      </c>
      <c r="C59847">
        <v>15</v>
      </c>
      <c r="D59847">
        <v>5</v>
      </c>
      <c r="E59847">
        <v>10</v>
      </c>
      <c r="F59847" t="s">
        <v>740</v>
      </c>
    </row>
    <row r="59848" spans="1:6" x14ac:dyDescent="0.2">
      <c r="A59848" t="s">
        <v>631</v>
      </c>
      <c r="B59848">
        <v>15</v>
      </c>
      <c r="C59848">
        <v>15</v>
      </c>
      <c r="D59848">
        <v>4</v>
      </c>
      <c r="E59848">
        <v>11</v>
      </c>
      <c r="F59848" t="s">
        <v>740</v>
      </c>
    </row>
    <row r="59849" spans="1:6" x14ac:dyDescent="0.2">
      <c r="A59849" t="s">
        <v>487</v>
      </c>
      <c r="B59849">
        <v>15</v>
      </c>
      <c r="C59849">
        <v>16</v>
      </c>
      <c r="D59849">
        <v>5</v>
      </c>
      <c r="E59849">
        <v>11</v>
      </c>
      <c r="F59849" t="s">
        <v>740</v>
      </c>
    </row>
    <row r="59850" spans="1:6" x14ac:dyDescent="0.2">
      <c r="A59850" t="s">
        <v>484</v>
      </c>
      <c r="B59850">
        <v>15</v>
      </c>
      <c r="C59850">
        <v>16</v>
      </c>
      <c r="D59850">
        <v>8</v>
      </c>
      <c r="E59850">
        <v>8</v>
      </c>
      <c r="F59850" t="s">
        <v>740</v>
      </c>
    </row>
    <row r="59851" spans="1:6" x14ac:dyDescent="0.2">
      <c r="A59851" t="s">
        <v>630</v>
      </c>
      <c r="B59851">
        <v>15</v>
      </c>
      <c r="C59851">
        <v>16</v>
      </c>
      <c r="D59851">
        <v>7</v>
      </c>
      <c r="E59851">
        <v>9</v>
      </c>
      <c r="F59851" t="s">
        <v>740</v>
      </c>
    </row>
    <row r="59852" spans="1:6" x14ac:dyDescent="0.2">
      <c r="A59852" t="s">
        <v>456</v>
      </c>
      <c r="B59852">
        <v>15</v>
      </c>
      <c r="C59852">
        <v>17</v>
      </c>
      <c r="D59852">
        <v>8</v>
      </c>
      <c r="E59852">
        <v>9</v>
      </c>
      <c r="F59852" t="s">
        <v>740</v>
      </c>
    </row>
    <row r="59853" spans="1:6" x14ac:dyDescent="0.2">
      <c r="A59853" t="s">
        <v>496</v>
      </c>
      <c r="B59853">
        <v>15</v>
      </c>
      <c r="C59853">
        <v>18</v>
      </c>
      <c r="D59853">
        <v>9</v>
      </c>
      <c r="E59853">
        <v>9</v>
      </c>
      <c r="F59853" t="s">
        <v>740</v>
      </c>
    </row>
    <row r="59854" spans="1:6" x14ac:dyDescent="0.2">
      <c r="A59854" t="s">
        <v>471</v>
      </c>
      <c r="B59854">
        <v>15</v>
      </c>
      <c r="C59854">
        <v>18</v>
      </c>
      <c r="D59854">
        <v>9</v>
      </c>
      <c r="E59854">
        <v>9</v>
      </c>
      <c r="F59854" t="s">
        <v>740</v>
      </c>
    </row>
    <row r="59855" spans="1:6" x14ac:dyDescent="0.2">
      <c r="A59855" t="s">
        <v>457</v>
      </c>
      <c r="B59855">
        <v>15</v>
      </c>
      <c r="C59855">
        <v>19</v>
      </c>
      <c r="D59855">
        <v>9</v>
      </c>
      <c r="E59855">
        <v>10</v>
      </c>
      <c r="F59855" t="s">
        <v>740</v>
      </c>
    </row>
    <row r="59856" spans="1:6" x14ac:dyDescent="0.2">
      <c r="A59856" t="s">
        <v>447</v>
      </c>
      <c r="B59856">
        <v>15</v>
      </c>
      <c r="C59856">
        <v>19</v>
      </c>
      <c r="D59856">
        <v>9</v>
      </c>
      <c r="E59856">
        <v>10</v>
      </c>
      <c r="F59856" t="s">
        <v>740</v>
      </c>
    </row>
    <row r="59857" spans="1:6" x14ac:dyDescent="0.2">
      <c r="A59857" t="s">
        <v>477</v>
      </c>
      <c r="B59857">
        <v>15</v>
      </c>
      <c r="C59857">
        <v>19</v>
      </c>
      <c r="D59857">
        <v>12</v>
      </c>
      <c r="E59857">
        <v>7</v>
      </c>
      <c r="F59857" t="s">
        <v>740</v>
      </c>
    </row>
    <row r="59858" spans="1:6" x14ac:dyDescent="0.2">
      <c r="A59858" t="s">
        <v>680</v>
      </c>
      <c r="B59858">
        <v>15</v>
      </c>
      <c r="C59858">
        <v>191</v>
      </c>
      <c r="D59858">
        <v>104</v>
      </c>
      <c r="E59858">
        <v>87</v>
      </c>
      <c r="F59858" t="s">
        <v>740</v>
      </c>
    </row>
    <row r="59859" spans="1:6" x14ac:dyDescent="0.2">
      <c r="A59859" t="s">
        <v>450</v>
      </c>
      <c r="B59859">
        <v>15</v>
      </c>
      <c r="C59859">
        <v>2</v>
      </c>
      <c r="D59859">
        <v>2</v>
      </c>
      <c r="E59859">
        <v>0</v>
      </c>
      <c r="F59859" t="s">
        <v>740</v>
      </c>
    </row>
    <row r="59860" spans="1:6" x14ac:dyDescent="0.2">
      <c r="A59860" t="s">
        <v>479</v>
      </c>
      <c r="B59860">
        <v>15</v>
      </c>
      <c r="C59860">
        <v>21</v>
      </c>
      <c r="D59860">
        <v>10</v>
      </c>
      <c r="E59860">
        <v>11</v>
      </c>
      <c r="F59860" t="s">
        <v>740</v>
      </c>
    </row>
    <row r="59861" spans="1:6" x14ac:dyDescent="0.2">
      <c r="A59861" t="s">
        <v>486</v>
      </c>
      <c r="B59861">
        <v>15</v>
      </c>
      <c r="C59861">
        <v>21</v>
      </c>
      <c r="D59861">
        <v>14</v>
      </c>
      <c r="E59861">
        <v>7</v>
      </c>
      <c r="F59861" t="s">
        <v>740</v>
      </c>
    </row>
    <row r="59862" spans="1:6" x14ac:dyDescent="0.2">
      <c r="A59862" t="s">
        <v>472</v>
      </c>
      <c r="B59862">
        <v>15</v>
      </c>
      <c r="C59862">
        <v>21</v>
      </c>
      <c r="D59862">
        <v>12</v>
      </c>
      <c r="E59862">
        <v>9</v>
      </c>
      <c r="F59862" t="s">
        <v>740</v>
      </c>
    </row>
    <row r="59863" spans="1:6" x14ac:dyDescent="0.2">
      <c r="A59863" t="s">
        <v>481</v>
      </c>
      <c r="B59863">
        <v>15</v>
      </c>
      <c r="C59863">
        <v>23</v>
      </c>
      <c r="D59863">
        <v>11</v>
      </c>
      <c r="E59863">
        <v>12</v>
      </c>
      <c r="F59863" t="s">
        <v>740</v>
      </c>
    </row>
    <row r="59864" spans="1:6" x14ac:dyDescent="0.2">
      <c r="A59864" t="s">
        <v>476</v>
      </c>
      <c r="B59864">
        <v>15</v>
      </c>
      <c r="C59864">
        <v>23</v>
      </c>
      <c r="D59864">
        <v>8</v>
      </c>
      <c r="E59864">
        <v>15</v>
      </c>
      <c r="F59864" t="s">
        <v>740</v>
      </c>
    </row>
    <row r="59865" spans="1:6" x14ac:dyDescent="0.2">
      <c r="A59865" t="s">
        <v>454</v>
      </c>
      <c r="B59865">
        <v>15</v>
      </c>
      <c r="C59865">
        <v>23</v>
      </c>
      <c r="D59865">
        <v>16</v>
      </c>
      <c r="E59865">
        <v>7</v>
      </c>
      <c r="F59865" t="s">
        <v>740</v>
      </c>
    </row>
    <row r="59866" spans="1:6" x14ac:dyDescent="0.2">
      <c r="A59866" t="s">
        <v>459</v>
      </c>
      <c r="B59866">
        <v>15</v>
      </c>
      <c r="C59866">
        <v>24</v>
      </c>
      <c r="D59866">
        <v>10</v>
      </c>
      <c r="E59866">
        <v>14</v>
      </c>
      <c r="F59866" t="s">
        <v>740</v>
      </c>
    </row>
    <row r="59867" spans="1:6" x14ac:dyDescent="0.2">
      <c r="A59867" t="s">
        <v>478</v>
      </c>
      <c r="B59867">
        <v>15</v>
      </c>
      <c r="C59867">
        <v>25</v>
      </c>
      <c r="D59867">
        <v>13</v>
      </c>
      <c r="E59867">
        <v>12</v>
      </c>
      <c r="F59867" t="s">
        <v>740</v>
      </c>
    </row>
    <row r="59868" spans="1:6" x14ac:dyDescent="0.2">
      <c r="A59868" t="s">
        <v>468</v>
      </c>
      <c r="B59868">
        <v>15</v>
      </c>
      <c r="C59868">
        <v>25</v>
      </c>
      <c r="D59868">
        <v>11</v>
      </c>
      <c r="E59868">
        <v>14</v>
      </c>
      <c r="F59868" t="s">
        <v>740</v>
      </c>
    </row>
    <row r="59869" spans="1:6" x14ac:dyDescent="0.2">
      <c r="A59869" t="s">
        <v>483</v>
      </c>
      <c r="B59869">
        <v>15</v>
      </c>
      <c r="C59869">
        <v>25</v>
      </c>
      <c r="D59869">
        <v>11</v>
      </c>
      <c r="E59869">
        <v>14</v>
      </c>
      <c r="F59869" t="s">
        <v>740</v>
      </c>
    </row>
    <row r="59870" spans="1:6" x14ac:dyDescent="0.2">
      <c r="A59870" t="s">
        <v>493</v>
      </c>
      <c r="B59870">
        <v>15</v>
      </c>
      <c r="C59870">
        <v>27</v>
      </c>
      <c r="D59870">
        <v>13</v>
      </c>
      <c r="E59870">
        <v>14</v>
      </c>
      <c r="F59870" t="s">
        <v>740</v>
      </c>
    </row>
    <row r="59871" spans="1:6" x14ac:dyDescent="0.2">
      <c r="A59871" t="s">
        <v>475</v>
      </c>
      <c r="B59871">
        <v>15</v>
      </c>
      <c r="C59871">
        <v>33</v>
      </c>
      <c r="D59871">
        <v>19</v>
      </c>
      <c r="E59871">
        <v>14</v>
      </c>
      <c r="F59871" t="s">
        <v>740</v>
      </c>
    </row>
    <row r="59872" spans="1:6" x14ac:dyDescent="0.2">
      <c r="A59872" t="s">
        <v>491</v>
      </c>
      <c r="B59872">
        <v>15</v>
      </c>
      <c r="C59872">
        <v>4</v>
      </c>
      <c r="D59872">
        <v>3</v>
      </c>
      <c r="E59872">
        <v>1</v>
      </c>
      <c r="F59872" t="s">
        <v>740</v>
      </c>
    </row>
    <row r="59873" spans="1:6" x14ac:dyDescent="0.2">
      <c r="A59873" t="s">
        <v>458</v>
      </c>
      <c r="B59873">
        <v>15</v>
      </c>
      <c r="C59873">
        <v>4</v>
      </c>
      <c r="D59873">
        <v>2</v>
      </c>
      <c r="E59873">
        <v>2</v>
      </c>
      <c r="F59873" t="s">
        <v>740</v>
      </c>
    </row>
    <row r="59874" spans="1:6" x14ac:dyDescent="0.2">
      <c r="A59874" t="s">
        <v>449</v>
      </c>
      <c r="B59874">
        <v>15</v>
      </c>
      <c r="C59874">
        <v>4</v>
      </c>
      <c r="D59874">
        <v>2</v>
      </c>
      <c r="E59874">
        <v>2</v>
      </c>
      <c r="F59874" t="s">
        <v>740</v>
      </c>
    </row>
    <row r="59875" spans="1:6" x14ac:dyDescent="0.2">
      <c r="A59875" t="s">
        <v>466</v>
      </c>
      <c r="B59875">
        <v>15</v>
      </c>
      <c r="C59875">
        <v>4</v>
      </c>
      <c r="D59875">
        <v>2</v>
      </c>
      <c r="E59875">
        <v>2</v>
      </c>
      <c r="F59875" t="s">
        <v>740</v>
      </c>
    </row>
    <row r="59876" spans="1:6" x14ac:dyDescent="0.2">
      <c r="A59876" t="s">
        <v>489</v>
      </c>
      <c r="B59876">
        <v>15</v>
      </c>
      <c r="C59876">
        <v>4</v>
      </c>
      <c r="D59876">
        <v>2</v>
      </c>
      <c r="E59876">
        <v>2</v>
      </c>
      <c r="F59876" t="s">
        <v>740</v>
      </c>
    </row>
    <row r="59877" spans="1:6" x14ac:dyDescent="0.2">
      <c r="A59877" t="s">
        <v>495</v>
      </c>
      <c r="B59877">
        <v>15</v>
      </c>
      <c r="C59877">
        <v>4</v>
      </c>
      <c r="D59877">
        <v>1</v>
      </c>
      <c r="E59877">
        <v>3</v>
      </c>
      <c r="F59877" t="s">
        <v>740</v>
      </c>
    </row>
    <row r="59878" spans="1:6" x14ac:dyDescent="0.2">
      <c r="A59878" t="s">
        <v>482</v>
      </c>
      <c r="B59878">
        <v>15</v>
      </c>
      <c r="C59878">
        <v>4</v>
      </c>
      <c r="D59878">
        <v>1</v>
      </c>
      <c r="E59878">
        <v>3</v>
      </c>
      <c r="F59878" t="s">
        <v>740</v>
      </c>
    </row>
    <row r="59879" spans="1:6" x14ac:dyDescent="0.2">
      <c r="A59879" t="s">
        <v>632</v>
      </c>
      <c r="B59879">
        <v>15</v>
      </c>
      <c r="C59879">
        <v>4</v>
      </c>
      <c r="D59879">
        <v>0</v>
      </c>
      <c r="E59879">
        <v>4</v>
      </c>
      <c r="F59879" t="s">
        <v>740</v>
      </c>
    </row>
    <row r="59880" spans="1:6" x14ac:dyDescent="0.2">
      <c r="A59880" t="s">
        <v>467</v>
      </c>
      <c r="B59880">
        <v>15</v>
      </c>
      <c r="C59880">
        <v>40</v>
      </c>
      <c r="D59880">
        <v>16</v>
      </c>
      <c r="E59880">
        <v>24</v>
      </c>
      <c r="F59880" t="s">
        <v>740</v>
      </c>
    </row>
    <row r="59881" spans="1:6" x14ac:dyDescent="0.2">
      <c r="A59881" t="s">
        <v>474</v>
      </c>
      <c r="B59881">
        <v>15</v>
      </c>
      <c r="C59881">
        <v>41</v>
      </c>
      <c r="D59881">
        <v>20</v>
      </c>
      <c r="E59881">
        <v>21</v>
      </c>
      <c r="F59881" t="s">
        <v>740</v>
      </c>
    </row>
    <row r="59882" spans="1:6" x14ac:dyDescent="0.2">
      <c r="A59882" t="s">
        <v>448</v>
      </c>
      <c r="B59882">
        <v>15</v>
      </c>
      <c r="C59882">
        <v>47</v>
      </c>
      <c r="D59882">
        <v>26</v>
      </c>
      <c r="E59882">
        <v>21</v>
      </c>
      <c r="F59882" t="s">
        <v>740</v>
      </c>
    </row>
    <row r="59883" spans="1:6" x14ac:dyDescent="0.2">
      <c r="A59883" t="s">
        <v>464</v>
      </c>
      <c r="B59883">
        <v>15</v>
      </c>
      <c r="C59883">
        <v>5</v>
      </c>
      <c r="D59883">
        <v>1</v>
      </c>
      <c r="E59883">
        <v>4</v>
      </c>
      <c r="F59883" t="s">
        <v>740</v>
      </c>
    </row>
    <row r="59884" spans="1:6" x14ac:dyDescent="0.2">
      <c r="A59884" t="s">
        <v>446</v>
      </c>
      <c r="B59884">
        <v>15</v>
      </c>
      <c r="C59884">
        <v>5</v>
      </c>
      <c r="D59884">
        <v>1</v>
      </c>
      <c r="E59884">
        <v>4</v>
      </c>
      <c r="F59884" t="s">
        <v>740</v>
      </c>
    </row>
    <row r="59885" spans="1:6" x14ac:dyDescent="0.2">
      <c r="A59885" t="s">
        <v>470</v>
      </c>
      <c r="B59885">
        <v>15</v>
      </c>
      <c r="C59885">
        <v>50</v>
      </c>
      <c r="D59885">
        <v>26</v>
      </c>
      <c r="E59885">
        <v>24</v>
      </c>
      <c r="F59885" t="s">
        <v>740</v>
      </c>
    </row>
    <row r="59886" spans="1:6" x14ac:dyDescent="0.2">
      <c r="A59886" t="s">
        <v>492</v>
      </c>
      <c r="B59886">
        <v>15</v>
      </c>
      <c r="C59886">
        <v>57</v>
      </c>
      <c r="D59886">
        <v>31</v>
      </c>
      <c r="E59886">
        <v>26</v>
      </c>
      <c r="F59886" t="s">
        <v>740</v>
      </c>
    </row>
    <row r="59887" spans="1:6" x14ac:dyDescent="0.2">
      <c r="A59887" t="s">
        <v>473</v>
      </c>
      <c r="B59887">
        <v>15</v>
      </c>
      <c r="C59887">
        <v>6</v>
      </c>
      <c r="D59887">
        <v>5</v>
      </c>
      <c r="E59887">
        <v>1</v>
      </c>
      <c r="F59887" t="s">
        <v>740</v>
      </c>
    </row>
    <row r="59888" spans="1:6" x14ac:dyDescent="0.2">
      <c r="A59888" t="s">
        <v>451</v>
      </c>
      <c r="B59888">
        <v>15</v>
      </c>
      <c r="C59888">
        <v>6</v>
      </c>
      <c r="D59888">
        <v>3</v>
      </c>
      <c r="E59888">
        <v>3</v>
      </c>
      <c r="F59888" t="s">
        <v>740</v>
      </c>
    </row>
    <row r="59889" spans="1:6" x14ac:dyDescent="0.2">
      <c r="A59889" t="s">
        <v>462</v>
      </c>
      <c r="B59889">
        <v>15</v>
      </c>
      <c r="C59889">
        <v>6</v>
      </c>
      <c r="D59889">
        <v>3</v>
      </c>
      <c r="E59889">
        <v>3</v>
      </c>
      <c r="F59889" t="s">
        <v>740</v>
      </c>
    </row>
    <row r="59890" spans="1:6" x14ac:dyDescent="0.2">
      <c r="A59890" t="s">
        <v>453</v>
      </c>
      <c r="B59890">
        <v>15</v>
      </c>
      <c r="C59890">
        <v>6</v>
      </c>
      <c r="D59890">
        <v>3</v>
      </c>
      <c r="E59890">
        <v>3</v>
      </c>
      <c r="F59890" t="s">
        <v>740</v>
      </c>
    </row>
    <row r="59891" spans="1:6" x14ac:dyDescent="0.2">
      <c r="A59891" t="s">
        <v>741</v>
      </c>
      <c r="B59891">
        <v>15</v>
      </c>
      <c r="C59891">
        <v>6</v>
      </c>
      <c r="D59891">
        <v>2</v>
      </c>
      <c r="E59891">
        <v>4</v>
      </c>
      <c r="F59891" t="s">
        <v>740</v>
      </c>
    </row>
    <row r="59892" spans="1:6" x14ac:dyDescent="0.2">
      <c r="A59892" t="s">
        <v>379</v>
      </c>
      <c r="B59892">
        <v>15</v>
      </c>
      <c r="C59892">
        <v>6</v>
      </c>
      <c r="D59892">
        <v>0</v>
      </c>
      <c r="E59892">
        <v>6</v>
      </c>
      <c r="F59892" t="s">
        <v>740</v>
      </c>
    </row>
    <row r="59893" spans="1:6" x14ac:dyDescent="0.2">
      <c r="A59893" t="s">
        <v>497</v>
      </c>
      <c r="B59893">
        <v>15</v>
      </c>
      <c r="C59893">
        <v>8</v>
      </c>
      <c r="D59893">
        <v>3</v>
      </c>
      <c r="E59893">
        <v>5</v>
      </c>
      <c r="F59893" t="s">
        <v>740</v>
      </c>
    </row>
    <row r="59894" spans="1:6" x14ac:dyDescent="0.2">
      <c r="A59894" t="s">
        <v>488</v>
      </c>
      <c r="B59894">
        <v>15</v>
      </c>
      <c r="C59894">
        <v>8</v>
      </c>
      <c r="D59894">
        <v>3</v>
      </c>
      <c r="E59894">
        <v>5</v>
      </c>
      <c r="F59894" t="s">
        <v>740</v>
      </c>
    </row>
    <row r="59895" spans="1:6" x14ac:dyDescent="0.2">
      <c r="A59895" t="s">
        <v>452</v>
      </c>
      <c r="B59895">
        <v>15</v>
      </c>
      <c r="C59895">
        <v>9</v>
      </c>
      <c r="D59895">
        <v>7</v>
      </c>
      <c r="E59895">
        <v>2</v>
      </c>
      <c r="F59895" t="s">
        <v>740</v>
      </c>
    </row>
    <row r="59896" spans="1:6" x14ac:dyDescent="0.2">
      <c r="A59896" t="s">
        <v>455</v>
      </c>
      <c r="B59896">
        <v>15</v>
      </c>
      <c r="C59896">
        <v>9</v>
      </c>
      <c r="D59896">
        <v>6</v>
      </c>
      <c r="E59896">
        <v>3</v>
      </c>
      <c r="F59896" t="s">
        <v>740</v>
      </c>
    </row>
    <row r="59897" spans="1:6" x14ac:dyDescent="0.2">
      <c r="A59897" t="s">
        <v>464</v>
      </c>
      <c r="B59897">
        <v>16</v>
      </c>
      <c r="C59897">
        <v>0</v>
      </c>
      <c r="D59897">
        <v>0</v>
      </c>
      <c r="E59897">
        <v>0</v>
      </c>
      <c r="F59897" t="s">
        <v>740</v>
      </c>
    </row>
    <row r="59898" spans="1:6" x14ac:dyDescent="0.2">
      <c r="A59898" t="s">
        <v>490</v>
      </c>
      <c r="B59898">
        <v>16</v>
      </c>
      <c r="C59898">
        <v>0</v>
      </c>
      <c r="D59898">
        <v>0</v>
      </c>
      <c r="E59898">
        <v>0</v>
      </c>
      <c r="F59898" t="s">
        <v>740</v>
      </c>
    </row>
    <row r="59899" spans="1:6" x14ac:dyDescent="0.2">
      <c r="A59899" t="s">
        <v>489</v>
      </c>
      <c r="B59899">
        <v>16</v>
      </c>
      <c r="C59899">
        <v>1</v>
      </c>
      <c r="D59899">
        <v>1</v>
      </c>
      <c r="E59899">
        <v>0</v>
      </c>
      <c r="F59899" t="s">
        <v>740</v>
      </c>
    </row>
    <row r="59900" spans="1:6" x14ac:dyDescent="0.2">
      <c r="A59900" t="s">
        <v>458</v>
      </c>
      <c r="B59900">
        <v>16</v>
      </c>
      <c r="C59900">
        <v>1</v>
      </c>
      <c r="D59900">
        <v>0</v>
      </c>
      <c r="E59900">
        <v>1</v>
      </c>
      <c r="F59900" t="s">
        <v>740</v>
      </c>
    </row>
    <row r="59901" spans="1:6" x14ac:dyDescent="0.2">
      <c r="A59901" t="s">
        <v>471</v>
      </c>
      <c r="B59901">
        <v>16</v>
      </c>
      <c r="C59901">
        <v>10</v>
      </c>
      <c r="D59901">
        <v>7</v>
      </c>
      <c r="E59901">
        <v>3</v>
      </c>
      <c r="F59901" t="s">
        <v>740</v>
      </c>
    </row>
    <row r="59902" spans="1:6" x14ac:dyDescent="0.2">
      <c r="A59902" t="s">
        <v>461</v>
      </c>
      <c r="B59902">
        <v>16</v>
      </c>
      <c r="C59902">
        <v>108</v>
      </c>
      <c r="D59902">
        <v>40</v>
      </c>
      <c r="E59902">
        <v>68</v>
      </c>
      <c r="F59902" t="s">
        <v>740</v>
      </c>
    </row>
    <row r="59903" spans="1:6" x14ac:dyDescent="0.2">
      <c r="A59903" t="s">
        <v>741</v>
      </c>
      <c r="B59903">
        <v>16</v>
      </c>
      <c r="C59903">
        <v>11</v>
      </c>
      <c r="D59903">
        <v>4</v>
      </c>
      <c r="E59903">
        <v>7</v>
      </c>
      <c r="F59903" t="s">
        <v>740</v>
      </c>
    </row>
    <row r="59904" spans="1:6" x14ac:dyDescent="0.2">
      <c r="A59904" t="s">
        <v>486</v>
      </c>
      <c r="B59904">
        <v>16</v>
      </c>
      <c r="C59904">
        <v>12</v>
      </c>
      <c r="D59904">
        <v>4</v>
      </c>
      <c r="E59904">
        <v>8</v>
      </c>
      <c r="F59904" t="s">
        <v>740</v>
      </c>
    </row>
    <row r="59905" spans="1:6" x14ac:dyDescent="0.2">
      <c r="A59905" t="s">
        <v>465</v>
      </c>
      <c r="B59905">
        <v>16</v>
      </c>
      <c r="C59905">
        <v>127</v>
      </c>
      <c r="D59905">
        <v>60</v>
      </c>
      <c r="E59905">
        <v>67</v>
      </c>
      <c r="F59905" t="s">
        <v>740</v>
      </c>
    </row>
    <row r="59906" spans="1:6" x14ac:dyDescent="0.2">
      <c r="A59906" t="s">
        <v>477</v>
      </c>
      <c r="B59906">
        <v>16</v>
      </c>
      <c r="C59906">
        <v>13</v>
      </c>
      <c r="D59906">
        <v>6</v>
      </c>
      <c r="E59906">
        <v>7</v>
      </c>
      <c r="F59906" t="s">
        <v>740</v>
      </c>
    </row>
    <row r="59907" spans="1:6" x14ac:dyDescent="0.2">
      <c r="A59907" t="s">
        <v>487</v>
      </c>
      <c r="B59907">
        <v>16</v>
      </c>
      <c r="C59907">
        <v>15</v>
      </c>
      <c r="D59907">
        <v>9</v>
      </c>
      <c r="E59907">
        <v>6</v>
      </c>
      <c r="F59907" t="s">
        <v>740</v>
      </c>
    </row>
    <row r="59908" spans="1:6" x14ac:dyDescent="0.2">
      <c r="A59908" t="s">
        <v>455</v>
      </c>
      <c r="B59908">
        <v>16</v>
      </c>
      <c r="C59908">
        <v>16</v>
      </c>
      <c r="D59908">
        <v>9</v>
      </c>
      <c r="E59908">
        <v>7</v>
      </c>
      <c r="F59908" t="s">
        <v>740</v>
      </c>
    </row>
    <row r="59909" spans="1:6" x14ac:dyDescent="0.2">
      <c r="A59909" t="s">
        <v>472</v>
      </c>
      <c r="B59909">
        <v>16</v>
      </c>
      <c r="C59909">
        <v>16</v>
      </c>
      <c r="D59909">
        <v>8</v>
      </c>
      <c r="E59909">
        <v>8</v>
      </c>
      <c r="F59909" t="s">
        <v>740</v>
      </c>
    </row>
    <row r="59910" spans="1:6" x14ac:dyDescent="0.2">
      <c r="A59910" t="s">
        <v>481</v>
      </c>
      <c r="B59910">
        <v>16</v>
      </c>
      <c r="C59910">
        <v>17</v>
      </c>
      <c r="D59910">
        <v>7</v>
      </c>
      <c r="E59910">
        <v>10</v>
      </c>
      <c r="F59910" t="s">
        <v>740</v>
      </c>
    </row>
    <row r="59911" spans="1:6" x14ac:dyDescent="0.2">
      <c r="A59911" t="s">
        <v>483</v>
      </c>
      <c r="B59911">
        <v>16</v>
      </c>
      <c r="C59911">
        <v>18</v>
      </c>
      <c r="D59911">
        <v>8</v>
      </c>
      <c r="E59911">
        <v>10</v>
      </c>
      <c r="F59911" t="s">
        <v>740</v>
      </c>
    </row>
    <row r="59912" spans="1:6" x14ac:dyDescent="0.2">
      <c r="A59912" t="s">
        <v>494</v>
      </c>
      <c r="B59912">
        <v>16</v>
      </c>
      <c r="C59912">
        <v>18</v>
      </c>
      <c r="D59912">
        <v>8</v>
      </c>
      <c r="E59912">
        <v>10</v>
      </c>
      <c r="F59912" t="s">
        <v>740</v>
      </c>
    </row>
    <row r="59913" spans="1:6" x14ac:dyDescent="0.2">
      <c r="A59913" t="s">
        <v>460</v>
      </c>
      <c r="B59913">
        <v>16</v>
      </c>
      <c r="C59913">
        <v>18</v>
      </c>
      <c r="D59913">
        <v>12</v>
      </c>
      <c r="E59913">
        <v>6</v>
      </c>
      <c r="F59913" t="s">
        <v>740</v>
      </c>
    </row>
    <row r="59914" spans="1:6" x14ac:dyDescent="0.2">
      <c r="A59914" t="s">
        <v>447</v>
      </c>
      <c r="B59914">
        <v>16</v>
      </c>
      <c r="C59914">
        <v>19</v>
      </c>
      <c r="D59914">
        <v>9</v>
      </c>
      <c r="E59914">
        <v>10</v>
      </c>
      <c r="F59914" t="s">
        <v>740</v>
      </c>
    </row>
    <row r="59915" spans="1:6" x14ac:dyDescent="0.2">
      <c r="A59915" t="s">
        <v>629</v>
      </c>
      <c r="B59915">
        <v>16</v>
      </c>
      <c r="C59915">
        <v>19</v>
      </c>
      <c r="D59915">
        <v>5</v>
      </c>
      <c r="E59915">
        <v>14</v>
      </c>
      <c r="F59915" t="s">
        <v>740</v>
      </c>
    </row>
    <row r="59916" spans="1:6" x14ac:dyDescent="0.2">
      <c r="A59916" t="s">
        <v>480</v>
      </c>
      <c r="B59916">
        <v>16</v>
      </c>
      <c r="C59916">
        <v>19</v>
      </c>
      <c r="D59916">
        <v>10</v>
      </c>
      <c r="E59916">
        <v>9</v>
      </c>
      <c r="F59916" t="s">
        <v>740</v>
      </c>
    </row>
    <row r="59917" spans="1:6" x14ac:dyDescent="0.2">
      <c r="A59917" t="s">
        <v>463</v>
      </c>
      <c r="B59917">
        <v>16</v>
      </c>
      <c r="C59917">
        <v>2</v>
      </c>
      <c r="D59917">
        <v>2</v>
      </c>
      <c r="E59917">
        <v>0</v>
      </c>
      <c r="F59917" t="s">
        <v>740</v>
      </c>
    </row>
    <row r="59918" spans="1:6" x14ac:dyDescent="0.2">
      <c r="A59918" t="s">
        <v>482</v>
      </c>
      <c r="B59918">
        <v>16</v>
      </c>
      <c r="C59918">
        <v>2</v>
      </c>
      <c r="D59918">
        <v>2</v>
      </c>
      <c r="E59918">
        <v>0</v>
      </c>
      <c r="F59918" t="s">
        <v>740</v>
      </c>
    </row>
    <row r="59919" spans="1:6" x14ac:dyDescent="0.2">
      <c r="A59919" t="s">
        <v>450</v>
      </c>
      <c r="B59919">
        <v>16</v>
      </c>
      <c r="C59919">
        <v>2</v>
      </c>
      <c r="D59919">
        <v>1</v>
      </c>
      <c r="E59919">
        <v>1</v>
      </c>
      <c r="F59919" t="s">
        <v>740</v>
      </c>
    </row>
    <row r="59920" spans="1:6" x14ac:dyDescent="0.2">
      <c r="A59920" t="s">
        <v>491</v>
      </c>
      <c r="B59920">
        <v>16</v>
      </c>
      <c r="C59920">
        <v>2</v>
      </c>
      <c r="D59920">
        <v>1</v>
      </c>
      <c r="E59920">
        <v>1</v>
      </c>
      <c r="F59920" t="s">
        <v>740</v>
      </c>
    </row>
    <row r="59921" spans="1:6" x14ac:dyDescent="0.2">
      <c r="A59921" t="s">
        <v>451</v>
      </c>
      <c r="B59921">
        <v>16</v>
      </c>
      <c r="C59921">
        <v>2</v>
      </c>
      <c r="D59921">
        <v>0</v>
      </c>
      <c r="E59921">
        <v>2</v>
      </c>
      <c r="F59921" t="s">
        <v>740</v>
      </c>
    </row>
    <row r="59922" spans="1:6" x14ac:dyDescent="0.2">
      <c r="A59922" t="s">
        <v>478</v>
      </c>
      <c r="B59922">
        <v>16</v>
      </c>
      <c r="C59922">
        <v>20</v>
      </c>
      <c r="D59922">
        <v>12</v>
      </c>
      <c r="E59922">
        <v>8</v>
      </c>
      <c r="F59922" t="s">
        <v>740</v>
      </c>
    </row>
    <row r="59923" spans="1:6" x14ac:dyDescent="0.2">
      <c r="A59923" t="s">
        <v>680</v>
      </c>
      <c r="B59923">
        <v>16</v>
      </c>
      <c r="C59923">
        <v>207</v>
      </c>
      <c r="D59923">
        <v>94</v>
      </c>
      <c r="E59923">
        <v>113</v>
      </c>
      <c r="F59923" t="s">
        <v>740</v>
      </c>
    </row>
    <row r="59924" spans="1:6" x14ac:dyDescent="0.2">
      <c r="A59924" t="s">
        <v>630</v>
      </c>
      <c r="B59924">
        <v>16</v>
      </c>
      <c r="C59924">
        <v>21</v>
      </c>
      <c r="D59924">
        <v>8</v>
      </c>
      <c r="E59924">
        <v>13</v>
      </c>
      <c r="F59924" t="s">
        <v>740</v>
      </c>
    </row>
    <row r="59925" spans="1:6" x14ac:dyDescent="0.2">
      <c r="A59925" t="s">
        <v>457</v>
      </c>
      <c r="B59925">
        <v>16</v>
      </c>
      <c r="C59925">
        <v>21</v>
      </c>
      <c r="D59925">
        <v>14</v>
      </c>
      <c r="E59925">
        <v>7</v>
      </c>
      <c r="F59925" t="s">
        <v>740</v>
      </c>
    </row>
    <row r="59926" spans="1:6" x14ac:dyDescent="0.2">
      <c r="A59926" t="s">
        <v>469</v>
      </c>
      <c r="B59926">
        <v>16</v>
      </c>
      <c r="C59926">
        <v>22</v>
      </c>
      <c r="D59926">
        <v>12</v>
      </c>
      <c r="E59926">
        <v>10</v>
      </c>
      <c r="F59926" t="s">
        <v>740</v>
      </c>
    </row>
    <row r="59927" spans="1:6" x14ac:dyDescent="0.2">
      <c r="A59927" t="s">
        <v>485</v>
      </c>
      <c r="B59927">
        <v>16</v>
      </c>
      <c r="C59927">
        <v>23</v>
      </c>
      <c r="D59927">
        <v>14</v>
      </c>
      <c r="E59927">
        <v>9</v>
      </c>
      <c r="F59927" t="s">
        <v>740</v>
      </c>
    </row>
    <row r="59928" spans="1:6" x14ac:dyDescent="0.2">
      <c r="A59928" t="s">
        <v>476</v>
      </c>
      <c r="B59928">
        <v>16</v>
      </c>
      <c r="C59928">
        <v>24</v>
      </c>
      <c r="D59928">
        <v>12</v>
      </c>
      <c r="E59928">
        <v>12</v>
      </c>
      <c r="F59928" t="s">
        <v>740</v>
      </c>
    </row>
    <row r="59929" spans="1:6" x14ac:dyDescent="0.2">
      <c r="A59929" t="s">
        <v>496</v>
      </c>
      <c r="B59929">
        <v>16</v>
      </c>
      <c r="C59929">
        <v>26</v>
      </c>
      <c r="D59929">
        <v>15</v>
      </c>
      <c r="E59929">
        <v>11</v>
      </c>
      <c r="F59929" t="s">
        <v>740</v>
      </c>
    </row>
    <row r="59930" spans="1:6" x14ac:dyDescent="0.2">
      <c r="A59930" t="s">
        <v>479</v>
      </c>
      <c r="B59930">
        <v>16</v>
      </c>
      <c r="C59930">
        <v>26</v>
      </c>
      <c r="D59930">
        <v>15</v>
      </c>
      <c r="E59930">
        <v>11</v>
      </c>
      <c r="F59930" t="s">
        <v>740</v>
      </c>
    </row>
    <row r="59931" spans="1:6" x14ac:dyDescent="0.2">
      <c r="A59931" t="s">
        <v>467</v>
      </c>
      <c r="B59931">
        <v>16</v>
      </c>
      <c r="C59931">
        <v>27</v>
      </c>
      <c r="D59931">
        <v>13</v>
      </c>
      <c r="E59931">
        <v>14</v>
      </c>
      <c r="F59931" t="s">
        <v>740</v>
      </c>
    </row>
    <row r="59932" spans="1:6" x14ac:dyDescent="0.2">
      <c r="A59932" t="s">
        <v>484</v>
      </c>
      <c r="B59932">
        <v>16</v>
      </c>
      <c r="C59932">
        <v>27</v>
      </c>
      <c r="D59932">
        <v>9</v>
      </c>
      <c r="E59932">
        <v>18</v>
      </c>
      <c r="F59932" t="s">
        <v>740</v>
      </c>
    </row>
    <row r="59933" spans="1:6" x14ac:dyDescent="0.2">
      <c r="A59933" t="s">
        <v>454</v>
      </c>
      <c r="B59933">
        <v>16</v>
      </c>
      <c r="C59933">
        <v>28</v>
      </c>
      <c r="D59933">
        <v>12</v>
      </c>
      <c r="E59933">
        <v>16</v>
      </c>
      <c r="F59933" t="s">
        <v>740</v>
      </c>
    </row>
    <row r="59934" spans="1:6" x14ac:dyDescent="0.2">
      <c r="A59934" t="s">
        <v>488</v>
      </c>
      <c r="B59934">
        <v>16</v>
      </c>
      <c r="C59934">
        <v>3</v>
      </c>
      <c r="D59934">
        <v>2</v>
      </c>
      <c r="E59934">
        <v>1</v>
      </c>
      <c r="F59934" t="s">
        <v>740</v>
      </c>
    </row>
    <row r="59935" spans="1:6" x14ac:dyDescent="0.2">
      <c r="A59935" t="s">
        <v>379</v>
      </c>
      <c r="B59935">
        <v>16</v>
      </c>
      <c r="C59935">
        <v>3</v>
      </c>
      <c r="D59935">
        <v>2</v>
      </c>
      <c r="E59935">
        <v>1</v>
      </c>
      <c r="F59935" t="s">
        <v>740</v>
      </c>
    </row>
    <row r="59936" spans="1:6" x14ac:dyDescent="0.2">
      <c r="A59936" t="s">
        <v>468</v>
      </c>
      <c r="B59936">
        <v>16</v>
      </c>
      <c r="C59936">
        <v>30</v>
      </c>
      <c r="D59936">
        <v>14</v>
      </c>
      <c r="E59936">
        <v>16</v>
      </c>
      <c r="F59936" t="s">
        <v>740</v>
      </c>
    </row>
    <row r="59937" spans="1:6" x14ac:dyDescent="0.2">
      <c r="A59937" t="s">
        <v>459</v>
      </c>
      <c r="B59937">
        <v>16</v>
      </c>
      <c r="C59937">
        <v>30</v>
      </c>
      <c r="D59937">
        <v>13</v>
      </c>
      <c r="E59937">
        <v>17</v>
      </c>
      <c r="F59937" t="s">
        <v>740</v>
      </c>
    </row>
    <row r="59938" spans="1:6" x14ac:dyDescent="0.2">
      <c r="A59938" t="s">
        <v>475</v>
      </c>
      <c r="B59938">
        <v>16</v>
      </c>
      <c r="C59938">
        <v>34</v>
      </c>
      <c r="D59938">
        <v>15</v>
      </c>
      <c r="E59938">
        <v>19</v>
      </c>
      <c r="F59938" t="s">
        <v>740</v>
      </c>
    </row>
    <row r="59939" spans="1:6" x14ac:dyDescent="0.2">
      <c r="A59939" t="s">
        <v>493</v>
      </c>
      <c r="B59939">
        <v>16</v>
      </c>
      <c r="C59939">
        <v>35</v>
      </c>
      <c r="D59939">
        <v>17</v>
      </c>
      <c r="E59939">
        <v>18</v>
      </c>
      <c r="F59939" t="s">
        <v>740</v>
      </c>
    </row>
    <row r="59940" spans="1:6" x14ac:dyDescent="0.2">
      <c r="A59940" t="s">
        <v>462</v>
      </c>
      <c r="B59940">
        <v>16</v>
      </c>
      <c r="C59940">
        <v>4</v>
      </c>
      <c r="D59940">
        <v>2</v>
      </c>
      <c r="E59940">
        <v>2</v>
      </c>
      <c r="F59940" t="s">
        <v>740</v>
      </c>
    </row>
    <row r="59941" spans="1:6" x14ac:dyDescent="0.2">
      <c r="A59941" t="s">
        <v>473</v>
      </c>
      <c r="B59941">
        <v>16</v>
      </c>
      <c r="C59941">
        <v>4</v>
      </c>
      <c r="D59941">
        <v>2</v>
      </c>
      <c r="E59941">
        <v>2</v>
      </c>
      <c r="F59941" t="s">
        <v>740</v>
      </c>
    </row>
    <row r="59942" spans="1:6" x14ac:dyDescent="0.2">
      <c r="A59942" t="s">
        <v>448</v>
      </c>
      <c r="B59942">
        <v>16</v>
      </c>
      <c r="C59942">
        <v>41</v>
      </c>
      <c r="D59942">
        <v>23</v>
      </c>
      <c r="E59942">
        <v>18</v>
      </c>
      <c r="F59942" t="s">
        <v>740</v>
      </c>
    </row>
    <row r="59943" spans="1:6" x14ac:dyDescent="0.2">
      <c r="A59943" t="s">
        <v>492</v>
      </c>
      <c r="B59943">
        <v>16</v>
      </c>
      <c r="C59943">
        <v>49</v>
      </c>
      <c r="D59943">
        <v>27</v>
      </c>
      <c r="E59943">
        <v>22</v>
      </c>
      <c r="F59943" t="s">
        <v>740</v>
      </c>
    </row>
    <row r="59944" spans="1:6" x14ac:dyDescent="0.2">
      <c r="A59944" t="s">
        <v>497</v>
      </c>
      <c r="B59944">
        <v>16</v>
      </c>
      <c r="C59944">
        <v>5</v>
      </c>
      <c r="D59944">
        <v>3</v>
      </c>
      <c r="E59944">
        <v>2</v>
      </c>
      <c r="F59944" t="s">
        <v>740</v>
      </c>
    </row>
    <row r="59945" spans="1:6" x14ac:dyDescent="0.2">
      <c r="A59945" t="s">
        <v>470</v>
      </c>
      <c r="B59945">
        <v>16</v>
      </c>
      <c r="C59945">
        <v>50</v>
      </c>
      <c r="D59945">
        <v>23</v>
      </c>
      <c r="E59945">
        <v>27</v>
      </c>
      <c r="F59945" t="s">
        <v>740</v>
      </c>
    </row>
    <row r="59946" spans="1:6" x14ac:dyDescent="0.2">
      <c r="A59946" t="s">
        <v>474</v>
      </c>
      <c r="B59946">
        <v>16</v>
      </c>
      <c r="C59946">
        <v>51</v>
      </c>
      <c r="D59946">
        <v>25</v>
      </c>
      <c r="E59946">
        <v>26</v>
      </c>
      <c r="F59946" t="s">
        <v>740</v>
      </c>
    </row>
    <row r="59947" spans="1:6" x14ac:dyDescent="0.2">
      <c r="A59947" t="s">
        <v>446</v>
      </c>
      <c r="B59947">
        <v>16</v>
      </c>
      <c r="C59947">
        <v>6</v>
      </c>
      <c r="D59947">
        <v>4</v>
      </c>
      <c r="E59947">
        <v>2</v>
      </c>
      <c r="F59947" t="s">
        <v>740</v>
      </c>
    </row>
    <row r="59948" spans="1:6" x14ac:dyDescent="0.2">
      <c r="A59948" t="s">
        <v>456</v>
      </c>
      <c r="B59948">
        <v>16</v>
      </c>
      <c r="C59948">
        <v>6</v>
      </c>
      <c r="D59948">
        <v>2</v>
      </c>
      <c r="E59948">
        <v>4</v>
      </c>
      <c r="F59948" t="s">
        <v>740</v>
      </c>
    </row>
    <row r="59949" spans="1:6" x14ac:dyDescent="0.2">
      <c r="A59949" t="s">
        <v>449</v>
      </c>
      <c r="B59949">
        <v>16</v>
      </c>
      <c r="C59949">
        <v>6</v>
      </c>
      <c r="D59949">
        <v>2</v>
      </c>
      <c r="E59949">
        <v>4</v>
      </c>
      <c r="F59949" t="s">
        <v>740</v>
      </c>
    </row>
    <row r="59950" spans="1:6" x14ac:dyDescent="0.2">
      <c r="A59950" t="s">
        <v>466</v>
      </c>
      <c r="B59950">
        <v>16</v>
      </c>
      <c r="C59950">
        <v>6</v>
      </c>
      <c r="D59950">
        <v>2</v>
      </c>
      <c r="E59950">
        <v>4</v>
      </c>
      <c r="F59950" t="s">
        <v>740</v>
      </c>
    </row>
    <row r="59951" spans="1:6" x14ac:dyDescent="0.2">
      <c r="A59951" t="s">
        <v>495</v>
      </c>
      <c r="B59951">
        <v>16</v>
      </c>
      <c r="C59951">
        <v>8</v>
      </c>
      <c r="D59951">
        <v>7</v>
      </c>
      <c r="E59951">
        <v>1</v>
      </c>
      <c r="F59951" t="s">
        <v>740</v>
      </c>
    </row>
    <row r="59952" spans="1:6" x14ac:dyDescent="0.2">
      <c r="A59952" t="s">
        <v>453</v>
      </c>
      <c r="B59952">
        <v>16</v>
      </c>
      <c r="C59952">
        <v>8</v>
      </c>
      <c r="D59952">
        <v>6</v>
      </c>
      <c r="E59952">
        <v>2</v>
      </c>
      <c r="F59952" t="s">
        <v>740</v>
      </c>
    </row>
    <row r="59953" spans="1:6" x14ac:dyDescent="0.2">
      <c r="A59953" t="s">
        <v>631</v>
      </c>
      <c r="B59953">
        <v>16</v>
      </c>
      <c r="C59953">
        <v>8</v>
      </c>
      <c r="D59953">
        <v>4</v>
      </c>
      <c r="E59953">
        <v>4</v>
      </c>
      <c r="F59953" t="s">
        <v>740</v>
      </c>
    </row>
    <row r="59954" spans="1:6" x14ac:dyDescent="0.2">
      <c r="A59954" t="s">
        <v>632</v>
      </c>
      <c r="B59954">
        <v>16</v>
      </c>
      <c r="C59954">
        <v>8</v>
      </c>
      <c r="D59954">
        <v>2</v>
      </c>
      <c r="E59954">
        <v>6</v>
      </c>
      <c r="F59954" t="s">
        <v>740</v>
      </c>
    </row>
    <row r="59955" spans="1:6" x14ac:dyDescent="0.2">
      <c r="A59955" t="s">
        <v>452</v>
      </c>
      <c r="B59955">
        <v>16</v>
      </c>
      <c r="C59955">
        <v>9</v>
      </c>
      <c r="D59955">
        <v>2</v>
      </c>
      <c r="E59955">
        <v>7</v>
      </c>
      <c r="F59955" t="s">
        <v>740</v>
      </c>
    </row>
    <row r="59956" spans="1:6" x14ac:dyDescent="0.2">
      <c r="A59956" t="s">
        <v>464</v>
      </c>
      <c r="B59956">
        <v>17</v>
      </c>
      <c r="C59956">
        <v>1</v>
      </c>
      <c r="D59956">
        <v>1</v>
      </c>
      <c r="E59956">
        <v>0</v>
      </c>
      <c r="F59956" t="s">
        <v>740</v>
      </c>
    </row>
    <row r="59957" spans="1:6" x14ac:dyDescent="0.2">
      <c r="A59957" t="s">
        <v>463</v>
      </c>
      <c r="B59957">
        <v>17</v>
      </c>
      <c r="C59957">
        <v>1</v>
      </c>
      <c r="D59957">
        <v>0</v>
      </c>
      <c r="E59957">
        <v>1</v>
      </c>
      <c r="F59957" t="s">
        <v>740</v>
      </c>
    </row>
    <row r="59958" spans="1:6" x14ac:dyDescent="0.2">
      <c r="A59958" t="s">
        <v>456</v>
      </c>
      <c r="B59958">
        <v>17</v>
      </c>
      <c r="C59958">
        <v>10</v>
      </c>
      <c r="D59958">
        <v>4</v>
      </c>
      <c r="E59958">
        <v>6</v>
      </c>
      <c r="F59958" t="s">
        <v>740</v>
      </c>
    </row>
    <row r="59959" spans="1:6" x14ac:dyDescent="0.2">
      <c r="A59959" t="s">
        <v>477</v>
      </c>
      <c r="B59959">
        <v>17</v>
      </c>
      <c r="C59959">
        <v>11</v>
      </c>
      <c r="D59959">
        <v>7</v>
      </c>
      <c r="E59959">
        <v>4</v>
      </c>
      <c r="F59959" t="s">
        <v>740</v>
      </c>
    </row>
    <row r="59960" spans="1:6" x14ac:dyDescent="0.2">
      <c r="A59960" t="s">
        <v>497</v>
      </c>
      <c r="B59960">
        <v>17</v>
      </c>
      <c r="C59960">
        <v>11</v>
      </c>
      <c r="D59960">
        <v>6</v>
      </c>
      <c r="E59960">
        <v>5</v>
      </c>
      <c r="F59960" t="s">
        <v>740</v>
      </c>
    </row>
    <row r="59961" spans="1:6" x14ac:dyDescent="0.2">
      <c r="A59961" t="s">
        <v>469</v>
      </c>
      <c r="B59961">
        <v>17</v>
      </c>
      <c r="C59961">
        <v>11</v>
      </c>
      <c r="D59961">
        <v>4</v>
      </c>
      <c r="E59961">
        <v>7</v>
      </c>
      <c r="F59961" t="s">
        <v>740</v>
      </c>
    </row>
    <row r="59962" spans="1:6" x14ac:dyDescent="0.2">
      <c r="A59962" t="s">
        <v>461</v>
      </c>
      <c r="B59962">
        <v>17</v>
      </c>
      <c r="C59962">
        <v>112</v>
      </c>
      <c r="D59962">
        <v>63</v>
      </c>
      <c r="E59962">
        <v>49</v>
      </c>
      <c r="F59962" t="s">
        <v>740</v>
      </c>
    </row>
    <row r="59963" spans="1:6" x14ac:dyDescent="0.2">
      <c r="A59963" t="s">
        <v>484</v>
      </c>
      <c r="B59963">
        <v>17</v>
      </c>
      <c r="C59963">
        <v>12</v>
      </c>
      <c r="D59963">
        <v>5</v>
      </c>
      <c r="E59963">
        <v>7</v>
      </c>
      <c r="F59963" t="s">
        <v>740</v>
      </c>
    </row>
    <row r="59964" spans="1:6" x14ac:dyDescent="0.2">
      <c r="A59964" t="s">
        <v>480</v>
      </c>
      <c r="B59964">
        <v>17</v>
      </c>
      <c r="C59964">
        <v>12</v>
      </c>
      <c r="D59964">
        <v>4</v>
      </c>
      <c r="E59964">
        <v>8</v>
      </c>
      <c r="F59964" t="s">
        <v>740</v>
      </c>
    </row>
    <row r="59965" spans="1:6" x14ac:dyDescent="0.2">
      <c r="A59965" t="s">
        <v>473</v>
      </c>
      <c r="B59965">
        <v>17</v>
      </c>
      <c r="C59965">
        <v>13</v>
      </c>
      <c r="D59965">
        <v>6</v>
      </c>
      <c r="E59965">
        <v>7</v>
      </c>
      <c r="F59965" t="s">
        <v>740</v>
      </c>
    </row>
    <row r="59966" spans="1:6" x14ac:dyDescent="0.2">
      <c r="A59966" t="s">
        <v>630</v>
      </c>
      <c r="B59966">
        <v>17</v>
      </c>
      <c r="C59966">
        <v>14</v>
      </c>
      <c r="D59966">
        <v>10</v>
      </c>
      <c r="E59966">
        <v>4</v>
      </c>
      <c r="F59966" t="s">
        <v>740</v>
      </c>
    </row>
    <row r="59967" spans="1:6" x14ac:dyDescent="0.2">
      <c r="A59967" t="s">
        <v>486</v>
      </c>
      <c r="B59967">
        <v>17</v>
      </c>
      <c r="C59967">
        <v>14</v>
      </c>
      <c r="D59967">
        <v>7</v>
      </c>
      <c r="E59967">
        <v>7</v>
      </c>
      <c r="F59967" t="s">
        <v>740</v>
      </c>
    </row>
    <row r="59968" spans="1:6" x14ac:dyDescent="0.2">
      <c r="A59968" t="s">
        <v>494</v>
      </c>
      <c r="B59968">
        <v>17</v>
      </c>
      <c r="C59968">
        <v>14</v>
      </c>
      <c r="D59968">
        <v>5</v>
      </c>
      <c r="E59968">
        <v>9</v>
      </c>
      <c r="F59968" t="s">
        <v>740</v>
      </c>
    </row>
    <row r="59969" spans="1:6" x14ac:dyDescent="0.2">
      <c r="A59969" t="s">
        <v>465</v>
      </c>
      <c r="B59969">
        <v>17</v>
      </c>
      <c r="C59969">
        <v>141</v>
      </c>
      <c r="D59969">
        <v>76</v>
      </c>
      <c r="E59969">
        <v>65</v>
      </c>
      <c r="F59969" t="s">
        <v>740</v>
      </c>
    </row>
    <row r="59970" spans="1:6" x14ac:dyDescent="0.2">
      <c r="A59970" t="s">
        <v>455</v>
      </c>
      <c r="B59970">
        <v>17</v>
      </c>
      <c r="C59970">
        <v>15</v>
      </c>
      <c r="D59970">
        <v>12</v>
      </c>
      <c r="E59970">
        <v>3</v>
      </c>
      <c r="F59970" t="s">
        <v>740</v>
      </c>
    </row>
    <row r="59971" spans="1:6" x14ac:dyDescent="0.2">
      <c r="A59971" t="s">
        <v>496</v>
      </c>
      <c r="B59971">
        <v>17</v>
      </c>
      <c r="C59971">
        <v>15</v>
      </c>
      <c r="D59971">
        <v>11</v>
      </c>
      <c r="E59971">
        <v>4</v>
      </c>
      <c r="F59971" t="s">
        <v>740</v>
      </c>
    </row>
    <row r="59972" spans="1:6" x14ac:dyDescent="0.2">
      <c r="A59972" t="s">
        <v>459</v>
      </c>
      <c r="B59972">
        <v>17</v>
      </c>
      <c r="C59972">
        <v>16</v>
      </c>
      <c r="D59972">
        <v>6</v>
      </c>
      <c r="E59972">
        <v>10</v>
      </c>
      <c r="F59972" t="s">
        <v>740</v>
      </c>
    </row>
    <row r="59973" spans="1:6" x14ac:dyDescent="0.2">
      <c r="A59973" t="s">
        <v>631</v>
      </c>
      <c r="B59973">
        <v>17</v>
      </c>
      <c r="C59973">
        <v>16</v>
      </c>
      <c r="D59973">
        <v>10</v>
      </c>
      <c r="E59973">
        <v>6</v>
      </c>
      <c r="F59973" t="s">
        <v>740</v>
      </c>
    </row>
    <row r="59974" spans="1:6" x14ac:dyDescent="0.2">
      <c r="A59974" t="s">
        <v>487</v>
      </c>
      <c r="B59974">
        <v>17</v>
      </c>
      <c r="C59974">
        <v>16</v>
      </c>
      <c r="D59974">
        <v>8</v>
      </c>
      <c r="E59974">
        <v>8</v>
      </c>
      <c r="F59974" t="s">
        <v>740</v>
      </c>
    </row>
    <row r="59975" spans="1:6" x14ac:dyDescent="0.2">
      <c r="A59975" t="s">
        <v>476</v>
      </c>
      <c r="B59975">
        <v>17</v>
      </c>
      <c r="C59975">
        <v>17</v>
      </c>
      <c r="D59975">
        <v>8</v>
      </c>
      <c r="E59975">
        <v>9</v>
      </c>
      <c r="F59975" t="s">
        <v>740</v>
      </c>
    </row>
    <row r="59976" spans="1:6" x14ac:dyDescent="0.2">
      <c r="A59976" t="s">
        <v>629</v>
      </c>
      <c r="B59976">
        <v>17</v>
      </c>
      <c r="C59976">
        <v>18</v>
      </c>
      <c r="D59976">
        <v>8</v>
      </c>
      <c r="E59976">
        <v>10</v>
      </c>
      <c r="F59976" t="s">
        <v>740</v>
      </c>
    </row>
    <row r="59977" spans="1:6" x14ac:dyDescent="0.2">
      <c r="A59977" t="s">
        <v>447</v>
      </c>
      <c r="B59977">
        <v>17</v>
      </c>
      <c r="C59977">
        <v>18</v>
      </c>
      <c r="D59977">
        <v>7</v>
      </c>
      <c r="E59977">
        <v>11</v>
      </c>
      <c r="F59977" t="s">
        <v>740</v>
      </c>
    </row>
    <row r="59978" spans="1:6" x14ac:dyDescent="0.2">
      <c r="A59978" t="s">
        <v>485</v>
      </c>
      <c r="B59978">
        <v>17</v>
      </c>
      <c r="C59978">
        <v>18</v>
      </c>
      <c r="D59978">
        <v>11</v>
      </c>
      <c r="E59978">
        <v>7</v>
      </c>
      <c r="F59978" t="s">
        <v>740</v>
      </c>
    </row>
    <row r="59979" spans="1:6" x14ac:dyDescent="0.2">
      <c r="A59979" t="s">
        <v>680</v>
      </c>
      <c r="B59979">
        <v>17</v>
      </c>
      <c r="C59979">
        <v>196</v>
      </c>
      <c r="D59979">
        <v>103</v>
      </c>
      <c r="E59979">
        <v>93</v>
      </c>
      <c r="F59979" t="s">
        <v>740</v>
      </c>
    </row>
    <row r="59980" spans="1:6" x14ac:dyDescent="0.2">
      <c r="A59980" t="s">
        <v>450</v>
      </c>
      <c r="B59980">
        <v>17</v>
      </c>
      <c r="C59980">
        <v>2</v>
      </c>
      <c r="D59980">
        <v>2</v>
      </c>
      <c r="E59980">
        <v>0</v>
      </c>
      <c r="F59980" t="s">
        <v>740</v>
      </c>
    </row>
    <row r="59981" spans="1:6" x14ac:dyDescent="0.2">
      <c r="A59981" t="s">
        <v>482</v>
      </c>
      <c r="B59981">
        <v>17</v>
      </c>
      <c r="C59981">
        <v>2</v>
      </c>
      <c r="D59981">
        <v>2</v>
      </c>
      <c r="E59981">
        <v>0</v>
      </c>
      <c r="F59981" t="s">
        <v>740</v>
      </c>
    </row>
    <row r="59982" spans="1:6" x14ac:dyDescent="0.2">
      <c r="A59982" t="s">
        <v>379</v>
      </c>
      <c r="B59982">
        <v>17</v>
      </c>
      <c r="C59982">
        <v>2</v>
      </c>
      <c r="D59982">
        <v>1</v>
      </c>
      <c r="E59982">
        <v>1</v>
      </c>
      <c r="F59982" t="s">
        <v>740</v>
      </c>
    </row>
    <row r="59983" spans="1:6" x14ac:dyDescent="0.2">
      <c r="A59983" t="s">
        <v>453</v>
      </c>
      <c r="B59983">
        <v>17</v>
      </c>
      <c r="C59983">
        <v>2</v>
      </c>
      <c r="D59983">
        <v>0</v>
      </c>
      <c r="E59983">
        <v>2</v>
      </c>
      <c r="F59983" t="s">
        <v>740</v>
      </c>
    </row>
    <row r="59984" spans="1:6" x14ac:dyDescent="0.2">
      <c r="A59984" t="s">
        <v>472</v>
      </c>
      <c r="B59984">
        <v>17</v>
      </c>
      <c r="C59984">
        <v>20</v>
      </c>
      <c r="D59984">
        <v>10</v>
      </c>
      <c r="E59984">
        <v>10</v>
      </c>
      <c r="F59984" t="s">
        <v>740</v>
      </c>
    </row>
    <row r="59985" spans="1:6" x14ac:dyDescent="0.2">
      <c r="A59985" t="s">
        <v>471</v>
      </c>
      <c r="B59985">
        <v>17</v>
      </c>
      <c r="C59985">
        <v>20</v>
      </c>
      <c r="D59985">
        <v>14</v>
      </c>
      <c r="E59985">
        <v>6</v>
      </c>
      <c r="F59985" t="s">
        <v>740</v>
      </c>
    </row>
    <row r="59986" spans="1:6" x14ac:dyDescent="0.2">
      <c r="A59986" t="s">
        <v>478</v>
      </c>
      <c r="B59986">
        <v>17</v>
      </c>
      <c r="C59986">
        <v>20</v>
      </c>
      <c r="D59986">
        <v>11</v>
      </c>
      <c r="E59986">
        <v>9</v>
      </c>
      <c r="F59986" t="s">
        <v>740</v>
      </c>
    </row>
    <row r="59987" spans="1:6" x14ac:dyDescent="0.2">
      <c r="A59987" t="s">
        <v>481</v>
      </c>
      <c r="B59987">
        <v>17</v>
      </c>
      <c r="C59987">
        <v>22</v>
      </c>
      <c r="D59987">
        <v>11</v>
      </c>
      <c r="E59987">
        <v>11</v>
      </c>
      <c r="F59987" t="s">
        <v>740</v>
      </c>
    </row>
    <row r="59988" spans="1:6" x14ac:dyDescent="0.2">
      <c r="A59988" t="s">
        <v>460</v>
      </c>
      <c r="B59988">
        <v>17</v>
      </c>
      <c r="C59988">
        <v>23</v>
      </c>
      <c r="D59988">
        <v>8</v>
      </c>
      <c r="E59988">
        <v>15</v>
      </c>
      <c r="F59988" t="s">
        <v>740</v>
      </c>
    </row>
    <row r="59989" spans="1:6" x14ac:dyDescent="0.2">
      <c r="A59989" t="s">
        <v>454</v>
      </c>
      <c r="B59989">
        <v>17</v>
      </c>
      <c r="C59989">
        <v>24</v>
      </c>
      <c r="D59989">
        <v>10</v>
      </c>
      <c r="E59989">
        <v>14</v>
      </c>
      <c r="F59989" t="s">
        <v>740</v>
      </c>
    </row>
    <row r="59990" spans="1:6" x14ac:dyDescent="0.2">
      <c r="A59990" t="s">
        <v>479</v>
      </c>
      <c r="B59990">
        <v>17</v>
      </c>
      <c r="C59990">
        <v>24</v>
      </c>
      <c r="D59990">
        <v>15</v>
      </c>
      <c r="E59990">
        <v>9</v>
      </c>
      <c r="F59990" t="s">
        <v>740</v>
      </c>
    </row>
    <row r="59991" spans="1:6" x14ac:dyDescent="0.2">
      <c r="A59991" t="s">
        <v>493</v>
      </c>
      <c r="B59991">
        <v>17</v>
      </c>
      <c r="C59991">
        <v>25</v>
      </c>
      <c r="D59991">
        <v>15</v>
      </c>
      <c r="E59991">
        <v>10</v>
      </c>
      <c r="F59991" t="s">
        <v>740</v>
      </c>
    </row>
    <row r="59992" spans="1:6" x14ac:dyDescent="0.2">
      <c r="A59992" t="s">
        <v>468</v>
      </c>
      <c r="B59992">
        <v>17</v>
      </c>
      <c r="C59992">
        <v>26</v>
      </c>
      <c r="D59992">
        <v>19</v>
      </c>
      <c r="E59992">
        <v>7</v>
      </c>
      <c r="F59992" t="s">
        <v>740</v>
      </c>
    </row>
    <row r="59993" spans="1:6" x14ac:dyDescent="0.2">
      <c r="A59993" t="s">
        <v>483</v>
      </c>
      <c r="B59993">
        <v>17</v>
      </c>
      <c r="C59993">
        <v>28</v>
      </c>
      <c r="D59993">
        <v>15</v>
      </c>
      <c r="E59993">
        <v>13</v>
      </c>
      <c r="F59993" t="s">
        <v>740</v>
      </c>
    </row>
    <row r="59994" spans="1:6" x14ac:dyDescent="0.2">
      <c r="A59994" t="s">
        <v>458</v>
      </c>
      <c r="B59994">
        <v>17</v>
      </c>
      <c r="C59994">
        <v>3</v>
      </c>
      <c r="D59994">
        <v>1</v>
      </c>
      <c r="E59994">
        <v>2</v>
      </c>
      <c r="F59994" t="s">
        <v>740</v>
      </c>
    </row>
    <row r="59995" spans="1:6" x14ac:dyDescent="0.2">
      <c r="A59995" t="s">
        <v>489</v>
      </c>
      <c r="B59995">
        <v>17</v>
      </c>
      <c r="C59995">
        <v>3</v>
      </c>
      <c r="D59995">
        <v>1</v>
      </c>
      <c r="E59995">
        <v>2</v>
      </c>
      <c r="F59995" t="s">
        <v>740</v>
      </c>
    </row>
    <row r="59996" spans="1:6" x14ac:dyDescent="0.2">
      <c r="A59996" t="s">
        <v>490</v>
      </c>
      <c r="B59996">
        <v>17</v>
      </c>
      <c r="C59996">
        <v>3</v>
      </c>
      <c r="D59996">
        <v>0</v>
      </c>
      <c r="E59996">
        <v>3</v>
      </c>
      <c r="F59996" t="s">
        <v>740</v>
      </c>
    </row>
    <row r="59997" spans="1:6" x14ac:dyDescent="0.2">
      <c r="A59997" t="s">
        <v>457</v>
      </c>
      <c r="B59997">
        <v>17</v>
      </c>
      <c r="C59997">
        <v>30</v>
      </c>
      <c r="D59997">
        <v>11</v>
      </c>
      <c r="E59997">
        <v>19</v>
      </c>
      <c r="F59997" t="s">
        <v>740</v>
      </c>
    </row>
    <row r="59998" spans="1:6" x14ac:dyDescent="0.2">
      <c r="A59998" t="s">
        <v>467</v>
      </c>
      <c r="B59998">
        <v>17</v>
      </c>
      <c r="C59998">
        <v>34</v>
      </c>
      <c r="D59998">
        <v>19</v>
      </c>
      <c r="E59998">
        <v>15</v>
      </c>
      <c r="F59998" t="s">
        <v>740</v>
      </c>
    </row>
    <row r="59999" spans="1:6" x14ac:dyDescent="0.2">
      <c r="A59999" t="s">
        <v>475</v>
      </c>
      <c r="B59999">
        <v>17</v>
      </c>
      <c r="C59999">
        <v>34</v>
      </c>
      <c r="D59999">
        <v>25</v>
      </c>
      <c r="E59999">
        <v>9</v>
      </c>
      <c r="F59999" t="s">
        <v>740</v>
      </c>
    </row>
    <row r="60000" spans="1:6" x14ac:dyDescent="0.2">
      <c r="A60000" t="s">
        <v>470</v>
      </c>
      <c r="B60000">
        <v>17</v>
      </c>
      <c r="C60000">
        <v>39</v>
      </c>
      <c r="D60000">
        <v>16</v>
      </c>
      <c r="E60000">
        <v>23</v>
      </c>
      <c r="F60000" t="s">
        <v>740</v>
      </c>
    </row>
    <row r="60001" spans="1:6" x14ac:dyDescent="0.2">
      <c r="A60001" t="s">
        <v>466</v>
      </c>
      <c r="B60001">
        <v>17</v>
      </c>
      <c r="C60001">
        <v>4</v>
      </c>
      <c r="D60001">
        <v>2</v>
      </c>
      <c r="E60001">
        <v>2</v>
      </c>
      <c r="F60001" t="s">
        <v>740</v>
      </c>
    </row>
    <row r="60002" spans="1:6" x14ac:dyDescent="0.2">
      <c r="A60002" t="s">
        <v>632</v>
      </c>
      <c r="B60002">
        <v>17</v>
      </c>
      <c r="C60002">
        <v>4</v>
      </c>
      <c r="D60002">
        <v>1</v>
      </c>
      <c r="E60002">
        <v>3</v>
      </c>
      <c r="F60002" t="s">
        <v>740</v>
      </c>
    </row>
    <row r="60003" spans="1:6" x14ac:dyDescent="0.2">
      <c r="A60003" t="s">
        <v>448</v>
      </c>
      <c r="B60003">
        <v>17</v>
      </c>
      <c r="C60003">
        <v>44</v>
      </c>
      <c r="D60003">
        <v>24</v>
      </c>
      <c r="E60003">
        <v>20</v>
      </c>
      <c r="F60003" t="s">
        <v>740</v>
      </c>
    </row>
    <row r="60004" spans="1:6" x14ac:dyDescent="0.2">
      <c r="A60004" t="s">
        <v>474</v>
      </c>
      <c r="B60004">
        <v>17</v>
      </c>
      <c r="C60004">
        <v>45</v>
      </c>
      <c r="D60004">
        <v>19</v>
      </c>
      <c r="E60004">
        <v>26</v>
      </c>
      <c r="F60004" t="s">
        <v>740</v>
      </c>
    </row>
    <row r="60005" spans="1:6" x14ac:dyDescent="0.2">
      <c r="A60005" t="s">
        <v>488</v>
      </c>
      <c r="B60005">
        <v>17</v>
      </c>
      <c r="C60005">
        <v>5</v>
      </c>
      <c r="D60005">
        <v>3</v>
      </c>
      <c r="E60005">
        <v>2</v>
      </c>
      <c r="F60005" t="s">
        <v>740</v>
      </c>
    </row>
    <row r="60006" spans="1:6" x14ac:dyDescent="0.2">
      <c r="A60006" t="s">
        <v>446</v>
      </c>
      <c r="B60006">
        <v>17</v>
      </c>
      <c r="C60006">
        <v>5</v>
      </c>
      <c r="D60006">
        <v>2</v>
      </c>
      <c r="E60006">
        <v>3</v>
      </c>
      <c r="F60006" t="s">
        <v>740</v>
      </c>
    </row>
    <row r="60007" spans="1:6" x14ac:dyDescent="0.2">
      <c r="A60007" t="s">
        <v>492</v>
      </c>
      <c r="B60007">
        <v>17</v>
      </c>
      <c r="C60007">
        <v>56</v>
      </c>
      <c r="D60007">
        <v>27</v>
      </c>
      <c r="E60007">
        <v>29</v>
      </c>
      <c r="F60007" t="s">
        <v>740</v>
      </c>
    </row>
    <row r="60008" spans="1:6" x14ac:dyDescent="0.2">
      <c r="A60008" t="s">
        <v>741</v>
      </c>
      <c r="B60008">
        <v>17</v>
      </c>
      <c r="C60008">
        <v>6</v>
      </c>
      <c r="D60008">
        <v>4</v>
      </c>
      <c r="E60008">
        <v>2</v>
      </c>
      <c r="F60008" t="s">
        <v>740</v>
      </c>
    </row>
    <row r="60009" spans="1:6" x14ac:dyDescent="0.2">
      <c r="A60009" t="s">
        <v>449</v>
      </c>
      <c r="B60009">
        <v>17</v>
      </c>
      <c r="C60009">
        <v>6</v>
      </c>
      <c r="D60009">
        <v>3</v>
      </c>
      <c r="E60009">
        <v>3</v>
      </c>
      <c r="F60009" t="s">
        <v>740</v>
      </c>
    </row>
    <row r="60010" spans="1:6" x14ac:dyDescent="0.2">
      <c r="A60010" t="s">
        <v>491</v>
      </c>
      <c r="B60010">
        <v>17</v>
      </c>
      <c r="C60010">
        <v>7</v>
      </c>
      <c r="D60010">
        <v>6</v>
      </c>
      <c r="E60010">
        <v>1</v>
      </c>
      <c r="F60010" t="s">
        <v>740</v>
      </c>
    </row>
    <row r="60011" spans="1:6" x14ac:dyDescent="0.2">
      <c r="A60011" t="s">
        <v>462</v>
      </c>
      <c r="B60011">
        <v>17</v>
      </c>
      <c r="C60011">
        <v>7</v>
      </c>
      <c r="D60011">
        <v>5</v>
      </c>
      <c r="E60011">
        <v>2</v>
      </c>
      <c r="F60011" t="s">
        <v>740</v>
      </c>
    </row>
    <row r="60012" spans="1:6" x14ac:dyDescent="0.2">
      <c r="A60012" t="s">
        <v>451</v>
      </c>
      <c r="B60012">
        <v>17</v>
      </c>
      <c r="C60012">
        <v>7</v>
      </c>
      <c r="D60012">
        <v>3</v>
      </c>
      <c r="E60012">
        <v>4</v>
      </c>
      <c r="F60012" t="s">
        <v>740</v>
      </c>
    </row>
    <row r="60013" spans="1:6" x14ac:dyDescent="0.2">
      <c r="A60013" t="s">
        <v>452</v>
      </c>
      <c r="B60013">
        <v>17</v>
      </c>
      <c r="C60013">
        <v>9</v>
      </c>
      <c r="D60013">
        <v>5</v>
      </c>
      <c r="E60013">
        <v>4</v>
      </c>
      <c r="F60013" t="s">
        <v>740</v>
      </c>
    </row>
    <row r="60014" spans="1:6" x14ac:dyDescent="0.2">
      <c r="A60014" t="s">
        <v>495</v>
      </c>
      <c r="B60014">
        <v>17</v>
      </c>
      <c r="C60014">
        <v>9</v>
      </c>
      <c r="D60014">
        <v>4</v>
      </c>
      <c r="E60014">
        <v>5</v>
      </c>
      <c r="F60014" t="s">
        <v>740</v>
      </c>
    </row>
    <row r="60015" spans="1:6" x14ac:dyDescent="0.2">
      <c r="A60015" t="s">
        <v>463</v>
      </c>
      <c r="B60015">
        <v>18</v>
      </c>
      <c r="C60015">
        <v>0</v>
      </c>
      <c r="D60015">
        <v>0</v>
      </c>
      <c r="E60015">
        <v>0</v>
      </c>
      <c r="F60015" t="s">
        <v>740</v>
      </c>
    </row>
    <row r="60016" spans="1:6" x14ac:dyDescent="0.2">
      <c r="A60016" t="s">
        <v>497</v>
      </c>
      <c r="B60016">
        <v>18</v>
      </c>
      <c r="C60016">
        <v>10</v>
      </c>
      <c r="D60016">
        <v>8</v>
      </c>
      <c r="E60016">
        <v>2</v>
      </c>
      <c r="F60016" t="s">
        <v>740</v>
      </c>
    </row>
    <row r="60017" spans="1:6" x14ac:dyDescent="0.2">
      <c r="A60017" t="s">
        <v>477</v>
      </c>
      <c r="B60017">
        <v>18</v>
      </c>
      <c r="C60017">
        <v>11</v>
      </c>
      <c r="D60017">
        <v>9</v>
      </c>
      <c r="E60017">
        <v>2</v>
      </c>
      <c r="F60017" t="s">
        <v>740</v>
      </c>
    </row>
    <row r="60018" spans="1:6" x14ac:dyDescent="0.2">
      <c r="A60018" t="s">
        <v>456</v>
      </c>
      <c r="B60018">
        <v>18</v>
      </c>
      <c r="C60018">
        <v>11</v>
      </c>
      <c r="D60018">
        <v>5</v>
      </c>
      <c r="E60018">
        <v>6</v>
      </c>
      <c r="F60018" t="s">
        <v>740</v>
      </c>
    </row>
    <row r="60019" spans="1:6" x14ac:dyDescent="0.2">
      <c r="A60019" t="s">
        <v>631</v>
      </c>
      <c r="B60019">
        <v>18</v>
      </c>
      <c r="C60019">
        <v>11</v>
      </c>
      <c r="D60019">
        <v>5</v>
      </c>
      <c r="E60019">
        <v>6</v>
      </c>
      <c r="F60019" t="s">
        <v>740</v>
      </c>
    </row>
    <row r="60020" spans="1:6" x14ac:dyDescent="0.2">
      <c r="A60020" t="s">
        <v>449</v>
      </c>
      <c r="B60020">
        <v>18</v>
      </c>
      <c r="C60020">
        <v>11</v>
      </c>
      <c r="D60020">
        <v>4</v>
      </c>
      <c r="E60020">
        <v>7</v>
      </c>
      <c r="F60020" t="s">
        <v>740</v>
      </c>
    </row>
    <row r="60021" spans="1:6" x14ac:dyDescent="0.2">
      <c r="A60021" t="s">
        <v>471</v>
      </c>
      <c r="B60021">
        <v>18</v>
      </c>
      <c r="C60021">
        <v>12</v>
      </c>
      <c r="D60021">
        <v>2</v>
      </c>
      <c r="E60021">
        <v>10</v>
      </c>
      <c r="F60021" t="s">
        <v>740</v>
      </c>
    </row>
    <row r="60022" spans="1:6" x14ac:dyDescent="0.2">
      <c r="A60022" t="s">
        <v>486</v>
      </c>
      <c r="B60022">
        <v>18</v>
      </c>
      <c r="C60022">
        <v>13</v>
      </c>
      <c r="D60022">
        <v>10</v>
      </c>
      <c r="E60022">
        <v>3</v>
      </c>
      <c r="F60022" t="s">
        <v>740</v>
      </c>
    </row>
    <row r="60023" spans="1:6" x14ac:dyDescent="0.2">
      <c r="A60023" t="s">
        <v>481</v>
      </c>
      <c r="B60023">
        <v>18</v>
      </c>
      <c r="C60023">
        <v>13</v>
      </c>
      <c r="D60023">
        <v>10</v>
      </c>
      <c r="E60023">
        <v>3</v>
      </c>
      <c r="F60023" t="s">
        <v>740</v>
      </c>
    </row>
    <row r="60024" spans="1:6" x14ac:dyDescent="0.2">
      <c r="A60024" t="s">
        <v>484</v>
      </c>
      <c r="B60024">
        <v>18</v>
      </c>
      <c r="C60024">
        <v>13</v>
      </c>
      <c r="D60024">
        <v>8</v>
      </c>
      <c r="E60024">
        <v>5</v>
      </c>
      <c r="F60024" t="s">
        <v>740</v>
      </c>
    </row>
    <row r="60025" spans="1:6" x14ac:dyDescent="0.2">
      <c r="A60025" t="s">
        <v>465</v>
      </c>
      <c r="B60025">
        <v>18</v>
      </c>
      <c r="C60025">
        <v>139</v>
      </c>
      <c r="D60025">
        <v>78</v>
      </c>
      <c r="E60025">
        <v>61</v>
      </c>
      <c r="F60025" t="s">
        <v>740</v>
      </c>
    </row>
    <row r="60026" spans="1:6" x14ac:dyDescent="0.2">
      <c r="A60026" t="s">
        <v>447</v>
      </c>
      <c r="B60026">
        <v>18</v>
      </c>
      <c r="C60026">
        <v>14</v>
      </c>
      <c r="D60026">
        <v>10</v>
      </c>
      <c r="E60026">
        <v>4</v>
      </c>
      <c r="F60026" t="s">
        <v>740</v>
      </c>
    </row>
    <row r="60027" spans="1:6" x14ac:dyDescent="0.2">
      <c r="A60027" t="s">
        <v>480</v>
      </c>
      <c r="B60027">
        <v>18</v>
      </c>
      <c r="C60027">
        <v>14</v>
      </c>
      <c r="D60027">
        <v>5</v>
      </c>
      <c r="E60027">
        <v>9</v>
      </c>
      <c r="F60027" t="s">
        <v>740</v>
      </c>
    </row>
    <row r="60028" spans="1:6" x14ac:dyDescent="0.2">
      <c r="A60028" t="s">
        <v>452</v>
      </c>
      <c r="B60028">
        <v>18</v>
      </c>
      <c r="C60028">
        <v>14</v>
      </c>
      <c r="D60028">
        <v>5</v>
      </c>
      <c r="E60028">
        <v>9</v>
      </c>
      <c r="F60028" t="s">
        <v>740</v>
      </c>
    </row>
    <row r="60029" spans="1:6" x14ac:dyDescent="0.2">
      <c r="A60029" t="s">
        <v>455</v>
      </c>
      <c r="B60029">
        <v>18</v>
      </c>
      <c r="C60029">
        <v>15</v>
      </c>
      <c r="D60029">
        <v>8</v>
      </c>
      <c r="E60029">
        <v>7</v>
      </c>
      <c r="F60029" t="s">
        <v>740</v>
      </c>
    </row>
    <row r="60030" spans="1:6" x14ac:dyDescent="0.2">
      <c r="A60030" t="s">
        <v>680</v>
      </c>
      <c r="B60030">
        <v>18</v>
      </c>
      <c r="C60030">
        <v>153</v>
      </c>
      <c r="D60030">
        <v>79</v>
      </c>
      <c r="E60030">
        <v>74</v>
      </c>
      <c r="F60030" t="s">
        <v>740</v>
      </c>
    </row>
    <row r="60031" spans="1:6" x14ac:dyDescent="0.2">
      <c r="A60031" t="s">
        <v>479</v>
      </c>
      <c r="B60031">
        <v>18</v>
      </c>
      <c r="C60031">
        <v>16</v>
      </c>
      <c r="D60031">
        <v>8</v>
      </c>
      <c r="E60031">
        <v>8</v>
      </c>
      <c r="F60031" t="s">
        <v>740</v>
      </c>
    </row>
    <row r="60032" spans="1:6" x14ac:dyDescent="0.2">
      <c r="A60032" t="s">
        <v>469</v>
      </c>
      <c r="B60032">
        <v>18</v>
      </c>
      <c r="C60032">
        <v>17</v>
      </c>
      <c r="D60032">
        <v>8</v>
      </c>
      <c r="E60032">
        <v>9</v>
      </c>
      <c r="F60032" t="s">
        <v>740</v>
      </c>
    </row>
    <row r="60033" spans="1:6" x14ac:dyDescent="0.2">
      <c r="A60033" t="s">
        <v>485</v>
      </c>
      <c r="B60033">
        <v>18</v>
      </c>
      <c r="C60033">
        <v>18</v>
      </c>
      <c r="D60033">
        <v>6</v>
      </c>
      <c r="E60033">
        <v>12</v>
      </c>
      <c r="F60033" t="s">
        <v>740</v>
      </c>
    </row>
    <row r="60034" spans="1:6" x14ac:dyDescent="0.2">
      <c r="A60034" t="s">
        <v>472</v>
      </c>
      <c r="B60034">
        <v>18</v>
      </c>
      <c r="C60034">
        <v>18</v>
      </c>
      <c r="D60034">
        <v>5</v>
      </c>
      <c r="E60034">
        <v>13</v>
      </c>
      <c r="F60034" t="s">
        <v>740</v>
      </c>
    </row>
    <row r="60035" spans="1:6" x14ac:dyDescent="0.2">
      <c r="A60035" t="s">
        <v>487</v>
      </c>
      <c r="B60035">
        <v>18</v>
      </c>
      <c r="C60035">
        <v>19</v>
      </c>
      <c r="D60035">
        <v>13</v>
      </c>
      <c r="E60035">
        <v>6</v>
      </c>
      <c r="F60035" t="s">
        <v>740</v>
      </c>
    </row>
    <row r="60036" spans="1:6" x14ac:dyDescent="0.2">
      <c r="A60036" t="s">
        <v>464</v>
      </c>
      <c r="B60036">
        <v>18</v>
      </c>
      <c r="C60036">
        <v>2</v>
      </c>
      <c r="D60036">
        <v>2</v>
      </c>
      <c r="E60036">
        <v>0</v>
      </c>
      <c r="F60036" t="s">
        <v>740</v>
      </c>
    </row>
    <row r="60037" spans="1:6" x14ac:dyDescent="0.2">
      <c r="A60037" t="s">
        <v>489</v>
      </c>
      <c r="B60037">
        <v>18</v>
      </c>
      <c r="C60037">
        <v>2</v>
      </c>
      <c r="D60037">
        <v>2</v>
      </c>
      <c r="E60037">
        <v>0</v>
      </c>
      <c r="F60037" t="s">
        <v>740</v>
      </c>
    </row>
    <row r="60038" spans="1:6" x14ac:dyDescent="0.2">
      <c r="A60038" t="s">
        <v>450</v>
      </c>
      <c r="B60038">
        <v>18</v>
      </c>
      <c r="C60038">
        <v>2</v>
      </c>
      <c r="D60038">
        <v>1</v>
      </c>
      <c r="E60038">
        <v>1</v>
      </c>
      <c r="F60038" t="s">
        <v>740</v>
      </c>
    </row>
    <row r="60039" spans="1:6" x14ac:dyDescent="0.2">
      <c r="A60039" t="s">
        <v>490</v>
      </c>
      <c r="B60039">
        <v>18</v>
      </c>
      <c r="C60039">
        <v>2</v>
      </c>
      <c r="D60039">
        <v>1</v>
      </c>
      <c r="E60039">
        <v>1</v>
      </c>
      <c r="F60039" t="s">
        <v>740</v>
      </c>
    </row>
    <row r="60040" spans="1:6" x14ac:dyDescent="0.2">
      <c r="A60040" t="s">
        <v>458</v>
      </c>
      <c r="B60040">
        <v>18</v>
      </c>
      <c r="C60040">
        <v>2</v>
      </c>
      <c r="D60040">
        <v>0</v>
      </c>
      <c r="E60040">
        <v>2</v>
      </c>
      <c r="F60040" t="s">
        <v>740</v>
      </c>
    </row>
    <row r="60041" spans="1:6" x14ac:dyDescent="0.2">
      <c r="A60041" t="s">
        <v>460</v>
      </c>
      <c r="B60041">
        <v>18</v>
      </c>
      <c r="C60041">
        <v>20</v>
      </c>
      <c r="D60041">
        <v>8</v>
      </c>
      <c r="E60041">
        <v>12</v>
      </c>
      <c r="F60041" t="s">
        <v>740</v>
      </c>
    </row>
    <row r="60042" spans="1:6" x14ac:dyDescent="0.2">
      <c r="A60042" t="s">
        <v>630</v>
      </c>
      <c r="B60042">
        <v>18</v>
      </c>
      <c r="C60042">
        <v>20</v>
      </c>
      <c r="D60042">
        <v>13</v>
      </c>
      <c r="E60042">
        <v>7</v>
      </c>
      <c r="F60042" t="s">
        <v>740</v>
      </c>
    </row>
    <row r="60043" spans="1:6" x14ac:dyDescent="0.2">
      <c r="A60043" t="s">
        <v>476</v>
      </c>
      <c r="B60043">
        <v>18</v>
      </c>
      <c r="C60043">
        <v>21</v>
      </c>
      <c r="D60043">
        <v>11</v>
      </c>
      <c r="E60043">
        <v>10</v>
      </c>
      <c r="F60043" t="s">
        <v>740</v>
      </c>
    </row>
    <row r="60044" spans="1:6" x14ac:dyDescent="0.2">
      <c r="A60044" t="s">
        <v>629</v>
      </c>
      <c r="B60044">
        <v>18</v>
      </c>
      <c r="C60044">
        <v>21</v>
      </c>
      <c r="D60044">
        <v>12</v>
      </c>
      <c r="E60044">
        <v>9</v>
      </c>
      <c r="F60044" t="s">
        <v>740</v>
      </c>
    </row>
    <row r="60045" spans="1:6" x14ac:dyDescent="0.2">
      <c r="A60045" t="s">
        <v>468</v>
      </c>
      <c r="B60045">
        <v>18</v>
      </c>
      <c r="C60045">
        <v>22</v>
      </c>
      <c r="D60045">
        <v>10</v>
      </c>
      <c r="E60045">
        <v>12</v>
      </c>
      <c r="F60045" t="s">
        <v>740</v>
      </c>
    </row>
    <row r="60046" spans="1:6" x14ac:dyDescent="0.2">
      <c r="A60046" t="s">
        <v>475</v>
      </c>
      <c r="B60046">
        <v>18</v>
      </c>
      <c r="C60046">
        <v>22</v>
      </c>
      <c r="D60046">
        <v>10</v>
      </c>
      <c r="E60046">
        <v>12</v>
      </c>
      <c r="F60046" t="s">
        <v>740</v>
      </c>
    </row>
    <row r="60047" spans="1:6" x14ac:dyDescent="0.2">
      <c r="A60047" t="s">
        <v>496</v>
      </c>
      <c r="B60047">
        <v>18</v>
      </c>
      <c r="C60047">
        <v>23</v>
      </c>
      <c r="D60047">
        <v>9</v>
      </c>
      <c r="E60047">
        <v>14</v>
      </c>
      <c r="F60047" t="s">
        <v>740</v>
      </c>
    </row>
    <row r="60048" spans="1:6" x14ac:dyDescent="0.2">
      <c r="A60048" t="s">
        <v>454</v>
      </c>
      <c r="B60048">
        <v>18</v>
      </c>
      <c r="C60048">
        <v>23</v>
      </c>
      <c r="D60048">
        <v>9</v>
      </c>
      <c r="E60048">
        <v>14</v>
      </c>
      <c r="F60048" t="s">
        <v>740</v>
      </c>
    </row>
    <row r="60049" spans="1:6" x14ac:dyDescent="0.2">
      <c r="A60049" t="s">
        <v>457</v>
      </c>
      <c r="B60049">
        <v>18</v>
      </c>
      <c r="C60049">
        <v>23</v>
      </c>
      <c r="D60049">
        <v>15</v>
      </c>
      <c r="E60049">
        <v>8</v>
      </c>
      <c r="F60049" t="s">
        <v>740</v>
      </c>
    </row>
    <row r="60050" spans="1:6" x14ac:dyDescent="0.2">
      <c r="A60050" t="s">
        <v>459</v>
      </c>
      <c r="B60050">
        <v>18</v>
      </c>
      <c r="C60050">
        <v>25</v>
      </c>
      <c r="D60050">
        <v>14</v>
      </c>
      <c r="E60050">
        <v>11</v>
      </c>
      <c r="F60050" t="s">
        <v>740</v>
      </c>
    </row>
    <row r="60051" spans="1:6" x14ac:dyDescent="0.2">
      <c r="A60051" t="s">
        <v>478</v>
      </c>
      <c r="B60051">
        <v>18</v>
      </c>
      <c r="C60051">
        <v>25</v>
      </c>
      <c r="D60051">
        <v>17</v>
      </c>
      <c r="E60051">
        <v>8</v>
      </c>
      <c r="F60051" t="s">
        <v>740</v>
      </c>
    </row>
    <row r="60052" spans="1:6" x14ac:dyDescent="0.2">
      <c r="A60052" t="s">
        <v>493</v>
      </c>
      <c r="B60052">
        <v>18</v>
      </c>
      <c r="C60052">
        <v>26</v>
      </c>
      <c r="D60052">
        <v>13</v>
      </c>
      <c r="E60052">
        <v>13</v>
      </c>
      <c r="F60052" t="s">
        <v>740</v>
      </c>
    </row>
    <row r="60053" spans="1:6" x14ac:dyDescent="0.2">
      <c r="A60053" t="s">
        <v>483</v>
      </c>
      <c r="B60053">
        <v>18</v>
      </c>
      <c r="C60053">
        <v>27</v>
      </c>
      <c r="D60053">
        <v>14</v>
      </c>
      <c r="E60053">
        <v>13</v>
      </c>
      <c r="F60053" t="s">
        <v>740</v>
      </c>
    </row>
    <row r="60054" spans="1:6" x14ac:dyDescent="0.2">
      <c r="A60054" t="s">
        <v>451</v>
      </c>
      <c r="B60054">
        <v>18</v>
      </c>
      <c r="C60054">
        <v>3</v>
      </c>
      <c r="D60054">
        <v>3</v>
      </c>
      <c r="E60054">
        <v>0</v>
      </c>
      <c r="F60054" t="s">
        <v>740</v>
      </c>
    </row>
    <row r="60055" spans="1:6" x14ac:dyDescent="0.2">
      <c r="A60055" t="s">
        <v>379</v>
      </c>
      <c r="B60055">
        <v>18</v>
      </c>
      <c r="C60055">
        <v>3</v>
      </c>
      <c r="D60055">
        <v>3</v>
      </c>
      <c r="E60055">
        <v>0</v>
      </c>
      <c r="F60055" t="s">
        <v>740</v>
      </c>
    </row>
    <row r="60056" spans="1:6" x14ac:dyDescent="0.2">
      <c r="A60056" t="s">
        <v>466</v>
      </c>
      <c r="B60056">
        <v>18</v>
      </c>
      <c r="C60056">
        <v>3</v>
      </c>
      <c r="D60056">
        <v>2</v>
      </c>
      <c r="E60056">
        <v>1</v>
      </c>
      <c r="F60056" t="s">
        <v>740</v>
      </c>
    </row>
    <row r="60057" spans="1:6" x14ac:dyDescent="0.2">
      <c r="A60057" t="s">
        <v>741</v>
      </c>
      <c r="B60057">
        <v>18</v>
      </c>
      <c r="C60057">
        <v>3</v>
      </c>
      <c r="D60057">
        <v>1</v>
      </c>
      <c r="E60057">
        <v>2</v>
      </c>
      <c r="F60057" t="s">
        <v>740</v>
      </c>
    </row>
    <row r="60058" spans="1:6" x14ac:dyDescent="0.2">
      <c r="A60058" t="s">
        <v>467</v>
      </c>
      <c r="B60058">
        <v>18</v>
      </c>
      <c r="C60058">
        <v>31</v>
      </c>
      <c r="D60058">
        <v>16</v>
      </c>
      <c r="E60058">
        <v>15</v>
      </c>
      <c r="F60058" t="s">
        <v>740</v>
      </c>
    </row>
    <row r="60059" spans="1:6" x14ac:dyDescent="0.2">
      <c r="A60059" t="s">
        <v>474</v>
      </c>
      <c r="B60059">
        <v>18</v>
      </c>
      <c r="C60059">
        <v>42</v>
      </c>
      <c r="D60059">
        <v>18</v>
      </c>
      <c r="E60059">
        <v>24</v>
      </c>
      <c r="F60059" t="s">
        <v>740</v>
      </c>
    </row>
    <row r="60060" spans="1:6" x14ac:dyDescent="0.2">
      <c r="A60060" t="s">
        <v>492</v>
      </c>
      <c r="B60060">
        <v>18</v>
      </c>
      <c r="C60060">
        <v>44</v>
      </c>
      <c r="D60060">
        <v>20</v>
      </c>
      <c r="E60060">
        <v>24</v>
      </c>
      <c r="F60060" t="s">
        <v>740</v>
      </c>
    </row>
    <row r="60061" spans="1:6" x14ac:dyDescent="0.2">
      <c r="A60061" t="s">
        <v>448</v>
      </c>
      <c r="B60061">
        <v>18</v>
      </c>
      <c r="C60061">
        <v>47</v>
      </c>
      <c r="D60061">
        <v>27</v>
      </c>
      <c r="E60061">
        <v>20</v>
      </c>
      <c r="F60061" t="s">
        <v>740</v>
      </c>
    </row>
    <row r="60062" spans="1:6" x14ac:dyDescent="0.2">
      <c r="A60062" t="s">
        <v>491</v>
      </c>
      <c r="B60062">
        <v>18</v>
      </c>
      <c r="C60062">
        <v>5</v>
      </c>
      <c r="D60062">
        <v>4</v>
      </c>
      <c r="E60062">
        <v>1</v>
      </c>
      <c r="F60062" t="s">
        <v>740</v>
      </c>
    </row>
    <row r="60063" spans="1:6" x14ac:dyDescent="0.2">
      <c r="A60063" t="s">
        <v>462</v>
      </c>
      <c r="B60063">
        <v>18</v>
      </c>
      <c r="C60063">
        <v>5</v>
      </c>
      <c r="D60063">
        <v>3</v>
      </c>
      <c r="E60063">
        <v>2</v>
      </c>
      <c r="F60063" t="s">
        <v>740</v>
      </c>
    </row>
    <row r="60064" spans="1:6" x14ac:dyDescent="0.2">
      <c r="A60064" t="s">
        <v>453</v>
      </c>
      <c r="B60064">
        <v>18</v>
      </c>
      <c r="C60064">
        <v>5</v>
      </c>
      <c r="D60064">
        <v>2</v>
      </c>
      <c r="E60064">
        <v>3</v>
      </c>
      <c r="F60064" t="s">
        <v>740</v>
      </c>
    </row>
    <row r="60065" spans="1:6" x14ac:dyDescent="0.2">
      <c r="A60065" t="s">
        <v>482</v>
      </c>
      <c r="B60065">
        <v>18</v>
      </c>
      <c r="C60065">
        <v>6</v>
      </c>
      <c r="D60065">
        <v>4</v>
      </c>
      <c r="E60065">
        <v>2</v>
      </c>
      <c r="F60065" t="s">
        <v>740</v>
      </c>
    </row>
    <row r="60066" spans="1:6" x14ac:dyDescent="0.2">
      <c r="A60066" t="s">
        <v>632</v>
      </c>
      <c r="B60066">
        <v>18</v>
      </c>
      <c r="C60066">
        <v>6</v>
      </c>
      <c r="D60066">
        <v>2</v>
      </c>
      <c r="E60066">
        <v>4</v>
      </c>
      <c r="F60066" t="s">
        <v>740</v>
      </c>
    </row>
    <row r="60067" spans="1:6" x14ac:dyDescent="0.2">
      <c r="A60067" t="s">
        <v>473</v>
      </c>
      <c r="B60067">
        <v>18</v>
      </c>
      <c r="C60067">
        <v>6</v>
      </c>
      <c r="D60067">
        <v>2</v>
      </c>
      <c r="E60067">
        <v>4</v>
      </c>
      <c r="F60067" t="s">
        <v>740</v>
      </c>
    </row>
    <row r="60068" spans="1:6" x14ac:dyDescent="0.2">
      <c r="A60068" t="s">
        <v>446</v>
      </c>
      <c r="B60068">
        <v>18</v>
      </c>
      <c r="C60068">
        <v>7</v>
      </c>
      <c r="D60068">
        <v>4</v>
      </c>
      <c r="E60068">
        <v>3</v>
      </c>
      <c r="F60068" t="s">
        <v>740</v>
      </c>
    </row>
    <row r="60069" spans="1:6" x14ac:dyDescent="0.2">
      <c r="A60069" t="s">
        <v>494</v>
      </c>
      <c r="B60069">
        <v>18</v>
      </c>
      <c r="C60069">
        <v>7</v>
      </c>
      <c r="D60069">
        <v>4</v>
      </c>
      <c r="E60069">
        <v>3</v>
      </c>
      <c r="F60069" t="s">
        <v>740</v>
      </c>
    </row>
    <row r="60070" spans="1:6" x14ac:dyDescent="0.2">
      <c r="A60070" t="s">
        <v>495</v>
      </c>
      <c r="B60070">
        <v>18</v>
      </c>
      <c r="C60070">
        <v>7</v>
      </c>
      <c r="D60070">
        <v>2</v>
      </c>
      <c r="E60070">
        <v>5</v>
      </c>
      <c r="F60070" t="s">
        <v>740</v>
      </c>
    </row>
    <row r="60071" spans="1:6" x14ac:dyDescent="0.2">
      <c r="A60071" t="s">
        <v>470</v>
      </c>
      <c r="B60071">
        <v>18</v>
      </c>
      <c r="C60071">
        <v>72</v>
      </c>
      <c r="D60071">
        <v>37</v>
      </c>
      <c r="E60071">
        <v>35</v>
      </c>
      <c r="F60071" t="s">
        <v>740</v>
      </c>
    </row>
    <row r="60072" spans="1:6" x14ac:dyDescent="0.2">
      <c r="A60072" t="s">
        <v>461</v>
      </c>
      <c r="B60072">
        <v>18</v>
      </c>
      <c r="C60072">
        <v>78</v>
      </c>
      <c r="D60072">
        <v>38</v>
      </c>
      <c r="E60072">
        <v>40</v>
      </c>
      <c r="F60072" t="s">
        <v>740</v>
      </c>
    </row>
    <row r="60073" spans="1:6" x14ac:dyDescent="0.2">
      <c r="A60073" t="s">
        <v>488</v>
      </c>
      <c r="B60073">
        <v>18</v>
      </c>
      <c r="C60073">
        <v>8</v>
      </c>
      <c r="D60073">
        <v>3</v>
      </c>
      <c r="E60073">
        <v>5</v>
      </c>
      <c r="F60073" t="s">
        <v>740</v>
      </c>
    </row>
    <row r="60074" spans="1:6" x14ac:dyDescent="0.2">
      <c r="A60074" t="s">
        <v>489</v>
      </c>
      <c r="B60074">
        <v>19</v>
      </c>
      <c r="C60074">
        <v>0</v>
      </c>
      <c r="D60074">
        <v>0</v>
      </c>
      <c r="E60074">
        <v>0</v>
      </c>
      <c r="F60074" t="s">
        <v>740</v>
      </c>
    </row>
    <row r="60075" spans="1:6" x14ac:dyDescent="0.2">
      <c r="A60075" t="s">
        <v>450</v>
      </c>
      <c r="B60075">
        <v>19</v>
      </c>
      <c r="C60075">
        <v>1</v>
      </c>
      <c r="D60075">
        <v>1</v>
      </c>
      <c r="E60075">
        <v>0</v>
      </c>
      <c r="F60075" t="s">
        <v>740</v>
      </c>
    </row>
    <row r="60076" spans="1:6" x14ac:dyDescent="0.2">
      <c r="A60076" t="s">
        <v>482</v>
      </c>
      <c r="B60076">
        <v>19</v>
      </c>
      <c r="C60076">
        <v>1</v>
      </c>
      <c r="D60076">
        <v>1</v>
      </c>
      <c r="E60076">
        <v>0</v>
      </c>
      <c r="F60076" t="s">
        <v>740</v>
      </c>
    </row>
    <row r="60077" spans="1:6" x14ac:dyDescent="0.2">
      <c r="A60077" t="s">
        <v>490</v>
      </c>
      <c r="B60077">
        <v>19</v>
      </c>
      <c r="C60077">
        <v>1</v>
      </c>
      <c r="D60077">
        <v>1</v>
      </c>
      <c r="E60077">
        <v>0</v>
      </c>
      <c r="F60077" t="s">
        <v>740</v>
      </c>
    </row>
    <row r="60078" spans="1:6" x14ac:dyDescent="0.2">
      <c r="A60078" t="s">
        <v>463</v>
      </c>
      <c r="B60078">
        <v>19</v>
      </c>
      <c r="C60078">
        <v>1</v>
      </c>
      <c r="D60078">
        <v>0</v>
      </c>
      <c r="E60078">
        <v>1</v>
      </c>
      <c r="F60078" t="s">
        <v>740</v>
      </c>
    </row>
    <row r="60079" spans="1:6" x14ac:dyDescent="0.2">
      <c r="A60079" t="s">
        <v>379</v>
      </c>
      <c r="B60079">
        <v>19</v>
      </c>
      <c r="C60079">
        <v>1</v>
      </c>
      <c r="D60079">
        <v>0</v>
      </c>
      <c r="E60079">
        <v>1</v>
      </c>
      <c r="F60079" t="s">
        <v>740</v>
      </c>
    </row>
    <row r="60080" spans="1:6" x14ac:dyDescent="0.2">
      <c r="A60080" t="s">
        <v>452</v>
      </c>
      <c r="B60080">
        <v>19</v>
      </c>
      <c r="C60080">
        <v>11</v>
      </c>
      <c r="D60080">
        <v>7</v>
      </c>
      <c r="E60080">
        <v>4</v>
      </c>
      <c r="F60080" t="s">
        <v>740</v>
      </c>
    </row>
    <row r="60081" spans="1:6" x14ac:dyDescent="0.2">
      <c r="A60081" t="s">
        <v>455</v>
      </c>
      <c r="B60081">
        <v>19</v>
      </c>
      <c r="C60081">
        <v>11</v>
      </c>
      <c r="D60081">
        <v>4</v>
      </c>
      <c r="E60081">
        <v>7</v>
      </c>
      <c r="F60081" t="s">
        <v>740</v>
      </c>
    </row>
    <row r="60082" spans="1:6" x14ac:dyDescent="0.2">
      <c r="A60082" t="s">
        <v>447</v>
      </c>
      <c r="B60082">
        <v>19</v>
      </c>
      <c r="C60082">
        <v>12</v>
      </c>
      <c r="D60082">
        <v>4</v>
      </c>
      <c r="E60082">
        <v>8</v>
      </c>
      <c r="F60082" t="s">
        <v>740</v>
      </c>
    </row>
    <row r="60083" spans="1:6" x14ac:dyDescent="0.2">
      <c r="A60083" t="s">
        <v>484</v>
      </c>
      <c r="B60083">
        <v>19</v>
      </c>
      <c r="C60083">
        <v>13</v>
      </c>
      <c r="D60083">
        <v>8</v>
      </c>
      <c r="E60083">
        <v>5</v>
      </c>
      <c r="F60083" t="s">
        <v>740</v>
      </c>
    </row>
    <row r="60084" spans="1:6" x14ac:dyDescent="0.2">
      <c r="A60084" t="s">
        <v>631</v>
      </c>
      <c r="B60084">
        <v>19</v>
      </c>
      <c r="C60084">
        <v>13</v>
      </c>
      <c r="D60084">
        <v>6</v>
      </c>
      <c r="E60084">
        <v>7</v>
      </c>
      <c r="F60084" t="s">
        <v>740</v>
      </c>
    </row>
    <row r="60085" spans="1:6" x14ac:dyDescent="0.2">
      <c r="A60085" t="s">
        <v>465</v>
      </c>
      <c r="B60085">
        <v>19</v>
      </c>
      <c r="C60085">
        <v>138</v>
      </c>
      <c r="D60085">
        <v>73</v>
      </c>
      <c r="E60085">
        <v>65</v>
      </c>
      <c r="F60085" t="s">
        <v>740</v>
      </c>
    </row>
    <row r="60086" spans="1:6" x14ac:dyDescent="0.2">
      <c r="A60086" t="s">
        <v>486</v>
      </c>
      <c r="B60086">
        <v>19</v>
      </c>
      <c r="C60086">
        <v>14</v>
      </c>
      <c r="D60086">
        <v>10</v>
      </c>
      <c r="E60086">
        <v>4</v>
      </c>
      <c r="F60086" t="s">
        <v>740</v>
      </c>
    </row>
    <row r="60087" spans="1:6" x14ac:dyDescent="0.2">
      <c r="A60087" t="s">
        <v>495</v>
      </c>
      <c r="B60087">
        <v>19</v>
      </c>
      <c r="C60087">
        <v>14</v>
      </c>
      <c r="D60087">
        <v>7</v>
      </c>
      <c r="E60087">
        <v>7</v>
      </c>
      <c r="F60087" t="s">
        <v>740</v>
      </c>
    </row>
    <row r="60088" spans="1:6" x14ac:dyDescent="0.2">
      <c r="A60088" t="s">
        <v>494</v>
      </c>
      <c r="B60088">
        <v>19</v>
      </c>
      <c r="C60088">
        <v>14</v>
      </c>
      <c r="D60088">
        <v>7</v>
      </c>
      <c r="E60088">
        <v>7</v>
      </c>
      <c r="F60088" t="s">
        <v>740</v>
      </c>
    </row>
    <row r="60089" spans="1:6" x14ac:dyDescent="0.2">
      <c r="A60089" t="s">
        <v>496</v>
      </c>
      <c r="B60089">
        <v>19</v>
      </c>
      <c r="C60089">
        <v>15</v>
      </c>
      <c r="D60089">
        <v>9</v>
      </c>
      <c r="E60089">
        <v>6</v>
      </c>
      <c r="F60089" t="s">
        <v>740</v>
      </c>
    </row>
    <row r="60090" spans="1:6" x14ac:dyDescent="0.2">
      <c r="A60090" t="s">
        <v>485</v>
      </c>
      <c r="B60090">
        <v>19</v>
      </c>
      <c r="C60090">
        <v>16</v>
      </c>
      <c r="D60090">
        <v>5</v>
      </c>
      <c r="E60090">
        <v>11</v>
      </c>
      <c r="F60090" t="s">
        <v>740</v>
      </c>
    </row>
    <row r="60091" spans="1:6" x14ac:dyDescent="0.2">
      <c r="A60091" t="s">
        <v>629</v>
      </c>
      <c r="B60091">
        <v>19</v>
      </c>
      <c r="C60091">
        <v>17</v>
      </c>
      <c r="D60091">
        <v>7</v>
      </c>
      <c r="E60091">
        <v>10</v>
      </c>
      <c r="F60091" t="s">
        <v>740</v>
      </c>
    </row>
    <row r="60092" spans="1:6" x14ac:dyDescent="0.2">
      <c r="A60092" t="s">
        <v>476</v>
      </c>
      <c r="B60092">
        <v>19</v>
      </c>
      <c r="C60092">
        <v>17</v>
      </c>
      <c r="D60092">
        <v>7</v>
      </c>
      <c r="E60092">
        <v>10</v>
      </c>
      <c r="F60092" t="s">
        <v>740</v>
      </c>
    </row>
    <row r="60093" spans="1:6" x14ac:dyDescent="0.2">
      <c r="A60093" t="s">
        <v>471</v>
      </c>
      <c r="B60093">
        <v>19</v>
      </c>
      <c r="C60093">
        <v>17</v>
      </c>
      <c r="D60093">
        <v>11</v>
      </c>
      <c r="E60093">
        <v>6</v>
      </c>
      <c r="F60093" t="s">
        <v>740</v>
      </c>
    </row>
    <row r="60094" spans="1:6" x14ac:dyDescent="0.2">
      <c r="A60094" t="s">
        <v>630</v>
      </c>
      <c r="B60094">
        <v>19</v>
      </c>
      <c r="C60094">
        <v>17</v>
      </c>
      <c r="D60094">
        <v>10</v>
      </c>
      <c r="E60094">
        <v>7</v>
      </c>
      <c r="F60094" t="s">
        <v>740</v>
      </c>
    </row>
    <row r="60095" spans="1:6" x14ac:dyDescent="0.2">
      <c r="A60095" t="s">
        <v>456</v>
      </c>
      <c r="B60095">
        <v>19</v>
      </c>
      <c r="C60095">
        <v>17</v>
      </c>
      <c r="D60095">
        <v>8</v>
      </c>
      <c r="E60095">
        <v>9</v>
      </c>
      <c r="F60095" t="s">
        <v>740</v>
      </c>
    </row>
    <row r="60096" spans="1:6" x14ac:dyDescent="0.2">
      <c r="A60096" t="s">
        <v>680</v>
      </c>
      <c r="B60096">
        <v>19</v>
      </c>
      <c r="C60096">
        <v>174</v>
      </c>
      <c r="D60096">
        <v>94</v>
      </c>
      <c r="E60096">
        <v>80</v>
      </c>
      <c r="F60096" t="s">
        <v>740</v>
      </c>
    </row>
    <row r="60097" spans="1:6" x14ac:dyDescent="0.2">
      <c r="A60097" t="s">
        <v>497</v>
      </c>
      <c r="B60097">
        <v>19</v>
      </c>
      <c r="C60097">
        <v>18</v>
      </c>
      <c r="D60097">
        <v>15</v>
      </c>
      <c r="E60097">
        <v>3</v>
      </c>
      <c r="F60097" t="s">
        <v>740</v>
      </c>
    </row>
    <row r="60098" spans="1:6" x14ac:dyDescent="0.2">
      <c r="A60098" t="s">
        <v>480</v>
      </c>
      <c r="B60098">
        <v>19</v>
      </c>
      <c r="C60098">
        <v>18</v>
      </c>
      <c r="D60098">
        <v>11</v>
      </c>
      <c r="E60098">
        <v>7</v>
      </c>
      <c r="F60098" t="s">
        <v>740</v>
      </c>
    </row>
    <row r="60099" spans="1:6" x14ac:dyDescent="0.2">
      <c r="A60099" t="s">
        <v>483</v>
      </c>
      <c r="B60099">
        <v>19</v>
      </c>
      <c r="C60099">
        <v>18</v>
      </c>
      <c r="D60099">
        <v>11</v>
      </c>
      <c r="E60099">
        <v>7</v>
      </c>
      <c r="F60099" t="s">
        <v>740</v>
      </c>
    </row>
    <row r="60100" spans="1:6" x14ac:dyDescent="0.2">
      <c r="A60100" t="s">
        <v>460</v>
      </c>
      <c r="B60100">
        <v>19</v>
      </c>
      <c r="C60100">
        <v>18</v>
      </c>
      <c r="D60100">
        <v>9</v>
      </c>
      <c r="E60100">
        <v>9</v>
      </c>
      <c r="F60100" t="s">
        <v>740</v>
      </c>
    </row>
    <row r="60101" spans="1:6" x14ac:dyDescent="0.2">
      <c r="A60101" t="s">
        <v>473</v>
      </c>
      <c r="B60101">
        <v>19</v>
      </c>
      <c r="C60101">
        <v>19</v>
      </c>
      <c r="D60101">
        <v>5</v>
      </c>
      <c r="E60101">
        <v>14</v>
      </c>
      <c r="F60101" t="s">
        <v>740</v>
      </c>
    </row>
    <row r="60102" spans="1:6" x14ac:dyDescent="0.2">
      <c r="A60102" t="s">
        <v>741</v>
      </c>
      <c r="B60102">
        <v>19</v>
      </c>
      <c r="C60102">
        <v>2</v>
      </c>
      <c r="D60102">
        <v>1</v>
      </c>
      <c r="E60102">
        <v>1</v>
      </c>
      <c r="F60102" t="s">
        <v>740</v>
      </c>
    </row>
    <row r="60103" spans="1:6" x14ac:dyDescent="0.2">
      <c r="A60103" t="s">
        <v>451</v>
      </c>
      <c r="B60103">
        <v>19</v>
      </c>
      <c r="C60103">
        <v>2</v>
      </c>
      <c r="D60103">
        <v>1</v>
      </c>
      <c r="E60103">
        <v>1</v>
      </c>
      <c r="F60103" t="s">
        <v>740</v>
      </c>
    </row>
    <row r="60104" spans="1:6" x14ac:dyDescent="0.2">
      <c r="A60104" t="s">
        <v>477</v>
      </c>
      <c r="B60104">
        <v>19</v>
      </c>
      <c r="C60104">
        <v>20</v>
      </c>
      <c r="D60104">
        <v>10</v>
      </c>
      <c r="E60104">
        <v>10</v>
      </c>
      <c r="F60104" t="s">
        <v>740</v>
      </c>
    </row>
    <row r="60105" spans="1:6" x14ac:dyDescent="0.2">
      <c r="A60105" t="s">
        <v>457</v>
      </c>
      <c r="B60105">
        <v>19</v>
      </c>
      <c r="C60105">
        <v>20</v>
      </c>
      <c r="D60105">
        <v>12</v>
      </c>
      <c r="E60105">
        <v>8</v>
      </c>
      <c r="F60105" t="s">
        <v>740</v>
      </c>
    </row>
    <row r="60106" spans="1:6" x14ac:dyDescent="0.2">
      <c r="A60106" t="s">
        <v>472</v>
      </c>
      <c r="B60106">
        <v>19</v>
      </c>
      <c r="C60106">
        <v>23</v>
      </c>
      <c r="D60106">
        <v>12</v>
      </c>
      <c r="E60106">
        <v>11</v>
      </c>
      <c r="F60106" t="s">
        <v>740</v>
      </c>
    </row>
    <row r="60107" spans="1:6" x14ac:dyDescent="0.2">
      <c r="A60107" t="s">
        <v>487</v>
      </c>
      <c r="B60107">
        <v>19</v>
      </c>
      <c r="C60107">
        <v>23</v>
      </c>
      <c r="D60107">
        <v>11</v>
      </c>
      <c r="E60107">
        <v>12</v>
      </c>
      <c r="F60107" t="s">
        <v>740</v>
      </c>
    </row>
    <row r="60108" spans="1:6" x14ac:dyDescent="0.2">
      <c r="A60108" t="s">
        <v>479</v>
      </c>
      <c r="B60108">
        <v>19</v>
      </c>
      <c r="C60108">
        <v>24</v>
      </c>
      <c r="D60108">
        <v>13</v>
      </c>
      <c r="E60108">
        <v>11</v>
      </c>
      <c r="F60108" t="s">
        <v>740</v>
      </c>
    </row>
    <row r="60109" spans="1:6" x14ac:dyDescent="0.2">
      <c r="A60109" t="s">
        <v>469</v>
      </c>
      <c r="B60109">
        <v>19</v>
      </c>
      <c r="C60109">
        <v>24</v>
      </c>
      <c r="D60109">
        <v>8</v>
      </c>
      <c r="E60109">
        <v>16</v>
      </c>
      <c r="F60109" t="s">
        <v>740</v>
      </c>
    </row>
    <row r="60110" spans="1:6" x14ac:dyDescent="0.2">
      <c r="A60110" t="s">
        <v>492</v>
      </c>
      <c r="B60110">
        <v>19</v>
      </c>
      <c r="C60110">
        <v>24</v>
      </c>
      <c r="D60110">
        <v>15</v>
      </c>
      <c r="E60110">
        <v>9</v>
      </c>
      <c r="F60110" t="s">
        <v>740</v>
      </c>
    </row>
    <row r="60111" spans="1:6" x14ac:dyDescent="0.2">
      <c r="A60111" t="s">
        <v>478</v>
      </c>
      <c r="B60111">
        <v>19</v>
      </c>
      <c r="C60111">
        <v>26</v>
      </c>
      <c r="D60111">
        <v>10</v>
      </c>
      <c r="E60111">
        <v>16</v>
      </c>
      <c r="F60111" t="s">
        <v>740</v>
      </c>
    </row>
    <row r="60112" spans="1:6" x14ac:dyDescent="0.2">
      <c r="A60112" t="s">
        <v>468</v>
      </c>
      <c r="B60112">
        <v>19</v>
      </c>
      <c r="C60112">
        <v>27</v>
      </c>
      <c r="D60112">
        <v>12</v>
      </c>
      <c r="E60112">
        <v>15</v>
      </c>
      <c r="F60112" t="s">
        <v>740</v>
      </c>
    </row>
    <row r="60113" spans="1:6" x14ac:dyDescent="0.2">
      <c r="A60113" t="s">
        <v>481</v>
      </c>
      <c r="B60113">
        <v>19</v>
      </c>
      <c r="C60113">
        <v>27</v>
      </c>
      <c r="D60113">
        <v>9</v>
      </c>
      <c r="E60113">
        <v>18</v>
      </c>
      <c r="F60113" t="s">
        <v>740</v>
      </c>
    </row>
    <row r="60114" spans="1:6" x14ac:dyDescent="0.2">
      <c r="A60114" t="s">
        <v>454</v>
      </c>
      <c r="B60114">
        <v>19</v>
      </c>
      <c r="C60114">
        <v>28</v>
      </c>
      <c r="D60114">
        <v>13</v>
      </c>
      <c r="E60114">
        <v>15</v>
      </c>
      <c r="F60114" t="s">
        <v>740</v>
      </c>
    </row>
    <row r="60115" spans="1:6" x14ac:dyDescent="0.2">
      <c r="A60115" t="s">
        <v>475</v>
      </c>
      <c r="B60115">
        <v>19</v>
      </c>
      <c r="C60115">
        <v>29</v>
      </c>
      <c r="D60115">
        <v>17</v>
      </c>
      <c r="E60115">
        <v>12</v>
      </c>
      <c r="F60115" t="s">
        <v>740</v>
      </c>
    </row>
    <row r="60116" spans="1:6" x14ac:dyDescent="0.2">
      <c r="A60116" t="s">
        <v>632</v>
      </c>
      <c r="B60116">
        <v>19</v>
      </c>
      <c r="C60116">
        <v>3</v>
      </c>
      <c r="D60116">
        <v>3</v>
      </c>
      <c r="E60116">
        <v>0</v>
      </c>
      <c r="F60116" t="s">
        <v>740</v>
      </c>
    </row>
    <row r="60117" spans="1:6" x14ac:dyDescent="0.2">
      <c r="A60117" t="s">
        <v>459</v>
      </c>
      <c r="B60117">
        <v>19</v>
      </c>
      <c r="C60117">
        <v>31</v>
      </c>
      <c r="D60117">
        <v>19</v>
      </c>
      <c r="E60117">
        <v>12</v>
      </c>
      <c r="F60117" t="s">
        <v>740</v>
      </c>
    </row>
    <row r="60118" spans="1:6" x14ac:dyDescent="0.2">
      <c r="A60118" t="s">
        <v>493</v>
      </c>
      <c r="B60118">
        <v>19</v>
      </c>
      <c r="C60118">
        <v>32</v>
      </c>
      <c r="D60118">
        <v>18</v>
      </c>
      <c r="E60118">
        <v>14</v>
      </c>
      <c r="F60118" t="s">
        <v>740</v>
      </c>
    </row>
    <row r="60119" spans="1:6" x14ac:dyDescent="0.2">
      <c r="A60119" t="s">
        <v>467</v>
      </c>
      <c r="B60119">
        <v>19</v>
      </c>
      <c r="C60119">
        <v>35</v>
      </c>
      <c r="D60119">
        <v>22</v>
      </c>
      <c r="E60119">
        <v>13</v>
      </c>
      <c r="F60119" t="s">
        <v>740</v>
      </c>
    </row>
    <row r="60120" spans="1:6" x14ac:dyDescent="0.2">
      <c r="A60120" t="s">
        <v>474</v>
      </c>
      <c r="B60120">
        <v>19</v>
      </c>
      <c r="C60120">
        <v>39</v>
      </c>
      <c r="D60120">
        <v>26</v>
      </c>
      <c r="E60120">
        <v>13</v>
      </c>
      <c r="F60120" t="s">
        <v>740</v>
      </c>
    </row>
    <row r="60121" spans="1:6" x14ac:dyDescent="0.2">
      <c r="A60121" t="s">
        <v>446</v>
      </c>
      <c r="B60121">
        <v>19</v>
      </c>
      <c r="C60121">
        <v>4</v>
      </c>
      <c r="D60121">
        <v>4</v>
      </c>
      <c r="E60121">
        <v>0</v>
      </c>
      <c r="F60121" t="s">
        <v>740</v>
      </c>
    </row>
    <row r="60122" spans="1:6" x14ac:dyDescent="0.2">
      <c r="A60122" t="s">
        <v>464</v>
      </c>
      <c r="B60122">
        <v>19</v>
      </c>
      <c r="C60122">
        <v>4</v>
      </c>
      <c r="D60122">
        <v>2</v>
      </c>
      <c r="E60122">
        <v>2</v>
      </c>
      <c r="F60122" t="s">
        <v>740</v>
      </c>
    </row>
    <row r="60123" spans="1:6" x14ac:dyDescent="0.2">
      <c r="A60123" t="s">
        <v>462</v>
      </c>
      <c r="B60123">
        <v>19</v>
      </c>
      <c r="C60123">
        <v>4</v>
      </c>
      <c r="D60123">
        <v>2</v>
      </c>
      <c r="E60123">
        <v>2</v>
      </c>
      <c r="F60123" t="s">
        <v>740</v>
      </c>
    </row>
    <row r="60124" spans="1:6" x14ac:dyDescent="0.2">
      <c r="A60124" t="s">
        <v>448</v>
      </c>
      <c r="B60124">
        <v>19</v>
      </c>
      <c r="C60124">
        <v>45</v>
      </c>
      <c r="D60124">
        <v>24</v>
      </c>
      <c r="E60124">
        <v>21</v>
      </c>
      <c r="F60124" t="s">
        <v>740</v>
      </c>
    </row>
    <row r="60125" spans="1:6" x14ac:dyDescent="0.2">
      <c r="A60125" t="s">
        <v>458</v>
      </c>
      <c r="B60125">
        <v>19</v>
      </c>
      <c r="C60125">
        <v>5</v>
      </c>
      <c r="D60125">
        <v>1</v>
      </c>
      <c r="E60125">
        <v>4</v>
      </c>
      <c r="F60125" t="s">
        <v>740</v>
      </c>
    </row>
    <row r="60126" spans="1:6" x14ac:dyDescent="0.2">
      <c r="A60126" t="s">
        <v>470</v>
      </c>
      <c r="B60126">
        <v>19</v>
      </c>
      <c r="C60126">
        <v>50</v>
      </c>
      <c r="D60126">
        <v>23</v>
      </c>
      <c r="E60126">
        <v>27</v>
      </c>
      <c r="F60126" t="s">
        <v>740</v>
      </c>
    </row>
    <row r="60127" spans="1:6" x14ac:dyDescent="0.2">
      <c r="A60127" t="s">
        <v>488</v>
      </c>
      <c r="B60127">
        <v>19</v>
      </c>
      <c r="C60127">
        <v>6</v>
      </c>
      <c r="D60127">
        <v>5</v>
      </c>
      <c r="E60127">
        <v>1</v>
      </c>
      <c r="F60127" t="s">
        <v>740</v>
      </c>
    </row>
    <row r="60128" spans="1:6" x14ac:dyDescent="0.2">
      <c r="A60128" t="s">
        <v>466</v>
      </c>
      <c r="B60128">
        <v>19</v>
      </c>
      <c r="C60128">
        <v>6</v>
      </c>
      <c r="D60128">
        <v>4</v>
      </c>
      <c r="E60128">
        <v>2</v>
      </c>
      <c r="F60128" t="s">
        <v>740</v>
      </c>
    </row>
    <row r="60129" spans="1:6" x14ac:dyDescent="0.2">
      <c r="A60129" t="s">
        <v>491</v>
      </c>
      <c r="B60129">
        <v>19</v>
      </c>
      <c r="C60129">
        <v>6</v>
      </c>
      <c r="D60129">
        <v>3</v>
      </c>
      <c r="E60129">
        <v>3</v>
      </c>
      <c r="F60129" t="s">
        <v>740</v>
      </c>
    </row>
    <row r="60130" spans="1:6" x14ac:dyDescent="0.2">
      <c r="A60130" t="s">
        <v>453</v>
      </c>
      <c r="B60130">
        <v>19</v>
      </c>
      <c r="C60130">
        <v>7</v>
      </c>
      <c r="D60130">
        <v>4</v>
      </c>
      <c r="E60130">
        <v>3</v>
      </c>
      <c r="F60130" t="s">
        <v>740</v>
      </c>
    </row>
    <row r="60131" spans="1:6" x14ac:dyDescent="0.2">
      <c r="A60131" t="s">
        <v>449</v>
      </c>
      <c r="B60131">
        <v>19</v>
      </c>
      <c r="C60131">
        <v>7</v>
      </c>
      <c r="D60131">
        <v>2</v>
      </c>
      <c r="E60131">
        <v>5</v>
      </c>
      <c r="F60131" t="s">
        <v>740</v>
      </c>
    </row>
    <row r="60132" spans="1:6" x14ac:dyDescent="0.2">
      <c r="A60132" t="s">
        <v>461</v>
      </c>
      <c r="B60132">
        <v>19</v>
      </c>
      <c r="C60132">
        <v>84</v>
      </c>
      <c r="D60132">
        <v>56</v>
      </c>
      <c r="E60132">
        <v>28</v>
      </c>
      <c r="F60132" t="s">
        <v>740</v>
      </c>
    </row>
    <row r="60133" spans="1:6" x14ac:dyDescent="0.2">
      <c r="A60133" t="s">
        <v>458</v>
      </c>
      <c r="B60133">
        <v>2</v>
      </c>
      <c r="C60133">
        <v>0</v>
      </c>
      <c r="D60133">
        <v>0</v>
      </c>
      <c r="E60133">
        <v>0</v>
      </c>
      <c r="F60133" t="s">
        <v>740</v>
      </c>
    </row>
    <row r="60134" spans="1:6" x14ac:dyDescent="0.2">
      <c r="A60134" t="s">
        <v>451</v>
      </c>
      <c r="B60134">
        <v>2</v>
      </c>
      <c r="C60134">
        <v>0</v>
      </c>
      <c r="D60134">
        <v>0</v>
      </c>
      <c r="E60134">
        <v>0</v>
      </c>
      <c r="F60134" t="s">
        <v>740</v>
      </c>
    </row>
    <row r="60135" spans="1:6" x14ac:dyDescent="0.2">
      <c r="A60135" t="s">
        <v>463</v>
      </c>
      <c r="B60135">
        <v>2</v>
      </c>
      <c r="C60135">
        <v>0</v>
      </c>
      <c r="D60135">
        <v>0</v>
      </c>
      <c r="E60135">
        <v>0</v>
      </c>
      <c r="F60135" t="s">
        <v>740</v>
      </c>
    </row>
    <row r="60136" spans="1:6" x14ac:dyDescent="0.2">
      <c r="A60136" t="s">
        <v>450</v>
      </c>
      <c r="B60136">
        <v>2</v>
      </c>
      <c r="C60136">
        <v>0</v>
      </c>
      <c r="D60136">
        <v>0</v>
      </c>
      <c r="E60136">
        <v>0</v>
      </c>
      <c r="F60136" t="s">
        <v>740</v>
      </c>
    </row>
    <row r="60137" spans="1:6" x14ac:dyDescent="0.2">
      <c r="A60137" t="s">
        <v>464</v>
      </c>
      <c r="B60137">
        <v>2</v>
      </c>
      <c r="C60137">
        <v>1</v>
      </c>
      <c r="D60137">
        <v>1</v>
      </c>
      <c r="E60137">
        <v>0</v>
      </c>
      <c r="F60137" t="s">
        <v>740</v>
      </c>
    </row>
    <row r="60138" spans="1:6" x14ac:dyDescent="0.2">
      <c r="A60138" t="s">
        <v>379</v>
      </c>
      <c r="B60138">
        <v>2</v>
      </c>
      <c r="C60138">
        <v>1</v>
      </c>
      <c r="D60138">
        <v>0</v>
      </c>
      <c r="E60138">
        <v>1</v>
      </c>
      <c r="F60138" t="s">
        <v>740</v>
      </c>
    </row>
    <row r="60139" spans="1:6" x14ac:dyDescent="0.2">
      <c r="A60139" t="s">
        <v>494</v>
      </c>
      <c r="B60139">
        <v>2</v>
      </c>
      <c r="C60139">
        <v>10</v>
      </c>
      <c r="D60139">
        <v>5</v>
      </c>
      <c r="E60139">
        <v>5</v>
      </c>
      <c r="F60139" t="s">
        <v>740</v>
      </c>
    </row>
    <row r="60140" spans="1:6" x14ac:dyDescent="0.2">
      <c r="A60140" t="s">
        <v>478</v>
      </c>
      <c r="B60140">
        <v>2</v>
      </c>
      <c r="C60140">
        <v>10</v>
      </c>
      <c r="D60140">
        <v>4</v>
      </c>
      <c r="E60140">
        <v>6</v>
      </c>
      <c r="F60140" t="s">
        <v>740</v>
      </c>
    </row>
    <row r="60141" spans="1:6" x14ac:dyDescent="0.2">
      <c r="A60141" t="s">
        <v>457</v>
      </c>
      <c r="B60141">
        <v>2</v>
      </c>
      <c r="C60141">
        <v>12</v>
      </c>
      <c r="D60141">
        <v>7</v>
      </c>
      <c r="E60141">
        <v>5</v>
      </c>
      <c r="F60141" t="s">
        <v>740</v>
      </c>
    </row>
    <row r="60142" spans="1:6" x14ac:dyDescent="0.2">
      <c r="A60142" t="s">
        <v>680</v>
      </c>
      <c r="B60142">
        <v>2</v>
      </c>
      <c r="C60142">
        <v>129</v>
      </c>
      <c r="D60142">
        <v>68</v>
      </c>
      <c r="E60142">
        <v>61</v>
      </c>
      <c r="F60142" t="s">
        <v>740</v>
      </c>
    </row>
    <row r="60143" spans="1:6" x14ac:dyDescent="0.2">
      <c r="A60143" t="s">
        <v>480</v>
      </c>
      <c r="B60143">
        <v>2</v>
      </c>
      <c r="C60143">
        <v>13</v>
      </c>
      <c r="D60143">
        <v>8</v>
      </c>
      <c r="E60143">
        <v>5</v>
      </c>
      <c r="F60143" t="s">
        <v>740</v>
      </c>
    </row>
    <row r="60144" spans="1:6" x14ac:dyDescent="0.2">
      <c r="A60144" t="s">
        <v>484</v>
      </c>
      <c r="B60144">
        <v>2</v>
      </c>
      <c r="C60144">
        <v>13</v>
      </c>
      <c r="D60144">
        <v>5</v>
      </c>
      <c r="E60144">
        <v>8</v>
      </c>
      <c r="F60144" t="s">
        <v>740</v>
      </c>
    </row>
    <row r="60145" spans="1:6" x14ac:dyDescent="0.2">
      <c r="A60145" t="s">
        <v>465</v>
      </c>
      <c r="B60145">
        <v>2</v>
      </c>
      <c r="C60145">
        <v>133</v>
      </c>
      <c r="D60145">
        <v>64</v>
      </c>
      <c r="E60145">
        <v>69</v>
      </c>
      <c r="F60145" t="s">
        <v>740</v>
      </c>
    </row>
    <row r="60146" spans="1:6" x14ac:dyDescent="0.2">
      <c r="A60146" t="s">
        <v>459</v>
      </c>
      <c r="B60146">
        <v>2</v>
      </c>
      <c r="C60146">
        <v>14</v>
      </c>
      <c r="D60146">
        <v>6</v>
      </c>
      <c r="E60146">
        <v>8</v>
      </c>
      <c r="F60146" t="s">
        <v>740</v>
      </c>
    </row>
    <row r="60147" spans="1:6" x14ac:dyDescent="0.2">
      <c r="A60147" t="s">
        <v>469</v>
      </c>
      <c r="B60147">
        <v>2</v>
      </c>
      <c r="C60147">
        <v>15</v>
      </c>
      <c r="D60147">
        <v>8</v>
      </c>
      <c r="E60147">
        <v>7</v>
      </c>
      <c r="F60147" t="s">
        <v>740</v>
      </c>
    </row>
    <row r="60148" spans="1:6" x14ac:dyDescent="0.2">
      <c r="A60148" t="s">
        <v>630</v>
      </c>
      <c r="B60148">
        <v>2</v>
      </c>
      <c r="C60148">
        <v>15</v>
      </c>
      <c r="D60148">
        <v>6</v>
      </c>
      <c r="E60148">
        <v>9</v>
      </c>
      <c r="F60148" t="s">
        <v>740</v>
      </c>
    </row>
    <row r="60149" spans="1:6" x14ac:dyDescent="0.2">
      <c r="A60149" t="s">
        <v>461</v>
      </c>
      <c r="B60149">
        <v>2</v>
      </c>
      <c r="C60149">
        <v>155</v>
      </c>
      <c r="D60149">
        <v>81</v>
      </c>
      <c r="E60149">
        <v>74</v>
      </c>
      <c r="F60149" t="s">
        <v>740</v>
      </c>
    </row>
    <row r="60150" spans="1:6" x14ac:dyDescent="0.2">
      <c r="A60150" t="s">
        <v>489</v>
      </c>
      <c r="B60150">
        <v>2</v>
      </c>
      <c r="C60150">
        <v>16</v>
      </c>
      <c r="D60150">
        <v>6</v>
      </c>
      <c r="E60150">
        <v>10</v>
      </c>
      <c r="F60150" t="s">
        <v>740</v>
      </c>
    </row>
    <row r="60151" spans="1:6" x14ac:dyDescent="0.2">
      <c r="A60151" t="s">
        <v>447</v>
      </c>
      <c r="B60151">
        <v>2</v>
      </c>
      <c r="C60151">
        <v>16</v>
      </c>
      <c r="D60151">
        <v>8</v>
      </c>
      <c r="E60151">
        <v>8</v>
      </c>
      <c r="F60151" t="s">
        <v>740</v>
      </c>
    </row>
    <row r="60152" spans="1:6" x14ac:dyDescent="0.2">
      <c r="A60152" t="s">
        <v>460</v>
      </c>
      <c r="B60152">
        <v>2</v>
      </c>
      <c r="C60152">
        <v>17</v>
      </c>
      <c r="D60152">
        <v>12</v>
      </c>
      <c r="E60152">
        <v>5</v>
      </c>
      <c r="F60152" t="s">
        <v>740</v>
      </c>
    </row>
    <row r="60153" spans="1:6" x14ac:dyDescent="0.2">
      <c r="A60153" t="s">
        <v>454</v>
      </c>
      <c r="B60153">
        <v>2</v>
      </c>
      <c r="C60153">
        <v>17</v>
      </c>
      <c r="D60153">
        <v>10</v>
      </c>
      <c r="E60153">
        <v>7</v>
      </c>
      <c r="F60153" t="s">
        <v>740</v>
      </c>
    </row>
    <row r="60154" spans="1:6" x14ac:dyDescent="0.2">
      <c r="A60154" t="s">
        <v>487</v>
      </c>
      <c r="B60154">
        <v>2</v>
      </c>
      <c r="C60154">
        <v>18</v>
      </c>
      <c r="D60154">
        <v>7</v>
      </c>
      <c r="E60154">
        <v>11</v>
      </c>
      <c r="F60154" t="s">
        <v>740</v>
      </c>
    </row>
    <row r="60155" spans="1:6" x14ac:dyDescent="0.2">
      <c r="A60155" t="s">
        <v>476</v>
      </c>
      <c r="B60155">
        <v>2</v>
      </c>
      <c r="C60155">
        <v>19</v>
      </c>
      <c r="D60155">
        <v>9</v>
      </c>
      <c r="E60155">
        <v>10</v>
      </c>
      <c r="F60155" t="s">
        <v>740</v>
      </c>
    </row>
    <row r="60156" spans="1:6" x14ac:dyDescent="0.2">
      <c r="A60156" t="s">
        <v>485</v>
      </c>
      <c r="B60156">
        <v>2</v>
      </c>
      <c r="C60156">
        <v>19</v>
      </c>
      <c r="D60156">
        <v>11</v>
      </c>
      <c r="E60156">
        <v>8</v>
      </c>
      <c r="F60156" t="s">
        <v>740</v>
      </c>
    </row>
    <row r="60157" spans="1:6" x14ac:dyDescent="0.2">
      <c r="A60157" t="s">
        <v>453</v>
      </c>
      <c r="B60157">
        <v>2</v>
      </c>
      <c r="C60157">
        <v>19</v>
      </c>
      <c r="D60157">
        <v>11</v>
      </c>
      <c r="E60157">
        <v>8</v>
      </c>
      <c r="F60157" t="s">
        <v>740</v>
      </c>
    </row>
    <row r="60158" spans="1:6" x14ac:dyDescent="0.2">
      <c r="A60158" t="s">
        <v>488</v>
      </c>
      <c r="B60158">
        <v>2</v>
      </c>
      <c r="C60158">
        <v>2</v>
      </c>
      <c r="D60158">
        <v>1</v>
      </c>
      <c r="E60158">
        <v>1</v>
      </c>
      <c r="F60158" t="s">
        <v>740</v>
      </c>
    </row>
    <row r="60159" spans="1:6" x14ac:dyDescent="0.2">
      <c r="A60159" t="s">
        <v>472</v>
      </c>
      <c r="B60159">
        <v>2</v>
      </c>
      <c r="C60159">
        <v>20</v>
      </c>
      <c r="D60159">
        <v>9</v>
      </c>
      <c r="E60159">
        <v>11</v>
      </c>
      <c r="F60159" t="s">
        <v>740</v>
      </c>
    </row>
    <row r="60160" spans="1:6" x14ac:dyDescent="0.2">
      <c r="A60160" t="s">
        <v>455</v>
      </c>
      <c r="B60160">
        <v>2</v>
      </c>
      <c r="C60160">
        <v>21</v>
      </c>
      <c r="D60160">
        <v>8</v>
      </c>
      <c r="E60160">
        <v>13</v>
      </c>
      <c r="F60160" t="s">
        <v>740</v>
      </c>
    </row>
    <row r="60161" spans="1:6" x14ac:dyDescent="0.2">
      <c r="A60161" t="s">
        <v>477</v>
      </c>
      <c r="B60161">
        <v>2</v>
      </c>
      <c r="C60161">
        <v>22</v>
      </c>
      <c r="D60161">
        <v>12</v>
      </c>
      <c r="E60161">
        <v>10</v>
      </c>
      <c r="F60161" t="s">
        <v>740</v>
      </c>
    </row>
    <row r="60162" spans="1:6" x14ac:dyDescent="0.2">
      <c r="A60162" t="s">
        <v>741</v>
      </c>
      <c r="B60162">
        <v>2</v>
      </c>
      <c r="C60162">
        <v>23</v>
      </c>
      <c r="D60162">
        <v>7</v>
      </c>
      <c r="E60162">
        <v>16</v>
      </c>
      <c r="F60162" t="s">
        <v>740</v>
      </c>
    </row>
    <row r="60163" spans="1:6" x14ac:dyDescent="0.2">
      <c r="A60163" t="s">
        <v>475</v>
      </c>
      <c r="B60163">
        <v>2</v>
      </c>
      <c r="C60163">
        <v>23</v>
      </c>
      <c r="D60163">
        <v>15</v>
      </c>
      <c r="E60163">
        <v>8</v>
      </c>
      <c r="F60163" t="s">
        <v>740</v>
      </c>
    </row>
    <row r="60164" spans="1:6" x14ac:dyDescent="0.2">
      <c r="A60164" t="s">
        <v>491</v>
      </c>
      <c r="B60164">
        <v>2</v>
      </c>
      <c r="C60164">
        <v>25</v>
      </c>
      <c r="D60164">
        <v>15</v>
      </c>
      <c r="E60164">
        <v>10</v>
      </c>
      <c r="F60164" t="s">
        <v>740</v>
      </c>
    </row>
    <row r="60165" spans="1:6" x14ac:dyDescent="0.2">
      <c r="A60165" t="s">
        <v>493</v>
      </c>
      <c r="B60165">
        <v>2</v>
      </c>
      <c r="C60165">
        <v>26</v>
      </c>
      <c r="D60165">
        <v>14</v>
      </c>
      <c r="E60165">
        <v>12</v>
      </c>
      <c r="F60165" t="s">
        <v>740</v>
      </c>
    </row>
    <row r="60166" spans="1:6" x14ac:dyDescent="0.2">
      <c r="A60166" t="s">
        <v>468</v>
      </c>
      <c r="B60166">
        <v>2</v>
      </c>
      <c r="C60166">
        <v>28</v>
      </c>
      <c r="D60166">
        <v>13</v>
      </c>
      <c r="E60166">
        <v>15</v>
      </c>
      <c r="F60166" t="s">
        <v>740</v>
      </c>
    </row>
    <row r="60167" spans="1:6" x14ac:dyDescent="0.2">
      <c r="A60167" t="s">
        <v>482</v>
      </c>
      <c r="B60167">
        <v>2</v>
      </c>
      <c r="C60167">
        <v>3</v>
      </c>
      <c r="D60167">
        <v>0</v>
      </c>
      <c r="E60167">
        <v>3</v>
      </c>
      <c r="F60167" t="s">
        <v>740</v>
      </c>
    </row>
    <row r="60168" spans="1:6" x14ac:dyDescent="0.2">
      <c r="A60168" t="s">
        <v>479</v>
      </c>
      <c r="B60168">
        <v>2</v>
      </c>
      <c r="C60168">
        <v>31</v>
      </c>
      <c r="D60168">
        <v>18</v>
      </c>
      <c r="E60168">
        <v>13</v>
      </c>
      <c r="F60168" t="s">
        <v>740</v>
      </c>
    </row>
    <row r="60169" spans="1:6" x14ac:dyDescent="0.2">
      <c r="A60169" t="s">
        <v>470</v>
      </c>
      <c r="B60169">
        <v>2</v>
      </c>
      <c r="C60169">
        <v>32</v>
      </c>
      <c r="D60169">
        <v>13</v>
      </c>
      <c r="E60169">
        <v>19</v>
      </c>
      <c r="F60169" t="s">
        <v>740</v>
      </c>
    </row>
    <row r="60170" spans="1:6" x14ac:dyDescent="0.2">
      <c r="A60170" t="s">
        <v>474</v>
      </c>
      <c r="B60170">
        <v>2</v>
      </c>
      <c r="C60170">
        <v>33</v>
      </c>
      <c r="D60170">
        <v>16</v>
      </c>
      <c r="E60170">
        <v>17</v>
      </c>
      <c r="F60170" t="s">
        <v>740</v>
      </c>
    </row>
    <row r="60171" spans="1:6" x14ac:dyDescent="0.2">
      <c r="A60171" t="s">
        <v>467</v>
      </c>
      <c r="B60171">
        <v>2</v>
      </c>
      <c r="C60171">
        <v>36</v>
      </c>
      <c r="D60171">
        <v>20</v>
      </c>
      <c r="E60171">
        <v>16</v>
      </c>
      <c r="F60171" t="s">
        <v>740</v>
      </c>
    </row>
    <row r="60172" spans="1:6" x14ac:dyDescent="0.2">
      <c r="A60172" t="s">
        <v>497</v>
      </c>
      <c r="B60172">
        <v>2</v>
      </c>
      <c r="C60172">
        <v>4</v>
      </c>
      <c r="D60172">
        <v>3</v>
      </c>
      <c r="E60172">
        <v>1</v>
      </c>
      <c r="F60172" t="s">
        <v>740</v>
      </c>
    </row>
    <row r="60173" spans="1:6" x14ac:dyDescent="0.2">
      <c r="A60173" t="s">
        <v>449</v>
      </c>
      <c r="B60173">
        <v>2</v>
      </c>
      <c r="C60173">
        <v>4</v>
      </c>
      <c r="D60173">
        <v>3</v>
      </c>
      <c r="E60173">
        <v>1</v>
      </c>
      <c r="F60173" t="s">
        <v>740</v>
      </c>
    </row>
    <row r="60174" spans="1:6" x14ac:dyDescent="0.2">
      <c r="A60174" t="s">
        <v>490</v>
      </c>
      <c r="B60174">
        <v>2</v>
      </c>
      <c r="C60174">
        <v>4</v>
      </c>
      <c r="D60174">
        <v>3</v>
      </c>
      <c r="E60174">
        <v>1</v>
      </c>
      <c r="F60174" t="s">
        <v>740</v>
      </c>
    </row>
    <row r="60175" spans="1:6" x14ac:dyDescent="0.2">
      <c r="A60175" t="s">
        <v>466</v>
      </c>
      <c r="B60175">
        <v>2</v>
      </c>
      <c r="C60175">
        <v>4</v>
      </c>
      <c r="D60175">
        <v>2</v>
      </c>
      <c r="E60175">
        <v>2</v>
      </c>
      <c r="F60175" t="s">
        <v>740</v>
      </c>
    </row>
    <row r="60176" spans="1:6" x14ac:dyDescent="0.2">
      <c r="A60176" t="s">
        <v>495</v>
      </c>
      <c r="B60176">
        <v>2</v>
      </c>
      <c r="C60176">
        <v>5</v>
      </c>
      <c r="D60176">
        <v>4</v>
      </c>
      <c r="E60176">
        <v>1</v>
      </c>
      <c r="F60176" t="s">
        <v>740</v>
      </c>
    </row>
    <row r="60177" spans="1:6" x14ac:dyDescent="0.2">
      <c r="A60177" t="s">
        <v>471</v>
      </c>
      <c r="B60177">
        <v>2</v>
      </c>
      <c r="C60177">
        <v>5</v>
      </c>
      <c r="D60177">
        <v>4</v>
      </c>
      <c r="E60177">
        <v>1</v>
      </c>
      <c r="F60177" t="s">
        <v>740</v>
      </c>
    </row>
    <row r="60178" spans="1:6" x14ac:dyDescent="0.2">
      <c r="A60178" t="s">
        <v>629</v>
      </c>
      <c r="B60178">
        <v>2</v>
      </c>
      <c r="C60178">
        <v>5</v>
      </c>
      <c r="D60178">
        <v>3</v>
      </c>
      <c r="E60178">
        <v>2</v>
      </c>
      <c r="F60178" t="s">
        <v>740</v>
      </c>
    </row>
    <row r="60179" spans="1:6" x14ac:dyDescent="0.2">
      <c r="A60179" t="s">
        <v>632</v>
      </c>
      <c r="B60179">
        <v>2</v>
      </c>
      <c r="C60179">
        <v>5</v>
      </c>
      <c r="D60179">
        <v>3</v>
      </c>
      <c r="E60179">
        <v>2</v>
      </c>
      <c r="F60179" t="s">
        <v>740</v>
      </c>
    </row>
    <row r="60180" spans="1:6" x14ac:dyDescent="0.2">
      <c r="A60180" t="s">
        <v>473</v>
      </c>
      <c r="B60180">
        <v>2</v>
      </c>
      <c r="C60180">
        <v>5</v>
      </c>
      <c r="D60180">
        <v>2</v>
      </c>
      <c r="E60180">
        <v>3</v>
      </c>
      <c r="F60180" t="s">
        <v>740</v>
      </c>
    </row>
    <row r="60181" spans="1:6" x14ac:dyDescent="0.2">
      <c r="A60181" t="s">
        <v>448</v>
      </c>
      <c r="B60181">
        <v>2</v>
      </c>
      <c r="C60181">
        <v>53</v>
      </c>
      <c r="D60181">
        <v>31</v>
      </c>
      <c r="E60181">
        <v>22</v>
      </c>
      <c r="F60181" t="s">
        <v>740</v>
      </c>
    </row>
    <row r="60182" spans="1:6" x14ac:dyDescent="0.2">
      <c r="A60182" t="s">
        <v>446</v>
      </c>
      <c r="B60182">
        <v>2</v>
      </c>
      <c r="C60182">
        <v>6</v>
      </c>
      <c r="D60182">
        <v>5</v>
      </c>
      <c r="E60182">
        <v>1</v>
      </c>
      <c r="F60182" t="s">
        <v>740</v>
      </c>
    </row>
    <row r="60183" spans="1:6" x14ac:dyDescent="0.2">
      <c r="A60183" t="s">
        <v>462</v>
      </c>
      <c r="B60183">
        <v>2</v>
      </c>
      <c r="C60183">
        <v>6</v>
      </c>
      <c r="D60183">
        <v>2</v>
      </c>
      <c r="E60183">
        <v>4</v>
      </c>
      <c r="F60183" t="s">
        <v>740</v>
      </c>
    </row>
    <row r="60184" spans="1:6" x14ac:dyDescent="0.2">
      <c r="A60184" t="s">
        <v>456</v>
      </c>
      <c r="B60184">
        <v>2</v>
      </c>
      <c r="C60184">
        <v>6</v>
      </c>
      <c r="D60184">
        <v>1</v>
      </c>
      <c r="E60184">
        <v>5</v>
      </c>
      <c r="F60184" t="s">
        <v>740</v>
      </c>
    </row>
    <row r="60185" spans="1:6" x14ac:dyDescent="0.2">
      <c r="A60185" t="s">
        <v>483</v>
      </c>
      <c r="B60185">
        <v>2</v>
      </c>
      <c r="C60185">
        <v>7</v>
      </c>
      <c r="D60185">
        <v>4</v>
      </c>
      <c r="E60185">
        <v>3</v>
      </c>
      <c r="F60185" t="s">
        <v>740</v>
      </c>
    </row>
    <row r="60186" spans="1:6" x14ac:dyDescent="0.2">
      <c r="A60186" t="s">
        <v>452</v>
      </c>
      <c r="B60186">
        <v>2</v>
      </c>
      <c r="C60186">
        <v>7</v>
      </c>
      <c r="D60186">
        <v>4</v>
      </c>
      <c r="E60186">
        <v>3</v>
      </c>
      <c r="F60186" t="s">
        <v>740</v>
      </c>
    </row>
    <row r="60187" spans="1:6" x14ac:dyDescent="0.2">
      <c r="A60187" t="s">
        <v>481</v>
      </c>
      <c r="B60187">
        <v>2</v>
      </c>
      <c r="C60187">
        <v>7</v>
      </c>
      <c r="D60187">
        <v>1</v>
      </c>
      <c r="E60187">
        <v>6</v>
      </c>
      <c r="F60187" t="s">
        <v>740</v>
      </c>
    </row>
    <row r="60188" spans="1:6" x14ac:dyDescent="0.2">
      <c r="A60188" t="s">
        <v>496</v>
      </c>
      <c r="B60188">
        <v>2</v>
      </c>
      <c r="C60188">
        <v>8</v>
      </c>
      <c r="D60188">
        <v>7</v>
      </c>
      <c r="E60188">
        <v>1</v>
      </c>
      <c r="F60188" t="s">
        <v>740</v>
      </c>
    </row>
    <row r="60189" spans="1:6" x14ac:dyDescent="0.2">
      <c r="A60189" t="s">
        <v>492</v>
      </c>
      <c r="B60189">
        <v>2</v>
      </c>
      <c r="C60189">
        <v>82</v>
      </c>
      <c r="D60189">
        <v>40</v>
      </c>
      <c r="E60189">
        <v>42</v>
      </c>
      <c r="F60189" t="s">
        <v>740</v>
      </c>
    </row>
    <row r="60190" spans="1:6" x14ac:dyDescent="0.2">
      <c r="A60190" t="s">
        <v>486</v>
      </c>
      <c r="B60190">
        <v>2</v>
      </c>
      <c r="C60190">
        <v>9</v>
      </c>
      <c r="D60190">
        <v>6</v>
      </c>
      <c r="E60190">
        <v>3</v>
      </c>
      <c r="F60190" t="s">
        <v>740</v>
      </c>
    </row>
    <row r="60191" spans="1:6" x14ac:dyDescent="0.2">
      <c r="A60191" t="s">
        <v>631</v>
      </c>
      <c r="B60191">
        <v>2</v>
      </c>
      <c r="C60191">
        <v>9</v>
      </c>
      <c r="D60191">
        <v>4</v>
      </c>
      <c r="E60191">
        <v>5</v>
      </c>
      <c r="F60191" t="s">
        <v>740</v>
      </c>
    </row>
    <row r="60192" spans="1:6" x14ac:dyDescent="0.2">
      <c r="A60192" t="s">
        <v>463</v>
      </c>
      <c r="B60192">
        <v>20</v>
      </c>
      <c r="C60192">
        <v>0</v>
      </c>
      <c r="D60192">
        <v>0</v>
      </c>
      <c r="E60192">
        <v>0</v>
      </c>
      <c r="F60192" t="s">
        <v>740</v>
      </c>
    </row>
    <row r="60193" spans="1:6" x14ac:dyDescent="0.2">
      <c r="A60193" t="s">
        <v>464</v>
      </c>
      <c r="B60193">
        <v>20</v>
      </c>
      <c r="C60193">
        <v>0</v>
      </c>
      <c r="D60193">
        <v>0</v>
      </c>
      <c r="E60193">
        <v>0</v>
      </c>
      <c r="F60193" t="s">
        <v>740</v>
      </c>
    </row>
    <row r="60194" spans="1:6" x14ac:dyDescent="0.2">
      <c r="A60194" t="s">
        <v>490</v>
      </c>
      <c r="B60194">
        <v>20</v>
      </c>
      <c r="C60194">
        <v>0</v>
      </c>
      <c r="D60194">
        <v>0</v>
      </c>
      <c r="E60194">
        <v>0</v>
      </c>
      <c r="F60194" t="s">
        <v>740</v>
      </c>
    </row>
    <row r="60195" spans="1:6" x14ac:dyDescent="0.2">
      <c r="A60195" t="s">
        <v>631</v>
      </c>
      <c r="B60195">
        <v>20</v>
      </c>
      <c r="C60195">
        <v>10</v>
      </c>
      <c r="D60195">
        <v>7</v>
      </c>
      <c r="E60195">
        <v>3</v>
      </c>
      <c r="F60195" t="s">
        <v>740</v>
      </c>
    </row>
    <row r="60196" spans="1:6" x14ac:dyDescent="0.2">
      <c r="A60196" t="s">
        <v>741</v>
      </c>
      <c r="B60196">
        <v>20</v>
      </c>
      <c r="C60196">
        <v>10</v>
      </c>
      <c r="D60196">
        <v>4</v>
      </c>
      <c r="E60196">
        <v>6</v>
      </c>
      <c r="F60196" t="s">
        <v>740</v>
      </c>
    </row>
    <row r="60197" spans="1:6" x14ac:dyDescent="0.2">
      <c r="A60197" t="s">
        <v>453</v>
      </c>
      <c r="B60197">
        <v>20</v>
      </c>
      <c r="C60197">
        <v>10</v>
      </c>
      <c r="D60197">
        <v>4</v>
      </c>
      <c r="E60197">
        <v>6</v>
      </c>
      <c r="F60197" t="s">
        <v>740</v>
      </c>
    </row>
    <row r="60198" spans="1:6" x14ac:dyDescent="0.2">
      <c r="A60198" t="s">
        <v>456</v>
      </c>
      <c r="B60198">
        <v>20</v>
      </c>
      <c r="C60198">
        <v>11</v>
      </c>
      <c r="D60198">
        <v>5</v>
      </c>
      <c r="E60198">
        <v>6</v>
      </c>
      <c r="F60198" t="s">
        <v>740</v>
      </c>
    </row>
    <row r="60199" spans="1:6" x14ac:dyDescent="0.2">
      <c r="A60199" t="s">
        <v>629</v>
      </c>
      <c r="B60199">
        <v>20</v>
      </c>
      <c r="C60199">
        <v>12</v>
      </c>
      <c r="D60199">
        <v>8</v>
      </c>
      <c r="E60199">
        <v>4</v>
      </c>
      <c r="F60199" t="s">
        <v>740</v>
      </c>
    </row>
    <row r="60200" spans="1:6" x14ac:dyDescent="0.2">
      <c r="A60200" t="s">
        <v>495</v>
      </c>
      <c r="B60200">
        <v>20</v>
      </c>
      <c r="C60200">
        <v>12</v>
      </c>
      <c r="D60200">
        <v>5</v>
      </c>
      <c r="E60200">
        <v>7</v>
      </c>
      <c r="F60200" t="s">
        <v>740</v>
      </c>
    </row>
    <row r="60201" spans="1:6" x14ac:dyDescent="0.2">
      <c r="A60201" t="s">
        <v>469</v>
      </c>
      <c r="B60201">
        <v>20</v>
      </c>
      <c r="C60201">
        <v>12</v>
      </c>
      <c r="D60201">
        <v>4</v>
      </c>
      <c r="E60201">
        <v>8</v>
      </c>
      <c r="F60201" t="s">
        <v>740</v>
      </c>
    </row>
    <row r="60202" spans="1:6" x14ac:dyDescent="0.2">
      <c r="A60202" t="s">
        <v>465</v>
      </c>
      <c r="B60202">
        <v>20</v>
      </c>
      <c r="C60202">
        <v>127</v>
      </c>
      <c r="D60202">
        <v>59</v>
      </c>
      <c r="E60202">
        <v>68</v>
      </c>
      <c r="F60202" t="s">
        <v>740</v>
      </c>
    </row>
    <row r="60203" spans="1:6" x14ac:dyDescent="0.2">
      <c r="A60203" t="s">
        <v>487</v>
      </c>
      <c r="B60203">
        <v>20</v>
      </c>
      <c r="C60203">
        <v>13</v>
      </c>
      <c r="D60203">
        <v>6</v>
      </c>
      <c r="E60203">
        <v>7</v>
      </c>
      <c r="F60203" t="s">
        <v>740</v>
      </c>
    </row>
    <row r="60204" spans="1:6" x14ac:dyDescent="0.2">
      <c r="A60204" t="s">
        <v>455</v>
      </c>
      <c r="B60204">
        <v>20</v>
      </c>
      <c r="C60204">
        <v>13</v>
      </c>
      <c r="D60204">
        <v>4</v>
      </c>
      <c r="E60204">
        <v>9</v>
      </c>
      <c r="F60204" t="s">
        <v>740</v>
      </c>
    </row>
    <row r="60205" spans="1:6" x14ac:dyDescent="0.2">
      <c r="A60205" t="s">
        <v>497</v>
      </c>
      <c r="B60205">
        <v>20</v>
      </c>
      <c r="C60205">
        <v>14</v>
      </c>
      <c r="D60205">
        <v>6</v>
      </c>
      <c r="E60205">
        <v>8</v>
      </c>
      <c r="F60205" t="s">
        <v>740</v>
      </c>
    </row>
    <row r="60206" spans="1:6" x14ac:dyDescent="0.2">
      <c r="A60206" t="s">
        <v>477</v>
      </c>
      <c r="B60206">
        <v>20</v>
      </c>
      <c r="C60206">
        <v>14</v>
      </c>
      <c r="D60206">
        <v>6</v>
      </c>
      <c r="E60206">
        <v>8</v>
      </c>
      <c r="F60206" t="s">
        <v>740</v>
      </c>
    </row>
    <row r="60207" spans="1:6" x14ac:dyDescent="0.2">
      <c r="A60207" t="s">
        <v>481</v>
      </c>
      <c r="B60207">
        <v>20</v>
      </c>
      <c r="C60207">
        <v>15</v>
      </c>
      <c r="D60207">
        <v>12</v>
      </c>
      <c r="E60207">
        <v>3</v>
      </c>
      <c r="F60207" t="s">
        <v>740</v>
      </c>
    </row>
    <row r="60208" spans="1:6" x14ac:dyDescent="0.2">
      <c r="A60208" t="s">
        <v>485</v>
      </c>
      <c r="B60208">
        <v>20</v>
      </c>
      <c r="C60208">
        <v>15</v>
      </c>
      <c r="D60208">
        <v>9</v>
      </c>
      <c r="E60208">
        <v>6</v>
      </c>
      <c r="F60208" t="s">
        <v>740</v>
      </c>
    </row>
    <row r="60209" spans="1:6" x14ac:dyDescent="0.2">
      <c r="A60209" t="s">
        <v>473</v>
      </c>
      <c r="B60209">
        <v>20</v>
      </c>
      <c r="C60209">
        <v>15</v>
      </c>
      <c r="D60209">
        <v>9</v>
      </c>
      <c r="E60209">
        <v>6</v>
      </c>
      <c r="F60209" t="s">
        <v>740</v>
      </c>
    </row>
    <row r="60210" spans="1:6" x14ac:dyDescent="0.2">
      <c r="A60210" t="s">
        <v>630</v>
      </c>
      <c r="B60210">
        <v>20</v>
      </c>
      <c r="C60210">
        <v>15</v>
      </c>
      <c r="D60210">
        <v>8</v>
      </c>
      <c r="E60210">
        <v>7</v>
      </c>
      <c r="F60210" t="s">
        <v>740</v>
      </c>
    </row>
    <row r="60211" spans="1:6" x14ac:dyDescent="0.2">
      <c r="A60211" t="s">
        <v>447</v>
      </c>
      <c r="B60211">
        <v>20</v>
      </c>
      <c r="C60211">
        <v>15</v>
      </c>
      <c r="D60211">
        <v>8</v>
      </c>
      <c r="E60211">
        <v>7</v>
      </c>
      <c r="F60211" t="s">
        <v>740</v>
      </c>
    </row>
    <row r="60212" spans="1:6" x14ac:dyDescent="0.2">
      <c r="A60212" t="s">
        <v>486</v>
      </c>
      <c r="B60212">
        <v>20</v>
      </c>
      <c r="C60212">
        <v>15</v>
      </c>
      <c r="D60212">
        <v>6</v>
      </c>
      <c r="E60212">
        <v>9</v>
      </c>
      <c r="F60212" t="s">
        <v>740</v>
      </c>
    </row>
    <row r="60213" spans="1:6" x14ac:dyDescent="0.2">
      <c r="A60213" t="s">
        <v>471</v>
      </c>
      <c r="B60213">
        <v>20</v>
      </c>
      <c r="C60213">
        <v>16</v>
      </c>
      <c r="D60213">
        <v>12</v>
      </c>
      <c r="E60213">
        <v>4</v>
      </c>
      <c r="F60213" t="s">
        <v>740</v>
      </c>
    </row>
    <row r="60214" spans="1:6" x14ac:dyDescent="0.2">
      <c r="A60214" t="s">
        <v>478</v>
      </c>
      <c r="B60214">
        <v>20</v>
      </c>
      <c r="C60214">
        <v>16</v>
      </c>
      <c r="D60214">
        <v>10</v>
      </c>
      <c r="E60214">
        <v>6</v>
      </c>
      <c r="F60214" t="s">
        <v>740</v>
      </c>
    </row>
    <row r="60215" spans="1:6" x14ac:dyDescent="0.2">
      <c r="A60215" t="s">
        <v>450</v>
      </c>
      <c r="B60215">
        <v>20</v>
      </c>
      <c r="C60215">
        <v>2</v>
      </c>
      <c r="D60215">
        <v>1</v>
      </c>
      <c r="E60215">
        <v>1</v>
      </c>
      <c r="F60215" t="s">
        <v>740</v>
      </c>
    </row>
    <row r="60216" spans="1:6" x14ac:dyDescent="0.2">
      <c r="A60216" t="s">
        <v>462</v>
      </c>
      <c r="B60216">
        <v>20</v>
      </c>
      <c r="C60216">
        <v>2</v>
      </c>
      <c r="D60216">
        <v>0</v>
      </c>
      <c r="E60216">
        <v>2</v>
      </c>
      <c r="F60216" t="s">
        <v>740</v>
      </c>
    </row>
    <row r="60217" spans="1:6" x14ac:dyDescent="0.2">
      <c r="A60217" t="s">
        <v>466</v>
      </c>
      <c r="B60217">
        <v>20</v>
      </c>
      <c r="C60217">
        <v>2</v>
      </c>
      <c r="D60217">
        <v>0</v>
      </c>
      <c r="E60217">
        <v>2</v>
      </c>
      <c r="F60217" t="s">
        <v>740</v>
      </c>
    </row>
    <row r="60218" spans="1:6" x14ac:dyDescent="0.2">
      <c r="A60218" t="s">
        <v>460</v>
      </c>
      <c r="B60218">
        <v>20</v>
      </c>
      <c r="C60218">
        <v>20</v>
      </c>
      <c r="D60218">
        <v>10</v>
      </c>
      <c r="E60218">
        <v>10</v>
      </c>
      <c r="F60218" t="s">
        <v>740</v>
      </c>
    </row>
    <row r="60219" spans="1:6" x14ac:dyDescent="0.2">
      <c r="A60219" t="s">
        <v>493</v>
      </c>
      <c r="B60219">
        <v>20</v>
      </c>
      <c r="C60219">
        <v>20</v>
      </c>
      <c r="D60219">
        <v>6</v>
      </c>
      <c r="E60219">
        <v>14</v>
      </c>
      <c r="F60219" t="s">
        <v>740</v>
      </c>
    </row>
    <row r="60220" spans="1:6" x14ac:dyDescent="0.2">
      <c r="A60220" t="s">
        <v>680</v>
      </c>
      <c r="B60220">
        <v>20</v>
      </c>
      <c r="C60220">
        <v>200</v>
      </c>
      <c r="D60220">
        <v>107</v>
      </c>
      <c r="E60220">
        <v>93</v>
      </c>
      <c r="F60220" t="s">
        <v>740</v>
      </c>
    </row>
    <row r="60221" spans="1:6" x14ac:dyDescent="0.2">
      <c r="A60221" t="s">
        <v>479</v>
      </c>
      <c r="B60221">
        <v>20</v>
      </c>
      <c r="C60221">
        <v>21</v>
      </c>
      <c r="D60221">
        <v>10</v>
      </c>
      <c r="E60221">
        <v>11</v>
      </c>
      <c r="F60221" t="s">
        <v>740</v>
      </c>
    </row>
    <row r="60222" spans="1:6" x14ac:dyDescent="0.2">
      <c r="A60222" t="s">
        <v>480</v>
      </c>
      <c r="B60222">
        <v>20</v>
      </c>
      <c r="C60222">
        <v>21</v>
      </c>
      <c r="D60222">
        <v>14</v>
      </c>
      <c r="E60222">
        <v>7</v>
      </c>
      <c r="F60222" t="s">
        <v>740</v>
      </c>
    </row>
    <row r="60223" spans="1:6" x14ac:dyDescent="0.2">
      <c r="A60223" t="s">
        <v>454</v>
      </c>
      <c r="B60223">
        <v>20</v>
      </c>
      <c r="C60223">
        <v>21</v>
      </c>
      <c r="D60223">
        <v>12</v>
      </c>
      <c r="E60223">
        <v>9</v>
      </c>
      <c r="F60223" t="s">
        <v>740</v>
      </c>
    </row>
    <row r="60224" spans="1:6" x14ac:dyDescent="0.2">
      <c r="A60224" t="s">
        <v>472</v>
      </c>
      <c r="B60224">
        <v>20</v>
      </c>
      <c r="C60224">
        <v>22</v>
      </c>
      <c r="D60224">
        <v>14</v>
      </c>
      <c r="E60224">
        <v>8</v>
      </c>
      <c r="F60224" t="s">
        <v>740</v>
      </c>
    </row>
    <row r="60225" spans="1:6" x14ac:dyDescent="0.2">
      <c r="A60225" t="s">
        <v>457</v>
      </c>
      <c r="B60225">
        <v>20</v>
      </c>
      <c r="C60225">
        <v>23</v>
      </c>
      <c r="D60225">
        <v>8</v>
      </c>
      <c r="E60225">
        <v>15</v>
      </c>
      <c r="F60225" t="s">
        <v>740</v>
      </c>
    </row>
    <row r="60226" spans="1:6" x14ac:dyDescent="0.2">
      <c r="A60226" t="s">
        <v>476</v>
      </c>
      <c r="B60226">
        <v>20</v>
      </c>
      <c r="C60226">
        <v>23</v>
      </c>
      <c r="D60226">
        <v>16</v>
      </c>
      <c r="E60226">
        <v>7</v>
      </c>
      <c r="F60226" t="s">
        <v>740</v>
      </c>
    </row>
    <row r="60227" spans="1:6" x14ac:dyDescent="0.2">
      <c r="A60227" t="s">
        <v>496</v>
      </c>
      <c r="B60227">
        <v>20</v>
      </c>
      <c r="C60227">
        <v>23</v>
      </c>
      <c r="D60227">
        <v>14</v>
      </c>
      <c r="E60227">
        <v>9</v>
      </c>
      <c r="F60227" t="s">
        <v>740</v>
      </c>
    </row>
    <row r="60228" spans="1:6" x14ac:dyDescent="0.2">
      <c r="A60228" t="s">
        <v>459</v>
      </c>
      <c r="B60228">
        <v>20</v>
      </c>
      <c r="C60228">
        <v>27</v>
      </c>
      <c r="D60228">
        <v>17</v>
      </c>
      <c r="E60228">
        <v>10</v>
      </c>
      <c r="F60228" t="s">
        <v>740</v>
      </c>
    </row>
    <row r="60229" spans="1:6" x14ac:dyDescent="0.2">
      <c r="A60229" t="s">
        <v>467</v>
      </c>
      <c r="B60229">
        <v>20</v>
      </c>
      <c r="C60229">
        <v>28</v>
      </c>
      <c r="D60229">
        <v>10</v>
      </c>
      <c r="E60229">
        <v>18</v>
      </c>
      <c r="F60229" t="s">
        <v>740</v>
      </c>
    </row>
    <row r="60230" spans="1:6" x14ac:dyDescent="0.2">
      <c r="A60230" t="s">
        <v>483</v>
      </c>
      <c r="B60230">
        <v>20</v>
      </c>
      <c r="C60230">
        <v>28</v>
      </c>
      <c r="D60230">
        <v>8</v>
      </c>
      <c r="E60230">
        <v>20</v>
      </c>
      <c r="F60230" t="s">
        <v>740</v>
      </c>
    </row>
    <row r="60231" spans="1:6" x14ac:dyDescent="0.2">
      <c r="A60231" t="s">
        <v>446</v>
      </c>
      <c r="B60231">
        <v>20</v>
      </c>
      <c r="C60231">
        <v>3</v>
      </c>
      <c r="D60231">
        <v>3</v>
      </c>
      <c r="E60231">
        <v>0</v>
      </c>
      <c r="F60231" t="s">
        <v>740</v>
      </c>
    </row>
    <row r="60232" spans="1:6" x14ac:dyDescent="0.2">
      <c r="A60232" t="s">
        <v>458</v>
      </c>
      <c r="B60232">
        <v>20</v>
      </c>
      <c r="C60232">
        <v>3</v>
      </c>
      <c r="D60232">
        <v>2</v>
      </c>
      <c r="E60232">
        <v>1</v>
      </c>
      <c r="F60232" t="s">
        <v>740</v>
      </c>
    </row>
    <row r="60233" spans="1:6" x14ac:dyDescent="0.2">
      <c r="A60233" t="s">
        <v>451</v>
      </c>
      <c r="B60233">
        <v>20</v>
      </c>
      <c r="C60233">
        <v>3</v>
      </c>
      <c r="D60233">
        <v>2</v>
      </c>
      <c r="E60233">
        <v>1</v>
      </c>
      <c r="F60233" t="s">
        <v>740</v>
      </c>
    </row>
    <row r="60234" spans="1:6" x14ac:dyDescent="0.2">
      <c r="A60234" t="s">
        <v>489</v>
      </c>
      <c r="B60234">
        <v>20</v>
      </c>
      <c r="C60234">
        <v>3</v>
      </c>
      <c r="D60234">
        <v>0</v>
      </c>
      <c r="E60234">
        <v>3</v>
      </c>
      <c r="F60234" t="s">
        <v>740</v>
      </c>
    </row>
    <row r="60235" spans="1:6" x14ac:dyDescent="0.2">
      <c r="A60235" t="s">
        <v>468</v>
      </c>
      <c r="B60235">
        <v>20</v>
      </c>
      <c r="C60235">
        <v>30</v>
      </c>
      <c r="D60235">
        <v>19</v>
      </c>
      <c r="E60235">
        <v>11</v>
      </c>
      <c r="F60235" t="s">
        <v>740</v>
      </c>
    </row>
    <row r="60236" spans="1:6" x14ac:dyDescent="0.2">
      <c r="A60236" t="s">
        <v>492</v>
      </c>
      <c r="B60236">
        <v>20</v>
      </c>
      <c r="C60236">
        <v>30</v>
      </c>
      <c r="D60236">
        <v>12</v>
      </c>
      <c r="E60236">
        <v>18</v>
      </c>
      <c r="F60236" t="s">
        <v>740</v>
      </c>
    </row>
    <row r="60237" spans="1:6" x14ac:dyDescent="0.2">
      <c r="A60237" t="s">
        <v>475</v>
      </c>
      <c r="B60237">
        <v>20</v>
      </c>
      <c r="C60237">
        <v>34</v>
      </c>
      <c r="D60237">
        <v>14</v>
      </c>
      <c r="E60237">
        <v>20</v>
      </c>
      <c r="F60237" t="s">
        <v>740</v>
      </c>
    </row>
    <row r="60238" spans="1:6" x14ac:dyDescent="0.2">
      <c r="A60238" t="s">
        <v>449</v>
      </c>
      <c r="B60238">
        <v>20</v>
      </c>
      <c r="C60238">
        <v>4</v>
      </c>
      <c r="D60238">
        <v>3</v>
      </c>
      <c r="E60238">
        <v>1</v>
      </c>
      <c r="F60238" t="s">
        <v>740</v>
      </c>
    </row>
    <row r="60239" spans="1:6" x14ac:dyDescent="0.2">
      <c r="A60239" t="s">
        <v>379</v>
      </c>
      <c r="B60239">
        <v>20</v>
      </c>
      <c r="C60239">
        <v>4</v>
      </c>
      <c r="D60239">
        <v>3</v>
      </c>
      <c r="E60239">
        <v>1</v>
      </c>
      <c r="F60239" t="s">
        <v>740</v>
      </c>
    </row>
    <row r="60240" spans="1:6" x14ac:dyDescent="0.2">
      <c r="A60240" t="s">
        <v>491</v>
      </c>
      <c r="B60240">
        <v>20</v>
      </c>
      <c r="C60240">
        <v>4</v>
      </c>
      <c r="D60240">
        <v>3</v>
      </c>
      <c r="E60240">
        <v>1</v>
      </c>
      <c r="F60240" t="s">
        <v>740</v>
      </c>
    </row>
    <row r="60241" spans="1:6" x14ac:dyDescent="0.2">
      <c r="A60241" t="s">
        <v>448</v>
      </c>
      <c r="B60241">
        <v>20</v>
      </c>
      <c r="C60241">
        <v>49</v>
      </c>
      <c r="D60241">
        <v>26</v>
      </c>
      <c r="E60241">
        <v>23</v>
      </c>
      <c r="F60241" t="s">
        <v>740</v>
      </c>
    </row>
    <row r="60242" spans="1:6" x14ac:dyDescent="0.2">
      <c r="A60242" t="s">
        <v>470</v>
      </c>
      <c r="B60242">
        <v>20</v>
      </c>
      <c r="C60242">
        <v>50</v>
      </c>
      <c r="D60242">
        <v>29</v>
      </c>
      <c r="E60242">
        <v>21</v>
      </c>
      <c r="F60242" t="s">
        <v>740</v>
      </c>
    </row>
    <row r="60243" spans="1:6" x14ac:dyDescent="0.2">
      <c r="A60243" t="s">
        <v>474</v>
      </c>
      <c r="B60243">
        <v>20</v>
      </c>
      <c r="C60243">
        <v>55</v>
      </c>
      <c r="D60243">
        <v>28</v>
      </c>
      <c r="E60243">
        <v>27</v>
      </c>
      <c r="F60243" t="s">
        <v>740</v>
      </c>
    </row>
    <row r="60244" spans="1:6" x14ac:dyDescent="0.2">
      <c r="A60244" t="s">
        <v>488</v>
      </c>
      <c r="B60244">
        <v>20</v>
      </c>
      <c r="C60244">
        <v>6</v>
      </c>
      <c r="D60244">
        <v>5</v>
      </c>
      <c r="E60244">
        <v>1</v>
      </c>
      <c r="F60244" t="s">
        <v>740</v>
      </c>
    </row>
    <row r="60245" spans="1:6" x14ac:dyDescent="0.2">
      <c r="A60245" t="s">
        <v>482</v>
      </c>
      <c r="B60245">
        <v>20</v>
      </c>
      <c r="C60245">
        <v>6</v>
      </c>
      <c r="D60245">
        <v>4</v>
      </c>
      <c r="E60245">
        <v>2</v>
      </c>
      <c r="F60245" t="s">
        <v>740</v>
      </c>
    </row>
    <row r="60246" spans="1:6" x14ac:dyDescent="0.2">
      <c r="A60246" t="s">
        <v>632</v>
      </c>
      <c r="B60246">
        <v>20</v>
      </c>
      <c r="C60246">
        <v>6</v>
      </c>
      <c r="D60246">
        <v>1</v>
      </c>
      <c r="E60246">
        <v>5</v>
      </c>
      <c r="F60246" t="s">
        <v>740</v>
      </c>
    </row>
    <row r="60247" spans="1:6" x14ac:dyDescent="0.2">
      <c r="A60247" t="s">
        <v>494</v>
      </c>
      <c r="B60247">
        <v>20</v>
      </c>
      <c r="C60247">
        <v>7</v>
      </c>
      <c r="D60247">
        <v>4</v>
      </c>
      <c r="E60247">
        <v>3</v>
      </c>
      <c r="F60247" t="s">
        <v>740</v>
      </c>
    </row>
    <row r="60248" spans="1:6" x14ac:dyDescent="0.2">
      <c r="A60248" t="s">
        <v>452</v>
      </c>
      <c r="B60248">
        <v>20</v>
      </c>
      <c r="C60248">
        <v>7</v>
      </c>
      <c r="D60248">
        <v>3</v>
      </c>
      <c r="E60248">
        <v>4</v>
      </c>
      <c r="F60248" t="s">
        <v>740</v>
      </c>
    </row>
    <row r="60249" spans="1:6" x14ac:dyDescent="0.2">
      <c r="A60249" t="s">
        <v>461</v>
      </c>
      <c r="B60249">
        <v>20</v>
      </c>
      <c r="C60249">
        <v>72</v>
      </c>
      <c r="D60249">
        <v>42</v>
      </c>
      <c r="E60249">
        <v>30</v>
      </c>
      <c r="F60249" t="s">
        <v>740</v>
      </c>
    </row>
    <row r="60250" spans="1:6" x14ac:dyDescent="0.2">
      <c r="A60250" t="s">
        <v>484</v>
      </c>
      <c r="B60250">
        <v>20</v>
      </c>
      <c r="C60250">
        <v>9</v>
      </c>
      <c r="D60250">
        <v>6</v>
      </c>
      <c r="E60250">
        <v>3</v>
      </c>
      <c r="F60250" t="s">
        <v>740</v>
      </c>
    </row>
    <row r="60251" spans="1:6" x14ac:dyDescent="0.2">
      <c r="A60251" t="s">
        <v>463</v>
      </c>
      <c r="B60251">
        <v>21</v>
      </c>
      <c r="C60251">
        <v>0</v>
      </c>
      <c r="D60251">
        <v>0</v>
      </c>
      <c r="E60251">
        <v>0</v>
      </c>
      <c r="F60251" t="s">
        <v>740</v>
      </c>
    </row>
    <row r="60252" spans="1:6" x14ac:dyDescent="0.2">
      <c r="A60252" t="s">
        <v>489</v>
      </c>
      <c r="B60252">
        <v>21</v>
      </c>
      <c r="C60252">
        <v>0</v>
      </c>
      <c r="D60252">
        <v>0</v>
      </c>
      <c r="E60252">
        <v>0</v>
      </c>
      <c r="F60252" t="s">
        <v>740</v>
      </c>
    </row>
    <row r="60253" spans="1:6" x14ac:dyDescent="0.2">
      <c r="A60253" t="s">
        <v>450</v>
      </c>
      <c r="B60253">
        <v>21</v>
      </c>
      <c r="C60253">
        <v>1</v>
      </c>
      <c r="D60253">
        <v>1</v>
      </c>
      <c r="E60253">
        <v>0</v>
      </c>
      <c r="F60253" t="s">
        <v>740</v>
      </c>
    </row>
    <row r="60254" spans="1:6" x14ac:dyDescent="0.2">
      <c r="A60254" t="s">
        <v>480</v>
      </c>
      <c r="B60254">
        <v>21</v>
      </c>
      <c r="C60254">
        <v>10</v>
      </c>
      <c r="D60254">
        <v>5</v>
      </c>
      <c r="E60254">
        <v>5</v>
      </c>
      <c r="F60254" t="s">
        <v>740</v>
      </c>
    </row>
    <row r="60255" spans="1:6" x14ac:dyDescent="0.2">
      <c r="A60255" t="s">
        <v>496</v>
      </c>
      <c r="B60255">
        <v>21</v>
      </c>
      <c r="C60255">
        <v>10</v>
      </c>
      <c r="D60255">
        <v>3</v>
      </c>
      <c r="E60255">
        <v>7</v>
      </c>
      <c r="F60255" t="s">
        <v>740</v>
      </c>
    </row>
    <row r="60256" spans="1:6" x14ac:dyDescent="0.2">
      <c r="A60256" t="s">
        <v>456</v>
      </c>
      <c r="B60256">
        <v>21</v>
      </c>
      <c r="C60256">
        <v>11</v>
      </c>
      <c r="D60256">
        <v>4</v>
      </c>
      <c r="E60256">
        <v>7</v>
      </c>
      <c r="F60256" t="s">
        <v>740</v>
      </c>
    </row>
    <row r="60257" spans="1:6" x14ac:dyDescent="0.2">
      <c r="A60257" t="s">
        <v>455</v>
      </c>
      <c r="B60257">
        <v>21</v>
      </c>
      <c r="C60257">
        <v>12</v>
      </c>
      <c r="D60257">
        <v>7</v>
      </c>
      <c r="E60257">
        <v>5</v>
      </c>
      <c r="F60257" t="s">
        <v>740</v>
      </c>
    </row>
    <row r="60258" spans="1:6" x14ac:dyDescent="0.2">
      <c r="A60258" t="s">
        <v>629</v>
      </c>
      <c r="B60258">
        <v>21</v>
      </c>
      <c r="C60258">
        <v>12</v>
      </c>
      <c r="D60258">
        <v>6</v>
      </c>
      <c r="E60258">
        <v>6</v>
      </c>
      <c r="F60258" t="s">
        <v>740</v>
      </c>
    </row>
    <row r="60259" spans="1:6" x14ac:dyDescent="0.2">
      <c r="A60259" t="s">
        <v>630</v>
      </c>
      <c r="B60259">
        <v>21</v>
      </c>
      <c r="C60259">
        <v>13</v>
      </c>
      <c r="D60259">
        <v>8</v>
      </c>
      <c r="E60259">
        <v>5</v>
      </c>
      <c r="F60259" t="s">
        <v>740</v>
      </c>
    </row>
    <row r="60260" spans="1:6" x14ac:dyDescent="0.2">
      <c r="A60260" t="s">
        <v>473</v>
      </c>
      <c r="B60260">
        <v>21</v>
      </c>
      <c r="C60260">
        <v>13</v>
      </c>
      <c r="D60260">
        <v>8</v>
      </c>
      <c r="E60260">
        <v>5</v>
      </c>
      <c r="F60260" t="s">
        <v>740</v>
      </c>
    </row>
    <row r="60261" spans="1:6" x14ac:dyDescent="0.2">
      <c r="A60261" t="s">
        <v>469</v>
      </c>
      <c r="B60261">
        <v>21</v>
      </c>
      <c r="C60261">
        <v>13</v>
      </c>
      <c r="D60261">
        <v>7</v>
      </c>
      <c r="E60261">
        <v>6</v>
      </c>
      <c r="F60261" t="s">
        <v>740</v>
      </c>
    </row>
    <row r="60262" spans="1:6" x14ac:dyDescent="0.2">
      <c r="A60262" t="s">
        <v>493</v>
      </c>
      <c r="B60262">
        <v>21</v>
      </c>
      <c r="C60262">
        <v>13</v>
      </c>
      <c r="D60262">
        <v>7</v>
      </c>
      <c r="E60262">
        <v>6</v>
      </c>
      <c r="F60262" t="s">
        <v>740</v>
      </c>
    </row>
    <row r="60263" spans="1:6" x14ac:dyDescent="0.2">
      <c r="A60263" t="s">
        <v>495</v>
      </c>
      <c r="B60263">
        <v>21</v>
      </c>
      <c r="C60263">
        <v>13</v>
      </c>
      <c r="D60263">
        <v>5</v>
      </c>
      <c r="E60263">
        <v>8</v>
      </c>
      <c r="F60263" t="s">
        <v>740</v>
      </c>
    </row>
    <row r="60264" spans="1:6" x14ac:dyDescent="0.2">
      <c r="A60264" t="s">
        <v>465</v>
      </c>
      <c r="B60264">
        <v>21</v>
      </c>
      <c r="C60264">
        <v>136</v>
      </c>
      <c r="D60264">
        <v>74</v>
      </c>
      <c r="E60264">
        <v>62</v>
      </c>
      <c r="F60264" t="s">
        <v>740</v>
      </c>
    </row>
    <row r="60265" spans="1:6" x14ac:dyDescent="0.2">
      <c r="A60265" t="s">
        <v>486</v>
      </c>
      <c r="B60265">
        <v>21</v>
      </c>
      <c r="C60265">
        <v>15</v>
      </c>
      <c r="D60265">
        <v>10</v>
      </c>
      <c r="E60265">
        <v>5</v>
      </c>
      <c r="F60265" t="s">
        <v>740</v>
      </c>
    </row>
    <row r="60266" spans="1:6" x14ac:dyDescent="0.2">
      <c r="A60266" t="s">
        <v>484</v>
      </c>
      <c r="B60266">
        <v>21</v>
      </c>
      <c r="C60266">
        <v>15</v>
      </c>
      <c r="D60266">
        <v>10</v>
      </c>
      <c r="E60266">
        <v>5</v>
      </c>
      <c r="F60266" t="s">
        <v>740</v>
      </c>
    </row>
    <row r="60267" spans="1:6" x14ac:dyDescent="0.2">
      <c r="A60267" t="s">
        <v>680</v>
      </c>
      <c r="B60267">
        <v>21</v>
      </c>
      <c r="C60267">
        <v>168</v>
      </c>
      <c r="D60267">
        <v>92</v>
      </c>
      <c r="E60267">
        <v>76</v>
      </c>
      <c r="F60267" t="s">
        <v>740</v>
      </c>
    </row>
    <row r="60268" spans="1:6" x14ac:dyDescent="0.2">
      <c r="A60268" t="s">
        <v>485</v>
      </c>
      <c r="B60268">
        <v>21</v>
      </c>
      <c r="C60268">
        <v>17</v>
      </c>
      <c r="D60268">
        <v>9</v>
      </c>
      <c r="E60268">
        <v>8</v>
      </c>
      <c r="F60268" t="s">
        <v>740</v>
      </c>
    </row>
    <row r="60269" spans="1:6" x14ac:dyDescent="0.2">
      <c r="A60269" t="s">
        <v>472</v>
      </c>
      <c r="B60269">
        <v>21</v>
      </c>
      <c r="C60269">
        <v>18</v>
      </c>
      <c r="D60269">
        <v>12</v>
      </c>
      <c r="E60269">
        <v>6</v>
      </c>
      <c r="F60269" t="s">
        <v>740</v>
      </c>
    </row>
    <row r="60270" spans="1:6" x14ac:dyDescent="0.2">
      <c r="A60270" t="s">
        <v>631</v>
      </c>
      <c r="B60270">
        <v>21</v>
      </c>
      <c r="C60270">
        <v>19</v>
      </c>
      <c r="D60270">
        <v>9</v>
      </c>
      <c r="E60270">
        <v>10</v>
      </c>
      <c r="F60270" t="s">
        <v>740</v>
      </c>
    </row>
    <row r="60271" spans="1:6" x14ac:dyDescent="0.2">
      <c r="A60271" t="s">
        <v>492</v>
      </c>
      <c r="B60271">
        <v>21</v>
      </c>
      <c r="C60271">
        <v>19</v>
      </c>
      <c r="D60271">
        <v>10</v>
      </c>
      <c r="E60271">
        <v>9</v>
      </c>
      <c r="F60271" t="s">
        <v>740</v>
      </c>
    </row>
    <row r="60272" spans="1:6" x14ac:dyDescent="0.2">
      <c r="A60272" t="s">
        <v>464</v>
      </c>
      <c r="B60272">
        <v>21</v>
      </c>
      <c r="C60272">
        <v>2</v>
      </c>
      <c r="D60272">
        <v>1</v>
      </c>
      <c r="E60272">
        <v>1</v>
      </c>
      <c r="F60272" t="s">
        <v>740</v>
      </c>
    </row>
    <row r="60273" spans="1:6" x14ac:dyDescent="0.2">
      <c r="A60273" t="s">
        <v>490</v>
      </c>
      <c r="B60273">
        <v>21</v>
      </c>
      <c r="C60273">
        <v>2</v>
      </c>
      <c r="D60273">
        <v>0</v>
      </c>
      <c r="E60273">
        <v>2</v>
      </c>
      <c r="F60273" t="s">
        <v>740</v>
      </c>
    </row>
    <row r="60274" spans="1:6" x14ac:dyDescent="0.2">
      <c r="A60274" t="s">
        <v>497</v>
      </c>
      <c r="B60274">
        <v>21</v>
      </c>
      <c r="C60274">
        <v>20</v>
      </c>
      <c r="D60274">
        <v>13</v>
      </c>
      <c r="E60274">
        <v>7</v>
      </c>
      <c r="F60274" t="s">
        <v>740</v>
      </c>
    </row>
    <row r="60275" spans="1:6" x14ac:dyDescent="0.2">
      <c r="A60275" t="s">
        <v>477</v>
      </c>
      <c r="B60275">
        <v>21</v>
      </c>
      <c r="C60275">
        <v>21</v>
      </c>
      <c r="D60275">
        <v>12</v>
      </c>
      <c r="E60275">
        <v>9</v>
      </c>
      <c r="F60275" t="s">
        <v>740</v>
      </c>
    </row>
    <row r="60276" spans="1:6" x14ac:dyDescent="0.2">
      <c r="A60276" t="s">
        <v>460</v>
      </c>
      <c r="B60276">
        <v>21</v>
      </c>
      <c r="C60276">
        <v>22</v>
      </c>
      <c r="D60276">
        <v>11</v>
      </c>
      <c r="E60276">
        <v>11</v>
      </c>
      <c r="F60276" t="s">
        <v>740</v>
      </c>
    </row>
    <row r="60277" spans="1:6" x14ac:dyDescent="0.2">
      <c r="A60277" t="s">
        <v>487</v>
      </c>
      <c r="B60277">
        <v>21</v>
      </c>
      <c r="C60277">
        <v>22</v>
      </c>
      <c r="D60277">
        <v>9</v>
      </c>
      <c r="E60277">
        <v>13</v>
      </c>
      <c r="F60277" t="s">
        <v>740</v>
      </c>
    </row>
    <row r="60278" spans="1:6" x14ac:dyDescent="0.2">
      <c r="A60278" t="s">
        <v>479</v>
      </c>
      <c r="B60278">
        <v>21</v>
      </c>
      <c r="C60278">
        <v>22</v>
      </c>
      <c r="D60278">
        <v>9</v>
      </c>
      <c r="E60278">
        <v>13</v>
      </c>
      <c r="F60278" t="s">
        <v>740</v>
      </c>
    </row>
    <row r="60279" spans="1:6" x14ac:dyDescent="0.2">
      <c r="A60279" t="s">
        <v>476</v>
      </c>
      <c r="B60279">
        <v>21</v>
      </c>
      <c r="C60279">
        <v>22</v>
      </c>
      <c r="D60279">
        <v>5</v>
      </c>
      <c r="E60279">
        <v>17</v>
      </c>
      <c r="F60279" t="s">
        <v>740</v>
      </c>
    </row>
    <row r="60280" spans="1:6" x14ac:dyDescent="0.2">
      <c r="A60280" t="s">
        <v>483</v>
      </c>
      <c r="B60280">
        <v>21</v>
      </c>
      <c r="C60280">
        <v>23</v>
      </c>
      <c r="D60280">
        <v>13</v>
      </c>
      <c r="E60280">
        <v>10</v>
      </c>
      <c r="F60280" t="s">
        <v>740</v>
      </c>
    </row>
    <row r="60281" spans="1:6" x14ac:dyDescent="0.2">
      <c r="A60281" t="s">
        <v>481</v>
      </c>
      <c r="B60281">
        <v>21</v>
      </c>
      <c r="C60281">
        <v>23</v>
      </c>
      <c r="D60281">
        <v>9</v>
      </c>
      <c r="E60281">
        <v>14</v>
      </c>
      <c r="F60281" t="s">
        <v>740</v>
      </c>
    </row>
    <row r="60282" spans="1:6" x14ac:dyDescent="0.2">
      <c r="A60282" t="s">
        <v>457</v>
      </c>
      <c r="B60282">
        <v>21</v>
      </c>
      <c r="C60282">
        <v>26</v>
      </c>
      <c r="D60282">
        <v>15</v>
      </c>
      <c r="E60282">
        <v>11</v>
      </c>
      <c r="F60282" t="s">
        <v>740</v>
      </c>
    </row>
    <row r="60283" spans="1:6" x14ac:dyDescent="0.2">
      <c r="A60283" t="s">
        <v>447</v>
      </c>
      <c r="B60283">
        <v>21</v>
      </c>
      <c r="C60283">
        <v>26</v>
      </c>
      <c r="D60283">
        <v>14</v>
      </c>
      <c r="E60283">
        <v>12</v>
      </c>
      <c r="F60283" t="s">
        <v>740</v>
      </c>
    </row>
    <row r="60284" spans="1:6" x14ac:dyDescent="0.2">
      <c r="A60284" t="s">
        <v>459</v>
      </c>
      <c r="B60284">
        <v>21</v>
      </c>
      <c r="C60284">
        <v>26</v>
      </c>
      <c r="D60284">
        <v>10</v>
      </c>
      <c r="E60284">
        <v>16</v>
      </c>
      <c r="F60284" t="s">
        <v>740</v>
      </c>
    </row>
    <row r="60285" spans="1:6" x14ac:dyDescent="0.2">
      <c r="A60285" t="s">
        <v>478</v>
      </c>
      <c r="B60285">
        <v>21</v>
      </c>
      <c r="C60285">
        <v>28</v>
      </c>
      <c r="D60285">
        <v>15</v>
      </c>
      <c r="E60285">
        <v>13</v>
      </c>
      <c r="F60285" t="s">
        <v>740</v>
      </c>
    </row>
    <row r="60286" spans="1:6" x14ac:dyDescent="0.2">
      <c r="A60286" t="s">
        <v>454</v>
      </c>
      <c r="B60286">
        <v>21</v>
      </c>
      <c r="C60286">
        <v>28</v>
      </c>
      <c r="D60286">
        <v>15</v>
      </c>
      <c r="E60286">
        <v>13</v>
      </c>
      <c r="F60286" t="s">
        <v>740</v>
      </c>
    </row>
    <row r="60287" spans="1:6" x14ac:dyDescent="0.2">
      <c r="A60287" t="s">
        <v>475</v>
      </c>
      <c r="B60287">
        <v>21</v>
      </c>
      <c r="C60287">
        <v>28</v>
      </c>
      <c r="D60287">
        <v>13</v>
      </c>
      <c r="E60287">
        <v>15</v>
      </c>
      <c r="F60287" t="s">
        <v>740</v>
      </c>
    </row>
    <row r="60288" spans="1:6" x14ac:dyDescent="0.2">
      <c r="A60288" t="s">
        <v>379</v>
      </c>
      <c r="B60288">
        <v>21</v>
      </c>
      <c r="C60288">
        <v>3</v>
      </c>
      <c r="D60288">
        <v>2</v>
      </c>
      <c r="E60288">
        <v>1</v>
      </c>
      <c r="F60288" t="s">
        <v>740</v>
      </c>
    </row>
    <row r="60289" spans="1:6" x14ac:dyDescent="0.2">
      <c r="A60289" t="s">
        <v>466</v>
      </c>
      <c r="B60289">
        <v>21</v>
      </c>
      <c r="C60289">
        <v>3</v>
      </c>
      <c r="D60289">
        <v>2</v>
      </c>
      <c r="E60289">
        <v>1</v>
      </c>
      <c r="F60289" t="s">
        <v>740</v>
      </c>
    </row>
    <row r="60290" spans="1:6" x14ac:dyDescent="0.2">
      <c r="A60290" t="s">
        <v>458</v>
      </c>
      <c r="B60290">
        <v>21</v>
      </c>
      <c r="C60290">
        <v>3</v>
      </c>
      <c r="D60290">
        <v>1</v>
      </c>
      <c r="E60290">
        <v>2</v>
      </c>
      <c r="F60290" t="s">
        <v>740</v>
      </c>
    </row>
    <row r="60291" spans="1:6" x14ac:dyDescent="0.2">
      <c r="A60291" t="s">
        <v>451</v>
      </c>
      <c r="B60291">
        <v>21</v>
      </c>
      <c r="C60291">
        <v>3</v>
      </c>
      <c r="D60291">
        <v>1</v>
      </c>
      <c r="E60291">
        <v>2</v>
      </c>
      <c r="F60291" t="s">
        <v>740</v>
      </c>
    </row>
    <row r="60292" spans="1:6" x14ac:dyDescent="0.2">
      <c r="A60292" t="s">
        <v>741</v>
      </c>
      <c r="B60292">
        <v>21</v>
      </c>
      <c r="C60292">
        <v>3</v>
      </c>
      <c r="D60292">
        <v>0</v>
      </c>
      <c r="E60292">
        <v>3</v>
      </c>
      <c r="F60292" t="s">
        <v>740</v>
      </c>
    </row>
    <row r="60293" spans="1:6" x14ac:dyDescent="0.2">
      <c r="A60293" t="s">
        <v>453</v>
      </c>
      <c r="B60293">
        <v>21</v>
      </c>
      <c r="C60293">
        <v>3</v>
      </c>
      <c r="D60293">
        <v>0</v>
      </c>
      <c r="E60293">
        <v>3</v>
      </c>
      <c r="F60293" t="s">
        <v>740</v>
      </c>
    </row>
    <row r="60294" spans="1:6" x14ac:dyDescent="0.2">
      <c r="A60294" t="s">
        <v>468</v>
      </c>
      <c r="B60294">
        <v>21</v>
      </c>
      <c r="C60294">
        <v>31</v>
      </c>
      <c r="D60294">
        <v>20</v>
      </c>
      <c r="E60294">
        <v>11</v>
      </c>
      <c r="F60294" t="s">
        <v>740</v>
      </c>
    </row>
    <row r="60295" spans="1:6" x14ac:dyDescent="0.2">
      <c r="A60295" t="s">
        <v>474</v>
      </c>
      <c r="B60295">
        <v>21</v>
      </c>
      <c r="C60295">
        <v>41</v>
      </c>
      <c r="D60295">
        <v>17</v>
      </c>
      <c r="E60295">
        <v>24</v>
      </c>
      <c r="F60295" t="s">
        <v>740</v>
      </c>
    </row>
    <row r="60296" spans="1:6" x14ac:dyDescent="0.2">
      <c r="A60296" t="s">
        <v>470</v>
      </c>
      <c r="B60296">
        <v>21</v>
      </c>
      <c r="C60296">
        <v>44</v>
      </c>
      <c r="D60296">
        <v>20</v>
      </c>
      <c r="E60296">
        <v>24</v>
      </c>
      <c r="F60296" t="s">
        <v>740</v>
      </c>
    </row>
    <row r="60297" spans="1:6" x14ac:dyDescent="0.2">
      <c r="A60297" t="s">
        <v>467</v>
      </c>
      <c r="B60297">
        <v>21</v>
      </c>
      <c r="C60297">
        <v>49</v>
      </c>
      <c r="D60297">
        <v>26</v>
      </c>
      <c r="E60297">
        <v>23</v>
      </c>
      <c r="F60297" t="s">
        <v>740</v>
      </c>
    </row>
    <row r="60298" spans="1:6" x14ac:dyDescent="0.2">
      <c r="A60298" t="s">
        <v>488</v>
      </c>
      <c r="B60298">
        <v>21</v>
      </c>
      <c r="C60298">
        <v>5</v>
      </c>
      <c r="D60298">
        <v>3</v>
      </c>
      <c r="E60298">
        <v>2</v>
      </c>
      <c r="F60298" t="s">
        <v>740</v>
      </c>
    </row>
    <row r="60299" spans="1:6" x14ac:dyDescent="0.2">
      <c r="A60299" t="s">
        <v>494</v>
      </c>
      <c r="B60299">
        <v>21</v>
      </c>
      <c r="C60299">
        <v>5</v>
      </c>
      <c r="D60299">
        <v>3</v>
      </c>
      <c r="E60299">
        <v>2</v>
      </c>
      <c r="F60299" t="s">
        <v>740</v>
      </c>
    </row>
    <row r="60300" spans="1:6" x14ac:dyDescent="0.2">
      <c r="A60300" t="s">
        <v>448</v>
      </c>
      <c r="B60300">
        <v>21</v>
      </c>
      <c r="C60300">
        <v>51</v>
      </c>
      <c r="D60300">
        <v>27</v>
      </c>
      <c r="E60300">
        <v>24</v>
      </c>
      <c r="F60300" t="s">
        <v>740</v>
      </c>
    </row>
    <row r="60301" spans="1:6" x14ac:dyDescent="0.2">
      <c r="A60301" t="s">
        <v>482</v>
      </c>
      <c r="B60301">
        <v>21</v>
      </c>
      <c r="C60301">
        <v>6</v>
      </c>
      <c r="D60301">
        <v>6</v>
      </c>
      <c r="E60301">
        <v>0</v>
      </c>
      <c r="F60301" t="s">
        <v>740</v>
      </c>
    </row>
    <row r="60302" spans="1:6" x14ac:dyDescent="0.2">
      <c r="A60302" t="s">
        <v>462</v>
      </c>
      <c r="B60302">
        <v>21</v>
      </c>
      <c r="C60302">
        <v>6</v>
      </c>
      <c r="D60302">
        <v>2</v>
      </c>
      <c r="E60302">
        <v>4</v>
      </c>
      <c r="F60302" t="s">
        <v>740</v>
      </c>
    </row>
    <row r="60303" spans="1:6" x14ac:dyDescent="0.2">
      <c r="A60303" t="s">
        <v>632</v>
      </c>
      <c r="B60303">
        <v>21</v>
      </c>
      <c r="C60303">
        <v>6</v>
      </c>
      <c r="D60303">
        <v>2</v>
      </c>
      <c r="E60303">
        <v>4</v>
      </c>
      <c r="F60303" t="s">
        <v>740</v>
      </c>
    </row>
    <row r="60304" spans="1:6" x14ac:dyDescent="0.2">
      <c r="A60304" t="s">
        <v>446</v>
      </c>
      <c r="B60304">
        <v>21</v>
      </c>
      <c r="C60304">
        <v>6</v>
      </c>
      <c r="D60304">
        <v>1</v>
      </c>
      <c r="E60304">
        <v>5</v>
      </c>
      <c r="F60304" t="s">
        <v>740</v>
      </c>
    </row>
    <row r="60305" spans="1:6" x14ac:dyDescent="0.2">
      <c r="A60305" t="s">
        <v>452</v>
      </c>
      <c r="B60305">
        <v>21</v>
      </c>
      <c r="C60305">
        <v>7</v>
      </c>
      <c r="D60305">
        <v>2</v>
      </c>
      <c r="E60305">
        <v>5</v>
      </c>
      <c r="F60305" t="s">
        <v>740</v>
      </c>
    </row>
    <row r="60306" spans="1:6" x14ac:dyDescent="0.2">
      <c r="A60306" t="s">
        <v>449</v>
      </c>
      <c r="B60306">
        <v>21</v>
      </c>
      <c r="C60306">
        <v>9</v>
      </c>
      <c r="D60306">
        <v>8</v>
      </c>
      <c r="E60306">
        <v>1</v>
      </c>
      <c r="F60306" t="s">
        <v>740</v>
      </c>
    </row>
    <row r="60307" spans="1:6" x14ac:dyDescent="0.2">
      <c r="A60307" t="s">
        <v>471</v>
      </c>
      <c r="B60307">
        <v>21</v>
      </c>
      <c r="C60307">
        <v>9</v>
      </c>
      <c r="D60307">
        <v>5</v>
      </c>
      <c r="E60307">
        <v>4</v>
      </c>
      <c r="F60307" t="s">
        <v>740</v>
      </c>
    </row>
    <row r="60308" spans="1:6" x14ac:dyDescent="0.2">
      <c r="A60308" t="s">
        <v>491</v>
      </c>
      <c r="B60308">
        <v>21</v>
      </c>
      <c r="C60308">
        <v>9</v>
      </c>
      <c r="D60308">
        <v>3</v>
      </c>
      <c r="E60308">
        <v>6</v>
      </c>
      <c r="F60308" t="s">
        <v>740</v>
      </c>
    </row>
    <row r="60309" spans="1:6" x14ac:dyDescent="0.2">
      <c r="A60309" t="s">
        <v>461</v>
      </c>
      <c r="B60309">
        <v>21</v>
      </c>
      <c r="C60309">
        <v>95</v>
      </c>
      <c r="D60309">
        <v>51</v>
      </c>
      <c r="E60309">
        <v>44</v>
      </c>
      <c r="F60309" t="s">
        <v>740</v>
      </c>
    </row>
    <row r="60310" spans="1:6" x14ac:dyDescent="0.2">
      <c r="A60310" t="s">
        <v>462</v>
      </c>
      <c r="B60310">
        <v>22</v>
      </c>
      <c r="C60310">
        <v>0</v>
      </c>
      <c r="D60310">
        <v>0</v>
      </c>
      <c r="E60310">
        <v>0</v>
      </c>
      <c r="F60310" t="s">
        <v>740</v>
      </c>
    </row>
    <row r="60311" spans="1:6" x14ac:dyDescent="0.2">
      <c r="A60311" t="s">
        <v>451</v>
      </c>
      <c r="B60311">
        <v>22</v>
      </c>
      <c r="C60311">
        <v>1</v>
      </c>
      <c r="D60311">
        <v>1</v>
      </c>
      <c r="E60311">
        <v>0</v>
      </c>
      <c r="F60311" t="s">
        <v>740</v>
      </c>
    </row>
    <row r="60312" spans="1:6" x14ac:dyDescent="0.2">
      <c r="A60312" t="s">
        <v>490</v>
      </c>
      <c r="B60312">
        <v>22</v>
      </c>
      <c r="C60312">
        <v>1</v>
      </c>
      <c r="D60312">
        <v>1</v>
      </c>
      <c r="E60312">
        <v>0</v>
      </c>
      <c r="F60312" t="s">
        <v>740</v>
      </c>
    </row>
    <row r="60313" spans="1:6" x14ac:dyDescent="0.2">
      <c r="A60313" t="s">
        <v>456</v>
      </c>
      <c r="B60313">
        <v>22</v>
      </c>
      <c r="C60313">
        <v>11</v>
      </c>
      <c r="D60313">
        <v>6</v>
      </c>
      <c r="E60313">
        <v>5</v>
      </c>
      <c r="F60313" t="s">
        <v>740</v>
      </c>
    </row>
    <row r="60314" spans="1:6" x14ac:dyDescent="0.2">
      <c r="A60314" t="s">
        <v>480</v>
      </c>
      <c r="B60314">
        <v>22</v>
      </c>
      <c r="C60314">
        <v>11</v>
      </c>
      <c r="D60314">
        <v>3</v>
      </c>
      <c r="E60314">
        <v>8</v>
      </c>
      <c r="F60314" t="s">
        <v>740</v>
      </c>
    </row>
    <row r="60315" spans="1:6" x14ac:dyDescent="0.2">
      <c r="A60315" t="s">
        <v>452</v>
      </c>
      <c r="B60315">
        <v>22</v>
      </c>
      <c r="C60315">
        <v>11</v>
      </c>
      <c r="D60315">
        <v>2</v>
      </c>
      <c r="E60315">
        <v>9</v>
      </c>
      <c r="F60315" t="s">
        <v>740</v>
      </c>
    </row>
    <row r="60316" spans="1:6" x14ac:dyDescent="0.2">
      <c r="A60316" t="s">
        <v>449</v>
      </c>
      <c r="B60316">
        <v>22</v>
      </c>
      <c r="C60316">
        <v>12</v>
      </c>
      <c r="D60316">
        <v>8</v>
      </c>
      <c r="E60316">
        <v>4</v>
      </c>
      <c r="F60316" t="s">
        <v>740</v>
      </c>
    </row>
    <row r="60317" spans="1:6" x14ac:dyDescent="0.2">
      <c r="A60317" t="s">
        <v>494</v>
      </c>
      <c r="B60317">
        <v>22</v>
      </c>
      <c r="C60317">
        <v>13</v>
      </c>
      <c r="D60317">
        <v>8</v>
      </c>
      <c r="E60317">
        <v>5</v>
      </c>
      <c r="F60317" t="s">
        <v>740</v>
      </c>
    </row>
    <row r="60318" spans="1:6" x14ac:dyDescent="0.2">
      <c r="A60318" t="s">
        <v>495</v>
      </c>
      <c r="B60318">
        <v>22</v>
      </c>
      <c r="C60318">
        <v>13</v>
      </c>
      <c r="D60318">
        <v>7</v>
      </c>
      <c r="E60318">
        <v>6</v>
      </c>
      <c r="F60318" t="s">
        <v>740</v>
      </c>
    </row>
    <row r="60319" spans="1:6" x14ac:dyDescent="0.2">
      <c r="A60319" t="s">
        <v>631</v>
      </c>
      <c r="B60319">
        <v>22</v>
      </c>
      <c r="C60319">
        <v>13</v>
      </c>
      <c r="D60319">
        <v>5</v>
      </c>
      <c r="E60319">
        <v>8</v>
      </c>
      <c r="F60319" t="s">
        <v>740</v>
      </c>
    </row>
    <row r="60320" spans="1:6" x14ac:dyDescent="0.2">
      <c r="A60320" t="s">
        <v>465</v>
      </c>
      <c r="B60320">
        <v>22</v>
      </c>
      <c r="C60320">
        <v>134</v>
      </c>
      <c r="D60320">
        <v>67</v>
      </c>
      <c r="E60320">
        <v>67</v>
      </c>
      <c r="F60320" t="s">
        <v>740</v>
      </c>
    </row>
    <row r="60321" spans="1:6" x14ac:dyDescent="0.2">
      <c r="A60321" t="s">
        <v>497</v>
      </c>
      <c r="B60321">
        <v>22</v>
      </c>
      <c r="C60321">
        <v>14</v>
      </c>
      <c r="D60321">
        <v>9</v>
      </c>
      <c r="E60321">
        <v>5</v>
      </c>
      <c r="F60321" t="s">
        <v>740</v>
      </c>
    </row>
    <row r="60322" spans="1:6" x14ac:dyDescent="0.2">
      <c r="A60322" t="s">
        <v>493</v>
      </c>
      <c r="B60322">
        <v>22</v>
      </c>
      <c r="C60322">
        <v>14</v>
      </c>
      <c r="D60322">
        <v>9</v>
      </c>
      <c r="E60322">
        <v>5</v>
      </c>
      <c r="F60322" t="s">
        <v>740</v>
      </c>
    </row>
    <row r="60323" spans="1:6" x14ac:dyDescent="0.2">
      <c r="A60323" t="s">
        <v>496</v>
      </c>
      <c r="B60323">
        <v>22</v>
      </c>
      <c r="C60323">
        <v>14</v>
      </c>
      <c r="D60323">
        <v>8</v>
      </c>
      <c r="E60323">
        <v>6</v>
      </c>
      <c r="F60323" t="s">
        <v>740</v>
      </c>
    </row>
    <row r="60324" spans="1:6" x14ac:dyDescent="0.2">
      <c r="A60324" t="s">
        <v>472</v>
      </c>
      <c r="B60324">
        <v>22</v>
      </c>
      <c r="C60324">
        <v>14</v>
      </c>
      <c r="D60324">
        <v>7</v>
      </c>
      <c r="E60324">
        <v>7</v>
      </c>
      <c r="F60324" t="s">
        <v>740</v>
      </c>
    </row>
    <row r="60325" spans="1:6" x14ac:dyDescent="0.2">
      <c r="A60325" t="s">
        <v>486</v>
      </c>
      <c r="B60325">
        <v>22</v>
      </c>
      <c r="C60325">
        <v>14</v>
      </c>
      <c r="D60325">
        <v>6</v>
      </c>
      <c r="E60325">
        <v>8</v>
      </c>
      <c r="F60325" t="s">
        <v>740</v>
      </c>
    </row>
    <row r="60326" spans="1:6" x14ac:dyDescent="0.2">
      <c r="A60326" t="s">
        <v>484</v>
      </c>
      <c r="B60326">
        <v>22</v>
      </c>
      <c r="C60326">
        <v>15</v>
      </c>
      <c r="D60326">
        <v>8</v>
      </c>
      <c r="E60326">
        <v>7</v>
      </c>
      <c r="F60326" t="s">
        <v>740</v>
      </c>
    </row>
    <row r="60327" spans="1:6" x14ac:dyDescent="0.2">
      <c r="A60327" t="s">
        <v>680</v>
      </c>
      <c r="B60327">
        <v>22</v>
      </c>
      <c r="C60327">
        <v>159</v>
      </c>
      <c r="D60327">
        <v>86</v>
      </c>
      <c r="E60327">
        <v>73</v>
      </c>
      <c r="F60327" t="s">
        <v>740</v>
      </c>
    </row>
    <row r="60328" spans="1:6" x14ac:dyDescent="0.2">
      <c r="A60328" t="s">
        <v>460</v>
      </c>
      <c r="B60328">
        <v>22</v>
      </c>
      <c r="C60328">
        <v>16</v>
      </c>
      <c r="D60328">
        <v>5</v>
      </c>
      <c r="E60328">
        <v>11</v>
      </c>
      <c r="F60328" t="s">
        <v>740</v>
      </c>
    </row>
    <row r="60329" spans="1:6" x14ac:dyDescent="0.2">
      <c r="A60329" t="s">
        <v>469</v>
      </c>
      <c r="B60329">
        <v>22</v>
      </c>
      <c r="C60329">
        <v>16</v>
      </c>
      <c r="D60329">
        <v>11</v>
      </c>
      <c r="E60329">
        <v>5</v>
      </c>
      <c r="F60329" t="s">
        <v>740</v>
      </c>
    </row>
    <row r="60330" spans="1:6" x14ac:dyDescent="0.2">
      <c r="A60330" t="s">
        <v>488</v>
      </c>
      <c r="B60330">
        <v>22</v>
      </c>
      <c r="C60330">
        <v>16</v>
      </c>
      <c r="D60330">
        <v>7</v>
      </c>
      <c r="E60330">
        <v>9</v>
      </c>
      <c r="F60330" t="s">
        <v>740</v>
      </c>
    </row>
    <row r="60331" spans="1:6" x14ac:dyDescent="0.2">
      <c r="A60331" t="s">
        <v>454</v>
      </c>
      <c r="B60331">
        <v>22</v>
      </c>
      <c r="C60331">
        <v>17</v>
      </c>
      <c r="D60331">
        <v>7</v>
      </c>
      <c r="E60331">
        <v>10</v>
      </c>
      <c r="F60331" t="s">
        <v>740</v>
      </c>
    </row>
    <row r="60332" spans="1:6" x14ac:dyDescent="0.2">
      <c r="A60332" t="s">
        <v>485</v>
      </c>
      <c r="B60332">
        <v>22</v>
      </c>
      <c r="C60332">
        <v>18</v>
      </c>
      <c r="D60332">
        <v>4</v>
      </c>
      <c r="E60332">
        <v>14</v>
      </c>
      <c r="F60332" t="s">
        <v>740</v>
      </c>
    </row>
    <row r="60333" spans="1:6" x14ac:dyDescent="0.2">
      <c r="A60333" t="s">
        <v>630</v>
      </c>
      <c r="B60333">
        <v>22</v>
      </c>
      <c r="C60333">
        <v>18</v>
      </c>
      <c r="D60333">
        <v>9</v>
      </c>
      <c r="E60333">
        <v>9</v>
      </c>
      <c r="F60333" t="s">
        <v>740</v>
      </c>
    </row>
    <row r="60334" spans="1:6" x14ac:dyDescent="0.2">
      <c r="A60334" t="s">
        <v>473</v>
      </c>
      <c r="B60334">
        <v>22</v>
      </c>
      <c r="C60334">
        <v>19</v>
      </c>
      <c r="D60334">
        <v>8</v>
      </c>
      <c r="E60334">
        <v>11</v>
      </c>
      <c r="F60334" t="s">
        <v>740</v>
      </c>
    </row>
    <row r="60335" spans="1:6" x14ac:dyDescent="0.2">
      <c r="A60335" t="s">
        <v>481</v>
      </c>
      <c r="B60335">
        <v>22</v>
      </c>
      <c r="C60335">
        <v>19</v>
      </c>
      <c r="D60335">
        <v>15</v>
      </c>
      <c r="E60335">
        <v>4</v>
      </c>
      <c r="F60335" t="s">
        <v>740</v>
      </c>
    </row>
    <row r="60336" spans="1:6" x14ac:dyDescent="0.2">
      <c r="A60336" t="s">
        <v>457</v>
      </c>
      <c r="B60336">
        <v>22</v>
      </c>
      <c r="C60336">
        <v>19</v>
      </c>
      <c r="D60336">
        <v>13</v>
      </c>
      <c r="E60336">
        <v>6</v>
      </c>
      <c r="F60336" t="s">
        <v>740</v>
      </c>
    </row>
    <row r="60337" spans="1:6" x14ac:dyDescent="0.2">
      <c r="A60337" t="s">
        <v>487</v>
      </c>
      <c r="B60337">
        <v>22</v>
      </c>
      <c r="C60337">
        <v>19</v>
      </c>
      <c r="D60337">
        <v>12</v>
      </c>
      <c r="E60337">
        <v>7</v>
      </c>
      <c r="F60337" t="s">
        <v>740</v>
      </c>
    </row>
    <row r="60338" spans="1:6" x14ac:dyDescent="0.2">
      <c r="A60338" t="s">
        <v>455</v>
      </c>
      <c r="B60338">
        <v>22</v>
      </c>
      <c r="C60338">
        <v>19</v>
      </c>
      <c r="D60338">
        <v>10</v>
      </c>
      <c r="E60338">
        <v>9</v>
      </c>
      <c r="F60338" t="s">
        <v>740</v>
      </c>
    </row>
    <row r="60339" spans="1:6" x14ac:dyDescent="0.2">
      <c r="A60339" t="s">
        <v>464</v>
      </c>
      <c r="B60339">
        <v>22</v>
      </c>
      <c r="C60339">
        <v>2</v>
      </c>
      <c r="D60339">
        <v>1</v>
      </c>
      <c r="E60339">
        <v>1</v>
      </c>
      <c r="F60339" t="s">
        <v>740</v>
      </c>
    </row>
    <row r="60340" spans="1:6" x14ac:dyDescent="0.2">
      <c r="A60340" t="s">
        <v>447</v>
      </c>
      <c r="B60340">
        <v>22</v>
      </c>
      <c r="C60340">
        <v>20</v>
      </c>
      <c r="D60340">
        <v>9</v>
      </c>
      <c r="E60340">
        <v>11</v>
      </c>
      <c r="F60340" t="s">
        <v>740</v>
      </c>
    </row>
    <row r="60341" spans="1:6" x14ac:dyDescent="0.2">
      <c r="A60341" t="s">
        <v>477</v>
      </c>
      <c r="B60341">
        <v>22</v>
      </c>
      <c r="C60341">
        <v>21</v>
      </c>
      <c r="D60341">
        <v>11</v>
      </c>
      <c r="E60341">
        <v>10</v>
      </c>
      <c r="F60341" t="s">
        <v>740</v>
      </c>
    </row>
    <row r="60342" spans="1:6" x14ac:dyDescent="0.2">
      <c r="A60342" t="s">
        <v>476</v>
      </c>
      <c r="B60342">
        <v>22</v>
      </c>
      <c r="C60342">
        <v>22</v>
      </c>
      <c r="D60342">
        <v>8</v>
      </c>
      <c r="E60342">
        <v>14</v>
      </c>
      <c r="F60342" t="s">
        <v>740</v>
      </c>
    </row>
    <row r="60343" spans="1:6" x14ac:dyDescent="0.2">
      <c r="A60343" t="s">
        <v>471</v>
      </c>
      <c r="B60343">
        <v>22</v>
      </c>
      <c r="C60343">
        <v>23</v>
      </c>
      <c r="D60343">
        <v>3</v>
      </c>
      <c r="E60343">
        <v>20</v>
      </c>
      <c r="F60343" t="s">
        <v>740</v>
      </c>
    </row>
    <row r="60344" spans="1:6" x14ac:dyDescent="0.2">
      <c r="A60344" t="s">
        <v>492</v>
      </c>
      <c r="B60344">
        <v>22</v>
      </c>
      <c r="C60344">
        <v>24</v>
      </c>
      <c r="D60344">
        <v>14</v>
      </c>
      <c r="E60344">
        <v>10</v>
      </c>
      <c r="F60344" t="s">
        <v>740</v>
      </c>
    </row>
    <row r="60345" spans="1:6" x14ac:dyDescent="0.2">
      <c r="A60345" t="s">
        <v>459</v>
      </c>
      <c r="B60345">
        <v>22</v>
      </c>
      <c r="C60345">
        <v>25</v>
      </c>
      <c r="D60345">
        <v>13</v>
      </c>
      <c r="E60345">
        <v>12</v>
      </c>
      <c r="F60345" t="s">
        <v>740</v>
      </c>
    </row>
    <row r="60346" spans="1:6" x14ac:dyDescent="0.2">
      <c r="A60346" t="s">
        <v>491</v>
      </c>
      <c r="B60346">
        <v>22</v>
      </c>
      <c r="C60346">
        <v>25</v>
      </c>
      <c r="D60346">
        <v>10</v>
      </c>
      <c r="E60346">
        <v>15</v>
      </c>
      <c r="F60346" t="s">
        <v>740</v>
      </c>
    </row>
    <row r="60347" spans="1:6" x14ac:dyDescent="0.2">
      <c r="A60347" t="s">
        <v>450</v>
      </c>
      <c r="B60347">
        <v>22</v>
      </c>
      <c r="C60347">
        <v>3</v>
      </c>
      <c r="D60347">
        <v>3</v>
      </c>
      <c r="E60347">
        <v>0</v>
      </c>
      <c r="F60347" t="s">
        <v>740</v>
      </c>
    </row>
    <row r="60348" spans="1:6" x14ac:dyDescent="0.2">
      <c r="A60348" t="s">
        <v>489</v>
      </c>
      <c r="B60348">
        <v>22</v>
      </c>
      <c r="C60348">
        <v>3</v>
      </c>
      <c r="D60348">
        <v>2</v>
      </c>
      <c r="E60348">
        <v>1</v>
      </c>
      <c r="F60348" t="s">
        <v>740</v>
      </c>
    </row>
    <row r="60349" spans="1:6" x14ac:dyDescent="0.2">
      <c r="A60349" t="s">
        <v>463</v>
      </c>
      <c r="B60349">
        <v>22</v>
      </c>
      <c r="C60349">
        <v>3</v>
      </c>
      <c r="D60349">
        <v>1</v>
      </c>
      <c r="E60349">
        <v>2</v>
      </c>
      <c r="F60349" t="s">
        <v>740</v>
      </c>
    </row>
    <row r="60350" spans="1:6" x14ac:dyDescent="0.2">
      <c r="A60350" t="s">
        <v>632</v>
      </c>
      <c r="B60350">
        <v>22</v>
      </c>
      <c r="C60350">
        <v>3</v>
      </c>
      <c r="D60350">
        <v>0</v>
      </c>
      <c r="E60350">
        <v>3</v>
      </c>
      <c r="F60350" t="s">
        <v>740</v>
      </c>
    </row>
    <row r="60351" spans="1:6" x14ac:dyDescent="0.2">
      <c r="A60351" t="s">
        <v>483</v>
      </c>
      <c r="B60351">
        <v>22</v>
      </c>
      <c r="C60351">
        <v>32</v>
      </c>
      <c r="D60351">
        <v>21</v>
      </c>
      <c r="E60351">
        <v>11</v>
      </c>
      <c r="F60351" t="s">
        <v>740</v>
      </c>
    </row>
    <row r="60352" spans="1:6" x14ac:dyDescent="0.2">
      <c r="A60352" t="s">
        <v>479</v>
      </c>
      <c r="B60352">
        <v>22</v>
      </c>
      <c r="C60352">
        <v>32</v>
      </c>
      <c r="D60352">
        <v>12</v>
      </c>
      <c r="E60352">
        <v>20</v>
      </c>
      <c r="F60352" t="s">
        <v>740</v>
      </c>
    </row>
    <row r="60353" spans="1:6" x14ac:dyDescent="0.2">
      <c r="A60353" t="s">
        <v>478</v>
      </c>
      <c r="B60353">
        <v>22</v>
      </c>
      <c r="C60353">
        <v>32</v>
      </c>
      <c r="D60353">
        <v>11</v>
      </c>
      <c r="E60353">
        <v>21</v>
      </c>
      <c r="F60353" t="s">
        <v>740</v>
      </c>
    </row>
    <row r="60354" spans="1:6" x14ac:dyDescent="0.2">
      <c r="A60354" t="s">
        <v>475</v>
      </c>
      <c r="B60354">
        <v>22</v>
      </c>
      <c r="C60354">
        <v>34</v>
      </c>
      <c r="D60354">
        <v>19</v>
      </c>
      <c r="E60354">
        <v>15</v>
      </c>
      <c r="F60354" t="s">
        <v>740</v>
      </c>
    </row>
    <row r="60355" spans="1:6" x14ac:dyDescent="0.2">
      <c r="A60355" t="s">
        <v>467</v>
      </c>
      <c r="B60355">
        <v>22</v>
      </c>
      <c r="C60355">
        <v>36</v>
      </c>
      <c r="D60355">
        <v>17</v>
      </c>
      <c r="E60355">
        <v>19</v>
      </c>
      <c r="F60355" t="s">
        <v>740</v>
      </c>
    </row>
    <row r="60356" spans="1:6" x14ac:dyDescent="0.2">
      <c r="A60356" t="s">
        <v>468</v>
      </c>
      <c r="B60356">
        <v>22</v>
      </c>
      <c r="C60356">
        <v>37</v>
      </c>
      <c r="D60356">
        <v>20</v>
      </c>
      <c r="E60356">
        <v>17</v>
      </c>
      <c r="F60356" t="s">
        <v>740</v>
      </c>
    </row>
    <row r="60357" spans="1:6" x14ac:dyDescent="0.2">
      <c r="A60357" t="s">
        <v>379</v>
      </c>
      <c r="B60357">
        <v>22</v>
      </c>
      <c r="C60357">
        <v>4</v>
      </c>
      <c r="D60357">
        <v>3</v>
      </c>
      <c r="E60357">
        <v>1</v>
      </c>
      <c r="F60357" t="s">
        <v>740</v>
      </c>
    </row>
    <row r="60358" spans="1:6" x14ac:dyDescent="0.2">
      <c r="A60358" t="s">
        <v>470</v>
      </c>
      <c r="B60358">
        <v>22</v>
      </c>
      <c r="C60358">
        <v>45</v>
      </c>
      <c r="D60358">
        <v>17</v>
      </c>
      <c r="E60358">
        <v>28</v>
      </c>
      <c r="F60358" t="s">
        <v>740</v>
      </c>
    </row>
    <row r="60359" spans="1:6" x14ac:dyDescent="0.2">
      <c r="A60359" t="s">
        <v>458</v>
      </c>
      <c r="B60359">
        <v>22</v>
      </c>
      <c r="C60359">
        <v>5</v>
      </c>
      <c r="D60359">
        <v>3</v>
      </c>
      <c r="E60359">
        <v>2</v>
      </c>
      <c r="F60359" t="s">
        <v>740</v>
      </c>
    </row>
    <row r="60360" spans="1:6" x14ac:dyDescent="0.2">
      <c r="A60360" t="s">
        <v>453</v>
      </c>
      <c r="B60360">
        <v>22</v>
      </c>
      <c r="C60360">
        <v>5</v>
      </c>
      <c r="D60360">
        <v>1</v>
      </c>
      <c r="E60360">
        <v>4</v>
      </c>
      <c r="F60360" t="s">
        <v>740</v>
      </c>
    </row>
    <row r="60361" spans="1:6" x14ac:dyDescent="0.2">
      <c r="A60361" t="s">
        <v>474</v>
      </c>
      <c r="B60361">
        <v>22</v>
      </c>
      <c r="C60361">
        <v>51</v>
      </c>
      <c r="D60361">
        <v>28</v>
      </c>
      <c r="E60361">
        <v>23</v>
      </c>
      <c r="F60361" t="s">
        <v>740</v>
      </c>
    </row>
    <row r="60362" spans="1:6" x14ac:dyDescent="0.2">
      <c r="A60362" t="s">
        <v>466</v>
      </c>
      <c r="B60362">
        <v>22</v>
      </c>
      <c r="C60362">
        <v>6</v>
      </c>
      <c r="D60362">
        <v>3</v>
      </c>
      <c r="E60362">
        <v>3</v>
      </c>
      <c r="F60362" t="s">
        <v>740</v>
      </c>
    </row>
    <row r="60363" spans="1:6" x14ac:dyDescent="0.2">
      <c r="A60363" t="s">
        <v>461</v>
      </c>
      <c r="B60363">
        <v>22</v>
      </c>
      <c r="C60363">
        <v>69</v>
      </c>
      <c r="D60363">
        <v>39</v>
      </c>
      <c r="E60363">
        <v>30</v>
      </c>
      <c r="F60363" t="s">
        <v>740</v>
      </c>
    </row>
    <row r="60364" spans="1:6" x14ac:dyDescent="0.2">
      <c r="A60364" t="s">
        <v>482</v>
      </c>
      <c r="B60364">
        <v>22</v>
      </c>
      <c r="C60364">
        <v>7</v>
      </c>
      <c r="D60364">
        <v>5</v>
      </c>
      <c r="E60364">
        <v>2</v>
      </c>
      <c r="F60364" t="s">
        <v>740</v>
      </c>
    </row>
    <row r="60365" spans="1:6" x14ac:dyDescent="0.2">
      <c r="A60365" t="s">
        <v>448</v>
      </c>
      <c r="B60365">
        <v>22</v>
      </c>
      <c r="C60365">
        <v>71</v>
      </c>
      <c r="D60365">
        <v>36</v>
      </c>
      <c r="E60365">
        <v>35</v>
      </c>
      <c r="F60365" t="s">
        <v>740</v>
      </c>
    </row>
    <row r="60366" spans="1:6" x14ac:dyDescent="0.2">
      <c r="A60366" t="s">
        <v>741</v>
      </c>
      <c r="B60366">
        <v>22</v>
      </c>
      <c r="C60366">
        <v>8</v>
      </c>
      <c r="D60366">
        <v>2</v>
      </c>
      <c r="E60366">
        <v>6</v>
      </c>
      <c r="F60366" t="s">
        <v>740</v>
      </c>
    </row>
    <row r="60367" spans="1:6" x14ac:dyDescent="0.2">
      <c r="A60367" t="s">
        <v>446</v>
      </c>
      <c r="B60367">
        <v>22</v>
      </c>
      <c r="C60367">
        <v>9</v>
      </c>
      <c r="D60367">
        <v>5</v>
      </c>
      <c r="E60367">
        <v>4</v>
      </c>
      <c r="F60367" t="s">
        <v>740</v>
      </c>
    </row>
    <row r="60368" spans="1:6" x14ac:dyDescent="0.2">
      <c r="A60368" t="s">
        <v>629</v>
      </c>
      <c r="B60368">
        <v>22</v>
      </c>
      <c r="C60368">
        <v>9</v>
      </c>
      <c r="D60368">
        <v>3</v>
      </c>
      <c r="E60368">
        <v>6</v>
      </c>
      <c r="F60368" t="s">
        <v>740</v>
      </c>
    </row>
    <row r="60369" spans="1:6" x14ac:dyDescent="0.2">
      <c r="A60369" t="s">
        <v>463</v>
      </c>
      <c r="B60369">
        <v>23</v>
      </c>
      <c r="C60369">
        <v>0</v>
      </c>
      <c r="D60369">
        <v>0</v>
      </c>
      <c r="E60369">
        <v>0</v>
      </c>
      <c r="F60369" t="s">
        <v>740</v>
      </c>
    </row>
    <row r="60370" spans="1:6" x14ac:dyDescent="0.2">
      <c r="A60370" t="s">
        <v>450</v>
      </c>
      <c r="B60370">
        <v>23</v>
      </c>
      <c r="C60370">
        <v>1</v>
      </c>
      <c r="D60370">
        <v>0</v>
      </c>
      <c r="E60370">
        <v>1</v>
      </c>
      <c r="F60370" t="s">
        <v>740</v>
      </c>
    </row>
    <row r="60371" spans="1:6" x14ac:dyDescent="0.2">
      <c r="A60371" t="s">
        <v>741</v>
      </c>
      <c r="B60371">
        <v>23</v>
      </c>
      <c r="C60371">
        <v>10</v>
      </c>
      <c r="D60371">
        <v>6</v>
      </c>
      <c r="E60371">
        <v>4</v>
      </c>
      <c r="F60371" t="s">
        <v>740</v>
      </c>
    </row>
    <row r="60372" spans="1:6" x14ac:dyDescent="0.2">
      <c r="A60372" t="s">
        <v>486</v>
      </c>
      <c r="B60372">
        <v>23</v>
      </c>
      <c r="C60372">
        <v>11</v>
      </c>
      <c r="D60372">
        <v>7</v>
      </c>
      <c r="E60372">
        <v>4</v>
      </c>
      <c r="F60372" t="s">
        <v>740</v>
      </c>
    </row>
    <row r="60373" spans="1:6" x14ac:dyDescent="0.2">
      <c r="A60373" t="s">
        <v>630</v>
      </c>
      <c r="B60373">
        <v>23</v>
      </c>
      <c r="C60373">
        <v>11</v>
      </c>
      <c r="D60373">
        <v>5</v>
      </c>
      <c r="E60373">
        <v>6</v>
      </c>
      <c r="F60373" t="s">
        <v>740</v>
      </c>
    </row>
    <row r="60374" spans="1:6" x14ac:dyDescent="0.2">
      <c r="A60374" t="s">
        <v>465</v>
      </c>
      <c r="B60374">
        <v>23</v>
      </c>
      <c r="C60374">
        <v>119</v>
      </c>
      <c r="D60374">
        <v>58</v>
      </c>
      <c r="E60374">
        <v>61</v>
      </c>
      <c r="F60374" t="s">
        <v>740</v>
      </c>
    </row>
    <row r="60375" spans="1:6" x14ac:dyDescent="0.2">
      <c r="A60375" t="s">
        <v>452</v>
      </c>
      <c r="B60375">
        <v>23</v>
      </c>
      <c r="C60375">
        <v>12</v>
      </c>
      <c r="D60375">
        <v>9</v>
      </c>
      <c r="E60375">
        <v>3</v>
      </c>
      <c r="F60375" t="s">
        <v>740</v>
      </c>
    </row>
    <row r="60376" spans="1:6" x14ac:dyDescent="0.2">
      <c r="A60376" t="s">
        <v>495</v>
      </c>
      <c r="B60376">
        <v>23</v>
      </c>
      <c r="C60376">
        <v>12</v>
      </c>
      <c r="D60376">
        <v>7</v>
      </c>
      <c r="E60376">
        <v>5</v>
      </c>
      <c r="F60376" t="s">
        <v>740</v>
      </c>
    </row>
    <row r="60377" spans="1:6" x14ac:dyDescent="0.2">
      <c r="A60377" t="s">
        <v>455</v>
      </c>
      <c r="B60377">
        <v>23</v>
      </c>
      <c r="C60377">
        <v>12</v>
      </c>
      <c r="D60377">
        <v>6</v>
      </c>
      <c r="E60377">
        <v>6</v>
      </c>
      <c r="F60377" t="s">
        <v>740</v>
      </c>
    </row>
    <row r="60378" spans="1:6" x14ac:dyDescent="0.2">
      <c r="A60378" t="s">
        <v>494</v>
      </c>
      <c r="B60378">
        <v>23</v>
      </c>
      <c r="C60378">
        <v>12</v>
      </c>
      <c r="D60378">
        <v>6</v>
      </c>
      <c r="E60378">
        <v>6</v>
      </c>
      <c r="F60378" t="s">
        <v>740</v>
      </c>
    </row>
    <row r="60379" spans="1:6" x14ac:dyDescent="0.2">
      <c r="A60379" t="s">
        <v>629</v>
      </c>
      <c r="B60379">
        <v>23</v>
      </c>
      <c r="C60379">
        <v>12</v>
      </c>
      <c r="D60379">
        <v>5</v>
      </c>
      <c r="E60379">
        <v>7</v>
      </c>
      <c r="F60379" t="s">
        <v>740</v>
      </c>
    </row>
    <row r="60380" spans="1:6" x14ac:dyDescent="0.2">
      <c r="A60380" t="s">
        <v>488</v>
      </c>
      <c r="B60380">
        <v>23</v>
      </c>
      <c r="C60380">
        <v>12</v>
      </c>
      <c r="D60380">
        <v>5</v>
      </c>
      <c r="E60380">
        <v>7</v>
      </c>
      <c r="F60380" t="s">
        <v>740</v>
      </c>
    </row>
    <row r="60381" spans="1:6" x14ac:dyDescent="0.2">
      <c r="A60381" t="s">
        <v>456</v>
      </c>
      <c r="B60381">
        <v>23</v>
      </c>
      <c r="C60381">
        <v>12</v>
      </c>
      <c r="D60381">
        <v>4</v>
      </c>
      <c r="E60381">
        <v>8</v>
      </c>
      <c r="F60381" t="s">
        <v>740</v>
      </c>
    </row>
    <row r="60382" spans="1:6" x14ac:dyDescent="0.2">
      <c r="A60382" t="s">
        <v>496</v>
      </c>
      <c r="B60382">
        <v>23</v>
      </c>
      <c r="C60382">
        <v>13</v>
      </c>
      <c r="D60382">
        <v>8</v>
      </c>
      <c r="E60382">
        <v>5</v>
      </c>
      <c r="F60382" t="s">
        <v>740</v>
      </c>
    </row>
    <row r="60383" spans="1:6" x14ac:dyDescent="0.2">
      <c r="A60383" t="s">
        <v>469</v>
      </c>
      <c r="B60383">
        <v>23</v>
      </c>
      <c r="C60383">
        <v>13</v>
      </c>
      <c r="D60383">
        <v>6</v>
      </c>
      <c r="E60383">
        <v>7</v>
      </c>
      <c r="F60383" t="s">
        <v>740</v>
      </c>
    </row>
    <row r="60384" spans="1:6" x14ac:dyDescent="0.2">
      <c r="A60384" t="s">
        <v>471</v>
      </c>
      <c r="B60384">
        <v>23</v>
      </c>
      <c r="C60384">
        <v>13</v>
      </c>
      <c r="D60384">
        <v>6</v>
      </c>
      <c r="E60384">
        <v>7</v>
      </c>
      <c r="F60384" t="s">
        <v>740</v>
      </c>
    </row>
    <row r="60385" spans="1:6" x14ac:dyDescent="0.2">
      <c r="A60385" t="s">
        <v>485</v>
      </c>
      <c r="B60385">
        <v>23</v>
      </c>
      <c r="C60385">
        <v>13</v>
      </c>
      <c r="D60385">
        <v>5</v>
      </c>
      <c r="E60385">
        <v>8</v>
      </c>
      <c r="F60385" t="s">
        <v>740</v>
      </c>
    </row>
    <row r="60386" spans="1:6" x14ac:dyDescent="0.2">
      <c r="A60386" t="s">
        <v>481</v>
      </c>
      <c r="B60386">
        <v>23</v>
      </c>
      <c r="C60386">
        <v>14</v>
      </c>
      <c r="D60386">
        <v>6</v>
      </c>
      <c r="E60386">
        <v>8</v>
      </c>
      <c r="F60386" t="s">
        <v>740</v>
      </c>
    </row>
    <row r="60387" spans="1:6" x14ac:dyDescent="0.2">
      <c r="A60387" t="s">
        <v>487</v>
      </c>
      <c r="B60387">
        <v>23</v>
      </c>
      <c r="C60387">
        <v>16</v>
      </c>
      <c r="D60387">
        <v>6</v>
      </c>
      <c r="E60387">
        <v>10</v>
      </c>
      <c r="F60387" t="s">
        <v>740</v>
      </c>
    </row>
    <row r="60388" spans="1:6" x14ac:dyDescent="0.2">
      <c r="A60388" t="s">
        <v>484</v>
      </c>
      <c r="B60388">
        <v>23</v>
      </c>
      <c r="C60388">
        <v>16</v>
      </c>
      <c r="D60388">
        <v>4</v>
      </c>
      <c r="E60388">
        <v>12</v>
      </c>
      <c r="F60388" t="s">
        <v>740</v>
      </c>
    </row>
    <row r="60389" spans="1:6" x14ac:dyDescent="0.2">
      <c r="A60389" t="s">
        <v>680</v>
      </c>
      <c r="B60389">
        <v>23</v>
      </c>
      <c r="C60389">
        <v>162</v>
      </c>
      <c r="D60389">
        <v>79</v>
      </c>
      <c r="E60389">
        <v>83</v>
      </c>
      <c r="F60389" t="s">
        <v>740</v>
      </c>
    </row>
    <row r="60390" spans="1:6" x14ac:dyDescent="0.2">
      <c r="A60390" t="s">
        <v>473</v>
      </c>
      <c r="B60390">
        <v>23</v>
      </c>
      <c r="C60390">
        <v>17</v>
      </c>
      <c r="D60390">
        <v>5</v>
      </c>
      <c r="E60390">
        <v>12</v>
      </c>
      <c r="F60390" t="s">
        <v>740</v>
      </c>
    </row>
    <row r="60391" spans="1:6" x14ac:dyDescent="0.2">
      <c r="A60391" t="s">
        <v>631</v>
      </c>
      <c r="B60391">
        <v>23</v>
      </c>
      <c r="C60391">
        <v>18</v>
      </c>
      <c r="D60391">
        <v>11</v>
      </c>
      <c r="E60391">
        <v>7</v>
      </c>
      <c r="F60391" t="s">
        <v>740</v>
      </c>
    </row>
    <row r="60392" spans="1:6" x14ac:dyDescent="0.2">
      <c r="A60392" t="s">
        <v>472</v>
      </c>
      <c r="B60392">
        <v>23</v>
      </c>
      <c r="C60392">
        <v>18</v>
      </c>
      <c r="D60392">
        <v>10</v>
      </c>
      <c r="E60392">
        <v>8</v>
      </c>
      <c r="F60392" t="s">
        <v>740</v>
      </c>
    </row>
    <row r="60393" spans="1:6" x14ac:dyDescent="0.2">
      <c r="A60393" t="s">
        <v>483</v>
      </c>
      <c r="B60393">
        <v>23</v>
      </c>
      <c r="C60393">
        <v>19</v>
      </c>
      <c r="D60393">
        <v>9</v>
      </c>
      <c r="E60393">
        <v>10</v>
      </c>
      <c r="F60393" t="s">
        <v>740</v>
      </c>
    </row>
    <row r="60394" spans="1:6" x14ac:dyDescent="0.2">
      <c r="A60394" t="s">
        <v>460</v>
      </c>
      <c r="B60394">
        <v>23</v>
      </c>
      <c r="C60394">
        <v>20</v>
      </c>
      <c r="D60394">
        <v>8</v>
      </c>
      <c r="E60394">
        <v>12</v>
      </c>
      <c r="F60394" t="s">
        <v>740</v>
      </c>
    </row>
    <row r="60395" spans="1:6" x14ac:dyDescent="0.2">
      <c r="A60395" t="s">
        <v>480</v>
      </c>
      <c r="B60395">
        <v>23</v>
      </c>
      <c r="C60395">
        <v>22</v>
      </c>
      <c r="D60395">
        <v>12</v>
      </c>
      <c r="E60395">
        <v>10</v>
      </c>
      <c r="F60395" t="s">
        <v>740</v>
      </c>
    </row>
    <row r="60396" spans="1:6" x14ac:dyDescent="0.2">
      <c r="A60396" t="s">
        <v>457</v>
      </c>
      <c r="B60396">
        <v>23</v>
      </c>
      <c r="C60396">
        <v>22</v>
      </c>
      <c r="D60396">
        <v>11</v>
      </c>
      <c r="E60396">
        <v>11</v>
      </c>
      <c r="F60396" t="s">
        <v>740</v>
      </c>
    </row>
    <row r="60397" spans="1:6" x14ac:dyDescent="0.2">
      <c r="A60397" t="s">
        <v>454</v>
      </c>
      <c r="B60397">
        <v>23</v>
      </c>
      <c r="C60397">
        <v>22</v>
      </c>
      <c r="D60397">
        <v>13</v>
      </c>
      <c r="E60397">
        <v>9</v>
      </c>
      <c r="F60397" t="s">
        <v>740</v>
      </c>
    </row>
    <row r="60398" spans="1:6" x14ac:dyDescent="0.2">
      <c r="A60398" t="s">
        <v>447</v>
      </c>
      <c r="B60398">
        <v>23</v>
      </c>
      <c r="C60398">
        <v>23</v>
      </c>
      <c r="D60398">
        <v>13</v>
      </c>
      <c r="E60398">
        <v>10</v>
      </c>
      <c r="F60398" t="s">
        <v>740</v>
      </c>
    </row>
    <row r="60399" spans="1:6" x14ac:dyDescent="0.2">
      <c r="A60399" t="s">
        <v>497</v>
      </c>
      <c r="B60399">
        <v>23</v>
      </c>
      <c r="C60399">
        <v>23</v>
      </c>
      <c r="D60399">
        <v>18</v>
      </c>
      <c r="E60399">
        <v>5</v>
      </c>
      <c r="F60399" t="s">
        <v>740</v>
      </c>
    </row>
    <row r="60400" spans="1:6" x14ac:dyDescent="0.2">
      <c r="A60400" t="s">
        <v>478</v>
      </c>
      <c r="B60400">
        <v>23</v>
      </c>
      <c r="C60400">
        <v>23</v>
      </c>
      <c r="D60400">
        <v>15</v>
      </c>
      <c r="E60400">
        <v>8</v>
      </c>
      <c r="F60400" t="s">
        <v>740</v>
      </c>
    </row>
    <row r="60401" spans="1:6" x14ac:dyDescent="0.2">
      <c r="A60401" t="s">
        <v>459</v>
      </c>
      <c r="B60401">
        <v>23</v>
      </c>
      <c r="C60401">
        <v>26</v>
      </c>
      <c r="D60401">
        <v>15</v>
      </c>
      <c r="E60401">
        <v>11</v>
      </c>
      <c r="F60401" t="s">
        <v>740</v>
      </c>
    </row>
    <row r="60402" spans="1:6" x14ac:dyDescent="0.2">
      <c r="A60402" t="s">
        <v>458</v>
      </c>
      <c r="B60402">
        <v>23</v>
      </c>
      <c r="C60402">
        <v>3</v>
      </c>
      <c r="D60402">
        <v>3</v>
      </c>
      <c r="E60402">
        <v>0</v>
      </c>
      <c r="F60402" t="s">
        <v>740</v>
      </c>
    </row>
    <row r="60403" spans="1:6" x14ac:dyDescent="0.2">
      <c r="A60403" t="s">
        <v>451</v>
      </c>
      <c r="B60403">
        <v>23</v>
      </c>
      <c r="C60403">
        <v>3</v>
      </c>
      <c r="D60403">
        <v>3</v>
      </c>
      <c r="E60403">
        <v>0</v>
      </c>
      <c r="F60403" t="s">
        <v>740</v>
      </c>
    </row>
    <row r="60404" spans="1:6" x14ac:dyDescent="0.2">
      <c r="A60404" t="s">
        <v>464</v>
      </c>
      <c r="B60404">
        <v>23</v>
      </c>
      <c r="C60404">
        <v>3</v>
      </c>
      <c r="D60404">
        <v>1</v>
      </c>
      <c r="E60404">
        <v>2</v>
      </c>
      <c r="F60404" t="s">
        <v>740</v>
      </c>
    </row>
    <row r="60405" spans="1:6" x14ac:dyDescent="0.2">
      <c r="A60405" t="s">
        <v>479</v>
      </c>
      <c r="B60405">
        <v>23</v>
      </c>
      <c r="C60405">
        <v>30</v>
      </c>
      <c r="D60405">
        <v>14</v>
      </c>
      <c r="E60405">
        <v>16</v>
      </c>
      <c r="F60405" t="s">
        <v>740</v>
      </c>
    </row>
    <row r="60406" spans="1:6" x14ac:dyDescent="0.2">
      <c r="A60406" t="s">
        <v>491</v>
      </c>
      <c r="B60406">
        <v>23</v>
      </c>
      <c r="C60406">
        <v>31</v>
      </c>
      <c r="D60406">
        <v>11</v>
      </c>
      <c r="E60406">
        <v>20</v>
      </c>
      <c r="F60406" t="s">
        <v>740</v>
      </c>
    </row>
    <row r="60407" spans="1:6" x14ac:dyDescent="0.2">
      <c r="A60407" t="s">
        <v>492</v>
      </c>
      <c r="B60407">
        <v>23</v>
      </c>
      <c r="C60407">
        <v>31</v>
      </c>
      <c r="D60407">
        <v>9</v>
      </c>
      <c r="E60407">
        <v>22</v>
      </c>
      <c r="F60407" t="s">
        <v>740</v>
      </c>
    </row>
    <row r="60408" spans="1:6" x14ac:dyDescent="0.2">
      <c r="A60408" t="s">
        <v>476</v>
      </c>
      <c r="B60408">
        <v>23</v>
      </c>
      <c r="C60408">
        <v>34</v>
      </c>
      <c r="D60408">
        <v>13</v>
      </c>
      <c r="E60408">
        <v>21</v>
      </c>
      <c r="F60408" t="s">
        <v>740</v>
      </c>
    </row>
    <row r="60409" spans="1:6" x14ac:dyDescent="0.2">
      <c r="A60409" t="s">
        <v>468</v>
      </c>
      <c r="B60409">
        <v>23</v>
      </c>
      <c r="C60409">
        <v>35</v>
      </c>
      <c r="D60409">
        <v>26</v>
      </c>
      <c r="E60409">
        <v>9</v>
      </c>
      <c r="F60409" t="s">
        <v>740</v>
      </c>
    </row>
    <row r="60410" spans="1:6" x14ac:dyDescent="0.2">
      <c r="A60410" t="s">
        <v>477</v>
      </c>
      <c r="B60410">
        <v>23</v>
      </c>
      <c r="C60410">
        <v>37</v>
      </c>
      <c r="D60410">
        <v>15</v>
      </c>
      <c r="E60410">
        <v>22</v>
      </c>
      <c r="F60410" t="s">
        <v>740</v>
      </c>
    </row>
    <row r="60411" spans="1:6" x14ac:dyDescent="0.2">
      <c r="A60411" t="s">
        <v>475</v>
      </c>
      <c r="B60411">
        <v>23</v>
      </c>
      <c r="C60411">
        <v>38</v>
      </c>
      <c r="D60411">
        <v>15</v>
      </c>
      <c r="E60411">
        <v>23</v>
      </c>
      <c r="F60411" t="s">
        <v>740</v>
      </c>
    </row>
    <row r="60412" spans="1:6" x14ac:dyDescent="0.2">
      <c r="A60412" t="s">
        <v>632</v>
      </c>
      <c r="B60412">
        <v>23</v>
      </c>
      <c r="C60412">
        <v>4</v>
      </c>
      <c r="D60412">
        <v>3</v>
      </c>
      <c r="E60412">
        <v>1</v>
      </c>
      <c r="F60412" t="s">
        <v>740</v>
      </c>
    </row>
    <row r="60413" spans="1:6" x14ac:dyDescent="0.2">
      <c r="A60413" t="s">
        <v>490</v>
      </c>
      <c r="B60413">
        <v>23</v>
      </c>
      <c r="C60413">
        <v>4</v>
      </c>
      <c r="D60413">
        <v>0</v>
      </c>
      <c r="E60413">
        <v>4</v>
      </c>
      <c r="F60413" t="s">
        <v>740</v>
      </c>
    </row>
    <row r="60414" spans="1:6" x14ac:dyDescent="0.2">
      <c r="A60414" t="s">
        <v>470</v>
      </c>
      <c r="B60414">
        <v>23</v>
      </c>
      <c r="C60414">
        <v>46</v>
      </c>
      <c r="D60414">
        <v>22</v>
      </c>
      <c r="E60414">
        <v>24</v>
      </c>
      <c r="F60414" t="s">
        <v>740</v>
      </c>
    </row>
    <row r="60415" spans="1:6" x14ac:dyDescent="0.2">
      <c r="A60415" t="s">
        <v>467</v>
      </c>
      <c r="B60415">
        <v>23</v>
      </c>
      <c r="C60415">
        <v>48</v>
      </c>
      <c r="D60415">
        <v>18</v>
      </c>
      <c r="E60415">
        <v>30</v>
      </c>
      <c r="F60415" t="s">
        <v>740</v>
      </c>
    </row>
    <row r="60416" spans="1:6" x14ac:dyDescent="0.2">
      <c r="A60416" t="s">
        <v>466</v>
      </c>
      <c r="B60416">
        <v>23</v>
      </c>
      <c r="C60416">
        <v>5</v>
      </c>
      <c r="D60416">
        <v>3</v>
      </c>
      <c r="E60416">
        <v>2</v>
      </c>
      <c r="F60416" t="s">
        <v>740</v>
      </c>
    </row>
    <row r="60417" spans="1:6" x14ac:dyDescent="0.2">
      <c r="A60417" t="s">
        <v>453</v>
      </c>
      <c r="B60417">
        <v>23</v>
      </c>
      <c r="C60417">
        <v>5</v>
      </c>
      <c r="D60417">
        <v>2</v>
      </c>
      <c r="E60417">
        <v>3</v>
      </c>
      <c r="F60417" t="s">
        <v>740</v>
      </c>
    </row>
    <row r="60418" spans="1:6" x14ac:dyDescent="0.2">
      <c r="A60418" t="s">
        <v>474</v>
      </c>
      <c r="B60418">
        <v>23</v>
      </c>
      <c r="C60418">
        <v>54</v>
      </c>
      <c r="D60418">
        <v>22</v>
      </c>
      <c r="E60418">
        <v>32</v>
      </c>
      <c r="F60418" t="s">
        <v>740</v>
      </c>
    </row>
    <row r="60419" spans="1:6" x14ac:dyDescent="0.2">
      <c r="A60419" t="s">
        <v>448</v>
      </c>
      <c r="B60419">
        <v>23</v>
      </c>
      <c r="C60419">
        <v>57</v>
      </c>
      <c r="D60419">
        <v>26</v>
      </c>
      <c r="E60419">
        <v>31</v>
      </c>
      <c r="F60419" t="s">
        <v>740</v>
      </c>
    </row>
    <row r="60420" spans="1:6" x14ac:dyDescent="0.2">
      <c r="A60420" t="s">
        <v>462</v>
      </c>
      <c r="B60420">
        <v>23</v>
      </c>
      <c r="C60420">
        <v>6</v>
      </c>
      <c r="D60420">
        <v>5</v>
      </c>
      <c r="E60420">
        <v>1</v>
      </c>
      <c r="F60420" t="s">
        <v>740</v>
      </c>
    </row>
    <row r="60421" spans="1:6" x14ac:dyDescent="0.2">
      <c r="A60421" t="s">
        <v>482</v>
      </c>
      <c r="B60421">
        <v>23</v>
      </c>
      <c r="C60421">
        <v>6</v>
      </c>
      <c r="D60421">
        <v>3</v>
      </c>
      <c r="E60421">
        <v>3</v>
      </c>
      <c r="F60421" t="s">
        <v>740</v>
      </c>
    </row>
    <row r="60422" spans="1:6" x14ac:dyDescent="0.2">
      <c r="A60422" t="s">
        <v>446</v>
      </c>
      <c r="B60422">
        <v>23</v>
      </c>
      <c r="C60422">
        <v>7</v>
      </c>
      <c r="D60422">
        <v>6</v>
      </c>
      <c r="E60422">
        <v>1</v>
      </c>
      <c r="F60422" t="s">
        <v>740</v>
      </c>
    </row>
    <row r="60423" spans="1:6" x14ac:dyDescent="0.2">
      <c r="A60423" t="s">
        <v>449</v>
      </c>
      <c r="B60423">
        <v>23</v>
      </c>
      <c r="C60423">
        <v>9</v>
      </c>
      <c r="D60423">
        <v>6</v>
      </c>
      <c r="E60423">
        <v>3</v>
      </c>
      <c r="F60423" t="s">
        <v>740</v>
      </c>
    </row>
    <row r="60424" spans="1:6" x14ac:dyDescent="0.2">
      <c r="A60424" t="s">
        <v>489</v>
      </c>
      <c r="B60424">
        <v>23</v>
      </c>
      <c r="C60424">
        <v>9</v>
      </c>
      <c r="D60424">
        <v>6</v>
      </c>
      <c r="E60424">
        <v>3</v>
      </c>
      <c r="F60424" t="s">
        <v>740</v>
      </c>
    </row>
    <row r="60425" spans="1:6" x14ac:dyDescent="0.2">
      <c r="A60425" t="s">
        <v>379</v>
      </c>
      <c r="B60425">
        <v>23</v>
      </c>
      <c r="C60425">
        <v>9</v>
      </c>
      <c r="D60425">
        <v>5</v>
      </c>
      <c r="E60425">
        <v>4</v>
      </c>
      <c r="F60425" t="s">
        <v>740</v>
      </c>
    </row>
    <row r="60426" spans="1:6" x14ac:dyDescent="0.2">
      <c r="A60426" t="s">
        <v>493</v>
      </c>
      <c r="B60426">
        <v>23</v>
      </c>
      <c r="C60426">
        <v>9</v>
      </c>
      <c r="D60426">
        <v>5</v>
      </c>
      <c r="E60426">
        <v>4</v>
      </c>
      <c r="F60426" t="s">
        <v>740</v>
      </c>
    </row>
    <row r="60427" spans="1:6" x14ac:dyDescent="0.2">
      <c r="A60427" t="s">
        <v>461</v>
      </c>
      <c r="B60427">
        <v>23</v>
      </c>
      <c r="C60427">
        <v>96</v>
      </c>
      <c r="D60427">
        <v>41</v>
      </c>
      <c r="E60427">
        <v>55</v>
      </c>
      <c r="F60427" t="s">
        <v>740</v>
      </c>
    </row>
    <row r="60428" spans="1:6" x14ac:dyDescent="0.2">
      <c r="A60428" t="s">
        <v>463</v>
      </c>
      <c r="B60428">
        <v>24</v>
      </c>
      <c r="C60428">
        <v>0</v>
      </c>
      <c r="D60428">
        <v>0</v>
      </c>
      <c r="E60428">
        <v>0</v>
      </c>
      <c r="F60428" t="s">
        <v>740</v>
      </c>
    </row>
    <row r="60429" spans="1:6" x14ac:dyDescent="0.2">
      <c r="A60429" t="s">
        <v>450</v>
      </c>
      <c r="B60429">
        <v>24</v>
      </c>
      <c r="C60429">
        <v>0</v>
      </c>
      <c r="D60429">
        <v>0</v>
      </c>
      <c r="E60429">
        <v>0</v>
      </c>
      <c r="F60429" t="s">
        <v>740</v>
      </c>
    </row>
    <row r="60430" spans="1:6" x14ac:dyDescent="0.2">
      <c r="A60430" t="s">
        <v>464</v>
      </c>
      <c r="B60430">
        <v>24</v>
      </c>
      <c r="C60430">
        <v>1</v>
      </c>
      <c r="D60430">
        <v>1</v>
      </c>
      <c r="E60430">
        <v>0</v>
      </c>
      <c r="F60430" t="s">
        <v>740</v>
      </c>
    </row>
    <row r="60431" spans="1:6" x14ac:dyDescent="0.2">
      <c r="A60431" t="s">
        <v>379</v>
      </c>
      <c r="B60431">
        <v>24</v>
      </c>
      <c r="C60431">
        <v>1</v>
      </c>
      <c r="D60431">
        <v>1</v>
      </c>
      <c r="E60431">
        <v>0</v>
      </c>
      <c r="F60431" t="s">
        <v>740</v>
      </c>
    </row>
    <row r="60432" spans="1:6" x14ac:dyDescent="0.2">
      <c r="A60432" t="s">
        <v>490</v>
      </c>
      <c r="B60432">
        <v>24</v>
      </c>
      <c r="C60432">
        <v>1</v>
      </c>
      <c r="D60432">
        <v>1</v>
      </c>
      <c r="E60432">
        <v>0</v>
      </c>
      <c r="F60432" t="s">
        <v>740</v>
      </c>
    </row>
    <row r="60433" spans="1:6" x14ac:dyDescent="0.2">
      <c r="A60433" t="s">
        <v>456</v>
      </c>
      <c r="B60433">
        <v>24</v>
      </c>
      <c r="C60433">
        <v>10</v>
      </c>
      <c r="D60433">
        <v>1</v>
      </c>
      <c r="E60433">
        <v>9</v>
      </c>
      <c r="F60433" t="s">
        <v>740</v>
      </c>
    </row>
    <row r="60434" spans="1:6" x14ac:dyDescent="0.2">
      <c r="A60434" t="s">
        <v>452</v>
      </c>
      <c r="B60434">
        <v>24</v>
      </c>
      <c r="C60434">
        <v>11</v>
      </c>
      <c r="D60434">
        <v>7</v>
      </c>
      <c r="E60434">
        <v>4</v>
      </c>
      <c r="F60434" t="s">
        <v>740</v>
      </c>
    </row>
    <row r="60435" spans="1:6" x14ac:dyDescent="0.2">
      <c r="A60435" t="s">
        <v>473</v>
      </c>
      <c r="B60435">
        <v>24</v>
      </c>
      <c r="C60435">
        <v>12</v>
      </c>
      <c r="D60435">
        <v>4</v>
      </c>
      <c r="E60435">
        <v>8</v>
      </c>
      <c r="F60435" t="s">
        <v>740</v>
      </c>
    </row>
    <row r="60436" spans="1:6" x14ac:dyDescent="0.2">
      <c r="A60436" t="s">
        <v>453</v>
      </c>
      <c r="B60436">
        <v>24</v>
      </c>
      <c r="C60436">
        <v>12</v>
      </c>
      <c r="D60436">
        <v>3</v>
      </c>
      <c r="E60436">
        <v>9</v>
      </c>
      <c r="F60436" t="s">
        <v>740</v>
      </c>
    </row>
    <row r="60437" spans="1:6" x14ac:dyDescent="0.2">
      <c r="A60437" t="s">
        <v>487</v>
      </c>
      <c r="B60437">
        <v>24</v>
      </c>
      <c r="C60437">
        <v>13</v>
      </c>
      <c r="D60437">
        <v>5</v>
      </c>
      <c r="E60437">
        <v>8</v>
      </c>
      <c r="F60437" t="s">
        <v>740</v>
      </c>
    </row>
    <row r="60438" spans="1:6" x14ac:dyDescent="0.2">
      <c r="A60438" t="s">
        <v>478</v>
      </c>
      <c r="B60438">
        <v>24</v>
      </c>
      <c r="C60438">
        <v>13</v>
      </c>
      <c r="D60438">
        <v>4</v>
      </c>
      <c r="E60438">
        <v>9</v>
      </c>
      <c r="F60438" t="s">
        <v>740</v>
      </c>
    </row>
    <row r="60439" spans="1:6" x14ac:dyDescent="0.2">
      <c r="A60439" t="s">
        <v>469</v>
      </c>
      <c r="B60439">
        <v>24</v>
      </c>
      <c r="C60439">
        <v>14</v>
      </c>
      <c r="D60439">
        <v>2</v>
      </c>
      <c r="E60439">
        <v>12</v>
      </c>
      <c r="F60439" t="s">
        <v>740</v>
      </c>
    </row>
    <row r="60440" spans="1:6" x14ac:dyDescent="0.2">
      <c r="A60440" t="s">
        <v>486</v>
      </c>
      <c r="B60440">
        <v>24</v>
      </c>
      <c r="C60440">
        <v>14</v>
      </c>
      <c r="D60440">
        <v>8</v>
      </c>
      <c r="E60440">
        <v>6</v>
      </c>
      <c r="F60440" t="s">
        <v>740</v>
      </c>
    </row>
    <row r="60441" spans="1:6" x14ac:dyDescent="0.2">
      <c r="A60441" t="s">
        <v>472</v>
      </c>
      <c r="B60441">
        <v>24</v>
      </c>
      <c r="C60441">
        <v>14</v>
      </c>
      <c r="D60441">
        <v>7</v>
      </c>
      <c r="E60441">
        <v>7</v>
      </c>
      <c r="F60441" t="s">
        <v>740</v>
      </c>
    </row>
    <row r="60442" spans="1:6" x14ac:dyDescent="0.2">
      <c r="A60442" t="s">
        <v>465</v>
      </c>
      <c r="B60442">
        <v>24</v>
      </c>
      <c r="C60442">
        <v>140</v>
      </c>
      <c r="D60442">
        <v>68</v>
      </c>
      <c r="E60442">
        <v>72</v>
      </c>
      <c r="F60442" t="s">
        <v>740</v>
      </c>
    </row>
    <row r="60443" spans="1:6" x14ac:dyDescent="0.2">
      <c r="A60443" t="s">
        <v>484</v>
      </c>
      <c r="B60443">
        <v>24</v>
      </c>
      <c r="C60443">
        <v>15</v>
      </c>
      <c r="D60443">
        <v>9</v>
      </c>
      <c r="E60443">
        <v>6</v>
      </c>
      <c r="F60443" t="s">
        <v>740</v>
      </c>
    </row>
    <row r="60444" spans="1:6" x14ac:dyDescent="0.2">
      <c r="A60444" t="s">
        <v>457</v>
      </c>
      <c r="B60444">
        <v>24</v>
      </c>
      <c r="C60444">
        <v>15</v>
      </c>
      <c r="D60444">
        <v>8</v>
      </c>
      <c r="E60444">
        <v>7</v>
      </c>
      <c r="F60444" t="s">
        <v>740</v>
      </c>
    </row>
    <row r="60445" spans="1:6" x14ac:dyDescent="0.2">
      <c r="A60445" t="s">
        <v>466</v>
      </c>
      <c r="B60445">
        <v>24</v>
      </c>
      <c r="C60445">
        <v>15</v>
      </c>
      <c r="D60445">
        <v>8</v>
      </c>
      <c r="E60445">
        <v>7</v>
      </c>
      <c r="F60445" t="s">
        <v>740</v>
      </c>
    </row>
    <row r="60446" spans="1:6" x14ac:dyDescent="0.2">
      <c r="A60446" t="s">
        <v>485</v>
      </c>
      <c r="B60446">
        <v>24</v>
      </c>
      <c r="C60446">
        <v>15</v>
      </c>
      <c r="D60446">
        <v>7</v>
      </c>
      <c r="E60446">
        <v>8</v>
      </c>
      <c r="F60446" t="s">
        <v>740</v>
      </c>
    </row>
    <row r="60447" spans="1:6" x14ac:dyDescent="0.2">
      <c r="A60447" t="s">
        <v>680</v>
      </c>
      <c r="B60447">
        <v>24</v>
      </c>
      <c r="C60447">
        <v>157</v>
      </c>
      <c r="D60447">
        <v>88</v>
      </c>
      <c r="E60447">
        <v>69</v>
      </c>
      <c r="F60447" t="s">
        <v>740</v>
      </c>
    </row>
    <row r="60448" spans="1:6" x14ac:dyDescent="0.2">
      <c r="A60448" t="s">
        <v>631</v>
      </c>
      <c r="B60448">
        <v>24</v>
      </c>
      <c r="C60448">
        <v>16</v>
      </c>
      <c r="D60448">
        <v>5</v>
      </c>
      <c r="E60448">
        <v>11</v>
      </c>
      <c r="F60448" t="s">
        <v>740</v>
      </c>
    </row>
    <row r="60449" spans="1:6" x14ac:dyDescent="0.2">
      <c r="A60449" t="s">
        <v>460</v>
      </c>
      <c r="B60449">
        <v>24</v>
      </c>
      <c r="C60449">
        <v>16</v>
      </c>
      <c r="D60449">
        <v>11</v>
      </c>
      <c r="E60449">
        <v>5</v>
      </c>
      <c r="F60449" t="s">
        <v>740</v>
      </c>
    </row>
    <row r="60450" spans="1:6" x14ac:dyDescent="0.2">
      <c r="A60450" t="s">
        <v>497</v>
      </c>
      <c r="B60450">
        <v>24</v>
      </c>
      <c r="C60450">
        <v>16</v>
      </c>
      <c r="D60450">
        <v>9</v>
      </c>
      <c r="E60450">
        <v>7</v>
      </c>
      <c r="F60450" t="s">
        <v>740</v>
      </c>
    </row>
    <row r="60451" spans="1:6" x14ac:dyDescent="0.2">
      <c r="A60451" t="s">
        <v>454</v>
      </c>
      <c r="B60451">
        <v>24</v>
      </c>
      <c r="C60451">
        <v>17</v>
      </c>
      <c r="D60451">
        <v>10</v>
      </c>
      <c r="E60451">
        <v>7</v>
      </c>
      <c r="F60451" t="s">
        <v>740</v>
      </c>
    </row>
    <row r="60452" spans="1:6" x14ac:dyDescent="0.2">
      <c r="A60452" t="s">
        <v>471</v>
      </c>
      <c r="B60452">
        <v>24</v>
      </c>
      <c r="C60452">
        <v>18</v>
      </c>
      <c r="D60452">
        <v>8</v>
      </c>
      <c r="E60452">
        <v>10</v>
      </c>
      <c r="F60452" t="s">
        <v>740</v>
      </c>
    </row>
    <row r="60453" spans="1:6" x14ac:dyDescent="0.2">
      <c r="A60453" t="s">
        <v>741</v>
      </c>
      <c r="B60453">
        <v>24</v>
      </c>
      <c r="C60453">
        <v>18</v>
      </c>
      <c r="D60453">
        <v>7</v>
      </c>
      <c r="E60453">
        <v>11</v>
      </c>
      <c r="F60453" t="s">
        <v>740</v>
      </c>
    </row>
    <row r="60454" spans="1:6" x14ac:dyDescent="0.2">
      <c r="A60454" t="s">
        <v>481</v>
      </c>
      <c r="B60454">
        <v>24</v>
      </c>
      <c r="C60454">
        <v>18</v>
      </c>
      <c r="D60454">
        <v>7</v>
      </c>
      <c r="E60454">
        <v>11</v>
      </c>
      <c r="F60454" t="s">
        <v>740</v>
      </c>
    </row>
    <row r="60455" spans="1:6" x14ac:dyDescent="0.2">
      <c r="A60455" t="s">
        <v>493</v>
      </c>
      <c r="B60455">
        <v>24</v>
      </c>
      <c r="C60455">
        <v>18</v>
      </c>
      <c r="D60455">
        <v>10</v>
      </c>
      <c r="E60455">
        <v>8</v>
      </c>
      <c r="F60455" t="s">
        <v>740</v>
      </c>
    </row>
    <row r="60456" spans="1:6" x14ac:dyDescent="0.2">
      <c r="A60456" t="s">
        <v>489</v>
      </c>
      <c r="B60456">
        <v>24</v>
      </c>
      <c r="C60456">
        <v>2</v>
      </c>
      <c r="D60456">
        <v>1</v>
      </c>
      <c r="E60456">
        <v>1</v>
      </c>
      <c r="F60456" t="s">
        <v>740</v>
      </c>
    </row>
    <row r="60457" spans="1:6" x14ac:dyDescent="0.2">
      <c r="A60457" t="s">
        <v>496</v>
      </c>
      <c r="B60457">
        <v>24</v>
      </c>
      <c r="C60457">
        <v>20</v>
      </c>
      <c r="D60457">
        <v>10</v>
      </c>
      <c r="E60457">
        <v>10</v>
      </c>
      <c r="F60457" t="s">
        <v>740</v>
      </c>
    </row>
    <row r="60458" spans="1:6" x14ac:dyDescent="0.2">
      <c r="A60458" t="s">
        <v>483</v>
      </c>
      <c r="B60458">
        <v>24</v>
      </c>
      <c r="C60458">
        <v>20</v>
      </c>
      <c r="D60458">
        <v>9</v>
      </c>
      <c r="E60458">
        <v>11</v>
      </c>
      <c r="F60458" t="s">
        <v>740</v>
      </c>
    </row>
    <row r="60459" spans="1:6" x14ac:dyDescent="0.2">
      <c r="A60459" t="s">
        <v>480</v>
      </c>
      <c r="B60459">
        <v>24</v>
      </c>
      <c r="C60459">
        <v>21</v>
      </c>
      <c r="D60459">
        <v>10</v>
      </c>
      <c r="E60459">
        <v>11</v>
      </c>
      <c r="F60459" t="s">
        <v>740</v>
      </c>
    </row>
    <row r="60460" spans="1:6" x14ac:dyDescent="0.2">
      <c r="A60460" t="s">
        <v>447</v>
      </c>
      <c r="B60460">
        <v>24</v>
      </c>
      <c r="C60460">
        <v>21</v>
      </c>
      <c r="D60460">
        <v>9</v>
      </c>
      <c r="E60460">
        <v>12</v>
      </c>
      <c r="F60460" t="s">
        <v>740</v>
      </c>
    </row>
    <row r="60461" spans="1:6" x14ac:dyDescent="0.2">
      <c r="A60461" t="s">
        <v>479</v>
      </c>
      <c r="B60461">
        <v>24</v>
      </c>
      <c r="C60461">
        <v>23</v>
      </c>
      <c r="D60461">
        <v>14</v>
      </c>
      <c r="E60461">
        <v>9</v>
      </c>
      <c r="F60461" t="s">
        <v>740</v>
      </c>
    </row>
    <row r="60462" spans="1:6" x14ac:dyDescent="0.2">
      <c r="A60462" t="s">
        <v>477</v>
      </c>
      <c r="B60462">
        <v>24</v>
      </c>
      <c r="C60462">
        <v>25</v>
      </c>
      <c r="D60462">
        <v>9</v>
      </c>
      <c r="E60462">
        <v>16</v>
      </c>
      <c r="F60462" t="s">
        <v>740</v>
      </c>
    </row>
    <row r="60463" spans="1:6" x14ac:dyDescent="0.2">
      <c r="A60463" t="s">
        <v>492</v>
      </c>
      <c r="B60463">
        <v>24</v>
      </c>
      <c r="C60463">
        <v>25</v>
      </c>
      <c r="D60463">
        <v>8</v>
      </c>
      <c r="E60463">
        <v>17</v>
      </c>
      <c r="F60463" t="s">
        <v>740</v>
      </c>
    </row>
    <row r="60464" spans="1:6" x14ac:dyDescent="0.2">
      <c r="A60464" t="s">
        <v>476</v>
      </c>
      <c r="B60464">
        <v>24</v>
      </c>
      <c r="C60464">
        <v>26</v>
      </c>
      <c r="D60464">
        <v>14</v>
      </c>
      <c r="E60464">
        <v>12</v>
      </c>
      <c r="F60464" t="s">
        <v>740</v>
      </c>
    </row>
    <row r="60465" spans="1:6" x14ac:dyDescent="0.2">
      <c r="A60465" t="s">
        <v>468</v>
      </c>
      <c r="B60465">
        <v>24</v>
      </c>
      <c r="C60465">
        <v>28</v>
      </c>
      <c r="D60465">
        <v>17</v>
      </c>
      <c r="E60465">
        <v>11</v>
      </c>
      <c r="F60465" t="s">
        <v>740</v>
      </c>
    </row>
    <row r="60466" spans="1:6" x14ac:dyDescent="0.2">
      <c r="A60466" t="s">
        <v>458</v>
      </c>
      <c r="B60466">
        <v>24</v>
      </c>
      <c r="C60466">
        <v>3</v>
      </c>
      <c r="D60466">
        <v>2</v>
      </c>
      <c r="E60466">
        <v>1</v>
      </c>
      <c r="F60466" t="s">
        <v>740</v>
      </c>
    </row>
    <row r="60467" spans="1:6" x14ac:dyDescent="0.2">
      <c r="A60467" t="s">
        <v>482</v>
      </c>
      <c r="B60467">
        <v>24</v>
      </c>
      <c r="C60467">
        <v>3</v>
      </c>
      <c r="D60467">
        <v>2</v>
      </c>
      <c r="E60467">
        <v>1</v>
      </c>
      <c r="F60467" t="s">
        <v>740</v>
      </c>
    </row>
    <row r="60468" spans="1:6" x14ac:dyDescent="0.2">
      <c r="A60468" t="s">
        <v>451</v>
      </c>
      <c r="B60468">
        <v>24</v>
      </c>
      <c r="C60468">
        <v>3</v>
      </c>
      <c r="D60468">
        <v>1</v>
      </c>
      <c r="E60468">
        <v>2</v>
      </c>
      <c r="F60468" t="s">
        <v>740</v>
      </c>
    </row>
    <row r="60469" spans="1:6" x14ac:dyDescent="0.2">
      <c r="A60469" t="s">
        <v>491</v>
      </c>
      <c r="B60469">
        <v>24</v>
      </c>
      <c r="C60469">
        <v>30</v>
      </c>
      <c r="D60469">
        <v>13</v>
      </c>
      <c r="E60469">
        <v>17</v>
      </c>
      <c r="F60469" t="s">
        <v>740</v>
      </c>
    </row>
    <row r="60470" spans="1:6" x14ac:dyDescent="0.2">
      <c r="A60470" t="s">
        <v>470</v>
      </c>
      <c r="B60470">
        <v>24</v>
      </c>
      <c r="C60470">
        <v>34</v>
      </c>
      <c r="D60470">
        <v>16</v>
      </c>
      <c r="E60470">
        <v>18</v>
      </c>
      <c r="F60470" t="s">
        <v>740</v>
      </c>
    </row>
    <row r="60471" spans="1:6" x14ac:dyDescent="0.2">
      <c r="A60471" t="s">
        <v>467</v>
      </c>
      <c r="B60471">
        <v>24</v>
      </c>
      <c r="C60471">
        <v>39</v>
      </c>
      <c r="D60471">
        <v>24</v>
      </c>
      <c r="E60471">
        <v>15</v>
      </c>
      <c r="F60471" t="s">
        <v>740</v>
      </c>
    </row>
    <row r="60472" spans="1:6" x14ac:dyDescent="0.2">
      <c r="A60472" t="s">
        <v>475</v>
      </c>
      <c r="B60472">
        <v>24</v>
      </c>
      <c r="C60472">
        <v>39</v>
      </c>
      <c r="D60472">
        <v>16</v>
      </c>
      <c r="E60472">
        <v>23</v>
      </c>
      <c r="F60472" t="s">
        <v>740</v>
      </c>
    </row>
    <row r="60473" spans="1:6" x14ac:dyDescent="0.2">
      <c r="A60473" t="s">
        <v>449</v>
      </c>
      <c r="B60473">
        <v>24</v>
      </c>
      <c r="C60473">
        <v>4</v>
      </c>
      <c r="D60473">
        <v>3</v>
      </c>
      <c r="E60473">
        <v>1</v>
      </c>
      <c r="F60473" t="s">
        <v>740</v>
      </c>
    </row>
    <row r="60474" spans="1:6" x14ac:dyDescent="0.2">
      <c r="A60474" t="s">
        <v>632</v>
      </c>
      <c r="B60474">
        <v>24</v>
      </c>
      <c r="C60474">
        <v>4</v>
      </c>
      <c r="D60474">
        <v>3</v>
      </c>
      <c r="E60474">
        <v>1</v>
      </c>
      <c r="F60474" t="s">
        <v>740</v>
      </c>
    </row>
    <row r="60475" spans="1:6" x14ac:dyDescent="0.2">
      <c r="A60475" t="s">
        <v>629</v>
      </c>
      <c r="B60475">
        <v>24</v>
      </c>
      <c r="C60475">
        <v>4</v>
      </c>
      <c r="D60475">
        <v>2</v>
      </c>
      <c r="E60475">
        <v>2</v>
      </c>
      <c r="F60475" t="s">
        <v>740</v>
      </c>
    </row>
    <row r="60476" spans="1:6" x14ac:dyDescent="0.2">
      <c r="A60476" t="s">
        <v>459</v>
      </c>
      <c r="B60476">
        <v>24</v>
      </c>
      <c r="C60476">
        <v>45</v>
      </c>
      <c r="D60476">
        <v>23</v>
      </c>
      <c r="E60476">
        <v>22</v>
      </c>
      <c r="F60476" t="s">
        <v>740</v>
      </c>
    </row>
    <row r="60477" spans="1:6" x14ac:dyDescent="0.2">
      <c r="A60477" t="s">
        <v>446</v>
      </c>
      <c r="B60477">
        <v>24</v>
      </c>
      <c r="C60477">
        <v>5</v>
      </c>
      <c r="D60477">
        <v>5</v>
      </c>
      <c r="E60477">
        <v>0</v>
      </c>
      <c r="F60477" t="s">
        <v>740</v>
      </c>
    </row>
    <row r="60478" spans="1:6" x14ac:dyDescent="0.2">
      <c r="A60478" t="s">
        <v>462</v>
      </c>
      <c r="B60478">
        <v>24</v>
      </c>
      <c r="C60478">
        <v>5</v>
      </c>
      <c r="D60478">
        <v>2</v>
      </c>
      <c r="E60478">
        <v>3</v>
      </c>
      <c r="F60478" t="s">
        <v>740</v>
      </c>
    </row>
    <row r="60479" spans="1:6" x14ac:dyDescent="0.2">
      <c r="A60479" t="s">
        <v>494</v>
      </c>
      <c r="B60479">
        <v>24</v>
      </c>
      <c r="C60479">
        <v>5</v>
      </c>
      <c r="D60479">
        <v>2</v>
      </c>
      <c r="E60479">
        <v>3</v>
      </c>
      <c r="F60479" t="s">
        <v>740</v>
      </c>
    </row>
    <row r="60480" spans="1:6" x14ac:dyDescent="0.2">
      <c r="A60480" t="s">
        <v>474</v>
      </c>
      <c r="B60480">
        <v>24</v>
      </c>
      <c r="C60480">
        <v>54</v>
      </c>
      <c r="D60480">
        <v>26</v>
      </c>
      <c r="E60480">
        <v>28</v>
      </c>
      <c r="F60480" t="s">
        <v>740</v>
      </c>
    </row>
    <row r="60481" spans="1:6" x14ac:dyDescent="0.2">
      <c r="A60481" t="s">
        <v>455</v>
      </c>
      <c r="B60481">
        <v>24</v>
      </c>
      <c r="C60481">
        <v>6</v>
      </c>
      <c r="D60481">
        <v>3</v>
      </c>
      <c r="E60481">
        <v>3</v>
      </c>
      <c r="F60481" t="s">
        <v>740</v>
      </c>
    </row>
    <row r="60482" spans="1:6" x14ac:dyDescent="0.2">
      <c r="A60482" t="s">
        <v>448</v>
      </c>
      <c r="B60482">
        <v>24</v>
      </c>
      <c r="C60482">
        <v>68</v>
      </c>
      <c r="D60482">
        <v>25</v>
      </c>
      <c r="E60482">
        <v>43</v>
      </c>
      <c r="F60482" t="s">
        <v>740</v>
      </c>
    </row>
    <row r="60483" spans="1:6" x14ac:dyDescent="0.2">
      <c r="A60483" t="s">
        <v>495</v>
      </c>
      <c r="B60483">
        <v>24</v>
      </c>
      <c r="C60483">
        <v>8</v>
      </c>
      <c r="D60483">
        <v>5</v>
      </c>
      <c r="E60483">
        <v>3</v>
      </c>
      <c r="F60483" t="s">
        <v>740</v>
      </c>
    </row>
    <row r="60484" spans="1:6" x14ac:dyDescent="0.2">
      <c r="A60484" t="s">
        <v>630</v>
      </c>
      <c r="B60484">
        <v>24</v>
      </c>
      <c r="C60484">
        <v>8</v>
      </c>
      <c r="D60484">
        <v>4</v>
      </c>
      <c r="E60484">
        <v>4</v>
      </c>
      <c r="F60484" t="s">
        <v>740</v>
      </c>
    </row>
    <row r="60485" spans="1:6" x14ac:dyDescent="0.2">
      <c r="A60485" t="s">
        <v>488</v>
      </c>
      <c r="B60485">
        <v>24</v>
      </c>
      <c r="C60485">
        <v>9</v>
      </c>
      <c r="D60485">
        <v>7</v>
      </c>
      <c r="E60485">
        <v>2</v>
      </c>
      <c r="F60485" t="s">
        <v>740</v>
      </c>
    </row>
    <row r="60486" spans="1:6" x14ac:dyDescent="0.2">
      <c r="A60486" t="s">
        <v>461</v>
      </c>
      <c r="B60486">
        <v>24</v>
      </c>
      <c r="C60486">
        <v>93</v>
      </c>
      <c r="D60486">
        <v>51</v>
      </c>
      <c r="E60486">
        <v>42</v>
      </c>
      <c r="F60486" t="s">
        <v>740</v>
      </c>
    </row>
    <row r="60487" spans="1:6" x14ac:dyDescent="0.2">
      <c r="A60487" t="s">
        <v>463</v>
      </c>
      <c r="B60487">
        <v>25</v>
      </c>
      <c r="C60487">
        <v>0</v>
      </c>
      <c r="D60487">
        <v>0</v>
      </c>
      <c r="E60487">
        <v>0</v>
      </c>
      <c r="F60487" t="s">
        <v>740</v>
      </c>
    </row>
    <row r="60488" spans="1:6" x14ac:dyDescent="0.2">
      <c r="A60488" t="s">
        <v>629</v>
      </c>
      <c r="B60488">
        <v>25</v>
      </c>
      <c r="C60488">
        <v>1</v>
      </c>
      <c r="D60488">
        <v>1</v>
      </c>
      <c r="E60488">
        <v>0</v>
      </c>
      <c r="F60488" t="s">
        <v>740</v>
      </c>
    </row>
    <row r="60489" spans="1:6" x14ac:dyDescent="0.2">
      <c r="A60489" t="s">
        <v>464</v>
      </c>
      <c r="B60489">
        <v>25</v>
      </c>
      <c r="C60489">
        <v>1</v>
      </c>
      <c r="D60489">
        <v>1</v>
      </c>
      <c r="E60489">
        <v>0</v>
      </c>
      <c r="F60489" t="s">
        <v>740</v>
      </c>
    </row>
    <row r="60490" spans="1:6" x14ac:dyDescent="0.2">
      <c r="A60490" t="s">
        <v>450</v>
      </c>
      <c r="B60490">
        <v>25</v>
      </c>
      <c r="C60490">
        <v>1</v>
      </c>
      <c r="D60490">
        <v>1</v>
      </c>
      <c r="E60490">
        <v>0</v>
      </c>
      <c r="F60490" t="s">
        <v>740</v>
      </c>
    </row>
    <row r="60491" spans="1:6" x14ac:dyDescent="0.2">
      <c r="A60491" t="s">
        <v>630</v>
      </c>
      <c r="B60491">
        <v>25</v>
      </c>
      <c r="C60491">
        <v>10</v>
      </c>
      <c r="D60491">
        <v>4</v>
      </c>
      <c r="E60491">
        <v>6</v>
      </c>
      <c r="F60491" t="s">
        <v>740</v>
      </c>
    </row>
    <row r="60492" spans="1:6" x14ac:dyDescent="0.2">
      <c r="A60492" t="s">
        <v>446</v>
      </c>
      <c r="B60492">
        <v>25</v>
      </c>
      <c r="C60492">
        <v>10</v>
      </c>
      <c r="D60492">
        <v>3</v>
      </c>
      <c r="E60492">
        <v>7</v>
      </c>
      <c r="F60492" t="s">
        <v>740</v>
      </c>
    </row>
    <row r="60493" spans="1:6" x14ac:dyDescent="0.2">
      <c r="A60493" t="s">
        <v>461</v>
      </c>
      <c r="B60493">
        <v>25</v>
      </c>
      <c r="C60493">
        <v>109</v>
      </c>
      <c r="D60493">
        <v>54</v>
      </c>
      <c r="E60493">
        <v>55</v>
      </c>
      <c r="F60493" t="s">
        <v>740</v>
      </c>
    </row>
    <row r="60494" spans="1:6" x14ac:dyDescent="0.2">
      <c r="A60494" t="s">
        <v>485</v>
      </c>
      <c r="B60494">
        <v>25</v>
      </c>
      <c r="C60494">
        <v>11</v>
      </c>
      <c r="D60494">
        <v>5</v>
      </c>
      <c r="E60494">
        <v>6</v>
      </c>
      <c r="F60494" t="s">
        <v>740</v>
      </c>
    </row>
    <row r="60495" spans="1:6" x14ac:dyDescent="0.2">
      <c r="A60495" t="s">
        <v>631</v>
      </c>
      <c r="B60495">
        <v>25</v>
      </c>
      <c r="C60495">
        <v>11</v>
      </c>
      <c r="D60495">
        <v>5</v>
      </c>
      <c r="E60495">
        <v>6</v>
      </c>
      <c r="F60495" t="s">
        <v>740</v>
      </c>
    </row>
    <row r="60496" spans="1:6" x14ac:dyDescent="0.2">
      <c r="A60496" t="s">
        <v>471</v>
      </c>
      <c r="B60496">
        <v>25</v>
      </c>
      <c r="C60496">
        <v>11</v>
      </c>
      <c r="D60496">
        <v>5</v>
      </c>
      <c r="E60496">
        <v>6</v>
      </c>
      <c r="F60496" t="s">
        <v>740</v>
      </c>
    </row>
    <row r="60497" spans="1:6" x14ac:dyDescent="0.2">
      <c r="A60497" t="s">
        <v>456</v>
      </c>
      <c r="B60497">
        <v>25</v>
      </c>
      <c r="C60497">
        <v>12</v>
      </c>
      <c r="D60497">
        <v>8</v>
      </c>
      <c r="E60497">
        <v>4</v>
      </c>
      <c r="F60497" t="s">
        <v>740</v>
      </c>
    </row>
    <row r="60498" spans="1:6" x14ac:dyDescent="0.2">
      <c r="A60498" t="s">
        <v>497</v>
      </c>
      <c r="B60498">
        <v>25</v>
      </c>
      <c r="C60498">
        <v>13</v>
      </c>
      <c r="D60498">
        <v>8</v>
      </c>
      <c r="E60498">
        <v>5</v>
      </c>
      <c r="F60498" t="s">
        <v>740</v>
      </c>
    </row>
    <row r="60499" spans="1:6" x14ac:dyDescent="0.2">
      <c r="A60499" t="s">
        <v>457</v>
      </c>
      <c r="B60499">
        <v>25</v>
      </c>
      <c r="C60499">
        <v>13</v>
      </c>
      <c r="D60499">
        <v>7</v>
      </c>
      <c r="E60499">
        <v>6</v>
      </c>
      <c r="F60499" t="s">
        <v>740</v>
      </c>
    </row>
    <row r="60500" spans="1:6" x14ac:dyDescent="0.2">
      <c r="A60500" t="s">
        <v>469</v>
      </c>
      <c r="B60500">
        <v>25</v>
      </c>
      <c r="C60500">
        <v>14</v>
      </c>
      <c r="D60500">
        <v>6</v>
      </c>
      <c r="E60500">
        <v>8</v>
      </c>
      <c r="F60500" t="s">
        <v>740</v>
      </c>
    </row>
    <row r="60501" spans="1:6" x14ac:dyDescent="0.2">
      <c r="A60501" t="s">
        <v>481</v>
      </c>
      <c r="B60501">
        <v>25</v>
      </c>
      <c r="C60501">
        <v>14</v>
      </c>
      <c r="D60501">
        <v>6</v>
      </c>
      <c r="E60501">
        <v>8</v>
      </c>
      <c r="F60501" t="s">
        <v>740</v>
      </c>
    </row>
    <row r="60502" spans="1:6" x14ac:dyDescent="0.2">
      <c r="A60502" t="s">
        <v>680</v>
      </c>
      <c r="B60502">
        <v>25</v>
      </c>
      <c r="C60502">
        <v>143</v>
      </c>
      <c r="D60502">
        <v>60</v>
      </c>
      <c r="E60502">
        <v>83</v>
      </c>
      <c r="F60502" t="s">
        <v>740</v>
      </c>
    </row>
    <row r="60503" spans="1:6" x14ac:dyDescent="0.2">
      <c r="A60503" t="s">
        <v>465</v>
      </c>
      <c r="B60503">
        <v>25</v>
      </c>
      <c r="C60503">
        <v>149</v>
      </c>
      <c r="D60503">
        <v>60</v>
      </c>
      <c r="E60503">
        <v>89</v>
      </c>
      <c r="F60503" t="s">
        <v>740</v>
      </c>
    </row>
    <row r="60504" spans="1:6" x14ac:dyDescent="0.2">
      <c r="A60504" t="s">
        <v>452</v>
      </c>
      <c r="B60504">
        <v>25</v>
      </c>
      <c r="C60504">
        <v>15</v>
      </c>
      <c r="D60504">
        <v>4</v>
      </c>
      <c r="E60504">
        <v>11</v>
      </c>
      <c r="F60504" t="s">
        <v>740</v>
      </c>
    </row>
    <row r="60505" spans="1:6" x14ac:dyDescent="0.2">
      <c r="A60505" t="s">
        <v>472</v>
      </c>
      <c r="B60505">
        <v>25</v>
      </c>
      <c r="C60505">
        <v>15</v>
      </c>
      <c r="D60505">
        <v>6</v>
      </c>
      <c r="E60505">
        <v>9</v>
      </c>
      <c r="F60505" t="s">
        <v>740</v>
      </c>
    </row>
    <row r="60506" spans="1:6" x14ac:dyDescent="0.2">
      <c r="A60506" t="s">
        <v>460</v>
      </c>
      <c r="B60506">
        <v>25</v>
      </c>
      <c r="C60506">
        <v>16</v>
      </c>
      <c r="D60506">
        <v>9</v>
      </c>
      <c r="E60506">
        <v>7</v>
      </c>
      <c r="F60506" t="s">
        <v>740</v>
      </c>
    </row>
    <row r="60507" spans="1:6" x14ac:dyDescent="0.2">
      <c r="A60507" t="s">
        <v>486</v>
      </c>
      <c r="B60507">
        <v>25</v>
      </c>
      <c r="C60507">
        <v>17</v>
      </c>
      <c r="D60507">
        <v>7</v>
      </c>
      <c r="E60507">
        <v>10</v>
      </c>
      <c r="F60507" t="s">
        <v>740</v>
      </c>
    </row>
    <row r="60508" spans="1:6" x14ac:dyDescent="0.2">
      <c r="A60508" t="s">
        <v>478</v>
      </c>
      <c r="B60508">
        <v>25</v>
      </c>
      <c r="C60508">
        <v>17</v>
      </c>
      <c r="D60508">
        <v>6</v>
      </c>
      <c r="E60508">
        <v>11</v>
      </c>
      <c r="F60508" t="s">
        <v>740</v>
      </c>
    </row>
    <row r="60509" spans="1:6" x14ac:dyDescent="0.2">
      <c r="A60509" t="s">
        <v>468</v>
      </c>
      <c r="B60509">
        <v>25</v>
      </c>
      <c r="C60509">
        <v>18</v>
      </c>
      <c r="D60509">
        <v>7</v>
      </c>
      <c r="E60509">
        <v>11</v>
      </c>
      <c r="F60509" t="s">
        <v>740</v>
      </c>
    </row>
    <row r="60510" spans="1:6" x14ac:dyDescent="0.2">
      <c r="A60510" t="s">
        <v>741</v>
      </c>
      <c r="B60510">
        <v>25</v>
      </c>
      <c r="C60510">
        <v>18</v>
      </c>
      <c r="D60510">
        <v>10</v>
      </c>
      <c r="E60510">
        <v>8</v>
      </c>
      <c r="F60510" t="s">
        <v>740</v>
      </c>
    </row>
    <row r="60511" spans="1:6" x14ac:dyDescent="0.2">
      <c r="A60511" t="s">
        <v>484</v>
      </c>
      <c r="B60511">
        <v>25</v>
      </c>
      <c r="C60511">
        <v>19</v>
      </c>
      <c r="D60511">
        <v>6</v>
      </c>
      <c r="E60511">
        <v>13</v>
      </c>
      <c r="F60511" t="s">
        <v>740</v>
      </c>
    </row>
    <row r="60512" spans="1:6" x14ac:dyDescent="0.2">
      <c r="A60512" t="s">
        <v>451</v>
      </c>
      <c r="B60512">
        <v>25</v>
      </c>
      <c r="C60512">
        <v>2</v>
      </c>
      <c r="D60512">
        <v>1</v>
      </c>
      <c r="E60512">
        <v>1</v>
      </c>
      <c r="F60512" t="s">
        <v>740</v>
      </c>
    </row>
    <row r="60513" spans="1:6" x14ac:dyDescent="0.2">
      <c r="A60513" t="s">
        <v>632</v>
      </c>
      <c r="B60513">
        <v>25</v>
      </c>
      <c r="C60513">
        <v>2</v>
      </c>
      <c r="D60513">
        <v>0</v>
      </c>
      <c r="E60513">
        <v>2</v>
      </c>
      <c r="F60513" t="s">
        <v>740</v>
      </c>
    </row>
    <row r="60514" spans="1:6" x14ac:dyDescent="0.2">
      <c r="A60514" t="s">
        <v>473</v>
      </c>
      <c r="B60514">
        <v>25</v>
      </c>
      <c r="C60514">
        <v>20</v>
      </c>
      <c r="D60514">
        <v>10</v>
      </c>
      <c r="E60514">
        <v>10</v>
      </c>
      <c r="F60514" t="s">
        <v>740</v>
      </c>
    </row>
    <row r="60515" spans="1:6" x14ac:dyDescent="0.2">
      <c r="A60515" t="s">
        <v>454</v>
      </c>
      <c r="B60515">
        <v>25</v>
      </c>
      <c r="C60515">
        <v>20</v>
      </c>
      <c r="D60515">
        <v>10</v>
      </c>
      <c r="E60515">
        <v>10</v>
      </c>
      <c r="F60515" t="s">
        <v>740</v>
      </c>
    </row>
    <row r="60516" spans="1:6" x14ac:dyDescent="0.2">
      <c r="A60516" t="s">
        <v>483</v>
      </c>
      <c r="B60516">
        <v>25</v>
      </c>
      <c r="C60516">
        <v>20</v>
      </c>
      <c r="D60516">
        <v>7</v>
      </c>
      <c r="E60516">
        <v>13</v>
      </c>
      <c r="F60516" t="s">
        <v>740</v>
      </c>
    </row>
    <row r="60517" spans="1:6" x14ac:dyDescent="0.2">
      <c r="A60517" t="s">
        <v>447</v>
      </c>
      <c r="B60517">
        <v>25</v>
      </c>
      <c r="C60517">
        <v>21</v>
      </c>
      <c r="D60517">
        <v>10</v>
      </c>
      <c r="E60517">
        <v>11</v>
      </c>
      <c r="F60517" t="s">
        <v>740</v>
      </c>
    </row>
    <row r="60518" spans="1:6" x14ac:dyDescent="0.2">
      <c r="A60518" t="s">
        <v>493</v>
      </c>
      <c r="B60518">
        <v>25</v>
      </c>
      <c r="C60518">
        <v>21</v>
      </c>
      <c r="D60518">
        <v>12</v>
      </c>
      <c r="E60518">
        <v>9</v>
      </c>
      <c r="F60518" t="s">
        <v>740</v>
      </c>
    </row>
    <row r="60519" spans="1:6" x14ac:dyDescent="0.2">
      <c r="A60519" t="s">
        <v>487</v>
      </c>
      <c r="B60519">
        <v>25</v>
      </c>
      <c r="C60519">
        <v>22</v>
      </c>
      <c r="D60519">
        <v>12</v>
      </c>
      <c r="E60519">
        <v>10</v>
      </c>
      <c r="F60519" t="s">
        <v>740</v>
      </c>
    </row>
    <row r="60520" spans="1:6" x14ac:dyDescent="0.2">
      <c r="A60520" t="s">
        <v>480</v>
      </c>
      <c r="B60520">
        <v>25</v>
      </c>
      <c r="C60520">
        <v>23</v>
      </c>
      <c r="D60520">
        <v>15</v>
      </c>
      <c r="E60520">
        <v>8</v>
      </c>
      <c r="F60520" t="s">
        <v>740</v>
      </c>
    </row>
    <row r="60521" spans="1:6" x14ac:dyDescent="0.2">
      <c r="A60521" t="s">
        <v>477</v>
      </c>
      <c r="B60521">
        <v>25</v>
      </c>
      <c r="C60521">
        <v>28</v>
      </c>
      <c r="D60521">
        <v>11</v>
      </c>
      <c r="E60521">
        <v>17</v>
      </c>
      <c r="F60521" t="s">
        <v>740</v>
      </c>
    </row>
    <row r="60522" spans="1:6" x14ac:dyDescent="0.2">
      <c r="A60522" t="s">
        <v>470</v>
      </c>
      <c r="B60522">
        <v>25</v>
      </c>
      <c r="C60522">
        <v>29</v>
      </c>
      <c r="D60522">
        <v>12</v>
      </c>
      <c r="E60522">
        <v>17</v>
      </c>
      <c r="F60522" t="s">
        <v>740</v>
      </c>
    </row>
    <row r="60523" spans="1:6" x14ac:dyDescent="0.2">
      <c r="A60523" t="s">
        <v>458</v>
      </c>
      <c r="B60523">
        <v>25</v>
      </c>
      <c r="C60523">
        <v>3</v>
      </c>
      <c r="D60523">
        <v>2</v>
      </c>
      <c r="E60523">
        <v>1</v>
      </c>
      <c r="F60523" t="s">
        <v>740</v>
      </c>
    </row>
    <row r="60524" spans="1:6" x14ac:dyDescent="0.2">
      <c r="A60524" t="s">
        <v>490</v>
      </c>
      <c r="B60524">
        <v>25</v>
      </c>
      <c r="C60524">
        <v>3</v>
      </c>
      <c r="D60524">
        <v>2</v>
      </c>
      <c r="E60524">
        <v>1</v>
      </c>
      <c r="F60524" t="s">
        <v>740</v>
      </c>
    </row>
    <row r="60525" spans="1:6" x14ac:dyDescent="0.2">
      <c r="A60525" t="s">
        <v>379</v>
      </c>
      <c r="B60525">
        <v>25</v>
      </c>
      <c r="C60525">
        <v>3</v>
      </c>
      <c r="D60525">
        <v>1</v>
      </c>
      <c r="E60525">
        <v>2</v>
      </c>
      <c r="F60525" t="s">
        <v>740</v>
      </c>
    </row>
    <row r="60526" spans="1:6" x14ac:dyDescent="0.2">
      <c r="A60526" t="s">
        <v>492</v>
      </c>
      <c r="B60526">
        <v>25</v>
      </c>
      <c r="C60526">
        <v>32</v>
      </c>
      <c r="D60526">
        <v>16</v>
      </c>
      <c r="E60526">
        <v>16</v>
      </c>
      <c r="F60526" t="s">
        <v>740</v>
      </c>
    </row>
    <row r="60527" spans="1:6" x14ac:dyDescent="0.2">
      <c r="A60527" t="s">
        <v>476</v>
      </c>
      <c r="B60527">
        <v>25</v>
      </c>
      <c r="C60527">
        <v>35</v>
      </c>
      <c r="D60527">
        <v>14</v>
      </c>
      <c r="E60527">
        <v>21</v>
      </c>
      <c r="F60527" t="s">
        <v>740</v>
      </c>
    </row>
    <row r="60528" spans="1:6" x14ac:dyDescent="0.2">
      <c r="A60528" t="s">
        <v>475</v>
      </c>
      <c r="B60528">
        <v>25</v>
      </c>
      <c r="C60528">
        <v>36</v>
      </c>
      <c r="D60528">
        <v>19</v>
      </c>
      <c r="E60528">
        <v>17</v>
      </c>
      <c r="F60528" t="s">
        <v>740</v>
      </c>
    </row>
    <row r="60529" spans="1:6" x14ac:dyDescent="0.2">
      <c r="A60529" t="s">
        <v>449</v>
      </c>
      <c r="B60529">
        <v>25</v>
      </c>
      <c r="C60529">
        <v>4</v>
      </c>
      <c r="D60529">
        <v>2</v>
      </c>
      <c r="E60529">
        <v>2</v>
      </c>
      <c r="F60529" t="s">
        <v>740</v>
      </c>
    </row>
    <row r="60530" spans="1:6" x14ac:dyDescent="0.2">
      <c r="A60530" t="s">
        <v>462</v>
      </c>
      <c r="B60530">
        <v>25</v>
      </c>
      <c r="C60530">
        <v>4</v>
      </c>
      <c r="D60530">
        <v>2</v>
      </c>
      <c r="E60530">
        <v>2</v>
      </c>
      <c r="F60530" t="s">
        <v>740</v>
      </c>
    </row>
    <row r="60531" spans="1:6" x14ac:dyDescent="0.2">
      <c r="A60531" t="s">
        <v>479</v>
      </c>
      <c r="B60531">
        <v>25</v>
      </c>
      <c r="C60531">
        <v>43</v>
      </c>
      <c r="D60531">
        <v>16</v>
      </c>
      <c r="E60531">
        <v>27</v>
      </c>
      <c r="F60531" t="s">
        <v>740</v>
      </c>
    </row>
    <row r="60532" spans="1:6" x14ac:dyDescent="0.2">
      <c r="A60532" t="s">
        <v>459</v>
      </c>
      <c r="B60532">
        <v>25</v>
      </c>
      <c r="C60532">
        <v>44</v>
      </c>
      <c r="D60532">
        <v>24</v>
      </c>
      <c r="E60532">
        <v>20</v>
      </c>
      <c r="F60532" t="s">
        <v>740</v>
      </c>
    </row>
    <row r="60533" spans="1:6" x14ac:dyDescent="0.2">
      <c r="A60533" t="s">
        <v>467</v>
      </c>
      <c r="B60533">
        <v>25</v>
      </c>
      <c r="C60533">
        <v>45</v>
      </c>
      <c r="D60533">
        <v>17</v>
      </c>
      <c r="E60533">
        <v>28</v>
      </c>
      <c r="F60533" t="s">
        <v>740</v>
      </c>
    </row>
    <row r="60534" spans="1:6" x14ac:dyDescent="0.2">
      <c r="A60534" t="s">
        <v>489</v>
      </c>
      <c r="B60534">
        <v>25</v>
      </c>
      <c r="C60534">
        <v>5</v>
      </c>
      <c r="D60534">
        <v>1</v>
      </c>
      <c r="E60534">
        <v>4</v>
      </c>
      <c r="F60534" t="s">
        <v>740</v>
      </c>
    </row>
    <row r="60535" spans="1:6" x14ac:dyDescent="0.2">
      <c r="A60535" t="s">
        <v>491</v>
      </c>
      <c r="B60535">
        <v>25</v>
      </c>
      <c r="C60535">
        <v>55</v>
      </c>
      <c r="D60535">
        <v>24</v>
      </c>
      <c r="E60535">
        <v>31</v>
      </c>
      <c r="F60535" t="s">
        <v>740</v>
      </c>
    </row>
    <row r="60536" spans="1:6" x14ac:dyDescent="0.2">
      <c r="A60536" t="s">
        <v>448</v>
      </c>
      <c r="B60536">
        <v>25</v>
      </c>
      <c r="C60536">
        <v>59</v>
      </c>
      <c r="D60536">
        <v>27</v>
      </c>
      <c r="E60536">
        <v>32</v>
      </c>
      <c r="F60536" t="s">
        <v>740</v>
      </c>
    </row>
    <row r="60537" spans="1:6" x14ac:dyDescent="0.2">
      <c r="A60537" t="s">
        <v>453</v>
      </c>
      <c r="B60537">
        <v>25</v>
      </c>
      <c r="C60537">
        <v>6</v>
      </c>
      <c r="D60537">
        <v>3</v>
      </c>
      <c r="E60537">
        <v>3</v>
      </c>
      <c r="F60537" t="s">
        <v>740</v>
      </c>
    </row>
    <row r="60538" spans="1:6" x14ac:dyDescent="0.2">
      <c r="A60538" t="s">
        <v>474</v>
      </c>
      <c r="B60538">
        <v>25</v>
      </c>
      <c r="C60538">
        <v>62</v>
      </c>
      <c r="D60538">
        <v>23</v>
      </c>
      <c r="E60538">
        <v>39</v>
      </c>
      <c r="F60538" t="s">
        <v>740</v>
      </c>
    </row>
    <row r="60539" spans="1:6" x14ac:dyDescent="0.2">
      <c r="A60539" t="s">
        <v>495</v>
      </c>
      <c r="B60539">
        <v>25</v>
      </c>
      <c r="C60539">
        <v>7</v>
      </c>
      <c r="D60539">
        <v>5</v>
      </c>
      <c r="E60539">
        <v>2</v>
      </c>
      <c r="F60539" t="s">
        <v>740</v>
      </c>
    </row>
    <row r="60540" spans="1:6" x14ac:dyDescent="0.2">
      <c r="A60540" t="s">
        <v>455</v>
      </c>
      <c r="B60540">
        <v>25</v>
      </c>
      <c r="C60540">
        <v>7</v>
      </c>
      <c r="D60540">
        <v>4</v>
      </c>
      <c r="E60540">
        <v>3</v>
      </c>
      <c r="F60540" t="s">
        <v>740</v>
      </c>
    </row>
    <row r="60541" spans="1:6" x14ac:dyDescent="0.2">
      <c r="A60541" t="s">
        <v>488</v>
      </c>
      <c r="B60541">
        <v>25</v>
      </c>
      <c r="C60541">
        <v>7</v>
      </c>
      <c r="D60541">
        <v>3</v>
      </c>
      <c r="E60541">
        <v>4</v>
      </c>
      <c r="F60541" t="s">
        <v>740</v>
      </c>
    </row>
    <row r="60542" spans="1:6" x14ac:dyDescent="0.2">
      <c r="A60542" t="s">
        <v>466</v>
      </c>
      <c r="B60542">
        <v>25</v>
      </c>
      <c r="C60542">
        <v>7</v>
      </c>
      <c r="D60542">
        <v>2</v>
      </c>
      <c r="E60542">
        <v>5</v>
      </c>
      <c r="F60542" t="s">
        <v>740</v>
      </c>
    </row>
    <row r="60543" spans="1:6" x14ac:dyDescent="0.2">
      <c r="A60543" t="s">
        <v>482</v>
      </c>
      <c r="B60543">
        <v>25</v>
      </c>
      <c r="C60543">
        <v>7</v>
      </c>
      <c r="D60543">
        <v>2</v>
      </c>
      <c r="E60543">
        <v>5</v>
      </c>
      <c r="F60543" t="s">
        <v>740</v>
      </c>
    </row>
    <row r="60544" spans="1:6" x14ac:dyDescent="0.2">
      <c r="A60544" t="s">
        <v>496</v>
      </c>
      <c r="B60544">
        <v>25</v>
      </c>
      <c r="C60544">
        <v>8</v>
      </c>
      <c r="D60544">
        <v>3</v>
      </c>
      <c r="E60544">
        <v>5</v>
      </c>
      <c r="F60544" t="s">
        <v>740</v>
      </c>
    </row>
    <row r="60545" spans="1:6" x14ac:dyDescent="0.2">
      <c r="A60545" t="s">
        <v>494</v>
      </c>
      <c r="B60545">
        <v>25</v>
      </c>
      <c r="C60545">
        <v>8</v>
      </c>
      <c r="D60545">
        <v>1</v>
      </c>
      <c r="E60545">
        <v>7</v>
      </c>
      <c r="F60545" t="s">
        <v>740</v>
      </c>
    </row>
    <row r="60546" spans="1:6" x14ac:dyDescent="0.2">
      <c r="A60546" t="s">
        <v>464</v>
      </c>
      <c r="B60546">
        <v>26</v>
      </c>
      <c r="C60546">
        <v>0</v>
      </c>
      <c r="D60546">
        <v>0</v>
      </c>
      <c r="E60546">
        <v>0</v>
      </c>
      <c r="F60546" t="s">
        <v>740</v>
      </c>
    </row>
    <row r="60547" spans="1:6" x14ac:dyDescent="0.2">
      <c r="A60547" t="s">
        <v>451</v>
      </c>
      <c r="B60547">
        <v>26</v>
      </c>
      <c r="C60547">
        <v>1</v>
      </c>
      <c r="D60547">
        <v>0</v>
      </c>
      <c r="E60547">
        <v>1</v>
      </c>
      <c r="F60547" t="s">
        <v>740</v>
      </c>
    </row>
    <row r="60548" spans="1:6" x14ac:dyDescent="0.2">
      <c r="A60548" t="s">
        <v>463</v>
      </c>
      <c r="B60548">
        <v>26</v>
      </c>
      <c r="C60548">
        <v>1</v>
      </c>
      <c r="D60548">
        <v>0</v>
      </c>
      <c r="E60548">
        <v>1</v>
      </c>
      <c r="F60548" t="s">
        <v>740</v>
      </c>
    </row>
    <row r="60549" spans="1:6" x14ac:dyDescent="0.2">
      <c r="A60549" t="s">
        <v>379</v>
      </c>
      <c r="B60549">
        <v>26</v>
      </c>
      <c r="C60549">
        <v>1</v>
      </c>
      <c r="D60549">
        <v>0</v>
      </c>
      <c r="E60549">
        <v>1</v>
      </c>
      <c r="F60549" t="s">
        <v>740</v>
      </c>
    </row>
    <row r="60550" spans="1:6" x14ac:dyDescent="0.2">
      <c r="A60550" t="s">
        <v>471</v>
      </c>
      <c r="B60550">
        <v>26</v>
      </c>
      <c r="C60550">
        <v>10</v>
      </c>
      <c r="D60550">
        <v>8</v>
      </c>
      <c r="E60550">
        <v>2</v>
      </c>
      <c r="F60550" t="s">
        <v>740</v>
      </c>
    </row>
    <row r="60551" spans="1:6" x14ac:dyDescent="0.2">
      <c r="A60551" t="s">
        <v>489</v>
      </c>
      <c r="B60551">
        <v>26</v>
      </c>
      <c r="C60551">
        <v>11</v>
      </c>
      <c r="D60551">
        <v>6</v>
      </c>
      <c r="E60551">
        <v>5</v>
      </c>
      <c r="F60551" t="s">
        <v>740</v>
      </c>
    </row>
    <row r="60552" spans="1:6" x14ac:dyDescent="0.2">
      <c r="A60552" t="s">
        <v>461</v>
      </c>
      <c r="B60552">
        <v>26</v>
      </c>
      <c r="C60552">
        <v>112</v>
      </c>
      <c r="D60552">
        <v>61</v>
      </c>
      <c r="E60552">
        <v>51</v>
      </c>
      <c r="F60552" t="s">
        <v>740</v>
      </c>
    </row>
    <row r="60553" spans="1:6" x14ac:dyDescent="0.2">
      <c r="A60553" t="s">
        <v>497</v>
      </c>
      <c r="B60553">
        <v>26</v>
      </c>
      <c r="C60553">
        <v>12</v>
      </c>
      <c r="D60553">
        <v>7</v>
      </c>
      <c r="E60553">
        <v>5</v>
      </c>
      <c r="F60553" t="s">
        <v>740</v>
      </c>
    </row>
    <row r="60554" spans="1:6" x14ac:dyDescent="0.2">
      <c r="A60554" t="s">
        <v>496</v>
      </c>
      <c r="B60554">
        <v>26</v>
      </c>
      <c r="C60554">
        <v>12</v>
      </c>
      <c r="D60554">
        <v>6</v>
      </c>
      <c r="E60554">
        <v>6</v>
      </c>
      <c r="F60554" t="s">
        <v>740</v>
      </c>
    </row>
    <row r="60555" spans="1:6" x14ac:dyDescent="0.2">
      <c r="A60555" t="s">
        <v>485</v>
      </c>
      <c r="B60555">
        <v>26</v>
      </c>
      <c r="C60555">
        <v>13</v>
      </c>
      <c r="D60555">
        <v>3</v>
      </c>
      <c r="E60555">
        <v>10</v>
      </c>
      <c r="F60555" t="s">
        <v>740</v>
      </c>
    </row>
    <row r="60556" spans="1:6" x14ac:dyDescent="0.2">
      <c r="A60556" t="s">
        <v>457</v>
      </c>
      <c r="B60556">
        <v>26</v>
      </c>
      <c r="C60556">
        <v>13</v>
      </c>
      <c r="D60556">
        <v>5</v>
      </c>
      <c r="E60556">
        <v>8</v>
      </c>
      <c r="F60556" t="s">
        <v>740</v>
      </c>
    </row>
    <row r="60557" spans="1:6" x14ac:dyDescent="0.2">
      <c r="A60557" t="s">
        <v>460</v>
      </c>
      <c r="B60557">
        <v>26</v>
      </c>
      <c r="C60557">
        <v>14</v>
      </c>
      <c r="D60557">
        <v>10</v>
      </c>
      <c r="E60557">
        <v>4</v>
      </c>
      <c r="F60557" t="s">
        <v>740</v>
      </c>
    </row>
    <row r="60558" spans="1:6" x14ac:dyDescent="0.2">
      <c r="A60558" t="s">
        <v>447</v>
      </c>
      <c r="B60558">
        <v>26</v>
      </c>
      <c r="C60558">
        <v>14</v>
      </c>
      <c r="D60558">
        <v>9</v>
      </c>
      <c r="E60558">
        <v>5</v>
      </c>
      <c r="F60558" t="s">
        <v>740</v>
      </c>
    </row>
    <row r="60559" spans="1:6" x14ac:dyDescent="0.2">
      <c r="A60559" t="s">
        <v>483</v>
      </c>
      <c r="B60559">
        <v>26</v>
      </c>
      <c r="C60559">
        <v>14</v>
      </c>
      <c r="D60559">
        <v>8</v>
      </c>
      <c r="E60559">
        <v>6</v>
      </c>
      <c r="F60559" t="s">
        <v>740</v>
      </c>
    </row>
    <row r="60560" spans="1:6" x14ac:dyDescent="0.2">
      <c r="A60560" t="s">
        <v>456</v>
      </c>
      <c r="B60560">
        <v>26</v>
      </c>
      <c r="C60560">
        <v>14</v>
      </c>
      <c r="D60560">
        <v>7</v>
      </c>
      <c r="E60560">
        <v>7</v>
      </c>
      <c r="F60560" t="s">
        <v>740</v>
      </c>
    </row>
    <row r="60561" spans="1:6" x14ac:dyDescent="0.2">
      <c r="A60561" t="s">
        <v>465</v>
      </c>
      <c r="B60561">
        <v>26</v>
      </c>
      <c r="C60561">
        <v>145</v>
      </c>
      <c r="D60561">
        <v>70</v>
      </c>
      <c r="E60561">
        <v>75</v>
      </c>
      <c r="F60561" t="s">
        <v>740</v>
      </c>
    </row>
    <row r="60562" spans="1:6" x14ac:dyDescent="0.2">
      <c r="A60562" t="s">
        <v>494</v>
      </c>
      <c r="B60562">
        <v>26</v>
      </c>
      <c r="C60562">
        <v>15</v>
      </c>
      <c r="D60562">
        <v>7</v>
      </c>
      <c r="E60562">
        <v>8</v>
      </c>
      <c r="F60562" t="s">
        <v>740</v>
      </c>
    </row>
    <row r="60563" spans="1:6" x14ac:dyDescent="0.2">
      <c r="A60563" t="s">
        <v>481</v>
      </c>
      <c r="B60563">
        <v>26</v>
      </c>
      <c r="C60563">
        <v>15</v>
      </c>
      <c r="D60563">
        <v>6</v>
      </c>
      <c r="E60563">
        <v>9</v>
      </c>
      <c r="F60563" t="s">
        <v>740</v>
      </c>
    </row>
    <row r="60564" spans="1:6" x14ac:dyDescent="0.2">
      <c r="A60564" t="s">
        <v>680</v>
      </c>
      <c r="B60564">
        <v>26</v>
      </c>
      <c r="C60564">
        <v>150</v>
      </c>
      <c r="D60564">
        <v>78</v>
      </c>
      <c r="E60564">
        <v>72</v>
      </c>
      <c r="F60564" t="s">
        <v>740</v>
      </c>
    </row>
    <row r="60565" spans="1:6" x14ac:dyDescent="0.2">
      <c r="A60565" t="s">
        <v>473</v>
      </c>
      <c r="B60565">
        <v>26</v>
      </c>
      <c r="C60565">
        <v>16</v>
      </c>
      <c r="D60565">
        <v>7</v>
      </c>
      <c r="E60565">
        <v>9</v>
      </c>
      <c r="F60565" t="s">
        <v>740</v>
      </c>
    </row>
    <row r="60566" spans="1:6" x14ac:dyDescent="0.2">
      <c r="A60566" t="s">
        <v>484</v>
      </c>
      <c r="B60566">
        <v>26</v>
      </c>
      <c r="C60566">
        <v>17</v>
      </c>
      <c r="D60566">
        <v>8</v>
      </c>
      <c r="E60566">
        <v>9</v>
      </c>
      <c r="F60566" t="s">
        <v>740</v>
      </c>
    </row>
    <row r="60567" spans="1:6" x14ac:dyDescent="0.2">
      <c r="A60567" t="s">
        <v>478</v>
      </c>
      <c r="B60567">
        <v>26</v>
      </c>
      <c r="C60567">
        <v>18</v>
      </c>
      <c r="D60567">
        <v>12</v>
      </c>
      <c r="E60567">
        <v>6</v>
      </c>
      <c r="F60567" t="s">
        <v>740</v>
      </c>
    </row>
    <row r="60568" spans="1:6" x14ac:dyDescent="0.2">
      <c r="A60568" t="s">
        <v>470</v>
      </c>
      <c r="B60568">
        <v>26</v>
      </c>
      <c r="C60568">
        <v>19</v>
      </c>
      <c r="D60568">
        <v>9</v>
      </c>
      <c r="E60568">
        <v>10</v>
      </c>
      <c r="F60568" t="s">
        <v>740</v>
      </c>
    </row>
    <row r="60569" spans="1:6" x14ac:dyDescent="0.2">
      <c r="A60569" t="s">
        <v>454</v>
      </c>
      <c r="B60569">
        <v>26</v>
      </c>
      <c r="C60569">
        <v>19</v>
      </c>
      <c r="D60569">
        <v>9</v>
      </c>
      <c r="E60569">
        <v>10</v>
      </c>
      <c r="F60569" t="s">
        <v>740</v>
      </c>
    </row>
    <row r="60570" spans="1:6" x14ac:dyDescent="0.2">
      <c r="A60570" t="s">
        <v>487</v>
      </c>
      <c r="B60570">
        <v>26</v>
      </c>
      <c r="C60570">
        <v>19</v>
      </c>
      <c r="D60570">
        <v>7</v>
      </c>
      <c r="E60570">
        <v>12</v>
      </c>
      <c r="F60570" t="s">
        <v>740</v>
      </c>
    </row>
    <row r="60571" spans="1:6" x14ac:dyDescent="0.2">
      <c r="A60571" t="s">
        <v>469</v>
      </c>
      <c r="B60571">
        <v>26</v>
      </c>
      <c r="C60571">
        <v>19</v>
      </c>
      <c r="D60571">
        <v>11</v>
      </c>
      <c r="E60571">
        <v>8</v>
      </c>
      <c r="F60571" t="s">
        <v>740</v>
      </c>
    </row>
    <row r="60572" spans="1:6" x14ac:dyDescent="0.2">
      <c r="A60572" t="s">
        <v>450</v>
      </c>
      <c r="B60572">
        <v>26</v>
      </c>
      <c r="C60572">
        <v>2</v>
      </c>
      <c r="D60572">
        <v>0</v>
      </c>
      <c r="E60572">
        <v>2</v>
      </c>
      <c r="F60572" t="s">
        <v>740</v>
      </c>
    </row>
    <row r="60573" spans="1:6" x14ac:dyDescent="0.2">
      <c r="A60573" t="s">
        <v>741</v>
      </c>
      <c r="B60573">
        <v>26</v>
      </c>
      <c r="C60573">
        <v>20</v>
      </c>
      <c r="D60573">
        <v>10</v>
      </c>
      <c r="E60573">
        <v>10</v>
      </c>
      <c r="F60573" t="s">
        <v>740</v>
      </c>
    </row>
    <row r="60574" spans="1:6" x14ac:dyDescent="0.2">
      <c r="A60574" t="s">
        <v>493</v>
      </c>
      <c r="B60574">
        <v>26</v>
      </c>
      <c r="C60574">
        <v>20</v>
      </c>
      <c r="D60574">
        <v>9</v>
      </c>
      <c r="E60574">
        <v>11</v>
      </c>
      <c r="F60574" t="s">
        <v>740</v>
      </c>
    </row>
    <row r="60575" spans="1:6" x14ac:dyDescent="0.2">
      <c r="A60575" t="s">
        <v>480</v>
      </c>
      <c r="B60575">
        <v>26</v>
      </c>
      <c r="C60575">
        <v>21</v>
      </c>
      <c r="D60575">
        <v>8</v>
      </c>
      <c r="E60575">
        <v>13</v>
      </c>
      <c r="F60575" t="s">
        <v>740</v>
      </c>
    </row>
    <row r="60576" spans="1:6" x14ac:dyDescent="0.2">
      <c r="A60576" t="s">
        <v>472</v>
      </c>
      <c r="B60576">
        <v>26</v>
      </c>
      <c r="C60576">
        <v>21</v>
      </c>
      <c r="D60576">
        <v>15</v>
      </c>
      <c r="E60576">
        <v>6</v>
      </c>
      <c r="F60576" t="s">
        <v>740</v>
      </c>
    </row>
    <row r="60577" spans="1:6" x14ac:dyDescent="0.2">
      <c r="A60577" t="s">
        <v>631</v>
      </c>
      <c r="B60577">
        <v>26</v>
      </c>
      <c r="C60577">
        <v>21</v>
      </c>
      <c r="D60577">
        <v>13</v>
      </c>
      <c r="E60577">
        <v>8</v>
      </c>
      <c r="F60577" t="s">
        <v>740</v>
      </c>
    </row>
    <row r="60578" spans="1:6" x14ac:dyDescent="0.2">
      <c r="A60578" t="s">
        <v>459</v>
      </c>
      <c r="B60578">
        <v>26</v>
      </c>
      <c r="C60578">
        <v>28</v>
      </c>
      <c r="D60578">
        <v>18</v>
      </c>
      <c r="E60578">
        <v>10</v>
      </c>
      <c r="F60578" t="s">
        <v>740</v>
      </c>
    </row>
    <row r="60579" spans="1:6" x14ac:dyDescent="0.2">
      <c r="A60579" t="s">
        <v>468</v>
      </c>
      <c r="B60579">
        <v>26</v>
      </c>
      <c r="C60579">
        <v>28</v>
      </c>
      <c r="D60579">
        <v>15</v>
      </c>
      <c r="E60579">
        <v>13</v>
      </c>
      <c r="F60579" t="s">
        <v>740</v>
      </c>
    </row>
    <row r="60580" spans="1:6" x14ac:dyDescent="0.2">
      <c r="A60580" t="s">
        <v>479</v>
      </c>
      <c r="B60580">
        <v>26</v>
      </c>
      <c r="C60580">
        <v>29</v>
      </c>
      <c r="D60580">
        <v>8</v>
      </c>
      <c r="E60580">
        <v>21</v>
      </c>
      <c r="F60580" t="s">
        <v>740</v>
      </c>
    </row>
    <row r="60581" spans="1:6" x14ac:dyDescent="0.2">
      <c r="A60581" t="s">
        <v>458</v>
      </c>
      <c r="B60581">
        <v>26</v>
      </c>
      <c r="C60581">
        <v>3</v>
      </c>
      <c r="D60581">
        <v>3</v>
      </c>
      <c r="E60581">
        <v>0</v>
      </c>
      <c r="F60581" t="s">
        <v>740</v>
      </c>
    </row>
    <row r="60582" spans="1:6" x14ac:dyDescent="0.2">
      <c r="A60582" t="s">
        <v>490</v>
      </c>
      <c r="B60582">
        <v>26</v>
      </c>
      <c r="C60582">
        <v>3</v>
      </c>
      <c r="D60582">
        <v>2</v>
      </c>
      <c r="E60582">
        <v>1</v>
      </c>
      <c r="F60582" t="s">
        <v>740</v>
      </c>
    </row>
    <row r="60583" spans="1:6" x14ac:dyDescent="0.2">
      <c r="A60583" t="s">
        <v>475</v>
      </c>
      <c r="B60583">
        <v>26</v>
      </c>
      <c r="C60583">
        <v>33</v>
      </c>
      <c r="D60583">
        <v>11</v>
      </c>
      <c r="E60583">
        <v>22</v>
      </c>
      <c r="F60583" t="s">
        <v>740</v>
      </c>
    </row>
    <row r="60584" spans="1:6" x14ac:dyDescent="0.2">
      <c r="A60584" t="s">
        <v>492</v>
      </c>
      <c r="B60584">
        <v>26</v>
      </c>
      <c r="C60584">
        <v>36</v>
      </c>
      <c r="D60584">
        <v>19</v>
      </c>
      <c r="E60584">
        <v>17</v>
      </c>
      <c r="F60584" t="s">
        <v>740</v>
      </c>
    </row>
    <row r="60585" spans="1:6" x14ac:dyDescent="0.2">
      <c r="A60585" t="s">
        <v>476</v>
      </c>
      <c r="B60585">
        <v>26</v>
      </c>
      <c r="C60585">
        <v>38</v>
      </c>
      <c r="D60585">
        <v>20</v>
      </c>
      <c r="E60585">
        <v>18</v>
      </c>
      <c r="F60585" t="s">
        <v>740</v>
      </c>
    </row>
    <row r="60586" spans="1:6" x14ac:dyDescent="0.2">
      <c r="A60586" t="s">
        <v>477</v>
      </c>
      <c r="B60586">
        <v>26</v>
      </c>
      <c r="C60586">
        <v>38</v>
      </c>
      <c r="D60586">
        <v>14</v>
      </c>
      <c r="E60586">
        <v>24</v>
      </c>
      <c r="F60586" t="s">
        <v>740</v>
      </c>
    </row>
    <row r="60587" spans="1:6" x14ac:dyDescent="0.2">
      <c r="A60587" t="s">
        <v>467</v>
      </c>
      <c r="B60587">
        <v>26</v>
      </c>
      <c r="C60587">
        <v>39</v>
      </c>
      <c r="D60587">
        <v>22</v>
      </c>
      <c r="E60587">
        <v>17</v>
      </c>
      <c r="F60587" t="s">
        <v>740</v>
      </c>
    </row>
    <row r="60588" spans="1:6" x14ac:dyDescent="0.2">
      <c r="A60588" t="s">
        <v>462</v>
      </c>
      <c r="B60588">
        <v>26</v>
      </c>
      <c r="C60588">
        <v>4</v>
      </c>
      <c r="D60588">
        <v>3</v>
      </c>
      <c r="E60588">
        <v>1</v>
      </c>
      <c r="F60588" t="s">
        <v>740</v>
      </c>
    </row>
    <row r="60589" spans="1:6" x14ac:dyDescent="0.2">
      <c r="A60589" t="s">
        <v>629</v>
      </c>
      <c r="B60589">
        <v>26</v>
      </c>
      <c r="C60589">
        <v>4</v>
      </c>
      <c r="D60589">
        <v>2</v>
      </c>
      <c r="E60589">
        <v>2</v>
      </c>
      <c r="F60589" t="s">
        <v>740</v>
      </c>
    </row>
    <row r="60590" spans="1:6" x14ac:dyDescent="0.2">
      <c r="A60590" t="s">
        <v>495</v>
      </c>
      <c r="B60590">
        <v>26</v>
      </c>
      <c r="C60590">
        <v>4</v>
      </c>
      <c r="D60590">
        <v>1</v>
      </c>
      <c r="E60590">
        <v>3</v>
      </c>
      <c r="F60590" t="s">
        <v>740</v>
      </c>
    </row>
    <row r="60591" spans="1:6" x14ac:dyDescent="0.2">
      <c r="A60591" t="s">
        <v>491</v>
      </c>
      <c r="B60591">
        <v>26</v>
      </c>
      <c r="C60591">
        <v>49</v>
      </c>
      <c r="D60591">
        <v>22</v>
      </c>
      <c r="E60591">
        <v>27</v>
      </c>
      <c r="F60591" t="s">
        <v>740</v>
      </c>
    </row>
    <row r="60592" spans="1:6" x14ac:dyDescent="0.2">
      <c r="A60592" t="s">
        <v>482</v>
      </c>
      <c r="B60592">
        <v>26</v>
      </c>
      <c r="C60592">
        <v>5</v>
      </c>
      <c r="D60592">
        <v>2</v>
      </c>
      <c r="E60592">
        <v>3</v>
      </c>
      <c r="F60592" t="s">
        <v>740</v>
      </c>
    </row>
    <row r="60593" spans="1:6" x14ac:dyDescent="0.2">
      <c r="A60593" t="s">
        <v>488</v>
      </c>
      <c r="B60593">
        <v>26</v>
      </c>
      <c r="C60593">
        <v>6</v>
      </c>
      <c r="D60593">
        <v>5</v>
      </c>
      <c r="E60593">
        <v>1</v>
      </c>
      <c r="F60593" t="s">
        <v>740</v>
      </c>
    </row>
    <row r="60594" spans="1:6" x14ac:dyDescent="0.2">
      <c r="A60594" t="s">
        <v>449</v>
      </c>
      <c r="B60594">
        <v>26</v>
      </c>
      <c r="C60594">
        <v>6</v>
      </c>
      <c r="D60594">
        <v>5</v>
      </c>
      <c r="E60594">
        <v>1</v>
      </c>
      <c r="F60594" t="s">
        <v>740</v>
      </c>
    </row>
    <row r="60595" spans="1:6" x14ac:dyDescent="0.2">
      <c r="A60595" t="s">
        <v>446</v>
      </c>
      <c r="B60595">
        <v>26</v>
      </c>
      <c r="C60595">
        <v>6</v>
      </c>
      <c r="D60595">
        <v>4</v>
      </c>
      <c r="E60595">
        <v>2</v>
      </c>
      <c r="F60595" t="s">
        <v>740</v>
      </c>
    </row>
    <row r="60596" spans="1:6" x14ac:dyDescent="0.2">
      <c r="A60596" t="s">
        <v>455</v>
      </c>
      <c r="B60596">
        <v>26</v>
      </c>
      <c r="C60596">
        <v>6</v>
      </c>
      <c r="D60596">
        <v>3</v>
      </c>
      <c r="E60596">
        <v>3</v>
      </c>
      <c r="F60596" t="s">
        <v>740</v>
      </c>
    </row>
    <row r="60597" spans="1:6" x14ac:dyDescent="0.2">
      <c r="A60597" t="s">
        <v>452</v>
      </c>
      <c r="B60597">
        <v>26</v>
      </c>
      <c r="C60597">
        <v>6</v>
      </c>
      <c r="D60597">
        <v>2</v>
      </c>
      <c r="E60597">
        <v>4</v>
      </c>
      <c r="F60597" t="s">
        <v>740</v>
      </c>
    </row>
    <row r="60598" spans="1:6" x14ac:dyDescent="0.2">
      <c r="A60598" t="s">
        <v>474</v>
      </c>
      <c r="B60598">
        <v>26</v>
      </c>
      <c r="C60598">
        <v>60</v>
      </c>
      <c r="D60598">
        <v>22</v>
      </c>
      <c r="E60598">
        <v>38</v>
      </c>
      <c r="F60598" t="s">
        <v>740</v>
      </c>
    </row>
    <row r="60599" spans="1:6" x14ac:dyDescent="0.2">
      <c r="A60599" t="s">
        <v>448</v>
      </c>
      <c r="B60599">
        <v>26</v>
      </c>
      <c r="C60599">
        <v>63</v>
      </c>
      <c r="D60599">
        <v>33</v>
      </c>
      <c r="E60599">
        <v>30</v>
      </c>
      <c r="F60599" t="s">
        <v>740</v>
      </c>
    </row>
    <row r="60600" spans="1:6" x14ac:dyDescent="0.2">
      <c r="A60600" t="s">
        <v>453</v>
      </c>
      <c r="B60600">
        <v>26</v>
      </c>
      <c r="C60600">
        <v>7</v>
      </c>
      <c r="D60600">
        <v>4</v>
      </c>
      <c r="E60600">
        <v>3</v>
      </c>
      <c r="F60600" t="s">
        <v>740</v>
      </c>
    </row>
    <row r="60601" spans="1:6" x14ac:dyDescent="0.2">
      <c r="A60601" t="s">
        <v>632</v>
      </c>
      <c r="B60601">
        <v>26</v>
      </c>
      <c r="C60601">
        <v>7</v>
      </c>
      <c r="D60601">
        <v>3</v>
      </c>
      <c r="E60601">
        <v>4</v>
      </c>
      <c r="F60601" t="s">
        <v>740</v>
      </c>
    </row>
    <row r="60602" spans="1:6" x14ac:dyDescent="0.2">
      <c r="A60602" t="s">
        <v>630</v>
      </c>
      <c r="B60602">
        <v>26</v>
      </c>
      <c r="C60602">
        <v>7</v>
      </c>
      <c r="D60602">
        <v>2</v>
      </c>
      <c r="E60602">
        <v>5</v>
      </c>
      <c r="F60602" t="s">
        <v>740</v>
      </c>
    </row>
    <row r="60603" spans="1:6" x14ac:dyDescent="0.2">
      <c r="A60603" t="s">
        <v>466</v>
      </c>
      <c r="B60603">
        <v>26</v>
      </c>
      <c r="C60603">
        <v>9</v>
      </c>
      <c r="D60603">
        <v>5</v>
      </c>
      <c r="E60603">
        <v>4</v>
      </c>
      <c r="F60603" t="s">
        <v>740</v>
      </c>
    </row>
    <row r="60604" spans="1:6" x14ac:dyDescent="0.2">
      <c r="A60604" t="s">
        <v>486</v>
      </c>
      <c r="B60604">
        <v>26</v>
      </c>
      <c r="C60604">
        <v>9</v>
      </c>
      <c r="D60604">
        <v>4</v>
      </c>
      <c r="E60604">
        <v>5</v>
      </c>
      <c r="F60604" t="s">
        <v>740</v>
      </c>
    </row>
    <row r="60605" spans="1:6" x14ac:dyDescent="0.2">
      <c r="A60605" t="s">
        <v>451</v>
      </c>
      <c r="B60605">
        <v>27</v>
      </c>
      <c r="C60605">
        <v>0</v>
      </c>
      <c r="D60605">
        <v>0</v>
      </c>
      <c r="E60605">
        <v>0</v>
      </c>
      <c r="F60605" t="s">
        <v>740</v>
      </c>
    </row>
    <row r="60606" spans="1:6" x14ac:dyDescent="0.2">
      <c r="A60606" t="s">
        <v>463</v>
      </c>
      <c r="B60606">
        <v>27</v>
      </c>
      <c r="C60606">
        <v>0</v>
      </c>
      <c r="D60606">
        <v>0</v>
      </c>
      <c r="E60606">
        <v>0</v>
      </c>
      <c r="F60606" t="s">
        <v>740</v>
      </c>
    </row>
    <row r="60607" spans="1:6" x14ac:dyDescent="0.2">
      <c r="A60607" t="s">
        <v>379</v>
      </c>
      <c r="B60607">
        <v>27</v>
      </c>
      <c r="C60607">
        <v>0</v>
      </c>
      <c r="D60607">
        <v>0</v>
      </c>
      <c r="E60607">
        <v>0</v>
      </c>
      <c r="F60607" t="s">
        <v>740</v>
      </c>
    </row>
    <row r="60608" spans="1:6" x14ac:dyDescent="0.2">
      <c r="A60608" t="s">
        <v>450</v>
      </c>
      <c r="B60608">
        <v>27</v>
      </c>
      <c r="C60608">
        <v>0</v>
      </c>
      <c r="D60608">
        <v>0</v>
      </c>
      <c r="E60608">
        <v>0</v>
      </c>
      <c r="F60608" t="s">
        <v>740</v>
      </c>
    </row>
    <row r="60609" spans="1:6" x14ac:dyDescent="0.2">
      <c r="A60609" t="s">
        <v>447</v>
      </c>
      <c r="B60609">
        <v>27</v>
      </c>
      <c r="C60609">
        <v>10</v>
      </c>
      <c r="D60609">
        <v>6</v>
      </c>
      <c r="E60609">
        <v>4</v>
      </c>
      <c r="F60609" t="s">
        <v>740</v>
      </c>
    </row>
    <row r="60610" spans="1:6" x14ac:dyDescent="0.2">
      <c r="A60610" t="s">
        <v>485</v>
      </c>
      <c r="B60610">
        <v>27</v>
      </c>
      <c r="C60610">
        <v>11</v>
      </c>
      <c r="D60610">
        <v>8</v>
      </c>
      <c r="E60610">
        <v>3</v>
      </c>
      <c r="F60610" t="s">
        <v>740</v>
      </c>
    </row>
    <row r="60611" spans="1:6" x14ac:dyDescent="0.2">
      <c r="A60611" t="s">
        <v>469</v>
      </c>
      <c r="B60611">
        <v>27</v>
      </c>
      <c r="C60611">
        <v>11</v>
      </c>
      <c r="D60611">
        <v>6</v>
      </c>
      <c r="E60611">
        <v>5</v>
      </c>
      <c r="F60611" t="s">
        <v>740</v>
      </c>
    </row>
    <row r="60612" spans="1:6" x14ac:dyDescent="0.2">
      <c r="A60612" t="s">
        <v>471</v>
      </c>
      <c r="B60612">
        <v>27</v>
      </c>
      <c r="C60612">
        <v>11</v>
      </c>
      <c r="D60612">
        <v>6</v>
      </c>
      <c r="E60612">
        <v>5</v>
      </c>
      <c r="F60612" t="s">
        <v>740</v>
      </c>
    </row>
    <row r="60613" spans="1:6" x14ac:dyDescent="0.2">
      <c r="A60613" t="s">
        <v>461</v>
      </c>
      <c r="B60613">
        <v>27</v>
      </c>
      <c r="C60613">
        <v>119</v>
      </c>
      <c r="D60613">
        <v>60</v>
      </c>
      <c r="E60613">
        <v>59</v>
      </c>
      <c r="F60613" t="s">
        <v>740</v>
      </c>
    </row>
    <row r="60614" spans="1:6" x14ac:dyDescent="0.2">
      <c r="A60614" t="s">
        <v>456</v>
      </c>
      <c r="B60614">
        <v>27</v>
      </c>
      <c r="C60614">
        <v>12</v>
      </c>
      <c r="D60614">
        <v>9</v>
      </c>
      <c r="E60614">
        <v>3</v>
      </c>
      <c r="F60614" t="s">
        <v>740</v>
      </c>
    </row>
    <row r="60615" spans="1:6" x14ac:dyDescent="0.2">
      <c r="A60615" t="s">
        <v>496</v>
      </c>
      <c r="B60615">
        <v>27</v>
      </c>
      <c r="C60615">
        <v>12</v>
      </c>
      <c r="D60615">
        <v>7</v>
      </c>
      <c r="E60615">
        <v>5</v>
      </c>
      <c r="F60615" t="s">
        <v>740</v>
      </c>
    </row>
    <row r="60616" spans="1:6" x14ac:dyDescent="0.2">
      <c r="A60616" t="s">
        <v>452</v>
      </c>
      <c r="B60616">
        <v>27</v>
      </c>
      <c r="C60616">
        <v>12</v>
      </c>
      <c r="D60616">
        <v>3</v>
      </c>
      <c r="E60616">
        <v>9</v>
      </c>
      <c r="F60616" t="s">
        <v>740</v>
      </c>
    </row>
    <row r="60617" spans="1:6" x14ac:dyDescent="0.2">
      <c r="A60617" t="s">
        <v>481</v>
      </c>
      <c r="B60617">
        <v>27</v>
      </c>
      <c r="C60617">
        <v>13</v>
      </c>
      <c r="D60617">
        <v>9</v>
      </c>
      <c r="E60617">
        <v>4</v>
      </c>
      <c r="F60617" t="s">
        <v>740</v>
      </c>
    </row>
    <row r="60618" spans="1:6" x14ac:dyDescent="0.2">
      <c r="A60618" t="s">
        <v>455</v>
      </c>
      <c r="B60618">
        <v>27</v>
      </c>
      <c r="C60618">
        <v>13</v>
      </c>
      <c r="D60618">
        <v>8</v>
      </c>
      <c r="E60618">
        <v>5</v>
      </c>
      <c r="F60618" t="s">
        <v>740</v>
      </c>
    </row>
    <row r="60619" spans="1:6" x14ac:dyDescent="0.2">
      <c r="A60619" t="s">
        <v>486</v>
      </c>
      <c r="B60619">
        <v>27</v>
      </c>
      <c r="C60619">
        <v>14</v>
      </c>
      <c r="D60619">
        <v>4</v>
      </c>
      <c r="E60619">
        <v>10</v>
      </c>
      <c r="F60619" t="s">
        <v>740</v>
      </c>
    </row>
    <row r="60620" spans="1:6" x14ac:dyDescent="0.2">
      <c r="A60620" t="s">
        <v>680</v>
      </c>
      <c r="B60620">
        <v>27</v>
      </c>
      <c r="C60620">
        <v>143</v>
      </c>
      <c r="D60620">
        <v>73</v>
      </c>
      <c r="E60620">
        <v>70</v>
      </c>
      <c r="F60620" t="s">
        <v>740</v>
      </c>
    </row>
    <row r="60621" spans="1:6" x14ac:dyDescent="0.2">
      <c r="A60621" t="s">
        <v>489</v>
      </c>
      <c r="B60621">
        <v>27</v>
      </c>
      <c r="C60621">
        <v>15</v>
      </c>
      <c r="D60621">
        <v>11</v>
      </c>
      <c r="E60621">
        <v>4</v>
      </c>
      <c r="F60621" t="s">
        <v>740</v>
      </c>
    </row>
    <row r="60622" spans="1:6" x14ac:dyDescent="0.2">
      <c r="A60622" t="s">
        <v>466</v>
      </c>
      <c r="B60622">
        <v>27</v>
      </c>
      <c r="C60622">
        <v>15</v>
      </c>
      <c r="D60622">
        <v>10</v>
      </c>
      <c r="E60622">
        <v>5</v>
      </c>
      <c r="F60622" t="s">
        <v>740</v>
      </c>
    </row>
    <row r="60623" spans="1:6" x14ac:dyDescent="0.2">
      <c r="A60623" t="s">
        <v>741</v>
      </c>
      <c r="B60623">
        <v>27</v>
      </c>
      <c r="C60623">
        <v>15</v>
      </c>
      <c r="D60623">
        <v>7</v>
      </c>
      <c r="E60623">
        <v>8</v>
      </c>
      <c r="F60623" t="s">
        <v>740</v>
      </c>
    </row>
    <row r="60624" spans="1:6" x14ac:dyDescent="0.2">
      <c r="A60624" t="s">
        <v>465</v>
      </c>
      <c r="B60624">
        <v>27</v>
      </c>
      <c r="C60624">
        <v>154</v>
      </c>
      <c r="D60624">
        <v>75</v>
      </c>
      <c r="E60624">
        <v>79</v>
      </c>
      <c r="F60624" t="s">
        <v>740</v>
      </c>
    </row>
    <row r="60625" spans="1:6" x14ac:dyDescent="0.2">
      <c r="A60625" t="s">
        <v>454</v>
      </c>
      <c r="B60625">
        <v>27</v>
      </c>
      <c r="C60625">
        <v>18</v>
      </c>
      <c r="D60625">
        <v>8</v>
      </c>
      <c r="E60625">
        <v>10</v>
      </c>
      <c r="F60625" t="s">
        <v>740</v>
      </c>
    </row>
    <row r="60626" spans="1:6" x14ac:dyDescent="0.2">
      <c r="A60626" t="s">
        <v>483</v>
      </c>
      <c r="B60626">
        <v>27</v>
      </c>
      <c r="C60626">
        <v>18</v>
      </c>
      <c r="D60626">
        <v>10</v>
      </c>
      <c r="E60626">
        <v>8</v>
      </c>
      <c r="F60626" t="s">
        <v>740</v>
      </c>
    </row>
    <row r="60627" spans="1:6" x14ac:dyDescent="0.2">
      <c r="A60627" t="s">
        <v>457</v>
      </c>
      <c r="B60627">
        <v>27</v>
      </c>
      <c r="C60627">
        <v>19</v>
      </c>
      <c r="D60627">
        <v>9</v>
      </c>
      <c r="E60627">
        <v>10</v>
      </c>
      <c r="F60627" t="s">
        <v>740</v>
      </c>
    </row>
    <row r="60628" spans="1:6" x14ac:dyDescent="0.2">
      <c r="A60628" t="s">
        <v>460</v>
      </c>
      <c r="B60628">
        <v>27</v>
      </c>
      <c r="C60628">
        <v>19</v>
      </c>
      <c r="D60628">
        <v>9</v>
      </c>
      <c r="E60628">
        <v>10</v>
      </c>
      <c r="F60628" t="s">
        <v>740</v>
      </c>
    </row>
    <row r="60629" spans="1:6" x14ac:dyDescent="0.2">
      <c r="A60629" t="s">
        <v>478</v>
      </c>
      <c r="B60629">
        <v>27</v>
      </c>
      <c r="C60629">
        <v>20</v>
      </c>
      <c r="D60629">
        <v>8</v>
      </c>
      <c r="E60629">
        <v>12</v>
      </c>
      <c r="F60629" t="s">
        <v>740</v>
      </c>
    </row>
    <row r="60630" spans="1:6" x14ac:dyDescent="0.2">
      <c r="A60630" t="s">
        <v>484</v>
      </c>
      <c r="B60630">
        <v>27</v>
      </c>
      <c r="C60630">
        <v>20</v>
      </c>
      <c r="D60630">
        <v>8</v>
      </c>
      <c r="E60630">
        <v>12</v>
      </c>
      <c r="F60630" t="s">
        <v>740</v>
      </c>
    </row>
    <row r="60631" spans="1:6" x14ac:dyDescent="0.2">
      <c r="A60631" t="s">
        <v>631</v>
      </c>
      <c r="B60631">
        <v>27</v>
      </c>
      <c r="C60631">
        <v>20</v>
      </c>
      <c r="D60631">
        <v>8</v>
      </c>
      <c r="E60631">
        <v>12</v>
      </c>
      <c r="F60631" t="s">
        <v>740</v>
      </c>
    </row>
    <row r="60632" spans="1:6" x14ac:dyDescent="0.2">
      <c r="A60632" t="s">
        <v>468</v>
      </c>
      <c r="B60632">
        <v>27</v>
      </c>
      <c r="C60632">
        <v>26</v>
      </c>
      <c r="D60632">
        <v>19</v>
      </c>
      <c r="E60632">
        <v>7</v>
      </c>
      <c r="F60632" t="s">
        <v>740</v>
      </c>
    </row>
    <row r="60633" spans="1:6" x14ac:dyDescent="0.2">
      <c r="A60633" t="s">
        <v>470</v>
      </c>
      <c r="B60633">
        <v>27</v>
      </c>
      <c r="C60633">
        <v>27</v>
      </c>
      <c r="D60633">
        <v>15</v>
      </c>
      <c r="E60633">
        <v>12</v>
      </c>
      <c r="F60633" t="s">
        <v>740</v>
      </c>
    </row>
    <row r="60634" spans="1:6" x14ac:dyDescent="0.2">
      <c r="A60634" t="s">
        <v>487</v>
      </c>
      <c r="B60634">
        <v>27</v>
      </c>
      <c r="C60634">
        <v>27</v>
      </c>
      <c r="D60634">
        <v>13</v>
      </c>
      <c r="E60634">
        <v>14</v>
      </c>
      <c r="F60634" t="s">
        <v>740</v>
      </c>
    </row>
    <row r="60635" spans="1:6" x14ac:dyDescent="0.2">
      <c r="A60635" t="s">
        <v>493</v>
      </c>
      <c r="B60635">
        <v>27</v>
      </c>
      <c r="C60635">
        <v>27</v>
      </c>
      <c r="D60635">
        <v>10</v>
      </c>
      <c r="E60635">
        <v>17</v>
      </c>
      <c r="F60635" t="s">
        <v>740</v>
      </c>
    </row>
    <row r="60636" spans="1:6" x14ac:dyDescent="0.2">
      <c r="A60636" t="s">
        <v>480</v>
      </c>
      <c r="B60636">
        <v>27</v>
      </c>
      <c r="C60636">
        <v>29</v>
      </c>
      <c r="D60636">
        <v>9</v>
      </c>
      <c r="E60636">
        <v>20</v>
      </c>
      <c r="F60636" t="s">
        <v>740</v>
      </c>
    </row>
    <row r="60637" spans="1:6" x14ac:dyDescent="0.2">
      <c r="A60637" t="s">
        <v>629</v>
      </c>
      <c r="B60637">
        <v>27</v>
      </c>
      <c r="C60637">
        <v>3</v>
      </c>
      <c r="D60637">
        <v>2</v>
      </c>
      <c r="E60637">
        <v>1</v>
      </c>
      <c r="F60637" t="s">
        <v>740</v>
      </c>
    </row>
    <row r="60638" spans="1:6" x14ac:dyDescent="0.2">
      <c r="A60638" t="s">
        <v>464</v>
      </c>
      <c r="B60638">
        <v>27</v>
      </c>
      <c r="C60638">
        <v>3</v>
      </c>
      <c r="D60638">
        <v>2</v>
      </c>
      <c r="E60638">
        <v>1</v>
      </c>
      <c r="F60638" t="s">
        <v>740</v>
      </c>
    </row>
    <row r="60639" spans="1:6" x14ac:dyDescent="0.2">
      <c r="A60639" t="s">
        <v>458</v>
      </c>
      <c r="B60639">
        <v>27</v>
      </c>
      <c r="C60639">
        <v>3</v>
      </c>
      <c r="D60639">
        <v>1</v>
      </c>
      <c r="E60639">
        <v>2</v>
      </c>
      <c r="F60639" t="s">
        <v>740</v>
      </c>
    </row>
    <row r="60640" spans="1:6" x14ac:dyDescent="0.2">
      <c r="A60640" t="s">
        <v>473</v>
      </c>
      <c r="B60640">
        <v>27</v>
      </c>
      <c r="C60640">
        <v>31</v>
      </c>
      <c r="D60640">
        <v>12</v>
      </c>
      <c r="E60640">
        <v>19</v>
      </c>
      <c r="F60640" t="s">
        <v>740</v>
      </c>
    </row>
    <row r="60641" spans="1:6" x14ac:dyDescent="0.2">
      <c r="A60641" t="s">
        <v>475</v>
      </c>
      <c r="B60641">
        <v>27</v>
      </c>
      <c r="C60641">
        <v>33</v>
      </c>
      <c r="D60641">
        <v>18</v>
      </c>
      <c r="E60641">
        <v>15</v>
      </c>
      <c r="F60641" t="s">
        <v>740</v>
      </c>
    </row>
    <row r="60642" spans="1:6" x14ac:dyDescent="0.2">
      <c r="A60642" t="s">
        <v>479</v>
      </c>
      <c r="B60642">
        <v>27</v>
      </c>
      <c r="C60642">
        <v>35</v>
      </c>
      <c r="D60642">
        <v>17</v>
      </c>
      <c r="E60642">
        <v>18</v>
      </c>
      <c r="F60642" t="s">
        <v>740</v>
      </c>
    </row>
    <row r="60643" spans="1:6" x14ac:dyDescent="0.2">
      <c r="A60643" t="s">
        <v>477</v>
      </c>
      <c r="B60643">
        <v>27</v>
      </c>
      <c r="C60643">
        <v>35</v>
      </c>
      <c r="D60643">
        <v>11</v>
      </c>
      <c r="E60643">
        <v>24</v>
      </c>
      <c r="F60643" t="s">
        <v>740</v>
      </c>
    </row>
    <row r="60644" spans="1:6" x14ac:dyDescent="0.2">
      <c r="A60644" t="s">
        <v>467</v>
      </c>
      <c r="B60644">
        <v>27</v>
      </c>
      <c r="C60644">
        <v>36</v>
      </c>
      <c r="D60644">
        <v>19</v>
      </c>
      <c r="E60644">
        <v>17</v>
      </c>
      <c r="F60644" t="s">
        <v>740</v>
      </c>
    </row>
    <row r="60645" spans="1:6" x14ac:dyDescent="0.2">
      <c r="A60645" t="s">
        <v>476</v>
      </c>
      <c r="B60645">
        <v>27</v>
      </c>
      <c r="C60645">
        <v>36</v>
      </c>
      <c r="D60645">
        <v>13</v>
      </c>
      <c r="E60645">
        <v>23</v>
      </c>
      <c r="F60645" t="s">
        <v>740</v>
      </c>
    </row>
    <row r="60646" spans="1:6" x14ac:dyDescent="0.2">
      <c r="A60646" t="s">
        <v>459</v>
      </c>
      <c r="B60646">
        <v>27</v>
      </c>
      <c r="C60646">
        <v>38</v>
      </c>
      <c r="D60646">
        <v>14</v>
      </c>
      <c r="E60646">
        <v>24</v>
      </c>
      <c r="F60646" t="s">
        <v>740</v>
      </c>
    </row>
    <row r="60647" spans="1:6" x14ac:dyDescent="0.2">
      <c r="A60647" t="s">
        <v>462</v>
      </c>
      <c r="B60647">
        <v>27</v>
      </c>
      <c r="C60647">
        <v>4</v>
      </c>
      <c r="D60647">
        <v>2</v>
      </c>
      <c r="E60647">
        <v>2</v>
      </c>
      <c r="F60647" t="s">
        <v>740</v>
      </c>
    </row>
    <row r="60648" spans="1:6" x14ac:dyDescent="0.2">
      <c r="A60648" t="s">
        <v>490</v>
      </c>
      <c r="B60648">
        <v>27</v>
      </c>
      <c r="C60648">
        <v>4</v>
      </c>
      <c r="D60648">
        <v>2</v>
      </c>
      <c r="E60648">
        <v>2</v>
      </c>
      <c r="F60648" t="s">
        <v>740</v>
      </c>
    </row>
    <row r="60649" spans="1:6" x14ac:dyDescent="0.2">
      <c r="A60649" t="s">
        <v>632</v>
      </c>
      <c r="B60649">
        <v>27</v>
      </c>
      <c r="C60649">
        <v>4</v>
      </c>
      <c r="D60649">
        <v>1</v>
      </c>
      <c r="E60649">
        <v>3</v>
      </c>
      <c r="F60649" t="s">
        <v>740</v>
      </c>
    </row>
    <row r="60650" spans="1:6" x14ac:dyDescent="0.2">
      <c r="A60650" t="s">
        <v>494</v>
      </c>
      <c r="B60650">
        <v>27</v>
      </c>
      <c r="C60650">
        <v>4</v>
      </c>
      <c r="D60650">
        <v>0</v>
      </c>
      <c r="E60650">
        <v>4</v>
      </c>
      <c r="F60650" t="s">
        <v>740</v>
      </c>
    </row>
    <row r="60651" spans="1:6" x14ac:dyDescent="0.2">
      <c r="A60651" t="s">
        <v>495</v>
      </c>
      <c r="B60651">
        <v>27</v>
      </c>
      <c r="C60651">
        <v>5</v>
      </c>
      <c r="D60651">
        <v>3</v>
      </c>
      <c r="E60651">
        <v>2</v>
      </c>
      <c r="F60651" t="s">
        <v>740</v>
      </c>
    </row>
    <row r="60652" spans="1:6" x14ac:dyDescent="0.2">
      <c r="A60652" t="s">
        <v>482</v>
      </c>
      <c r="B60652">
        <v>27</v>
      </c>
      <c r="C60652">
        <v>5</v>
      </c>
      <c r="D60652">
        <v>2</v>
      </c>
      <c r="E60652">
        <v>3</v>
      </c>
      <c r="F60652" t="s">
        <v>740</v>
      </c>
    </row>
    <row r="60653" spans="1:6" x14ac:dyDescent="0.2">
      <c r="A60653" t="s">
        <v>492</v>
      </c>
      <c r="B60653">
        <v>27</v>
      </c>
      <c r="C60653">
        <v>54</v>
      </c>
      <c r="D60653">
        <v>20</v>
      </c>
      <c r="E60653">
        <v>34</v>
      </c>
      <c r="F60653" t="s">
        <v>740</v>
      </c>
    </row>
    <row r="60654" spans="1:6" x14ac:dyDescent="0.2">
      <c r="A60654" t="s">
        <v>491</v>
      </c>
      <c r="B60654">
        <v>27</v>
      </c>
      <c r="C60654">
        <v>58</v>
      </c>
      <c r="D60654">
        <v>28</v>
      </c>
      <c r="E60654">
        <v>30</v>
      </c>
      <c r="F60654" t="s">
        <v>740</v>
      </c>
    </row>
    <row r="60655" spans="1:6" x14ac:dyDescent="0.2">
      <c r="A60655" t="s">
        <v>474</v>
      </c>
      <c r="B60655">
        <v>27</v>
      </c>
      <c r="C60655">
        <v>60</v>
      </c>
      <c r="D60655">
        <v>29</v>
      </c>
      <c r="E60655">
        <v>31</v>
      </c>
      <c r="F60655" t="s">
        <v>740</v>
      </c>
    </row>
    <row r="60656" spans="1:6" x14ac:dyDescent="0.2">
      <c r="A60656" t="s">
        <v>448</v>
      </c>
      <c r="B60656">
        <v>27</v>
      </c>
      <c r="C60656">
        <v>69</v>
      </c>
      <c r="D60656">
        <v>32</v>
      </c>
      <c r="E60656">
        <v>37</v>
      </c>
      <c r="F60656" t="s">
        <v>740</v>
      </c>
    </row>
    <row r="60657" spans="1:6" x14ac:dyDescent="0.2">
      <c r="A60657" t="s">
        <v>446</v>
      </c>
      <c r="B60657">
        <v>27</v>
      </c>
      <c r="C60657">
        <v>7</v>
      </c>
      <c r="D60657">
        <v>6</v>
      </c>
      <c r="E60657">
        <v>1</v>
      </c>
      <c r="F60657" t="s">
        <v>740</v>
      </c>
    </row>
    <row r="60658" spans="1:6" x14ac:dyDescent="0.2">
      <c r="A60658" t="s">
        <v>453</v>
      </c>
      <c r="B60658">
        <v>27</v>
      </c>
      <c r="C60658">
        <v>7</v>
      </c>
      <c r="D60658">
        <v>4</v>
      </c>
      <c r="E60658">
        <v>3</v>
      </c>
      <c r="F60658" t="s">
        <v>740</v>
      </c>
    </row>
    <row r="60659" spans="1:6" x14ac:dyDescent="0.2">
      <c r="A60659" t="s">
        <v>488</v>
      </c>
      <c r="B60659">
        <v>27</v>
      </c>
      <c r="C60659">
        <v>7</v>
      </c>
      <c r="D60659">
        <v>3</v>
      </c>
      <c r="E60659">
        <v>4</v>
      </c>
      <c r="F60659" t="s">
        <v>740</v>
      </c>
    </row>
    <row r="60660" spans="1:6" x14ac:dyDescent="0.2">
      <c r="A60660" t="s">
        <v>497</v>
      </c>
      <c r="B60660">
        <v>27</v>
      </c>
      <c r="C60660">
        <v>7</v>
      </c>
      <c r="D60660">
        <v>2</v>
      </c>
      <c r="E60660">
        <v>5</v>
      </c>
      <c r="F60660" t="s">
        <v>740</v>
      </c>
    </row>
    <row r="60661" spans="1:6" x14ac:dyDescent="0.2">
      <c r="A60661" t="s">
        <v>449</v>
      </c>
      <c r="B60661">
        <v>27</v>
      </c>
      <c r="C60661">
        <v>8</v>
      </c>
      <c r="D60661">
        <v>4</v>
      </c>
      <c r="E60661">
        <v>4</v>
      </c>
      <c r="F60661" t="s">
        <v>740</v>
      </c>
    </row>
    <row r="60662" spans="1:6" x14ac:dyDescent="0.2">
      <c r="A60662" t="s">
        <v>472</v>
      </c>
      <c r="B60662">
        <v>27</v>
      </c>
      <c r="C60662">
        <v>9</v>
      </c>
      <c r="D60662">
        <v>5</v>
      </c>
      <c r="E60662">
        <v>4</v>
      </c>
      <c r="F60662" t="s">
        <v>740</v>
      </c>
    </row>
    <row r="60663" spans="1:6" x14ac:dyDescent="0.2">
      <c r="A60663" t="s">
        <v>630</v>
      </c>
      <c r="B60663">
        <v>27</v>
      </c>
      <c r="C60663">
        <v>9</v>
      </c>
      <c r="D60663">
        <v>3</v>
      </c>
      <c r="E60663">
        <v>6</v>
      </c>
      <c r="F60663" t="s">
        <v>740</v>
      </c>
    </row>
    <row r="60664" spans="1:6" x14ac:dyDescent="0.2">
      <c r="A60664" t="s">
        <v>451</v>
      </c>
      <c r="B60664">
        <v>28</v>
      </c>
      <c r="C60664">
        <v>1</v>
      </c>
      <c r="D60664">
        <v>1</v>
      </c>
      <c r="E60664">
        <v>0</v>
      </c>
      <c r="F60664" t="s">
        <v>740</v>
      </c>
    </row>
    <row r="60665" spans="1:6" x14ac:dyDescent="0.2">
      <c r="A60665" t="s">
        <v>464</v>
      </c>
      <c r="B60665">
        <v>28</v>
      </c>
      <c r="C60665">
        <v>1</v>
      </c>
      <c r="D60665">
        <v>1</v>
      </c>
      <c r="E60665">
        <v>0</v>
      </c>
      <c r="F60665" t="s">
        <v>740</v>
      </c>
    </row>
    <row r="60666" spans="1:6" x14ac:dyDescent="0.2">
      <c r="A60666" t="s">
        <v>379</v>
      </c>
      <c r="B60666">
        <v>28</v>
      </c>
      <c r="C60666">
        <v>1</v>
      </c>
      <c r="D60666">
        <v>1</v>
      </c>
      <c r="E60666">
        <v>0</v>
      </c>
      <c r="F60666" t="s">
        <v>740</v>
      </c>
    </row>
    <row r="60667" spans="1:6" x14ac:dyDescent="0.2">
      <c r="A60667" t="s">
        <v>463</v>
      </c>
      <c r="B60667">
        <v>28</v>
      </c>
      <c r="C60667">
        <v>1</v>
      </c>
      <c r="D60667">
        <v>0</v>
      </c>
      <c r="E60667">
        <v>1</v>
      </c>
      <c r="F60667" t="s">
        <v>740</v>
      </c>
    </row>
    <row r="60668" spans="1:6" x14ac:dyDescent="0.2">
      <c r="A60668" t="s">
        <v>450</v>
      </c>
      <c r="B60668">
        <v>28</v>
      </c>
      <c r="C60668">
        <v>1</v>
      </c>
      <c r="D60668">
        <v>0</v>
      </c>
      <c r="E60668">
        <v>1</v>
      </c>
      <c r="F60668" t="s">
        <v>740</v>
      </c>
    </row>
    <row r="60669" spans="1:6" x14ac:dyDescent="0.2">
      <c r="A60669" t="s">
        <v>631</v>
      </c>
      <c r="B60669">
        <v>28</v>
      </c>
      <c r="C60669">
        <v>10</v>
      </c>
      <c r="D60669">
        <v>7</v>
      </c>
      <c r="E60669">
        <v>3</v>
      </c>
      <c r="F60669" t="s">
        <v>740</v>
      </c>
    </row>
    <row r="60670" spans="1:6" x14ac:dyDescent="0.2">
      <c r="A60670" t="s">
        <v>497</v>
      </c>
      <c r="B60670">
        <v>28</v>
      </c>
      <c r="C60670">
        <v>11</v>
      </c>
      <c r="D60670">
        <v>8</v>
      </c>
      <c r="E60670">
        <v>3</v>
      </c>
      <c r="F60670" t="s">
        <v>740</v>
      </c>
    </row>
    <row r="60671" spans="1:6" x14ac:dyDescent="0.2">
      <c r="A60671" t="s">
        <v>486</v>
      </c>
      <c r="B60671">
        <v>28</v>
      </c>
      <c r="C60671">
        <v>11</v>
      </c>
      <c r="D60671">
        <v>4</v>
      </c>
      <c r="E60671">
        <v>7</v>
      </c>
      <c r="F60671" t="s">
        <v>740</v>
      </c>
    </row>
    <row r="60672" spans="1:6" x14ac:dyDescent="0.2">
      <c r="A60672" t="s">
        <v>471</v>
      </c>
      <c r="B60672">
        <v>28</v>
      </c>
      <c r="C60672">
        <v>12</v>
      </c>
      <c r="D60672">
        <v>4</v>
      </c>
      <c r="E60672">
        <v>8</v>
      </c>
      <c r="F60672" t="s">
        <v>740</v>
      </c>
    </row>
    <row r="60673" spans="1:6" x14ac:dyDescent="0.2">
      <c r="A60673" t="s">
        <v>461</v>
      </c>
      <c r="B60673">
        <v>28</v>
      </c>
      <c r="C60673">
        <v>121</v>
      </c>
      <c r="D60673">
        <v>57</v>
      </c>
      <c r="E60673">
        <v>64</v>
      </c>
      <c r="F60673" t="s">
        <v>740</v>
      </c>
    </row>
    <row r="60674" spans="1:6" x14ac:dyDescent="0.2">
      <c r="A60674" t="s">
        <v>630</v>
      </c>
      <c r="B60674">
        <v>28</v>
      </c>
      <c r="C60674">
        <v>13</v>
      </c>
      <c r="D60674">
        <v>3</v>
      </c>
      <c r="E60674">
        <v>10</v>
      </c>
      <c r="F60674" t="s">
        <v>740</v>
      </c>
    </row>
    <row r="60675" spans="1:6" x14ac:dyDescent="0.2">
      <c r="A60675" t="s">
        <v>469</v>
      </c>
      <c r="B60675">
        <v>28</v>
      </c>
      <c r="C60675">
        <v>13</v>
      </c>
      <c r="D60675">
        <v>7</v>
      </c>
      <c r="E60675">
        <v>6</v>
      </c>
      <c r="F60675" t="s">
        <v>740</v>
      </c>
    </row>
    <row r="60676" spans="1:6" x14ac:dyDescent="0.2">
      <c r="A60676" t="s">
        <v>485</v>
      </c>
      <c r="B60676">
        <v>28</v>
      </c>
      <c r="C60676">
        <v>13</v>
      </c>
      <c r="D60676">
        <v>5</v>
      </c>
      <c r="E60676">
        <v>8</v>
      </c>
      <c r="F60676" t="s">
        <v>740</v>
      </c>
    </row>
    <row r="60677" spans="1:6" x14ac:dyDescent="0.2">
      <c r="A60677" t="s">
        <v>483</v>
      </c>
      <c r="B60677">
        <v>28</v>
      </c>
      <c r="C60677">
        <v>14</v>
      </c>
      <c r="D60677">
        <v>3</v>
      </c>
      <c r="E60677">
        <v>11</v>
      </c>
      <c r="F60677" t="s">
        <v>740</v>
      </c>
    </row>
    <row r="60678" spans="1:6" x14ac:dyDescent="0.2">
      <c r="A60678" t="s">
        <v>484</v>
      </c>
      <c r="B60678">
        <v>28</v>
      </c>
      <c r="C60678">
        <v>14</v>
      </c>
      <c r="D60678">
        <v>7</v>
      </c>
      <c r="E60678">
        <v>7</v>
      </c>
      <c r="F60678" t="s">
        <v>740</v>
      </c>
    </row>
    <row r="60679" spans="1:6" x14ac:dyDescent="0.2">
      <c r="A60679" t="s">
        <v>680</v>
      </c>
      <c r="B60679">
        <v>28</v>
      </c>
      <c r="C60679">
        <v>146</v>
      </c>
      <c r="D60679">
        <v>81</v>
      </c>
      <c r="E60679">
        <v>65</v>
      </c>
      <c r="F60679" t="s">
        <v>740</v>
      </c>
    </row>
    <row r="60680" spans="1:6" x14ac:dyDescent="0.2">
      <c r="A60680" t="s">
        <v>480</v>
      </c>
      <c r="B60680">
        <v>28</v>
      </c>
      <c r="C60680">
        <v>15</v>
      </c>
      <c r="D60680">
        <v>9</v>
      </c>
      <c r="E60680">
        <v>6</v>
      </c>
      <c r="F60680" t="s">
        <v>740</v>
      </c>
    </row>
    <row r="60681" spans="1:6" x14ac:dyDescent="0.2">
      <c r="A60681" t="s">
        <v>481</v>
      </c>
      <c r="B60681">
        <v>28</v>
      </c>
      <c r="C60681">
        <v>15</v>
      </c>
      <c r="D60681">
        <v>7</v>
      </c>
      <c r="E60681">
        <v>8</v>
      </c>
      <c r="F60681" t="s">
        <v>740</v>
      </c>
    </row>
    <row r="60682" spans="1:6" x14ac:dyDescent="0.2">
      <c r="A60682" t="s">
        <v>447</v>
      </c>
      <c r="B60682">
        <v>28</v>
      </c>
      <c r="C60682">
        <v>15</v>
      </c>
      <c r="D60682">
        <v>6</v>
      </c>
      <c r="E60682">
        <v>9</v>
      </c>
      <c r="F60682" t="s">
        <v>740</v>
      </c>
    </row>
    <row r="60683" spans="1:6" x14ac:dyDescent="0.2">
      <c r="A60683" t="s">
        <v>465</v>
      </c>
      <c r="B60683">
        <v>28</v>
      </c>
      <c r="C60683">
        <v>150</v>
      </c>
      <c r="D60683">
        <v>63</v>
      </c>
      <c r="E60683">
        <v>87</v>
      </c>
      <c r="F60683" t="s">
        <v>740</v>
      </c>
    </row>
    <row r="60684" spans="1:6" x14ac:dyDescent="0.2">
      <c r="A60684" t="s">
        <v>457</v>
      </c>
      <c r="B60684">
        <v>28</v>
      </c>
      <c r="C60684">
        <v>16</v>
      </c>
      <c r="D60684">
        <v>10</v>
      </c>
      <c r="E60684">
        <v>6</v>
      </c>
      <c r="F60684" t="s">
        <v>740</v>
      </c>
    </row>
    <row r="60685" spans="1:6" x14ac:dyDescent="0.2">
      <c r="A60685" t="s">
        <v>478</v>
      </c>
      <c r="B60685">
        <v>28</v>
      </c>
      <c r="C60685">
        <v>17</v>
      </c>
      <c r="D60685">
        <v>7</v>
      </c>
      <c r="E60685">
        <v>10</v>
      </c>
      <c r="F60685" t="s">
        <v>740</v>
      </c>
    </row>
    <row r="60686" spans="1:6" x14ac:dyDescent="0.2">
      <c r="A60686" t="s">
        <v>466</v>
      </c>
      <c r="B60686">
        <v>28</v>
      </c>
      <c r="C60686">
        <v>17</v>
      </c>
      <c r="D60686">
        <v>9</v>
      </c>
      <c r="E60686">
        <v>8</v>
      </c>
      <c r="F60686" t="s">
        <v>740</v>
      </c>
    </row>
    <row r="60687" spans="1:6" x14ac:dyDescent="0.2">
      <c r="A60687" t="s">
        <v>473</v>
      </c>
      <c r="B60687">
        <v>28</v>
      </c>
      <c r="C60687">
        <v>18</v>
      </c>
      <c r="D60687">
        <v>8</v>
      </c>
      <c r="E60687">
        <v>10</v>
      </c>
      <c r="F60687" t="s">
        <v>740</v>
      </c>
    </row>
    <row r="60688" spans="1:6" x14ac:dyDescent="0.2">
      <c r="A60688" t="s">
        <v>460</v>
      </c>
      <c r="B60688">
        <v>28</v>
      </c>
      <c r="C60688">
        <v>18</v>
      </c>
      <c r="D60688">
        <v>10</v>
      </c>
      <c r="E60688">
        <v>8</v>
      </c>
      <c r="F60688" t="s">
        <v>740</v>
      </c>
    </row>
    <row r="60689" spans="1:6" x14ac:dyDescent="0.2">
      <c r="A60689" t="s">
        <v>472</v>
      </c>
      <c r="B60689">
        <v>28</v>
      </c>
      <c r="C60689">
        <v>19</v>
      </c>
      <c r="D60689">
        <v>9</v>
      </c>
      <c r="E60689">
        <v>10</v>
      </c>
      <c r="F60689" t="s">
        <v>740</v>
      </c>
    </row>
    <row r="60690" spans="1:6" x14ac:dyDescent="0.2">
      <c r="A60690" t="s">
        <v>487</v>
      </c>
      <c r="B60690">
        <v>28</v>
      </c>
      <c r="C60690">
        <v>21</v>
      </c>
      <c r="D60690">
        <v>10</v>
      </c>
      <c r="E60690">
        <v>11</v>
      </c>
      <c r="F60690" t="s">
        <v>740</v>
      </c>
    </row>
    <row r="60691" spans="1:6" x14ac:dyDescent="0.2">
      <c r="A60691" t="s">
        <v>468</v>
      </c>
      <c r="B60691">
        <v>28</v>
      </c>
      <c r="C60691">
        <v>21</v>
      </c>
      <c r="D60691">
        <v>9</v>
      </c>
      <c r="E60691">
        <v>12</v>
      </c>
      <c r="F60691" t="s">
        <v>740</v>
      </c>
    </row>
    <row r="60692" spans="1:6" x14ac:dyDescent="0.2">
      <c r="A60692" t="s">
        <v>454</v>
      </c>
      <c r="B60692">
        <v>28</v>
      </c>
      <c r="C60692">
        <v>23</v>
      </c>
      <c r="D60692">
        <v>8</v>
      </c>
      <c r="E60692">
        <v>15</v>
      </c>
      <c r="F60692" t="s">
        <v>740</v>
      </c>
    </row>
    <row r="60693" spans="1:6" x14ac:dyDescent="0.2">
      <c r="A60693" t="s">
        <v>493</v>
      </c>
      <c r="B60693">
        <v>28</v>
      </c>
      <c r="C60693">
        <v>26</v>
      </c>
      <c r="D60693">
        <v>15</v>
      </c>
      <c r="E60693">
        <v>11</v>
      </c>
      <c r="F60693" t="s">
        <v>740</v>
      </c>
    </row>
    <row r="60694" spans="1:6" x14ac:dyDescent="0.2">
      <c r="A60694" t="s">
        <v>741</v>
      </c>
      <c r="B60694">
        <v>28</v>
      </c>
      <c r="C60694">
        <v>26</v>
      </c>
      <c r="D60694">
        <v>10</v>
      </c>
      <c r="E60694">
        <v>16</v>
      </c>
      <c r="F60694" t="s">
        <v>740</v>
      </c>
    </row>
    <row r="60695" spans="1:6" x14ac:dyDescent="0.2">
      <c r="A60695" t="s">
        <v>490</v>
      </c>
      <c r="B60695">
        <v>28</v>
      </c>
      <c r="C60695">
        <v>3</v>
      </c>
      <c r="D60695">
        <v>3</v>
      </c>
      <c r="E60695">
        <v>0</v>
      </c>
      <c r="F60695" t="s">
        <v>740</v>
      </c>
    </row>
    <row r="60696" spans="1:6" x14ac:dyDescent="0.2">
      <c r="A60696" t="s">
        <v>458</v>
      </c>
      <c r="B60696">
        <v>28</v>
      </c>
      <c r="C60696">
        <v>3</v>
      </c>
      <c r="D60696">
        <v>2</v>
      </c>
      <c r="E60696">
        <v>1</v>
      </c>
      <c r="F60696" t="s">
        <v>740</v>
      </c>
    </row>
    <row r="60697" spans="1:6" x14ac:dyDescent="0.2">
      <c r="A60697" t="s">
        <v>462</v>
      </c>
      <c r="B60697">
        <v>28</v>
      </c>
      <c r="C60697">
        <v>3</v>
      </c>
      <c r="D60697">
        <v>1</v>
      </c>
      <c r="E60697">
        <v>2</v>
      </c>
      <c r="F60697" t="s">
        <v>740</v>
      </c>
    </row>
    <row r="60698" spans="1:6" x14ac:dyDescent="0.2">
      <c r="A60698" t="s">
        <v>470</v>
      </c>
      <c r="B60698">
        <v>28</v>
      </c>
      <c r="C60698">
        <v>31</v>
      </c>
      <c r="D60698">
        <v>12</v>
      </c>
      <c r="E60698">
        <v>19</v>
      </c>
      <c r="F60698" t="s">
        <v>740</v>
      </c>
    </row>
    <row r="60699" spans="1:6" x14ac:dyDescent="0.2">
      <c r="A60699" t="s">
        <v>459</v>
      </c>
      <c r="B60699">
        <v>28</v>
      </c>
      <c r="C60699">
        <v>34</v>
      </c>
      <c r="D60699">
        <v>17</v>
      </c>
      <c r="E60699">
        <v>17</v>
      </c>
      <c r="F60699" t="s">
        <v>740</v>
      </c>
    </row>
    <row r="60700" spans="1:6" x14ac:dyDescent="0.2">
      <c r="A60700" t="s">
        <v>467</v>
      </c>
      <c r="B60700">
        <v>28</v>
      </c>
      <c r="C60700">
        <v>37</v>
      </c>
      <c r="D60700">
        <v>15</v>
      </c>
      <c r="E60700">
        <v>22</v>
      </c>
      <c r="F60700" t="s">
        <v>740</v>
      </c>
    </row>
    <row r="60701" spans="1:6" x14ac:dyDescent="0.2">
      <c r="A60701" t="s">
        <v>456</v>
      </c>
      <c r="B60701">
        <v>28</v>
      </c>
      <c r="C60701">
        <v>4</v>
      </c>
      <c r="D60701">
        <v>2</v>
      </c>
      <c r="E60701">
        <v>2</v>
      </c>
      <c r="F60701" t="s">
        <v>740</v>
      </c>
    </row>
    <row r="60702" spans="1:6" x14ac:dyDescent="0.2">
      <c r="A60702" t="s">
        <v>479</v>
      </c>
      <c r="B60702">
        <v>28</v>
      </c>
      <c r="C60702">
        <v>40</v>
      </c>
      <c r="D60702">
        <v>16</v>
      </c>
      <c r="E60702">
        <v>24</v>
      </c>
      <c r="F60702" t="s">
        <v>740</v>
      </c>
    </row>
    <row r="60703" spans="1:6" x14ac:dyDescent="0.2">
      <c r="A60703" t="s">
        <v>477</v>
      </c>
      <c r="B60703">
        <v>28</v>
      </c>
      <c r="C60703">
        <v>42</v>
      </c>
      <c r="D60703">
        <v>14</v>
      </c>
      <c r="E60703">
        <v>28</v>
      </c>
      <c r="F60703" t="s">
        <v>740</v>
      </c>
    </row>
    <row r="60704" spans="1:6" x14ac:dyDescent="0.2">
      <c r="A60704" t="s">
        <v>475</v>
      </c>
      <c r="B60704">
        <v>28</v>
      </c>
      <c r="C60704">
        <v>45</v>
      </c>
      <c r="D60704">
        <v>23</v>
      </c>
      <c r="E60704">
        <v>22</v>
      </c>
      <c r="F60704" t="s">
        <v>740</v>
      </c>
    </row>
    <row r="60705" spans="1:6" x14ac:dyDescent="0.2">
      <c r="A60705" t="s">
        <v>476</v>
      </c>
      <c r="B60705">
        <v>28</v>
      </c>
      <c r="C60705">
        <v>56</v>
      </c>
      <c r="D60705">
        <v>24</v>
      </c>
      <c r="E60705">
        <v>32</v>
      </c>
      <c r="F60705" t="s">
        <v>740</v>
      </c>
    </row>
    <row r="60706" spans="1:6" x14ac:dyDescent="0.2">
      <c r="A60706" t="s">
        <v>492</v>
      </c>
      <c r="B60706">
        <v>28</v>
      </c>
      <c r="C60706">
        <v>56</v>
      </c>
      <c r="D60706">
        <v>20</v>
      </c>
      <c r="E60706">
        <v>36</v>
      </c>
      <c r="F60706" t="s">
        <v>740</v>
      </c>
    </row>
    <row r="60707" spans="1:6" x14ac:dyDescent="0.2">
      <c r="A60707" t="s">
        <v>632</v>
      </c>
      <c r="B60707">
        <v>28</v>
      </c>
      <c r="C60707">
        <v>6</v>
      </c>
      <c r="D60707">
        <v>4</v>
      </c>
      <c r="E60707">
        <v>2</v>
      </c>
      <c r="F60707" t="s">
        <v>740</v>
      </c>
    </row>
    <row r="60708" spans="1:6" x14ac:dyDescent="0.2">
      <c r="A60708" t="s">
        <v>496</v>
      </c>
      <c r="B60708">
        <v>28</v>
      </c>
      <c r="C60708">
        <v>6</v>
      </c>
      <c r="D60708">
        <v>3</v>
      </c>
      <c r="E60708">
        <v>3</v>
      </c>
      <c r="F60708" t="s">
        <v>740</v>
      </c>
    </row>
    <row r="60709" spans="1:6" x14ac:dyDescent="0.2">
      <c r="A60709" t="s">
        <v>455</v>
      </c>
      <c r="B60709">
        <v>28</v>
      </c>
      <c r="C60709">
        <v>6</v>
      </c>
      <c r="D60709">
        <v>2</v>
      </c>
      <c r="E60709">
        <v>4</v>
      </c>
      <c r="F60709" t="s">
        <v>740</v>
      </c>
    </row>
    <row r="60710" spans="1:6" x14ac:dyDescent="0.2">
      <c r="A60710" t="s">
        <v>489</v>
      </c>
      <c r="B60710">
        <v>28</v>
      </c>
      <c r="C60710">
        <v>6</v>
      </c>
      <c r="D60710">
        <v>2</v>
      </c>
      <c r="E60710">
        <v>4</v>
      </c>
      <c r="F60710" t="s">
        <v>740</v>
      </c>
    </row>
    <row r="60711" spans="1:6" x14ac:dyDescent="0.2">
      <c r="A60711" t="s">
        <v>491</v>
      </c>
      <c r="B60711">
        <v>28</v>
      </c>
      <c r="C60711">
        <v>62</v>
      </c>
      <c r="D60711">
        <v>27</v>
      </c>
      <c r="E60711">
        <v>35</v>
      </c>
      <c r="F60711" t="s">
        <v>740</v>
      </c>
    </row>
    <row r="60712" spans="1:6" x14ac:dyDescent="0.2">
      <c r="A60712" t="s">
        <v>474</v>
      </c>
      <c r="B60712">
        <v>28</v>
      </c>
      <c r="C60712">
        <v>65</v>
      </c>
      <c r="D60712">
        <v>31</v>
      </c>
      <c r="E60712">
        <v>34</v>
      </c>
      <c r="F60712" t="s">
        <v>740</v>
      </c>
    </row>
    <row r="60713" spans="1:6" x14ac:dyDescent="0.2">
      <c r="A60713" t="s">
        <v>629</v>
      </c>
      <c r="B60713">
        <v>28</v>
      </c>
      <c r="C60713">
        <v>7</v>
      </c>
      <c r="D60713">
        <v>5</v>
      </c>
      <c r="E60713">
        <v>2</v>
      </c>
      <c r="F60713" t="s">
        <v>740</v>
      </c>
    </row>
    <row r="60714" spans="1:6" x14ac:dyDescent="0.2">
      <c r="A60714" t="s">
        <v>494</v>
      </c>
      <c r="B60714">
        <v>28</v>
      </c>
      <c r="C60714">
        <v>7</v>
      </c>
      <c r="D60714">
        <v>5</v>
      </c>
      <c r="E60714">
        <v>2</v>
      </c>
      <c r="F60714" t="s">
        <v>740</v>
      </c>
    </row>
    <row r="60715" spans="1:6" x14ac:dyDescent="0.2">
      <c r="A60715" t="s">
        <v>449</v>
      </c>
      <c r="B60715">
        <v>28</v>
      </c>
      <c r="C60715">
        <v>7</v>
      </c>
      <c r="D60715">
        <v>4</v>
      </c>
      <c r="E60715">
        <v>3</v>
      </c>
      <c r="F60715" t="s">
        <v>740</v>
      </c>
    </row>
    <row r="60716" spans="1:6" x14ac:dyDescent="0.2">
      <c r="A60716" t="s">
        <v>453</v>
      </c>
      <c r="B60716">
        <v>28</v>
      </c>
      <c r="C60716">
        <v>7</v>
      </c>
      <c r="D60716">
        <v>4</v>
      </c>
      <c r="E60716">
        <v>3</v>
      </c>
      <c r="F60716" t="s">
        <v>740</v>
      </c>
    </row>
    <row r="60717" spans="1:6" x14ac:dyDescent="0.2">
      <c r="A60717" t="s">
        <v>495</v>
      </c>
      <c r="B60717">
        <v>28</v>
      </c>
      <c r="C60717">
        <v>8</v>
      </c>
      <c r="D60717">
        <v>4</v>
      </c>
      <c r="E60717">
        <v>4</v>
      </c>
      <c r="F60717" t="s">
        <v>740</v>
      </c>
    </row>
    <row r="60718" spans="1:6" x14ac:dyDescent="0.2">
      <c r="A60718" t="s">
        <v>488</v>
      </c>
      <c r="B60718">
        <v>28</v>
      </c>
      <c r="C60718">
        <v>8</v>
      </c>
      <c r="D60718">
        <v>4</v>
      </c>
      <c r="E60718">
        <v>4</v>
      </c>
      <c r="F60718" t="s">
        <v>740</v>
      </c>
    </row>
    <row r="60719" spans="1:6" x14ac:dyDescent="0.2">
      <c r="A60719" t="s">
        <v>446</v>
      </c>
      <c r="B60719">
        <v>28</v>
      </c>
      <c r="C60719">
        <v>8</v>
      </c>
      <c r="D60719">
        <v>3</v>
      </c>
      <c r="E60719">
        <v>5</v>
      </c>
      <c r="F60719" t="s">
        <v>740</v>
      </c>
    </row>
    <row r="60720" spans="1:6" x14ac:dyDescent="0.2">
      <c r="A60720" t="s">
        <v>482</v>
      </c>
      <c r="B60720">
        <v>28</v>
      </c>
      <c r="C60720">
        <v>8</v>
      </c>
      <c r="D60720">
        <v>3</v>
      </c>
      <c r="E60720">
        <v>5</v>
      </c>
      <c r="F60720" t="s">
        <v>740</v>
      </c>
    </row>
    <row r="60721" spans="1:6" x14ac:dyDescent="0.2">
      <c r="A60721" t="s">
        <v>452</v>
      </c>
      <c r="B60721">
        <v>28</v>
      </c>
      <c r="C60721">
        <v>8</v>
      </c>
      <c r="D60721">
        <v>3</v>
      </c>
      <c r="E60721">
        <v>5</v>
      </c>
      <c r="F60721" t="s">
        <v>740</v>
      </c>
    </row>
    <row r="60722" spans="1:6" x14ac:dyDescent="0.2">
      <c r="A60722" t="s">
        <v>448</v>
      </c>
      <c r="B60722">
        <v>28</v>
      </c>
      <c r="C60722">
        <v>91</v>
      </c>
      <c r="D60722">
        <v>42</v>
      </c>
      <c r="E60722">
        <v>49</v>
      </c>
      <c r="F60722" t="s">
        <v>740</v>
      </c>
    </row>
    <row r="60723" spans="1:6" x14ac:dyDescent="0.2">
      <c r="A60723" t="s">
        <v>451</v>
      </c>
      <c r="B60723">
        <v>29</v>
      </c>
      <c r="C60723">
        <v>0</v>
      </c>
      <c r="D60723">
        <v>0</v>
      </c>
      <c r="E60723">
        <v>0</v>
      </c>
      <c r="F60723" t="s">
        <v>740</v>
      </c>
    </row>
    <row r="60724" spans="1:6" x14ac:dyDescent="0.2">
      <c r="A60724" t="s">
        <v>463</v>
      </c>
      <c r="B60724">
        <v>29</v>
      </c>
      <c r="C60724">
        <v>0</v>
      </c>
      <c r="D60724">
        <v>0</v>
      </c>
      <c r="E60724">
        <v>0</v>
      </c>
      <c r="F60724" t="s">
        <v>740</v>
      </c>
    </row>
    <row r="60725" spans="1:6" x14ac:dyDescent="0.2">
      <c r="A60725" t="s">
        <v>464</v>
      </c>
      <c r="B60725">
        <v>29</v>
      </c>
      <c r="C60725">
        <v>1</v>
      </c>
      <c r="D60725">
        <v>1</v>
      </c>
      <c r="E60725">
        <v>0</v>
      </c>
      <c r="F60725" t="s">
        <v>740</v>
      </c>
    </row>
    <row r="60726" spans="1:6" x14ac:dyDescent="0.2">
      <c r="A60726" t="s">
        <v>379</v>
      </c>
      <c r="B60726">
        <v>29</v>
      </c>
      <c r="C60726">
        <v>1</v>
      </c>
      <c r="D60726">
        <v>1</v>
      </c>
      <c r="E60726">
        <v>0</v>
      </c>
      <c r="F60726" t="s">
        <v>740</v>
      </c>
    </row>
    <row r="60727" spans="1:6" x14ac:dyDescent="0.2">
      <c r="A60727" t="s">
        <v>458</v>
      </c>
      <c r="B60727">
        <v>29</v>
      </c>
      <c r="C60727">
        <v>1</v>
      </c>
      <c r="D60727">
        <v>0</v>
      </c>
      <c r="E60727">
        <v>1</v>
      </c>
      <c r="F60727" t="s">
        <v>740</v>
      </c>
    </row>
    <row r="60728" spans="1:6" x14ac:dyDescent="0.2">
      <c r="A60728" t="s">
        <v>450</v>
      </c>
      <c r="B60728">
        <v>29</v>
      </c>
      <c r="C60728">
        <v>1</v>
      </c>
      <c r="D60728">
        <v>0</v>
      </c>
      <c r="E60728">
        <v>1</v>
      </c>
      <c r="F60728" t="s">
        <v>740</v>
      </c>
    </row>
    <row r="60729" spans="1:6" x14ac:dyDescent="0.2">
      <c r="A60729" t="s">
        <v>457</v>
      </c>
      <c r="B60729">
        <v>29</v>
      </c>
      <c r="C60729">
        <v>10</v>
      </c>
      <c r="D60729">
        <v>5</v>
      </c>
      <c r="E60729">
        <v>5</v>
      </c>
      <c r="F60729" t="s">
        <v>740</v>
      </c>
    </row>
    <row r="60730" spans="1:6" x14ac:dyDescent="0.2">
      <c r="A60730" t="s">
        <v>472</v>
      </c>
      <c r="B60730">
        <v>29</v>
      </c>
      <c r="C60730">
        <v>10</v>
      </c>
      <c r="D60730">
        <v>5</v>
      </c>
      <c r="E60730">
        <v>5</v>
      </c>
      <c r="F60730" t="s">
        <v>740</v>
      </c>
    </row>
    <row r="60731" spans="1:6" x14ac:dyDescent="0.2">
      <c r="A60731" t="s">
        <v>483</v>
      </c>
      <c r="B60731">
        <v>29</v>
      </c>
      <c r="C60731">
        <v>10</v>
      </c>
      <c r="D60731">
        <v>3</v>
      </c>
      <c r="E60731">
        <v>7</v>
      </c>
      <c r="F60731" t="s">
        <v>740</v>
      </c>
    </row>
    <row r="60732" spans="1:6" x14ac:dyDescent="0.2">
      <c r="A60732" t="s">
        <v>496</v>
      </c>
      <c r="B60732">
        <v>29</v>
      </c>
      <c r="C60732">
        <v>10</v>
      </c>
      <c r="D60732">
        <v>2</v>
      </c>
      <c r="E60732">
        <v>8</v>
      </c>
      <c r="F60732" t="s">
        <v>740</v>
      </c>
    </row>
    <row r="60733" spans="1:6" x14ac:dyDescent="0.2">
      <c r="A60733" t="s">
        <v>456</v>
      </c>
      <c r="B60733">
        <v>29</v>
      </c>
      <c r="C60733">
        <v>11</v>
      </c>
      <c r="D60733">
        <v>6</v>
      </c>
      <c r="E60733">
        <v>5</v>
      </c>
      <c r="F60733" t="s">
        <v>740</v>
      </c>
    </row>
    <row r="60734" spans="1:6" x14ac:dyDescent="0.2">
      <c r="A60734" t="s">
        <v>495</v>
      </c>
      <c r="B60734">
        <v>29</v>
      </c>
      <c r="C60734">
        <v>11</v>
      </c>
      <c r="D60734">
        <v>4</v>
      </c>
      <c r="E60734">
        <v>7</v>
      </c>
      <c r="F60734" t="s">
        <v>740</v>
      </c>
    </row>
    <row r="60735" spans="1:6" x14ac:dyDescent="0.2">
      <c r="A60735" t="s">
        <v>482</v>
      </c>
      <c r="B60735">
        <v>29</v>
      </c>
      <c r="C60735">
        <v>11</v>
      </c>
      <c r="D60735">
        <v>4</v>
      </c>
      <c r="E60735">
        <v>7</v>
      </c>
      <c r="F60735" t="s">
        <v>740</v>
      </c>
    </row>
    <row r="60736" spans="1:6" x14ac:dyDescent="0.2">
      <c r="A60736" t="s">
        <v>469</v>
      </c>
      <c r="B60736">
        <v>29</v>
      </c>
      <c r="C60736">
        <v>12</v>
      </c>
      <c r="D60736">
        <v>6</v>
      </c>
      <c r="E60736">
        <v>6</v>
      </c>
      <c r="F60736" t="s">
        <v>740</v>
      </c>
    </row>
    <row r="60737" spans="1:6" x14ac:dyDescent="0.2">
      <c r="A60737" t="s">
        <v>460</v>
      </c>
      <c r="B60737">
        <v>29</v>
      </c>
      <c r="C60737">
        <v>12</v>
      </c>
      <c r="D60737">
        <v>6</v>
      </c>
      <c r="E60737">
        <v>6</v>
      </c>
      <c r="F60737" t="s">
        <v>740</v>
      </c>
    </row>
    <row r="60738" spans="1:6" x14ac:dyDescent="0.2">
      <c r="A60738" t="s">
        <v>487</v>
      </c>
      <c r="B60738">
        <v>29</v>
      </c>
      <c r="C60738">
        <v>14</v>
      </c>
      <c r="D60738">
        <v>7</v>
      </c>
      <c r="E60738">
        <v>7</v>
      </c>
      <c r="F60738" t="s">
        <v>740</v>
      </c>
    </row>
    <row r="60739" spans="1:6" x14ac:dyDescent="0.2">
      <c r="A60739" t="s">
        <v>461</v>
      </c>
      <c r="B60739">
        <v>29</v>
      </c>
      <c r="C60739">
        <v>145</v>
      </c>
      <c r="D60739">
        <v>69</v>
      </c>
      <c r="E60739">
        <v>76</v>
      </c>
      <c r="F60739" t="s">
        <v>740</v>
      </c>
    </row>
    <row r="60740" spans="1:6" x14ac:dyDescent="0.2">
      <c r="A60740" t="s">
        <v>447</v>
      </c>
      <c r="B60740">
        <v>29</v>
      </c>
      <c r="C60740">
        <v>15</v>
      </c>
      <c r="D60740">
        <v>9</v>
      </c>
      <c r="E60740">
        <v>6</v>
      </c>
      <c r="F60740" t="s">
        <v>740</v>
      </c>
    </row>
    <row r="60741" spans="1:6" x14ac:dyDescent="0.2">
      <c r="A60741" t="s">
        <v>466</v>
      </c>
      <c r="B60741">
        <v>29</v>
      </c>
      <c r="C60741">
        <v>15</v>
      </c>
      <c r="D60741">
        <v>9</v>
      </c>
      <c r="E60741">
        <v>6</v>
      </c>
      <c r="F60741" t="s">
        <v>740</v>
      </c>
    </row>
    <row r="60742" spans="1:6" x14ac:dyDescent="0.2">
      <c r="A60742" t="s">
        <v>452</v>
      </c>
      <c r="B60742">
        <v>29</v>
      </c>
      <c r="C60742">
        <v>15</v>
      </c>
      <c r="D60742">
        <v>7</v>
      </c>
      <c r="E60742">
        <v>8</v>
      </c>
      <c r="F60742" t="s">
        <v>740</v>
      </c>
    </row>
    <row r="60743" spans="1:6" x14ac:dyDescent="0.2">
      <c r="A60743" t="s">
        <v>680</v>
      </c>
      <c r="B60743">
        <v>29</v>
      </c>
      <c r="C60743">
        <v>155</v>
      </c>
      <c r="D60743">
        <v>79</v>
      </c>
      <c r="E60743">
        <v>76</v>
      </c>
      <c r="F60743" t="s">
        <v>740</v>
      </c>
    </row>
    <row r="60744" spans="1:6" x14ac:dyDescent="0.2">
      <c r="A60744" t="s">
        <v>470</v>
      </c>
      <c r="B60744">
        <v>29</v>
      </c>
      <c r="C60744">
        <v>17</v>
      </c>
      <c r="D60744">
        <v>7</v>
      </c>
      <c r="E60744">
        <v>10</v>
      </c>
      <c r="F60744" t="s">
        <v>740</v>
      </c>
    </row>
    <row r="60745" spans="1:6" x14ac:dyDescent="0.2">
      <c r="A60745" t="s">
        <v>631</v>
      </c>
      <c r="B60745">
        <v>29</v>
      </c>
      <c r="C60745">
        <v>17</v>
      </c>
      <c r="D60745">
        <v>9</v>
      </c>
      <c r="E60745">
        <v>8</v>
      </c>
      <c r="F60745" t="s">
        <v>740</v>
      </c>
    </row>
    <row r="60746" spans="1:6" x14ac:dyDescent="0.2">
      <c r="A60746" t="s">
        <v>465</v>
      </c>
      <c r="B60746">
        <v>29</v>
      </c>
      <c r="C60746">
        <v>189</v>
      </c>
      <c r="D60746">
        <v>98</v>
      </c>
      <c r="E60746">
        <v>91</v>
      </c>
      <c r="F60746" t="s">
        <v>740</v>
      </c>
    </row>
    <row r="60747" spans="1:6" x14ac:dyDescent="0.2">
      <c r="A60747" t="s">
        <v>485</v>
      </c>
      <c r="B60747">
        <v>29</v>
      </c>
      <c r="C60747">
        <v>19</v>
      </c>
      <c r="D60747">
        <v>9</v>
      </c>
      <c r="E60747">
        <v>10</v>
      </c>
      <c r="F60747" t="s">
        <v>740</v>
      </c>
    </row>
    <row r="60748" spans="1:6" x14ac:dyDescent="0.2">
      <c r="A60748" t="s">
        <v>490</v>
      </c>
      <c r="B60748">
        <v>29</v>
      </c>
      <c r="C60748">
        <v>2</v>
      </c>
      <c r="D60748">
        <v>1</v>
      </c>
      <c r="E60748">
        <v>1</v>
      </c>
      <c r="F60748" t="s">
        <v>740</v>
      </c>
    </row>
    <row r="60749" spans="1:6" x14ac:dyDescent="0.2">
      <c r="A60749" t="s">
        <v>480</v>
      </c>
      <c r="B60749">
        <v>29</v>
      </c>
      <c r="C60749">
        <v>20</v>
      </c>
      <c r="D60749">
        <v>9</v>
      </c>
      <c r="E60749">
        <v>11</v>
      </c>
      <c r="F60749" t="s">
        <v>740</v>
      </c>
    </row>
    <row r="60750" spans="1:6" x14ac:dyDescent="0.2">
      <c r="A60750" t="s">
        <v>484</v>
      </c>
      <c r="B60750">
        <v>29</v>
      </c>
      <c r="C60750">
        <v>21</v>
      </c>
      <c r="D60750">
        <v>6</v>
      </c>
      <c r="E60750">
        <v>15</v>
      </c>
      <c r="F60750" t="s">
        <v>740</v>
      </c>
    </row>
    <row r="60751" spans="1:6" x14ac:dyDescent="0.2">
      <c r="A60751" t="s">
        <v>478</v>
      </c>
      <c r="B60751">
        <v>29</v>
      </c>
      <c r="C60751">
        <v>21</v>
      </c>
      <c r="D60751">
        <v>13</v>
      </c>
      <c r="E60751">
        <v>8</v>
      </c>
      <c r="F60751" t="s">
        <v>740</v>
      </c>
    </row>
    <row r="60752" spans="1:6" x14ac:dyDescent="0.2">
      <c r="A60752" t="s">
        <v>473</v>
      </c>
      <c r="B60752">
        <v>29</v>
      </c>
      <c r="C60752">
        <v>22</v>
      </c>
      <c r="D60752">
        <v>12</v>
      </c>
      <c r="E60752">
        <v>10</v>
      </c>
      <c r="F60752" t="s">
        <v>740</v>
      </c>
    </row>
    <row r="60753" spans="1:6" x14ac:dyDescent="0.2">
      <c r="A60753" t="s">
        <v>493</v>
      </c>
      <c r="B60753">
        <v>29</v>
      </c>
      <c r="C60753">
        <v>22</v>
      </c>
      <c r="D60753">
        <v>9</v>
      </c>
      <c r="E60753">
        <v>13</v>
      </c>
      <c r="F60753" t="s">
        <v>740</v>
      </c>
    </row>
    <row r="60754" spans="1:6" x14ac:dyDescent="0.2">
      <c r="A60754" t="s">
        <v>454</v>
      </c>
      <c r="B60754">
        <v>29</v>
      </c>
      <c r="C60754">
        <v>22</v>
      </c>
      <c r="D60754">
        <v>8</v>
      </c>
      <c r="E60754">
        <v>14</v>
      </c>
      <c r="F60754" t="s">
        <v>740</v>
      </c>
    </row>
    <row r="60755" spans="1:6" x14ac:dyDescent="0.2">
      <c r="A60755" t="s">
        <v>475</v>
      </c>
      <c r="B60755">
        <v>29</v>
      </c>
      <c r="C60755">
        <v>28</v>
      </c>
      <c r="D60755">
        <v>15</v>
      </c>
      <c r="E60755">
        <v>13</v>
      </c>
      <c r="F60755" t="s">
        <v>740</v>
      </c>
    </row>
    <row r="60756" spans="1:6" x14ac:dyDescent="0.2">
      <c r="A60756" t="s">
        <v>462</v>
      </c>
      <c r="B60756">
        <v>29</v>
      </c>
      <c r="C60756">
        <v>3</v>
      </c>
      <c r="D60756">
        <v>2</v>
      </c>
      <c r="E60756">
        <v>1</v>
      </c>
      <c r="F60756" t="s">
        <v>740</v>
      </c>
    </row>
    <row r="60757" spans="1:6" x14ac:dyDescent="0.2">
      <c r="A60757" t="s">
        <v>479</v>
      </c>
      <c r="B60757">
        <v>29</v>
      </c>
      <c r="C60757">
        <v>30</v>
      </c>
      <c r="D60757">
        <v>15</v>
      </c>
      <c r="E60757">
        <v>15</v>
      </c>
      <c r="F60757" t="s">
        <v>740</v>
      </c>
    </row>
    <row r="60758" spans="1:6" x14ac:dyDescent="0.2">
      <c r="A60758" t="s">
        <v>741</v>
      </c>
      <c r="B60758">
        <v>29</v>
      </c>
      <c r="C60758">
        <v>30</v>
      </c>
      <c r="D60758">
        <v>14</v>
      </c>
      <c r="E60758">
        <v>16</v>
      </c>
      <c r="F60758" t="s">
        <v>740</v>
      </c>
    </row>
    <row r="60759" spans="1:6" x14ac:dyDescent="0.2">
      <c r="A60759" t="s">
        <v>476</v>
      </c>
      <c r="B60759">
        <v>29</v>
      </c>
      <c r="C60759">
        <v>32</v>
      </c>
      <c r="D60759">
        <v>14</v>
      </c>
      <c r="E60759">
        <v>18</v>
      </c>
      <c r="F60759" t="s">
        <v>740</v>
      </c>
    </row>
    <row r="60760" spans="1:6" x14ac:dyDescent="0.2">
      <c r="A60760" t="s">
        <v>467</v>
      </c>
      <c r="B60760">
        <v>29</v>
      </c>
      <c r="C60760">
        <v>33</v>
      </c>
      <c r="D60760">
        <v>16</v>
      </c>
      <c r="E60760">
        <v>17</v>
      </c>
      <c r="F60760" t="s">
        <v>740</v>
      </c>
    </row>
    <row r="60761" spans="1:6" x14ac:dyDescent="0.2">
      <c r="A60761" t="s">
        <v>468</v>
      </c>
      <c r="B60761">
        <v>29</v>
      </c>
      <c r="C60761">
        <v>38</v>
      </c>
      <c r="D60761">
        <v>22</v>
      </c>
      <c r="E60761">
        <v>16</v>
      </c>
      <c r="F60761" t="s">
        <v>740</v>
      </c>
    </row>
    <row r="60762" spans="1:6" x14ac:dyDescent="0.2">
      <c r="A60762" t="s">
        <v>477</v>
      </c>
      <c r="B60762">
        <v>29</v>
      </c>
      <c r="C60762">
        <v>39</v>
      </c>
      <c r="D60762">
        <v>19</v>
      </c>
      <c r="E60762">
        <v>20</v>
      </c>
      <c r="F60762" t="s">
        <v>740</v>
      </c>
    </row>
    <row r="60763" spans="1:6" x14ac:dyDescent="0.2">
      <c r="A60763" t="s">
        <v>629</v>
      </c>
      <c r="B60763">
        <v>29</v>
      </c>
      <c r="C60763">
        <v>4</v>
      </c>
      <c r="D60763">
        <v>2</v>
      </c>
      <c r="E60763">
        <v>2</v>
      </c>
      <c r="F60763" t="s">
        <v>740</v>
      </c>
    </row>
    <row r="60764" spans="1:6" x14ac:dyDescent="0.2">
      <c r="A60764" t="s">
        <v>446</v>
      </c>
      <c r="B60764">
        <v>29</v>
      </c>
      <c r="C60764">
        <v>4</v>
      </c>
      <c r="D60764">
        <v>2</v>
      </c>
      <c r="E60764">
        <v>2</v>
      </c>
      <c r="F60764" t="s">
        <v>740</v>
      </c>
    </row>
    <row r="60765" spans="1:6" x14ac:dyDescent="0.2">
      <c r="A60765" t="s">
        <v>453</v>
      </c>
      <c r="B60765">
        <v>29</v>
      </c>
      <c r="C60765">
        <v>4</v>
      </c>
      <c r="D60765">
        <v>1</v>
      </c>
      <c r="E60765">
        <v>3</v>
      </c>
      <c r="F60765" t="s">
        <v>740</v>
      </c>
    </row>
    <row r="60766" spans="1:6" x14ac:dyDescent="0.2">
      <c r="A60766" t="s">
        <v>459</v>
      </c>
      <c r="B60766">
        <v>29</v>
      </c>
      <c r="C60766">
        <v>40</v>
      </c>
      <c r="D60766">
        <v>18</v>
      </c>
      <c r="E60766">
        <v>22</v>
      </c>
      <c r="F60766" t="s">
        <v>740</v>
      </c>
    </row>
    <row r="60767" spans="1:6" x14ac:dyDescent="0.2">
      <c r="A60767" t="s">
        <v>497</v>
      </c>
      <c r="B60767">
        <v>29</v>
      </c>
      <c r="C60767">
        <v>6</v>
      </c>
      <c r="D60767">
        <v>5</v>
      </c>
      <c r="E60767">
        <v>1</v>
      </c>
      <c r="F60767" t="s">
        <v>740</v>
      </c>
    </row>
    <row r="60768" spans="1:6" x14ac:dyDescent="0.2">
      <c r="A60768" t="s">
        <v>474</v>
      </c>
      <c r="B60768">
        <v>29</v>
      </c>
      <c r="C60768">
        <v>69</v>
      </c>
      <c r="D60768">
        <v>36</v>
      </c>
      <c r="E60768">
        <v>33</v>
      </c>
      <c r="F60768" t="s">
        <v>740</v>
      </c>
    </row>
    <row r="60769" spans="1:6" x14ac:dyDescent="0.2">
      <c r="A60769" t="s">
        <v>630</v>
      </c>
      <c r="B60769">
        <v>29</v>
      </c>
      <c r="C60769">
        <v>7</v>
      </c>
      <c r="D60769">
        <v>6</v>
      </c>
      <c r="E60769">
        <v>1</v>
      </c>
      <c r="F60769" t="s">
        <v>740</v>
      </c>
    </row>
    <row r="60770" spans="1:6" x14ac:dyDescent="0.2">
      <c r="A60770" t="s">
        <v>632</v>
      </c>
      <c r="B60770">
        <v>29</v>
      </c>
      <c r="C60770">
        <v>7</v>
      </c>
      <c r="D60770">
        <v>4</v>
      </c>
      <c r="E60770">
        <v>3</v>
      </c>
      <c r="F60770" t="s">
        <v>740</v>
      </c>
    </row>
    <row r="60771" spans="1:6" x14ac:dyDescent="0.2">
      <c r="A60771" t="s">
        <v>489</v>
      </c>
      <c r="B60771">
        <v>29</v>
      </c>
      <c r="C60771">
        <v>7</v>
      </c>
      <c r="D60771">
        <v>4</v>
      </c>
      <c r="E60771">
        <v>3</v>
      </c>
      <c r="F60771" t="s">
        <v>740</v>
      </c>
    </row>
    <row r="60772" spans="1:6" x14ac:dyDescent="0.2">
      <c r="A60772" t="s">
        <v>494</v>
      </c>
      <c r="B60772">
        <v>29</v>
      </c>
      <c r="C60772">
        <v>7</v>
      </c>
      <c r="D60772">
        <v>4</v>
      </c>
      <c r="E60772">
        <v>3</v>
      </c>
      <c r="F60772" t="s">
        <v>740</v>
      </c>
    </row>
    <row r="60773" spans="1:6" x14ac:dyDescent="0.2">
      <c r="A60773" t="s">
        <v>486</v>
      </c>
      <c r="B60773">
        <v>29</v>
      </c>
      <c r="C60773">
        <v>7</v>
      </c>
      <c r="D60773">
        <v>3</v>
      </c>
      <c r="E60773">
        <v>4</v>
      </c>
      <c r="F60773" t="s">
        <v>740</v>
      </c>
    </row>
    <row r="60774" spans="1:6" x14ac:dyDescent="0.2">
      <c r="A60774" t="s">
        <v>449</v>
      </c>
      <c r="B60774">
        <v>29</v>
      </c>
      <c r="C60774">
        <v>7</v>
      </c>
      <c r="D60774">
        <v>2</v>
      </c>
      <c r="E60774">
        <v>5</v>
      </c>
      <c r="F60774" t="s">
        <v>740</v>
      </c>
    </row>
    <row r="60775" spans="1:6" x14ac:dyDescent="0.2">
      <c r="A60775" t="s">
        <v>492</v>
      </c>
      <c r="B60775">
        <v>29</v>
      </c>
      <c r="C60775">
        <v>72</v>
      </c>
      <c r="D60775">
        <v>35</v>
      </c>
      <c r="E60775">
        <v>37</v>
      </c>
      <c r="F60775" t="s">
        <v>740</v>
      </c>
    </row>
    <row r="60776" spans="1:6" x14ac:dyDescent="0.2">
      <c r="A60776" t="s">
        <v>491</v>
      </c>
      <c r="B60776">
        <v>29</v>
      </c>
      <c r="C60776">
        <v>73</v>
      </c>
      <c r="D60776">
        <v>30</v>
      </c>
      <c r="E60776">
        <v>43</v>
      </c>
      <c r="F60776" t="s">
        <v>740</v>
      </c>
    </row>
    <row r="60777" spans="1:6" x14ac:dyDescent="0.2">
      <c r="A60777" t="s">
        <v>448</v>
      </c>
      <c r="B60777">
        <v>29</v>
      </c>
      <c r="C60777">
        <v>78</v>
      </c>
      <c r="D60777">
        <v>31</v>
      </c>
      <c r="E60777">
        <v>47</v>
      </c>
      <c r="F60777" t="s">
        <v>740</v>
      </c>
    </row>
    <row r="60778" spans="1:6" x14ac:dyDescent="0.2">
      <c r="A60778" t="s">
        <v>481</v>
      </c>
      <c r="B60778">
        <v>29</v>
      </c>
      <c r="C60778">
        <v>8</v>
      </c>
      <c r="D60778">
        <v>5</v>
      </c>
      <c r="E60778">
        <v>3</v>
      </c>
      <c r="F60778" t="s">
        <v>740</v>
      </c>
    </row>
    <row r="60779" spans="1:6" x14ac:dyDescent="0.2">
      <c r="A60779" t="s">
        <v>455</v>
      </c>
      <c r="B60779">
        <v>29</v>
      </c>
      <c r="C60779">
        <v>8</v>
      </c>
      <c r="D60779">
        <v>3</v>
      </c>
      <c r="E60779">
        <v>5</v>
      </c>
      <c r="F60779" t="s">
        <v>740</v>
      </c>
    </row>
    <row r="60780" spans="1:6" x14ac:dyDescent="0.2">
      <c r="A60780" t="s">
        <v>471</v>
      </c>
      <c r="B60780">
        <v>29</v>
      </c>
      <c r="C60780">
        <v>8</v>
      </c>
      <c r="D60780">
        <v>3</v>
      </c>
      <c r="E60780">
        <v>5</v>
      </c>
      <c r="F60780" t="s">
        <v>740</v>
      </c>
    </row>
    <row r="60781" spans="1:6" x14ac:dyDescent="0.2">
      <c r="A60781" t="s">
        <v>488</v>
      </c>
      <c r="B60781">
        <v>29</v>
      </c>
      <c r="C60781">
        <v>9</v>
      </c>
      <c r="D60781">
        <v>5</v>
      </c>
      <c r="E60781">
        <v>4</v>
      </c>
      <c r="F60781" t="s">
        <v>740</v>
      </c>
    </row>
    <row r="60782" spans="1:6" x14ac:dyDescent="0.2">
      <c r="A60782" t="s">
        <v>451</v>
      </c>
      <c r="B60782">
        <v>3</v>
      </c>
      <c r="C60782">
        <v>0</v>
      </c>
      <c r="D60782">
        <v>0</v>
      </c>
      <c r="E60782">
        <v>0</v>
      </c>
      <c r="F60782" t="s">
        <v>740</v>
      </c>
    </row>
    <row r="60783" spans="1:6" x14ac:dyDescent="0.2">
      <c r="A60783" t="s">
        <v>463</v>
      </c>
      <c r="B60783">
        <v>3</v>
      </c>
      <c r="C60783">
        <v>0</v>
      </c>
      <c r="D60783">
        <v>0</v>
      </c>
      <c r="E60783">
        <v>0</v>
      </c>
      <c r="F60783" t="s">
        <v>740</v>
      </c>
    </row>
    <row r="60784" spans="1:6" x14ac:dyDescent="0.2">
      <c r="A60784" t="s">
        <v>464</v>
      </c>
      <c r="B60784">
        <v>3</v>
      </c>
      <c r="C60784">
        <v>0</v>
      </c>
      <c r="D60784">
        <v>0</v>
      </c>
      <c r="E60784">
        <v>0</v>
      </c>
      <c r="F60784" t="s">
        <v>740</v>
      </c>
    </row>
    <row r="60785" spans="1:6" x14ac:dyDescent="0.2">
      <c r="A60785" t="s">
        <v>458</v>
      </c>
      <c r="B60785">
        <v>3</v>
      </c>
      <c r="C60785">
        <v>1</v>
      </c>
      <c r="D60785">
        <v>1</v>
      </c>
      <c r="E60785">
        <v>0</v>
      </c>
      <c r="F60785" t="s">
        <v>740</v>
      </c>
    </row>
    <row r="60786" spans="1:6" x14ac:dyDescent="0.2">
      <c r="A60786" t="s">
        <v>449</v>
      </c>
      <c r="B60786">
        <v>3</v>
      </c>
      <c r="C60786">
        <v>1</v>
      </c>
      <c r="D60786">
        <v>1</v>
      </c>
      <c r="E60786">
        <v>0</v>
      </c>
      <c r="F60786" t="s">
        <v>740</v>
      </c>
    </row>
    <row r="60787" spans="1:6" x14ac:dyDescent="0.2">
      <c r="A60787" t="s">
        <v>450</v>
      </c>
      <c r="B60787">
        <v>3</v>
      </c>
      <c r="C60787">
        <v>1</v>
      </c>
      <c r="D60787">
        <v>1</v>
      </c>
      <c r="E60787">
        <v>0</v>
      </c>
      <c r="F60787" t="s">
        <v>740</v>
      </c>
    </row>
    <row r="60788" spans="1:6" x14ac:dyDescent="0.2">
      <c r="A60788" t="s">
        <v>379</v>
      </c>
      <c r="B60788">
        <v>3</v>
      </c>
      <c r="C60788">
        <v>1</v>
      </c>
      <c r="D60788">
        <v>0</v>
      </c>
      <c r="E60788">
        <v>1</v>
      </c>
      <c r="F60788" t="s">
        <v>740</v>
      </c>
    </row>
    <row r="60789" spans="1:6" x14ac:dyDescent="0.2">
      <c r="A60789" t="s">
        <v>482</v>
      </c>
      <c r="B60789">
        <v>3</v>
      </c>
      <c r="C60789">
        <v>1</v>
      </c>
      <c r="D60789">
        <v>0</v>
      </c>
      <c r="E60789">
        <v>1</v>
      </c>
      <c r="F60789" t="s">
        <v>740</v>
      </c>
    </row>
    <row r="60790" spans="1:6" x14ac:dyDescent="0.2">
      <c r="A60790" t="s">
        <v>632</v>
      </c>
      <c r="B60790">
        <v>3</v>
      </c>
      <c r="C60790">
        <v>10</v>
      </c>
      <c r="D60790">
        <v>4</v>
      </c>
      <c r="E60790">
        <v>6</v>
      </c>
      <c r="F60790" t="s">
        <v>740</v>
      </c>
    </row>
    <row r="60791" spans="1:6" x14ac:dyDescent="0.2">
      <c r="A60791" t="s">
        <v>466</v>
      </c>
      <c r="B60791">
        <v>3</v>
      </c>
      <c r="C60791">
        <v>11</v>
      </c>
      <c r="D60791">
        <v>8</v>
      </c>
      <c r="E60791">
        <v>3</v>
      </c>
      <c r="F60791" t="s">
        <v>740</v>
      </c>
    </row>
    <row r="60792" spans="1:6" x14ac:dyDescent="0.2">
      <c r="A60792" t="s">
        <v>460</v>
      </c>
      <c r="B60792">
        <v>3</v>
      </c>
      <c r="C60792">
        <v>11</v>
      </c>
      <c r="D60792">
        <v>6</v>
      </c>
      <c r="E60792">
        <v>5</v>
      </c>
      <c r="F60792" t="s">
        <v>740</v>
      </c>
    </row>
    <row r="60793" spans="1:6" x14ac:dyDescent="0.2">
      <c r="A60793" t="s">
        <v>453</v>
      </c>
      <c r="B60793">
        <v>3</v>
      </c>
      <c r="C60793">
        <v>11</v>
      </c>
      <c r="D60793">
        <v>6</v>
      </c>
      <c r="E60793">
        <v>5</v>
      </c>
      <c r="F60793" t="s">
        <v>740</v>
      </c>
    </row>
    <row r="60794" spans="1:6" x14ac:dyDescent="0.2">
      <c r="A60794" t="s">
        <v>496</v>
      </c>
      <c r="B60794">
        <v>3</v>
      </c>
      <c r="C60794">
        <v>11</v>
      </c>
      <c r="D60794">
        <v>4</v>
      </c>
      <c r="E60794">
        <v>7</v>
      </c>
      <c r="F60794" t="s">
        <v>740</v>
      </c>
    </row>
    <row r="60795" spans="1:6" x14ac:dyDescent="0.2">
      <c r="A60795" t="s">
        <v>483</v>
      </c>
      <c r="B60795">
        <v>3</v>
      </c>
      <c r="C60795">
        <v>12</v>
      </c>
      <c r="D60795">
        <v>9</v>
      </c>
      <c r="E60795">
        <v>3</v>
      </c>
      <c r="F60795" t="s">
        <v>740</v>
      </c>
    </row>
    <row r="60796" spans="1:6" x14ac:dyDescent="0.2">
      <c r="A60796" t="s">
        <v>478</v>
      </c>
      <c r="B60796">
        <v>3</v>
      </c>
      <c r="C60796">
        <v>12</v>
      </c>
      <c r="D60796">
        <v>6</v>
      </c>
      <c r="E60796">
        <v>6</v>
      </c>
      <c r="F60796" t="s">
        <v>740</v>
      </c>
    </row>
    <row r="60797" spans="1:6" x14ac:dyDescent="0.2">
      <c r="A60797" t="s">
        <v>473</v>
      </c>
      <c r="B60797">
        <v>3</v>
      </c>
      <c r="C60797">
        <v>12</v>
      </c>
      <c r="D60797">
        <v>4</v>
      </c>
      <c r="E60797">
        <v>8</v>
      </c>
      <c r="F60797" t="s">
        <v>740</v>
      </c>
    </row>
    <row r="60798" spans="1:6" x14ac:dyDescent="0.2">
      <c r="A60798" t="s">
        <v>484</v>
      </c>
      <c r="B60798">
        <v>3</v>
      </c>
      <c r="C60798">
        <v>13</v>
      </c>
      <c r="D60798">
        <v>7</v>
      </c>
      <c r="E60798">
        <v>6</v>
      </c>
      <c r="F60798" t="s">
        <v>740</v>
      </c>
    </row>
    <row r="60799" spans="1:6" x14ac:dyDescent="0.2">
      <c r="A60799" t="s">
        <v>472</v>
      </c>
      <c r="B60799">
        <v>3</v>
      </c>
      <c r="C60799">
        <v>13</v>
      </c>
      <c r="D60799">
        <v>7</v>
      </c>
      <c r="E60799">
        <v>6</v>
      </c>
      <c r="F60799" t="s">
        <v>740</v>
      </c>
    </row>
    <row r="60800" spans="1:6" x14ac:dyDescent="0.2">
      <c r="A60800" t="s">
        <v>465</v>
      </c>
      <c r="B60800">
        <v>3</v>
      </c>
      <c r="C60800">
        <v>135</v>
      </c>
      <c r="D60800">
        <v>73</v>
      </c>
      <c r="E60800">
        <v>62</v>
      </c>
      <c r="F60800" t="s">
        <v>740</v>
      </c>
    </row>
    <row r="60801" spans="1:6" x14ac:dyDescent="0.2">
      <c r="A60801" t="s">
        <v>452</v>
      </c>
      <c r="B60801">
        <v>3</v>
      </c>
      <c r="C60801">
        <v>14</v>
      </c>
      <c r="D60801">
        <v>9</v>
      </c>
      <c r="E60801">
        <v>5</v>
      </c>
      <c r="F60801" t="s">
        <v>740</v>
      </c>
    </row>
    <row r="60802" spans="1:6" x14ac:dyDescent="0.2">
      <c r="A60802" t="s">
        <v>457</v>
      </c>
      <c r="B60802">
        <v>3</v>
      </c>
      <c r="C60802">
        <v>14</v>
      </c>
      <c r="D60802">
        <v>6</v>
      </c>
      <c r="E60802">
        <v>8</v>
      </c>
      <c r="F60802" t="s">
        <v>740</v>
      </c>
    </row>
    <row r="60803" spans="1:6" x14ac:dyDescent="0.2">
      <c r="A60803" t="s">
        <v>486</v>
      </c>
      <c r="B60803">
        <v>3</v>
      </c>
      <c r="C60803">
        <v>15</v>
      </c>
      <c r="D60803">
        <v>12</v>
      </c>
      <c r="E60803">
        <v>3</v>
      </c>
      <c r="F60803" t="s">
        <v>740</v>
      </c>
    </row>
    <row r="60804" spans="1:6" x14ac:dyDescent="0.2">
      <c r="A60804" t="s">
        <v>491</v>
      </c>
      <c r="B60804">
        <v>3</v>
      </c>
      <c r="C60804">
        <v>15</v>
      </c>
      <c r="D60804">
        <v>10</v>
      </c>
      <c r="E60804">
        <v>5</v>
      </c>
      <c r="F60804" t="s">
        <v>740</v>
      </c>
    </row>
    <row r="60805" spans="1:6" x14ac:dyDescent="0.2">
      <c r="A60805" t="s">
        <v>494</v>
      </c>
      <c r="B60805">
        <v>3</v>
      </c>
      <c r="C60805">
        <v>15</v>
      </c>
      <c r="D60805">
        <v>8</v>
      </c>
      <c r="E60805">
        <v>7</v>
      </c>
      <c r="F60805" t="s">
        <v>740</v>
      </c>
    </row>
    <row r="60806" spans="1:6" x14ac:dyDescent="0.2">
      <c r="A60806" t="s">
        <v>454</v>
      </c>
      <c r="B60806">
        <v>3</v>
      </c>
      <c r="C60806">
        <v>15</v>
      </c>
      <c r="D60806">
        <v>7</v>
      </c>
      <c r="E60806">
        <v>8</v>
      </c>
      <c r="F60806" t="s">
        <v>740</v>
      </c>
    </row>
    <row r="60807" spans="1:6" x14ac:dyDescent="0.2">
      <c r="A60807" t="s">
        <v>630</v>
      </c>
      <c r="B60807">
        <v>3</v>
      </c>
      <c r="C60807">
        <v>15</v>
      </c>
      <c r="D60807">
        <v>6</v>
      </c>
      <c r="E60807">
        <v>9</v>
      </c>
      <c r="F60807" t="s">
        <v>740</v>
      </c>
    </row>
    <row r="60808" spans="1:6" x14ac:dyDescent="0.2">
      <c r="A60808" t="s">
        <v>479</v>
      </c>
      <c r="B60808">
        <v>3</v>
      </c>
      <c r="C60808">
        <v>16</v>
      </c>
      <c r="D60808">
        <v>10</v>
      </c>
      <c r="E60808">
        <v>6</v>
      </c>
      <c r="F60808" t="s">
        <v>740</v>
      </c>
    </row>
    <row r="60809" spans="1:6" x14ac:dyDescent="0.2">
      <c r="A60809" t="s">
        <v>461</v>
      </c>
      <c r="B60809">
        <v>3</v>
      </c>
      <c r="C60809">
        <v>166</v>
      </c>
      <c r="D60809">
        <v>84</v>
      </c>
      <c r="E60809">
        <v>82</v>
      </c>
      <c r="F60809" t="s">
        <v>740</v>
      </c>
    </row>
    <row r="60810" spans="1:6" x14ac:dyDescent="0.2">
      <c r="A60810" t="s">
        <v>680</v>
      </c>
      <c r="B60810">
        <v>3</v>
      </c>
      <c r="C60810">
        <v>168</v>
      </c>
      <c r="D60810">
        <v>86</v>
      </c>
      <c r="E60810">
        <v>82</v>
      </c>
      <c r="F60810" t="s">
        <v>740</v>
      </c>
    </row>
    <row r="60811" spans="1:6" x14ac:dyDescent="0.2">
      <c r="A60811" t="s">
        <v>475</v>
      </c>
      <c r="B60811">
        <v>3</v>
      </c>
      <c r="C60811">
        <v>17</v>
      </c>
      <c r="D60811">
        <v>11</v>
      </c>
      <c r="E60811">
        <v>6</v>
      </c>
      <c r="F60811" t="s">
        <v>740</v>
      </c>
    </row>
    <row r="60812" spans="1:6" x14ac:dyDescent="0.2">
      <c r="A60812" t="s">
        <v>477</v>
      </c>
      <c r="B60812">
        <v>3</v>
      </c>
      <c r="C60812">
        <v>17</v>
      </c>
      <c r="D60812">
        <v>8</v>
      </c>
      <c r="E60812">
        <v>9</v>
      </c>
      <c r="F60812" t="s">
        <v>740</v>
      </c>
    </row>
    <row r="60813" spans="1:6" x14ac:dyDescent="0.2">
      <c r="A60813" t="s">
        <v>489</v>
      </c>
      <c r="B60813">
        <v>3</v>
      </c>
      <c r="C60813">
        <v>18</v>
      </c>
      <c r="D60813">
        <v>13</v>
      </c>
      <c r="E60813">
        <v>5</v>
      </c>
      <c r="F60813" t="s">
        <v>740</v>
      </c>
    </row>
    <row r="60814" spans="1:6" x14ac:dyDescent="0.2">
      <c r="A60814" t="s">
        <v>487</v>
      </c>
      <c r="B60814">
        <v>3</v>
      </c>
      <c r="C60814">
        <v>18</v>
      </c>
      <c r="D60814">
        <v>11</v>
      </c>
      <c r="E60814">
        <v>7</v>
      </c>
      <c r="F60814" t="s">
        <v>740</v>
      </c>
    </row>
    <row r="60815" spans="1:6" x14ac:dyDescent="0.2">
      <c r="A60815" t="s">
        <v>476</v>
      </c>
      <c r="B60815">
        <v>3</v>
      </c>
      <c r="C60815">
        <v>19</v>
      </c>
      <c r="D60815">
        <v>8</v>
      </c>
      <c r="E60815">
        <v>11</v>
      </c>
      <c r="F60815" t="s">
        <v>740</v>
      </c>
    </row>
    <row r="60816" spans="1:6" x14ac:dyDescent="0.2">
      <c r="A60816" t="s">
        <v>455</v>
      </c>
      <c r="B60816">
        <v>3</v>
      </c>
      <c r="C60816">
        <v>19</v>
      </c>
      <c r="D60816">
        <v>11</v>
      </c>
      <c r="E60816">
        <v>8</v>
      </c>
      <c r="F60816" t="s">
        <v>740</v>
      </c>
    </row>
    <row r="60817" spans="1:6" x14ac:dyDescent="0.2">
      <c r="A60817" t="s">
        <v>480</v>
      </c>
      <c r="B60817">
        <v>3</v>
      </c>
      <c r="C60817">
        <v>20</v>
      </c>
      <c r="D60817">
        <v>9</v>
      </c>
      <c r="E60817">
        <v>11</v>
      </c>
      <c r="F60817" t="s">
        <v>740</v>
      </c>
    </row>
    <row r="60818" spans="1:6" x14ac:dyDescent="0.2">
      <c r="A60818" t="s">
        <v>447</v>
      </c>
      <c r="B60818">
        <v>3</v>
      </c>
      <c r="C60818">
        <v>21</v>
      </c>
      <c r="D60818">
        <v>7</v>
      </c>
      <c r="E60818">
        <v>14</v>
      </c>
      <c r="F60818" t="s">
        <v>740</v>
      </c>
    </row>
    <row r="60819" spans="1:6" x14ac:dyDescent="0.2">
      <c r="A60819" t="s">
        <v>459</v>
      </c>
      <c r="B60819">
        <v>3</v>
      </c>
      <c r="C60819">
        <v>24</v>
      </c>
      <c r="D60819">
        <v>17</v>
      </c>
      <c r="E60819">
        <v>7</v>
      </c>
      <c r="F60819" t="s">
        <v>740</v>
      </c>
    </row>
    <row r="60820" spans="1:6" x14ac:dyDescent="0.2">
      <c r="A60820" t="s">
        <v>470</v>
      </c>
      <c r="B60820">
        <v>3</v>
      </c>
      <c r="C60820">
        <v>25</v>
      </c>
      <c r="D60820">
        <v>14</v>
      </c>
      <c r="E60820">
        <v>11</v>
      </c>
      <c r="F60820" t="s">
        <v>740</v>
      </c>
    </row>
    <row r="60821" spans="1:6" x14ac:dyDescent="0.2">
      <c r="A60821" t="s">
        <v>493</v>
      </c>
      <c r="B60821">
        <v>3</v>
      </c>
      <c r="C60821">
        <v>25</v>
      </c>
      <c r="D60821">
        <v>10</v>
      </c>
      <c r="E60821">
        <v>15</v>
      </c>
      <c r="F60821" t="s">
        <v>740</v>
      </c>
    </row>
    <row r="60822" spans="1:6" x14ac:dyDescent="0.2">
      <c r="A60822" t="s">
        <v>485</v>
      </c>
      <c r="B60822">
        <v>3</v>
      </c>
      <c r="C60822">
        <v>26</v>
      </c>
      <c r="D60822">
        <v>15</v>
      </c>
      <c r="E60822">
        <v>11</v>
      </c>
      <c r="F60822" t="s">
        <v>740</v>
      </c>
    </row>
    <row r="60823" spans="1:6" x14ac:dyDescent="0.2">
      <c r="A60823" t="s">
        <v>468</v>
      </c>
      <c r="B60823">
        <v>3</v>
      </c>
      <c r="C60823">
        <v>26</v>
      </c>
      <c r="D60823">
        <v>10</v>
      </c>
      <c r="E60823">
        <v>16</v>
      </c>
      <c r="F60823" t="s">
        <v>740</v>
      </c>
    </row>
    <row r="60824" spans="1:6" x14ac:dyDescent="0.2">
      <c r="A60824" t="s">
        <v>741</v>
      </c>
      <c r="B60824">
        <v>3</v>
      </c>
      <c r="C60824">
        <v>26</v>
      </c>
      <c r="D60824">
        <v>8</v>
      </c>
      <c r="E60824">
        <v>18</v>
      </c>
      <c r="F60824" t="s">
        <v>740</v>
      </c>
    </row>
    <row r="60825" spans="1:6" x14ac:dyDescent="0.2">
      <c r="A60825" t="s">
        <v>495</v>
      </c>
      <c r="B60825">
        <v>3</v>
      </c>
      <c r="C60825">
        <v>3</v>
      </c>
      <c r="D60825">
        <v>1</v>
      </c>
      <c r="E60825">
        <v>2</v>
      </c>
      <c r="F60825" t="s">
        <v>740</v>
      </c>
    </row>
    <row r="60826" spans="1:6" x14ac:dyDescent="0.2">
      <c r="A60826" t="s">
        <v>474</v>
      </c>
      <c r="B60826">
        <v>3</v>
      </c>
      <c r="C60826">
        <v>34</v>
      </c>
      <c r="D60826">
        <v>18</v>
      </c>
      <c r="E60826">
        <v>16</v>
      </c>
      <c r="F60826" t="s">
        <v>740</v>
      </c>
    </row>
    <row r="60827" spans="1:6" x14ac:dyDescent="0.2">
      <c r="A60827" t="s">
        <v>467</v>
      </c>
      <c r="B60827">
        <v>3</v>
      </c>
      <c r="C60827">
        <v>38</v>
      </c>
      <c r="D60827">
        <v>17</v>
      </c>
      <c r="E60827">
        <v>21</v>
      </c>
      <c r="F60827" t="s">
        <v>740</v>
      </c>
    </row>
    <row r="60828" spans="1:6" x14ac:dyDescent="0.2">
      <c r="A60828" t="s">
        <v>446</v>
      </c>
      <c r="B60828">
        <v>3</v>
      </c>
      <c r="C60828">
        <v>4</v>
      </c>
      <c r="D60828">
        <v>3</v>
      </c>
      <c r="E60828">
        <v>1</v>
      </c>
      <c r="F60828" t="s">
        <v>740</v>
      </c>
    </row>
    <row r="60829" spans="1:6" x14ac:dyDescent="0.2">
      <c r="A60829" t="s">
        <v>488</v>
      </c>
      <c r="B60829">
        <v>3</v>
      </c>
      <c r="C60829">
        <v>4</v>
      </c>
      <c r="D60829">
        <v>2</v>
      </c>
      <c r="E60829">
        <v>2</v>
      </c>
      <c r="F60829" t="s">
        <v>740</v>
      </c>
    </row>
    <row r="60830" spans="1:6" x14ac:dyDescent="0.2">
      <c r="A60830" t="s">
        <v>462</v>
      </c>
      <c r="B60830">
        <v>3</v>
      </c>
      <c r="C60830">
        <v>4</v>
      </c>
      <c r="D60830">
        <v>2</v>
      </c>
      <c r="E60830">
        <v>2</v>
      </c>
      <c r="F60830" t="s">
        <v>740</v>
      </c>
    </row>
    <row r="60831" spans="1:6" x14ac:dyDescent="0.2">
      <c r="A60831" t="s">
        <v>490</v>
      </c>
      <c r="B60831">
        <v>3</v>
      </c>
      <c r="C60831">
        <v>4</v>
      </c>
      <c r="D60831">
        <v>2</v>
      </c>
      <c r="E60831">
        <v>2</v>
      </c>
      <c r="F60831" t="s">
        <v>740</v>
      </c>
    </row>
    <row r="60832" spans="1:6" x14ac:dyDescent="0.2">
      <c r="A60832" t="s">
        <v>456</v>
      </c>
      <c r="B60832">
        <v>3</v>
      </c>
      <c r="C60832">
        <v>6</v>
      </c>
      <c r="D60832">
        <v>5</v>
      </c>
      <c r="E60832">
        <v>1</v>
      </c>
      <c r="F60832" t="s">
        <v>740</v>
      </c>
    </row>
    <row r="60833" spans="1:6" x14ac:dyDescent="0.2">
      <c r="A60833" t="s">
        <v>631</v>
      </c>
      <c r="B60833">
        <v>3</v>
      </c>
      <c r="C60833">
        <v>6</v>
      </c>
      <c r="D60833">
        <v>4</v>
      </c>
      <c r="E60833">
        <v>2</v>
      </c>
      <c r="F60833" t="s">
        <v>740</v>
      </c>
    </row>
    <row r="60834" spans="1:6" x14ac:dyDescent="0.2">
      <c r="A60834" t="s">
        <v>471</v>
      </c>
      <c r="B60834">
        <v>3</v>
      </c>
      <c r="C60834">
        <v>6</v>
      </c>
      <c r="D60834">
        <v>3</v>
      </c>
      <c r="E60834">
        <v>3</v>
      </c>
      <c r="F60834" t="s">
        <v>740</v>
      </c>
    </row>
    <row r="60835" spans="1:6" x14ac:dyDescent="0.2">
      <c r="A60835" t="s">
        <v>629</v>
      </c>
      <c r="B60835">
        <v>3</v>
      </c>
      <c r="C60835">
        <v>7</v>
      </c>
      <c r="D60835">
        <v>3</v>
      </c>
      <c r="E60835">
        <v>4</v>
      </c>
      <c r="F60835" t="s">
        <v>740</v>
      </c>
    </row>
    <row r="60836" spans="1:6" x14ac:dyDescent="0.2">
      <c r="A60836" t="s">
        <v>448</v>
      </c>
      <c r="B60836">
        <v>3</v>
      </c>
      <c r="C60836">
        <v>73</v>
      </c>
      <c r="D60836">
        <v>31</v>
      </c>
      <c r="E60836">
        <v>42</v>
      </c>
      <c r="F60836" t="s">
        <v>740</v>
      </c>
    </row>
    <row r="60837" spans="1:6" x14ac:dyDescent="0.2">
      <c r="A60837" t="s">
        <v>481</v>
      </c>
      <c r="B60837">
        <v>3</v>
      </c>
      <c r="C60837">
        <v>8</v>
      </c>
      <c r="D60837">
        <v>5</v>
      </c>
      <c r="E60837">
        <v>3</v>
      </c>
      <c r="F60837" t="s">
        <v>740</v>
      </c>
    </row>
    <row r="60838" spans="1:6" x14ac:dyDescent="0.2">
      <c r="A60838" t="s">
        <v>469</v>
      </c>
      <c r="B60838">
        <v>3</v>
      </c>
      <c r="C60838">
        <v>8</v>
      </c>
      <c r="D60838">
        <v>2</v>
      </c>
      <c r="E60838">
        <v>6</v>
      </c>
      <c r="F60838" t="s">
        <v>740</v>
      </c>
    </row>
    <row r="60839" spans="1:6" x14ac:dyDescent="0.2">
      <c r="A60839" t="s">
        <v>492</v>
      </c>
      <c r="B60839">
        <v>3</v>
      </c>
      <c r="C60839">
        <v>81</v>
      </c>
      <c r="D60839">
        <v>42</v>
      </c>
      <c r="E60839">
        <v>39</v>
      </c>
      <c r="F60839" t="s">
        <v>740</v>
      </c>
    </row>
    <row r="60840" spans="1:6" x14ac:dyDescent="0.2">
      <c r="A60840" t="s">
        <v>497</v>
      </c>
      <c r="B60840">
        <v>3</v>
      </c>
      <c r="C60840">
        <v>9</v>
      </c>
      <c r="D60840">
        <v>5</v>
      </c>
      <c r="E60840">
        <v>4</v>
      </c>
      <c r="F60840" t="s">
        <v>740</v>
      </c>
    </row>
    <row r="60841" spans="1:6" x14ac:dyDescent="0.2">
      <c r="A60841" t="s">
        <v>458</v>
      </c>
      <c r="B60841">
        <v>30</v>
      </c>
      <c r="C60841">
        <v>0</v>
      </c>
      <c r="D60841">
        <v>0</v>
      </c>
      <c r="E60841">
        <v>0</v>
      </c>
      <c r="F60841" t="s">
        <v>740</v>
      </c>
    </row>
    <row r="60842" spans="1:6" x14ac:dyDescent="0.2">
      <c r="A60842" t="s">
        <v>463</v>
      </c>
      <c r="B60842">
        <v>30</v>
      </c>
      <c r="C60842">
        <v>0</v>
      </c>
      <c r="D60842">
        <v>0</v>
      </c>
      <c r="E60842">
        <v>0</v>
      </c>
      <c r="F60842" t="s">
        <v>740</v>
      </c>
    </row>
    <row r="60843" spans="1:6" x14ac:dyDescent="0.2">
      <c r="A60843" t="s">
        <v>464</v>
      </c>
      <c r="B60843">
        <v>30</v>
      </c>
      <c r="C60843">
        <v>0</v>
      </c>
      <c r="D60843">
        <v>0</v>
      </c>
      <c r="E60843">
        <v>0</v>
      </c>
      <c r="F60843" t="s">
        <v>740</v>
      </c>
    </row>
    <row r="60844" spans="1:6" x14ac:dyDescent="0.2">
      <c r="A60844" t="s">
        <v>450</v>
      </c>
      <c r="B60844">
        <v>30</v>
      </c>
      <c r="C60844">
        <v>1</v>
      </c>
      <c r="D60844">
        <v>1</v>
      </c>
      <c r="E60844">
        <v>0</v>
      </c>
      <c r="F60844" t="s">
        <v>740</v>
      </c>
    </row>
    <row r="60845" spans="1:6" x14ac:dyDescent="0.2">
      <c r="A60845" t="s">
        <v>451</v>
      </c>
      <c r="B60845">
        <v>30</v>
      </c>
      <c r="C60845">
        <v>1</v>
      </c>
      <c r="D60845">
        <v>0</v>
      </c>
      <c r="E60845">
        <v>1</v>
      </c>
      <c r="F60845" t="s">
        <v>740</v>
      </c>
    </row>
    <row r="60846" spans="1:6" x14ac:dyDescent="0.2">
      <c r="A60846" t="s">
        <v>379</v>
      </c>
      <c r="B60846">
        <v>30</v>
      </c>
      <c r="C60846">
        <v>1</v>
      </c>
      <c r="D60846">
        <v>0</v>
      </c>
      <c r="E60846">
        <v>1</v>
      </c>
      <c r="F60846" t="s">
        <v>740</v>
      </c>
    </row>
    <row r="60847" spans="1:6" x14ac:dyDescent="0.2">
      <c r="A60847" t="s">
        <v>446</v>
      </c>
      <c r="B60847">
        <v>30</v>
      </c>
      <c r="C60847">
        <v>10</v>
      </c>
      <c r="D60847">
        <v>7</v>
      </c>
      <c r="E60847">
        <v>3</v>
      </c>
      <c r="F60847" t="s">
        <v>740</v>
      </c>
    </row>
    <row r="60848" spans="1:6" x14ac:dyDescent="0.2">
      <c r="A60848" t="s">
        <v>460</v>
      </c>
      <c r="B60848">
        <v>30</v>
      </c>
      <c r="C60848">
        <v>10</v>
      </c>
      <c r="D60848">
        <v>5</v>
      </c>
      <c r="E60848">
        <v>5</v>
      </c>
      <c r="F60848" t="s">
        <v>740</v>
      </c>
    </row>
    <row r="60849" spans="1:6" x14ac:dyDescent="0.2">
      <c r="A60849" t="s">
        <v>471</v>
      </c>
      <c r="B60849">
        <v>30</v>
      </c>
      <c r="C60849">
        <v>11</v>
      </c>
      <c r="D60849">
        <v>7</v>
      </c>
      <c r="E60849">
        <v>4</v>
      </c>
      <c r="F60849" t="s">
        <v>740</v>
      </c>
    </row>
    <row r="60850" spans="1:6" x14ac:dyDescent="0.2">
      <c r="A60850" t="s">
        <v>472</v>
      </c>
      <c r="B60850">
        <v>30</v>
      </c>
      <c r="C60850">
        <v>11</v>
      </c>
      <c r="D60850">
        <v>5</v>
      </c>
      <c r="E60850">
        <v>6</v>
      </c>
      <c r="F60850" t="s">
        <v>740</v>
      </c>
    </row>
    <row r="60851" spans="1:6" x14ac:dyDescent="0.2">
      <c r="A60851" t="s">
        <v>481</v>
      </c>
      <c r="B60851">
        <v>30</v>
      </c>
      <c r="C60851">
        <v>12</v>
      </c>
      <c r="D60851">
        <v>6</v>
      </c>
      <c r="E60851">
        <v>6</v>
      </c>
      <c r="F60851" t="s">
        <v>740</v>
      </c>
    </row>
    <row r="60852" spans="1:6" x14ac:dyDescent="0.2">
      <c r="A60852" t="s">
        <v>487</v>
      </c>
      <c r="B60852">
        <v>30</v>
      </c>
      <c r="C60852">
        <v>12</v>
      </c>
      <c r="D60852">
        <v>4</v>
      </c>
      <c r="E60852">
        <v>8</v>
      </c>
      <c r="F60852" t="s">
        <v>740</v>
      </c>
    </row>
    <row r="60853" spans="1:6" x14ac:dyDescent="0.2">
      <c r="A60853" t="s">
        <v>461</v>
      </c>
      <c r="B60853">
        <v>30</v>
      </c>
      <c r="C60853">
        <v>125</v>
      </c>
      <c r="D60853">
        <v>62</v>
      </c>
      <c r="E60853">
        <v>63</v>
      </c>
      <c r="F60853" t="s">
        <v>740</v>
      </c>
    </row>
    <row r="60854" spans="1:6" x14ac:dyDescent="0.2">
      <c r="A60854" t="s">
        <v>486</v>
      </c>
      <c r="B60854">
        <v>30</v>
      </c>
      <c r="C60854">
        <v>13</v>
      </c>
      <c r="D60854">
        <v>5</v>
      </c>
      <c r="E60854">
        <v>8</v>
      </c>
      <c r="F60854" t="s">
        <v>740</v>
      </c>
    </row>
    <row r="60855" spans="1:6" x14ac:dyDescent="0.2">
      <c r="A60855" t="s">
        <v>497</v>
      </c>
      <c r="B60855">
        <v>30</v>
      </c>
      <c r="C60855">
        <v>14</v>
      </c>
      <c r="D60855">
        <v>11</v>
      </c>
      <c r="E60855">
        <v>3</v>
      </c>
      <c r="F60855" t="s">
        <v>740</v>
      </c>
    </row>
    <row r="60856" spans="1:6" x14ac:dyDescent="0.2">
      <c r="A60856" t="s">
        <v>447</v>
      </c>
      <c r="B60856">
        <v>30</v>
      </c>
      <c r="C60856">
        <v>14</v>
      </c>
      <c r="D60856">
        <v>6</v>
      </c>
      <c r="E60856">
        <v>8</v>
      </c>
      <c r="F60856" t="s">
        <v>740</v>
      </c>
    </row>
    <row r="60857" spans="1:6" x14ac:dyDescent="0.2">
      <c r="A60857" t="s">
        <v>494</v>
      </c>
      <c r="B60857">
        <v>30</v>
      </c>
      <c r="C60857">
        <v>14</v>
      </c>
      <c r="D60857">
        <v>5</v>
      </c>
      <c r="E60857">
        <v>9</v>
      </c>
      <c r="F60857" t="s">
        <v>740</v>
      </c>
    </row>
    <row r="60858" spans="1:6" x14ac:dyDescent="0.2">
      <c r="A60858" t="s">
        <v>680</v>
      </c>
      <c r="B60858">
        <v>30</v>
      </c>
      <c r="C60858">
        <v>148</v>
      </c>
      <c r="D60858">
        <v>67</v>
      </c>
      <c r="E60858">
        <v>81</v>
      </c>
      <c r="F60858" t="s">
        <v>740</v>
      </c>
    </row>
    <row r="60859" spans="1:6" x14ac:dyDescent="0.2">
      <c r="A60859" t="s">
        <v>452</v>
      </c>
      <c r="B60859">
        <v>30</v>
      </c>
      <c r="C60859">
        <v>15</v>
      </c>
      <c r="D60859">
        <v>8</v>
      </c>
      <c r="E60859">
        <v>7</v>
      </c>
      <c r="F60859" t="s">
        <v>740</v>
      </c>
    </row>
    <row r="60860" spans="1:6" x14ac:dyDescent="0.2">
      <c r="A60860" t="s">
        <v>489</v>
      </c>
      <c r="B60860">
        <v>30</v>
      </c>
      <c r="C60860">
        <v>16</v>
      </c>
      <c r="D60860">
        <v>6</v>
      </c>
      <c r="E60860">
        <v>10</v>
      </c>
      <c r="F60860" t="s">
        <v>740</v>
      </c>
    </row>
    <row r="60861" spans="1:6" x14ac:dyDescent="0.2">
      <c r="A60861" t="s">
        <v>478</v>
      </c>
      <c r="B60861">
        <v>30</v>
      </c>
      <c r="C60861">
        <v>16</v>
      </c>
      <c r="D60861">
        <v>9</v>
      </c>
      <c r="E60861">
        <v>7</v>
      </c>
      <c r="F60861" t="s">
        <v>740</v>
      </c>
    </row>
    <row r="60862" spans="1:6" x14ac:dyDescent="0.2">
      <c r="A60862" t="s">
        <v>457</v>
      </c>
      <c r="B60862">
        <v>30</v>
      </c>
      <c r="C60862">
        <v>17</v>
      </c>
      <c r="D60862">
        <v>6</v>
      </c>
      <c r="E60862">
        <v>11</v>
      </c>
      <c r="F60862" t="s">
        <v>740</v>
      </c>
    </row>
    <row r="60863" spans="1:6" x14ac:dyDescent="0.2">
      <c r="A60863" t="s">
        <v>469</v>
      </c>
      <c r="B60863">
        <v>30</v>
      </c>
      <c r="C60863">
        <v>17</v>
      </c>
      <c r="D60863">
        <v>13</v>
      </c>
      <c r="E60863">
        <v>4</v>
      </c>
      <c r="F60863" t="s">
        <v>740</v>
      </c>
    </row>
    <row r="60864" spans="1:6" x14ac:dyDescent="0.2">
      <c r="A60864" t="s">
        <v>485</v>
      </c>
      <c r="B60864">
        <v>30</v>
      </c>
      <c r="C60864">
        <v>18</v>
      </c>
      <c r="D60864">
        <v>7</v>
      </c>
      <c r="E60864">
        <v>11</v>
      </c>
      <c r="F60864" t="s">
        <v>740</v>
      </c>
    </row>
    <row r="60865" spans="1:6" x14ac:dyDescent="0.2">
      <c r="A60865" t="s">
        <v>631</v>
      </c>
      <c r="B60865">
        <v>30</v>
      </c>
      <c r="C60865">
        <v>18</v>
      </c>
      <c r="D60865">
        <v>10</v>
      </c>
      <c r="E60865">
        <v>8</v>
      </c>
      <c r="F60865" t="s">
        <v>740</v>
      </c>
    </row>
    <row r="60866" spans="1:6" x14ac:dyDescent="0.2">
      <c r="A60866" t="s">
        <v>453</v>
      </c>
      <c r="B60866">
        <v>30</v>
      </c>
      <c r="C60866">
        <v>18</v>
      </c>
      <c r="D60866">
        <v>10</v>
      </c>
      <c r="E60866">
        <v>8</v>
      </c>
      <c r="F60866" t="s">
        <v>740</v>
      </c>
    </row>
    <row r="60867" spans="1:6" x14ac:dyDescent="0.2">
      <c r="A60867" t="s">
        <v>480</v>
      </c>
      <c r="B60867">
        <v>30</v>
      </c>
      <c r="C60867">
        <v>18</v>
      </c>
      <c r="D60867">
        <v>9</v>
      </c>
      <c r="E60867">
        <v>9</v>
      </c>
      <c r="F60867" t="s">
        <v>740</v>
      </c>
    </row>
    <row r="60868" spans="1:6" x14ac:dyDescent="0.2">
      <c r="A60868" t="s">
        <v>465</v>
      </c>
      <c r="B60868">
        <v>30</v>
      </c>
      <c r="C60868">
        <v>180</v>
      </c>
      <c r="D60868">
        <v>94</v>
      </c>
      <c r="E60868">
        <v>86</v>
      </c>
      <c r="F60868" t="s">
        <v>740</v>
      </c>
    </row>
    <row r="60869" spans="1:6" x14ac:dyDescent="0.2">
      <c r="A60869" t="s">
        <v>484</v>
      </c>
      <c r="B60869">
        <v>30</v>
      </c>
      <c r="C60869">
        <v>19</v>
      </c>
      <c r="D60869">
        <v>9</v>
      </c>
      <c r="E60869">
        <v>10</v>
      </c>
      <c r="F60869" t="s">
        <v>740</v>
      </c>
    </row>
    <row r="60870" spans="1:6" x14ac:dyDescent="0.2">
      <c r="A60870" t="s">
        <v>466</v>
      </c>
      <c r="B60870">
        <v>30</v>
      </c>
      <c r="C60870">
        <v>19</v>
      </c>
      <c r="D60870">
        <v>10</v>
      </c>
      <c r="E60870">
        <v>9</v>
      </c>
      <c r="F60870" t="s">
        <v>740</v>
      </c>
    </row>
    <row r="60871" spans="1:6" x14ac:dyDescent="0.2">
      <c r="A60871" t="s">
        <v>483</v>
      </c>
      <c r="B60871">
        <v>30</v>
      </c>
      <c r="C60871">
        <v>22</v>
      </c>
      <c r="D60871">
        <v>12</v>
      </c>
      <c r="E60871">
        <v>10</v>
      </c>
      <c r="F60871" t="s">
        <v>740</v>
      </c>
    </row>
    <row r="60872" spans="1:6" x14ac:dyDescent="0.2">
      <c r="A60872" t="s">
        <v>473</v>
      </c>
      <c r="B60872">
        <v>30</v>
      </c>
      <c r="C60872">
        <v>22</v>
      </c>
      <c r="D60872">
        <v>8</v>
      </c>
      <c r="E60872">
        <v>14</v>
      </c>
      <c r="F60872" t="s">
        <v>740</v>
      </c>
    </row>
    <row r="60873" spans="1:6" x14ac:dyDescent="0.2">
      <c r="A60873" t="s">
        <v>479</v>
      </c>
      <c r="B60873">
        <v>30</v>
      </c>
      <c r="C60873">
        <v>23</v>
      </c>
      <c r="D60873">
        <v>12</v>
      </c>
      <c r="E60873">
        <v>11</v>
      </c>
      <c r="F60873" t="s">
        <v>740</v>
      </c>
    </row>
    <row r="60874" spans="1:6" x14ac:dyDescent="0.2">
      <c r="A60874" t="s">
        <v>493</v>
      </c>
      <c r="B60874">
        <v>30</v>
      </c>
      <c r="C60874">
        <v>24</v>
      </c>
      <c r="D60874">
        <v>14</v>
      </c>
      <c r="E60874">
        <v>10</v>
      </c>
      <c r="F60874" t="s">
        <v>740</v>
      </c>
    </row>
    <row r="60875" spans="1:6" x14ac:dyDescent="0.2">
      <c r="A60875" t="s">
        <v>454</v>
      </c>
      <c r="B60875">
        <v>30</v>
      </c>
      <c r="C60875">
        <v>25</v>
      </c>
      <c r="D60875">
        <v>15</v>
      </c>
      <c r="E60875">
        <v>10</v>
      </c>
      <c r="F60875" t="s">
        <v>740</v>
      </c>
    </row>
    <row r="60876" spans="1:6" x14ac:dyDescent="0.2">
      <c r="A60876" t="s">
        <v>468</v>
      </c>
      <c r="B60876">
        <v>30</v>
      </c>
      <c r="C60876">
        <v>26</v>
      </c>
      <c r="D60876">
        <v>16</v>
      </c>
      <c r="E60876">
        <v>10</v>
      </c>
      <c r="F60876" t="s">
        <v>740</v>
      </c>
    </row>
    <row r="60877" spans="1:6" x14ac:dyDescent="0.2">
      <c r="A60877" t="s">
        <v>482</v>
      </c>
      <c r="B60877">
        <v>30</v>
      </c>
      <c r="C60877">
        <v>3</v>
      </c>
      <c r="D60877">
        <v>2</v>
      </c>
      <c r="E60877">
        <v>1</v>
      </c>
      <c r="F60877" t="s">
        <v>740</v>
      </c>
    </row>
    <row r="60878" spans="1:6" x14ac:dyDescent="0.2">
      <c r="A60878" t="s">
        <v>629</v>
      </c>
      <c r="B60878">
        <v>30</v>
      </c>
      <c r="C60878">
        <v>3</v>
      </c>
      <c r="D60878">
        <v>0</v>
      </c>
      <c r="E60878">
        <v>3</v>
      </c>
      <c r="F60878" t="s">
        <v>740</v>
      </c>
    </row>
    <row r="60879" spans="1:6" x14ac:dyDescent="0.2">
      <c r="A60879" t="s">
        <v>470</v>
      </c>
      <c r="B60879">
        <v>30</v>
      </c>
      <c r="C60879">
        <v>30</v>
      </c>
      <c r="D60879">
        <v>16</v>
      </c>
      <c r="E60879">
        <v>14</v>
      </c>
      <c r="F60879" t="s">
        <v>740</v>
      </c>
    </row>
    <row r="60880" spans="1:6" x14ac:dyDescent="0.2">
      <c r="A60880" t="s">
        <v>467</v>
      </c>
      <c r="B60880">
        <v>30</v>
      </c>
      <c r="C60880">
        <v>31</v>
      </c>
      <c r="D60880">
        <v>17</v>
      </c>
      <c r="E60880">
        <v>14</v>
      </c>
      <c r="F60880" t="s">
        <v>740</v>
      </c>
    </row>
    <row r="60881" spans="1:6" x14ac:dyDescent="0.2">
      <c r="A60881" t="s">
        <v>476</v>
      </c>
      <c r="B60881">
        <v>30</v>
      </c>
      <c r="C60881">
        <v>33</v>
      </c>
      <c r="D60881">
        <v>19</v>
      </c>
      <c r="E60881">
        <v>14</v>
      </c>
      <c r="F60881" t="s">
        <v>740</v>
      </c>
    </row>
    <row r="60882" spans="1:6" x14ac:dyDescent="0.2">
      <c r="A60882" t="s">
        <v>741</v>
      </c>
      <c r="B60882">
        <v>30</v>
      </c>
      <c r="C60882">
        <v>34</v>
      </c>
      <c r="D60882">
        <v>16</v>
      </c>
      <c r="E60882">
        <v>18</v>
      </c>
      <c r="F60882" t="s">
        <v>740</v>
      </c>
    </row>
    <row r="60883" spans="1:6" x14ac:dyDescent="0.2">
      <c r="A60883" t="s">
        <v>475</v>
      </c>
      <c r="B60883">
        <v>30</v>
      </c>
      <c r="C60883">
        <v>38</v>
      </c>
      <c r="D60883">
        <v>23</v>
      </c>
      <c r="E60883">
        <v>15</v>
      </c>
      <c r="F60883" t="s">
        <v>740</v>
      </c>
    </row>
    <row r="60884" spans="1:6" x14ac:dyDescent="0.2">
      <c r="A60884" t="s">
        <v>632</v>
      </c>
      <c r="B60884">
        <v>30</v>
      </c>
      <c r="C60884">
        <v>4</v>
      </c>
      <c r="D60884">
        <v>1</v>
      </c>
      <c r="E60884">
        <v>3</v>
      </c>
      <c r="F60884" t="s">
        <v>740</v>
      </c>
    </row>
    <row r="60885" spans="1:6" x14ac:dyDescent="0.2">
      <c r="A60885" t="s">
        <v>459</v>
      </c>
      <c r="B60885">
        <v>30</v>
      </c>
      <c r="C60885">
        <v>41</v>
      </c>
      <c r="D60885">
        <v>24</v>
      </c>
      <c r="E60885">
        <v>17</v>
      </c>
      <c r="F60885" t="s">
        <v>740</v>
      </c>
    </row>
    <row r="60886" spans="1:6" x14ac:dyDescent="0.2">
      <c r="A60886" t="s">
        <v>477</v>
      </c>
      <c r="B60886">
        <v>30</v>
      </c>
      <c r="C60886">
        <v>42</v>
      </c>
      <c r="D60886">
        <v>14</v>
      </c>
      <c r="E60886">
        <v>28</v>
      </c>
      <c r="F60886" t="s">
        <v>740</v>
      </c>
    </row>
    <row r="60887" spans="1:6" x14ac:dyDescent="0.2">
      <c r="A60887" t="s">
        <v>488</v>
      </c>
      <c r="B60887">
        <v>30</v>
      </c>
      <c r="C60887">
        <v>5</v>
      </c>
      <c r="D60887">
        <v>4</v>
      </c>
      <c r="E60887">
        <v>1</v>
      </c>
      <c r="F60887" t="s">
        <v>740</v>
      </c>
    </row>
    <row r="60888" spans="1:6" x14ac:dyDescent="0.2">
      <c r="A60888" t="s">
        <v>462</v>
      </c>
      <c r="B60888">
        <v>30</v>
      </c>
      <c r="C60888">
        <v>5</v>
      </c>
      <c r="D60888">
        <v>3</v>
      </c>
      <c r="E60888">
        <v>2</v>
      </c>
      <c r="F60888" t="s">
        <v>740</v>
      </c>
    </row>
    <row r="60889" spans="1:6" x14ac:dyDescent="0.2">
      <c r="A60889" t="s">
        <v>496</v>
      </c>
      <c r="B60889">
        <v>30</v>
      </c>
      <c r="C60889">
        <v>5</v>
      </c>
      <c r="D60889">
        <v>2</v>
      </c>
      <c r="E60889">
        <v>3</v>
      </c>
      <c r="F60889" t="s">
        <v>740</v>
      </c>
    </row>
    <row r="60890" spans="1:6" x14ac:dyDescent="0.2">
      <c r="A60890" t="s">
        <v>490</v>
      </c>
      <c r="B60890">
        <v>30</v>
      </c>
      <c r="C60890">
        <v>5</v>
      </c>
      <c r="D60890">
        <v>1</v>
      </c>
      <c r="E60890">
        <v>4</v>
      </c>
      <c r="F60890" t="s">
        <v>740</v>
      </c>
    </row>
    <row r="60891" spans="1:6" x14ac:dyDescent="0.2">
      <c r="A60891" t="s">
        <v>492</v>
      </c>
      <c r="B60891">
        <v>30</v>
      </c>
      <c r="C60891">
        <v>51</v>
      </c>
      <c r="D60891">
        <v>24</v>
      </c>
      <c r="E60891">
        <v>27</v>
      </c>
      <c r="F60891" t="s">
        <v>740</v>
      </c>
    </row>
    <row r="60892" spans="1:6" x14ac:dyDescent="0.2">
      <c r="A60892" t="s">
        <v>491</v>
      </c>
      <c r="B60892">
        <v>30</v>
      </c>
      <c r="C60892">
        <v>51</v>
      </c>
      <c r="D60892">
        <v>20</v>
      </c>
      <c r="E60892">
        <v>31</v>
      </c>
      <c r="F60892" t="s">
        <v>740</v>
      </c>
    </row>
    <row r="60893" spans="1:6" x14ac:dyDescent="0.2">
      <c r="A60893" t="s">
        <v>474</v>
      </c>
      <c r="B60893">
        <v>30</v>
      </c>
      <c r="C60893">
        <v>54</v>
      </c>
      <c r="D60893">
        <v>29</v>
      </c>
      <c r="E60893">
        <v>25</v>
      </c>
      <c r="F60893" t="s">
        <v>740</v>
      </c>
    </row>
    <row r="60894" spans="1:6" x14ac:dyDescent="0.2">
      <c r="A60894" t="s">
        <v>455</v>
      </c>
      <c r="B60894">
        <v>30</v>
      </c>
      <c r="C60894">
        <v>6</v>
      </c>
      <c r="D60894">
        <v>3</v>
      </c>
      <c r="E60894">
        <v>3</v>
      </c>
      <c r="F60894" t="s">
        <v>740</v>
      </c>
    </row>
    <row r="60895" spans="1:6" x14ac:dyDescent="0.2">
      <c r="A60895" t="s">
        <v>449</v>
      </c>
      <c r="B60895">
        <v>30</v>
      </c>
      <c r="C60895">
        <v>6</v>
      </c>
      <c r="D60895">
        <v>2</v>
      </c>
      <c r="E60895">
        <v>4</v>
      </c>
      <c r="F60895" t="s">
        <v>740</v>
      </c>
    </row>
    <row r="60896" spans="1:6" x14ac:dyDescent="0.2">
      <c r="A60896" t="s">
        <v>495</v>
      </c>
      <c r="B60896">
        <v>30</v>
      </c>
      <c r="C60896">
        <v>7</v>
      </c>
      <c r="D60896">
        <v>4</v>
      </c>
      <c r="E60896">
        <v>3</v>
      </c>
      <c r="F60896" t="s">
        <v>740</v>
      </c>
    </row>
    <row r="60897" spans="1:6" x14ac:dyDescent="0.2">
      <c r="A60897" t="s">
        <v>456</v>
      </c>
      <c r="B60897">
        <v>30</v>
      </c>
      <c r="C60897">
        <v>7</v>
      </c>
      <c r="D60897">
        <v>4</v>
      </c>
      <c r="E60897">
        <v>3</v>
      </c>
      <c r="F60897" t="s">
        <v>740</v>
      </c>
    </row>
    <row r="60898" spans="1:6" x14ac:dyDescent="0.2">
      <c r="A60898" t="s">
        <v>448</v>
      </c>
      <c r="B60898">
        <v>30</v>
      </c>
      <c r="C60898">
        <v>83</v>
      </c>
      <c r="D60898">
        <v>40</v>
      </c>
      <c r="E60898">
        <v>43</v>
      </c>
      <c r="F60898" t="s">
        <v>740</v>
      </c>
    </row>
    <row r="60899" spans="1:6" x14ac:dyDescent="0.2">
      <c r="A60899" t="s">
        <v>630</v>
      </c>
      <c r="B60899">
        <v>30</v>
      </c>
      <c r="C60899">
        <v>9</v>
      </c>
      <c r="D60899">
        <v>2</v>
      </c>
      <c r="E60899">
        <v>7</v>
      </c>
      <c r="F60899" t="s">
        <v>740</v>
      </c>
    </row>
    <row r="60900" spans="1:6" x14ac:dyDescent="0.2">
      <c r="A60900" t="s">
        <v>463</v>
      </c>
      <c r="B60900">
        <v>31</v>
      </c>
      <c r="C60900">
        <v>0</v>
      </c>
      <c r="D60900">
        <v>0</v>
      </c>
      <c r="E60900">
        <v>0</v>
      </c>
      <c r="F60900" t="s">
        <v>740</v>
      </c>
    </row>
    <row r="60901" spans="1:6" x14ac:dyDescent="0.2">
      <c r="A60901" t="s">
        <v>450</v>
      </c>
      <c r="B60901">
        <v>31</v>
      </c>
      <c r="C60901">
        <v>0</v>
      </c>
      <c r="D60901">
        <v>0</v>
      </c>
      <c r="E60901">
        <v>0</v>
      </c>
      <c r="F60901" t="s">
        <v>740</v>
      </c>
    </row>
    <row r="60902" spans="1:6" x14ac:dyDescent="0.2">
      <c r="A60902" t="s">
        <v>458</v>
      </c>
      <c r="B60902">
        <v>31</v>
      </c>
      <c r="C60902">
        <v>1</v>
      </c>
      <c r="D60902">
        <v>0</v>
      </c>
      <c r="E60902">
        <v>1</v>
      </c>
      <c r="F60902" t="s">
        <v>740</v>
      </c>
    </row>
    <row r="60903" spans="1:6" x14ac:dyDescent="0.2">
      <c r="A60903" t="s">
        <v>451</v>
      </c>
      <c r="B60903">
        <v>31</v>
      </c>
      <c r="C60903">
        <v>1</v>
      </c>
      <c r="D60903">
        <v>0</v>
      </c>
      <c r="E60903">
        <v>1</v>
      </c>
      <c r="F60903" t="s">
        <v>740</v>
      </c>
    </row>
    <row r="60904" spans="1:6" x14ac:dyDescent="0.2">
      <c r="A60904" t="s">
        <v>481</v>
      </c>
      <c r="B60904">
        <v>31</v>
      </c>
      <c r="C60904">
        <v>10</v>
      </c>
      <c r="D60904">
        <v>6</v>
      </c>
      <c r="E60904">
        <v>4</v>
      </c>
      <c r="F60904" t="s">
        <v>740</v>
      </c>
    </row>
    <row r="60905" spans="1:6" x14ac:dyDescent="0.2">
      <c r="A60905" t="s">
        <v>495</v>
      </c>
      <c r="B60905">
        <v>31</v>
      </c>
      <c r="C60905">
        <v>10</v>
      </c>
      <c r="D60905">
        <v>5</v>
      </c>
      <c r="E60905">
        <v>5</v>
      </c>
      <c r="F60905" t="s">
        <v>740</v>
      </c>
    </row>
    <row r="60906" spans="1:6" x14ac:dyDescent="0.2">
      <c r="A60906" t="s">
        <v>630</v>
      </c>
      <c r="B60906">
        <v>31</v>
      </c>
      <c r="C60906">
        <v>12</v>
      </c>
      <c r="D60906">
        <v>5</v>
      </c>
      <c r="E60906">
        <v>7</v>
      </c>
      <c r="F60906" t="s">
        <v>740</v>
      </c>
    </row>
    <row r="60907" spans="1:6" x14ac:dyDescent="0.2">
      <c r="A60907" t="s">
        <v>457</v>
      </c>
      <c r="B60907">
        <v>31</v>
      </c>
      <c r="C60907">
        <v>12</v>
      </c>
      <c r="D60907">
        <v>4</v>
      </c>
      <c r="E60907">
        <v>8</v>
      </c>
      <c r="F60907" t="s">
        <v>740</v>
      </c>
    </row>
    <row r="60908" spans="1:6" x14ac:dyDescent="0.2">
      <c r="A60908" t="s">
        <v>497</v>
      </c>
      <c r="B60908">
        <v>31</v>
      </c>
      <c r="C60908">
        <v>14</v>
      </c>
      <c r="D60908">
        <v>10</v>
      </c>
      <c r="E60908">
        <v>4</v>
      </c>
      <c r="F60908" t="s">
        <v>740</v>
      </c>
    </row>
    <row r="60909" spans="1:6" x14ac:dyDescent="0.2">
      <c r="A60909" t="s">
        <v>455</v>
      </c>
      <c r="B60909">
        <v>31</v>
      </c>
      <c r="C60909">
        <v>14</v>
      </c>
      <c r="D60909">
        <v>7</v>
      </c>
      <c r="E60909">
        <v>7</v>
      </c>
      <c r="F60909" t="s">
        <v>740</v>
      </c>
    </row>
    <row r="60910" spans="1:6" x14ac:dyDescent="0.2">
      <c r="A60910" t="s">
        <v>452</v>
      </c>
      <c r="B60910">
        <v>31</v>
      </c>
      <c r="C60910">
        <v>14</v>
      </c>
      <c r="D60910">
        <v>6</v>
      </c>
      <c r="E60910">
        <v>8</v>
      </c>
      <c r="F60910" t="s">
        <v>740</v>
      </c>
    </row>
    <row r="60911" spans="1:6" x14ac:dyDescent="0.2">
      <c r="A60911" t="s">
        <v>453</v>
      </c>
      <c r="B60911">
        <v>31</v>
      </c>
      <c r="C60911">
        <v>14</v>
      </c>
      <c r="D60911">
        <v>6</v>
      </c>
      <c r="E60911">
        <v>8</v>
      </c>
      <c r="F60911" t="s">
        <v>740</v>
      </c>
    </row>
    <row r="60912" spans="1:6" x14ac:dyDescent="0.2">
      <c r="A60912" t="s">
        <v>465</v>
      </c>
      <c r="B60912">
        <v>31</v>
      </c>
      <c r="C60912">
        <v>144</v>
      </c>
      <c r="D60912">
        <v>71</v>
      </c>
      <c r="E60912">
        <v>73</v>
      </c>
      <c r="F60912" t="s">
        <v>740</v>
      </c>
    </row>
    <row r="60913" spans="1:6" x14ac:dyDescent="0.2">
      <c r="A60913" t="s">
        <v>496</v>
      </c>
      <c r="B60913">
        <v>31</v>
      </c>
      <c r="C60913">
        <v>16</v>
      </c>
      <c r="D60913">
        <v>10</v>
      </c>
      <c r="E60913">
        <v>6</v>
      </c>
      <c r="F60913" t="s">
        <v>740</v>
      </c>
    </row>
    <row r="60914" spans="1:6" x14ac:dyDescent="0.2">
      <c r="A60914" t="s">
        <v>466</v>
      </c>
      <c r="B60914">
        <v>31</v>
      </c>
      <c r="C60914">
        <v>16</v>
      </c>
      <c r="D60914">
        <v>7</v>
      </c>
      <c r="E60914">
        <v>9</v>
      </c>
      <c r="F60914" t="s">
        <v>740</v>
      </c>
    </row>
    <row r="60915" spans="1:6" x14ac:dyDescent="0.2">
      <c r="A60915" t="s">
        <v>480</v>
      </c>
      <c r="B60915">
        <v>31</v>
      </c>
      <c r="C60915">
        <v>17</v>
      </c>
      <c r="D60915">
        <v>9</v>
      </c>
      <c r="E60915">
        <v>8</v>
      </c>
      <c r="F60915" t="s">
        <v>740</v>
      </c>
    </row>
    <row r="60916" spans="1:6" x14ac:dyDescent="0.2">
      <c r="A60916" t="s">
        <v>460</v>
      </c>
      <c r="B60916">
        <v>31</v>
      </c>
      <c r="C60916">
        <v>17</v>
      </c>
      <c r="D60916">
        <v>8</v>
      </c>
      <c r="E60916">
        <v>9</v>
      </c>
      <c r="F60916" t="s">
        <v>740</v>
      </c>
    </row>
    <row r="60917" spans="1:6" x14ac:dyDescent="0.2">
      <c r="A60917" t="s">
        <v>680</v>
      </c>
      <c r="B60917">
        <v>31</v>
      </c>
      <c r="C60917">
        <v>170</v>
      </c>
      <c r="D60917">
        <v>89</v>
      </c>
      <c r="E60917">
        <v>81</v>
      </c>
      <c r="F60917" t="s">
        <v>740</v>
      </c>
    </row>
    <row r="60918" spans="1:6" x14ac:dyDescent="0.2">
      <c r="A60918" t="s">
        <v>461</v>
      </c>
      <c r="B60918">
        <v>31</v>
      </c>
      <c r="C60918">
        <v>170</v>
      </c>
      <c r="D60918">
        <v>82</v>
      </c>
      <c r="E60918">
        <v>88</v>
      </c>
      <c r="F60918" t="s">
        <v>740</v>
      </c>
    </row>
    <row r="60919" spans="1:6" x14ac:dyDescent="0.2">
      <c r="A60919" t="s">
        <v>489</v>
      </c>
      <c r="B60919">
        <v>31</v>
      </c>
      <c r="C60919">
        <v>18</v>
      </c>
      <c r="D60919">
        <v>8</v>
      </c>
      <c r="E60919">
        <v>10</v>
      </c>
      <c r="F60919" t="s">
        <v>740</v>
      </c>
    </row>
    <row r="60920" spans="1:6" x14ac:dyDescent="0.2">
      <c r="A60920" t="s">
        <v>487</v>
      </c>
      <c r="B60920">
        <v>31</v>
      </c>
      <c r="C60920">
        <v>18</v>
      </c>
      <c r="D60920">
        <v>11</v>
      </c>
      <c r="E60920">
        <v>7</v>
      </c>
      <c r="F60920" t="s">
        <v>740</v>
      </c>
    </row>
    <row r="60921" spans="1:6" x14ac:dyDescent="0.2">
      <c r="A60921" t="s">
        <v>447</v>
      </c>
      <c r="B60921">
        <v>31</v>
      </c>
      <c r="C60921">
        <v>18</v>
      </c>
      <c r="D60921">
        <v>9</v>
      </c>
      <c r="E60921">
        <v>9</v>
      </c>
      <c r="F60921" t="s">
        <v>740</v>
      </c>
    </row>
    <row r="60922" spans="1:6" x14ac:dyDescent="0.2">
      <c r="A60922" t="s">
        <v>485</v>
      </c>
      <c r="B60922">
        <v>31</v>
      </c>
      <c r="C60922">
        <v>19</v>
      </c>
      <c r="D60922">
        <v>9</v>
      </c>
      <c r="E60922">
        <v>10</v>
      </c>
      <c r="F60922" t="s">
        <v>740</v>
      </c>
    </row>
    <row r="60923" spans="1:6" x14ac:dyDescent="0.2">
      <c r="A60923" t="s">
        <v>482</v>
      </c>
      <c r="B60923">
        <v>31</v>
      </c>
      <c r="C60923">
        <v>2</v>
      </c>
      <c r="D60923">
        <v>1</v>
      </c>
      <c r="E60923">
        <v>1</v>
      </c>
      <c r="F60923" t="s">
        <v>740</v>
      </c>
    </row>
    <row r="60924" spans="1:6" x14ac:dyDescent="0.2">
      <c r="A60924" t="s">
        <v>473</v>
      </c>
      <c r="B60924">
        <v>31</v>
      </c>
      <c r="C60924">
        <v>20</v>
      </c>
      <c r="D60924">
        <v>9</v>
      </c>
      <c r="E60924">
        <v>11</v>
      </c>
      <c r="F60924" t="s">
        <v>740</v>
      </c>
    </row>
    <row r="60925" spans="1:6" x14ac:dyDescent="0.2">
      <c r="A60925" t="s">
        <v>469</v>
      </c>
      <c r="B60925">
        <v>31</v>
      </c>
      <c r="C60925">
        <v>20</v>
      </c>
      <c r="D60925">
        <v>8</v>
      </c>
      <c r="E60925">
        <v>12</v>
      </c>
      <c r="F60925" t="s">
        <v>740</v>
      </c>
    </row>
    <row r="60926" spans="1:6" x14ac:dyDescent="0.2">
      <c r="A60926" t="s">
        <v>472</v>
      </c>
      <c r="B60926">
        <v>31</v>
      </c>
      <c r="C60926">
        <v>23</v>
      </c>
      <c r="D60926">
        <v>11</v>
      </c>
      <c r="E60926">
        <v>12</v>
      </c>
      <c r="F60926" t="s">
        <v>740</v>
      </c>
    </row>
    <row r="60927" spans="1:6" x14ac:dyDescent="0.2">
      <c r="A60927" t="s">
        <v>454</v>
      </c>
      <c r="B60927">
        <v>31</v>
      </c>
      <c r="C60927">
        <v>26</v>
      </c>
      <c r="D60927">
        <v>14</v>
      </c>
      <c r="E60927">
        <v>12</v>
      </c>
      <c r="F60927" t="s">
        <v>740</v>
      </c>
    </row>
    <row r="60928" spans="1:6" x14ac:dyDescent="0.2">
      <c r="A60928" t="s">
        <v>468</v>
      </c>
      <c r="B60928">
        <v>31</v>
      </c>
      <c r="C60928">
        <v>27</v>
      </c>
      <c r="D60928">
        <v>13</v>
      </c>
      <c r="E60928">
        <v>14</v>
      </c>
      <c r="F60928" t="s">
        <v>740</v>
      </c>
    </row>
    <row r="60929" spans="1:6" x14ac:dyDescent="0.2">
      <c r="A60929" t="s">
        <v>478</v>
      </c>
      <c r="B60929">
        <v>31</v>
      </c>
      <c r="C60929">
        <v>28</v>
      </c>
      <c r="D60929">
        <v>14</v>
      </c>
      <c r="E60929">
        <v>14</v>
      </c>
      <c r="F60929" t="s">
        <v>740</v>
      </c>
    </row>
    <row r="60930" spans="1:6" x14ac:dyDescent="0.2">
      <c r="A60930" t="s">
        <v>464</v>
      </c>
      <c r="B60930">
        <v>31</v>
      </c>
      <c r="C60930">
        <v>3</v>
      </c>
      <c r="D60930">
        <v>3</v>
      </c>
      <c r="E60930">
        <v>0</v>
      </c>
      <c r="F60930" t="s">
        <v>740</v>
      </c>
    </row>
    <row r="60931" spans="1:6" x14ac:dyDescent="0.2">
      <c r="A60931" t="s">
        <v>629</v>
      </c>
      <c r="B60931">
        <v>31</v>
      </c>
      <c r="C60931">
        <v>3</v>
      </c>
      <c r="D60931">
        <v>2</v>
      </c>
      <c r="E60931">
        <v>1</v>
      </c>
      <c r="F60931" t="s">
        <v>740</v>
      </c>
    </row>
    <row r="60932" spans="1:6" x14ac:dyDescent="0.2">
      <c r="A60932" t="s">
        <v>449</v>
      </c>
      <c r="B60932">
        <v>31</v>
      </c>
      <c r="C60932">
        <v>3</v>
      </c>
      <c r="D60932">
        <v>2</v>
      </c>
      <c r="E60932">
        <v>1</v>
      </c>
      <c r="F60932" t="s">
        <v>740</v>
      </c>
    </row>
    <row r="60933" spans="1:6" x14ac:dyDescent="0.2">
      <c r="A60933" t="s">
        <v>379</v>
      </c>
      <c r="B60933">
        <v>31</v>
      </c>
      <c r="C60933">
        <v>3</v>
      </c>
      <c r="D60933">
        <v>2</v>
      </c>
      <c r="E60933">
        <v>1</v>
      </c>
      <c r="F60933" t="s">
        <v>740</v>
      </c>
    </row>
    <row r="60934" spans="1:6" x14ac:dyDescent="0.2">
      <c r="A60934" t="s">
        <v>490</v>
      </c>
      <c r="B60934">
        <v>31</v>
      </c>
      <c r="C60934">
        <v>3</v>
      </c>
      <c r="D60934">
        <v>2</v>
      </c>
      <c r="E60934">
        <v>1</v>
      </c>
      <c r="F60934" t="s">
        <v>740</v>
      </c>
    </row>
    <row r="60935" spans="1:6" x14ac:dyDescent="0.2">
      <c r="A60935" t="s">
        <v>479</v>
      </c>
      <c r="B60935">
        <v>31</v>
      </c>
      <c r="C60935">
        <v>30</v>
      </c>
      <c r="D60935">
        <v>15</v>
      </c>
      <c r="E60935">
        <v>15</v>
      </c>
      <c r="F60935" t="s">
        <v>740</v>
      </c>
    </row>
    <row r="60936" spans="1:6" x14ac:dyDescent="0.2">
      <c r="A60936" t="s">
        <v>484</v>
      </c>
      <c r="B60936">
        <v>31</v>
      </c>
      <c r="C60936">
        <v>31</v>
      </c>
      <c r="D60936">
        <v>18</v>
      </c>
      <c r="E60936">
        <v>13</v>
      </c>
      <c r="F60936" t="s">
        <v>740</v>
      </c>
    </row>
    <row r="60937" spans="1:6" x14ac:dyDescent="0.2">
      <c r="A60937" t="s">
        <v>493</v>
      </c>
      <c r="B60937">
        <v>31</v>
      </c>
      <c r="C60937">
        <v>34</v>
      </c>
      <c r="D60937">
        <v>16</v>
      </c>
      <c r="E60937">
        <v>18</v>
      </c>
      <c r="F60937" t="s">
        <v>740</v>
      </c>
    </row>
    <row r="60938" spans="1:6" x14ac:dyDescent="0.2">
      <c r="A60938" t="s">
        <v>467</v>
      </c>
      <c r="B60938">
        <v>31</v>
      </c>
      <c r="C60938">
        <v>36</v>
      </c>
      <c r="D60938">
        <v>21</v>
      </c>
      <c r="E60938">
        <v>15</v>
      </c>
      <c r="F60938" t="s">
        <v>740</v>
      </c>
    </row>
    <row r="60939" spans="1:6" x14ac:dyDescent="0.2">
      <c r="A60939" t="s">
        <v>459</v>
      </c>
      <c r="B60939">
        <v>31</v>
      </c>
      <c r="C60939">
        <v>37</v>
      </c>
      <c r="D60939">
        <v>23</v>
      </c>
      <c r="E60939">
        <v>14</v>
      </c>
      <c r="F60939" t="s">
        <v>740</v>
      </c>
    </row>
    <row r="60940" spans="1:6" x14ac:dyDescent="0.2">
      <c r="A60940" t="s">
        <v>477</v>
      </c>
      <c r="B60940">
        <v>31</v>
      </c>
      <c r="C60940">
        <v>37</v>
      </c>
      <c r="D60940">
        <v>14</v>
      </c>
      <c r="E60940">
        <v>23</v>
      </c>
      <c r="F60940" t="s">
        <v>740</v>
      </c>
    </row>
    <row r="60941" spans="1:6" x14ac:dyDescent="0.2">
      <c r="A60941" t="s">
        <v>741</v>
      </c>
      <c r="B60941">
        <v>31</v>
      </c>
      <c r="C60941">
        <v>38</v>
      </c>
      <c r="D60941">
        <v>23</v>
      </c>
      <c r="E60941">
        <v>15</v>
      </c>
      <c r="F60941" t="s">
        <v>740</v>
      </c>
    </row>
    <row r="60942" spans="1:6" x14ac:dyDescent="0.2">
      <c r="A60942" t="s">
        <v>470</v>
      </c>
      <c r="B60942">
        <v>31</v>
      </c>
      <c r="C60942">
        <v>38</v>
      </c>
      <c r="D60942">
        <v>20</v>
      </c>
      <c r="E60942">
        <v>18</v>
      </c>
      <c r="F60942" t="s">
        <v>740</v>
      </c>
    </row>
    <row r="60943" spans="1:6" x14ac:dyDescent="0.2">
      <c r="A60943" t="s">
        <v>475</v>
      </c>
      <c r="B60943">
        <v>31</v>
      </c>
      <c r="C60943">
        <v>44</v>
      </c>
      <c r="D60943">
        <v>22</v>
      </c>
      <c r="E60943">
        <v>22</v>
      </c>
      <c r="F60943" t="s">
        <v>740</v>
      </c>
    </row>
    <row r="60944" spans="1:6" x14ac:dyDescent="0.2">
      <c r="A60944" t="s">
        <v>476</v>
      </c>
      <c r="B60944">
        <v>31</v>
      </c>
      <c r="C60944">
        <v>49</v>
      </c>
      <c r="D60944">
        <v>21</v>
      </c>
      <c r="E60944">
        <v>28</v>
      </c>
      <c r="F60944" t="s">
        <v>740</v>
      </c>
    </row>
    <row r="60945" spans="1:6" x14ac:dyDescent="0.2">
      <c r="A60945" t="s">
        <v>446</v>
      </c>
      <c r="B60945">
        <v>31</v>
      </c>
      <c r="C60945">
        <v>5</v>
      </c>
      <c r="D60945">
        <v>2</v>
      </c>
      <c r="E60945">
        <v>3</v>
      </c>
      <c r="F60945" t="s">
        <v>740</v>
      </c>
    </row>
    <row r="60946" spans="1:6" x14ac:dyDescent="0.2">
      <c r="A60946" t="s">
        <v>474</v>
      </c>
      <c r="B60946">
        <v>31</v>
      </c>
      <c r="C60946">
        <v>54</v>
      </c>
      <c r="D60946">
        <v>26</v>
      </c>
      <c r="E60946">
        <v>28</v>
      </c>
      <c r="F60946" t="s">
        <v>740</v>
      </c>
    </row>
    <row r="60947" spans="1:6" x14ac:dyDescent="0.2">
      <c r="A60947" t="s">
        <v>491</v>
      </c>
      <c r="B60947">
        <v>31</v>
      </c>
      <c r="C60947">
        <v>59</v>
      </c>
      <c r="D60947">
        <v>30</v>
      </c>
      <c r="E60947">
        <v>29</v>
      </c>
      <c r="F60947" t="s">
        <v>740</v>
      </c>
    </row>
    <row r="60948" spans="1:6" x14ac:dyDescent="0.2">
      <c r="A60948" t="s">
        <v>462</v>
      </c>
      <c r="B60948">
        <v>31</v>
      </c>
      <c r="C60948">
        <v>6</v>
      </c>
      <c r="D60948">
        <v>4</v>
      </c>
      <c r="E60948">
        <v>2</v>
      </c>
      <c r="F60948" t="s">
        <v>740</v>
      </c>
    </row>
    <row r="60949" spans="1:6" x14ac:dyDescent="0.2">
      <c r="A60949" t="s">
        <v>456</v>
      </c>
      <c r="B60949">
        <v>31</v>
      </c>
      <c r="C60949">
        <v>7</v>
      </c>
      <c r="D60949">
        <v>2</v>
      </c>
      <c r="E60949">
        <v>5</v>
      </c>
      <c r="F60949" t="s">
        <v>740</v>
      </c>
    </row>
    <row r="60950" spans="1:6" x14ac:dyDescent="0.2">
      <c r="A60950" t="s">
        <v>483</v>
      </c>
      <c r="B60950">
        <v>31</v>
      </c>
      <c r="C60950">
        <v>7</v>
      </c>
      <c r="D60950">
        <v>2</v>
      </c>
      <c r="E60950">
        <v>5</v>
      </c>
      <c r="F60950" t="s">
        <v>740</v>
      </c>
    </row>
    <row r="60951" spans="1:6" x14ac:dyDescent="0.2">
      <c r="A60951" t="s">
        <v>492</v>
      </c>
      <c r="B60951">
        <v>31</v>
      </c>
      <c r="C60951">
        <v>72</v>
      </c>
      <c r="D60951">
        <v>35</v>
      </c>
      <c r="E60951">
        <v>37</v>
      </c>
      <c r="F60951" t="s">
        <v>740</v>
      </c>
    </row>
    <row r="60952" spans="1:6" x14ac:dyDescent="0.2">
      <c r="A60952" t="s">
        <v>448</v>
      </c>
      <c r="B60952">
        <v>31</v>
      </c>
      <c r="C60952">
        <v>74</v>
      </c>
      <c r="D60952">
        <v>34</v>
      </c>
      <c r="E60952">
        <v>40</v>
      </c>
      <c r="F60952" t="s">
        <v>740</v>
      </c>
    </row>
    <row r="60953" spans="1:6" x14ac:dyDescent="0.2">
      <c r="A60953" t="s">
        <v>494</v>
      </c>
      <c r="B60953">
        <v>31</v>
      </c>
      <c r="C60953">
        <v>8</v>
      </c>
      <c r="D60953">
        <v>5</v>
      </c>
      <c r="E60953">
        <v>3</v>
      </c>
      <c r="F60953" t="s">
        <v>740</v>
      </c>
    </row>
    <row r="60954" spans="1:6" x14ac:dyDescent="0.2">
      <c r="A60954" t="s">
        <v>486</v>
      </c>
      <c r="B60954">
        <v>31</v>
      </c>
      <c r="C60954">
        <v>8</v>
      </c>
      <c r="D60954">
        <v>3</v>
      </c>
      <c r="E60954">
        <v>5</v>
      </c>
      <c r="F60954" t="s">
        <v>740</v>
      </c>
    </row>
    <row r="60955" spans="1:6" x14ac:dyDescent="0.2">
      <c r="A60955" t="s">
        <v>632</v>
      </c>
      <c r="B60955">
        <v>31</v>
      </c>
      <c r="C60955">
        <v>8</v>
      </c>
      <c r="D60955">
        <v>3</v>
      </c>
      <c r="E60955">
        <v>5</v>
      </c>
      <c r="F60955" t="s">
        <v>740</v>
      </c>
    </row>
    <row r="60956" spans="1:6" x14ac:dyDescent="0.2">
      <c r="A60956" t="s">
        <v>631</v>
      </c>
      <c r="B60956">
        <v>31</v>
      </c>
      <c r="C60956">
        <v>9</v>
      </c>
      <c r="D60956">
        <v>7</v>
      </c>
      <c r="E60956">
        <v>2</v>
      </c>
      <c r="F60956" t="s">
        <v>740</v>
      </c>
    </row>
    <row r="60957" spans="1:6" x14ac:dyDescent="0.2">
      <c r="A60957" t="s">
        <v>471</v>
      </c>
      <c r="B60957">
        <v>31</v>
      </c>
      <c r="C60957">
        <v>9</v>
      </c>
      <c r="D60957">
        <v>5</v>
      </c>
      <c r="E60957">
        <v>4</v>
      </c>
      <c r="F60957" t="s">
        <v>740</v>
      </c>
    </row>
    <row r="60958" spans="1:6" x14ac:dyDescent="0.2">
      <c r="A60958" t="s">
        <v>488</v>
      </c>
      <c r="B60958">
        <v>31</v>
      </c>
      <c r="C60958">
        <v>9</v>
      </c>
      <c r="D60958">
        <v>3</v>
      </c>
      <c r="E60958">
        <v>6</v>
      </c>
      <c r="F60958" t="s">
        <v>740</v>
      </c>
    </row>
    <row r="60959" spans="1:6" x14ac:dyDescent="0.2">
      <c r="A60959" t="s">
        <v>451</v>
      </c>
      <c r="B60959">
        <v>32</v>
      </c>
      <c r="C60959">
        <v>0</v>
      </c>
      <c r="D60959">
        <v>0</v>
      </c>
      <c r="E60959">
        <v>0</v>
      </c>
      <c r="F60959" t="s">
        <v>740</v>
      </c>
    </row>
    <row r="60960" spans="1:6" x14ac:dyDescent="0.2">
      <c r="A60960" t="s">
        <v>450</v>
      </c>
      <c r="B60960">
        <v>32</v>
      </c>
      <c r="C60960">
        <v>0</v>
      </c>
      <c r="D60960">
        <v>0</v>
      </c>
      <c r="E60960">
        <v>0</v>
      </c>
      <c r="F60960" t="s">
        <v>740</v>
      </c>
    </row>
    <row r="60961" spans="1:6" x14ac:dyDescent="0.2">
      <c r="A60961" t="s">
        <v>463</v>
      </c>
      <c r="B60961">
        <v>32</v>
      </c>
      <c r="C60961">
        <v>1</v>
      </c>
      <c r="D60961">
        <v>1</v>
      </c>
      <c r="E60961">
        <v>0</v>
      </c>
      <c r="F60961" t="s">
        <v>740</v>
      </c>
    </row>
    <row r="60962" spans="1:6" x14ac:dyDescent="0.2">
      <c r="A60962" t="s">
        <v>379</v>
      </c>
      <c r="B60962">
        <v>32</v>
      </c>
      <c r="C60962">
        <v>1</v>
      </c>
      <c r="D60962">
        <v>0</v>
      </c>
      <c r="E60962">
        <v>1</v>
      </c>
      <c r="F60962" t="s">
        <v>740</v>
      </c>
    </row>
    <row r="60963" spans="1:6" x14ac:dyDescent="0.2">
      <c r="A60963" t="s">
        <v>457</v>
      </c>
      <c r="B60963">
        <v>32</v>
      </c>
      <c r="C60963">
        <v>11</v>
      </c>
      <c r="D60963">
        <v>7</v>
      </c>
      <c r="E60963">
        <v>4</v>
      </c>
      <c r="F60963" t="s">
        <v>740</v>
      </c>
    </row>
    <row r="60964" spans="1:6" x14ac:dyDescent="0.2">
      <c r="A60964" t="s">
        <v>471</v>
      </c>
      <c r="B60964">
        <v>32</v>
      </c>
      <c r="C60964">
        <v>11</v>
      </c>
      <c r="D60964">
        <v>6</v>
      </c>
      <c r="E60964">
        <v>5</v>
      </c>
      <c r="F60964" t="s">
        <v>740</v>
      </c>
    </row>
    <row r="60965" spans="1:6" x14ac:dyDescent="0.2">
      <c r="A60965" t="s">
        <v>481</v>
      </c>
      <c r="B60965">
        <v>32</v>
      </c>
      <c r="C60965">
        <v>11</v>
      </c>
      <c r="D60965">
        <v>5</v>
      </c>
      <c r="E60965">
        <v>6</v>
      </c>
      <c r="F60965" t="s">
        <v>740</v>
      </c>
    </row>
    <row r="60966" spans="1:6" x14ac:dyDescent="0.2">
      <c r="A60966" t="s">
        <v>472</v>
      </c>
      <c r="B60966">
        <v>32</v>
      </c>
      <c r="C60966">
        <v>11</v>
      </c>
      <c r="D60966">
        <v>5</v>
      </c>
      <c r="E60966">
        <v>6</v>
      </c>
      <c r="F60966" t="s">
        <v>740</v>
      </c>
    </row>
    <row r="60967" spans="1:6" x14ac:dyDescent="0.2">
      <c r="A60967" t="s">
        <v>453</v>
      </c>
      <c r="B60967">
        <v>32</v>
      </c>
      <c r="C60967">
        <v>11</v>
      </c>
      <c r="D60967">
        <v>3</v>
      </c>
      <c r="E60967">
        <v>8</v>
      </c>
      <c r="F60967" t="s">
        <v>740</v>
      </c>
    </row>
    <row r="60968" spans="1:6" x14ac:dyDescent="0.2">
      <c r="A60968" t="s">
        <v>478</v>
      </c>
      <c r="B60968">
        <v>32</v>
      </c>
      <c r="C60968">
        <v>12</v>
      </c>
      <c r="D60968">
        <v>10</v>
      </c>
      <c r="E60968">
        <v>2</v>
      </c>
      <c r="F60968" t="s">
        <v>740</v>
      </c>
    </row>
    <row r="60969" spans="1:6" x14ac:dyDescent="0.2">
      <c r="A60969" t="s">
        <v>494</v>
      </c>
      <c r="B60969">
        <v>32</v>
      </c>
      <c r="C60969">
        <v>12</v>
      </c>
      <c r="D60969">
        <v>9</v>
      </c>
      <c r="E60969">
        <v>3</v>
      </c>
      <c r="F60969" t="s">
        <v>740</v>
      </c>
    </row>
    <row r="60970" spans="1:6" x14ac:dyDescent="0.2">
      <c r="A60970" t="s">
        <v>486</v>
      </c>
      <c r="B60970">
        <v>32</v>
      </c>
      <c r="C60970">
        <v>12</v>
      </c>
      <c r="D60970">
        <v>8</v>
      </c>
      <c r="E60970">
        <v>4</v>
      </c>
      <c r="F60970" t="s">
        <v>740</v>
      </c>
    </row>
    <row r="60971" spans="1:6" x14ac:dyDescent="0.2">
      <c r="A60971" t="s">
        <v>460</v>
      </c>
      <c r="B60971">
        <v>32</v>
      </c>
      <c r="C60971">
        <v>13</v>
      </c>
      <c r="D60971">
        <v>11</v>
      </c>
      <c r="E60971">
        <v>2</v>
      </c>
      <c r="F60971" t="s">
        <v>740</v>
      </c>
    </row>
    <row r="60972" spans="1:6" x14ac:dyDescent="0.2">
      <c r="A60972" t="s">
        <v>455</v>
      </c>
      <c r="B60972">
        <v>32</v>
      </c>
      <c r="C60972">
        <v>13</v>
      </c>
      <c r="D60972">
        <v>6</v>
      </c>
      <c r="E60972">
        <v>7</v>
      </c>
      <c r="F60972" t="s">
        <v>740</v>
      </c>
    </row>
    <row r="60973" spans="1:6" x14ac:dyDescent="0.2">
      <c r="A60973" t="s">
        <v>496</v>
      </c>
      <c r="B60973">
        <v>32</v>
      </c>
      <c r="C60973">
        <v>14</v>
      </c>
      <c r="D60973">
        <v>7</v>
      </c>
      <c r="E60973">
        <v>7</v>
      </c>
      <c r="F60973" t="s">
        <v>740</v>
      </c>
    </row>
    <row r="60974" spans="1:6" x14ac:dyDescent="0.2">
      <c r="A60974" t="s">
        <v>497</v>
      </c>
      <c r="B60974">
        <v>32</v>
      </c>
      <c r="C60974">
        <v>15</v>
      </c>
      <c r="D60974">
        <v>9</v>
      </c>
      <c r="E60974">
        <v>6</v>
      </c>
      <c r="F60974" t="s">
        <v>740</v>
      </c>
    </row>
    <row r="60975" spans="1:6" x14ac:dyDescent="0.2">
      <c r="A60975" t="s">
        <v>489</v>
      </c>
      <c r="B60975">
        <v>32</v>
      </c>
      <c r="C60975">
        <v>15</v>
      </c>
      <c r="D60975">
        <v>8</v>
      </c>
      <c r="E60975">
        <v>7</v>
      </c>
      <c r="F60975" t="s">
        <v>740</v>
      </c>
    </row>
    <row r="60976" spans="1:6" x14ac:dyDescent="0.2">
      <c r="A60976" t="s">
        <v>461</v>
      </c>
      <c r="B60976">
        <v>32</v>
      </c>
      <c r="C60976">
        <v>153</v>
      </c>
      <c r="D60976">
        <v>77</v>
      </c>
      <c r="E60976">
        <v>76</v>
      </c>
      <c r="F60976" t="s">
        <v>740</v>
      </c>
    </row>
    <row r="60977" spans="1:6" x14ac:dyDescent="0.2">
      <c r="A60977" t="s">
        <v>485</v>
      </c>
      <c r="B60977">
        <v>32</v>
      </c>
      <c r="C60977">
        <v>17</v>
      </c>
      <c r="D60977">
        <v>8</v>
      </c>
      <c r="E60977">
        <v>9</v>
      </c>
      <c r="F60977" t="s">
        <v>740</v>
      </c>
    </row>
    <row r="60978" spans="1:6" x14ac:dyDescent="0.2">
      <c r="A60978" t="s">
        <v>465</v>
      </c>
      <c r="B60978">
        <v>32</v>
      </c>
      <c r="C60978">
        <v>172</v>
      </c>
      <c r="D60978">
        <v>89</v>
      </c>
      <c r="E60978">
        <v>83</v>
      </c>
      <c r="F60978" t="s">
        <v>740</v>
      </c>
    </row>
    <row r="60979" spans="1:6" x14ac:dyDescent="0.2">
      <c r="A60979" t="s">
        <v>680</v>
      </c>
      <c r="B60979">
        <v>32</v>
      </c>
      <c r="C60979">
        <v>172</v>
      </c>
      <c r="D60979">
        <v>80</v>
      </c>
      <c r="E60979">
        <v>92</v>
      </c>
      <c r="F60979" t="s">
        <v>740</v>
      </c>
    </row>
    <row r="60980" spans="1:6" x14ac:dyDescent="0.2">
      <c r="A60980" t="s">
        <v>452</v>
      </c>
      <c r="B60980">
        <v>32</v>
      </c>
      <c r="C60980">
        <v>18</v>
      </c>
      <c r="D60980">
        <v>8</v>
      </c>
      <c r="E60980">
        <v>10</v>
      </c>
      <c r="F60980" t="s">
        <v>740</v>
      </c>
    </row>
    <row r="60981" spans="1:6" x14ac:dyDescent="0.2">
      <c r="A60981" t="s">
        <v>458</v>
      </c>
      <c r="B60981">
        <v>32</v>
      </c>
      <c r="C60981">
        <v>2</v>
      </c>
      <c r="D60981">
        <v>2</v>
      </c>
      <c r="E60981">
        <v>0</v>
      </c>
      <c r="F60981" t="s">
        <v>740</v>
      </c>
    </row>
    <row r="60982" spans="1:6" x14ac:dyDescent="0.2">
      <c r="A60982" t="s">
        <v>454</v>
      </c>
      <c r="B60982">
        <v>32</v>
      </c>
      <c r="C60982">
        <v>20</v>
      </c>
      <c r="D60982">
        <v>12</v>
      </c>
      <c r="E60982">
        <v>8</v>
      </c>
      <c r="F60982" t="s">
        <v>740</v>
      </c>
    </row>
    <row r="60983" spans="1:6" x14ac:dyDescent="0.2">
      <c r="A60983" t="s">
        <v>447</v>
      </c>
      <c r="B60983">
        <v>32</v>
      </c>
      <c r="C60983">
        <v>21</v>
      </c>
      <c r="D60983">
        <v>8</v>
      </c>
      <c r="E60983">
        <v>13</v>
      </c>
      <c r="F60983" t="s">
        <v>740</v>
      </c>
    </row>
    <row r="60984" spans="1:6" x14ac:dyDescent="0.2">
      <c r="A60984" t="s">
        <v>473</v>
      </c>
      <c r="B60984">
        <v>32</v>
      </c>
      <c r="C60984">
        <v>21</v>
      </c>
      <c r="D60984">
        <v>8</v>
      </c>
      <c r="E60984">
        <v>13</v>
      </c>
      <c r="F60984" t="s">
        <v>740</v>
      </c>
    </row>
    <row r="60985" spans="1:6" x14ac:dyDescent="0.2">
      <c r="A60985" t="s">
        <v>487</v>
      </c>
      <c r="B60985">
        <v>32</v>
      </c>
      <c r="C60985">
        <v>21</v>
      </c>
      <c r="D60985">
        <v>6</v>
      </c>
      <c r="E60985">
        <v>15</v>
      </c>
      <c r="F60985" t="s">
        <v>740</v>
      </c>
    </row>
    <row r="60986" spans="1:6" x14ac:dyDescent="0.2">
      <c r="A60986" t="s">
        <v>475</v>
      </c>
      <c r="B60986">
        <v>32</v>
      </c>
      <c r="C60986">
        <v>22</v>
      </c>
      <c r="D60986">
        <v>10</v>
      </c>
      <c r="E60986">
        <v>12</v>
      </c>
      <c r="F60986" t="s">
        <v>740</v>
      </c>
    </row>
    <row r="60987" spans="1:6" x14ac:dyDescent="0.2">
      <c r="A60987" t="s">
        <v>469</v>
      </c>
      <c r="B60987">
        <v>32</v>
      </c>
      <c r="C60987">
        <v>22</v>
      </c>
      <c r="D60987">
        <v>13</v>
      </c>
      <c r="E60987">
        <v>9</v>
      </c>
      <c r="F60987" t="s">
        <v>740</v>
      </c>
    </row>
    <row r="60988" spans="1:6" x14ac:dyDescent="0.2">
      <c r="A60988" t="s">
        <v>480</v>
      </c>
      <c r="B60988">
        <v>32</v>
      </c>
      <c r="C60988">
        <v>24</v>
      </c>
      <c r="D60988">
        <v>11</v>
      </c>
      <c r="E60988">
        <v>13</v>
      </c>
      <c r="F60988" t="s">
        <v>740</v>
      </c>
    </row>
    <row r="60989" spans="1:6" x14ac:dyDescent="0.2">
      <c r="A60989" t="s">
        <v>484</v>
      </c>
      <c r="B60989">
        <v>32</v>
      </c>
      <c r="C60989">
        <v>26</v>
      </c>
      <c r="D60989">
        <v>13</v>
      </c>
      <c r="E60989">
        <v>13</v>
      </c>
      <c r="F60989" t="s">
        <v>740</v>
      </c>
    </row>
    <row r="60990" spans="1:6" x14ac:dyDescent="0.2">
      <c r="A60990" t="s">
        <v>479</v>
      </c>
      <c r="B60990">
        <v>32</v>
      </c>
      <c r="C60990">
        <v>26</v>
      </c>
      <c r="D60990">
        <v>10</v>
      </c>
      <c r="E60990">
        <v>16</v>
      </c>
      <c r="F60990" t="s">
        <v>740</v>
      </c>
    </row>
    <row r="60991" spans="1:6" x14ac:dyDescent="0.2">
      <c r="A60991" t="s">
        <v>741</v>
      </c>
      <c r="B60991">
        <v>32</v>
      </c>
      <c r="C60991">
        <v>27</v>
      </c>
      <c r="D60991">
        <v>13</v>
      </c>
      <c r="E60991">
        <v>14</v>
      </c>
      <c r="F60991" t="s">
        <v>740</v>
      </c>
    </row>
    <row r="60992" spans="1:6" x14ac:dyDescent="0.2">
      <c r="A60992" t="s">
        <v>493</v>
      </c>
      <c r="B60992">
        <v>32</v>
      </c>
      <c r="C60992">
        <v>28</v>
      </c>
      <c r="D60992">
        <v>9</v>
      </c>
      <c r="E60992">
        <v>19</v>
      </c>
      <c r="F60992" t="s">
        <v>740</v>
      </c>
    </row>
    <row r="60993" spans="1:6" x14ac:dyDescent="0.2">
      <c r="A60993" t="s">
        <v>468</v>
      </c>
      <c r="B60993">
        <v>32</v>
      </c>
      <c r="C60993">
        <v>29</v>
      </c>
      <c r="D60993">
        <v>17</v>
      </c>
      <c r="E60993">
        <v>12</v>
      </c>
      <c r="F60993" t="s">
        <v>740</v>
      </c>
    </row>
    <row r="60994" spans="1:6" x14ac:dyDescent="0.2">
      <c r="A60994" t="s">
        <v>630</v>
      </c>
      <c r="B60994">
        <v>32</v>
      </c>
      <c r="C60994">
        <v>3</v>
      </c>
      <c r="D60994">
        <v>1</v>
      </c>
      <c r="E60994">
        <v>2</v>
      </c>
      <c r="F60994" t="s">
        <v>740</v>
      </c>
    </row>
    <row r="60995" spans="1:6" x14ac:dyDescent="0.2">
      <c r="A60995" t="s">
        <v>464</v>
      </c>
      <c r="B60995">
        <v>32</v>
      </c>
      <c r="C60995">
        <v>3</v>
      </c>
      <c r="D60995">
        <v>1</v>
      </c>
      <c r="E60995">
        <v>2</v>
      </c>
      <c r="F60995" t="s">
        <v>740</v>
      </c>
    </row>
    <row r="60996" spans="1:6" x14ac:dyDescent="0.2">
      <c r="A60996" t="s">
        <v>476</v>
      </c>
      <c r="B60996">
        <v>32</v>
      </c>
      <c r="C60996">
        <v>30</v>
      </c>
      <c r="D60996">
        <v>15</v>
      </c>
      <c r="E60996">
        <v>15</v>
      </c>
      <c r="F60996" t="s">
        <v>740</v>
      </c>
    </row>
    <row r="60997" spans="1:6" x14ac:dyDescent="0.2">
      <c r="A60997" t="s">
        <v>470</v>
      </c>
      <c r="B60997">
        <v>32</v>
      </c>
      <c r="C60997">
        <v>32</v>
      </c>
      <c r="D60997">
        <v>16</v>
      </c>
      <c r="E60997">
        <v>16</v>
      </c>
      <c r="F60997" t="s">
        <v>740</v>
      </c>
    </row>
    <row r="60998" spans="1:6" x14ac:dyDescent="0.2">
      <c r="A60998" t="s">
        <v>477</v>
      </c>
      <c r="B60998">
        <v>32</v>
      </c>
      <c r="C60998">
        <v>34</v>
      </c>
      <c r="D60998">
        <v>19</v>
      </c>
      <c r="E60998">
        <v>15</v>
      </c>
      <c r="F60998" t="s">
        <v>740</v>
      </c>
    </row>
    <row r="60999" spans="1:6" x14ac:dyDescent="0.2">
      <c r="A60999" t="s">
        <v>459</v>
      </c>
      <c r="B60999">
        <v>32</v>
      </c>
      <c r="C60999">
        <v>35</v>
      </c>
      <c r="D60999">
        <v>16</v>
      </c>
      <c r="E60999">
        <v>19</v>
      </c>
      <c r="F60999" t="s">
        <v>740</v>
      </c>
    </row>
    <row r="61000" spans="1:6" x14ac:dyDescent="0.2">
      <c r="A61000" t="s">
        <v>467</v>
      </c>
      <c r="B61000">
        <v>32</v>
      </c>
      <c r="C61000">
        <v>39</v>
      </c>
      <c r="D61000">
        <v>19</v>
      </c>
      <c r="E61000">
        <v>20</v>
      </c>
      <c r="F61000" t="s">
        <v>740</v>
      </c>
    </row>
    <row r="61001" spans="1:6" x14ac:dyDescent="0.2">
      <c r="A61001" t="s">
        <v>632</v>
      </c>
      <c r="B61001">
        <v>32</v>
      </c>
      <c r="C61001">
        <v>4</v>
      </c>
      <c r="D61001">
        <v>2</v>
      </c>
      <c r="E61001">
        <v>2</v>
      </c>
      <c r="F61001" t="s">
        <v>740</v>
      </c>
    </row>
    <row r="61002" spans="1:6" x14ac:dyDescent="0.2">
      <c r="A61002" t="s">
        <v>490</v>
      </c>
      <c r="B61002">
        <v>32</v>
      </c>
      <c r="C61002">
        <v>4</v>
      </c>
      <c r="D61002">
        <v>2</v>
      </c>
      <c r="E61002">
        <v>2</v>
      </c>
      <c r="F61002" t="s">
        <v>740</v>
      </c>
    </row>
    <row r="61003" spans="1:6" x14ac:dyDescent="0.2">
      <c r="A61003" t="s">
        <v>462</v>
      </c>
      <c r="B61003">
        <v>32</v>
      </c>
      <c r="C61003">
        <v>5</v>
      </c>
      <c r="D61003">
        <v>4</v>
      </c>
      <c r="E61003">
        <v>1</v>
      </c>
      <c r="F61003" t="s">
        <v>740</v>
      </c>
    </row>
    <row r="61004" spans="1:6" x14ac:dyDescent="0.2">
      <c r="A61004" t="s">
        <v>495</v>
      </c>
      <c r="B61004">
        <v>32</v>
      </c>
      <c r="C61004">
        <v>5</v>
      </c>
      <c r="D61004">
        <v>3</v>
      </c>
      <c r="E61004">
        <v>2</v>
      </c>
      <c r="F61004" t="s">
        <v>740</v>
      </c>
    </row>
    <row r="61005" spans="1:6" x14ac:dyDescent="0.2">
      <c r="A61005" t="s">
        <v>483</v>
      </c>
      <c r="B61005">
        <v>32</v>
      </c>
      <c r="C61005">
        <v>5</v>
      </c>
      <c r="D61005">
        <v>2</v>
      </c>
      <c r="E61005">
        <v>3</v>
      </c>
      <c r="F61005" t="s">
        <v>740</v>
      </c>
    </row>
    <row r="61006" spans="1:6" x14ac:dyDescent="0.2">
      <c r="A61006" t="s">
        <v>491</v>
      </c>
      <c r="B61006">
        <v>32</v>
      </c>
      <c r="C61006">
        <v>53</v>
      </c>
      <c r="D61006">
        <v>30</v>
      </c>
      <c r="E61006">
        <v>23</v>
      </c>
      <c r="F61006" t="s">
        <v>740</v>
      </c>
    </row>
    <row r="61007" spans="1:6" x14ac:dyDescent="0.2">
      <c r="A61007" t="s">
        <v>482</v>
      </c>
      <c r="B61007">
        <v>32</v>
      </c>
      <c r="C61007">
        <v>6</v>
      </c>
      <c r="D61007">
        <v>4</v>
      </c>
      <c r="E61007">
        <v>2</v>
      </c>
      <c r="F61007" t="s">
        <v>740</v>
      </c>
    </row>
    <row r="61008" spans="1:6" x14ac:dyDescent="0.2">
      <c r="A61008" t="s">
        <v>474</v>
      </c>
      <c r="B61008">
        <v>32</v>
      </c>
      <c r="C61008">
        <v>69</v>
      </c>
      <c r="D61008">
        <v>33</v>
      </c>
      <c r="E61008">
        <v>36</v>
      </c>
      <c r="F61008" t="s">
        <v>740</v>
      </c>
    </row>
    <row r="61009" spans="1:6" x14ac:dyDescent="0.2">
      <c r="A61009" t="s">
        <v>488</v>
      </c>
      <c r="B61009">
        <v>32</v>
      </c>
      <c r="C61009">
        <v>7</v>
      </c>
      <c r="D61009">
        <v>5</v>
      </c>
      <c r="E61009">
        <v>2</v>
      </c>
      <c r="F61009" t="s">
        <v>740</v>
      </c>
    </row>
    <row r="61010" spans="1:6" x14ac:dyDescent="0.2">
      <c r="A61010" t="s">
        <v>456</v>
      </c>
      <c r="B61010">
        <v>32</v>
      </c>
      <c r="C61010">
        <v>7</v>
      </c>
      <c r="D61010">
        <v>4</v>
      </c>
      <c r="E61010">
        <v>3</v>
      </c>
      <c r="F61010" t="s">
        <v>740</v>
      </c>
    </row>
    <row r="61011" spans="1:6" x14ac:dyDescent="0.2">
      <c r="A61011" t="s">
        <v>631</v>
      </c>
      <c r="B61011">
        <v>32</v>
      </c>
      <c r="C61011">
        <v>7</v>
      </c>
      <c r="D61011">
        <v>1</v>
      </c>
      <c r="E61011">
        <v>6</v>
      </c>
      <c r="F61011" t="s">
        <v>740</v>
      </c>
    </row>
    <row r="61012" spans="1:6" x14ac:dyDescent="0.2">
      <c r="A61012" t="s">
        <v>448</v>
      </c>
      <c r="B61012">
        <v>32</v>
      </c>
      <c r="C61012">
        <v>75</v>
      </c>
      <c r="D61012">
        <v>34</v>
      </c>
      <c r="E61012">
        <v>41</v>
      </c>
      <c r="F61012" t="s">
        <v>740</v>
      </c>
    </row>
    <row r="61013" spans="1:6" x14ac:dyDescent="0.2">
      <c r="A61013" t="s">
        <v>449</v>
      </c>
      <c r="B61013">
        <v>32</v>
      </c>
      <c r="C61013">
        <v>8</v>
      </c>
      <c r="D61013">
        <v>6</v>
      </c>
      <c r="E61013">
        <v>2</v>
      </c>
      <c r="F61013" t="s">
        <v>740</v>
      </c>
    </row>
    <row r="61014" spans="1:6" x14ac:dyDescent="0.2">
      <c r="A61014" t="s">
        <v>466</v>
      </c>
      <c r="B61014">
        <v>32</v>
      </c>
      <c r="C61014">
        <v>8</v>
      </c>
      <c r="D61014">
        <v>5</v>
      </c>
      <c r="E61014">
        <v>3</v>
      </c>
      <c r="F61014" t="s">
        <v>740</v>
      </c>
    </row>
    <row r="61015" spans="1:6" x14ac:dyDescent="0.2">
      <c r="A61015" t="s">
        <v>629</v>
      </c>
      <c r="B61015">
        <v>32</v>
      </c>
      <c r="C61015">
        <v>8</v>
      </c>
      <c r="D61015">
        <v>4</v>
      </c>
      <c r="E61015">
        <v>4</v>
      </c>
      <c r="F61015" t="s">
        <v>740</v>
      </c>
    </row>
    <row r="61016" spans="1:6" x14ac:dyDescent="0.2">
      <c r="A61016" t="s">
        <v>446</v>
      </c>
      <c r="B61016">
        <v>32</v>
      </c>
      <c r="C61016">
        <v>9</v>
      </c>
      <c r="D61016">
        <v>7</v>
      </c>
      <c r="E61016">
        <v>2</v>
      </c>
      <c r="F61016" t="s">
        <v>740</v>
      </c>
    </row>
    <row r="61017" spans="1:6" x14ac:dyDescent="0.2">
      <c r="A61017" t="s">
        <v>492</v>
      </c>
      <c r="B61017">
        <v>32</v>
      </c>
      <c r="C61017">
        <v>97</v>
      </c>
      <c r="D61017">
        <v>46</v>
      </c>
      <c r="E61017">
        <v>51</v>
      </c>
      <c r="F61017" t="s">
        <v>740</v>
      </c>
    </row>
    <row r="61018" spans="1:6" x14ac:dyDescent="0.2">
      <c r="A61018" t="s">
        <v>451</v>
      </c>
      <c r="B61018">
        <v>33</v>
      </c>
      <c r="C61018">
        <v>0</v>
      </c>
      <c r="D61018">
        <v>0</v>
      </c>
      <c r="E61018">
        <v>0</v>
      </c>
      <c r="F61018" t="s">
        <v>740</v>
      </c>
    </row>
    <row r="61019" spans="1:6" x14ac:dyDescent="0.2">
      <c r="A61019" t="s">
        <v>379</v>
      </c>
      <c r="B61019">
        <v>33</v>
      </c>
      <c r="C61019">
        <v>0</v>
      </c>
      <c r="D61019">
        <v>0</v>
      </c>
      <c r="E61019">
        <v>0</v>
      </c>
      <c r="F61019" t="s">
        <v>740</v>
      </c>
    </row>
    <row r="61020" spans="1:6" x14ac:dyDescent="0.2">
      <c r="A61020" t="s">
        <v>458</v>
      </c>
      <c r="B61020">
        <v>33</v>
      </c>
      <c r="C61020">
        <v>1</v>
      </c>
      <c r="D61020">
        <v>1</v>
      </c>
      <c r="E61020">
        <v>0</v>
      </c>
      <c r="F61020" t="s">
        <v>740</v>
      </c>
    </row>
    <row r="61021" spans="1:6" x14ac:dyDescent="0.2">
      <c r="A61021" t="s">
        <v>463</v>
      </c>
      <c r="B61021">
        <v>33</v>
      </c>
      <c r="C61021">
        <v>1</v>
      </c>
      <c r="D61021">
        <v>0</v>
      </c>
      <c r="E61021">
        <v>1</v>
      </c>
      <c r="F61021" t="s">
        <v>740</v>
      </c>
    </row>
    <row r="61022" spans="1:6" x14ac:dyDescent="0.2">
      <c r="A61022" t="s">
        <v>496</v>
      </c>
      <c r="B61022">
        <v>33</v>
      </c>
      <c r="C61022">
        <v>10</v>
      </c>
      <c r="D61022">
        <v>7</v>
      </c>
      <c r="E61022">
        <v>3</v>
      </c>
      <c r="F61022" t="s">
        <v>740</v>
      </c>
    </row>
    <row r="61023" spans="1:6" x14ac:dyDescent="0.2">
      <c r="A61023" t="s">
        <v>631</v>
      </c>
      <c r="B61023">
        <v>33</v>
      </c>
      <c r="C61023">
        <v>10</v>
      </c>
      <c r="D61023">
        <v>4</v>
      </c>
      <c r="E61023">
        <v>6</v>
      </c>
      <c r="F61023" t="s">
        <v>740</v>
      </c>
    </row>
    <row r="61024" spans="1:6" x14ac:dyDescent="0.2">
      <c r="A61024" t="s">
        <v>466</v>
      </c>
      <c r="B61024">
        <v>33</v>
      </c>
      <c r="C61024">
        <v>11</v>
      </c>
      <c r="D61024">
        <v>5</v>
      </c>
      <c r="E61024">
        <v>6</v>
      </c>
      <c r="F61024" t="s">
        <v>740</v>
      </c>
    </row>
    <row r="61025" spans="1:6" x14ac:dyDescent="0.2">
      <c r="A61025" t="s">
        <v>630</v>
      </c>
      <c r="B61025">
        <v>33</v>
      </c>
      <c r="C61025">
        <v>12</v>
      </c>
      <c r="D61025">
        <v>7</v>
      </c>
      <c r="E61025">
        <v>5</v>
      </c>
      <c r="F61025" t="s">
        <v>740</v>
      </c>
    </row>
    <row r="61026" spans="1:6" x14ac:dyDescent="0.2">
      <c r="A61026" t="s">
        <v>489</v>
      </c>
      <c r="B61026">
        <v>33</v>
      </c>
      <c r="C61026">
        <v>12</v>
      </c>
      <c r="D61026">
        <v>6</v>
      </c>
      <c r="E61026">
        <v>6</v>
      </c>
      <c r="F61026" t="s">
        <v>740</v>
      </c>
    </row>
    <row r="61027" spans="1:6" x14ac:dyDescent="0.2">
      <c r="A61027" t="s">
        <v>455</v>
      </c>
      <c r="B61027">
        <v>33</v>
      </c>
      <c r="C61027">
        <v>12</v>
      </c>
      <c r="D61027">
        <v>5</v>
      </c>
      <c r="E61027">
        <v>7</v>
      </c>
      <c r="F61027" t="s">
        <v>740</v>
      </c>
    </row>
    <row r="61028" spans="1:6" x14ac:dyDescent="0.2">
      <c r="A61028" t="s">
        <v>494</v>
      </c>
      <c r="B61028">
        <v>33</v>
      </c>
      <c r="C61028">
        <v>12</v>
      </c>
      <c r="D61028">
        <v>3</v>
      </c>
      <c r="E61028">
        <v>9</v>
      </c>
      <c r="F61028" t="s">
        <v>740</v>
      </c>
    </row>
    <row r="61029" spans="1:6" x14ac:dyDescent="0.2">
      <c r="A61029" t="s">
        <v>473</v>
      </c>
      <c r="B61029">
        <v>33</v>
      </c>
      <c r="C61029">
        <v>13</v>
      </c>
      <c r="D61029">
        <v>4</v>
      </c>
      <c r="E61029">
        <v>9</v>
      </c>
      <c r="F61029" t="s">
        <v>740</v>
      </c>
    </row>
    <row r="61030" spans="1:6" x14ac:dyDescent="0.2">
      <c r="A61030" t="s">
        <v>452</v>
      </c>
      <c r="B61030">
        <v>33</v>
      </c>
      <c r="C61030">
        <v>14</v>
      </c>
      <c r="D61030">
        <v>13</v>
      </c>
      <c r="E61030">
        <v>1</v>
      </c>
      <c r="F61030" t="s">
        <v>740</v>
      </c>
    </row>
    <row r="61031" spans="1:6" x14ac:dyDescent="0.2">
      <c r="A61031" t="s">
        <v>487</v>
      </c>
      <c r="B61031">
        <v>33</v>
      </c>
      <c r="C61031">
        <v>14</v>
      </c>
      <c r="D61031">
        <v>11</v>
      </c>
      <c r="E61031">
        <v>3</v>
      </c>
      <c r="F61031" t="s">
        <v>740</v>
      </c>
    </row>
    <row r="61032" spans="1:6" x14ac:dyDescent="0.2">
      <c r="A61032" t="s">
        <v>457</v>
      </c>
      <c r="B61032">
        <v>33</v>
      </c>
      <c r="C61032">
        <v>15</v>
      </c>
      <c r="D61032">
        <v>5</v>
      </c>
      <c r="E61032">
        <v>10</v>
      </c>
      <c r="F61032" t="s">
        <v>740</v>
      </c>
    </row>
    <row r="61033" spans="1:6" x14ac:dyDescent="0.2">
      <c r="A61033" t="s">
        <v>497</v>
      </c>
      <c r="B61033">
        <v>33</v>
      </c>
      <c r="C61033">
        <v>15</v>
      </c>
      <c r="D61033">
        <v>9</v>
      </c>
      <c r="E61033">
        <v>6</v>
      </c>
      <c r="F61033" t="s">
        <v>740</v>
      </c>
    </row>
    <row r="61034" spans="1:6" x14ac:dyDescent="0.2">
      <c r="A61034" t="s">
        <v>481</v>
      </c>
      <c r="B61034">
        <v>33</v>
      </c>
      <c r="C61034">
        <v>15</v>
      </c>
      <c r="D61034">
        <v>8</v>
      </c>
      <c r="E61034">
        <v>7</v>
      </c>
      <c r="F61034" t="s">
        <v>740</v>
      </c>
    </row>
    <row r="61035" spans="1:6" x14ac:dyDescent="0.2">
      <c r="A61035" t="s">
        <v>471</v>
      </c>
      <c r="B61035">
        <v>33</v>
      </c>
      <c r="C61035">
        <v>15</v>
      </c>
      <c r="D61035">
        <v>8</v>
      </c>
      <c r="E61035">
        <v>7</v>
      </c>
      <c r="F61035" t="s">
        <v>740</v>
      </c>
    </row>
    <row r="61036" spans="1:6" x14ac:dyDescent="0.2">
      <c r="A61036" t="s">
        <v>453</v>
      </c>
      <c r="B61036">
        <v>33</v>
      </c>
      <c r="C61036">
        <v>16</v>
      </c>
      <c r="D61036">
        <v>8</v>
      </c>
      <c r="E61036">
        <v>8</v>
      </c>
      <c r="F61036" t="s">
        <v>740</v>
      </c>
    </row>
    <row r="61037" spans="1:6" x14ac:dyDescent="0.2">
      <c r="A61037" t="s">
        <v>469</v>
      </c>
      <c r="B61037">
        <v>33</v>
      </c>
      <c r="C61037">
        <v>16</v>
      </c>
      <c r="D61037">
        <v>7</v>
      </c>
      <c r="E61037">
        <v>9</v>
      </c>
      <c r="F61037" t="s">
        <v>740</v>
      </c>
    </row>
    <row r="61038" spans="1:6" x14ac:dyDescent="0.2">
      <c r="A61038" t="s">
        <v>680</v>
      </c>
      <c r="B61038">
        <v>33</v>
      </c>
      <c r="C61038">
        <v>165</v>
      </c>
      <c r="D61038">
        <v>90</v>
      </c>
      <c r="E61038">
        <v>75</v>
      </c>
      <c r="F61038" t="s">
        <v>740</v>
      </c>
    </row>
    <row r="61039" spans="1:6" x14ac:dyDescent="0.2">
      <c r="A61039" t="s">
        <v>472</v>
      </c>
      <c r="B61039">
        <v>33</v>
      </c>
      <c r="C61039">
        <v>17</v>
      </c>
      <c r="D61039">
        <v>6</v>
      </c>
      <c r="E61039">
        <v>11</v>
      </c>
      <c r="F61039" t="s">
        <v>740</v>
      </c>
    </row>
    <row r="61040" spans="1:6" x14ac:dyDescent="0.2">
      <c r="A61040" t="s">
        <v>465</v>
      </c>
      <c r="B61040">
        <v>33</v>
      </c>
      <c r="C61040">
        <v>179</v>
      </c>
      <c r="D61040">
        <v>98</v>
      </c>
      <c r="E61040">
        <v>81</v>
      </c>
      <c r="F61040" t="s">
        <v>740</v>
      </c>
    </row>
    <row r="61041" spans="1:6" x14ac:dyDescent="0.2">
      <c r="A61041" t="s">
        <v>460</v>
      </c>
      <c r="B61041">
        <v>33</v>
      </c>
      <c r="C61041">
        <v>18</v>
      </c>
      <c r="D61041">
        <v>5</v>
      </c>
      <c r="E61041">
        <v>13</v>
      </c>
      <c r="F61041" t="s">
        <v>740</v>
      </c>
    </row>
    <row r="61042" spans="1:6" x14ac:dyDescent="0.2">
      <c r="A61042" t="s">
        <v>483</v>
      </c>
      <c r="B61042">
        <v>33</v>
      </c>
      <c r="C61042">
        <v>18</v>
      </c>
      <c r="D61042">
        <v>11</v>
      </c>
      <c r="E61042">
        <v>7</v>
      </c>
      <c r="F61042" t="s">
        <v>740</v>
      </c>
    </row>
    <row r="61043" spans="1:6" x14ac:dyDescent="0.2">
      <c r="A61043" t="s">
        <v>480</v>
      </c>
      <c r="B61043">
        <v>33</v>
      </c>
      <c r="C61043">
        <v>19</v>
      </c>
      <c r="D61043">
        <v>6</v>
      </c>
      <c r="E61043">
        <v>13</v>
      </c>
      <c r="F61043" t="s">
        <v>740</v>
      </c>
    </row>
    <row r="61044" spans="1:6" x14ac:dyDescent="0.2">
      <c r="A61044" t="s">
        <v>461</v>
      </c>
      <c r="B61044">
        <v>33</v>
      </c>
      <c r="C61044">
        <v>191</v>
      </c>
      <c r="D61044">
        <v>87</v>
      </c>
      <c r="E61044">
        <v>104</v>
      </c>
      <c r="F61044" t="s">
        <v>740</v>
      </c>
    </row>
    <row r="61045" spans="1:6" x14ac:dyDescent="0.2">
      <c r="A61045" t="s">
        <v>462</v>
      </c>
      <c r="B61045">
        <v>33</v>
      </c>
      <c r="C61045">
        <v>2</v>
      </c>
      <c r="D61045">
        <v>2</v>
      </c>
      <c r="E61045">
        <v>0</v>
      </c>
      <c r="F61045" t="s">
        <v>740</v>
      </c>
    </row>
    <row r="61046" spans="1:6" x14ac:dyDescent="0.2">
      <c r="A61046" t="s">
        <v>450</v>
      </c>
      <c r="B61046">
        <v>33</v>
      </c>
      <c r="C61046">
        <v>2</v>
      </c>
      <c r="D61046">
        <v>1</v>
      </c>
      <c r="E61046">
        <v>1</v>
      </c>
      <c r="F61046" t="s">
        <v>740</v>
      </c>
    </row>
    <row r="61047" spans="1:6" x14ac:dyDescent="0.2">
      <c r="A61047" t="s">
        <v>454</v>
      </c>
      <c r="B61047">
        <v>33</v>
      </c>
      <c r="C61047">
        <v>24</v>
      </c>
      <c r="D61047">
        <v>12</v>
      </c>
      <c r="E61047">
        <v>12</v>
      </c>
      <c r="F61047" t="s">
        <v>740</v>
      </c>
    </row>
    <row r="61048" spans="1:6" x14ac:dyDescent="0.2">
      <c r="A61048" t="s">
        <v>447</v>
      </c>
      <c r="B61048">
        <v>33</v>
      </c>
      <c r="C61048">
        <v>24</v>
      </c>
      <c r="D61048">
        <v>9</v>
      </c>
      <c r="E61048">
        <v>15</v>
      </c>
      <c r="F61048" t="s">
        <v>740</v>
      </c>
    </row>
    <row r="61049" spans="1:6" x14ac:dyDescent="0.2">
      <c r="A61049" t="s">
        <v>477</v>
      </c>
      <c r="B61049">
        <v>33</v>
      </c>
      <c r="C61049">
        <v>27</v>
      </c>
      <c r="D61049">
        <v>13</v>
      </c>
      <c r="E61049">
        <v>14</v>
      </c>
      <c r="F61049" t="s">
        <v>740</v>
      </c>
    </row>
    <row r="61050" spans="1:6" x14ac:dyDescent="0.2">
      <c r="A61050" t="s">
        <v>468</v>
      </c>
      <c r="B61050">
        <v>33</v>
      </c>
      <c r="C61050">
        <v>27</v>
      </c>
      <c r="D61050">
        <v>10</v>
      </c>
      <c r="E61050">
        <v>17</v>
      </c>
      <c r="F61050" t="s">
        <v>740</v>
      </c>
    </row>
    <row r="61051" spans="1:6" x14ac:dyDescent="0.2">
      <c r="A61051" t="s">
        <v>741</v>
      </c>
      <c r="B61051">
        <v>33</v>
      </c>
      <c r="C61051">
        <v>28</v>
      </c>
      <c r="D61051">
        <v>13</v>
      </c>
      <c r="E61051">
        <v>15</v>
      </c>
      <c r="F61051" t="s">
        <v>740</v>
      </c>
    </row>
    <row r="61052" spans="1:6" x14ac:dyDescent="0.2">
      <c r="A61052" t="s">
        <v>485</v>
      </c>
      <c r="B61052">
        <v>33</v>
      </c>
      <c r="C61052">
        <v>28</v>
      </c>
      <c r="D61052">
        <v>12</v>
      </c>
      <c r="E61052">
        <v>16</v>
      </c>
      <c r="F61052" t="s">
        <v>740</v>
      </c>
    </row>
    <row r="61053" spans="1:6" x14ac:dyDescent="0.2">
      <c r="A61053" t="s">
        <v>464</v>
      </c>
      <c r="B61053">
        <v>33</v>
      </c>
      <c r="C61053">
        <v>3</v>
      </c>
      <c r="D61053">
        <v>1</v>
      </c>
      <c r="E61053">
        <v>2</v>
      </c>
      <c r="F61053" t="s">
        <v>740</v>
      </c>
    </row>
    <row r="61054" spans="1:6" x14ac:dyDescent="0.2">
      <c r="A61054" t="s">
        <v>449</v>
      </c>
      <c r="B61054">
        <v>33</v>
      </c>
      <c r="C61054">
        <v>3</v>
      </c>
      <c r="D61054">
        <v>0</v>
      </c>
      <c r="E61054">
        <v>3</v>
      </c>
      <c r="F61054" t="s">
        <v>740</v>
      </c>
    </row>
    <row r="61055" spans="1:6" x14ac:dyDescent="0.2">
      <c r="A61055" t="s">
        <v>493</v>
      </c>
      <c r="B61055">
        <v>33</v>
      </c>
      <c r="C61055">
        <v>31</v>
      </c>
      <c r="D61055">
        <v>19</v>
      </c>
      <c r="E61055">
        <v>12</v>
      </c>
      <c r="F61055" t="s">
        <v>740</v>
      </c>
    </row>
    <row r="61056" spans="1:6" x14ac:dyDescent="0.2">
      <c r="A61056" t="s">
        <v>479</v>
      </c>
      <c r="B61056">
        <v>33</v>
      </c>
      <c r="C61056">
        <v>31</v>
      </c>
      <c r="D61056">
        <v>15</v>
      </c>
      <c r="E61056">
        <v>16</v>
      </c>
      <c r="F61056" t="s">
        <v>740</v>
      </c>
    </row>
    <row r="61057" spans="1:6" x14ac:dyDescent="0.2">
      <c r="A61057" t="s">
        <v>470</v>
      </c>
      <c r="B61057">
        <v>33</v>
      </c>
      <c r="C61057">
        <v>36</v>
      </c>
      <c r="D61057">
        <v>19</v>
      </c>
      <c r="E61057">
        <v>17</v>
      </c>
      <c r="F61057" t="s">
        <v>740</v>
      </c>
    </row>
    <row r="61058" spans="1:6" x14ac:dyDescent="0.2">
      <c r="A61058" t="s">
        <v>475</v>
      </c>
      <c r="B61058">
        <v>33</v>
      </c>
      <c r="C61058">
        <v>36</v>
      </c>
      <c r="D61058">
        <v>19</v>
      </c>
      <c r="E61058">
        <v>17</v>
      </c>
      <c r="F61058" t="s">
        <v>740</v>
      </c>
    </row>
    <row r="61059" spans="1:6" x14ac:dyDescent="0.2">
      <c r="A61059" t="s">
        <v>467</v>
      </c>
      <c r="B61059">
        <v>33</v>
      </c>
      <c r="C61059">
        <v>36</v>
      </c>
      <c r="D61059">
        <v>14</v>
      </c>
      <c r="E61059">
        <v>22</v>
      </c>
      <c r="F61059" t="s">
        <v>740</v>
      </c>
    </row>
    <row r="61060" spans="1:6" x14ac:dyDescent="0.2">
      <c r="A61060" t="s">
        <v>476</v>
      </c>
      <c r="B61060">
        <v>33</v>
      </c>
      <c r="C61060">
        <v>37</v>
      </c>
      <c r="D61060">
        <v>22</v>
      </c>
      <c r="E61060">
        <v>15</v>
      </c>
      <c r="F61060" t="s">
        <v>740</v>
      </c>
    </row>
    <row r="61061" spans="1:6" x14ac:dyDescent="0.2">
      <c r="A61061" t="s">
        <v>484</v>
      </c>
      <c r="B61061">
        <v>33</v>
      </c>
      <c r="C61061">
        <v>38</v>
      </c>
      <c r="D61061">
        <v>21</v>
      </c>
      <c r="E61061">
        <v>17</v>
      </c>
      <c r="F61061" t="s">
        <v>740</v>
      </c>
    </row>
    <row r="61062" spans="1:6" x14ac:dyDescent="0.2">
      <c r="A61062" t="s">
        <v>491</v>
      </c>
      <c r="B61062">
        <v>33</v>
      </c>
      <c r="C61062">
        <v>39</v>
      </c>
      <c r="D61062">
        <v>24</v>
      </c>
      <c r="E61062">
        <v>15</v>
      </c>
      <c r="F61062" t="s">
        <v>740</v>
      </c>
    </row>
    <row r="61063" spans="1:6" x14ac:dyDescent="0.2">
      <c r="A61063" t="s">
        <v>482</v>
      </c>
      <c r="B61063">
        <v>33</v>
      </c>
      <c r="C61063">
        <v>4</v>
      </c>
      <c r="D61063">
        <v>2</v>
      </c>
      <c r="E61063">
        <v>2</v>
      </c>
      <c r="F61063" t="s">
        <v>740</v>
      </c>
    </row>
    <row r="61064" spans="1:6" x14ac:dyDescent="0.2">
      <c r="A61064" t="s">
        <v>490</v>
      </c>
      <c r="B61064">
        <v>33</v>
      </c>
      <c r="C61064">
        <v>4</v>
      </c>
      <c r="D61064">
        <v>2</v>
      </c>
      <c r="E61064">
        <v>2</v>
      </c>
      <c r="F61064" t="s">
        <v>740</v>
      </c>
    </row>
    <row r="61065" spans="1:6" x14ac:dyDescent="0.2">
      <c r="A61065" t="s">
        <v>459</v>
      </c>
      <c r="B61065">
        <v>33</v>
      </c>
      <c r="C61065">
        <v>49</v>
      </c>
      <c r="D61065">
        <v>28</v>
      </c>
      <c r="E61065">
        <v>21</v>
      </c>
      <c r="F61065" t="s">
        <v>740</v>
      </c>
    </row>
    <row r="61066" spans="1:6" x14ac:dyDescent="0.2">
      <c r="A61066" t="s">
        <v>488</v>
      </c>
      <c r="B61066">
        <v>33</v>
      </c>
      <c r="C61066">
        <v>5</v>
      </c>
      <c r="D61066">
        <v>3</v>
      </c>
      <c r="E61066">
        <v>2</v>
      </c>
      <c r="F61066" t="s">
        <v>740</v>
      </c>
    </row>
    <row r="61067" spans="1:6" x14ac:dyDescent="0.2">
      <c r="A61067" t="s">
        <v>474</v>
      </c>
      <c r="B61067">
        <v>33</v>
      </c>
      <c r="C61067">
        <v>57</v>
      </c>
      <c r="D61067">
        <v>30</v>
      </c>
      <c r="E61067">
        <v>27</v>
      </c>
      <c r="F61067" t="s">
        <v>740</v>
      </c>
    </row>
    <row r="61068" spans="1:6" x14ac:dyDescent="0.2">
      <c r="A61068" t="s">
        <v>446</v>
      </c>
      <c r="B61068">
        <v>33</v>
      </c>
      <c r="C61068">
        <v>6</v>
      </c>
      <c r="D61068">
        <v>5</v>
      </c>
      <c r="E61068">
        <v>1</v>
      </c>
      <c r="F61068" t="s">
        <v>740</v>
      </c>
    </row>
    <row r="61069" spans="1:6" x14ac:dyDescent="0.2">
      <c r="A61069" t="s">
        <v>495</v>
      </c>
      <c r="B61069">
        <v>33</v>
      </c>
      <c r="C61069">
        <v>6</v>
      </c>
      <c r="D61069">
        <v>3</v>
      </c>
      <c r="E61069">
        <v>3</v>
      </c>
      <c r="F61069" t="s">
        <v>740</v>
      </c>
    </row>
    <row r="61070" spans="1:6" x14ac:dyDescent="0.2">
      <c r="A61070" t="s">
        <v>486</v>
      </c>
      <c r="B61070">
        <v>33</v>
      </c>
      <c r="C61070">
        <v>7</v>
      </c>
      <c r="D61070">
        <v>3</v>
      </c>
      <c r="E61070">
        <v>4</v>
      </c>
      <c r="F61070" t="s">
        <v>740</v>
      </c>
    </row>
    <row r="61071" spans="1:6" x14ac:dyDescent="0.2">
      <c r="A61071" t="s">
        <v>629</v>
      </c>
      <c r="B61071">
        <v>33</v>
      </c>
      <c r="C61071">
        <v>7</v>
      </c>
      <c r="D61071">
        <v>2</v>
      </c>
      <c r="E61071">
        <v>5</v>
      </c>
      <c r="F61071" t="s">
        <v>740</v>
      </c>
    </row>
    <row r="61072" spans="1:6" x14ac:dyDescent="0.2">
      <c r="A61072" t="s">
        <v>448</v>
      </c>
      <c r="B61072">
        <v>33</v>
      </c>
      <c r="C61072">
        <v>79</v>
      </c>
      <c r="D61072">
        <v>43</v>
      </c>
      <c r="E61072">
        <v>36</v>
      </c>
      <c r="F61072" t="s">
        <v>740</v>
      </c>
    </row>
    <row r="61073" spans="1:6" x14ac:dyDescent="0.2">
      <c r="A61073" t="s">
        <v>456</v>
      </c>
      <c r="B61073">
        <v>33</v>
      </c>
      <c r="C61073">
        <v>8</v>
      </c>
      <c r="D61073">
        <v>5</v>
      </c>
      <c r="E61073">
        <v>3</v>
      </c>
      <c r="F61073" t="s">
        <v>740</v>
      </c>
    </row>
    <row r="61074" spans="1:6" x14ac:dyDescent="0.2">
      <c r="A61074" t="s">
        <v>632</v>
      </c>
      <c r="B61074">
        <v>33</v>
      </c>
      <c r="C61074">
        <v>8</v>
      </c>
      <c r="D61074">
        <v>5</v>
      </c>
      <c r="E61074">
        <v>3</v>
      </c>
      <c r="F61074" t="s">
        <v>740</v>
      </c>
    </row>
    <row r="61075" spans="1:6" x14ac:dyDescent="0.2">
      <c r="A61075" t="s">
        <v>478</v>
      </c>
      <c r="B61075">
        <v>33</v>
      </c>
      <c r="C61075">
        <v>8</v>
      </c>
      <c r="D61075">
        <v>4</v>
      </c>
      <c r="E61075">
        <v>4</v>
      </c>
      <c r="F61075" t="s">
        <v>740</v>
      </c>
    </row>
    <row r="61076" spans="1:6" x14ac:dyDescent="0.2">
      <c r="A61076" t="s">
        <v>492</v>
      </c>
      <c r="B61076">
        <v>33</v>
      </c>
      <c r="C61076">
        <v>87</v>
      </c>
      <c r="D61076">
        <v>38</v>
      </c>
      <c r="E61076">
        <v>49</v>
      </c>
      <c r="F61076" t="s">
        <v>740</v>
      </c>
    </row>
    <row r="61077" spans="1:6" x14ac:dyDescent="0.2">
      <c r="A61077" t="s">
        <v>451</v>
      </c>
      <c r="B61077">
        <v>34</v>
      </c>
      <c r="C61077">
        <v>0</v>
      </c>
      <c r="D61077">
        <v>0</v>
      </c>
      <c r="E61077">
        <v>0</v>
      </c>
      <c r="F61077" t="s">
        <v>740</v>
      </c>
    </row>
    <row r="61078" spans="1:6" x14ac:dyDescent="0.2">
      <c r="A61078" t="s">
        <v>463</v>
      </c>
      <c r="B61078">
        <v>34</v>
      </c>
      <c r="C61078">
        <v>0</v>
      </c>
      <c r="D61078">
        <v>0</v>
      </c>
      <c r="E61078">
        <v>0</v>
      </c>
      <c r="F61078" t="s">
        <v>740</v>
      </c>
    </row>
    <row r="61079" spans="1:6" x14ac:dyDescent="0.2">
      <c r="A61079" t="s">
        <v>464</v>
      </c>
      <c r="B61079">
        <v>34</v>
      </c>
      <c r="C61079">
        <v>0</v>
      </c>
      <c r="D61079">
        <v>0</v>
      </c>
      <c r="E61079">
        <v>0</v>
      </c>
      <c r="F61079" t="s">
        <v>740</v>
      </c>
    </row>
    <row r="61080" spans="1:6" x14ac:dyDescent="0.2">
      <c r="A61080" t="s">
        <v>450</v>
      </c>
      <c r="B61080">
        <v>34</v>
      </c>
      <c r="C61080">
        <v>0</v>
      </c>
      <c r="D61080">
        <v>0</v>
      </c>
      <c r="E61080">
        <v>0</v>
      </c>
      <c r="F61080" t="s">
        <v>740</v>
      </c>
    </row>
    <row r="61081" spans="1:6" x14ac:dyDescent="0.2">
      <c r="A61081" t="s">
        <v>486</v>
      </c>
      <c r="B61081">
        <v>34</v>
      </c>
      <c r="C61081">
        <v>10</v>
      </c>
      <c r="D61081">
        <v>7</v>
      </c>
      <c r="E61081">
        <v>3</v>
      </c>
      <c r="F61081" t="s">
        <v>740</v>
      </c>
    </row>
    <row r="61082" spans="1:6" x14ac:dyDescent="0.2">
      <c r="A61082" t="s">
        <v>446</v>
      </c>
      <c r="B61082">
        <v>34</v>
      </c>
      <c r="C61082">
        <v>10</v>
      </c>
      <c r="D61082">
        <v>6</v>
      </c>
      <c r="E61082">
        <v>4</v>
      </c>
      <c r="F61082" t="s">
        <v>740</v>
      </c>
    </row>
    <row r="61083" spans="1:6" x14ac:dyDescent="0.2">
      <c r="A61083" t="s">
        <v>492</v>
      </c>
      <c r="B61083">
        <v>34</v>
      </c>
      <c r="C61083">
        <v>109</v>
      </c>
      <c r="D61083">
        <v>56</v>
      </c>
      <c r="E61083">
        <v>53</v>
      </c>
      <c r="F61083" t="s">
        <v>740</v>
      </c>
    </row>
    <row r="61084" spans="1:6" x14ac:dyDescent="0.2">
      <c r="A61084" t="s">
        <v>497</v>
      </c>
      <c r="B61084">
        <v>34</v>
      </c>
      <c r="C61084">
        <v>12</v>
      </c>
      <c r="D61084">
        <v>8</v>
      </c>
      <c r="E61084">
        <v>4</v>
      </c>
      <c r="F61084" t="s">
        <v>740</v>
      </c>
    </row>
    <row r="61085" spans="1:6" x14ac:dyDescent="0.2">
      <c r="A61085" t="s">
        <v>466</v>
      </c>
      <c r="B61085">
        <v>34</v>
      </c>
      <c r="C61085">
        <v>12</v>
      </c>
      <c r="D61085">
        <v>7</v>
      </c>
      <c r="E61085">
        <v>5</v>
      </c>
      <c r="F61085" t="s">
        <v>740</v>
      </c>
    </row>
    <row r="61086" spans="1:6" x14ac:dyDescent="0.2">
      <c r="A61086" t="s">
        <v>629</v>
      </c>
      <c r="B61086">
        <v>34</v>
      </c>
      <c r="C61086">
        <v>12</v>
      </c>
      <c r="D61086">
        <v>6</v>
      </c>
      <c r="E61086">
        <v>6</v>
      </c>
      <c r="F61086" t="s">
        <v>740</v>
      </c>
    </row>
    <row r="61087" spans="1:6" x14ac:dyDescent="0.2">
      <c r="A61087" t="s">
        <v>454</v>
      </c>
      <c r="B61087">
        <v>34</v>
      </c>
      <c r="C61087">
        <v>12</v>
      </c>
      <c r="D61087">
        <v>3</v>
      </c>
      <c r="E61087">
        <v>9</v>
      </c>
      <c r="F61087" t="s">
        <v>740</v>
      </c>
    </row>
    <row r="61088" spans="1:6" x14ac:dyDescent="0.2">
      <c r="A61088" t="s">
        <v>632</v>
      </c>
      <c r="B61088">
        <v>34</v>
      </c>
      <c r="C61088">
        <v>13</v>
      </c>
      <c r="D61088">
        <v>9</v>
      </c>
      <c r="E61088">
        <v>4</v>
      </c>
      <c r="F61088" t="s">
        <v>740</v>
      </c>
    </row>
    <row r="61089" spans="1:6" x14ac:dyDescent="0.2">
      <c r="A61089" t="s">
        <v>494</v>
      </c>
      <c r="B61089">
        <v>34</v>
      </c>
      <c r="C61089">
        <v>13</v>
      </c>
      <c r="D61089">
        <v>6</v>
      </c>
      <c r="E61089">
        <v>7</v>
      </c>
      <c r="F61089" t="s">
        <v>740</v>
      </c>
    </row>
    <row r="61090" spans="1:6" x14ac:dyDescent="0.2">
      <c r="A61090" t="s">
        <v>452</v>
      </c>
      <c r="B61090">
        <v>34</v>
      </c>
      <c r="C61090">
        <v>13</v>
      </c>
      <c r="D61090">
        <v>5</v>
      </c>
      <c r="E61090">
        <v>8</v>
      </c>
      <c r="F61090" t="s">
        <v>740</v>
      </c>
    </row>
    <row r="61091" spans="1:6" x14ac:dyDescent="0.2">
      <c r="A61091" t="s">
        <v>478</v>
      </c>
      <c r="B61091">
        <v>34</v>
      </c>
      <c r="C61091">
        <v>14</v>
      </c>
      <c r="D61091">
        <v>8</v>
      </c>
      <c r="E61091">
        <v>6</v>
      </c>
      <c r="F61091" t="s">
        <v>740</v>
      </c>
    </row>
    <row r="61092" spans="1:6" x14ac:dyDescent="0.2">
      <c r="A61092" t="s">
        <v>496</v>
      </c>
      <c r="B61092">
        <v>34</v>
      </c>
      <c r="C61092">
        <v>14</v>
      </c>
      <c r="D61092">
        <v>7</v>
      </c>
      <c r="E61092">
        <v>7</v>
      </c>
      <c r="F61092" t="s">
        <v>740</v>
      </c>
    </row>
    <row r="61093" spans="1:6" x14ac:dyDescent="0.2">
      <c r="A61093" t="s">
        <v>483</v>
      </c>
      <c r="B61093">
        <v>34</v>
      </c>
      <c r="C61093">
        <v>14</v>
      </c>
      <c r="D61093">
        <v>6</v>
      </c>
      <c r="E61093">
        <v>8</v>
      </c>
      <c r="F61093" t="s">
        <v>740</v>
      </c>
    </row>
    <row r="61094" spans="1:6" x14ac:dyDescent="0.2">
      <c r="A61094" t="s">
        <v>455</v>
      </c>
      <c r="B61094">
        <v>34</v>
      </c>
      <c r="C61094">
        <v>15</v>
      </c>
      <c r="D61094">
        <v>7</v>
      </c>
      <c r="E61094">
        <v>8</v>
      </c>
      <c r="F61094" t="s">
        <v>740</v>
      </c>
    </row>
    <row r="61095" spans="1:6" x14ac:dyDescent="0.2">
      <c r="A61095" t="s">
        <v>630</v>
      </c>
      <c r="B61095">
        <v>34</v>
      </c>
      <c r="C61095">
        <v>15</v>
      </c>
      <c r="D61095">
        <v>7</v>
      </c>
      <c r="E61095">
        <v>8</v>
      </c>
      <c r="F61095" t="s">
        <v>740</v>
      </c>
    </row>
    <row r="61096" spans="1:6" x14ac:dyDescent="0.2">
      <c r="A61096" t="s">
        <v>457</v>
      </c>
      <c r="B61096">
        <v>34</v>
      </c>
      <c r="C61096">
        <v>16</v>
      </c>
      <c r="D61096">
        <v>7</v>
      </c>
      <c r="E61096">
        <v>9</v>
      </c>
      <c r="F61096" t="s">
        <v>740</v>
      </c>
    </row>
    <row r="61097" spans="1:6" x14ac:dyDescent="0.2">
      <c r="A61097" t="s">
        <v>481</v>
      </c>
      <c r="B61097">
        <v>34</v>
      </c>
      <c r="C61097">
        <v>17</v>
      </c>
      <c r="D61097">
        <v>5</v>
      </c>
      <c r="E61097">
        <v>12</v>
      </c>
      <c r="F61097" t="s">
        <v>740</v>
      </c>
    </row>
    <row r="61098" spans="1:6" x14ac:dyDescent="0.2">
      <c r="A61098" t="s">
        <v>485</v>
      </c>
      <c r="B61098">
        <v>34</v>
      </c>
      <c r="C61098">
        <v>17</v>
      </c>
      <c r="D61098">
        <v>10</v>
      </c>
      <c r="E61098">
        <v>7</v>
      </c>
      <c r="F61098" t="s">
        <v>740</v>
      </c>
    </row>
    <row r="61099" spans="1:6" x14ac:dyDescent="0.2">
      <c r="A61099" t="s">
        <v>680</v>
      </c>
      <c r="B61099">
        <v>34</v>
      </c>
      <c r="C61099">
        <v>171</v>
      </c>
      <c r="D61099">
        <v>82</v>
      </c>
      <c r="E61099">
        <v>89</v>
      </c>
      <c r="F61099" t="s">
        <v>740</v>
      </c>
    </row>
    <row r="61100" spans="1:6" x14ac:dyDescent="0.2">
      <c r="A61100" t="s">
        <v>461</v>
      </c>
      <c r="B61100">
        <v>34</v>
      </c>
      <c r="C61100">
        <v>176</v>
      </c>
      <c r="D61100">
        <v>92</v>
      </c>
      <c r="E61100">
        <v>84</v>
      </c>
      <c r="F61100" t="s">
        <v>740</v>
      </c>
    </row>
    <row r="61101" spans="1:6" x14ac:dyDescent="0.2">
      <c r="A61101" t="s">
        <v>469</v>
      </c>
      <c r="B61101">
        <v>34</v>
      </c>
      <c r="C61101">
        <v>19</v>
      </c>
      <c r="D61101">
        <v>8</v>
      </c>
      <c r="E61101">
        <v>11</v>
      </c>
      <c r="F61101" t="s">
        <v>740</v>
      </c>
    </row>
    <row r="61102" spans="1:6" x14ac:dyDescent="0.2">
      <c r="A61102" t="s">
        <v>465</v>
      </c>
      <c r="B61102">
        <v>34</v>
      </c>
      <c r="C61102">
        <v>190</v>
      </c>
      <c r="D61102">
        <v>90</v>
      </c>
      <c r="E61102">
        <v>100</v>
      </c>
      <c r="F61102" t="s">
        <v>740</v>
      </c>
    </row>
    <row r="61103" spans="1:6" x14ac:dyDescent="0.2">
      <c r="A61103" t="s">
        <v>449</v>
      </c>
      <c r="B61103">
        <v>34</v>
      </c>
      <c r="C61103">
        <v>2</v>
      </c>
      <c r="D61103">
        <v>2</v>
      </c>
      <c r="E61103">
        <v>0</v>
      </c>
      <c r="F61103" t="s">
        <v>740</v>
      </c>
    </row>
    <row r="61104" spans="1:6" x14ac:dyDescent="0.2">
      <c r="A61104" t="s">
        <v>482</v>
      </c>
      <c r="B61104">
        <v>34</v>
      </c>
      <c r="C61104">
        <v>2</v>
      </c>
      <c r="D61104">
        <v>1</v>
      </c>
      <c r="E61104">
        <v>1</v>
      </c>
      <c r="F61104" t="s">
        <v>740</v>
      </c>
    </row>
    <row r="61105" spans="1:6" x14ac:dyDescent="0.2">
      <c r="A61105" t="s">
        <v>480</v>
      </c>
      <c r="B61105">
        <v>34</v>
      </c>
      <c r="C61105">
        <v>20</v>
      </c>
      <c r="D61105">
        <v>10</v>
      </c>
      <c r="E61105">
        <v>10</v>
      </c>
      <c r="F61105" t="s">
        <v>740</v>
      </c>
    </row>
    <row r="61106" spans="1:6" x14ac:dyDescent="0.2">
      <c r="A61106" t="s">
        <v>473</v>
      </c>
      <c r="B61106">
        <v>34</v>
      </c>
      <c r="C61106">
        <v>21</v>
      </c>
      <c r="D61106">
        <v>10</v>
      </c>
      <c r="E61106">
        <v>11</v>
      </c>
      <c r="F61106" t="s">
        <v>740</v>
      </c>
    </row>
    <row r="61107" spans="1:6" x14ac:dyDescent="0.2">
      <c r="A61107" t="s">
        <v>741</v>
      </c>
      <c r="B61107">
        <v>34</v>
      </c>
      <c r="C61107">
        <v>21</v>
      </c>
      <c r="D61107">
        <v>9</v>
      </c>
      <c r="E61107">
        <v>12</v>
      </c>
      <c r="F61107" t="s">
        <v>740</v>
      </c>
    </row>
    <row r="61108" spans="1:6" x14ac:dyDescent="0.2">
      <c r="A61108" t="s">
        <v>484</v>
      </c>
      <c r="B61108">
        <v>34</v>
      </c>
      <c r="C61108">
        <v>22</v>
      </c>
      <c r="D61108">
        <v>16</v>
      </c>
      <c r="E61108">
        <v>6</v>
      </c>
      <c r="F61108" t="s">
        <v>740</v>
      </c>
    </row>
    <row r="61109" spans="1:6" x14ac:dyDescent="0.2">
      <c r="A61109" t="s">
        <v>447</v>
      </c>
      <c r="B61109">
        <v>34</v>
      </c>
      <c r="C61109">
        <v>22</v>
      </c>
      <c r="D61109">
        <v>14</v>
      </c>
      <c r="E61109">
        <v>8</v>
      </c>
      <c r="F61109" t="s">
        <v>740</v>
      </c>
    </row>
    <row r="61110" spans="1:6" x14ac:dyDescent="0.2">
      <c r="A61110" t="s">
        <v>493</v>
      </c>
      <c r="B61110">
        <v>34</v>
      </c>
      <c r="C61110">
        <v>23</v>
      </c>
      <c r="D61110">
        <v>11</v>
      </c>
      <c r="E61110">
        <v>12</v>
      </c>
      <c r="F61110" t="s">
        <v>740</v>
      </c>
    </row>
    <row r="61111" spans="1:6" x14ac:dyDescent="0.2">
      <c r="A61111" t="s">
        <v>477</v>
      </c>
      <c r="B61111">
        <v>34</v>
      </c>
      <c r="C61111">
        <v>23</v>
      </c>
      <c r="D61111">
        <v>18</v>
      </c>
      <c r="E61111">
        <v>5</v>
      </c>
      <c r="F61111" t="s">
        <v>740</v>
      </c>
    </row>
    <row r="61112" spans="1:6" x14ac:dyDescent="0.2">
      <c r="A61112" t="s">
        <v>470</v>
      </c>
      <c r="B61112">
        <v>34</v>
      </c>
      <c r="C61112">
        <v>25</v>
      </c>
      <c r="D61112">
        <v>9</v>
      </c>
      <c r="E61112">
        <v>16</v>
      </c>
      <c r="F61112" t="s">
        <v>740</v>
      </c>
    </row>
    <row r="61113" spans="1:6" x14ac:dyDescent="0.2">
      <c r="A61113" t="s">
        <v>487</v>
      </c>
      <c r="B61113">
        <v>34</v>
      </c>
      <c r="C61113">
        <v>27</v>
      </c>
      <c r="D61113">
        <v>16</v>
      </c>
      <c r="E61113">
        <v>11</v>
      </c>
      <c r="F61113" t="s">
        <v>740</v>
      </c>
    </row>
    <row r="61114" spans="1:6" x14ac:dyDescent="0.2">
      <c r="A61114" t="s">
        <v>460</v>
      </c>
      <c r="B61114">
        <v>34</v>
      </c>
      <c r="C61114">
        <v>27</v>
      </c>
      <c r="D61114">
        <v>16</v>
      </c>
      <c r="E61114">
        <v>11</v>
      </c>
      <c r="F61114" t="s">
        <v>740</v>
      </c>
    </row>
    <row r="61115" spans="1:6" x14ac:dyDescent="0.2">
      <c r="A61115" t="s">
        <v>459</v>
      </c>
      <c r="B61115">
        <v>34</v>
      </c>
      <c r="C61115">
        <v>27</v>
      </c>
      <c r="D61115">
        <v>10</v>
      </c>
      <c r="E61115">
        <v>17</v>
      </c>
      <c r="F61115" t="s">
        <v>740</v>
      </c>
    </row>
    <row r="61116" spans="1:6" x14ac:dyDescent="0.2">
      <c r="A61116" t="s">
        <v>472</v>
      </c>
      <c r="B61116">
        <v>34</v>
      </c>
      <c r="C61116">
        <v>29</v>
      </c>
      <c r="D61116">
        <v>10</v>
      </c>
      <c r="E61116">
        <v>19</v>
      </c>
      <c r="F61116" t="s">
        <v>740</v>
      </c>
    </row>
    <row r="61117" spans="1:6" x14ac:dyDescent="0.2">
      <c r="A61117" t="s">
        <v>458</v>
      </c>
      <c r="B61117">
        <v>34</v>
      </c>
      <c r="C61117">
        <v>3</v>
      </c>
      <c r="D61117">
        <v>3</v>
      </c>
      <c r="E61117">
        <v>0</v>
      </c>
      <c r="F61117" t="s">
        <v>740</v>
      </c>
    </row>
    <row r="61118" spans="1:6" x14ac:dyDescent="0.2">
      <c r="A61118" t="s">
        <v>479</v>
      </c>
      <c r="B61118">
        <v>34</v>
      </c>
      <c r="C61118">
        <v>33</v>
      </c>
      <c r="D61118">
        <v>20</v>
      </c>
      <c r="E61118">
        <v>13</v>
      </c>
      <c r="F61118" t="s">
        <v>740</v>
      </c>
    </row>
    <row r="61119" spans="1:6" x14ac:dyDescent="0.2">
      <c r="A61119" t="s">
        <v>468</v>
      </c>
      <c r="B61119">
        <v>34</v>
      </c>
      <c r="C61119">
        <v>34</v>
      </c>
      <c r="D61119">
        <v>17</v>
      </c>
      <c r="E61119">
        <v>17</v>
      </c>
      <c r="F61119" t="s">
        <v>740</v>
      </c>
    </row>
    <row r="61120" spans="1:6" x14ac:dyDescent="0.2">
      <c r="A61120" t="s">
        <v>475</v>
      </c>
      <c r="B61120">
        <v>34</v>
      </c>
      <c r="C61120">
        <v>35</v>
      </c>
      <c r="D61120">
        <v>19</v>
      </c>
      <c r="E61120">
        <v>16</v>
      </c>
      <c r="F61120" t="s">
        <v>740</v>
      </c>
    </row>
    <row r="61121" spans="1:6" x14ac:dyDescent="0.2">
      <c r="A61121" t="s">
        <v>467</v>
      </c>
      <c r="B61121">
        <v>34</v>
      </c>
      <c r="C61121">
        <v>38</v>
      </c>
      <c r="D61121">
        <v>23</v>
      </c>
      <c r="E61121">
        <v>15</v>
      </c>
      <c r="F61121" t="s">
        <v>740</v>
      </c>
    </row>
    <row r="61122" spans="1:6" x14ac:dyDescent="0.2">
      <c r="A61122" t="s">
        <v>476</v>
      </c>
      <c r="B61122">
        <v>34</v>
      </c>
      <c r="C61122">
        <v>38</v>
      </c>
      <c r="D61122">
        <v>17</v>
      </c>
      <c r="E61122">
        <v>21</v>
      </c>
      <c r="F61122" t="s">
        <v>740</v>
      </c>
    </row>
    <row r="61123" spans="1:6" x14ac:dyDescent="0.2">
      <c r="A61123" t="s">
        <v>379</v>
      </c>
      <c r="B61123">
        <v>34</v>
      </c>
      <c r="C61123">
        <v>4</v>
      </c>
      <c r="D61123">
        <v>2</v>
      </c>
      <c r="E61123">
        <v>2</v>
      </c>
      <c r="F61123" t="s">
        <v>740</v>
      </c>
    </row>
    <row r="61124" spans="1:6" x14ac:dyDescent="0.2">
      <c r="A61124" t="s">
        <v>474</v>
      </c>
      <c r="B61124">
        <v>34</v>
      </c>
      <c r="C61124">
        <v>50</v>
      </c>
      <c r="D61124">
        <v>26</v>
      </c>
      <c r="E61124">
        <v>24</v>
      </c>
      <c r="F61124" t="s">
        <v>740</v>
      </c>
    </row>
    <row r="61125" spans="1:6" x14ac:dyDescent="0.2">
      <c r="A61125" t="s">
        <v>491</v>
      </c>
      <c r="B61125">
        <v>34</v>
      </c>
      <c r="C61125">
        <v>57</v>
      </c>
      <c r="D61125">
        <v>28</v>
      </c>
      <c r="E61125">
        <v>29</v>
      </c>
      <c r="F61125" t="s">
        <v>740</v>
      </c>
    </row>
    <row r="61126" spans="1:6" x14ac:dyDescent="0.2">
      <c r="A61126" t="s">
        <v>462</v>
      </c>
      <c r="B61126">
        <v>34</v>
      </c>
      <c r="C61126">
        <v>6</v>
      </c>
      <c r="D61126">
        <v>4</v>
      </c>
      <c r="E61126">
        <v>2</v>
      </c>
      <c r="F61126" t="s">
        <v>740</v>
      </c>
    </row>
    <row r="61127" spans="1:6" x14ac:dyDescent="0.2">
      <c r="A61127" t="s">
        <v>495</v>
      </c>
      <c r="B61127">
        <v>34</v>
      </c>
      <c r="C61127">
        <v>6</v>
      </c>
      <c r="D61127">
        <v>3</v>
      </c>
      <c r="E61127">
        <v>3</v>
      </c>
      <c r="F61127" t="s">
        <v>740</v>
      </c>
    </row>
    <row r="61128" spans="1:6" x14ac:dyDescent="0.2">
      <c r="A61128" t="s">
        <v>488</v>
      </c>
      <c r="B61128">
        <v>34</v>
      </c>
      <c r="C61128">
        <v>6</v>
      </c>
      <c r="D61128">
        <v>3</v>
      </c>
      <c r="E61128">
        <v>3</v>
      </c>
      <c r="F61128" t="s">
        <v>740</v>
      </c>
    </row>
    <row r="61129" spans="1:6" x14ac:dyDescent="0.2">
      <c r="A61129" t="s">
        <v>489</v>
      </c>
      <c r="B61129">
        <v>34</v>
      </c>
      <c r="C61129">
        <v>6</v>
      </c>
      <c r="D61129">
        <v>3</v>
      </c>
      <c r="E61129">
        <v>3</v>
      </c>
      <c r="F61129" t="s">
        <v>740</v>
      </c>
    </row>
    <row r="61130" spans="1:6" x14ac:dyDescent="0.2">
      <c r="A61130" t="s">
        <v>490</v>
      </c>
      <c r="B61130">
        <v>34</v>
      </c>
      <c r="C61130">
        <v>6</v>
      </c>
      <c r="D61130">
        <v>3</v>
      </c>
      <c r="E61130">
        <v>3</v>
      </c>
      <c r="F61130" t="s">
        <v>740</v>
      </c>
    </row>
    <row r="61131" spans="1:6" x14ac:dyDescent="0.2">
      <c r="A61131" t="s">
        <v>631</v>
      </c>
      <c r="B61131">
        <v>34</v>
      </c>
      <c r="C61131">
        <v>6</v>
      </c>
      <c r="D61131">
        <v>1</v>
      </c>
      <c r="E61131">
        <v>5</v>
      </c>
      <c r="F61131" t="s">
        <v>740</v>
      </c>
    </row>
    <row r="61132" spans="1:6" x14ac:dyDescent="0.2">
      <c r="A61132" t="s">
        <v>456</v>
      </c>
      <c r="B61132">
        <v>34</v>
      </c>
      <c r="C61132">
        <v>7</v>
      </c>
      <c r="D61132">
        <v>5</v>
      </c>
      <c r="E61132">
        <v>2</v>
      </c>
      <c r="F61132" t="s">
        <v>740</v>
      </c>
    </row>
    <row r="61133" spans="1:6" x14ac:dyDescent="0.2">
      <c r="A61133" t="s">
        <v>453</v>
      </c>
      <c r="B61133">
        <v>34</v>
      </c>
      <c r="C61133">
        <v>8</v>
      </c>
      <c r="D61133">
        <v>6</v>
      </c>
      <c r="E61133">
        <v>2</v>
      </c>
      <c r="F61133" t="s">
        <v>740</v>
      </c>
    </row>
    <row r="61134" spans="1:6" x14ac:dyDescent="0.2">
      <c r="A61134" t="s">
        <v>471</v>
      </c>
      <c r="B61134">
        <v>34</v>
      </c>
      <c r="C61134">
        <v>8</v>
      </c>
      <c r="D61134">
        <v>5</v>
      </c>
      <c r="E61134">
        <v>3</v>
      </c>
      <c r="F61134" t="s">
        <v>740</v>
      </c>
    </row>
    <row r="61135" spans="1:6" x14ac:dyDescent="0.2">
      <c r="A61135" t="s">
        <v>448</v>
      </c>
      <c r="B61135">
        <v>34</v>
      </c>
      <c r="C61135">
        <v>96</v>
      </c>
      <c r="D61135">
        <v>48</v>
      </c>
      <c r="E61135">
        <v>48</v>
      </c>
      <c r="F61135" t="s">
        <v>740</v>
      </c>
    </row>
    <row r="61136" spans="1:6" x14ac:dyDescent="0.2">
      <c r="A61136" t="s">
        <v>450</v>
      </c>
      <c r="B61136">
        <v>35</v>
      </c>
      <c r="C61136">
        <v>0</v>
      </c>
      <c r="D61136">
        <v>0</v>
      </c>
      <c r="E61136">
        <v>0</v>
      </c>
      <c r="F61136" t="s">
        <v>740</v>
      </c>
    </row>
    <row r="61137" spans="1:6" x14ac:dyDescent="0.2">
      <c r="A61137" t="s">
        <v>463</v>
      </c>
      <c r="B61137">
        <v>35</v>
      </c>
      <c r="C61137">
        <v>1</v>
      </c>
      <c r="D61137">
        <v>1</v>
      </c>
      <c r="E61137">
        <v>0</v>
      </c>
      <c r="F61137" t="s">
        <v>740</v>
      </c>
    </row>
    <row r="61138" spans="1:6" x14ac:dyDescent="0.2">
      <c r="A61138" t="s">
        <v>451</v>
      </c>
      <c r="B61138">
        <v>35</v>
      </c>
      <c r="C61138">
        <v>1</v>
      </c>
      <c r="D61138">
        <v>0</v>
      </c>
      <c r="E61138">
        <v>1</v>
      </c>
      <c r="F61138" t="s">
        <v>740</v>
      </c>
    </row>
    <row r="61139" spans="1:6" x14ac:dyDescent="0.2">
      <c r="A61139" t="s">
        <v>492</v>
      </c>
      <c r="B61139">
        <v>35</v>
      </c>
      <c r="C61139">
        <v>105</v>
      </c>
      <c r="D61139">
        <v>40</v>
      </c>
      <c r="E61139">
        <v>65</v>
      </c>
      <c r="F61139" t="s">
        <v>740</v>
      </c>
    </row>
    <row r="61140" spans="1:6" x14ac:dyDescent="0.2">
      <c r="A61140" t="s">
        <v>488</v>
      </c>
      <c r="B61140">
        <v>35</v>
      </c>
      <c r="C61140">
        <v>11</v>
      </c>
      <c r="D61140">
        <v>6</v>
      </c>
      <c r="E61140">
        <v>5</v>
      </c>
      <c r="F61140" t="s">
        <v>740</v>
      </c>
    </row>
    <row r="61141" spans="1:6" x14ac:dyDescent="0.2">
      <c r="A61141" t="s">
        <v>632</v>
      </c>
      <c r="B61141">
        <v>35</v>
      </c>
      <c r="C61141">
        <v>11</v>
      </c>
      <c r="D61141">
        <v>5</v>
      </c>
      <c r="E61141">
        <v>6</v>
      </c>
      <c r="F61141" t="s">
        <v>740</v>
      </c>
    </row>
    <row r="61142" spans="1:6" x14ac:dyDescent="0.2">
      <c r="A61142" t="s">
        <v>631</v>
      </c>
      <c r="B61142">
        <v>35</v>
      </c>
      <c r="C61142">
        <v>12</v>
      </c>
      <c r="D61142">
        <v>5</v>
      </c>
      <c r="E61142">
        <v>7</v>
      </c>
      <c r="F61142" t="s">
        <v>740</v>
      </c>
    </row>
    <row r="61143" spans="1:6" x14ac:dyDescent="0.2">
      <c r="A61143" t="s">
        <v>453</v>
      </c>
      <c r="B61143">
        <v>35</v>
      </c>
      <c r="C61143">
        <v>12</v>
      </c>
      <c r="D61143">
        <v>3</v>
      </c>
      <c r="E61143">
        <v>9</v>
      </c>
      <c r="F61143" t="s">
        <v>740</v>
      </c>
    </row>
    <row r="61144" spans="1:6" x14ac:dyDescent="0.2">
      <c r="A61144" t="s">
        <v>486</v>
      </c>
      <c r="B61144">
        <v>35</v>
      </c>
      <c r="C61144">
        <v>13</v>
      </c>
      <c r="D61144">
        <v>7</v>
      </c>
      <c r="E61144">
        <v>6</v>
      </c>
      <c r="F61144" t="s">
        <v>740</v>
      </c>
    </row>
    <row r="61145" spans="1:6" x14ac:dyDescent="0.2">
      <c r="A61145" t="s">
        <v>473</v>
      </c>
      <c r="B61145">
        <v>35</v>
      </c>
      <c r="C61145">
        <v>13</v>
      </c>
      <c r="D61145">
        <v>7</v>
      </c>
      <c r="E61145">
        <v>6</v>
      </c>
      <c r="F61145" t="s">
        <v>740</v>
      </c>
    </row>
    <row r="61146" spans="1:6" x14ac:dyDescent="0.2">
      <c r="A61146" t="s">
        <v>489</v>
      </c>
      <c r="B61146">
        <v>35</v>
      </c>
      <c r="C61146">
        <v>14</v>
      </c>
      <c r="D61146">
        <v>4</v>
      </c>
      <c r="E61146">
        <v>10</v>
      </c>
      <c r="F61146" t="s">
        <v>740</v>
      </c>
    </row>
    <row r="61147" spans="1:6" x14ac:dyDescent="0.2">
      <c r="A61147" t="s">
        <v>497</v>
      </c>
      <c r="B61147">
        <v>35</v>
      </c>
      <c r="C61147">
        <v>14</v>
      </c>
      <c r="D61147">
        <v>8</v>
      </c>
      <c r="E61147">
        <v>6</v>
      </c>
      <c r="F61147" t="s">
        <v>740</v>
      </c>
    </row>
    <row r="61148" spans="1:6" x14ac:dyDescent="0.2">
      <c r="A61148" t="s">
        <v>452</v>
      </c>
      <c r="B61148">
        <v>35</v>
      </c>
      <c r="C61148">
        <v>14</v>
      </c>
      <c r="D61148">
        <v>6</v>
      </c>
      <c r="E61148">
        <v>8</v>
      </c>
      <c r="F61148" t="s">
        <v>740</v>
      </c>
    </row>
    <row r="61149" spans="1:6" x14ac:dyDescent="0.2">
      <c r="A61149" t="s">
        <v>466</v>
      </c>
      <c r="B61149">
        <v>35</v>
      </c>
      <c r="C61149">
        <v>14</v>
      </c>
      <c r="D61149">
        <v>5</v>
      </c>
      <c r="E61149">
        <v>9</v>
      </c>
      <c r="F61149" t="s">
        <v>740</v>
      </c>
    </row>
    <row r="61150" spans="1:6" x14ac:dyDescent="0.2">
      <c r="A61150" t="s">
        <v>472</v>
      </c>
      <c r="B61150">
        <v>35</v>
      </c>
      <c r="C61150">
        <v>15</v>
      </c>
      <c r="D61150">
        <v>9</v>
      </c>
      <c r="E61150">
        <v>6</v>
      </c>
      <c r="F61150" t="s">
        <v>740</v>
      </c>
    </row>
    <row r="61151" spans="1:6" x14ac:dyDescent="0.2">
      <c r="A61151" t="s">
        <v>481</v>
      </c>
      <c r="B61151">
        <v>35</v>
      </c>
      <c r="C61151">
        <v>15</v>
      </c>
      <c r="D61151">
        <v>8</v>
      </c>
      <c r="E61151">
        <v>7</v>
      </c>
      <c r="F61151" t="s">
        <v>740</v>
      </c>
    </row>
    <row r="61152" spans="1:6" x14ac:dyDescent="0.2">
      <c r="A61152" t="s">
        <v>630</v>
      </c>
      <c r="B61152">
        <v>35</v>
      </c>
      <c r="C61152">
        <v>15</v>
      </c>
      <c r="D61152">
        <v>7</v>
      </c>
      <c r="E61152">
        <v>8</v>
      </c>
      <c r="F61152" t="s">
        <v>740</v>
      </c>
    </row>
    <row r="61153" spans="1:6" x14ac:dyDescent="0.2">
      <c r="A61153" t="s">
        <v>471</v>
      </c>
      <c r="B61153">
        <v>35</v>
      </c>
      <c r="C61153">
        <v>15</v>
      </c>
      <c r="D61153">
        <v>7</v>
      </c>
      <c r="E61153">
        <v>8</v>
      </c>
      <c r="F61153" t="s">
        <v>740</v>
      </c>
    </row>
    <row r="61154" spans="1:6" x14ac:dyDescent="0.2">
      <c r="A61154" t="s">
        <v>465</v>
      </c>
      <c r="B61154">
        <v>35</v>
      </c>
      <c r="C61154">
        <v>155</v>
      </c>
      <c r="D61154">
        <v>64</v>
      </c>
      <c r="E61154">
        <v>91</v>
      </c>
      <c r="F61154" t="s">
        <v>740</v>
      </c>
    </row>
    <row r="61155" spans="1:6" x14ac:dyDescent="0.2">
      <c r="A61155" t="s">
        <v>455</v>
      </c>
      <c r="B61155">
        <v>35</v>
      </c>
      <c r="C61155">
        <v>16</v>
      </c>
      <c r="D61155">
        <v>9</v>
      </c>
      <c r="E61155">
        <v>7</v>
      </c>
      <c r="F61155" t="s">
        <v>740</v>
      </c>
    </row>
    <row r="61156" spans="1:6" x14ac:dyDescent="0.2">
      <c r="A61156" t="s">
        <v>469</v>
      </c>
      <c r="B61156">
        <v>35</v>
      </c>
      <c r="C61156">
        <v>17</v>
      </c>
      <c r="D61156">
        <v>7</v>
      </c>
      <c r="E61156">
        <v>10</v>
      </c>
      <c r="F61156" t="s">
        <v>740</v>
      </c>
    </row>
    <row r="61157" spans="1:6" x14ac:dyDescent="0.2">
      <c r="A61157" t="s">
        <v>478</v>
      </c>
      <c r="B61157">
        <v>35</v>
      </c>
      <c r="C61157">
        <v>17</v>
      </c>
      <c r="D61157">
        <v>7</v>
      </c>
      <c r="E61157">
        <v>10</v>
      </c>
      <c r="F61157" t="s">
        <v>740</v>
      </c>
    </row>
    <row r="61158" spans="1:6" x14ac:dyDescent="0.2">
      <c r="A61158" t="s">
        <v>487</v>
      </c>
      <c r="B61158">
        <v>35</v>
      </c>
      <c r="C61158">
        <v>18</v>
      </c>
      <c r="D61158">
        <v>6</v>
      </c>
      <c r="E61158">
        <v>12</v>
      </c>
      <c r="F61158" t="s">
        <v>740</v>
      </c>
    </row>
    <row r="61159" spans="1:6" x14ac:dyDescent="0.2">
      <c r="A61159" t="s">
        <v>496</v>
      </c>
      <c r="B61159">
        <v>35</v>
      </c>
      <c r="C61159">
        <v>18</v>
      </c>
      <c r="D61159">
        <v>10</v>
      </c>
      <c r="E61159">
        <v>8</v>
      </c>
      <c r="F61159" t="s">
        <v>740</v>
      </c>
    </row>
    <row r="61160" spans="1:6" x14ac:dyDescent="0.2">
      <c r="A61160" t="s">
        <v>494</v>
      </c>
      <c r="B61160">
        <v>35</v>
      </c>
      <c r="C61160">
        <v>19</v>
      </c>
      <c r="D61160">
        <v>6</v>
      </c>
      <c r="E61160">
        <v>13</v>
      </c>
      <c r="F61160" t="s">
        <v>740</v>
      </c>
    </row>
    <row r="61161" spans="1:6" x14ac:dyDescent="0.2">
      <c r="A61161" t="s">
        <v>461</v>
      </c>
      <c r="B61161">
        <v>35</v>
      </c>
      <c r="C61161">
        <v>197</v>
      </c>
      <c r="D61161">
        <v>104</v>
      </c>
      <c r="E61161">
        <v>93</v>
      </c>
      <c r="F61161" t="s">
        <v>740</v>
      </c>
    </row>
    <row r="61162" spans="1:6" x14ac:dyDescent="0.2">
      <c r="A61162" t="s">
        <v>464</v>
      </c>
      <c r="B61162">
        <v>35</v>
      </c>
      <c r="C61162">
        <v>2</v>
      </c>
      <c r="D61162">
        <v>1</v>
      </c>
      <c r="E61162">
        <v>1</v>
      </c>
      <c r="F61162" t="s">
        <v>740</v>
      </c>
    </row>
    <row r="61163" spans="1:6" x14ac:dyDescent="0.2">
      <c r="A61163" t="s">
        <v>379</v>
      </c>
      <c r="B61163">
        <v>35</v>
      </c>
      <c r="C61163">
        <v>2</v>
      </c>
      <c r="D61163">
        <v>1</v>
      </c>
      <c r="E61163">
        <v>1</v>
      </c>
      <c r="F61163" t="s">
        <v>740</v>
      </c>
    </row>
    <row r="61164" spans="1:6" x14ac:dyDescent="0.2">
      <c r="A61164" t="s">
        <v>457</v>
      </c>
      <c r="B61164">
        <v>35</v>
      </c>
      <c r="C61164">
        <v>20</v>
      </c>
      <c r="D61164">
        <v>8</v>
      </c>
      <c r="E61164">
        <v>12</v>
      </c>
      <c r="F61164" t="s">
        <v>740</v>
      </c>
    </row>
    <row r="61165" spans="1:6" x14ac:dyDescent="0.2">
      <c r="A61165" t="s">
        <v>483</v>
      </c>
      <c r="B61165">
        <v>35</v>
      </c>
      <c r="C61165">
        <v>20</v>
      </c>
      <c r="D61165">
        <v>6</v>
      </c>
      <c r="E61165">
        <v>14</v>
      </c>
      <c r="F61165" t="s">
        <v>740</v>
      </c>
    </row>
    <row r="61166" spans="1:6" x14ac:dyDescent="0.2">
      <c r="A61166" t="s">
        <v>680</v>
      </c>
      <c r="B61166">
        <v>35</v>
      </c>
      <c r="C61166">
        <v>202</v>
      </c>
      <c r="D61166">
        <v>109</v>
      </c>
      <c r="E61166">
        <v>93</v>
      </c>
      <c r="F61166" t="s">
        <v>740</v>
      </c>
    </row>
    <row r="61167" spans="1:6" x14ac:dyDescent="0.2">
      <c r="A61167" t="s">
        <v>484</v>
      </c>
      <c r="B61167">
        <v>35</v>
      </c>
      <c r="C61167">
        <v>21</v>
      </c>
      <c r="D61167">
        <v>9</v>
      </c>
      <c r="E61167">
        <v>12</v>
      </c>
      <c r="F61167" t="s">
        <v>740</v>
      </c>
    </row>
    <row r="61168" spans="1:6" x14ac:dyDescent="0.2">
      <c r="A61168" t="s">
        <v>493</v>
      </c>
      <c r="B61168">
        <v>35</v>
      </c>
      <c r="C61168">
        <v>23</v>
      </c>
      <c r="D61168">
        <v>11</v>
      </c>
      <c r="E61168">
        <v>12</v>
      </c>
      <c r="F61168" t="s">
        <v>740</v>
      </c>
    </row>
    <row r="61169" spans="1:6" x14ac:dyDescent="0.2">
      <c r="A61169" t="s">
        <v>485</v>
      </c>
      <c r="B61169">
        <v>35</v>
      </c>
      <c r="C61169">
        <v>24</v>
      </c>
      <c r="D61169">
        <v>10</v>
      </c>
      <c r="E61169">
        <v>14</v>
      </c>
      <c r="F61169" t="s">
        <v>740</v>
      </c>
    </row>
    <row r="61170" spans="1:6" x14ac:dyDescent="0.2">
      <c r="A61170" t="s">
        <v>480</v>
      </c>
      <c r="B61170">
        <v>35</v>
      </c>
      <c r="C61170">
        <v>27</v>
      </c>
      <c r="D61170">
        <v>13</v>
      </c>
      <c r="E61170">
        <v>14</v>
      </c>
      <c r="F61170" t="s">
        <v>740</v>
      </c>
    </row>
    <row r="61171" spans="1:6" x14ac:dyDescent="0.2">
      <c r="A61171" t="s">
        <v>447</v>
      </c>
      <c r="B61171">
        <v>35</v>
      </c>
      <c r="C61171">
        <v>27</v>
      </c>
      <c r="D61171">
        <v>12</v>
      </c>
      <c r="E61171">
        <v>15</v>
      </c>
      <c r="F61171" t="s">
        <v>740</v>
      </c>
    </row>
    <row r="61172" spans="1:6" x14ac:dyDescent="0.2">
      <c r="A61172" t="s">
        <v>459</v>
      </c>
      <c r="B61172">
        <v>35</v>
      </c>
      <c r="C61172">
        <v>28</v>
      </c>
      <c r="D61172">
        <v>17</v>
      </c>
      <c r="E61172">
        <v>11</v>
      </c>
      <c r="F61172" t="s">
        <v>740</v>
      </c>
    </row>
    <row r="61173" spans="1:6" x14ac:dyDescent="0.2">
      <c r="A61173" t="s">
        <v>454</v>
      </c>
      <c r="B61173">
        <v>35</v>
      </c>
      <c r="C61173">
        <v>28</v>
      </c>
      <c r="D61173">
        <v>13</v>
      </c>
      <c r="E61173">
        <v>15</v>
      </c>
      <c r="F61173" t="s">
        <v>740</v>
      </c>
    </row>
    <row r="61174" spans="1:6" x14ac:dyDescent="0.2">
      <c r="A61174" t="s">
        <v>468</v>
      </c>
      <c r="B61174">
        <v>35</v>
      </c>
      <c r="C61174">
        <v>29</v>
      </c>
      <c r="D61174">
        <v>18</v>
      </c>
      <c r="E61174">
        <v>11</v>
      </c>
      <c r="F61174" t="s">
        <v>740</v>
      </c>
    </row>
    <row r="61175" spans="1:6" x14ac:dyDescent="0.2">
      <c r="A61175" t="s">
        <v>460</v>
      </c>
      <c r="B61175">
        <v>35</v>
      </c>
      <c r="C61175">
        <v>29</v>
      </c>
      <c r="D61175">
        <v>11</v>
      </c>
      <c r="E61175">
        <v>18</v>
      </c>
      <c r="F61175" t="s">
        <v>740</v>
      </c>
    </row>
    <row r="61176" spans="1:6" x14ac:dyDescent="0.2">
      <c r="A61176" t="s">
        <v>482</v>
      </c>
      <c r="B61176">
        <v>35</v>
      </c>
      <c r="C61176">
        <v>3</v>
      </c>
      <c r="D61176">
        <v>2</v>
      </c>
      <c r="E61176">
        <v>1</v>
      </c>
      <c r="F61176" t="s">
        <v>740</v>
      </c>
    </row>
    <row r="61177" spans="1:6" x14ac:dyDescent="0.2">
      <c r="A61177" t="s">
        <v>476</v>
      </c>
      <c r="B61177">
        <v>35</v>
      </c>
      <c r="C61177">
        <v>30</v>
      </c>
      <c r="D61177">
        <v>18</v>
      </c>
      <c r="E61177">
        <v>12</v>
      </c>
      <c r="F61177" t="s">
        <v>740</v>
      </c>
    </row>
    <row r="61178" spans="1:6" x14ac:dyDescent="0.2">
      <c r="A61178" t="s">
        <v>470</v>
      </c>
      <c r="B61178">
        <v>35</v>
      </c>
      <c r="C61178">
        <v>30</v>
      </c>
      <c r="D61178">
        <v>16</v>
      </c>
      <c r="E61178">
        <v>14</v>
      </c>
      <c r="F61178" t="s">
        <v>740</v>
      </c>
    </row>
    <row r="61179" spans="1:6" x14ac:dyDescent="0.2">
      <c r="A61179" t="s">
        <v>479</v>
      </c>
      <c r="B61179">
        <v>35</v>
      </c>
      <c r="C61179">
        <v>30</v>
      </c>
      <c r="D61179">
        <v>16</v>
      </c>
      <c r="E61179">
        <v>14</v>
      </c>
      <c r="F61179" t="s">
        <v>740</v>
      </c>
    </row>
    <row r="61180" spans="1:6" x14ac:dyDescent="0.2">
      <c r="A61180" t="s">
        <v>741</v>
      </c>
      <c r="B61180">
        <v>35</v>
      </c>
      <c r="C61180">
        <v>31</v>
      </c>
      <c r="D61180">
        <v>15</v>
      </c>
      <c r="E61180">
        <v>16</v>
      </c>
      <c r="F61180" t="s">
        <v>740</v>
      </c>
    </row>
    <row r="61181" spans="1:6" x14ac:dyDescent="0.2">
      <c r="A61181" t="s">
        <v>477</v>
      </c>
      <c r="B61181">
        <v>35</v>
      </c>
      <c r="C61181">
        <v>34</v>
      </c>
      <c r="D61181">
        <v>16</v>
      </c>
      <c r="E61181">
        <v>18</v>
      </c>
      <c r="F61181" t="s">
        <v>740</v>
      </c>
    </row>
    <row r="61182" spans="1:6" x14ac:dyDescent="0.2">
      <c r="A61182" t="s">
        <v>475</v>
      </c>
      <c r="B61182">
        <v>35</v>
      </c>
      <c r="C61182">
        <v>38</v>
      </c>
      <c r="D61182">
        <v>21</v>
      </c>
      <c r="E61182">
        <v>17</v>
      </c>
      <c r="F61182" t="s">
        <v>740</v>
      </c>
    </row>
    <row r="61183" spans="1:6" x14ac:dyDescent="0.2">
      <c r="A61183" t="s">
        <v>449</v>
      </c>
      <c r="B61183">
        <v>35</v>
      </c>
      <c r="C61183">
        <v>4</v>
      </c>
      <c r="D61183">
        <v>2</v>
      </c>
      <c r="E61183">
        <v>2</v>
      </c>
      <c r="F61183" t="s">
        <v>740</v>
      </c>
    </row>
    <row r="61184" spans="1:6" x14ac:dyDescent="0.2">
      <c r="A61184" t="s">
        <v>490</v>
      </c>
      <c r="B61184">
        <v>35</v>
      </c>
      <c r="C61184">
        <v>4</v>
      </c>
      <c r="D61184">
        <v>2</v>
      </c>
      <c r="E61184">
        <v>2</v>
      </c>
      <c r="F61184" t="s">
        <v>740</v>
      </c>
    </row>
    <row r="61185" spans="1:6" x14ac:dyDescent="0.2">
      <c r="A61185" t="s">
        <v>467</v>
      </c>
      <c r="B61185">
        <v>35</v>
      </c>
      <c r="C61185">
        <v>41</v>
      </c>
      <c r="D61185">
        <v>19</v>
      </c>
      <c r="E61185">
        <v>22</v>
      </c>
      <c r="F61185" t="s">
        <v>740</v>
      </c>
    </row>
    <row r="61186" spans="1:6" x14ac:dyDescent="0.2">
      <c r="A61186" t="s">
        <v>474</v>
      </c>
      <c r="B61186">
        <v>35</v>
      </c>
      <c r="C61186">
        <v>48</v>
      </c>
      <c r="D61186">
        <v>29</v>
      </c>
      <c r="E61186">
        <v>19</v>
      </c>
      <c r="F61186" t="s">
        <v>740</v>
      </c>
    </row>
    <row r="61187" spans="1:6" x14ac:dyDescent="0.2">
      <c r="A61187" t="s">
        <v>458</v>
      </c>
      <c r="B61187">
        <v>35</v>
      </c>
      <c r="C61187">
        <v>5</v>
      </c>
      <c r="D61187">
        <v>2</v>
      </c>
      <c r="E61187">
        <v>3</v>
      </c>
      <c r="F61187" t="s">
        <v>740</v>
      </c>
    </row>
    <row r="61188" spans="1:6" x14ac:dyDescent="0.2">
      <c r="A61188" t="s">
        <v>491</v>
      </c>
      <c r="B61188">
        <v>35</v>
      </c>
      <c r="C61188">
        <v>55</v>
      </c>
      <c r="D61188">
        <v>32</v>
      </c>
      <c r="E61188">
        <v>23</v>
      </c>
      <c r="F61188" t="s">
        <v>740</v>
      </c>
    </row>
    <row r="61189" spans="1:6" x14ac:dyDescent="0.2">
      <c r="A61189" t="s">
        <v>495</v>
      </c>
      <c r="B61189">
        <v>35</v>
      </c>
      <c r="C61189">
        <v>6</v>
      </c>
      <c r="D61189">
        <v>4</v>
      </c>
      <c r="E61189">
        <v>2</v>
      </c>
      <c r="F61189" t="s">
        <v>740</v>
      </c>
    </row>
    <row r="61190" spans="1:6" x14ac:dyDescent="0.2">
      <c r="A61190" t="s">
        <v>629</v>
      </c>
      <c r="B61190">
        <v>35</v>
      </c>
      <c r="C61190">
        <v>6</v>
      </c>
      <c r="D61190">
        <v>3</v>
      </c>
      <c r="E61190">
        <v>3</v>
      </c>
      <c r="F61190" t="s">
        <v>740</v>
      </c>
    </row>
    <row r="61191" spans="1:6" x14ac:dyDescent="0.2">
      <c r="A61191" t="s">
        <v>446</v>
      </c>
      <c r="B61191">
        <v>35</v>
      </c>
      <c r="C61191">
        <v>7</v>
      </c>
      <c r="D61191">
        <v>5</v>
      </c>
      <c r="E61191">
        <v>2</v>
      </c>
      <c r="F61191" t="s">
        <v>740</v>
      </c>
    </row>
    <row r="61192" spans="1:6" x14ac:dyDescent="0.2">
      <c r="A61192" t="s">
        <v>462</v>
      </c>
      <c r="B61192">
        <v>35</v>
      </c>
      <c r="C61192">
        <v>8</v>
      </c>
      <c r="D61192">
        <v>3</v>
      </c>
      <c r="E61192">
        <v>5</v>
      </c>
      <c r="F61192" t="s">
        <v>740</v>
      </c>
    </row>
    <row r="61193" spans="1:6" x14ac:dyDescent="0.2">
      <c r="A61193" t="s">
        <v>448</v>
      </c>
      <c r="B61193">
        <v>35</v>
      </c>
      <c r="C61193">
        <v>88</v>
      </c>
      <c r="D61193">
        <v>34</v>
      </c>
      <c r="E61193">
        <v>54</v>
      </c>
      <c r="F61193" t="s">
        <v>740</v>
      </c>
    </row>
    <row r="61194" spans="1:6" x14ac:dyDescent="0.2">
      <c r="A61194" t="s">
        <v>456</v>
      </c>
      <c r="B61194">
        <v>35</v>
      </c>
      <c r="C61194">
        <v>9</v>
      </c>
      <c r="D61194">
        <v>4</v>
      </c>
      <c r="E61194">
        <v>5</v>
      </c>
      <c r="F61194" t="s">
        <v>740</v>
      </c>
    </row>
    <row r="61195" spans="1:6" x14ac:dyDescent="0.2">
      <c r="A61195" t="s">
        <v>450</v>
      </c>
      <c r="B61195">
        <v>36</v>
      </c>
      <c r="C61195">
        <v>0</v>
      </c>
      <c r="D61195">
        <v>0</v>
      </c>
      <c r="E61195">
        <v>0</v>
      </c>
      <c r="F61195" t="s">
        <v>740</v>
      </c>
    </row>
    <row r="61196" spans="1:6" x14ac:dyDescent="0.2">
      <c r="A61196" t="s">
        <v>463</v>
      </c>
      <c r="B61196">
        <v>36</v>
      </c>
      <c r="C61196">
        <v>1</v>
      </c>
      <c r="D61196">
        <v>1</v>
      </c>
      <c r="E61196">
        <v>0</v>
      </c>
      <c r="F61196" t="s">
        <v>740</v>
      </c>
    </row>
    <row r="61197" spans="1:6" x14ac:dyDescent="0.2">
      <c r="A61197" t="s">
        <v>464</v>
      </c>
      <c r="B61197">
        <v>36</v>
      </c>
      <c r="C61197">
        <v>1</v>
      </c>
      <c r="D61197">
        <v>1</v>
      </c>
      <c r="E61197">
        <v>0</v>
      </c>
      <c r="F61197" t="s">
        <v>740</v>
      </c>
    </row>
    <row r="61198" spans="1:6" x14ac:dyDescent="0.2">
      <c r="A61198" t="s">
        <v>379</v>
      </c>
      <c r="B61198">
        <v>36</v>
      </c>
      <c r="C61198">
        <v>1</v>
      </c>
      <c r="D61198">
        <v>1</v>
      </c>
      <c r="E61198">
        <v>0</v>
      </c>
      <c r="F61198" t="s">
        <v>740</v>
      </c>
    </row>
    <row r="61199" spans="1:6" x14ac:dyDescent="0.2">
      <c r="A61199" t="s">
        <v>462</v>
      </c>
      <c r="B61199">
        <v>36</v>
      </c>
      <c r="C61199">
        <v>1</v>
      </c>
      <c r="D61199">
        <v>0</v>
      </c>
      <c r="E61199">
        <v>1</v>
      </c>
      <c r="F61199" t="s">
        <v>740</v>
      </c>
    </row>
    <row r="61200" spans="1:6" x14ac:dyDescent="0.2">
      <c r="A61200" t="s">
        <v>471</v>
      </c>
      <c r="B61200">
        <v>36</v>
      </c>
      <c r="C61200">
        <v>10</v>
      </c>
      <c r="D61200">
        <v>4</v>
      </c>
      <c r="E61200">
        <v>6</v>
      </c>
      <c r="F61200" t="s">
        <v>740</v>
      </c>
    </row>
    <row r="61201" spans="1:6" x14ac:dyDescent="0.2">
      <c r="A61201" t="s">
        <v>632</v>
      </c>
      <c r="B61201">
        <v>36</v>
      </c>
      <c r="C61201">
        <v>10</v>
      </c>
      <c r="D61201">
        <v>3</v>
      </c>
      <c r="E61201">
        <v>7</v>
      </c>
      <c r="F61201" t="s">
        <v>740</v>
      </c>
    </row>
    <row r="61202" spans="1:6" x14ac:dyDescent="0.2">
      <c r="A61202" t="s">
        <v>497</v>
      </c>
      <c r="B61202">
        <v>36</v>
      </c>
      <c r="C61202">
        <v>11</v>
      </c>
      <c r="D61202">
        <v>6</v>
      </c>
      <c r="E61202">
        <v>5</v>
      </c>
      <c r="F61202" t="s">
        <v>740</v>
      </c>
    </row>
    <row r="61203" spans="1:6" x14ac:dyDescent="0.2">
      <c r="A61203" t="s">
        <v>449</v>
      </c>
      <c r="B61203">
        <v>36</v>
      </c>
      <c r="C61203">
        <v>11</v>
      </c>
      <c r="D61203">
        <v>6</v>
      </c>
      <c r="E61203">
        <v>5</v>
      </c>
      <c r="F61203" t="s">
        <v>740</v>
      </c>
    </row>
    <row r="61204" spans="1:6" x14ac:dyDescent="0.2">
      <c r="A61204" t="s">
        <v>483</v>
      </c>
      <c r="B61204">
        <v>36</v>
      </c>
      <c r="C61204">
        <v>11</v>
      </c>
      <c r="D61204">
        <v>5</v>
      </c>
      <c r="E61204">
        <v>6</v>
      </c>
      <c r="F61204" t="s">
        <v>740</v>
      </c>
    </row>
    <row r="61205" spans="1:6" x14ac:dyDescent="0.2">
      <c r="A61205" t="s">
        <v>466</v>
      </c>
      <c r="B61205">
        <v>36</v>
      </c>
      <c r="C61205">
        <v>12</v>
      </c>
      <c r="D61205">
        <v>10</v>
      </c>
      <c r="E61205">
        <v>2</v>
      </c>
      <c r="F61205" t="s">
        <v>740</v>
      </c>
    </row>
    <row r="61206" spans="1:6" x14ac:dyDescent="0.2">
      <c r="A61206" t="s">
        <v>492</v>
      </c>
      <c r="B61206">
        <v>36</v>
      </c>
      <c r="C61206">
        <v>123</v>
      </c>
      <c r="D61206">
        <v>52</v>
      </c>
      <c r="E61206">
        <v>71</v>
      </c>
      <c r="F61206" t="s">
        <v>740</v>
      </c>
    </row>
    <row r="61207" spans="1:6" x14ac:dyDescent="0.2">
      <c r="A61207" t="s">
        <v>496</v>
      </c>
      <c r="B61207">
        <v>36</v>
      </c>
      <c r="C61207">
        <v>13</v>
      </c>
      <c r="D61207">
        <v>7</v>
      </c>
      <c r="E61207">
        <v>6</v>
      </c>
      <c r="F61207" t="s">
        <v>740</v>
      </c>
    </row>
    <row r="61208" spans="1:6" x14ac:dyDescent="0.2">
      <c r="A61208" t="s">
        <v>456</v>
      </c>
      <c r="B61208">
        <v>36</v>
      </c>
      <c r="C61208">
        <v>13</v>
      </c>
      <c r="D61208">
        <v>6</v>
      </c>
      <c r="E61208">
        <v>7</v>
      </c>
      <c r="F61208" t="s">
        <v>740</v>
      </c>
    </row>
    <row r="61209" spans="1:6" x14ac:dyDescent="0.2">
      <c r="A61209" t="s">
        <v>453</v>
      </c>
      <c r="B61209">
        <v>36</v>
      </c>
      <c r="C61209">
        <v>13</v>
      </c>
      <c r="D61209">
        <v>4</v>
      </c>
      <c r="E61209">
        <v>9</v>
      </c>
      <c r="F61209" t="s">
        <v>740</v>
      </c>
    </row>
    <row r="61210" spans="1:6" x14ac:dyDescent="0.2">
      <c r="A61210" t="s">
        <v>481</v>
      </c>
      <c r="B61210">
        <v>36</v>
      </c>
      <c r="C61210">
        <v>14</v>
      </c>
      <c r="D61210">
        <v>10</v>
      </c>
      <c r="E61210">
        <v>4</v>
      </c>
      <c r="F61210" t="s">
        <v>740</v>
      </c>
    </row>
    <row r="61211" spans="1:6" x14ac:dyDescent="0.2">
      <c r="A61211" t="s">
        <v>629</v>
      </c>
      <c r="B61211">
        <v>36</v>
      </c>
      <c r="C61211">
        <v>14</v>
      </c>
      <c r="D61211">
        <v>8</v>
      </c>
      <c r="E61211">
        <v>6</v>
      </c>
      <c r="F61211" t="s">
        <v>740</v>
      </c>
    </row>
    <row r="61212" spans="1:6" x14ac:dyDescent="0.2">
      <c r="A61212" t="s">
        <v>486</v>
      </c>
      <c r="B61212">
        <v>36</v>
      </c>
      <c r="C61212">
        <v>14</v>
      </c>
      <c r="D61212">
        <v>7</v>
      </c>
      <c r="E61212">
        <v>7</v>
      </c>
      <c r="F61212" t="s">
        <v>740</v>
      </c>
    </row>
    <row r="61213" spans="1:6" x14ac:dyDescent="0.2">
      <c r="A61213" t="s">
        <v>630</v>
      </c>
      <c r="B61213">
        <v>36</v>
      </c>
      <c r="C61213">
        <v>14</v>
      </c>
      <c r="D61213">
        <v>6</v>
      </c>
      <c r="E61213">
        <v>8</v>
      </c>
      <c r="F61213" t="s">
        <v>740</v>
      </c>
    </row>
    <row r="61214" spans="1:6" x14ac:dyDescent="0.2">
      <c r="A61214" t="s">
        <v>446</v>
      </c>
      <c r="B61214">
        <v>36</v>
      </c>
      <c r="C61214">
        <v>15</v>
      </c>
      <c r="D61214">
        <v>7</v>
      </c>
      <c r="E61214">
        <v>8</v>
      </c>
      <c r="F61214" t="s">
        <v>740</v>
      </c>
    </row>
    <row r="61215" spans="1:6" x14ac:dyDescent="0.2">
      <c r="A61215" t="s">
        <v>478</v>
      </c>
      <c r="B61215">
        <v>36</v>
      </c>
      <c r="C61215">
        <v>15</v>
      </c>
      <c r="D61215">
        <v>6</v>
      </c>
      <c r="E61215">
        <v>9</v>
      </c>
      <c r="F61215" t="s">
        <v>740</v>
      </c>
    </row>
    <row r="61216" spans="1:6" x14ac:dyDescent="0.2">
      <c r="A61216" t="s">
        <v>469</v>
      </c>
      <c r="B61216">
        <v>36</v>
      </c>
      <c r="C61216">
        <v>16</v>
      </c>
      <c r="D61216">
        <v>10</v>
      </c>
      <c r="E61216">
        <v>6</v>
      </c>
      <c r="F61216" t="s">
        <v>740</v>
      </c>
    </row>
    <row r="61217" spans="1:6" x14ac:dyDescent="0.2">
      <c r="A61217" t="s">
        <v>489</v>
      </c>
      <c r="B61217">
        <v>36</v>
      </c>
      <c r="C61217">
        <v>16</v>
      </c>
      <c r="D61217">
        <v>10</v>
      </c>
      <c r="E61217">
        <v>6</v>
      </c>
      <c r="F61217" t="s">
        <v>740</v>
      </c>
    </row>
    <row r="61218" spans="1:6" x14ac:dyDescent="0.2">
      <c r="A61218" t="s">
        <v>473</v>
      </c>
      <c r="B61218">
        <v>36</v>
      </c>
      <c r="C61218">
        <v>16</v>
      </c>
      <c r="D61218">
        <v>9</v>
      </c>
      <c r="E61218">
        <v>7</v>
      </c>
      <c r="F61218" t="s">
        <v>740</v>
      </c>
    </row>
    <row r="61219" spans="1:6" x14ac:dyDescent="0.2">
      <c r="A61219" t="s">
        <v>472</v>
      </c>
      <c r="B61219">
        <v>36</v>
      </c>
      <c r="C61219">
        <v>17</v>
      </c>
      <c r="D61219">
        <v>11</v>
      </c>
      <c r="E61219">
        <v>6</v>
      </c>
      <c r="F61219" t="s">
        <v>740</v>
      </c>
    </row>
    <row r="61220" spans="1:6" x14ac:dyDescent="0.2">
      <c r="A61220" t="s">
        <v>465</v>
      </c>
      <c r="B61220">
        <v>36</v>
      </c>
      <c r="C61220">
        <v>172</v>
      </c>
      <c r="D61220">
        <v>88</v>
      </c>
      <c r="E61220">
        <v>84</v>
      </c>
      <c r="F61220" t="s">
        <v>740</v>
      </c>
    </row>
    <row r="61221" spans="1:6" x14ac:dyDescent="0.2">
      <c r="A61221" t="s">
        <v>485</v>
      </c>
      <c r="B61221">
        <v>36</v>
      </c>
      <c r="C61221">
        <v>18</v>
      </c>
      <c r="D61221">
        <v>10</v>
      </c>
      <c r="E61221">
        <v>8</v>
      </c>
      <c r="F61221" t="s">
        <v>740</v>
      </c>
    </row>
    <row r="61222" spans="1:6" x14ac:dyDescent="0.2">
      <c r="A61222" t="s">
        <v>680</v>
      </c>
      <c r="B61222">
        <v>36</v>
      </c>
      <c r="C61222">
        <v>198</v>
      </c>
      <c r="D61222">
        <v>96</v>
      </c>
      <c r="E61222">
        <v>102</v>
      </c>
      <c r="F61222" t="s">
        <v>740</v>
      </c>
    </row>
    <row r="61223" spans="1:6" x14ac:dyDescent="0.2">
      <c r="A61223" t="s">
        <v>451</v>
      </c>
      <c r="B61223">
        <v>36</v>
      </c>
      <c r="C61223">
        <v>2</v>
      </c>
      <c r="D61223">
        <v>0</v>
      </c>
      <c r="E61223">
        <v>2</v>
      </c>
      <c r="F61223" t="s">
        <v>740</v>
      </c>
    </row>
    <row r="61224" spans="1:6" x14ac:dyDescent="0.2">
      <c r="A61224" t="s">
        <v>461</v>
      </c>
      <c r="B61224">
        <v>36</v>
      </c>
      <c r="C61224">
        <v>207</v>
      </c>
      <c r="D61224">
        <v>108</v>
      </c>
      <c r="E61224">
        <v>99</v>
      </c>
      <c r="F61224" t="s">
        <v>740</v>
      </c>
    </row>
    <row r="61225" spans="1:6" x14ac:dyDescent="0.2">
      <c r="A61225" t="s">
        <v>493</v>
      </c>
      <c r="B61225">
        <v>36</v>
      </c>
      <c r="C61225">
        <v>21</v>
      </c>
      <c r="D61225">
        <v>11</v>
      </c>
      <c r="E61225">
        <v>10</v>
      </c>
      <c r="F61225" t="s">
        <v>740</v>
      </c>
    </row>
    <row r="61226" spans="1:6" x14ac:dyDescent="0.2">
      <c r="A61226" t="s">
        <v>455</v>
      </c>
      <c r="B61226">
        <v>36</v>
      </c>
      <c r="C61226">
        <v>21</v>
      </c>
      <c r="D61226">
        <v>9</v>
      </c>
      <c r="E61226">
        <v>12</v>
      </c>
      <c r="F61226" t="s">
        <v>740</v>
      </c>
    </row>
    <row r="61227" spans="1:6" x14ac:dyDescent="0.2">
      <c r="A61227" t="s">
        <v>454</v>
      </c>
      <c r="B61227">
        <v>36</v>
      </c>
      <c r="C61227">
        <v>21</v>
      </c>
      <c r="D61227">
        <v>13</v>
      </c>
      <c r="E61227">
        <v>8</v>
      </c>
      <c r="F61227" t="s">
        <v>740</v>
      </c>
    </row>
    <row r="61228" spans="1:6" x14ac:dyDescent="0.2">
      <c r="A61228" t="s">
        <v>452</v>
      </c>
      <c r="B61228">
        <v>36</v>
      </c>
      <c r="C61228">
        <v>23</v>
      </c>
      <c r="D61228">
        <v>11</v>
      </c>
      <c r="E61228">
        <v>12</v>
      </c>
      <c r="F61228" t="s">
        <v>740</v>
      </c>
    </row>
    <row r="61229" spans="1:6" x14ac:dyDescent="0.2">
      <c r="A61229" t="s">
        <v>457</v>
      </c>
      <c r="B61229">
        <v>36</v>
      </c>
      <c r="C61229">
        <v>23</v>
      </c>
      <c r="D61229">
        <v>10</v>
      </c>
      <c r="E61229">
        <v>13</v>
      </c>
      <c r="F61229" t="s">
        <v>740</v>
      </c>
    </row>
    <row r="61230" spans="1:6" x14ac:dyDescent="0.2">
      <c r="A61230" t="s">
        <v>460</v>
      </c>
      <c r="B61230">
        <v>36</v>
      </c>
      <c r="C61230">
        <v>24</v>
      </c>
      <c r="D61230">
        <v>14</v>
      </c>
      <c r="E61230">
        <v>10</v>
      </c>
      <c r="F61230" t="s">
        <v>740</v>
      </c>
    </row>
    <row r="61231" spans="1:6" x14ac:dyDescent="0.2">
      <c r="A61231" t="s">
        <v>476</v>
      </c>
      <c r="B61231">
        <v>36</v>
      </c>
      <c r="C61231">
        <v>24</v>
      </c>
      <c r="D61231">
        <v>6</v>
      </c>
      <c r="E61231">
        <v>18</v>
      </c>
      <c r="F61231" t="s">
        <v>740</v>
      </c>
    </row>
    <row r="61232" spans="1:6" x14ac:dyDescent="0.2">
      <c r="A61232" t="s">
        <v>487</v>
      </c>
      <c r="B61232">
        <v>36</v>
      </c>
      <c r="C61232">
        <v>25</v>
      </c>
      <c r="D61232">
        <v>14</v>
      </c>
      <c r="E61232">
        <v>11</v>
      </c>
      <c r="F61232" t="s">
        <v>740</v>
      </c>
    </row>
    <row r="61233" spans="1:6" x14ac:dyDescent="0.2">
      <c r="A61233" t="s">
        <v>494</v>
      </c>
      <c r="B61233">
        <v>36</v>
      </c>
      <c r="C61233">
        <v>26</v>
      </c>
      <c r="D61233">
        <v>20</v>
      </c>
      <c r="E61233">
        <v>6</v>
      </c>
      <c r="F61233" t="s">
        <v>740</v>
      </c>
    </row>
    <row r="61234" spans="1:6" x14ac:dyDescent="0.2">
      <c r="A61234" t="s">
        <v>447</v>
      </c>
      <c r="B61234">
        <v>36</v>
      </c>
      <c r="C61234">
        <v>27</v>
      </c>
      <c r="D61234">
        <v>15</v>
      </c>
      <c r="E61234">
        <v>12</v>
      </c>
      <c r="F61234" t="s">
        <v>740</v>
      </c>
    </row>
    <row r="61235" spans="1:6" x14ac:dyDescent="0.2">
      <c r="A61235" t="s">
        <v>479</v>
      </c>
      <c r="B61235">
        <v>36</v>
      </c>
      <c r="C61235">
        <v>27</v>
      </c>
      <c r="D61235">
        <v>12</v>
      </c>
      <c r="E61235">
        <v>15</v>
      </c>
      <c r="F61235" t="s">
        <v>740</v>
      </c>
    </row>
    <row r="61236" spans="1:6" x14ac:dyDescent="0.2">
      <c r="A61236" t="s">
        <v>484</v>
      </c>
      <c r="B61236">
        <v>36</v>
      </c>
      <c r="C61236">
        <v>29</v>
      </c>
      <c r="D61236">
        <v>17</v>
      </c>
      <c r="E61236">
        <v>12</v>
      </c>
      <c r="F61236" t="s">
        <v>740</v>
      </c>
    </row>
    <row r="61237" spans="1:6" x14ac:dyDescent="0.2">
      <c r="A61237" t="s">
        <v>458</v>
      </c>
      <c r="B61237">
        <v>36</v>
      </c>
      <c r="C61237">
        <v>3</v>
      </c>
      <c r="D61237">
        <v>2</v>
      </c>
      <c r="E61237">
        <v>1</v>
      </c>
      <c r="F61237" t="s">
        <v>740</v>
      </c>
    </row>
    <row r="61238" spans="1:6" x14ac:dyDescent="0.2">
      <c r="A61238" t="s">
        <v>459</v>
      </c>
      <c r="B61238">
        <v>36</v>
      </c>
      <c r="C61238">
        <v>30</v>
      </c>
      <c r="D61238">
        <v>14</v>
      </c>
      <c r="E61238">
        <v>16</v>
      </c>
      <c r="F61238" t="s">
        <v>740</v>
      </c>
    </row>
    <row r="61239" spans="1:6" x14ac:dyDescent="0.2">
      <c r="A61239" t="s">
        <v>480</v>
      </c>
      <c r="B61239">
        <v>36</v>
      </c>
      <c r="C61239">
        <v>33</v>
      </c>
      <c r="D61239">
        <v>19</v>
      </c>
      <c r="E61239">
        <v>14</v>
      </c>
      <c r="F61239" t="s">
        <v>740</v>
      </c>
    </row>
    <row r="61240" spans="1:6" x14ac:dyDescent="0.2">
      <c r="A61240" t="s">
        <v>475</v>
      </c>
      <c r="B61240">
        <v>36</v>
      </c>
      <c r="C61240">
        <v>33</v>
      </c>
      <c r="D61240">
        <v>17</v>
      </c>
      <c r="E61240">
        <v>16</v>
      </c>
      <c r="F61240" t="s">
        <v>740</v>
      </c>
    </row>
    <row r="61241" spans="1:6" x14ac:dyDescent="0.2">
      <c r="A61241" t="s">
        <v>468</v>
      </c>
      <c r="B61241">
        <v>36</v>
      </c>
      <c r="C61241">
        <v>35</v>
      </c>
      <c r="D61241">
        <v>19</v>
      </c>
      <c r="E61241">
        <v>16</v>
      </c>
      <c r="F61241" t="s">
        <v>740</v>
      </c>
    </row>
    <row r="61242" spans="1:6" x14ac:dyDescent="0.2">
      <c r="A61242" t="s">
        <v>477</v>
      </c>
      <c r="B61242">
        <v>36</v>
      </c>
      <c r="C61242">
        <v>36</v>
      </c>
      <c r="D61242">
        <v>14</v>
      </c>
      <c r="E61242">
        <v>22</v>
      </c>
      <c r="F61242" t="s">
        <v>740</v>
      </c>
    </row>
    <row r="61243" spans="1:6" x14ac:dyDescent="0.2">
      <c r="A61243" t="s">
        <v>741</v>
      </c>
      <c r="B61243">
        <v>36</v>
      </c>
      <c r="C61243">
        <v>38</v>
      </c>
      <c r="D61243">
        <v>23</v>
      </c>
      <c r="E61243">
        <v>15</v>
      </c>
      <c r="F61243" t="s">
        <v>740</v>
      </c>
    </row>
    <row r="61244" spans="1:6" x14ac:dyDescent="0.2">
      <c r="A61244" t="s">
        <v>491</v>
      </c>
      <c r="B61244">
        <v>36</v>
      </c>
      <c r="C61244">
        <v>39</v>
      </c>
      <c r="D61244">
        <v>21</v>
      </c>
      <c r="E61244">
        <v>18</v>
      </c>
      <c r="F61244" t="s">
        <v>740</v>
      </c>
    </row>
    <row r="61245" spans="1:6" x14ac:dyDescent="0.2">
      <c r="A61245" t="s">
        <v>470</v>
      </c>
      <c r="B61245">
        <v>36</v>
      </c>
      <c r="C61245">
        <v>40</v>
      </c>
      <c r="D61245">
        <v>19</v>
      </c>
      <c r="E61245">
        <v>21</v>
      </c>
      <c r="F61245" t="s">
        <v>740</v>
      </c>
    </row>
    <row r="61246" spans="1:6" x14ac:dyDescent="0.2">
      <c r="A61246" t="s">
        <v>467</v>
      </c>
      <c r="B61246">
        <v>36</v>
      </c>
      <c r="C61246">
        <v>43</v>
      </c>
      <c r="D61246">
        <v>16</v>
      </c>
      <c r="E61246">
        <v>27</v>
      </c>
      <c r="F61246" t="s">
        <v>740</v>
      </c>
    </row>
    <row r="61247" spans="1:6" x14ac:dyDescent="0.2">
      <c r="A61247" t="s">
        <v>495</v>
      </c>
      <c r="B61247">
        <v>36</v>
      </c>
      <c r="C61247">
        <v>5</v>
      </c>
      <c r="D61247">
        <v>3</v>
      </c>
      <c r="E61247">
        <v>2</v>
      </c>
      <c r="F61247" t="s">
        <v>740</v>
      </c>
    </row>
    <row r="61248" spans="1:6" x14ac:dyDescent="0.2">
      <c r="A61248" t="s">
        <v>482</v>
      </c>
      <c r="B61248">
        <v>36</v>
      </c>
      <c r="C61248">
        <v>6</v>
      </c>
      <c r="D61248">
        <v>1</v>
      </c>
      <c r="E61248">
        <v>5</v>
      </c>
      <c r="F61248" t="s">
        <v>740</v>
      </c>
    </row>
    <row r="61249" spans="1:6" x14ac:dyDescent="0.2">
      <c r="A61249" t="s">
        <v>474</v>
      </c>
      <c r="B61249">
        <v>36</v>
      </c>
      <c r="C61249">
        <v>66</v>
      </c>
      <c r="D61249">
        <v>29</v>
      </c>
      <c r="E61249">
        <v>37</v>
      </c>
      <c r="F61249" t="s">
        <v>740</v>
      </c>
    </row>
    <row r="61250" spans="1:6" x14ac:dyDescent="0.2">
      <c r="A61250" t="s">
        <v>631</v>
      </c>
      <c r="B61250">
        <v>36</v>
      </c>
      <c r="C61250">
        <v>7</v>
      </c>
      <c r="D61250">
        <v>3</v>
      </c>
      <c r="E61250">
        <v>4</v>
      </c>
      <c r="F61250" t="s">
        <v>740</v>
      </c>
    </row>
    <row r="61251" spans="1:6" x14ac:dyDescent="0.2">
      <c r="A61251" t="s">
        <v>490</v>
      </c>
      <c r="B61251">
        <v>36</v>
      </c>
      <c r="C61251">
        <v>7</v>
      </c>
      <c r="D61251">
        <v>3</v>
      </c>
      <c r="E61251">
        <v>4</v>
      </c>
      <c r="F61251" t="s">
        <v>740</v>
      </c>
    </row>
    <row r="61252" spans="1:6" x14ac:dyDescent="0.2">
      <c r="A61252" t="s">
        <v>488</v>
      </c>
      <c r="B61252">
        <v>36</v>
      </c>
      <c r="C61252">
        <v>9</v>
      </c>
      <c r="D61252">
        <v>4</v>
      </c>
      <c r="E61252">
        <v>5</v>
      </c>
      <c r="F61252" t="s">
        <v>740</v>
      </c>
    </row>
    <row r="61253" spans="1:6" x14ac:dyDescent="0.2">
      <c r="A61253" t="s">
        <v>448</v>
      </c>
      <c r="B61253">
        <v>36</v>
      </c>
      <c r="C61253">
        <v>95</v>
      </c>
      <c r="D61253">
        <v>52</v>
      </c>
      <c r="E61253">
        <v>43</v>
      </c>
      <c r="F61253" t="s">
        <v>740</v>
      </c>
    </row>
    <row r="61254" spans="1:6" x14ac:dyDescent="0.2">
      <c r="A61254" t="s">
        <v>463</v>
      </c>
      <c r="B61254">
        <v>37</v>
      </c>
      <c r="C61254">
        <v>0</v>
      </c>
      <c r="D61254">
        <v>0</v>
      </c>
      <c r="E61254">
        <v>0</v>
      </c>
      <c r="F61254" t="s">
        <v>740</v>
      </c>
    </row>
    <row r="61255" spans="1:6" x14ac:dyDescent="0.2">
      <c r="A61255" t="s">
        <v>450</v>
      </c>
      <c r="B61255">
        <v>37</v>
      </c>
      <c r="C61255">
        <v>0</v>
      </c>
      <c r="D61255">
        <v>0</v>
      </c>
      <c r="E61255">
        <v>0</v>
      </c>
      <c r="F61255" t="s">
        <v>740</v>
      </c>
    </row>
    <row r="61256" spans="1:6" x14ac:dyDescent="0.2">
      <c r="A61256" t="s">
        <v>464</v>
      </c>
      <c r="B61256">
        <v>37</v>
      </c>
      <c r="C61256">
        <v>1</v>
      </c>
      <c r="D61256">
        <v>1</v>
      </c>
      <c r="E61256">
        <v>0</v>
      </c>
      <c r="F61256" t="s">
        <v>740</v>
      </c>
    </row>
    <row r="61257" spans="1:6" x14ac:dyDescent="0.2">
      <c r="A61257" t="s">
        <v>492</v>
      </c>
      <c r="B61257">
        <v>37</v>
      </c>
      <c r="C61257">
        <v>112</v>
      </c>
      <c r="D61257">
        <v>59</v>
      </c>
      <c r="E61257">
        <v>53</v>
      </c>
      <c r="F61257" t="s">
        <v>740</v>
      </c>
    </row>
    <row r="61258" spans="1:6" x14ac:dyDescent="0.2">
      <c r="A61258" t="s">
        <v>469</v>
      </c>
      <c r="B61258">
        <v>37</v>
      </c>
      <c r="C61258">
        <v>12</v>
      </c>
      <c r="D61258">
        <v>5</v>
      </c>
      <c r="E61258">
        <v>7</v>
      </c>
      <c r="F61258" t="s">
        <v>740</v>
      </c>
    </row>
    <row r="61259" spans="1:6" x14ac:dyDescent="0.2">
      <c r="A61259" t="s">
        <v>466</v>
      </c>
      <c r="B61259">
        <v>37</v>
      </c>
      <c r="C61259">
        <v>12</v>
      </c>
      <c r="D61259">
        <v>5</v>
      </c>
      <c r="E61259">
        <v>7</v>
      </c>
      <c r="F61259" t="s">
        <v>740</v>
      </c>
    </row>
    <row r="61260" spans="1:6" x14ac:dyDescent="0.2">
      <c r="A61260" t="s">
        <v>478</v>
      </c>
      <c r="B61260">
        <v>37</v>
      </c>
      <c r="C61260">
        <v>13</v>
      </c>
      <c r="D61260">
        <v>3</v>
      </c>
      <c r="E61260">
        <v>10</v>
      </c>
      <c r="F61260" t="s">
        <v>740</v>
      </c>
    </row>
    <row r="61261" spans="1:6" x14ac:dyDescent="0.2">
      <c r="A61261" t="s">
        <v>453</v>
      </c>
      <c r="B61261">
        <v>37</v>
      </c>
      <c r="C61261">
        <v>13</v>
      </c>
      <c r="D61261">
        <v>8</v>
      </c>
      <c r="E61261">
        <v>5</v>
      </c>
      <c r="F61261" t="s">
        <v>740</v>
      </c>
    </row>
    <row r="61262" spans="1:6" x14ac:dyDescent="0.2">
      <c r="A61262" t="s">
        <v>446</v>
      </c>
      <c r="B61262">
        <v>37</v>
      </c>
      <c r="C61262">
        <v>14</v>
      </c>
      <c r="D61262">
        <v>9</v>
      </c>
      <c r="E61262">
        <v>5</v>
      </c>
      <c r="F61262" t="s">
        <v>740</v>
      </c>
    </row>
    <row r="61263" spans="1:6" x14ac:dyDescent="0.2">
      <c r="A61263" t="s">
        <v>457</v>
      </c>
      <c r="B61263">
        <v>37</v>
      </c>
      <c r="C61263">
        <v>14</v>
      </c>
      <c r="D61263">
        <v>8</v>
      </c>
      <c r="E61263">
        <v>6</v>
      </c>
      <c r="F61263" t="s">
        <v>740</v>
      </c>
    </row>
    <row r="61264" spans="1:6" x14ac:dyDescent="0.2">
      <c r="A61264" t="s">
        <v>631</v>
      </c>
      <c r="B61264">
        <v>37</v>
      </c>
      <c r="C61264">
        <v>14</v>
      </c>
      <c r="D61264">
        <v>8</v>
      </c>
      <c r="E61264">
        <v>6</v>
      </c>
      <c r="F61264" t="s">
        <v>740</v>
      </c>
    </row>
    <row r="61265" spans="1:6" x14ac:dyDescent="0.2">
      <c r="A61265" t="s">
        <v>486</v>
      </c>
      <c r="B61265">
        <v>37</v>
      </c>
      <c r="C61265">
        <v>14</v>
      </c>
      <c r="D61265">
        <v>7</v>
      </c>
      <c r="E61265">
        <v>7</v>
      </c>
      <c r="F61265" t="s">
        <v>740</v>
      </c>
    </row>
    <row r="61266" spans="1:6" x14ac:dyDescent="0.2">
      <c r="A61266" t="s">
        <v>471</v>
      </c>
      <c r="B61266">
        <v>37</v>
      </c>
      <c r="C61266">
        <v>14</v>
      </c>
      <c r="D61266">
        <v>7</v>
      </c>
      <c r="E61266">
        <v>7</v>
      </c>
      <c r="F61266" t="s">
        <v>740</v>
      </c>
    </row>
    <row r="61267" spans="1:6" x14ac:dyDescent="0.2">
      <c r="A61267" t="s">
        <v>489</v>
      </c>
      <c r="B61267">
        <v>37</v>
      </c>
      <c r="C61267">
        <v>14</v>
      </c>
      <c r="D61267">
        <v>6</v>
      </c>
      <c r="E61267">
        <v>8</v>
      </c>
      <c r="F61267" t="s">
        <v>740</v>
      </c>
    </row>
    <row r="61268" spans="1:6" x14ac:dyDescent="0.2">
      <c r="A61268" t="s">
        <v>473</v>
      </c>
      <c r="B61268">
        <v>37</v>
      </c>
      <c r="C61268">
        <v>15</v>
      </c>
      <c r="D61268">
        <v>4</v>
      </c>
      <c r="E61268">
        <v>11</v>
      </c>
      <c r="F61268" t="s">
        <v>740</v>
      </c>
    </row>
    <row r="61269" spans="1:6" x14ac:dyDescent="0.2">
      <c r="A61269" t="s">
        <v>481</v>
      </c>
      <c r="B61269">
        <v>37</v>
      </c>
      <c r="C61269">
        <v>15</v>
      </c>
      <c r="D61269">
        <v>7</v>
      </c>
      <c r="E61269">
        <v>8</v>
      </c>
      <c r="F61269" t="s">
        <v>740</v>
      </c>
    </row>
    <row r="61270" spans="1:6" x14ac:dyDescent="0.2">
      <c r="A61270" t="s">
        <v>629</v>
      </c>
      <c r="B61270">
        <v>37</v>
      </c>
      <c r="C61270">
        <v>16</v>
      </c>
      <c r="D61270">
        <v>7</v>
      </c>
      <c r="E61270">
        <v>9</v>
      </c>
      <c r="F61270" t="s">
        <v>740</v>
      </c>
    </row>
    <row r="61271" spans="1:6" x14ac:dyDescent="0.2">
      <c r="A61271" t="s">
        <v>452</v>
      </c>
      <c r="B61271">
        <v>37</v>
      </c>
      <c r="C61271">
        <v>17</v>
      </c>
      <c r="D61271">
        <v>11</v>
      </c>
      <c r="E61271">
        <v>6</v>
      </c>
      <c r="F61271" t="s">
        <v>740</v>
      </c>
    </row>
    <row r="61272" spans="1:6" x14ac:dyDescent="0.2">
      <c r="A61272" t="s">
        <v>480</v>
      </c>
      <c r="B61272">
        <v>37</v>
      </c>
      <c r="C61272">
        <v>18</v>
      </c>
      <c r="D61272">
        <v>6</v>
      </c>
      <c r="E61272">
        <v>12</v>
      </c>
      <c r="F61272" t="s">
        <v>740</v>
      </c>
    </row>
    <row r="61273" spans="1:6" x14ac:dyDescent="0.2">
      <c r="A61273" t="s">
        <v>487</v>
      </c>
      <c r="B61273">
        <v>37</v>
      </c>
      <c r="C61273">
        <v>18</v>
      </c>
      <c r="D61273">
        <v>9</v>
      </c>
      <c r="E61273">
        <v>9</v>
      </c>
      <c r="F61273" t="s">
        <v>740</v>
      </c>
    </row>
    <row r="61274" spans="1:6" x14ac:dyDescent="0.2">
      <c r="A61274" t="s">
        <v>465</v>
      </c>
      <c r="B61274">
        <v>37</v>
      </c>
      <c r="C61274">
        <v>187</v>
      </c>
      <c r="D61274">
        <v>89</v>
      </c>
      <c r="E61274">
        <v>98</v>
      </c>
      <c r="F61274" t="s">
        <v>740</v>
      </c>
    </row>
    <row r="61275" spans="1:6" x14ac:dyDescent="0.2">
      <c r="A61275" t="s">
        <v>455</v>
      </c>
      <c r="B61275">
        <v>37</v>
      </c>
      <c r="C61275">
        <v>19</v>
      </c>
      <c r="D61275">
        <v>8</v>
      </c>
      <c r="E61275">
        <v>11</v>
      </c>
      <c r="F61275" t="s">
        <v>740</v>
      </c>
    </row>
    <row r="61276" spans="1:6" x14ac:dyDescent="0.2">
      <c r="A61276" t="s">
        <v>484</v>
      </c>
      <c r="B61276">
        <v>37</v>
      </c>
      <c r="C61276">
        <v>19</v>
      </c>
      <c r="D61276">
        <v>10</v>
      </c>
      <c r="E61276">
        <v>9</v>
      </c>
      <c r="F61276" t="s">
        <v>740</v>
      </c>
    </row>
    <row r="61277" spans="1:6" x14ac:dyDescent="0.2">
      <c r="A61277" t="s">
        <v>680</v>
      </c>
      <c r="B61277">
        <v>37</v>
      </c>
      <c r="C61277">
        <v>193</v>
      </c>
      <c r="D61277">
        <v>94</v>
      </c>
      <c r="E61277">
        <v>99</v>
      </c>
      <c r="F61277" t="s">
        <v>740</v>
      </c>
    </row>
    <row r="61278" spans="1:6" x14ac:dyDescent="0.2">
      <c r="A61278" t="s">
        <v>379</v>
      </c>
      <c r="B61278">
        <v>37</v>
      </c>
      <c r="C61278">
        <v>2</v>
      </c>
      <c r="D61278">
        <v>1</v>
      </c>
      <c r="E61278">
        <v>1</v>
      </c>
      <c r="F61278" t="s">
        <v>740</v>
      </c>
    </row>
    <row r="61279" spans="1:6" x14ac:dyDescent="0.2">
      <c r="A61279" t="s">
        <v>472</v>
      </c>
      <c r="B61279">
        <v>37</v>
      </c>
      <c r="C61279">
        <v>20</v>
      </c>
      <c r="D61279">
        <v>10</v>
      </c>
      <c r="E61279">
        <v>10</v>
      </c>
      <c r="F61279" t="s">
        <v>740</v>
      </c>
    </row>
    <row r="61280" spans="1:6" x14ac:dyDescent="0.2">
      <c r="A61280" t="s">
        <v>485</v>
      </c>
      <c r="B61280">
        <v>37</v>
      </c>
      <c r="C61280">
        <v>21</v>
      </c>
      <c r="D61280">
        <v>11</v>
      </c>
      <c r="E61280">
        <v>10</v>
      </c>
      <c r="F61280" t="s">
        <v>740</v>
      </c>
    </row>
    <row r="61281" spans="1:6" x14ac:dyDescent="0.2">
      <c r="A61281" t="s">
        <v>461</v>
      </c>
      <c r="B61281">
        <v>37</v>
      </c>
      <c r="C61281">
        <v>216</v>
      </c>
      <c r="D61281">
        <v>99</v>
      </c>
      <c r="E61281">
        <v>117</v>
      </c>
      <c r="F61281" t="s">
        <v>740</v>
      </c>
    </row>
    <row r="61282" spans="1:6" x14ac:dyDescent="0.2">
      <c r="A61282" t="s">
        <v>630</v>
      </c>
      <c r="B61282">
        <v>37</v>
      </c>
      <c r="C61282">
        <v>23</v>
      </c>
      <c r="D61282">
        <v>10</v>
      </c>
      <c r="E61282">
        <v>13</v>
      </c>
      <c r="F61282" t="s">
        <v>740</v>
      </c>
    </row>
    <row r="61283" spans="1:6" x14ac:dyDescent="0.2">
      <c r="A61283" t="s">
        <v>460</v>
      </c>
      <c r="B61283">
        <v>37</v>
      </c>
      <c r="C61283">
        <v>23</v>
      </c>
      <c r="D61283">
        <v>9</v>
      </c>
      <c r="E61283">
        <v>14</v>
      </c>
      <c r="F61283" t="s">
        <v>740</v>
      </c>
    </row>
    <row r="61284" spans="1:6" x14ac:dyDescent="0.2">
      <c r="A61284" t="s">
        <v>494</v>
      </c>
      <c r="B61284">
        <v>37</v>
      </c>
      <c r="C61284">
        <v>23</v>
      </c>
      <c r="D61284">
        <v>8</v>
      </c>
      <c r="E61284">
        <v>15</v>
      </c>
      <c r="F61284" t="s">
        <v>740</v>
      </c>
    </row>
    <row r="61285" spans="1:6" x14ac:dyDescent="0.2">
      <c r="A61285" t="s">
        <v>496</v>
      </c>
      <c r="B61285">
        <v>37</v>
      </c>
      <c r="C61285">
        <v>24</v>
      </c>
      <c r="D61285">
        <v>12</v>
      </c>
      <c r="E61285">
        <v>12</v>
      </c>
      <c r="F61285" t="s">
        <v>740</v>
      </c>
    </row>
    <row r="61286" spans="1:6" x14ac:dyDescent="0.2">
      <c r="A61286" t="s">
        <v>483</v>
      </c>
      <c r="B61286">
        <v>37</v>
      </c>
      <c r="C61286">
        <v>24</v>
      </c>
      <c r="D61286">
        <v>12</v>
      </c>
      <c r="E61286">
        <v>12</v>
      </c>
      <c r="F61286" t="s">
        <v>740</v>
      </c>
    </row>
    <row r="61287" spans="1:6" x14ac:dyDescent="0.2">
      <c r="A61287" t="s">
        <v>493</v>
      </c>
      <c r="B61287">
        <v>37</v>
      </c>
      <c r="C61287">
        <v>26</v>
      </c>
      <c r="D61287">
        <v>11</v>
      </c>
      <c r="E61287">
        <v>15</v>
      </c>
      <c r="F61287" t="s">
        <v>740</v>
      </c>
    </row>
    <row r="61288" spans="1:6" x14ac:dyDescent="0.2">
      <c r="A61288" t="s">
        <v>476</v>
      </c>
      <c r="B61288">
        <v>37</v>
      </c>
      <c r="C61288">
        <v>28</v>
      </c>
      <c r="D61288">
        <v>14</v>
      </c>
      <c r="E61288">
        <v>14</v>
      </c>
      <c r="F61288" t="s">
        <v>740</v>
      </c>
    </row>
    <row r="61289" spans="1:6" x14ac:dyDescent="0.2">
      <c r="A61289" t="s">
        <v>447</v>
      </c>
      <c r="B61289">
        <v>37</v>
      </c>
      <c r="C61289">
        <v>29</v>
      </c>
      <c r="D61289">
        <v>15</v>
      </c>
      <c r="E61289">
        <v>14</v>
      </c>
      <c r="F61289" t="s">
        <v>740</v>
      </c>
    </row>
    <row r="61290" spans="1:6" x14ac:dyDescent="0.2">
      <c r="A61290" t="s">
        <v>462</v>
      </c>
      <c r="B61290">
        <v>37</v>
      </c>
      <c r="C61290">
        <v>3</v>
      </c>
      <c r="D61290">
        <v>2</v>
      </c>
      <c r="E61290">
        <v>1</v>
      </c>
      <c r="F61290" t="s">
        <v>740</v>
      </c>
    </row>
    <row r="61291" spans="1:6" x14ac:dyDescent="0.2">
      <c r="A61291" t="s">
        <v>449</v>
      </c>
      <c r="B61291">
        <v>37</v>
      </c>
      <c r="C61291">
        <v>3</v>
      </c>
      <c r="D61291">
        <v>1</v>
      </c>
      <c r="E61291">
        <v>2</v>
      </c>
      <c r="F61291" t="s">
        <v>740</v>
      </c>
    </row>
    <row r="61292" spans="1:6" x14ac:dyDescent="0.2">
      <c r="A61292" t="s">
        <v>451</v>
      </c>
      <c r="B61292">
        <v>37</v>
      </c>
      <c r="C61292">
        <v>3</v>
      </c>
      <c r="D61292">
        <v>0</v>
      </c>
      <c r="E61292">
        <v>3</v>
      </c>
      <c r="F61292" t="s">
        <v>740</v>
      </c>
    </row>
    <row r="61293" spans="1:6" x14ac:dyDescent="0.2">
      <c r="A61293" t="s">
        <v>454</v>
      </c>
      <c r="B61293">
        <v>37</v>
      </c>
      <c r="C61293">
        <v>30</v>
      </c>
      <c r="D61293">
        <v>14</v>
      </c>
      <c r="E61293">
        <v>16</v>
      </c>
      <c r="F61293" t="s">
        <v>740</v>
      </c>
    </row>
    <row r="61294" spans="1:6" x14ac:dyDescent="0.2">
      <c r="A61294" t="s">
        <v>479</v>
      </c>
      <c r="B61294">
        <v>37</v>
      </c>
      <c r="C61294">
        <v>31</v>
      </c>
      <c r="D61294">
        <v>9</v>
      </c>
      <c r="E61294">
        <v>22</v>
      </c>
      <c r="F61294" t="s">
        <v>740</v>
      </c>
    </row>
    <row r="61295" spans="1:6" x14ac:dyDescent="0.2">
      <c r="A61295" t="s">
        <v>477</v>
      </c>
      <c r="B61295">
        <v>37</v>
      </c>
      <c r="C61295">
        <v>32</v>
      </c>
      <c r="D61295">
        <v>14</v>
      </c>
      <c r="E61295">
        <v>18</v>
      </c>
      <c r="F61295" t="s">
        <v>740</v>
      </c>
    </row>
    <row r="61296" spans="1:6" x14ac:dyDescent="0.2">
      <c r="A61296" t="s">
        <v>475</v>
      </c>
      <c r="B61296">
        <v>37</v>
      </c>
      <c r="C61296">
        <v>34</v>
      </c>
      <c r="D61296">
        <v>15</v>
      </c>
      <c r="E61296">
        <v>19</v>
      </c>
      <c r="F61296" t="s">
        <v>740</v>
      </c>
    </row>
    <row r="61297" spans="1:6" x14ac:dyDescent="0.2">
      <c r="A61297" t="s">
        <v>459</v>
      </c>
      <c r="B61297">
        <v>37</v>
      </c>
      <c r="C61297">
        <v>35</v>
      </c>
      <c r="D61297">
        <v>18</v>
      </c>
      <c r="E61297">
        <v>17</v>
      </c>
      <c r="F61297" t="s">
        <v>740</v>
      </c>
    </row>
    <row r="61298" spans="1:6" x14ac:dyDescent="0.2">
      <c r="A61298" t="s">
        <v>741</v>
      </c>
      <c r="B61298">
        <v>37</v>
      </c>
      <c r="C61298">
        <v>36</v>
      </c>
      <c r="D61298">
        <v>17</v>
      </c>
      <c r="E61298">
        <v>19</v>
      </c>
      <c r="F61298" t="s">
        <v>740</v>
      </c>
    </row>
    <row r="61299" spans="1:6" x14ac:dyDescent="0.2">
      <c r="A61299" t="s">
        <v>468</v>
      </c>
      <c r="B61299">
        <v>37</v>
      </c>
      <c r="C61299">
        <v>37</v>
      </c>
      <c r="D61299">
        <v>15</v>
      </c>
      <c r="E61299">
        <v>22</v>
      </c>
      <c r="F61299" t="s">
        <v>740</v>
      </c>
    </row>
    <row r="61300" spans="1:6" x14ac:dyDescent="0.2">
      <c r="A61300" t="s">
        <v>470</v>
      </c>
      <c r="B61300">
        <v>37</v>
      </c>
      <c r="C61300">
        <v>38</v>
      </c>
      <c r="D61300">
        <v>17</v>
      </c>
      <c r="E61300">
        <v>21</v>
      </c>
      <c r="F61300" t="s">
        <v>740</v>
      </c>
    </row>
    <row r="61301" spans="1:6" x14ac:dyDescent="0.2">
      <c r="A61301" t="s">
        <v>491</v>
      </c>
      <c r="B61301">
        <v>37</v>
      </c>
      <c r="C61301">
        <v>42</v>
      </c>
      <c r="D61301">
        <v>26</v>
      </c>
      <c r="E61301">
        <v>16</v>
      </c>
      <c r="F61301" t="s">
        <v>740</v>
      </c>
    </row>
    <row r="61302" spans="1:6" x14ac:dyDescent="0.2">
      <c r="A61302" t="s">
        <v>495</v>
      </c>
      <c r="B61302">
        <v>37</v>
      </c>
      <c r="C61302">
        <v>5</v>
      </c>
      <c r="D61302">
        <v>2</v>
      </c>
      <c r="E61302">
        <v>3</v>
      </c>
      <c r="F61302" t="s">
        <v>740</v>
      </c>
    </row>
    <row r="61303" spans="1:6" x14ac:dyDescent="0.2">
      <c r="A61303" t="s">
        <v>482</v>
      </c>
      <c r="B61303">
        <v>37</v>
      </c>
      <c r="C61303">
        <v>5</v>
      </c>
      <c r="D61303">
        <v>1</v>
      </c>
      <c r="E61303">
        <v>4</v>
      </c>
      <c r="F61303" t="s">
        <v>740</v>
      </c>
    </row>
    <row r="61304" spans="1:6" x14ac:dyDescent="0.2">
      <c r="A61304" t="s">
        <v>490</v>
      </c>
      <c r="B61304">
        <v>37</v>
      </c>
      <c r="C61304">
        <v>5</v>
      </c>
      <c r="D61304">
        <v>1</v>
      </c>
      <c r="E61304">
        <v>4</v>
      </c>
      <c r="F61304" t="s">
        <v>740</v>
      </c>
    </row>
    <row r="61305" spans="1:6" x14ac:dyDescent="0.2">
      <c r="A61305" t="s">
        <v>467</v>
      </c>
      <c r="B61305">
        <v>37</v>
      </c>
      <c r="C61305">
        <v>52</v>
      </c>
      <c r="D61305">
        <v>31</v>
      </c>
      <c r="E61305">
        <v>21</v>
      </c>
      <c r="F61305" t="s">
        <v>740</v>
      </c>
    </row>
    <row r="61306" spans="1:6" x14ac:dyDescent="0.2">
      <c r="A61306" t="s">
        <v>497</v>
      </c>
      <c r="B61306">
        <v>37</v>
      </c>
      <c r="C61306">
        <v>6</v>
      </c>
      <c r="D61306">
        <v>2</v>
      </c>
      <c r="E61306">
        <v>4</v>
      </c>
      <c r="F61306" t="s">
        <v>740</v>
      </c>
    </row>
    <row r="61307" spans="1:6" x14ac:dyDescent="0.2">
      <c r="A61307" t="s">
        <v>458</v>
      </c>
      <c r="B61307">
        <v>37</v>
      </c>
      <c r="C61307">
        <v>6</v>
      </c>
      <c r="D61307">
        <v>1</v>
      </c>
      <c r="E61307">
        <v>5</v>
      </c>
      <c r="F61307" t="s">
        <v>740</v>
      </c>
    </row>
    <row r="61308" spans="1:6" x14ac:dyDescent="0.2">
      <c r="A61308" t="s">
        <v>474</v>
      </c>
      <c r="B61308">
        <v>37</v>
      </c>
      <c r="C61308">
        <v>64</v>
      </c>
      <c r="D61308">
        <v>34</v>
      </c>
      <c r="E61308">
        <v>30</v>
      </c>
      <c r="F61308" t="s">
        <v>740</v>
      </c>
    </row>
    <row r="61309" spans="1:6" x14ac:dyDescent="0.2">
      <c r="A61309" t="s">
        <v>632</v>
      </c>
      <c r="B61309">
        <v>37</v>
      </c>
      <c r="C61309">
        <v>8</v>
      </c>
      <c r="D61309">
        <v>5</v>
      </c>
      <c r="E61309">
        <v>3</v>
      </c>
      <c r="F61309" t="s">
        <v>740</v>
      </c>
    </row>
    <row r="61310" spans="1:6" x14ac:dyDescent="0.2">
      <c r="A61310" t="s">
        <v>488</v>
      </c>
      <c r="B61310">
        <v>37</v>
      </c>
      <c r="C61310">
        <v>8</v>
      </c>
      <c r="D61310">
        <v>4</v>
      </c>
      <c r="E61310">
        <v>4</v>
      </c>
      <c r="F61310" t="s">
        <v>740</v>
      </c>
    </row>
    <row r="61311" spans="1:6" x14ac:dyDescent="0.2">
      <c r="A61311" t="s">
        <v>448</v>
      </c>
      <c r="B61311">
        <v>37</v>
      </c>
      <c r="C61311">
        <v>84</v>
      </c>
      <c r="D61311">
        <v>37</v>
      </c>
      <c r="E61311">
        <v>47</v>
      </c>
      <c r="F61311" t="s">
        <v>740</v>
      </c>
    </row>
    <row r="61312" spans="1:6" x14ac:dyDescent="0.2">
      <c r="A61312" t="s">
        <v>456</v>
      </c>
      <c r="B61312">
        <v>37</v>
      </c>
      <c r="C61312">
        <v>9</v>
      </c>
      <c r="D61312">
        <v>3</v>
      </c>
      <c r="E61312">
        <v>6</v>
      </c>
      <c r="F61312" t="s">
        <v>740</v>
      </c>
    </row>
    <row r="61313" spans="1:6" x14ac:dyDescent="0.2">
      <c r="A61313" t="s">
        <v>450</v>
      </c>
      <c r="B61313">
        <v>38</v>
      </c>
      <c r="C61313">
        <v>0</v>
      </c>
      <c r="D61313">
        <v>0</v>
      </c>
      <c r="E61313">
        <v>0</v>
      </c>
      <c r="F61313" t="s">
        <v>740</v>
      </c>
    </row>
    <row r="61314" spans="1:6" x14ac:dyDescent="0.2">
      <c r="A61314" t="s">
        <v>463</v>
      </c>
      <c r="B61314">
        <v>38</v>
      </c>
      <c r="C61314">
        <v>1</v>
      </c>
      <c r="D61314">
        <v>1</v>
      </c>
      <c r="E61314">
        <v>0</v>
      </c>
      <c r="F61314" t="s">
        <v>740</v>
      </c>
    </row>
    <row r="61315" spans="1:6" x14ac:dyDescent="0.2">
      <c r="A61315" t="s">
        <v>453</v>
      </c>
      <c r="B61315">
        <v>38</v>
      </c>
      <c r="C61315">
        <v>10</v>
      </c>
      <c r="D61315">
        <v>5</v>
      </c>
      <c r="E61315">
        <v>5</v>
      </c>
      <c r="F61315" t="s">
        <v>740</v>
      </c>
    </row>
    <row r="61316" spans="1:6" x14ac:dyDescent="0.2">
      <c r="A61316" t="s">
        <v>492</v>
      </c>
      <c r="B61316">
        <v>38</v>
      </c>
      <c r="C61316">
        <v>109</v>
      </c>
      <c r="D61316">
        <v>66</v>
      </c>
      <c r="E61316">
        <v>43</v>
      </c>
      <c r="F61316" t="s">
        <v>740</v>
      </c>
    </row>
    <row r="61317" spans="1:6" x14ac:dyDescent="0.2">
      <c r="A61317" t="s">
        <v>631</v>
      </c>
      <c r="B61317">
        <v>38</v>
      </c>
      <c r="C61317">
        <v>13</v>
      </c>
      <c r="D61317">
        <v>7</v>
      </c>
      <c r="E61317">
        <v>6</v>
      </c>
      <c r="F61317" t="s">
        <v>740</v>
      </c>
    </row>
    <row r="61318" spans="1:6" x14ac:dyDescent="0.2">
      <c r="A61318" t="s">
        <v>487</v>
      </c>
      <c r="B61318">
        <v>38</v>
      </c>
      <c r="C61318">
        <v>14</v>
      </c>
      <c r="D61318">
        <v>7</v>
      </c>
      <c r="E61318">
        <v>7</v>
      </c>
      <c r="F61318" t="s">
        <v>740</v>
      </c>
    </row>
    <row r="61319" spans="1:6" x14ac:dyDescent="0.2">
      <c r="A61319" t="s">
        <v>629</v>
      </c>
      <c r="B61319">
        <v>38</v>
      </c>
      <c r="C61319">
        <v>14</v>
      </c>
      <c r="D61319">
        <v>6</v>
      </c>
      <c r="E61319">
        <v>8</v>
      </c>
      <c r="F61319" t="s">
        <v>740</v>
      </c>
    </row>
    <row r="61320" spans="1:6" x14ac:dyDescent="0.2">
      <c r="A61320" t="s">
        <v>486</v>
      </c>
      <c r="B61320">
        <v>38</v>
      </c>
      <c r="C61320">
        <v>15</v>
      </c>
      <c r="D61320">
        <v>7</v>
      </c>
      <c r="E61320">
        <v>8</v>
      </c>
      <c r="F61320" t="s">
        <v>740</v>
      </c>
    </row>
    <row r="61321" spans="1:6" x14ac:dyDescent="0.2">
      <c r="A61321" t="s">
        <v>466</v>
      </c>
      <c r="B61321">
        <v>38</v>
      </c>
      <c r="C61321">
        <v>15</v>
      </c>
      <c r="D61321">
        <v>7</v>
      </c>
      <c r="E61321">
        <v>8</v>
      </c>
      <c r="F61321" t="s">
        <v>740</v>
      </c>
    </row>
    <row r="61322" spans="1:6" x14ac:dyDescent="0.2">
      <c r="A61322" t="s">
        <v>489</v>
      </c>
      <c r="B61322">
        <v>38</v>
      </c>
      <c r="C61322">
        <v>16</v>
      </c>
      <c r="D61322">
        <v>5</v>
      </c>
      <c r="E61322">
        <v>11</v>
      </c>
      <c r="F61322" t="s">
        <v>740</v>
      </c>
    </row>
    <row r="61323" spans="1:6" x14ac:dyDescent="0.2">
      <c r="A61323" t="s">
        <v>494</v>
      </c>
      <c r="B61323">
        <v>38</v>
      </c>
      <c r="C61323">
        <v>16</v>
      </c>
      <c r="D61323">
        <v>9</v>
      </c>
      <c r="E61323">
        <v>7</v>
      </c>
      <c r="F61323" t="s">
        <v>740</v>
      </c>
    </row>
    <row r="61324" spans="1:6" x14ac:dyDescent="0.2">
      <c r="A61324" t="s">
        <v>481</v>
      </c>
      <c r="B61324">
        <v>38</v>
      </c>
      <c r="C61324">
        <v>16</v>
      </c>
      <c r="D61324">
        <v>7</v>
      </c>
      <c r="E61324">
        <v>9</v>
      </c>
      <c r="F61324" t="s">
        <v>740</v>
      </c>
    </row>
    <row r="61325" spans="1:6" x14ac:dyDescent="0.2">
      <c r="A61325" t="s">
        <v>472</v>
      </c>
      <c r="B61325">
        <v>38</v>
      </c>
      <c r="C61325">
        <v>19</v>
      </c>
      <c r="D61325">
        <v>12</v>
      </c>
      <c r="E61325">
        <v>7</v>
      </c>
      <c r="F61325" t="s">
        <v>740</v>
      </c>
    </row>
    <row r="61326" spans="1:6" x14ac:dyDescent="0.2">
      <c r="A61326" t="s">
        <v>461</v>
      </c>
      <c r="B61326">
        <v>38</v>
      </c>
      <c r="C61326">
        <v>193</v>
      </c>
      <c r="D61326">
        <v>90</v>
      </c>
      <c r="E61326">
        <v>103</v>
      </c>
      <c r="F61326" t="s">
        <v>740</v>
      </c>
    </row>
    <row r="61327" spans="1:6" x14ac:dyDescent="0.2">
      <c r="A61327" t="s">
        <v>451</v>
      </c>
      <c r="B61327">
        <v>38</v>
      </c>
      <c r="C61327">
        <v>2</v>
      </c>
      <c r="D61327">
        <v>2</v>
      </c>
      <c r="E61327">
        <v>0</v>
      </c>
      <c r="F61327" t="s">
        <v>740</v>
      </c>
    </row>
    <row r="61328" spans="1:6" x14ac:dyDescent="0.2">
      <c r="A61328" t="s">
        <v>464</v>
      </c>
      <c r="B61328">
        <v>38</v>
      </c>
      <c r="C61328">
        <v>2</v>
      </c>
      <c r="D61328">
        <v>1</v>
      </c>
      <c r="E61328">
        <v>1</v>
      </c>
      <c r="F61328" t="s">
        <v>740</v>
      </c>
    </row>
    <row r="61329" spans="1:6" x14ac:dyDescent="0.2">
      <c r="A61329" t="s">
        <v>379</v>
      </c>
      <c r="B61329">
        <v>38</v>
      </c>
      <c r="C61329">
        <v>2</v>
      </c>
      <c r="D61329">
        <v>0</v>
      </c>
      <c r="E61329">
        <v>2</v>
      </c>
      <c r="F61329" t="s">
        <v>740</v>
      </c>
    </row>
    <row r="61330" spans="1:6" x14ac:dyDescent="0.2">
      <c r="A61330" t="s">
        <v>452</v>
      </c>
      <c r="B61330">
        <v>38</v>
      </c>
      <c r="C61330">
        <v>20</v>
      </c>
      <c r="D61330">
        <v>11</v>
      </c>
      <c r="E61330">
        <v>9</v>
      </c>
      <c r="F61330" t="s">
        <v>740</v>
      </c>
    </row>
    <row r="61331" spans="1:6" x14ac:dyDescent="0.2">
      <c r="A61331" t="s">
        <v>465</v>
      </c>
      <c r="B61331">
        <v>38</v>
      </c>
      <c r="C61331">
        <v>205</v>
      </c>
      <c r="D61331">
        <v>96</v>
      </c>
      <c r="E61331">
        <v>109</v>
      </c>
      <c r="F61331" t="s">
        <v>740</v>
      </c>
    </row>
    <row r="61332" spans="1:6" x14ac:dyDescent="0.2">
      <c r="A61332" t="s">
        <v>497</v>
      </c>
      <c r="B61332">
        <v>38</v>
      </c>
      <c r="C61332">
        <v>21</v>
      </c>
      <c r="D61332">
        <v>11</v>
      </c>
      <c r="E61332">
        <v>10</v>
      </c>
      <c r="F61332" t="s">
        <v>740</v>
      </c>
    </row>
    <row r="61333" spans="1:6" x14ac:dyDescent="0.2">
      <c r="A61333" t="s">
        <v>457</v>
      </c>
      <c r="B61333">
        <v>38</v>
      </c>
      <c r="C61333">
        <v>21</v>
      </c>
      <c r="D61333">
        <v>10</v>
      </c>
      <c r="E61333">
        <v>11</v>
      </c>
      <c r="F61333" t="s">
        <v>740</v>
      </c>
    </row>
    <row r="61334" spans="1:6" x14ac:dyDescent="0.2">
      <c r="A61334" t="s">
        <v>483</v>
      </c>
      <c r="B61334">
        <v>38</v>
      </c>
      <c r="C61334">
        <v>21</v>
      </c>
      <c r="D61334">
        <v>10</v>
      </c>
      <c r="E61334">
        <v>11</v>
      </c>
      <c r="F61334" t="s">
        <v>740</v>
      </c>
    </row>
    <row r="61335" spans="1:6" x14ac:dyDescent="0.2">
      <c r="A61335" t="s">
        <v>496</v>
      </c>
      <c r="B61335">
        <v>38</v>
      </c>
      <c r="C61335">
        <v>22</v>
      </c>
      <c r="D61335">
        <v>11</v>
      </c>
      <c r="E61335">
        <v>11</v>
      </c>
      <c r="F61335" t="s">
        <v>740</v>
      </c>
    </row>
    <row r="61336" spans="1:6" x14ac:dyDescent="0.2">
      <c r="A61336" t="s">
        <v>473</v>
      </c>
      <c r="B61336">
        <v>38</v>
      </c>
      <c r="C61336">
        <v>22</v>
      </c>
      <c r="D61336">
        <v>8</v>
      </c>
      <c r="E61336">
        <v>14</v>
      </c>
      <c r="F61336" t="s">
        <v>740</v>
      </c>
    </row>
    <row r="61337" spans="1:6" x14ac:dyDescent="0.2">
      <c r="A61337" t="s">
        <v>469</v>
      </c>
      <c r="B61337">
        <v>38</v>
      </c>
      <c r="C61337">
        <v>22</v>
      </c>
      <c r="D61337">
        <v>5</v>
      </c>
      <c r="E61337">
        <v>17</v>
      </c>
      <c r="F61337" t="s">
        <v>740</v>
      </c>
    </row>
    <row r="61338" spans="1:6" x14ac:dyDescent="0.2">
      <c r="A61338" t="s">
        <v>680</v>
      </c>
      <c r="B61338">
        <v>38</v>
      </c>
      <c r="C61338">
        <v>222</v>
      </c>
      <c r="D61338">
        <v>105</v>
      </c>
      <c r="E61338">
        <v>117</v>
      </c>
      <c r="F61338" t="s">
        <v>740</v>
      </c>
    </row>
    <row r="61339" spans="1:6" x14ac:dyDescent="0.2">
      <c r="A61339" t="s">
        <v>630</v>
      </c>
      <c r="B61339">
        <v>38</v>
      </c>
      <c r="C61339">
        <v>23</v>
      </c>
      <c r="D61339">
        <v>12</v>
      </c>
      <c r="E61339">
        <v>11</v>
      </c>
      <c r="F61339" t="s">
        <v>740</v>
      </c>
    </row>
    <row r="61340" spans="1:6" x14ac:dyDescent="0.2">
      <c r="A61340" t="s">
        <v>741</v>
      </c>
      <c r="B61340">
        <v>38</v>
      </c>
      <c r="C61340">
        <v>23</v>
      </c>
      <c r="D61340">
        <v>10</v>
      </c>
      <c r="E61340">
        <v>13</v>
      </c>
      <c r="F61340" t="s">
        <v>740</v>
      </c>
    </row>
    <row r="61341" spans="1:6" x14ac:dyDescent="0.2">
      <c r="A61341" t="s">
        <v>478</v>
      </c>
      <c r="B61341">
        <v>38</v>
      </c>
      <c r="C61341">
        <v>24</v>
      </c>
      <c r="D61341">
        <v>14</v>
      </c>
      <c r="E61341">
        <v>10</v>
      </c>
      <c r="F61341" t="s">
        <v>740</v>
      </c>
    </row>
    <row r="61342" spans="1:6" x14ac:dyDescent="0.2">
      <c r="A61342" t="s">
        <v>455</v>
      </c>
      <c r="B61342">
        <v>38</v>
      </c>
      <c r="C61342">
        <v>25</v>
      </c>
      <c r="D61342">
        <v>13</v>
      </c>
      <c r="E61342">
        <v>12</v>
      </c>
      <c r="F61342" t="s">
        <v>740</v>
      </c>
    </row>
    <row r="61343" spans="1:6" x14ac:dyDescent="0.2">
      <c r="A61343" t="s">
        <v>460</v>
      </c>
      <c r="B61343">
        <v>38</v>
      </c>
      <c r="C61343">
        <v>25</v>
      </c>
      <c r="D61343">
        <v>13</v>
      </c>
      <c r="E61343">
        <v>12</v>
      </c>
      <c r="F61343" t="s">
        <v>740</v>
      </c>
    </row>
    <row r="61344" spans="1:6" x14ac:dyDescent="0.2">
      <c r="A61344" t="s">
        <v>479</v>
      </c>
      <c r="B61344">
        <v>38</v>
      </c>
      <c r="C61344">
        <v>25</v>
      </c>
      <c r="D61344">
        <v>16</v>
      </c>
      <c r="E61344">
        <v>9</v>
      </c>
      <c r="F61344" t="s">
        <v>740</v>
      </c>
    </row>
    <row r="61345" spans="1:6" x14ac:dyDescent="0.2">
      <c r="A61345" t="s">
        <v>485</v>
      </c>
      <c r="B61345">
        <v>38</v>
      </c>
      <c r="C61345">
        <v>26</v>
      </c>
      <c r="D61345">
        <v>15</v>
      </c>
      <c r="E61345">
        <v>11</v>
      </c>
      <c r="F61345" t="s">
        <v>740</v>
      </c>
    </row>
    <row r="61346" spans="1:6" x14ac:dyDescent="0.2">
      <c r="A61346" t="s">
        <v>459</v>
      </c>
      <c r="B61346">
        <v>38</v>
      </c>
      <c r="C61346">
        <v>26</v>
      </c>
      <c r="D61346">
        <v>15</v>
      </c>
      <c r="E61346">
        <v>11</v>
      </c>
      <c r="F61346" t="s">
        <v>740</v>
      </c>
    </row>
    <row r="61347" spans="1:6" x14ac:dyDescent="0.2">
      <c r="A61347" t="s">
        <v>484</v>
      </c>
      <c r="B61347">
        <v>38</v>
      </c>
      <c r="C61347">
        <v>27</v>
      </c>
      <c r="D61347">
        <v>16</v>
      </c>
      <c r="E61347">
        <v>11</v>
      </c>
      <c r="F61347" t="s">
        <v>740</v>
      </c>
    </row>
    <row r="61348" spans="1:6" x14ac:dyDescent="0.2">
      <c r="A61348" t="s">
        <v>454</v>
      </c>
      <c r="B61348">
        <v>38</v>
      </c>
      <c r="C61348">
        <v>28</v>
      </c>
      <c r="D61348">
        <v>15</v>
      </c>
      <c r="E61348">
        <v>13</v>
      </c>
      <c r="F61348" t="s">
        <v>740</v>
      </c>
    </row>
    <row r="61349" spans="1:6" x14ac:dyDescent="0.2">
      <c r="A61349" t="s">
        <v>480</v>
      </c>
      <c r="B61349">
        <v>38</v>
      </c>
      <c r="C61349">
        <v>28</v>
      </c>
      <c r="D61349">
        <v>14</v>
      </c>
      <c r="E61349">
        <v>14</v>
      </c>
      <c r="F61349" t="s">
        <v>740</v>
      </c>
    </row>
    <row r="61350" spans="1:6" x14ac:dyDescent="0.2">
      <c r="A61350" t="s">
        <v>493</v>
      </c>
      <c r="B61350">
        <v>38</v>
      </c>
      <c r="C61350">
        <v>28</v>
      </c>
      <c r="D61350">
        <v>10</v>
      </c>
      <c r="E61350">
        <v>18</v>
      </c>
      <c r="F61350" t="s">
        <v>740</v>
      </c>
    </row>
    <row r="61351" spans="1:6" x14ac:dyDescent="0.2">
      <c r="A61351" t="s">
        <v>490</v>
      </c>
      <c r="B61351">
        <v>38</v>
      </c>
      <c r="C61351">
        <v>3</v>
      </c>
      <c r="D61351">
        <v>1</v>
      </c>
      <c r="E61351">
        <v>2</v>
      </c>
      <c r="F61351" t="s">
        <v>740</v>
      </c>
    </row>
    <row r="61352" spans="1:6" x14ac:dyDescent="0.2">
      <c r="A61352" t="s">
        <v>447</v>
      </c>
      <c r="B61352">
        <v>38</v>
      </c>
      <c r="C61352">
        <v>30</v>
      </c>
      <c r="D61352">
        <v>16</v>
      </c>
      <c r="E61352">
        <v>14</v>
      </c>
      <c r="F61352" t="s">
        <v>740</v>
      </c>
    </row>
    <row r="61353" spans="1:6" x14ac:dyDescent="0.2">
      <c r="A61353" t="s">
        <v>476</v>
      </c>
      <c r="B61353">
        <v>38</v>
      </c>
      <c r="C61353">
        <v>31</v>
      </c>
      <c r="D61353">
        <v>17</v>
      </c>
      <c r="E61353">
        <v>14</v>
      </c>
      <c r="F61353" t="s">
        <v>740</v>
      </c>
    </row>
    <row r="61354" spans="1:6" x14ac:dyDescent="0.2">
      <c r="A61354" t="s">
        <v>491</v>
      </c>
      <c r="B61354">
        <v>38</v>
      </c>
      <c r="C61354">
        <v>32</v>
      </c>
      <c r="D61354">
        <v>16</v>
      </c>
      <c r="E61354">
        <v>16</v>
      </c>
      <c r="F61354" t="s">
        <v>740</v>
      </c>
    </row>
    <row r="61355" spans="1:6" x14ac:dyDescent="0.2">
      <c r="A61355" t="s">
        <v>475</v>
      </c>
      <c r="B61355">
        <v>38</v>
      </c>
      <c r="C61355">
        <v>36</v>
      </c>
      <c r="D61355">
        <v>20</v>
      </c>
      <c r="E61355">
        <v>16</v>
      </c>
      <c r="F61355" t="s">
        <v>740</v>
      </c>
    </row>
    <row r="61356" spans="1:6" x14ac:dyDescent="0.2">
      <c r="A61356" t="s">
        <v>458</v>
      </c>
      <c r="B61356">
        <v>38</v>
      </c>
      <c r="C61356">
        <v>4</v>
      </c>
      <c r="D61356">
        <v>3</v>
      </c>
      <c r="E61356">
        <v>1</v>
      </c>
      <c r="F61356" t="s">
        <v>740</v>
      </c>
    </row>
    <row r="61357" spans="1:6" x14ac:dyDescent="0.2">
      <c r="A61357" t="s">
        <v>482</v>
      </c>
      <c r="B61357">
        <v>38</v>
      </c>
      <c r="C61357">
        <v>4</v>
      </c>
      <c r="D61357">
        <v>3</v>
      </c>
      <c r="E61357">
        <v>1</v>
      </c>
      <c r="F61357" t="s">
        <v>740</v>
      </c>
    </row>
    <row r="61358" spans="1:6" x14ac:dyDescent="0.2">
      <c r="A61358" t="s">
        <v>462</v>
      </c>
      <c r="B61358">
        <v>38</v>
      </c>
      <c r="C61358">
        <v>4</v>
      </c>
      <c r="D61358">
        <v>1</v>
      </c>
      <c r="E61358">
        <v>3</v>
      </c>
      <c r="F61358" t="s">
        <v>740</v>
      </c>
    </row>
    <row r="61359" spans="1:6" x14ac:dyDescent="0.2">
      <c r="A61359" t="s">
        <v>477</v>
      </c>
      <c r="B61359">
        <v>38</v>
      </c>
      <c r="C61359">
        <v>46</v>
      </c>
      <c r="D61359">
        <v>24</v>
      </c>
      <c r="E61359">
        <v>22</v>
      </c>
      <c r="F61359" t="s">
        <v>740</v>
      </c>
    </row>
    <row r="61360" spans="1:6" x14ac:dyDescent="0.2">
      <c r="A61360" t="s">
        <v>468</v>
      </c>
      <c r="B61360">
        <v>38</v>
      </c>
      <c r="C61360">
        <v>48</v>
      </c>
      <c r="D61360">
        <v>19</v>
      </c>
      <c r="E61360">
        <v>29</v>
      </c>
      <c r="F61360" t="s">
        <v>740</v>
      </c>
    </row>
    <row r="61361" spans="1:6" x14ac:dyDescent="0.2">
      <c r="A61361" t="s">
        <v>470</v>
      </c>
      <c r="B61361">
        <v>38</v>
      </c>
      <c r="C61361">
        <v>52</v>
      </c>
      <c r="D61361">
        <v>29</v>
      </c>
      <c r="E61361">
        <v>23</v>
      </c>
      <c r="F61361" t="s">
        <v>740</v>
      </c>
    </row>
    <row r="61362" spans="1:6" x14ac:dyDescent="0.2">
      <c r="A61362" t="s">
        <v>467</v>
      </c>
      <c r="B61362">
        <v>38</v>
      </c>
      <c r="C61362">
        <v>52</v>
      </c>
      <c r="D61362">
        <v>28</v>
      </c>
      <c r="E61362">
        <v>24</v>
      </c>
      <c r="F61362" t="s">
        <v>740</v>
      </c>
    </row>
    <row r="61363" spans="1:6" x14ac:dyDescent="0.2">
      <c r="A61363" t="s">
        <v>474</v>
      </c>
      <c r="B61363">
        <v>38</v>
      </c>
      <c r="C61363">
        <v>59</v>
      </c>
      <c r="D61363">
        <v>26</v>
      </c>
      <c r="E61363">
        <v>33</v>
      </c>
      <c r="F61363" t="s">
        <v>740</v>
      </c>
    </row>
    <row r="61364" spans="1:6" x14ac:dyDescent="0.2">
      <c r="A61364" t="s">
        <v>495</v>
      </c>
      <c r="B61364">
        <v>38</v>
      </c>
      <c r="C61364">
        <v>6</v>
      </c>
      <c r="D61364">
        <v>4</v>
      </c>
      <c r="E61364">
        <v>2</v>
      </c>
      <c r="F61364" t="s">
        <v>740</v>
      </c>
    </row>
    <row r="61365" spans="1:6" x14ac:dyDescent="0.2">
      <c r="A61365" t="s">
        <v>471</v>
      </c>
      <c r="B61365">
        <v>38</v>
      </c>
      <c r="C61365">
        <v>6</v>
      </c>
      <c r="D61365">
        <v>2</v>
      </c>
      <c r="E61365">
        <v>4</v>
      </c>
      <c r="F61365" t="s">
        <v>740</v>
      </c>
    </row>
    <row r="61366" spans="1:6" x14ac:dyDescent="0.2">
      <c r="A61366" t="s">
        <v>449</v>
      </c>
      <c r="B61366">
        <v>38</v>
      </c>
      <c r="C61366">
        <v>7</v>
      </c>
      <c r="D61366">
        <v>6</v>
      </c>
      <c r="E61366">
        <v>1</v>
      </c>
      <c r="F61366" t="s">
        <v>740</v>
      </c>
    </row>
    <row r="61367" spans="1:6" x14ac:dyDescent="0.2">
      <c r="A61367" t="s">
        <v>448</v>
      </c>
      <c r="B61367">
        <v>38</v>
      </c>
      <c r="C61367">
        <v>79</v>
      </c>
      <c r="D61367">
        <v>42</v>
      </c>
      <c r="E61367">
        <v>37</v>
      </c>
      <c r="F61367" t="s">
        <v>740</v>
      </c>
    </row>
    <row r="61368" spans="1:6" x14ac:dyDescent="0.2">
      <c r="A61368" t="s">
        <v>488</v>
      </c>
      <c r="B61368">
        <v>38</v>
      </c>
      <c r="C61368">
        <v>8</v>
      </c>
      <c r="D61368">
        <v>5</v>
      </c>
      <c r="E61368">
        <v>3</v>
      </c>
      <c r="F61368" t="s">
        <v>740</v>
      </c>
    </row>
    <row r="61369" spans="1:6" x14ac:dyDescent="0.2">
      <c r="A61369" t="s">
        <v>632</v>
      </c>
      <c r="B61369">
        <v>38</v>
      </c>
      <c r="C61369">
        <v>8</v>
      </c>
      <c r="D61369">
        <v>5</v>
      </c>
      <c r="E61369">
        <v>3</v>
      </c>
      <c r="F61369" t="s">
        <v>740</v>
      </c>
    </row>
    <row r="61370" spans="1:6" x14ac:dyDescent="0.2">
      <c r="A61370" t="s">
        <v>456</v>
      </c>
      <c r="B61370">
        <v>38</v>
      </c>
      <c r="C61370">
        <v>8</v>
      </c>
      <c r="D61370">
        <v>4</v>
      </c>
      <c r="E61370">
        <v>4</v>
      </c>
      <c r="F61370" t="s">
        <v>740</v>
      </c>
    </row>
    <row r="61371" spans="1:6" x14ac:dyDescent="0.2">
      <c r="A61371" t="s">
        <v>446</v>
      </c>
      <c r="B61371">
        <v>38</v>
      </c>
      <c r="C61371">
        <v>9</v>
      </c>
      <c r="D61371">
        <v>3</v>
      </c>
      <c r="E61371">
        <v>6</v>
      </c>
      <c r="F61371" t="s">
        <v>740</v>
      </c>
    </row>
    <row r="61372" spans="1:6" x14ac:dyDescent="0.2">
      <c r="A61372" t="s">
        <v>451</v>
      </c>
      <c r="B61372">
        <v>39</v>
      </c>
      <c r="C61372">
        <v>0</v>
      </c>
      <c r="D61372">
        <v>0</v>
      </c>
      <c r="E61372">
        <v>0</v>
      </c>
      <c r="F61372" t="s">
        <v>740</v>
      </c>
    </row>
    <row r="61373" spans="1:6" x14ac:dyDescent="0.2">
      <c r="A61373" t="s">
        <v>464</v>
      </c>
      <c r="B61373">
        <v>39</v>
      </c>
      <c r="C61373">
        <v>0</v>
      </c>
      <c r="D61373">
        <v>0</v>
      </c>
      <c r="E61373">
        <v>0</v>
      </c>
      <c r="F61373" t="s">
        <v>740</v>
      </c>
    </row>
    <row r="61374" spans="1:6" x14ac:dyDescent="0.2">
      <c r="A61374" t="s">
        <v>450</v>
      </c>
      <c r="B61374">
        <v>39</v>
      </c>
      <c r="C61374">
        <v>0</v>
      </c>
      <c r="D61374">
        <v>0</v>
      </c>
      <c r="E61374">
        <v>0</v>
      </c>
      <c r="F61374" t="s">
        <v>740</v>
      </c>
    </row>
    <row r="61375" spans="1:6" x14ac:dyDescent="0.2">
      <c r="A61375" t="s">
        <v>488</v>
      </c>
      <c r="B61375">
        <v>39</v>
      </c>
      <c r="C61375">
        <v>10</v>
      </c>
      <c r="D61375">
        <v>6</v>
      </c>
      <c r="E61375">
        <v>4</v>
      </c>
      <c r="F61375" t="s">
        <v>740</v>
      </c>
    </row>
    <row r="61376" spans="1:6" x14ac:dyDescent="0.2">
      <c r="A61376" t="s">
        <v>492</v>
      </c>
      <c r="B61376">
        <v>39</v>
      </c>
      <c r="C61376">
        <v>103</v>
      </c>
      <c r="D61376">
        <v>48</v>
      </c>
      <c r="E61376">
        <v>55</v>
      </c>
      <c r="F61376" t="s">
        <v>740</v>
      </c>
    </row>
    <row r="61377" spans="1:6" x14ac:dyDescent="0.2">
      <c r="A61377" t="s">
        <v>456</v>
      </c>
      <c r="B61377">
        <v>39</v>
      </c>
      <c r="C61377">
        <v>11</v>
      </c>
      <c r="D61377">
        <v>7</v>
      </c>
      <c r="E61377">
        <v>4</v>
      </c>
      <c r="F61377" t="s">
        <v>740</v>
      </c>
    </row>
    <row r="61378" spans="1:6" x14ac:dyDescent="0.2">
      <c r="A61378" t="s">
        <v>497</v>
      </c>
      <c r="B61378">
        <v>39</v>
      </c>
      <c r="C61378">
        <v>11</v>
      </c>
      <c r="D61378">
        <v>4</v>
      </c>
      <c r="E61378">
        <v>7</v>
      </c>
      <c r="F61378" t="s">
        <v>740</v>
      </c>
    </row>
    <row r="61379" spans="1:6" x14ac:dyDescent="0.2">
      <c r="A61379" t="s">
        <v>469</v>
      </c>
      <c r="B61379">
        <v>39</v>
      </c>
      <c r="C61379">
        <v>13</v>
      </c>
      <c r="D61379">
        <v>6</v>
      </c>
      <c r="E61379">
        <v>7</v>
      </c>
      <c r="F61379" t="s">
        <v>740</v>
      </c>
    </row>
    <row r="61380" spans="1:6" x14ac:dyDescent="0.2">
      <c r="A61380" t="s">
        <v>481</v>
      </c>
      <c r="B61380">
        <v>39</v>
      </c>
      <c r="C61380">
        <v>13</v>
      </c>
      <c r="D61380">
        <v>6</v>
      </c>
      <c r="E61380">
        <v>7</v>
      </c>
      <c r="F61380" t="s">
        <v>740</v>
      </c>
    </row>
    <row r="61381" spans="1:6" x14ac:dyDescent="0.2">
      <c r="A61381" t="s">
        <v>632</v>
      </c>
      <c r="B61381">
        <v>39</v>
      </c>
      <c r="C61381">
        <v>13</v>
      </c>
      <c r="D61381">
        <v>5</v>
      </c>
      <c r="E61381">
        <v>8</v>
      </c>
      <c r="F61381" t="s">
        <v>740</v>
      </c>
    </row>
    <row r="61382" spans="1:6" x14ac:dyDescent="0.2">
      <c r="A61382" t="s">
        <v>466</v>
      </c>
      <c r="B61382">
        <v>39</v>
      </c>
      <c r="C61382">
        <v>14</v>
      </c>
      <c r="D61382">
        <v>7</v>
      </c>
      <c r="E61382">
        <v>7</v>
      </c>
      <c r="F61382" t="s">
        <v>740</v>
      </c>
    </row>
    <row r="61383" spans="1:6" x14ac:dyDescent="0.2">
      <c r="A61383" t="s">
        <v>457</v>
      </c>
      <c r="B61383">
        <v>39</v>
      </c>
      <c r="C61383">
        <v>16</v>
      </c>
      <c r="D61383">
        <v>8</v>
      </c>
      <c r="E61383">
        <v>8</v>
      </c>
      <c r="F61383" t="s">
        <v>740</v>
      </c>
    </row>
    <row r="61384" spans="1:6" x14ac:dyDescent="0.2">
      <c r="A61384" t="s">
        <v>741</v>
      </c>
      <c r="B61384">
        <v>39</v>
      </c>
      <c r="C61384">
        <v>17</v>
      </c>
      <c r="D61384">
        <v>9</v>
      </c>
      <c r="E61384">
        <v>8</v>
      </c>
      <c r="F61384" t="s">
        <v>740</v>
      </c>
    </row>
    <row r="61385" spans="1:6" x14ac:dyDescent="0.2">
      <c r="A61385" t="s">
        <v>486</v>
      </c>
      <c r="B61385">
        <v>39</v>
      </c>
      <c r="C61385">
        <v>17</v>
      </c>
      <c r="D61385">
        <v>8</v>
      </c>
      <c r="E61385">
        <v>9</v>
      </c>
      <c r="F61385" t="s">
        <v>740</v>
      </c>
    </row>
    <row r="61386" spans="1:6" x14ac:dyDescent="0.2">
      <c r="A61386" t="s">
        <v>453</v>
      </c>
      <c r="B61386">
        <v>39</v>
      </c>
      <c r="C61386">
        <v>17</v>
      </c>
      <c r="D61386">
        <v>8</v>
      </c>
      <c r="E61386">
        <v>9</v>
      </c>
      <c r="F61386" t="s">
        <v>740</v>
      </c>
    </row>
    <row r="61387" spans="1:6" x14ac:dyDescent="0.2">
      <c r="A61387" t="s">
        <v>472</v>
      </c>
      <c r="B61387">
        <v>39</v>
      </c>
      <c r="C61387">
        <v>17</v>
      </c>
      <c r="D61387">
        <v>8</v>
      </c>
      <c r="E61387">
        <v>9</v>
      </c>
      <c r="F61387" t="s">
        <v>740</v>
      </c>
    </row>
    <row r="61388" spans="1:6" x14ac:dyDescent="0.2">
      <c r="A61388" t="s">
        <v>629</v>
      </c>
      <c r="B61388">
        <v>39</v>
      </c>
      <c r="C61388">
        <v>18</v>
      </c>
      <c r="D61388">
        <v>7</v>
      </c>
      <c r="E61388">
        <v>11</v>
      </c>
      <c r="F61388" t="s">
        <v>740</v>
      </c>
    </row>
    <row r="61389" spans="1:6" x14ac:dyDescent="0.2">
      <c r="A61389" t="s">
        <v>496</v>
      </c>
      <c r="B61389">
        <v>39</v>
      </c>
      <c r="C61389">
        <v>19</v>
      </c>
      <c r="D61389">
        <v>9</v>
      </c>
      <c r="E61389">
        <v>10</v>
      </c>
      <c r="F61389" t="s">
        <v>740</v>
      </c>
    </row>
    <row r="61390" spans="1:6" x14ac:dyDescent="0.2">
      <c r="A61390" t="s">
        <v>455</v>
      </c>
      <c r="B61390">
        <v>39</v>
      </c>
      <c r="C61390">
        <v>19</v>
      </c>
      <c r="D61390">
        <v>9</v>
      </c>
      <c r="E61390">
        <v>10</v>
      </c>
      <c r="F61390" t="s">
        <v>740</v>
      </c>
    </row>
    <row r="61391" spans="1:6" x14ac:dyDescent="0.2">
      <c r="A61391" t="s">
        <v>487</v>
      </c>
      <c r="B61391">
        <v>39</v>
      </c>
      <c r="C61391">
        <v>19</v>
      </c>
      <c r="D61391">
        <v>9</v>
      </c>
      <c r="E61391">
        <v>10</v>
      </c>
      <c r="F61391" t="s">
        <v>740</v>
      </c>
    </row>
    <row r="61392" spans="1:6" x14ac:dyDescent="0.2">
      <c r="A61392" t="s">
        <v>631</v>
      </c>
      <c r="B61392">
        <v>39</v>
      </c>
      <c r="C61392">
        <v>19</v>
      </c>
      <c r="D61392">
        <v>8</v>
      </c>
      <c r="E61392">
        <v>11</v>
      </c>
      <c r="F61392" t="s">
        <v>740</v>
      </c>
    </row>
    <row r="61393" spans="1:6" x14ac:dyDescent="0.2">
      <c r="A61393" t="s">
        <v>489</v>
      </c>
      <c r="B61393">
        <v>39</v>
      </c>
      <c r="C61393">
        <v>19</v>
      </c>
      <c r="D61393">
        <v>10</v>
      </c>
      <c r="E61393">
        <v>9</v>
      </c>
      <c r="F61393" t="s">
        <v>740</v>
      </c>
    </row>
    <row r="61394" spans="1:6" x14ac:dyDescent="0.2">
      <c r="A61394" t="s">
        <v>465</v>
      </c>
      <c r="B61394">
        <v>39</v>
      </c>
      <c r="C61394">
        <v>197</v>
      </c>
      <c r="D61394">
        <v>107</v>
      </c>
      <c r="E61394">
        <v>90</v>
      </c>
      <c r="F61394" t="s">
        <v>740</v>
      </c>
    </row>
    <row r="61395" spans="1:6" x14ac:dyDescent="0.2">
      <c r="A61395" t="s">
        <v>379</v>
      </c>
      <c r="B61395">
        <v>39</v>
      </c>
      <c r="C61395">
        <v>2</v>
      </c>
      <c r="D61395">
        <v>1</v>
      </c>
      <c r="E61395">
        <v>1</v>
      </c>
      <c r="F61395" t="s">
        <v>740</v>
      </c>
    </row>
    <row r="61396" spans="1:6" x14ac:dyDescent="0.2">
      <c r="A61396" t="s">
        <v>463</v>
      </c>
      <c r="B61396">
        <v>39</v>
      </c>
      <c r="C61396">
        <v>2</v>
      </c>
      <c r="D61396">
        <v>0</v>
      </c>
      <c r="E61396">
        <v>2</v>
      </c>
      <c r="F61396" t="s">
        <v>740</v>
      </c>
    </row>
    <row r="61397" spans="1:6" x14ac:dyDescent="0.2">
      <c r="A61397" t="s">
        <v>452</v>
      </c>
      <c r="B61397">
        <v>39</v>
      </c>
      <c r="C61397">
        <v>20</v>
      </c>
      <c r="D61397">
        <v>10</v>
      </c>
      <c r="E61397">
        <v>10</v>
      </c>
      <c r="F61397" t="s">
        <v>740</v>
      </c>
    </row>
    <row r="61398" spans="1:6" x14ac:dyDescent="0.2">
      <c r="A61398" t="s">
        <v>478</v>
      </c>
      <c r="B61398">
        <v>39</v>
      </c>
      <c r="C61398">
        <v>20</v>
      </c>
      <c r="D61398">
        <v>9</v>
      </c>
      <c r="E61398">
        <v>11</v>
      </c>
      <c r="F61398" t="s">
        <v>740</v>
      </c>
    </row>
    <row r="61399" spans="1:6" x14ac:dyDescent="0.2">
      <c r="A61399" t="s">
        <v>484</v>
      </c>
      <c r="B61399">
        <v>39</v>
      </c>
      <c r="C61399">
        <v>20</v>
      </c>
      <c r="D61399">
        <v>12</v>
      </c>
      <c r="E61399">
        <v>8</v>
      </c>
      <c r="F61399" t="s">
        <v>740</v>
      </c>
    </row>
    <row r="61400" spans="1:6" x14ac:dyDescent="0.2">
      <c r="A61400" t="s">
        <v>480</v>
      </c>
      <c r="B61400">
        <v>39</v>
      </c>
      <c r="C61400">
        <v>20</v>
      </c>
      <c r="D61400">
        <v>11</v>
      </c>
      <c r="E61400">
        <v>9</v>
      </c>
      <c r="F61400" t="s">
        <v>740</v>
      </c>
    </row>
    <row r="61401" spans="1:6" x14ac:dyDescent="0.2">
      <c r="A61401" t="s">
        <v>494</v>
      </c>
      <c r="B61401">
        <v>39</v>
      </c>
      <c r="C61401">
        <v>20</v>
      </c>
      <c r="D61401">
        <v>11</v>
      </c>
      <c r="E61401">
        <v>9</v>
      </c>
      <c r="F61401" t="s">
        <v>740</v>
      </c>
    </row>
    <row r="61402" spans="1:6" x14ac:dyDescent="0.2">
      <c r="A61402" t="s">
        <v>491</v>
      </c>
      <c r="B61402">
        <v>39</v>
      </c>
      <c r="C61402">
        <v>22</v>
      </c>
      <c r="D61402">
        <v>12</v>
      </c>
      <c r="E61402">
        <v>10</v>
      </c>
      <c r="F61402" t="s">
        <v>740</v>
      </c>
    </row>
    <row r="61403" spans="1:6" x14ac:dyDescent="0.2">
      <c r="A61403" t="s">
        <v>485</v>
      </c>
      <c r="B61403">
        <v>39</v>
      </c>
      <c r="C61403">
        <v>22</v>
      </c>
      <c r="D61403">
        <v>11</v>
      </c>
      <c r="E61403">
        <v>11</v>
      </c>
      <c r="F61403" t="s">
        <v>740</v>
      </c>
    </row>
    <row r="61404" spans="1:6" x14ac:dyDescent="0.2">
      <c r="A61404" t="s">
        <v>471</v>
      </c>
      <c r="B61404">
        <v>39</v>
      </c>
      <c r="C61404">
        <v>22</v>
      </c>
      <c r="D61404">
        <v>13</v>
      </c>
      <c r="E61404">
        <v>9</v>
      </c>
      <c r="F61404" t="s">
        <v>740</v>
      </c>
    </row>
    <row r="61405" spans="1:6" x14ac:dyDescent="0.2">
      <c r="A61405" t="s">
        <v>461</v>
      </c>
      <c r="B61405">
        <v>39</v>
      </c>
      <c r="C61405">
        <v>239</v>
      </c>
      <c r="D61405">
        <v>128</v>
      </c>
      <c r="E61405">
        <v>111</v>
      </c>
      <c r="F61405" t="s">
        <v>740</v>
      </c>
    </row>
    <row r="61406" spans="1:6" x14ac:dyDescent="0.2">
      <c r="A61406" t="s">
        <v>473</v>
      </c>
      <c r="B61406">
        <v>39</v>
      </c>
      <c r="C61406">
        <v>24</v>
      </c>
      <c r="D61406">
        <v>13</v>
      </c>
      <c r="E61406">
        <v>11</v>
      </c>
      <c r="F61406" t="s">
        <v>740</v>
      </c>
    </row>
    <row r="61407" spans="1:6" x14ac:dyDescent="0.2">
      <c r="A61407" t="s">
        <v>460</v>
      </c>
      <c r="B61407">
        <v>39</v>
      </c>
      <c r="C61407">
        <v>25</v>
      </c>
      <c r="D61407">
        <v>14</v>
      </c>
      <c r="E61407">
        <v>11</v>
      </c>
      <c r="F61407" t="s">
        <v>740</v>
      </c>
    </row>
    <row r="61408" spans="1:6" x14ac:dyDescent="0.2">
      <c r="A61408" t="s">
        <v>483</v>
      </c>
      <c r="B61408">
        <v>39</v>
      </c>
      <c r="C61408">
        <v>25</v>
      </c>
      <c r="D61408">
        <v>13</v>
      </c>
      <c r="E61408">
        <v>12</v>
      </c>
      <c r="F61408" t="s">
        <v>740</v>
      </c>
    </row>
    <row r="61409" spans="1:6" x14ac:dyDescent="0.2">
      <c r="A61409" t="s">
        <v>680</v>
      </c>
      <c r="B61409">
        <v>39</v>
      </c>
      <c r="C61409">
        <v>255</v>
      </c>
      <c r="D61409">
        <v>132</v>
      </c>
      <c r="E61409">
        <v>123</v>
      </c>
      <c r="F61409" t="s">
        <v>740</v>
      </c>
    </row>
    <row r="61410" spans="1:6" x14ac:dyDescent="0.2">
      <c r="A61410" t="s">
        <v>630</v>
      </c>
      <c r="B61410">
        <v>39</v>
      </c>
      <c r="C61410">
        <v>26</v>
      </c>
      <c r="D61410">
        <v>14</v>
      </c>
      <c r="E61410">
        <v>12</v>
      </c>
      <c r="F61410" t="s">
        <v>740</v>
      </c>
    </row>
    <row r="61411" spans="1:6" x14ac:dyDescent="0.2">
      <c r="A61411" t="s">
        <v>476</v>
      </c>
      <c r="B61411">
        <v>39</v>
      </c>
      <c r="C61411">
        <v>26</v>
      </c>
      <c r="D61411">
        <v>13</v>
      </c>
      <c r="E61411">
        <v>13</v>
      </c>
      <c r="F61411" t="s">
        <v>740</v>
      </c>
    </row>
    <row r="61412" spans="1:6" x14ac:dyDescent="0.2">
      <c r="A61412" t="s">
        <v>477</v>
      </c>
      <c r="B61412">
        <v>39</v>
      </c>
      <c r="C61412">
        <v>27</v>
      </c>
      <c r="D61412">
        <v>15</v>
      </c>
      <c r="E61412">
        <v>12</v>
      </c>
      <c r="F61412" t="s">
        <v>740</v>
      </c>
    </row>
    <row r="61413" spans="1:6" x14ac:dyDescent="0.2">
      <c r="A61413" t="s">
        <v>490</v>
      </c>
      <c r="B61413">
        <v>39</v>
      </c>
      <c r="C61413">
        <v>3</v>
      </c>
      <c r="D61413">
        <v>2</v>
      </c>
      <c r="E61413">
        <v>1</v>
      </c>
      <c r="F61413" t="s">
        <v>740</v>
      </c>
    </row>
    <row r="61414" spans="1:6" x14ac:dyDescent="0.2">
      <c r="A61414" t="s">
        <v>462</v>
      </c>
      <c r="B61414">
        <v>39</v>
      </c>
      <c r="C61414">
        <v>3</v>
      </c>
      <c r="D61414">
        <v>1</v>
      </c>
      <c r="E61414">
        <v>2</v>
      </c>
      <c r="F61414" t="s">
        <v>740</v>
      </c>
    </row>
    <row r="61415" spans="1:6" x14ac:dyDescent="0.2">
      <c r="A61415" t="s">
        <v>493</v>
      </c>
      <c r="B61415">
        <v>39</v>
      </c>
      <c r="C61415">
        <v>32</v>
      </c>
      <c r="D61415">
        <v>16</v>
      </c>
      <c r="E61415">
        <v>16</v>
      </c>
      <c r="F61415" t="s">
        <v>740</v>
      </c>
    </row>
    <row r="61416" spans="1:6" x14ac:dyDescent="0.2">
      <c r="A61416" t="s">
        <v>447</v>
      </c>
      <c r="B61416">
        <v>39</v>
      </c>
      <c r="C61416">
        <v>34</v>
      </c>
      <c r="D61416">
        <v>14</v>
      </c>
      <c r="E61416">
        <v>20</v>
      </c>
      <c r="F61416" t="s">
        <v>740</v>
      </c>
    </row>
    <row r="61417" spans="1:6" x14ac:dyDescent="0.2">
      <c r="A61417" t="s">
        <v>459</v>
      </c>
      <c r="B61417">
        <v>39</v>
      </c>
      <c r="C61417">
        <v>35</v>
      </c>
      <c r="D61417">
        <v>16</v>
      </c>
      <c r="E61417">
        <v>19</v>
      </c>
      <c r="F61417" t="s">
        <v>740</v>
      </c>
    </row>
    <row r="61418" spans="1:6" x14ac:dyDescent="0.2">
      <c r="A61418" t="s">
        <v>454</v>
      </c>
      <c r="B61418">
        <v>39</v>
      </c>
      <c r="C61418">
        <v>36</v>
      </c>
      <c r="D61418">
        <v>19</v>
      </c>
      <c r="E61418">
        <v>17</v>
      </c>
      <c r="F61418" t="s">
        <v>740</v>
      </c>
    </row>
    <row r="61419" spans="1:6" x14ac:dyDescent="0.2">
      <c r="A61419" t="s">
        <v>479</v>
      </c>
      <c r="B61419">
        <v>39</v>
      </c>
      <c r="C61419">
        <v>36</v>
      </c>
      <c r="D61419">
        <v>18</v>
      </c>
      <c r="E61419">
        <v>18</v>
      </c>
      <c r="F61419" t="s">
        <v>740</v>
      </c>
    </row>
    <row r="61420" spans="1:6" x14ac:dyDescent="0.2">
      <c r="A61420" t="s">
        <v>468</v>
      </c>
      <c r="B61420">
        <v>39</v>
      </c>
      <c r="C61420">
        <v>36</v>
      </c>
      <c r="D61420">
        <v>17</v>
      </c>
      <c r="E61420">
        <v>19</v>
      </c>
      <c r="F61420" t="s">
        <v>740</v>
      </c>
    </row>
    <row r="61421" spans="1:6" x14ac:dyDescent="0.2">
      <c r="A61421" t="s">
        <v>475</v>
      </c>
      <c r="B61421">
        <v>39</v>
      </c>
      <c r="C61421">
        <v>37</v>
      </c>
      <c r="D61421">
        <v>20</v>
      </c>
      <c r="E61421">
        <v>17</v>
      </c>
      <c r="F61421" t="s">
        <v>740</v>
      </c>
    </row>
    <row r="61422" spans="1:6" x14ac:dyDescent="0.2">
      <c r="A61422" t="s">
        <v>470</v>
      </c>
      <c r="B61422">
        <v>39</v>
      </c>
      <c r="C61422">
        <v>44</v>
      </c>
      <c r="D61422">
        <v>21</v>
      </c>
      <c r="E61422">
        <v>23</v>
      </c>
      <c r="F61422" t="s">
        <v>740</v>
      </c>
    </row>
    <row r="61423" spans="1:6" x14ac:dyDescent="0.2">
      <c r="A61423" t="s">
        <v>482</v>
      </c>
      <c r="B61423">
        <v>39</v>
      </c>
      <c r="C61423">
        <v>5</v>
      </c>
      <c r="D61423">
        <v>1</v>
      </c>
      <c r="E61423">
        <v>4</v>
      </c>
      <c r="F61423" t="s">
        <v>740</v>
      </c>
    </row>
    <row r="61424" spans="1:6" x14ac:dyDescent="0.2">
      <c r="A61424" t="s">
        <v>467</v>
      </c>
      <c r="B61424">
        <v>39</v>
      </c>
      <c r="C61424">
        <v>54</v>
      </c>
      <c r="D61424">
        <v>32</v>
      </c>
      <c r="E61424">
        <v>22</v>
      </c>
      <c r="F61424" t="s">
        <v>740</v>
      </c>
    </row>
    <row r="61425" spans="1:6" x14ac:dyDescent="0.2">
      <c r="A61425" t="s">
        <v>474</v>
      </c>
      <c r="B61425">
        <v>39</v>
      </c>
      <c r="C61425">
        <v>59</v>
      </c>
      <c r="D61425">
        <v>30</v>
      </c>
      <c r="E61425">
        <v>29</v>
      </c>
      <c r="F61425" t="s">
        <v>740</v>
      </c>
    </row>
    <row r="61426" spans="1:6" x14ac:dyDescent="0.2">
      <c r="A61426" t="s">
        <v>449</v>
      </c>
      <c r="B61426">
        <v>39</v>
      </c>
      <c r="C61426">
        <v>6</v>
      </c>
      <c r="D61426">
        <v>4</v>
      </c>
      <c r="E61426">
        <v>2</v>
      </c>
      <c r="F61426" t="s">
        <v>740</v>
      </c>
    </row>
    <row r="61427" spans="1:6" x14ac:dyDescent="0.2">
      <c r="A61427" t="s">
        <v>446</v>
      </c>
      <c r="B61427">
        <v>39</v>
      </c>
      <c r="C61427">
        <v>8</v>
      </c>
      <c r="D61427">
        <v>6</v>
      </c>
      <c r="E61427">
        <v>2</v>
      </c>
      <c r="F61427" t="s">
        <v>740</v>
      </c>
    </row>
    <row r="61428" spans="1:6" x14ac:dyDescent="0.2">
      <c r="A61428" t="s">
        <v>448</v>
      </c>
      <c r="B61428">
        <v>39</v>
      </c>
      <c r="C61428">
        <v>80</v>
      </c>
      <c r="D61428">
        <v>43</v>
      </c>
      <c r="E61428">
        <v>37</v>
      </c>
      <c r="F61428" t="s">
        <v>740</v>
      </c>
    </row>
    <row r="61429" spans="1:6" x14ac:dyDescent="0.2">
      <c r="A61429" t="s">
        <v>495</v>
      </c>
      <c r="B61429">
        <v>39</v>
      </c>
      <c r="C61429">
        <v>9</v>
      </c>
      <c r="D61429">
        <v>6</v>
      </c>
      <c r="E61429">
        <v>3</v>
      </c>
      <c r="F61429" t="s">
        <v>740</v>
      </c>
    </row>
    <row r="61430" spans="1:6" x14ac:dyDescent="0.2">
      <c r="A61430" t="s">
        <v>458</v>
      </c>
      <c r="B61430">
        <v>39</v>
      </c>
      <c r="C61430">
        <v>9</v>
      </c>
      <c r="D61430">
        <v>4</v>
      </c>
      <c r="E61430">
        <v>5</v>
      </c>
      <c r="F61430" t="s">
        <v>740</v>
      </c>
    </row>
    <row r="61431" spans="1:6" x14ac:dyDescent="0.2">
      <c r="A61431" t="s">
        <v>451</v>
      </c>
      <c r="B61431">
        <v>4</v>
      </c>
      <c r="C61431">
        <v>0</v>
      </c>
      <c r="D61431">
        <v>0</v>
      </c>
      <c r="E61431">
        <v>0</v>
      </c>
      <c r="F61431" t="s">
        <v>740</v>
      </c>
    </row>
    <row r="61432" spans="1:6" x14ac:dyDescent="0.2">
      <c r="A61432" t="s">
        <v>449</v>
      </c>
      <c r="B61432">
        <v>4</v>
      </c>
      <c r="C61432">
        <v>0</v>
      </c>
      <c r="D61432">
        <v>0</v>
      </c>
      <c r="E61432">
        <v>0</v>
      </c>
      <c r="F61432" t="s">
        <v>740</v>
      </c>
    </row>
    <row r="61433" spans="1:6" x14ac:dyDescent="0.2">
      <c r="A61433" t="s">
        <v>450</v>
      </c>
      <c r="B61433">
        <v>4</v>
      </c>
      <c r="C61433">
        <v>0</v>
      </c>
      <c r="D61433">
        <v>0</v>
      </c>
      <c r="E61433">
        <v>0</v>
      </c>
      <c r="F61433" t="s">
        <v>740</v>
      </c>
    </row>
    <row r="61434" spans="1:6" x14ac:dyDescent="0.2">
      <c r="A61434" t="s">
        <v>463</v>
      </c>
      <c r="B61434">
        <v>4</v>
      </c>
      <c r="C61434">
        <v>1</v>
      </c>
      <c r="D61434">
        <v>1</v>
      </c>
      <c r="E61434">
        <v>0</v>
      </c>
      <c r="F61434" t="s">
        <v>740</v>
      </c>
    </row>
    <row r="61435" spans="1:6" x14ac:dyDescent="0.2">
      <c r="A61435" t="s">
        <v>464</v>
      </c>
      <c r="B61435">
        <v>4</v>
      </c>
      <c r="C61435">
        <v>1</v>
      </c>
      <c r="D61435">
        <v>0</v>
      </c>
      <c r="E61435">
        <v>1</v>
      </c>
      <c r="F61435" t="s">
        <v>740</v>
      </c>
    </row>
    <row r="61436" spans="1:6" x14ac:dyDescent="0.2">
      <c r="A61436" t="s">
        <v>482</v>
      </c>
      <c r="B61436">
        <v>4</v>
      </c>
      <c r="C61436">
        <v>1</v>
      </c>
      <c r="D61436">
        <v>0</v>
      </c>
      <c r="E61436">
        <v>1</v>
      </c>
      <c r="F61436" t="s">
        <v>740</v>
      </c>
    </row>
    <row r="61437" spans="1:6" x14ac:dyDescent="0.2">
      <c r="A61437" t="s">
        <v>486</v>
      </c>
      <c r="B61437">
        <v>4</v>
      </c>
      <c r="C61437">
        <v>10</v>
      </c>
      <c r="D61437">
        <v>5</v>
      </c>
      <c r="E61437">
        <v>5</v>
      </c>
      <c r="F61437" t="s">
        <v>740</v>
      </c>
    </row>
    <row r="61438" spans="1:6" x14ac:dyDescent="0.2">
      <c r="A61438" t="s">
        <v>456</v>
      </c>
      <c r="B61438">
        <v>4</v>
      </c>
      <c r="C61438">
        <v>10</v>
      </c>
      <c r="D61438">
        <v>3</v>
      </c>
      <c r="E61438">
        <v>7</v>
      </c>
      <c r="F61438" t="s">
        <v>740</v>
      </c>
    </row>
    <row r="61439" spans="1:6" x14ac:dyDescent="0.2">
      <c r="A61439" t="s">
        <v>489</v>
      </c>
      <c r="B61439">
        <v>4</v>
      </c>
      <c r="C61439">
        <v>11</v>
      </c>
      <c r="D61439">
        <v>5</v>
      </c>
      <c r="E61439">
        <v>6</v>
      </c>
      <c r="F61439" t="s">
        <v>740</v>
      </c>
    </row>
    <row r="61440" spans="1:6" x14ac:dyDescent="0.2">
      <c r="A61440" t="s">
        <v>494</v>
      </c>
      <c r="B61440">
        <v>4</v>
      </c>
      <c r="C61440">
        <v>11</v>
      </c>
      <c r="D61440">
        <v>4</v>
      </c>
      <c r="E61440">
        <v>7</v>
      </c>
      <c r="F61440" t="s">
        <v>740</v>
      </c>
    </row>
    <row r="61441" spans="1:6" x14ac:dyDescent="0.2">
      <c r="A61441" t="s">
        <v>473</v>
      </c>
      <c r="B61441">
        <v>4</v>
      </c>
      <c r="C61441">
        <v>12</v>
      </c>
      <c r="D61441">
        <v>7</v>
      </c>
      <c r="E61441">
        <v>5</v>
      </c>
      <c r="F61441" t="s">
        <v>740</v>
      </c>
    </row>
    <row r="61442" spans="1:6" x14ac:dyDescent="0.2">
      <c r="A61442" t="s">
        <v>469</v>
      </c>
      <c r="B61442">
        <v>4</v>
      </c>
      <c r="C61442">
        <v>12</v>
      </c>
      <c r="D61442">
        <v>6</v>
      </c>
      <c r="E61442">
        <v>6</v>
      </c>
      <c r="F61442" t="s">
        <v>740</v>
      </c>
    </row>
    <row r="61443" spans="1:6" x14ac:dyDescent="0.2">
      <c r="A61443" t="s">
        <v>478</v>
      </c>
      <c r="B61443">
        <v>4</v>
      </c>
      <c r="C61443">
        <v>12</v>
      </c>
      <c r="D61443">
        <v>5</v>
      </c>
      <c r="E61443">
        <v>7</v>
      </c>
      <c r="F61443" t="s">
        <v>740</v>
      </c>
    </row>
    <row r="61444" spans="1:6" x14ac:dyDescent="0.2">
      <c r="A61444" t="s">
        <v>465</v>
      </c>
      <c r="B61444">
        <v>4</v>
      </c>
      <c r="C61444">
        <v>128</v>
      </c>
      <c r="D61444">
        <v>74</v>
      </c>
      <c r="E61444">
        <v>54</v>
      </c>
      <c r="F61444" t="s">
        <v>740</v>
      </c>
    </row>
    <row r="61445" spans="1:6" x14ac:dyDescent="0.2">
      <c r="A61445" t="s">
        <v>496</v>
      </c>
      <c r="B61445">
        <v>4</v>
      </c>
      <c r="C61445">
        <v>13</v>
      </c>
      <c r="D61445">
        <v>2</v>
      </c>
      <c r="E61445">
        <v>11</v>
      </c>
      <c r="F61445" t="s">
        <v>740</v>
      </c>
    </row>
    <row r="61446" spans="1:6" x14ac:dyDescent="0.2">
      <c r="A61446" t="s">
        <v>457</v>
      </c>
      <c r="B61446">
        <v>4</v>
      </c>
      <c r="C61446">
        <v>13</v>
      </c>
      <c r="D61446">
        <v>4</v>
      </c>
      <c r="E61446">
        <v>9</v>
      </c>
      <c r="F61446" t="s">
        <v>740</v>
      </c>
    </row>
    <row r="61447" spans="1:6" x14ac:dyDescent="0.2">
      <c r="A61447" t="s">
        <v>680</v>
      </c>
      <c r="B61447">
        <v>4</v>
      </c>
      <c r="C61447">
        <v>142</v>
      </c>
      <c r="D61447">
        <v>70</v>
      </c>
      <c r="E61447">
        <v>72</v>
      </c>
      <c r="F61447" t="s">
        <v>740</v>
      </c>
    </row>
    <row r="61448" spans="1:6" x14ac:dyDescent="0.2">
      <c r="A61448" t="s">
        <v>476</v>
      </c>
      <c r="B61448">
        <v>4</v>
      </c>
      <c r="C61448">
        <v>15</v>
      </c>
      <c r="D61448">
        <v>8</v>
      </c>
      <c r="E61448">
        <v>7</v>
      </c>
      <c r="F61448" t="s">
        <v>740</v>
      </c>
    </row>
    <row r="61449" spans="1:6" x14ac:dyDescent="0.2">
      <c r="A61449" t="s">
        <v>487</v>
      </c>
      <c r="B61449">
        <v>4</v>
      </c>
      <c r="C61449">
        <v>15</v>
      </c>
      <c r="D61449">
        <v>7</v>
      </c>
      <c r="E61449">
        <v>8</v>
      </c>
      <c r="F61449" t="s">
        <v>740</v>
      </c>
    </row>
    <row r="61450" spans="1:6" x14ac:dyDescent="0.2">
      <c r="A61450" t="s">
        <v>629</v>
      </c>
      <c r="B61450">
        <v>4</v>
      </c>
      <c r="C61450">
        <v>15</v>
      </c>
      <c r="D61450">
        <v>7</v>
      </c>
      <c r="E61450">
        <v>8</v>
      </c>
      <c r="F61450" t="s">
        <v>740</v>
      </c>
    </row>
    <row r="61451" spans="1:6" x14ac:dyDescent="0.2">
      <c r="A61451" t="s">
        <v>485</v>
      </c>
      <c r="B61451">
        <v>4</v>
      </c>
      <c r="C61451">
        <v>16</v>
      </c>
      <c r="D61451">
        <v>7</v>
      </c>
      <c r="E61451">
        <v>9</v>
      </c>
      <c r="F61451" t="s">
        <v>740</v>
      </c>
    </row>
    <row r="61452" spans="1:6" x14ac:dyDescent="0.2">
      <c r="A61452" t="s">
        <v>461</v>
      </c>
      <c r="B61452">
        <v>4</v>
      </c>
      <c r="C61452">
        <v>160</v>
      </c>
      <c r="D61452">
        <v>79</v>
      </c>
      <c r="E61452">
        <v>81</v>
      </c>
      <c r="F61452" t="s">
        <v>740</v>
      </c>
    </row>
    <row r="61453" spans="1:6" x14ac:dyDescent="0.2">
      <c r="A61453" t="s">
        <v>455</v>
      </c>
      <c r="B61453">
        <v>4</v>
      </c>
      <c r="C61453">
        <v>17</v>
      </c>
      <c r="D61453">
        <v>10</v>
      </c>
      <c r="E61453">
        <v>7</v>
      </c>
      <c r="F61453" t="s">
        <v>740</v>
      </c>
    </row>
    <row r="61454" spans="1:6" x14ac:dyDescent="0.2">
      <c r="A61454" t="s">
        <v>460</v>
      </c>
      <c r="B61454">
        <v>4</v>
      </c>
      <c r="C61454">
        <v>18</v>
      </c>
      <c r="D61454">
        <v>6</v>
      </c>
      <c r="E61454">
        <v>12</v>
      </c>
      <c r="F61454" t="s">
        <v>740</v>
      </c>
    </row>
    <row r="61455" spans="1:6" x14ac:dyDescent="0.2">
      <c r="A61455" t="s">
        <v>483</v>
      </c>
      <c r="B61455">
        <v>4</v>
      </c>
      <c r="C61455">
        <v>19</v>
      </c>
      <c r="D61455">
        <v>7</v>
      </c>
      <c r="E61455">
        <v>12</v>
      </c>
      <c r="F61455" t="s">
        <v>740</v>
      </c>
    </row>
    <row r="61456" spans="1:6" x14ac:dyDescent="0.2">
      <c r="A61456" t="s">
        <v>458</v>
      </c>
      <c r="B61456">
        <v>4</v>
      </c>
      <c r="C61456">
        <v>2</v>
      </c>
      <c r="D61456">
        <v>1</v>
      </c>
      <c r="E61456">
        <v>1</v>
      </c>
      <c r="F61456" t="s">
        <v>740</v>
      </c>
    </row>
    <row r="61457" spans="1:6" x14ac:dyDescent="0.2">
      <c r="A61457" t="s">
        <v>379</v>
      </c>
      <c r="B61457">
        <v>4</v>
      </c>
      <c r="C61457">
        <v>2</v>
      </c>
      <c r="D61457">
        <v>1</v>
      </c>
      <c r="E61457">
        <v>1</v>
      </c>
      <c r="F61457" t="s">
        <v>740</v>
      </c>
    </row>
    <row r="61458" spans="1:6" x14ac:dyDescent="0.2">
      <c r="A61458" t="s">
        <v>480</v>
      </c>
      <c r="B61458">
        <v>4</v>
      </c>
      <c r="C61458">
        <v>20</v>
      </c>
      <c r="D61458">
        <v>10</v>
      </c>
      <c r="E61458">
        <v>10</v>
      </c>
      <c r="F61458" t="s">
        <v>740</v>
      </c>
    </row>
    <row r="61459" spans="1:6" x14ac:dyDescent="0.2">
      <c r="A61459" t="s">
        <v>459</v>
      </c>
      <c r="B61459">
        <v>4</v>
      </c>
      <c r="C61459">
        <v>20</v>
      </c>
      <c r="D61459">
        <v>7</v>
      </c>
      <c r="E61459">
        <v>13</v>
      </c>
      <c r="F61459" t="s">
        <v>740</v>
      </c>
    </row>
    <row r="61460" spans="1:6" x14ac:dyDescent="0.2">
      <c r="A61460" t="s">
        <v>484</v>
      </c>
      <c r="B61460">
        <v>4</v>
      </c>
      <c r="C61460">
        <v>20</v>
      </c>
      <c r="D61460">
        <v>7</v>
      </c>
      <c r="E61460">
        <v>13</v>
      </c>
      <c r="F61460" t="s">
        <v>740</v>
      </c>
    </row>
    <row r="61461" spans="1:6" x14ac:dyDescent="0.2">
      <c r="A61461" t="s">
        <v>630</v>
      </c>
      <c r="B61461">
        <v>4</v>
      </c>
      <c r="C61461">
        <v>21</v>
      </c>
      <c r="D61461">
        <v>13</v>
      </c>
      <c r="E61461">
        <v>8</v>
      </c>
      <c r="F61461" t="s">
        <v>740</v>
      </c>
    </row>
    <row r="61462" spans="1:6" x14ac:dyDescent="0.2">
      <c r="A61462" t="s">
        <v>454</v>
      </c>
      <c r="B61462">
        <v>4</v>
      </c>
      <c r="C61462">
        <v>21</v>
      </c>
      <c r="D61462">
        <v>13</v>
      </c>
      <c r="E61462">
        <v>8</v>
      </c>
      <c r="F61462" t="s">
        <v>740</v>
      </c>
    </row>
    <row r="61463" spans="1:6" x14ac:dyDescent="0.2">
      <c r="A61463" t="s">
        <v>468</v>
      </c>
      <c r="B61463">
        <v>4</v>
      </c>
      <c r="C61463">
        <v>22</v>
      </c>
      <c r="D61463">
        <v>10</v>
      </c>
      <c r="E61463">
        <v>12</v>
      </c>
      <c r="F61463" t="s">
        <v>740</v>
      </c>
    </row>
    <row r="61464" spans="1:6" x14ac:dyDescent="0.2">
      <c r="A61464" t="s">
        <v>447</v>
      </c>
      <c r="B61464">
        <v>4</v>
      </c>
      <c r="C61464">
        <v>22</v>
      </c>
      <c r="D61464">
        <v>10</v>
      </c>
      <c r="E61464">
        <v>12</v>
      </c>
      <c r="F61464" t="s">
        <v>740</v>
      </c>
    </row>
    <row r="61465" spans="1:6" x14ac:dyDescent="0.2">
      <c r="A61465" t="s">
        <v>472</v>
      </c>
      <c r="B61465">
        <v>4</v>
      </c>
      <c r="C61465">
        <v>22</v>
      </c>
      <c r="D61465">
        <v>16</v>
      </c>
      <c r="E61465">
        <v>6</v>
      </c>
      <c r="F61465" t="s">
        <v>740</v>
      </c>
    </row>
    <row r="61466" spans="1:6" x14ac:dyDescent="0.2">
      <c r="A61466" t="s">
        <v>477</v>
      </c>
      <c r="B61466">
        <v>4</v>
      </c>
      <c r="C61466">
        <v>23</v>
      </c>
      <c r="D61466">
        <v>9</v>
      </c>
      <c r="E61466">
        <v>14</v>
      </c>
      <c r="F61466" t="s">
        <v>740</v>
      </c>
    </row>
    <row r="61467" spans="1:6" x14ac:dyDescent="0.2">
      <c r="A61467" t="s">
        <v>741</v>
      </c>
      <c r="B61467">
        <v>4</v>
      </c>
      <c r="C61467">
        <v>25</v>
      </c>
      <c r="D61467">
        <v>16</v>
      </c>
      <c r="E61467">
        <v>9</v>
      </c>
      <c r="F61467" t="s">
        <v>740</v>
      </c>
    </row>
    <row r="61468" spans="1:6" x14ac:dyDescent="0.2">
      <c r="A61468" t="s">
        <v>475</v>
      </c>
      <c r="B61468">
        <v>4</v>
      </c>
      <c r="C61468">
        <v>25</v>
      </c>
      <c r="D61468">
        <v>16</v>
      </c>
      <c r="E61468">
        <v>9</v>
      </c>
      <c r="F61468" t="s">
        <v>740</v>
      </c>
    </row>
    <row r="61469" spans="1:6" x14ac:dyDescent="0.2">
      <c r="A61469" t="s">
        <v>491</v>
      </c>
      <c r="B61469">
        <v>4</v>
      </c>
      <c r="C61469">
        <v>28</v>
      </c>
      <c r="D61469">
        <v>14</v>
      </c>
      <c r="E61469">
        <v>14</v>
      </c>
      <c r="F61469" t="s">
        <v>740</v>
      </c>
    </row>
    <row r="61470" spans="1:6" x14ac:dyDescent="0.2">
      <c r="A61470" t="s">
        <v>493</v>
      </c>
      <c r="B61470">
        <v>4</v>
      </c>
      <c r="C61470">
        <v>28</v>
      </c>
      <c r="D61470">
        <v>10</v>
      </c>
      <c r="E61470">
        <v>18</v>
      </c>
      <c r="F61470" t="s">
        <v>740</v>
      </c>
    </row>
    <row r="61471" spans="1:6" x14ac:dyDescent="0.2">
      <c r="A61471" t="s">
        <v>479</v>
      </c>
      <c r="B61471">
        <v>4</v>
      </c>
      <c r="C61471">
        <v>29</v>
      </c>
      <c r="D61471">
        <v>13</v>
      </c>
      <c r="E61471">
        <v>16</v>
      </c>
      <c r="F61471" t="s">
        <v>740</v>
      </c>
    </row>
    <row r="61472" spans="1:6" x14ac:dyDescent="0.2">
      <c r="A61472" t="s">
        <v>474</v>
      </c>
      <c r="B61472">
        <v>4</v>
      </c>
      <c r="C61472">
        <v>29</v>
      </c>
      <c r="D61472">
        <v>10</v>
      </c>
      <c r="E61472">
        <v>19</v>
      </c>
      <c r="F61472" t="s">
        <v>740</v>
      </c>
    </row>
    <row r="61473" spans="1:6" x14ac:dyDescent="0.2">
      <c r="A61473" t="s">
        <v>462</v>
      </c>
      <c r="B61473">
        <v>4</v>
      </c>
      <c r="C61473">
        <v>3</v>
      </c>
      <c r="D61473">
        <v>2</v>
      </c>
      <c r="E61473">
        <v>1</v>
      </c>
      <c r="F61473" t="s">
        <v>740</v>
      </c>
    </row>
    <row r="61474" spans="1:6" x14ac:dyDescent="0.2">
      <c r="A61474" t="s">
        <v>470</v>
      </c>
      <c r="B61474">
        <v>4</v>
      </c>
      <c r="C61474">
        <v>30</v>
      </c>
      <c r="D61474">
        <v>16</v>
      </c>
      <c r="E61474">
        <v>14</v>
      </c>
      <c r="F61474" t="s">
        <v>740</v>
      </c>
    </row>
    <row r="61475" spans="1:6" x14ac:dyDescent="0.2">
      <c r="A61475" t="s">
        <v>495</v>
      </c>
      <c r="B61475">
        <v>4</v>
      </c>
      <c r="C61475">
        <v>4</v>
      </c>
      <c r="D61475">
        <v>4</v>
      </c>
      <c r="E61475">
        <v>0</v>
      </c>
      <c r="F61475" t="s">
        <v>740</v>
      </c>
    </row>
    <row r="61476" spans="1:6" x14ac:dyDescent="0.2">
      <c r="A61476" t="s">
        <v>490</v>
      </c>
      <c r="B61476">
        <v>4</v>
      </c>
      <c r="C61476">
        <v>4</v>
      </c>
      <c r="D61476">
        <v>4</v>
      </c>
      <c r="E61476">
        <v>0</v>
      </c>
      <c r="F61476" t="s">
        <v>740</v>
      </c>
    </row>
    <row r="61477" spans="1:6" x14ac:dyDescent="0.2">
      <c r="A61477" t="s">
        <v>488</v>
      </c>
      <c r="B61477">
        <v>4</v>
      </c>
      <c r="C61477">
        <v>4</v>
      </c>
      <c r="D61477">
        <v>1</v>
      </c>
      <c r="E61477">
        <v>3</v>
      </c>
      <c r="F61477" t="s">
        <v>740</v>
      </c>
    </row>
    <row r="61478" spans="1:6" x14ac:dyDescent="0.2">
      <c r="A61478" t="s">
        <v>467</v>
      </c>
      <c r="B61478">
        <v>4</v>
      </c>
      <c r="C61478">
        <v>48</v>
      </c>
      <c r="D61478">
        <v>21</v>
      </c>
      <c r="E61478">
        <v>27</v>
      </c>
      <c r="F61478" t="s">
        <v>740</v>
      </c>
    </row>
    <row r="61479" spans="1:6" x14ac:dyDescent="0.2">
      <c r="A61479" t="s">
        <v>446</v>
      </c>
      <c r="B61479">
        <v>4</v>
      </c>
      <c r="C61479">
        <v>5</v>
      </c>
      <c r="D61479">
        <v>4</v>
      </c>
      <c r="E61479">
        <v>1</v>
      </c>
      <c r="F61479" t="s">
        <v>740</v>
      </c>
    </row>
    <row r="61480" spans="1:6" x14ac:dyDescent="0.2">
      <c r="A61480" t="s">
        <v>632</v>
      </c>
      <c r="B61480">
        <v>4</v>
      </c>
      <c r="C61480">
        <v>5</v>
      </c>
      <c r="D61480">
        <v>2</v>
      </c>
      <c r="E61480">
        <v>3</v>
      </c>
      <c r="F61480" t="s">
        <v>740</v>
      </c>
    </row>
    <row r="61481" spans="1:6" x14ac:dyDescent="0.2">
      <c r="A61481" t="s">
        <v>453</v>
      </c>
      <c r="B61481">
        <v>4</v>
      </c>
      <c r="C61481">
        <v>6</v>
      </c>
      <c r="D61481">
        <v>4</v>
      </c>
      <c r="E61481">
        <v>2</v>
      </c>
      <c r="F61481" t="s">
        <v>740</v>
      </c>
    </row>
    <row r="61482" spans="1:6" x14ac:dyDescent="0.2">
      <c r="A61482" t="s">
        <v>481</v>
      </c>
      <c r="B61482">
        <v>4</v>
      </c>
      <c r="C61482">
        <v>6</v>
      </c>
      <c r="D61482">
        <v>3</v>
      </c>
      <c r="E61482">
        <v>3</v>
      </c>
      <c r="F61482" t="s">
        <v>740</v>
      </c>
    </row>
    <row r="61483" spans="1:6" x14ac:dyDescent="0.2">
      <c r="A61483" t="s">
        <v>497</v>
      </c>
      <c r="B61483">
        <v>4</v>
      </c>
      <c r="C61483">
        <v>7</v>
      </c>
      <c r="D61483">
        <v>6</v>
      </c>
      <c r="E61483">
        <v>1</v>
      </c>
      <c r="F61483" t="s">
        <v>740</v>
      </c>
    </row>
    <row r="61484" spans="1:6" x14ac:dyDescent="0.2">
      <c r="A61484" t="s">
        <v>466</v>
      </c>
      <c r="B61484">
        <v>4</v>
      </c>
      <c r="C61484">
        <v>7</v>
      </c>
      <c r="D61484">
        <v>5</v>
      </c>
      <c r="E61484">
        <v>2</v>
      </c>
      <c r="F61484" t="s">
        <v>740</v>
      </c>
    </row>
    <row r="61485" spans="1:6" x14ac:dyDescent="0.2">
      <c r="A61485" t="s">
        <v>631</v>
      </c>
      <c r="B61485">
        <v>4</v>
      </c>
      <c r="C61485">
        <v>7</v>
      </c>
      <c r="D61485">
        <v>3</v>
      </c>
      <c r="E61485">
        <v>4</v>
      </c>
      <c r="F61485" t="s">
        <v>740</v>
      </c>
    </row>
    <row r="61486" spans="1:6" x14ac:dyDescent="0.2">
      <c r="A61486" t="s">
        <v>448</v>
      </c>
      <c r="B61486">
        <v>4</v>
      </c>
      <c r="C61486">
        <v>74</v>
      </c>
      <c r="D61486">
        <v>44</v>
      </c>
      <c r="E61486">
        <v>30</v>
      </c>
      <c r="F61486" t="s">
        <v>740</v>
      </c>
    </row>
    <row r="61487" spans="1:6" x14ac:dyDescent="0.2">
      <c r="A61487" t="s">
        <v>471</v>
      </c>
      <c r="B61487">
        <v>4</v>
      </c>
      <c r="C61487">
        <v>8</v>
      </c>
      <c r="D61487">
        <v>6</v>
      </c>
      <c r="E61487">
        <v>2</v>
      </c>
      <c r="F61487" t="s">
        <v>740</v>
      </c>
    </row>
    <row r="61488" spans="1:6" x14ac:dyDescent="0.2">
      <c r="A61488" t="s">
        <v>452</v>
      </c>
      <c r="B61488">
        <v>4</v>
      </c>
      <c r="C61488">
        <v>8</v>
      </c>
      <c r="D61488">
        <v>3</v>
      </c>
      <c r="E61488">
        <v>5</v>
      </c>
      <c r="F61488" t="s">
        <v>740</v>
      </c>
    </row>
    <row r="61489" spans="1:6" x14ac:dyDescent="0.2">
      <c r="A61489" t="s">
        <v>492</v>
      </c>
      <c r="B61489">
        <v>4</v>
      </c>
      <c r="C61489">
        <v>88</v>
      </c>
      <c r="D61489">
        <v>49</v>
      </c>
      <c r="E61489">
        <v>39</v>
      </c>
      <c r="F61489" t="s">
        <v>740</v>
      </c>
    </row>
    <row r="61490" spans="1:6" x14ac:dyDescent="0.2">
      <c r="A61490" t="s">
        <v>463</v>
      </c>
      <c r="B61490">
        <v>40</v>
      </c>
      <c r="C61490">
        <v>0</v>
      </c>
      <c r="D61490">
        <v>0</v>
      </c>
      <c r="E61490">
        <v>0</v>
      </c>
      <c r="F61490" t="s">
        <v>740</v>
      </c>
    </row>
    <row r="61491" spans="1:6" x14ac:dyDescent="0.2">
      <c r="A61491" t="s">
        <v>464</v>
      </c>
      <c r="B61491">
        <v>40</v>
      </c>
      <c r="C61491">
        <v>0</v>
      </c>
      <c r="D61491">
        <v>0</v>
      </c>
      <c r="E61491">
        <v>0</v>
      </c>
      <c r="F61491" t="s">
        <v>740</v>
      </c>
    </row>
    <row r="61492" spans="1:6" x14ac:dyDescent="0.2">
      <c r="A61492" t="s">
        <v>450</v>
      </c>
      <c r="B61492">
        <v>40</v>
      </c>
      <c r="C61492">
        <v>0</v>
      </c>
      <c r="D61492">
        <v>0</v>
      </c>
      <c r="E61492">
        <v>0</v>
      </c>
      <c r="F61492" t="s">
        <v>740</v>
      </c>
    </row>
    <row r="61493" spans="1:6" x14ac:dyDescent="0.2">
      <c r="A61493" t="s">
        <v>451</v>
      </c>
      <c r="B61493">
        <v>40</v>
      </c>
      <c r="C61493">
        <v>1</v>
      </c>
      <c r="D61493">
        <v>0</v>
      </c>
      <c r="E61493">
        <v>1</v>
      </c>
      <c r="F61493" t="s">
        <v>740</v>
      </c>
    </row>
    <row r="61494" spans="1:6" x14ac:dyDescent="0.2">
      <c r="A61494" t="s">
        <v>497</v>
      </c>
      <c r="B61494">
        <v>40</v>
      </c>
      <c r="C61494">
        <v>10</v>
      </c>
      <c r="D61494">
        <v>7</v>
      </c>
      <c r="E61494">
        <v>3</v>
      </c>
      <c r="F61494" t="s">
        <v>740</v>
      </c>
    </row>
    <row r="61495" spans="1:6" x14ac:dyDescent="0.2">
      <c r="A61495" t="s">
        <v>449</v>
      </c>
      <c r="B61495">
        <v>40</v>
      </c>
      <c r="C61495">
        <v>10</v>
      </c>
      <c r="D61495">
        <v>5</v>
      </c>
      <c r="E61495">
        <v>5</v>
      </c>
      <c r="F61495" t="s">
        <v>740</v>
      </c>
    </row>
    <row r="61496" spans="1:6" x14ac:dyDescent="0.2">
      <c r="A61496" t="s">
        <v>466</v>
      </c>
      <c r="B61496">
        <v>40</v>
      </c>
      <c r="C61496">
        <v>10</v>
      </c>
      <c r="D61496">
        <v>5</v>
      </c>
      <c r="E61496">
        <v>5</v>
      </c>
      <c r="F61496" t="s">
        <v>740</v>
      </c>
    </row>
    <row r="61497" spans="1:6" x14ac:dyDescent="0.2">
      <c r="A61497" t="s">
        <v>446</v>
      </c>
      <c r="B61497">
        <v>40</v>
      </c>
      <c r="C61497">
        <v>10</v>
      </c>
      <c r="D61497">
        <v>4</v>
      </c>
      <c r="E61497">
        <v>6</v>
      </c>
      <c r="F61497" t="s">
        <v>740</v>
      </c>
    </row>
    <row r="61498" spans="1:6" x14ac:dyDescent="0.2">
      <c r="A61498" t="s">
        <v>456</v>
      </c>
      <c r="B61498">
        <v>40</v>
      </c>
      <c r="C61498">
        <v>11</v>
      </c>
      <c r="D61498">
        <v>7</v>
      </c>
      <c r="E61498">
        <v>4</v>
      </c>
      <c r="F61498" t="s">
        <v>740</v>
      </c>
    </row>
    <row r="61499" spans="1:6" x14ac:dyDescent="0.2">
      <c r="A61499" t="s">
        <v>495</v>
      </c>
      <c r="B61499">
        <v>40</v>
      </c>
      <c r="C61499">
        <v>11</v>
      </c>
      <c r="D61499">
        <v>6</v>
      </c>
      <c r="E61499">
        <v>5</v>
      </c>
      <c r="F61499" t="s">
        <v>740</v>
      </c>
    </row>
    <row r="61500" spans="1:6" x14ac:dyDescent="0.2">
      <c r="A61500" t="s">
        <v>489</v>
      </c>
      <c r="B61500">
        <v>40</v>
      </c>
      <c r="C61500">
        <v>11</v>
      </c>
      <c r="D61500">
        <v>6</v>
      </c>
      <c r="E61500">
        <v>5</v>
      </c>
      <c r="F61500" t="s">
        <v>740</v>
      </c>
    </row>
    <row r="61501" spans="1:6" x14ac:dyDescent="0.2">
      <c r="A61501" t="s">
        <v>488</v>
      </c>
      <c r="B61501">
        <v>40</v>
      </c>
      <c r="C61501">
        <v>13</v>
      </c>
      <c r="D61501">
        <v>6</v>
      </c>
      <c r="E61501">
        <v>7</v>
      </c>
      <c r="F61501" t="s">
        <v>740</v>
      </c>
    </row>
    <row r="61502" spans="1:6" x14ac:dyDescent="0.2">
      <c r="A61502" t="s">
        <v>632</v>
      </c>
      <c r="B61502">
        <v>40</v>
      </c>
      <c r="C61502">
        <v>13</v>
      </c>
      <c r="D61502">
        <v>6</v>
      </c>
      <c r="E61502">
        <v>7</v>
      </c>
      <c r="F61502" t="s">
        <v>740</v>
      </c>
    </row>
    <row r="61503" spans="1:6" x14ac:dyDescent="0.2">
      <c r="A61503" t="s">
        <v>471</v>
      </c>
      <c r="B61503">
        <v>40</v>
      </c>
      <c r="C61503">
        <v>14</v>
      </c>
      <c r="D61503">
        <v>9</v>
      </c>
      <c r="E61503">
        <v>5</v>
      </c>
      <c r="F61503" t="s">
        <v>740</v>
      </c>
    </row>
    <row r="61504" spans="1:6" x14ac:dyDescent="0.2">
      <c r="A61504" t="s">
        <v>631</v>
      </c>
      <c r="B61504">
        <v>40</v>
      </c>
      <c r="C61504">
        <v>14</v>
      </c>
      <c r="D61504">
        <v>7</v>
      </c>
      <c r="E61504">
        <v>7</v>
      </c>
      <c r="F61504" t="s">
        <v>740</v>
      </c>
    </row>
    <row r="61505" spans="1:6" x14ac:dyDescent="0.2">
      <c r="A61505" t="s">
        <v>486</v>
      </c>
      <c r="B61505">
        <v>40</v>
      </c>
      <c r="C61505">
        <v>15</v>
      </c>
      <c r="D61505">
        <v>6</v>
      </c>
      <c r="E61505">
        <v>9</v>
      </c>
      <c r="F61505" t="s">
        <v>740</v>
      </c>
    </row>
    <row r="61506" spans="1:6" x14ac:dyDescent="0.2">
      <c r="A61506" t="s">
        <v>472</v>
      </c>
      <c r="B61506">
        <v>40</v>
      </c>
      <c r="C61506">
        <v>16</v>
      </c>
      <c r="D61506">
        <v>6</v>
      </c>
      <c r="E61506">
        <v>10</v>
      </c>
      <c r="F61506" t="s">
        <v>740</v>
      </c>
    </row>
    <row r="61507" spans="1:6" x14ac:dyDescent="0.2">
      <c r="A61507" t="s">
        <v>496</v>
      </c>
      <c r="B61507">
        <v>40</v>
      </c>
      <c r="C61507">
        <v>16</v>
      </c>
      <c r="D61507">
        <v>10</v>
      </c>
      <c r="E61507">
        <v>6</v>
      </c>
      <c r="F61507" t="s">
        <v>740</v>
      </c>
    </row>
    <row r="61508" spans="1:6" x14ac:dyDescent="0.2">
      <c r="A61508" t="s">
        <v>481</v>
      </c>
      <c r="B61508">
        <v>40</v>
      </c>
      <c r="C61508">
        <v>16</v>
      </c>
      <c r="D61508">
        <v>8</v>
      </c>
      <c r="E61508">
        <v>8</v>
      </c>
      <c r="F61508" t="s">
        <v>740</v>
      </c>
    </row>
    <row r="61509" spans="1:6" x14ac:dyDescent="0.2">
      <c r="A61509" t="s">
        <v>453</v>
      </c>
      <c r="B61509">
        <v>40</v>
      </c>
      <c r="C61509">
        <v>17</v>
      </c>
      <c r="D61509">
        <v>7</v>
      </c>
      <c r="E61509">
        <v>10</v>
      </c>
      <c r="F61509" t="s">
        <v>740</v>
      </c>
    </row>
    <row r="61510" spans="1:6" x14ac:dyDescent="0.2">
      <c r="A61510" t="s">
        <v>485</v>
      </c>
      <c r="B61510">
        <v>40</v>
      </c>
      <c r="C61510">
        <v>18</v>
      </c>
      <c r="D61510">
        <v>8</v>
      </c>
      <c r="E61510">
        <v>10</v>
      </c>
      <c r="F61510" t="s">
        <v>740</v>
      </c>
    </row>
    <row r="61511" spans="1:6" x14ac:dyDescent="0.2">
      <c r="A61511" t="s">
        <v>629</v>
      </c>
      <c r="B61511">
        <v>40</v>
      </c>
      <c r="C61511">
        <v>18</v>
      </c>
      <c r="D61511">
        <v>8</v>
      </c>
      <c r="E61511">
        <v>10</v>
      </c>
      <c r="F61511" t="s">
        <v>740</v>
      </c>
    </row>
    <row r="61512" spans="1:6" x14ac:dyDescent="0.2">
      <c r="A61512" t="s">
        <v>452</v>
      </c>
      <c r="B61512">
        <v>40</v>
      </c>
      <c r="C61512">
        <v>18</v>
      </c>
      <c r="D61512">
        <v>7</v>
      </c>
      <c r="E61512">
        <v>11</v>
      </c>
      <c r="F61512" t="s">
        <v>740</v>
      </c>
    </row>
    <row r="61513" spans="1:6" x14ac:dyDescent="0.2">
      <c r="A61513" t="s">
        <v>457</v>
      </c>
      <c r="B61513">
        <v>40</v>
      </c>
      <c r="C61513">
        <v>18</v>
      </c>
      <c r="D61513">
        <v>11</v>
      </c>
      <c r="E61513">
        <v>7</v>
      </c>
      <c r="F61513" t="s">
        <v>740</v>
      </c>
    </row>
    <row r="61514" spans="1:6" x14ac:dyDescent="0.2">
      <c r="A61514" t="s">
        <v>469</v>
      </c>
      <c r="B61514">
        <v>40</v>
      </c>
      <c r="C61514">
        <v>18</v>
      </c>
      <c r="D61514">
        <v>10</v>
      </c>
      <c r="E61514">
        <v>8</v>
      </c>
      <c r="F61514" t="s">
        <v>740</v>
      </c>
    </row>
    <row r="61515" spans="1:6" x14ac:dyDescent="0.2">
      <c r="A61515" t="s">
        <v>741</v>
      </c>
      <c r="B61515">
        <v>40</v>
      </c>
      <c r="C61515">
        <v>19</v>
      </c>
      <c r="D61515">
        <v>11</v>
      </c>
      <c r="E61515">
        <v>8</v>
      </c>
      <c r="F61515" t="s">
        <v>740</v>
      </c>
    </row>
    <row r="61516" spans="1:6" x14ac:dyDescent="0.2">
      <c r="A61516" t="s">
        <v>458</v>
      </c>
      <c r="B61516">
        <v>40</v>
      </c>
      <c r="C61516">
        <v>2</v>
      </c>
      <c r="D61516">
        <v>0</v>
      </c>
      <c r="E61516">
        <v>2</v>
      </c>
      <c r="F61516" t="s">
        <v>740</v>
      </c>
    </row>
    <row r="61517" spans="1:6" x14ac:dyDescent="0.2">
      <c r="A61517" t="s">
        <v>379</v>
      </c>
      <c r="B61517">
        <v>40</v>
      </c>
      <c r="C61517">
        <v>2</v>
      </c>
      <c r="D61517">
        <v>0</v>
      </c>
      <c r="E61517">
        <v>2</v>
      </c>
      <c r="F61517" t="s">
        <v>740</v>
      </c>
    </row>
    <row r="61518" spans="1:6" x14ac:dyDescent="0.2">
      <c r="A61518" t="s">
        <v>483</v>
      </c>
      <c r="B61518">
        <v>40</v>
      </c>
      <c r="C61518">
        <v>20</v>
      </c>
      <c r="D61518">
        <v>10</v>
      </c>
      <c r="E61518">
        <v>10</v>
      </c>
      <c r="F61518" t="s">
        <v>740</v>
      </c>
    </row>
    <row r="61519" spans="1:6" x14ac:dyDescent="0.2">
      <c r="A61519" t="s">
        <v>480</v>
      </c>
      <c r="B61519">
        <v>40</v>
      </c>
      <c r="C61519">
        <v>20</v>
      </c>
      <c r="D61519">
        <v>11</v>
      </c>
      <c r="E61519">
        <v>9</v>
      </c>
      <c r="F61519" t="s">
        <v>740</v>
      </c>
    </row>
    <row r="61520" spans="1:6" x14ac:dyDescent="0.2">
      <c r="A61520" t="s">
        <v>461</v>
      </c>
      <c r="B61520">
        <v>40</v>
      </c>
      <c r="C61520">
        <v>203</v>
      </c>
      <c r="D61520">
        <v>110</v>
      </c>
      <c r="E61520">
        <v>93</v>
      </c>
      <c r="F61520" t="s">
        <v>740</v>
      </c>
    </row>
    <row r="61521" spans="1:6" x14ac:dyDescent="0.2">
      <c r="A61521" t="s">
        <v>465</v>
      </c>
      <c r="B61521">
        <v>40</v>
      </c>
      <c r="C61521">
        <v>211</v>
      </c>
      <c r="D61521">
        <v>107</v>
      </c>
      <c r="E61521">
        <v>104</v>
      </c>
      <c r="F61521" t="s">
        <v>740</v>
      </c>
    </row>
    <row r="61522" spans="1:6" x14ac:dyDescent="0.2">
      <c r="A61522" t="s">
        <v>460</v>
      </c>
      <c r="B61522">
        <v>40</v>
      </c>
      <c r="C61522">
        <v>23</v>
      </c>
      <c r="D61522">
        <v>13</v>
      </c>
      <c r="E61522">
        <v>10</v>
      </c>
      <c r="F61522" t="s">
        <v>740</v>
      </c>
    </row>
    <row r="61523" spans="1:6" x14ac:dyDescent="0.2">
      <c r="A61523" t="s">
        <v>473</v>
      </c>
      <c r="B61523">
        <v>40</v>
      </c>
      <c r="C61523">
        <v>23</v>
      </c>
      <c r="D61523">
        <v>12</v>
      </c>
      <c r="E61523">
        <v>11</v>
      </c>
      <c r="F61523" t="s">
        <v>740</v>
      </c>
    </row>
    <row r="61524" spans="1:6" x14ac:dyDescent="0.2">
      <c r="A61524" t="s">
        <v>487</v>
      </c>
      <c r="B61524">
        <v>40</v>
      </c>
      <c r="C61524">
        <v>23</v>
      </c>
      <c r="D61524">
        <v>11</v>
      </c>
      <c r="E61524">
        <v>12</v>
      </c>
      <c r="F61524" t="s">
        <v>740</v>
      </c>
    </row>
    <row r="61525" spans="1:6" x14ac:dyDescent="0.2">
      <c r="A61525" t="s">
        <v>455</v>
      </c>
      <c r="B61525">
        <v>40</v>
      </c>
      <c r="C61525">
        <v>23</v>
      </c>
      <c r="D61525">
        <v>8</v>
      </c>
      <c r="E61525">
        <v>15</v>
      </c>
      <c r="F61525" t="s">
        <v>740</v>
      </c>
    </row>
    <row r="61526" spans="1:6" x14ac:dyDescent="0.2">
      <c r="A61526" t="s">
        <v>680</v>
      </c>
      <c r="B61526">
        <v>40</v>
      </c>
      <c r="C61526">
        <v>248</v>
      </c>
      <c r="D61526">
        <v>120</v>
      </c>
      <c r="E61526">
        <v>128</v>
      </c>
      <c r="F61526" t="s">
        <v>740</v>
      </c>
    </row>
    <row r="61527" spans="1:6" x14ac:dyDescent="0.2">
      <c r="A61527" t="s">
        <v>447</v>
      </c>
      <c r="B61527">
        <v>40</v>
      </c>
      <c r="C61527">
        <v>25</v>
      </c>
      <c r="D61527">
        <v>12</v>
      </c>
      <c r="E61527">
        <v>13</v>
      </c>
      <c r="F61527" t="s">
        <v>740</v>
      </c>
    </row>
    <row r="61528" spans="1:6" x14ac:dyDescent="0.2">
      <c r="A61528" t="s">
        <v>477</v>
      </c>
      <c r="B61528">
        <v>40</v>
      </c>
      <c r="C61528">
        <v>25</v>
      </c>
      <c r="D61528">
        <v>12</v>
      </c>
      <c r="E61528">
        <v>13</v>
      </c>
      <c r="F61528" t="s">
        <v>740</v>
      </c>
    </row>
    <row r="61529" spans="1:6" x14ac:dyDescent="0.2">
      <c r="A61529" t="s">
        <v>494</v>
      </c>
      <c r="B61529">
        <v>40</v>
      </c>
      <c r="C61529">
        <v>25</v>
      </c>
      <c r="D61529">
        <v>7</v>
      </c>
      <c r="E61529">
        <v>18</v>
      </c>
      <c r="F61529" t="s">
        <v>740</v>
      </c>
    </row>
    <row r="61530" spans="1:6" x14ac:dyDescent="0.2">
      <c r="A61530" t="s">
        <v>478</v>
      </c>
      <c r="B61530">
        <v>40</v>
      </c>
      <c r="C61530">
        <v>26</v>
      </c>
      <c r="D61530">
        <v>12</v>
      </c>
      <c r="E61530">
        <v>14</v>
      </c>
      <c r="F61530" t="s">
        <v>740</v>
      </c>
    </row>
    <row r="61531" spans="1:6" x14ac:dyDescent="0.2">
      <c r="A61531" t="s">
        <v>479</v>
      </c>
      <c r="B61531">
        <v>40</v>
      </c>
      <c r="C61531">
        <v>26</v>
      </c>
      <c r="D61531">
        <v>11</v>
      </c>
      <c r="E61531">
        <v>15</v>
      </c>
      <c r="F61531" t="s">
        <v>740</v>
      </c>
    </row>
    <row r="61532" spans="1:6" x14ac:dyDescent="0.2">
      <c r="A61532" t="s">
        <v>630</v>
      </c>
      <c r="B61532">
        <v>40</v>
      </c>
      <c r="C61532">
        <v>27</v>
      </c>
      <c r="D61532">
        <v>14</v>
      </c>
      <c r="E61532">
        <v>13</v>
      </c>
      <c r="F61532" t="s">
        <v>740</v>
      </c>
    </row>
    <row r="61533" spans="1:6" x14ac:dyDescent="0.2">
      <c r="A61533" t="s">
        <v>484</v>
      </c>
      <c r="B61533">
        <v>40</v>
      </c>
      <c r="C61533">
        <v>29</v>
      </c>
      <c r="D61533">
        <v>17</v>
      </c>
      <c r="E61533">
        <v>12</v>
      </c>
      <c r="F61533" t="s">
        <v>740</v>
      </c>
    </row>
    <row r="61534" spans="1:6" x14ac:dyDescent="0.2">
      <c r="A61534" t="s">
        <v>475</v>
      </c>
      <c r="B61534">
        <v>40</v>
      </c>
      <c r="C61534">
        <v>32</v>
      </c>
      <c r="D61534">
        <v>16</v>
      </c>
      <c r="E61534">
        <v>16</v>
      </c>
      <c r="F61534" t="s">
        <v>740</v>
      </c>
    </row>
    <row r="61535" spans="1:6" x14ac:dyDescent="0.2">
      <c r="A61535" t="s">
        <v>459</v>
      </c>
      <c r="B61535">
        <v>40</v>
      </c>
      <c r="C61535">
        <v>38</v>
      </c>
      <c r="D61535">
        <v>21</v>
      </c>
      <c r="E61535">
        <v>17</v>
      </c>
      <c r="F61535" t="s">
        <v>740</v>
      </c>
    </row>
    <row r="61536" spans="1:6" x14ac:dyDescent="0.2">
      <c r="A61536" t="s">
        <v>476</v>
      </c>
      <c r="B61536">
        <v>40</v>
      </c>
      <c r="C61536">
        <v>39</v>
      </c>
      <c r="D61536">
        <v>23</v>
      </c>
      <c r="E61536">
        <v>16</v>
      </c>
      <c r="F61536" t="s">
        <v>740</v>
      </c>
    </row>
    <row r="61537" spans="1:6" x14ac:dyDescent="0.2">
      <c r="A61537" t="s">
        <v>454</v>
      </c>
      <c r="B61537">
        <v>40</v>
      </c>
      <c r="C61537">
        <v>39</v>
      </c>
      <c r="D61537">
        <v>20</v>
      </c>
      <c r="E61537">
        <v>19</v>
      </c>
      <c r="F61537" t="s">
        <v>740</v>
      </c>
    </row>
    <row r="61538" spans="1:6" x14ac:dyDescent="0.2">
      <c r="A61538" t="s">
        <v>470</v>
      </c>
      <c r="B61538">
        <v>40</v>
      </c>
      <c r="C61538">
        <v>39</v>
      </c>
      <c r="D61538">
        <v>15</v>
      </c>
      <c r="E61538">
        <v>24</v>
      </c>
      <c r="F61538" t="s">
        <v>740</v>
      </c>
    </row>
    <row r="61539" spans="1:6" x14ac:dyDescent="0.2">
      <c r="A61539" t="s">
        <v>491</v>
      </c>
      <c r="B61539">
        <v>40</v>
      </c>
      <c r="C61539">
        <v>41</v>
      </c>
      <c r="D61539">
        <v>25</v>
      </c>
      <c r="E61539">
        <v>16</v>
      </c>
      <c r="F61539" t="s">
        <v>740</v>
      </c>
    </row>
    <row r="61540" spans="1:6" x14ac:dyDescent="0.2">
      <c r="A61540" t="s">
        <v>493</v>
      </c>
      <c r="B61540">
        <v>40</v>
      </c>
      <c r="C61540">
        <v>41</v>
      </c>
      <c r="D61540">
        <v>20</v>
      </c>
      <c r="E61540">
        <v>21</v>
      </c>
      <c r="F61540" t="s">
        <v>740</v>
      </c>
    </row>
    <row r="61541" spans="1:6" x14ac:dyDescent="0.2">
      <c r="A61541" t="s">
        <v>467</v>
      </c>
      <c r="B61541">
        <v>40</v>
      </c>
      <c r="C61541">
        <v>43</v>
      </c>
      <c r="D61541">
        <v>24</v>
      </c>
      <c r="E61541">
        <v>19</v>
      </c>
      <c r="F61541" t="s">
        <v>740</v>
      </c>
    </row>
    <row r="61542" spans="1:6" x14ac:dyDescent="0.2">
      <c r="A61542" t="s">
        <v>468</v>
      </c>
      <c r="B61542">
        <v>40</v>
      </c>
      <c r="C61542">
        <v>45</v>
      </c>
      <c r="D61542">
        <v>22</v>
      </c>
      <c r="E61542">
        <v>23</v>
      </c>
      <c r="F61542" t="s">
        <v>740</v>
      </c>
    </row>
    <row r="61543" spans="1:6" x14ac:dyDescent="0.2">
      <c r="A61543" t="s">
        <v>474</v>
      </c>
      <c r="B61543">
        <v>40</v>
      </c>
      <c r="C61543">
        <v>48</v>
      </c>
      <c r="D61543">
        <v>28</v>
      </c>
      <c r="E61543">
        <v>20</v>
      </c>
      <c r="F61543" t="s">
        <v>740</v>
      </c>
    </row>
    <row r="61544" spans="1:6" x14ac:dyDescent="0.2">
      <c r="A61544" t="s">
        <v>490</v>
      </c>
      <c r="B61544">
        <v>40</v>
      </c>
      <c r="C61544">
        <v>5</v>
      </c>
      <c r="D61544">
        <v>3</v>
      </c>
      <c r="E61544">
        <v>2</v>
      </c>
      <c r="F61544" t="s">
        <v>740</v>
      </c>
    </row>
    <row r="61545" spans="1:6" x14ac:dyDescent="0.2">
      <c r="A61545" t="s">
        <v>462</v>
      </c>
      <c r="B61545">
        <v>40</v>
      </c>
      <c r="C61545">
        <v>6</v>
      </c>
      <c r="D61545">
        <v>2</v>
      </c>
      <c r="E61545">
        <v>4</v>
      </c>
      <c r="F61545" t="s">
        <v>740</v>
      </c>
    </row>
    <row r="61546" spans="1:6" x14ac:dyDescent="0.2">
      <c r="A61546" t="s">
        <v>482</v>
      </c>
      <c r="B61546">
        <v>40</v>
      </c>
      <c r="C61546">
        <v>6</v>
      </c>
      <c r="D61546">
        <v>2</v>
      </c>
      <c r="E61546">
        <v>4</v>
      </c>
      <c r="F61546" t="s">
        <v>740</v>
      </c>
    </row>
    <row r="61547" spans="1:6" x14ac:dyDescent="0.2">
      <c r="A61547" t="s">
        <v>448</v>
      </c>
      <c r="B61547">
        <v>40</v>
      </c>
      <c r="C61547">
        <v>90</v>
      </c>
      <c r="D61547">
        <v>48</v>
      </c>
      <c r="E61547">
        <v>42</v>
      </c>
      <c r="F61547" t="s">
        <v>740</v>
      </c>
    </row>
    <row r="61548" spans="1:6" x14ac:dyDescent="0.2">
      <c r="A61548" t="s">
        <v>492</v>
      </c>
      <c r="B61548">
        <v>40</v>
      </c>
      <c r="C61548">
        <v>97</v>
      </c>
      <c r="D61548">
        <v>55</v>
      </c>
      <c r="E61548">
        <v>42</v>
      </c>
      <c r="F61548" t="s">
        <v>740</v>
      </c>
    </row>
    <row r="61549" spans="1:6" x14ac:dyDescent="0.2">
      <c r="A61549" t="s">
        <v>451</v>
      </c>
      <c r="B61549">
        <v>41</v>
      </c>
      <c r="C61549">
        <v>0</v>
      </c>
      <c r="D61549">
        <v>0</v>
      </c>
      <c r="E61549">
        <v>0</v>
      </c>
      <c r="F61549" t="s">
        <v>740</v>
      </c>
    </row>
    <row r="61550" spans="1:6" x14ac:dyDescent="0.2">
      <c r="A61550" t="s">
        <v>463</v>
      </c>
      <c r="B61550">
        <v>41</v>
      </c>
      <c r="C61550">
        <v>0</v>
      </c>
      <c r="D61550">
        <v>0</v>
      </c>
      <c r="E61550">
        <v>0</v>
      </c>
      <c r="F61550" t="s">
        <v>740</v>
      </c>
    </row>
    <row r="61551" spans="1:6" x14ac:dyDescent="0.2">
      <c r="A61551" t="s">
        <v>464</v>
      </c>
      <c r="B61551">
        <v>41</v>
      </c>
      <c r="C61551">
        <v>0</v>
      </c>
      <c r="D61551">
        <v>0</v>
      </c>
      <c r="E61551">
        <v>0</v>
      </c>
      <c r="F61551" t="s">
        <v>740</v>
      </c>
    </row>
    <row r="61552" spans="1:6" x14ac:dyDescent="0.2">
      <c r="A61552" t="s">
        <v>450</v>
      </c>
      <c r="B61552">
        <v>41</v>
      </c>
      <c r="C61552">
        <v>0</v>
      </c>
      <c r="D61552">
        <v>0</v>
      </c>
      <c r="E61552">
        <v>0</v>
      </c>
      <c r="F61552" t="s">
        <v>740</v>
      </c>
    </row>
    <row r="61553" spans="1:6" x14ac:dyDescent="0.2">
      <c r="A61553" t="s">
        <v>446</v>
      </c>
      <c r="B61553">
        <v>41</v>
      </c>
      <c r="C61553">
        <v>10</v>
      </c>
      <c r="D61553">
        <v>6</v>
      </c>
      <c r="E61553">
        <v>4</v>
      </c>
      <c r="F61553" t="s">
        <v>740</v>
      </c>
    </row>
    <row r="61554" spans="1:6" x14ac:dyDescent="0.2">
      <c r="A61554" t="s">
        <v>492</v>
      </c>
      <c r="B61554">
        <v>41</v>
      </c>
      <c r="C61554">
        <v>105</v>
      </c>
      <c r="D61554">
        <v>53</v>
      </c>
      <c r="E61554">
        <v>52</v>
      </c>
      <c r="F61554" t="s">
        <v>740</v>
      </c>
    </row>
    <row r="61555" spans="1:6" x14ac:dyDescent="0.2">
      <c r="A61555" t="s">
        <v>449</v>
      </c>
      <c r="B61555">
        <v>41</v>
      </c>
      <c r="C61555">
        <v>11</v>
      </c>
      <c r="D61555">
        <v>10</v>
      </c>
      <c r="E61555">
        <v>1</v>
      </c>
      <c r="F61555" t="s">
        <v>740</v>
      </c>
    </row>
    <row r="61556" spans="1:6" x14ac:dyDescent="0.2">
      <c r="A61556" t="s">
        <v>466</v>
      </c>
      <c r="B61556">
        <v>41</v>
      </c>
      <c r="C61556">
        <v>11</v>
      </c>
      <c r="D61556">
        <v>7</v>
      </c>
      <c r="E61556">
        <v>4</v>
      </c>
      <c r="F61556" t="s">
        <v>740</v>
      </c>
    </row>
    <row r="61557" spans="1:6" x14ac:dyDescent="0.2">
      <c r="A61557" t="s">
        <v>631</v>
      </c>
      <c r="B61557">
        <v>41</v>
      </c>
      <c r="C61557">
        <v>12</v>
      </c>
      <c r="D61557">
        <v>5</v>
      </c>
      <c r="E61557">
        <v>7</v>
      </c>
      <c r="F61557" t="s">
        <v>740</v>
      </c>
    </row>
    <row r="61558" spans="1:6" x14ac:dyDescent="0.2">
      <c r="A61558" t="s">
        <v>489</v>
      </c>
      <c r="B61558">
        <v>41</v>
      </c>
      <c r="C61558">
        <v>13</v>
      </c>
      <c r="D61558">
        <v>9</v>
      </c>
      <c r="E61558">
        <v>4</v>
      </c>
      <c r="F61558" t="s">
        <v>740</v>
      </c>
    </row>
    <row r="61559" spans="1:6" x14ac:dyDescent="0.2">
      <c r="A61559" t="s">
        <v>495</v>
      </c>
      <c r="B61559">
        <v>41</v>
      </c>
      <c r="C61559">
        <v>13</v>
      </c>
      <c r="D61559">
        <v>8</v>
      </c>
      <c r="E61559">
        <v>5</v>
      </c>
      <c r="F61559" t="s">
        <v>740</v>
      </c>
    </row>
    <row r="61560" spans="1:6" x14ac:dyDescent="0.2">
      <c r="A61560" t="s">
        <v>497</v>
      </c>
      <c r="B61560">
        <v>41</v>
      </c>
      <c r="C61560">
        <v>13</v>
      </c>
      <c r="D61560">
        <v>7</v>
      </c>
      <c r="E61560">
        <v>6</v>
      </c>
      <c r="F61560" t="s">
        <v>740</v>
      </c>
    </row>
    <row r="61561" spans="1:6" x14ac:dyDescent="0.2">
      <c r="A61561" t="s">
        <v>452</v>
      </c>
      <c r="B61561">
        <v>41</v>
      </c>
      <c r="C61561">
        <v>13</v>
      </c>
      <c r="D61561">
        <v>5</v>
      </c>
      <c r="E61561">
        <v>8</v>
      </c>
      <c r="F61561" t="s">
        <v>740</v>
      </c>
    </row>
    <row r="61562" spans="1:6" x14ac:dyDescent="0.2">
      <c r="A61562" t="s">
        <v>472</v>
      </c>
      <c r="B61562">
        <v>41</v>
      </c>
      <c r="C61562">
        <v>14</v>
      </c>
      <c r="D61562">
        <v>9</v>
      </c>
      <c r="E61562">
        <v>5</v>
      </c>
      <c r="F61562" t="s">
        <v>740</v>
      </c>
    </row>
    <row r="61563" spans="1:6" x14ac:dyDescent="0.2">
      <c r="A61563" t="s">
        <v>456</v>
      </c>
      <c r="B61563">
        <v>41</v>
      </c>
      <c r="C61563">
        <v>14</v>
      </c>
      <c r="D61563">
        <v>7</v>
      </c>
      <c r="E61563">
        <v>7</v>
      </c>
      <c r="F61563" t="s">
        <v>740</v>
      </c>
    </row>
    <row r="61564" spans="1:6" x14ac:dyDescent="0.2">
      <c r="A61564" t="s">
        <v>632</v>
      </c>
      <c r="B61564">
        <v>41</v>
      </c>
      <c r="C61564">
        <v>14</v>
      </c>
      <c r="D61564">
        <v>7</v>
      </c>
      <c r="E61564">
        <v>7</v>
      </c>
      <c r="F61564" t="s">
        <v>740</v>
      </c>
    </row>
    <row r="61565" spans="1:6" x14ac:dyDescent="0.2">
      <c r="A61565" t="s">
        <v>471</v>
      </c>
      <c r="B61565">
        <v>41</v>
      </c>
      <c r="C61565">
        <v>15</v>
      </c>
      <c r="D61565">
        <v>8</v>
      </c>
      <c r="E61565">
        <v>7</v>
      </c>
      <c r="F61565" t="s">
        <v>740</v>
      </c>
    </row>
    <row r="61566" spans="1:6" x14ac:dyDescent="0.2">
      <c r="A61566" t="s">
        <v>494</v>
      </c>
      <c r="B61566">
        <v>41</v>
      </c>
      <c r="C61566">
        <v>15</v>
      </c>
      <c r="D61566">
        <v>7</v>
      </c>
      <c r="E61566">
        <v>8</v>
      </c>
      <c r="F61566" t="s">
        <v>740</v>
      </c>
    </row>
    <row r="61567" spans="1:6" x14ac:dyDescent="0.2">
      <c r="A61567" t="s">
        <v>478</v>
      </c>
      <c r="B61567">
        <v>41</v>
      </c>
      <c r="C61567">
        <v>16</v>
      </c>
      <c r="D61567">
        <v>6</v>
      </c>
      <c r="E61567">
        <v>10</v>
      </c>
      <c r="F61567" t="s">
        <v>740</v>
      </c>
    </row>
    <row r="61568" spans="1:6" x14ac:dyDescent="0.2">
      <c r="A61568" t="s">
        <v>481</v>
      </c>
      <c r="B61568">
        <v>41</v>
      </c>
      <c r="C61568">
        <v>16</v>
      </c>
      <c r="D61568">
        <v>4</v>
      </c>
      <c r="E61568">
        <v>12</v>
      </c>
      <c r="F61568" t="s">
        <v>740</v>
      </c>
    </row>
    <row r="61569" spans="1:6" x14ac:dyDescent="0.2">
      <c r="A61569" t="s">
        <v>473</v>
      </c>
      <c r="B61569">
        <v>41</v>
      </c>
      <c r="C61569">
        <v>16</v>
      </c>
      <c r="D61569">
        <v>13</v>
      </c>
      <c r="E61569">
        <v>3</v>
      </c>
      <c r="F61569" t="s">
        <v>740</v>
      </c>
    </row>
    <row r="61570" spans="1:6" x14ac:dyDescent="0.2">
      <c r="A61570" t="s">
        <v>465</v>
      </c>
      <c r="B61570">
        <v>41</v>
      </c>
      <c r="C61570">
        <v>167</v>
      </c>
      <c r="D61570">
        <v>91</v>
      </c>
      <c r="E61570">
        <v>76</v>
      </c>
      <c r="F61570" t="s">
        <v>740</v>
      </c>
    </row>
    <row r="61571" spans="1:6" x14ac:dyDescent="0.2">
      <c r="A61571" t="s">
        <v>453</v>
      </c>
      <c r="B61571">
        <v>41</v>
      </c>
      <c r="C61571">
        <v>18</v>
      </c>
      <c r="D61571">
        <v>12</v>
      </c>
      <c r="E61571">
        <v>6</v>
      </c>
      <c r="F61571" t="s">
        <v>740</v>
      </c>
    </row>
    <row r="61572" spans="1:6" x14ac:dyDescent="0.2">
      <c r="A61572" t="s">
        <v>485</v>
      </c>
      <c r="B61572">
        <v>41</v>
      </c>
      <c r="C61572">
        <v>19</v>
      </c>
      <c r="D61572">
        <v>8</v>
      </c>
      <c r="E61572">
        <v>11</v>
      </c>
      <c r="F61572" t="s">
        <v>740</v>
      </c>
    </row>
    <row r="61573" spans="1:6" x14ac:dyDescent="0.2">
      <c r="A61573" t="s">
        <v>483</v>
      </c>
      <c r="B61573">
        <v>41</v>
      </c>
      <c r="C61573">
        <v>19</v>
      </c>
      <c r="D61573">
        <v>8</v>
      </c>
      <c r="E61573">
        <v>11</v>
      </c>
      <c r="F61573" t="s">
        <v>740</v>
      </c>
    </row>
    <row r="61574" spans="1:6" x14ac:dyDescent="0.2">
      <c r="A61574" t="s">
        <v>486</v>
      </c>
      <c r="B61574">
        <v>41</v>
      </c>
      <c r="C61574">
        <v>19</v>
      </c>
      <c r="D61574">
        <v>7</v>
      </c>
      <c r="E61574">
        <v>12</v>
      </c>
      <c r="F61574" t="s">
        <v>740</v>
      </c>
    </row>
    <row r="61575" spans="1:6" x14ac:dyDescent="0.2">
      <c r="A61575" t="s">
        <v>457</v>
      </c>
      <c r="B61575">
        <v>41</v>
      </c>
      <c r="C61575">
        <v>19</v>
      </c>
      <c r="D61575">
        <v>10</v>
      </c>
      <c r="E61575">
        <v>9</v>
      </c>
      <c r="F61575" t="s">
        <v>740</v>
      </c>
    </row>
    <row r="61576" spans="1:6" x14ac:dyDescent="0.2">
      <c r="A61576" t="s">
        <v>462</v>
      </c>
      <c r="B61576">
        <v>41</v>
      </c>
      <c r="C61576">
        <v>2</v>
      </c>
      <c r="D61576">
        <v>1</v>
      </c>
      <c r="E61576">
        <v>1</v>
      </c>
      <c r="F61576" t="s">
        <v>740</v>
      </c>
    </row>
    <row r="61577" spans="1:6" x14ac:dyDescent="0.2">
      <c r="A61577" t="s">
        <v>496</v>
      </c>
      <c r="B61577">
        <v>41</v>
      </c>
      <c r="C61577">
        <v>20</v>
      </c>
      <c r="D61577">
        <v>10</v>
      </c>
      <c r="E61577">
        <v>10</v>
      </c>
      <c r="F61577" t="s">
        <v>740</v>
      </c>
    </row>
    <row r="61578" spans="1:6" x14ac:dyDescent="0.2">
      <c r="A61578" t="s">
        <v>461</v>
      </c>
      <c r="B61578">
        <v>41</v>
      </c>
      <c r="C61578">
        <v>204</v>
      </c>
      <c r="D61578">
        <v>110</v>
      </c>
      <c r="E61578">
        <v>94</v>
      </c>
      <c r="F61578" t="s">
        <v>740</v>
      </c>
    </row>
    <row r="61579" spans="1:6" x14ac:dyDescent="0.2">
      <c r="A61579" t="s">
        <v>455</v>
      </c>
      <c r="B61579">
        <v>41</v>
      </c>
      <c r="C61579">
        <v>23</v>
      </c>
      <c r="D61579">
        <v>13</v>
      </c>
      <c r="E61579">
        <v>10</v>
      </c>
      <c r="F61579" t="s">
        <v>740</v>
      </c>
    </row>
    <row r="61580" spans="1:6" x14ac:dyDescent="0.2">
      <c r="A61580" t="s">
        <v>447</v>
      </c>
      <c r="B61580">
        <v>41</v>
      </c>
      <c r="C61580">
        <v>24</v>
      </c>
      <c r="D61580">
        <v>17</v>
      </c>
      <c r="E61580">
        <v>7</v>
      </c>
      <c r="F61580" t="s">
        <v>740</v>
      </c>
    </row>
    <row r="61581" spans="1:6" x14ac:dyDescent="0.2">
      <c r="A61581" t="s">
        <v>680</v>
      </c>
      <c r="B61581">
        <v>41</v>
      </c>
      <c r="C61581">
        <v>243</v>
      </c>
      <c r="D61581">
        <v>131</v>
      </c>
      <c r="E61581">
        <v>112</v>
      </c>
      <c r="F61581" t="s">
        <v>740</v>
      </c>
    </row>
    <row r="61582" spans="1:6" x14ac:dyDescent="0.2">
      <c r="A61582" t="s">
        <v>460</v>
      </c>
      <c r="B61582">
        <v>41</v>
      </c>
      <c r="C61582">
        <v>25</v>
      </c>
      <c r="D61582">
        <v>15</v>
      </c>
      <c r="E61582">
        <v>10</v>
      </c>
      <c r="F61582" t="s">
        <v>740</v>
      </c>
    </row>
    <row r="61583" spans="1:6" x14ac:dyDescent="0.2">
      <c r="A61583" t="s">
        <v>741</v>
      </c>
      <c r="B61583">
        <v>41</v>
      </c>
      <c r="C61583">
        <v>25</v>
      </c>
      <c r="D61583">
        <v>12</v>
      </c>
      <c r="E61583">
        <v>13</v>
      </c>
      <c r="F61583" t="s">
        <v>740</v>
      </c>
    </row>
    <row r="61584" spans="1:6" x14ac:dyDescent="0.2">
      <c r="A61584" t="s">
        <v>491</v>
      </c>
      <c r="B61584">
        <v>41</v>
      </c>
      <c r="C61584">
        <v>25</v>
      </c>
      <c r="D61584">
        <v>11</v>
      </c>
      <c r="E61584">
        <v>14</v>
      </c>
      <c r="F61584" t="s">
        <v>740</v>
      </c>
    </row>
    <row r="61585" spans="1:6" x14ac:dyDescent="0.2">
      <c r="A61585" t="s">
        <v>629</v>
      </c>
      <c r="B61585">
        <v>41</v>
      </c>
      <c r="C61585">
        <v>25</v>
      </c>
      <c r="D61585">
        <v>9</v>
      </c>
      <c r="E61585">
        <v>16</v>
      </c>
      <c r="F61585" t="s">
        <v>740</v>
      </c>
    </row>
    <row r="61586" spans="1:6" x14ac:dyDescent="0.2">
      <c r="A61586" t="s">
        <v>469</v>
      </c>
      <c r="B61586">
        <v>41</v>
      </c>
      <c r="C61586">
        <v>26</v>
      </c>
      <c r="D61586">
        <v>17</v>
      </c>
      <c r="E61586">
        <v>9</v>
      </c>
      <c r="F61586" t="s">
        <v>740</v>
      </c>
    </row>
    <row r="61587" spans="1:6" x14ac:dyDescent="0.2">
      <c r="A61587" t="s">
        <v>476</v>
      </c>
      <c r="B61587">
        <v>41</v>
      </c>
      <c r="C61587">
        <v>27</v>
      </c>
      <c r="D61587">
        <v>18</v>
      </c>
      <c r="E61587">
        <v>9</v>
      </c>
      <c r="F61587" t="s">
        <v>740</v>
      </c>
    </row>
    <row r="61588" spans="1:6" x14ac:dyDescent="0.2">
      <c r="A61588" t="s">
        <v>493</v>
      </c>
      <c r="B61588">
        <v>41</v>
      </c>
      <c r="C61588">
        <v>28</v>
      </c>
      <c r="D61588">
        <v>13</v>
      </c>
      <c r="E61588">
        <v>15</v>
      </c>
      <c r="F61588" t="s">
        <v>740</v>
      </c>
    </row>
    <row r="61589" spans="1:6" x14ac:dyDescent="0.2">
      <c r="A61589" t="s">
        <v>484</v>
      </c>
      <c r="B61589">
        <v>41</v>
      </c>
      <c r="C61589">
        <v>29</v>
      </c>
      <c r="D61589">
        <v>15</v>
      </c>
      <c r="E61589">
        <v>14</v>
      </c>
      <c r="F61589" t="s">
        <v>740</v>
      </c>
    </row>
    <row r="61590" spans="1:6" x14ac:dyDescent="0.2">
      <c r="A61590" t="s">
        <v>482</v>
      </c>
      <c r="B61590">
        <v>41</v>
      </c>
      <c r="C61590">
        <v>3</v>
      </c>
      <c r="D61590">
        <v>3</v>
      </c>
      <c r="E61590">
        <v>0</v>
      </c>
      <c r="F61590" t="s">
        <v>740</v>
      </c>
    </row>
    <row r="61591" spans="1:6" x14ac:dyDescent="0.2">
      <c r="A61591" t="s">
        <v>379</v>
      </c>
      <c r="B61591">
        <v>41</v>
      </c>
      <c r="C61591">
        <v>3</v>
      </c>
      <c r="D61591">
        <v>2</v>
      </c>
      <c r="E61591">
        <v>1</v>
      </c>
      <c r="F61591" t="s">
        <v>740</v>
      </c>
    </row>
    <row r="61592" spans="1:6" x14ac:dyDescent="0.2">
      <c r="A61592" t="s">
        <v>490</v>
      </c>
      <c r="B61592">
        <v>41</v>
      </c>
      <c r="C61592">
        <v>3</v>
      </c>
      <c r="D61592">
        <v>1</v>
      </c>
      <c r="E61592">
        <v>2</v>
      </c>
      <c r="F61592" t="s">
        <v>740</v>
      </c>
    </row>
    <row r="61593" spans="1:6" x14ac:dyDescent="0.2">
      <c r="A61593" t="s">
        <v>630</v>
      </c>
      <c r="B61593">
        <v>41</v>
      </c>
      <c r="C61593">
        <v>30</v>
      </c>
      <c r="D61593">
        <v>15</v>
      </c>
      <c r="E61593">
        <v>15</v>
      </c>
      <c r="F61593" t="s">
        <v>740</v>
      </c>
    </row>
    <row r="61594" spans="1:6" x14ac:dyDescent="0.2">
      <c r="A61594" t="s">
        <v>480</v>
      </c>
      <c r="B61594">
        <v>41</v>
      </c>
      <c r="C61594">
        <v>30</v>
      </c>
      <c r="D61594">
        <v>15</v>
      </c>
      <c r="E61594">
        <v>15</v>
      </c>
      <c r="F61594" t="s">
        <v>740</v>
      </c>
    </row>
    <row r="61595" spans="1:6" x14ac:dyDescent="0.2">
      <c r="A61595" t="s">
        <v>487</v>
      </c>
      <c r="B61595">
        <v>41</v>
      </c>
      <c r="C61595">
        <v>30</v>
      </c>
      <c r="D61595">
        <v>14</v>
      </c>
      <c r="E61595">
        <v>16</v>
      </c>
      <c r="F61595" t="s">
        <v>740</v>
      </c>
    </row>
    <row r="61596" spans="1:6" x14ac:dyDescent="0.2">
      <c r="A61596" t="s">
        <v>479</v>
      </c>
      <c r="B61596">
        <v>41</v>
      </c>
      <c r="C61596">
        <v>30</v>
      </c>
      <c r="D61596">
        <v>14</v>
      </c>
      <c r="E61596">
        <v>16</v>
      </c>
      <c r="F61596" t="s">
        <v>740</v>
      </c>
    </row>
    <row r="61597" spans="1:6" x14ac:dyDescent="0.2">
      <c r="A61597" t="s">
        <v>477</v>
      </c>
      <c r="B61597">
        <v>41</v>
      </c>
      <c r="C61597">
        <v>35</v>
      </c>
      <c r="D61597">
        <v>20</v>
      </c>
      <c r="E61597">
        <v>15</v>
      </c>
      <c r="F61597" t="s">
        <v>740</v>
      </c>
    </row>
    <row r="61598" spans="1:6" x14ac:dyDescent="0.2">
      <c r="A61598" t="s">
        <v>475</v>
      </c>
      <c r="B61598">
        <v>41</v>
      </c>
      <c r="C61598">
        <v>36</v>
      </c>
      <c r="D61598">
        <v>22</v>
      </c>
      <c r="E61598">
        <v>14</v>
      </c>
      <c r="F61598" t="s">
        <v>740</v>
      </c>
    </row>
    <row r="61599" spans="1:6" x14ac:dyDescent="0.2">
      <c r="A61599" t="s">
        <v>454</v>
      </c>
      <c r="B61599">
        <v>41</v>
      </c>
      <c r="C61599">
        <v>38</v>
      </c>
      <c r="D61599">
        <v>20</v>
      </c>
      <c r="E61599">
        <v>18</v>
      </c>
      <c r="F61599" t="s">
        <v>740</v>
      </c>
    </row>
    <row r="61600" spans="1:6" x14ac:dyDescent="0.2">
      <c r="A61600" t="s">
        <v>458</v>
      </c>
      <c r="B61600">
        <v>41</v>
      </c>
      <c r="C61600">
        <v>4</v>
      </c>
      <c r="D61600">
        <v>2</v>
      </c>
      <c r="E61600">
        <v>2</v>
      </c>
      <c r="F61600" t="s">
        <v>740</v>
      </c>
    </row>
    <row r="61601" spans="1:6" x14ac:dyDescent="0.2">
      <c r="A61601" t="s">
        <v>467</v>
      </c>
      <c r="B61601">
        <v>41</v>
      </c>
      <c r="C61601">
        <v>40</v>
      </c>
      <c r="D61601">
        <v>16</v>
      </c>
      <c r="E61601">
        <v>24</v>
      </c>
      <c r="F61601" t="s">
        <v>740</v>
      </c>
    </row>
    <row r="61602" spans="1:6" x14ac:dyDescent="0.2">
      <c r="A61602" t="s">
        <v>468</v>
      </c>
      <c r="B61602">
        <v>41</v>
      </c>
      <c r="C61602">
        <v>45</v>
      </c>
      <c r="D61602">
        <v>27</v>
      </c>
      <c r="E61602">
        <v>18</v>
      </c>
      <c r="F61602" t="s">
        <v>740</v>
      </c>
    </row>
    <row r="61603" spans="1:6" x14ac:dyDescent="0.2">
      <c r="A61603" t="s">
        <v>459</v>
      </c>
      <c r="B61603">
        <v>41</v>
      </c>
      <c r="C61603">
        <v>50</v>
      </c>
      <c r="D61603">
        <v>25</v>
      </c>
      <c r="E61603">
        <v>25</v>
      </c>
      <c r="F61603" t="s">
        <v>740</v>
      </c>
    </row>
    <row r="61604" spans="1:6" x14ac:dyDescent="0.2">
      <c r="A61604" t="s">
        <v>474</v>
      </c>
      <c r="B61604">
        <v>41</v>
      </c>
      <c r="C61604">
        <v>53</v>
      </c>
      <c r="D61604">
        <v>24</v>
      </c>
      <c r="E61604">
        <v>29</v>
      </c>
      <c r="F61604" t="s">
        <v>740</v>
      </c>
    </row>
    <row r="61605" spans="1:6" x14ac:dyDescent="0.2">
      <c r="A61605" t="s">
        <v>470</v>
      </c>
      <c r="B61605">
        <v>41</v>
      </c>
      <c r="C61605">
        <v>58</v>
      </c>
      <c r="D61605">
        <v>32</v>
      </c>
      <c r="E61605">
        <v>26</v>
      </c>
      <c r="F61605" t="s">
        <v>740</v>
      </c>
    </row>
    <row r="61606" spans="1:6" x14ac:dyDescent="0.2">
      <c r="A61606" t="s">
        <v>488</v>
      </c>
      <c r="B61606">
        <v>41</v>
      </c>
      <c r="C61606">
        <v>6</v>
      </c>
      <c r="D61606">
        <v>3</v>
      </c>
      <c r="E61606">
        <v>3</v>
      </c>
      <c r="F61606" t="s">
        <v>740</v>
      </c>
    </row>
    <row r="61607" spans="1:6" x14ac:dyDescent="0.2">
      <c r="A61607" t="s">
        <v>448</v>
      </c>
      <c r="B61607">
        <v>41</v>
      </c>
      <c r="C61607">
        <v>88</v>
      </c>
      <c r="D61607">
        <v>55</v>
      </c>
      <c r="E61607">
        <v>33</v>
      </c>
      <c r="F61607" t="s">
        <v>740</v>
      </c>
    </row>
    <row r="61608" spans="1:6" x14ac:dyDescent="0.2">
      <c r="A61608" t="s">
        <v>463</v>
      </c>
      <c r="B61608">
        <v>42</v>
      </c>
      <c r="C61608">
        <v>0</v>
      </c>
      <c r="D61608">
        <v>0</v>
      </c>
      <c r="E61608">
        <v>0</v>
      </c>
      <c r="F61608" t="s">
        <v>740</v>
      </c>
    </row>
    <row r="61609" spans="1:6" x14ac:dyDescent="0.2">
      <c r="A61609" t="s">
        <v>450</v>
      </c>
      <c r="B61609">
        <v>42</v>
      </c>
      <c r="C61609">
        <v>0</v>
      </c>
      <c r="D61609">
        <v>0</v>
      </c>
      <c r="E61609">
        <v>0</v>
      </c>
      <c r="F61609" t="s">
        <v>740</v>
      </c>
    </row>
    <row r="61610" spans="1:6" x14ac:dyDescent="0.2">
      <c r="A61610" t="s">
        <v>379</v>
      </c>
      <c r="B61610">
        <v>42</v>
      </c>
      <c r="C61610">
        <v>1</v>
      </c>
      <c r="D61610">
        <v>1</v>
      </c>
      <c r="E61610">
        <v>0</v>
      </c>
      <c r="F61610" t="s">
        <v>740</v>
      </c>
    </row>
    <row r="61611" spans="1:6" x14ac:dyDescent="0.2">
      <c r="A61611" t="s">
        <v>488</v>
      </c>
      <c r="B61611">
        <v>42</v>
      </c>
      <c r="C61611">
        <v>10</v>
      </c>
      <c r="D61611">
        <v>6</v>
      </c>
      <c r="E61611">
        <v>4</v>
      </c>
      <c r="F61611" t="s">
        <v>740</v>
      </c>
    </row>
    <row r="61612" spans="1:6" x14ac:dyDescent="0.2">
      <c r="A61612" t="s">
        <v>462</v>
      </c>
      <c r="B61612">
        <v>42</v>
      </c>
      <c r="C61612">
        <v>10</v>
      </c>
      <c r="D61612">
        <v>4</v>
      </c>
      <c r="E61612">
        <v>6</v>
      </c>
      <c r="F61612" t="s">
        <v>740</v>
      </c>
    </row>
    <row r="61613" spans="1:6" x14ac:dyDescent="0.2">
      <c r="A61613" t="s">
        <v>492</v>
      </c>
      <c r="B61613">
        <v>42</v>
      </c>
      <c r="C61613">
        <v>108</v>
      </c>
      <c r="D61613">
        <v>51</v>
      </c>
      <c r="E61613">
        <v>57</v>
      </c>
      <c r="F61613" t="s">
        <v>740</v>
      </c>
    </row>
    <row r="61614" spans="1:6" x14ac:dyDescent="0.2">
      <c r="A61614" t="s">
        <v>456</v>
      </c>
      <c r="B61614">
        <v>42</v>
      </c>
      <c r="C61614">
        <v>11</v>
      </c>
      <c r="D61614">
        <v>5</v>
      </c>
      <c r="E61614">
        <v>6</v>
      </c>
      <c r="F61614" t="s">
        <v>740</v>
      </c>
    </row>
    <row r="61615" spans="1:6" x14ac:dyDescent="0.2">
      <c r="A61615" t="s">
        <v>457</v>
      </c>
      <c r="B61615">
        <v>42</v>
      </c>
      <c r="C61615">
        <v>12</v>
      </c>
      <c r="D61615">
        <v>6</v>
      </c>
      <c r="E61615">
        <v>6</v>
      </c>
      <c r="F61615" t="s">
        <v>740</v>
      </c>
    </row>
    <row r="61616" spans="1:6" x14ac:dyDescent="0.2">
      <c r="A61616" t="s">
        <v>446</v>
      </c>
      <c r="B61616">
        <v>42</v>
      </c>
      <c r="C61616">
        <v>13</v>
      </c>
      <c r="D61616">
        <v>8</v>
      </c>
      <c r="E61616">
        <v>5</v>
      </c>
      <c r="F61616" t="s">
        <v>740</v>
      </c>
    </row>
    <row r="61617" spans="1:6" x14ac:dyDescent="0.2">
      <c r="A61617" t="s">
        <v>496</v>
      </c>
      <c r="B61617">
        <v>42</v>
      </c>
      <c r="C61617">
        <v>13</v>
      </c>
      <c r="D61617">
        <v>6</v>
      </c>
      <c r="E61617">
        <v>7</v>
      </c>
      <c r="F61617" t="s">
        <v>740</v>
      </c>
    </row>
    <row r="61618" spans="1:6" x14ac:dyDescent="0.2">
      <c r="A61618" t="s">
        <v>486</v>
      </c>
      <c r="B61618">
        <v>42</v>
      </c>
      <c r="C61618">
        <v>13</v>
      </c>
      <c r="D61618">
        <v>4</v>
      </c>
      <c r="E61618">
        <v>9</v>
      </c>
      <c r="F61618" t="s">
        <v>740</v>
      </c>
    </row>
    <row r="61619" spans="1:6" x14ac:dyDescent="0.2">
      <c r="A61619" t="s">
        <v>469</v>
      </c>
      <c r="B61619">
        <v>42</v>
      </c>
      <c r="C61619">
        <v>15</v>
      </c>
      <c r="D61619">
        <v>7</v>
      </c>
      <c r="E61619">
        <v>8</v>
      </c>
      <c r="F61619" t="s">
        <v>740</v>
      </c>
    </row>
    <row r="61620" spans="1:6" x14ac:dyDescent="0.2">
      <c r="A61620" t="s">
        <v>452</v>
      </c>
      <c r="B61620">
        <v>42</v>
      </c>
      <c r="C61620">
        <v>15</v>
      </c>
      <c r="D61620">
        <v>7</v>
      </c>
      <c r="E61620">
        <v>8</v>
      </c>
      <c r="F61620" t="s">
        <v>740</v>
      </c>
    </row>
    <row r="61621" spans="1:6" x14ac:dyDescent="0.2">
      <c r="A61621" t="s">
        <v>489</v>
      </c>
      <c r="B61621">
        <v>42</v>
      </c>
      <c r="C61621">
        <v>15</v>
      </c>
      <c r="D61621">
        <v>7</v>
      </c>
      <c r="E61621">
        <v>8</v>
      </c>
      <c r="F61621" t="s">
        <v>740</v>
      </c>
    </row>
    <row r="61622" spans="1:6" x14ac:dyDescent="0.2">
      <c r="A61622" t="s">
        <v>631</v>
      </c>
      <c r="B61622">
        <v>42</v>
      </c>
      <c r="C61622">
        <v>16</v>
      </c>
      <c r="D61622">
        <v>4</v>
      </c>
      <c r="E61622">
        <v>12</v>
      </c>
      <c r="F61622" t="s">
        <v>740</v>
      </c>
    </row>
    <row r="61623" spans="1:6" x14ac:dyDescent="0.2">
      <c r="A61623" t="s">
        <v>453</v>
      </c>
      <c r="B61623">
        <v>42</v>
      </c>
      <c r="C61623">
        <v>16</v>
      </c>
      <c r="D61623">
        <v>12</v>
      </c>
      <c r="E61623">
        <v>4</v>
      </c>
      <c r="F61623" t="s">
        <v>740</v>
      </c>
    </row>
    <row r="61624" spans="1:6" x14ac:dyDescent="0.2">
      <c r="A61624" t="s">
        <v>460</v>
      </c>
      <c r="B61624">
        <v>42</v>
      </c>
      <c r="C61624">
        <v>16</v>
      </c>
      <c r="D61624">
        <v>8</v>
      </c>
      <c r="E61624">
        <v>8</v>
      </c>
      <c r="F61624" t="s">
        <v>740</v>
      </c>
    </row>
    <row r="61625" spans="1:6" x14ac:dyDescent="0.2">
      <c r="A61625" t="s">
        <v>480</v>
      </c>
      <c r="B61625">
        <v>42</v>
      </c>
      <c r="C61625">
        <v>17</v>
      </c>
      <c r="D61625">
        <v>7</v>
      </c>
      <c r="E61625">
        <v>10</v>
      </c>
      <c r="F61625" t="s">
        <v>740</v>
      </c>
    </row>
    <row r="61626" spans="1:6" x14ac:dyDescent="0.2">
      <c r="A61626" t="s">
        <v>472</v>
      </c>
      <c r="B61626">
        <v>42</v>
      </c>
      <c r="C61626">
        <v>17</v>
      </c>
      <c r="D61626">
        <v>10</v>
      </c>
      <c r="E61626">
        <v>7</v>
      </c>
      <c r="F61626" t="s">
        <v>740</v>
      </c>
    </row>
    <row r="61627" spans="1:6" x14ac:dyDescent="0.2">
      <c r="A61627" t="s">
        <v>478</v>
      </c>
      <c r="B61627">
        <v>42</v>
      </c>
      <c r="C61627">
        <v>18</v>
      </c>
      <c r="D61627">
        <v>8</v>
      </c>
      <c r="E61627">
        <v>10</v>
      </c>
      <c r="F61627" t="s">
        <v>740</v>
      </c>
    </row>
    <row r="61628" spans="1:6" x14ac:dyDescent="0.2">
      <c r="A61628" t="s">
        <v>476</v>
      </c>
      <c r="B61628">
        <v>42</v>
      </c>
      <c r="C61628">
        <v>19</v>
      </c>
      <c r="D61628">
        <v>6</v>
      </c>
      <c r="E61628">
        <v>13</v>
      </c>
      <c r="F61628" t="s">
        <v>740</v>
      </c>
    </row>
    <row r="61629" spans="1:6" x14ac:dyDescent="0.2">
      <c r="A61629" t="s">
        <v>466</v>
      </c>
      <c r="B61629">
        <v>42</v>
      </c>
      <c r="C61629">
        <v>19</v>
      </c>
      <c r="D61629">
        <v>10</v>
      </c>
      <c r="E61629">
        <v>9</v>
      </c>
      <c r="F61629" t="s">
        <v>740</v>
      </c>
    </row>
    <row r="61630" spans="1:6" x14ac:dyDescent="0.2">
      <c r="A61630" t="s">
        <v>461</v>
      </c>
      <c r="B61630">
        <v>42</v>
      </c>
      <c r="C61630">
        <v>197</v>
      </c>
      <c r="D61630">
        <v>101</v>
      </c>
      <c r="E61630">
        <v>96</v>
      </c>
      <c r="F61630" t="s">
        <v>740</v>
      </c>
    </row>
    <row r="61631" spans="1:6" x14ac:dyDescent="0.2">
      <c r="A61631" t="s">
        <v>458</v>
      </c>
      <c r="B61631">
        <v>42</v>
      </c>
      <c r="C61631">
        <v>2</v>
      </c>
      <c r="D61631">
        <v>2</v>
      </c>
      <c r="E61631">
        <v>0</v>
      </c>
      <c r="F61631" t="s">
        <v>740</v>
      </c>
    </row>
    <row r="61632" spans="1:6" x14ac:dyDescent="0.2">
      <c r="A61632" t="s">
        <v>464</v>
      </c>
      <c r="B61632">
        <v>42</v>
      </c>
      <c r="C61632">
        <v>2</v>
      </c>
      <c r="D61632">
        <v>1</v>
      </c>
      <c r="E61632">
        <v>1</v>
      </c>
      <c r="F61632" t="s">
        <v>740</v>
      </c>
    </row>
    <row r="61633" spans="1:6" x14ac:dyDescent="0.2">
      <c r="A61633" t="s">
        <v>471</v>
      </c>
      <c r="B61633">
        <v>42</v>
      </c>
      <c r="C61633">
        <v>20</v>
      </c>
      <c r="D61633">
        <v>11</v>
      </c>
      <c r="E61633">
        <v>9</v>
      </c>
      <c r="F61633" t="s">
        <v>740</v>
      </c>
    </row>
    <row r="61634" spans="1:6" x14ac:dyDescent="0.2">
      <c r="A61634" t="s">
        <v>680</v>
      </c>
      <c r="B61634">
        <v>42</v>
      </c>
      <c r="C61634">
        <v>204</v>
      </c>
      <c r="D61634">
        <v>99</v>
      </c>
      <c r="E61634">
        <v>105</v>
      </c>
      <c r="F61634" t="s">
        <v>740</v>
      </c>
    </row>
    <row r="61635" spans="1:6" x14ac:dyDescent="0.2">
      <c r="A61635" t="s">
        <v>487</v>
      </c>
      <c r="B61635">
        <v>42</v>
      </c>
      <c r="C61635">
        <v>21</v>
      </c>
      <c r="D61635">
        <v>11</v>
      </c>
      <c r="E61635">
        <v>10</v>
      </c>
      <c r="F61635" t="s">
        <v>740</v>
      </c>
    </row>
    <row r="61636" spans="1:6" x14ac:dyDescent="0.2">
      <c r="A61636" t="s">
        <v>465</v>
      </c>
      <c r="B61636">
        <v>42</v>
      </c>
      <c r="C61636">
        <v>214</v>
      </c>
      <c r="D61636">
        <v>117</v>
      </c>
      <c r="E61636">
        <v>97</v>
      </c>
      <c r="F61636" t="s">
        <v>740</v>
      </c>
    </row>
    <row r="61637" spans="1:6" x14ac:dyDescent="0.2">
      <c r="A61637" t="s">
        <v>483</v>
      </c>
      <c r="B61637">
        <v>42</v>
      </c>
      <c r="C61637">
        <v>22</v>
      </c>
      <c r="D61637">
        <v>11</v>
      </c>
      <c r="E61637">
        <v>11</v>
      </c>
      <c r="F61637" t="s">
        <v>740</v>
      </c>
    </row>
    <row r="61638" spans="1:6" x14ac:dyDescent="0.2">
      <c r="A61638" t="s">
        <v>455</v>
      </c>
      <c r="B61638">
        <v>42</v>
      </c>
      <c r="C61638">
        <v>23</v>
      </c>
      <c r="D61638">
        <v>16</v>
      </c>
      <c r="E61638">
        <v>7</v>
      </c>
      <c r="F61638" t="s">
        <v>740</v>
      </c>
    </row>
    <row r="61639" spans="1:6" x14ac:dyDescent="0.2">
      <c r="A61639" t="s">
        <v>473</v>
      </c>
      <c r="B61639">
        <v>42</v>
      </c>
      <c r="C61639">
        <v>23</v>
      </c>
      <c r="D61639">
        <v>16</v>
      </c>
      <c r="E61639">
        <v>7</v>
      </c>
      <c r="F61639" t="s">
        <v>740</v>
      </c>
    </row>
    <row r="61640" spans="1:6" x14ac:dyDescent="0.2">
      <c r="A61640" t="s">
        <v>481</v>
      </c>
      <c r="B61640">
        <v>42</v>
      </c>
      <c r="C61640">
        <v>24</v>
      </c>
      <c r="D61640">
        <v>13</v>
      </c>
      <c r="E61640">
        <v>11</v>
      </c>
      <c r="F61640" t="s">
        <v>740</v>
      </c>
    </row>
    <row r="61641" spans="1:6" x14ac:dyDescent="0.2">
      <c r="A61641" t="s">
        <v>491</v>
      </c>
      <c r="B61641">
        <v>42</v>
      </c>
      <c r="C61641">
        <v>25</v>
      </c>
      <c r="D61641">
        <v>15</v>
      </c>
      <c r="E61641">
        <v>10</v>
      </c>
      <c r="F61641" t="s">
        <v>740</v>
      </c>
    </row>
    <row r="61642" spans="1:6" x14ac:dyDescent="0.2">
      <c r="A61642" t="s">
        <v>485</v>
      </c>
      <c r="B61642">
        <v>42</v>
      </c>
      <c r="C61642">
        <v>27</v>
      </c>
      <c r="D61642">
        <v>14</v>
      </c>
      <c r="E61642">
        <v>13</v>
      </c>
      <c r="F61642" t="s">
        <v>740</v>
      </c>
    </row>
    <row r="61643" spans="1:6" x14ac:dyDescent="0.2">
      <c r="A61643" t="s">
        <v>630</v>
      </c>
      <c r="B61643">
        <v>42</v>
      </c>
      <c r="C61643">
        <v>27</v>
      </c>
      <c r="D61643">
        <v>14</v>
      </c>
      <c r="E61643">
        <v>13</v>
      </c>
      <c r="F61643" t="s">
        <v>740</v>
      </c>
    </row>
    <row r="61644" spans="1:6" x14ac:dyDescent="0.2">
      <c r="A61644" t="s">
        <v>484</v>
      </c>
      <c r="B61644">
        <v>42</v>
      </c>
      <c r="C61644">
        <v>27</v>
      </c>
      <c r="D61644">
        <v>11</v>
      </c>
      <c r="E61644">
        <v>16</v>
      </c>
      <c r="F61644" t="s">
        <v>740</v>
      </c>
    </row>
    <row r="61645" spans="1:6" x14ac:dyDescent="0.2">
      <c r="A61645" t="s">
        <v>741</v>
      </c>
      <c r="B61645">
        <v>42</v>
      </c>
      <c r="C61645">
        <v>28</v>
      </c>
      <c r="D61645">
        <v>14</v>
      </c>
      <c r="E61645">
        <v>14</v>
      </c>
      <c r="F61645" t="s">
        <v>740</v>
      </c>
    </row>
    <row r="61646" spans="1:6" x14ac:dyDescent="0.2">
      <c r="A61646" t="s">
        <v>629</v>
      </c>
      <c r="B61646">
        <v>42</v>
      </c>
      <c r="C61646">
        <v>29</v>
      </c>
      <c r="D61646">
        <v>15</v>
      </c>
      <c r="E61646">
        <v>14</v>
      </c>
      <c r="F61646" t="s">
        <v>740</v>
      </c>
    </row>
    <row r="61647" spans="1:6" x14ac:dyDescent="0.2">
      <c r="A61647" t="s">
        <v>454</v>
      </c>
      <c r="B61647">
        <v>42</v>
      </c>
      <c r="C61647">
        <v>29</v>
      </c>
      <c r="D61647">
        <v>20</v>
      </c>
      <c r="E61647">
        <v>9</v>
      </c>
      <c r="F61647" t="s">
        <v>740</v>
      </c>
    </row>
    <row r="61648" spans="1:6" x14ac:dyDescent="0.2">
      <c r="A61648" t="s">
        <v>494</v>
      </c>
      <c r="B61648">
        <v>42</v>
      </c>
      <c r="C61648">
        <v>32</v>
      </c>
      <c r="D61648">
        <v>17</v>
      </c>
      <c r="E61648">
        <v>15</v>
      </c>
      <c r="F61648" t="s">
        <v>740</v>
      </c>
    </row>
    <row r="61649" spans="1:6" x14ac:dyDescent="0.2">
      <c r="A61649" t="s">
        <v>477</v>
      </c>
      <c r="B61649">
        <v>42</v>
      </c>
      <c r="C61649">
        <v>34</v>
      </c>
      <c r="D61649">
        <v>19</v>
      </c>
      <c r="E61649">
        <v>15</v>
      </c>
      <c r="F61649" t="s">
        <v>740</v>
      </c>
    </row>
    <row r="61650" spans="1:6" x14ac:dyDescent="0.2">
      <c r="A61650" t="s">
        <v>447</v>
      </c>
      <c r="B61650">
        <v>42</v>
      </c>
      <c r="C61650">
        <v>35</v>
      </c>
      <c r="D61650">
        <v>18</v>
      </c>
      <c r="E61650">
        <v>17</v>
      </c>
      <c r="F61650" t="s">
        <v>740</v>
      </c>
    </row>
    <row r="61651" spans="1:6" x14ac:dyDescent="0.2">
      <c r="A61651" t="s">
        <v>493</v>
      </c>
      <c r="B61651">
        <v>42</v>
      </c>
      <c r="C61651">
        <v>38</v>
      </c>
      <c r="D61651">
        <v>13</v>
      </c>
      <c r="E61651">
        <v>25</v>
      </c>
      <c r="F61651" t="s">
        <v>740</v>
      </c>
    </row>
    <row r="61652" spans="1:6" x14ac:dyDescent="0.2">
      <c r="A61652" t="s">
        <v>479</v>
      </c>
      <c r="B61652">
        <v>42</v>
      </c>
      <c r="C61652">
        <v>39</v>
      </c>
      <c r="D61652">
        <v>20</v>
      </c>
      <c r="E61652">
        <v>19</v>
      </c>
      <c r="F61652" t="s">
        <v>740</v>
      </c>
    </row>
    <row r="61653" spans="1:6" x14ac:dyDescent="0.2">
      <c r="A61653" t="s">
        <v>482</v>
      </c>
      <c r="B61653">
        <v>42</v>
      </c>
      <c r="C61653">
        <v>4</v>
      </c>
      <c r="D61653">
        <v>3</v>
      </c>
      <c r="E61653">
        <v>1</v>
      </c>
      <c r="F61653" t="s">
        <v>740</v>
      </c>
    </row>
    <row r="61654" spans="1:6" x14ac:dyDescent="0.2">
      <c r="A61654" t="s">
        <v>451</v>
      </c>
      <c r="B61654">
        <v>42</v>
      </c>
      <c r="C61654">
        <v>4</v>
      </c>
      <c r="D61654">
        <v>2</v>
      </c>
      <c r="E61654">
        <v>2</v>
      </c>
      <c r="F61654" t="s">
        <v>740</v>
      </c>
    </row>
    <row r="61655" spans="1:6" x14ac:dyDescent="0.2">
      <c r="A61655" t="s">
        <v>459</v>
      </c>
      <c r="B61655">
        <v>42</v>
      </c>
      <c r="C61655">
        <v>46</v>
      </c>
      <c r="D61655">
        <v>20</v>
      </c>
      <c r="E61655">
        <v>26</v>
      </c>
      <c r="F61655" t="s">
        <v>740</v>
      </c>
    </row>
    <row r="61656" spans="1:6" x14ac:dyDescent="0.2">
      <c r="A61656" t="s">
        <v>468</v>
      </c>
      <c r="B61656">
        <v>42</v>
      </c>
      <c r="C61656">
        <v>48</v>
      </c>
      <c r="D61656">
        <v>29</v>
      </c>
      <c r="E61656">
        <v>19</v>
      </c>
      <c r="F61656" t="s">
        <v>740</v>
      </c>
    </row>
    <row r="61657" spans="1:6" x14ac:dyDescent="0.2">
      <c r="A61657" t="s">
        <v>467</v>
      </c>
      <c r="B61657">
        <v>42</v>
      </c>
      <c r="C61657">
        <v>49</v>
      </c>
      <c r="D61657">
        <v>28</v>
      </c>
      <c r="E61657">
        <v>21</v>
      </c>
      <c r="F61657" t="s">
        <v>740</v>
      </c>
    </row>
    <row r="61658" spans="1:6" x14ac:dyDescent="0.2">
      <c r="A61658" t="s">
        <v>470</v>
      </c>
      <c r="B61658">
        <v>42</v>
      </c>
      <c r="C61658">
        <v>54</v>
      </c>
      <c r="D61658">
        <v>26</v>
      </c>
      <c r="E61658">
        <v>28</v>
      </c>
      <c r="F61658" t="s">
        <v>740</v>
      </c>
    </row>
    <row r="61659" spans="1:6" x14ac:dyDescent="0.2">
      <c r="A61659" t="s">
        <v>475</v>
      </c>
      <c r="B61659">
        <v>42</v>
      </c>
      <c r="C61659">
        <v>54</v>
      </c>
      <c r="D61659">
        <v>24</v>
      </c>
      <c r="E61659">
        <v>30</v>
      </c>
      <c r="F61659" t="s">
        <v>740</v>
      </c>
    </row>
    <row r="61660" spans="1:6" x14ac:dyDescent="0.2">
      <c r="A61660" t="s">
        <v>490</v>
      </c>
      <c r="B61660">
        <v>42</v>
      </c>
      <c r="C61660">
        <v>6</v>
      </c>
      <c r="D61660">
        <v>4</v>
      </c>
      <c r="E61660">
        <v>2</v>
      </c>
      <c r="F61660" t="s">
        <v>740</v>
      </c>
    </row>
    <row r="61661" spans="1:6" x14ac:dyDescent="0.2">
      <c r="A61661" t="s">
        <v>497</v>
      </c>
      <c r="B61661">
        <v>42</v>
      </c>
      <c r="C61661">
        <v>7</v>
      </c>
      <c r="D61661">
        <v>0</v>
      </c>
      <c r="E61661">
        <v>7</v>
      </c>
      <c r="F61661" t="s">
        <v>740</v>
      </c>
    </row>
    <row r="61662" spans="1:6" x14ac:dyDescent="0.2">
      <c r="A61662" t="s">
        <v>474</v>
      </c>
      <c r="B61662">
        <v>42</v>
      </c>
      <c r="C61662">
        <v>72</v>
      </c>
      <c r="D61662">
        <v>36</v>
      </c>
      <c r="E61662">
        <v>36</v>
      </c>
      <c r="F61662" t="s">
        <v>740</v>
      </c>
    </row>
    <row r="61663" spans="1:6" x14ac:dyDescent="0.2">
      <c r="A61663" t="s">
        <v>449</v>
      </c>
      <c r="B61663">
        <v>42</v>
      </c>
      <c r="C61663">
        <v>8</v>
      </c>
      <c r="D61663">
        <v>4</v>
      </c>
      <c r="E61663">
        <v>4</v>
      </c>
      <c r="F61663" t="s">
        <v>740</v>
      </c>
    </row>
    <row r="61664" spans="1:6" x14ac:dyDescent="0.2">
      <c r="A61664" t="s">
        <v>632</v>
      </c>
      <c r="B61664">
        <v>42</v>
      </c>
      <c r="C61664">
        <v>9</v>
      </c>
      <c r="D61664">
        <v>5</v>
      </c>
      <c r="E61664">
        <v>4</v>
      </c>
      <c r="F61664" t="s">
        <v>740</v>
      </c>
    </row>
    <row r="61665" spans="1:6" x14ac:dyDescent="0.2">
      <c r="A61665" t="s">
        <v>495</v>
      </c>
      <c r="B61665">
        <v>42</v>
      </c>
      <c r="C61665">
        <v>9</v>
      </c>
      <c r="D61665">
        <v>3</v>
      </c>
      <c r="E61665">
        <v>6</v>
      </c>
      <c r="F61665" t="s">
        <v>740</v>
      </c>
    </row>
    <row r="61666" spans="1:6" x14ac:dyDescent="0.2">
      <c r="A61666" t="s">
        <v>448</v>
      </c>
      <c r="B61666">
        <v>42</v>
      </c>
      <c r="C61666">
        <v>92</v>
      </c>
      <c r="D61666">
        <v>50</v>
      </c>
      <c r="E61666">
        <v>42</v>
      </c>
      <c r="F61666" t="s">
        <v>740</v>
      </c>
    </row>
    <row r="61667" spans="1:6" x14ac:dyDescent="0.2">
      <c r="A61667" t="s">
        <v>450</v>
      </c>
      <c r="B61667">
        <v>43</v>
      </c>
      <c r="C61667">
        <v>1</v>
      </c>
      <c r="D61667">
        <v>1</v>
      </c>
      <c r="E61667">
        <v>0</v>
      </c>
      <c r="F61667" t="s">
        <v>740</v>
      </c>
    </row>
    <row r="61668" spans="1:6" x14ac:dyDescent="0.2">
      <c r="A61668" t="s">
        <v>464</v>
      </c>
      <c r="B61668">
        <v>43</v>
      </c>
      <c r="C61668">
        <v>1</v>
      </c>
      <c r="D61668">
        <v>0</v>
      </c>
      <c r="E61668">
        <v>1</v>
      </c>
      <c r="F61668" t="s">
        <v>740</v>
      </c>
    </row>
    <row r="61669" spans="1:6" x14ac:dyDescent="0.2">
      <c r="A61669" t="s">
        <v>495</v>
      </c>
      <c r="B61669">
        <v>43</v>
      </c>
      <c r="C61669">
        <v>10</v>
      </c>
      <c r="D61669">
        <v>5</v>
      </c>
      <c r="E61669">
        <v>5</v>
      </c>
      <c r="F61669" t="s">
        <v>740</v>
      </c>
    </row>
    <row r="61670" spans="1:6" x14ac:dyDescent="0.2">
      <c r="A61670" t="s">
        <v>456</v>
      </c>
      <c r="B61670">
        <v>43</v>
      </c>
      <c r="C61670">
        <v>10</v>
      </c>
      <c r="D61670">
        <v>5</v>
      </c>
      <c r="E61670">
        <v>5</v>
      </c>
      <c r="F61670" t="s">
        <v>740</v>
      </c>
    </row>
    <row r="61671" spans="1:6" x14ac:dyDescent="0.2">
      <c r="A61671" t="s">
        <v>489</v>
      </c>
      <c r="B61671">
        <v>43</v>
      </c>
      <c r="C61671">
        <v>10</v>
      </c>
      <c r="D61671">
        <v>4</v>
      </c>
      <c r="E61671">
        <v>6</v>
      </c>
      <c r="F61671" t="s">
        <v>740</v>
      </c>
    </row>
    <row r="61672" spans="1:6" x14ac:dyDescent="0.2">
      <c r="A61672" t="s">
        <v>449</v>
      </c>
      <c r="B61672">
        <v>43</v>
      </c>
      <c r="C61672">
        <v>11</v>
      </c>
      <c r="D61672">
        <v>8</v>
      </c>
      <c r="E61672">
        <v>3</v>
      </c>
      <c r="F61672" t="s">
        <v>740</v>
      </c>
    </row>
    <row r="61673" spans="1:6" x14ac:dyDescent="0.2">
      <c r="A61673" t="s">
        <v>492</v>
      </c>
      <c r="B61673">
        <v>43</v>
      </c>
      <c r="C61673">
        <v>112</v>
      </c>
      <c r="D61673">
        <v>48</v>
      </c>
      <c r="E61673">
        <v>64</v>
      </c>
      <c r="F61673" t="s">
        <v>740</v>
      </c>
    </row>
    <row r="61674" spans="1:6" x14ac:dyDescent="0.2">
      <c r="A61674" t="s">
        <v>446</v>
      </c>
      <c r="B61674">
        <v>43</v>
      </c>
      <c r="C61674">
        <v>12</v>
      </c>
      <c r="D61674">
        <v>9</v>
      </c>
      <c r="E61674">
        <v>3</v>
      </c>
      <c r="F61674" t="s">
        <v>740</v>
      </c>
    </row>
    <row r="61675" spans="1:6" x14ac:dyDescent="0.2">
      <c r="A61675" t="s">
        <v>462</v>
      </c>
      <c r="B61675">
        <v>43</v>
      </c>
      <c r="C61675">
        <v>12</v>
      </c>
      <c r="D61675">
        <v>7</v>
      </c>
      <c r="E61675">
        <v>5</v>
      </c>
      <c r="F61675" t="s">
        <v>740</v>
      </c>
    </row>
    <row r="61676" spans="1:6" x14ac:dyDescent="0.2">
      <c r="A61676" t="s">
        <v>471</v>
      </c>
      <c r="B61676">
        <v>43</v>
      </c>
      <c r="C61676">
        <v>12</v>
      </c>
      <c r="D61676">
        <v>7</v>
      </c>
      <c r="E61676">
        <v>5</v>
      </c>
      <c r="F61676" t="s">
        <v>740</v>
      </c>
    </row>
    <row r="61677" spans="1:6" x14ac:dyDescent="0.2">
      <c r="A61677" t="s">
        <v>480</v>
      </c>
      <c r="B61677">
        <v>43</v>
      </c>
      <c r="C61677">
        <v>12</v>
      </c>
      <c r="D61677">
        <v>6</v>
      </c>
      <c r="E61677">
        <v>6</v>
      </c>
      <c r="F61677" t="s">
        <v>740</v>
      </c>
    </row>
    <row r="61678" spans="1:6" x14ac:dyDescent="0.2">
      <c r="A61678" t="s">
        <v>466</v>
      </c>
      <c r="B61678">
        <v>43</v>
      </c>
      <c r="C61678">
        <v>12</v>
      </c>
      <c r="D61678">
        <v>5</v>
      </c>
      <c r="E61678">
        <v>7</v>
      </c>
      <c r="F61678" t="s">
        <v>740</v>
      </c>
    </row>
    <row r="61679" spans="1:6" x14ac:dyDescent="0.2">
      <c r="A61679" t="s">
        <v>473</v>
      </c>
      <c r="B61679">
        <v>43</v>
      </c>
      <c r="C61679">
        <v>13</v>
      </c>
      <c r="D61679">
        <v>7</v>
      </c>
      <c r="E61679">
        <v>6</v>
      </c>
      <c r="F61679" t="s">
        <v>740</v>
      </c>
    </row>
    <row r="61680" spans="1:6" x14ac:dyDescent="0.2">
      <c r="A61680" t="s">
        <v>457</v>
      </c>
      <c r="B61680">
        <v>43</v>
      </c>
      <c r="C61680">
        <v>13</v>
      </c>
      <c r="D61680">
        <v>6</v>
      </c>
      <c r="E61680">
        <v>7</v>
      </c>
      <c r="F61680" t="s">
        <v>740</v>
      </c>
    </row>
    <row r="61681" spans="1:6" x14ac:dyDescent="0.2">
      <c r="A61681" t="s">
        <v>455</v>
      </c>
      <c r="B61681">
        <v>43</v>
      </c>
      <c r="C61681">
        <v>14</v>
      </c>
      <c r="D61681">
        <v>7</v>
      </c>
      <c r="E61681">
        <v>7</v>
      </c>
      <c r="F61681" t="s">
        <v>740</v>
      </c>
    </row>
    <row r="61682" spans="1:6" x14ac:dyDescent="0.2">
      <c r="A61682" t="s">
        <v>632</v>
      </c>
      <c r="B61682">
        <v>43</v>
      </c>
      <c r="C61682">
        <v>15</v>
      </c>
      <c r="D61682">
        <v>7</v>
      </c>
      <c r="E61682">
        <v>8</v>
      </c>
      <c r="F61682" t="s">
        <v>740</v>
      </c>
    </row>
    <row r="61683" spans="1:6" x14ac:dyDescent="0.2">
      <c r="A61683" t="s">
        <v>486</v>
      </c>
      <c r="B61683">
        <v>43</v>
      </c>
      <c r="C61683">
        <v>17</v>
      </c>
      <c r="D61683">
        <v>10</v>
      </c>
      <c r="E61683">
        <v>7</v>
      </c>
      <c r="F61683" t="s">
        <v>740</v>
      </c>
    </row>
    <row r="61684" spans="1:6" x14ac:dyDescent="0.2">
      <c r="A61684" t="s">
        <v>485</v>
      </c>
      <c r="B61684">
        <v>43</v>
      </c>
      <c r="C61684">
        <v>19</v>
      </c>
      <c r="D61684">
        <v>8</v>
      </c>
      <c r="E61684">
        <v>11</v>
      </c>
      <c r="F61684" t="s">
        <v>740</v>
      </c>
    </row>
    <row r="61685" spans="1:6" x14ac:dyDescent="0.2">
      <c r="A61685" t="s">
        <v>465</v>
      </c>
      <c r="B61685">
        <v>43</v>
      </c>
      <c r="C61685">
        <v>192</v>
      </c>
      <c r="D61685">
        <v>112</v>
      </c>
      <c r="E61685">
        <v>80</v>
      </c>
      <c r="F61685" t="s">
        <v>740</v>
      </c>
    </row>
    <row r="61686" spans="1:6" x14ac:dyDescent="0.2">
      <c r="A61686" t="s">
        <v>451</v>
      </c>
      <c r="B61686">
        <v>43</v>
      </c>
      <c r="C61686">
        <v>2</v>
      </c>
      <c r="D61686">
        <v>1</v>
      </c>
      <c r="E61686">
        <v>1</v>
      </c>
      <c r="F61686" t="s">
        <v>740</v>
      </c>
    </row>
    <row r="61687" spans="1:6" x14ac:dyDescent="0.2">
      <c r="A61687" t="s">
        <v>463</v>
      </c>
      <c r="B61687">
        <v>43</v>
      </c>
      <c r="C61687">
        <v>2</v>
      </c>
      <c r="D61687">
        <v>1</v>
      </c>
      <c r="E61687">
        <v>1</v>
      </c>
      <c r="F61687" t="s">
        <v>740</v>
      </c>
    </row>
    <row r="61688" spans="1:6" x14ac:dyDescent="0.2">
      <c r="A61688" t="s">
        <v>482</v>
      </c>
      <c r="B61688">
        <v>43</v>
      </c>
      <c r="C61688">
        <v>2</v>
      </c>
      <c r="D61688">
        <v>1</v>
      </c>
      <c r="E61688">
        <v>1</v>
      </c>
      <c r="F61688" t="s">
        <v>740</v>
      </c>
    </row>
    <row r="61689" spans="1:6" x14ac:dyDescent="0.2">
      <c r="A61689" t="s">
        <v>631</v>
      </c>
      <c r="B61689">
        <v>43</v>
      </c>
      <c r="C61689">
        <v>20</v>
      </c>
      <c r="D61689">
        <v>10</v>
      </c>
      <c r="E61689">
        <v>10</v>
      </c>
      <c r="F61689" t="s">
        <v>740</v>
      </c>
    </row>
    <row r="61690" spans="1:6" x14ac:dyDescent="0.2">
      <c r="A61690" t="s">
        <v>472</v>
      </c>
      <c r="B61690">
        <v>43</v>
      </c>
      <c r="C61690">
        <v>20</v>
      </c>
      <c r="D61690">
        <v>10</v>
      </c>
      <c r="E61690">
        <v>10</v>
      </c>
      <c r="F61690" t="s">
        <v>740</v>
      </c>
    </row>
    <row r="61691" spans="1:6" x14ac:dyDescent="0.2">
      <c r="A61691" t="s">
        <v>461</v>
      </c>
      <c r="B61691">
        <v>43</v>
      </c>
      <c r="C61691">
        <v>201</v>
      </c>
      <c r="D61691">
        <v>85</v>
      </c>
      <c r="E61691">
        <v>116</v>
      </c>
      <c r="F61691" t="s">
        <v>740</v>
      </c>
    </row>
    <row r="61692" spans="1:6" x14ac:dyDescent="0.2">
      <c r="A61692" t="s">
        <v>453</v>
      </c>
      <c r="B61692">
        <v>43</v>
      </c>
      <c r="C61692">
        <v>21</v>
      </c>
      <c r="D61692">
        <v>9</v>
      </c>
      <c r="E61692">
        <v>12</v>
      </c>
      <c r="F61692" t="s">
        <v>740</v>
      </c>
    </row>
    <row r="61693" spans="1:6" x14ac:dyDescent="0.2">
      <c r="A61693" t="s">
        <v>496</v>
      </c>
      <c r="B61693">
        <v>43</v>
      </c>
      <c r="C61693">
        <v>22</v>
      </c>
      <c r="D61693">
        <v>11</v>
      </c>
      <c r="E61693">
        <v>11</v>
      </c>
      <c r="F61693" t="s">
        <v>740</v>
      </c>
    </row>
    <row r="61694" spans="1:6" x14ac:dyDescent="0.2">
      <c r="A61694" t="s">
        <v>680</v>
      </c>
      <c r="B61694">
        <v>43</v>
      </c>
      <c r="C61694">
        <v>230</v>
      </c>
      <c r="D61694">
        <v>108</v>
      </c>
      <c r="E61694">
        <v>122</v>
      </c>
      <c r="F61694" t="s">
        <v>740</v>
      </c>
    </row>
    <row r="61695" spans="1:6" x14ac:dyDescent="0.2">
      <c r="A61695" t="s">
        <v>491</v>
      </c>
      <c r="B61695">
        <v>43</v>
      </c>
      <c r="C61695">
        <v>24</v>
      </c>
      <c r="D61695">
        <v>14</v>
      </c>
      <c r="E61695">
        <v>10</v>
      </c>
      <c r="F61695" t="s">
        <v>740</v>
      </c>
    </row>
    <row r="61696" spans="1:6" x14ac:dyDescent="0.2">
      <c r="A61696" t="s">
        <v>484</v>
      </c>
      <c r="B61696">
        <v>43</v>
      </c>
      <c r="C61696">
        <v>24</v>
      </c>
      <c r="D61696">
        <v>12</v>
      </c>
      <c r="E61696">
        <v>12</v>
      </c>
      <c r="F61696" t="s">
        <v>740</v>
      </c>
    </row>
    <row r="61697" spans="1:6" x14ac:dyDescent="0.2">
      <c r="A61697" t="s">
        <v>460</v>
      </c>
      <c r="B61697">
        <v>43</v>
      </c>
      <c r="C61697">
        <v>24</v>
      </c>
      <c r="D61697">
        <v>11</v>
      </c>
      <c r="E61697">
        <v>13</v>
      </c>
      <c r="F61697" t="s">
        <v>740</v>
      </c>
    </row>
    <row r="61698" spans="1:6" x14ac:dyDescent="0.2">
      <c r="A61698" t="s">
        <v>469</v>
      </c>
      <c r="B61698">
        <v>43</v>
      </c>
      <c r="C61698">
        <v>24</v>
      </c>
      <c r="D61698">
        <v>10</v>
      </c>
      <c r="E61698">
        <v>14</v>
      </c>
      <c r="F61698" t="s">
        <v>740</v>
      </c>
    </row>
    <row r="61699" spans="1:6" x14ac:dyDescent="0.2">
      <c r="A61699" t="s">
        <v>452</v>
      </c>
      <c r="B61699">
        <v>43</v>
      </c>
      <c r="C61699">
        <v>24</v>
      </c>
      <c r="D61699">
        <v>10</v>
      </c>
      <c r="E61699">
        <v>14</v>
      </c>
      <c r="F61699" t="s">
        <v>740</v>
      </c>
    </row>
    <row r="61700" spans="1:6" x14ac:dyDescent="0.2">
      <c r="A61700" t="s">
        <v>487</v>
      </c>
      <c r="B61700">
        <v>43</v>
      </c>
      <c r="C61700">
        <v>25</v>
      </c>
      <c r="D61700">
        <v>15</v>
      </c>
      <c r="E61700">
        <v>10</v>
      </c>
      <c r="F61700" t="s">
        <v>740</v>
      </c>
    </row>
    <row r="61701" spans="1:6" x14ac:dyDescent="0.2">
      <c r="A61701" t="s">
        <v>478</v>
      </c>
      <c r="B61701">
        <v>43</v>
      </c>
      <c r="C61701">
        <v>25</v>
      </c>
      <c r="D61701">
        <v>13</v>
      </c>
      <c r="E61701">
        <v>12</v>
      </c>
      <c r="F61701" t="s">
        <v>740</v>
      </c>
    </row>
    <row r="61702" spans="1:6" x14ac:dyDescent="0.2">
      <c r="A61702" t="s">
        <v>741</v>
      </c>
      <c r="B61702">
        <v>43</v>
      </c>
      <c r="C61702">
        <v>26</v>
      </c>
      <c r="D61702">
        <v>12</v>
      </c>
      <c r="E61702">
        <v>14</v>
      </c>
      <c r="F61702" t="s">
        <v>740</v>
      </c>
    </row>
    <row r="61703" spans="1:6" x14ac:dyDescent="0.2">
      <c r="A61703" t="s">
        <v>483</v>
      </c>
      <c r="B61703">
        <v>43</v>
      </c>
      <c r="C61703">
        <v>26</v>
      </c>
      <c r="D61703">
        <v>7</v>
      </c>
      <c r="E61703">
        <v>19</v>
      </c>
      <c r="F61703" t="s">
        <v>740</v>
      </c>
    </row>
    <row r="61704" spans="1:6" x14ac:dyDescent="0.2">
      <c r="A61704" t="s">
        <v>459</v>
      </c>
      <c r="B61704">
        <v>43</v>
      </c>
      <c r="C61704">
        <v>27</v>
      </c>
      <c r="D61704">
        <v>16</v>
      </c>
      <c r="E61704">
        <v>11</v>
      </c>
      <c r="F61704" t="s">
        <v>740</v>
      </c>
    </row>
    <row r="61705" spans="1:6" x14ac:dyDescent="0.2">
      <c r="A61705" t="s">
        <v>629</v>
      </c>
      <c r="B61705">
        <v>43</v>
      </c>
      <c r="C61705">
        <v>27</v>
      </c>
      <c r="D61705">
        <v>14</v>
      </c>
      <c r="E61705">
        <v>13</v>
      </c>
      <c r="F61705" t="s">
        <v>740</v>
      </c>
    </row>
    <row r="61706" spans="1:6" x14ac:dyDescent="0.2">
      <c r="A61706" t="s">
        <v>481</v>
      </c>
      <c r="B61706">
        <v>43</v>
      </c>
      <c r="C61706">
        <v>27</v>
      </c>
      <c r="D61706">
        <v>13</v>
      </c>
      <c r="E61706">
        <v>14</v>
      </c>
      <c r="F61706" t="s">
        <v>740</v>
      </c>
    </row>
    <row r="61707" spans="1:6" x14ac:dyDescent="0.2">
      <c r="A61707" t="s">
        <v>447</v>
      </c>
      <c r="B61707">
        <v>43</v>
      </c>
      <c r="C61707">
        <v>28</v>
      </c>
      <c r="D61707">
        <v>15</v>
      </c>
      <c r="E61707">
        <v>13</v>
      </c>
      <c r="F61707" t="s">
        <v>740</v>
      </c>
    </row>
    <row r="61708" spans="1:6" x14ac:dyDescent="0.2">
      <c r="A61708" t="s">
        <v>494</v>
      </c>
      <c r="B61708">
        <v>43</v>
      </c>
      <c r="C61708">
        <v>28</v>
      </c>
      <c r="D61708">
        <v>13</v>
      </c>
      <c r="E61708">
        <v>15</v>
      </c>
      <c r="F61708" t="s">
        <v>740</v>
      </c>
    </row>
    <row r="61709" spans="1:6" x14ac:dyDescent="0.2">
      <c r="A61709" t="s">
        <v>630</v>
      </c>
      <c r="B61709">
        <v>43</v>
      </c>
      <c r="C61709">
        <v>28</v>
      </c>
      <c r="D61709">
        <v>20</v>
      </c>
      <c r="E61709">
        <v>8</v>
      </c>
      <c r="F61709" t="s">
        <v>740</v>
      </c>
    </row>
    <row r="61710" spans="1:6" x14ac:dyDescent="0.2">
      <c r="A61710" t="s">
        <v>476</v>
      </c>
      <c r="B61710">
        <v>43</v>
      </c>
      <c r="C61710">
        <v>31</v>
      </c>
      <c r="D61710">
        <v>18</v>
      </c>
      <c r="E61710">
        <v>13</v>
      </c>
      <c r="F61710" t="s">
        <v>740</v>
      </c>
    </row>
    <row r="61711" spans="1:6" x14ac:dyDescent="0.2">
      <c r="A61711" t="s">
        <v>454</v>
      </c>
      <c r="B61711">
        <v>43</v>
      </c>
      <c r="C61711">
        <v>31</v>
      </c>
      <c r="D61711">
        <v>13</v>
      </c>
      <c r="E61711">
        <v>18</v>
      </c>
      <c r="F61711" t="s">
        <v>740</v>
      </c>
    </row>
    <row r="61712" spans="1:6" x14ac:dyDescent="0.2">
      <c r="A61712" t="s">
        <v>479</v>
      </c>
      <c r="B61712">
        <v>43</v>
      </c>
      <c r="C61712">
        <v>35</v>
      </c>
      <c r="D61712">
        <v>23</v>
      </c>
      <c r="E61712">
        <v>12</v>
      </c>
      <c r="F61712" t="s">
        <v>740</v>
      </c>
    </row>
    <row r="61713" spans="1:6" x14ac:dyDescent="0.2">
      <c r="A61713" t="s">
        <v>493</v>
      </c>
      <c r="B61713">
        <v>43</v>
      </c>
      <c r="C61713">
        <v>35</v>
      </c>
      <c r="D61713">
        <v>18</v>
      </c>
      <c r="E61713">
        <v>17</v>
      </c>
      <c r="F61713" t="s">
        <v>740</v>
      </c>
    </row>
    <row r="61714" spans="1:6" x14ac:dyDescent="0.2">
      <c r="A61714" t="s">
        <v>477</v>
      </c>
      <c r="B61714">
        <v>43</v>
      </c>
      <c r="C61714">
        <v>37</v>
      </c>
      <c r="D61714">
        <v>21</v>
      </c>
      <c r="E61714">
        <v>16</v>
      </c>
      <c r="F61714" t="s">
        <v>740</v>
      </c>
    </row>
    <row r="61715" spans="1:6" x14ac:dyDescent="0.2">
      <c r="A61715" t="s">
        <v>468</v>
      </c>
      <c r="B61715">
        <v>43</v>
      </c>
      <c r="C61715">
        <v>39</v>
      </c>
      <c r="D61715">
        <v>17</v>
      </c>
      <c r="E61715">
        <v>22</v>
      </c>
      <c r="F61715" t="s">
        <v>740</v>
      </c>
    </row>
    <row r="61716" spans="1:6" x14ac:dyDescent="0.2">
      <c r="A61716" t="s">
        <v>458</v>
      </c>
      <c r="B61716">
        <v>43</v>
      </c>
      <c r="C61716">
        <v>4</v>
      </c>
      <c r="D61716">
        <v>2</v>
      </c>
      <c r="E61716">
        <v>2</v>
      </c>
      <c r="F61716" t="s">
        <v>740</v>
      </c>
    </row>
    <row r="61717" spans="1:6" x14ac:dyDescent="0.2">
      <c r="A61717" t="s">
        <v>475</v>
      </c>
      <c r="B61717">
        <v>43</v>
      </c>
      <c r="C61717">
        <v>46</v>
      </c>
      <c r="D61717">
        <v>17</v>
      </c>
      <c r="E61717">
        <v>29</v>
      </c>
      <c r="F61717" t="s">
        <v>740</v>
      </c>
    </row>
    <row r="61718" spans="1:6" x14ac:dyDescent="0.2">
      <c r="A61718" t="s">
        <v>488</v>
      </c>
      <c r="B61718">
        <v>43</v>
      </c>
      <c r="C61718">
        <v>5</v>
      </c>
      <c r="D61718">
        <v>4</v>
      </c>
      <c r="E61718">
        <v>1</v>
      </c>
      <c r="F61718" t="s">
        <v>740</v>
      </c>
    </row>
    <row r="61719" spans="1:6" x14ac:dyDescent="0.2">
      <c r="A61719" t="s">
        <v>379</v>
      </c>
      <c r="B61719">
        <v>43</v>
      </c>
      <c r="C61719">
        <v>5</v>
      </c>
      <c r="D61719">
        <v>3</v>
      </c>
      <c r="E61719">
        <v>2</v>
      </c>
      <c r="F61719" t="s">
        <v>740</v>
      </c>
    </row>
    <row r="61720" spans="1:6" x14ac:dyDescent="0.2">
      <c r="A61720" t="s">
        <v>467</v>
      </c>
      <c r="B61720">
        <v>43</v>
      </c>
      <c r="C61720">
        <v>50</v>
      </c>
      <c r="D61720">
        <v>29</v>
      </c>
      <c r="E61720">
        <v>21</v>
      </c>
      <c r="F61720" t="s">
        <v>740</v>
      </c>
    </row>
    <row r="61721" spans="1:6" x14ac:dyDescent="0.2">
      <c r="A61721" t="s">
        <v>474</v>
      </c>
      <c r="B61721">
        <v>43</v>
      </c>
      <c r="C61721">
        <v>54</v>
      </c>
      <c r="D61721">
        <v>35</v>
      </c>
      <c r="E61721">
        <v>19</v>
      </c>
      <c r="F61721" t="s">
        <v>740</v>
      </c>
    </row>
    <row r="61722" spans="1:6" x14ac:dyDescent="0.2">
      <c r="A61722" t="s">
        <v>490</v>
      </c>
      <c r="B61722">
        <v>43</v>
      </c>
      <c r="C61722">
        <v>6</v>
      </c>
      <c r="D61722">
        <v>4</v>
      </c>
      <c r="E61722">
        <v>2</v>
      </c>
      <c r="F61722" t="s">
        <v>740</v>
      </c>
    </row>
    <row r="61723" spans="1:6" x14ac:dyDescent="0.2">
      <c r="A61723" t="s">
        <v>497</v>
      </c>
      <c r="B61723">
        <v>43</v>
      </c>
      <c r="C61723">
        <v>6</v>
      </c>
      <c r="D61723">
        <v>3</v>
      </c>
      <c r="E61723">
        <v>3</v>
      </c>
      <c r="F61723" t="s">
        <v>740</v>
      </c>
    </row>
    <row r="61724" spans="1:6" x14ac:dyDescent="0.2">
      <c r="A61724" t="s">
        <v>470</v>
      </c>
      <c r="B61724">
        <v>43</v>
      </c>
      <c r="C61724">
        <v>62</v>
      </c>
      <c r="D61724">
        <v>29</v>
      </c>
      <c r="E61724">
        <v>33</v>
      </c>
      <c r="F61724" t="s">
        <v>740</v>
      </c>
    </row>
    <row r="61725" spans="1:6" x14ac:dyDescent="0.2">
      <c r="A61725" t="s">
        <v>448</v>
      </c>
      <c r="B61725">
        <v>43</v>
      </c>
      <c r="C61725">
        <v>81</v>
      </c>
      <c r="D61725">
        <v>44</v>
      </c>
      <c r="E61725">
        <v>37</v>
      </c>
      <c r="F61725" t="s">
        <v>740</v>
      </c>
    </row>
    <row r="61726" spans="1:6" x14ac:dyDescent="0.2">
      <c r="A61726" t="s">
        <v>452</v>
      </c>
      <c r="B61726">
        <v>44</v>
      </c>
      <c r="C61726">
        <v>10</v>
      </c>
      <c r="D61726">
        <v>4</v>
      </c>
      <c r="E61726">
        <v>6</v>
      </c>
      <c r="F61726" t="s">
        <v>740</v>
      </c>
    </row>
    <row r="61727" spans="1:6" x14ac:dyDescent="0.2">
      <c r="A61727" t="s">
        <v>492</v>
      </c>
      <c r="B61727">
        <v>44</v>
      </c>
      <c r="C61727">
        <v>112</v>
      </c>
      <c r="D61727">
        <v>54</v>
      </c>
      <c r="E61727">
        <v>58</v>
      </c>
      <c r="F61727" t="s">
        <v>740</v>
      </c>
    </row>
    <row r="61728" spans="1:6" x14ac:dyDescent="0.2">
      <c r="A61728" t="s">
        <v>632</v>
      </c>
      <c r="B61728">
        <v>44</v>
      </c>
      <c r="C61728">
        <v>12</v>
      </c>
      <c r="D61728">
        <v>6</v>
      </c>
      <c r="E61728">
        <v>6</v>
      </c>
      <c r="F61728" t="s">
        <v>740</v>
      </c>
    </row>
    <row r="61729" spans="1:6" x14ac:dyDescent="0.2">
      <c r="A61729" t="s">
        <v>489</v>
      </c>
      <c r="B61729">
        <v>44</v>
      </c>
      <c r="C61729">
        <v>13</v>
      </c>
      <c r="D61729">
        <v>8</v>
      </c>
      <c r="E61729">
        <v>5</v>
      </c>
      <c r="F61729" t="s">
        <v>740</v>
      </c>
    </row>
    <row r="61730" spans="1:6" x14ac:dyDescent="0.2">
      <c r="A61730" t="s">
        <v>471</v>
      </c>
      <c r="B61730">
        <v>44</v>
      </c>
      <c r="C61730">
        <v>13</v>
      </c>
      <c r="D61730">
        <v>5</v>
      </c>
      <c r="E61730">
        <v>8</v>
      </c>
      <c r="F61730" t="s">
        <v>740</v>
      </c>
    </row>
    <row r="61731" spans="1:6" x14ac:dyDescent="0.2">
      <c r="A61731" t="s">
        <v>495</v>
      </c>
      <c r="B61731">
        <v>44</v>
      </c>
      <c r="C61731">
        <v>14</v>
      </c>
      <c r="D61731">
        <v>9</v>
      </c>
      <c r="E61731">
        <v>5</v>
      </c>
      <c r="F61731" t="s">
        <v>740</v>
      </c>
    </row>
    <row r="61732" spans="1:6" x14ac:dyDescent="0.2">
      <c r="A61732" t="s">
        <v>473</v>
      </c>
      <c r="B61732">
        <v>44</v>
      </c>
      <c r="C61732">
        <v>14</v>
      </c>
      <c r="D61732">
        <v>8</v>
      </c>
      <c r="E61732">
        <v>6</v>
      </c>
      <c r="F61732" t="s">
        <v>740</v>
      </c>
    </row>
    <row r="61733" spans="1:6" x14ac:dyDescent="0.2">
      <c r="A61733" t="s">
        <v>497</v>
      </c>
      <c r="B61733">
        <v>44</v>
      </c>
      <c r="C61733">
        <v>15</v>
      </c>
      <c r="D61733">
        <v>10</v>
      </c>
      <c r="E61733">
        <v>5</v>
      </c>
      <c r="F61733" t="s">
        <v>740</v>
      </c>
    </row>
    <row r="61734" spans="1:6" x14ac:dyDescent="0.2">
      <c r="A61734" t="s">
        <v>466</v>
      </c>
      <c r="B61734">
        <v>44</v>
      </c>
      <c r="C61734">
        <v>15</v>
      </c>
      <c r="D61734">
        <v>8</v>
      </c>
      <c r="E61734">
        <v>7</v>
      </c>
      <c r="F61734" t="s">
        <v>740</v>
      </c>
    </row>
    <row r="61735" spans="1:6" x14ac:dyDescent="0.2">
      <c r="A61735" t="s">
        <v>453</v>
      </c>
      <c r="B61735">
        <v>44</v>
      </c>
      <c r="C61735">
        <v>17</v>
      </c>
      <c r="D61735">
        <v>6</v>
      </c>
      <c r="E61735">
        <v>11</v>
      </c>
      <c r="F61735" t="s">
        <v>740</v>
      </c>
    </row>
    <row r="61736" spans="1:6" x14ac:dyDescent="0.2">
      <c r="A61736" t="s">
        <v>631</v>
      </c>
      <c r="B61736">
        <v>44</v>
      </c>
      <c r="C61736">
        <v>17</v>
      </c>
      <c r="D61736">
        <v>11</v>
      </c>
      <c r="E61736">
        <v>6</v>
      </c>
      <c r="F61736" t="s">
        <v>740</v>
      </c>
    </row>
    <row r="61737" spans="1:6" x14ac:dyDescent="0.2">
      <c r="A61737" t="s">
        <v>465</v>
      </c>
      <c r="B61737">
        <v>44</v>
      </c>
      <c r="C61737">
        <v>173</v>
      </c>
      <c r="D61737">
        <v>81</v>
      </c>
      <c r="E61737">
        <v>92</v>
      </c>
      <c r="F61737" t="s">
        <v>740</v>
      </c>
    </row>
    <row r="61738" spans="1:6" x14ac:dyDescent="0.2">
      <c r="A61738" t="s">
        <v>487</v>
      </c>
      <c r="B61738">
        <v>44</v>
      </c>
      <c r="C61738">
        <v>18</v>
      </c>
      <c r="D61738">
        <v>6</v>
      </c>
      <c r="E61738">
        <v>12</v>
      </c>
      <c r="F61738" t="s">
        <v>740</v>
      </c>
    </row>
    <row r="61739" spans="1:6" x14ac:dyDescent="0.2">
      <c r="A61739" t="s">
        <v>472</v>
      </c>
      <c r="B61739">
        <v>44</v>
      </c>
      <c r="C61739">
        <v>18</v>
      </c>
      <c r="D61739">
        <v>10</v>
      </c>
      <c r="E61739">
        <v>8</v>
      </c>
      <c r="F61739" t="s">
        <v>740</v>
      </c>
    </row>
    <row r="61740" spans="1:6" x14ac:dyDescent="0.2">
      <c r="A61740" t="s">
        <v>496</v>
      </c>
      <c r="B61740">
        <v>44</v>
      </c>
      <c r="C61740">
        <v>19</v>
      </c>
      <c r="D61740">
        <v>7</v>
      </c>
      <c r="E61740">
        <v>12</v>
      </c>
      <c r="F61740" t="s">
        <v>740</v>
      </c>
    </row>
    <row r="61741" spans="1:6" x14ac:dyDescent="0.2">
      <c r="A61741" t="s">
        <v>463</v>
      </c>
      <c r="B61741">
        <v>44</v>
      </c>
      <c r="C61741">
        <v>2</v>
      </c>
      <c r="D61741">
        <v>1</v>
      </c>
      <c r="E61741">
        <v>1</v>
      </c>
      <c r="F61741" t="s">
        <v>740</v>
      </c>
    </row>
    <row r="61742" spans="1:6" x14ac:dyDescent="0.2">
      <c r="A61742" t="s">
        <v>490</v>
      </c>
      <c r="B61742">
        <v>44</v>
      </c>
      <c r="C61742">
        <v>2</v>
      </c>
      <c r="D61742">
        <v>1</v>
      </c>
      <c r="E61742">
        <v>1</v>
      </c>
      <c r="F61742" t="s">
        <v>740</v>
      </c>
    </row>
    <row r="61743" spans="1:6" x14ac:dyDescent="0.2">
      <c r="A61743" t="s">
        <v>477</v>
      </c>
      <c r="B61743">
        <v>44</v>
      </c>
      <c r="C61743">
        <v>20</v>
      </c>
      <c r="D61743">
        <v>9</v>
      </c>
      <c r="E61743">
        <v>11</v>
      </c>
      <c r="F61743" t="s">
        <v>740</v>
      </c>
    </row>
    <row r="61744" spans="1:6" x14ac:dyDescent="0.2">
      <c r="A61744" t="s">
        <v>486</v>
      </c>
      <c r="B61744">
        <v>44</v>
      </c>
      <c r="C61744">
        <v>21</v>
      </c>
      <c r="D61744">
        <v>10</v>
      </c>
      <c r="E61744">
        <v>11</v>
      </c>
      <c r="F61744" t="s">
        <v>740</v>
      </c>
    </row>
    <row r="61745" spans="1:6" x14ac:dyDescent="0.2">
      <c r="A61745" t="s">
        <v>469</v>
      </c>
      <c r="B61745">
        <v>44</v>
      </c>
      <c r="C61745">
        <v>21</v>
      </c>
      <c r="D61745">
        <v>12</v>
      </c>
      <c r="E61745">
        <v>9</v>
      </c>
      <c r="F61745" t="s">
        <v>740</v>
      </c>
    </row>
    <row r="61746" spans="1:6" x14ac:dyDescent="0.2">
      <c r="A61746" t="s">
        <v>455</v>
      </c>
      <c r="B61746">
        <v>44</v>
      </c>
      <c r="C61746">
        <v>21</v>
      </c>
      <c r="D61746">
        <v>12</v>
      </c>
      <c r="E61746">
        <v>9</v>
      </c>
      <c r="F61746" t="s">
        <v>740</v>
      </c>
    </row>
    <row r="61747" spans="1:6" x14ac:dyDescent="0.2">
      <c r="A61747" t="s">
        <v>629</v>
      </c>
      <c r="B61747">
        <v>44</v>
      </c>
      <c r="C61747">
        <v>22</v>
      </c>
      <c r="D61747">
        <v>11</v>
      </c>
      <c r="E61747">
        <v>11</v>
      </c>
      <c r="F61747" t="s">
        <v>740</v>
      </c>
    </row>
    <row r="61748" spans="1:6" x14ac:dyDescent="0.2">
      <c r="A61748" t="s">
        <v>479</v>
      </c>
      <c r="B61748">
        <v>44</v>
      </c>
      <c r="C61748">
        <v>22</v>
      </c>
      <c r="D61748">
        <v>13</v>
      </c>
      <c r="E61748">
        <v>9</v>
      </c>
      <c r="F61748" t="s">
        <v>740</v>
      </c>
    </row>
    <row r="61749" spans="1:6" x14ac:dyDescent="0.2">
      <c r="A61749" t="s">
        <v>680</v>
      </c>
      <c r="B61749">
        <v>44</v>
      </c>
      <c r="C61749">
        <v>225</v>
      </c>
      <c r="D61749">
        <v>118</v>
      </c>
      <c r="E61749">
        <v>107</v>
      </c>
      <c r="F61749" t="s">
        <v>740</v>
      </c>
    </row>
    <row r="61750" spans="1:6" x14ac:dyDescent="0.2">
      <c r="A61750" t="s">
        <v>457</v>
      </c>
      <c r="B61750">
        <v>44</v>
      </c>
      <c r="C61750">
        <v>23</v>
      </c>
      <c r="D61750">
        <v>10</v>
      </c>
      <c r="E61750">
        <v>13</v>
      </c>
      <c r="F61750" t="s">
        <v>740</v>
      </c>
    </row>
    <row r="61751" spans="1:6" x14ac:dyDescent="0.2">
      <c r="A61751" t="s">
        <v>478</v>
      </c>
      <c r="B61751">
        <v>44</v>
      </c>
      <c r="C61751">
        <v>23</v>
      </c>
      <c r="D61751">
        <v>10</v>
      </c>
      <c r="E61751">
        <v>13</v>
      </c>
      <c r="F61751" t="s">
        <v>740</v>
      </c>
    </row>
    <row r="61752" spans="1:6" x14ac:dyDescent="0.2">
      <c r="A61752" t="s">
        <v>461</v>
      </c>
      <c r="B61752">
        <v>44</v>
      </c>
      <c r="C61752">
        <v>230</v>
      </c>
      <c r="D61752">
        <v>112</v>
      </c>
      <c r="E61752">
        <v>118</v>
      </c>
      <c r="F61752" t="s">
        <v>740</v>
      </c>
    </row>
    <row r="61753" spans="1:6" x14ac:dyDescent="0.2">
      <c r="A61753" t="s">
        <v>483</v>
      </c>
      <c r="B61753">
        <v>44</v>
      </c>
      <c r="C61753">
        <v>25</v>
      </c>
      <c r="D61753">
        <v>10</v>
      </c>
      <c r="E61753">
        <v>15</v>
      </c>
      <c r="F61753" t="s">
        <v>740</v>
      </c>
    </row>
    <row r="61754" spans="1:6" x14ac:dyDescent="0.2">
      <c r="A61754" t="s">
        <v>491</v>
      </c>
      <c r="B61754">
        <v>44</v>
      </c>
      <c r="C61754">
        <v>26</v>
      </c>
      <c r="D61754">
        <v>12</v>
      </c>
      <c r="E61754">
        <v>14</v>
      </c>
      <c r="F61754" t="s">
        <v>740</v>
      </c>
    </row>
    <row r="61755" spans="1:6" x14ac:dyDescent="0.2">
      <c r="A61755" t="s">
        <v>447</v>
      </c>
      <c r="B61755">
        <v>44</v>
      </c>
      <c r="C61755">
        <v>27</v>
      </c>
      <c r="D61755">
        <v>14</v>
      </c>
      <c r="E61755">
        <v>13</v>
      </c>
      <c r="F61755" t="s">
        <v>740</v>
      </c>
    </row>
    <row r="61756" spans="1:6" x14ac:dyDescent="0.2">
      <c r="A61756" t="s">
        <v>481</v>
      </c>
      <c r="B61756">
        <v>44</v>
      </c>
      <c r="C61756">
        <v>27</v>
      </c>
      <c r="D61756">
        <v>13</v>
      </c>
      <c r="E61756">
        <v>14</v>
      </c>
      <c r="F61756" t="s">
        <v>740</v>
      </c>
    </row>
    <row r="61757" spans="1:6" x14ac:dyDescent="0.2">
      <c r="A61757" t="s">
        <v>480</v>
      </c>
      <c r="B61757">
        <v>44</v>
      </c>
      <c r="C61757">
        <v>27</v>
      </c>
      <c r="D61757">
        <v>10</v>
      </c>
      <c r="E61757">
        <v>17</v>
      </c>
      <c r="F61757" t="s">
        <v>740</v>
      </c>
    </row>
    <row r="61758" spans="1:6" x14ac:dyDescent="0.2">
      <c r="A61758" t="s">
        <v>485</v>
      </c>
      <c r="B61758">
        <v>44</v>
      </c>
      <c r="C61758">
        <v>29</v>
      </c>
      <c r="D61758">
        <v>16</v>
      </c>
      <c r="E61758">
        <v>13</v>
      </c>
      <c r="F61758" t="s">
        <v>740</v>
      </c>
    </row>
    <row r="61759" spans="1:6" x14ac:dyDescent="0.2">
      <c r="A61759" t="s">
        <v>741</v>
      </c>
      <c r="B61759">
        <v>44</v>
      </c>
      <c r="C61759">
        <v>29</v>
      </c>
      <c r="D61759">
        <v>15</v>
      </c>
      <c r="E61759">
        <v>14</v>
      </c>
      <c r="F61759" t="s">
        <v>740</v>
      </c>
    </row>
    <row r="61760" spans="1:6" x14ac:dyDescent="0.2">
      <c r="A61760" t="s">
        <v>460</v>
      </c>
      <c r="B61760">
        <v>44</v>
      </c>
      <c r="C61760">
        <v>29</v>
      </c>
      <c r="D61760">
        <v>13</v>
      </c>
      <c r="E61760">
        <v>16</v>
      </c>
      <c r="F61760" t="s">
        <v>740</v>
      </c>
    </row>
    <row r="61761" spans="1:6" x14ac:dyDescent="0.2">
      <c r="A61761" t="s">
        <v>379</v>
      </c>
      <c r="B61761">
        <v>44</v>
      </c>
      <c r="C61761">
        <v>3</v>
      </c>
      <c r="D61761">
        <v>2</v>
      </c>
      <c r="E61761">
        <v>1</v>
      </c>
      <c r="F61761" t="s">
        <v>740</v>
      </c>
    </row>
    <row r="61762" spans="1:6" x14ac:dyDescent="0.2">
      <c r="A61762" t="s">
        <v>450</v>
      </c>
      <c r="B61762">
        <v>44</v>
      </c>
      <c r="C61762">
        <v>3</v>
      </c>
      <c r="D61762">
        <v>1</v>
      </c>
      <c r="E61762">
        <v>2</v>
      </c>
      <c r="F61762" t="s">
        <v>740</v>
      </c>
    </row>
    <row r="61763" spans="1:6" x14ac:dyDescent="0.2">
      <c r="A61763" t="s">
        <v>476</v>
      </c>
      <c r="B61763">
        <v>44</v>
      </c>
      <c r="C61763">
        <v>31</v>
      </c>
      <c r="D61763">
        <v>18</v>
      </c>
      <c r="E61763">
        <v>13</v>
      </c>
      <c r="F61763" t="s">
        <v>740</v>
      </c>
    </row>
    <row r="61764" spans="1:6" x14ac:dyDescent="0.2">
      <c r="A61764" t="s">
        <v>454</v>
      </c>
      <c r="B61764">
        <v>44</v>
      </c>
      <c r="C61764">
        <v>31</v>
      </c>
      <c r="D61764">
        <v>17</v>
      </c>
      <c r="E61764">
        <v>14</v>
      </c>
      <c r="F61764" t="s">
        <v>740</v>
      </c>
    </row>
    <row r="61765" spans="1:6" x14ac:dyDescent="0.2">
      <c r="A61765" t="s">
        <v>630</v>
      </c>
      <c r="B61765">
        <v>44</v>
      </c>
      <c r="C61765">
        <v>31</v>
      </c>
      <c r="D61765">
        <v>14</v>
      </c>
      <c r="E61765">
        <v>17</v>
      </c>
      <c r="F61765" t="s">
        <v>740</v>
      </c>
    </row>
    <row r="61766" spans="1:6" x14ac:dyDescent="0.2">
      <c r="A61766" t="s">
        <v>494</v>
      </c>
      <c r="B61766">
        <v>44</v>
      </c>
      <c r="C61766">
        <v>31</v>
      </c>
      <c r="D61766">
        <v>13</v>
      </c>
      <c r="E61766">
        <v>18</v>
      </c>
      <c r="F61766" t="s">
        <v>740</v>
      </c>
    </row>
    <row r="61767" spans="1:6" x14ac:dyDescent="0.2">
      <c r="A61767" t="s">
        <v>484</v>
      </c>
      <c r="B61767">
        <v>44</v>
      </c>
      <c r="C61767">
        <v>34</v>
      </c>
      <c r="D61767">
        <v>18</v>
      </c>
      <c r="E61767">
        <v>16</v>
      </c>
      <c r="F61767" t="s">
        <v>740</v>
      </c>
    </row>
    <row r="61768" spans="1:6" x14ac:dyDescent="0.2">
      <c r="A61768" t="s">
        <v>468</v>
      </c>
      <c r="B61768">
        <v>44</v>
      </c>
      <c r="C61768">
        <v>36</v>
      </c>
      <c r="D61768">
        <v>20</v>
      </c>
      <c r="E61768">
        <v>16</v>
      </c>
      <c r="F61768" t="s">
        <v>740</v>
      </c>
    </row>
    <row r="61769" spans="1:6" x14ac:dyDescent="0.2">
      <c r="A61769" t="s">
        <v>475</v>
      </c>
      <c r="B61769">
        <v>44</v>
      </c>
      <c r="C61769">
        <v>37</v>
      </c>
      <c r="D61769">
        <v>18</v>
      </c>
      <c r="E61769">
        <v>19</v>
      </c>
      <c r="F61769" t="s">
        <v>740</v>
      </c>
    </row>
    <row r="61770" spans="1:6" x14ac:dyDescent="0.2">
      <c r="A61770" t="s">
        <v>458</v>
      </c>
      <c r="B61770">
        <v>44</v>
      </c>
      <c r="C61770">
        <v>4</v>
      </c>
      <c r="D61770">
        <v>3</v>
      </c>
      <c r="E61770">
        <v>1</v>
      </c>
      <c r="F61770" t="s">
        <v>740</v>
      </c>
    </row>
    <row r="61771" spans="1:6" x14ac:dyDescent="0.2">
      <c r="A61771" t="s">
        <v>464</v>
      </c>
      <c r="B61771">
        <v>44</v>
      </c>
      <c r="C61771">
        <v>4</v>
      </c>
      <c r="D61771">
        <v>3</v>
      </c>
      <c r="E61771">
        <v>1</v>
      </c>
      <c r="F61771" t="s">
        <v>740</v>
      </c>
    </row>
    <row r="61772" spans="1:6" x14ac:dyDescent="0.2">
      <c r="A61772" t="s">
        <v>493</v>
      </c>
      <c r="B61772">
        <v>44</v>
      </c>
      <c r="C61772">
        <v>43</v>
      </c>
      <c r="D61772">
        <v>18</v>
      </c>
      <c r="E61772">
        <v>25</v>
      </c>
      <c r="F61772" t="s">
        <v>740</v>
      </c>
    </row>
    <row r="61773" spans="1:6" x14ac:dyDescent="0.2">
      <c r="A61773" t="s">
        <v>459</v>
      </c>
      <c r="B61773">
        <v>44</v>
      </c>
      <c r="C61773">
        <v>48</v>
      </c>
      <c r="D61773">
        <v>21</v>
      </c>
      <c r="E61773">
        <v>27</v>
      </c>
      <c r="F61773" t="s">
        <v>740</v>
      </c>
    </row>
    <row r="61774" spans="1:6" x14ac:dyDescent="0.2">
      <c r="A61774" t="s">
        <v>467</v>
      </c>
      <c r="B61774">
        <v>44</v>
      </c>
      <c r="C61774">
        <v>55</v>
      </c>
      <c r="D61774">
        <v>28</v>
      </c>
      <c r="E61774">
        <v>27</v>
      </c>
      <c r="F61774" t="s">
        <v>740</v>
      </c>
    </row>
    <row r="61775" spans="1:6" x14ac:dyDescent="0.2">
      <c r="A61775" t="s">
        <v>482</v>
      </c>
      <c r="B61775">
        <v>44</v>
      </c>
      <c r="C61775">
        <v>6</v>
      </c>
      <c r="D61775">
        <v>5</v>
      </c>
      <c r="E61775">
        <v>1</v>
      </c>
      <c r="F61775" t="s">
        <v>740</v>
      </c>
    </row>
    <row r="61776" spans="1:6" x14ac:dyDescent="0.2">
      <c r="A61776" t="s">
        <v>470</v>
      </c>
      <c r="B61776">
        <v>44</v>
      </c>
      <c r="C61776">
        <v>65</v>
      </c>
      <c r="D61776">
        <v>31</v>
      </c>
      <c r="E61776">
        <v>34</v>
      </c>
      <c r="F61776" t="s">
        <v>740</v>
      </c>
    </row>
    <row r="61777" spans="1:6" x14ac:dyDescent="0.2">
      <c r="A61777" t="s">
        <v>474</v>
      </c>
      <c r="B61777">
        <v>44</v>
      </c>
      <c r="C61777">
        <v>67</v>
      </c>
      <c r="D61777">
        <v>37</v>
      </c>
      <c r="E61777">
        <v>30</v>
      </c>
      <c r="F61777" t="s">
        <v>740</v>
      </c>
    </row>
    <row r="61778" spans="1:6" x14ac:dyDescent="0.2">
      <c r="A61778" t="s">
        <v>448</v>
      </c>
      <c r="B61778">
        <v>44</v>
      </c>
      <c r="C61778">
        <v>67</v>
      </c>
      <c r="D61778">
        <v>27</v>
      </c>
      <c r="E61778">
        <v>40</v>
      </c>
      <c r="F61778" t="s">
        <v>740</v>
      </c>
    </row>
    <row r="61779" spans="1:6" x14ac:dyDescent="0.2">
      <c r="A61779" t="s">
        <v>456</v>
      </c>
      <c r="B61779">
        <v>44</v>
      </c>
      <c r="C61779">
        <v>7</v>
      </c>
      <c r="D61779">
        <v>5</v>
      </c>
      <c r="E61779">
        <v>2</v>
      </c>
      <c r="F61779" t="s">
        <v>740</v>
      </c>
    </row>
    <row r="61780" spans="1:6" x14ac:dyDescent="0.2">
      <c r="A61780" t="s">
        <v>451</v>
      </c>
      <c r="B61780">
        <v>44</v>
      </c>
      <c r="C61780">
        <v>7</v>
      </c>
      <c r="D61780">
        <v>3</v>
      </c>
      <c r="E61780">
        <v>4</v>
      </c>
      <c r="F61780" t="s">
        <v>740</v>
      </c>
    </row>
    <row r="61781" spans="1:6" x14ac:dyDescent="0.2">
      <c r="A61781" t="s">
        <v>462</v>
      </c>
      <c r="B61781">
        <v>44</v>
      </c>
      <c r="C61781">
        <v>7</v>
      </c>
      <c r="D61781">
        <v>3</v>
      </c>
      <c r="E61781">
        <v>4</v>
      </c>
      <c r="F61781" t="s">
        <v>740</v>
      </c>
    </row>
    <row r="61782" spans="1:6" x14ac:dyDescent="0.2">
      <c r="A61782" t="s">
        <v>449</v>
      </c>
      <c r="B61782">
        <v>44</v>
      </c>
      <c r="C61782">
        <v>8</v>
      </c>
      <c r="D61782">
        <v>4</v>
      </c>
      <c r="E61782">
        <v>4</v>
      </c>
      <c r="F61782" t="s">
        <v>740</v>
      </c>
    </row>
    <row r="61783" spans="1:6" x14ac:dyDescent="0.2">
      <c r="A61783" t="s">
        <v>488</v>
      </c>
      <c r="B61783">
        <v>44</v>
      </c>
      <c r="C61783">
        <v>9</v>
      </c>
      <c r="D61783">
        <v>6</v>
      </c>
      <c r="E61783">
        <v>3</v>
      </c>
      <c r="F61783" t="s">
        <v>740</v>
      </c>
    </row>
    <row r="61784" spans="1:6" x14ac:dyDescent="0.2">
      <c r="A61784" t="s">
        <v>446</v>
      </c>
      <c r="B61784">
        <v>44</v>
      </c>
      <c r="C61784">
        <v>9</v>
      </c>
      <c r="D61784">
        <v>5</v>
      </c>
      <c r="E61784">
        <v>4</v>
      </c>
      <c r="F61784" t="s">
        <v>740</v>
      </c>
    </row>
    <row r="61785" spans="1:6" x14ac:dyDescent="0.2">
      <c r="A61785" t="s">
        <v>463</v>
      </c>
      <c r="B61785">
        <v>45</v>
      </c>
      <c r="C61785">
        <v>0</v>
      </c>
      <c r="D61785">
        <v>0</v>
      </c>
      <c r="E61785">
        <v>0</v>
      </c>
      <c r="F61785" t="s">
        <v>740</v>
      </c>
    </row>
    <row r="61786" spans="1:6" x14ac:dyDescent="0.2">
      <c r="A61786" t="s">
        <v>379</v>
      </c>
      <c r="B61786">
        <v>45</v>
      </c>
      <c r="C61786">
        <v>1</v>
      </c>
      <c r="D61786">
        <v>0</v>
      </c>
      <c r="E61786">
        <v>1</v>
      </c>
      <c r="F61786" t="s">
        <v>740</v>
      </c>
    </row>
    <row r="61787" spans="1:6" x14ac:dyDescent="0.2">
      <c r="A61787" t="s">
        <v>489</v>
      </c>
      <c r="B61787">
        <v>45</v>
      </c>
      <c r="C61787">
        <v>10</v>
      </c>
      <c r="D61787">
        <v>7</v>
      </c>
      <c r="E61787">
        <v>3</v>
      </c>
      <c r="F61787" t="s">
        <v>740</v>
      </c>
    </row>
    <row r="61788" spans="1:6" x14ac:dyDescent="0.2">
      <c r="A61788" t="s">
        <v>453</v>
      </c>
      <c r="B61788">
        <v>45</v>
      </c>
      <c r="C61788">
        <v>10</v>
      </c>
      <c r="D61788">
        <v>5</v>
      </c>
      <c r="E61788">
        <v>5</v>
      </c>
      <c r="F61788" t="s">
        <v>740</v>
      </c>
    </row>
    <row r="61789" spans="1:6" x14ac:dyDescent="0.2">
      <c r="A61789" t="s">
        <v>492</v>
      </c>
      <c r="B61789">
        <v>45</v>
      </c>
      <c r="C61789">
        <v>104</v>
      </c>
      <c r="D61789">
        <v>54</v>
      </c>
      <c r="E61789">
        <v>50</v>
      </c>
      <c r="F61789" t="s">
        <v>740</v>
      </c>
    </row>
    <row r="61790" spans="1:6" x14ac:dyDescent="0.2">
      <c r="A61790" t="s">
        <v>446</v>
      </c>
      <c r="B61790">
        <v>45</v>
      </c>
      <c r="C61790">
        <v>11</v>
      </c>
      <c r="D61790">
        <v>8</v>
      </c>
      <c r="E61790">
        <v>3</v>
      </c>
      <c r="F61790" t="s">
        <v>740</v>
      </c>
    </row>
    <row r="61791" spans="1:6" x14ac:dyDescent="0.2">
      <c r="A61791" t="s">
        <v>466</v>
      </c>
      <c r="B61791">
        <v>45</v>
      </c>
      <c r="C61791">
        <v>11</v>
      </c>
      <c r="D61791">
        <v>8</v>
      </c>
      <c r="E61791">
        <v>3</v>
      </c>
      <c r="F61791" t="s">
        <v>740</v>
      </c>
    </row>
    <row r="61792" spans="1:6" x14ac:dyDescent="0.2">
      <c r="A61792" t="s">
        <v>473</v>
      </c>
      <c r="B61792">
        <v>45</v>
      </c>
      <c r="C61792">
        <v>12</v>
      </c>
      <c r="D61792">
        <v>6</v>
      </c>
      <c r="E61792">
        <v>6</v>
      </c>
      <c r="F61792" t="s">
        <v>740</v>
      </c>
    </row>
    <row r="61793" spans="1:6" x14ac:dyDescent="0.2">
      <c r="A61793" t="s">
        <v>449</v>
      </c>
      <c r="B61793">
        <v>45</v>
      </c>
      <c r="C61793">
        <v>13</v>
      </c>
      <c r="D61793">
        <v>9</v>
      </c>
      <c r="E61793">
        <v>4</v>
      </c>
      <c r="F61793" t="s">
        <v>740</v>
      </c>
    </row>
    <row r="61794" spans="1:6" x14ac:dyDescent="0.2">
      <c r="A61794" t="s">
        <v>632</v>
      </c>
      <c r="B61794">
        <v>45</v>
      </c>
      <c r="C61794">
        <v>14</v>
      </c>
      <c r="D61794">
        <v>11</v>
      </c>
      <c r="E61794">
        <v>3</v>
      </c>
      <c r="F61794" t="s">
        <v>740</v>
      </c>
    </row>
    <row r="61795" spans="1:6" x14ac:dyDescent="0.2">
      <c r="A61795" t="s">
        <v>456</v>
      </c>
      <c r="B61795">
        <v>45</v>
      </c>
      <c r="C61795">
        <v>15</v>
      </c>
      <c r="D61795">
        <v>5</v>
      </c>
      <c r="E61795">
        <v>10</v>
      </c>
      <c r="F61795" t="s">
        <v>740</v>
      </c>
    </row>
    <row r="61796" spans="1:6" x14ac:dyDescent="0.2">
      <c r="A61796" t="s">
        <v>471</v>
      </c>
      <c r="B61796">
        <v>45</v>
      </c>
      <c r="C61796">
        <v>15</v>
      </c>
      <c r="D61796">
        <v>5</v>
      </c>
      <c r="E61796">
        <v>10</v>
      </c>
      <c r="F61796" t="s">
        <v>740</v>
      </c>
    </row>
    <row r="61797" spans="1:6" x14ac:dyDescent="0.2">
      <c r="A61797" t="s">
        <v>452</v>
      </c>
      <c r="B61797">
        <v>45</v>
      </c>
      <c r="C61797">
        <v>16</v>
      </c>
      <c r="D61797">
        <v>10</v>
      </c>
      <c r="E61797">
        <v>6</v>
      </c>
      <c r="F61797" t="s">
        <v>740</v>
      </c>
    </row>
    <row r="61798" spans="1:6" x14ac:dyDescent="0.2">
      <c r="A61798" t="s">
        <v>497</v>
      </c>
      <c r="B61798">
        <v>45</v>
      </c>
      <c r="C61798">
        <v>17</v>
      </c>
      <c r="D61798">
        <v>11</v>
      </c>
      <c r="E61798">
        <v>6</v>
      </c>
      <c r="F61798" t="s">
        <v>740</v>
      </c>
    </row>
    <row r="61799" spans="1:6" x14ac:dyDescent="0.2">
      <c r="A61799" t="s">
        <v>480</v>
      </c>
      <c r="B61799">
        <v>45</v>
      </c>
      <c r="C61799">
        <v>19</v>
      </c>
      <c r="D61799">
        <v>12</v>
      </c>
      <c r="E61799">
        <v>7</v>
      </c>
      <c r="F61799" t="s">
        <v>740</v>
      </c>
    </row>
    <row r="61800" spans="1:6" x14ac:dyDescent="0.2">
      <c r="A61800" t="s">
        <v>461</v>
      </c>
      <c r="B61800">
        <v>45</v>
      </c>
      <c r="C61800">
        <v>213</v>
      </c>
      <c r="D61800">
        <v>109</v>
      </c>
      <c r="E61800">
        <v>104</v>
      </c>
      <c r="F61800" t="s">
        <v>740</v>
      </c>
    </row>
    <row r="61801" spans="1:6" x14ac:dyDescent="0.2">
      <c r="A61801" t="s">
        <v>465</v>
      </c>
      <c r="B61801">
        <v>45</v>
      </c>
      <c r="C61801">
        <v>229</v>
      </c>
      <c r="D61801">
        <v>116</v>
      </c>
      <c r="E61801">
        <v>113</v>
      </c>
      <c r="F61801" t="s">
        <v>740</v>
      </c>
    </row>
    <row r="61802" spans="1:6" x14ac:dyDescent="0.2">
      <c r="A61802" t="s">
        <v>457</v>
      </c>
      <c r="B61802">
        <v>45</v>
      </c>
      <c r="C61802">
        <v>23</v>
      </c>
      <c r="D61802">
        <v>10</v>
      </c>
      <c r="E61802">
        <v>13</v>
      </c>
      <c r="F61802" t="s">
        <v>740</v>
      </c>
    </row>
    <row r="61803" spans="1:6" x14ac:dyDescent="0.2">
      <c r="A61803" t="s">
        <v>477</v>
      </c>
      <c r="B61803">
        <v>45</v>
      </c>
      <c r="C61803">
        <v>23</v>
      </c>
      <c r="D61803">
        <v>10</v>
      </c>
      <c r="E61803">
        <v>13</v>
      </c>
      <c r="F61803" t="s">
        <v>740</v>
      </c>
    </row>
    <row r="61804" spans="1:6" x14ac:dyDescent="0.2">
      <c r="A61804" t="s">
        <v>491</v>
      </c>
      <c r="B61804">
        <v>45</v>
      </c>
      <c r="C61804">
        <v>23</v>
      </c>
      <c r="D61804">
        <v>10</v>
      </c>
      <c r="E61804">
        <v>13</v>
      </c>
      <c r="F61804" t="s">
        <v>740</v>
      </c>
    </row>
    <row r="61805" spans="1:6" x14ac:dyDescent="0.2">
      <c r="A61805" t="s">
        <v>472</v>
      </c>
      <c r="B61805">
        <v>45</v>
      </c>
      <c r="C61805">
        <v>23</v>
      </c>
      <c r="D61805">
        <v>14</v>
      </c>
      <c r="E61805">
        <v>9</v>
      </c>
      <c r="F61805" t="s">
        <v>740</v>
      </c>
    </row>
    <row r="61806" spans="1:6" x14ac:dyDescent="0.2">
      <c r="A61806" t="s">
        <v>485</v>
      </c>
      <c r="B61806">
        <v>45</v>
      </c>
      <c r="C61806">
        <v>24</v>
      </c>
      <c r="D61806">
        <v>13</v>
      </c>
      <c r="E61806">
        <v>11</v>
      </c>
      <c r="F61806" t="s">
        <v>740</v>
      </c>
    </row>
    <row r="61807" spans="1:6" x14ac:dyDescent="0.2">
      <c r="A61807" t="s">
        <v>481</v>
      </c>
      <c r="B61807">
        <v>45</v>
      </c>
      <c r="C61807">
        <v>24</v>
      </c>
      <c r="D61807">
        <v>10</v>
      </c>
      <c r="E61807">
        <v>14</v>
      </c>
      <c r="F61807" t="s">
        <v>740</v>
      </c>
    </row>
    <row r="61808" spans="1:6" x14ac:dyDescent="0.2">
      <c r="A61808" t="s">
        <v>496</v>
      </c>
      <c r="B61808">
        <v>45</v>
      </c>
      <c r="C61808">
        <v>24</v>
      </c>
      <c r="D61808">
        <v>8</v>
      </c>
      <c r="E61808">
        <v>16</v>
      </c>
      <c r="F61808" t="s">
        <v>740</v>
      </c>
    </row>
    <row r="61809" spans="1:6" x14ac:dyDescent="0.2">
      <c r="A61809" t="s">
        <v>469</v>
      </c>
      <c r="B61809">
        <v>45</v>
      </c>
      <c r="C61809">
        <v>25</v>
      </c>
      <c r="D61809">
        <v>14</v>
      </c>
      <c r="E61809">
        <v>11</v>
      </c>
      <c r="F61809" t="s">
        <v>740</v>
      </c>
    </row>
    <row r="61810" spans="1:6" x14ac:dyDescent="0.2">
      <c r="A61810" t="s">
        <v>629</v>
      </c>
      <c r="B61810">
        <v>45</v>
      </c>
      <c r="C61810">
        <v>25</v>
      </c>
      <c r="D61810">
        <v>13</v>
      </c>
      <c r="E61810">
        <v>12</v>
      </c>
      <c r="F61810" t="s">
        <v>740</v>
      </c>
    </row>
    <row r="61811" spans="1:6" x14ac:dyDescent="0.2">
      <c r="A61811" t="s">
        <v>455</v>
      </c>
      <c r="B61811">
        <v>45</v>
      </c>
      <c r="C61811">
        <v>25</v>
      </c>
      <c r="D61811">
        <v>12</v>
      </c>
      <c r="E61811">
        <v>13</v>
      </c>
      <c r="F61811" t="s">
        <v>740</v>
      </c>
    </row>
    <row r="61812" spans="1:6" x14ac:dyDescent="0.2">
      <c r="A61812" t="s">
        <v>478</v>
      </c>
      <c r="B61812">
        <v>45</v>
      </c>
      <c r="C61812">
        <v>25</v>
      </c>
      <c r="D61812">
        <v>10</v>
      </c>
      <c r="E61812">
        <v>15</v>
      </c>
      <c r="F61812" t="s">
        <v>740</v>
      </c>
    </row>
    <row r="61813" spans="1:6" x14ac:dyDescent="0.2">
      <c r="A61813" t="s">
        <v>487</v>
      </c>
      <c r="B61813">
        <v>45</v>
      </c>
      <c r="C61813">
        <v>25</v>
      </c>
      <c r="D61813">
        <v>16</v>
      </c>
      <c r="E61813">
        <v>9</v>
      </c>
      <c r="F61813" t="s">
        <v>740</v>
      </c>
    </row>
    <row r="61814" spans="1:6" x14ac:dyDescent="0.2">
      <c r="A61814" t="s">
        <v>460</v>
      </c>
      <c r="B61814">
        <v>45</v>
      </c>
      <c r="C61814">
        <v>26</v>
      </c>
      <c r="D61814">
        <v>16</v>
      </c>
      <c r="E61814">
        <v>10</v>
      </c>
      <c r="F61814" t="s">
        <v>740</v>
      </c>
    </row>
    <row r="61815" spans="1:6" x14ac:dyDescent="0.2">
      <c r="A61815" t="s">
        <v>486</v>
      </c>
      <c r="B61815">
        <v>45</v>
      </c>
      <c r="C61815">
        <v>26</v>
      </c>
      <c r="D61815">
        <v>13</v>
      </c>
      <c r="E61815">
        <v>13</v>
      </c>
      <c r="F61815" t="s">
        <v>740</v>
      </c>
    </row>
    <row r="61816" spans="1:6" x14ac:dyDescent="0.2">
      <c r="A61816" t="s">
        <v>630</v>
      </c>
      <c r="B61816">
        <v>45</v>
      </c>
      <c r="C61816">
        <v>27</v>
      </c>
      <c r="D61816">
        <v>15</v>
      </c>
      <c r="E61816">
        <v>12</v>
      </c>
      <c r="F61816" t="s">
        <v>740</v>
      </c>
    </row>
    <row r="61817" spans="1:6" x14ac:dyDescent="0.2">
      <c r="A61817" t="s">
        <v>494</v>
      </c>
      <c r="B61817">
        <v>45</v>
      </c>
      <c r="C61817">
        <v>27</v>
      </c>
      <c r="D61817">
        <v>14</v>
      </c>
      <c r="E61817">
        <v>13</v>
      </c>
      <c r="F61817" t="s">
        <v>740</v>
      </c>
    </row>
    <row r="61818" spans="1:6" x14ac:dyDescent="0.2">
      <c r="A61818" t="s">
        <v>680</v>
      </c>
      <c r="B61818">
        <v>45</v>
      </c>
      <c r="C61818">
        <v>279</v>
      </c>
      <c r="D61818">
        <v>141</v>
      </c>
      <c r="E61818">
        <v>138</v>
      </c>
      <c r="F61818" t="s">
        <v>740</v>
      </c>
    </row>
    <row r="61819" spans="1:6" x14ac:dyDescent="0.2">
      <c r="A61819" t="s">
        <v>741</v>
      </c>
      <c r="B61819">
        <v>45</v>
      </c>
      <c r="C61819">
        <v>28</v>
      </c>
      <c r="D61819">
        <v>14</v>
      </c>
      <c r="E61819">
        <v>14</v>
      </c>
      <c r="F61819" t="s">
        <v>740</v>
      </c>
    </row>
    <row r="61820" spans="1:6" x14ac:dyDescent="0.2">
      <c r="A61820" t="s">
        <v>483</v>
      </c>
      <c r="B61820">
        <v>45</v>
      </c>
      <c r="C61820">
        <v>28</v>
      </c>
      <c r="D61820">
        <v>13</v>
      </c>
      <c r="E61820">
        <v>15</v>
      </c>
      <c r="F61820" t="s">
        <v>740</v>
      </c>
    </row>
    <row r="61821" spans="1:6" x14ac:dyDescent="0.2">
      <c r="A61821" t="s">
        <v>450</v>
      </c>
      <c r="B61821">
        <v>45</v>
      </c>
      <c r="C61821">
        <v>3</v>
      </c>
      <c r="D61821">
        <v>1</v>
      </c>
      <c r="E61821">
        <v>2</v>
      </c>
      <c r="F61821" t="s">
        <v>740</v>
      </c>
    </row>
    <row r="61822" spans="1:6" x14ac:dyDescent="0.2">
      <c r="A61822" t="s">
        <v>454</v>
      </c>
      <c r="B61822">
        <v>45</v>
      </c>
      <c r="C61822">
        <v>32</v>
      </c>
      <c r="D61822">
        <v>13</v>
      </c>
      <c r="E61822">
        <v>19</v>
      </c>
      <c r="F61822" t="s">
        <v>740</v>
      </c>
    </row>
    <row r="61823" spans="1:6" x14ac:dyDescent="0.2">
      <c r="A61823" t="s">
        <v>476</v>
      </c>
      <c r="B61823">
        <v>45</v>
      </c>
      <c r="C61823">
        <v>33</v>
      </c>
      <c r="D61823">
        <v>15</v>
      </c>
      <c r="E61823">
        <v>18</v>
      </c>
      <c r="F61823" t="s">
        <v>740</v>
      </c>
    </row>
    <row r="61824" spans="1:6" x14ac:dyDescent="0.2">
      <c r="A61824" t="s">
        <v>479</v>
      </c>
      <c r="B61824">
        <v>45</v>
      </c>
      <c r="C61824">
        <v>35</v>
      </c>
      <c r="D61824">
        <v>19</v>
      </c>
      <c r="E61824">
        <v>16</v>
      </c>
      <c r="F61824" t="s">
        <v>740</v>
      </c>
    </row>
    <row r="61825" spans="1:6" x14ac:dyDescent="0.2">
      <c r="A61825" t="s">
        <v>475</v>
      </c>
      <c r="B61825">
        <v>45</v>
      </c>
      <c r="C61825">
        <v>35</v>
      </c>
      <c r="D61825">
        <v>18</v>
      </c>
      <c r="E61825">
        <v>17</v>
      </c>
      <c r="F61825" t="s">
        <v>740</v>
      </c>
    </row>
    <row r="61826" spans="1:6" x14ac:dyDescent="0.2">
      <c r="A61826" t="s">
        <v>484</v>
      </c>
      <c r="B61826">
        <v>45</v>
      </c>
      <c r="C61826">
        <v>38</v>
      </c>
      <c r="D61826">
        <v>19</v>
      </c>
      <c r="E61826">
        <v>19</v>
      </c>
      <c r="F61826" t="s">
        <v>740</v>
      </c>
    </row>
    <row r="61827" spans="1:6" x14ac:dyDescent="0.2">
      <c r="A61827" t="s">
        <v>490</v>
      </c>
      <c r="B61827">
        <v>45</v>
      </c>
      <c r="C61827">
        <v>4</v>
      </c>
      <c r="D61827">
        <v>3</v>
      </c>
      <c r="E61827">
        <v>1</v>
      </c>
      <c r="F61827" t="s">
        <v>740</v>
      </c>
    </row>
    <row r="61828" spans="1:6" x14ac:dyDescent="0.2">
      <c r="A61828" t="s">
        <v>464</v>
      </c>
      <c r="B61828">
        <v>45</v>
      </c>
      <c r="C61828">
        <v>4</v>
      </c>
      <c r="D61828">
        <v>1</v>
      </c>
      <c r="E61828">
        <v>3</v>
      </c>
      <c r="F61828" t="s">
        <v>740</v>
      </c>
    </row>
    <row r="61829" spans="1:6" x14ac:dyDescent="0.2">
      <c r="A61829" t="s">
        <v>447</v>
      </c>
      <c r="B61829">
        <v>45</v>
      </c>
      <c r="C61829">
        <v>41</v>
      </c>
      <c r="D61829">
        <v>24</v>
      </c>
      <c r="E61829">
        <v>17</v>
      </c>
      <c r="F61829" t="s">
        <v>740</v>
      </c>
    </row>
    <row r="61830" spans="1:6" x14ac:dyDescent="0.2">
      <c r="A61830" t="s">
        <v>493</v>
      </c>
      <c r="B61830">
        <v>45</v>
      </c>
      <c r="C61830">
        <v>44</v>
      </c>
      <c r="D61830">
        <v>27</v>
      </c>
      <c r="E61830">
        <v>17</v>
      </c>
      <c r="F61830" t="s">
        <v>740</v>
      </c>
    </row>
    <row r="61831" spans="1:6" x14ac:dyDescent="0.2">
      <c r="A61831" t="s">
        <v>458</v>
      </c>
      <c r="B61831">
        <v>45</v>
      </c>
      <c r="C61831">
        <v>5</v>
      </c>
      <c r="D61831">
        <v>3</v>
      </c>
      <c r="E61831">
        <v>2</v>
      </c>
      <c r="F61831" t="s">
        <v>740</v>
      </c>
    </row>
    <row r="61832" spans="1:6" x14ac:dyDescent="0.2">
      <c r="A61832" t="s">
        <v>451</v>
      </c>
      <c r="B61832">
        <v>45</v>
      </c>
      <c r="C61832">
        <v>5</v>
      </c>
      <c r="D61832">
        <v>2</v>
      </c>
      <c r="E61832">
        <v>3</v>
      </c>
      <c r="F61832" t="s">
        <v>740</v>
      </c>
    </row>
    <row r="61833" spans="1:6" x14ac:dyDescent="0.2">
      <c r="A61833" t="s">
        <v>459</v>
      </c>
      <c r="B61833">
        <v>45</v>
      </c>
      <c r="C61833">
        <v>52</v>
      </c>
      <c r="D61833">
        <v>35</v>
      </c>
      <c r="E61833">
        <v>17</v>
      </c>
      <c r="F61833" t="s">
        <v>740</v>
      </c>
    </row>
    <row r="61834" spans="1:6" x14ac:dyDescent="0.2">
      <c r="A61834" t="s">
        <v>467</v>
      </c>
      <c r="B61834">
        <v>45</v>
      </c>
      <c r="C61834">
        <v>52</v>
      </c>
      <c r="D61834">
        <v>24</v>
      </c>
      <c r="E61834">
        <v>28</v>
      </c>
      <c r="F61834" t="s">
        <v>740</v>
      </c>
    </row>
    <row r="61835" spans="1:6" x14ac:dyDescent="0.2">
      <c r="A61835" t="s">
        <v>468</v>
      </c>
      <c r="B61835">
        <v>45</v>
      </c>
      <c r="C61835">
        <v>56</v>
      </c>
      <c r="D61835">
        <v>26</v>
      </c>
      <c r="E61835">
        <v>30</v>
      </c>
      <c r="F61835" t="s">
        <v>740</v>
      </c>
    </row>
    <row r="61836" spans="1:6" x14ac:dyDescent="0.2">
      <c r="A61836" t="s">
        <v>462</v>
      </c>
      <c r="B61836">
        <v>45</v>
      </c>
      <c r="C61836">
        <v>6</v>
      </c>
      <c r="D61836">
        <v>3</v>
      </c>
      <c r="E61836">
        <v>3</v>
      </c>
      <c r="F61836" t="s">
        <v>740</v>
      </c>
    </row>
    <row r="61837" spans="1:6" x14ac:dyDescent="0.2">
      <c r="A61837" t="s">
        <v>631</v>
      </c>
      <c r="B61837">
        <v>45</v>
      </c>
      <c r="C61837">
        <v>6</v>
      </c>
      <c r="D61837">
        <v>3</v>
      </c>
      <c r="E61837">
        <v>3</v>
      </c>
      <c r="F61837" t="s">
        <v>740</v>
      </c>
    </row>
    <row r="61838" spans="1:6" x14ac:dyDescent="0.2">
      <c r="A61838" t="s">
        <v>474</v>
      </c>
      <c r="B61838">
        <v>45</v>
      </c>
      <c r="C61838">
        <v>65</v>
      </c>
      <c r="D61838">
        <v>25</v>
      </c>
      <c r="E61838">
        <v>40</v>
      </c>
      <c r="F61838" t="s">
        <v>740</v>
      </c>
    </row>
    <row r="61839" spans="1:6" x14ac:dyDescent="0.2">
      <c r="A61839" t="s">
        <v>482</v>
      </c>
      <c r="B61839">
        <v>45</v>
      </c>
      <c r="C61839">
        <v>7</v>
      </c>
      <c r="D61839">
        <v>4</v>
      </c>
      <c r="E61839">
        <v>3</v>
      </c>
      <c r="F61839" t="s">
        <v>740</v>
      </c>
    </row>
    <row r="61840" spans="1:6" x14ac:dyDescent="0.2">
      <c r="A61840" t="s">
        <v>470</v>
      </c>
      <c r="B61840">
        <v>45</v>
      </c>
      <c r="C61840">
        <v>71</v>
      </c>
      <c r="D61840">
        <v>35</v>
      </c>
      <c r="E61840">
        <v>36</v>
      </c>
      <c r="F61840" t="s">
        <v>740</v>
      </c>
    </row>
    <row r="61841" spans="1:6" x14ac:dyDescent="0.2">
      <c r="A61841" t="s">
        <v>495</v>
      </c>
      <c r="B61841">
        <v>45</v>
      </c>
      <c r="C61841">
        <v>9</v>
      </c>
      <c r="D61841">
        <v>5</v>
      </c>
      <c r="E61841">
        <v>4</v>
      </c>
      <c r="F61841" t="s">
        <v>740</v>
      </c>
    </row>
    <row r="61842" spans="1:6" x14ac:dyDescent="0.2">
      <c r="A61842" t="s">
        <v>488</v>
      </c>
      <c r="B61842">
        <v>45</v>
      </c>
      <c r="C61842">
        <v>9</v>
      </c>
      <c r="D61842">
        <v>3</v>
      </c>
      <c r="E61842">
        <v>6</v>
      </c>
      <c r="F61842" t="s">
        <v>740</v>
      </c>
    </row>
    <row r="61843" spans="1:6" x14ac:dyDescent="0.2">
      <c r="A61843" t="s">
        <v>448</v>
      </c>
      <c r="B61843">
        <v>45</v>
      </c>
      <c r="C61843">
        <v>92</v>
      </c>
      <c r="D61843">
        <v>43</v>
      </c>
      <c r="E61843">
        <v>49</v>
      </c>
      <c r="F61843" t="s">
        <v>740</v>
      </c>
    </row>
    <row r="61844" spans="1:6" x14ac:dyDescent="0.2">
      <c r="A61844" t="s">
        <v>463</v>
      </c>
      <c r="B61844">
        <v>46</v>
      </c>
      <c r="C61844">
        <v>1</v>
      </c>
      <c r="D61844">
        <v>0</v>
      </c>
      <c r="E61844">
        <v>1</v>
      </c>
      <c r="F61844" t="s">
        <v>740</v>
      </c>
    </row>
    <row r="61845" spans="1:6" x14ac:dyDescent="0.2">
      <c r="A61845" t="s">
        <v>466</v>
      </c>
      <c r="B61845">
        <v>46</v>
      </c>
      <c r="C61845">
        <v>10</v>
      </c>
      <c r="D61845">
        <v>4</v>
      </c>
      <c r="E61845">
        <v>6</v>
      </c>
      <c r="F61845" t="s">
        <v>740</v>
      </c>
    </row>
    <row r="61846" spans="1:6" x14ac:dyDescent="0.2">
      <c r="A61846" t="s">
        <v>492</v>
      </c>
      <c r="B61846">
        <v>46</v>
      </c>
      <c r="C61846">
        <v>119</v>
      </c>
      <c r="D61846">
        <v>63</v>
      </c>
      <c r="E61846">
        <v>56</v>
      </c>
      <c r="F61846" t="s">
        <v>740</v>
      </c>
    </row>
    <row r="61847" spans="1:6" x14ac:dyDescent="0.2">
      <c r="A61847" t="s">
        <v>449</v>
      </c>
      <c r="B61847">
        <v>46</v>
      </c>
      <c r="C61847">
        <v>13</v>
      </c>
      <c r="D61847">
        <v>8</v>
      </c>
      <c r="E61847">
        <v>5</v>
      </c>
      <c r="F61847" t="s">
        <v>740</v>
      </c>
    </row>
    <row r="61848" spans="1:6" x14ac:dyDescent="0.2">
      <c r="A61848" t="s">
        <v>471</v>
      </c>
      <c r="B61848">
        <v>46</v>
      </c>
      <c r="C61848">
        <v>13</v>
      </c>
      <c r="D61848">
        <v>7</v>
      </c>
      <c r="E61848">
        <v>6</v>
      </c>
      <c r="F61848" t="s">
        <v>740</v>
      </c>
    </row>
    <row r="61849" spans="1:6" x14ac:dyDescent="0.2">
      <c r="A61849" t="s">
        <v>486</v>
      </c>
      <c r="B61849">
        <v>46</v>
      </c>
      <c r="C61849">
        <v>15</v>
      </c>
      <c r="D61849">
        <v>11</v>
      </c>
      <c r="E61849">
        <v>4</v>
      </c>
      <c r="F61849" t="s">
        <v>740</v>
      </c>
    </row>
    <row r="61850" spans="1:6" x14ac:dyDescent="0.2">
      <c r="A61850" t="s">
        <v>491</v>
      </c>
      <c r="B61850">
        <v>46</v>
      </c>
      <c r="C61850">
        <v>15</v>
      </c>
      <c r="D61850">
        <v>10</v>
      </c>
      <c r="E61850">
        <v>5</v>
      </c>
      <c r="F61850" t="s">
        <v>740</v>
      </c>
    </row>
    <row r="61851" spans="1:6" x14ac:dyDescent="0.2">
      <c r="A61851" t="s">
        <v>631</v>
      </c>
      <c r="B61851">
        <v>46</v>
      </c>
      <c r="C61851">
        <v>15</v>
      </c>
      <c r="D61851">
        <v>9</v>
      </c>
      <c r="E61851">
        <v>6</v>
      </c>
      <c r="F61851" t="s">
        <v>740</v>
      </c>
    </row>
    <row r="61852" spans="1:6" x14ac:dyDescent="0.2">
      <c r="A61852" t="s">
        <v>456</v>
      </c>
      <c r="B61852">
        <v>46</v>
      </c>
      <c r="C61852">
        <v>15</v>
      </c>
      <c r="D61852">
        <v>8</v>
      </c>
      <c r="E61852">
        <v>7</v>
      </c>
      <c r="F61852" t="s">
        <v>740</v>
      </c>
    </row>
    <row r="61853" spans="1:6" x14ac:dyDescent="0.2">
      <c r="A61853" t="s">
        <v>473</v>
      </c>
      <c r="B61853">
        <v>46</v>
      </c>
      <c r="C61853">
        <v>15</v>
      </c>
      <c r="D61853">
        <v>8</v>
      </c>
      <c r="E61853">
        <v>7</v>
      </c>
      <c r="F61853" t="s">
        <v>740</v>
      </c>
    </row>
    <row r="61854" spans="1:6" x14ac:dyDescent="0.2">
      <c r="A61854" t="s">
        <v>455</v>
      </c>
      <c r="B61854">
        <v>46</v>
      </c>
      <c r="C61854">
        <v>16</v>
      </c>
      <c r="D61854">
        <v>6</v>
      </c>
      <c r="E61854">
        <v>10</v>
      </c>
      <c r="F61854" t="s">
        <v>740</v>
      </c>
    </row>
    <row r="61855" spans="1:6" x14ac:dyDescent="0.2">
      <c r="A61855" t="s">
        <v>483</v>
      </c>
      <c r="B61855">
        <v>46</v>
      </c>
      <c r="C61855">
        <v>16</v>
      </c>
      <c r="D61855">
        <v>5</v>
      </c>
      <c r="E61855">
        <v>11</v>
      </c>
      <c r="F61855" t="s">
        <v>740</v>
      </c>
    </row>
    <row r="61856" spans="1:6" x14ac:dyDescent="0.2">
      <c r="A61856" t="s">
        <v>487</v>
      </c>
      <c r="B61856">
        <v>46</v>
      </c>
      <c r="C61856">
        <v>16</v>
      </c>
      <c r="D61856">
        <v>8</v>
      </c>
      <c r="E61856">
        <v>8</v>
      </c>
      <c r="F61856" t="s">
        <v>740</v>
      </c>
    </row>
    <row r="61857" spans="1:6" x14ac:dyDescent="0.2">
      <c r="A61857" t="s">
        <v>469</v>
      </c>
      <c r="B61857">
        <v>46</v>
      </c>
      <c r="C61857">
        <v>17</v>
      </c>
      <c r="D61857">
        <v>11</v>
      </c>
      <c r="E61857">
        <v>6</v>
      </c>
      <c r="F61857" t="s">
        <v>740</v>
      </c>
    </row>
    <row r="61858" spans="1:6" x14ac:dyDescent="0.2">
      <c r="A61858" t="s">
        <v>446</v>
      </c>
      <c r="B61858">
        <v>46</v>
      </c>
      <c r="C61858">
        <v>17</v>
      </c>
      <c r="D61858">
        <v>10</v>
      </c>
      <c r="E61858">
        <v>7</v>
      </c>
      <c r="F61858" t="s">
        <v>740</v>
      </c>
    </row>
    <row r="61859" spans="1:6" x14ac:dyDescent="0.2">
      <c r="A61859" t="s">
        <v>488</v>
      </c>
      <c r="B61859">
        <v>46</v>
      </c>
      <c r="C61859">
        <v>18</v>
      </c>
      <c r="D61859">
        <v>8</v>
      </c>
      <c r="E61859">
        <v>10</v>
      </c>
      <c r="F61859" t="s">
        <v>740</v>
      </c>
    </row>
    <row r="61860" spans="1:6" x14ac:dyDescent="0.2">
      <c r="A61860" t="s">
        <v>465</v>
      </c>
      <c r="B61860">
        <v>46</v>
      </c>
      <c r="C61860">
        <v>183</v>
      </c>
      <c r="D61860">
        <v>95</v>
      </c>
      <c r="E61860">
        <v>88</v>
      </c>
      <c r="F61860" t="s">
        <v>740</v>
      </c>
    </row>
    <row r="61861" spans="1:6" x14ac:dyDescent="0.2">
      <c r="A61861" t="s">
        <v>461</v>
      </c>
      <c r="B61861">
        <v>46</v>
      </c>
      <c r="C61861">
        <v>188</v>
      </c>
      <c r="D61861">
        <v>98</v>
      </c>
      <c r="E61861">
        <v>90</v>
      </c>
      <c r="F61861" t="s">
        <v>740</v>
      </c>
    </row>
    <row r="61862" spans="1:6" x14ac:dyDescent="0.2">
      <c r="A61862" t="s">
        <v>379</v>
      </c>
      <c r="B61862">
        <v>46</v>
      </c>
      <c r="C61862">
        <v>2</v>
      </c>
      <c r="D61862">
        <v>2</v>
      </c>
      <c r="E61862">
        <v>0</v>
      </c>
      <c r="F61862" t="s">
        <v>740</v>
      </c>
    </row>
    <row r="61863" spans="1:6" x14ac:dyDescent="0.2">
      <c r="A61863" t="s">
        <v>453</v>
      </c>
      <c r="B61863">
        <v>46</v>
      </c>
      <c r="C61863">
        <v>20</v>
      </c>
      <c r="D61863">
        <v>10</v>
      </c>
      <c r="E61863">
        <v>10</v>
      </c>
      <c r="F61863" t="s">
        <v>740</v>
      </c>
    </row>
    <row r="61864" spans="1:6" x14ac:dyDescent="0.2">
      <c r="A61864" t="s">
        <v>485</v>
      </c>
      <c r="B61864">
        <v>46</v>
      </c>
      <c r="C61864">
        <v>20</v>
      </c>
      <c r="D61864">
        <v>11</v>
      </c>
      <c r="E61864">
        <v>9</v>
      </c>
      <c r="F61864" t="s">
        <v>740</v>
      </c>
    </row>
    <row r="61865" spans="1:6" x14ac:dyDescent="0.2">
      <c r="A61865" t="s">
        <v>477</v>
      </c>
      <c r="B61865">
        <v>46</v>
      </c>
      <c r="C61865">
        <v>22</v>
      </c>
      <c r="D61865">
        <v>10</v>
      </c>
      <c r="E61865">
        <v>12</v>
      </c>
      <c r="F61865" t="s">
        <v>740</v>
      </c>
    </row>
    <row r="61866" spans="1:6" x14ac:dyDescent="0.2">
      <c r="A61866" t="s">
        <v>494</v>
      </c>
      <c r="B61866">
        <v>46</v>
      </c>
      <c r="C61866">
        <v>23</v>
      </c>
      <c r="D61866">
        <v>13</v>
      </c>
      <c r="E61866">
        <v>10</v>
      </c>
      <c r="F61866" t="s">
        <v>740</v>
      </c>
    </row>
    <row r="61867" spans="1:6" x14ac:dyDescent="0.2">
      <c r="A61867" t="s">
        <v>480</v>
      </c>
      <c r="B61867">
        <v>46</v>
      </c>
      <c r="C61867">
        <v>23</v>
      </c>
      <c r="D61867">
        <v>12</v>
      </c>
      <c r="E61867">
        <v>11</v>
      </c>
      <c r="F61867" t="s">
        <v>740</v>
      </c>
    </row>
    <row r="61868" spans="1:6" x14ac:dyDescent="0.2">
      <c r="A61868" t="s">
        <v>629</v>
      </c>
      <c r="B61868">
        <v>46</v>
      </c>
      <c r="C61868">
        <v>23</v>
      </c>
      <c r="D61868">
        <v>11</v>
      </c>
      <c r="E61868">
        <v>12</v>
      </c>
      <c r="F61868" t="s">
        <v>740</v>
      </c>
    </row>
    <row r="61869" spans="1:6" x14ac:dyDescent="0.2">
      <c r="A61869" t="s">
        <v>478</v>
      </c>
      <c r="B61869">
        <v>46</v>
      </c>
      <c r="C61869">
        <v>23</v>
      </c>
      <c r="D61869">
        <v>9</v>
      </c>
      <c r="E61869">
        <v>14</v>
      </c>
      <c r="F61869" t="s">
        <v>740</v>
      </c>
    </row>
    <row r="61870" spans="1:6" x14ac:dyDescent="0.2">
      <c r="A61870" t="s">
        <v>481</v>
      </c>
      <c r="B61870">
        <v>46</v>
      </c>
      <c r="C61870">
        <v>23</v>
      </c>
      <c r="D61870">
        <v>8</v>
      </c>
      <c r="E61870">
        <v>15</v>
      </c>
      <c r="F61870" t="s">
        <v>740</v>
      </c>
    </row>
    <row r="61871" spans="1:6" x14ac:dyDescent="0.2">
      <c r="A61871" t="s">
        <v>630</v>
      </c>
      <c r="B61871">
        <v>46</v>
      </c>
      <c r="C61871">
        <v>23</v>
      </c>
      <c r="D61871">
        <v>16</v>
      </c>
      <c r="E61871">
        <v>7</v>
      </c>
      <c r="F61871" t="s">
        <v>740</v>
      </c>
    </row>
    <row r="61872" spans="1:6" x14ac:dyDescent="0.2">
      <c r="A61872" t="s">
        <v>496</v>
      </c>
      <c r="B61872">
        <v>46</v>
      </c>
      <c r="C61872">
        <v>24</v>
      </c>
      <c r="D61872">
        <v>13</v>
      </c>
      <c r="E61872">
        <v>11</v>
      </c>
      <c r="F61872" t="s">
        <v>740</v>
      </c>
    </row>
    <row r="61873" spans="1:6" x14ac:dyDescent="0.2">
      <c r="A61873" t="s">
        <v>452</v>
      </c>
      <c r="B61873">
        <v>46</v>
      </c>
      <c r="C61873">
        <v>25</v>
      </c>
      <c r="D61873">
        <v>12</v>
      </c>
      <c r="E61873">
        <v>13</v>
      </c>
      <c r="F61873" t="s">
        <v>740</v>
      </c>
    </row>
    <row r="61874" spans="1:6" x14ac:dyDescent="0.2">
      <c r="A61874" t="s">
        <v>476</v>
      </c>
      <c r="B61874">
        <v>46</v>
      </c>
      <c r="C61874">
        <v>25</v>
      </c>
      <c r="D61874">
        <v>11</v>
      </c>
      <c r="E61874">
        <v>14</v>
      </c>
      <c r="F61874" t="s">
        <v>740</v>
      </c>
    </row>
    <row r="61875" spans="1:6" x14ac:dyDescent="0.2">
      <c r="A61875" t="s">
        <v>472</v>
      </c>
      <c r="B61875">
        <v>46</v>
      </c>
      <c r="C61875">
        <v>25</v>
      </c>
      <c r="D61875">
        <v>17</v>
      </c>
      <c r="E61875">
        <v>8</v>
      </c>
      <c r="F61875" t="s">
        <v>740</v>
      </c>
    </row>
    <row r="61876" spans="1:6" x14ac:dyDescent="0.2">
      <c r="A61876" t="s">
        <v>680</v>
      </c>
      <c r="B61876">
        <v>46</v>
      </c>
      <c r="C61876">
        <v>254</v>
      </c>
      <c r="D61876">
        <v>128</v>
      </c>
      <c r="E61876">
        <v>126</v>
      </c>
      <c r="F61876" t="s">
        <v>740</v>
      </c>
    </row>
    <row r="61877" spans="1:6" x14ac:dyDescent="0.2">
      <c r="A61877" t="s">
        <v>741</v>
      </c>
      <c r="B61877">
        <v>46</v>
      </c>
      <c r="C61877">
        <v>26</v>
      </c>
      <c r="D61877">
        <v>14</v>
      </c>
      <c r="E61877">
        <v>12</v>
      </c>
      <c r="F61877" t="s">
        <v>740</v>
      </c>
    </row>
    <row r="61878" spans="1:6" x14ac:dyDescent="0.2">
      <c r="A61878" t="s">
        <v>454</v>
      </c>
      <c r="B61878">
        <v>46</v>
      </c>
      <c r="C61878">
        <v>27</v>
      </c>
      <c r="D61878">
        <v>17</v>
      </c>
      <c r="E61878">
        <v>10</v>
      </c>
      <c r="F61878" t="s">
        <v>740</v>
      </c>
    </row>
    <row r="61879" spans="1:6" x14ac:dyDescent="0.2">
      <c r="A61879" t="s">
        <v>479</v>
      </c>
      <c r="B61879">
        <v>46</v>
      </c>
      <c r="C61879">
        <v>27</v>
      </c>
      <c r="D61879">
        <v>10</v>
      </c>
      <c r="E61879">
        <v>17</v>
      </c>
      <c r="F61879" t="s">
        <v>740</v>
      </c>
    </row>
    <row r="61880" spans="1:6" x14ac:dyDescent="0.2">
      <c r="A61880" t="s">
        <v>457</v>
      </c>
      <c r="B61880">
        <v>46</v>
      </c>
      <c r="C61880">
        <v>29</v>
      </c>
      <c r="D61880">
        <v>14</v>
      </c>
      <c r="E61880">
        <v>15</v>
      </c>
      <c r="F61880" t="s">
        <v>740</v>
      </c>
    </row>
    <row r="61881" spans="1:6" x14ac:dyDescent="0.2">
      <c r="A61881" t="s">
        <v>450</v>
      </c>
      <c r="B61881">
        <v>46</v>
      </c>
      <c r="C61881">
        <v>3</v>
      </c>
      <c r="D61881">
        <v>1</v>
      </c>
      <c r="E61881">
        <v>2</v>
      </c>
      <c r="F61881" t="s">
        <v>740</v>
      </c>
    </row>
    <row r="61882" spans="1:6" x14ac:dyDescent="0.2">
      <c r="A61882" t="s">
        <v>482</v>
      </c>
      <c r="B61882">
        <v>46</v>
      </c>
      <c r="C61882">
        <v>3</v>
      </c>
      <c r="D61882">
        <v>1</v>
      </c>
      <c r="E61882">
        <v>2</v>
      </c>
      <c r="F61882" t="s">
        <v>740</v>
      </c>
    </row>
    <row r="61883" spans="1:6" x14ac:dyDescent="0.2">
      <c r="A61883" t="s">
        <v>460</v>
      </c>
      <c r="B61883">
        <v>46</v>
      </c>
      <c r="C61883">
        <v>31</v>
      </c>
      <c r="D61883">
        <v>18</v>
      </c>
      <c r="E61883">
        <v>13</v>
      </c>
      <c r="F61883" t="s">
        <v>740</v>
      </c>
    </row>
    <row r="61884" spans="1:6" x14ac:dyDescent="0.2">
      <c r="A61884" t="s">
        <v>475</v>
      </c>
      <c r="B61884">
        <v>46</v>
      </c>
      <c r="C61884">
        <v>31</v>
      </c>
      <c r="D61884">
        <v>14</v>
      </c>
      <c r="E61884">
        <v>17</v>
      </c>
      <c r="F61884" t="s">
        <v>740</v>
      </c>
    </row>
    <row r="61885" spans="1:6" x14ac:dyDescent="0.2">
      <c r="A61885" t="s">
        <v>484</v>
      </c>
      <c r="B61885">
        <v>46</v>
      </c>
      <c r="C61885">
        <v>35</v>
      </c>
      <c r="D61885">
        <v>16</v>
      </c>
      <c r="E61885">
        <v>19</v>
      </c>
      <c r="F61885" t="s">
        <v>740</v>
      </c>
    </row>
    <row r="61886" spans="1:6" x14ac:dyDescent="0.2">
      <c r="A61886" t="s">
        <v>451</v>
      </c>
      <c r="B61886">
        <v>46</v>
      </c>
      <c r="C61886">
        <v>4</v>
      </c>
      <c r="D61886">
        <v>3</v>
      </c>
      <c r="E61886">
        <v>1</v>
      </c>
      <c r="F61886" t="s">
        <v>740</v>
      </c>
    </row>
    <row r="61887" spans="1:6" x14ac:dyDescent="0.2">
      <c r="A61887" t="s">
        <v>490</v>
      </c>
      <c r="B61887">
        <v>46</v>
      </c>
      <c r="C61887">
        <v>4</v>
      </c>
      <c r="D61887">
        <v>1</v>
      </c>
      <c r="E61887">
        <v>3</v>
      </c>
      <c r="F61887" t="s">
        <v>740</v>
      </c>
    </row>
    <row r="61888" spans="1:6" x14ac:dyDescent="0.2">
      <c r="A61888" t="s">
        <v>459</v>
      </c>
      <c r="B61888">
        <v>46</v>
      </c>
      <c r="C61888">
        <v>40</v>
      </c>
      <c r="D61888">
        <v>24</v>
      </c>
      <c r="E61888">
        <v>16</v>
      </c>
      <c r="F61888" t="s">
        <v>740</v>
      </c>
    </row>
    <row r="61889" spans="1:6" x14ac:dyDescent="0.2">
      <c r="A61889" t="s">
        <v>447</v>
      </c>
      <c r="B61889">
        <v>46</v>
      </c>
      <c r="C61889">
        <v>40</v>
      </c>
      <c r="D61889">
        <v>12</v>
      </c>
      <c r="E61889">
        <v>28</v>
      </c>
      <c r="F61889" t="s">
        <v>740</v>
      </c>
    </row>
    <row r="61890" spans="1:6" x14ac:dyDescent="0.2">
      <c r="A61890" t="s">
        <v>467</v>
      </c>
      <c r="B61890">
        <v>46</v>
      </c>
      <c r="C61890">
        <v>44</v>
      </c>
      <c r="D61890">
        <v>15</v>
      </c>
      <c r="E61890">
        <v>29</v>
      </c>
      <c r="F61890" t="s">
        <v>740</v>
      </c>
    </row>
    <row r="61891" spans="1:6" x14ac:dyDescent="0.2">
      <c r="A61891" t="s">
        <v>462</v>
      </c>
      <c r="B61891">
        <v>46</v>
      </c>
      <c r="C61891">
        <v>5</v>
      </c>
      <c r="D61891">
        <v>5</v>
      </c>
      <c r="E61891">
        <v>0</v>
      </c>
      <c r="F61891" t="s">
        <v>740</v>
      </c>
    </row>
    <row r="61892" spans="1:6" x14ac:dyDescent="0.2">
      <c r="A61892" t="s">
        <v>464</v>
      </c>
      <c r="B61892">
        <v>46</v>
      </c>
      <c r="C61892">
        <v>5</v>
      </c>
      <c r="D61892">
        <v>2</v>
      </c>
      <c r="E61892">
        <v>3</v>
      </c>
      <c r="F61892" t="s">
        <v>740</v>
      </c>
    </row>
    <row r="61893" spans="1:6" x14ac:dyDescent="0.2">
      <c r="A61893" t="s">
        <v>468</v>
      </c>
      <c r="B61893">
        <v>46</v>
      </c>
      <c r="C61893">
        <v>55</v>
      </c>
      <c r="D61893">
        <v>27</v>
      </c>
      <c r="E61893">
        <v>28</v>
      </c>
      <c r="F61893" t="s">
        <v>740</v>
      </c>
    </row>
    <row r="61894" spans="1:6" x14ac:dyDescent="0.2">
      <c r="A61894" t="s">
        <v>493</v>
      </c>
      <c r="B61894">
        <v>46</v>
      </c>
      <c r="C61894">
        <v>55</v>
      </c>
      <c r="D61894">
        <v>27</v>
      </c>
      <c r="E61894">
        <v>28</v>
      </c>
      <c r="F61894" t="s">
        <v>740</v>
      </c>
    </row>
    <row r="61895" spans="1:6" x14ac:dyDescent="0.2">
      <c r="A61895" t="s">
        <v>470</v>
      </c>
      <c r="B61895">
        <v>46</v>
      </c>
      <c r="C61895">
        <v>56</v>
      </c>
      <c r="D61895">
        <v>25</v>
      </c>
      <c r="E61895">
        <v>31</v>
      </c>
      <c r="F61895" t="s">
        <v>740</v>
      </c>
    </row>
    <row r="61896" spans="1:6" x14ac:dyDescent="0.2">
      <c r="A61896" t="s">
        <v>474</v>
      </c>
      <c r="B61896">
        <v>46</v>
      </c>
      <c r="C61896">
        <v>58</v>
      </c>
      <c r="D61896">
        <v>33</v>
      </c>
      <c r="E61896">
        <v>25</v>
      </c>
      <c r="F61896" t="s">
        <v>740</v>
      </c>
    </row>
    <row r="61897" spans="1:6" x14ac:dyDescent="0.2">
      <c r="A61897" t="s">
        <v>458</v>
      </c>
      <c r="B61897">
        <v>46</v>
      </c>
      <c r="C61897">
        <v>7</v>
      </c>
      <c r="D61897">
        <v>3</v>
      </c>
      <c r="E61897">
        <v>4</v>
      </c>
      <c r="F61897" t="s">
        <v>740</v>
      </c>
    </row>
    <row r="61898" spans="1:6" x14ac:dyDescent="0.2">
      <c r="A61898" t="s">
        <v>632</v>
      </c>
      <c r="B61898">
        <v>46</v>
      </c>
      <c r="C61898">
        <v>7</v>
      </c>
      <c r="D61898">
        <v>3</v>
      </c>
      <c r="E61898">
        <v>4</v>
      </c>
      <c r="F61898" t="s">
        <v>740</v>
      </c>
    </row>
    <row r="61899" spans="1:6" x14ac:dyDescent="0.2">
      <c r="A61899" t="s">
        <v>495</v>
      </c>
      <c r="B61899">
        <v>46</v>
      </c>
      <c r="C61899">
        <v>8</v>
      </c>
      <c r="D61899">
        <v>7</v>
      </c>
      <c r="E61899">
        <v>1</v>
      </c>
      <c r="F61899" t="s">
        <v>740</v>
      </c>
    </row>
    <row r="61900" spans="1:6" x14ac:dyDescent="0.2">
      <c r="A61900" t="s">
        <v>448</v>
      </c>
      <c r="B61900">
        <v>46</v>
      </c>
      <c r="C61900">
        <v>86</v>
      </c>
      <c r="D61900">
        <v>50</v>
      </c>
      <c r="E61900">
        <v>36</v>
      </c>
      <c r="F61900" t="s">
        <v>740</v>
      </c>
    </row>
    <row r="61901" spans="1:6" x14ac:dyDescent="0.2">
      <c r="A61901" t="s">
        <v>497</v>
      </c>
      <c r="B61901">
        <v>46</v>
      </c>
      <c r="C61901">
        <v>9</v>
      </c>
      <c r="D61901">
        <v>5</v>
      </c>
      <c r="E61901">
        <v>4</v>
      </c>
      <c r="F61901" t="s">
        <v>740</v>
      </c>
    </row>
    <row r="61902" spans="1:6" x14ac:dyDescent="0.2">
      <c r="A61902" t="s">
        <v>489</v>
      </c>
      <c r="B61902">
        <v>46</v>
      </c>
      <c r="C61902">
        <v>9</v>
      </c>
      <c r="D61902">
        <v>3</v>
      </c>
      <c r="E61902">
        <v>6</v>
      </c>
      <c r="F61902" t="s">
        <v>740</v>
      </c>
    </row>
    <row r="61903" spans="1:6" x14ac:dyDescent="0.2">
      <c r="A61903" t="s">
        <v>463</v>
      </c>
      <c r="B61903">
        <v>47</v>
      </c>
      <c r="C61903">
        <v>1</v>
      </c>
      <c r="D61903">
        <v>1</v>
      </c>
      <c r="E61903">
        <v>0</v>
      </c>
      <c r="F61903" t="s">
        <v>740</v>
      </c>
    </row>
    <row r="61904" spans="1:6" x14ac:dyDescent="0.2">
      <c r="A61904" t="s">
        <v>446</v>
      </c>
      <c r="B61904">
        <v>47</v>
      </c>
      <c r="C61904">
        <v>10</v>
      </c>
      <c r="D61904">
        <v>6</v>
      </c>
      <c r="E61904">
        <v>4</v>
      </c>
      <c r="F61904" t="s">
        <v>740</v>
      </c>
    </row>
    <row r="61905" spans="1:6" x14ac:dyDescent="0.2">
      <c r="A61905" t="s">
        <v>492</v>
      </c>
      <c r="B61905">
        <v>47</v>
      </c>
      <c r="C61905">
        <v>109</v>
      </c>
      <c r="D61905">
        <v>62</v>
      </c>
      <c r="E61905">
        <v>47</v>
      </c>
      <c r="F61905" t="s">
        <v>740</v>
      </c>
    </row>
    <row r="61906" spans="1:6" x14ac:dyDescent="0.2">
      <c r="A61906" t="s">
        <v>486</v>
      </c>
      <c r="B61906">
        <v>47</v>
      </c>
      <c r="C61906">
        <v>12</v>
      </c>
      <c r="D61906">
        <v>11</v>
      </c>
      <c r="E61906">
        <v>1</v>
      </c>
      <c r="F61906" t="s">
        <v>740</v>
      </c>
    </row>
    <row r="61907" spans="1:6" x14ac:dyDescent="0.2">
      <c r="A61907" t="s">
        <v>466</v>
      </c>
      <c r="B61907">
        <v>47</v>
      </c>
      <c r="C61907">
        <v>12</v>
      </c>
      <c r="D61907">
        <v>8</v>
      </c>
      <c r="E61907">
        <v>4</v>
      </c>
      <c r="F61907" t="s">
        <v>740</v>
      </c>
    </row>
    <row r="61908" spans="1:6" x14ac:dyDescent="0.2">
      <c r="A61908" t="s">
        <v>495</v>
      </c>
      <c r="B61908">
        <v>47</v>
      </c>
      <c r="C61908">
        <v>12</v>
      </c>
      <c r="D61908">
        <v>5</v>
      </c>
      <c r="E61908">
        <v>7</v>
      </c>
      <c r="F61908" t="s">
        <v>740</v>
      </c>
    </row>
    <row r="61909" spans="1:6" x14ac:dyDescent="0.2">
      <c r="A61909" t="s">
        <v>449</v>
      </c>
      <c r="B61909">
        <v>47</v>
      </c>
      <c r="C61909">
        <v>13</v>
      </c>
      <c r="D61909">
        <v>10</v>
      </c>
      <c r="E61909">
        <v>3</v>
      </c>
      <c r="F61909" t="s">
        <v>740</v>
      </c>
    </row>
    <row r="61910" spans="1:6" x14ac:dyDescent="0.2">
      <c r="A61910" t="s">
        <v>456</v>
      </c>
      <c r="B61910">
        <v>47</v>
      </c>
      <c r="C61910">
        <v>15</v>
      </c>
      <c r="D61910">
        <v>11</v>
      </c>
      <c r="E61910">
        <v>4</v>
      </c>
      <c r="F61910" t="s">
        <v>740</v>
      </c>
    </row>
    <row r="61911" spans="1:6" x14ac:dyDescent="0.2">
      <c r="A61911" t="s">
        <v>452</v>
      </c>
      <c r="B61911">
        <v>47</v>
      </c>
      <c r="C61911">
        <v>15</v>
      </c>
      <c r="D61911">
        <v>6</v>
      </c>
      <c r="E61911">
        <v>9</v>
      </c>
      <c r="F61911" t="s">
        <v>740</v>
      </c>
    </row>
    <row r="61912" spans="1:6" x14ac:dyDescent="0.2">
      <c r="A61912" t="s">
        <v>631</v>
      </c>
      <c r="B61912">
        <v>47</v>
      </c>
      <c r="C61912">
        <v>16</v>
      </c>
      <c r="D61912">
        <v>8</v>
      </c>
      <c r="E61912">
        <v>8</v>
      </c>
      <c r="F61912" t="s">
        <v>740</v>
      </c>
    </row>
    <row r="61913" spans="1:6" x14ac:dyDescent="0.2">
      <c r="A61913" t="s">
        <v>497</v>
      </c>
      <c r="B61913">
        <v>47</v>
      </c>
      <c r="C61913">
        <v>17</v>
      </c>
      <c r="D61913">
        <v>8</v>
      </c>
      <c r="E61913">
        <v>9</v>
      </c>
      <c r="F61913" t="s">
        <v>740</v>
      </c>
    </row>
    <row r="61914" spans="1:6" x14ac:dyDescent="0.2">
      <c r="A61914" t="s">
        <v>485</v>
      </c>
      <c r="B61914">
        <v>47</v>
      </c>
      <c r="C61914">
        <v>19</v>
      </c>
      <c r="D61914">
        <v>8</v>
      </c>
      <c r="E61914">
        <v>11</v>
      </c>
      <c r="F61914" t="s">
        <v>740</v>
      </c>
    </row>
    <row r="61915" spans="1:6" x14ac:dyDescent="0.2">
      <c r="A61915" t="s">
        <v>379</v>
      </c>
      <c r="B61915">
        <v>47</v>
      </c>
      <c r="C61915">
        <v>2</v>
      </c>
      <c r="D61915">
        <v>1</v>
      </c>
      <c r="E61915">
        <v>1</v>
      </c>
      <c r="F61915" t="s">
        <v>740</v>
      </c>
    </row>
    <row r="61916" spans="1:6" x14ac:dyDescent="0.2">
      <c r="A61916" t="s">
        <v>490</v>
      </c>
      <c r="B61916">
        <v>47</v>
      </c>
      <c r="C61916">
        <v>2</v>
      </c>
      <c r="D61916">
        <v>0</v>
      </c>
      <c r="E61916">
        <v>2</v>
      </c>
      <c r="F61916" t="s">
        <v>740</v>
      </c>
    </row>
    <row r="61917" spans="1:6" x14ac:dyDescent="0.2">
      <c r="A61917" t="s">
        <v>473</v>
      </c>
      <c r="B61917">
        <v>47</v>
      </c>
      <c r="C61917">
        <v>20</v>
      </c>
      <c r="D61917">
        <v>8</v>
      </c>
      <c r="E61917">
        <v>12</v>
      </c>
      <c r="F61917" t="s">
        <v>740</v>
      </c>
    </row>
    <row r="61918" spans="1:6" x14ac:dyDescent="0.2">
      <c r="A61918" t="s">
        <v>461</v>
      </c>
      <c r="B61918">
        <v>47</v>
      </c>
      <c r="C61918">
        <v>204</v>
      </c>
      <c r="D61918">
        <v>118</v>
      </c>
      <c r="E61918">
        <v>86</v>
      </c>
      <c r="F61918" t="s">
        <v>740</v>
      </c>
    </row>
    <row r="61919" spans="1:6" x14ac:dyDescent="0.2">
      <c r="A61919" t="s">
        <v>741</v>
      </c>
      <c r="B61919">
        <v>47</v>
      </c>
      <c r="C61919">
        <v>21</v>
      </c>
      <c r="D61919">
        <v>11</v>
      </c>
      <c r="E61919">
        <v>10</v>
      </c>
      <c r="F61919" t="s">
        <v>740</v>
      </c>
    </row>
    <row r="61920" spans="1:6" x14ac:dyDescent="0.2">
      <c r="A61920" t="s">
        <v>496</v>
      </c>
      <c r="B61920">
        <v>47</v>
      </c>
      <c r="C61920">
        <v>21</v>
      </c>
      <c r="D61920">
        <v>12</v>
      </c>
      <c r="E61920">
        <v>9</v>
      </c>
      <c r="F61920" t="s">
        <v>740</v>
      </c>
    </row>
    <row r="61921" spans="1:6" x14ac:dyDescent="0.2">
      <c r="A61921" t="s">
        <v>455</v>
      </c>
      <c r="B61921">
        <v>47</v>
      </c>
      <c r="C61921">
        <v>22</v>
      </c>
      <c r="D61921">
        <v>8</v>
      </c>
      <c r="E61921">
        <v>14</v>
      </c>
      <c r="F61921" t="s">
        <v>740</v>
      </c>
    </row>
    <row r="61922" spans="1:6" x14ac:dyDescent="0.2">
      <c r="A61922" t="s">
        <v>465</v>
      </c>
      <c r="B61922">
        <v>47</v>
      </c>
      <c r="C61922">
        <v>227</v>
      </c>
      <c r="D61922">
        <v>115</v>
      </c>
      <c r="E61922">
        <v>112</v>
      </c>
      <c r="F61922" t="s">
        <v>740</v>
      </c>
    </row>
    <row r="61923" spans="1:6" x14ac:dyDescent="0.2">
      <c r="A61923" t="s">
        <v>476</v>
      </c>
      <c r="B61923">
        <v>47</v>
      </c>
      <c r="C61923">
        <v>23</v>
      </c>
      <c r="D61923">
        <v>13</v>
      </c>
      <c r="E61923">
        <v>10</v>
      </c>
      <c r="F61923" t="s">
        <v>740</v>
      </c>
    </row>
    <row r="61924" spans="1:6" x14ac:dyDescent="0.2">
      <c r="A61924" t="s">
        <v>481</v>
      </c>
      <c r="B61924">
        <v>47</v>
      </c>
      <c r="C61924">
        <v>23</v>
      </c>
      <c r="D61924">
        <v>11</v>
      </c>
      <c r="E61924">
        <v>12</v>
      </c>
      <c r="F61924" t="s">
        <v>740</v>
      </c>
    </row>
    <row r="61925" spans="1:6" x14ac:dyDescent="0.2">
      <c r="A61925" t="s">
        <v>491</v>
      </c>
      <c r="B61925">
        <v>47</v>
      </c>
      <c r="C61925">
        <v>23</v>
      </c>
      <c r="D61925">
        <v>11</v>
      </c>
      <c r="E61925">
        <v>12</v>
      </c>
      <c r="F61925" t="s">
        <v>740</v>
      </c>
    </row>
    <row r="61926" spans="1:6" x14ac:dyDescent="0.2">
      <c r="A61926" t="s">
        <v>480</v>
      </c>
      <c r="B61926">
        <v>47</v>
      </c>
      <c r="C61926">
        <v>23</v>
      </c>
      <c r="D61926">
        <v>10</v>
      </c>
      <c r="E61926">
        <v>13</v>
      </c>
      <c r="F61926" t="s">
        <v>740</v>
      </c>
    </row>
    <row r="61927" spans="1:6" x14ac:dyDescent="0.2">
      <c r="A61927" t="s">
        <v>471</v>
      </c>
      <c r="B61927">
        <v>47</v>
      </c>
      <c r="C61927">
        <v>25</v>
      </c>
      <c r="D61927">
        <v>12</v>
      </c>
      <c r="E61927">
        <v>13</v>
      </c>
      <c r="F61927" t="s">
        <v>740</v>
      </c>
    </row>
    <row r="61928" spans="1:6" x14ac:dyDescent="0.2">
      <c r="A61928" t="s">
        <v>494</v>
      </c>
      <c r="B61928">
        <v>47</v>
      </c>
      <c r="C61928">
        <v>26</v>
      </c>
      <c r="D61928">
        <v>15</v>
      </c>
      <c r="E61928">
        <v>11</v>
      </c>
      <c r="F61928" t="s">
        <v>740</v>
      </c>
    </row>
    <row r="61929" spans="1:6" x14ac:dyDescent="0.2">
      <c r="A61929" t="s">
        <v>460</v>
      </c>
      <c r="B61929">
        <v>47</v>
      </c>
      <c r="C61929">
        <v>26</v>
      </c>
      <c r="D61929">
        <v>9</v>
      </c>
      <c r="E61929">
        <v>17</v>
      </c>
      <c r="F61929" t="s">
        <v>740</v>
      </c>
    </row>
    <row r="61930" spans="1:6" x14ac:dyDescent="0.2">
      <c r="A61930" t="s">
        <v>680</v>
      </c>
      <c r="B61930">
        <v>47</v>
      </c>
      <c r="C61930">
        <v>263</v>
      </c>
      <c r="D61930">
        <v>138</v>
      </c>
      <c r="E61930">
        <v>125</v>
      </c>
      <c r="F61930" t="s">
        <v>740</v>
      </c>
    </row>
    <row r="61931" spans="1:6" x14ac:dyDescent="0.2">
      <c r="A61931" t="s">
        <v>483</v>
      </c>
      <c r="B61931">
        <v>47</v>
      </c>
      <c r="C61931">
        <v>28</v>
      </c>
      <c r="D61931">
        <v>14</v>
      </c>
      <c r="E61931">
        <v>14</v>
      </c>
      <c r="F61931" t="s">
        <v>740</v>
      </c>
    </row>
    <row r="61932" spans="1:6" x14ac:dyDescent="0.2">
      <c r="A61932" t="s">
        <v>478</v>
      </c>
      <c r="B61932">
        <v>47</v>
      </c>
      <c r="C61932">
        <v>28</v>
      </c>
      <c r="D61932">
        <v>13</v>
      </c>
      <c r="E61932">
        <v>15</v>
      </c>
      <c r="F61932" t="s">
        <v>740</v>
      </c>
    </row>
    <row r="61933" spans="1:6" x14ac:dyDescent="0.2">
      <c r="A61933" t="s">
        <v>630</v>
      </c>
      <c r="B61933">
        <v>47</v>
      </c>
      <c r="C61933">
        <v>28</v>
      </c>
      <c r="D61933">
        <v>12</v>
      </c>
      <c r="E61933">
        <v>16</v>
      </c>
      <c r="F61933" t="s">
        <v>740</v>
      </c>
    </row>
    <row r="61934" spans="1:6" x14ac:dyDescent="0.2">
      <c r="A61934" t="s">
        <v>450</v>
      </c>
      <c r="B61934">
        <v>47</v>
      </c>
      <c r="C61934">
        <v>3</v>
      </c>
      <c r="D61934">
        <v>2</v>
      </c>
      <c r="E61934">
        <v>1</v>
      </c>
      <c r="F61934" t="s">
        <v>740</v>
      </c>
    </row>
    <row r="61935" spans="1:6" x14ac:dyDescent="0.2">
      <c r="A61935" t="s">
        <v>469</v>
      </c>
      <c r="B61935">
        <v>47</v>
      </c>
      <c r="C61935">
        <v>31</v>
      </c>
      <c r="D61935">
        <v>18</v>
      </c>
      <c r="E61935">
        <v>13</v>
      </c>
      <c r="F61935" t="s">
        <v>740</v>
      </c>
    </row>
    <row r="61936" spans="1:6" x14ac:dyDescent="0.2">
      <c r="A61936" t="s">
        <v>477</v>
      </c>
      <c r="B61936">
        <v>47</v>
      </c>
      <c r="C61936">
        <v>33</v>
      </c>
      <c r="D61936">
        <v>19</v>
      </c>
      <c r="E61936">
        <v>14</v>
      </c>
      <c r="F61936" t="s">
        <v>740</v>
      </c>
    </row>
    <row r="61937" spans="1:6" x14ac:dyDescent="0.2">
      <c r="A61937" t="s">
        <v>484</v>
      </c>
      <c r="B61937">
        <v>47</v>
      </c>
      <c r="C61937">
        <v>33</v>
      </c>
      <c r="D61937">
        <v>17</v>
      </c>
      <c r="E61937">
        <v>16</v>
      </c>
      <c r="F61937" t="s">
        <v>740</v>
      </c>
    </row>
    <row r="61938" spans="1:6" x14ac:dyDescent="0.2">
      <c r="A61938" t="s">
        <v>629</v>
      </c>
      <c r="B61938">
        <v>47</v>
      </c>
      <c r="C61938">
        <v>33</v>
      </c>
      <c r="D61938">
        <v>16</v>
      </c>
      <c r="E61938">
        <v>17</v>
      </c>
      <c r="F61938" t="s">
        <v>740</v>
      </c>
    </row>
    <row r="61939" spans="1:6" x14ac:dyDescent="0.2">
      <c r="A61939" t="s">
        <v>472</v>
      </c>
      <c r="B61939">
        <v>47</v>
      </c>
      <c r="C61939">
        <v>33</v>
      </c>
      <c r="D61939">
        <v>15</v>
      </c>
      <c r="E61939">
        <v>18</v>
      </c>
      <c r="F61939" t="s">
        <v>740</v>
      </c>
    </row>
    <row r="61940" spans="1:6" x14ac:dyDescent="0.2">
      <c r="A61940" t="s">
        <v>454</v>
      </c>
      <c r="B61940">
        <v>47</v>
      </c>
      <c r="C61940">
        <v>34</v>
      </c>
      <c r="D61940">
        <v>18</v>
      </c>
      <c r="E61940">
        <v>16</v>
      </c>
      <c r="F61940" t="s">
        <v>740</v>
      </c>
    </row>
    <row r="61941" spans="1:6" x14ac:dyDescent="0.2">
      <c r="A61941" t="s">
        <v>487</v>
      </c>
      <c r="B61941">
        <v>47</v>
      </c>
      <c r="C61941">
        <v>34</v>
      </c>
      <c r="D61941">
        <v>17</v>
      </c>
      <c r="E61941">
        <v>17</v>
      </c>
      <c r="F61941" t="s">
        <v>740</v>
      </c>
    </row>
    <row r="61942" spans="1:6" x14ac:dyDescent="0.2">
      <c r="A61942" t="s">
        <v>467</v>
      </c>
      <c r="B61942">
        <v>47</v>
      </c>
      <c r="C61942">
        <v>34</v>
      </c>
      <c r="D61942">
        <v>14</v>
      </c>
      <c r="E61942">
        <v>20</v>
      </c>
      <c r="F61942" t="s">
        <v>740</v>
      </c>
    </row>
    <row r="61943" spans="1:6" x14ac:dyDescent="0.2">
      <c r="A61943" t="s">
        <v>447</v>
      </c>
      <c r="B61943">
        <v>47</v>
      </c>
      <c r="C61943">
        <v>35</v>
      </c>
      <c r="D61943">
        <v>21</v>
      </c>
      <c r="E61943">
        <v>14</v>
      </c>
      <c r="F61943" t="s">
        <v>740</v>
      </c>
    </row>
    <row r="61944" spans="1:6" x14ac:dyDescent="0.2">
      <c r="A61944" t="s">
        <v>479</v>
      </c>
      <c r="B61944">
        <v>47</v>
      </c>
      <c r="C61944">
        <v>39</v>
      </c>
      <c r="D61944">
        <v>20</v>
      </c>
      <c r="E61944">
        <v>19</v>
      </c>
      <c r="F61944" t="s">
        <v>740</v>
      </c>
    </row>
    <row r="61945" spans="1:6" x14ac:dyDescent="0.2">
      <c r="A61945" t="s">
        <v>458</v>
      </c>
      <c r="B61945">
        <v>47</v>
      </c>
      <c r="C61945">
        <v>4</v>
      </c>
      <c r="D61945">
        <v>2</v>
      </c>
      <c r="E61945">
        <v>2</v>
      </c>
      <c r="F61945" t="s">
        <v>740</v>
      </c>
    </row>
    <row r="61946" spans="1:6" x14ac:dyDescent="0.2">
      <c r="A61946" t="s">
        <v>457</v>
      </c>
      <c r="B61946">
        <v>47</v>
      </c>
      <c r="C61946">
        <v>40</v>
      </c>
      <c r="D61946">
        <v>26</v>
      </c>
      <c r="E61946">
        <v>14</v>
      </c>
      <c r="F61946" t="s">
        <v>740</v>
      </c>
    </row>
    <row r="61947" spans="1:6" x14ac:dyDescent="0.2">
      <c r="A61947" t="s">
        <v>459</v>
      </c>
      <c r="B61947">
        <v>47</v>
      </c>
      <c r="C61947">
        <v>46</v>
      </c>
      <c r="D61947">
        <v>17</v>
      </c>
      <c r="E61947">
        <v>29</v>
      </c>
      <c r="F61947" t="s">
        <v>740</v>
      </c>
    </row>
    <row r="61948" spans="1:6" x14ac:dyDescent="0.2">
      <c r="A61948" t="s">
        <v>475</v>
      </c>
      <c r="B61948">
        <v>47</v>
      </c>
      <c r="C61948">
        <v>48</v>
      </c>
      <c r="D61948">
        <v>20</v>
      </c>
      <c r="E61948">
        <v>28</v>
      </c>
      <c r="F61948" t="s">
        <v>740</v>
      </c>
    </row>
    <row r="61949" spans="1:6" x14ac:dyDescent="0.2">
      <c r="A61949" t="s">
        <v>488</v>
      </c>
      <c r="B61949">
        <v>47</v>
      </c>
      <c r="C61949">
        <v>5</v>
      </c>
      <c r="D61949">
        <v>3</v>
      </c>
      <c r="E61949">
        <v>2</v>
      </c>
      <c r="F61949" t="s">
        <v>740</v>
      </c>
    </row>
    <row r="61950" spans="1:6" x14ac:dyDescent="0.2">
      <c r="A61950" t="s">
        <v>482</v>
      </c>
      <c r="B61950">
        <v>47</v>
      </c>
      <c r="C61950">
        <v>5</v>
      </c>
      <c r="D61950">
        <v>3</v>
      </c>
      <c r="E61950">
        <v>2</v>
      </c>
      <c r="F61950" t="s">
        <v>740</v>
      </c>
    </row>
    <row r="61951" spans="1:6" x14ac:dyDescent="0.2">
      <c r="A61951" t="s">
        <v>468</v>
      </c>
      <c r="B61951">
        <v>47</v>
      </c>
      <c r="C61951">
        <v>54</v>
      </c>
      <c r="D61951">
        <v>31</v>
      </c>
      <c r="E61951">
        <v>23</v>
      </c>
      <c r="F61951" t="s">
        <v>740</v>
      </c>
    </row>
    <row r="61952" spans="1:6" x14ac:dyDescent="0.2">
      <c r="A61952" t="s">
        <v>493</v>
      </c>
      <c r="B61952">
        <v>47</v>
      </c>
      <c r="C61952">
        <v>55</v>
      </c>
      <c r="D61952">
        <v>24</v>
      </c>
      <c r="E61952">
        <v>31</v>
      </c>
      <c r="F61952" t="s">
        <v>740</v>
      </c>
    </row>
    <row r="61953" spans="1:6" x14ac:dyDescent="0.2">
      <c r="A61953" t="s">
        <v>474</v>
      </c>
      <c r="B61953">
        <v>47</v>
      </c>
      <c r="C61953">
        <v>57</v>
      </c>
      <c r="D61953">
        <v>29</v>
      </c>
      <c r="E61953">
        <v>28</v>
      </c>
      <c r="F61953" t="s">
        <v>740</v>
      </c>
    </row>
    <row r="61954" spans="1:6" x14ac:dyDescent="0.2">
      <c r="A61954" t="s">
        <v>489</v>
      </c>
      <c r="B61954">
        <v>47</v>
      </c>
      <c r="C61954">
        <v>6</v>
      </c>
      <c r="D61954">
        <v>6</v>
      </c>
      <c r="E61954">
        <v>0</v>
      </c>
      <c r="F61954" t="s">
        <v>740</v>
      </c>
    </row>
    <row r="61955" spans="1:6" x14ac:dyDescent="0.2">
      <c r="A61955" t="s">
        <v>464</v>
      </c>
      <c r="B61955">
        <v>47</v>
      </c>
      <c r="C61955">
        <v>6</v>
      </c>
      <c r="D61955">
        <v>4</v>
      </c>
      <c r="E61955">
        <v>2</v>
      </c>
      <c r="F61955" t="s">
        <v>740</v>
      </c>
    </row>
    <row r="61956" spans="1:6" x14ac:dyDescent="0.2">
      <c r="A61956" t="s">
        <v>451</v>
      </c>
      <c r="B61956">
        <v>47</v>
      </c>
      <c r="C61956">
        <v>6</v>
      </c>
      <c r="D61956">
        <v>3</v>
      </c>
      <c r="E61956">
        <v>3</v>
      </c>
      <c r="F61956" t="s">
        <v>740</v>
      </c>
    </row>
    <row r="61957" spans="1:6" x14ac:dyDescent="0.2">
      <c r="A61957" t="s">
        <v>453</v>
      </c>
      <c r="B61957">
        <v>47</v>
      </c>
      <c r="C61957">
        <v>7</v>
      </c>
      <c r="D61957">
        <v>4</v>
      </c>
      <c r="E61957">
        <v>3</v>
      </c>
      <c r="F61957" t="s">
        <v>740</v>
      </c>
    </row>
    <row r="61958" spans="1:6" x14ac:dyDescent="0.2">
      <c r="A61958" t="s">
        <v>470</v>
      </c>
      <c r="B61958">
        <v>47</v>
      </c>
      <c r="C61958">
        <v>74</v>
      </c>
      <c r="D61958">
        <v>36</v>
      </c>
      <c r="E61958">
        <v>38</v>
      </c>
      <c r="F61958" t="s">
        <v>740</v>
      </c>
    </row>
    <row r="61959" spans="1:6" x14ac:dyDescent="0.2">
      <c r="A61959" t="s">
        <v>462</v>
      </c>
      <c r="B61959">
        <v>47</v>
      </c>
      <c r="C61959">
        <v>9</v>
      </c>
      <c r="D61959">
        <v>6</v>
      </c>
      <c r="E61959">
        <v>3</v>
      </c>
      <c r="F61959" t="s">
        <v>740</v>
      </c>
    </row>
    <row r="61960" spans="1:6" x14ac:dyDescent="0.2">
      <c r="A61960" t="s">
        <v>632</v>
      </c>
      <c r="B61960">
        <v>47</v>
      </c>
      <c r="C61960">
        <v>9</v>
      </c>
      <c r="D61960">
        <v>6</v>
      </c>
      <c r="E61960">
        <v>3</v>
      </c>
      <c r="F61960" t="s">
        <v>740</v>
      </c>
    </row>
    <row r="61961" spans="1:6" x14ac:dyDescent="0.2">
      <c r="A61961" t="s">
        <v>448</v>
      </c>
      <c r="B61961">
        <v>47</v>
      </c>
      <c r="C61961">
        <v>96</v>
      </c>
      <c r="D61961">
        <v>52</v>
      </c>
      <c r="E61961">
        <v>44</v>
      </c>
      <c r="F61961" t="s">
        <v>740</v>
      </c>
    </row>
    <row r="61962" spans="1:6" x14ac:dyDescent="0.2">
      <c r="A61962" t="s">
        <v>450</v>
      </c>
      <c r="B61962">
        <v>48</v>
      </c>
      <c r="C61962">
        <v>1</v>
      </c>
      <c r="D61962">
        <v>1</v>
      </c>
      <c r="E61962">
        <v>0</v>
      </c>
      <c r="F61962" t="s">
        <v>740</v>
      </c>
    </row>
    <row r="61963" spans="1:6" x14ac:dyDescent="0.2">
      <c r="A61963" t="s">
        <v>490</v>
      </c>
      <c r="B61963">
        <v>48</v>
      </c>
      <c r="C61963">
        <v>1</v>
      </c>
      <c r="D61963">
        <v>1</v>
      </c>
      <c r="E61963">
        <v>0</v>
      </c>
      <c r="F61963" t="s">
        <v>740</v>
      </c>
    </row>
    <row r="61964" spans="1:6" x14ac:dyDescent="0.2">
      <c r="A61964" t="s">
        <v>485</v>
      </c>
      <c r="B61964">
        <v>48</v>
      </c>
      <c r="C61964">
        <v>10</v>
      </c>
      <c r="D61964">
        <v>4</v>
      </c>
      <c r="E61964">
        <v>6</v>
      </c>
      <c r="F61964" t="s">
        <v>740</v>
      </c>
    </row>
    <row r="61965" spans="1:6" x14ac:dyDescent="0.2">
      <c r="A61965" t="s">
        <v>492</v>
      </c>
      <c r="B61965">
        <v>48</v>
      </c>
      <c r="C61965">
        <v>103</v>
      </c>
      <c r="D61965">
        <v>56</v>
      </c>
      <c r="E61965">
        <v>47</v>
      </c>
      <c r="F61965" t="s">
        <v>740</v>
      </c>
    </row>
    <row r="61966" spans="1:6" x14ac:dyDescent="0.2">
      <c r="A61966" t="s">
        <v>488</v>
      </c>
      <c r="B61966">
        <v>48</v>
      </c>
      <c r="C61966">
        <v>12</v>
      </c>
      <c r="D61966">
        <v>7</v>
      </c>
      <c r="E61966">
        <v>5</v>
      </c>
      <c r="F61966" t="s">
        <v>740</v>
      </c>
    </row>
    <row r="61967" spans="1:6" x14ac:dyDescent="0.2">
      <c r="A61967" t="s">
        <v>453</v>
      </c>
      <c r="B61967">
        <v>48</v>
      </c>
      <c r="C61967">
        <v>12</v>
      </c>
      <c r="D61967">
        <v>6</v>
      </c>
      <c r="E61967">
        <v>6</v>
      </c>
      <c r="F61967" t="s">
        <v>740</v>
      </c>
    </row>
    <row r="61968" spans="1:6" x14ac:dyDescent="0.2">
      <c r="A61968" t="s">
        <v>497</v>
      </c>
      <c r="B61968">
        <v>48</v>
      </c>
      <c r="C61968">
        <v>14</v>
      </c>
      <c r="D61968">
        <v>8</v>
      </c>
      <c r="E61968">
        <v>6</v>
      </c>
      <c r="F61968" t="s">
        <v>740</v>
      </c>
    </row>
    <row r="61969" spans="1:6" x14ac:dyDescent="0.2">
      <c r="A61969" t="s">
        <v>452</v>
      </c>
      <c r="B61969">
        <v>48</v>
      </c>
      <c r="C61969">
        <v>14</v>
      </c>
      <c r="D61969">
        <v>8</v>
      </c>
      <c r="E61969">
        <v>6</v>
      </c>
      <c r="F61969" t="s">
        <v>740</v>
      </c>
    </row>
    <row r="61970" spans="1:6" x14ac:dyDescent="0.2">
      <c r="A61970" t="s">
        <v>631</v>
      </c>
      <c r="B61970">
        <v>48</v>
      </c>
      <c r="C61970">
        <v>15</v>
      </c>
      <c r="D61970">
        <v>7</v>
      </c>
      <c r="E61970">
        <v>8</v>
      </c>
      <c r="F61970" t="s">
        <v>740</v>
      </c>
    </row>
    <row r="61971" spans="1:6" x14ac:dyDescent="0.2">
      <c r="A61971" t="s">
        <v>480</v>
      </c>
      <c r="B61971">
        <v>48</v>
      </c>
      <c r="C61971">
        <v>16</v>
      </c>
      <c r="D61971">
        <v>11</v>
      </c>
      <c r="E61971">
        <v>5</v>
      </c>
      <c r="F61971" t="s">
        <v>740</v>
      </c>
    </row>
    <row r="61972" spans="1:6" x14ac:dyDescent="0.2">
      <c r="A61972" t="s">
        <v>455</v>
      </c>
      <c r="B61972">
        <v>48</v>
      </c>
      <c r="C61972">
        <v>16</v>
      </c>
      <c r="D61972">
        <v>9</v>
      </c>
      <c r="E61972">
        <v>7</v>
      </c>
      <c r="F61972" t="s">
        <v>740</v>
      </c>
    </row>
    <row r="61973" spans="1:6" x14ac:dyDescent="0.2">
      <c r="A61973" t="s">
        <v>495</v>
      </c>
      <c r="B61973">
        <v>48</v>
      </c>
      <c r="C61973">
        <v>16</v>
      </c>
      <c r="D61973">
        <v>8</v>
      </c>
      <c r="E61973">
        <v>8</v>
      </c>
      <c r="F61973" t="s">
        <v>740</v>
      </c>
    </row>
    <row r="61974" spans="1:6" x14ac:dyDescent="0.2">
      <c r="A61974" t="s">
        <v>494</v>
      </c>
      <c r="B61974">
        <v>48</v>
      </c>
      <c r="C61974">
        <v>16</v>
      </c>
      <c r="D61974">
        <v>7</v>
      </c>
      <c r="E61974">
        <v>9</v>
      </c>
      <c r="F61974" t="s">
        <v>740</v>
      </c>
    </row>
    <row r="61975" spans="1:6" x14ac:dyDescent="0.2">
      <c r="A61975" t="s">
        <v>471</v>
      </c>
      <c r="B61975">
        <v>48</v>
      </c>
      <c r="C61975">
        <v>17</v>
      </c>
      <c r="D61975">
        <v>7</v>
      </c>
      <c r="E61975">
        <v>10</v>
      </c>
      <c r="F61975" t="s">
        <v>740</v>
      </c>
    </row>
    <row r="61976" spans="1:6" x14ac:dyDescent="0.2">
      <c r="A61976" t="s">
        <v>491</v>
      </c>
      <c r="B61976">
        <v>48</v>
      </c>
      <c r="C61976">
        <v>17</v>
      </c>
      <c r="D61976">
        <v>13</v>
      </c>
      <c r="E61976">
        <v>4</v>
      </c>
      <c r="F61976" t="s">
        <v>740</v>
      </c>
    </row>
    <row r="61977" spans="1:6" x14ac:dyDescent="0.2">
      <c r="A61977" t="s">
        <v>446</v>
      </c>
      <c r="B61977">
        <v>48</v>
      </c>
      <c r="C61977">
        <v>17</v>
      </c>
      <c r="D61977">
        <v>11</v>
      </c>
      <c r="E61977">
        <v>6</v>
      </c>
      <c r="F61977" t="s">
        <v>740</v>
      </c>
    </row>
    <row r="61978" spans="1:6" x14ac:dyDescent="0.2">
      <c r="A61978" t="s">
        <v>741</v>
      </c>
      <c r="B61978">
        <v>48</v>
      </c>
      <c r="C61978">
        <v>17</v>
      </c>
      <c r="D61978">
        <v>10</v>
      </c>
      <c r="E61978">
        <v>7</v>
      </c>
      <c r="F61978" t="s">
        <v>740</v>
      </c>
    </row>
    <row r="61979" spans="1:6" x14ac:dyDescent="0.2">
      <c r="A61979" t="s">
        <v>461</v>
      </c>
      <c r="B61979">
        <v>48</v>
      </c>
      <c r="C61979">
        <v>172</v>
      </c>
      <c r="D61979">
        <v>93</v>
      </c>
      <c r="E61979">
        <v>79</v>
      </c>
      <c r="F61979" t="s">
        <v>740</v>
      </c>
    </row>
    <row r="61980" spans="1:6" x14ac:dyDescent="0.2">
      <c r="A61980" t="s">
        <v>481</v>
      </c>
      <c r="B61980">
        <v>48</v>
      </c>
      <c r="C61980">
        <v>18</v>
      </c>
      <c r="D61980">
        <v>11</v>
      </c>
      <c r="E61980">
        <v>7</v>
      </c>
      <c r="F61980" t="s">
        <v>740</v>
      </c>
    </row>
    <row r="61981" spans="1:6" x14ac:dyDescent="0.2">
      <c r="A61981" t="s">
        <v>486</v>
      </c>
      <c r="B61981">
        <v>48</v>
      </c>
      <c r="C61981">
        <v>19</v>
      </c>
      <c r="D61981">
        <v>11</v>
      </c>
      <c r="E61981">
        <v>8</v>
      </c>
      <c r="F61981" t="s">
        <v>740</v>
      </c>
    </row>
    <row r="61982" spans="1:6" x14ac:dyDescent="0.2">
      <c r="A61982" t="s">
        <v>458</v>
      </c>
      <c r="B61982">
        <v>48</v>
      </c>
      <c r="C61982">
        <v>2</v>
      </c>
      <c r="D61982">
        <v>2</v>
      </c>
      <c r="E61982">
        <v>0</v>
      </c>
      <c r="F61982" t="s">
        <v>740</v>
      </c>
    </row>
    <row r="61983" spans="1:6" x14ac:dyDescent="0.2">
      <c r="A61983" t="s">
        <v>463</v>
      </c>
      <c r="B61983">
        <v>48</v>
      </c>
      <c r="C61983">
        <v>2</v>
      </c>
      <c r="D61983">
        <v>1</v>
      </c>
      <c r="E61983">
        <v>1</v>
      </c>
      <c r="F61983" t="s">
        <v>740</v>
      </c>
    </row>
    <row r="61984" spans="1:6" x14ac:dyDescent="0.2">
      <c r="A61984" t="s">
        <v>482</v>
      </c>
      <c r="B61984">
        <v>48</v>
      </c>
      <c r="C61984">
        <v>2</v>
      </c>
      <c r="D61984">
        <v>1</v>
      </c>
      <c r="E61984">
        <v>1</v>
      </c>
      <c r="F61984" t="s">
        <v>740</v>
      </c>
    </row>
    <row r="61985" spans="1:6" x14ac:dyDescent="0.2">
      <c r="A61985" t="s">
        <v>629</v>
      </c>
      <c r="B61985">
        <v>48</v>
      </c>
      <c r="C61985">
        <v>22</v>
      </c>
      <c r="D61985">
        <v>11</v>
      </c>
      <c r="E61985">
        <v>11</v>
      </c>
      <c r="F61985" t="s">
        <v>740</v>
      </c>
    </row>
    <row r="61986" spans="1:6" x14ac:dyDescent="0.2">
      <c r="A61986" t="s">
        <v>465</v>
      </c>
      <c r="B61986">
        <v>48</v>
      </c>
      <c r="C61986">
        <v>223</v>
      </c>
      <c r="D61986">
        <v>113</v>
      </c>
      <c r="E61986">
        <v>110</v>
      </c>
      <c r="F61986" t="s">
        <v>740</v>
      </c>
    </row>
    <row r="61987" spans="1:6" x14ac:dyDescent="0.2">
      <c r="A61987" t="s">
        <v>487</v>
      </c>
      <c r="B61987">
        <v>48</v>
      </c>
      <c r="C61987">
        <v>23</v>
      </c>
      <c r="D61987">
        <v>10</v>
      </c>
      <c r="E61987">
        <v>13</v>
      </c>
      <c r="F61987" t="s">
        <v>740</v>
      </c>
    </row>
    <row r="61988" spans="1:6" x14ac:dyDescent="0.2">
      <c r="A61988" t="s">
        <v>630</v>
      </c>
      <c r="B61988">
        <v>48</v>
      </c>
      <c r="C61988">
        <v>23</v>
      </c>
      <c r="D61988">
        <v>9</v>
      </c>
      <c r="E61988">
        <v>14</v>
      </c>
      <c r="F61988" t="s">
        <v>740</v>
      </c>
    </row>
    <row r="61989" spans="1:6" x14ac:dyDescent="0.2">
      <c r="A61989" t="s">
        <v>472</v>
      </c>
      <c r="B61989">
        <v>48</v>
      </c>
      <c r="C61989">
        <v>23</v>
      </c>
      <c r="D61989">
        <v>9</v>
      </c>
      <c r="E61989">
        <v>14</v>
      </c>
      <c r="F61989" t="s">
        <v>740</v>
      </c>
    </row>
    <row r="61990" spans="1:6" x14ac:dyDescent="0.2">
      <c r="A61990" t="s">
        <v>473</v>
      </c>
      <c r="B61990">
        <v>48</v>
      </c>
      <c r="C61990">
        <v>23</v>
      </c>
      <c r="D61990">
        <v>14</v>
      </c>
      <c r="E61990">
        <v>9</v>
      </c>
      <c r="F61990" t="s">
        <v>740</v>
      </c>
    </row>
    <row r="61991" spans="1:6" x14ac:dyDescent="0.2">
      <c r="A61991" t="s">
        <v>478</v>
      </c>
      <c r="B61991">
        <v>48</v>
      </c>
      <c r="C61991">
        <v>24</v>
      </c>
      <c r="D61991">
        <v>11</v>
      </c>
      <c r="E61991">
        <v>13</v>
      </c>
      <c r="F61991" t="s">
        <v>740</v>
      </c>
    </row>
    <row r="61992" spans="1:6" x14ac:dyDescent="0.2">
      <c r="A61992" t="s">
        <v>456</v>
      </c>
      <c r="B61992">
        <v>48</v>
      </c>
      <c r="C61992">
        <v>27</v>
      </c>
      <c r="D61992">
        <v>15</v>
      </c>
      <c r="E61992">
        <v>12</v>
      </c>
      <c r="F61992" t="s">
        <v>740</v>
      </c>
    </row>
    <row r="61993" spans="1:6" x14ac:dyDescent="0.2">
      <c r="A61993" t="s">
        <v>496</v>
      </c>
      <c r="B61993">
        <v>48</v>
      </c>
      <c r="C61993">
        <v>27</v>
      </c>
      <c r="D61993">
        <v>13</v>
      </c>
      <c r="E61993">
        <v>14</v>
      </c>
      <c r="F61993" t="s">
        <v>740</v>
      </c>
    </row>
    <row r="61994" spans="1:6" x14ac:dyDescent="0.2">
      <c r="A61994" t="s">
        <v>469</v>
      </c>
      <c r="B61994">
        <v>48</v>
      </c>
      <c r="C61994">
        <v>28</v>
      </c>
      <c r="D61994">
        <v>15</v>
      </c>
      <c r="E61994">
        <v>13</v>
      </c>
      <c r="F61994" t="s">
        <v>740</v>
      </c>
    </row>
    <row r="61995" spans="1:6" x14ac:dyDescent="0.2">
      <c r="A61995" t="s">
        <v>484</v>
      </c>
      <c r="B61995">
        <v>48</v>
      </c>
      <c r="C61995">
        <v>28</v>
      </c>
      <c r="D61995">
        <v>14</v>
      </c>
      <c r="E61995">
        <v>14</v>
      </c>
      <c r="F61995" t="s">
        <v>740</v>
      </c>
    </row>
    <row r="61996" spans="1:6" x14ac:dyDescent="0.2">
      <c r="A61996" t="s">
        <v>680</v>
      </c>
      <c r="B61996">
        <v>48</v>
      </c>
      <c r="C61996">
        <v>289</v>
      </c>
      <c r="D61996">
        <v>159</v>
      </c>
      <c r="E61996">
        <v>130</v>
      </c>
      <c r="F61996" t="s">
        <v>740</v>
      </c>
    </row>
    <row r="61997" spans="1:6" x14ac:dyDescent="0.2">
      <c r="A61997" t="s">
        <v>489</v>
      </c>
      <c r="B61997">
        <v>48</v>
      </c>
      <c r="C61997">
        <v>3</v>
      </c>
      <c r="D61997">
        <v>1</v>
      </c>
      <c r="E61997">
        <v>2</v>
      </c>
      <c r="F61997" t="s">
        <v>740</v>
      </c>
    </row>
    <row r="61998" spans="1:6" x14ac:dyDescent="0.2">
      <c r="A61998" t="s">
        <v>477</v>
      </c>
      <c r="B61998">
        <v>48</v>
      </c>
      <c r="C61998">
        <v>30</v>
      </c>
      <c r="D61998">
        <v>11</v>
      </c>
      <c r="E61998">
        <v>19</v>
      </c>
      <c r="F61998" t="s">
        <v>740</v>
      </c>
    </row>
    <row r="61999" spans="1:6" x14ac:dyDescent="0.2">
      <c r="A61999" t="s">
        <v>479</v>
      </c>
      <c r="B61999">
        <v>48</v>
      </c>
      <c r="C61999">
        <v>31</v>
      </c>
      <c r="D61999">
        <v>16</v>
      </c>
      <c r="E61999">
        <v>15</v>
      </c>
      <c r="F61999" t="s">
        <v>740</v>
      </c>
    </row>
    <row r="62000" spans="1:6" x14ac:dyDescent="0.2">
      <c r="A62000" t="s">
        <v>454</v>
      </c>
      <c r="B62000">
        <v>48</v>
      </c>
      <c r="C62000">
        <v>31</v>
      </c>
      <c r="D62000">
        <v>15</v>
      </c>
      <c r="E62000">
        <v>16</v>
      </c>
      <c r="F62000" t="s">
        <v>740</v>
      </c>
    </row>
    <row r="62001" spans="1:6" x14ac:dyDescent="0.2">
      <c r="A62001" t="s">
        <v>476</v>
      </c>
      <c r="B62001">
        <v>48</v>
      </c>
      <c r="C62001">
        <v>33</v>
      </c>
      <c r="D62001">
        <v>14</v>
      </c>
      <c r="E62001">
        <v>19</v>
      </c>
      <c r="F62001" t="s">
        <v>740</v>
      </c>
    </row>
    <row r="62002" spans="1:6" x14ac:dyDescent="0.2">
      <c r="A62002" t="s">
        <v>460</v>
      </c>
      <c r="B62002">
        <v>48</v>
      </c>
      <c r="C62002">
        <v>35</v>
      </c>
      <c r="D62002">
        <v>20</v>
      </c>
      <c r="E62002">
        <v>15</v>
      </c>
      <c r="F62002" t="s">
        <v>740</v>
      </c>
    </row>
    <row r="62003" spans="1:6" x14ac:dyDescent="0.2">
      <c r="A62003" t="s">
        <v>457</v>
      </c>
      <c r="B62003">
        <v>48</v>
      </c>
      <c r="C62003">
        <v>35</v>
      </c>
      <c r="D62003">
        <v>18</v>
      </c>
      <c r="E62003">
        <v>17</v>
      </c>
      <c r="F62003" t="s">
        <v>740</v>
      </c>
    </row>
    <row r="62004" spans="1:6" x14ac:dyDescent="0.2">
      <c r="A62004" t="s">
        <v>459</v>
      </c>
      <c r="B62004">
        <v>48</v>
      </c>
      <c r="C62004">
        <v>38</v>
      </c>
      <c r="D62004">
        <v>25</v>
      </c>
      <c r="E62004">
        <v>13</v>
      </c>
      <c r="F62004" t="s">
        <v>740</v>
      </c>
    </row>
    <row r="62005" spans="1:6" x14ac:dyDescent="0.2">
      <c r="A62005" t="s">
        <v>475</v>
      </c>
      <c r="B62005">
        <v>48</v>
      </c>
      <c r="C62005">
        <v>38</v>
      </c>
      <c r="D62005">
        <v>10</v>
      </c>
      <c r="E62005">
        <v>28</v>
      </c>
      <c r="F62005" t="s">
        <v>740</v>
      </c>
    </row>
    <row r="62006" spans="1:6" x14ac:dyDescent="0.2">
      <c r="A62006" t="s">
        <v>632</v>
      </c>
      <c r="B62006">
        <v>48</v>
      </c>
      <c r="C62006">
        <v>4</v>
      </c>
      <c r="D62006">
        <v>3</v>
      </c>
      <c r="E62006">
        <v>1</v>
      </c>
      <c r="F62006" t="s">
        <v>740</v>
      </c>
    </row>
    <row r="62007" spans="1:6" x14ac:dyDescent="0.2">
      <c r="A62007" t="s">
        <v>462</v>
      </c>
      <c r="B62007">
        <v>48</v>
      </c>
      <c r="C62007">
        <v>4</v>
      </c>
      <c r="D62007">
        <v>2</v>
      </c>
      <c r="E62007">
        <v>2</v>
      </c>
      <c r="F62007" t="s">
        <v>740</v>
      </c>
    </row>
    <row r="62008" spans="1:6" x14ac:dyDescent="0.2">
      <c r="A62008" t="s">
        <v>464</v>
      </c>
      <c r="B62008">
        <v>48</v>
      </c>
      <c r="C62008">
        <v>4</v>
      </c>
      <c r="D62008">
        <v>1</v>
      </c>
      <c r="E62008">
        <v>3</v>
      </c>
      <c r="F62008" t="s">
        <v>740</v>
      </c>
    </row>
    <row r="62009" spans="1:6" x14ac:dyDescent="0.2">
      <c r="A62009" t="s">
        <v>467</v>
      </c>
      <c r="B62009">
        <v>48</v>
      </c>
      <c r="C62009">
        <v>42</v>
      </c>
      <c r="D62009">
        <v>17</v>
      </c>
      <c r="E62009">
        <v>25</v>
      </c>
      <c r="F62009" t="s">
        <v>740</v>
      </c>
    </row>
    <row r="62010" spans="1:6" x14ac:dyDescent="0.2">
      <c r="A62010" t="s">
        <v>447</v>
      </c>
      <c r="B62010">
        <v>48</v>
      </c>
      <c r="C62010">
        <v>42</v>
      </c>
      <c r="D62010">
        <v>15</v>
      </c>
      <c r="E62010">
        <v>27</v>
      </c>
      <c r="F62010" t="s">
        <v>740</v>
      </c>
    </row>
    <row r="62011" spans="1:6" x14ac:dyDescent="0.2">
      <c r="A62011" t="s">
        <v>483</v>
      </c>
      <c r="B62011">
        <v>48</v>
      </c>
      <c r="C62011">
        <v>44</v>
      </c>
      <c r="D62011">
        <v>19</v>
      </c>
      <c r="E62011">
        <v>25</v>
      </c>
      <c r="F62011" t="s">
        <v>740</v>
      </c>
    </row>
    <row r="62012" spans="1:6" x14ac:dyDescent="0.2">
      <c r="A62012" t="s">
        <v>468</v>
      </c>
      <c r="B62012">
        <v>48</v>
      </c>
      <c r="C62012">
        <v>45</v>
      </c>
      <c r="D62012">
        <v>26</v>
      </c>
      <c r="E62012">
        <v>19</v>
      </c>
      <c r="F62012" t="s">
        <v>740</v>
      </c>
    </row>
    <row r="62013" spans="1:6" x14ac:dyDescent="0.2">
      <c r="A62013" t="s">
        <v>493</v>
      </c>
      <c r="B62013">
        <v>48</v>
      </c>
      <c r="C62013">
        <v>46</v>
      </c>
      <c r="D62013">
        <v>23</v>
      </c>
      <c r="E62013">
        <v>23</v>
      </c>
      <c r="F62013" t="s">
        <v>740</v>
      </c>
    </row>
    <row r="62014" spans="1:6" x14ac:dyDescent="0.2">
      <c r="A62014" t="s">
        <v>379</v>
      </c>
      <c r="B62014">
        <v>48</v>
      </c>
      <c r="C62014">
        <v>5</v>
      </c>
      <c r="D62014">
        <v>3</v>
      </c>
      <c r="E62014">
        <v>2</v>
      </c>
      <c r="F62014" t="s">
        <v>740</v>
      </c>
    </row>
    <row r="62015" spans="1:6" x14ac:dyDescent="0.2">
      <c r="A62015" t="s">
        <v>451</v>
      </c>
      <c r="B62015">
        <v>48</v>
      </c>
      <c r="C62015">
        <v>5</v>
      </c>
      <c r="D62015">
        <v>1</v>
      </c>
      <c r="E62015">
        <v>4</v>
      </c>
      <c r="F62015" t="s">
        <v>740</v>
      </c>
    </row>
    <row r="62016" spans="1:6" x14ac:dyDescent="0.2">
      <c r="A62016" t="s">
        <v>449</v>
      </c>
      <c r="B62016">
        <v>48</v>
      </c>
      <c r="C62016">
        <v>7</v>
      </c>
      <c r="D62016">
        <v>5</v>
      </c>
      <c r="E62016">
        <v>2</v>
      </c>
      <c r="F62016" t="s">
        <v>740</v>
      </c>
    </row>
    <row r="62017" spans="1:6" x14ac:dyDescent="0.2">
      <c r="A62017" t="s">
        <v>474</v>
      </c>
      <c r="B62017">
        <v>48</v>
      </c>
      <c r="C62017">
        <v>76</v>
      </c>
      <c r="D62017">
        <v>35</v>
      </c>
      <c r="E62017">
        <v>41</v>
      </c>
      <c r="F62017" t="s">
        <v>740</v>
      </c>
    </row>
    <row r="62018" spans="1:6" x14ac:dyDescent="0.2">
      <c r="A62018" t="s">
        <v>448</v>
      </c>
      <c r="B62018">
        <v>48</v>
      </c>
      <c r="C62018">
        <v>87</v>
      </c>
      <c r="D62018">
        <v>42</v>
      </c>
      <c r="E62018">
        <v>45</v>
      </c>
      <c r="F62018" t="s">
        <v>740</v>
      </c>
    </row>
    <row r="62019" spans="1:6" x14ac:dyDescent="0.2">
      <c r="A62019" t="s">
        <v>466</v>
      </c>
      <c r="B62019">
        <v>48</v>
      </c>
      <c r="C62019">
        <v>9</v>
      </c>
      <c r="D62019">
        <v>7</v>
      </c>
      <c r="E62019">
        <v>2</v>
      </c>
      <c r="F62019" t="s">
        <v>740</v>
      </c>
    </row>
    <row r="62020" spans="1:6" x14ac:dyDescent="0.2">
      <c r="A62020" t="s">
        <v>470</v>
      </c>
      <c r="B62020">
        <v>48</v>
      </c>
      <c r="C62020">
        <v>92</v>
      </c>
      <c r="D62020">
        <v>49</v>
      </c>
      <c r="E62020">
        <v>43</v>
      </c>
      <c r="F62020" t="s">
        <v>740</v>
      </c>
    </row>
    <row r="62021" spans="1:6" x14ac:dyDescent="0.2">
      <c r="A62021" t="s">
        <v>490</v>
      </c>
      <c r="B62021">
        <v>49</v>
      </c>
      <c r="C62021">
        <v>1</v>
      </c>
      <c r="D62021">
        <v>1</v>
      </c>
      <c r="E62021">
        <v>0</v>
      </c>
      <c r="F62021" t="s">
        <v>740</v>
      </c>
    </row>
    <row r="62022" spans="1:6" x14ac:dyDescent="0.2">
      <c r="A62022" t="s">
        <v>466</v>
      </c>
      <c r="B62022">
        <v>49</v>
      </c>
      <c r="C62022">
        <v>10</v>
      </c>
      <c r="D62022">
        <v>7</v>
      </c>
      <c r="E62022">
        <v>3</v>
      </c>
      <c r="F62022" t="s">
        <v>740</v>
      </c>
    </row>
    <row r="62023" spans="1:6" x14ac:dyDescent="0.2">
      <c r="A62023" t="s">
        <v>453</v>
      </c>
      <c r="B62023">
        <v>49</v>
      </c>
      <c r="C62023">
        <v>10</v>
      </c>
      <c r="D62023">
        <v>6</v>
      </c>
      <c r="E62023">
        <v>4</v>
      </c>
      <c r="F62023" t="s">
        <v>740</v>
      </c>
    </row>
    <row r="62024" spans="1:6" x14ac:dyDescent="0.2">
      <c r="A62024" t="s">
        <v>449</v>
      </c>
      <c r="B62024">
        <v>49</v>
      </c>
      <c r="C62024">
        <v>11</v>
      </c>
      <c r="D62024">
        <v>7</v>
      </c>
      <c r="E62024">
        <v>4</v>
      </c>
      <c r="F62024" t="s">
        <v>740</v>
      </c>
    </row>
    <row r="62025" spans="1:6" x14ac:dyDescent="0.2">
      <c r="A62025" t="s">
        <v>462</v>
      </c>
      <c r="B62025">
        <v>49</v>
      </c>
      <c r="C62025">
        <v>13</v>
      </c>
      <c r="D62025">
        <v>8</v>
      </c>
      <c r="E62025">
        <v>5</v>
      </c>
      <c r="F62025" t="s">
        <v>740</v>
      </c>
    </row>
    <row r="62026" spans="1:6" x14ac:dyDescent="0.2">
      <c r="A62026" t="s">
        <v>492</v>
      </c>
      <c r="B62026">
        <v>49</v>
      </c>
      <c r="C62026">
        <v>137</v>
      </c>
      <c r="D62026">
        <v>76</v>
      </c>
      <c r="E62026">
        <v>61</v>
      </c>
      <c r="F62026" t="s">
        <v>740</v>
      </c>
    </row>
    <row r="62027" spans="1:6" x14ac:dyDescent="0.2">
      <c r="A62027" t="s">
        <v>446</v>
      </c>
      <c r="B62027">
        <v>49</v>
      </c>
      <c r="C62027">
        <v>14</v>
      </c>
      <c r="D62027">
        <v>8</v>
      </c>
      <c r="E62027">
        <v>6</v>
      </c>
      <c r="F62027" t="s">
        <v>740</v>
      </c>
    </row>
    <row r="62028" spans="1:6" x14ac:dyDescent="0.2">
      <c r="A62028" t="s">
        <v>495</v>
      </c>
      <c r="B62028">
        <v>49</v>
      </c>
      <c r="C62028">
        <v>15</v>
      </c>
      <c r="D62028">
        <v>7</v>
      </c>
      <c r="E62028">
        <v>8</v>
      </c>
      <c r="F62028" t="s">
        <v>740</v>
      </c>
    </row>
    <row r="62029" spans="1:6" x14ac:dyDescent="0.2">
      <c r="A62029" t="s">
        <v>491</v>
      </c>
      <c r="B62029">
        <v>49</v>
      </c>
      <c r="C62029">
        <v>16</v>
      </c>
      <c r="D62029">
        <v>11</v>
      </c>
      <c r="E62029">
        <v>5</v>
      </c>
      <c r="F62029" t="s">
        <v>740</v>
      </c>
    </row>
    <row r="62030" spans="1:6" x14ac:dyDescent="0.2">
      <c r="A62030" t="s">
        <v>497</v>
      </c>
      <c r="B62030">
        <v>49</v>
      </c>
      <c r="C62030">
        <v>16</v>
      </c>
      <c r="D62030">
        <v>10</v>
      </c>
      <c r="E62030">
        <v>6</v>
      </c>
      <c r="F62030" t="s">
        <v>740</v>
      </c>
    </row>
    <row r="62031" spans="1:6" x14ac:dyDescent="0.2">
      <c r="A62031" t="s">
        <v>488</v>
      </c>
      <c r="B62031">
        <v>49</v>
      </c>
      <c r="C62031">
        <v>16</v>
      </c>
      <c r="D62031">
        <v>7</v>
      </c>
      <c r="E62031">
        <v>9</v>
      </c>
      <c r="F62031" t="s">
        <v>740</v>
      </c>
    </row>
    <row r="62032" spans="1:6" x14ac:dyDescent="0.2">
      <c r="A62032" t="s">
        <v>741</v>
      </c>
      <c r="B62032">
        <v>49</v>
      </c>
      <c r="C62032">
        <v>18</v>
      </c>
      <c r="D62032">
        <v>6</v>
      </c>
      <c r="E62032">
        <v>12</v>
      </c>
      <c r="F62032" t="s">
        <v>740</v>
      </c>
    </row>
    <row r="62033" spans="1:6" x14ac:dyDescent="0.2">
      <c r="A62033" t="s">
        <v>486</v>
      </c>
      <c r="B62033">
        <v>49</v>
      </c>
      <c r="C62033">
        <v>18</v>
      </c>
      <c r="D62033">
        <v>9</v>
      </c>
      <c r="E62033">
        <v>9</v>
      </c>
      <c r="F62033" t="s">
        <v>740</v>
      </c>
    </row>
    <row r="62034" spans="1:6" x14ac:dyDescent="0.2">
      <c r="A62034" t="s">
        <v>461</v>
      </c>
      <c r="B62034">
        <v>49</v>
      </c>
      <c r="C62034">
        <v>184</v>
      </c>
      <c r="D62034">
        <v>103</v>
      </c>
      <c r="E62034">
        <v>81</v>
      </c>
      <c r="F62034" t="s">
        <v>740</v>
      </c>
    </row>
    <row r="62035" spans="1:6" x14ac:dyDescent="0.2">
      <c r="A62035" t="s">
        <v>450</v>
      </c>
      <c r="B62035">
        <v>49</v>
      </c>
      <c r="C62035">
        <v>2</v>
      </c>
      <c r="D62035">
        <v>1</v>
      </c>
      <c r="E62035">
        <v>1</v>
      </c>
      <c r="F62035" t="s">
        <v>740</v>
      </c>
    </row>
    <row r="62036" spans="1:6" x14ac:dyDescent="0.2">
      <c r="A62036" t="s">
        <v>463</v>
      </c>
      <c r="B62036">
        <v>49</v>
      </c>
      <c r="C62036">
        <v>2</v>
      </c>
      <c r="D62036">
        <v>0</v>
      </c>
      <c r="E62036">
        <v>2</v>
      </c>
      <c r="F62036" t="s">
        <v>740</v>
      </c>
    </row>
    <row r="62037" spans="1:6" x14ac:dyDescent="0.2">
      <c r="A62037" t="s">
        <v>456</v>
      </c>
      <c r="B62037">
        <v>49</v>
      </c>
      <c r="C62037">
        <v>20</v>
      </c>
      <c r="D62037">
        <v>8</v>
      </c>
      <c r="E62037">
        <v>12</v>
      </c>
      <c r="F62037" t="s">
        <v>740</v>
      </c>
    </row>
    <row r="62038" spans="1:6" x14ac:dyDescent="0.2">
      <c r="A62038" t="s">
        <v>631</v>
      </c>
      <c r="B62038">
        <v>49</v>
      </c>
      <c r="C62038">
        <v>22</v>
      </c>
      <c r="D62038">
        <v>10</v>
      </c>
      <c r="E62038">
        <v>12</v>
      </c>
      <c r="F62038" t="s">
        <v>740</v>
      </c>
    </row>
    <row r="62039" spans="1:6" x14ac:dyDescent="0.2">
      <c r="A62039" t="s">
        <v>494</v>
      </c>
      <c r="B62039">
        <v>49</v>
      </c>
      <c r="C62039">
        <v>24</v>
      </c>
      <c r="D62039">
        <v>13</v>
      </c>
      <c r="E62039">
        <v>11</v>
      </c>
      <c r="F62039" t="s">
        <v>740</v>
      </c>
    </row>
    <row r="62040" spans="1:6" x14ac:dyDescent="0.2">
      <c r="A62040" t="s">
        <v>469</v>
      </c>
      <c r="B62040">
        <v>49</v>
      </c>
      <c r="C62040">
        <v>25</v>
      </c>
      <c r="D62040">
        <v>14</v>
      </c>
      <c r="E62040">
        <v>11</v>
      </c>
      <c r="F62040" t="s">
        <v>740</v>
      </c>
    </row>
    <row r="62041" spans="1:6" x14ac:dyDescent="0.2">
      <c r="A62041" t="s">
        <v>485</v>
      </c>
      <c r="B62041">
        <v>49</v>
      </c>
      <c r="C62041">
        <v>25</v>
      </c>
      <c r="D62041">
        <v>13</v>
      </c>
      <c r="E62041">
        <v>12</v>
      </c>
      <c r="F62041" t="s">
        <v>740</v>
      </c>
    </row>
    <row r="62042" spans="1:6" x14ac:dyDescent="0.2">
      <c r="A62042" t="s">
        <v>480</v>
      </c>
      <c r="B62042">
        <v>49</v>
      </c>
      <c r="C62042">
        <v>26</v>
      </c>
      <c r="D62042">
        <v>13</v>
      </c>
      <c r="E62042">
        <v>13</v>
      </c>
      <c r="F62042" t="s">
        <v>740</v>
      </c>
    </row>
    <row r="62043" spans="1:6" x14ac:dyDescent="0.2">
      <c r="A62043" t="s">
        <v>484</v>
      </c>
      <c r="B62043">
        <v>49</v>
      </c>
      <c r="C62043">
        <v>26</v>
      </c>
      <c r="D62043">
        <v>12</v>
      </c>
      <c r="E62043">
        <v>14</v>
      </c>
      <c r="F62043" t="s">
        <v>740</v>
      </c>
    </row>
    <row r="62044" spans="1:6" x14ac:dyDescent="0.2">
      <c r="A62044" t="s">
        <v>630</v>
      </c>
      <c r="B62044">
        <v>49</v>
      </c>
      <c r="C62044">
        <v>26</v>
      </c>
      <c r="D62044">
        <v>10</v>
      </c>
      <c r="E62044">
        <v>16</v>
      </c>
      <c r="F62044" t="s">
        <v>740</v>
      </c>
    </row>
    <row r="62045" spans="1:6" x14ac:dyDescent="0.2">
      <c r="A62045" t="s">
        <v>473</v>
      </c>
      <c r="B62045">
        <v>49</v>
      </c>
      <c r="C62045">
        <v>26</v>
      </c>
      <c r="D62045">
        <v>17</v>
      </c>
      <c r="E62045">
        <v>9</v>
      </c>
      <c r="F62045" t="s">
        <v>740</v>
      </c>
    </row>
    <row r="62046" spans="1:6" x14ac:dyDescent="0.2">
      <c r="A62046" t="s">
        <v>465</v>
      </c>
      <c r="B62046">
        <v>49</v>
      </c>
      <c r="C62046">
        <v>264</v>
      </c>
      <c r="D62046">
        <v>144</v>
      </c>
      <c r="E62046">
        <v>120</v>
      </c>
      <c r="F62046" t="s">
        <v>740</v>
      </c>
    </row>
    <row r="62047" spans="1:6" x14ac:dyDescent="0.2">
      <c r="A62047" t="s">
        <v>452</v>
      </c>
      <c r="B62047">
        <v>49</v>
      </c>
      <c r="C62047">
        <v>27</v>
      </c>
      <c r="D62047">
        <v>12</v>
      </c>
      <c r="E62047">
        <v>15</v>
      </c>
      <c r="F62047" t="s">
        <v>740</v>
      </c>
    </row>
    <row r="62048" spans="1:6" x14ac:dyDescent="0.2">
      <c r="A62048" t="s">
        <v>471</v>
      </c>
      <c r="B62048">
        <v>49</v>
      </c>
      <c r="C62048">
        <v>27</v>
      </c>
      <c r="D62048">
        <v>12</v>
      </c>
      <c r="E62048">
        <v>15</v>
      </c>
      <c r="F62048" t="s">
        <v>740</v>
      </c>
    </row>
    <row r="62049" spans="1:6" x14ac:dyDescent="0.2">
      <c r="A62049" t="s">
        <v>477</v>
      </c>
      <c r="B62049">
        <v>49</v>
      </c>
      <c r="C62049">
        <v>28</v>
      </c>
      <c r="D62049">
        <v>16</v>
      </c>
      <c r="E62049">
        <v>12</v>
      </c>
      <c r="F62049" t="s">
        <v>740</v>
      </c>
    </row>
    <row r="62050" spans="1:6" x14ac:dyDescent="0.2">
      <c r="A62050" t="s">
        <v>472</v>
      </c>
      <c r="B62050">
        <v>49</v>
      </c>
      <c r="C62050">
        <v>28</v>
      </c>
      <c r="D62050">
        <v>13</v>
      </c>
      <c r="E62050">
        <v>15</v>
      </c>
      <c r="F62050" t="s">
        <v>740</v>
      </c>
    </row>
    <row r="62051" spans="1:6" x14ac:dyDescent="0.2">
      <c r="A62051" t="s">
        <v>496</v>
      </c>
      <c r="B62051">
        <v>49</v>
      </c>
      <c r="C62051">
        <v>29</v>
      </c>
      <c r="D62051">
        <v>17</v>
      </c>
      <c r="E62051">
        <v>12</v>
      </c>
      <c r="F62051" t="s">
        <v>740</v>
      </c>
    </row>
    <row r="62052" spans="1:6" x14ac:dyDescent="0.2">
      <c r="A62052" t="s">
        <v>629</v>
      </c>
      <c r="B62052">
        <v>49</v>
      </c>
      <c r="C62052">
        <v>29</v>
      </c>
      <c r="D62052">
        <v>21</v>
      </c>
      <c r="E62052">
        <v>8</v>
      </c>
      <c r="F62052" t="s">
        <v>740</v>
      </c>
    </row>
    <row r="62053" spans="1:6" x14ac:dyDescent="0.2">
      <c r="A62053" t="s">
        <v>458</v>
      </c>
      <c r="B62053">
        <v>49</v>
      </c>
      <c r="C62053">
        <v>3</v>
      </c>
      <c r="D62053">
        <v>2</v>
      </c>
      <c r="E62053">
        <v>1</v>
      </c>
      <c r="F62053" t="s">
        <v>740</v>
      </c>
    </row>
    <row r="62054" spans="1:6" x14ac:dyDescent="0.2">
      <c r="A62054" t="s">
        <v>379</v>
      </c>
      <c r="B62054">
        <v>49</v>
      </c>
      <c r="C62054">
        <v>3</v>
      </c>
      <c r="D62054">
        <v>1</v>
      </c>
      <c r="E62054">
        <v>2</v>
      </c>
      <c r="F62054" t="s">
        <v>740</v>
      </c>
    </row>
    <row r="62055" spans="1:6" x14ac:dyDescent="0.2">
      <c r="A62055" t="s">
        <v>455</v>
      </c>
      <c r="B62055">
        <v>49</v>
      </c>
      <c r="C62055">
        <v>30</v>
      </c>
      <c r="D62055">
        <v>15</v>
      </c>
      <c r="E62055">
        <v>15</v>
      </c>
      <c r="F62055" t="s">
        <v>740</v>
      </c>
    </row>
    <row r="62056" spans="1:6" x14ac:dyDescent="0.2">
      <c r="A62056" t="s">
        <v>481</v>
      </c>
      <c r="B62056">
        <v>49</v>
      </c>
      <c r="C62056">
        <v>30</v>
      </c>
      <c r="D62056">
        <v>15</v>
      </c>
      <c r="E62056">
        <v>15</v>
      </c>
      <c r="F62056" t="s">
        <v>740</v>
      </c>
    </row>
    <row r="62057" spans="1:6" x14ac:dyDescent="0.2">
      <c r="A62057" t="s">
        <v>447</v>
      </c>
      <c r="B62057">
        <v>49</v>
      </c>
      <c r="C62057">
        <v>31</v>
      </c>
      <c r="D62057">
        <v>12</v>
      </c>
      <c r="E62057">
        <v>19</v>
      </c>
      <c r="F62057" t="s">
        <v>740</v>
      </c>
    </row>
    <row r="62058" spans="1:6" x14ac:dyDescent="0.2">
      <c r="A62058" t="s">
        <v>680</v>
      </c>
      <c r="B62058">
        <v>49</v>
      </c>
      <c r="C62058">
        <v>319</v>
      </c>
      <c r="D62058">
        <v>162</v>
      </c>
      <c r="E62058">
        <v>157</v>
      </c>
      <c r="F62058" t="s">
        <v>740</v>
      </c>
    </row>
    <row r="62059" spans="1:6" x14ac:dyDescent="0.2">
      <c r="A62059" t="s">
        <v>460</v>
      </c>
      <c r="B62059">
        <v>49</v>
      </c>
      <c r="C62059">
        <v>32</v>
      </c>
      <c r="D62059">
        <v>18</v>
      </c>
      <c r="E62059">
        <v>14</v>
      </c>
      <c r="F62059" t="s">
        <v>740</v>
      </c>
    </row>
    <row r="62060" spans="1:6" x14ac:dyDescent="0.2">
      <c r="A62060" t="s">
        <v>457</v>
      </c>
      <c r="B62060">
        <v>49</v>
      </c>
      <c r="C62060">
        <v>33</v>
      </c>
      <c r="D62060">
        <v>15</v>
      </c>
      <c r="E62060">
        <v>18</v>
      </c>
      <c r="F62060" t="s">
        <v>740</v>
      </c>
    </row>
    <row r="62061" spans="1:6" x14ac:dyDescent="0.2">
      <c r="A62061" t="s">
        <v>487</v>
      </c>
      <c r="B62061">
        <v>49</v>
      </c>
      <c r="C62061">
        <v>37</v>
      </c>
      <c r="D62061">
        <v>22</v>
      </c>
      <c r="E62061">
        <v>15</v>
      </c>
      <c r="F62061" t="s">
        <v>740</v>
      </c>
    </row>
    <row r="62062" spans="1:6" x14ac:dyDescent="0.2">
      <c r="A62062" t="s">
        <v>476</v>
      </c>
      <c r="B62062">
        <v>49</v>
      </c>
      <c r="C62062">
        <v>37</v>
      </c>
      <c r="D62062">
        <v>16</v>
      </c>
      <c r="E62062">
        <v>21</v>
      </c>
      <c r="F62062" t="s">
        <v>740</v>
      </c>
    </row>
    <row r="62063" spans="1:6" x14ac:dyDescent="0.2">
      <c r="A62063" t="s">
        <v>483</v>
      </c>
      <c r="B62063">
        <v>49</v>
      </c>
      <c r="C62063">
        <v>39</v>
      </c>
      <c r="D62063">
        <v>12</v>
      </c>
      <c r="E62063">
        <v>27</v>
      </c>
      <c r="F62063" t="s">
        <v>740</v>
      </c>
    </row>
    <row r="62064" spans="1:6" x14ac:dyDescent="0.2">
      <c r="A62064" t="s">
        <v>451</v>
      </c>
      <c r="B62064">
        <v>49</v>
      </c>
      <c r="C62064">
        <v>4</v>
      </c>
      <c r="D62064">
        <v>3</v>
      </c>
      <c r="E62064">
        <v>1</v>
      </c>
      <c r="F62064" t="s">
        <v>740</v>
      </c>
    </row>
    <row r="62065" spans="1:6" x14ac:dyDescent="0.2">
      <c r="A62065" t="s">
        <v>464</v>
      </c>
      <c r="B62065">
        <v>49</v>
      </c>
      <c r="C62065">
        <v>4</v>
      </c>
      <c r="D62065">
        <v>3</v>
      </c>
      <c r="E62065">
        <v>1</v>
      </c>
      <c r="F62065" t="s">
        <v>740</v>
      </c>
    </row>
    <row r="62066" spans="1:6" x14ac:dyDescent="0.2">
      <c r="A62066" t="s">
        <v>489</v>
      </c>
      <c r="B62066">
        <v>49</v>
      </c>
      <c r="C62066">
        <v>4</v>
      </c>
      <c r="D62066">
        <v>2</v>
      </c>
      <c r="E62066">
        <v>2</v>
      </c>
      <c r="F62066" t="s">
        <v>740</v>
      </c>
    </row>
    <row r="62067" spans="1:6" x14ac:dyDescent="0.2">
      <c r="A62067" t="s">
        <v>482</v>
      </c>
      <c r="B62067">
        <v>49</v>
      </c>
      <c r="C62067">
        <v>4</v>
      </c>
      <c r="D62067">
        <v>1</v>
      </c>
      <c r="E62067">
        <v>3</v>
      </c>
      <c r="F62067" t="s">
        <v>740</v>
      </c>
    </row>
    <row r="62068" spans="1:6" x14ac:dyDescent="0.2">
      <c r="A62068" t="s">
        <v>454</v>
      </c>
      <c r="B62068">
        <v>49</v>
      </c>
      <c r="C62068">
        <v>40</v>
      </c>
      <c r="D62068">
        <v>17</v>
      </c>
      <c r="E62068">
        <v>23</v>
      </c>
      <c r="F62068" t="s">
        <v>740</v>
      </c>
    </row>
    <row r="62069" spans="1:6" x14ac:dyDescent="0.2">
      <c r="A62069" t="s">
        <v>459</v>
      </c>
      <c r="B62069">
        <v>49</v>
      </c>
      <c r="C62069">
        <v>41</v>
      </c>
      <c r="D62069">
        <v>21</v>
      </c>
      <c r="E62069">
        <v>20</v>
      </c>
      <c r="F62069" t="s">
        <v>740</v>
      </c>
    </row>
    <row r="62070" spans="1:6" x14ac:dyDescent="0.2">
      <c r="A62070" t="s">
        <v>479</v>
      </c>
      <c r="B62070">
        <v>49</v>
      </c>
      <c r="C62070">
        <v>43</v>
      </c>
      <c r="D62070">
        <v>27</v>
      </c>
      <c r="E62070">
        <v>16</v>
      </c>
      <c r="F62070" t="s">
        <v>740</v>
      </c>
    </row>
    <row r="62071" spans="1:6" x14ac:dyDescent="0.2">
      <c r="A62071" t="s">
        <v>478</v>
      </c>
      <c r="B62071">
        <v>49</v>
      </c>
      <c r="C62071">
        <v>45</v>
      </c>
      <c r="D62071">
        <v>24</v>
      </c>
      <c r="E62071">
        <v>21</v>
      </c>
      <c r="F62071" t="s">
        <v>740</v>
      </c>
    </row>
    <row r="62072" spans="1:6" x14ac:dyDescent="0.2">
      <c r="A62072" t="s">
        <v>493</v>
      </c>
      <c r="B62072">
        <v>49</v>
      </c>
      <c r="C62072">
        <v>47</v>
      </c>
      <c r="D62072">
        <v>28</v>
      </c>
      <c r="E62072">
        <v>19</v>
      </c>
      <c r="F62072" t="s">
        <v>740</v>
      </c>
    </row>
    <row r="62073" spans="1:6" x14ac:dyDescent="0.2">
      <c r="A62073" t="s">
        <v>475</v>
      </c>
      <c r="B62073">
        <v>49</v>
      </c>
      <c r="C62073">
        <v>49</v>
      </c>
      <c r="D62073">
        <v>29</v>
      </c>
      <c r="E62073">
        <v>20</v>
      </c>
      <c r="F62073" t="s">
        <v>740</v>
      </c>
    </row>
    <row r="62074" spans="1:6" x14ac:dyDescent="0.2">
      <c r="A62074" t="s">
        <v>632</v>
      </c>
      <c r="B62074">
        <v>49</v>
      </c>
      <c r="C62074">
        <v>5</v>
      </c>
      <c r="D62074">
        <v>4</v>
      </c>
      <c r="E62074">
        <v>1</v>
      </c>
      <c r="F62074" t="s">
        <v>740</v>
      </c>
    </row>
    <row r="62075" spans="1:6" x14ac:dyDescent="0.2">
      <c r="A62075" t="s">
        <v>467</v>
      </c>
      <c r="B62075">
        <v>49</v>
      </c>
      <c r="C62075">
        <v>55</v>
      </c>
      <c r="D62075">
        <v>28</v>
      </c>
      <c r="E62075">
        <v>27</v>
      </c>
      <c r="F62075" t="s">
        <v>740</v>
      </c>
    </row>
    <row r="62076" spans="1:6" x14ac:dyDescent="0.2">
      <c r="A62076" t="s">
        <v>468</v>
      </c>
      <c r="B62076">
        <v>49</v>
      </c>
      <c r="C62076">
        <v>66</v>
      </c>
      <c r="D62076">
        <v>33</v>
      </c>
      <c r="E62076">
        <v>33</v>
      </c>
      <c r="F62076" t="s">
        <v>740</v>
      </c>
    </row>
    <row r="62077" spans="1:6" x14ac:dyDescent="0.2">
      <c r="A62077" t="s">
        <v>474</v>
      </c>
      <c r="B62077">
        <v>49</v>
      </c>
      <c r="C62077">
        <v>69</v>
      </c>
      <c r="D62077">
        <v>31</v>
      </c>
      <c r="E62077">
        <v>38</v>
      </c>
      <c r="F62077" t="s">
        <v>740</v>
      </c>
    </row>
    <row r="62078" spans="1:6" x14ac:dyDescent="0.2">
      <c r="A62078" t="s">
        <v>470</v>
      </c>
      <c r="B62078">
        <v>49</v>
      </c>
      <c r="C62078">
        <v>76</v>
      </c>
      <c r="D62078">
        <v>42</v>
      </c>
      <c r="E62078">
        <v>34</v>
      </c>
      <c r="F62078" t="s">
        <v>740</v>
      </c>
    </row>
    <row r="62079" spans="1:6" x14ac:dyDescent="0.2">
      <c r="A62079" t="s">
        <v>448</v>
      </c>
      <c r="B62079">
        <v>49</v>
      </c>
      <c r="C62079">
        <v>90</v>
      </c>
      <c r="D62079">
        <v>45</v>
      </c>
      <c r="E62079">
        <v>45</v>
      </c>
      <c r="F62079" t="s">
        <v>740</v>
      </c>
    </row>
    <row r="62080" spans="1:6" x14ac:dyDescent="0.2">
      <c r="A62080" t="s">
        <v>451</v>
      </c>
      <c r="B62080">
        <v>5</v>
      </c>
      <c r="C62080">
        <v>0</v>
      </c>
      <c r="D62080">
        <v>0</v>
      </c>
      <c r="E62080">
        <v>0</v>
      </c>
      <c r="F62080" t="s">
        <v>740</v>
      </c>
    </row>
    <row r="62081" spans="1:6" x14ac:dyDescent="0.2">
      <c r="A62081" t="s">
        <v>464</v>
      </c>
      <c r="B62081">
        <v>5</v>
      </c>
      <c r="C62081">
        <v>0</v>
      </c>
      <c r="D62081">
        <v>0</v>
      </c>
      <c r="E62081">
        <v>0</v>
      </c>
      <c r="F62081" t="s">
        <v>740</v>
      </c>
    </row>
    <row r="62082" spans="1:6" x14ac:dyDescent="0.2">
      <c r="A62082" t="s">
        <v>450</v>
      </c>
      <c r="B62082">
        <v>5</v>
      </c>
      <c r="C62082">
        <v>0</v>
      </c>
      <c r="D62082">
        <v>0</v>
      </c>
      <c r="E62082">
        <v>0</v>
      </c>
      <c r="F62082" t="s">
        <v>740</v>
      </c>
    </row>
    <row r="62083" spans="1:6" x14ac:dyDescent="0.2">
      <c r="A62083" t="s">
        <v>379</v>
      </c>
      <c r="B62083">
        <v>5</v>
      </c>
      <c r="C62083">
        <v>1</v>
      </c>
      <c r="D62083">
        <v>1</v>
      </c>
      <c r="E62083">
        <v>0</v>
      </c>
      <c r="F62083" t="s">
        <v>740</v>
      </c>
    </row>
    <row r="62084" spans="1:6" x14ac:dyDescent="0.2">
      <c r="A62084" t="s">
        <v>482</v>
      </c>
      <c r="B62084">
        <v>5</v>
      </c>
      <c r="C62084">
        <v>1</v>
      </c>
      <c r="D62084">
        <v>1</v>
      </c>
      <c r="E62084">
        <v>0</v>
      </c>
      <c r="F62084" t="s">
        <v>740</v>
      </c>
    </row>
    <row r="62085" spans="1:6" x14ac:dyDescent="0.2">
      <c r="A62085" t="s">
        <v>463</v>
      </c>
      <c r="B62085">
        <v>5</v>
      </c>
      <c r="C62085">
        <v>1</v>
      </c>
      <c r="D62085">
        <v>0</v>
      </c>
      <c r="E62085">
        <v>1</v>
      </c>
      <c r="F62085" t="s">
        <v>740</v>
      </c>
    </row>
    <row r="62086" spans="1:6" x14ac:dyDescent="0.2">
      <c r="A62086" t="s">
        <v>479</v>
      </c>
      <c r="B62086">
        <v>5</v>
      </c>
      <c r="C62086">
        <v>10</v>
      </c>
      <c r="D62086">
        <v>7</v>
      </c>
      <c r="E62086">
        <v>3</v>
      </c>
      <c r="F62086" t="s">
        <v>740</v>
      </c>
    </row>
    <row r="62087" spans="1:6" x14ac:dyDescent="0.2">
      <c r="A62087" t="s">
        <v>454</v>
      </c>
      <c r="B62087">
        <v>5</v>
      </c>
      <c r="C62087">
        <v>10</v>
      </c>
      <c r="D62087">
        <v>6</v>
      </c>
      <c r="E62087">
        <v>4</v>
      </c>
      <c r="F62087" t="s">
        <v>740</v>
      </c>
    </row>
    <row r="62088" spans="1:6" x14ac:dyDescent="0.2">
      <c r="A62088" t="s">
        <v>469</v>
      </c>
      <c r="B62088">
        <v>5</v>
      </c>
      <c r="C62088">
        <v>10</v>
      </c>
      <c r="D62088">
        <v>5</v>
      </c>
      <c r="E62088">
        <v>5</v>
      </c>
      <c r="F62088" t="s">
        <v>740</v>
      </c>
    </row>
    <row r="62089" spans="1:6" x14ac:dyDescent="0.2">
      <c r="A62089" t="s">
        <v>471</v>
      </c>
      <c r="B62089">
        <v>5</v>
      </c>
      <c r="C62089">
        <v>10</v>
      </c>
      <c r="D62089">
        <v>3</v>
      </c>
      <c r="E62089">
        <v>7</v>
      </c>
      <c r="F62089" t="s">
        <v>740</v>
      </c>
    </row>
    <row r="62090" spans="1:6" x14ac:dyDescent="0.2">
      <c r="A62090" t="s">
        <v>483</v>
      </c>
      <c r="B62090">
        <v>5</v>
      </c>
      <c r="C62090">
        <v>10</v>
      </c>
      <c r="D62090">
        <v>2</v>
      </c>
      <c r="E62090">
        <v>8</v>
      </c>
      <c r="F62090" t="s">
        <v>740</v>
      </c>
    </row>
    <row r="62091" spans="1:6" x14ac:dyDescent="0.2">
      <c r="A62091" t="s">
        <v>457</v>
      </c>
      <c r="B62091">
        <v>5</v>
      </c>
      <c r="C62091">
        <v>11</v>
      </c>
      <c r="D62091">
        <v>8</v>
      </c>
      <c r="E62091">
        <v>3</v>
      </c>
      <c r="F62091" t="s">
        <v>740</v>
      </c>
    </row>
    <row r="62092" spans="1:6" x14ac:dyDescent="0.2">
      <c r="A62092" t="s">
        <v>478</v>
      </c>
      <c r="B62092">
        <v>5</v>
      </c>
      <c r="C62092">
        <v>11</v>
      </c>
      <c r="D62092">
        <v>6</v>
      </c>
      <c r="E62092">
        <v>5</v>
      </c>
      <c r="F62092" t="s">
        <v>740</v>
      </c>
    </row>
    <row r="62093" spans="1:6" x14ac:dyDescent="0.2">
      <c r="A62093" t="s">
        <v>496</v>
      </c>
      <c r="B62093">
        <v>5</v>
      </c>
      <c r="C62093">
        <v>12</v>
      </c>
      <c r="D62093">
        <v>7</v>
      </c>
      <c r="E62093">
        <v>5</v>
      </c>
      <c r="F62093" t="s">
        <v>740</v>
      </c>
    </row>
    <row r="62094" spans="1:6" x14ac:dyDescent="0.2">
      <c r="A62094" t="s">
        <v>631</v>
      </c>
      <c r="B62094">
        <v>5</v>
      </c>
      <c r="C62094">
        <v>12</v>
      </c>
      <c r="D62094">
        <v>7</v>
      </c>
      <c r="E62094">
        <v>5</v>
      </c>
      <c r="F62094" t="s">
        <v>740</v>
      </c>
    </row>
    <row r="62095" spans="1:6" x14ac:dyDescent="0.2">
      <c r="A62095" t="s">
        <v>632</v>
      </c>
      <c r="B62095">
        <v>5</v>
      </c>
      <c r="C62095">
        <v>12</v>
      </c>
      <c r="D62095">
        <v>6</v>
      </c>
      <c r="E62095">
        <v>6</v>
      </c>
      <c r="F62095" t="s">
        <v>740</v>
      </c>
    </row>
    <row r="62096" spans="1:6" x14ac:dyDescent="0.2">
      <c r="A62096" t="s">
        <v>447</v>
      </c>
      <c r="B62096">
        <v>5</v>
      </c>
      <c r="C62096">
        <v>12</v>
      </c>
      <c r="D62096">
        <v>4</v>
      </c>
      <c r="E62096">
        <v>8</v>
      </c>
      <c r="F62096" t="s">
        <v>740</v>
      </c>
    </row>
    <row r="62097" spans="1:6" x14ac:dyDescent="0.2">
      <c r="A62097" t="s">
        <v>484</v>
      </c>
      <c r="B62097">
        <v>5</v>
      </c>
      <c r="C62097">
        <v>13</v>
      </c>
      <c r="D62097">
        <v>10</v>
      </c>
      <c r="E62097">
        <v>3</v>
      </c>
      <c r="F62097" t="s">
        <v>740</v>
      </c>
    </row>
    <row r="62098" spans="1:6" x14ac:dyDescent="0.2">
      <c r="A62098" t="s">
        <v>465</v>
      </c>
      <c r="B62098">
        <v>5</v>
      </c>
      <c r="C62098">
        <v>135</v>
      </c>
      <c r="D62098">
        <v>69</v>
      </c>
      <c r="E62098">
        <v>66</v>
      </c>
      <c r="F62098" t="s">
        <v>740</v>
      </c>
    </row>
    <row r="62099" spans="1:6" x14ac:dyDescent="0.2">
      <c r="A62099" t="s">
        <v>629</v>
      </c>
      <c r="B62099">
        <v>5</v>
      </c>
      <c r="C62099">
        <v>14</v>
      </c>
      <c r="D62099">
        <v>11</v>
      </c>
      <c r="E62099">
        <v>3</v>
      </c>
      <c r="F62099" t="s">
        <v>740</v>
      </c>
    </row>
    <row r="62100" spans="1:6" x14ac:dyDescent="0.2">
      <c r="A62100" t="s">
        <v>487</v>
      </c>
      <c r="B62100">
        <v>5</v>
      </c>
      <c r="C62100">
        <v>14</v>
      </c>
      <c r="D62100">
        <v>9</v>
      </c>
      <c r="E62100">
        <v>5</v>
      </c>
      <c r="F62100" t="s">
        <v>740</v>
      </c>
    </row>
    <row r="62101" spans="1:6" x14ac:dyDescent="0.2">
      <c r="A62101" t="s">
        <v>489</v>
      </c>
      <c r="B62101">
        <v>5</v>
      </c>
      <c r="C62101">
        <v>14</v>
      </c>
      <c r="D62101">
        <v>7</v>
      </c>
      <c r="E62101">
        <v>7</v>
      </c>
      <c r="F62101" t="s">
        <v>740</v>
      </c>
    </row>
    <row r="62102" spans="1:6" x14ac:dyDescent="0.2">
      <c r="A62102" t="s">
        <v>472</v>
      </c>
      <c r="B62102">
        <v>5</v>
      </c>
      <c r="C62102">
        <v>15</v>
      </c>
      <c r="D62102">
        <v>9</v>
      </c>
      <c r="E62102">
        <v>6</v>
      </c>
      <c r="F62102" t="s">
        <v>740</v>
      </c>
    </row>
    <row r="62103" spans="1:6" x14ac:dyDescent="0.2">
      <c r="A62103" t="s">
        <v>453</v>
      </c>
      <c r="B62103">
        <v>5</v>
      </c>
      <c r="C62103">
        <v>15</v>
      </c>
      <c r="D62103">
        <v>6</v>
      </c>
      <c r="E62103">
        <v>9</v>
      </c>
      <c r="F62103" t="s">
        <v>740</v>
      </c>
    </row>
    <row r="62104" spans="1:6" x14ac:dyDescent="0.2">
      <c r="A62104" t="s">
        <v>455</v>
      </c>
      <c r="B62104">
        <v>5</v>
      </c>
      <c r="C62104">
        <v>17</v>
      </c>
      <c r="D62104">
        <v>7</v>
      </c>
      <c r="E62104">
        <v>10</v>
      </c>
      <c r="F62104" t="s">
        <v>740</v>
      </c>
    </row>
    <row r="62105" spans="1:6" x14ac:dyDescent="0.2">
      <c r="A62105" t="s">
        <v>630</v>
      </c>
      <c r="B62105">
        <v>5</v>
      </c>
      <c r="C62105">
        <v>17</v>
      </c>
      <c r="D62105">
        <v>10</v>
      </c>
      <c r="E62105">
        <v>7</v>
      </c>
      <c r="F62105" t="s">
        <v>740</v>
      </c>
    </row>
    <row r="62106" spans="1:6" x14ac:dyDescent="0.2">
      <c r="A62106" t="s">
        <v>452</v>
      </c>
      <c r="B62106">
        <v>5</v>
      </c>
      <c r="C62106">
        <v>17</v>
      </c>
      <c r="D62106">
        <v>10</v>
      </c>
      <c r="E62106">
        <v>7</v>
      </c>
      <c r="F62106" t="s">
        <v>740</v>
      </c>
    </row>
    <row r="62107" spans="1:6" x14ac:dyDescent="0.2">
      <c r="A62107" t="s">
        <v>680</v>
      </c>
      <c r="B62107">
        <v>5</v>
      </c>
      <c r="C62107">
        <v>178</v>
      </c>
      <c r="D62107">
        <v>88</v>
      </c>
      <c r="E62107">
        <v>90</v>
      </c>
      <c r="F62107" t="s">
        <v>740</v>
      </c>
    </row>
    <row r="62108" spans="1:6" x14ac:dyDescent="0.2">
      <c r="A62108" t="s">
        <v>459</v>
      </c>
      <c r="B62108">
        <v>5</v>
      </c>
      <c r="C62108">
        <v>18</v>
      </c>
      <c r="D62108">
        <v>7</v>
      </c>
      <c r="E62108">
        <v>11</v>
      </c>
      <c r="F62108" t="s">
        <v>740</v>
      </c>
    </row>
    <row r="62109" spans="1:6" x14ac:dyDescent="0.2">
      <c r="A62109" t="s">
        <v>477</v>
      </c>
      <c r="B62109">
        <v>5</v>
      </c>
      <c r="C62109">
        <v>18</v>
      </c>
      <c r="D62109">
        <v>7</v>
      </c>
      <c r="E62109">
        <v>11</v>
      </c>
      <c r="F62109" t="s">
        <v>740</v>
      </c>
    </row>
    <row r="62110" spans="1:6" x14ac:dyDescent="0.2">
      <c r="A62110" t="s">
        <v>476</v>
      </c>
      <c r="B62110">
        <v>5</v>
      </c>
      <c r="C62110">
        <v>18</v>
      </c>
      <c r="D62110">
        <v>13</v>
      </c>
      <c r="E62110">
        <v>5</v>
      </c>
      <c r="F62110" t="s">
        <v>740</v>
      </c>
    </row>
    <row r="62111" spans="1:6" x14ac:dyDescent="0.2">
      <c r="A62111" t="s">
        <v>494</v>
      </c>
      <c r="B62111">
        <v>5</v>
      </c>
      <c r="C62111">
        <v>19</v>
      </c>
      <c r="D62111">
        <v>9</v>
      </c>
      <c r="E62111">
        <v>10</v>
      </c>
      <c r="F62111" t="s">
        <v>740</v>
      </c>
    </row>
    <row r="62112" spans="1:6" x14ac:dyDescent="0.2">
      <c r="A62112" t="s">
        <v>461</v>
      </c>
      <c r="B62112">
        <v>5</v>
      </c>
      <c r="C62112">
        <v>198</v>
      </c>
      <c r="D62112">
        <v>98</v>
      </c>
      <c r="E62112">
        <v>100</v>
      </c>
      <c r="F62112" t="s">
        <v>740</v>
      </c>
    </row>
    <row r="62113" spans="1:6" x14ac:dyDescent="0.2">
      <c r="A62113" t="s">
        <v>460</v>
      </c>
      <c r="B62113">
        <v>5</v>
      </c>
      <c r="C62113">
        <v>20</v>
      </c>
      <c r="D62113">
        <v>9</v>
      </c>
      <c r="E62113">
        <v>11</v>
      </c>
      <c r="F62113" t="s">
        <v>740</v>
      </c>
    </row>
    <row r="62114" spans="1:6" x14ac:dyDescent="0.2">
      <c r="A62114" t="s">
        <v>493</v>
      </c>
      <c r="B62114">
        <v>5</v>
      </c>
      <c r="C62114">
        <v>20</v>
      </c>
      <c r="D62114">
        <v>8</v>
      </c>
      <c r="E62114">
        <v>12</v>
      </c>
      <c r="F62114" t="s">
        <v>740</v>
      </c>
    </row>
    <row r="62115" spans="1:6" x14ac:dyDescent="0.2">
      <c r="A62115" t="s">
        <v>475</v>
      </c>
      <c r="B62115">
        <v>5</v>
      </c>
      <c r="C62115">
        <v>21</v>
      </c>
      <c r="D62115">
        <v>9</v>
      </c>
      <c r="E62115">
        <v>12</v>
      </c>
      <c r="F62115" t="s">
        <v>740</v>
      </c>
    </row>
    <row r="62116" spans="1:6" x14ac:dyDescent="0.2">
      <c r="A62116" t="s">
        <v>491</v>
      </c>
      <c r="B62116">
        <v>5</v>
      </c>
      <c r="C62116">
        <v>21</v>
      </c>
      <c r="D62116">
        <v>6</v>
      </c>
      <c r="E62116">
        <v>15</v>
      </c>
      <c r="F62116" t="s">
        <v>740</v>
      </c>
    </row>
    <row r="62117" spans="1:6" x14ac:dyDescent="0.2">
      <c r="A62117" t="s">
        <v>480</v>
      </c>
      <c r="B62117">
        <v>5</v>
      </c>
      <c r="C62117">
        <v>22</v>
      </c>
      <c r="D62117">
        <v>10</v>
      </c>
      <c r="E62117">
        <v>12</v>
      </c>
      <c r="F62117" t="s">
        <v>740</v>
      </c>
    </row>
    <row r="62118" spans="1:6" x14ac:dyDescent="0.2">
      <c r="A62118" t="s">
        <v>470</v>
      </c>
      <c r="B62118">
        <v>5</v>
      </c>
      <c r="C62118">
        <v>26</v>
      </c>
      <c r="D62118">
        <v>16</v>
      </c>
      <c r="E62118">
        <v>10</v>
      </c>
      <c r="F62118" t="s">
        <v>740</v>
      </c>
    </row>
    <row r="62119" spans="1:6" x14ac:dyDescent="0.2">
      <c r="A62119" t="s">
        <v>741</v>
      </c>
      <c r="B62119">
        <v>5</v>
      </c>
      <c r="C62119">
        <v>27</v>
      </c>
      <c r="D62119">
        <v>18</v>
      </c>
      <c r="E62119">
        <v>9</v>
      </c>
      <c r="F62119" t="s">
        <v>740</v>
      </c>
    </row>
    <row r="62120" spans="1:6" x14ac:dyDescent="0.2">
      <c r="A62120" t="s">
        <v>485</v>
      </c>
      <c r="B62120">
        <v>5</v>
      </c>
      <c r="C62120">
        <v>28</v>
      </c>
      <c r="D62120">
        <v>17</v>
      </c>
      <c r="E62120">
        <v>11</v>
      </c>
      <c r="F62120" t="s">
        <v>740</v>
      </c>
    </row>
    <row r="62121" spans="1:6" x14ac:dyDescent="0.2">
      <c r="A62121" t="s">
        <v>458</v>
      </c>
      <c r="B62121">
        <v>5</v>
      </c>
      <c r="C62121">
        <v>3</v>
      </c>
      <c r="D62121">
        <v>1</v>
      </c>
      <c r="E62121">
        <v>2</v>
      </c>
      <c r="F62121" t="s">
        <v>740</v>
      </c>
    </row>
    <row r="62122" spans="1:6" x14ac:dyDescent="0.2">
      <c r="A62122" t="s">
        <v>474</v>
      </c>
      <c r="B62122">
        <v>5</v>
      </c>
      <c r="C62122">
        <v>32</v>
      </c>
      <c r="D62122">
        <v>20</v>
      </c>
      <c r="E62122">
        <v>12</v>
      </c>
      <c r="F62122" t="s">
        <v>740</v>
      </c>
    </row>
    <row r="62123" spans="1:6" x14ac:dyDescent="0.2">
      <c r="A62123" t="s">
        <v>467</v>
      </c>
      <c r="B62123">
        <v>5</v>
      </c>
      <c r="C62123">
        <v>32</v>
      </c>
      <c r="D62123">
        <v>15</v>
      </c>
      <c r="E62123">
        <v>17</v>
      </c>
      <c r="F62123" t="s">
        <v>740</v>
      </c>
    </row>
    <row r="62124" spans="1:6" x14ac:dyDescent="0.2">
      <c r="A62124" t="s">
        <v>468</v>
      </c>
      <c r="B62124">
        <v>5</v>
      </c>
      <c r="C62124">
        <v>36</v>
      </c>
      <c r="D62124">
        <v>16</v>
      </c>
      <c r="E62124">
        <v>20</v>
      </c>
      <c r="F62124" t="s">
        <v>740</v>
      </c>
    </row>
    <row r="62125" spans="1:6" x14ac:dyDescent="0.2">
      <c r="A62125" t="s">
        <v>488</v>
      </c>
      <c r="B62125">
        <v>5</v>
      </c>
      <c r="C62125">
        <v>4</v>
      </c>
      <c r="D62125">
        <v>4</v>
      </c>
      <c r="E62125">
        <v>0</v>
      </c>
      <c r="F62125" t="s">
        <v>740</v>
      </c>
    </row>
    <row r="62126" spans="1:6" x14ac:dyDescent="0.2">
      <c r="A62126" t="s">
        <v>449</v>
      </c>
      <c r="B62126">
        <v>5</v>
      </c>
      <c r="C62126">
        <v>4</v>
      </c>
      <c r="D62126">
        <v>4</v>
      </c>
      <c r="E62126">
        <v>0</v>
      </c>
      <c r="F62126" t="s">
        <v>740</v>
      </c>
    </row>
    <row r="62127" spans="1:6" x14ac:dyDescent="0.2">
      <c r="A62127" t="s">
        <v>462</v>
      </c>
      <c r="B62127">
        <v>5</v>
      </c>
      <c r="C62127">
        <v>4</v>
      </c>
      <c r="D62127">
        <v>3</v>
      </c>
      <c r="E62127">
        <v>1</v>
      </c>
      <c r="F62127" t="s">
        <v>740</v>
      </c>
    </row>
    <row r="62128" spans="1:6" x14ac:dyDescent="0.2">
      <c r="A62128" t="s">
        <v>495</v>
      </c>
      <c r="B62128">
        <v>5</v>
      </c>
      <c r="C62128">
        <v>4</v>
      </c>
      <c r="D62128">
        <v>2</v>
      </c>
      <c r="E62128">
        <v>2</v>
      </c>
      <c r="F62128" t="s">
        <v>740</v>
      </c>
    </row>
    <row r="62129" spans="1:6" x14ac:dyDescent="0.2">
      <c r="A62129" t="s">
        <v>466</v>
      </c>
      <c r="B62129">
        <v>5</v>
      </c>
      <c r="C62129">
        <v>5</v>
      </c>
      <c r="D62129">
        <v>3</v>
      </c>
      <c r="E62129">
        <v>2</v>
      </c>
      <c r="F62129" t="s">
        <v>740</v>
      </c>
    </row>
    <row r="62130" spans="1:6" x14ac:dyDescent="0.2">
      <c r="A62130" t="s">
        <v>456</v>
      </c>
      <c r="B62130">
        <v>5</v>
      </c>
      <c r="C62130">
        <v>5</v>
      </c>
      <c r="D62130">
        <v>2</v>
      </c>
      <c r="E62130">
        <v>3</v>
      </c>
      <c r="F62130" t="s">
        <v>740</v>
      </c>
    </row>
    <row r="62131" spans="1:6" x14ac:dyDescent="0.2">
      <c r="A62131" t="s">
        <v>481</v>
      </c>
      <c r="B62131">
        <v>5</v>
      </c>
      <c r="C62131">
        <v>6</v>
      </c>
      <c r="D62131">
        <v>4</v>
      </c>
      <c r="E62131">
        <v>2</v>
      </c>
      <c r="F62131" t="s">
        <v>740</v>
      </c>
    </row>
    <row r="62132" spans="1:6" x14ac:dyDescent="0.2">
      <c r="A62132" t="s">
        <v>446</v>
      </c>
      <c r="B62132">
        <v>5</v>
      </c>
      <c r="C62132">
        <v>6</v>
      </c>
      <c r="D62132">
        <v>3</v>
      </c>
      <c r="E62132">
        <v>3</v>
      </c>
      <c r="F62132" t="s">
        <v>740</v>
      </c>
    </row>
    <row r="62133" spans="1:6" x14ac:dyDescent="0.2">
      <c r="A62133" t="s">
        <v>448</v>
      </c>
      <c r="B62133">
        <v>5</v>
      </c>
      <c r="C62133">
        <v>68</v>
      </c>
      <c r="D62133">
        <v>34</v>
      </c>
      <c r="E62133">
        <v>34</v>
      </c>
      <c r="F62133" t="s">
        <v>740</v>
      </c>
    </row>
    <row r="62134" spans="1:6" x14ac:dyDescent="0.2">
      <c r="A62134" t="s">
        <v>473</v>
      </c>
      <c r="B62134">
        <v>5</v>
      </c>
      <c r="C62134">
        <v>7</v>
      </c>
      <c r="D62134">
        <v>6</v>
      </c>
      <c r="E62134">
        <v>1</v>
      </c>
      <c r="F62134" t="s">
        <v>740</v>
      </c>
    </row>
    <row r="62135" spans="1:6" x14ac:dyDescent="0.2">
      <c r="A62135" t="s">
        <v>490</v>
      </c>
      <c r="B62135">
        <v>5</v>
      </c>
      <c r="C62135">
        <v>7</v>
      </c>
      <c r="D62135">
        <v>6</v>
      </c>
      <c r="E62135">
        <v>1</v>
      </c>
      <c r="F62135" t="s">
        <v>740</v>
      </c>
    </row>
    <row r="62136" spans="1:6" x14ac:dyDescent="0.2">
      <c r="A62136" t="s">
        <v>492</v>
      </c>
      <c r="B62136">
        <v>5</v>
      </c>
      <c r="C62136">
        <v>79</v>
      </c>
      <c r="D62136">
        <v>40</v>
      </c>
      <c r="E62136">
        <v>39</v>
      </c>
      <c r="F62136" t="s">
        <v>740</v>
      </c>
    </row>
    <row r="62137" spans="1:6" x14ac:dyDescent="0.2">
      <c r="A62137" t="s">
        <v>497</v>
      </c>
      <c r="B62137">
        <v>5</v>
      </c>
      <c r="C62137">
        <v>8</v>
      </c>
      <c r="D62137">
        <v>3</v>
      </c>
      <c r="E62137">
        <v>5</v>
      </c>
      <c r="F62137" t="s">
        <v>740</v>
      </c>
    </row>
    <row r="62138" spans="1:6" x14ac:dyDescent="0.2">
      <c r="A62138" t="s">
        <v>486</v>
      </c>
      <c r="B62138">
        <v>5</v>
      </c>
      <c r="C62138">
        <v>8</v>
      </c>
      <c r="D62138">
        <v>3</v>
      </c>
      <c r="E62138">
        <v>5</v>
      </c>
      <c r="F62138" t="s">
        <v>740</v>
      </c>
    </row>
    <row r="62139" spans="1:6" x14ac:dyDescent="0.2">
      <c r="A62139" t="s">
        <v>450</v>
      </c>
      <c r="B62139">
        <v>50</v>
      </c>
      <c r="C62139">
        <v>0</v>
      </c>
      <c r="D62139">
        <v>0</v>
      </c>
      <c r="E62139">
        <v>0</v>
      </c>
      <c r="F62139" t="s">
        <v>740</v>
      </c>
    </row>
    <row r="62140" spans="1:6" x14ac:dyDescent="0.2">
      <c r="A62140" t="s">
        <v>449</v>
      </c>
      <c r="B62140">
        <v>50</v>
      </c>
      <c r="C62140">
        <v>10</v>
      </c>
      <c r="D62140">
        <v>5</v>
      </c>
      <c r="E62140">
        <v>5</v>
      </c>
      <c r="F62140" t="s">
        <v>740</v>
      </c>
    </row>
    <row r="62141" spans="1:6" x14ac:dyDescent="0.2">
      <c r="A62141" t="s">
        <v>462</v>
      </c>
      <c r="B62141">
        <v>50</v>
      </c>
      <c r="C62141">
        <v>10</v>
      </c>
      <c r="D62141">
        <v>5</v>
      </c>
      <c r="E62141">
        <v>5</v>
      </c>
      <c r="F62141" t="s">
        <v>740</v>
      </c>
    </row>
    <row r="62142" spans="1:6" x14ac:dyDescent="0.2">
      <c r="A62142" t="s">
        <v>632</v>
      </c>
      <c r="B62142">
        <v>50</v>
      </c>
      <c r="C62142">
        <v>10</v>
      </c>
      <c r="D62142">
        <v>5</v>
      </c>
      <c r="E62142">
        <v>5</v>
      </c>
      <c r="F62142" t="s">
        <v>740</v>
      </c>
    </row>
    <row r="62143" spans="1:6" x14ac:dyDescent="0.2">
      <c r="A62143" t="s">
        <v>492</v>
      </c>
      <c r="B62143">
        <v>50</v>
      </c>
      <c r="C62143">
        <v>114</v>
      </c>
      <c r="D62143">
        <v>67</v>
      </c>
      <c r="E62143">
        <v>47</v>
      </c>
      <c r="F62143" t="s">
        <v>740</v>
      </c>
    </row>
    <row r="62144" spans="1:6" x14ac:dyDescent="0.2">
      <c r="A62144" t="s">
        <v>488</v>
      </c>
      <c r="B62144">
        <v>50</v>
      </c>
      <c r="C62144">
        <v>12</v>
      </c>
      <c r="D62144">
        <v>9</v>
      </c>
      <c r="E62144">
        <v>3</v>
      </c>
      <c r="F62144" t="s">
        <v>740</v>
      </c>
    </row>
    <row r="62145" spans="1:6" x14ac:dyDescent="0.2">
      <c r="A62145" t="s">
        <v>446</v>
      </c>
      <c r="B62145">
        <v>50</v>
      </c>
      <c r="C62145">
        <v>13</v>
      </c>
      <c r="D62145">
        <v>8</v>
      </c>
      <c r="E62145">
        <v>5</v>
      </c>
      <c r="F62145" t="s">
        <v>740</v>
      </c>
    </row>
    <row r="62146" spans="1:6" x14ac:dyDescent="0.2">
      <c r="A62146" t="s">
        <v>455</v>
      </c>
      <c r="B62146">
        <v>50</v>
      </c>
      <c r="C62146">
        <v>13</v>
      </c>
      <c r="D62146">
        <v>7</v>
      </c>
      <c r="E62146">
        <v>6</v>
      </c>
      <c r="F62146" t="s">
        <v>740</v>
      </c>
    </row>
    <row r="62147" spans="1:6" x14ac:dyDescent="0.2">
      <c r="A62147" t="s">
        <v>456</v>
      </c>
      <c r="B62147">
        <v>50</v>
      </c>
      <c r="C62147">
        <v>14</v>
      </c>
      <c r="D62147">
        <v>8</v>
      </c>
      <c r="E62147">
        <v>6</v>
      </c>
      <c r="F62147" t="s">
        <v>740</v>
      </c>
    </row>
    <row r="62148" spans="1:6" x14ac:dyDescent="0.2">
      <c r="A62148" t="s">
        <v>452</v>
      </c>
      <c r="B62148">
        <v>50</v>
      </c>
      <c r="C62148">
        <v>17</v>
      </c>
      <c r="D62148">
        <v>12</v>
      </c>
      <c r="E62148">
        <v>5</v>
      </c>
      <c r="F62148" t="s">
        <v>740</v>
      </c>
    </row>
    <row r="62149" spans="1:6" x14ac:dyDescent="0.2">
      <c r="A62149" t="s">
        <v>480</v>
      </c>
      <c r="B62149">
        <v>50</v>
      </c>
      <c r="C62149">
        <v>17</v>
      </c>
      <c r="D62149">
        <v>9</v>
      </c>
      <c r="E62149">
        <v>8</v>
      </c>
      <c r="F62149" t="s">
        <v>740</v>
      </c>
    </row>
    <row r="62150" spans="1:6" x14ac:dyDescent="0.2">
      <c r="A62150" t="s">
        <v>461</v>
      </c>
      <c r="B62150">
        <v>50</v>
      </c>
      <c r="C62150">
        <v>170</v>
      </c>
      <c r="D62150">
        <v>98</v>
      </c>
      <c r="E62150">
        <v>72</v>
      </c>
      <c r="F62150" t="s">
        <v>740</v>
      </c>
    </row>
    <row r="62151" spans="1:6" x14ac:dyDescent="0.2">
      <c r="A62151" t="s">
        <v>497</v>
      </c>
      <c r="B62151">
        <v>50</v>
      </c>
      <c r="C62151">
        <v>19</v>
      </c>
      <c r="D62151">
        <v>9</v>
      </c>
      <c r="E62151">
        <v>10</v>
      </c>
      <c r="F62151" t="s">
        <v>740</v>
      </c>
    </row>
    <row r="62152" spans="1:6" x14ac:dyDescent="0.2">
      <c r="A62152" t="s">
        <v>495</v>
      </c>
      <c r="B62152">
        <v>50</v>
      </c>
      <c r="C62152">
        <v>19</v>
      </c>
      <c r="D62152">
        <v>8</v>
      </c>
      <c r="E62152">
        <v>11</v>
      </c>
      <c r="F62152" t="s">
        <v>740</v>
      </c>
    </row>
    <row r="62153" spans="1:6" x14ac:dyDescent="0.2">
      <c r="A62153" t="s">
        <v>463</v>
      </c>
      <c r="B62153">
        <v>50</v>
      </c>
      <c r="C62153">
        <v>2</v>
      </c>
      <c r="D62153">
        <v>1</v>
      </c>
      <c r="E62153">
        <v>1</v>
      </c>
      <c r="F62153" t="s">
        <v>740</v>
      </c>
    </row>
    <row r="62154" spans="1:6" x14ac:dyDescent="0.2">
      <c r="A62154" t="s">
        <v>482</v>
      </c>
      <c r="B62154">
        <v>50</v>
      </c>
      <c r="C62154">
        <v>2</v>
      </c>
      <c r="D62154">
        <v>1</v>
      </c>
      <c r="E62154">
        <v>1</v>
      </c>
      <c r="F62154" t="s">
        <v>740</v>
      </c>
    </row>
    <row r="62155" spans="1:6" x14ac:dyDescent="0.2">
      <c r="A62155" t="s">
        <v>490</v>
      </c>
      <c r="B62155">
        <v>50</v>
      </c>
      <c r="C62155">
        <v>2</v>
      </c>
      <c r="D62155">
        <v>0</v>
      </c>
      <c r="E62155">
        <v>2</v>
      </c>
      <c r="F62155" t="s">
        <v>740</v>
      </c>
    </row>
    <row r="62156" spans="1:6" x14ac:dyDescent="0.2">
      <c r="A62156" t="s">
        <v>491</v>
      </c>
      <c r="B62156">
        <v>50</v>
      </c>
      <c r="C62156">
        <v>20</v>
      </c>
      <c r="D62156">
        <v>10</v>
      </c>
      <c r="E62156">
        <v>10</v>
      </c>
      <c r="F62156" t="s">
        <v>740</v>
      </c>
    </row>
    <row r="62157" spans="1:6" x14ac:dyDescent="0.2">
      <c r="A62157" t="s">
        <v>741</v>
      </c>
      <c r="B62157">
        <v>50</v>
      </c>
      <c r="C62157">
        <v>20</v>
      </c>
      <c r="D62157">
        <v>13</v>
      </c>
      <c r="E62157">
        <v>7</v>
      </c>
      <c r="F62157" t="s">
        <v>740</v>
      </c>
    </row>
    <row r="62158" spans="1:6" x14ac:dyDescent="0.2">
      <c r="A62158" t="s">
        <v>472</v>
      </c>
      <c r="B62158">
        <v>50</v>
      </c>
      <c r="C62158">
        <v>21</v>
      </c>
      <c r="D62158">
        <v>11</v>
      </c>
      <c r="E62158">
        <v>10</v>
      </c>
      <c r="F62158" t="s">
        <v>740</v>
      </c>
    </row>
    <row r="62159" spans="1:6" x14ac:dyDescent="0.2">
      <c r="A62159" t="s">
        <v>471</v>
      </c>
      <c r="B62159">
        <v>50</v>
      </c>
      <c r="C62159">
        <v>22</v>
      </c>
      <c r="D62159">
        <v>7</v>
      </c>
      <c r="E62159">
        <v>15</v>
      </c>
      <c r="F62159" t="s">
        <v>740</v>
      </c>
    </row>
    <row r="62160" spans="1:6" x14ac:dyDescent="0.2">
      <c r="A62160" t="s">
        <v>465</v>
      </c>
      <c r="B62160">
        <v>50</v>
      </c>
      <c r="C62160">
        <v>239</v>
      </c>
      <c r="D62160">
        <v>119</v>
      </c>
      <c r="E62160">
        <v>120</v>
      </c>
      <c r="F62160" t="s">
        <v>740</v>
      </c>
    </row>
    <row r="62161" spans="1:6" x14ac:dyDescent="0.2">
      <c r="A62161" t="s">
        <v>631</v>
      </c>
      <c r="B62161">
        <v>50</v>
      </c>
      <c r="C62161">
        <v>24</v>
      </c>
      <c r="D62161">
        <v>13</v>
      </c>
      <c r="E62161">
        <v>11</v>
      </c>
      <c r="F62161" t="s">
        <v>740</v>
      </c>
    </row>
    <row r="62162" spans="1:6" x14ac:dyDescent="0.2">
      <c r="A62162" t="s">
        <v>494</v>
      </c>
      <c r="B62162">
        <v>50</v>
      </c>
      <c r="C62162">
        <v>24</v>
      </c>
      <c r="D62162">
        <v>12</v>
      </c>
      <c r="E62162">
        <v>12</v>
      </c>
      <c r="F62162" t="s">
        <v>740</v>
      </c>
    </row>
    <row r="62163" spans="1:6" x14ac:dyDescent="0.2">
      <c r="A62163" t="s">
        <v>481</v>
      </c>
      <c r="B62163">
        <v>50</v>
      </c>
      <c r="C62163">
        <v>24</v>
      </c>
      <c r="D62163">
        <v>11</v>
      </c>
      <c r="E62163">
        <v>13</v>
      </c>
      <c r="F62163" t="s">
        <v>740</v>
      </c>
    </row>
    <row r="62164" spans="1:6" x14ac:dyDescent="0.2">
      <c r="A62164" t="s">
        <v>629</v>
      </c>
      <c r="B62164">
        <v>50</v>
      </c>
      <c r="C62164">
        <v>24</v>
      </c>
      <c r="D62164">
        <v>10</v>
      </c>
      <c r="E62164">
        <v>14</v>
      </c>
      <c r="F62164" t="s">
        <v>740</v>
      </c>
    </row>
    <row r="62165" spans="1:6" x14ac:dyDescent="0.2">
      <c r="A62165" t="s">
        <v>486</v>
      </c>
      <c r="B62165">
        <v>50</v>
      </c>
      <c r="C62165">
        <v>25</v>
      </c>
      <c r="D62165">
        <v>12</v>
      </c>
      <c r="E62165">
        <v>13</v>
      </c>
      <c r="F62165" t="s">
        <v>740</v>
      </c>
    </row>
    <row r="62166" spans="1:6" x14ac:dyDescent="0.2">
      <c r="A62166" t="s">
        <v>485</v>
      </c>
      <c r="B62166">
        <v>50</v>
      </c>
      <c r="C62166">
        <v>26</v>
      </c>
      <c r="D62166">
        <v>16</v>
      </c>
      <c r="E62166">
        <v>10</v>
      </c>
      <c r="F62166" t="s">
        <v>740</v>
      </c>
    </row>
    <row r="62167" spans="1:6" x14ac:dyDescent="0.2">
      <c r="A62167" t="s">
        <v>476</v>
      </c>
      <c r="B62167">
        <v>50</v>
      </c>
      <c r="C62167">
        <v>27</v>
      </c>
      <c r="D62167">
        <v>16</v>
      </c>
      <c r="E62167">
        <v>11</v>
      </c>
      <c r="F62167" t="s">
        <v>740</v>
      </c>
    </row>
    <row r="62168" spans="1:6" x14ac:dyDescent="0.2">
      <c r="A62168" t="s">
        <v>630</v>
      </c>
      <c r="B62168">
        <v>50</v>
      </c>
      <c r="C62168">
        <v>27</v>
      </c>
      <c r="D62168">
        <v>15</v>
      </c>
      <c r="E62168">
        <v>12</v>
      </c>
      <c r="F62168" t="s">
        <v>740</v>
      </c>
    </row>
    <row r="62169" spans="1:6" x14ac:dyDescent="0.2">
      <c r="A62169" t="s">
        <v>469</v>
      </c>
      <c r="B62169">
        <v>50</v>
      </c>
      <c r="C62169">
        <v>28</v>
      </c>
      <c r="D62169">
        <v>12</v>
      </c>
      <c r="E62169">
        <v>16</v>
      </c>
      <c r="F62169" t="s">
        <v>740</v>
      </c>
    </row>
    <row r="62170" spans="1:6" x14ac:dyDescent="0.2">
      <c r="A62170" t="s">
        <v>457</v>
      </c>
      <c r="B62170">
        <v>50</v>
      </c>
      <c r="C62170">
        <v>28</v>
      </c>
      <c r="D62170">
        <v>12</v>
      </c>
      <c r="E62170">
        <v>16</v>
      </c>
      <c r="F62170" t="s">
        <v>740</v>
      </c>
    </row>
    <row r="62171" spans="1:6" x14ac:dyDescent="0.2">
      <c r="A62171" t="s">
        <v>473</v>
      </c>
      <c r="B62171">
        <v>50</v>
      </c>
      <c r="C62171">
        <v>29</v>
      </c>
      <c r="D62171">
        <v>13</v>
      </c>
      <c r="E62171">
        <v>16</v>
      </c>
      <c r="F62171" t="s">
        <v>740</v>
      </c>
    </row>
    <row r="62172" spans="1:6" x14ac:dyDescent="0.2">
      <c r="A62172" t="s">
        <v>477</v>
      </c>
      <c r="B62172">
        <v>50</v>
      </c>
      <c r="C62172">
        <v>29</v>
      </c>
      <c r="D62172">
        <v>10</v>
      </c>
      <c r="E62172">
        <v>19</v>
      </c>
      <c r="F62172" t="s">
        <v>740</v>
      </c>
    </row>
    <row r="62173" spans="1:6" x14ac:dyDescent="0.2">
      <c r="A62173" t="s">
        <v>489</v>
      </c>
      <c r="B62173">
        <v>50</v>
      </c>
      <c r="C62173">
        <v>3</v>
      </c>
      <c r="D62173">
        <v>2</v>
      </c>
      <c r="E62173">
        <v>1</v>
      </c>
      <c r="F62173" t="s">
        <v>740</v>
      </c>
    </row>
    <row r="62174" spans="1:6" x14ac:dyDescent="0.2">
      <c r="A62174" t="s">
        <v>460</v>
      </c>
      <c r="B62174">
        <v>50</v>
      </c>
      <c r="C62174">
        <v>30</v>
      </c>
      <c r="D62174">
        <v>13</v>
      </c>
      <c r="E62174">
        <v>17</v>
      </c>
      <c r="F62174" t="s">
        <v>740</v>
      </c>
    </row>
    <row r="62175" spans="1:6" x14ac:dyDescent="0.2">
      <c r="A62175" t="s">
        <v>680</v>
      </c>
      <c r="B62175">
        <v>50</v>
      </c>
      <c r="C62175">
        <v>306</v>
      </c>
      <c r="D62175">
        <v>133</v>
      </c>
      <c r="E62175">
        <v>173</v>
      </c>
      <c r="F62175" t="s">
        <v>740</v>
      </c>
    </row>
    <row r="62176" spans="1:6" x14ac:dyDescent="0.2">
      <c r="A62176" t="s">
        <v>484</v>
      </c>
      <c r="B62176">
        <v>50</v>
      </c>
      <c r="C62176">
        <v>31</v>
      </c>
      <c r="D62176">
        <v>18</v>
      </c>
      <c r="E62176">
        <v>13</v>
      </c>
      <c r="F62176" t="s">
        <v>740</v>
      </c>
    </row>
    <row r="62177" spans="1:6" x14ac:dyDescent="0.2">
      <c r="A62177" t="s">
        <v>478</v>
      </c>
      <c r="B62177">
        <v>50</v>
      </c>
      <c r="C62177">
        <v>35</v>
      </c>
      <c r="D62177">
        <v>14</v>
      </c>
      <c r="E62177">
        <v>21</v>
      </c>
      <c r="F62177" t="s">
        <v>740</v>
      </c>
    </row>
    <row r="62178" spans="1:6" x14ac:dyDescent="0.2">
      <c r="A62178" t="s">
        <v>496</v>
      </c>
      <c r="B62178">
        <v>50</v>
      </c>
      <c r="C62178">
        <v>37</v>
      </c>
      <c r="D62178">
        <v>20</v>
      </c>
      <c r="E62178">
        <v>17</v>
      </c>
      <c r="F62178" t="s">
        <v>740</v>
      </c>
    </row>
    <row r="62179" spans="1:6" x14ac:dyDescent="0.2">
      <c r="A62179" t="s">
        <v>479</v>
      </c>
      <c r="B62179">
        <v>50</v>
      </c>
      <c r="C62179">
        <v>37</v>
      </c>
      <c r="D62179">
        <v>16</v>
      </c>
      <c r="E62179">
        <v>21</v>
      </c>
      <c r="F62179" t="s">
        <v>740</v>
      </c>
    </row>
    <row r="62180" spans="1:6" x14ac:dyDescent="0.2">
      <c r="A62180" t="s">
        <v>451</v>
      </c>
      <c r="B62180">
        <v>50</v>
      </c>
      <c r="C62180">
        <v>4</v>
      </c>
      <c r="D62180">
        <v>3</v>
      </c>
      <c r="E62180">
        <v>1</v>
      </c>
      <c r="F62180" t="s">
        <v>740</v>
      </c>
    </row>
    <row r="62181" spans="1:6" x14ac:dyDescent="0.2">
      <c r="A62181" t="s">
        <v>464</v>
      </c>
      <c r="B62181">
        <v>50</v>
      </c>
      <c r="C62181">
        <v>4</v>
      </c>
      <c r="D62181">
        <v>1</v>
      </c>
      <c r="E62181">
        <v>3</v>
      </c>
      <c r="F62181" t="s">
        <v>740</v>
      </c>
    </row>
    <row r="62182" spans="1:6" x14ac:dyDescent="0.2">
      <c r="A62182" t="s">
        <v>379</v>
      </c>
      <c r="B62182">
        <v>50</v>
      </c>
      <c r="C62182">
        <v>4</v>
      </c>
      <c r="D62182">
        <v>1</v>
      </c>
      <c r="E62182">
        <v>3</v>
      </c>
      <c r="F62182" t="s">
        <v>740</v>
      </c>
    </row>
    <row r="62183" spans="1:6" x14ac:dyDescent="0.2">
      <c r="A62183" t="s">
        <v>459</v>
      </c>
      <c r="B62183">
        <v>50</v>
      </c>
      <c r="C62183">
        <v>40</v>
      </c>
      <c r="D62183">
        <v>23</v>
      </c>
      <c r="E62183">
        <v>17</v>
      </c>
      <c r="F62183" t="s">
        <v>740</v>
      </c>
    </row>
    <row r="62184" spans="1:6" x14ac:dyDescent="0.2">
      <c r="A62184" t="s">
        <v>447</v>
      </c>
      <c r="B62184">
        <v>50</v>
      </c>
      <c r="C62184">
        <v>43</v>
      </c>
      <c r="D62184">
        <v>25</v>
      </c>
      <c r="E62184">
        <v>18</v>
      </c>
      <c r="F62184" t="s">
        <v>740</v>
      </c>
    </row>
    <row r="62185" spans="1:6" x14ac:dyDescent="0.2">
      <c r="A62185" t="s">
        <v>487</v>
      </c>
      <c r="B62185">
        <v>50</v>
      </c>
      <c r="C62185">
        <v>44</v>
      </c>
      <c r="D62185">
        <v>25</v>
      </c>
      <c r="E62185">
        <v>19</v>
      </c>
      <c r="F62185" t="s">
        <v>740</v>
      </c>
    </row>
    <row r="62186" spans="1:6" x14ac:dyDescent="0.2">
      <c r="A62186" t="s">
        <v>454</v>
      </c>
      <c r="B62186">
        <v>50</v>
      </c>
      <c r="C62186">
        <v>44</v>
      </c>
      <c r="D62186">
        <v>25</v>
      </c>
      <c r="E62186">
        <v>19</v>
      </c>
      <c r="F62186" t="s">
        <v>740</v>
      </c>
    </row>
    <row r="62187" spans="1:6" x14ac:dyDescent="0.2">
      <c r="A62187" t="s">
        <v>483</v>
      </c>
      <c r="B62187">
        <v>50</v>
      </c>
      <c r="C62187">
        <v>46</v>
      </c>
      <c r="D62187">
        <v>22</v>
      </c>
      <c r="E62187">
        <v>24</v>
      </c>
      <c r="F62187" t="s">
        <v>740</v>
      </c>
    </row>
    <row r="62188" spans="1:6" x14ac:dyDescent="0.2">
      <c r="A62188" t="s">
        <v>493</v>
      </c>
      <c r="B62188">
        <v>50</v>
      </c>
      <c r="C62188">
        <v>48</v>
      </c>
      <c r="D62188">
        <v>31</v>
      </c>
      <c r="E62188">
        <v>17</v>
      </c>
      <c r="F62188" t="s">
        <v>740</v>
      </c>
    </row>
    <row r="62189" spans="1:6" x14ac:dyDescent="0.2">
      <c r="A62189" t="s">
        <v>467</v>
      </c>
      <c r="B62189">
        <v>50</v>
      </c>
      <c r="C62189">
        <v>50</v>
      </c>
      <c r="D62189">
        <v>24</v>
      </c>
      <c r="E62189">
        <v>26</v>
      </c>
      <c r="F62189" t="s">
        <v>740</v>
      </c>
    </row>
    <row r="62190" spans="1:6" x14ac:dyDescent="0.2">
      <c r="A62190" t="s">
        <v>468</v>
      </c>
      <c r="B62190">
        <v>50</v>
      </c>
      <c r="C62190">
        <v>54</v>
      </c>
      <c r="D62190">
        <v>28</v>
      </c>
      <c r="E62190">
        <v>26</v>
      </c>
      <c r="F62190" t="s">
        <v>740</v>
      </c>
    </row>
    <row r="62191" spans="1:6" x14ac:dyDescent="0.2">
      <c r="A62191" t="s">
        <v>475</v>
      </c>
      <c r="B62191">
        <v>50</v>
      </c>
      <c r="C62191">
        <v>61</v>
      </c>
      <c r="D62191">
        <v>32</v>
      </c>
      <c r="E62191">
        <v>29</v>
      </c>
      <c r="F62191" t="s">
        <v>740</v>
      </c>
    </row>
    <row r="62192" spans="1:6" x14ac:dyDescent="0.2">
      <c r="A62192" t="s">
        <v>458</v>
      </c>
      <c r="B62192">
        <v>50</v>
      </c>
      <c r="C62192">
        <v>7</v>
      </c>
      <c r="D62192">
        <v>5</v>
      </c>
      <c r="E62192">
        <v>2</v>
      </c>
      <c r="F62192" t="s">
        <v>740</v>
      </c>
    </row>
    <row r="62193" spans="1:6" x14ac:dyDescent="0.2">
      <c r="A62193" t="s">
        <v>474</v>
      </c>
      <c r="B62193">
        <v>50</v>
      </c>
      <c r="C62193">
        <v>71</v>
      </c>
      <c r="D62193">
        <v>33</v>
      </c>
      <c r="E62193">
        <v>38</v>
      </c>
      <c r="F62193" t="s">
        <v>740</v>
      </c>
    </row>
    <row r="62194" spans="1:6" x14ac:dyDescent="0.2">
      <c r="A62194" t="s">
        <v>470</v>
      </c>
      <c r="B62194">
        <v>50</v>
      </c>
      <c r="C62194">
        <v>74</v>
      </c>
      <c r="D62194">
        <v>34</v>
      </c>
      <c r="E62194">
        <v>40</v>
      </c>
      <c r="F62194" t="s">
        <v>740</v>
      </c>
    </row>
    <row r="62195" spans="1:6" x14ac:dyDescent="0.2">
      <c r="A62195" t="s">
        <v>453</v>
      </c>
      <c r="B62195">
        <v>50</v>
      </c>
      <c r="C62195">
        <v>8</v>
      </c>
      <c r="D62195">
        <v>5</v>
      </c>
      <c r="E62195">
        <v>3</v>
      </c>
      <c r="F62195" t="s">
        <v>740</v>
      </c>
    </row>
    <row r="62196" spans="1:6" x14ac:dyDescent="0.2">
      <c r="A62196" t="s">
        <v>466</v>
      </c>
      <c r="B62196">
        <v>50</v>
      </c>
      <c r="C62196">
        <v>8</v>
      </c>
      <c r="D62196">
        <v>4</v>
      </c>
      <c r="E62196">
        <v>4</v>
      </c>
      <c r="F62196" t="s">
        <v>740</v>
      </c>
    </row>
    <row r="62197" spans="1:6" x14ac:dyDescent="0.2">
      <c r="A62197" t="s">
        <v>448</v>
      </c>
      <c r="B62197">
        <v>50</v>
      </c>
      <c r="C62197">
        <v>81</v>
      </c>
      <c r="D62197">
        <v>42</v>
      </c>
      <c r="E62197">
        <v>39</v>
      </c>
      <c r="F62197" t="s">
        <v>740</v>
      </c>
    </row>
    <row r="62198" spans="1:6" x14ac:dyDescent="0.2">
      <c r="A62198" t="s">
        <v>450</v>
      </c>
      <c r="B62198">
        <v>51</v>
      </c>
      <c r="C62198">
        <v>0</v>
      </c>
      <c r="D62198">
        <v>0</v>
      </c>
      <c r="E62198">
        <v>0</v>
      </c>
      <c r="F62198" t="s">
        <v>740</v>
      </c>
    </row>
    <row r="62199" spans="1:6" x14ac:dyDescent="0.2">
      <c r="A62199" t="s">
        <v>449</v>
      </c>
      <c r="B62199">
        <v>51</v>
      </c>
      <c r="C62199">
        <v>13</v>
      </c>
      <c r="D62199">
        <v>9</v>
      </c>
      <c r="E62199">
        <v>4</v>
      </c>
      <c r="F62199" t="s">
        <v>740</v>
      </c>
    </row>
    <row r="62200" spans="1:6" x14ac:dyDescent="0.2">
      <c r="A62200" t="s">
        <v>741</v>
      </c>
      <c r="B62200">
        <v>51</v>
      </c>
      <c r="C62200">
        <v>13</v>
      </c>
      <c r="D62200">
        <v>7</v>
      </c>
      <c r="E62200">
        <v>6</v>
      </c>
      <c r="F62200" t="s">
        <v>740</v>
      </c>
    </row>
    <row r="62201" spans="1:6" x14ac:dyDescent="0.2">
      <c r="A62201" t="s">
        <v>462</v>
      </c>
      <c r="B62201">
        <v>51</v>
      </c>
      <c r="C62201">
        <v>13</v>
      </c>
      <c r="D62201">
        <v>7</v>
      </c>
      <c r="E62201">
        <v>6</v>
      </c>
      <c r="F62201" t="s">
        <v>740</v>
      </c>
    </row>
    <row r="62202" spans="1:6" x14ac:dyDescent="0.2">
      <c r="A62202" t="s">
        <v>452</v>
      </c>
      <c r="B62202">
        <v>51</v>
      </c>
      <c r="C62202">
        <v>14</v>
      </c>
      <c r="D62202">
        <v>7</v>
      </c>
      <c r="E62202">
        <v>7</v>
      </c>
      <c r="F62202" t="s">
        <v>740</v>
      </c>
    </row>
    <row r="62203" spans="1:6" x14ac:dyDescent="0.2">
      <c r="A62203" t="s">
        <v>461</v>
      </c>
      <c r="B62203">
        <v>51</v>
      </c>
      <c r="C62203">
        <v>159</v>
      </c>
      <c r="D62203">
        <v>91</v>
      </c>
      <c r="E62203">
        <v>68</v>
      </c>
      <c r="F62203" t="s">
        <v>740</v>
      </c>
    </row>
    <row r="62204" spans="1:6" x14ac:dyDescent="0.2">
      <c r="A62204" t="s">
        <v>497</v>
      </c>
      <c r="B62204">
        <v>51</v>
      </c>
      <c r="C62204">
        <v>16</v>
      </c>
      <c r="D62204">
        <v>13</v>
      </c>
      <c r="E62204">
        <v>3</v>
      </c>
      <c r="F62204" t="s">
        <v>740</v>
      </c>
    </row>
    <row r="62205" spans="1:6" x14ac:dyDescent="0.2">
      <c r="A62205" t="s">
        <v>491</v>
      </c>
      <c r="B62205">
        <v>51</v>
      </c>
      <c r="C62205">
        <v>16</v>
      </c>
      <c r="D62205">
        <v>10</v>
      </c>
      <c r="E62205">
        <v>6</v>
      </c>
      <c r="F62205" t="s">
        <v>740</v>
      </c>
    </row>
    <row r="62206" spans="1:6" x14ac:dyDescent="0.2">
      <c r="A62206" t="s">
        <v>494</v>
      </c>
      <c r="B62206">
        <v>51</v>
      </c>
      <c r="C62206">
        <v>17</v>
      </c>
      <c r="D62206">
        <v>11</v>
      </c>
      <c r="E62206">
        <v>6</v>
      </c>
      <c r="F62206" t="s">
        <v>740</v>
      </c>
    </row>
    <row r="62207" spans="1:6" x14ac:dyDescent="0.2">
      <c r="A62207" t="s">
        <v>446</v>
      </c>
      <c r="B62207">
        <v>51</v>
      </c>
      <c r="C62207">
        <v>18</v>
      </c>
      <c r="D62207">
        <v>12</v>
      </c>
      <c r="E62207">
        <v>6</v>
      </c>
      <c r="F62207" t="s">
        <v>740</v>
      </c>
    </row>
    <row r="62208" spans="1:6" x14ac:dyDescent="0.2">
      <c r="A62208" t="s">
        <v>488</v>
      </c>
      <c r="B62208">
        <v>51</v>
      </c>
      <c r="C62208">
        <v>19</v>
      </c>
      <c r="D62208">
        <v>12</v>
      </c>
      <c r="E62208">
        <v>7</v>
      </c>
      <c r="F62208" t="s">
        <v>740</v>
      </c>
    </row>
    <row r="62209" spans="1:6" x14ac:dyDescent="0.2">
      <c r="A62209" t="s">
        <v>451</v>
      </c>
      <c r="B62209">
        <v>51</v>
      </c>
      <c r="C62209">
        <v>2</v>
      </c>
      <c r="D62209">
        <v>2</v>
      </c>
      <c r="E62209">
        <v>0</v>
      </c>
      <c r="F62209" t="s">
        <v>740</v>
      </c>
    </row>
    <row r="62210" spans="1:6" x14ac:dyDescent="0.2">
      <c r="A62210" t="s">
        <v>489</v>
      </c>
      <c r="B62210">
        <v>51</v>
      </c>
      <c r="C62210">
        <v>2</v>
      </c>
      <c r="D62210">
        <v>1</v>
      </c>
      <c r="E62210">
        <v>1</v>
      </c>
      <c r="F62210" t="s">
        <v>740</v>
      </c>
    </row>
    <row r="62211" spans="1:6" x14ac:dyDescent="0.2">
      <c r="A62211" t="s">
        <v>455</v>
      </c>
      <c r="B62211">
        <v>51</v>
      </c>
      <c r="C62211">
        <v>20</v>
      </c>
      <c r="D62211">
        <v>10</v>
      </c>
      <c r="E62211">
        <v>10</v>
      </c>
      <c r="F62211" t="s">
        <v>740</v>
      </c>
    </row>
    <row r="62212" spans="1:6" x14ac:dyDescent="0.2">
      <c r="A62212" t="s">
        <v>480</v>
      </c>
      <c r="B62212">
        <v>51</v>
      </c>
      <c r="C62212">
        <v>20</v>
      </c>
      <c r="D62212">
        <v>10</v>
      </c>
      <c r="E62212">
        <v>10</v>
      </c>
      <c r="F62212" t="s">
        <v>740</v>
      </c>
    </row>
    <row r="62213" spans="1:6" x14ac:dyDescent="0.2">
      <c r="A62213" t="s">
        <v>495</v>
      </c>
      <c r="B62213">
        <v>51</v>
      </c>
      <c r="C62213">
        <v>21</v>
      </c>
      <c r="D62213">
        <v>8</v>
      </c>
      <c r="E62213">
        <v>13</v>
      </c>
      <c r="F62213" t="s">
        <v>740</v>
      </c>
    </row>
    <row r="62214" spans="1:6" x14ac:dyDescent="0.2">
      <c r="A62214" t="s">
        <v>485</v>
      </c>
      <c r="B62214">
        <v>51</v>
      </c>
      <c r="C62214">
        <v>22</v>
      </c>
      <c r="D62214">
        <v>10</v>
      </c>
      <c r="E62214">
        <v>12</v>
      </c>
      <c r="F62214" t="s">
        <v>740</v>
      </c>
    </row>
    <row r="62215" spans="1:6" x14ac:dyDescent="0.2">
      <c r="A62215" t="s">
        <v>465</v>
      </c>
      <c r="B62215">
        <v>51</v>
      </c>
      <c r="C62215">
        <v>225</v>
      </c>
      <c r="D62215">
        <v>110</v>
      </c>
      <c r="E62215">
        <v>115</v>
      </c>
      <c r="F62215" t="s">
        <v>740</v>
      </c>
    </row>
    <row r="62216" spans="1:6" x14ac:dyDescent="0.2">
      <c r="A62216" t="s">
        <v>486</v>
      </c>
      <c r="B62216">
        <v>51</v>
      </c>
      <c r="C62216">
        <v>25</v>
      </c>
      <c r="D62216">
        <v>14</v>
      </c>
      <c r="E62216">
        <v>11</v>
      </c>
      <c r="F62216" t="s">
        <v>740</v>
      </c>
    </row>
    <row r="62217" spans="1:6" x14ac:dyDescent="0.2">
      <c r="A62217" t="s">
        <v>473</v>
      </c>
      <c r="B62217">
        <v>51</v>
      </c>
      <c r="C62217">
        <v>25</v>
      </c>
      <c r="D62217">
        <v>12</v>
      </c>
      <c r="E62217">
        <v>13</v>
      </c>
      <c r="F62217" t="s">
        <v>740</v>
      </c>
    </row>
    <row r="62218" spans="1:6" x14ac:dyDescent="0.2">
      <c r="A62218" t="s">
        <v>484</v>
      </c>
      <c r="B62218">
        <v>51</v>
      </c>
      <c r="C62218">
        <v>26</v>
      </c>
      <c r="D62218">
        <v>14</v>
      </c>
      <c r="E62218">
        <v>12</v>
      </c>
      <c r="F62218" t="s">
        <v>740</v>
      </c>
    </row>
    <row r="62219" spans="1:6" x14ac:dyDescent="0.2">
      <c r="A62219" t="s">
        <v>456</v>
      </c>
      <c r="B62219">
        <v>51</v>
      </c>
      <c r="C62219">
        <v>26</v>
      </c>
      <c r="D62219">
        <v>13</v>
      </c>
      <c r="E62219">
        <v>13</v>
      </c>
      <c r="F62219" t="s">
        <v>740</v>
      </c>
    </row>
    <row r="62220" spans="1:6" x14ac:dyDescent="0.2">
      <c r="A62220" t="s">
        <v>631</v>
      </c>
      <c r="B62220">
        <v>51</v>
      </c>
      <c r="C62220">
        <v>26</v>
      </c>
      <c r="D62220">
        <v>12</v>
      </c>
      <c r="E62220">
        <v>14</v>
      </c>
      <c r="F62220" t="s">
        <v>740</v>
      </c>
    </row>
    <row r="62221" spans="1:6" x14ac:dyDescent="0.2">
      <c r="A62221" t="s">
        <v>472</v>
      </c>
      <c r="B62221">
        <v>51</v>
      </c>
      <c r="C62221">
        <v>27</v>
      </c>
      <c r="D62221">
        <v>14</v>
      </c>
      <c r="E62221">
        <v>13</v>
      </c>
      <c r="F62221" t="s">
        <v>740</v>
      </c>
    </row>
    <row r="62222" spans="1:6" x14ac:dyDescent="0.2">
      <c r="A62222" t="s">
        <v>477</v>
      </c>
      <c r="B62222">
        <v>51</v>
      </c>
      <c r="C62222">
        <v>28</v>
      </c>
      <c r="D62222">
        <v>14</v>
      </c>
      <c r="E62222">
        <v>14</v>
      </c>
      <c r="F62222" t="s">
        <v>740</v>
      </c>
    </row>
    <row r="62223" spans="1:6" x14ac:dyDescent="0.2">
      <c r="A62223" t="s">
        <v>481</v>
      </c>
      <c r="B62223">
        <v>51</v>
      </c>
      <c r="C62223">
        <v>28</v>
      </c>
      <c r="D62223">
        <v>10</v>
      </c>
      <c r="E62223">
        <v>18</v>
      </c>
      <c r="F62223" t="s">
        <v>740</v>
      </c>
    </row>
    <row r="62224" spans="1:6" x14ac:dyDescent="0.2">
      <c r="A62224" t="s">
        <v>471</v>
      </c>
      <c r="B62224">
        <v>51</v>
      </c>
      <c r="C62224">
        <v>29</v>
      </c>
      <c r="D62224">
        <v>16</v>
      </c>
      <c r="E62224">
        <v>13</v>
      </c>
      <c r="F62224" t="s">
        <v>740</v>
      </c>
    </row>
    <row r="62225" spans="1:6" x14ac:dyDescent="0.2">
      <c r="A62225" t="s">
        <v>490</v>
      </c>
      <c r="B62225">
        <v>51</v>
      </c>
      <c r="C62225">
        <v>3</v>
      </c>
      <c r="D62225">
        <v>2</v>
      </c>
      <c r="E62225">
        <v>1</v>
      </c>
      <c r="F62225" t="s">
        <v>740</v>
      </c>
    </row>
    <row r="62226" spans="1:6" x14ac:dyDescent="0.2">
      <c r="A62226" t="s">
        <v>458</v>
      </c>
      <c r="B62226">
        <v>51</v>
      </c>
      <c r="C62226">
        <v>3</v>
      </c>
      <c r="D62226">
        <v>1</v>
      </c>
      <c r="E62226">
        <v>2</v>
      </c>
      <c r="F62226" t="s">
        <v>740</v>
      </c>
    </row>
    <row r="62227" spans="1:6" x14ac:dyDescent="0.2">
      <c r="A62227" t="s">
        <v>496</v>
      </c>
      <c r="B62227">
        <v>51</v>
      </c>
      <c r="C62227">
        <v>30</v>
      </c>
      <c r="D62227">
        <v>14</v>
      </c>
      <c r="E62227">
        <v>16</v>
      </c>
      <c r="F62227" t="s">
        <v>740</v>
      </c>
    </row>
    <row r="62228" spans="1:6" x14ac:dyDescent="0.2">
      <c r="A62228" t="s">
        <v>680</v>
      </c>
      <c r="B62228">
        <v>51</v>
      </c>
      <c r="C62228">
        <v>313</v>
      </c>
      <c r="D62228">
        <v>160</v>
      </c>
      <c r="E62228">
        <v>153</v>
      </c>
      <c r="F62228" t="s">
        <v>740</v>
      </c>
    </row>
    <row r="62229" spans="1:6" x14ac:dyDescent="0.2">
      <c r="A62229" t="s">
        <v>487</v>
      </c>
      <c r="B62229">
        <v>51</v>
      </c>
      <c r="C62229">
        <v>32</v>
      </c>
      <c r="D62229">
        <v>17</v>
      </c>
      <c r="E62229">
        <v>15</v>
      </c>
      <c r="F62229" t="s">
        <v>740</v>
      </c>
    </row>
    <row r="62230" spans="1:6" x14ac:dyDescent="0.2">
      <c r="A62230" t="s">
        <v>469</v>
      </c>
      <c r="B62230">
        <v>51</v>
      </c>
      <c r="C62230">
        <v>32</v>
      </c>
      <c r="D62230">
        <v>15</v>
      </c>
      <c r="E62230">
        <v>17</v>
      </c>
      <c r="F62230" t="s">
        <v>740</v>
      </c>
    </row>
    <row r="62231" spans="1:6" x14ac:dyDescent="0.2">
      <c r="A62231" t="s">
        <v>630</v>
      </c>
      <c r="B62231">
        <v>51</v>
      </c>
      <c r="C62231">
        <v>33</v>
      </c>
      <c r="D62231">
        <v>18</v>
      </c>
      <c r="E62231">
        <v>15</v>
      </c>
      <c r="F62231" t="s">
        <v>740</v>
      </c>
    </row>
    <row r="62232" spans="1:6" x14ac:dyDescent="0.2">
      <c r="A62232" t="s">
        <v>476</v>
      </c>
      <c r="B62232">
        <v>51</v>
      </c>
      <c r="C62232">
        <v>33</v>
      </c>
      <c r="D62232">
        <v>10</v>
      </c>
      <c r="E62232">
        <v>23</v>
      </c>
      <c r="F62232" t="s">
        <v>740</v>
      </c>
    </row>
    <row r="62233" spans="1:6" x14ac:dyDescent="0.2">
      <c r="A62233" t="s">
        <v>457</v>
      </c>
      <c r="B62233">
        <v>51</v>
      </c>
      <c r="C62233">
        <v>37</v>
      </c>
      <c r="D62233">
        <v>22</v>
      </c>
      <c r="E62233">
        <v>15</v>
      </c>
      <c r="F62233" t="s">
        <v>740</v>
      </c>
    </row>
    <row r="62234" spans="1:6" x14ac:dyDescent="0.2">
      <c r="A62234" t="s">
        <v>629</v>
      </c>
      <c r="B62234">
        <v>51</v>
      </c>
      <c r="C62234">
        <v>38</v>
      </c>
      <c r="D62234">
        <v>21</v>
      </c>
      <c r="E62234">
        <v>17</v>
      </c>
      <c r="F62234" t="s">
        <v>740</v>
      </c>
    </row>
    <row r="62235" spans="1:6" x14ac:dyDescent="0.2">
      <c r="A62235" t="s">
        <v>463</v>
      </c>
      <c r="B62235">
        <v>51</v>
      </c>
      <c r="C62235">
        <v>4</v>
      </c>
      <c r="D62235">
        <v>1</v>
      </c>
      <c r="E62235">
        <v>3</v>
      </c>
      <c r="F62235" t="s">
        <v>740</v>
      </c>
    </row>
    <row r="62236" spans="1:6" x14ac:dyDescent="0.2">
      <c r="A62236" t="s">
        <v>447</v>
      </c>
      <c r="B62236">
        <v>51</v>
      </c>
      <c r="C62236">
        <v>41</v>
      </c>
      <c r="D62236">
        <v>16</v>
      </c>
      <c r="E62236">
        <v>25</v>
      </c>
      <c r="F62236" t="s">
        <v>740</v>
      </c>
    </row>
    <row r="62237" spans="1:6" x14ac:dyDescent="0.2">
      <c r="A62237" t="s">
        <v>493</v>
      </c>
      <c r="B62237">
        <v>51</v>
      </c>
      <c r="C62237">
        <v>43</v>
      </c>
      <c r="D62237">
        <v>22</v>
      </c>
      <c r="E62237">
        <v>21</v>
      </c>
      <c r="F62237" t="s">
        <v>740</v>
      </c>
    </row>
    <row r="62238" spans="1:6" x14ac:dyDescent="0.2">
      <c r="A62238" t="s">
        <v>478</v>
      </c>
      <c r="B62238">
        <v>51</v>
      </c>
      <c r="C62238">
        <v>44</v>
      </c>
      <c r="D62238">
        <v>24</v>
      </c>
      <c r="E62238">
        <v>20</v>
      </c>
      <c r="F62238" t="s">
        <v>740</v>
      </c>
    </row>
    <row r="62239" spans="1:6" x14ac:dyDescent="0.2">
      <c r="A62239" t="s">
        <v>460</v>
      </c>
      <c r="B62239">
        <v>51</v>
      </c>
      <c r="C62239">
        <v>47</v>
      </c>
      <c r="D62239">
        <v>24</v>
      </c>
      <c r="E62239">
        <v>23</v>
      </c>
      <c r="F62239" t="s">
        <v>740</v>
      </c>
    </row>
    <row r="62240" spans="1:6" x14ac:dyDescent="0.2">
      <c r="A62240" t="s">
        <v>454</v>
      </c>
      <c r="B62240">
        <v>51</v>
      </c>
      <c r="C62240">
        <v>47</v>
      </c>
      <c r="D62240">
        <v>15</v>
      </c>
      <c r="E62240">
        <v>32</v>
      </c>
      <c r="F62240" t="s">
        <v>740</v>
      </c>
    </row>
    <row r="62241" spans="1:6" x14ac:dyDescent="0.2">
      <c r="A62241" t="s">
        <v>379</v>
      </c>
      <c r="B62241">
        <v>51</v>
      </c>
      <c r="C62241">
        <v>5</v>
      </c>
      <c r="D62241">
        <v>4</v>
      </c>
      <c r="E62241">
        <v>1</v>
      </c>
      <c r="F62241" t="s">
        <v>740</v>
      </c>
    </row>
    <row r="62242" spans="1:6" x14ac:dyDescent="0.2">
      <c r="A62242" t="s">
        <v>453</v>
      </c>
      <c r="B62242">
        <v>51</v>
      </c>
      <c r="C62242">
        <v>5</v>
      </c>
      <c r="D62242">
        <v>3</v>
      </c>
      <c r="E62242">
        <v>2</v>
      </c>
      <c r="F62242" t="s">
        <v>740</v>
      </c>
    </row>
    <row r="62243" spans="1:6" x14ac:dyDescent="0.2">
      <c r="A62243" t="s">
        <v>467</v>
      </c>
      <c r="B62243">
        <v>51</v>
      </c>
      <c r="C62243">
        <v>54</v>
      </c>
      <c r="D62243">
        <v>27</v>
      </c>
      <c r="E62243">
        <v>27</v>
      </c>
      <c r="F62243" t="s">
        <v>740</v>
      </c>
    </row>
    <row r="62244" spans="1:6" x14ac:dyDescent="0.2">
      <c r="A62244" t="s">
        <v>459</v>
      </c>
      <c r="B62244">
        <v>51</v>
      </c>
      <c r="C62244">
        <v>54</v>
      </c>
      <c r="D62244">
        <v>22</v>
      </c>
      <c r="E62244">
        <v>32</v>
      </c>
      <c r="F62244" t="s">
        <v>740</v>
      </c>
    </row>
    <row r="62245" spans="1:6" x14ac:dyDescent="0.2">
      <c r="A62245" t="s">
        <v>468</v>
      </c>
      <c r="B62245">
        <v>51</v>
      </c>
      <c r="C62245">
        <v>57</v>
      </c>
      <c r="D62245">
        <v>32</v>
      </c>
      <c r="E62245">
        <v>25</v>
      </c>
      <c r="F62245" t="s">
        <v>740</v>
      </c>
    </row>
    <row r="62246" spans="1:6" x14ac:dyDescent="0.2">
      <c r="A62246" t="s">
        <v>479</v>
      </c>
      <c r="B62246">
        <v>51</v>
      </c>
      <c r="C62246">
        <v>57</v>
      </c>
      <c r="D62246">
        <v>31</v>
      </c>
      <c r="E62246">
        <v>26</v>
      </c>
      <c r="F62246" t="s">
        <v>740</v>
      </c>
    </row>
    <row r="62247" spans="1:6" x14ac:dyDescent="0.2">
      <c r="A62247" t="s">
        <v>483</v>
      </c>
      <c r="B62247">
        <v>51</v>
      </c>
      <c r="C62247">
        <v>58</v>
      </c>
      <c r="D62247">
        <v>33</v>
      </c>
      <c r="E62247">
        <v>25</v>
      </c>
      <c r="F62247" t="s">
        <v>740</v>
      </c>
    </row>
    <row r="62248" spans="1:6" x14ac:dyDescent="0.2">
      <c r="A62248" t="s">
        <v>475</v>
      </c>
      <c r="B62248">
        <v>51</v>
      </c>
      <c r="C62248">
        <v>58</v>
      </c>
      <c r="D62248">
        <v>26</v>
      </c>
      <c r="E62248">
        <v>32</v>
      </c>
      <c r="F62248" t="s">
        <v>740</v>
      </c>
    </row>
    <row r="62249" spans="1:6" x14ac:dyDescent="0.2">
      <c r="A62249" t="s">
        <v>464</v>
      </c>
      <c r="B62249">
        <v>51</v>
      </c>
      <c r="C62249">
        <v>7</v>
      </c>
      <c r="D62249">
        <v>6</v>
      </c>
      <c r="E62249">
        <v>1</v>
      </c>
      <c r="F62249" t="s">
        <v>740</v>
      </c>
    </row>
    <row r="62250" spans="1:6" x14ac:dyDescent="0.2">
      <c r="A62250" t="s">
        <v>474</v>
      </c>
      <c r="B62250">
        <v>51</v>
      </c>
      <c r="C62250">
        <v>70</v>
      </c>
      <c r="D62250">
        <v>34</v>
      </c>
      <c r="E62250">
        <v>36</v>
      </c>
      <c r="F62250" t="s">
        <v>740</v>
      </c>
    </row>
    <row r="62251" spans="1:6" x14ac:dyDescent="0.2">
      <c r="A62251" t="s">
        <v>470</v>
      </c>
      <c r="B62251">
        <v>51</v>
      </c>
      <c r="C62251">
        <v>78</v>
      </c>
      <c r="D62251">
        <v>35</v>
      </c>
      <c r="E62251">
        <v>43</v>
      </c>
      <c r="F62251" t="s">
        <v>740</v>
      </c>
    </row>
    <row r="62252" spans="1:6" x14ac:dyDescent="0.2">
      <c r="A62252" t="s">
        <v>482</v>
      </c>
      <c r="B62252">
        <v>51</v>
      </c>
      <c r="C62252">
        <v>8</v>
      </c>
      <c r="D62252">
        <v>5</v>
      </c>
      <c r="E62252">
        <v>3</v>
      </c>
      <c r="F62252" t="s">
        <v>740</v>
      </c>
    </row>
    <row r="62253" spans="1:6" x14ac:dyDescent="0.2">
      <c r="A62253" t="s">
        <v>492</v>
      </c>
      <c r="B62253">
        <v>51</v>
      </c>
      <c r="C62253">
        <v>86</v>
      </c>
      <c r="D62253">
        <v>43</v>
      </c>
      <c r="E62253">
        <v>43</v>
      </c>
      <c r="F62253" t="s">
        <v>740</v>
      </c>
    </row>
    <row r="62254" spans="1:6" x14ac:dyDescent="0.2">
      <c r="A62254" t="s">
        <v>466</v>
      </c>
      <c r="B62254">
        <v>51</v>
      </c>
      <c r="C62254">
        <v>9</v>
      </c>
      <c r="D62254">
        <v>6</v>
      </c>
      <c r="E62254">
        <v>3</v>
      </c>
      <c r="F62254" t="s">
        <v>740</v>
      </c>
    </row>
    <row r="62255" spans="1:6" x14ac:dyDescent="0.2">
      <c r="A62255" t="s">
        <v>632</v>
      </c>
      <c r="B62255">
        <v>51</v>
      </c>
      <c r="C62255">
        <v>9</v>
      </c>
      <c r="D62255">
        <v>4</v>
      </c>
      <c r="E62255">
        <v>5</v>
      </c>
      <c r="F62255" t="s">
        <v>740</v>
      </c>
    </row>
    <row r="62256" spans="1:6" x14ac:dyDescent="0.2">
      <c r="A62256" t="s">
        <v>448</v>
      </c>
      <c r="B62256">
        <v>51</v>
      </c>
      <c r="C62256">
        <v>95</v>
      </c>
      <c r="D62256">
        <v>46</v>
      </c>
      <c r="E62256">
        <v>49</v>
      </c>
      <c r="F62256" t="s">
        <v>740</v>
      </c>
    </row>
    <row r="62257" spans="1:6" x14ac:dyDescent="0.2">
      <c r="A62257" t="s">
        <v>464</v>
      </c>
      <c r="B62257">
        <v>52</v>
      </c>
      <c r="C62257">
        <v>0</v>
      </c>
      <c r="D62257">
        <v>0</v>
      </c>
      <c r="E62257">
        <v>0</v>
      </c>
      <c r="F62257" t="s">
        <v>740</v>
      </c>
    </row>
    <row r="62258" spans="1:6" x14ac:dyDescent="0.2">
      <c r="A62258" t="s">
        <v>450</v>
      </c>
      <c r="B62258">
        <v>52</v>
      </c>
      <c r="C62258">
        <v>0</v>
      </c>
      <c r="D62258">
        <v>0</v>
      </c>
      <c r="E62258">
        <v>0</v>
      </c>
      <c r="F62258" t="s">
        <v>740</v>
      </c>
    </row>
    <row r="62259" spans="1:6" x14ac:dyDescent="0.2">
      <c r="A62259" t="s">
        <v>490</v>
      </c>
      <c r="B62259">
        <v>52</v>
      </c>
      <c r="C62259">
        <v>1</v>
      </c>
      <c r="D62259">
        <v>0</v>
      </c>
      <c r="E62259">
        <v>1</v>
      </c>
      <c r="F62259" t="s">
        <v>740</v>
      </c>
    </row>
    <row r="62260" spans="1:6" x14ac:dyDescent="0.2">
      <c r="A62260" t="s">
        <v>448</v>
      </c>
      <c r="B62260">
        <v>52</v>
      </c>
      <c r="C62260">
        <v>101</v>
      </c>
      <c r="D62260">
        <v>56</v>
      </c>
      <c r="E62260">
        <v>45</v>
      </c>
      <c r="F62260" t="s">
        <v>740</v>
      </c>
    </row>
    <row r="62261" spans="1:6" x14ac:dyDescent="0.2">
      <c r="A62261" t="s">
        <v>491</v>
      </c>
      <c r="B62261">
        <v>52</v>
      </c>
      <c r="C62261">
        <v>12</v>
      </c>
      <c r="D62261">
        <v>9</v>
      </c>
      <c r="E62261">
        <v>3</v>
      </c>
      <c r="F62261" t="s">
        <v>740</v>
      </c>
    </row>
    <row r="62262" spans="1:6" x14ac:dyDescent="0.2">
      <c r="A62262" t="s">
        <v>461</v>
      </c>
      <c r="B62262">
        <v>52</v>
      </c>
      <c r="C62262">
        <v>130</v>
      </c>
      <c r="D62262">
        <v>73</v>
      </c>
      <c r="E62262">
        <v>57</v>
      </c>
      <c r="F62262" t="s">
        <v>740</v>
      </c>
    </row>
    <row r="62263" spans="1:6" x14ac:dyDescent="0.2">
      <c r="A62263" t="s">
        <v>446</v>
      </c>
      <c r="B62263">
        <v>52</v>
      </c>
      <c r="C62263">
        <v>14</v>
      </c>
      <c r="D62263">
        <v>11</v>
      </c>
      <c r="E62263">
        <v>3</v>
      </c>
      <c r="F62263" t="s">
        <v>740</v>
      </c>
    </row>
    <row r="62264" spans="1:6" x14ac:dyDescent="0.2">
      <c r="A62264" t="s">
        <v>449</v>
      </c>
      <c r="B62264">
        <v>52</v>
      </c>
      <c r="C62264">
        <v>14</v>
      </c>
      <c r="D62264">
        <v>9</v>
      </c>
      <c r="E62264">
        <v>5</v>
      </c>
      <c r="F62264" t="s">
        <v>740</v>
      </c>
    </row>
    <row r="62265" spans="1:6" x14ac:dyDescent="0.2">
      <c r="A62265" t="s">
        <v>453</v>
      </c>
      <c r="B62265">
        <v>52</v>
      </c>
      <c r="C62265">
        <v>14</v>
      </c>
      <c r="D62265">
        <v>6</v>
      </c>
      <c r="E62265">
        <v>8</v>
      </c>
      <c r="F62265" t="s">
        <v>740</v>
      </c>
    </row>
    <row r="62266" spans="1:6" x14ac:dyDescent="0.2">
      <c r="A62266" t="s">
        <v>494</v>
      </c>
      <c r="B62266">
        <v>52</v>
      </c>
      <c r="C62266">
        <v>16</v>
      </c>
      <c r="D62266">
        <v>9</v>
      </c>
      <c r="E62266">
        <v>7</v>
      </c>
      <c r="F62266" t="s">
        <v>740</v>
      </c>
    </row>
    <row r="62267" spans="1:6" x14ac:dyDescent="0.2">
      <c r="A62267" t="s">
        <v>471</v>
      </c>
      <c r="B62267">
        <v>52</v>
      </c>
      <c r="C62267">
        <v>17</v>
      </c>
      <c r="D62267">
        <v>7</v>
      </c>
      <c r="E62267">
        <v>10</v>
      </c>
      <c r="F62267" t="s">
        <v>740</v>
      </c>
    </row>
    <row r="62268" spans="1:6" x14ac:dyDescent="0.2">
      <c r="A62268" t="s">
        <v>741</v>
      </c>
      <c r="B62268">
        <v>52</v>
      </c>
      <c r="C62268">
        <v>17</v>
      </c>
      <c r="D62268">
        <v>11</v>
      </c>
      <c r="E62268">
        <v>6</v>
      </c>
      <c r="F62268" t="s">
        <v>740</v>
      </c>
    </row>
    <row r="62269" spans="1:6" x14ac:dyDescent="0.2">
      <c r="A62269" t="s">
        <v>495</v>
      </c>
      <c r="B62269">
        <v>52</v>
      </c>
      <c r="C62269">
        <v>17</v>
      </c>
      <c r="D62269">
        <v>9</v>
      </c>
      <c r="E62269">
        <v>8</v>
      </c>
      <c r="F62269" t="s">
        <v>740</v>
      </c>
    </row>
    <row r="62270" spans="1:6" x14ac:dyDescent="0.2">
      <c r="A62270" t="s">
        <v>455</v>
      </c>
      <c r="B62270">
        <v>52</v>
      </c>
      <c r="C62270">
        <v>17</v>
      </c>
      <c r="D62270">
        <v>9</v>
      </c>
      <c r="E62270">
        <v>8</v>
      </c>
      <c r="F62270" t="s">
        <v>740</v>
      </c>
    </row>
    <row r="62271" spans="1:6" x14ac:dyDescent="0.2">
      <c r="A62271" t="s">
        <v>473</v>
      </c>
      <c r="B62271">
        <v>52</v>
      </c>
      <c r="C62271">
        <v>18</v>
      </c>
      <c r="D62271">
        <v>9</v>
      </c>
      <c r="E62271">
        <v>9</v>
      </c>
      <c r="F62271" t="s">
        <v>740</v>
      </c>
    </row>
    <row r="62272" spans="1:6" x14ac:dyDescent="0.2">
      <c r="A62272" t="s">
        <v>488</v>
      </c>
      <c r="B62272">
        <v>52</v>
      </c>
      <c r="C62272">
        <v>19</v>
      </c>
      <c r="D62272">
        <v>7</v>
      </c>
      <c r="E62272">
        <v>12</v>
      </c>
      <c r="F62272" t="s">
        <v>740</v>
      </c>
    </row>
    <row r="62273" spans="1:6" x14ac:dyDescent="0.2">
      <c r="A62273" t="s">
        <v>497</v>
      </c>
      <c r="B62273">
        <v>52</v>
      </c>
      <c r="C62273">
        <v>19</v>
      </c>
      <c r="D62273">
        <v>11</v>
      </c>
      <c r="E62273">
        <v>8</v>
      </c>
      <c r="F62273" t="s">
        <v>740</v>
      </c>
    </row>
    <row r="62274" spans="1:6" x14ac:dyDescent="0.2">
      <c r="A62274" t="s">
        <v>631</v>
      </c>
      <c r="B62274">
        <v>52</v>
      </c>
      <c r="C62274">
        <v>19</v>
      </c>
      <c r="D62274">
        <v>10</v>
      </c>
      <c r="E62274">
        <v>9</v>
      </c>
      <c r="F62274" t="s">
        <v>740</v>
      </c>
    </row>
    <row r="62275" spans="1:6" x14ac:dyDescent="0.2">
      <c r="A62275" t="s">
        <v>379</v>
      </c>
      <c r="B62275">
        <v>52</v>
      </c>
      <c r="C62275">
        <v>2</v>
      </c>
      <c r="D62275">
        <v>2</v>
      </c>
      <c r="E62275">
        <v>0</v>
      </c>
      <c r="F62275" t="s">
        <v>740</v>
      </c>
    </row>
    <row r="62276" spans="1:6" x14ac:dyDescent="0.2">
      <c r="A62276" t="s">
        <v>463</v>
      </c>
      <c r="B62276">
        <v>52</v>
      </c>
      <c r="C62276">
        <v>2</v>
      </c>
      <c r="D62276">
        <v>1</v>
      </c>
      <c r="E62276">
        <v>1</v>
      </c>
      <c r="F62276" t="s">
        <v>740</v>
      </c>
    </row>
    <row r="62277" spans="1:6" x14ac:dyDescent="0.2">
      <c r="A62277" t="s">
        <v>482</v>
      </c>
      <c r="B62277">
        <v>52</v>
      </c>
      <c r="C62277">
        <v>2</v>
      </c>
      <c r="D62277">
        <v>1</v>
      </c>
      <c r="E62277">
        <v>1</v>
      </c>
      <c r="F62277" t="s">
        <v>740</v>
      </c>
    </row>
    <row r="62278" spans="1:6" x14ac:dyDescent="0.2">
      <c r="A62278" t="s">
        <v>480</v>
      </c>
      <c r="B62278">
        <v>52</v>
      </c>
      <c r="C62278">
        <v>20</v>
      </c>
      <c r="D62278">
        <v>4</v>
      </c>
      <c r="E62278">
        <v>16</v>
      </c>
      <c r="F62278" t="s">
        <v>740</v>
      </c>
    </row>
    <row r="62279" spans="1:6" x14ac:dyDescent="0.2">
      <c r="A62279" t="s">
        <v>469</v>
      </c>
      <c r="B62279">
        <v>52</v>
      </c>
      <c r="C62279">
        <v>21</v>
      </c>
      <c r="D62279">
        <v>9</v>
      </c>
      <c r="E62279">
        <v>12</v>
      </c>
      <c r="F62279" t="s">
        <v>740</v>
      </c>
    </row>
    <row r="62280" spans="1:6" x14ac:dyDescent="0.2">
      <c r="A62280" t="s">
        <v>629</v>
      </c>
      <c r="B62280">
        <v>52</v>
      </c>
      <c r="C62280">
        <v>23</v>
      </c>
      <c r="D62280">
        <v>15</v>
      </c>
      <c r="E62280">
        <v>8</v>
      </c>
      <c r="F62280" t="s">
        <v>740</v>
      </c>
    </row>
    <row r="62281" spans="1:6" x14ac:dyDescent="0.2">
      <c r="A62281" t="s">
        <v>485</v>
      </c>
      <c r="B62281">
        <v>52</v>
      </c>
      <c r="C62281">
        <v>24</v>
      </c>
      <c r="D62281">
        <v>16</v>
      </c>
      <c r="E62281">
        <v>8</v>
      </c>
      <c r="F62281" t="s">
        <v>740</v>
      </c>
    </row>
    <row r="62282" spans="1:6" x14ac:dyDescent="0.2">
      <c r="A62282" t="s">
        <v>456</v>
      </c>
      <c r="B62282">
        <v>52</v>
      </c>
      <c r="C62282">
        <v>25</v>
      </c>
      <c r="D62282">
        <v>12</v>
      </c>
      <c r="E62282">
        <v>13</v>
      </c>
      <c r="F62282" t="s">
        <v>740</v>
      </c>
    </row>
    <row r="62283" spans="1:6" x14ac:dyDescent="0.2">
      <c r="A62283" t="s">
        <v>484</v>
      </c>
      <c r="B62283">
        <v>52</v>
      </c>
      <c r="C62283">
        <v>25</v>
      </c>
      <c r="D62283">
        <v>12</v>
      </c>
      <c r="E62283">
        <v>13</v>
      </c>
      <c r="F62283" t="s">
        <v>740</v>
      </c>
    </row>
    <row r="62284" spans="1:6" x14ac:dyDescent="0.2">
      <c r="A62284" t="s">
        <v>486</v>
      </c>
      <c r="B62284">
        <v>52</v>
      </c>
      <c r="C62284">
        <v>25</v>
      </c>
      <c r="D62284">
        <v>11</v>
      </c>
      <c r="E62284">
        <v>14</v>
      </c>
      <c r="F62284" t="s">
        <v>740</v>
      </c>
    </row>
    <row r="62285" spans="1:6" x14ac:dyDescent="0.2">
      <c r="A62285" t="s">
        <v>465</v>
      </c>
      <c r="B62285">
        <v>52</v>
      </c>
      <c r="C62285">
        <v>250</v>
      </c>
      <c r="D62285">
        <v>135</v>
      </c>
      <c r="E62285">
        <v>115</v>
      </c>
      <c r="F62285" t="s">
        <v>740</v>
      </c>
    </row>
    <row r="62286" spans="1:6" x14ac:dyDescent="0.2">
      <c r="A62286" t="s">
        <v>477</v>
      </c>
      <c r="B62286">
        <v>52</v>
      </c>
      <c r="C62286">
        <v>26</v>
      </c>
      <c r="D62286">
        <v>17</v>
      </c>
      <c r="E62286">
        <v>9</v>
      </c>
      <c r="F62286" t="s">
        <v>740</v>
      </c>
    </row>
    <row r="62287" spans="1:6" x14ac:dyDescent="0.2">
      <c r="A62287" t="s">
        <v>452</v>
      </c>
      <c r="B62287">
        <v>52</v>
      </c>
      <c r="C62287">
        <v>27</v>
      </c>
      <c r="D62287">
        <v>12</v>
      </c>
      <c r="E62287">
        <v>15</v>
      </c>
      <c r="F62287" t="s">
        <v>740</v>
      </c>
    </row>
    <row r="62288" spans="1:6" x14ac:dyDescent="0.2">
      <c r="A62288" t="s">
        <v>478</v>
      </c>
      <c r="B62288">
        <v>52</v>
      </c>
      <c r="C62288">
        <v>29</v>
      </c>
      <c r="D62288">
        <v>14</v>
      </c>
      <c r="E62288">
        <v>15</v>
      </c>
      <c r="F62288" t="s">
        <v>740</v>
      </c>
    </row>
    <row r="62289" spans="1:6" x14ac:dyDescent="0.2">
      <c r="A62289" t="s">
        <v>630</v>
      </c>
      <c r="B62289">
        <v>52</v>
      </c>
      <c r="C62289">
        <v>29</v>
      </c>
      <c r="D62289">
        <v>13</v>
      </c>
      <c r="E62289">
        <v>16</v>
      </c>
      <c r="F62289" t="s">
        <v>740</v>
      </c>
    </row>
    <row r="62290" spans="1:6" x14ac:dyDescent="0.2">
      <c r="A62290" t="s">
        <v>680</v>
      </c>
      <c r="B62290">
        <v>52</v>
      </c>
      <c r="C62290">
        <v>296</v>
      </c>
      <c r="D62290">
        <v>142</v>
      </c>
      <c r="E62290">
        <v>154</v>
      </c>
      <c r="F62290" t="s">
        <v>740</v>
      </c>
    </row>
    <row r="62291" spans="1:6" x14ac:dyDescent="0.2">
      <c r="A62291" t="s">
        <v>489</v>
      </c>
      <c r="B62291">
        <v>52</v>
      </c>
      <c r="C62291">
        <v>3</v>
      </c>
      <c r="D62291">
        <v>2</v>
      </c>
      <c r="E62291">
        <v>1</v>
      </c>
      <c r="F62291" t="s">
        <v>740</v>
      </c>
    </row>
    <row r="62292" spans="1:6" x14ac:dyDescent="0.2">
      <c r="A62292" t="s">
        <v>454</v>
      </c>
      <c r="B62292">
        <v>52</v>
      </c>
      <c r="C62292">
        <v>30</v>
      </c>
      <c r="D62292">
        <v>15</v>
      </c>
      <c r="E62292">
        <v>15</v>
      </c>
      <c r="F62292" t="s">
        <v>740</v>
      </c>
    </row>
    <row r="62293" spans="1:6" x14ac:dyDescent="0.2">
      <c r="A62293" t="s">
        <v>472</v>
      </c>
      <c r="B62293">
        <v>52</v>
      </c>
      <c r="C62293">
        <v>30</v>
      </c>
      <c r="D62293">
        <v>13</v>
      </c>
      <c r="E62293">
        <v>17</v>
      </c>
      <c r="F62293" t="s">
        <v>740</v>
      </c>
    </row>
    <row r="62294" spans="1:6" x14ac:dyDescent="0.2">
      <c r="A62294" t="s">
        <v>481</v>
      </c>
      <c r="B62294">
        <v>52</v>
      </c>
      <c r="C62294">
        <v>31</v>
      </c>
      <c r="D62294">
        <v>19</v>
      </c>
      <c r="E62294">
        <v>12</v>
      </c>
      <c r="F62294" t="s">
        <v>740</v>
      </c>
    </row>
    <row r="62295" spans="1:6" x14ac:dyDescent="0.2">
      <c r="A62295" t="s">
        <v>487</v>
      </c>
      <c r="B62295">
        <v>52</v>
      </c>
      <c r="C62295">
        <v>33</v>
      </c>
      <c r="D62295">
        <v>19</v>
      </c>
      <c r="E62295">
        <v>14</v>
      </c>
      <c r="F62295" t="s">
        <v>740</v>
      </c>
    </row>
    <row r="62296" spans="1:6" x14ac:dyDescent="0.2">
      <c r="A62296" t="s">
        <v>460</v>
      </c>
      <c r="B62296">
        <v>52</v>
      </c>
      <c r="C62296">
        <v>34</v>
      </c>
      <c r="D62296">
        <v>16</v>
      </c>
      <c r="E62296">
        <v>18</v>
      </c>
      <c r="F62296" t="s">
        <v>740</v>
      </c>
    </row>
    <row r="62297" spans="1:6" x14ac:dyDescent="0.2">
      <c r="A62297" t="s">
        <v>496</v>
      </c>
      <c r="B62297">
        <v>52</v>
      </c>
      <c r="C62297">
        <v>35</v>
      </c>
      <c r="D62297">
        <v>21</v>
      </c>
      <c r="E62297">
        <v>14</v>
      </c>
      <c r="F62297" t="s">
        <v>740</v>
      </c>
    </row>
    <row r="62298" spans="1:6" x14ac:dyDescent="0.2">
      <c r="A62298" t="s">
        <v>458</v>
      </c>
      <c r="B62298">
        <v>52</v>
      </c>
      <c r="C62298">
        <v>4</v>
      </c>
      <c r="D62298">
        <v>3</v>
      </c>
      <c r="E62298">
        <v>1</v>
      </c>
      <c r="F62298" t="s">
        <v>740</v>
      </c>
    </row>
    <row r="62299" spans="1:6" x14ac:dyDescent="0.2">
      <c r="A62299" t="s">
        <v>493</v>
      </c>
      <c r="B62299">
        <v>52</v>
      </c>
      <c r="C62299">
        <v>40</v>
      </c>
      <c r="D62299">
        <v>21</v>
      </c>
      <c r="E62299">
        <v>19</v>
      </c>
      <c r="F62299" t="s">
        <v>740</v>
      </c>
    </row>
    <row r="62300" spans="1:6" x14ac:dyDescent="0.2">
      <c r="A62300" t="s">
        <v>457</v>
      </c>
      <c r="B62300">
        <v>52</v>
      </c>
      <c r="C62300">
        <v>40</v>
      </c>
      <c r="D62300">
        <v>20</v>
      </c>
      <c r="E62300">
        <v>20</v>
      </c>
      <c r="F62300" t="s">
        <v>740</v>
      </c>
    </row>
    <row r="62301" spans="1:6" x14ac:dyDescent="0.2">
      <c r="A62301" t="s">
        <v>468</v>
      </c>
      <c r="B62301">
        <v>52</v>
      </c>
      <c r="C62301">
        <v>41</v>
      </c>
      <c r="D62301">
        <v>18</v>
      </c>
      <c r="E62301">
        <v>23</v>
      </c>
      <c r="F62301" t="s">
        <v>740</v>
      </c>
    </row>
    <row r="62302" spans="1:6" x14ac:dyDescent="0.2">
      <c r="A62302" t="s">
        <v>476</v>
      </c>
      <c r="B62302">
        <v>52</v>
      </c>
      <c r="C62302">
        <v>46</v>
      </c>
      <c r="D62302">
        <v>23</v>
      </c>
      <c r="E62302">
        <v>23</v>
      </c>
      <c r="F62302" t="s">
        <v>740</v>
      </c>
    </row>
    <row r="62303" spans="1:6" x14ac:dyDescent="0.2">
      <c r="A62303" t="s">
        <v>447</v>
      </c>
      <c r="B62303">
        <v>52</v>
      </c>
      <c r="C62303">
        <v>48</v>
      </c>
      <c r="D62303">
        <v>25</v>
      </c>
      <c r="E62303">
        <v>23</v>
      </c>
      <c r="F62303" t="s">
        <v>740</v>
      </c>
    </row>
    <row r="62304" spans="1:6" x14ac:dyDescent="0.2">
      <c r="A62304" t="s">
        <v>483</v>
      </c>
      <c r="B62304">
        <v>52</v>
      </c>
      <c r="C62304">
        <v>49</v>
      </c>
      <c r="D62304">
        <v>22</v>
      </c>
      <c r="E62304">
        <v>27</v>
      </c>
      <c r="F62304" t="s">
        <v>740</v>
      </c>
    </row>
    <row r="62305" spans="1:6" x14ac:dyDescent="0.2">
      <c r="A62305" t="s">
        <v>479</v>
      </c>
      <c r="B62305">
        <v>52</v>
      </c>
      <c r="C62305">
        <v>54</v>
      </c>
      <c r="D62305">
        <v>31</v>
      </c>
      <c r="E62305">
        <v>23</v>
      </c>
      <c r="F62305" t="s">
        <v>740</v>
      </c>
    </row>
    <row r="62306" spans="1:6" x14ac:dyDescent="0.2">
      <c r="A62306" t="s">
        <v>459</v>
      </c>
      <c r="B62306">
        <v>52</v>
      </c>
      <c r="C62306">
        <v>54</v>
      </c>
      <c r="D62306">
        <v>30</v>
      </c>
      <c r="E62306">
        <v>24</v>
      </c>
      <c r="F62306" t="s">
        <v>740</v>
      </c>
    </row>
    <row r="62307" spans="1:6" x14ac:dyDescent="0.2">
      <c r="A62307" t="s">
        <v>475</v>
      </c>
      <c r="B62307">
        <v>52</v>
      </c>
      <c r="C62307">
        <v>55</v>
      </c>
      <c r="D62307">
        <v>27</v>
      </c>
      <c r="E62307">
        <v>28</v>
      </c>
      <c r="F62307" t="s">
        <v>740</v>
      </c>
    </row>
    <row r="62308" spans="1:6" x14ac:dyDescent="0.2">
      <c r="A62308" t="s">
        <v>467</v>
      </c>
      <c r="B62308">
        <v>52</v>
      </c>
      <c r="C62308">
        <v>55</v>
      </c>
      <c r="D62308">
        <v>24</v>
      </c>
      <c r="E62308">
        <v>31</v>
      </c>
      <c r="F62308" t="s">
        <v>740</v>
      </c>
    </row>
    <row r="62309" spans="1:6" x14ac:dyDescent="0.2">
      <c r="A62309" t="s">
        <v>632</v>
      </c>
      <c r="B62309">
        <v>52</v>
      </c>
      <c r="C62309">
        <v>6</v>
      </c>
      <c r="D62309">
        <v>3</v>
      </c>
      <c r="E62309">
        <v>3</v>
      </c>
      <c r="F62309" t="s">
        <v>740</v>
      </c>
    </row>
    <row r="62310" spans="1:6" x14ac:dyDescent="0.2">
      <c r="A62310" t="s">
        <v>466</v>
      </c>
      <c r="B62310">
        <v>52</v>
      </c>
      <c r="C62310">
        <v>7</v>
      </c>
      <c r="D62310">
        <v>6</v>
      </c>
      <c r="E62310">
        <v>1</v>
      </c>
      <c r="F62310" t="s">
        <v>740</v>
      </c>
    </row>
    <row r="62311" spans="1:6" x14ac:dyDescent="0.2">
      <c r="A62311" t="s">
        <v>451</v>
      </c>
      <c r="B62311">
        <v>52</v>
      </c>
      <c r="C62311">
        <v>7</v>
      </c>
      <c r="D62311">
        <v>5</v>
      </c>
      <c r="E62311">
        <v>2</v>
      </c>
      <c r="F62311" t="s">
        <v>740</v>
      </c>
    </row>
    <row r="62312" spans="1:6" x14ac:dyDescent="0.2">
      <c r="A62312" t="s">
        <v>492</v>
      </c>
      <c r="B62312">
        <v>52</v>
      </c>
      <c r="C62312">
        <v>71</v>
      </c>
      <c r="D62312">
        <v>30</v>
      </c>
      <c r="E62312">
        <v>41</v>
      </c>
      <c r="F62312" t="s">
        <v>740</v>
      </c>
    </row>
    <row r="62313" spans="1:6" x14ac:dyDescent="0.2">
      <c r="A62313" t="s">
        <v>474</v>
      </c>
      <c r="B62313">
        <v>52</v>
      </c>
      <c r="C62313">
        <v>77</v>
      </c>
      <c r="D62313">
        <v>38</v>
      </c>
      <c r="E62313">
        <v>39</v>
      </c>
      <c r="F62313" t="s">
        <v>740</v>
      </c>
    </row>
    <row r="62314" spans="1:6" x14ac:dyDescent="0.2">
      <c r="A62314" t="s">
        <v>462</v>
      </c>
      <c r="B62314">
        <v>52</v>
      </c>
      <c r="C62314">
        <v>8</v>
      </c>
      <c r="D62314">
        <v>5</v>
      </c>
      <c r="E62314">
        <v>3</v>
      </c>
      <c r="F62314" t="s">
        <v>740</v>
      </c>
    </row>
    <row r="62315" spans="1:6" x14ac:dyDescent="0.2">
      <c r="A62315" t="s">
        <v>470</v>
      </c>
      <c r="B62315">
        <v>52</v>
      </c>
      <c r="C62315">
        <v>88</v>
      </c>
      <c r="D62315">
        <v>44</v>
      </c>
      <c r="E62315">
        <v>44</v>
      </c>
      <c r="F62315" t="s">
        <v>740</v>
      </c>
    </row>
    <row r="62316" spans="1:6" x14ac:dyDescent="0.2">
      <c r="A62316" t="s">
        <v>463</v>
      </c>
      <c r="B62316">
        <v>53</v>
      </c>
      <c r="C62316">
        <v>0</v>
      </c>
      <c r="D62316">
        <v>0</v>
      </c>
      <c r="E62316">
        <v>0</v>
      </c>
      <c r="F62316" t="s">
        <v>740</v>
      </c>
    </row>
    <row r="62317" spans="1:6" x14ac:dyDescent="0.2">
      <c r="A62317" t="s">
        <v>490</v>
      </c>
      <c r="B62317">
        <v>53</v>
      </c>
      <c r="C62317">
        <v>0</v>
      </c>
      <c r="D62317">
        <v>0</v>
      </c>
      <c r="E62317">
        <v>0</v>
      </c>
      <c r="F62317" t="s">
        <v>740</v>
      </c>
    </row>
    <row r="62318" spans="1:6" x14ac:dyDescent="0.2">
      <c r="A62318" t="s">
        <v>462</v>
      </c>
      <c r="B62318">
        <v>53</v>
      </c>
      <c r="C62318">
        <v>10</v>
      </c>
      <c r="D62318">
        <v>8</v>
      </c>
      <c r="E62318">
        <v>2</v>
      </c>
      <c r="F62318" t="s">
        <v>740</v>
      </c>
    </row>
    <row r="62319" spans="1:6" x14ac:dyDescent="0.2">
      <c r="A62319" t="s">
        <v>632</v>
      </c>
      <c r="B62319">
        <v>53</v>
      </c>
      <c r="C62319">
        <v>10</v>
      </c>
      <c r="D62319">
        <v>5</v>
      </c>
      <c r="E62319">
        <v>5</v>
      </c>
      <c r="F62319" t="s">
        <v>740</v>
      </c>
    </row>
    <row r="62320" spans="1:6" x14ac:dyDescent="0.2">
      <c r="A62320" t="s">
        <v>448</v>
      </c>
      <c r="B62320">
        <v>53</v>
      </c>
      <c r="C62320">
        <v>110</v>
      </c>
      <c r="D62320">
        <v>58</v>
      </c>
      <c r="E62320">
        <v>52</v>
      </c>
      <c r="F62320" t="s">
        <v>740</v>
      </c>
    </row>
    <row r="62321" spans="1:6" x14ac:dyDescent="0.2">
      <c r="A62321" t="s">
        <v>631</v>
      </c>
      <c r="B62321">
        <v>53</v>
      </c>
      <c r="C62321">
        <v>13</v>
      </c>
      <c r="D62321">
        <v>3</v>
      </c>
      <c r="E62321">
        <v>10</v>
      </c>
      <c r="F62321" t="s">
        <v>740</v>
      </c>
    </row>
    <row r="62322" spans="1:6" x14ac:dyDescent="0.2">
      <c r="A62322" t="s">
        <v>741</v>
      </c>
      <c r="B62322">
        <v>53</v>
      </c>
      <c r="C62322">
        <v>13</v>
      </c>
      <c r="D62322">
        <v>9</v>
      </c>
      <c r="E62322">
        <v>4</v>
      </c>
      <c r="F62322" t="s">
        <v>740</v>
      </c>
    </row>
    <row r="62323" spans="1:6" x14ac:dyDescent="0.2">
      <c r="A62323" t="s">
        <v>446</v>
      </c>
      <c r="B62323">
        <v>53</v>
      </c>
      <c r="C62323">
        <v>13</v>
      </c>
      <c r="D62323">
        <v>9</v>
      </c>
      <c r="E62323">
        <v>4</v>
      </c>
      <c r="F62323" t="s">
        <v>740</v>
      </c>
    </row>
    <row r="62324" spans="1:6" x14ac:dyDescent="0.2">
      <c r="A62324" t="s">
        <v>488</v>
      </c>
      <c r="B62324">
        <v>53</v>
      </c>
      <c r="C62324">
        <v>14</v>
      </c>
      <c r="D62324">
        <v>7</v>
      </c>
      <c r="E62324">
        <v>7</v>
      </c>
      <c r="F62324" t="s">
        <v>740</v>
      </c>
    </row>
    <row r="62325" spans="1:6" x14ac:dyDescent="0.2">
      <c r="A62325" t="s">
        <v>452</v>
      </c>
      <c r="B62325">
        <v>53</v>
      </c>
      <c r="C62325">
        <v>14</v>
      </c>
      <c r="D62325">
        <v>7</v>
      </c>
      <c r="E62325">
        <v>7</v>
      </c>
      <c r="F62325" t="s">
        <v>740</v>
      </c>
    </row>
    <row r="62326" spans="1:6" x14ac:dyDescent="0.2">
      <c r="A62326" t="s">
        <v>461</v>
      </c>
      <c r="B62326">
        <v>53</v>
      </c>
      <c r="C62326">
        <v>141</v>
      </c>
      <c r="D62326">
        <v>65</v>
      </c>
      <c r="E62326">
        <v>76</v>
      </c>
      <c r="F62326" t="s">
        <v>740</v>
      </c>
    </row>
    <row r="62327" spans="1:6" x14ac:dyDescent="0.2">
      <c r="A62327" t="s">
        <v>449</v>
      </c>
      <c r="B62327">
        <v>53</v>
      </c>
      <c r="C62327">
        <v>15</v>
      </c>
      <c r="D62327">
        <v>8</v>
      </c>
      <c r="E62327">
        <v>7</v>
      </c>
      <c r="F62327" t="s">
        <v>740</v>
      </c>
    </row>
    <row r="62328" spans="1:6" x14ac:dyDescent="0.2">
      <c r="A62328" t="s">
        <v>494</v>
      </c>
      <c r="B62328">
        <v>53</v>
      </c>
      <c r="C62328">
        <v>18</v>
      </c>
      <c r="D62328">
        <v>12</v>
      </c>
      <c r="E62328">
        <v>6</v>
      </c>
      <c r="F62328" t="s">
        <v>740</v>
      </c>
    </row>
    <row r="62329" spans="1:6" x14ac:dyDescent="0.2">
      <c r="A62329" t="s">
        <v>469</v>
      </c>
      <c r="B62329">
        <v>53</v>
      </c>
      <c r="C62329">
        <v>18</v>
      </c>
      <c r="D62329">
        <v>9</v>
      </c>
      <c r="E62329">
        <v>9</v>
      </c>
      <c r="F62329" t="s">
        <v>740</v>
      </c>
    </row>
    <row r="62330" spans="1:6" x14ac:dyDescent="0.2">
      <c r="A62330" t="s">
        <v>455</v>
      </c>
      <c r="B62330">
        <v>53</v>
      </c>
      <c r="C62330">
        <v>19</v>
      </c>
      <c r="D62330">
        <v>11</v>
      </c>
      <c r="E62330">
        <v>8</v>
      </c>
      <c r="F62330" t="s">
        <v>740</v>
      </c>
    </row>
    <row r="62331" spans="1:6" x14ac:dyDescent="0.2">
      <c r="A62331" t="s">
        <v>451</v>
      </c>
      <c r="B62331">
        <v>53</v>
      </c>
      <c r="C62331">
        <v>2</v>
      </c>
      <c r="D62331">
        <v>2</v>
      </c>
      <c r="E62331">
        <v>0</v>
      </c>
      <c r="F62331" t="s">
        <v>740</v>
      </c>
    </row>
    <row r="62332" spans="1:6" x14ac:dyDescent="0.2">
      <c r="A62332" t="s">
        <v>464</v>
      </c>
      <c r="B62332">
        <v>53</v>
      </c>
      <c r="C62332">
        <v>2</v>
      </c>
      <c r="D62332">
        <v>1</v>
      </c>
      <c r="E62332">
        <v>1</v>
      </c>
      <c r="F62332" t="s">
        <v>740</v>
      </c>
    </row>
    <row r="62333" spans="1:6" x14ac:dyDescent="0.2">
      <c r="A62333" t="s">
        <v>486</v>
      </c>
      <c r="B62333">
        <v>53</v>
      </c>
      <c r="C62333">
        <v>20</v>
      </c>
      <c r="D62333">
        <v>9</v>
      </c>
      <c r="E62333">
        <v>11</v>
      </c>
      <c r="F62333" t="s">
        <v>740</v>
      </c>
    </row>
    <row r="62334" spans="1:6" x14ac:dyDescent="0.2">
      <c r="A62334" t="s">
        <v>465</v>
      </c>
      <c r="B62334">
        <v>53</v>
      </c>
      <c r="C62334">
        <v>207</v>
      </c>
      <c r="D62334">
        <v>95</v>
      </c>
      <c r="E62334">
        <v>112</v>
      </c>
      <c r="F62334" t="s">
        <v>740</v>
      </c>
    </row>
    <row r="62335" spans="1:6" x14ac:dyDescent="0.2">
      <c r="A62335" t="s">
        <v>485</v>
      </c>
      <c r="B62335">
        <v>53</v>
      </c>
      <c r="C62335">
        <v>21</v>
      </c>
      <c r="D62335">
        <v>9</v>
      </c>
      <c r="E62335">
        <v>12</v>
      </c>
      <c r="F62335" t="s">
        <v>740</v>
      </c>
    </row>
    <row r="62336" spans="1:6" x14ac:dyDescent="0.2">
      <c r="A62336" t="s">
        <v>480</v>
      </c>
      <c r="B62336">
        <v>53</v>
      </c>
      <c r="C62336">
        <v>21</v>
      </c>
      <c r="D62336">
        <v>7</v>
      </c>
      <c r="E62336">
        <v>14</v>
      </c>
      <c r="F62336" t="s">
        <v>740</v>
      </c>
    </row>
    <row r="62337" spans="1:6" x14ac:dyDescent="0.2">
      <c r="A62337" t="s">
        <v>487</v>
      </c>
      <c r="B62337">
        <v>53</v>
      </c>
      <c r="C62337">
        <v>22</v>
      </c>
      <c r="D62337">
        <v>12</v>
      </c>
      <c r="E62337">
        <v>10</v>
      </c>
      <c r="F62337" t="s">
        <v>740</v>
      </c>
    </row>
    <row r="62338" spans="1:6" x14ac:dyDescent="0.2">
      <c r="A62338" t="s">
        <v>456</v>
      </c>
      <c r="B62338">
        <v>53</v>
      </c>
      <c r="C62338">
        <v>22</v>
      </c>
      <c r="D62338">
        <v>7</v>
      </c>
      <c r="E62338">
        <v>15</v>
      </c>
      <c r="F62338" t="s">
        <v>740</v>
      </c>
    </row>
    <row r="62339" spans="1:6" x14ac:dyDescent="0.2">
      <c r="A62339" t="s">
        <v>484</v>
      </c>
      <c r="B62339">
        <v>53</v>
      </c>
      <c r="C62339">
        <v>23</v>
      </c>
      <c r="D62339">
        <v>11</v>
      </c>
      <c r="E62339">
        <v>12</v>
      </c>
      <c r="F62339" t="s">
        <v>740</v>
      </c>
    </row>
    <row r="62340" spans="1:6" x14ac:dyDescent="0.2">
      <c r="A62340" t="s">
        <v>497</v>
      </c>
      <c r="B62340">
        <v>53</v>
      </c>
      <c r="C62340">
        <v>23</v>
      </c>
      <c r="D62340">
        <v>10</v>
      </c>
      <c r="E62340">
        <v>13</v>
      </c>
      <c r="F62340" t="s">
        <v>740</v>
      </c>
    </row>
    <row r="62341" spans="1:6" x14ac:dyDescent="0.2">
      <c r="A62341" t="s">
        <v>476</v>
      </c>
      <c r="B62341">
        <v>53</v>
      </c>
      <c r="C62341">
        <v>23</v>
      </c>
      <c r="D62341">
        <v>8</v>
      </c>
      <c r="E62341">
        <v>15</v>
      </c>
      <c r="F62341" t="s">
        <v>740</v>
      </c>
    </row>
    <row r="62342" spans="1:6" x14ac:dyDescent="0.2">
      <c r="A62342" t="s">
        <v>477</v>
      </c>
      <c r="B62342">
        <v>53</v>
      </c>
      <c r="C62342">
        <v>23</v>
      </c>
      <c r="D62342">
        <v>7</v>
      </c>
      <c r="E62342">
        <v>16</v>
      </c>
      <c r="F62342" t="s">
        <v>740</v>
      </c>
    </row>
    <row r="62343" spans="1:6" x14ac:dyDescent="0.2">
      <c r="A62343" t="s">
        <v>495</v>
      </c>
      <c r="B62343">
        <v>53</v>
      </c>
      <c r="C62343">
        <v>23</v>
      </c>
      <c r="D62343">
        <v>16</v>
      </c>
      <c r="E62343">
        <v>7</v>
      </c>
      <c r="F62343" t="s">
        <v>740</v>
      </c>
    </row>
    <row r="62344" spans="1:6" x14ac:dyDescent="0.2">
      <c r="A62344" t="s">
        <v>629</v>
      </c>
      <c r="B62344">
        <v>53</v>
      </c>
      <c r="C62344">
        <v>24</v>
      </c>
      <c r="D62344">
        <v>11</v>
      </c>
      <c r="E62344">
        <v>13</v>
      </c>
      <c r="F62344" t="s">
        <v>740</v>
      </c>
    </row>
    <row r="62345" spans="1:6" x14ac:dyDescent="0.2">
      <c r="A62345" t="s">
        <v>471</v>
      </c>
      <c r="B62345">
        <v>53</v>
      </c>
      <c r="C62345">
        <v>26</v>
      </c>
      <c r="D62345">
        <v>14</v>
      </c>
      <c r="E62345">
        <v>12</v>
      </c>
      <c r="F62345" t="s">
        <v>740</v>
      </c>
    </row>
    <row r="62346" spans="1:6" x14ac:dyDescent="0.2">
      <c r="A62346" t="s">
        <v>447</v>
      </c>
      <c r="B62346">
        <v>53</v>
      </c>
      <c r="C62346">
        <v>26</v>
      </c>
      <c r="D62346">
        <v>13</v>
      </c>
      <c r="E62346">
        <v>13</v>
      </c>
      <c r="F62346" t="s">
        <v>740</v>
      </c>
    </row>
    <row r="62347" spans="1:6" x14ac:dyDescent="0.2">
      <c r="A62347" t="s">
        <v>473</v>
      </c>
      <c r="B62347">
        <v>53</v>
      </c>
      <c r="C62347">
        <v>26</v>
      </c>
      <c r="D62347">
        <v>13</v>
      </c>
      <c r="E62347">
        <v>13</v>
      </c>
      <c r="F62347" t="s">
        <v>740</v>
      </c>
    </row>
    <row r="62348" spans="1:6" x14ac:dyDescent="0.2">
      <c r="A62348" t="s">
        <v>496</v>
      </c>
      <c r="B62348">
        <v>53</v>
      </c>
      <c r="C62348">
        <v>26</v>
      </c>
      <c r="D62348">
        <v>9</v>
      </c>
      <c r="E62348">
        <v>17</v>
      </c>
      <c r="F62348" t="s">
        <v>740</v>
      </c>
    </row>
    <row r="62349" spans="1:6" x14ac:dyDescent="0.2">
      <c r="A62349" t="s">
        <v>680</v>
      </c>
      <c r="B62349">
        <v>53</v>
      </c>
      <c r="C62349">
        <v>277</v>
      </c>
      <c r="D62349">
        <v>137</v>
      </c>
      <c r="E62349">
        <v>140</v>
      </c>
      <c r="F62349" t="s">
        <v>740</v>
      </c>
    </row>
    <row r="62350" spans="1:6" x14ac:dyDescent="0.2">
      <c r="A62350" t="s">
        <v>630</v>
      </c>
      <c r="B62350">
        <v>53</v>
      </c>
      <c r="C62350">
        <v>28</v>
      </c>
      <c r="D62350">
        <v>15</v>
      </c>
      <c r="E62350">
        <v>13</v>
      </c>
      <c r="F62350" t="s">
        <v>740</v>
      </c>
    </row>
    <row r="62351" spans="1:6" x14ac:dyDescent="0.2">
      <c r="A62351" t="s">
        <v>379</v>
      </c>
      <c r="B62351">
        <v>53</v>
      </c>
      <c r="C62351">
        <v>3</v>
      </c>
      <c r="D62351">
        <v>1</v>
      </c>
      <c r="E62351">
        <v>2</v>
      </c>
      <c r="F62351" t="s">
        <v>740</v>
      </c>
    </row>
    <row r="62352" spans="1:6" x14ac:dyDescent="0.2">
      <c r="A62352" t="s">
        <v>450</v>
      </c>
      <c r="B62352">
        <v>53</v>
      </c>
      <c r="C62352">
        <v>3</v>
      </c>
      <c r="D62352">
        <v>1</v>
      </c>
      <c r="E62352">
        <v>2</v>
      </c>
      <c r="F62352" t="s">
        <v>740</v>
      </c>
    </row>
    <row r="62353" spans="1:6" x14ac:dyDescent="0.2">
      <c r="A62353" t="s">
        <v>457</v>
      </c>
      <c r="B62353">
        <v>53</v>
      </c>
      <c r="C62353">
        <v>30</v>
      </c>
      <c r="D62353">
        <v>15</v>
      </c>
      <c r="E62353">
        <v>15</v>
      </c>
      <c r="F62353" t="s">
        <v>740</v>
      </c>
    </row>
    <row r="62354" spans="1:6" x14ac:dyDescent="0.2">
      <c r="A62354" t="s">
        <v>478</v>
      </c>
      <c r="B62354">
        <v>53</v>
      </c>
      <c r="C62354">
        <v>32</v>
      </c>
      <c r="D62354">
        <v>20</v>
      </c>
      <c r="E62354">
        <v>12</v>
      </c>
      <c r="F62354" t="s">
        <v>740</v>
      </c>
    </row>
    <row r="62355" spans="1:6" x14ac:dyDescent="0.2">
      <c r="A62355" t="s">
        <v>481</v>
      </c>
      <c r="B62355">
        <v>53</v>
      </c>
      <c r="C62355">
        <v>32</v>
      </c>
      <c r="D62355">
        <v>14</v>
      </c>
      <c r="E62355">
        <v>18</v>
      </c>
      <c r="F62355" t="s">
        <v>740</v>
      </c>
    </row>
    <row r="62356" spans="1:6" x14ac:dyDescent="0.2">
      <c r="A62356" t="s">
        <v>460</v>
      </c>
      <c r="B62356">
        <v>53</v>
      </c>
      <c r="C62356">
        <v>33</v>
      </c>
      <c r="D62356">
        <v>18</v>
      </c>
      <c r="E62356">
        <v>15</v>
      </c>
      <c r="F62356" t="s">
        <v>740</v>
      </c>
    </row>
    <row r="62357" spans="1:6" x14ac:dyDescent="0.2">
      <c r="A62357" t="s">
        <v>454</v>
      </c>
      <c r="B62357">
        <v>53</v>
      </c>
      <c r="C62357">
        <v>34</v>
      </c>
      <c r="D62357">
        <v>19</v>
      </c>
      <c r="E62357">
        <v>15</v>
      </c>
      <c r="F62357" t="s">
        <v>740</v>
      </c>
    </row>
    <row r="62358" spans="1:6" x14ac:dyDescent="0.2">
      <c r="A62358" t="s">
        <v>472</v>
      </c>
      <c r="B62358">
        <v>53</v>
      </c>
      <c r="C62358">
        <v>36</v>
      </c>
      <c r="D62358">
        <v>13</v>
      </c>
      <c r="E62358">
        <v>23</v>
      </c>
      <c r="F62358" t="s">
        <v>740</v>
      </c>
    </row>
    <row r="62359" spans="1:6" x14ac:dyDescent="0.2">
      <c r="A62359" t="s">
        <v>479</v>
      </c>
      <c r="B62359">
        <v>53</v>
      </c>
      <c r="C62359">
        <v>37</v>
      </c>
      <c r="D62359">
        <v>16</v>
      </c>
      <c r="E62359">
        <v>21</v>
      </c>
      <c r="F62359" t="s">
        <v>740</v>
      </c>
    </row>
    <row r="62360" spans="1:6" x14ac:dyDescent="0.2">
      <c r="A62360" t="s">
        <v>493</v>
      </c>
      <c r="B62360">
        <v>53</v>
      </c>
      <c r="C62360">
        <v>40</v>
      </c>
      <c r="D62360">
        <v>21</v>
      </c>
      <c r="E62360">
        <v>19</v>
      </c>
      <c r="F62360" t="s">
        <v>740</v>
      </c>
    </row>
    <row r="62361" spans="1:6" x14ac:dyDescent="0.2">
      <c r="A62361" t="s">
        <v>466</v>
      </c>
      <c r="B62361">
        <v>53</v>
      </c>
      <c r="C62361">
        <v>5</v>
      </c>
      <c r="D62361">
        <v>2</v>
      </c>
      <c r="E62361">
        <v>3</v>
      </c>
      <c r="F62361" t="s">
        <v>740</v>
      </c>
    </row>
    <row r="62362" spans="1:6" x14ac:dyDescent="0.2">
      <c r="A62362" t="s">
        <v>482</v>
      </c>
      <c r="B62362">
        <v>53</v>
      </c>
      <c r="C62362">
        <v>5</v>
      </c>
      <c r="D62362">
        <v>2</v>
      </c>
      <c r="E62362">
        <v>3</v>
      </c>
      <c r="F62362" t="s">
        <v>740</v>
      </c>
    </row>
    <row r="62363" spans="1:6" x14ac:dyDescent="0.2">
      <c r="A62363" t="s">
        <v>475</v>
      </c>
      <c r="B62363">
        <v>53</v>
      </c>
      <c r="C62363">
        <v>50</v>
      </c>
      <c r="D62363">
        <v>25</v>
      </c>
      <c r="E62363">
        <v>25</v>
      </c>
      <c r="F62363" t="s">
        <v>740</v>
      </c>
    </row>
    <row r="62364" spans="1:6" x14ac:dyDescent="0.2">
      <c r="A62364" t="s">
        <v>483</v>
      </c>
      <c r="B62364">
        <v>53</v>
      </c>
      <c r="C62364">
        <v>51</v>
      </c>
      <c r="D62364">
        <v>28</v>
      </c>
      <c r="E62364">
        <v>23</v>
      </c>
      <c r="F62364" t="s">
        <v>740</v>
      </c>
    </row>
    <row r="62365" spans="1:6" x14ac:dyDescent="0.2">
      <c r="A62365" t="s">
        <v>467</v>
      </c>
      <c r="B62365">
        <v>53</v>
      </c>
      <c r="C62365">
        <v>52</v>
      </c>
      <c r="D62365">
        <v>26</v>
      </c>
      <c r="E62365">
        <v>26</v>
      </c>
      <c r="F62365" t="s">
        <v>740</v>
      </c>
    </row>
    <row r="62366" spans="1:6" x14ac:dyDescent="0.2">
      <c r="A62366" t="s">
        <v>459</v>
      </c>
      <c r="B62366">
        <v>53</v>
      </c>
      <c r="C62366">
        <v>53</v>
      </c>
      <c r="D62366">
        <v>30</v>
      </c>
      <c r="E62366">
        <v>23</v>
      </c>
      <c r="F62366" t="s">
        <v>740</v>
      </c>
    </row>
    <row r="62367" spans="1:6" x14ac:dyDescent="0.2">
      <c r="A62367" t="s">
        <v>468</v>
      </c>
      <c r="B62367">
        <v>53</v>
      </c>
      <c r="C62367">
        <v>53</v>
      </c>
      <c r="D62367">
        <v>26</v>
      </c>
      <c r="E62367">
        <v>27</v>
      </c>
      <c r="F62367" t="s">
        <v>740</v>
      </c>
    </row>
    <row r="62368" spans="1:6" x14ac:dyDescent="0.2">
      <c r="A62368" t="s">
        <v>489</v>
      </c>
      <c r="B62368">
        <v>53</v>
      </c>
      <c r="C62368">
        <v>6</v>
      </c>
      <c r="D62368">
        <v>3</v>
      </c>
      <c r="E62368">
        <v>3</v>
      </c>
      <c r="F62368" t="s">
        <v>740</v>
      </c>
    </row>
    <row r="62369" spans="1:6" x14ac:dyDescent="0.2">
      <c r="A62369" t="s">
        <v>458</v>
      </c>
      <c r="B62369">
        <v>53</v>
      </c>
      <c r="C62369">
        <v>6</v>
      </c>
      <c r="D62369">
        <v>2</v>
      </c>
      <c r="E62369">
        <v>4</v>
      </c>
      <c r="F62369" t="s">
        <v>740</v>
      </c>
    </row>
    <row r="62370" spans="1:6" x14ac:dyDescent="0.2">
      <c r="A62370" t="s">
        <v>492</v>
      </c>
      <c r="B62370">
        <v>53</v>
      </c>
      <c r="C62370">
        <v>70</v>
      </c>
      <c r="D62370">
        <v>33</v>
      </c>
      <c r="E62370">
        <v>37</v>
      </c>
      <c r="F62370" t="s">
        <v>740</v>
      </c>
    </row>
    <row r="62371" spans="1:6" x14ac:dyDescent="0.2">
      <c r="A62371" t="s">
        <v>470</v>
      </c>
      <c r="B62371">
        <v>53</v>
      </c>
      <c r="C62371">
        <v>73</v>
      </c>
      <c r="D62371">
        <v>40</v>
      </c>
      <c r="E62371">
        <v>33</v>
      </c>
      <c r="F62371" t="s">
        <v>740</v>
      </c>
    </row>
    <row r="62372" spans="1:6" x14ac:dyDescent="0.2">
      <c r="A62372" t="s">
        <v>491</v>
      </c>
      <c r="B62372">
        <v>53</v>
      </c>
      <c r="C62372">
        <v>8</v>
      </c>
      <c r="D62372">
        <v>5</v>
      </c>
      <c r="E62372">
        <v>3</v>
      </c>
      <c r="F62372" t="s">
        <v>740</v>
      </c>
    </row>
    <row r="62373" spans="1:6" x14ac:dyDescent="0.2">
      <c r="A62373" t="s">
        <v>453</v>
      </c>
      <c r="B62373">
        <v>53</v>
      </c>
      <c r="C62373">
        <v>9</v>
      </c>
      <c r="D62373">
        <v>3</v>
      </c>
      <c r="E62373">
        <v>6</v>
      </c>
      <c r="F62373" t="s">
        <v>740</v>
      </c>
    </row>
    <row r="62374" spans="1:6" x14ac:dyDescent="0.2">
      <c r="A62374" t="s">
        <v>474</v>
      </c>
      <c r="B62374">
        <v>53</v>
      </c>
      <c r="C62374">
        <v>96</v>
      </c>
      <c r="D62374">
        <v>58</v>
      </c>
      <c r="E62374">
        <v>38</v>
      </c>
      <c r="F62374" t="s">
        <v>740</v>
      </c>
    </row>
    <row r="62375" spans="1:6" x14ac:dyDescent="0.2">
      <c r="A62375" t="s">
        <v>490</v>
      </c>
      <c r="B62375">
        <v>54</v>
      </c>
      <c r="C62375">
        <v>0</v>
      </c>
      <c r="D62375">
        <v>0</v>
      </c>
      <c r="E62375">
        <v>0</v>
      </c>
      <c r="F62375" t="s">
        <v>740</v>
      </c>
    </row>
    <row r="62376" spans="1:6" x14ac:dyDescent="0.2">
      <c r="A62376" t="s">
        <v>463</v>
      </c>
      <c r="B62376">
        <v>54</v>
      </c>
      <c r="C62376">
        <v>1</v>
      </c>
      <c r="D62376">
        <v>0</v>
      </c>
      <c r="E62376">
        <v>1</v>
      </c>
      <c r="F62376" t="s">
        <v>740</v>
      </c>
    </row>
    <row r="62377" spans="1:6" x14ac:dyDescent="0.2">
      <c r="A62377" t="s">
        <v>494</v>
      </c>
      <c r="B62377">
        <v>54</v>
      </c>
      <c r="C62377">
        <v>10</v>
      </c>
      <c r="D62377">
        <v>10</v>
      </c>
      <c r="E62377">
        <v>0</v>
      </c>
      <c r="F62377" t="s">
        <v>740</v>
      </c>
    </row>
    <row r="62378" spans="1:6" x14ac:dyDescent="0.2">
      <c r="A62378" t="s">
        <v>453</v>
      </c>
      <c r="B62378">
        <v>54</v>
      </c>
      <c r="C62378">
        <v>10</v>
      </c>
      <c r="D62378">
        <v>5</v>
      </c>
      <c r="E62378">
        <v>5</v>
      </c>
      <c r="F62378" t="s">
        <v>740</v>
      </c>
    </row>
    <row r="62379" spans="1:6" x14ac:dyDescent="0.2">
      <c r="A62379" t="s">
        <v>462</v>
      </c>
      <c r="B62379">
        <v>54</v>
      </c>
      <c r="C62379">
        <v>12</v>
      </c>
      <c r="D62379">
        <v>6</v>
      </c>
      <c r="E62379">
        <v>6</v>
      </c>
      <c r="F62379" t="s">
        <v>740</v>
      </c>
    </row>
    <row r="62380" spans="1:6" x14ac:dyDescent="0.2">
      <c r="A62380" t="s">
        <v>461</v>
      </c>
      <c r="B62380">
        <v>54</v>
      </c>
      <c r="C62380">
        <v>123</v>
      </c>
      <c r="D62380">
        <v>70</v>
      </c>
      <c r="E62380">
        <v>53</v>
      </c>
      <c r="F62380" t="s">
        <v>740</v>
      </c>
    </row>
    <row r="62381" spans="1:6" x14ac:dyDescent="0.2">
      <c r="A62381" t="s">
        <v>449</v>
      </c>
      <c r="B62381">
        <v>54</v>
      </c>
      <c r="C62381">
        <v>15</v>
      </c>
      <c r="D62381">
        <v>10</v>
      </c>
      <c r="E62381">
        <v>5</v>
      </c>
      <c r="F62381" t="s">
        <v>740</v>
      </c>
    </row>
    <row r="62382" spans="1:6" x14ac:dyDescent="0.2">
      <c r="A62382" t="s">
        <v>456</v>
      </c>
      <c r="B62382">
        <v>54</v>
      </c>
      <c r="C62382">
        <v>15</v>
      </c>
      <c r="D62382">
        <v>8</v>
      </c>
      <c r="E62382">
        <v>7</v>
      </c>
      <c r="F62382" t="s">
        <v>740</v>
      </c>
    </row>
    <row r="62383" spans="1:6" x14ac:dyDescent="0.2">
      <c r="A62383" t="s">
        <v>481</v>
      </c>
      <c r="B62383">
        <v>54</v>
      </c>
      <c r="C62383">
        <v>16</v>
      </c>
      <c r="D62383">
        <v>10</v>
      </c>
      <c r="E62383">
        <v>6</v>
      </c>
      <c r="F62383" t="s">
        <v>740</v>
      </c>
    </row>
    <row r="62384" spans="1:6" x14ac:dyDescent="0.2">
      <c r="A62384" t="s">
        <v>455</v>
      </c>
      <c r="B62384">
        <v>54</v>
      </c>
      <c r="C62384">
        <v>17</v>
      </c>
      <c r="D62384">
        <v>12</v>
      </c>
      <c r="E62384">
        <v>5</v>
      </c>
      <c r="F62384" t="s">
        <v>740</v>
      </c>
    </row>
    <row r="62385" spans="1:6" x14ac:dyDescent="0.2">
      <c r="A62385" t="s">
        <v>469</v>
      </c>
      <c r="B62385">
        <v>54</v>
      </c>
      <c r="C62385">
        <v>18</v>
      </c>
      <c r="D62385">
        <v>8</v>
      </c>
      <c r="E62385">
        <v>10</v>
      </c>
      <c r="F62385" t="s">
        <v>740</v>
      </c>
    </row>
    <row r="62386" spans="1:6" x14ac:dyDescent="0.2">
      <c r="A62386" t="s">
        <v>497</v>
      </c>
      <c r="B62386">
        <v>54</v>
      </c>
      <c r="C62386">
        <v>19</v>
      </c>
      <c r="D62386">
        <v>9</v>
      </c>
      <c r="E62386">
        <v>10</v>
      </c>
      <c r="F62386" t="s">
        <v>740</v>
      </c>
    </row>
    <row r="62387" spans="1:6" x14ac:dyDescent="0.2">
      <c r="A62387" t="s">
        <v>486</v>
      </c>
      <c r="B62387">
        <v>54</v>
      </c>
      <c r="C62387">
        <v>19</v>
      </c>
      <c r="D62387">
        <v>8</v>
      </c>
      <c r="E62387">
        <v>11</v>
      </c>
      <c r="F62387" t="s">
        <v>740</v>
      </c>
    </row>
    <row r="62388" spans="1:6" x14ac:dyDescent="0.2">
      <c r="A62388" t="s">
        <v>452</v>
      </c>
      <c r="B62388">
        <v>54</v>
      </c>
      <c r="C62388">
        <v>19</v>
      </c>
      <c r="D62388">
        <v>11</v>
      </c>
      <c r="E62388">
        <v>8</v>
      </c>
      <c r="F62388" t="s">
        <v>740</v>
      </c>
    </row>
    <row r="62389" spans="1:6" x14ac:dyDescent="0.2">
      <c r="A62389" t="s">
        <v>451</v>
      </c>
      <c r="B62389">
        <v>54</v>
      </c>
      <c r="C62389">
        <v>2</v>
      </c>
      <c r="D62389">
        <v>2</v>
      </c>
      <c r="E62389">
        <v>0</v>
      </c>
      <c r="F62389" t="s">
        <v>740</v>
      </c>
    </row>
    <row r="62390" spans="1:6" x14ac:dyDescent="0.2">
      <c r="A62390" t="s">
        <v>450</v>
      </c>
      <c r="B62390">
        <v>54</v>
      </c>
      <c r="C62390">
        <v>2</v>
      </c>
      <c r="D62390">
        <v>0</v>
      </c>
      <c r="E62390">
        <v>2</v>
      </c>
      <c r="F62390" t="s">
        <v>740</v>
      </c>
    </row>
    <row r="62391" spans="1:6" x14ac:dyDescent="0.2">
      <c r="A62391" t="s">
        <v>489</v>
      </c>
      <c r="B62391">
        <v>54</v>
      </c>
      <c r="C62391">
        <v>2</v>
      </c>
      <c r="D62391">
        <v>0</v>
      </c>
      <c r="E62391">
        <v>2</v>
      </c>
      <c r="F62391" t="s">
        <v>740</v>
      </c>
    </row>
    <row r="62392" spans="1:6" x14ac:dyDescent="0.2">
      <c r="A62392" t="s">
        <v>473</v>
      </c>
      <c r="B62392">
        <v>54</v>
      </c>
      <c r="C62392">
        <v>20</v>
      </c>
      <c r="D62392">
        <v>8</v>
      </c>
      <c r="E62392">
        <v>12</v>
      </c>
      <c r="F62392" t="s">
        <v>740</v>
      </c>
    </row>
    <row r="62393" spans="1:6" x14ac:dyDescent="0.2">
      <c r="A62393" t="s">
        <v>471</v>
      </c>
      <c r="B62393">
        <v>54</v>
      </c>
      <c r="C62393">
        <v>20</v>
      </c>
      <c r="D62393">
        <v>13</v>
      </c>
      <c r="E62393">
        <v>7</v>
      </c>
      <c r="F62393" t="s">
        <v>740</v>
      </c>
    </row>
    <row r="62394" spans="1:6" x14ac:dyDescent="0.2">
      <c r="A62394" t="s">
        <v>485</v>
      </c>
      <c r="B62394">
        <v>54</v>
      </c>
      <c r="C62394">
        <v>22</v>
      </c>
      <c r="D62394">
        <v>12</v>
      </c>
      <c r="E62394">
        <v>10</v>
      </c>
      <c r="F62394" t="s">
        <v>740</v>
      </c>
    </row>
    <row r="62395" spans="1:6" x14ac:dyDescent="0.2">
      <c r="A62395" t="s">
        <v>495</v>
      </c>
      <c r="B62395">
        <v>54</v>
      </c>
      <c r="C62395">
        <v>22</v>
      </c>
      <c r="D62395">
        <v>9</v>
      </c>
      <c r="E62395">
        <v>13</v>
      </c>
      <c r="F62395" t="s">
        <v>740</v>
      </c>
    </row>
    <row r="62396" spans="1:6" x14ac:dyDescent="0.2">
      <c r="A62396" t="s">
        <v>446</v>
      </c>
      <c r="B62396">
        <v>54</v>
      </c>
      <c r="C62396">
        <v>22</v>
      </c>
      <c r="D62396">
        <v>13</v>
      </c>
      <c r="E62396">
        <v>9</v>
      </c>
      <c r="F62396" t="s">
        <v>740</v>
      </c>
    </row>
    <row r="62397" spans="1:6" x14ac:dyDescent="0.2">
      <c r="A62397" t="s">
        <v>465</v>
      </c>
      <c r="B62397">
        <v>54</v>
      </c>
      <c r="C62397">
        <v>225</v>
      </c>
      <c r="D62397">
        <v>100</v>
      </c>
      <c r="E62397">
        <v>125</v>
      </c>
      <c r="F62397" t="s">
        <v>740</v>
      </c>
    </row>
    <row r="62398" spans="1:6" x14ac:dyDescent="0.2">
      <c r="A62398" t="s">
        <v>631</v>
      </c>
      <c r="B62398">
        <v>54</v>
      </c>
      <c r="C62398">
        <v>23</v>
      </c>
      <c r="D62398">
        <v>7</v>
      </c>
      <c r="E62398">
        <v>16</v>
      </c>
      <c r="F62398" t="s">
        <v>740</v>
      </c>
    </row>
    <row r="62399" spans="1:6" x14ac:dyDescent="0.2">
      <c r="A62399" t="s">
        <v>484</v>
      </c>
      <c r="B62399">
        <v>54</v>
      </c>
      <c r="C62399">
        <v>24</v>
      </c>
      <c r="D62399">
        <v>13</v>
      </c>
      <c r="E62399">
        <v>11</v>
      </c>
      <c r="F62399" t="s">
        <v>740</v>
      </c>
    </row>
    <row r="62400" spans="1:6" x14ac:dyDescent="0.2">
      <c r="A62400" t="s">
        <v>454</v>
      </c>
      <c r="B62400">
        <v>54</v>
      </c>
      <c r="C62400">
        <v>24</v>
      </c>
      <c r="D62400">
        <v>11</v>
      </c>
      <c r="E62400">
        <v>13</v>
      </c>
      <c r="F62400" t="s">
        <v>740</v>
      </c>
    </row>
    <row r="62401" spans="1:6" x14ac:dyDescent="0.2">
      <c r="A62401" t="s">
        <v>630</v>
      </c>
      <c r="B62401">
        <v>54</v>
      </c>
      <c r="C62401">
        <v>24</v>
      </c>
      <c r="D62401">
        <v>15</v>
      </c>
      <c r="E62401">
        <v>9</v>
      </c>
      <c r="F62401" t="s">
        <v>740</v>
      </c>
    </row>
    <row r="62402" spans="1:6" x14ac:dyDescent="0.2">
      <c r="A62402" t="s">
        <v>680</v>
      </c>
      <c r="B62402">
        <v>54</v>
      </c>
      <c r="C62402">
        <v>268</v>
      </c>
      <c r="D62402">
        <v>136</v>
      </c>
      <c r="E62402">
        <v>132</v>
      </c>
      <c r="F62402" t="s">
        <v>740</v>
      </c>
    </row>
    <row r="62403" spans="1:6" x14ac:dyDescent="0.2">
      <c r="A62403" t="s">
        <v>460</v>
      </c>
      <c r="B62403">
        <v>54</v>
      </c>
      <c r="C62403">
        <v>27</v>
      </c>
      <c r="D62403">
        <v>16</v>
      </c>
      <c r="E62403">
        <v>11</v>
      </c>
      <c r="F62403" t="s">
        <v>740</v>
      </c>
    </row>
    <row r="62404" spans="1:6" x14ac:dyDescent="0.2">
      <c r="A62404" t="s">
        <v>477</v>
      </c>
      <c r="B62404">
        <v>54</v>
      </c>
      <c r="C62404">
        <v>28</v>
      </c>
      <c r="D62404">
        <v>15</v>
      </c>
      <c r="E62404">
        <v>13</v>
      </c>
      <c r="F62404" t="s">
        <v>740</v>
      </c>
    </row>
    <row r="62405" spans="1:6" x14ac:dyDescent="0.2">
      <c r="A62405" t="s">
        <v>476</v>
      </c>
      <c r="B62405">
        <v>54</v>
      </c>
      <c r="C62405">
        <v>29</v>
      </c>
      <c r="D62405">
        <v>17</v>
      </c>
      <c r="E62405">
        <v>12</v>
      </c>
      <c r="F62405" t="s">
        <v>740</v>
      </c>
    </row>
    <row r="62406" spans="1:6" x14ac:dyDescent="0.2">
      <c r="A62406" t="s">
        <v>478</v>
      </c>
      <c r="B62406">
        <v>54</v>
      </c>
      <c r="C62406">
        <v>29</v>
      </c>
      <c r="D62406">
        <v>14</v>
      </c>
      <c r="E62406">
        <v>15</v>
      </c>
      <c r="F62406" t="s">
        <v>740</v>
      </c>
    </row>
    <row r="62407" spans="1:6" x14ac:dyDescent="0.2">
      <c r="A62407" t="s">
        <v>493</v>
      </c>
      <c r="B62407">
        <v>54</v>
      </c>
      <c r="C62407">
        <v>30</v>
      </c>
      <c r="D62407">
        <v>14</v>
      </c>
      <c r="E62407">
        <v>16</v>
      </c>
      <c r="F62407" t="s">
        <v>740</v>
      </c>
    </row>
    <row r="62408" spans="1:6" x14ac:dyDescent="0.2">
      <c r="A62408" t="s">
        <v>480</v>
      </c>
      <c r="B62408">
        <v>54</v>
      </c>
      <c r="C62408">
        <v>31</v>
      </c>
      <c r="D62408">
        <v>19</v>
      </c>
      <c r="E62408">
        <v>12</v>
      </c>
      <c r="F62408" t="s">
        <v>740</v>
      </c>
    </row>
    <row r="62409" spans="1:6" x14ac:dyDescent="0.2">
      <c r="A62409" t="s">
        <v>496</v>
      </c>
      <c r="B62409">
        <v>54</v>
      </c>
      <c r="C62409">
        <v>34</v>
      </c>
      <c r="D62409">
        <v>21</v>
      </c>
      <c r="E62409">
        <v>13</v>
      </c>
      <c r="F62409" t="s">
        <v>740</v>
      </c>
    </row>
    <row r="62410" spans="1:6" x14ac:dyDescent="0.2">
      <c r="A62410" t="s">
        <v>457</v>
      </c>
      <c r="B62410">
        <v>54</v>
      </c>
      <c r="C62410">
        <v>35</v>
      </c>
      <c r="D62410">
        <v>16</v>
      </c>
      <c r="E62410">
        <v>19</v>
      </c>
      <c r="F62410" t="s">
        <v>740</v>
      </c>
    </row>
    <row r="62411" spans="1:6" x14ac:dyDescent="0.2">
      <c r="A62411" t="s">
        <v>487</v>
      </c>
      <c r="B62411">
        <v>54</v>
      </c>
      <c r="C62411">
        <v>37</v>
      </c>
      <c r="D62411">
        <v>18</v>
      </c>
      <c r="E62411">
        <v>19</v>
      </c>
      <c r="F62411" t="s">
        <v>740</v>
      </c>
    </row>
    <row r="62412" spans="1:6" x14ac:dyDescent="0.2">
      <c r="A62412" t="s">
        <v>483</v>
      </c>
      <c r="B62412">
        <v>54</v>
      </c>
      <c r="C62412">
        <v>37</v>
      </c>
      <c r="D62412">
        <v>18</v>
      </c>
      <c r="E62412">
        <v>19</v>
      </c>
      <c r="F62412" t="s">
        <v>740</v>
      </c>
    </row>
    <row r="62413" spans="1:6" x14ac:dyDescent="0.2">
      <c r="A62413" t="s">
        <v>464</v>
      </c>
      <c r="B62413">
        <v>54</v>
      </c>
      <c r="C62413">
        <v>4</v>
      </c>
      <c r="D62413">
        <v>2</v>
      </c>
      <c r="E62413">
        <v>2</v>
      </c>
      <c r="F62413" t="s">
        <v>740</v>
      </c>
    </row>
    <row r="62414" spans="1:6" x14ac:dyDescent="0.2">
      <c r="A62414" t="s">
        <v>482</v>
      </c>
      <c r="B62414">
        <v>54</v>
      </c>
      <c r="C62414">
        <v>4</v>
      </c>
      <c r="D62414">
        <v>1</v>
      </c>
      <c r="E62414">
        <v>3</v>
      </c>
      <c r="F62414" t="s">
        <v>740</v>
      </c>
    </row>
    <row r="62415" spans="1:6" x14ac:dyDescent="0.2">
      <c r="A62415" t="s">
        <v>447</v>
      </c>
      <c r="B62415">
        <v>54</v>
      </c>
      <c r="C62415">
        <v>41</v>
      </c>
      <c r="D62415">
        <v>21</v>
      </c>
      <c r="E62415">
        <v>20</v>
      </c>
      <c r="F62415" t="s">
        <v>740</v>
      </c>
    </row>
    <row r="62416" spans="1:6" x14ac:dyDescent="0.2">
      <c r="A62416" t="s">
        <v>472</v>
      </c>
      <c r="B62416">
        <v>54</v>
      </c>
      <c r="C62416">
        <v>41</v>
      </c>
      <c r="D62416">
        <v>21</v>
      </c>
      <c r="E62416">
        <v>20</v>
      </c>
      <c r="F62416" t="s">
        <v>740</v>
      </c>
    </row>
    <row r="62417" spans="1:6" x14ac:dyDescent="0.2">
      <c r="A62417" t="s">
        <v>459</v>
      </c>
      <c r="B62417">
        <v>54</v>
      </c>
      <c r="C62417">
        <v>43</v>
      </c>
      <c r="D62417">
        <v>14</v>
      </c>
      <c r="E62417">
        <v>29</v>
      </c>
      <c r="F62417" t="s">
        <v>740</v>
      </c>
    </row>
    <row r="62418" spans="1:6" x14ac:dyDescent="0.2">
      <c r="A62418" t="s">
        <v>468</v>
      </c>
      <c r="B62418">
        <v>54</v>
      </c>
      <c r="C62418">
        <v>46</v>
      </c>
      <c r="D62418">
        <v>25</v>
      </c>
      <c r="E62418">
        <v>21</v>
      </c>
      <c r="F62418" t="s">
        <v>740</v>
      </c>
    </row>
    <row r="62419" spans="1:6" x14ac:dyDescent="0.2">
      <c r="A62419" t="s">
        <v>466</v>
      </c>
      <c r="B62419">
        <v>54</v>
      </c>
      <c r="C62419">
        <v>5</v>
      </c>
      <c r="D62419">
        <v>3</v>
      </c>
      <c r="E62419">
        <v>2</v>
      </c>
      <c r="F62419" t="s">
        <v>740</v>
      </c>
    </row>
    <row r="62420" spans="1:6" x14ac:dyDescent="0.2">
      <c r="A62420" t="s">
        <v>629</v>
      </c>
      <c r="B62420">
        <v>54</v>
      </c>
      <c r="C62420">
        <v>5</v>
      </c>
      <c r="D62420">
        <v>2</v>
      </c>
      <c r="E62420">
        <v>3</v>
      </c>
      <c r="F62420" t="s">
        <v>740</v>
      </c>
    </row>
    <row r="62421" spans="1:6" x14ac:dyDescent="0.2">
      <c r="A62421" t="s">
        <v>458</v>
      </c>
      <c r="B62421">
        <v>54</v>
      </c>
      <c r="C62421">
        <v>5</v>
      </c>
      <c r="D62421">
        <v>2</v>
      </c>
      <c r="E62421">
        <v>3</v>
      </c>
      <c r="F62421" t="s">
        <v>740</v>
      </c>
    </row>
    <row r="62422" spans="1:6" x14ac:dyDescent="0.2">
      <c r="A62422" t="s">
        <v>475</v>
      </c>
      <c r="B62422">
        <v>54</v>
      </c>
      <c r="C62422">
        <v>52</v>
      </c>
      <c r="D62422">
        <v>28</v>
      </c>
      <c r="E62422">
        <v>24</v>
      </c>
      <c r="F62422" t="s">
        <v>740</v>
      </c>
    </row>
    <row r="62423" spans="1:6" x14ac:dyDescent="0.2">
      <c r="A62423" t="s">
        <v>479</v>
      </c>
      <c r="B62423">
        <v>54</v>
      </c>
      <c r="C62423">
        <v>52</v>
      </c>
      <c r="D62423">
        <v>26</v>
      </c>
      <c r="E62423">
        <v>26</v>
      </c>
      <c r="F62423" t="s">
        <v>740</v>
      </c>
    </row>
    <row r="62424" spans="1:6" x14ac:dyDescent="0.2">
      <c r="A62424" t="s">
        <v>632</v>
      </c>
      <c r="B62424">
        <v>54</v>
      </c>
      <c r="C62424">
        <v>6</v>
      </c>
      <c r="D62424">
        <v>1</v>
      </c>
      <c r="E62424">
        <v>5</v>
      </c>
      <c r="F62424" t="s">
        <v>740</v>
      </c>
    </row>
    <row r="62425" spans="1:6" x14ac:dyDescent="0.2">
      <c r="A62425" t="s">
        <v>470</v>
      </c>
      <c r="B62425">
        <v>54</v>
      </c>
      <c r="C62425">
        <v>61</v>
      </c>
      <c r="D62425">
        <v>27</v>
      </c>
      <c r="E62425">
        <v>34</v>
      </c>
      <c r="F62425" t="s">
        <v>740</v>
      </c>
    </row>
    <row r="62426" spans="1:6" x14ac:dyDescent="0.2">
      <c r="A62426" t="s">
        <v>492</v>
      </c>
      <c r="B62426">
        <v>54</v>
      </c>
      <c r="C62426">
        <v>66</v>
      </c>
      <c r="D62426">
        <v>42</v>
      </c>
      <c r="E62426">
        <v>24</v>
      </c>
      <c r="F62426" t="s">
        <v>740</v>
      </c>
    </row>
    <row r="62427" spans="1:6" x14ac:dyDescent="0.2">
      <c r="A62427" t="s">
        <v>467</v>
      </c>
      <c r="B62427">
        <v>54</v>
      </c>
      <c r="C62427">
        <v>74</v>
      </c>
      <c r="D62427">
        <v>37</v>
      </c>
      <c r="E62427">
        <v>37</v>
      </c>
      <c r="F62427" t="s">
        <v>740</v>
      </c>
    </row>
    <row r="62428" spans="1:6" x14ac:dyDescent="0.2">
      <c r="A62428" t="s">
        <v>491</v>
      </c>
      <c r="B62428">
        <v>54</v>
      </c>
      <c r="C62428">
        <v>8</v>
      </c>
      <c r="D62428">
        <v>6</v>
      </c>
      <c r="E62428">
        <v>2</v>
      </c>
      <c r="F62428" t="s">
        <v>740</v>
      </c>
    </row>
    <row r="62429" spans="1:6" x14ac:dyDescent="0.2">
      <c r="A62429" t="s">
        <v>741</v>
      </c>
      <c r="B62429">
        <v>54</v>
      </c>
      <c r="C62429">
        <v>8</v>
      </c>
      <c r="D62429">
        <v>4</v>
      </c>
      <c r="E62429">
        <v>4</v>
      </c>
      <c r="F62429" t="s">
        <v>740</v>
      </c>
    </row>
    <row r="62430" spans="1:6" x14ac:dyDescent="0.2">
      <c r="A62430" t="s">
        <v>379</v>
      </c>
      <c r="B62430">
        <v>54</v>
      </c>
      <c r="C62430">
        <v>8</v>
      </c>
      <c r="D62430">
        <v>4</v>
      </c>
      <c r="E62430">
        <v>4</v>
      </c>
      <c r="F62430" t="s">
        <v>740</v>
      </c>
    </row>
    <row r="62431" spans="1:6" x14ac:dyDescent="0.2">
      <c r="A62431" t="s">
        <v>448</v>
      </c>
      <c r="B62431">
        <v>54</v>
      </c>
      <c r="C62431">
        <v>81</v>
      </c>
      <c r="D62431">
        <v>44</v>
      </c>
      <c r="E62431">
        <v>37</v>
      </c>
      <c r="F62431" t="s">
        <v>740</v>
      </c>
    </row>
    <row r="62432" spans="1:6" x14ac:dyDescent="0.2">
      <c r="A62432" t="s">
        <v>474</v>
      </c>
      <c r="B62432">
        <v>54</v>
      </c>
      <c r="C62432">
        <v>86</v>
      </c>
      <c r="D62432">
        <v>43</v>
      </c>
      <c r="E62432">
        <v>43</v>
      </c>
      <c r="F62432" t="s">
        <v>740</v>
      </c>
    </row>
    <row r="62433" spans="1:6" x14ac:dyDescent="0.2">
      <c r="A62433" t="s">
        <v>488</v>
      </c>
      <c r="B62433">
        <v>54</v>
      </c>
      <c r="C62433">
        <v>9</v>
      </c>
      <c r="D62433">
        <v>5</v>
      </c>
      <c r="E62433">
        <v>4</v>
      </c>
      <c r="F62433" t="s">
        <v>740</v>
      </c>
    </row>
    <row r="62434" spans="1:6" x14ac:dyDescent="0.2">
      <c r="A62434" t="s">
        <v>379</v>
      </c>
      <c r="B62434">
        <v>55</v>
      </c>
      <c r="C62434">
        <v>1</v>
      </c>
      <c r="D62434">
        <v>0</v>
      </c>
      <c r="E62434">
        <v>1</v>
      </c>
      <c r="F62434" t="s">
        <v>740</v>
      </c>
    </row>
    <row r="62435" spans="1:6" x14ac:dyDescent="0.2">
      <c r="A62435" t="s">
        <v>741</v>
      </c>
      <c r="B62435">
        <v>55</v>
      </c>
      <c r="C62435">
        <v>10</v>
      </c>
      <c r="D62435">
        <v>4</v>
      </c>
      <c r="E62435">
        <v>6</v>
      </c>
      <c r="F62435" t="s">
        <v>740</v>
      </c>
    </row>
    <row r="62436" spans="1:6" x14ac:dyDescent="0.2">
      <c r="A62436" t="s">
        <v>632</v>
      </c>
      <c r="B62436">
        <v>55</v>
      </c>
      <c r="C62436">
        <v>10</v>
      </c>
      <c r="D62436">
        <v>4</v>
      </c>
      <c r="E62436">
        <v>6</v>
      </c>
      <c r="F62436" t="s">
        <v>740</v>
      </c>
    </row>
    <row r="62437" spans="1:6" x14ac:dyDescent="0.2">
      <c r="A62437" t="s">
        <v>449</v>
      </c>
      <c r="B62437">
        <v>55</v>
      </c>
      <c r="C62437">
        <v>11</v>
      </c>
      <c r="D62437">
        <v>6</v>
      </c>
      <c r="E62437">
        <v>5</v>
      </c>
      <c r="F62437" t="s">
        <v>740</v>
      </c>
    </row>
    <row r="62438" spans="1:6" x14ac:dyDescent="0.2">
      <c r="A62438" t="s">
        <v>446</v>
      </c>
      <c r="B62438">
        <v>55</v>
      </c>
      <c r="C62438">
        <v>11</v>
      </c>
      <c r="D62438">
        <v>6</v>
      </c>
      <c r="E62438">
        <v>5</v>
      </c>
      <c r="F62438" t="s">
        <v>740</v>
      </c>
    </row>
    <row r="62439" spans="1:6" x14ac:dyDescent="0.2">
      <c r="A62439" t="s">
        <v>461</v>
      </c>
      <c r="B62439">
        <v>55</v>
      </c>
      <c r="C62439">
        <v>113</v>
      </c>
      <c r="D62439">
        <v>64</v>
      </c>
      <c r="E62439">
        <v>49</v>
      </c>
      <c r="F62439" t="s">
        <v>740</v>
      </c>
    </row>
    <row r="62440" spans="1:6" x14ac:dyDescent="0.2">
      <c r="A62440" t="s">
        <v>488</v>
      </c>
      <c r="B62440">
        <v>55</v>
      </c>
      <c r="C62440">
        <v>13</v>
      </c>
      <c r="D62440">
        <v>7</v>
      </c>
      <c r="E62440">
        <v>6</v>
      </c>
      <c r="F62440" t="s">
        <v>740</v>
      </c>
    </row>
    <row r="62441" spans="1:6" x14ac:dyDescent="0.2">
      <c r="A62441" t="s">
        <v>631</v>
      </c>
      <c r="B62441">
        <v>55</v>
      </c>
      <c r="C62441">
        <v>13</v>
      </c>
      <c r="D62441">
        <v>6</v>
      </c>
      <c r="E62441">
        <v>7</v>
      </c>
      <c r="F62441" t="s">
        <v>740</v>
      </c>
    </row>
    <row r="62442" spans="1:6" x14ac:dyDescent="0.2">
      <c r="A62442" t="s">
        <v>485</v>
      </c>
      <c r="B62442">
        <v>55</v>
      </c>
      <c r="C62442">
        <v>14</v>
      </c>
      <c r="D62442">
        <v>6</v>
      </c>
      <c r="E62442">
        <v>8</v>
      </c>
      <c r="F62442" t="s">
        <v>740</v>
      </c>
    </row>
    <row r="62443" spans="1:6" x14ac:dyDescent="0.2">
      <c r="A62443" t="s">
        <v>480</v>
      </c>
      <c r="B62443">
        <v>55</v>
      </c>
      <c r="C62443">
        <v>15</v>
      </c>
      <c r="D62443">
        <v>7</v>
      </c>
      <c r="E62443">
        <v>8</v>
      </c>
      <c r="F62443" t="s">
        <v>740</v>
      </c>
    </row>
    <row r="62444" spans="1:6" x14ac:dyDescent="0.2">
      <c r="A62444" t="s">
        <v>630</v>
      </c>
      <c r="B62444">
        <v>55</v>
      </c>
      <c r="C62444">
        <v>16</v>
      </c>
      <c r="D62444">
        <v>8</v>
      </c>
      <c r="E62444">
        <v>8</v>
      </c>
      <c r="F62444" t="s">
        <v>740</v>
      </c>
    </row>
    <row r="62445" spans="1:6" x14ac:dyDescent="0.2">
      <c r="A62445" t="s">
        <v>455</v>
      </c>
      <c r="B62445">
        <v>55</v>
      </c>
      <c r="C62445">
        <v>16</v>
      </c>
      <c r="D62445">
        <v>7</v>
      </c>
      <c r="E62445">
        <v>9</v>
      </c>
      <c r="F62445" t="s">
        <v>740</v>
      </c>
    </row>
    <row r="62446" spans="1:6" x14ac:dyDescent="0.2">
      <c r="A62446" t="s">
        <v>496</v>
      </c>
      <c r="B62446">
        <v>55</v>
      </c>
      <c r="C62446">
        <v>17</v>
      </c>
      <c r="D62446">
        <v>7</v>
      </c>
      <c r="E62446">
        <v>10</v>
      </c>
      <c r="F62446" t="s">
        <v>740</v>
      </c>
    </row>
    <row r="62447" spans="1:6" x14ac:dyDescent="0.2">
      <c r="A62447" t="s">
        <v>471</v>
      </c>
      <c r="B62447">
        <v>55</v>
      </c>
      <c r="C62447">
        <v>17</v>
      </c>
      <c r="D62447">
        <v>7</v>
      </c>
      <c r="E62447">
        <v>10</v>
      </c>
      <c r="F62447" t="s">
        <v>740</v>
      </c>
    </row>
    <row r="62448" spans="1:6" x14ac:dyDescent="0.2">
      <c r="A62448" t="s">
        <v>452</v>
      </c>
      <c r="B62448">
        <v>55</v>
      </c>
      <c r="C62448">
        <v>18</v>
      </c>
      <c r="D62448">
        <v>8</v>
      </c>
      <c r="E62448">
        <v>10</v>
      </c>
      <c r="F62448" t="s">
        <v>740</v>
      </c>
    </row>
    <row r="62449" spans="1:6" x14ac:dyDescent="0.2">
      <c r="A62449" t="s">
        <v>490</v>
      </c>
      <c r="B62449">
        <v>55</v>
      </c>
      <c r="C62449">
        <v>2</v>
      </c>
      <c r="D62449">
        <v>2</v>
      </c>
      <c r="E62449">
        <v>0</v>
      </c>
      <c r="F62449" t="s">
        <v>740</v>
      </c>
    </row>
    <row r="62450" spans="1:6" x14ac:dyDescent="0.2">
      <c r="A62450" t="s">
        <v>463</v>
      </c>
      <c r="B62450">
        <v>55</v>
      </c>
      <c r="C62450">
        <v>2</v>
      </c>
      <c r="D62450">
        <v>1</v>
      </c>
      <c r="E62450">
        <v>1</v>
      </c>
      <c r="F62450" t="s">
        <v>740</v>
      </c>
    </row>
    <row r="62451" spans="1:6" x14ac:dyDescent="0.2">
      <c r="A62451" t="s">
        <v>629</v>
      </c>
      <c r="B62451">
        <v>55</v>
      </c>
      <c r="C62451">
        <v>20</v>
      </c>
      <c r="D62451">
        <v>10</v>
      </c>
      <c r="E62451">
        <v>10</v>
      </c>
      <c r="F62451" t="s">
        <v>740</v>
      </c>
    </row>
    <row r="62452" spans="1:6" x14ac:dyDescent="0.2">
      <c r="A62452" t="s">
        <v>473</v>
      </c>
      <c r="B62452">
        <v>55</v>
      </c>
      <c r="C62452">
        <v>20</v>
      </c>
      <c r="D62452">
        <v>8</v>
      </c>
      <c r="E62452">
        <v>12</v>
      </c>
      <c r="F62452" t="s">
        <v>740</v>
      </c>
    </row>
    <row r="62453" spans="1:6" x14ac:dyDescent="0.2">
      <c r="A62453" t="s">
        <v>495</v>
      </c>
      <c r="B62453">
        <v>55</v>
      </c>
      <c r="C62453">
        <v>20</v>
      </c>
      <c r="D62453">
        <v>11</v>
      </c>
      <c r="E62453">
        <v>9</v>
      </c>
      <c r="F62453" t="s">
        <v>740</v>
      </c>
    </row>
    <row r="62454" spans="1:6" x14ac:dyDescent="0.2">
      <c r="A62454" t="s">
        <v>484</v>
      </c>
      <c r="B62454">
        <v>55</v>
      </c>
      <c r="C62454">
        <v>21</v>
      </c>
      <c r="D62454">
        <v>8</v>
      </c>
      <c r="E62454">
        <v>13</v>
      </c>
      <c r="F62454" t="s">
        <v>740</v>
      </c>
    </row>
    <row r="62455" spans="1:6" x14ac:dyDescent="0.2">
      <c r="A62455" t="s">
        <v>481</v>
      </c>
      <c r="B62455">
        <v>55</v>
      </c>
      <c r="C62455">
        <v>22</v>
      </c>
      <c r="D62455">
        <v>13</v>
      </c>
      <c r="E62455">
        <v>9</v>
      </c>
      <c r="F62455" t="s">
        <v>740</v>
      </c>
    </row>
    <row r="62456" spans="1:6" x14ac:dyDescent="0.2">
      <c r="A62456" t="s">
        <v>465</v>
      </c>
      <c r="B62456">
        <v>55</v>
      </c>
      <c r="C62456">
        <v>225</v>
      </c>
      <c r="D62456">
        <v>121</v>
      </c>
      <c r="E62456">
        <v>104</v>
      </c>
      <c r="F62456" t="s">
        <v>740</v>
      </c>
    </row>
    <row r="62457" spans="1:6" x14ac:dyDescent="0.2">
      <c r="A62457" t="s">
        <v>456</v>
      </c>
      <c r="B62457">
        <v>55</v>
      </c>
      <c r="C62457">
        <v>23</v>
      </c>
      <c r="D62457">
        <v>11</v>
      </c>
      <c r="E62457">
        <v>12</v>
      </c>
      <c r="F62457" t="s">
        <v>740</v>
      </c>
    </row>
    <row r="62458" spans="1:6" x14ac:dyDescent="0.2">
      <c r="A62458" t="s">
        <v>486</v>
      </c>
      <c r="B62458">
        <v>55</v>
      </c>
      <c r="C62458">
        <v>23</v>
      </c>
      <c r="D62458">
        <v>7</v>
      </c>
      <c r="E62458">
        <v>16</v>
      </c>
      <c r="F62458" t="s">
        <v>740</v>
      </c>
    </row>
    <row r="62459" spans="1:6" x14ac:dyDescent="0.2">
      <c r="A62459" t="s">
        <v>680</v>
      </c>
      <c r="B62459">
        <v>55</v>
      </c>
      <c r="C62459">
        <v>249</v>
      </c>
      <c r="D62459">
        <v>132</v>
      </c>
      <c r="E62459">
        <v>117</v>
      </c>
      <c r="F62459" t="s">
        <v>740</v>
      </c>
    </row>
    <row r="62460" spans="1:6" x14ac:dyDescent="0.2">
      <c r="A62460" t="s">
        <v>472</v>
      </c>
      <c r="B62460">
        <v>55</v>
      </c>
      <c r="C62460">
        <v>26</v>
      </c>
      <c r="D62460">
        <v>16</v>
      </c>
      <c r="E62460">
        <v>10</v>
      </c>
      <c r="F62460" t="s">
        <v>740</v>
      </c>
    </row>
    <row r="62461" spans="1:6" x14ac:dyDescent="0.2">
      <c r="A62461" t="s">
        <v>493</v>
      </c>
      <c r="B62461">
        <v>55</v>
      </c>
      <c r="C62461">
        <v>26</v>
      </c>
      <c r="D62461">
        <v>18</v>
      </c>
      <c r="E62461">
        <v>8</v>
      </c>
      <c r="F62461" t="s">
        <v>740</v>
      </c>
    </row>
    <row r="62462" spans="1:6" x14ac:dyDescent="0.2">
      <c r="A62462" t="s">
        <v>478</v>
      </c>
      <c r="B62462">
        <v>55</v>
      </c>
      <c r="C62462">
        <v>28</v>
      </c>
      <c r="D62462">
        <v>18</v>
      </c>
      <c r="E62462">
        <v>10</v>
      </c>
      <c r="F62462" t="s">
        <v>740</v>
      </c>
    </row>
    <row r="62463" spans="1:6" x14ac:dyDescent="0.2">
      <c r="A62463" t="s">
        <v>460</v>
      </c>
      <c r="B62463">
        <v>55</v>
      </c>
      <c r="C62463">
        <v>29</v>
      </c>
      <c r="D62463">
        <v>15</v>
      </c>
      <c r="E62463">
        <v>14</v>
      </c>
      <c r="F62463" t="s">
        <v>740</v>
      </c>
    </row>
    <row r="62464" spans="1:6" x14ac:dyDescent="0.2">
      <c r="A62464" t="s">
        <v>494</v>
      </c>
      <c r="B62464">
        <v>55</v>
      </c>
      <c r="C62464">
        <v>3</v>
      </c>
      <c r="D62464">
        <v>3</v>
      </c>
      <c r="E62464">
        <v>0</v>
      </c>
      <c r="F62464" t="s">
        <v>740</v>
      </c>
    </row>
    <row r="62465" spans="1:6" x14ac:dyDescent="0.2">
      <c r="A62465" t="s">
        <v>451</v>
      </c>
      <c r="B62465">
        <v>55</v>
      </c>
      <c r="C62465">
        <v>3</v>
      </c>
      <c r="D62465">
        <v>2</v>
      </c>
      <c r="E62465">
        <v>1</v>
      </c>
      <c r="F62465" t="s">
        <v>740</v>
      </c>
    </row>
    <row r="62466" spans="1:6" x14ac:dyDescent="0.2">
      <c r="A62466" t="s">
        <v>489</v>
      </c>
      <c r="B62466">
        <v>55</v>
      </c>
      <c r="C62466">
        <v>3</v>
      </c>
      <c r="D62466">
        <v>2</v>
      </c>
      <c r="E62466">
        <v>1</v>
      </c>
      <c r="F62466" t="s">
        <v>740</v>
      </c>
    </row>
    <row r="62467" spans="1:6" x14ac:dyDescent="0.2">
      <c r="A62467" t="s">
        <v>458</v>
      </c>
      <c r="B62467">
        <v>55</v>
      </c>
      <c r="C62467">
        <v>3</v>
      </c>
      <c r="D62467">
        <v>0</v>
      </c>
      <c r="E62467">
        <v>3</v>
      </c>
      <c r="F62467" t="s">
        <v>740</v>
      </c>
    </row>
    <row r="62468" spans="1:6" x14ac:dyDescent="0.2">
      <c r="A62468" t="s">
        <v>477</v>
      </c>
      <c r="B62468">
        <v>55</v>
      </c>
      <c r="C62468">
        <v>30</v>
      </c>
      <c r="D62468">
        <v>15</v>
      </c>
      <c r="E62468">
        <v>15</v>
      </c>
      <c r="F62468" t="s">
        <v>740</v>
      </c>
    </row>
    <row r="62469" spans="1:6" x14ac:dyDescent="0.2">
      <c r="A62469" t="s">
        <v>469</v>
      </c>
      <c r="B62469">
        <v>55</v>
      </c>
      <c r="C62469">
        <v>30</v>
      </c>
      <c r="D62469">
        <v>13</v>
      </c>
      <c r="E62469">
        <v>17</v>
      </c>
      <c r="F62469" t="s">
        <v>740</v>
      </c>
    </row>
    <row r="62470" spans="1:6" x14ac:dyDescent="0.2">
      <c r="A62470" t="s">
        <v>457</v>
      </c>
      <c r="B62470">
        <v>55</v>
      </c>
      <c r="C62470">
        <v>32</v>
      </c>
      <c r="D62470">
        <v>18</v>
      </c>
      <c r="E62470">
        <v>14</v>
      </c>
      <c r="F62470" t="s">
        <v>740</v>
      </c>
    </row>
    <row r="62471" spans="1:6" x14ac:dyDescent="0.2">
      <c r="A62471" t="s">
        <v>476</v>
      </c>
      <c r="B62471">
        <v>55</v>
      </c>
      <c r="C62471">
        <v>33</v>
      </c>
      <c r="D62471">
        <v>15</v>
      </c>
      <c r="E62471">
        <v>18</v>
      </c>
      <c r="F62471" t="s">
        <v>740</v>
      </c>
    </row>
    <row r="62472" spans="1:6" x14ac:dyDescent="0.2">
      <c r="A62472" t="s">
        <v>483</v>
      </c>
      <c r="B62472">
        <v>55</v>
      </c>
      <c r="C62472">
        <v>35</v>
      </c>
      <c r="D62472">
        <v>16</v>
      </c>
      <c r="E62472">
        <v>19</v>
      </c>
      <c r="F62472" t="s">
        <v>740</v>
      </c>
    </row>
    <row r="62473" spans="1:6" x14ac:dyDescent="0.2">
      <c r="A62473" t="s">
        <v>454</v>
      </c>
      <c r="B62473">
        <v>55</v>
      </c>
      <c r="C62473">
        <v>35</v>
      </c>
      <c r="D62473">
        <v>14</v>
      </c>
      <c r="E62473">
        <v>21</v>
      </c>
      <c r="F62473" t="s">
        <v>740</v>
      </c>
    </row>
    <row r="62474" spans="1:6" x14ac:dyDescent="0.2">
      <c r="A62474" t="s">
        <v>479</v>
      </c>
      <c r="B62474">
        <v>55</v>
      </c>
      <c r="C62474">
        <v>37</v>
      </c>
      <c r="D62474">
        <v>22</v>
      </c>
      <c r="E62474">
        <v>15</v>
      </c>
      <c r="F62474" t="s">
        <v>740</v>
      </c>
    </row>
    <row r="62475" spans="1:6" x14ac:dyDescent="0.2">
      <c r="A62475" t="s">
        <v>447</v>
      </c>
      <c r="B62475">
        <v>55</v>
      </c>
      <c r="C62475">
        <v>38</v>
      </c>
      <c r="D62475">
        <v>22</v>
      </c>
      <c r="E62475">
        <v>16</v>
      </c>
      <c r="F62475" t="s">
        <v>740</v>
      </c>
    </row>
    <row r="62476" spans="1:6" x14ac:dyDescent="0.2">
      <c r="A62476" t="s">
        <v>468</v>
      </c>
      <c r="B62476">
        <v>55</v>
      </c>
      <c r="C62476">
        <v>39</v>
      </c>
      <c r="D62476">
        <v>18</v>
      </c>
      <c r="E62476">
        <v>21</v>
      </c>
      <c r="F62476" t="s">
        <v>740</v>
      </c>
    </row>
    <row r="62477" spans="1:6" x14ac:dyDescent="0.2">
      <c r="A62477" t="s">
        <v>464</v>
      </c>
      <c r="B62477">
        <v>55</v>
      </c>
      <c r="C62477">
        <v>4</v>
      </c>
      <c r="D62477">
        <v>3</v>
      </c>
      <c r="E62477">
        <v>1</v>
      </c>
      <c r="F62477" t="s">
        <v>740</v>
      </c>
    </row>
    <row r="62478" spans="1:6" x14ac:dyDescent="0.2">
      <c r="A62478" t="s">
        <v>450</v>
      </c>
      <c r="B62478">
        <v>55</v>
      </c>
      <c r="C62478">
        <v>4</v>
      </c>
      <c r="D62478">
        <v>2</v>
      </c>
      <c r="E62478">
        <v>2</v>
      </c>
      <c r="F62478" t="s">
        <v>740</v>
      </c>
    </row>
    <row r="62479" spans="1:6" x14ac:dyDescent="0.2">
      <c r="A62479" t="s">
        <v>459</v>
      </c>
      <c r="B62479">
        <v>55</v>
      </c>
      <c r="C62479">
        <v>45</v>
      </c>
      <c r="D62479">
        <v>20</v>
      </c>
      <c r="E62479">
        <v>25</v>
      </c>
      <c r="F62479" t="s">
        <v>740</v>
      </c>
    </row>
    <row r="62480" spans="1:6" x14ac:dyDescent="0.2">
      <c r="A62480" t="s">
        <v>487</v>
      </c>
      <c r="B62480">
        <v>55</v>
      </c>
      <c r="C62480">
        <v>45</v>
      </c>
      <c r="D62480">
        <v>19</v>
      </c>
      <c r="E62480">
        <v>26</v>
      </c>
      <c r="F62480" t="s">
        <v>740</v>
      </c>
    </row>
    <row r="62481" spans="1:6" x14ac:dyDescent="0.2">
      <c r="A62481" t="s">
        <v>492</v>
      </c>
      <c r="B62481">
        <v>55</v>
      </c>
      <c r="C62481">
        <v>46</v>
      </c>
      <c r="D62481">
        <v>27</v>
      </c>
      <c r="E62481">
        <v>19</v>
      </c>
      <c r="F62481" t="s">
        <v>740</v>
      </c>
    </row>
    <row r="62482" spans="1:6" x14ac:dyDescent="0.2">
      <c r="A62482" t="s">
        <v>482</v>
      </c>
      <c r="B62482">
        <v>55</v>
      </c>
      <c r="C62482">
        <v>5</v>
      </c>
      <c r="D62482">
        <v>4</v>
      </c>
      <c r="E62482">
        <v>1</v>
      </c>
      <c r="F62482" t="s">
        <v>740</v>
      </c>
    </row>
    <row r="62483" spans="1:6" x14ac:dyDescent="0.2">
      <c r="A62483" t="s">
        <v>491</v>
      </c>
      <c r="B62483">
        <v>55</v>
      </c>
      <c r="C62483">
        <v>5</v>
      </c>
      <c r="D62483">
        <v>3</v>
      </c>
      <c r="E62483">
        <v>2</v>
      </c>
      <c r="F62483" t="s">
        <v>740</v>
      </c>
    </row>
    <row r="62484" spans="1:6" x14ac:dyDescent="0.2">
      <c r="A62484" t="s">
        <v>475</v>
      </c>
      <c r="B62484">
        <v>55</v>
      </c>
      <c r="C62484">
        <v>52</v>
      </c>
      <c r="D62484">
        <v>19</v>
      </c>
      <c r="E62484">
        <v>33</v>
      </c>
      <c r="F62484" t="s">
        <v>740</v>
      </c>
    </row>
    <row r="62485" spans="1:6" x14ac:dyDescent="0.2">
      <c r="A62485" t="s">
        <v>470</v>
      </c>
      <c r="B62485">
        <v>55</v>
      </c>
      <c r="C62485">
        <v>62</v>
      </c>
      <c r="D62485">
        <v>32</v>
      </c>
      <c r="E62485">
        <v>30</v>
      </c>
      <c r="F62485" t="s">
        <v>740</v>
      </c>
    </row>
    <row r="62486" spans="1:6" x14ac:dyDescent="0.2">
      <c r="A62486" t="s">
        <v>453</v>
      </c>
      <c r="B62486">
        <v>55</v>
      </c>
      <c r="C62486">
        <v>7</v>
      </c>
      <c r="D62486">
        <v>6</v>
      </c>
      <c r="E62486">
        <v>1</v>
      </c>
      <c r="F62486" t="s">
        <v>740</v>
      </c>
    </row>
    <row r="62487" spans="1:6" x14ac:dyDescent="0.2">
      <c r="A62487" t="s">
        <v>466</v>
      </c>
      <c r="B62487">
        <v>55</v>
      </c>
      <c r="C62487">
        <v>7</v>
      </c>
      <c r="D62487">
        <v>4</v>
      </c>
      <c r="E62487">
        <v>3</v>
      </c>
      <c r="F62487" t="s">
        <v>740</v>
      </c>
    </row>
    <row r="62488" spans="1:6" x14ac:dyDescent="0.2">
      <c r="A62488" t="s">
        <v>467</v>
      </c>
      <c r="B62488">
        <v>55</v>
      </c>
      <c r="C62488">
        <v>77</v>
      </c>
      <c r="D62488">
        <v>46</v>
      </c>
      <c r="E62488">
        <v>31</v>
      </c>
      <c r="F62488" t="s">
        <v>740</v>
      </c>
    </row>
    <row r="62489" spans="1:6" x14ac:dyDescent="0.2">
      <c r="A62489" t="s">
        <v>497</v>
      </c>
      <c r="B62489">
        <v>55</v>
      </c>
      <c r="C62489">
        <v>8</v>
      </c>
      <c r="D62489">
        <v>5</v>
      </c>
      <c r="E62489">
        <v>3</v>
      </c>
      <c r="F62489" t="s">
        <v>740</v>
      </c>
    </row>
    <row r="62490" spans="1:6" x14ac:dyDescent="0.2">
      <c r="A62490" t="s">
        <v>462</v>
      </c>
      <c r="B62490">
        <v>55</v>
      </c>
      <c r="C62490">
        <v>8</v>
      </c>
      <c r="D62490">
        <v>5</v>
      </c>
      <c r="E62490">
        <v>3</v>
      </c>
      <c r="F62490" t="s">
        <v>740</v>
      </c>
    </row>
    <row r="62491" spans="1:6" x14ac:dyDescent="0.2">
      <c r="A62491" t="s">
        <v>474</v>
      </c>
      <c r="B62491">
        <v>55</v>
      </c>
      <c r="C62491">
        <v>85</v>
      </c>
      <c r="D62491">
        <v>46</v>
      </c>
      <c r="E62491">
        <v>39</v>
      </c>
      <c r="F62491" t="s">
        <v>740</v>
      </c>
    </row>
    <row r="62492" spans="1:6" x14ac:dyDescent="0.2">
      <c r="A62492" t="s">
        <v>448</v>
      </c>
      <c r="B62492">
        <v>55</v>
      </c>
      <c r="C62492">
        <v>89</v>
      </c>
      <c r="D62492">
        <v>40</v>
      </c>
      <c r="E62492">
        <v>49</v>
      </c>
      <c r="F62492" t="s">
        <v>740</v>
      </c>
    </row>
    <row r="62493" spans="1:6" x14ac:dyDescent="0.2">
      <c r="A62493" t="s">
        <v>490</v>
      </c>
      <c r="B62493">
        <v>56</v>
      </c>
      <c r="C62493">
        <v>0</v>
      </c>
      <c r="D62493">
        <v>0</v>
      </c>
      <c r="E62493">
        <v>0</v>
      </c>
      <c r="F62493" t="s">
        <v>740</v>
      </c>
    </row>
    <row r="62494" spans="1:6" x14ac:dyDescent="0.2">
      <c r="A62494" t="s">
        <v>463</v>
      </c>
      <c r="B62494">
        <v>56</v>
      </c>
      <c r="C62494">
        <v>1</v>
      </c>
      <c r="D62494">
        <v>1</v>
      </c>
      <c r="E62494">
        <v>0</v>
      </c>
      <c r="F62494" t="s">
        <v>740</v>
      </c>
    </row>
    <row r="62495" spans="1:6" x14ac:dyDescent="0.2">
      <c r="A62495" t="s">
        <v>446</v>
      </c>
      <c r="B62495">
        <v>56</v>
      </c>
      <c r="C62495">
        <v>10</v>
      </c>
      <c r="D62495">
        <v>7</v>
      </c>
      <c r="E62495">
        <v>3</v>
      </c>
      <c r="F62495" t="s">
        <v>740</v>
      </c>
    </row>
    <row r="62496" spans="1:6" x14ac:dyDescent="0.2">
      <c r="A62496" t="s">
        <v>448</v>
      </c>
      <c r="B62496">
        <v>56</v>
      </c>
      <c r="C62496">
        <v>100</v>
      </c>
      <c r="D62496">
        <v>50</v>
      </c>
      <c r="E62496">
        <v>50</v>
      </c>
      <c r="F62496" t="s">
        <v>740</v>
      </c>
    </row>
    <row r="62497" spans="1:6" x14ac:dyDescent="0.2">
      <c r="A62497" t="s">
        <v>741</v>
      </c>
      <c r="B62497">
        <v>56</v>
      </c>
      <c r="C62497">
        <v>11</v>
      </c>
      <c r="D62497">
        <v>9</v>
      </c>
      <c r="E62497">
        <v>2</v>
      </c>
      <c r="F62497" t="s">
        <v>740</v>
      </c>
    </row>
    <row r="62498" spans="1:6" x14ac:dyDescent="0.2">
      <c r="A62498" t="s">
        <v>466</v>
      </c>
      <c r="B62498">
        <v>56</v>
      </c>
      <c r="C62498">
        <v>11</v>
      </c>
      <c r="D62498">
        <v>4</v>
      </c>
      <c r="E62498">
        <v>7</v>
      </c>
      <c r="F62498" t="s">
        <v>740</v>
      </c>
    </row>
    <row r="62499" spans="1:6" x14ac:dyDescent="0.2">
      <c r="A62499" t="s">
        <v>632</v>
      </c>
      <c r="B62499">
        <v>56</v>
      </c>
      <c r="C62499">
        <v>11</v>
      </c>
      <c r="D62499">
        <v>2</v>
      </c>
      <c r="E62499">
        <v>9</v>
      </c>
      <c r="F62499" t="s">
        <v>740</v>
      </c>
    </row>
    <row r="62500" spans="1:6" x14ac:dyDescent="0.2">
      <c r="A62500" t="s">
        <v>629</v>
      </c>
      <c r="B62500">
        <v>56</v>
      </c>
      <c r="C62500">
        <v>12</v>
      </c>
      <c r="D62500">
        <v>9</v>
      </c>
      <c r="E62500">
        <v>3</v>
      </c>
      <c r="F62500" t="s">
        <v>740</v>
      </c>
    </row>
    <row r="62501" spans="1:6" x14ac:dyDescent="0.2">
      <c r="A62501" t="s">
        <v>631</v>
      </c>
      <c r="B62501">
        <v>56</v>
      </c>
      <c r="C62501">
        <v>14</v>
      </c>
      <c r="D62501">
        <v>8</v>
      </c>
      <c r="E62501">
        <v>6</v>
      </c>
      <c r="F62501" t="s">
        <v>740</v>
      </c>
    </row>
    <row r="62502" spans="1:6" x14ac:dyDescent="0.2">
      <c r="A62502" t="s">
        <v>488</v>
      </c>
      <c r="B62502">
        <v>56</v>
      </c>
      <c r="C62502">
        <v>14</v>
      </c>
      <c r="D62502">
        <v>6</v>
      </c>
      <c r="E62502">
        <v>8</v>
      </c>
      <c r="F62502" t="s">
        <v>740</v>
      </c>
    </row>
    <row r="62503" spans="1:6" x14ac:dyDescent="0.2">
      <c r="A62503" t="s">
        <v>497</v>
      </c>
      <c r="B62503">
        <v>56</v>
      </c>
      <c r="C62503">
        <v>14</v>
      </c>
      <c r="D62503">
        <v>5</v>
      </c>
      <c r="E62503">
        <v>9</v>
      </c>
      <c r="F62503" t="s">
        <v>740</v>
      </c>
    </row>
    <row r="62504" spans="1:6" x14ac:dyDescent="0.2">
      <c r="A62504" t="s">
        <v>495</v>
      </c>
      <c r="B62504">
        <v>56</v>
      </c>
      <c r="C62504">
        <v>15</v>
      </c>
      <c r="D62504">
        <v>9</v>
      </c>
      <c r="E62504">
        <v>6</v>
      </c>
      <c r="F62504" t="s">
        <v>740</v>
      </c>
    </row>
    <row r="62505" spans="1:6" x14ac:dyDescent="0.2">
      <c r="A62505" t="s">
        <v>453</v>
      </c>
      <c r="B62505">
        <v>56</v>
      </c>
      <c r="C62505">
        <v>15</v>
      </c>
      <c r="D62505">
        <v>8</v>
      </c>
      <c r="E62505">
        <v>7</v>
      </c>
      <c r="F62505" t="s">
        <v>740</v>
      </c>
    </row>
    <row r="62506" spans="1:6" x14ac:dyDescent="0.2">
      <c r="A62506" t="s">
        <v>456</v>
      </c>
      <c r="B62506">
        <v>56</v>
      </c>
      <c r="C62506">
        <v>16</v>
      </c>
      <c r="D62506">
        <v>5</v>
      </c>
      <c r="E62506">
        <v>11</v>
      </c>
      <c r="F62506" t="s">
        <v>740</v>
      </c>
    </row>
    <row r="62507" spans="1:6" x14ac:dyDescent="0.2">
      <c r="A62507" t="s">
        <v>455</v>
      </c>
      <c r="B62507">
        <v>56</v>
      </c>
      <c r="C62507">
        <v>16</v>
      </c>
      <c r="D62507">
        <v>10</v>
      </c>
      <c r="E62507">
        <v>6</v>
      </c>
      <c r="F62507" t="s">
        <v>740</v>
      </c>
    </row>
    <row r="62508" spans="1:6" x14ac:dyDescent="0.2">
      <c r="A62508" t="s">
        <v>630</v>
      </c>
      <c r="B62508">
        <v>56</v>
      </c>
      <c r="C62508">
        <v>16</v>
      </c>
      <c r="D62508">
        <v>10</v>
      </c>
      <c r="E62508">
        <v>6</v>
      </c>
      <c r="F62508" t="s">
        <v>740</v>
      </c>
    </row>
    <row r="62509" spans="1:6" x14ac:dyDescent="0.2">
      <c r="A62509" t="s">
        <v>493</v>
      </c>
      <c r="B62509">
        <v>56</v>
      </c>
      <c r="C62509">
        <v>18</v>
      </c>
      <c r="D62509">
        <v>12</v>
      </c>
      <c r="E62509">
        <v>6</v>
      </c>
      <c r="F62509" t="s">
        <v>740</v>
      </c>
    </row>
    <row r="62510" spans="1:6" x14ac:dyDescent="0.2">
      <c r="A62510" t="s">
        <v>485</v>
      </c>
      <c r="B62510">
        <v>56</v>
      </c>
      <c r="C62510">
        <v>19</v>
      </c>
      <c r="D62510">
        <v>9</v>
      </c>
      <c r="E62510">
        <v>10</v>
      </c>
      <c r="F62510" t="s">
        <v>740</v>
      </c>
    </row>
    <row r="62511" spans="1:6" x14ac:dyDescent="0.2">
      <c r="A62511" t="s">
        <v>481</v>
      </c>
      <c r="B62511">
        <v>56</v>
      </c>
      <c r="C62511">
        <v>19</v>
      </c>
      <c r="D62511">
        <v>11</v>
      </c>
      <c r="E62511">
        <v>8</v>
      </c>
      <c r="F62511" t="s">
        <v>740</v>
      </c>
    </row>
    <row r="62512" spans="1:6" x14ac:dyDescent="0.2">
      <c r="A62512" t="s">
        <v>450</v>
      </c>
      <c r="B62512">
        <v>56</v>
      </c>
      <c r="C62512">
        <v>2</v>
      </c>
      <c r="D62512">
        <v>2</v>
      </c>
      <c r="E62512">
        <v>0</v>
      </c>
      <c r="F62512" t="s">
        <v>740</v>
      </c>
    </row>
    <row r="62513" spans="1:6" x14ac:dyDescent="0.2">
      <c r="A62513" t="s">
        <v>473</v>
      </c>
      <c r="B62513">
        <v>56</v>
      </c>
      <c r="C62513">
        <v>20</v>
      </c>
      <c r="D62513">
        <v>9</v>
      </c>
      <c r="E62513">
        <v>11</v>
      </c>
      <c r="F62513" t="s">
        <v>740</v>
      </c>
    </row>
    <row r="62514" spans="1:6" x14ac:dyDescent="0.2">
      <c r="A62514" t="s">
        <v>452</v>
      </c>
      <c r="B62514">
        <v>56</v>
      </c>
      <c r="C62514">
        <v>21</v>
      </c>
      <c r="D62514">
        <v>11</v>
      </c>
      <c r="E62514">
        <v>10</v>
      </c>
      <c r="F62514" t="s">
        <v>740</v>
      </c>
    </row>
    <row r="62515" spans="1:6" x14ac:dyDescent="0.2">
      <c r="A62515" t="s">
        <v>471</v>
      </c>
      <c r="B62515">
        <v>56</v>
      </c>
      <c r="C62515">
        <v>21</v>
      </c>
      <c r="D62515">
        <v>8</v>
      </c>
      <c r="E62515">
        <v>13</v>
      </c>
      <c r="F62515" t="s">
        <v>740</v>
      </c>
    </row>
    <row r="62516" spans="1:6" x14ac:dyDescent="0.2">
      <c r="A62516" t="s">
        <v>469</v>
      </c>
      <c r="B62516">
        <v>56</v>
      </c>
      <c r="C62516">
        <v>22</v>
      </c>
      <c r="D62516">
        <v>9</v>
      </c>
      <c r="E62516">
        <v>13</v>
      </c>
      <c r="F62516" t="s">
        <v>740</v>
      </c>
    </row>
    <row r="62517" spans="1:6" x14ac:dyDescent="0.2">
      <c r="A62517" t="s">
        <v>486</v>
      </c>
      <c r="B62517">
        <v>56</v>
      </c>
      <c r="C62517">
        <v>22</v>
      </c>
      <c r="D62517">
        <v>15</v>
      </c>
      <c r="E62517">
        <v>7</v>
      </c>
      <c r="F62517" t="s">
        <v>740</v>
      </c>
    </row>
    <row r="62518" spans="1:6" x14ac:dyDescent="0.2">
      <c r="A62518" t="s">
        <v>460</v>
      </c>
      <c r="B62518">
        <v>56</v>
      </c>
      <c r="C62518">
        <v>24</v>
      </c>
      <c r="D62518">
        <v>13</v>
      </c>
      <c r="E62518">
        <v>11</v>
      </c>
      <c r="F62518" t="s">
        <v>740</v>
      </c>
    </row>
    <row r="62519" spans="1:6" x14ac:dyDescent="0.2">
      <c r="A62519" t="s">
        <v>465</v>
      </c>
      <c r="B62519">
        <v>56</v>
      </c>
      <c r="C62519">
        <v>243</v>
      </c>
      <c r="D62519">
        <v>112</v>
      </c>
      <c r="E62519">
        <v>131</v>
      </c>
      <c r="F62519" t="s">
        <v>740</v>
      </c>
    </row>
    <row r="62520" spans="1:6" x14ac:dyDescent="0.2">
      <c r="A62520" t="s">
        <v>477</v>
      </c>
      <c r="B62520">
        <v>56</v>
      </c>
      <c r="C62520">
        <v>25</v>
      </c>
      <c r="D62520">
        <v>14</v>
      </c>
      <c r="E62520">
        <v>11</v>
      </c>
      <c r="F62520" t="s">
        <v>740</v>
      </c>
    </row>
    <row r="62521" spans="1:6" x14ac:dyDescent="0.2">
      <c r="A62521" t="s">
        <v>472</v>
      </c>
      <c r="B62521">
        <v>56</v>
      </c>
      <c r="C62521">
        <v>25</v>
      </c>
      <c r="D62521">
        <v>13</v>
      </c>
      <c r="E62521">
        <v>12</v>
      </c>
      <c r="F62521" t="s">
        <v>740</v>
      </c>
    </row>
    <row r="62522" spans="1:6" x14ac:dyDescent="0.2">
      <c r="A62522" t="s">
        <v>480</v>
      </c>
      <c r="B62522">
        <v>56</v>
      </c>
      <c r="C62522">
        <v>25</v>
      </c>
      <c r="D62522">
        <v>10</v>
      </c>
      <c r="E62522">
        <v>15</v>
      </c>
      <c r="F62522" t="s">
        <v>740</v>
      </c>
    </row>
    <row r="62523" spans="1:6" x14ac:dyDescent="0.2">
      <c r="A62523" t="s">
        <v>478</v>
      </c>
      <c r="B62523">
        <v>56</v>
      </c>
      <c r="C62523">
        <v>26</v>
      </c>
      <c r="D62523">
        <v>12</v>
      </c>
      <c r="E62523">
        <v>14</v>
      </c>
      <c r="F62523" t="s">
        <v>740</v>
      </c>
    </row>
    <row r="62524" spans="1:6" x14ac:dyDescent="0.2">
      <c r="A62524" t="s">
        <v>484</v>
      </c>
      <c r="B62524">
        <v>56</v>
      </c>
      <c r="C62524">
        <v>26</v>
      </c>
      <c r="D62524">
        <v>12</v>
      </c>
      <c r="E62524">
        <v>14</v>
      </c>
      <c r="F62524" t="s">
        <v>740</v>
      </c>
    </row>
    <row r="62525" spans="1:6" x14ac:dyDescent="0.2">
      <c r="A62525" t="s">
        <v>680</v>
      </c>
      <c r="B62525">
        <v>56</v>
      </c>
      <c r="C62525">
        <v>268</v>
      </c>
      <c r="D62525">
        <v>136</v>
      </c>
      <c r="E62525">
        <v>132</v>
      </c>
      <c r="F62525" t="s">
        <v>740</v>
      </c>
    </row>
    <row r="62526" spans="1:6" x14ac:dyDescent="0.2">
      <c r="A62526" t="s">
        <v>496</v>
      </c>
      <c r="B62526">
        <v>56</v>
      </c>
      <c r="C62526">
        <v>28</v>
      </c>
      <c r="D62526">
        <v>17</v>
      </c>
      <c r="E62526">
        <v>11</v>
      </c>
      <c r="F62526" t="s">
        <v>740</v>
      </c>
    </row>
    <row r="62527" spans="1:6" x14ac:dyDescent="0.2">
      <c r="A62527" t="s">
        <v>451</v>
      </c>
      <c r="B62527">
        <v>56</v>
      </c>
      <c r="C62527">
        <v>3</v>
      </c>
      <c r="D62527">
        <v>2</v>
      </c>
      <c r="E62527">
        <v>1</v>
      </c>
      <c r="F62527" t="s">
        <v>740</v>
      </c>
    </row>
    <row r="62528" spans="1:6" x14ac:dyDescent="0.2">
      <c r="A62528" t="s">
        <v>487</v>
      </c>
      <c r="B62528">
        <v>56</v>
      </c>
      <c r="C62528">
        <v>32</v>
      </c>
      <c r="D62528">
        <v>17</v>
      </c>
      <c r="E62528">
        <v>15</v>
      </c>
      <c r="F62528" t="s">
        <v>740</v>
      </c>
    </row>
    <row r="62529" spans="1:6" x14ac:dyDescent="0.2">
      <c r="A62529" t="s">
        <v>457</v>
      </c>
      <c r="B62529">
        <v>56</v>
      </c>
      <c r="C62529">
        <v>34</v>
      </c>
      <c r="D62529">
        <v>15</v>
      </c>
      <c r="E62529">
        <v>19</v>
      </c>
      <c r="F62529" t="s">
        <v>740</v>
      </c>
    </row>
    <row r="62530" spans="1:6" x14ac:dyDescent="0.2">
      <c r="A62530" t="s">
        <v>492</v>
      </c>
      <c r="B62530">
        <v>56</v>
      </c>
      <c r="C62530">
        <v>35</v>
      </c>
      <c r="D62530">
        <v>21</v>
      </c>
      <c r="E62530">
        <v>14</v>
      </c>
      <c r="F62530" t="s">
        <v>740</v>
      </c>
    </row>
    <row r="62531" spans="1:6" x14ac:dyDescent="0.2">
      <c r="A62531" t="s">
        <v>475</v>
      </c>
      <c r="B62531">
        <v>56</v>
      </c>
      <c r="C62531">
        <v>36</v>
      </c>
      <c r="D62531">
        <v>21</v>
      </c>
      <c r="E62531">
        <v>15</v>
      </c>
      <c r="F62531" t="s">
        <v>740</v>
      </c>
    </row>
    <row r="62532" spans="1:6" x14ac:dyDescent="0.2">
      <c r="A62532" t="s">
        <v>483</v>
      </c>
      <c r="B62532">
        <v>56</v>
      </c>
      <c r="C62532">
        <v>39</v>
      </c>
      <c r="D62532">
        <v>19</v>
      </c>
      <c r="E62532">
        <v>20</v>
      </c>
      <c r="F62532" t="s">
        <v>740</v>
      </c>
    </row>
    <row r="62533" spans="1:6" x14ac:dyDescent="0.2">
      <c r="A62533" t="s">
        <v>454</v>
      </c>
      <c r="B62533">
        <v>56</v>
      </c>
      <c r="C62533">
        <v>40</v>
      </c>
      <c r="D62533">
        <v>18</v>
      </c>
      <c r="E62533">
        <v>22</v>
      </c>
      <c r="F62533" t="s">
        <v>740</v>
      </c>
    </row>
    <row r="62534" spans="1:6" x14ac:dyDescent="0.2">
      <c r="A62534" t="s">
        <v>447</v>
      </c>
      <c r="B62534">
        <v>56</v>
      </c>
      <c r="C62534">
        <v>44</v>
      </c>
      <c r="D62534">
        <v>23</v>
      </c>
      <c r="E62534">
        <v>21</v>
      </c>
      <c r="F62534" t="s">
        <v>740</v>
      </c>
    </row>
    <row r="62535" spans="1:6" x14ac:dyDescent="0.2">
      <c r="A62535" t="s">
        <v>476</v>
      </c>
      <c r="B62535">
        <v>56</v>
      </c>
      <c r="C62535">
        <v>45</v>
      </c>
      <c r="D62535">
        <v>23</v>
      </c>
      <c r="E62535">
        <v>22</v>
      </c>
      <c r="F62535" t="s">
        <v>740</v>
      </c>
    </row>
    <row r="62536" spans="1:6" x14ac:dyDescent="0.2">
      <c r="A62536" t="s">
        <v>479</v>
      </c>
      <c r="B62536">
        <v>56</v>
      </c>
      <c r="C62536">
        <v>49</v>
      </c>
      <c r="D62536">
        <v>24</v>
      </c>
      <c r="E62536">
        <v>25</v>
      </c>
      <c r="F62536" t="s">
        <v>740</v>
      </c>
    </row>
    <row r="62537" spans="1:6" x14ac:dyDescent="0.2">
      <c r="A62537" t="s">
        <v>464</v>
      </c>
      <c r="B62537">
        <v>56</v>
      </c>
      <c r="C62537">
        <v>5</v>
      </c>
      <c r="D62537">
        <v>3</v>
      </c>
      <c r="E62537">
        <v>2</v>
      </c>
      <c r="F62537" t="s">
        <v>740</v>
      </c>
    </row>
    <row r="62538" spans="1:6" x14ac:dyDescent="0.2">
      <c r="A62538" t="s">
        <v>379</v>
      </c>
      <c r="B62538">
        <v>56</v>
      </c>
      <c r="C62538">
        <v>5</v>
      </c>
      <c r="D62538">
        <v>3</v>
      </c>
      <c r="E62538">
        <v>2</v>
      </c>
      <c r="F62538" t="s">
        <v>740</v>
      </c>
    </row>
    <row r="62539" spans="1:6" x14ac:dyDescent="0.2">
      <c r="A62539" t="s">
        <v>491</v>
      </c>
      <c r="B62539">
        <v>56</v>
      </c>
      <c r="C62539">
        <v>5</v>
      </c>
      <c r="D62539">
        <v>3</v>
      </c>
      <c r="E62539">
        <v>2</v>
      </c>
      <c r="F62539" t="s">
        <v>740</v>
      </c>
    </row>
    <row r="62540" spans="1:6" x14ac:dyDescent="0.2">
      <c r="A62540" t="s">
        <v>489</v>
      </c>
      <c r="B62540">
        <v>56</v>
      </c>
      <c r="C62540">
        <v>5</v>
      </c>
      <c r="D62540">
        <v>2</v>
      </c>
      <c r="E62540">
        <v>3</v>
      </c>
      <c r="F62540" t="s">
        <v>740</v>
      </c>
    </row>
    <row r="62541" spans="1:6" x14ac:dyDescent="0.2">
      <c r="A62541" t="s">
        <v>468</v>
      </c>
      <c r="B62541">
        <v>56</v>
      </c>
      <c r="C62541">
        <v>63</v>
      </c>
      <c r="D62541">
        <v>34</v>
      </c>
      <c r="E62541">
        <v>29</v>
      </c>
      <c r="F62541" t="s">
        <v>740</v>
      </c>
    </row>
    <row r="62542" spans="1:6" x14ac:dyDescent="0.2">
      <c r="A62542" t="s">
        <v>459</v>
      </c>
      <c r="B62542">
        <v>56</v>
      </c>
      <c r="C62542">
        <v>63</v>
      </c>
      <c r="D62542">
        <v>30</v>
      </c>
      <c r="E62542">
        <v>33</v>
      </c>
      <c r="F62542" t="s">
        <v>740</v>
      </c>
    </row>
    <row r="62543" spans="1:6" x14ac:dyDescent="0.2">
      <c r="A62543" t="s">
        <v>470</v>
      </c>
      <c r="B62543">
        <v>56</v>
      </c>
      <c r="C62543">
        <v>69</v>
      </c>
      <c r="D62543">
        <v>36</v>
      </c>
      <c r="E62543">
        <v>33</v>
      </c>
      <c r="F62543" t="s">
        <v>740</v>
      </c>
    </row>
    <row r="62544" spans="1:6" x14ac:dyDescent="0.2">
      <c r="A62544" t="s">
        <v>462</v>
      </c>
      <c r="B62544">
        <v>56</v>
      </c>
      <c r="C62544">
        <v>7</v>
      </c>
      <c r="D62544">
        <v>2</v>
      </c>
      <c r="E62544">
        <v>5</v>
      </c>
      <c r="F62544" t="s">
        <v>740</v>
      </c>
    </row>
    <row r="62545" spans="1:6" x14ac:dyDescent="0.2">
      <c r="A62545" t="s">
        <v>467</v>
      </c>
      <c r="B62545">
        <v>56</v>
      </c>
      <c r="C62545">
        <v>71</v>
      </c>
      <c r="D62545">
        <v>34</v>
      </c>
      <c r="E62545">
        <v>37</v>
      </c>
      <c r="F62545" t="s">
        <v>740</v>
      </c>
    </row>
    <row r="62546" spans="1:6" x14ac:dyDescent="0.2">
      <c r="A62546" t="s">
        <v>458</v>
      </c>
      <c r="B62546">
        <v>56</v>
      </c>
      <c r="C62546">
        <v>8</v>
      </c>
      <c r="D62546">
        <v>5</v>
      </c>
      <c r="E62546">
        <v>3</v>
      </c>
      <c r="F62546" t="s">
        <v>740</v>
      </c>
    </row>
    <row r="62547" spans="1:6" x14ac:dyDescent="0.2">
      <c r="A62547" t="s">
        <v>482</v>
      </c>
      <c r="B62547">
        <v>56</v>
      </c>
      <c r="C62547">
        <v>8</v>
      </c>
      <c r="D62547">
        <v>3</v>
      </c>
      <c r="E62547">
        <v>5</v>
      </c>
      <c r="F62547" t="s">
        <v>740</v>
      </c>
    </row>
    <row r="62548" spans="1:6" x14ac:dyDescent="0.2">
      <c r="A62548" t="s">
        <v>449</v>
      </c>
      <c r="B62548">
        <v>56</v>
      </c>
      <c r="C62548">
        <v>9</v>
      </c>
      <c r="D62548">
        <v>5</v>
      </c>
      <c r="E62548">
        <v>4</v>
      </c>
      <c r="F62548" t="s">
        <v>740</v>
      </c>
    </row>
    <row r="62549" spans="1:6" x14ac:dyDescent="0.2">
      <c r="A62549" t="s">
        <v>494</v>
      </c>
      <c r="B62549">
        <v>56</v>
      </c>
      <c r="C62549">
        <v>9</v>
      </c>
      <c r="D62549">
        <v>5</v>
      </c>
      <c r="E62549">
        <v>4</v>
      </c>
      <c r="F62549" t="s">
        <v>740</v>
      </c>
    </row>
    <row r="62550" spans="1:6" x14ac:dyDescent="0.2">
      <c r="A62550" t="s">
        <v>474</v>
      </c>
      <c r="B62550">
        <v>56</v>
      </c>
      <c r="C62550">
        <v>92</v>
      </c>
      <c r="D62550">
        <v>47</v>
      </c>
      <c r="E62550">
        <v>45</v>
      </c>
      <c r="F62550" t="s">
        <v>740</v>
      </c>
    </row>
    <row r="62551" spans="1:6" x14ac:dyDescent="0.2">
      <c r="A62551" t="s">
        <v>461</v>
      </c>
      <c r="B62551">
        <v>56</v>
      </c>
      <c r="C62551">
        <v>97</v>
      </c>
      <c r="D62551">
        <v>55</v>
      </c>
      <c r="E62551">
        <v>42</v>
      </c>
      <c r="F62551" t="s">
        <v>740</v>
      </c>
    </row>
    <row r="62552" spans="1:6" x14ac:dyDescent="0.2">
      <c r="A62552" t="s">
        <v>463</v>
      </c>
      <c r="B62552">
        <v>57</v>
      </c>
      <c r="C62552">
        <v>0</v>
      </c>
      <c r="D62552">
        <v>0</v>
      </c>
      <c r="E62552">
        <v>0</v>
      </c>
      <c r="F62552" t="s">
        <v>740</v>
      </c>
    </row>
    <row r="62553" spans="1:6" x14ac:dyDescent="0.2">
      <c r="A62553" t="s">
        <v>490</v>
      </c>
      <c r="B62553">
        <v>57</v>
      </c>
      <c r="C62553">
        <v>0</v>
      </c>
      <c r="D62553">
        <v>0</v>
      </c>
      <c r="E62553">
        <v>0</v>
      </c>
      <c r="F62553" t="s">
        <v>740</v>
      </c>
    </row>
    <row r="62554" spans="1:6" x14ac:dyDescent="0.2">
      <c r="A62554" t="s">
        <v>450</v>
      </c>
      <c r="B62554">
        <v>57</v>
      </c>
      <c r="C62554">
        <v>1</v>
      </c>
      <c r="D62554">
        <v>1</v>
      </c>
      <c r="E62554">
        <v>0</v>
      </c>
      <c r="F62554" t="s">
        <v>740</v>
      </c>
    </row>
    <row r="62555" spans="1:6" x14ac:dyDescent="0.2">
      <c r="A62555" t="s">
        <v>482</v>
      </c>
      <c r="B62555">
        <v>57</v>
      </c>
      <c r="C62555">
        <v>1</v>
      </c>
      <c r="D62555">
        <v>1</v>
      </c>
      <c r="E62555">
        <v>0</v>
      </c>
      <c r="F62555" t="s">
        <v>740</v>
      </c>
    </row>
    <row r="62556" spans="1:6" x14ac:dyDescent="0.2">
      <c r="A62556" t="s">
        <v>629</v>
      </c>
      <c r="B62556">
        <v>57</v>
      </c>
      <c r="C62556">
        <v>10</v>
      </c>
      <c r="D62556">
        <v>6</v>
      </c>
      <c r="E62556">
        <v>4</v>
      </c>
      <c r="F62556" t="s">
        <v>740</v>
      </c>
    </row>
    <row r="62557" spans="1:6" x14ac:dyDescent="0.2">
      <c r="A62557" t="s">
        <v>480</v>
      </c>
      <c r="B62557">
        <v>57</v>
      </c>
      <c r="C62557">
        <v>13</v>
      </c>
      <c r="D62557">
        <v>7</v>
      </c>
      <c r="E62557">
        <v>6</v>
      </c>
      <c r="F62557" t="s">
        <v>740</v>
      </c>
    </row>
    <row r="62558" spans="1:6" x14ac:dyDescent="0.2">
      <c r="A62558" t="s">
        <v>497</v>
      </c>
      <c r="B62558">
        <v>57</v>
      </c>
      <c r="C62558">
        <v>13</v>
      </c>
      <c r="D62558">
        <v>6</v>
      </c>
      <c r="E62558">
        <v>7</v>
      </c>
      <c r="F62558" t="s">
        <v>740</v>
      </c>
    </row>
    <row r="62559" spans="1:6" x14ac:dyDescent="0.2">
      <c r="A62559" t="s">
        <v>472</v>
      </c>
      <c r="B62559">
        <v>57</v>
      </c>
      <c r="C62559">
        <v>13</v>
      </c>
      <c r="D62559">
        <v>6</v>
      </c>
      <c r="E62559">
        <v>7</v>
      </c>
      <c r="F62559" t="s">
        <v>740</v>
      </c>
    </row>
    <row r="62560" spans="1:6" x14ac:dyDescent="0.2">
      <c r="A62560" t="s">
        <v>486</v>
      </c>
      <c r="B62560">
        <v>57</v>
      </c>
      <c r="C62560">
        <v>14</v>
      </c>
      <c r="D62560">
        <v>7</v>
      </c>
      <c r="E62560">
        <v>7</v>
      </c>
      <c r="F62560" t="s">
        <v>740</v>
      </c>
    </row>
    <row r="62561" spans="1:6" x14ac:dyDescent="0.2">
      <c r="A62561" t="s">
        <v>630</v>
      </c>
      <c r="B62561">
        <v>57</v>
      </c>
      <c r="C62561">
        <v>14</v>
      </c>
      <c r="D62561">
        <v>7</v>
      </c>
      <c r="E62561">
        <v>7</v>
      </c>
      <c r="F62561" t="s">
        <v>740</v>
      </c>
    </row>
    <row r="62562" spans="1:6" x14ac:dyDescent="0.2">
      <c r="A62562" t="s">
        <v>471</v>
      </c>
      <c r="B62562">
        <v>57</v>
      </c>
      <c r="C62562">
        <v>14</v>
      </c>
      <c r="D62562">
        <v>7</v>
      </c>
      <c r="E62562">
        <v>7</v>
      </c>
      <c r="F62562" t="s">
        <v>740</v>
      </c>
    </row>
    <row r="62563" spans="1:6" x14ac:dyDescent="0.2">
      <c r="A62563" t="s">
        <v>493</v>
      </c>
      <c r="B62563">
        <v>57</v>
      </c>
      <c r="C62563">
        <v>15</v>
      </c>
      <c r="D62563">
        <v>11</v>
      </c>
      <c r="E62563">
        <v>4</v>
      </c>
      <c r="F62563" t="s">
        <v>740</v>
      </c>
    </row>
    <row r="62564" spans="1:6" x14ac:dyDescent="0.2">
      <c r="A62564" t="s">
        <v>457</v>
      </c>
      <c r="B62564">
        <v>57</v>
      </c>
      <c r="C62564">
        <v>15</v>
      </c>
      <c r="D62564">
        <v>8</v>
      </c>
      <c r="E62564">
        <v>7</v>
      </c>
      <c r="F62564" t="s">
        <v>740</v>
      </c>
    </row>
    <row r="62565" spans="1:6" x14ac:dyDescent="0.2">
      <c r="A62565" t="s">
        <v>452</v>
      </c>
      <c r="B62565">
        <v>57</v>
      </c>
      <c r="C62565">
        <v>15</v>
      </c>
      <c r="D62565">
        <v>8</v>
      </c>
      <c r="E62565">
        <v>7</v>
      </c>
      <c r="F62565" t="s">
        <v>740</v>
      </c>
    </row>
    <row r="62566" spans="1:6" x14ac:dyDescent="0.2">
      <c r="A62566" t="s">
        <v>485</v>
      </c>
      <c r="B62566">
        <v>57</v>
      </c>
      <c r="C62566">
        <v>16</v>
      </c>
      <c r="D62566">
        <v>7</v>
      </c>
      <c r="E62566">
        <v>9</v>
      </c>
      <c r="F62566" t="s">
        <v>740</v>
      </c>
    </row>
    <row r="62567" spans="1:6" x14ac:dyDescent="0.2">
      <c r="A62567" t="s">
        <v>465</v>
      </c>
      <c r="B62567">
        <v>57</v>
      </c>
      <c r="C62567">
        <v>164</v>
      </c>
      <c r="D62567">
        <v>83</v>
      </c>
      <c r="E62567">
        <v>81</v>
      </c>
      <c r="F62567" t="s">
        <v>740</v>
      </c>
    </row>
    <row r="62568" spans="1:6" x14ac:dyDescent="0.2">
      <c r="A62568" t="s">
        <v>680</v>
      </c>
      <c r="B62568">
        <v>57</v>
      </c>
      <c r="C62568">
        <v>178</v>
      </c>
      <c r="D62568">
        <v>95</v>
      </c>
      <c r="E62568">
        <v>83</v>
      </c>
      <c r="F62568" t="s">
        <v>740</v>
      </c>
    </row>
    <row r="62569" spans="1:6" x14ac:dyDescent="0.2">
      <c r="A62569" t="s">
        <v>484</v>
      </c>
      <c r="B62569">
        <v>57</v>
      </c>
      <c r="C62569">
        <v>18</v>
      </c>
      <c r="D62569">
        <v>8</v>
      </c>
      <c r="E62569">
        <v>10</v>
      </c>
      <c r="F62569" t="s">
        <v>740</v>
      </c>
    </row>
    <row r="62570" spans="1:6" x14ac:dyDescent="0.2">
      <c r="A62570" t="s">
        <v>456</v>
      </c>
      <c r="B62570">
        <v>57</v>
      </c>
      <c r="C62570">
        <v>19</v>
      </c>
      <c r="D62570">
        <v>11</v>
      </c>
      <c r="E62570">
        <v>8</v>
      </c>
      <c r="F62570" t="s">
        <v>740</v>
      </c>
    </row>
    <row r="62571" spans="1:6" x14ac:dyDescent="0.2">
      <c r="A62571" t="s">
        <v>631</v>
      </c>
      <c r="B62571">
        <v>57</v>
      </c>
      <c r="C62571">
        <v>19</v>
      </c>
      <c r="D62571">
        <v>10</v>
      </c>
      <c r="E62571">
        <v>9</v>
      </c>
      <c r="F62571" t="s">
        <v>740</v>
      </c>
    </row>
    <row r="62572" spans="1:6" x14ac:dyDescent="0.2">
      <c r="A62572" t="s">
        <v>489</v>
      </c>
      <c r="B62572">
        <v>57</v>
      </c>
      <c r="C62572">
        <v>2</v>
      </c>
      <c r="D62572">
        <v>2</v>
      </c>
      <c r="E62572">
        <v>0</v>
      </c>
      <c r="F62572" t="s">
        <v>740</v>
      </c>
    </row>
    <row r="62573" spans="1:6" x14ac:dyDescent="0.2">
      <c r="A62573" t="s">
        <v>464</v>
      </c>
      <c r="B62573">
        <v>57</v>
      </c>
      <c r="C62573">
        <v>2</v>
      </c>
      <c r="D62573">
        <v>1</v>
      </c>
      <c r="E62573">
        <v>1</v>
      </c>
      <c r="F62573" t="s">
        <v>740</v>
      </c>
    </row>
    <row r="62574" spans="1:6" x14ac:dyDescent="0.2">
      <c r="A62574" t="s">
        <v>451</v>
      </c>
      <c r="B62574">
        <v>57</v>
      </c>
      <c r="C62574">
        <v>2</v>
      </c>
      <c r="D62574">
        <v>0</v>
      </c>
      <c r="E62574">
        <v>2</v>
      </c>
      <c r="F62574" t="s">
        <v>740</v>
      </c>
    </row>
    <row r="62575" spans="1:6" x14ac:dyDescent="0.2">
      <c r="A62575" t="s">
        <v>487</v>
      </c>
      <c r="B62575">
        <v>57</v>
      </c>
      <c r="C62575">
        <v>20</v>
      </c>
      <c r="D62575">
        <v>10</v>
      </c>
      <c r="E62575">
        <v>10</v>
      </c>
      <c r="F62575" t="s">
        <v>740</v>
      </c>
    </row>
    <row r="62576" spans="1:6" x14ac:dyDescent="0.2">
      <c r="A62576" t="s">
        <v>478</v>
      </c>
      <c r="B62576">
        <v>57</v>
      </c>
      <c r="C62576">
        <v>21</v>
      </c>
      <c r="D62576">
        <v>10</v>
      </c>
      <c r="E62576">
        <v>11</v>
      </c>
      <c r="F62576" t="s">
        <v>740</v>
      </c>
    </row>
    <row r="62577" spans="1:6" x14ac:dyDescent="0.2">
      <c r="A62577" t="s">
        <v>454</v>
      </c>
      <c r="B62577">
        <v>57</v>
      </c>
      <c r="C62577">
        <v>21</v>
      </c>
      <c r="D62577">
        <v>10</v>
      </c>
      <c r="E62577">
        <v>11</v>
      </c>
      <c r="F62577" t="s">
        <v>740</v>
      </c>
    </row>
    <row r="62578" spans="1:6" x14ac:dyDescent="0.2">
      <c r="A62578" t="s">
        <v>481</v>
      </c>
      <c r="B62578">
        <v>57</v>
      </c>
      <c r="C62578">
        <v>22</v>
      </c>
      <c r="D62578">
        <v>12</v>
      </c>
      <c r="E62578">
        <v>10</v>
      </c>
      <c r="F62578" t="s">
        <v>740</v>
      </c>
    </row>
    <row r="62579" spans="1:6" x14ac:dyDescent="0.2">
      <c r="A62579" t="s">
        <v>496</v>
      </c>
      <c r="B62579">
        <v>57</v>
      </c>
      <c r="C62579">
        <v>22</v>
      </c>
      <c r="D62579">
        <v>10</v>
      </c>
      <c r="E62579">
        <v>12</v>
      </c>
      <c r="F62579" t="s">
        <v>740</v>
      </c>
    </row>
    <row r="62580" spans="1:6" x14ac:dyDescent="0.2">
      <c r="A62580" t="s">
        <v>460</v>
      </c>
      <c r="B62580">
        <v>57</v>
      </c>
      <c r="C62580">
        <v>23</v>
      </c>
      <c r="D62580">
        <v>13</v>
      </c>
      <c r="E62580">
        <v>10</v>
      </c>
      <c r="F62580" t="s">
        <v>740</v>
      </c>
    </row>
    <row r="62581" spans="1:6" x14ac:dyDescent="0.2">
      <c r="A62581" t="s">
        <v>475</v>
      </c>
      <c r="B62581">
        <v>57</v>
      </c>
      <c r="C62581">
        <v>24</v>
      </c>
      <c r="D62581">
        <v>5</v>
      </c>
      <c r="E62581">
        <v>19</v>
      </c>
      <c r="F62581" t="s">
        <v>740</v>
      </c>
    </row>
    <row r="62582" spans="1:6" x14ac:dyDescent="0.2">
      <c r="A62582" t="s">
        <v>477</v>
      </c>
      <c r="B62582">
        <v>57</v>
      </c>
      <c r="C62582">
        <v>25</v>
      </c>
      <c r="D62582">
        <v>11</v>
      </c>
      <c r="E62582">
        <v>14</v>
      </c>
      <c r="F62582" t="s">
        <v>740</v>
      </c>
    </row>
    <row r="62583" spans="1:6" x14ac:dyDescent="0.2">
      <c r="A62583" t="s">
        <v>479</v>
      </c>
      <c r="B62583">
        <v>57</v>
      </c>
      <c r="C62583">
        <v>26</v>
      </c>
      <c r="D62583">
        <v>12</v>
      </c>
      <c r="E62583">
        <v>14</v>
      </c>
      <c r="F62583" t="s">
        <v>740</v>
      </c>
    </row>
    <row r="62584" spans="1:6" x14ac:dyDescent="0.2">
      <c r="A62584" t="s">
        <v>469</v>
      </c>
      <c r="B62584">
        <v>57</v>
      </c>
      <c r="C62584">
        <v>27</v>
      </c>
      <c r="D62584">
        <v>12</v>
      </c>
      <c r="E62584">
        <v>15</v>
      </c>
      <c r="F62584" t="s">
        <v>740</v>
      </c>
    </row>
    <row r="62585" spans="1:6" x14ac:dyDescent="0.2">
      <c r="A62585" t="s">
        <v>466</v>
      </c>
      <c r="B62585">
        <v>57</v>
      </c>
      <c r="C62585">
        <v>3</v>
      </c>
      <c r="D62585">
        <v>1</v>
      </c>
      <c r="E62585">
        <v>2</v>
      </c>
      <c r="F62585" t="s">
        <v>740</v>
      </c>
    </row>
    <row r="62586" spans="1:6" x14ac:dyDescent="0.2">
      <c r="A62586" t="s">
        <v>447</v>
      </c>
      <c r="B62586">
        <v>57</v>
      </c>
      <c r="C62586">
        <v>31</v>
      </c>
      <c r="D62586">
        <v>19</v>
      </c>
      <c r="E62586">
        <v>12</v>
      </c>
      <c r="F62586" t="s">
        <v>740</v>
      </c>
    </row>
    <row r="62587" spans="1:6" x14ac:dyDescent="0.2">
      <c r="A62587" t="s">
        <v>476</v>
      </c>
      <c r="B62587">
        <v>57</v>
      </c>
      <c r="C62587">
        <v>31</v>
      </c>
      <c r="D62587">
        <v>14</v>
      </c>
      <c r="E62587">
        <v>17</v>
      </c>
      <c r="F62587" t="s">
        <v>740</v>
      </c>
    </row>
    <row r="62588" spans="1:6" x14ac:dyDescent="0.2">
      <c r="A62588" t="s">
        <v>492</v>
      </c>
      <c r="B62588">
        <v>57</v>
      </c>
      <c r="C62588">
        <v>31</v>
      </c>
      <c r="D62588">
        <v>13</v>
      </c>
      <c r="E62588">
        <v>18</v>
      </c>
      <c r="F62588" t="s">
        <v>740</v>
      </c>
    </row>
    <row r="62589" spans="1:6" x14ac:dyDescent="0.2">
      <c r="A62589" t="s">
        <v>468</v>
      </c>
      <c r="B62589">
        <v>57</v>
      </c>
      <c r="C62589">
        <v>33</v>
      </c>
      <c r="D62589">
        <v>11</v>
      </c>
      <c r="E62589">
        <v>22</v>
      </c>
      <c r="F62589" t="s">
        <v>740</v>
      </c>
    </row>
    <row r="62590" spans="1:6" x14ac:dyDescent="0.2">
      <c r="A62590" t="s">
        <v>483</v>
      </c>
      <c r="B62590">
        <v>57</v>
      </c>
      <c r="C62590">
        <v>34</v>
      </c>
      <c r="D62590">
        <v>22</v>
      </c>
      <c r="E62590">
        <v>12</v>
      </c>
      <c r="F62590" t="s">
        <v>740</v>
      </c>
    </row>
    <row r="62591" spans="1:6" x14ac:dyDescent="0.2">
      <c r="A62591" t="s">
        <v>459</v>
      </c>
      <c r="B62591">
        <v>57</v>
      </c>
      <c r="C62591">
        <v>40</v>
      </c>
      <c r="D62591">
        <v>20</v>
      </c>
      <c r="E62591">
        <v>20</v>
      </c>
      <c r="F62591" t="s">
        <v>740</v>
      </c>
    </row>
    <row r="62592" spans="1:6" x14ac:dyDescent="0.2">
      <c r="A62592" t="s">
        <v>467</v>
      </c>
      <c r="B62592">
        <v>57</v>
      </c>
      <c r="C62592">
        <v>42</v>
      </c>
      <c r="D62592">
        <v>21</v>
      </c>
      <c r="E62592">
        <v>21</v>
      </c>
      <c r="F62592" t="s">
        <v>740</v>
      </c>
    </row>
    <row r="62593" spans="1:6" x14ac:dyDescent="0.2">
      <c r="A62593" t="s">
        <v>470</v>
      </c>
      <c r="B62593">
        <v>57</v>
      </c>
      <c r="C62593">
        <v>44</v>
      </c>
      <c r="D62593">
        <v>22</v>
      </c>
      <c r="E62593">
        <v>22</v>
      </c>
      <c r="F62593" t="s">
        <v>740</v>
      </c>
    </row>
    <row r="62594" spans="1:6" x14ac:dyDescent="0.2">
      <c r="A62594" t="s">
        <v>632</v>
      </c>
      <c r="B62594">
        <v>57</v>
      </c>
      <c r="C62594">
        <v>5</v>
      </c>
      <c r="D62594">
        <v>2</v>
      </c>
      <c r="E62594">
        <v>3</v>
      </c>
      <c r="F62594" t="s">
        <v>740</v>
      </c>
    </row>
    <row r="62595" spans="1:6" x14ac:dyDescent="0.2">
      <c r="A62595" t="s">
        <v>491</v>
      </c>
      <c r="B62595">
        <v>57</v>
      </c>
      <c r="C62595">
        <v>5</v>
      </c>
      <c r="D62595">
        <v>2</v>
      </c>
      <c r="E62595">
        <v>3</v>
      </c>
      <c r="F62595" t="s">
        <v>740</v>
      </c>
    </row>
    <row r="62596" spans="1:6" x14ac:dyDescent="0.2">
      <c r="A62596" t="s">
        <v>494</v>
      </c>
      <c r="B62596">
        <v>57</v>
      </c>
      <c r="C62596">
        <v>6</v>
      </c>
      <c r="D62596">
        <v>5</v>
      </c>
      <c r="E62596">
        <v>1</v>
      </c>
      <c r="F62596" t="s">
        <v>740</v>
      </c>
    </row>
    <row r="62597" spans="1:6" x14ac:dyDescent="0.2">
      <c r="A62597" t="s">
        <v>449</v>
      </c>
      <c r="B62597">
        <v>57</v>
      </c>
      <c r="C62597">
        <v>6</v>
      </c>
      <c r="D62597">
        <v>4</v>
      </c>
      <c r="E62597">
        <v>2</v>
      </c>
      <c r="F62597" t="s">
        <v>740</v>
      </c>
    </row>
    <row r="62598" spans="1:6" x14ac:dyDescent="0.2">
      <c r="A62598" t="s">
        <v>446</v>
      </c>
      <c r="B62598">
        <v>57</v>
      </c>
      <c r="C62598">
        <v>6</v>
      </c>
      <c r="D62598">
        <v>4</v>
      </c>
      <c r="E62598">
        <v>2</v>
      </c>
      <c r="F62598" t="s">
        <v>740</v>
      </c>
    </row>
    <row r="62599" spans="1:6" x14ac:dyDescent="0.2">
      <c r="A62599" t="s">
        <v>458</v>
      </c>
      <c r="B62599">
        <v>57</v>
      </c>
      <c r="C62599">
        <v>6</v>
      </c>
      <c r="D62599">
        <v>3</v>
      </c>
      <c r="E62599">
        <v>3</v>
      </c>
      <c r="F62599" t="s">
        <v>740</v>
      </c>
    </row>
    <row r="62600" spans="1:6" x14ac:dyDescent="0.2">
      <c r="A62600" t="s">
        <v>488</v>
      </c>
      <c r="B62600">
        <v>57</v>
      </c>
      <c r="C62600">
        <v>6</v>
      </c>
      <c r="D62600">
        <v>2</v>
      </c>
      <c r="E62600">
        <v>4</v>
      </c>
      <c r="F62600" t="s">
        <v>740</v>
      </c>
    </row>
    <row r="62601" spans="1:6" x14ac:dyDescent="0.2">
      <c r="A62601" t="s">
        <v>462</v>
      </c>
      <c r="B62601">
        <v>57</v>
      </c>
      <c r="C62601">
        <v>6</v>
      </c>
      <c r="D62601">
        <v>2</v>
      </c>
      <c r="E62601">
        <v>4</v>
      </c>
      <c r="F62601" t="s">
        <v>740</v>
      </c>
    </row>
    <row r="62602" spans="1:6" x14ac:dyDescent="0.2">
      <c r="A62602" t="s">
        <v>474</v>
      </c>
      <c r="B62602">
        <v>57</v>
      </c>
      <c r="C62602">
        <v>64</v>
      </c>
      <c r="D62602">
        <v>38</v>
      </c>
      <c r="E62602">
        <v>26</v>
      </c>
      <c r="F62602" t="s">
        <v>740</v>
      </c>
    </row>
    <row r="62603" spans="1:6" x14ac:dyDescent="0.2">
      <c r="A62603" t="s">
        <v>461</v>
      </c>
      <c r="B62603">
        <v>57</v>
      </c>
      <c r="C62603">
        <v>75</v>
      </c>
      <c r="D62603">
        <v>35</v>
      </c>
      <c r="E62603">
        <v>40</v>
      </c>
      <c r="F62603" t="s">
        <v>740</v>
      </c>
    </row>
    <row r="62604" spans="1:6" x14ac:dyDescent="0.2">
      <c r="A62604" t="s">
        <v>448</v>
      </c>
      <c r="B62604">
        <v>57</v>
      </c>
      <c r="C62604">
        <v>76</v>
      </c>
      <c r="D62604">
        <v>34</v>
      </c>
      <c r="E62604">
        <v>42</v>
      </c>
      <c r="F62604" t="s">
        <v>740</v>
      </c>
    </row>
    <row r="62605" spans="1:6" x14ac:dyDescent="0.2">
      <c r="A62605" t="s">
        <v>741</v>
      </c>
      <c r="B62605">
        <v>57</v>
      </c>
      <c r="C62605">
        <v>8</v>
      </c>
      <c r="D62605">
        <v>6</v>
      </c>
      <c r="E62605">
        <v>2</v>
      </c>
      <c r="F62605" t="s">
        <v>740</v>
      </c>
    </row>
    <row r="62606" spans="1:6" x14ac:dyDescent="0.2">
      <c r="A62606" t="s">
        <v>495</v>
      </c>
      <c r="B62606">
        <v>57</v>
      </c>
      <c r="C62606">
        <v>8</v>
      </c>
      <c r="D62606">
        <v>5</v>
      </c>
      <c r="E62606">
        <v>3</v>
      </c>
      <c r="F62606" t="s">
        <v>740</v>
      </c>
    </row>
    <row r="62607" spans="1:6" x14ac:dyDescent="0.2">
      <c r="A62607" t="s">
        <v>455</v>
      </c>
      <c r="B62607">
        <v>57</v>
      </c>
      <c r="C62607">
        <v>8</v>
      </c>
      <c r="D62607">
        <v>4</v>
      </c>
      <c r="E62607">
        <v>4</v>
      </c>
      <c r="F62607" t="s">
        <v>740</v>
      </c>
    </row>
    <row r="62608" spans="1:6" x14ac:dyDescent="0.2">
      <c r="A62608" t="s">
        <v>379</v>
      </c>
      <c r="B62608">
        <v>57</v>
      </c>
      <c r="C62608">
        <v>8</v>
      </c>
      <c r="D62608">
        <v>4</v>
      </c>
      <c r="E62608">
        <v>4</v>
      </c>
      <c r="F62608" t="s">
        <v>740</v>
      </c>
    </row>
    <row r="62609" spans="1:6" x14ac:dyDescent="0.2">
      <c r="A62609" t="s">
        <v>473</v>
      </c>
      <c r="B62609">
        <v>57</v>
      </c>
      <c r="C62609">
        <v>9</v>
      </c>
      <c r="D62609">
        <v>8</v>
      </c>
      <c r="E62609">
        <v>1</v>
      </c>
      <c r="F62609" t="s">
        <v>740</v>
      </c>
    </row>
    <row r="62610" spans="1:6" x14ac:dyDescent="0.2">
      <c r="A62610" t="s">
        <v>453</v>
      </c>
      <c r="B62610">
        <v>57</v>
      </c>
      <c r="C62610">
        <v>9</v>
      </c>
      <c r="D62610">
        <v>4</v>
      </c>
      <c r="E62610">
        <v>5</v>
      </c>
      <c r="F62610" t="s">
        <v>740</v>
      </c>
    </row>
    <row r="62611" spans="1:6" x14ac:dyDescent="0.2">
      <c r="A62611" t="s">
        <v>463</v>
      </c>
      <c r="B62611">
        <v>58</v>
      </c>
      <c r="C62611">
        <v>0</v>
      </c>
      <c r="D62611">
        <v>0</v>
      </c>
      <c r="E62611">
        <v>0</v>
      </c>
      <c r="F62611" t="s">
        <v>740</v>
      </c>
    </row>
    <row r="62612" spans="1:6" x14ac:dyDescent="0.2">
      <c r="A62612" t="s">
        <v>448</v>
      </c>
      <c r="B62612">
        <v>58</v>
      </c>
      <c r="C62612">
        <v>107</v>
      </c>
      <c r="D62612">
        <v>51</v>
      </c>
      <c r="E62612">
        <v>56</v>
      </c>
      <c r="F62612" t="s">
        <v>740</v>
      </c>
    </row>
    <row r="62613" spans="1:6" x14ac:dyDescent="0.2">
      <c r="A62613" t="s">
        <v>488</v>
      </c>
      <c r="B62613">
        <v>58</v>
      </c>
      <c r="C62613">
        <v>11</v>
      </c>
      <c r="D62613">
        <v>7</v>
      </c>
      <c r="E62613">
        <v>4</v>
      </c>
      <c r="F62613" t="s">
        <v>740</v>
      </c>
    </row>
    <row r="62614" spans="1:6" x14ac:dyDescent="0.2">
      <c r="A62614" t="s">
        <v>495</v>
      </c>
      <c r="B62614">
        <v>58</v>
      </c>
      <c r="C62614">
        <v>11</v>
      </c>
      <c r="D62614">
        <v>6</v>
      </c>
      <c r="E62614">
        <v>5</v>
      </c>
      <c r="F62614" t="s">
        <v>740</v>
      </c>
    </row>
    <row r="62615" spans="1:6" x14ac:dyDescent="0.2">
      <c r="A62615" t="s">
        <v>630</v>
      </c>
      <c r="B62615">
        <v>58</v>
      </c>
      <c r="C62615">
        <v>11</v>
      </c>
      <c r="D62615">
        <v>6</v>
      </c>
      <c r="E62615">
        <v>5</v>
      </c>
      <c r="F62615" t="s">
        <v>740</v>
      </c>
    </row>
    <row r="62616" spans="1:6" x14ac:dyDescent="0.2">
      <c r="A62616" t="s">
        <v>446</v>
      </c>
      <c r="B62616">
        <v>58</v>
      </c>
      <c r="C62616">
        <v>11</v>
      </c>
      <c r="D62616">
        <v>6</v>
      </c>
      <c r="E62616">
        <v>5</v>
      </c>
      <c r="F62616" t="s">
        <v>740</v>
      </c>
    </row>
    <row r="62617" spans="1:6" x14ac:dyDescent="0.2">
      <c r="A62617" t="s">
        <v>629</v>
      </c>
      <c r="B62617">
        <v>58</v>
      </c>
      <c r="C62617">
        <v>11</v>
      </c>
      <c r="D62617">
        <v>5</v>
      </c>
      <c r="E62617">
        <v>6</v>
      </c>
      <c r="F62617" t="s">
        <v>740</v>
      </c>
    </row>
    <row r="62618" spans="1:6" x14ac:dyDescent="0.2">
      <c r="A62618" t="s">
        <v>632</v>
      </c>
      <c r="B62618">
        <v>58</v>
      </c>
      <c r="C62618">
        <v>12</v>
      </c>
      <c r="D62618">
        <v>6</v>
      </c>
      <c r="E62618">
        <v>6</v>
      </c>
      <c r="F62618" t="s">
        <v>740</v>
      </c>
    </row>
    <row r="62619" spans="1:6" x14ac:dyDescent="0.2">
      <c r="A62619" t="s">
        <v>456</v>
      </c>
      <c r="B62619">
        <v>58</v>
      </c>
      <c r="C62619">
        <v>13</v>
      </c>
      <c r="D62619">
        <v>8</v>
      </c>
      <c r="E62619">
        <v>5</v>
      </c>
      <c r="F62619" t="s">
        <v>740</v>
      </c>
    </row>
    <row r="62620" spans="1:6" x14ac:dyDescent="0.2">
      <c r="A62620" t="s">
        <v>452</v>
      </c>
      <c r="B62620">
        <v>58</v>
      </c>
      <c r="C62620">
        <v>14</v>
      </c>
      <c r="D62620">
        <v>7</v>
      </c>
      <c r="E62620">
        <v>7</v>
      </c>
      <c r="F62620" t="s">
        <v>740</v>
      </c>
    </row>
    <row r="62621" spans="1:6" x14ac:dyDescent="0.2">
      <c r="A62621" t="s">
        <v>493</v>
      </c>
      <c r="B62621">
        <v>58</v>
      </c>
      <c r="C62621">
        <v>15</v>
      </c>
      <c r="D62621">
        <v>8</v>
      </c>
      <c r="E62621">
        <v>7</v>
      </c>
      <c r="F62621" t="s">
        <v>740</v>
      </c>
    </row>
    <row r="62622" spans="1:6" x14ac:dyDescent="0.2">
      <c r="A62622" t="s">
        <v>485</v>
      </c>
      <c r="B62622">
        <v>58</v>
      </c>
      <c r="C62622">
        <v>15</v>
      </c>
      <c r="D62622">
        <v>7</v>
      </c>
      <c r="E62622">
        <v>8</v>
      </c>
      <c r="F62622" t="s">
        <v>740</v>
      </c>
    </row>
    <row r="62623" spans="1:6" x14ac:dyDescent="0.2">
      <c r="A62623" t="s">
        <v>473</v>
      </c>
      <c r="B62623">
        <v>58</v>
      </c>
      <c r="C62623">
        <v>15</v>
      </c>
      <c r="D62623">
        <v>7</v>
      </c>
      <c r="E62623">
        <v>8</v>
      </c>
      <c r="F62623" t="s">
        <v>740</v>
      </c>
    </row>
    <row r="62624" spans="1:6" x14ac:dyDescent="0.2">
      <c r="A62624" t="s">
        <v>486</v>
      </c>
      <c r="B62624">
        <v>58</v>
      </c>
      <c r="C62624">
        <v>18</v>
      </c>
      <c r="D62624">
        <v>11</v>
      </c>
      <c r="E62624">
        <v>7</v>
      </c>
      <c r="F62624" t="s">
        <v>740</v>
      </c>
    </row>
    <row r="62625" spans="1:6" x14ac:dyDescent="0.2">
      <c r="A62625" t="s">
        <v>471</v>
      </c>
      <c r="B62625">
        <v>58</v>
      </c>
      <c r="C62625">
        <v>19</v>
      </c>
      <c r="D62625">
        <v>9</v>
      </c>
      <c r="E62625">
        <v>10</v>
      </c>
      <c r="F62625" t="s">
        <v>740</v>
      </c>
    </row>
    <row r="62626" spans="1:6" x14ac:dyDescent="0.2">
      <c r="A62626" t="s">
        <v>458</v>
      </c>
      <c r="B62626">
        <v>58</v>
      </c>
      <c r="C62626">
        <v>2</v>
      </c>
      <c r="D62626">
        <v>2</v>
      </c>
      <c r="E62626">
        <v>0</v>
      </c>
      <c r="F62626" t="s">
        <v>740</v>
      </c>
    </row>
    <row r="62627" spans="1:6" x14ac:dyDescent="0.2">
      <c r="A62627" t="s">
        <v>450</v>
      </c>
      <c r="B62627">
        <v>58</v>
      </c>
      <c r="C62627">
        <v>2</v>
      </c>
      <c r="D62627">
        <v>2</v>
      </c>
      <c r="E62627">
        <v>0</v>
      </c>
      <c r="F62627" t="s">
        <v>740</v>
      </c>
    </row>
    <row r="62628" spans="1:6" x14ac:dyDescent="0.2">
      <c r="A62628" t="s">
        <v>464</v>
      </c>
      <c r="B62628">
        <v>58</v>
      </c>
      <c r="C62628">
        <v>2</v>
      </c>
      <c r="D62628">
        <v>1</v>
      </c>
      <c r="E62628">
        <v>1</v>
      </c>
      <c r="F62628" t="s">
        <v>740</v>
      </c>
    </row>
    <row r="62629" spans="1:6" x14ac:dyDescent="0.2">
      <c r="A62629" t="s">
        <v>482</v>
      </c>
      <c r="B62629">
        <v>58</v>
      </c>
      <c r="C62629">
        <v>2</v>
      </c>
      <c r="D62629">
        <v>1</v>
      </c>
      <c r="E62629">
        <v>1</v>
      </c>
      <c r="F62629" t="s">
        <v>740</v>
      </c>
    </row>
    <row r="62630" spans="1:6" x14ac:dyDescent="0.2">
      <c r="A62630" t="s">
        <v>490</v>
      </c>
      <c r="B62630">
        <v>58</v>
      </c>
      <c r="C62630">
        <v>2</v>
      </c>
      <c r="D62630">
        <v>1</v>
      </c>
      <c r="E62630">
        <v>1</v>
      </c>
      <c r="F62630" t="s">
        <v>740</v>
      </c>
    </row>
    <row r="62631" spans="1:6" x14ac:dyDescent="0.2">
      <c r="A62631" t="s">
        <v>631</v>
      </c>
      <c r="B62631">
        <v>58</v>
      </c>
      <c r="C62631">
        <v>20</v>
      </c>
      <c r="D62631">
        <v>11</v>
      </c>
      <c r="E62631">
        <v>9</v>
      </c>
      <c r="F62631" t="s">
        <v>740</v>
      </c>
    </row>
    <row r="62632" spans="1:6" x14ac:dyDescent="0.2">
      <c r="A62632" t="s">
        <v>449</v>
      </c>
      <c r="B62632">
        <v>58</v>
      </c>
      <c r="C62632">
        <v>21</v>
      </c>
      <c r="D62632">
        <v>9</v>
      </c>
      <c r="E62632">
        <v>12</v>
      </c>
      <c r="F62632" t="s">
        <v>740</v>
      </c>
    </row>
    <row r="62633" spans="1:6" x14ac:dyDescent="0.2">
      <c r="A62633" t="s">
        <v>478</v>
      </c>
      <c r="B62633">
        <v>58</v>
      </c>
      <c r="C62633">
        <v>21</v>
      </c>
      <c r="D62633">
        <v>13</v>
      </c>
      <c r="E62633">
        <v>8</v>
      </c>
      <c r="F62633" t="s">
        <v>740</v>
      </c>
    </row>
    <row r="62634" spans="1:6" x14ac:dyDescent="0.2">
      <c r="A62634" t="s">
        <v>465</v>
      </c>
      <c r="B62634">
        <v>58</v>
      </c>
      <c r="C62634">
        <v>221</v>
      </c>
      <c r="D62634">
        <v>114</v>
      </c>
      <c r="E62634">
        <v>107</v>
      </c>
      <c r="F62634" t="s">
        <v>740</v>
      </c>
    </row>
    <row r="62635" spans="1:6" x14ac:dyDescent="0.2">
      <c r="A62635" t="s">
        <v>497</v>
      </c>
      <c r="B62635">
        <v>58</v>
      </c>
      <c r="C62635">
        <v>23</v>
      </c>
      <c r="D62635">
        <v>12</v>
      </c>
      <c r="E62635">
        <v>11</v>
      </c>
      <c r="F62635" t="s">
        <v>740</v>
      </c>
    </row>
    <row r="62636" spans="1:6" x14ac:dyDescent="0.2">
      <c r="A62636" t="s">
        <v>496</v>
      </c>
      <c r="B62636">
        <v>58</v>
      </c>
      <c r="C62636">
        <v>23</v>
      </c>
      <c r="D62636">
        <v>14</v>
      </c>
      <c r="E62636">
        <v>9</v>
      </c>
      <c r="F62636" t="s">
        <v>740</v>
      </c>
    </row>
    <row r="62637" spans="1:6" x14ac:dyDescent="0.2">
      <c r="A62637" t="s">
        <v>680</v>
      </c>
      <c r="B62637">
        <v>58</v>
      </c>
      <c r="C62637">
        <v>233</v>
      </c>
      <c r="D62637">
        <v>118</v>
      </c>
      <c r="E62637">
        <v>115</v>
      </c>
      <c r="F62637" t="s">
        <v>740</v>
      </c>
    </row>
    <row r="62638" spans="1:6" x14ac:dyDescent="0.2">
      <c r="A62638" t="s">
        <v>472</v>
      </c>
      <c r="B62638">
        <v>58</v>
      </c>
      <c r="C62638">
        <v>24</v>
      </c>
      <c r="D62638">
        <v>13</v>
      </c>
      <c r="E62638">
        <v>11</v>
      </c>
      <c r="F62638" t="s">
        <v>740</v>
      </c>
    </row>
    <row r="62639" spans="1:6" x14ac:dyDescent="0.2">
      <c r="A62639" t="s">
        <v>487</v>
      </c>
      <c r="B62639">
        <v>58</v>
      </c>
      <c r="C62639">
        <v>25</v>
      </c>
      <c r="D62639">
        <v>13</v>
      </c>
      <c r="E62639">
        <v>12</v>
      </c>
      <c r="F62639" t="s">
        <v>740</v>
      </c>
    </row>
    <row r="62640" spans="1:6" x14ac:dyDescent="0.2">
      <c r="A62640" t="s">
        <v>447</v>
      </c>
      <c r="B62640">
        <v>58</v>
      </c>
      <c r="C62640">
        <v>25</v>
      </c>
      <c r="D62640">
        <v>8</v>
      </c>
      <c r="E62640">
        <v>17</v>
      </c>
      <c r="F62640" t="s">
        <v>740</v>
      </c>
    </row>
    <row r="62641" spans="1:6" x14ac:dyDescent="0.2">
      <c r="A62641" t="s">
        <v>481</v>
      </c>
      <c r="B62641">
        <v>58</v>
      </c>
      <c r="C62641">
        <v>25</v>
      </c>
      <c r="D62641">
        <v>5</v>
      </c>
      <c r="E62641">
        <v>20</v>
      </c>
      <c r="F62641" t="s">
        <v>740</v>
      </c>
    </row>
    <row r="62642" spans="1:6" x14ac:dyDescent="0.2">
      <c r="A62642" t="s">
        <v>469</v>
      </c>
      <c r="B62642">
        <v>58</v>
      </c>
      <c r="C62642">
        <v>26</v>
      </c>
      <c r="D62642">
        <v>14</v>
      </c>
      <c r="E62642">
        <v>12</v>
      </c>
      <c r="F62642" t="s">
        <v>740</v>
      </c>
    </row>
    <row r="62643" spans="1:6" x14ac:dyDescent="0.2">
      <c r="A62643" t="s">
        <v>457</v>
      </c>
      <c r="B62643">
        <v>58</v>
      </c>
      <c r="C62643">
        <v>26</v>
      </c>
      <c r="D62643">
        <v>14</v>
      </c>
      <c r="E62643">
        <v>12</v>
      </c>
      <c r="F62643" t="s">
        <v>740</v>
      </c>
    </row>
    <row r="62644" spans="1:6" x14ac:dyDescent="0.2">
      <c r="A62644" t="s">
        <v>483</v>
      </c>
      <c r="B62644">
        <v>58</v>
      </c>
      <c r="C62644">
        <v>26</v>
      </c>
      <c r="D62644">
        <v>13</v>
      </c>
      <c r="E62644">
        <v>13</v>
      </c>
      <c r="F62644" t="s">
        <v>740</v>
      </c>
    </row>
    <row r="62645" spans="1:6" x14ac:dyDescent="0.2">
      <c r="A62645" t="s">
        <v>460</v>
      </c>
      <c r="B62645">
        <v>58</v>
      </c>
      <c r="C62645">
        <v>27</v>
      </c>
      <c r="D62645">
        <v>15</v>
      </c>
      <c r="E62645">
        <v>12</v>
      </c>
      <c r="F62645" t="s">
        <v>740</v>
      </c>
    </row>
    <row r="62646" spans="1:6" x14ac:dyDescent="0.2">
      <c r="A62646" t="s">
        <v>484</v>
      </c>
      <c r="B62646">
        <v>58</v>
      </c>
      <c r="C62646">
        <v>27</v>
      </c>
      <c r="D62646">
        <v>12</v>
      </c>
      <c r="E62646">
        <v>15</v>
      </c>
      <c r="F62646" t="s">
        <v>740</v>
      </c>
    </row>
    <row r="62647" spans="1:6" x14ac:dyDescent="0.2">
      <c r="A62647" t="s">
        <v>477</v>
      </c>
      <c r="B62647">
        <v>58</v>
      </c>
      <c r="C62647">
        <v>29</v>
      </c>
      <c r="D62647">
        <v>11</v>
      </c>
      <c r="E62647">
        <v>18</v>
      </c>
      <c r="F62647" t="s">
        <v>740</v>
      </c>
    </row>
    <row r="62648" spans="1:6" x14ac:dyDescent="0.2">
      <c r="A62648" t="s">
        <v>491</v>
      </c>
      <c r="B62648">
        <v>58</v>
      </c>
      <c r="C62648">
        <v>3</v>
      </c>
      <c r="D62648">
        <v>3</v>
      </c>
      <c r="E62648">
        <v>0</v>
      </c>
      <c r="F62648" t="s">
        <v>740</v>
      </c>
    </row>
    <row r="62649" spans="1:6" x14ac:dyDescent="0.2">
      <c r="A62649" t="s">
        <v>451</v>
      </c>
      <c r="B62649">
        <v>58</v>
      </c>
      <c r="C62649">
        <v>3</v>
      </c>
      <c r="D62649">
        <v>2</v>
      </c>
      <c r="E62649">
        <v>1</v>
      </c>
      <c r="F62649" t="s">
        <v>740</v>
      </c>
    </row>
    <row r="62650" spans="1:6" x14ac:dyDescent="0.2">
      <c r="A62650" t="s">
        <v>379</v>
      </c>
      <c r="B62650">
        <v>58</v>
      </c>
      <c r="C62650">
        <v>3</v>
      </c>
      <c r="D62650">
        <v>2</v>
      </c>
      <c r="E62650">
        <v>1</v>
      </c>
      <c r="F62650" t="s">
        <v>740</v>
      </c>
    </row>
    <row r="62651" spans="1:6" x14ac:dyDescent="0.2">
      <c r="A62651" t="s">
        <v>489</v>
      </c>
      <c r="B62651">
        <v>58</v>
      </c>
      <c r="C62651">
        <v>3</v>
      </c>
      <c r="D62651">
        <v>2</v>
      </c>
      <c r="E62651">
        <v>1</v>
      </c>
      <c r="F62651" t="s">
        <v>740</v>
      </c>
    </row>
    <row r="62652" spans="1:6" x14ac:dyDescent="0.2">
      <c r="A62652" t="s">
        <v>476</v>
      </c>
      <c r="B62652">
        <v>58</v>
      </c>
      <c r="C62652">
        <v>35</v>
      </c>
      <c r="D62652">
        <v>24</v>
      </c>
      <c r="E62652">
        <v>11</v>
      </c>
      <c r="F62652" t="s">
        <v>740</v>
      </c>
    </row>
    <row r="62653" spans="1:6" x14ac:dyDescent="0.2">
      <c r="A62653" t="s">
        <v>492</v>
      </c>
      <c r="B62653">
        <v>58</v>
      </c>
      <c r="C62653">
        <v>35</v>
      </c>
      <c r="D62653">
        <v>23</v>
      </c>
      <c r="E62653">
        <v>12</v>
      </c>
      <c r="F62653" t="s">
        <v>740</v>
      </c>
    </row>
    <row r="62654" spans="1:6" x14ac:dyDescent="0.2">
      <c r="A62654" t="s">
        <v>480</v>
      </c>
      <c r="B62654">
        <v>58</v>
      </c>
      <c r="C62654">
        <v>36</v>
      </c>
      <c r="D62654">
        <v>13</v>
      </c>
      <c r="E62654">
        <v>23</v>
      </c>
      <c r="F62654" t="s">
        <v>740</v>
      </c>
    </row>
    <row r="62655" spans="1:6" x14ac:dyDescent="0.2">
      <c r="A62655" t="s">
        <v>475</v>
      </c>
      <c r="B62655">
        <v>58</v>
      </c>
      <c r="C62655">
        <v>38</v>
      </c>
      <c r="D62655">
        <v>16</v>
      </c>
      <c r="E62655">
        <v>22</v>
      </c>
      <c r="F62655" t="s">
        <v>740</v>
      </c>
    </row>
    <row r="62656" spans="1:6" x14ac:dyDescent="0.2">
      <c r="A62656" t="s">
        <v>468</v>
      </c>
      <c r="B62656">
        <v>58</v>
      </c>
      <c r="C62656">
        <v>41</v>
      </c>
      <c r="D62656">
        <v>24</v>
      </c>
      <c r="E62656">
        <v>17</v>
      </c>
      <c r="F62656" t="s">
        <v>740</v>
      </c>
    </row>
    <row r="62657" spans="1:6" x14ac:dyDescent="0.2">
      <c r="A62657" t="s">
        <v>454</v>
      </c>
      <c r="B62657">
        <v>58</v>
      </c>
      <c r="C62657">
        <v>42</v>
      </c>
      <c r="D62657">
        <v>19</v>
      </c>
      <c r="E62657">
        <v>23</v>
      </c>
      <c r="F62657" t="s">
        <v>740</v>
      </c>
    </row>
    <row r="62658" spans="1:6" x14ac:dyDescent="0.2">
      <c r="A62658" t="s">
        <v>479</v>
      </c>
      <c r="B62658">
        <v>58</v>
      </c>
      <c r="C62658">
        <v>47</v>
      </c>
      <c r="D62658">
        <v>18</v>
      </c>
      <c r="E62658">
        <v>29</v>
      </c>
      <c r="F62658" t="s">
        <v>740</v>
      </c>
    </row>
    <row r="62659" spans="1:6" x14ac:dyDescent="0.2">
      <c r="A62659" t="s">
        <v>466</v>
      </c>
      <c r="B62659">
        <v>58</v>
      </c>
      <c r="C62659">
        <v>5</v>
      </c>
      <c r="D62659">
        <v>2</v>
      </c>
      <c r="E62659">
        <v>3</v>
      </c>
      <c r="F62659" t="s">
        <v>740</v>
      </c>
    </row>
    <row r="62660" spans="1:6" x14ac:dyDescent="0.2">
      <c r="A62660" t="s">
        <v>453</v>
      </c>
      <c r="B62660">
        <v>58</v>
      </c>
      <c r="C62660">
        <v>5</v>
      </c>
      <c r="D62660">
        <v>2</v>
      </c>
      <c r="E62660">
        <v>3</v>
      </c>
      <c r="F62660" t="s">
        <v>740</v>
      </c>
    </row>
    <row r="62661" spans="1:6" x14ac:dyDescent="0.2">
      <c r="A62661" t="s">
        <v>459</v>
      </c>
      <c r="B62661">
        <v>58</v>
      </c>
      <c r="C62661">
        <v>50</v>
      </c>
      <c r="D62661">
        <v>28</v>
      </c>
      <c r="E62661">
        <v>22</v>
      </c>
      <c r="F62661" t="s">
        <v>740</v>
      </c>
    </row>
    <row r="62662" spans="1:6" x14ac:dyDescent="0.2">
      <c r="A62662" t="s">
        <v>470</v>
      </c>
      <c r="B62662">
        <v>58</v>
      </c>
      <c r="C62662">
        <v>52</v>
      </c>
      <c r="D62662">
        <v>22</v>
      </c>
      <c r="E62662">
        <v>30</v>
      </c>
      <c r="F62662" t="s">
        <v>740</v>
      </c>
    </row>
    <row r="62663" spans="1:6" x14ac:dyDescent="0.2">
      <c r="A62663" t="s">
        <v>494</v>
      </c>
      <c r="B62663">
        <v>58</v>
      </c>
      <c r="C62663">
        <v>6</v>
      </c>
      <c r="D62663">
        <v>1</v>
      </c>
      <c r="E62663">
        <v>5</v>
      </c>
      <c r="F62663" t="s">
        <v>740</v>
      </c>
    </row>
    <row r="62664" spans="1:6" x14ac:dyDescent="0.2">
      <c r="A62664" t="s">
        <v>467</v>
      </c>
      <c r="B62664">
        <v>58</v>
      </c>
      <c r="C62664">
        <v>60</v>
      </c>
      <c r="D62664">
        <v>32</v>
      </c>
      <c r="E62664">
        <v>28</v>
      </c>
      <c r="F62664" t="s">
        <v>740</v>
      </c>
    </row>
    <row r="62665" spans="1:6" x14ac:dyDescent="0.2">
      <c r="A62665" t="s">
        <v>741</v>
      </c>
      <c r="B62665">
        <v>58</v>
      </c>
      <c r="C62665">
        <v>7</v>
      </c>
      <c r="D62665">
        <v>4</v>
      </c>
      <c r="E62665">
        <v>3</v>
      </c>
      <c r="F62665" t="s">
        <v>740</v>
      </c>
    </row>
    <row r="62666" spans="1:6" x14ac:dyDescent="0.2">
      <c r="A62666" t="s">
        <v>462</v>
      </c>
      <c r="B62666">
        <v>58</v>
      </c>
      <c r="C62666">
        <v>7</v>
      </c>
      <c r="D62666">
        <v>4</v>
      </c>
      <c r="E62666">
        <v>3</v>
      </c>
      <c r="F62666" t="s">
        <v>740</v>
      </c>
    </row>
    <row r="62667" spans="1:6" x14ac:dyDescent="0.2">
      <c r="A62667" t="s">
        <v>455</v>
      </c>
      <c r="B62667">
        <v>58</v>
      </c>
      <c r="C62667">
        <v>8</v>
      </c>
      <c r="D62667">
        <v>5</v>
      </c>
      <c r="E62667">
        <v>3</v>
      </c>
      <c r="F62667" t="s">
        <v>740</v>
      </c>
    </row>
    <row r="62668" spans="1:6" x14ac:dyDescent="0.2">
      <c r="A62668" t="s">
        <v>474</v>
      </c>
      <c r="B62668">
        <v>58</v>
      </c>
      <c r="C62668">
        <v>90</v>
      </c>
      <c r="D62668">
        <v>39</v>
      </c>
      <c r="E62668">
        <v>51</v>
      </c>
      <c r="F62668" t="s">
        <v>740</v>
      </c>
    </row>
    <row r="62669" spans="1:6" x14ac:dyDescent="0.2">
      <c r="A62669" t="s">
        <v>461</v>
      </c>
      <c r="B62669">
        <v>58</v>
      </c>
      <c r="C62669">
        <v>96</v>
      </c>
      <c r="D62669">
        <v>40</v>
      </c>
      <c r="E62669">
        <v>56</v>
      </c>
      <c r="F62669" t="s">
        <v>740</v>
      </c>
    </row>
    <row r="62670" spans="1:6" x14ac:dyDescent="0.2">
      <c r="A62670" t="s">
        <v>458</v>
      </c>
      <c r="B62670">
        <v>59</v>
      </c>
      <c r="C62670">
        <v>0</v>
      </c>
      <c r="D62670">
        <v>0</v>
      </c>
      <c r="E62670">
        <v>0</v>
      </c>
      <c r="F62670" t="s">
        <v>740</v>
      </c>
    </row>
    <row r="62671" spans="1:6" x14ac:dyDescent="0.2">
      <c r="A62671" t="s">
        <v>450</v>
      </c>
      <c r="B62671">
        <v>59</v>
      </c>
      <c r="C62671">
        <v>0</v>
      </c>
      <c r="D62671">
        <v>0</v>
      </c>
      <c r="E62671">
        <v>0</v>
      </c>
      <c r="F62671" t="s">
        <v>740</v>
      </c>
    </row>
    <row r="62672" spans="1:6" x14ac:dyDescent="0.2">
      <c r="A62672" t="s">
        <v>490</v>
      </c>
      <c r="B62672">
        <v>59</v>
      </c>
      <c r="C62672">
        <v>0</v>
      </c>
      <c r="D62672">
        <v>0</v>
      </c>
      <c r="E62672">
        <v>0</v>
      </c>
      <c r="F62672" t="s">
        <v>740</v>
      </c>
    </row>
    <row r="62673" spans="1:6" x14ac:dyDescent="0.2">
      <c r="A62673" t="s">
        <v>451</v>
      </c>
      <c r="B62673">
        <v>59</v>
      </c>
      <c r="C62673">
        <v>1</v>
      </c>
      <c r="D62673">
        <v>1</v>
      </c>
      <c r="E62673">
        <v>0</v>
      </c>
      <c r="F62673" t="s">
        <v>740</v>
      </c>
    </row>
    <row r="62674" spans="1:6" x14ac:dyDescent="0.2">
      <c r="A62674" t="s">
        <v>446</v>
      </c>
      <c r="B62674">
        <v>59</v>
      </c>
      <c r="C62674">
        <v>10</v>
      </c>
      <c r="D62674">
        <v>6</v>
      </c>
      <c r="E62674">
        <v>4</v>
      </c>
      <c r="F62674" t="s">
        <v>740</v>
      </c>
    </row>
    <row r="62675" spans="1:6" x14ac:dyDescent="0.2">
      <c r="A62675" t="s">
        <v>453</v>
      </c>
      <c r="B62675">
        <v>59</v>
      </c>
      <c r="C62675">
        <v>10</v>
      </c>
      <c r="D62675">
        <v>3</v>
      </c>
      <c r="E62675">
        <v>7</v>
      </c>
      <c r="F62675" t="s">
        <v>740</v>
      </c>
    </row>
    <row r="62676" spans="1:6" x14ac:dyDescent="0.2">
      <c r="A62676" t="s">
        <v>493</v>
      </c>
      <c r="B62676">
        <v>59</v>
      </c>
      <c r="C62676">
        <v>11</v>
      </c>
      <c r="D62676">
        <v>6</v>
      </c>
      <c r="E62676">
        <v>5</v>
      </c>
      <c r="F62676" t="s">
        <v>740</v>
      </c>
    </row>
    <row r="62677" spans="1:6" x14ac:dyDescent="0.2">
      <c r="A62677" t="s">
        <v>497</v>
      </c>
      <c r="B62677">
        <v>59</v>
      </c>
      <c r="C62677">
        <v>12</v>
      </c>
      <c r="D62677">
        <v>7</v>
      </c>
      <c r="E62677">
        <v>5</v>
      </c>
      <c r="F62677" t="s">
        <v>740</v>
      </c>
    </row>
    <row r="62678" spans="1:6" x14ac:dyDescent="0.2">
      <c r="A62678" t="s">
        <v>629</v>
      </c>
      <c r="B62678">
        <v>59</v>
      </c>
      <c r="C62678">
        <v>12</v>
      </c>
      <c r="D62678">
        <v>7</v>
      </c>
      <c r="E62678">
        <v>5</v>
      </c>
      <c r="F62678" t="s">
        <v>740</v>
      </c>
    </row>
    <row r="62679" spans="1:6" x14ac:dyDescent="0.2">
      <c r="A62679" t="s">
        <v>456</v>
      </c>
      <c r="B62679">
        <v>59</v>
      </c>
      <c r="C62679">
        <v>12</v>
      </c>
      <c r="D62679">
        <v>5</v>
      </c>
      <c r="E62679">
        <v>7</v>
      </c>
      <c r="F62679" t="s">
        <v>740</v>
      </c>
    </row>
    <row r="62680" spans="1:6" x14ac:dyDescent="0.2">
      <c r="A62680" t="s">
        <v>631</v>
      </c>
      <c r="B62680">
        <v>59</v>
      </c>
      <c r="C62680">
        <v>12</v>
      </c>
      <c r="D62680">
        <v>5</v>
      </c>
      <c r="E62680">
        <v>7</v>
      </c>
      <c r="F62680" t="s">
        <v>740</v>
      </c>
    </row>
    <row r="62681" spans="1:6" x14ac:dyDescent="0.2">
      <c r="A62681" t="s">
        <v>455</v>
      </c>
      <c r="B62681">
        <v>59</v>
      </c>
      <c r="C62681">
        <v>12</v>
      </c>
      <c r="D62681">
        <v>4</v>
      </c>
      <c r="E62681">
        <v>8</v>
      </c>
      <c r="F62681" t="s">
        <v>740</v>
      </c>
    </row>
    <row r="62682" spans="1:6" x14ac:dyDescent="0.2">
      <c r="A62682" t="s">
        <v>630</v>
      </c>
      <c r="B62682">
        <v>59</v>
      </c>
      <c r="C62682">
        <v>14</v>
      </c>
      <c r="D62682">
        <v>9</v>
      </c>
      <c r="E62682">
        <v>5</v>
      </c>
      <c r="F62682" t="s">
        <v>740</v>
      </c>
    </row>
    <row r="62683" spans="1:6" x14ac:dyDescent="0.2">
      <c r="A62683" t="s">
        <v>495</v>
      </c>
      <c r="B62683">
        <v>59</v>
      </c>
      <c r="C62683">
        <v>14</v>
      </c>
      <c r="D62683">
        <v>8</v>
      </c>
      <c r="E62683">
        <v>6</v>
      </c>
      <c r="F62683" t="s">
        <v>740</v>
      </c>
    </row>
    <row r="62684" spans="1:6" x14ac:dyDescent="0.2">
      <c r="A62684" t="s">
        <v>488</v>
      </c>
      <c r="B62684">
        <v>59</v>
      </c>
      <c r="C62684">
        <v>14</v>
      </c>
      <c r="D62684">
        <v>6</v>
      </c>
      <c r="E62684">
        <v>8</v>
      </c>
      <c r="F62684" t="s">
        <v>740</v>
      </c>
    </row>
    <row r="62685" spans="1:6" x14ac:dyDescent="0.2">
      <c r="A62685" t="s">
        <v>486</v>
      </c>
      <c r="B62685">
        <v>59</v>
      </c>
      <c r="C62685">
        <v>16</v>
      </c>
      <c r="D62685">
        <v>9</v>
      </c>
      <c r="E62685">
        <v>7</v>
      </c>
      <c r="F62685" t="s">
        <v>740</v>
      </c>
    </row>
    <row r="62686" spans="1:6" x14ac:dyDescent="0.2">
      <c r="A62686" t="s">
        <v>485</v>
      </c>
      <c r="B62686">
        <v>59</v>
      </c>
      <c r="C62686">
        <v>18</v>
      </c>
      <c r="D62686">
        <v>10</v>
      </c>
      <c r="E62686">
        <v>8</v>
      </c>
      <c r="F62686" t="s">
        <v>740</v>
      </c>
    </row>
    <row r="62687" spans="1:6" x14ac:dyDescent="0.2">
      <c r="A62687" t="s">
        <v>465</v>
      </c>
      <c r="B62687">
        <v>59</v>
      </c>
      <c r="C62687">
        <v>194</v>
      </c>
      <c r="D62687">
        <v>101</v>
      </c>
      <c r="E62687">
        <v>93</v>
      </c>
      <c r="F62687" t="s">
        <v>740</v>
      </c>
    </row>
    <row r="62688" spans="1:6" x14ac:dyDescent="0.2">
      <c r="A62688" t="s">
        <v>463</v>
      </c>
      <c r="B62688">
        <v>59</v>
      </c>
      <c r="C62688">
        <v>2</v>
      </c>
      <c r="D62688">
        <v>2</v>
      </c>
      <c r="E62688">
        <v>0</v>
      </c>
      <c r="F62688" t="s">
        <v>740</v>
      </c>
    </row>
    <row r="62689" spans="1:6" x14ac:dyDescent="0.2">
      <c r="A62689" t="s">
        <v>452</v>
      </c>
      <c r="B62689">
        <v>59</v>
      </c>
      <c r="C62689">
        <v>20</v>
      </c>
      <c r="D62689">
        <v>6</v>
      </c>
      <c r="E62689">
        <v>14</v>
      </c>
      <c r="F62689" t="s">
        <v>740</v>
      </c>
    </row>
    <row r="62690" spans="1:6" x14ac:dyDescent="0.2">
      <c r="A62690" t="s">
        <v>460</v>
      </c>
      <c r="B62690">
        <v>59</v>
      </c>
      <c r="C62690">
        <v>20</v>
      </c>
      <c r="D62690">
        <v>14</v>
      </c>
      <c r="E62690">
        <v>6</v>
      </c>
      <c r="F62690" t="s">
        <v>740</v>
      </c>
    </row>
    <row r="62691" spans="1:6" x14ac:dyDescent="0.2">
      <c r="A62691" t="s">
        <v>480</v>
      </c>
      <c r="B62691">
        <v>59</v>
      </c>
      <c r="C62691">
        <v>20</v>
      </c>
      <c r="D62691">
        <v>12</v>
      </c>
      <c r="E62691">
        <v>8</v>
      </c>
      <c r="F62691" t="s">
        <v>740</v>
      </c>
    </row>
    <row r="62692" spans="1:6" x14ac:dyDescent="0.2">
      <c r="A62692" t="s">
        <v>487</v>
      </c>
      <c r="B62692">
        <v>59</v>
      </c>
      <c r="C62692">
        <v>22</v>
      </c>
      <c r="D62692">
        <v>11</v>
      </c>
      <c r="E62692">
        <v>11</v>
      </c>
      <c r="F62692" t="s">
        <v>740</v>
      </c>
    </row>
    <row r="62693" spans="1:6" x14ac:dyDescent="0.2">
      <c r="A62693" t="s">
        <v>680</v>
      </c>
      <c r="B62693">
        <v>59</v>
      </c>
      <c r="C62693">
        <v>228</v>
      </c>
      <c r="D62693">
        <v>110</v>
      </c>
      <c r="E62693">
        <v>118</v>
      </c>
      <c r="F62693" t="s">
        <v>740</v>
      </c>
    </row>
    <row r="62694" spans="1:6" x14ac:dyDescent="0.2">
      <c r="A62694" t="s">
        <v>478</v>
      </c>
      <c r="B62694">
        <v>59</v>
      </c>
      <c r="C62694">
        <v>23</v>
      </c>
      <c r="D62694">
        <v>12</v>
      </c>
      <c r="E62694">
        <v>11</v>
      </c>
      <c r="F62694" t="s">
        <v>740</v>
      </c>
    </row>
    <row r="62695" spans="1:6" x14ac:dyDescent="0.2">
      <c r="A62695" t="s">
        <v>471</v>
      </c>
      <c r="B62695">
        <v>59</v>
      </c>
      <c r="C62695">
        <v>23</v>
      </c>
      <c r="D62695">
        <v>12</v>
      </c>
      <c r="E62695">
        <v>11</v>
      </c>
      <c r="F62695" t="s">
        <v>740</v>
      </c>
    </row>
    <row r="62696" spans="1:6" x14ac:dyDescent="0.2">
      <c r="A62696" t="s">
        <v>481</v>
      </c>
      <c r="B62696">
        <v>59</v>
      </c>
      <c r="C62696">
        <v>24</v>
      </c>
      <c r="D62696">
        <v>14</v>
      </c>
      <c r="E62696">
        <v>10</v>
      </c>
      <c r="F62696" t="s">
        <v>740</v>
      </c>
    </row>
    <row r="62697" spans="1:6" x14ac:dyDescent="0.2">
      <c r="A62697" t="s">
        <v>469</v>
      </c>
      <c r="B62697">
        <v>59</v>
      </c>
      <c r="C62697">
        <v>24</v>
      </c>
      <c r="D62697">
        <v>12</v>
      </c>
      <c r="E62697">
        <v>12</v>
      </c>
      <c r="F62697" t="s">
        <v>740</v>
      </c>
    </row>
    <row r="62698" spans="1:6" x14ac:dyDescent="0.2">
      <c r="A62698" t="s">
        <v>457</v>
      </c>
      <c r="B62698">
        <v>59</v>
      </c>
      <c r="C62698">
        <v>24</v>
      </c>
      <c r="D62698">
        <v>8</v>
      </c>
      <c r="E62698">
        <v>16</v>
      </c>
      <c r="F62698" t="s">
        <v>740</v>
      </c>
    </row>
    <row r="62699" spans="1:6" x14ac:dyDescent="0.2">
      <c r="A62699" t="s">
        <v>477</v>
      </c>
      <c r="B62699">
        <v>59</v>
      </c>
      <c r="C62699">
        <v>24</v>
      </c>
      <c r="D62699">
        <v>15</v>
      </c>
      <c r="E62699">
        <v>9</v>
      </c>
      <c r="F62699" t="s">
        <v>740</v>
      </c>
    </row>
    <row r="62700" spans="1:6" x14ac:dyDescent="0.2">
      <c r="A62700" t="s">
        <v>483</v>
      </c>
      <c r="B62700">
        <v>59</v>
      </c>
      <c r="C62700">
        <v>25</v>
      </c>
      <c r="D62700">
        <v>15</v>
      </c>
      <c r="E62700">
        <v>10</v>
      </c>
      <c r="F62700" t="s">
        <v>740</v>
      </c>
    </row>
    <row r="62701" spans="1:6" x14ac:dyDescent="0.2">
      <c r="A62701" t="s">
        <v>496</v>
      </c>
      <c r="B62701">
        <v>59</v>
      </c>
      <c r="C62701">
        <v>25</v>
      </c>
      <c r="D62701">
        <v>11</v>
      </c>
      <c r="E62701">
        <v>14</v>
      </c>
      <c r="F62701" t="s">
        <v>740</v>
      </c>
    </row>
    <row r="62702" spans="1:6" x14ac:dyDescent="0.2">
      <c r="A62702" t="s">
        <v>472</v>
      </c>
      <c r="B62702">
        <v>59</v>
      </c>
      <c r="C62702">
        <v>25</v>
      </c>
      <c r="D62702">
        <v>17</v>
      </c>
      <c r="E62702">
        <v>8</v>
      </c>
      <c r="F62702" t="s">
        <v>740</v>
      </c>
    </row>
    <row r="62703" spans="1:6" x14ac:dyDescent="0.2">
      <c r="A62703" t="s">
        <v>473</v>
      </c>
      <c r="B62703">
        <v>59</v>
      </c>
      <c r="C62703">
        <v>26</v>
      </c>
      <c r="D62703">
        <v>12</v>
      </c>
      <c r="E62703">
        <v>14</v>
      </c>
      <c r="F62703" t="s">
        <v>740</v>
      </c>
    </row>
    <row r="62704" spans="1:6" x14ac:dyDescent="0.2">
      <c r="A62704" t="s">
        <v>484</v>
      </c>
      <c r="B62704">
        <v>59</v>
      </c>
      <c r="C62704">
        <v>27</v>
      </c>
      <c r="D62704">
        <v>9</v>
      </c>
      <c r="E62704">
        <v>18</v>
      </c>
      <c r="F62704" t="s">
        <v>740</v>
      </c>
    </row>
    <row r="62705" spans="1:6" x14ac:dyDescent="0.2">
      <c r="A62705" t="s">
        <v>464</v>
      </c>
      <c r="B62705">
        <v>59</v>
      </c>
      <c r="C62705">
        <v>3</v>
      </c>
      <c r="D62705">
        <v>1</v>
      </c>
      <c r="E62705">
        <v>2</v>
      </c>
      <c r="F62705" t="s">
        <v>740</v>
      </c>
    </row>
    <row r="62706" spans="1:6" x14ac:dyDescent="0.2">
      <c r="A62706" t="s">
        <v>466</v>
      </c>
      <c r="B62706">
        <v>59</v>
      </c>
      <c r="C62706">
        <v>3</v>
      </c>
      <c r="D62706">
        <v>1</v>
      </c>
      <c r="E62706">
        <v>2</v>
      </c>
      <c r="F62706" t="s">
        <v>740</v>
      </c>
    </row>
    <row r="62707" spans="1:6" x14ac:dyDescent="0.2">
      <c r="A62707" t="s">
        <v>454</v>
      </c>
      <c r="B62707">
        <v>59</v>
      </c>
      <c r="C62707">
        <v>31</v>
      </c>
      <c r="D62707">
        <v>15</v>
      </c>
      <c r="E62707">
        <v>16</v>
      </c>
      <c r="F62707" t="s">
        <v>740</v>
      </c>
    </row>
    <row r="62708" spans="1:6" x14ac:dyDescent="0.2">
      <c r="A62708" t="s">
        <v>447</v>
      </c>
      <c r="B62708">
        <v>59</v>
      </c>
      <c r="C62708">
        <v>34</v>
      </c>
      <c r="D62708">
        <v>21</v>
      </c>
      <c r="E62708">
        <v>13</v>
      </c>
      <c r="F62708" t="s">
        <v>740</v>
      </c>
    </row>
    <row r="62709" spans="1:6" x14ac:dyDescent="0.2">
      <c r="A62709" t="s">
        <v>475</v>
      </c>
      <c r="B62709">
        <v>59</v>
      </c>
      <c r="C62709">
        <v>35</v>
      </c>
      <c r="D62709">
        <v>20</v>
      </c>
      <c r="E62709">
        <v>15</v>
      </c>
      <c r="F62709" t="s">
        <v>740</v>
      </c>
    </row>
    <row r="62710" spans="1:6" x14ac:dyDescent="0.2">
      <c r="A62710" t="s">
        <v>492</v>
      </c>
      <c r="B62710">
        <v>59</v>
      </c>
      <c r="C62710">
        <v>36</v>
      </c>
      <c r="D62710">
        <v>23</v>
      </c>
      <c r="E62710">
        <v>13</v>
      </c>
      <c r="F62710" t="s">
        <v>740</v>
      </c>
    </row>
    <row r="62711" spans="1:6" x14ac:dyDescent="0.2">
      <c r="A62711" t="s">
        <v>476</v>
      </c>
      <c r="B62711">
        <v>59</v>
      </c>
      <c r="C62711">
        <v>37</v>
      </c>
      <c r="D62711">
        <v>22</v>
      </c>
      <c r="E62711">
        <v>15</v>
      </c>
      <c r="F62711" t="s">
        <v>740</v>
      </c>
    </row>
    <row r="62712" spans="1:6" x14ac:dyDescent="0.2">
      <c r="A62712" t="s">
        <v>489</v>
      </c>
      <c r="B62712">
        <v>59</v>
      </c>
      <c r="C62712">
        <v>4</v>
      </c>
      <c r="D62712">
        <v>4</v>
      </c>
      <c r="E62712">
        <v>0</v>
      </c>
      <c r="F62712" t="s">
        <v>740</v>
      </c>
    </row>
    <row r="62713" spans="1:6" x14ac:dyDescent="0.2">
      <c r="A62713" t="s">
        <v>491</v>
      </c>
      <c r="B62713">
        <v>59</v>
      </c>
      <c r="C62713">
        <v>4</v>
      </c>
      <c r="D62713">
        <v>2</v>
      </c>
      <c r="E62713">
        <v>2</v>
      </c>
      <c r="F62713" t="s">
        <v>740</v>
      </c>
    </row>
    <row r="62714" spans="1:6" x14ac:dyDescent="0.2">
      <c r="A62714" t="s">
        <v>479</v>
      </c>
      <c r="B62714">
        <v>59</v>
      </c>
      <c r="C62714">
        <v>41</v>
      </c>
      <c r="D62714">
        <v>23</v>
      </c>
      <c r="E62714">
        <v>18</v>
      </c>
      <c r="F62714" t="s">
        <v>740</v>
      </c>
    </row>
    <row r="62715" spans="1:6" x14ac:dyDescent="0.2">
      <c r="A62715" t="s">
        <v>468</v>
      </c>
      <c r="B62715">
        <v>59</v>
      </c>
      <c r="C62715">
        <v>47</v>
      </c>
      <c r="D62715">
        <v>20</v>
      </c>
      <c r="E62715">
        <v>27</v>
      </c>
      <c r="F62715" t="s">
        <v>740</v>
      </c>
    </row>
    <row r="62716" spans="1:6" x14ac:dyDescent="0.2">
      <c r="A62716" t="s">
        <v>459</v>
      </c>
      <c r="B62716">
        <v>59</v>
      </c>
      <c r="C62716">
        <v>48</v>
      </c>
      <c r="D62716">
        <v>24</v>
      </c>
      <c r="E62716">
        <v>24</v>
      </c>
      <c r="F62716" t="s">
        <v>740</v>
      </c>
    </row>
    <row r="62717" spans="1:6" x14ac:dyDescent="0.2">
      <c r="A62717" t="s">
        <v>379</v>
      </c>
      <c r="B62717">
        <v>59</v>
      </c>
      <c r="C62717">
        <v>5</v>
      </c>
      <c r="D62717">
        <v>2</v>
      </c>
      <c r="E62717">
        <v>3</v>
      </c>
      <c r="F62717" t="s">
        <v>740</v>
      </c>
    </row>
    <row r="62718" spans="1:6" x14ac:dyDescent="0.2">
      <c r="A62718" t="s">
        <v>470</v>
      </c>
      <c r="B62718">
        <v>59</v>
      </c>
      <c r="C62718">
        <v>59</v>
      </c>
      <c r="D62718">
        <v>33</v>
      </c>
      <c r="E62718">
        <v>26</v>
      </c>
      <c r="F62718" t="s">
        <v>740</v>
      </c>
    </row>
    <row r="62719" spans="1:6" x14ac:dyDescent="0.2">
      <c r="A62719" t="s">
        <v>467</v>
      </c>
      <c r="B62719">
        <v>59</v>
      </c>
      <c r="C62719">
        <v>64</v>
      </c>
      <c r="D62719">
        <v>35</v>
      </c>
      <c r="E62719">
        <v>29</v>
      </c>
      <c r="F62719" t="s">
        <v>740</v>
      </c>
    </row>
    <row r="62720" spans="1:6" x14ac:dyDescent="0.2">
      <c r="A62720" t="s">
        <v>474</v>
      </c>
      <c r="B62720">
        <v>59</v>
      </c>
      <c r="C62720">
        <v>73</v>
      </c>
      <c r="D62720">
        <v>35</v>
      </c>
      <c r="E62720">
        <v>38</v>
      </c>
      <c r="F62720" t="s">
        <v>740</v>
      </c>
    </row>
    <row r="62721" spans="1:6" x14ac:dyDescent="0.2">
      <c r="A62721" t="s">
        <v>449</v>
      </c>
      <c r="B62721">
        <v>59</v>
      </c>
      <c r="C62721">
        <v>8</v>
      </c>
      <c r="D62721">
        <v>5</v>
      </c>
      <c r="E62721">
        <v>3</v>
      </c>
      <c r="F62721" t="s">
        <v>740</v>
      </c>
    </row>
    <row r="62722" spans="1:6" x14ac:dyDescent="0.2">
      <c r="A62722" t="s">
        <v>632</v>
      </c>
      <c r="B62722">
        <v>59</v>
      </c>
      <c r="C62722">
        <v>8</v>
      </c>
      <c r="D62722">
        <v>5</v>
      </c>
      <c r="E62722">
        <v>3</v>
      </c>
      <c r="F62722" t="s">
        <v>740</v>
      </c>
    </row>
    <row r="62723" spans="1:6" x14ac:dyDescent="0.2">
      <c r="A62723" t="s">
        <v>482</v>
      </c>
      <c r="B62723">
        <v>59</v>
      </c>
      <c r="C62723">
        <v>8</v>
      </c>
      <c r="D62723">
        <v>5</v>
      </c>
      <c r="E62723">
        <v>3</v>
      </c>
      <c r="F62723" t="s">
        <v>740</v>
      </c>
    </row>
    <row r="62724" spans="1:6" x14ac:dyDescent="0.2">
      <c r="A62724" t="s">
        <v>741</v>
      </c>
      <c r="B62724">
        <v>59</v>
      </c>
      <c r="C62724">
        <v>8</v>
      </c>
      <c r="D62724">
        <v>3</v>
      </c>
      <c r="E62724">
        <v>5</v>
      </c>
      <c r="F62724" t="s">
        <v>740</v>
      </c>
    </row>
    <row r="62725" spans="1:6" x14ac:dyDescent="0.2">
      <c r="A62725" t="s">
        <v>494</v>
      </c>
      <c r="B62725">
        <v>59</v>
      </c>
      <c r="C62725">
        <v>8</v>
      </c>
      <c r="D62725">
        <v>3</v>
      </c>
      <c r="E62725">
        <v>5</v>
      </c>
      <c r="F62725" t="s">
        <v>740</v>
      </c>
    </row>
    <row r="62726" spans="1:6" x14ac:dyDescent="0.2">
      <c r="A62726" t="s">
        <v>461</v>
      </c>
      <c r="B62726">
        <v>59</v>
      </c>
      <c r="C62726">
        <v>83</v>
      </c>
      <c r="D62726">
        <v>41</v>
      </c>
      <c r="E62726">
        <v>42</v>
      </c>
      <c r="F62726" t="s">
        <v>740</v>
      </c>
    </row>
    <row r="62727" spans="1:6" x14ac:dyDescent="0.2">
      <c r="A62727" t="s">
        <v>462</v>
      </c>
      <c r="B62727">
        <v>59</v>
      </c>
      <c r="C62727">
        <v>9</v>
      </c>
      <c r="D62727">
        <v>4</v>
      </c>
      <c r="E62727">
        <v>5</v>
      </c>
      <c r="F62727" t="s">
        <v>740</v>
      </c>
    </row>
    <row r="62728" spans="1:6" x14ac:dyDescent="0.2">
      <c r="A62728" t="s">
        <v>448</v>
      </c>
      <c r="B62728">
        <v>59</v>
      </c>
      <c r="C62728">
        <v>92</v>
      </c>
      <c r="D62728">
        <v>52</v>
      </c>
      <c r="E62728">
        <v>40</v>
      </c>
      <c r="F62728" t="s">
        <v>740</v>
      </c>
    </row>
    <row r="62729" spans="1:6" x14ac:dyDescent="0.2">
      <c r="A62729" t="s">
        <v>451</v>
      </c>
      <c r="B62729">
        <v>6</v>
      </c>
      <c r="C62729">
        <v>0</v>
      </c>
      <c r="D62729">
        <v>0</v>
      </c>
      <c r="E62729">
        <v>0</v>
      </c>
      <c r="F62729" t="s">
        <v>740</v>
      </c>
    </row>
    <row r="62730" spans="1:6" x14ac:dyDescent="0.2">
      <c r="A62730" t="s">
        <v>463</v>
      </c>
      <c r="B62730">
        <v>6</v>
      </c>
      <c r="C62730">
        <v>0</v>
      </c>
      <c r="D62730">
        <v>0</v>
      </c>
      <c r="E62730">
        <v>0</v>
      </c>
      <c r="F62730" t="s">
        <v>740</v>
      </c>
    </row>
    <row r="62731" spans="1:6" x14ac:dyDescent="0.2">
      <c r="A62731" t="s">
        <v>379</v>
      </c>
      <c r="B62731">
        <v>6</v>
      </c>
      <c r="C62731">
        <v>1</v>
      </c>
      <c r="D62731">
        <v>1</v>
      </c>
      <c r="E62731">
        <v>0</v>
      </c>
      <c r="F62731" t="s">
        <v>740</v>
      </c>
    </row>
    <row r="62732" spans="1:6" x14ac:dyDescent="0.2">
      <c r="A62732" t="s">
        <v>450</v>
      </c>
      <c r="B62732">
        <v>6</v>
      </c>
      <c r="C62732">
        <v>1</v>
      </c>
      <c r="D62732">
        <v>0</v>
      </c>
      <c r="E62732">
        <v>1</v>
      </c>
      <c r="F62732" t="s">
        <v>740</v>
      </c>
    </row>
    <row r="62733" spans="1:6" x14ac:dyDescent="0.2">
      <c r="A62733" t="s">
        <v>478</v>
      </c>
      <c r="B62733">
        <v>6</v>
      </c>
      <c r="C62733">
        <v>10</v>
      </c>
      <c r="D62733">
        <v>4</v>
      </c>
      <c r="E62733">
        <v>6</v>
      </c>
      <c r="F62733" t="s">
        <v>740</v>
      </c>
    </row>
    <row r="62734" spans="1:6" x14ac:dyDescent="0.2">
      <c r="A62734" t="s">
        <v>456</v>
      </c>
      <c r="B62734">
        <v>6</v>
      </c>
      <c r="C62734">
        <v>10</v>
      </c>
      <c r="D62734">
        <v>3</v>
      </c>
      <c r="E62734">
        <v>7</v>
      </c>
      <c r="F62734" t="s">
        <v>740</v>
      </c>
    </row>
    <row r="62735" spans="1:6" x14ac:dyDescent="0.2">
      <c r="A62735" t="s">
        <v>452</v>
      </c>
      <c r="B62735">
        <v>6</v>
      </c>
      <c r="C62735">
        <v>11</v>
      </c>
      <c r="D62735">
        <v>7</v>
      </c>
      <c r="E62735">
        <v>4</v>
      </c>
      <c r="F62735" t="s">
        <v>740</v>
      </c>
    </row>
    <row r="62736" spans="1:6" x14ac:dyDescent="0.2">
      <c r="A62736" t="s">
        <v>488</v>
      </c>
      <c r="B62736">
        <v>6</v>
      </c>
      <c r="C62736">
        <v>11</v>
      </c>
      <c r="D62736">
        <v>6</v>
      </c>
      <c r="E62736">
        <v>5</v>
      </c>
      <c r="F62736" t="s">
        <v>740</v>
      </c>
    </row>
    <row r="62737" spans="1:6" x14ac:dyDescent="0.2">
      <c r="A62737" t="s">
        <v>632</v>
      </c>
      <c r="B62737">
        <v>6</v>
      </c>
      <c r="C62737">
        <v>11</v>
      </c>
      <c r="D62737">
        <v>5</v>
      </c>
      <c r="E62737">
        <v>6</v>
      </c>
      <c r="F62737" t="s">
        <v>740</v>
      </c>
    </row>
    <row r="62738" spans="1:6" x14ac:dyDescent="0.2">
      <c r="A62738" t="s">
        <v>483</v>
      </c>
      <c r="B62738">
        <v>6</v>
      </c>
      <c r="C62738">
        <v>12</v>
      </c>
      <c r="D62738">
        <v>2</v>
      </c>
      <c r="E62738">
        <v>10</v>
      </c>
      <c r="F62738" t="s">
        <v>740</v>
      </c>
    </row>
    <row r="62739" spans="1:6" x14ac:dyDescent="0.2">
      <c r="A62739" t="s">
        <v>457</v>
      </c>
      <c r="B62739">
        <v>6</v>
      </c>
      <c r="C62739">
        <v>12</v>
      </c>
      <c r="D62739">
        <v>1</v>
      </c>
      <c r="E62739">
        <v>11</v>
      </c>
      <c r="F62739" t="s">
        <v>740</v>
      </c>
    </row>
    <row r="62740" spans="1:6" x14ac:dyDescent="0.2">
      <c r="A62740" t="s">
        <v>489</v>
      </c>
      <c r="B62740">
        <v>6</v>
      </c>
      <c r="C62740">
        <v>12</v>
      </c>
      <c r="D62740">
        <v>9</v>
      </c>
      <c r="E62740">
        <v>3</v>
      </c>
      <c r="F62740" t="s">
        <v>740</v>
      </c>
    </row>
    <row r="62741" spans="1:6" x14ac:dyDescent="0.2">
      <c r="A62741" t="s">
        <v>481</v>
      </c>
      <c r="B62741">
        <v>6</v>
      </c>
      <c r="C62741">
        <v>12</v>
      </c>
      <c r="D62741">
        <v>7</v>
      </c>
      <c r="E62741">
        <v>5</v>
      </c>
      <c r="F62741" t="s">
        <v>740</v>
      </c>
    </row>
    <row r="62742" spans="1:6" x14ac:dyDescent="0.2">
      <c r="A62742" t="s">
        <v>486</v>
      </c>
      <c r="B62742">
        <v>6</v>
      </c>
      <c r="C62742">
        <v>12</v>
      </c>
      <c r="D62742">
        <v>4</v>
      </c>
      <c r="E62742">
        <v>8</v>
      </c>
      <c r="F62742" t="s">
        <v>740</v>
      </c>
    </row>
    <row r="62743" spans="1:6" x14ac:dyDescent="0.2">
      <c r="A62743" t="s">
        <v>465</v>
      </c>
      <c r="B62743">
        <v>6</v>
      </c>
      <c r="C62743">
        <v>146</v>
      </c>
      <c r="D62743">
        <v>79</v>
      </c>
      <c r="E62743">
        <v>67</v>
      </c>
      <c r="F62743" t="s">
        <v>740</v>
      </c>
    </row>
    <row r="62744" spans="1:6" x14ac:dyDescent="0.2">
      <c r="A62744" t="s">
        <v>629</v>
      </c>
      <c r="B62744">
        <v>6</v>
      </c>
      <c r="C62744">
        <v>15</v>
      </c>
      <c r="D62744">
        <v>8</v>
      </c>
      <c r="E62744">
        <v>7</v>
      </c>
      <c r="F62744" t="s">
        <v>740</v>
      </c>
    </row>
    <row r="62745" spans="1:6" x14ac:dyDescent="0.2">
      <c r="A62745" t="s">
        <v>487</v>
      </c>
      <c r="B62745">
        <v>6</v>
      </c>
      <c r="C62745">
        <v>15</v>
      </c>
      <c r="D62745">
        <v>6</v>
      </c>
      <c r="E62745">
        <v>9</v>
      </c>
      <c r="F62745" t="s">
        <v>740</v>
      </c>
    </row>
    <row r="62746" spans="1:6" x14ac:dyDescent="0.2">
      <c r="A62746" t="s">
        <v>477</v>
      </c>
      <c r="B62746">
        <v>6</v>
      </c>
      <c r="C62746">
        <v>15</v>
      </c>
      <c r="D62746">
        <v>6</v>
      </c>
      <c r="E62746">
        <v>9</v>
      </c>
      <c r="F62746" t="s">
        <v>740</v>
      </c>
    </row>
    <row r="62747" spans="1:6" x14ac:dyDescent="0.2">
      <c r="A62747" t="s">
        <v>496</v>
      </c>
      <c r="B62747">
        <v>6</v>
      </c>
      <c r="C62747">
        <v>16</v>
      </c>
      <c r="D62747">
        <v>6</v>
      </c>
      <c r="E62747">
        <v>10</v>
      </c>
      <c r="F62747" t="s">
        <v>740</v>
      </c>
    </row>
    <row r="62748" spans="1:6" x14ac:dyDescent="0.2">
      <c r="A62748" t="s">
        <v>469</v>
      </c>
      <c r="B62748">
        <v>6</v>
      </c>
      <c r="C62748">
        <v>16</v>
      </c>
      <c r="D62748">
        <v>11</v>
      </c>
      <c r="E62748">
        <v>5</v>
      </c>
      <c r="F62748" t="s">
        <v>740</v>
      </c>
    </row>
    <row r="62749" spans="1:6" x14ac:dyDescent="0.2">
      <c r="A62749" t="s">
        <v>630</v>
      </c>
      <c r="B62749">
        <v>6</v>
      </c>
      <c r="C62749">
        <v>16</v>
      </c>
      <c r="D62749">
        <v>11</v>
      </c>
      <c r="E62749">
        <v>5</v>
      </c>
      <c r="F62749" t="s">
        <v>740</v>
      </c>
    </row>
    <row r="62750" spans="1:6" x14ac:dyDescent="0.2">
      <c r="A62750" t="s">
        <v>453</v>
      </c>
      <c r="B62750">
        <v>6</v>
      </c>
      <c r="C62750">
        <v>16</v>
      </c>
      <c r="D62750">
        <v>11</v>
      </c>
      <c r="E62750">
        <v>5</v>
      </c>
      <c r="F62750" t="s">
        <v>740</v>
      </c>
    </row>
    <row r="62751" spans="1:6" x14ac:dyDescent="0.2">
      <c r="A62751" t="s">
        <v>472</v>
      </c>
      <c r="B62751">
        <v>6</v>
      </c>
      <c r="C62751">
        <v>17</v>
      </c>
      <c r="D62751">
        <v>10</v>
      </c>
      <c r="E62751">
        <v>7</v>
      </c>
      <c r="F62751" t="s">
        <v>740</v>
      </c>
    </row>
    <row r="62752" spans="1:6" x14ac:dyDescent="0.2">
      <c r="A62752" t="s">
        <v>680</v>
      </c>
      <c r="B62752">
        <v>6</v>
      </c>
      <c r="C62752">
        <v>176</v>
      </c>
      <c r="D62752">
        <v>84</v>
      </c>
      <c r="E62752">
        <v>92</v>
      </c>
      <c r="F62752" t="s">
        <v>740</v>
      </c>
    </row>
    <row r="62753" spans="1:6" x14ac:dyDescent="0.2">
      <c r="A62753" t="s">
        <v>476</v>
      </c>
      <c r="B62753">
        <v>6</v>
      </c>
      <c r="C62753">
        <v>18</v>
      </c>
      <c r="D62753">
        <v>13</v>
      </c>
      <c r="E62753">
        <v>5</v>
      </c>
      <c r="F62753" t="s">
        <v>740</v>
      </c>
    </row>
    <row r="62754" spans="1:6" x14ac:dyDescent="0.2">
      <c r="A62754" t="s">
        <v>461</v>
      </c>
      <c r="B62754">
        <v>6</v>
      </c>
      <c r="C62754">
        <v>189</v>
      </c>
      <c r="D62754">
        <v>94</v>
      </c>
      <c r="E62754">
        <v>95</v>
      </c>
      <c r="F62754" t="s">
        <v>740</v>
      </c>
    </row>
    <row r="62755" spans="1:6" x14ac:dyDescent="0.2">
      <c r="A62755" t="s">
        <v>491</v>
      </c>
      <c r="B62755">
        <v>6</v>
      </c>
      <c r="C62755">
        <v>19</v>
      </c>
      <c r="D62755">
        <v>11</v>
      </c>
      <c r="E62755">
        <v>8</v>
      </c>
      <c r="F62755" t="s">
        <v>740</v>
      </c>
    </row>
    <row r="62756" spans="1:6" x14ac:dyDescent="0.2">
      <c r="A62756" t="s">
        <v>494</v>
      </c>
      <c r="B62756">
        <v>6</v>
      </c>
      <c r="C62756">
        <v>19</v>
      </c>
      <c r="D62756">
        <v>10</v>
      </c>
      <c r="E62756">
        <v>9</v>
      </c>
      <c r="F62756" t="s">
        <v>740</v>
      </c>
    </row>
    <row r="62757" spans="1:6" x14ac:dyDescent="0.2">
      <c r="A62757" t="s">
        <v>482</v>
      </c>
      <c r="B62757">
        <v>6</v>
      </c>
      <c r="C62757">
        <v>2</v>
      </c>
      <c r="D62757">
        <v>2</v>
      </c>
      <c r="E62757">
        <v>0</v>
      </c>
      <c r="F62757" t="s">
        <v>740</v>
      </c>
    </row>
    <row r="62758" spans="1:6" x14ac:dyDescent="0.2">
      <c r="A62758" t="s">
        <v>464</v>
      </c>
      <c r="B62758">
        <v>6</v>
      </c>
      <c r="C62758">
        <v>2</v>
      </c>
      <c r="D62758">
        <v>0</v>
      </c>
      <c r="E62758">
        <v>2</v>
      </c>
      <c r="F62758" t="s">
        <v>740</v>
      </c>
    </row>
    <row r="62759" spans="1:6" x14ac:dyDescent="0.2">
      <c r="A62759" t="s">
        <v>462</v>
      </c>
      <c r="B62759">
        <v>6</v>
      </c>
      <c r="C62759">
        <v>2</v>
      </c>
      <c r="D62759">
        <v>0</v>
      </c>
      <c r="E62759">
        <v>2</v>
      </c>
      <c r="F62759" t="s">
        <v>740</v>
      </c>
    </row>
    <row r="62760" spans="1:6" x14ac:dyDescent="0.2">
      <c r="A62760" t="s">
        <v>480</v>
      </c>
      <c r="B62760">
        <v>6</v>
      </c>
      <c r="C62760">
        <v>20</v>
      </c>
      <c r="D62760">
        <v>11</v>
      </c>
      <c r="E62760">
        <v>9</v>
      </c>
      <c r="F62760" t="s">
        <v>740</v>
      </c>
    </row>
    <row r="62761" spans="1:6" x14ac:dyDescent="0.2">
      <c r="A62761" t="s">
        <v>493</v>
      </c>
      <c r="B62761">
        <v>6</v>
      </c>
      <c r="C62761">
        <v>21</v>
      </c>
      <c r="D62761">
        <v>10</v>
      </c>
      <c r="E62761">
        <v>11</v>
      </c>
      <c r="F62761" t="s">
        <v>740</v>
      </c>
    </row>
    <row r="62762" spans="1:6" x14ac:dyDescent="0.2">
      <c r="A62762" t="s">
        <v>485</v>
      </c>
      <c r="B62762">
        <v>6</v>
      </c>
      <c r="C62762">
        <v>21</v>
      </c>
      <c r="D62762">
        <v>9</v>
      </c>
      <c r="E62762">
        <v>12</v>
      </c>
      <c r="F62762" t="s">
        <v>740</v>
      </c>
    </row>
    <row r="62763" spans="1:6" x14ac:dyDescent="0.2">
      <c r="A62763" t="s">
        <v>455</v>
      </c>
      <c r="B62763">
        <v>6</v>
      </c>
      <c r="C62763">
        <v>21</v>
      </c>
      <c r="D62763">
        <v>14</v>
      </c>
      <c r="E62763">
        <v>7</v>
      </c>
      <c r="F62763" t="s">
        <v>740</v>
      </c>
    </row>
    <row r="62764" spans="1:6" x14ac:dyDescent="0.2">
      <c r="A62764" t="s">
        <v>741</v>
      </c>
      <c r="B62764">
        <v>6</v>
      </c>
      <c r="C62764">
        <v>22</v>
      </c>
      <c r="D62764">
        <v>14</v>
      </c>
      <c r="E62764">
        <v>8</v>
      </c>
      <c r="F62764" t="s">
        <v>740</v>
      </c>
    </row>
    <row r="62765" spans="1:6" x14ac:dyDescent="0.2">
      <c r="A62765" t="s">
        <v>475</v>
      </c>
      <c r="B62765">
        <v>6</v>
      </c>
      <c r="C62765">
        <v>22</v>
      </c>
      <c r="D62765">
        <v>14</v>
      </c>
      <c r="E62765">
        <v>8</v>
      </c>
      <c r="F62765" t="s">
        <v>740</v>
      </c>
    </row>
    <row r="62766" spans="1:6" x14ac:dyDescent="0.2">
      <c r="A62766" t="s">
        <v>484</v>
      </c>
      <c r="B62766">
        <v>6</v>
      </c>
      <c r="C62766">
        <v>23</v>
      </c>
      <c r="D62766">
        <v>12</v>
      </c>
      <c r="E62766">
        <v>11</v>
      </c>
      <c r="F62766" t="s">
        <v>740</v>
      </c>
    </row>
    <row r="62767" spans="1:6" x14ac:dyDescent="0.2">
      <c r="A62767" t="s">
        <v>447</v>
      </c>
      <c r="B62767">
        <v>6</v>
      </c>
      <c r="C62767">
        <v>23</v>
      </c>
      <c r="D62767">
        <v>8</v>
      </c>
      <c r="E62767">
        <v>15</v>
      </c>
      <c r="F62767" t="s">
        <v>740</v>
      </c>
    </row>
    <row r="62768" spans="1:6" x14ac:dyDescent="0.2">
      <c r="A62768" t="s">
        <v>479</v>
      </c>
      <c r="B62768">
        <v>6</v>
      </c>
      <c r="C62768">
        <v>23</v>
      </c>
      <c r="D62768">
        <v>8</v>
      </c>
      <c r="E62768">
        <v>15</v>
      </c>
      <c r="F62768" t="s">
        <v>740</v>
      </c>
    </row>
    <row r="62769" spans="1:6" x14ac:dyDescent="0.2">
      <c r="A62769" t="s">
        <v>454</v>
      </c>
      <c r="B62769">
        <v>6</v>
      </c>
      <c r="C62769">
        <v>24</v>
      </c>
      <c r="D62769">
        <v>12</v>
      </c>
      <c r="E62769">
        <v>12</v>
      </c>
      <c r="F62769" t="s">
        <v>740</v>
      </c>
    </row>
    <row r="62770" spans="1:6" x14ac:dyDescent="0.2">
      <c r="A62770" t="s">
        <v>459</v>
      </c>
      <c r="B62770">
        <v>6</v>
      </c>
      <c r="C62770">
        <v>24</v>
      </c>
      <c r="D62770">
        <v>10</v>
      </c>
      <c r="E62770">
        <v>14</v>
      </c>
      <c r="F62770" t="s">
        <v>740</v>
      </c>
    </row>
    <row r="62771" spans="1:6" x14ac:dyDescent="0.2">
      <c r="A62771" t="s">
        <v>460</v>
      </c>
      <c r="B62771">
        <v>6</v>
      </c>
      <c r="C62771">
        <v>28</v>
      </c>
      <c r="D62771">
        <v>18</v>
      </c>
      <c r="E62771">
        <v>10</v>
      </c>
      <c r="F62771" t="s">
        <v>740</v>
      </c>
    </row>
    <row r="62772" spans="1:6" x14ac:dyDescent="0.2">
      <c r="A62772" t="s">
        <v>458</v>
      </c>
      <c r="B62772">
        <v>6</v>
      </c>
      <c r="C62772">
        <v>3</v>
      </c>
      <c r="D62772">
        <v>2</v>
      </c>
      <c r="E62772">
        <v>1</v>
      </c>
      <c r="F62772" t="s">
        <v>740</v>
      </c>
    </row>
    <row r="62773" spans="1:6" x14ac:dyDescent="0.2">
      <c r="A62773" t="s">
        <v>470</v>
      </c>
      <c r="B62773">
        <v>6</v>
      </c>
      <c r="C62773">
        <v>33</v>
      </c>
      <c r="D62773">
        <v>19</v>
      </c>
      <c r="E62773">
        <v>14</v>
      </c>
      <c r="F62773" t="s">
        <v>740</v>
      </c>
    </row>
    <row r="62774" spans="1:6" x14ac:dyDescent="0.2">
      <c r="A62774" t="s">
        <v>468</v>
      </c>
      <c r="B62774">
        <v>6</v>
      </c>
      <c r="C62774">
        <v>33</v>
      </c>
      <c r="D62774">
        <v>14</v>
      </c>
      <c r="E62774">
        <v>19</v>
      </c>
      <c r="F62774" t="s">
        <v>740</v>
      </c>
    </row>
    <row r="62775" spans="1:6" x14ac:dyDescent="0.2">
      <c r="A62775" t="s">
        <v>467</v>
      </c>
      <c r="B62775">
        <v>6</v>
      </c>
      <c r="C62775">
        <v>36</v>
      </c>
      <c r="D62775">
        <v>18</v>
      </c>
      <c r="E62775">
        <v>18</v>
      </c>
      <c r="F62775" t="s">
        <v>740</v>
      </c>
    </row>
    <row r="62776" spans="1:6" x14ac:dyDescent="0.2">
      <c r="A62776" t="s">
        <v>495</v>
      </c>
      <c r="B62776">
        <v>6</v>
      </c>
      <c r="C62776">
        <v>4</v>
      </c>
      <c r="D62776">
        <v>1</v>
      </c>
      <c r="E62776">
        <v>3</v>
      </c>
      <c r="F62776" t="s">
        <v>740</v>
      </c>
    </row>
    <row r="62777" spans="1:6" x14ac:dyDescent="0.2">
      <c r="A62777" t="s">
        <v>474</v>
      </c>
      <c r="B62777">
        <v>6</v>
      </c>
      <c r="C62777">
        <v>41</v>
      </c>
      <c r="D62777">
        <v>26</v>
      </c>
      <c r="E62777">
        <v>15</v>
      </c>
      <c r="F62777" t="s">
        <v>740</v>
      </c>
    </row>
    <row r="62778" spans="1:6" x14ac:dyDescent="0.2">
      <c r="A62778" t="s">
        <v>449</v>
      </c>
      <c r="B62778">
        <v>6</v>
      </c>
      <c r="C62778">
        <v>5</v>
      </c>
      <c r="D62778">
        <v>3</v>
      </c>
      <c r="E62778">
        <v>2</v>
      </c>
      <c r="F62778" t="s">
        <v>740</v>
      </c>
    </row>
    <row r="62779" spans="1:6" x14ac:dyDescent="0.2">
      <c r="A62779" t="s">
        <v>631</v>
      </c>
      <c r="B62779">
        <v>6</v>
      </c>
      <c r="C62779">
        <v>5</v>
      </c>
      <c r="D62779">
        <v>2</v>
      </c>
      <c r="E62779">
        <v>3</v>
      </c>
      <c r="F62779" t="s">
        <v>740</v>
      </c>
    </row>
    <row r="62780" spans="1:6" x14ac:dyDescent="0.2">
      <c r="A62780" t="s">
        <v>471</v>
      </c>
      <c r="B62780">
        <v>6</v>
      </c>
      <c r="C62780">
        <v>5</v>
      </c>
      <c r="D62780">
        <v>2</v>
      </c>
      <c r="E62780">
        <v>3</v>
      </c>
      <c r="F62780" t="s">
        <v>740</v>
      </c>
    </row>
    <row r="62781" spans="1:6" x14ac:dyDescent="0.2">
      <c r="A62781" t="s">
        <v>490</v>
      </c>
      <c r="B62781">
        <v>6</v>
      </c>
      <c r="C62781">
        <v>5</v>
      </c>
      <c r="D62781">
        <v>2</v>
      </c>
      <c r="E62781">
        <v>3</v>
      </c>
      <c r="F62781" t="s">
        <v>740</v>
      </c>
    </row>
    <row r="62782" spans="1:6" x14ac:dyDescent="0.2">
      <c r="A62782" t="s">
        <v>446</v>
      </c>
      <c r="B62782">
        <v>6</v>
      </c>
      <c r="C62782">
        <v>6</v>
      </c>
      <c r="D62782">
        <v>3</v>
      </c>
      <c r="E62782">
        <v>3</v>
      </c>
      <c r="F62782" t="s">
        <v>740</v>
      </c>
    </row>
    <row r="62783" spans="1:6" x14ac:dyDescent="0.2">
      <c r="A62783" t="s">
        <v>448</v>
      </c>
      <c r="B62783">
        <v>6</v>
      </c>
      <c r="C62783">
        <v>60</v>
      </c>
      <c r="D62783">
        <v>27</v>
      </c>
      <c r="E62783">
        <v>33</v>
      </c>
      <c r="F62783" t="s">
        <v>740</v>
      </c>
    </row>
    <row r="62784" spans="1:6" x14ac:dyDescent="0.2">
      <c r="A62784" t="s">
        <v>466</v>
      </c>
      <c r="B62784">
        <v>6</v>
      </c>
      <c r="C62784">
        <v>7</v>
      </c>
      <c r="D62784">
        <v>4</v>
      </c>
      <c r="E62784">
        <v>3</v>
      </c>
      <c r="F62784" t="s">
        <v>740</v>
      </c>
    </row>
    <row r="62785" spans="1:6" x14ac:dyDescent="0.2">
      <c r="A62785" t="s">
        <v>473</v>
      </c>
      <c r="B62785">
        <v>6</v>
      </c>
      <c r="C62785">
        <v>7</v>
      </c>
      <c r="D62785">
        <v>3</v>
      </c>
      <c r="E62785">
        <v>4</v>
      </c>
      <c r="F62785" t="s">
        <v>740</v>
      </c>
    </row>
    <row r="62786" spans="1:6" x14ac:dyDescent="0.2">
      <c r="A62786" t="s">
        <v>492</v>
      </c>
      <c r="B62786">
        <v>6</v>
      </c>
      <c r="C62786">
        <v>88</v>
      </c>
      <c r="D62786">
        <v>47</v>
      </c>
      <c r="E62786">
        <v>41</v>
      </c>
      <c r="F62786" t="s">
        <v>740</v>
      </c>
    </row>
    <row r="62787" spans="1:6" x14ac:dyDescent="0.2">
      <c r="A62787" t="s">
        <v>497</v>
      </c>
      <c r="B62787">
        <v>6</v>
      </c>
      <c r="C62787">
        <v>9</v>
      </c>
      <c r="D62787">
        <v>7</v>
      </c>
      <c r="E62787">
        <v>2</v>
      </c>
      <c r="F62787" t="s">
        <v>740</v>
      </c>
    </row>
    <row r="62788" spans="1:6" x14ac:dyDescent="0.2">
      <c r="A62788" t="s">
        <v>451</v>
      </c>
      <c r="B62788">
        <v>60</v>
      </c>
      <c r="C62788">
        <v>1</v>
      </c>
      <c r="D62788">
        <v>1</v>
      </c>
      <c r="E62788">
        <v>0</v>
      </c>
      <c r="F62788" t="s">
        <v>740</v>
      </c>
    </row>
    <row r="62789" spans="1:6" x14ac:dyDescent="0.2">
      <c r="A62789" t="s">
        <v>463</v>
      </c>
      <c r="B62789">
        <v>60</v>
      </c>
      <c r="C62789">
        <v>1</v>
      </c>
      <c r="D62789">
        <v>1</v>
      </c>
      <c r="E62789">
        <v>0</v>
      </c>
      <c r="F62789" t="s">
        <v>740</v>
      </c>
    </row>
    <row r="62790" spans="1:6" x14ac:dyDescent="0.2">
      <c r="A62790" t="s">
        <v>450</v>
      </c>
      <c r="B62790">
        <v>60</v>
      </c>
      <c r="C62790">
        <v>1</v>
      </c>
      <c r="D62790">
        <v>1</v>
      </c>
      <c r="E62790">
        <v>0</v>
      </c>
      <c r="F62790" t="s">
        <v>740</v>
      </c>
    </row>
    <row r="62791" spans="1:6" x14ac:dyDescent="0.2">
      <c r="A62791" t="s">
        <v>490</v>
      </c>
      <c r="B62791">
        <v>60</v>
      </c>
      <c r="C62791">
        <v>1</v>
      </c>
      <c r="D62791">
        <v>1</v>
      </c>
      <c r="E62791">
        <v>0</v>
      </c>
      <c r="F62791" t="s">
        <v>740</v>
      </c>
    </row>
    <row r="62792" spans="1:6" x14ac:dyDescent="0.2">
      <c r="A62792" t="s">
        <v>464</v>
      </c>
      <c r="B62792">
        <v>60</v>
      </c>
      <c r="C62792">
        <v>1</v>
      </c>
      <c r="D62792">
        <v>0</v>
      </c>
      <c r="E62792">
        <v>1</v>
      </c>
      <c r="F62792" t="s">
        <v>740</v>
      </c>
    </row>
    <row r="62793" spans="1:6" x14ac:dyDescent="0.2">
      <c r="A62793" t="s">
        <v>486</v>
      </c>
      <c r="B62793">
        <v>60</v>
      </c>
      <c r="C62793">
        <v>10</v>
      </c>
      <c r="D62793">
        <v>5</v>
      </c>
      <c r="E62793">
        <v>5</v>
      </c>
      <c r="F62793" t="s">
        <v>740</v>
      </c>
    </row>
    <row r="62794" spans="1:6" x14ac:dyDescent="0.2">
      <c r="A62794" t="s">
        <v>631</v>
      </c>
      <c r="B62794">
        <v>60</v>
      </c>
      <c r="C62794">
        <v>11</v>
      </c>
      <c r="D62794">
        <v>7</v>
      </c>
      <c r="E62794">
        <v>4</v>
      </c>
      <c r="F62794" t="s">
        <v>740</v>
      </c>
    </row>
    <row r="62795" spans="1:6" x14ac:dyDescent="0.2">
      <c r="A62795" t="s">
        <v>630</v>
      </c>
      <c r="B62795">
        <v>60</v>
      </c>
      <c r="C62795">
        <v>11</v>
      </c>
      <c r="D62795">
        <v>6</v>
      </c>
      <c r="E62795">
        <v>5</v>
      </c>
      <c r="F62795" t="s">
        <v>740</v>
      </c>
    </row>
    <row r="62796" spans="1:6" x14ac:dyDescent="0.2">
      <c r="A62796" t="s">
        <v>449</v>
      </c>
      <c r="B62796">
        <v>60</v>
      </c>
      <c r="C62796">
        <v>12</v>
      </c>
      <c r="D62796">
        <v>8</v>
      </c>
      <c r="E62796">
        <v>4</v>
      </c>
      <c r="F62796" t="s">
        <v>740</v>
      </c>
    </row>
    <row r="62797" spans="1:6" x14ac:dyDescent="0.2">
      <c r="A62797" t="s">
        <v>466</v>
      </c>
      <c r="B62797">
        <v>60</v>
      </c>
      <c r="C62797">
        <v>12</v>
      </c>
      <c r="D62797">
        <v>6</v>
      </c>
      <c r="E62797">
        <v>6</v>
      </c>
      <c r="F62797" t="s">
        <v>740</v>
      </c>
    </row>
    <row r="62798" spans="1:6" x14ac:dyDescent="0.2">
      <c r="A62798" t="s">
        <v>457</v>
      </c>
      <c r="B62798">
        <v>60</v>
      </c>
      <c r="C62798">
        <v>14</v>
      </c>
      <c r="D62798">
        <v>10</v>
      </c>
      <c r="E62798">
        <v>4</v>
      </c>
      <c r="F62798" t="s">
        <v>740</v>
      </c>
    </row>
    <row r="62799" spans="1:6" x14ac:dyDescent="0.2">
      <c r="A62799" t="s">
        <v>485</v>
      </c>
      <c r="B62799">
        <v>60</v>
      </c>
      <c r="C62799">
        <v>14</v>
      </c>
      <c r="D62799">
        <v>7</v>
      </c>
      <c r="E62799">
        <v>7</v>
      </c>
      <c r="F62799" t="s">
        <v>740</v>
      </c>
    </row>
    <row r="62800" spans="1:6" x14ac:dyDescent="0.2">
      <c r="A62800" t="s">
        <v>493</v>
      </c>
      <c r="B62800">
        <v>60</v>
      </c>
      <c r="C62800">
        <v>14</v>
      </c>
      <c r="D62800">
        <v>6</v>
      </c>
      <c r="E62800">
        <v>8</v>
      </c>
      <c r="F62800" t="s">
        <v>740</v>
      </c>
    </row>
    <row r="62801" spans="1:6" x14ac:dyDescent="0.2">
      <c r="A62801" t="s">
        <v>446</v>
      </c>
      <c r="B62801">
        <v>60</v>
      </c>
      <c r="C62801">
        <v>14</v>
      </c>
      <c r="D62801">
        <v>5</v>
      </c>
      <c r="E62801">
        <v>9</v>
      </c>
      <c r="F62801" t="s">
        <v>740</v>
      </c>
    </row>
    <row r="62802" spans="1:6" x14ac:dyDescent="0.2">
      <c r="A62802" t="s">
        <v>478</v>
      </c>
      <c r="B62802">
        <v>60</v>
      </c>
      <c r="C62802">
        <v>16</v>
      </c>
      <c r="D62802">
        <v>10</v>
      </c>
      <c r="E62802">
        <v>6</v>
      </c>
      <c r="F62802" t="s">
        <v>740</v>
      </c>
    </row>
    <row r="62803" spans="1:6" x14ac:dyDescent="0.2">
      <c r="A62803" t="s">
        <v>452</v>
      </c>
      <c r="B62803">
        <v>60</v>
      </c>
      <c r="C62803">
        <v>16</v>
      </c>
      <c r="D62803">
        <v>8</v>
      </c>
      <c r="E62803">
        <v>8</v>
      </c>
      <c r="F62803" t="s">
        <v>740</v>
      </c>
    </row>
    <row r="62804" spans="1:6" x14ac:dyDescent="0.2">
      <c r="A62804" t="s">
        <v>465</v>
      </c>
      <c r="B62804">
        <v>60</v>
      </c>
      <c r="C62804">
        <v>178</v>
      </c>
      <c r="D62804">
        <v>84</v>
      </c>
      <c r="E62804">
        <v>94</v>
      </c>
      <c r="F62804" t="s">
        <v>740</v>
      </c>
    </row>
    <row r="62805" spans="1:6" x14ac:dyDescent="0.2">
      <c r="A62805" t="s">
        <v>456</v>
      </c>
      <c r="B62805">
        <v>60</v>
      </c>
      <c r="C62805">
        <v>18</v>
      </c>
      <c r="D62805">
        <v>7</v>
      </c>
      <c r="E62805">
        <v>11</v>
      </c>
      <c r="F62805" t="s">
        <v>740</v>
      </c>
    </row>
    <row r="62806" spans="1:6" x14ac:dyDescent="0.2">
      <c r="A62806" t="s">
        <v>484</v>
      </c>
      <c r="B62806">
        <v>60</v>
      </c>
      <c r="C62806">
        <v>18</v>
      </c>
      <c r="D62806">
        <v>13</v>
      </c>
      <c r="E62806">
        <v>5</v>
      </c>
      <c r="F62806" t="s">
        <v>740</v>
      </c>
    </row>
    <row r="62807" spans="1:6" x14ac:dyDescent="0.2">
      <c r="A62807" t="s">
        <v>472</v>
      </c>
      <c r="B62807">
        <v>60</v>
      </c>
      <c r="C62807">
        <v>19</v>
      </c>
      <c r="D62807">
        <v>14</v>
      </c>
      <c r="E62807">
        <v>5</v>
      </c>
      <c r="F62807" t="s">
        <v>740</v>
      </c>
    </row>
    <row r="62808" spans="1:6" x14ac:dyDescent="0.2">
      <c r="A62808" t="s">
        <v>496</v>
      </c>
      <c r="B62808">
        <v>60</v>
      </c>
      <c r="C62808">
        <v>19</v>
      </c>
      <c r="D62808">
        <v>11</v>
      </c>
      <c r="E62808">
        <v>8</v>
      </c>
      <c r="F62808" t="s">
        <v>740</v>
      </c>
    </row>
    <row r="62809" spans="1:6" x14ac:dyDescent="0.2">
      <c r="A62809" t="s">
        <v>489</v>
      </c>
      <c r="B62809">
        <v>60</v>
      </c>
      <c r="C62809">
        <v>2</v>
      </c>
      <c r="D62809">
        <v>1</v>
      </c>
      <c r="E62809">
        <v>1</v>
      </c>
      <c r="F62809" t="s">
        <v>740</v>
      </c>
    </row>
    <row r="62810" spans="1:6" x14ac:dyDescent="0.2">
      <c r="A62810" t="s">
        <v>477</v>
      </c>
      <c r="B62810">
        <v>60</v>
      </c>
      <c r="C62810">
        <v>20</v>
      </c>
      <c r="D62810">
        <v>10</v>
      </c>
      <c r="E62810">
        <v>10</v>
      </c>
      <c r="F62810" t="s">
        <v>740</v>
      </c>
    </row>
    <row r="62811" spans="1:6" x14ac:dyDescent="0.2">
      <c r="A62811" t="s">
        <v>473</v>
      </c>
      <c r="B62811">
        <v>60</v>
      </c>
      <c r="C62811">
        <v>20</v>
      </c>
      <c r="D62811">
        <v>9</v>
      </c>
      <c r="E62811">
        <v>11</v>
      </c>
      <c r="F62811" t="s">
        <v>740</v>
      </c>
    </row>
    <row r="62812" spans="1:6" x14ac:dyDescent="0.2">
      <c r="A62812" t="s">
        <v>497</v>
      </c>
      <c r="B62812">
        <v>60</v>
      </c>
      <c r="C62812">
        <v>20</v>
      </c>
      <c r="D62812">
        <v>8</v>
      </c>
      <c r="E62812">
        <v>12</v>
      </c>
      <c r="F62812" t="s">
        <v>740</v>
      </c>
    </row>
    <row r="62813" spans="1:6" x14ac:dyDescent="0.2">
      <c r="A62813" t="s">
        <v>481</v>
      </c>
      <c r="B62813">
        <v>60</v>
      </c>
      <c r="C62813">
        <v>20</v>
      </c>
      <c r="D62813">
        <v>12</v>
      </c>
      <c r="E62813">
        <v>8</v>
      </c>
      <c r="F62813" t="s">
        <v>740</v>
      </c>
    </row>
    <row r="62814" spans="1:6" x14ac:dyDescent="0.2">
      <c r="A62814" t="s">
        <v>680</v>
      </c>
      <c r="B62814">
        <v>60</v>
      </c>
      <c r="C62814">
        <v>206</v>
      </c>
      <c r="D62814">
        <v>107</v>
      </c>
      <c r="E62814">
        <v>99</v>
      </c>
      <c r="F62814" t="s">
        <v>740</v>
      </c>
    </row>
    <row r="62815" spans="1:6" x14ac:dyDescent="0.2">
      <c r="A62815" t="s">
        <v>487</v>
      </c>
      <c r="B62815">
        <v>60</v>
      </c>
      <c r="C62815">
        <v>21</v>
      </c>
      <c r="D62815">
        <v>11</v>
      </c>
      <c r="E62815">
        <v>10</v>
      </c>
      <c r="F62815" t="s">
        <v>740</v>
      </c>
    </row>
    <row r="62816" spans="1:6" x14ac:dyDescent="0.2">
      <c r="A62816" t="s">
        <v>471</v>
      </c>
      <c r="B62816">
        <v>60</v>
      </c>
      <c r="C62816">
        <v>23</v>
      </c>
      <c r="D62816">
        <v>9</v>
      </c>
      <c r="E62816">
        <v>14</v>
      </c>
      <c r="F62816" t="s">
        <v>740</v>
      </c>
    </row>
    <row r="62817" spans="1:6" x14ac:dyDescent="0.2">
      <c r="A62817" t="s">
        <v>492</v>
      </c>
      <c r="B62817">
        <v>60</v>
      </c>
      <c r="C62817">
        <v>23</v>
      </c>
      <c r="D62817">
        <v>9</v>
      </c>
      <c r="E62817">
        <v>14</v>
      </c>
      <c r="F62817" t="s">
        <v>740</v>
      </c>
    </row>
    <row r="62818" spans="1:6" x14ac:dyDescent="0.2">
      <c r="A62818" t="s">
        <v>460</v>
      </c>
      <c r="B62818">
        <v>60</v>
      </c>
      <c r="C62818">
        <v>24</v>
      </c>
      <c r="D62818">
        <v>14</v>
      </c>
      <c r="E62818">
        <v>10</v>
      </c>
      <c r="F62818" t="s">
        <v>740</v>
      </c>
    </row>
    <row r="62819" spans="1:6" x14ac:dyDescent="0.2">
      <c r="A62819" t="s">
        <v>469</v>
      </c>
      <c r="B62819">
        <v>60</v>
      </c>
      <c r="C62819">
        <v>25</v>
      </c>
      <c r="D62819">
        <v>16</v>
      </c>
      <c r="E62819">
        <v>9</v>
      </c>
      <c r="F62819" t="s">
        <v>740</v>
      </c>
    </row>
    <row r="62820" spans="1:6" x14ac:dyDescent="0.2">
      <c r="A62820" t="s">
        <v>483</v>
      </c>
      <c r="B62820">
        <v>60</v>
      </c>
      <c r="C62820">
        <v>26</v>
      </c>
      <c r="D62820">
        <v>17</v>
      </c>
      <c r="E62820">
        <v>9</v>
      </c>
      <c r="F62820" t="s">
        <v>740</v>
      </c>
    </row>
    <row r="62821" spans="1:6" x14ac:dyDescent="0.2">
      <c r="A62821" t="s">
        <v>480</v>
      </c>
      <c r="B62821">
        <v>60</v>
      </c>
      <c r="C62821">
        <v>27</v>
      </c>
      <c r="D62821">
        <v>16</v>
      </c>
      <c r="E62821">
        <v>11</v>
      </c>
      <c r="F62821" t="s">
        <v>740</v>
      </c>
    </row>
    <row r="62822" spans="1:6" x14ac:dyDescent="0.2">
      <c r="A62822" t="s">
        <v>447</v>
      </c>
      <c r="B62822">
        <v>60</v>
      </c>
      <c r="C62822">
        <v>28</v>
      </c>
      <c r="D62822">
        <v>10</v>
      </c>
      <c r="E62822">
        <v>18</v>
      </c>
      <c r="F62822" t="s">
        <v>740</v>
      </c>
    </row>
    <row r="62823" spans="1:6" x14ac:dyDescent="0.2">
      <c r="A62823" t="s">
        <v>476</v>
      </c>
      <c r="B62823">
        <v>60</v>
      </c>
      <c r="C62823">
        <v>29</v>
      </c>
      <c r="D62823">
        <v>13</v>
      </c>
      <c r="E62823">
        <v>16</v>
      </c>
      <c r="F62823" t="s">
        <v>740</v>
      </c>
    </row>
    <row r="62824" spans="1:6" x14ac:dyDescent="0.2">
      <c r="A62824" t="s">
        <v>454</v>
      </c>
      <c r="B62824">
        <v>60</v>
      </c>
      <c r="C62824">
        <v>30</v>
      </c>
      <c r="D62824">
        <v>20</v>
      </c>
      <c r="E62824">
        <v>10</v>
      </c>
      <c r="F62824" t="s">
        <v>740</v>
      </c>
    </row>
    <row r="62825" spans="1:6" x14ac:dyDescent="0.2">
      <c r="A62825" t="s">
        <v>379</v>
      </c>
      <c r="B62825">
        <v>60</v>
      </c>
      <c r="C62825">
        <v>4</v>
      </c>
      <c r="D62825">
        <v>4</v>
      </c>
      <c r="E62825">
        <v>0</v>
      </c>
      <c r="F62825" t="s">
        <v>740</v>
      </c>
    </row>
    <row r="62826" spans="1:6" x14ac:dyDescent="0.2">
      <c r="A62826" t="s">
        <v>741</v>
      </c>
      <c r="B62826">
        <v>60</v>
      </c>
      <c r="C62826">
        <v>4</v>
      </c>
      <c r="D62826">
        <v>3</v>
      </c>
      <c r="E62826">
        <v>1</v>
      </c>
      <c r="F62826" t="s">
        <v>740</v>
      </c>
    </row>
    <row r="62827" spans="1:6" x14ac:dyDescent="0.2">
      <c r="A62827" t="s">
        <v>479</v>
      </c>
      <c r="B62827">
        <v>60</v>
      </c>
      <c r="C62827">
        <v>46</v>
      </c>
      <c r="D62827">
        <v>15</v>
      </c>
      <c r="E62827">
        <v>31</v>
      </c>
      <c r="F62827" t="s">
        <v>740</v>
      </c>
    </row>
    <row r="62828" spans="1:6" x14ac:dyDescent="0.2">
      <c r="A62828" t="s">
        <v>459</v>
      </c>
      <c r="B62828">
        <v>60</v>
      </c>
      <c r="C62828">
        <v>49</v>
      </c>
      <c r="D62828">
        <v>26</v>
      </c>
      <c r="E62828">
        <v>23</v>
      </c>
      <c r="F62828" t="s">
        <v>740</v>
      </c>
    </row>
    <row r="62829" spans="1:6" x14ac:dyDescent="0.2">
      <c r="A62829" t="s">
        <v>468</v>
      </c>
      <c r="B62829">
        <v>60</v>
      </c>
      <c r="C62829">
        <v>49</v>
      </c>
      <c r="D62829">
        <v>23</v>
      </c>
      <c r="E62829">
        <v>26</v>
      </c>
      <c r="F62829" t="s">
        <v>740</v>
      </c>
    </row>
    <row r="62830" spans="1:6" x14ac:dyDescent="0.2">
      <c r="A62830" t="s">
        <v>491</v>
      </c>
      <c r="B62830">
        <v>60</v>
      </c>
      <c r="C62830">
        <v>5</v>
      </c>
      <c r="D62830">
        <v>3</v>
      </c>
      <c r="E62830">
        <v>2</v>
      </c>
      <c r="F62830" t="s">
        <v>740</v>
      </c>
    </row>
    <row r="62831" spans="1:6" x14ac:dyDescent="0.2">
      <c r="A62831" t="s">
        <v>629</v>
      </c>
      <c r="B62831">
        <v>60</v>
      </c>
      <c r="C62831">
        <v>5</v>
      </c>
      <c r="D62831">
        <v>2</v>
      </c>
      <c r="E62831">
        <v>3</v>
      </c>
      <c r="F62831" t="s">
        <v>740</v>
      </c>
    </row>
    <row r="62832" spans="1:6" x14ac:dyDescent="0.2">
      <c r="A62832" t="s">
        <v>467</v>
      </c>
      <c r="B62832">
        <v>60</v>
      </c>
      <c r="C62832">
        <v>50</v>
      </c>
      <c r="D62832">
        <v>26</v>
      </c>
      <c r="E62832">
        <v>24</v>
      </c>
      <c r="F62832" t="s">
        <v>740</v>
      </c>
    </row>
    <row r="62833" spans="1:6" x14ac:dyDescent="0.2">
      <c r="A62833" t="s">
        <v>475</v>
      </c>
      <c r="B62833">
        <v>60</v>
      </c>
      <c r="C62833">
        <v>53</v>
      </c>
      <c r="D62833">
        <v>32</v>
      </c>
      <c r="E62833">
        <v>21</v>
      </c>
      <c r="F62833" t="s">
        <v>740</v>
      </c>
    </row>
    <row r="62834" spans="1:6" x14ac:dyDescent="0.2">
      <c r="A62834" t="s">
        <v>488</v>
      </c>
      <c r="B62834">
        <v>60</v>
      </c>
      <c r="C62834">
        <v>6</v>
      </c>
      <c r="D62834">
        <v>3</v>
      </c>
      <c r="E62834">
        <v>3</v>
      </c>
      <c r="F62834" t="s">
        <v>740</v>
      </c>
    </row>
    <row r="62835" spans="1:6" x14ac:dyDescent="0.2">
      <c r="A62835" t="s">
        <v>494</v>
      </c>
      <c r="B62835">
        <v>60</v>
      </c>
      <c r="C62835">
        <v>6</v>
      </c>
      <c r="D62835">
        <v>3</v>
      </c>
      <c r="E62835">
        <v>3</v>
      </c>
      <c r="F62835" t="s">
        <v>740</v>
      </c>
    </row>
    <row r="62836" spans="1:6" x14ac:dyDescent="0.2">
      <c r="A62836" t="s">
        <v>470</v>
      </c>
      <c r="B62836">
        <v>60</v>
      </c>
      <c r="C62836">
        <v>60</v>
      </c>
      <c r="D62836">
        <v>33</v>
      </c>
      <c r="E62836">
        <v>27</v>
      </c>
      <c r="F62836" t="s">
        <v>740</v>
      </c>
    </row>
    <row r="62837" spans="1:6" x14ac:dyDescent="0.2">
      <c r="A62837" t="s">
        <v>462</v>
      </c>
      <c r="B62837">
        <v>60</v>
      </c>
      <c r="C62837">
        <v>7</v>
      </c>
      <c r="D62837">
        <v>6</v>
      </c>
      <c r="E62837">
        <v>1</v>
      </c>
      <c r="F62837" t="s">
        <v>740</v>
      </c>
    </row>
    <row r="62838" spans="1:6" x14ac:dyDescent="0.2">
      <c r="A62838" t="s">
        <v>455</v>
      </c>
      <c r="B62838">
        <v>60</v>
      </c>
      <c r="C62838">
        <v>7</v>
      </c>
      <c r="D62838">
        <v>5</v>
      </c>
      <c r="E62838">
        <v>2</v>
      </c>
      <c r="F62838" t="s">
        <v>740</v>
      </c>
    </row>
    <row r="62839" spans="1:6" x14ac:dyDescent="0.2">
      <c r="A62839" t="s">
        <v>458</v>
      </c>
      <c r="B62839">
        <v>60</v>
      </c>
      <c r="C62839">
        <v>7</v>
      </c>
      <c r="D62839">
        <v>4</v>
      </c>
      <c r="E62839">
        <v>3</v>
      </c>
      <c r="F62839" t="s">
        <v>740</v>
      </c>
    </row>
    <row r="62840" spans="1:6" x14ac:dyDescent="0.2">
      <c r="A62840" t="s">
        <v>482</v>
      </c>
      <c r="B62840">
        <v>60</v>
      </c>
      <c r="C62840">
        <v>7</v>
      </c>
      <c r="D62840">
        <v>3</v>
      </c>
      <c r="E62840">
        <v>4</v>
      </c>
      <c r="F62840" t="s">
        <v>740</v>
      </c>
    </row>
    <row r="62841" spans="1:6" x14ac:dyDescent="0.2">
      <c r="A62841" t="s">
        <v>474</v>
      </c>
      <c r="B62841">
        <v>60</v>
      </c>
      <c r="C62841">
        <v>75</v>
      </c>
      <c r="D62841">
        <v>38</v>
      </c>
      <c r="E62841">
        <v>37</v>
      </c>
      <c r="F62841" t="s">
        <v>740</v>
      </c>
    </row>
    <row r="62842" spans="1:6" x14ac:dyDescent="0.2">
      <c r="A62842" t="s">
        <v>495</v>
      </c>
      <c r="B62842">
        <v>60</v>
      </c>
      <c r="C62842">
        <v>8</v>
      </c>
      <c r="D62842">
        <v>5</v>
      </c>
      <c r="E62842">
        <v>3</v>
      </c>
      <c r="F62842" t="s">
        <v>740</v>
      </c>
    </row>
    <row r="62843" spans="1:6" x14ac:dyDescent="0.2">
      <c r="A62843" t="s">
        <v>632</v>
      </c>
      <c r="B62843">
        <v>60</v>
      </c>
      <c r="C62843">
        <v>9</v>
      </c>
      <c r="D62843">
        <v>7</v>
      </c>
      <c r="E62843">
        <v>2</v>
      </c>
      <c r="F62843" t="s">
        <v>740</v>
      </c>
    </row>
    <row r="62844" spans="1:6" x14ac:dyDescent="0.2">
      <c r="A62844" t="s">
        <v>453</v>
      </c>
      <c r="B62844">
        <v>60</v>
      </c>
      <c r="C62844">
        <v>9</v>
      </c>
      <c r="D62844">
        <v>3</v>
      </c>
      <c r="E62844">
        <v>6</v>
      </c>
      <c r="F62844" t="s">
        <v>740</v>
      </c>
    </row>
    <row r="62845" spans="1:6" x14ac:dyDescent="0.2">
      <c r="A62845" t="s">
        <v>461</v>
      </c>
      <c r="B62845">
        <v>60</v>
      </c>
      <c r="C62845">
        <v>90</v>
      </c>
      <c r="D62845">
        <v>53</v>
      </c>
      <c r="E62845">
        <v>37</v>
      </c>
      <c r="F62845" t="s">
        <v>740</v>
      </c>
    </row>
    <row r="62846" spans="1:6" x14ac:dyDescent="0.2">
      <c r="A62846" t="s">
        <v>448</v>
      </c>
      <c r="B62846">
        <v>60</v>
      </c>
      <c r="C62846">
        <v>91</v>
      </c>
      <c r="D62846">
        <v>45</v>
      </c>
      <c r="E62846">
        <v>46</v>
      </c>
      <c r="F62846" t="s">
        <v>740</v>
      </c>
    </row>
    <row r="62847" spans="1:6" x14ac:dyDescent="0.2">
      <c r="A62847" t="s">
        <v>463</v>
      </c>
      <c r="B62847">
        <v>61</v>
      </c>
      <c r="C62847">
        <v>0</v>
      </c>
      <c r="D62847">
        <v>0</v>
      </c>
      <c r="E62847">
        <v>0</v>
      </c>
      <c r="F62847" t="s">
        <v>740</v>
      </c>
    </row>
    <row r="62848" spans="1:6" x14ac:dyDescent="0.2">
      <c r="A62848" t="s">
        <v>464</v>
      </c>
      <c r="B62848">
        <v>61</v>
      </c>
      <c r="C62848">
        <v>0</v>
      </c>
      <c r="D62848">
        <v>0</v>
      </c>
      <c r="E62848">
        <v>0</v>
      </c>
      <c r="F62848" t="s">
        <v>740</v>
      </c>
    </row>
    <row r="62849" spans="1:6" x14ac:dyDescent="0.2">
      <c r="A62849" t="s">
        <v>491</v>
      </c>
      <c r="B62849">
        <v>61</v>
      </c>
      <c r="C62849">
        <v>1</v>
      </c>
      <c r="D62849">
        <v>1</v>
      </c>
      <c r="E62849">
        <v>0</v>
      </c>
      <c r="F62849" t="s">
        <v>740</v>
      </c>
    </row>
    <row r="62850" spans="1:6" x14ac:dyDescent="0.2">
      <c r="A62850" t="s">
        <v>489</v>
      </c>
      <c r="B62850">
        <v>61</v>
      </c>
      <c r="C62850">
        <v>1</v>
      </c>
      <c r="D62850">
        <v>0</v>
      </c>
      <c r="E62850">
        <v>1</v>
      </c>
      <c r="F62850" t="s">
        <v>740</v>
      </c>
    </row>
    <row r="62851" spans="1:6" x14ac:dyDescent="0.2">
      <c r="A62851" t="s">
        <v>493</v>
      </c>
      <c r="B62851">
        <v>61</v>
      </c>
      <c r="C62851">
        <v>10</v>
      </c>
      <c r="D62851">
        <v>7</v>
      </c>
      <c r="E62851">
        <v>3</v>
      </c>
      <c r="F62851" t="s">
        <v>740</v>
      </c>
    </row>
    <row r="62852" spans="1:6" x14ac:dyDescent="0.2">
      <c r="A62852" t="s">
        <v>456</v>
      </c>
      <c r="B62852">
        <v>61</v>
      </c>
      <c r="C62852">
        <v>10</v>
      </c>
      <c r="D62852">
        <v>6</v>
      </c>
      <c r="E62852">
        <v>4</v>
      </c>
      <c r="F62852" t="s">
        <v>740</v>
      </c>
    </row>
    <row r="62853" spans="1:6" x14ac:dyDescent="0.2">
      <c r="A62853" t="s">
        <v>449</v>
      </c>
      <c r="B62853">
        <v>61</v>
      </c>
      <c r="C62853">
        <v>10</v>
      </c>
      <c r="D62853">
        <v>6</v>
      </c>
      <c r="E62853">
        <v>4</v>
      </c>
      <c r="F62853" t="s">
        <v>740</v>
      </c>
    </row>
    <row r="62854" spans="1:6" x14ac:dyDescent="0.2">
      <c r="A62854" t="s">
        <v>446</v>
      </c>
      <c r="B62854">
        <v>61</v>
      </c>
      <c r="C62854">
        <v>13</v>
      </c>
      <c r="D62854">
        <v>11</v>
      </c>
      <c r="E62854">
        <v>2</v>
      </c>
      <c r="F62854" t="s">
        <v>740</v>
      </c>
    </row>
    <row r="62855" spans="1:6" x14ac:dyDescent="0.2">
      <c r="A62855" t="s">
        <v>481</v>
      </c>
      <c r="B62855">
        <v>61</v>
      </c>
      <c r="C62855">
        <v>13</v>
      </c>
      <c r="D62855">
        <v>8</v>
      </c>
      <c r="E62855">
        <v>5</v>
      </c>
      <c r="F62855" t="s">
        <v>740</v>
      </c>
    </row>
    <row r="62856" spans="1:6" x14ac:dyDescent="0.2">
      <c r="A62856" t="s">
        <v>496</v>
      </c>
      <c r="B62856">
        <v>61</v>
      </c>
      <c r="C62856">
        <v>13</v>
      </c>
      <c r="D62856">
        <v>5</v>
      </c>
      <c r="E62856">
        <v>8</v>
      </c>
      <c r="F62856" t="s">
        <v>740</v>
      </c>
    </row>
    <row r="62857" spans="1:6" x14ac:dyDescent="0.2">
      <c r="A62857" t="s">
        <v>478</v>
      </c>
      <c r="B62857">
        <v>61</v>
      </c>
      <c r="C62857">
        <v>14</v>
      </c>
      <c r="D62857">
        <v>10</v>
      </c>
      <c r="E62857">
        <v>4</v>
      </c>
      <c r="F62857" t="s">
        <v>740</v>
      </c>
    </row>
    <row r="62858" spans="1:6" x14ac:dyDescent="0.2">
      <c r="A62858" t="s">
        <v>630</v>
      </c>
      <c r="B62858">
        <v>61</v>
      </c>
      <c r="C62858">
        <v>14</v>
      </c>
      <c r="D62858">
        <v>7</v>
      </c>
      <c r="E62858">
        <v>7</v>
      </c>
      <c r="F62858" t="s">
        <v>740</v>
      </c>
    </row>
    <row r="62859" spans="1:6" x14ac:dyDescent="0.2">
      <c r="A62859" t="s">
        <v>497</v>
      </c>
      <c r="B62859">
        <v>61</v>
      </c>
      <c r="C62859">
        <v>15</v>
      </c>
      <c r="D62859">
        <v>7</v>
      </c>
      <c r="E62859">
        <v>8</v>
      </c>
      <c r="F62859" t="s">
        <v>740</v>
      </c>
    </row>
    <row r="62860" spans="1:6" x14ac:dyDescent="0.2">
      <c r="A62860" t="s">
        <v>452</v>
      </c>
      <c r="B62860">
        <v>61</v>
      </c>
      <c r="C62860">
        <v>16</v>
      </c>
      <c r="D62860">
        <v>10</v>
      </c>
      <c r="E62860">
        <v>6</v>
      </c>
      <c r="F62860" t="s">
        <v>740</v>
      </c>
    </row>
    <row r="62861" spans="1:6" x14ac:dyDescent="0.2">
      <c r="A62861" t="s">
        <v>486</v>
      </c>
      <c r="B62861">
        <v>61</v>
      </c>
      <c r="C62861">
        <v>16</v>
      </c>
      <c r="D62861">
        <v>8</v>
      </c>
      <c r="E62861">
        <v>8</v>
      </c>
      <c r="F62861" t="s">
        <v>740</v>
      </c>
    </row>
    <row r="62862" spans="1:6" x14ac:dyDescent="0.2">
      <c r="A62862" t="s">
        <v>465</v>
      </c>
      <c r="B62862">
        <v>61</v>
      </c>
      <c r="C62862">
        <v>166</v>
      </c>
      <c r="D62862">
        <v>66</v>
      </c>
      <c r="E62862">
        <v>100</v>
      </c>
      <c r="F62862" t="s">
        <v>740</v>
      </c>
    </row>
    <row r="62863" spans="1:6" x14ac:dyDescent="0.2">
      <c r="A62863" t="s">
        <v>480</v>
      </c>
      <c r="B62863">
        <v>61</v>
      </c>
      <c r="C62863">
        <v>17</v>
      </c>
      <c r="D62863">
        <v>8</v>
      </c>
      <c r="E62863">
        <v>9</v>
      </c>
      <c r="F62863" t="s">
        <v>740</v>
      </c>
    </row>
    <row r="62864" spans="1:6" x14ac:dyDescent="0.2">
      <c r="A62864" t="s">
        <v>473</v>
      </c>
      <c r="B62864">
        <v>61</v>
      </c>
      <c r="C62864">
        <v>18</v>
      </c>
      <c r="D62864">
        <v>8</v>
      </c>
      <c r="E62864">
        <v>10</v>
      </c>
      <c r="F62864" t="s">
        <v>740</v>
      </c>
    </row>
    <row r="62865" spans="1:6" x14ac:dyDescent="0.2">
      <c r="A62865" t="s">
        <v>487</v>
      </c>
      <c r="B62865">
        <v>61</v>
      </c>
      <c r="C62865">
        <v>18</v>
      </c>
      <c r="D62865">
        <v>7</v>
      </c>
      <c r="E62865">
        <v>11</v>
      </c>
      <c r="F62865" t="s">
        <v>740</v>
      </c>
    </row>
    <row r="62866" spans="1:6" x14ac:dyDescent="0.2">
      <c r="A62866" t="s">
        <v>484</v>
      </c>
      <c r="B62866">
        <v>61</v>
      </c>
      <c r="C62866">
        <v>18</v>
      </c>
      <c r="D62866">
        <v>7</v>
      </c>
      <c r="E62866">
        <v>11</v>
      </c>
      <c r="F62866" t="s">
        <v>740</v>
      </c>
    </row>
    <row r="62867" spans="1:6" x14ac:dyDescent="0.2">
      <c r="A62867" t="s">
        <v>631</v>
      </c>
      <c r="B62867">
        <v>61</v>
      </c>
      <c r="C62867">
        <v>18</v>
      </c>
      <c r="D62867">
        <v>9</v>
      </c>
      <c r="E62867">
        <v>9</v>
      </c>
      <c r="F62867" t="s">
        <v>740</v>
      </c>
    </row>
    <row r="62868" spans="1:6" x14ac:dyDescent="0.2">
      <c r="A62868" t="s">
        <v>680</v>
      </c>
      <c r="B62868">
        <v>61</v>
      </c>
      <c r="C62868">
        <v>193</v>
      </c>
      <c r="D62868">
        <v>104</v>
      </c>
      <c r="E62868">
        <v>89</v>
      </c>
      <c r="F62868" t="s">
        <v>740</v>
      </c>
    </row>
    <row r="62869" spans="1:6" x14ac:dyDescent="0.2">
      <c r="A62869" t="s">
        <v>450</v>
      </c>
      <c r="B62869">
        <v>61</v>
      </c>
      <c r="C62869">
        <v>2</v>
      </c>
      <c r="D62869">
        <v>1</v>
      </c>
      <c r="E62869">
        <v>1</v>
      </c>
      <c r="F62869" t="s">
        <v>740</v>
      </c>
    </row>
    <row r="62870" spans="1:6" x14ac:dyDescent="0.2">
      <c r="A62870" t="s">
        <v>472</v>
      </c>
      <c r="B62870">
        <v>61</v>
      </c>
      <c r="C62870">
        <v>20</v>
      </c>
      <c r="D62870">
        <v>10</v>
      </c>
      <c r="E62870">
        <v>10</v>
      </c>
      <c r="F62870" t="s">
        <v>740</v>
      </c>
    </row>
    <row r="62871" spans="1:6" x14ac:dyDescent="0.2">
      <c r="A62871" t="s">
        <v>469</v>
      </c>
      <c r="B62871">
        <v>61</v>
      </c>
      <c r="C62871">
        <v>20</v>
      </c>
      <c r="D62871">
        <v>7</v>
      </c>
      <c r="E62871">
        <v>13</v>
      </c>
      <c r="F62871" t="s">
        <v>740</v>
      </c>
    </row>
    <row r="62872" spans="1:6" x14ac:dyDescent="0.2">
      <c r="A62872" t="s">
        <v>471</v>
      </c>
      <c r="B62872">
        <v>61</v>
      </c>
      <c r="C62872">
        <v>22</v>
      </c>
      <c r="D62872">
        <v>12</v>
      </c>
      <c r="E62872">
        <v>10</v>
      </c>
      <c r="F62872" t="s">
        <v>740</v>
      </c>
    </row>
    <row r="62873" spans="1:6" x14ac:dyDescent="0.2">
      <c r="A62873" t="s">
        <v>495</v>
      </c>
      <c r="B62873">
        <v>61</v>
      </c>
      <c r="C62873">
        <v>22</v>
      </c>
      <c r="D62873">
        <v>9</v>
      </c>
      <c r="E62873">
        <v>13</v>
      </c>
      <c r="F62873" t="s">
        <v>740</v>
      </c>
    </row>
    <row r="62874" spans="1:6" x14ac:dyDescent="0.2">
      <c r="A62874" t="s">
        <v>483</v>
      </c>
      <c r="B62874">
        <v>61</v>
      </c>
      <c r="C62874">
        <v>23</v>
      </c>
      <c r="D62874">
        <v>10</v>
      </c>
      <c r="E62874">
        <v>13</v>
      </c>
      <c r="F62874" t="s">
        <v>740</v>
      </c>
    </row>
    <row r="62875" spans="1:6" x14ac:dyDescent="0.2">
      <c r="A62875" t="s">
        <v>460</v>
      </c>
      <c r="B62875">
        <v>61</v>
      </c>
      <c r="C62875">
        <v>25</v>
      </c>
      <c r="D62875">
        <v>9</v>
      </c>
      <c r="E62875">
        <v>16</v>
      </c>
      <c r="F62875" t="s">
        <v>740</v>
      </c>
    </row>
    <row r="62876" spans="1:6" x14ac:dyDescent="0.2">
      <c r="A62876" t="s">
        <v>476</v>
      </c>
      <c r="B62876">
        <v>61</v>
      </c>
      <c r="C62876">
        <v>25</v>
      </c>
      <c r="D62876">
        <v>16</v>
      </c>
      <c r="E62876">
        <v>9</v>
      </c>
      <c r="F62876" t="s">
        <v>740</v>
      </c>
    </row>
    <row r="62877" spans="1:6" x14ac:dyDescent="0.2">
      <c r="A62877" t="s">
        <v>477</v>
      </c>
      <c r="B62877">
        <v>61</v>
      </c>
      <c r="C62877">
        <v>26</v>
      </c>
      <c r="D62877">
        <v>13</v>
      </c>
      <c r="E62877">
        <v>13</v>
      </c>
      <c r="F62877" t="s">
        <v>740</v>
      </c>
    </row>
    <row r="62878" spans="1:6" x14ac:dyDescent="0.2">
      <c r="A62878" t="s">
        <v>492</v>
      </c>
      <c r="B62878">
        <v>61</v>
      </c>
      <c r="C62878">
        <v>26</v>
      </c>
      <c r="D62878">
        <v>12</v>
      </c>
      <c r="E62878">
        <v>14</v>
      </c>
      <c r="F62878" t="s">
        <v>740</v>
      </c>
    </row>
    <row r="62879" spans="1:6" x14ac:dyDescent="0.2">
      <c r="A62879" t="s">
        <v>379</v>
      </c>
      <c r="B62879">
        <v>61</v>
      </c>
      <c r="C62879">
        <v>3</v>
      </c>
      <c r="D62879">
        <v>2</v>
      </c>
      <c r="E62879">
        <v>1</v>
      </c>
      <c r="F62879" t="s">
        <v>740</v>
      </c>
    </row>
    <row r="62880" spans="1:6" x14ac:dyDescent="0.2">
      <c r="A62880" t="s">
        <v>490</v>
      </c>
      <c r="B62880">
        <v>61</v>
      </c>
      <c r="C62880">
        <v>3</v>
      </c>
      <c r="D62880">
        <v>2</v>
      </c>
      <c r="E62880">
        <v>1</v>
      </c>
      <c r="F62880" t="s">
        <v>740</v>
      </c>
    </row>
    <row r="62881" spans="1:6" x14ac:dyDescent="0.2">
      <c r="A62881" t="s">
        <v>458</v>
      </c>
      <c r="B62881">
        <v>61</v>
      </c>
      <c r="C62881">
        <v>3</v>
      </c>
      <c r="D62881">
        <v>1</v>
      </c>
      <c r="E62881">
        <v>2</v>
      </c>
      <c r="F62881" t="s">
        <v>740</v>
      </c>
    </row>
    <row r="62882" spans="1:6" x14ac:dyDescent="0.2">
      <c r="A62882" t="s">
        <v>451</v>
      </c>
      <c r="B62882">
        <v>61</v>
      </c>
      <c r="C62882">
        <v>3</v>
      </c>
      <c r="D62882">
        <v>1</v>
      </c>
      <c r="E62882">
        <v>2</v>
      </c>
      <c r="F62882" t="s">
        <v>740</v>
      </c>
    </row>
    <row r="62883" spans="1:6" x14ac:dyDescent="0.2">
      <c r="A62883" t="s">
        <v>479</v>
      </c>
      <c r="B62883">
        <v>61</v>
      </c>
      <c r="C62883">
        <v>30</v>
      </c>
      <c r="D62883">
        <v>10</v>
      </c>
      <c r="E62883">
        <v>20</v>
      </c>
      <c r="F62883" t="s">
        <v>740</v>
      </c>
    </row>
    <row r="62884" spans="1:6" x14ac:dyDescent="0.2">
      <c r="A62884" t="s">
        <v>454</v>
      </c>
      <c r="B62884">
        <v>61</v>
      </c>
      <c r="C62884">
        <v>30</v>
      </c>
      <c r="D62884">
        <v>21</v>
      </c>
      <c r="E62884">
        <v>9</v>
      </c>
      <c r="F62884" t="s">
        <v>740</v>
      </c>
    </row>
    <row r="62885" spans="1:6" x14ac:dyDescent="0.2">
      <c r="A62885" t="s">
        <v>447</v>
      </c>
      <c r="B62885">
        <v>61</v>
      </c>
      <c r="C62885">
        <v>31</v>
      </c>
      <c r="D62885">
        <v>18</v>
      </c>
      <c r="E62885">
        <v>13</v>
      </c>
      <c r="F62885" t="s">
        <v>740</v>
      </c>
    </row>
    <row r="62886" spans="1:6" x14ac:dyDescent="0.2">
      <c r="A62886" t="s">
        <v>457</v>
      </c>
      <c r="B62886">
        <v>61</v>
      </c>
      <c r="C62886">
        <v>32</v>
      </c>
      <c r="D62886">
        <v>18</v>
      </c>
      <c r="E62886">
        <v>14</v>
      </c>
      <c r="F62886" t="s">
        <v>740</v>
      </c>
    </row>
    <row r="62887" spans="1:6" x14ac:dyDescent="0.2">
      <c r="A62887" t="s">
        <v>475</v>
      </c>
      <c r="B62887">
        <v>61</v>
      </c>
      <c r="C62887">
        <v>34</v>
      </c>
      <c r="D62887">
        <v>14</v>
      </c>
      <c r="E62887">
        <v>20</v>
      </c>
      <c r="F62887" t="s">
        <v>740</v>
      </c>
    </row>
    <row r="62888" spans="1:6" x14ac:dyDescent="0.2">
      <c r="A62888" t="s">
        <v>470</v>
      </c>
      <c r="B62888">
        <v>61</v>
      </c>
      <c r="C62888">
        <v>35</v>
      </c>
      <c r="D62888">
        <v>19</v>
      </c>
      <c r="E62888">
        <v>16</v>
      </c>
      <c r="F62888" t="s">
        <v>740</v>
      </c>
    </row>
    <row r="62889" spans="1:6" x14ac:dyDescent="0.2">
      <c r="A62889" t="s">
        <v>462</v>
      </c>
      <c r="B62889">
        <v>61</v>
      </c>
      <c r="C62889">
        <v>4</v>
      </c>
      <c r="D62889">
        <v>3</v>
      </c>
      <c r="E62889">
        <v>1</v>
      </c>
      <c r="F62889" t="s">
        <v>740</v>
      </c>
    </row>
    <row r="62890" spans="1:6" x14ac:dyDescent="0.2">
      <c r="A62890" t="s">
        <v>468</v>
      </c>
      <c r="B62890">
        <v>61</v>
      </c>
      <c r="C62890">
        <v>41</v>
      </c>
      <c r="D62890">
        <v>21</v>
      </c>
      <c r="E62890">
        <v>20</v>
      </c>
      <c r="F62890" t="s">
        <v>740</v>
      </c>
    </row>
    <row r="62891" spans="1:6" x14ac:dyDescent="0.2">
      <c r="A62891" t="s">
        <v>459</v>
      </c>
      <c r="B62891">
        <v>61</v>
      </c>
      <c r="C62891">
        <v>41</v>
      </c>
      <c r="D62891">
        <v>17</v>
      </c>
      <c r="E62891">
        <v>24</v>
      </c>
      <c r="F62891" t="s">
        <v>740</v>
      </c>
    </row>
    <row r="62892" spans="1:6" x14ac:dyDescent="0.2">
      <c r="A62892" t="s">
        <v>461</v>
      </c>
      <c r="B62892">
        <v>61</v>
      </c>
      <c r="C62892">
        <v>56</v>
      </c>
      <c r="D62892">
        <v>24</v>
      </c>
      <c r="E62892">
        <v>32</v>
      </c>
      <c r="F62892" t="s">
        <v>740</v>
      </c>
    </row>
    <row r="62893" spans="1:6" x14ac:dyDescent="0.2">
      <c r="A62893" t="s">
        <v>494</v>
      </c>
      <c r="B62893">
        <v>61</v>
      </c>
      <c r="C62893">
        <v>6</v>
      </c>
      <c r="D62893">
        <v>5</v>
      </c>
      <c r="E62893">
        <v>1</v>
      </c>
      <c r="F62893" t="s">
        <v>740</v>
      </c>
    </row>
    <row r="62894" spans="1:6" x14ac:dyDescent="0.2">
      <c r="A62894" t="s">
        <v>632</v>
      </c>
      <c r="B62894">
        <v>61</v>
      </c>
      <c r="C62894">
        <v>6</v>
      </c>
      <c r="D62894">
        <v>2</v>
      </c>
      <c r="E62894">
        <v>4</v>
      </c>
      <c r="F62894" t="s">
        <v>740</v>
      </c>
    </row>
    <row r="62895" spans="1:6" x14ac:dyDescent="0.2">
      <c r="A62895" t="s">
        <v>467</v>
      </c>
      <c r="B62895">
        <v>61</v>
      </c>
      <c r="C62895">
        <v>61</v>
      </c>
      <c r="D62895">
        <v>33</v>
      </c>
      <c r="E62895">
        <v>28</v>
      </c>
      <c r="F62895" t="s">
        <v>740</v>
      </c>
    </row>
    <row r="62896" spans="1:6" x14ac:dyDescent="0.2">
      <c r="A62896" t="s">
        <v>482</v>
      </c>
      <c r="B62896">
        <v>61</v>
      </c>
      <c r="C62896">
        <v>7</v>
      </c>
      <c r="D62896">
        <v>3</v>
      </c>
      <c r="E62896">
        <v>4</v>
      </c>
      <c r="F62896" t="s">
        <v>740</v>
      </c>
    </row>
    <row r="62897" spans="1:6" x14ac:dyDescent="0.2">
      <c r="A62897" t="s">
        <v>448</v>
      </c>
      <c r="B62897">
        <v>61</v>
      </c>
      <c r="C62897">
        <v>72</v>
      </c>
      <c r="D62897">
        <v>37</v>
      </c>
      <c r="E62897">
        <v>35</v>
      </c>
      <c r="F62897" t="s">
        <v>740</v>
      </c>
    </row>
    <row r="62898" spans="1:6" x14ac:dyDescent="0.2">
      <c r="A62898" t="s">
        <v>453</v>
      </c>
      <c r="B62898">
        <v>61</v>
      </c>
      <c r="C62898">
        <v>8</v>
      </c>
      <c r="D62898">
        <v>6</v>
      </c>
      <c r="E62898">
        <v>2</v>
      </c>
      <c r="F62898" t="s">
        <v>740</v>
      </c>
    </row>
    <row r="62899" spans="1:6" x14ac:dyDescent="0.2">
      <c r="A62899" t="s">
        <v>485</v>
      </c>
      <c r="B62899">
        <v>61</v>
      </c>
      <c r="C62899">
        <v>8</v>
      </c>
      <c r="D62899">
        <v>4</v>
      </c>
      <c r="E62899">
        <v>4</v>
      </c>
      <c r="F62899" t="s">
        <v>740</v>
      </c>
    </row>
    <row r="62900" spans="1:6" x14ac:dyDescent="0.2">
      <c r="A62900" t="s">
        <v>629</v>
      </c>
      <c r="B62900">
        <v>61</v>
      </c>
      <c r="C62900">
        <v>8</v>
      </c>
      <c r="D62900">
        <v>4</v>
      </c>
      <c r="E62900">
        <v>4</v>
      </c>
      <c r="F62900" t="s">
        <v>740</v>
      </c>
    </row>
    <row r="62901" spans="1:6" x14ac:dyDescent="0.2">
      <c r="A62901" t="s">
        <v>488</v>
      </c>
      <c r="B62901">
        <v>61</v>
      </c>
      <c r="C62901">
        <v>8</v>
      </c>
      <c r="D62901">
        <v>4</v>
      </c>
      <c r="E62901">
        <v>4</v>
      </c>
      <c r="F62901" t="s">
        <v>740</v>
      </c>
    </row>
    <row r="62902" spans="1:6" x14ac:dyDescent="0.2">
      <c r="A62902" t="s">
        <v>455</v>
      </c>
      <c r="B62902">
        <v>61</v>
      </c>
      <c r="C62902">
        <v>8</v>
      </c>
      <c r="D62902">
        <v>3</v>
      </c>
      <c r="E62902">
        <v>5</v>
      </c>
      <c r="F62902" t="s">
        <v>740</v>
      </c>
    </row>
    <row r="62903" spans="1:6" x14ac:dyDescent="0.2">
      <c r="A62903" t="s">
        <v>474</v>
      </c>
      <c r="B62903">
        <v>61</v>
      </c>
      <c r="C62903">
        <v>81</v>
      </c>
      <c r="D62903">
        <v>47</v>
      </c>
      <c r="E62903">
        <v>34</v>
      </c>
      <c r="F62903" t="s">
        <v>740</v>
      </c>
    </row>
    <row r="62904" spans="1:6" x14ac:dyDescent="0.2">
      <c r="A62904" t="s">
        <v>741</v>
      </c>
      <c r="B62904">
        <v>61</v>
      </c>
      <c r="C62904">
        <v>9</v>
      </c>
      <c r="D62904">
        <v>3</v>
      </c>
      <c r="E62904">
        <v>6</v>
      </c>
      <c r="F62904" t="s">
        <v>740</v>
      </c>
    </row>
    <row r="62905" spans="1:6" x14ac:dyDescent="0.2">
      <c r="A62905" t="s">
        <v>466</v>
      </c>
      <c r="B62905">
        <v>61</v>
      </c>
      <c r="C62905">
        <v>9</v>
      </c>
      <c r="D62905">
        <v>3</v>
      </c>
      <c r="E62905">
        <v>6</v>
      </c>
      <c r="F62905" t="s">
        <v>740</v>
      </c>
    </row>
    <row r="62906" spans="1:6" x14ac:dyDescent="0.2">
      <c r="A62906" t="s">
        <v>490</v>
      </c>
      <c r="B62906">
        <v>62</v>
      </c>
      <c r="C62906">
        <v>0</v>
      </c>
      <c r="D62906">
        <v>0</v>
      </c>
      <c r="E62906">
        <v>0</v>
      </c>
      <c r="F62906" t="s">
        <v>740</v>
      </c>
    </row>
    <row r="62907" spans="1:6" x14ac:dyDescent="0.2">
      <c r="A62907" t="s">
        <v>451</v>
      </c>
      <c r="B62907">
        <v>62</v>
      </c>
      <c r="C62907">
        <v>1</v>
      </c>
      <c r="D62907">
        <v>0</v>
      </c>
      <c r="E62907">
        <v>1</v>
      </c>
      <c r="F62907" t="s">
        <v>740</v>
      </c>
    </row>
    <row r="62908" spans="1:6" x14ac:dyDescent="0.2">
      <c r="A62908" t="s">
        <v>463</v>
      </c>
      <c r="B62908">
        <v>62</v>
      </c>
      <c r="C62908">
        <v>1</v>
      </c>
      <c r="D62908">
        <v>0</v>
      </c>
      <c r="E62908">
        <v>1</v>
      </c>
      <c r="F62908" t="s">
        <v>740</v>
      </c>
    </row>
    <row r="62909" spans="1:6" x14ac:dyDescent="0.2">
      <c r="A62909" t="s">
        <v>487</v>
      </c>
      <c r="B62909">
        <v>62</v>
      </c>
      <c r="C62909">
        <v>10</v>
      </c>
      <c r="D62909">
        <v>7</v>
      </c>
      <c r="E62909">
        <v>3</v>
      </c>
      <c r="F62909" t="s">
        <v>740</v>
      </c>
    </row>
    <row r="62910" spans="1:6" x14ac:dyDescent="0.2">
      <c r="A62910" t="s">
        <v>456</v>
      </c>
      <c r="B62910">
        <v>62</v>
      </c>
      <c r="C62910">
        <v>10</v>
      </c>
      <c r="D62910">
        <v>5</v>
      </c>
      <c r="E62910">
        <v>5</v>
      </c>
      <c r="F62910" t="s">
        <v>740</v>
      </c>
    </row>
    <row r="62911" spans="1:6" x14ac:dyDescent="0.2">
      <c r="A62911" t="s">
        <v>466</v>
      </c>
      <c r="B62911">
        <v>62</v>
      </c>
      <c r="C62911">
        <v>11</v>
      </c>
      <c r="D62911">
        <v>8</v>
      </c>
      <c r="E62911">
        <v>3</v>
      </c>
      <c r="F62911" t="s">
        <v>740</v>
      </c>
    </row>
    <row r="62912" spans="1:6" x14ac:dyDescent="0.2">
      <c r="A62912" t="s">
        <v>631</v>
      </c>
      <c r="B62912">
        <v>62</v>
      </c>
      <c r="C62912">
        <v>12</v>
      </c>
      <c r="D62912">
        <v>9</v>
      </c>
      <c r="E62912">
        <v>3</v>
      </c>
      <c r="F62912" t="s">
        <v>740</v>
      </c>
    </row>
    <row r="62913" spans="1:6" x14ac:dyDescent="0.2">
      <c r="A62913" t="s">
        <v>471</v>
      </c>
      <c r="B62913">
        <v>62</v>
      </c>
      <c r="C62913">
        <v>12</v>
      </c>
      <c r="D62913">
        <v>8</v>
      </c>
      <c r="E62913">
        <v>4</v>
      </c>
      <c r="F62913" t="s">
        <v>740</v>
      </c>
    </row>
    <row r="62914" spans="1:6" x14ac:dyDescent="0.2">
      <c r="A62914" t="s">
        <v>486</v>
      </c>
      <c r="B62914">
        <v>62</v>
      </c>
      <c r="C62914">
        <v>12</v>
      </c>
      <c r="D62914">
        <v>5</v>
      </c>
      <c r="E62914">
        <v>7</v>
      </c>
      <c r="F62914" t="s">
        <v>740</v>
      </c>
    </row>
    <row r="62915" spans="1:6" x14ac:dyDescent="0.2">
      <c r="A62915" t="s">
        <v>630</v>
      </c>
      <c r="B62915">
        <v>62</v>
      </c>
      <c r="C62915">
        <v>13</v>
      </c>
      <c r="D62915">
        <v>6</v>
      </c>
      <c r="E62915">
        <v>7</v>
      </c>
      <c r="F62915" t="s">
        <v>740</v>
      </c>
    </row>
    <row r="62916" spans="1:6" x14ac:dyDescent="0.2">
      <c r="A62916" t="s">
        <v>497</v>
      </c>
      <c r="B62916">
        <v>62</v>
      </c>
      <c r="C62916">
        <v>14</v>
      </c>
      <c r="D62916">
        <v>10</v>
      </c>
      <c r="E62916">
        <v>4</v>
      </c>
      <c r="F62916" t="s">
        <v>740</v>
      </c>
    </row>
    <row r="62917" spans="1:6" x14ac:dyDescent="0.2">
      <c r="A62917" t="s">
        <v>473</v>
      </c>
      <c r="B62917">
        <v>62</v>
      </c>
      <c r="C62917">
        <v>14</v>
      </c>
      <c r="D62917">
        <v>6</v>
      </c>
      <c r="E62917">
        <v>8</v>
      </c>
      <c r="F62917" t="s">
        <v>740</v>
      </c>
    </row>
    <row r="62918" spans="1:6" x14ac:dyDescent="0.2">
      <c r="A62918" t="s">
        <v>478</v>
      </c>
      <c r="B62918">
        <v>62</v>
      </c>
      <c r="C62918">
        <v>15</v>
      </c>
      <c r="D62918">
        <v>6</v>
      </c>
      <c r="E62918">
        <v>9</v>
      </c>
      <c r="F62918" t="s">
        <v>740</v>
      </c>
    </row>
    <row r="62919" spans="1:6" x14ac:dyDescent="0.2">
      <c r="A62919" t="s">
        <v>465</v>
      </c>
      <c r="B62919">
        <v>62</v>
      </c>
      <c r="C62919">
        <v>151</v>
      </c>
      <c r="D62919">
        <v>82</v>
      </c>
      <c r="E62919">
        <v>69</v>
      </c>
      <c r="F62919" t="s">
        <v>740</v>
      </c>
    </row>
    <row r="62920" spans="1:6" x14ac:dyDescent="0.2">
      <c r="A62920" t="s">
        <v>496</v>
      </c>
      <c r="B62920">
        <v>62</v>
      </c>
      <c r="C62920">
        <v>16</v>
      </c>
      <c r="D62920">
        <v>7</v>
      </c>
      <c r="E62920">
        <v>9</v>
      </c>
      <c r="F62920" t="s">
        <v>740</v>
      </c>
    </row>
    <row r="62921" spans="1:6" x14ac:dyDescent="0.2">
      <c r="A62921" t="s">
        <v>472</v>
      </c>
      <c r="B62921">
        <v>62</v>
      </c>
      <c r="C62921">
        <v>17</v>
      </c>
      <c r="D62921">
        <v>7</v>
      </c>
      <c r="E62921">
        <v>10</v>
      </c>
      <c r="F62921" t="s">
        <v>740</v>
      </c>
    </row>
    <row r="62922" spans="1:6" x14ac:dyDescent="0.2">
      <c r="A62922" t="s">
        <v>492</v>
      </c>
      <c r="B62922">
        <v>62</v>
      </c>
      <c r="C62922">
        <v>17</v>
      </c>
      <c r="D62922">
        <v>13</v>
      </c>
      <c r="E62922">
        <v>4</v>
      </c>
      <c r="F62922" t="s">
        <v>740</v>
      </c>
    </row>
    <row r="62923" spans="1:6" x14ac:dyDescent="0.2">
      <c r="A62923" t="s">
        <v>485</v>
      </c>
      <c r="B62923">
        <v>62</v>
      </c>
      <c r="C62923">
        <v>17</v>
      </c>
      <c r="D62923">
        <v>10</v>
      </c>
      <c r="E62923">
        <v>7</v>
      </c>
      <c r="F62923" t="s">
        <v>740</v>
      </c>
    </row>
    <row r="62924" spans="1:6" x14ac:dyDescent="0.2">
      <c r="A62924" t="s">
        <v>452</v>
      </c>
      <c r="B62924">
        <v>62</v>
      </c>
      <c r="C62924">
        <v>17</v>
      </c>
      <c r="D62924">
        <v>10</v>
      </c>
      <c r="E62924">
        <v>7</v>
      </c>
      <c r="F62924" t="s">
        <v>740</v>
      </c>
    </row>
    <row r="62925" spans="1:6" x14ac:dyDescent="0.2">
      <c r="A62925" t="s">
        <v>481</v>
      </c>
      <c r="B62925">
        <v>62</v>
      </c>
      <c r="C62925">
        <v>17</v>
      </c>
      <c r="D62925">
        <v>9</v>
      </c>
      <c r="E62925">
        <v>8</v>
      </c>
      <c r="F62925" t="s">
        <v>740</v>
      </c>
    </row>
    <row r="62926" spans="1:6" x14ac:dyDescent="0.2">
      <c r="A62926" t="s">
        <v>477</v>
      </c>
      <c r="B62926">
        <v>62</v>
      </c>
      <c r="C62926">
        <v>18</v>
      </c>
      <c r="D62926">
        <v>12</v>
      </c>
      <c r="E62926">
        <v>6</v>
      </c>
      <c r="F62926" t="s">
        <v>740</v>
      </c>
    </row>
    <row r="62927" spans="1:6" x14ac:dyDescent="0.2">
      <c r="A62927" t="s">
        <v>446</v>
      </c>
      <c r="B62927">
        <v>62</v>
      </c>
      <c r="C62927">
        <v>18</v>
      </c>
      <c r="D62927">
        <v>11</v>
      </c>
      <c r="E62927">
        <v>7</v>
      </c>
      <c r="F62927" t="s">
        <v>740</v>
      </c>
    </row>
    <row r="62928" spans="1:6" x14ac:dyDescent="0.2">
      <c r="A62928" t="s">
        <v>450</v>
      </c>
      <c r="B62928">
        <v>62</v>
      </c>
      <c r="C62928">
        <v>2</v>
      </c>
      <c r="D62928">
        <v>1</v>
      </c>
      <c r="E62928">
        <v>1</v>
      </c>
      <c r="F62928" t="s">
        <v>740</v>
      </c>
    </row>
    <row r="62929" spans="1:6" x14ac:dyDescent="0.2">
      <c r="A62929" t="s">
        <v>680</v>
      </c>
      <c r="B62929">
        <v>62</v>
      </c>
      <c r="C62929">
        <v>201</v>
      </c>
      <c r="D62929">
        <v>97</v>
      </c>
      <c r="E62929">
        <v>104</v>
      </c>
      <c r="F62929" t="s">
        <v>740</v>
      </c>
    </row>
    <row r="62930" spans="1:6" x14ac:dyDescent="0.2">
      <c r="A62930" t="s">
        <v>460</v>
      </c>
      <c r="B62930">
        <v>62</v>
      </c>
      <c r="C62930">
        <v>21</v>
      </c>
      <c r="D62930">
        <v>8</v>
      </c>
      <c r="E62930">
        <v>13</v>
      </c>
      <c r="F62930" t="s">
        <v>740</v>
      </c>
    </row>
    <row r="62931" spans="1:6" x14ac:dyDescent="0.2">
      <c r="A62931" t="s">
        <v>484</v>
      </c>
      <c r="B62931">
        <v>62</v>
      </c>
      <c r="C62931">
        <v>21</v>
      </c>
      <c r="D62931">
        <v>13</v>
      </c>
      <c r="E62931">
        <v>8</v>
      </c>
      <c r="F62931" t="s">
        <v>740</v>
      </c>
    </row>
    <row r="62932" spans="1:6" x14ac:dyDescent="0.2">
      <c r="A62932" t="s">
        <v>457</v>
      </c>
      <c r="B62932">
        <v>62</v>
      </c>
      <c r="C62932">
        <v>23</v>
      </c>
      <c r="D62932">
        <v>12</v>
      </c>
      <c r="E62932">
        <v>11</v>
      </c>
      <c r="F62932" t="s">
        <v>740</v>
      </c>
    </row>
    <row r="62933" spans="1:6" x14ac:dyDescent="0.2">
      <c r="A62933" t="s">
        <v>476</v>
      </c>
      <c r="B62933">
        <v>62</v>
      </c>
      <c r="C62933">
        <v>24</v>
      </c>
      <c r="D62933">
        <v>12</v>
      </c>
      <c r="E62933">
        <v>12</v>
      </c>
      <c r="F62933" t="s">
        <v>740</v>
      </c>
    </row>
    <row r="62934" spans="1:6" x14ac:dyDescent="0.2">
      <c r="A62934" t="s">
        <v>447</v>
      </c>
      <c r="B62934">
        <v>62</v>
      </c>
      <c r="C62934">
        <v>25</v>
      </c>
      <c r="D62934">
        <v>12</v>
      </c>
      <c r="E62934">
        <v>13</v>
      </c>
      <c r="F62934" t="s">
        <v>740</v>
      </c>
    </row>
    <row r="62935" spans="1:6" x14ac:dyDescent="0.2">
      <c r="A62935" t="s">
        <v>480</v>
      </c>
      <c r="B62935">
        <v>62</v>
      </c>
      <c r="C62935">
        <v>25</v>
      </c>
      <c r="D62935">
        <v>11</v>
      </c>
      <c r="E62935">
        <v>14</v>
      </c>
      <c r="F62935" t="s">
        <v>740</v>
      </c>
    </row>
    <row r="62936" spans="1:6" x14ac:dyDescent="0.2">
      <c r="A62936" t="s">
        <v>454</v>
      </c>
      <c r="B62936">
        <v>62</v>
      </c>
      <c r="C62936">
        <v>27</v>
      </c>
      <c r="D62936">
        <v>17</v>
      </c>
      <c r="E62936">
        <v>10</v>
      </c>
      <c r="F62936" t="s">
        <v>740</v>
      </c>
    </row>
    <row r="62937" spans="1:6" x14ac:dyDescent="0.2">
      <c r="A62937" t="s">
        <v>483</v>
      </c>
      <c r="B62937">
        <v>62</v>
      </c>
      <c r="C62937">
        <v>28</v>
      </c>
      <c r="D62937">
        <v>16</v>
      </c>
      <c r="E62937">
        <v>12</v>
      </c>
      <c r="F62937" t="s">
        <v>740</v>
      </c>
    </row>
    <row r="62938" spans="1:6" x14ac:dyDescent="0.2">
      <c r="A62938" t="s">
        <v>458</v>
      </c>
      <c r="B62938">
        <v>62</v>
      </c>
      <c r="C62938">
        <v>3</v>
      </c>
      <c r="D62938">
        <v>2</v>
      </c>
      <c r="E62938">
        <v>1</v>
      </c>
      <c r="F62938" t="s">
        <v>740</v>
      </c>
    </row>
    <row r="62939" spans="1:6" x14ac:dyDescent="0.2">
      <c r="A62939" t="s">
        <v>464</v>
      </c>
      <c r="B62939">
        <v>62</v>
      </c>
      <c r="C62939">
        <v>3</v>
      </c>
      <c r="D62939">
        <v>2</v>
      </c>
      <c r="E62939">
        <v>1</v>
      </c>
      <c r="F62939" t="s">
        <v>740</v>
      </c>
    </row>
    <row r="62940" spans="1:6" x14ac:dyDescent="0.2">
      <c r="A62940" t="s">
        <v>379</v>
      </c>
      <c r="B62940">
        <v>62</v>
      </c>
      <c r="C62940">
        <v>3</v>
      </c>
      <c r="D62940">
        <v>2</v>
      </c>
      <c r="E62940">
        <v>1</v>
      </c>
      <c r="F62940" t="s">
        <v>740</v>
      </c>
    </row>
    <row r="62941" spans="1:6" x14ac:dyDescent="0.2">
      <c r="A62941" t="s">
        <v>468</v>
      </c>
      <c r="B62941">
        <v>62</v>
      </c>
      <c r="C62941">
        <v>33</v>
      </c>
      <c r="D62941">
        <v>15</v>
      </c>
      <c r="E62941">
        <v>18</v>
      </c>
      <c r="F62941" t="s">
        <v>740</v>
      </c>
    </row>
    <row r="62942" spans="1:6" x14ac:dyDescent="0.2">
      <c r="A62942" t="s">
        <v>469</v>
      </c>
      <c r="B62942">
        <v>62</v>
      </c>
      <c r="C62942">
        <v>34</v>
      </c>
      <c r="D62942">
        <v>21</v>
      </c>
      <c r="E62942">
        <v>13</v>
      </c>
      <c r="F62942" t="s">
        <v>740</v>
      </c>
    </row>
    <row r="62943" spans="1:6" x14ac:dyDescent="0.2">
      <c r="A62943" t="s">
        <v>629</v>
      </c>
      <c r="B62943">
        <v>62</v>
      </c>
      <c r="C62943">
        <v>4</v>
      </c>
      <c r="D62943">
        <v>4</v>
      </c>
      <c r="E62943">
        <v>0</v>
      </c>
      <c r="F62943" t="s">
        <v>740</v>
      </c>
    </row>
    <row r="62944" spans="1:6" x14ac:dyDescent="0.2">
      <c r="A62944" t="s">
        <v>462</v>
      </c>
      <c r="B62944">
        <v>62</v>
      </c>
      <c r="C62944">
        <v>4</v>
      </c>
      <c r="D62944">
        <v>4</v>
      </c>
      <c r="E62944">
        <v>0</v>
      </c>
      <c r="F62944" t="s">
        <v>740</v>
      </c>
    </row>
    <row r="62945" spans="1:6" x14ac:dyDescent="0.2">
      <c r="A62945" t="s">
        <v>455</v>
      </c>
      <c r="B62945">
        <v>62</v>
      </c>
      <c r="C62945">
        <v>4</v>
      </c>
      <c r="D62945">
        <v>2</v>
      </c>
      <c r="E62945">
        <v>2</v>
      </c>
      <c r="F62945" t="s">
        <v>740</v>
      </c>
    </row>
    <row r="62946" spans="1:6" x14ac:dyDescent="0.2">
      <c r="A62946" t="s">
        <v>494</v>
      </c>
      <c r="B62946">
        <v>62</v>
      </c>
      <c r="C62946">
        <v>4</v>
      </c>
      <c r="D62946">
        <v>2</v>
      </c>
      <c r="E62946">
        <v>2</v>
      </c>
      <c r="F62946" t="s">
        <v>740</v>
      </c>
    </row>
    <row r="62947" spans="1:6" x14ac:dyDescent="0.2">
      <c r="A62947" t="s">
        <v>467</v>
      </c>
      <c r="B62947">
        <v>62</v>
      </c>
      <c r="C62947">
        <v>41</v>
      </c>
      <c r="D62947">
        <v>17</v>
      </c>
      <c r="E62947">
        <v>24</v>
      </c>
      <c r="F62947" t="s">
        <v>740</v>
      </c>
    </row>
    <row r="62948" spans="1:6" x14ac:dyDescent="0.2">
      <c r="A62948" t="s">
        <v>479</v>
      </c>
      <c r="B62948">
        <v>62</v>
      </c>
      <c r="C62948">
        <v>41</v>
      </c>
      <c r="D62948">
        <v>14</v>
      </c>
      <c r="E62948">
        <v>27</v>
      </c>
      <c r="F62948" t="s">
        <v>740</v>
      </c>
    </row>
    <row r="62949" spans="1:6" x14ac:dyDescent="0.2">
      <c r="A62949" t="s">
        <v>459</v>
      </c>
      <c r="B62949">
        <v>62</v>
      </c>
      <c r="C62949">
        <v>42</v>
      </c>
      <c r="D62949">
        <v>21</v>
      </c>
      <c r="E62949">
        <v>21</v>
      </c>
      <c r="F62949" t="s">
        <v>740</v>
      </c>
    </row>
    <row r="62950" spans="1:6" x14ac:dyDescent="0.2">
      <c r="A62950" t="s">
        <v>475</v>
      </c>
      <c r="B62950">
        <v>62</v>
      </c>
      <c r="C62950">
        <v>43</v>
      </c>
      <c r="D62950">
        <v>21</v>
      </c>
      <c r="E62950">
        <v>22</v>
      </c>
      <c r="F62950" t="s">
        <v>740</v>
      </c>
    </row>
    <row r="62951" spans="1:6" x14ac:dyDescent="0.2">
      <c r="A62951" t="s">
        <v>482</v>
      </c>
      <c r="B62951">
        <v>62</v>
      </c>
      <c r="C62951">
        <v>5</v>
      </c>
      <c r="D62951">
        <v>3</v>
      </c>
      <c r="E62951">
        <v>2</v>
      </c>
      <c r="F62951" t="s">
        <v>740</v>
      </c>
    </row>
    <row r="62952" spans="1:6" x14ac:dyDescent="0.2">
      <c r="A62952" t="s">
        <v>491</v>
      </c>
      <c r="B62952">
        <v>62</v>
      </c>
      <c r="C62952">
        <v>5</v>
      </c>
      <c r="D62952">
        <v>3</v>
      </c>
      <c r="E62952">
        <v>2</v>
      </c>
      <c r="F62952" t="s">
        <v>740</v>
      </c>
    </row>
    <row r="62953" spans="1:6" x14ac:dyDescent="0.2">
      <c r="A62953" t="s">
        <v>495</v>
      </c>
      <c r="B62953">
        <v>62</v>
      </c>
      <c r="C62953">
        <v>6</v>
      </c>
      <c r="D62953">
        <v>4</v>
      </c>
      <c r="E62953">
        <v>2</v>
      </c>
      <c r="F62953" t="s">
        <v>740</v>
      </c>
    </row>
    <row r="62954" spans="1:6" x14ac:dyDescent="0.2">
      <c r="A62954" t="s">
        <v>489</v>
      </c>
      <c r="B62954">
        <v>62</v>
      </c>
      <c r="C62954">
        <v>6</v>
      </c>
      <c r="D62954">
        <v>1</v>
      </c>
      <c r="E62954">
        <v>5</v>
      </c>
      <c r="F62954" t="s">
        <v>740</v>
      </c>
    </row>
    <row r="62955" spans="1:6" x14ac:dyDescent="0.2">
      <c r="A62955" t="s">
        <v>470</v>
      </c>
      <c r="B62955">
        <v>62</v>
      </c>
      <c r="C62955">
        <v>62</v>
      </c>
      <c r="D62955">
        <v>30</v>
      </c>
      <c r="E62955">
        <v>32</v>
      </c>
      <c r="F62955" t="s">
        <v>740</v>
      </c>
    </row>
    <row r="62956" spans="1:6" x14ac:dyDescent="0.2">
      <c r="A62956" t="s">
        <v>453</v>
      </c>
      <c r="B62956">
        <v>62</v>
      </c>
      <c r="C62956">
        <v>7</v>
      </c>
      <c r="D62956">
        <v>4</v>
      </c>
      <c r="E62956">
        <v>3</v>
      </c>
      <c r="F62956" t="s">
        <v>740</v>
      </c>
    </row>
    <row r="62957" spans="1:6" x14ac:dyDescent="0.2">
      <c r="A62957" t="s">
        <v>632</v>
      </c>
      <c r="B62957">
        <v>62</v>
      </c>
      <c r="C62957">
        <v>7</v>
      </c>
      <c r="D62957">
        <v>3</v>
      </c>
      <c r="E62957">
        <v>4</v>
      </c>
      <c r="F62957" t="s">
        <v>740</v>
      </c>
    </row>
    <row r="62958" spans="1:6" x14ac:dyDescent="0.2">
      <c r="A62958" t="s">
        <v>741</v>
      </c>
      <c r="B62958">
        <v>62</v>
      </c>
      <c r="C62958">
        <v>7</v>
      </c>
      <c r="D62958">
        <v>2</v>
      </c>
      <c r="E62958">
        <v>5</v>
      </c>
      <c r="F62958" t="s">
        <v>740</v>
      </c>
    </row>
    <row r="62959" spans="1:6" x14ac:dyDescent="0.2">
      <c r="A62959" t="s">
        <v>448</v>
      </c>
      <c r="B62959">
        <v>62</v>
      </c>
      <c r="C62959">
        <v>71</v>
      </c>
      <c r="D62959">
        <v>30</v>
      </c>
      <c r="E62959">
        <v>41</v>
      </c>
      <c r="F62959" t="s">
        <v>740</v>
      </c>
    </row>
    <row r="62960" spans="1:6" x14ac:dyDescent="0.2">
      <c r="A62960" t="s">
        <v>461</v>
      </c>
      <c r="B62960">
        <v>62</v>
      </c>
      <c r="C62960">
        <v>72</v>
      </c>
      <c r="D62960">
        <v>43</v>
      </c>
      <c r="E62960">
        <v>29</v>
      </c>
      <c r="F62960" t="s">
        <v>740</v>
      </c>
    </row>
    <row r="62961" spans="1:6" x14ac:dyDescent="0.2">
      <c r="A62961" t="s">
        <v>474</v>
      </c>
      <c r="B62961">
        <v>62</v>
      </c>
      <c r="C62961">
        <v>73</v>
      </c>
      <c r="D62961">
        <v>36</v>
      </c>
      <c r="E62961">
        <v>37</v>
      </c>
      <c r="F62961" t="s">
        <v>740</v>
      </c>
    </row>
    <row r="62962" spans="1:6" x14ac:dyDescent="0.2">
      <c r="A62962" t="s">
        <v>488</v>
      </c>
      <c r="B62962">
        <v>62</v>
      </c>
      <c r="C62962">
        <v>8</v>
      </c>
      <c r="D62962">
        <v>5</v>
      </c>
      <c r="E62962">
        <v>3</v>
      </c>
      <c r="F62962" t="s">
        <v>740</v>
      </c>
    </row>
    <row r="62963" spans="1:6" x14ac:dyDescent="0.2">
      <c r="A62963" t="s">
        <v>449</v>
      </c>
      <c r="B62963">
        <v>62</v>
      </c>
      <c r="C62963">
        <v>9</v>
      </c>
      <c r="D62963">
        <v>4</v>
      </c>
      <c r="E62963">
        <v>5</v>
      </c>
      <c r="F62963" t="s">
        <v>740</v>
      </c>
    </row>
    <row r="62964" spans="1:6" x14ac:dyDescent="0.2">
      <c r="A62964" t="s">
        <v>493</v>
      </c>
      <c r="B62964">
        <v>62</v>
      </c>
      <c r="C62964">
        <v>9</v>
      </c>
      <c r="D62964">
        <v>3</v>
      </c>
      <c r="E62964">
        <v>6</v>
      </c>
      <c r="F62964" t="s">
        <v>740</v>
      </c>
    </row>
    <row r="62965" spans="1:6" x14ac:dyDescent="0.2">
      <c r="A62965" t="s">
        <v>464</v>
      </c>
      <c r="B62965">
        <v>63</v>
      </c>
      <c r="C62965">
        <v>0</v>
      </c>
      <c r="D62965">
        <v>0</v>
      </c>
      <c r="E62965">
        <v>0</v>
      </c>
      <c r="F62965" t="s">
        <v>740</v>
      </c>
    </row>
    <row r="62966" spans="1:6" x14ac:dyDescent="0.2">
      <c r="A62966" t="s">
        <v>489</v>
      </c>
      <c r="B62966">
        <v>63</v>
      </c>
      <c r="C62966">
        <v>0</v>
      </c>
      <c r="D62966">
        <v>0</v>
      </c>
      <c r="E62966">
        <v>0</v>
      </c>
      <c r="F62966" t="s">
        <v>740</v>
      </c>
    </row>
    <row r="62967" spans="1:6" x14ac:dyDescent="0.2">
      <c r="A62967" t="s">
        <v>463</v>
      </c>
      <c r="B62967">
        <v>63</v>
      </c>
      <c r="C62967">
        <v>1</v>
      </c>
      <c r="D62967">
        <v>1</v>
      </c>
      <c r="E62967">
        <v>0</v>
      </c>
      <c r="F62967" t="s">
        <v>740</v>
      </c>
    </row>
    <row r="62968" spans="1:6" x14ac:dyDescent="0.2">
      <c r="A62968" t="s">
        <v>450</v>
      </c>
      <c r="B62968">
        <v>63</v>
      </c>
      <c r="C62968">
        <v>1</v>
      </c>
      <c r="D62968">
        <v>1</v>
      </c>
      <c r="E62968">
        <v>0</v>
      </c>
      <c r="F62968" t="s">
        <v>740</v>
      </c>
    </row>
    <row r="62969" spans="1:6" x14ac:dyDescent="0.2">
      <c r="A62969" t="s">
        <v>490</v>
      </c>
      <c r="B62969">
        <v>63</v>
      </c>
      <c r="C62969">
        <v>1</v>
      </c>
      <c r="D62969">
        <v>0</v>
      </c>
      <c r="E62969">
        <v>1</v>
      </c>
      <c r="F62969" t="s">
        <v>740</v>
      </c>
    </row>
    <row r="62970" spans="1:6" x14ac:dyDescent="0.2">
      <c r="A62970" t="s">
        <v>491</v>
      </c>
      <c r="B62970">
        <v>63</v>
      </c>
      <c r="C62970">
        <v>1</v>
      </c>
      <c r="D62970">
        <v>0</v>
      </c>
      <c r="E62970">
        <v>1</v>
      </c>
      <c r="F62970" t="s">
        <v>740</v>
      </c>
    </row>
    <row r="62971" spans="1:6" x14ac:dyDescent="0.2">
      <c r="A62971" t="s">
        <v>741</v>
      </c>
      <c r="B62971">
        <v>63</v>
      </c>
      <c r="C62971">
        <v>10</v>
      </c>
      <c r="D62971">
        <v>4</v>
      </c>
      <c r="E62971">
        <v>6</v>
      </c>
      <c r="F62971" t="s">
        <v>740</v>
      </c>
    </row>
    <row r="62972" spans="1:6" x14ac:dyDescent="0.2">
      <c r="A62972" t="s">
        <v>478</v>
      </c>
      <c r="B62972">
        <v>63</v>
      </c>
      <c r="C62972">
        <v>11</v>
      </c>
      <c r="D62972">
        <v>9</v>
      </c>
      <c r="E62972">
        <v>2</v>
      </c>
      <c r="F62972" t="s">
        <v>740</v>
      </c>
    </row>
    <row r="62973" spans="1:6" x14ac:dyDescent="0.2">
      <c r="A62973" t="s">
        <v>472</v>
      </c>
      <c r="B62973">
        <v>63</v>
      </c>
      <c r="C62973">
        <v>11</v>
      </c>
      <c r="D62973">
        <v>6</v>
      </c>
      <c r="E62973">
        <v>5</v>
      </c>
      <c r="F62973" t="s">
        <v>740</v>
      </c>
    </row>
    <row r="62974" spans="1:6" x14ac:dyDescent="0.2">
      <c r="A62974" t="s">
        <v>449</v>
      </c>
      <c r="B62974">
        <v>63</v>
      </c>
      <c r="C62974">
        <v>11</v>
      </c>
      <c r="D62974">
        <v>5</v>
      </c>
      <c r="E62974">
        <v>6</v>
      </c>
      <c r="F62974" t="s">
        <v>740</v>
      </c>
    </row>
    <row r="62975" spans="1:6" x14ac:dyDescent="0.2">
      <c r="A62975" t="s">
        <v>488</v>
      </c>
      <c r="B62975">
        <v>63</v>
      </c>
      <c r="C62975">
        <v>12</v>
      </c>
      <c r="D62975">
        <v>6</v>
      </c>
      <c r="E62975">
        <v>6</v>
      </c>
      <c r="F62975" t="s">
        <v>740</v>
      </c>
    </row>
    <row r="62976" spans="1:6" x14ac:dyDescent="0.2">
      <c r="A62976" t="s">
        <v>485</v>
      </c>
      <c r="B62976">
        <v>63</v>
      </c>
      <c r="C62976">
        <v>12</v>
      </c>
      <c r="D62976">
        <v>5</v>
      </c>
      <c r="E62976">
        <v>7</v>
      </c>
      <c r="F62976" t="s">
        <v>740</v>
      </c>
    </row>
    <row r="62977" spans="1:6" x14ac:dyDescent="0.2">
      <c r="A62977" t="s">
        <v>446</v>
      </c>
      <c r="B62977">
        <v>63</v>
      </c>
      <c r="C62977">
        <v>13</v>
      </c>
      <c r="D62977">
        <v>5</v>
      </c>
      <c r="E62977">
        <v>8</v>
      </c>
      <c r="F62977" t="s">
        <v>740</v>
      </c>
    </row>
    <row r="62978" spans="1:6" x14ac:dyDescent="0.2">
      <c r="A62978" t="s">
        <v>471</v>
      </c>
      <c r="B62978">
        <v>63</v>
      </c>
      <c r="C62978">
        <v>14</v>
      </c>
      <c r="D62978">
        <v>11</v>
      </c>
      <c r="E62978">
        <v>3</v>
      </c>
      <c r="F62978" t="s">
        <v>740</v>
      </c>
    </row>
    <row r="62979" spans="1:6" x14ac:dyDescent="0.2">
      <c r="A62979" t="s">
        <v>455</v>
      </c>
      <c r="B62979">
        <v>63</v>
      </c>
      <c r="C62979">
        <v>14</v>
      </c>
      <c r="D62979">
        <v>8</v>
      </c>
      <c r="E62979">
        <v>6</v>
      </c>
      <c r="F62979" t="s">
        <v>740</v>
      </c>
    </row>
    <row r="62980" spans="1:6" x14ac:dyDescent="0.2">
      <c r="A62980" t="s">
        <v>456</v>
      </c>
      <c r="B62980">
        <v>63</v>
      </c>
      <c r="C62980">
        <v>14</v>
      </c>
      <c r="D62980">
        <v>7</v>
      </c>
      <c r="E62980">
        <v>7</v>
      </c>
      <c r="F62980" t="s">
        <v>740</v>
      </c>
    </row>
    <row r="62981" spans="1:6" x14ac:dyDescent="0.2">
      <c r="A62981" t="s">
        <v>481</v>
      </c>
      <c r="B62981">
        <v>63</v>
      </c>
      <c r="C62981">
        <v>14</v>
      </c>
      <c r="D62981">
        <v>7</v>
      </c>
      <c r="E62981">
        <v>7</v>
      </c>
      <c r="F62981" t="s">
        <v>740</v>
      </c>
    </row>
    <row r="62982" spans="1:6" x14ac:dyDescent="0.2">
      <c r="A62982" t="s">
        <v>473</v>
      </c>
      <c r="B62982">
        <v>63</v>
      </c>
      <c r="C62982">
        <v>15</v>
      </c>
      <c r="D62982">
        <v>8</v>
      </c>
      <c r="E62982">
        <v>7</v>
      </c>
      <c r="F62982" t="s">
        <v>740</v>
      </c>
    </row>
    <row r="62983" spans="1:6" x14ac:dyDescent="0.2">
      <c r="A62983" t="s">
        <v>495</v>
      </c>
      <c r="B62983">
        <v>63</v>
      </c>
      <c r="C62983">
        <v>15</v>
      </c>
      <c r="D62983">
        <v>7</v>
      </c>
      <c r="E62983">
        <v>8</v>
      </c>
      <c r="F62983" t="s">
        <v>740</v>
      </c>
    </row>
    <row r="62984" spans="1:6" x14ac:dyDescent="0.2">
      <c r="A62984" t="s">
        <v>631</v>
      </c>
      <c r="B62984">
        <v>63</v>
      </c>
      <c r="C62984">
        <v>15</v>
      </c>
      <c r="D62984">
        <v>7</v>
      </c>
      <c r="E62984">
        <v>8</v>
      </c>
      <c r="F62984" t="s">
        <v>740</v>
      </c>
    </row>
    <row r="62985" spans="1:6" x14ac:dyDescent="0.2">
      <c r="A62985" t="s">
        <v>454</v>
      </c>
      <c r="B62985">
        <v>63</v>
      </c>
      <c r="C62985">
        <v>16</v>
      </c>
      <c r="D62985">
        <v>9</v>
      </c>
      <c r="E62985">
        <v>7</v>
      </c>
      <c r="F62985" t="s">
        <v>740</v>
      </c>
    </row>
    <row r="62986" spans="1:6" x14ac:dyDescent="0.2">
      <c r="A62986" t="s">
        <v>486</v>
      </c>
      <c r="B62986">
        <v>63</v>
      </c>
      <c r="C62986">
        <v>16</v>
      </c>
      <c r="D62986">
        <v>8</v>
      </c>
      <c r="E62986">
        <v>8</v>
      </c>
      <c r="F62986" t="s">
        <v>740</v>
      </c>
    </row>
    <row r="62987" spans="1:6" x14ac:dyDescent="0.2">
      <c r="A62987" t="s">
        <v>465</v>
      </c>
      <c r="B62987">
        <v>63</v>
      </c>
      <c r="C62987">
        <v>170</v>
      </c>
      <c r="D62987">
        <v>88</v>
      </c>
      <c r="E62987">
        <v>82</v>
      </c>
      <c r="F62987" t="s">
        <v>740</v>
      </c>
    </row>
    <row r="62988" spans="1:6" x14ac:dyDescent="0.2">
      <c r="A62988" t="s">
        <v>477</v>
      </c>
      <c r="B62988">
        <v>63</v>
      </c>
      <c r="C62988">
        <v>19</v>
      </c>
      <c r="D62988">
        <v>14</v>
      </c>
      <c r="E62988">
        <v>5</v>
      </c>
      <c r="F62988" t="s">
        <v>740</v>
      </c>
    </row>
    <row r="62989" spans="1:6" x14ac:dyDescent="0.2">
      <c r="A62989" t="s">
        <v>680</v>
      </c>
      <c r="B62989">
        <v>63</v>
      </c>
      <c r="C62989">
        <v>195</v>
      </c>
      <c r="D62989">
        <v>96</v>
      </c>
      <c r="E62989">
        <v>99</v>
      </c>
      <c r="F62989" t="s">
        <v>740</v>
      </c>
    </row>
    <row r="62990" spans="1:6" x14ac:dyDescent="0.2">
      <c r="A62990" t="s">
        <v>629</v>
      </c>
      <c r="B62990">
        <v>63</v>
      </c>
      <c r="C62990">
        <v>2</v>
      </c>
      <c r="D62990">
        <v>0</v>
      </c>
      <c r="E62990">
        <v>2</v>
      </c>
      <c r="F62990" t="s">
        <v>740</v>
      </c>
    </row>
    <row r="62991" spans="1:6" x14ac:dyDescent="0.2">
      <c r="A62991" t="s">
        <v>379</v>
      </c>
      <c r="B62991">
        <v>63</v>
      </c>
      <c r="C62991">
        <v>2</v>
      </c>
      <c r="D62991">
        <v>0</v>
      </c>
      <c r="E62991">
        <v>2</v>
      </c>
      <c r="F62991" t="s">
        <v>740</v>
      </c>
    </row>
    <row r="62992" spans="1:6" x14ac:dyDescent="0.2">
      <c r="A62992" t="s">
        <v>480</v>
      </c>
      <c r="B62992">
        <v>63</v>
      </c>
      <c r="C62992">
        <v>20</v>
      </c>
      <c r="D62992">
        <v>8</v>
      </c>
      <c r="E62992">
        <v>12</v>
      </c>
      <c r="F62992" t="s">
        <v>740</v>
      </c>
    </row>
    <row r="62993" spans="1:6" x14ac:dyDescent="0.2">
      <c r="A62993" t="s">
        <v>457</v>
      </c>
      <c r="B62993">
        <v>63</v>
      </c>
      <c r="C62993">
        <v>20</v>
      </c>
      <c r="D62993">
        <v>7</v>
      </c>
      <c r="E62993">
        <v>13</v>
      </c>
      <c r="F62993" t="s">
        <v>740</v>
      </c>
    </row>
    <row r="62994" spans="1:6" x14ac:dyDescent="0.2">
      <c r="A62994" t="s">
        <v>484</v>
      </c>
      <c r="B62994">
        <v>63</v>
      </c>
      <c r="C62994">
        <v>21</v>
      </c>
      <c r="D62994">
        <v>10</v>
      </c>
      <c r="E62994">
        <v>11</v>
      </c>
      <c r="F62994" t="s">
        <v>740</v>
      </c>
    </row>
    <row r="62995" spans="1:6" x14ac:dyDescent="0.2">
      <c r="A62995" t="s">
        <v>487</v>
      </c>
      <c r="B62995">
        <v>63</v>
      </c>
      <c r="C62995">
        <v>21</v>
      </c>
      <c r="D62995">
        <v>7</v>
      </c>
      <c r="E62995">
        <v>14</v>
      </c>
      <c r="F62995" t="s">
        <v>740</v>
      </c>
    </row>
    <row r="62996" spans="1:6" x14ac:dyDescent="0.2">
      <c r="A62996" t="s">
        <v>460</v>
      </c>
      <c r="B62996">
        <v>63</v>
      </c>
      <c r="C62996">
        <v>21</v>
      </c>
      <c r="D62996">
        <v>13</v>
      </c>
      <c r="E62996">
        <v>8</v>
      </c>
      <c r="F62996" t="s">
        <v>740</v>
      </c>
    </row>
    <row r="62997" spans="1:6" x14ac:dyDescent="0.2">
      <c r="A62997" t="s">
        <v>483</v>
      </c>
      <c r="B62997">
        <v>63</v>
      </c>
      <c r="C62997">
        <v>22</v>
      </c>
      <c r="D62997">
        <v>12</v>
      </c>
      <c r="E62997">
        <v>10</v>
      </c>
      <c r="F62997" t="s">
        <v>740</v>
      </c>
    </row>
    <row r="62998" spans="1:6" x14ac:dyDescent="0.2">
      <c r="A62998" t="s">
        <v>469</v>
      </c>
      <c r="B62998">
        <v>63</v>
      </c>
      <c r="C62998">
        <v>22</v>
      </c>
      <c r="D62998">
        <v>11</v>
      </c>
      <c r="E62998">
        <v>11</v>
      </c>
      <c r="F62998" t="s">
        <v>740</v>
      </c>
    </row>
    <row r="62999" spans="1:6" x14ac:dyDescent="0.2">
      <c r="A62999" t="s">
        <v>476</v>
      </c>
      <c r="B62999">
        <v>63</v>
      </c>
      <c r="C62999">
        <v>24</v>
      </c>
      <c r="D62999">
        <v>14</v>
      </c>
      <c r="E62999">
        <v>10</v>
      </c>
      <c r="F62999" t="s">
        <v>740</v>
      </c>
    </row>
    <row r="63000" spans="1:6" x14ac:dyDescent="0.2">
      <c r="A63000" t="s">
        <v>468</v>
      </c>
      <c r="B63000">
        <v>63</v>
      </c>
      <c r="C63000">
        <v>25</v>
      </c>
      <c r="D63000">
        <v>15</v>
      </c>
      <c r="E63000">
        <v>10</v>
      </c>
      <c r="F63000" t="s">
        <v>740</v>
      </c>
    </row>
    <row r="63001" spans="1:6" x14ac:dyDescent="0.2">
      <c r="A63001" t="s">
        <v>492</v>
      </c>
      <c r="B63001">
        <v>63</v>
      </c>
      <c r="C63001">
        <v>25</v>
      </c>
      <c r="D63001">
        <v>11</v>
      </c>
      <c r="E63001">
        <v>14</v>
      </c>
      <c r="F63001" t="s">
        <v>740</v>
      </c>
    </row>
    <row r="63002" spans="1:6" x14ac:dyDescent="0.2">
      <c r="A63002" t="s">
        <v>475</v>
      </c>
      <c r="B63002">
        <v>63</v>
      </c>
      <c r="C63002">
        <v>26</v>
      </c>
      <c r="D63002">
        <v>20</v>
      </c>
      <c r="E63002">
        <v>6</v>
      </c>
      <c r="F63002" t="s">
        <v>740</v>
      </c>
    </row>
    <row r="63003" spans="1:6" x14ac:dyDescent="0.2">
      <c r="A63003" t="s">
        <v>447</v>
      </c>
      <c r="B63003">
        <v>63</v>
      </c>
      <c r="C63003">
        <v>29</v>
      </c>
      <c r="D63003">
        <v>17</v>
      </c>
      <c r="E63003">
        <v>12</v>
      </c>
      <c r="F63003" t="s">
        <v>740</v>
      </c>
    </row>
    <row r="63004" spans="1:6" x14ac:dyDescent="0.2">
      <c r="A63004" t="s">
        <v>451</v>
      </c>
      <c r="B63004">
        <v>63</v>
      </c>
      <c r="C63004">
        <v>3</v>
      </c>
      <c r="D63004">
        <v>2</v>
      </c>
      <c r="E63004">
        <v>1</v>
      </c>
      <c r="F63004" t="s">
        <v>740</v>
      </c>
    </row>
    <row r="63005" spans="1:6" x14ac:dyDescent="0.2">
      <c r="A63005" t="s">
        <v>494</v>
      </c>
      <c r="B63005">
        <v>63</v>
      </c>
      <c r="C63005">
        <v>3</v>
      </c>
      <c r="D63005">
        <v>2</v>
      </c>
      <c r="E63005">
        <v>1</v>
      </c>
      <c r="F63005" t="s">
        <v>740</v>
      </c>
    </row>
    <row r="63006" spans="1:6" x14ac:dyDescent="0.2">
      <c r="A63006" t="s">
        <v>462</v>
      </c>
      <c r="B63006">
        <v>63</v>
      </c>
      <c r="C63006">
        <v>4</v>
      </c>
      <c r="D63006">
        <v>2</v>
      </c>
      <c r="E63006">
        <v>2</v>
      </c>
      <c r="F63006" t="s">
        <v>740</v>
      </c>
    </row>
    <row r="63007" spans="1:6" x14ac:dyDescent="0.2">
      <c r="A63007" t="s">
        <v>458</v>
      </c>
      <c r="B63007">
        <v>63</v>
      </c>
      <c r="C63007">
        <v>4</v>
      </c>
      <c r="D63007">
        <v>1</v>
      </c>
      <c r="E63007">
        <v>3</v>
      </c>
      <c r="F63007" t="s">
        <v>740</v>
      </c>
    </row>
    <row r="63008" spans="1:6" x14ac:dyDescent="0.2">
      <c r="A63008" t="s">
        <v>479</v>
      </c>
      <c r="B63008">
        <v>63</v>
      </c>
      <c r="C63008">
        <v>40</v>
      </c>
      <c r="D63008">
        <v>23</v>
      </c>
      <c r="E63008">
        <v>17</v>
      </c>
      <c r="F63008" t="s">
        <v>740</v>
      </c>
    </row>
    <row r="63009" spans="1:6" x14ac:dyDescent="0.2">
      <c r="A63009" t="s">
        <v>459</v>
      </c>
      <c r="B63009">
        <v>63</v>
      </c>
      <c r="C63009">
        <v>41</v>
      </c>
      <c r="D63009">
        <v>26</v>
      </c>
      <c r="E63009">
        <v>15</v>
      </c>
      <c r="F63009" t="s">
        <v>740</v>
      </c>
    </row>
    <row r="63010" spans="1:6" x14ac:dyDescent="0.2">
      <c r="A63010" t="s">
        <v>470</v>
      </c>
      <c r="B63010">
        <v>63</v>
      </c>
      <c r="C63010">
        <v>41</v>
      </c>
      <c r="D63010">
        <v>23</v>
      </c>
      <c r="E63010">
        <v>18</v>
      </c>
      <c r="F63010" t="s">
        <v>740</v>
      </c>
    </row>
    <row r="63011" spans="1:6" x14ac:dyDescent="0.2">
      <c r="A63011" t="s">
        <v>467</v>
      </c>
      <c r="B63011">
        <v>63</v>
      </c>
      <c r="C63011">
        <v>47</v>
      </c>
      <c r="D63011">
        <v>25</v>
      </c>
      <c r="E63011">
        <v>22</v>
      </c>
      <c r="F63011" t="s">
        <v>740</v>
      </c>
    </row>
    <row r="63012" spans="1:6" x14ac:dyDescent="0.2">
      <c r="A63012" t="s">
        <v>461</v>
      </c>
      <c r="B63012">
        <v>63</v>
      </c>
      <c r="C63012">
        <v>48</v>
      </c>
      <c r="D63012">
        <v>22</v>
      </c>
      <c r="E63012">
        <v>26</v>
      </c>
      <c r="F63012" t="s">
        <v>740</v>
      </c>
    </row>
    <row r="63013" spans="1:6" x14ac:dyDescent="0.2">
      <c r="A63013" t="s">
        <v>466</v>
      </c>
      <c r="B63013">
        <v>63</v>
      </c>
      <c r="C63013">
        <v>5</v>
      </c>
      <c r="D63013">
        <v>4</v>
      </c>
      <c r="E63013">
        <v>1</v>
      </c>
      <c r="F63013" t="s">
        <v>740</v>
      </c>
    </row>
    <row r="63014" spans="1:6" x14ac:dyDescent="0.2">
      <c r="A63014" t="s">
        <v>453</v>
      </c>
      <c r="B63014">
        <v>63</v>
      </c>
      <c r="C63014">
        <v>5</v>
      </c>
      <c r="D63014">
        <v>3</v>
      </c>
      <c r="E63014">
        <v>2</v>
      </c>
      <c r="F63014" t="s">
        <v>740</v>
      </c>
    </row>
    <row r="63015" spans="1:6" x14ac:dyDescent="0.2">
      <c r="A63015" t="s">
        <v>482</v>
      </c>
      <c r="B63015">
        <v>63</v>
      </c>
      <c r="C63015">
        <v>5</v>
      </c>
      <c r="D63015">
        <v>2</v>
      </c>
      <c r="E63015">
        <v>3</v>
      </c>
      <c r="F63015" t="s">
        <v>740</v>
      </c>
    </row>
    <row r="63016" spans="1:6" x14ac:dyDescent="0.2">
      <c r="A63016" t="s">
        <v>474</v>
      </c>
      <c r="B63016">
        <v>63</v>
      </c>
      <c r="C63016">
        <v>67</v>
      </c>
      <c r="D63016">
        <v>33</v>
      </c>
      <c r="E63016">
        <v>34</v>
      </c>
      <c r="F63016" t="s">
        <v>740</v>
      </c>
    </row>
    <row r="63017" spans="1:6" x14ac:dyDescent="0.2">
      <c r="A63017" t="s">
        <v>496</v>
      </c>
      <c r="B63017">
        <v>63</v>
      </c>
      <c r="C63017">
        <v>7</v>
      </c>
      <c r="D63017">
        <v>4</v>
      </c>
      <c r="E63017">
        <v>3</v>
      </c>
      <c r="F63017" t="s">
        <v>740</v>
      </c>
    </row>
    <row r="63018" spans="1:6" x14ac:dyDescent="0.2">
      <c r="A63018" t="s">
        <v>497</v>
      </c>
      <c r="B63018">
        <v>63</v>
      </c>
      <c r="C63018">
        <v>8</v>
      </c>
      <c r="D63018">
        <v>5</v>
      </c>
      <c r="E63018">
        <v>3</v>
      </c>
      <c r="F63018" t="s">
        <v>740</v>
      </c>
    </row>
    <row r="63019" spans="1:6" x14ac:dyDescent="0.2">
      <c r="A63019" t="s">
        <v>630</v>
      </c>
      <c r="B63019">
        <v>63</v>
      </c>
      <c r="C63019">
        <v>8</v>
      </c>
      <c r="D63019">
        <v>3</v>
      </c>
      <c r="E63019">
        <v>5</v>
      </c>
      <c r="F63019" t="s">
        <v>740</v>
      </c>
    </row>
    <row r="63020" spans="1:6" x14ac:dyDescent="0.2">
      <c r="A63020" t="s">
        <v>448</v>
      </c>
      <c r="B63020">
        <v>63</v>
      </c>
      <c r="C63020">
        <v>82</v>
      </c>
      <c r="D63020">
        <v>42</v>
      </c>
      <c r="E63020">
        <v>40</v>
      </c>
      <c r="F63020" t="s">
        <v>740</v>
      </c>
    </row>
    <row r="63021" spans="1:6" x14ac:dyDescent="0.2">
      <c r="A63021" t="s">
        <v>632</v>
      </c>
      <c r="B63021">
        <v>63</v>
      </c>
      <c r="C63021">
        <v>9</v>
      </c>
      <c r="D63021">
        <v>4</v>
      </c>
      <c r="E63021">
        <v>5</v>
      </c>
      <c r="F63021" t="s">
        <v>740</v>
      </c>
    </row>
    <row r="63022" spans="1:6" x14ac:dyDescent="0.2">
      <c r="A63022" t="s">
        <v>452</v>
      </c>
      <c r="B63022">
        <v>63</v>
      </c>
      <c r="C63022">
        <v>9</v>
      </c>
      <c r="D63022">
        <v>4</v>
      </c>
      <c r="E63022">
        <v>5</v>
      </c>
      <c r="F63022" t="s">
        <v>740</v>
      </c>
    </row>
    <row r="63023" spans="1:6" x14ac:dyDescent="0.2">
      <c r="A63023" t="s">
        <v>493</v>
      </c>
      <c r="B63023">
        <v>63</v>
      </c>
      <c r="C63023">
        <v>9</v>
      </c>
      <c r="D63023">
        <v>3</v>
      </c>
      <c r="E63023">
        <v>6</v>
      </c>
      <c r="F63023" t="s">
        <v>740</v>
      </c>
    </row>
    <row r="63024" spans="1:6" x14ac:dyDescent="0.2">
      <c r="A63024" t="s">
        <v>379</v>
      </c>
      <c r="B63024">
        <v>64</v>
      </c>
      <c r="C63024">
        <v>0</v>
      </c>
      <c r="D63024">
        <v>0</v>
      </c>
      <c r="E63024">
        <v>0</v>
      </c>
      <c r="F63024" t="s">
        <v>740</v>
      </c>
    </row>
    <row r="63025" spans="1:6" x14ac:dyDescent="0.2">
      <c r="A63025" t="s">
        <v>490</v>
      </c>
      <c r="B63025">
        <v>64</v>
      </c>
      <c r="C63025">
        <v>1</v>
      </c>
      <c r="D63025">
        <v>1</v>
      </c>
      <c r="E63025">
        <v>0</v>
      </c>
      <c r="F63025" t="s">
        <v>740</v>
      </c>
    </row>
    <row r="63026" spans="1:6" x14ac:dyDescent="0.2">
      <c r="A63026" t="s">
        <v>463</v>
      </c>
      <c r="B63026">
        <v>64</v>
      </c>
      <c r="C63026">
        <v>1</v>
      </c>
      <c r="D63026">
        <v>0</v>
      </c>
      <c r="E63026">
        <v>1</v>
      </c>
      <c r="F63026" t="s">
        <v>740</v>
      </c>
    </row>
    <row r="63027" spans="1:6" x14ac:dyDescent="0.2">
      <c r="A63027" t="s">
        <v>489</v>
      </c>
      <c r="B63027">
        <v>64</v>
      </c>
      <c r="C63027">
        <v>1</v>
      </c>
      <c r="D63027">
        <v>0</v>
      </c>
      <c r="E63027">
        <v>1</v>
      </c>
      <c r="F63027" t="s">
        <v>740</v>
      </c>
    </row>
    <row r="63028" spans="1:6" x14ac:dyDescent="0.2">
      <c r="A63028" t="s">
        <v>455</v>
      </c>
      <c r="B63028">
        <v>64</v>
      </c>
      <c r="C63028">
        <v>10</v>
      </c>
      <c r="D63028">
        <v>6</v>
      </c>
      <c r="E63028">
        <v>4</v>
      </c>
      <c r="F63028" t="s">
        <v>740</v>
      </c>
    </row>
    <row r="63029" spans="1:6" x14ac:dyDescent="0.2">
      <c r="A63029" t="s">
        <v>630</v>
      </c>
      <c r="B63029">
        <v>64</v>
      </c>
      <c r="C63029">
        <v>10</v>
      </c>
      <c r="D63029">
        <v>6</v>
      </c>
      <c r="E63029">
        <v>4</v>
      </c>
      <c r="F63029" t="s">
        <v>740</v>
      </c>
    </row>
    <row r="63030" spans="1:6" x14ac:dyDescent="0.2">
      <c r="A63030" t="s">
        <v>497</v>
      </c>
      <c r="B63030">
        <v>64</v>
      </c>
      <c r="C63030">
        <v>10</v>
      </c>
      <c r="D63030">
        <v>4</v>
      </c>
      <c r="E63030">
        <v>6</v>
      </c>
      <c r="F63030" t="s">
        <v>740</v>
      </c>
    </row>
    <row r="63031" spans="1:6" x14ac:dyDescent="0.2">
      <c r="A63031" t="s">
        <v>486</v>
      </c>
      <c r="B63031">
        <v>64</v>
      </c>
      <c r="C63031">
        <v>10</v>
      </c>
      <c r="D63031">
        <v>4</v>
      </c>
      <c r="E63031">
        <v>6</v>
      </c>
      <c r="F63031" t="s">
        <v>740</v>
      </c>
    </row>
    <row r="63032" spans="1:6" x14ac:dyDescent="0.2">
      <c r="A63032" t="s">
        <v>449</v>
      </c>
      <c r="B63032">
        <v>64</v>
      </c>
      <c r="C63032">
        <v>11</v>
      </c>
      <c r="D63032">
        <v>8</v>
      </c>
      <c r="E63032">
        <v>3</v>
      </c>
      <c r="F63032" t="s">
        <v>740</v>
      </c>
    </row>
    <row r="63033" spans="1:6" x14ac:dyDescent="0.2">
      <c r="A63033" t="s">
        <v>453</v>
      </c>
      <c r="B63033">
        <v>64</v>
      </c>
      <c r="C63033">
        <v>11</v>
      </c>
      <c r="D63033">
        <v>5</v>
      </c>
      <c r="E63033">
        <v>6</v>
      </c>
      <c r="F63033" t="s">
        <v>740</v>
      </c>
    </row>
    <row r="63034" spans="1:6" x14ac:dyDescent="0.2">
      <c r="A63034" t="s">
        <v>446</v>
      </c>
      <c r="B63034">
        <v>64</v>
      </c>
      <c r="C63034">
        <v>12</v>
      </c>
      <c r="D63034">
        <v>9</v>
      </c>
      <c r="E63034">
        <v>3</v>
      </c>
      <c r="F63034" t="s">
        <v>740</v>
      </c>
    </row>
    <row r="63035" spans="1:6" x14ac:dyDescent="0.2">
      <c r="A63035" t="s">
        <v>631</v>
      </c>
      <c r="B63035">
        <v>64</v>
      </c>
      <c r="C63035">
        <v>12</v>
      </c>
      <c r="D63035">
        <v>8</v>
      </c>
      <c r="E63035">
        <v>4</v>
      </c>
      <c r="F63035" t="s">
        <v>740</v>
      </c>
    </row>
    <row r="63036" spans="1:6" x14ac:dyDescent="0.2">
      <c r="A63036" t="s">
        <v>473</v>
      </c>
      <c r="B63036">
        <v>64</v>
      </c>
      <c r="C63036">
        <v>12</v>
      </c>
      <c r="D63036">
        <v>5</v>
      </c>
      <c r="E63036">
        <v>7</v>
      </c>
      <c r="F63036" t="s">
        <v>740</v>
      </c>
    </row>
    <row r="63037" spans="1:6" x14ac:dyDescent="0.2">
      <c r="A63037" t="s">
        <v>471</v>
      </c>
      <c r="B63037">
        <v>64</v>
      </c>
      <c r="C63037">
        <v>13</v>
      </c>
      <c r="D63037">
        <v>8</v>
      </c>
      <c r="E63037">
        <v>5</v>
      </c>
      <c r="F63037" t="s">
        <v>740</v>
      </c>
    </row>
    <row r="63038" spans="1:6" x14ac:dyDescent="0.2">
      <c r="A63038" t="s">
        <v>495</v>
      </c>
      <c r="B63038">
        <v>64</v>
      </c>
      <c r="C63038">
        <v>13</v>
      </c>
      <c r="D63038">
        <v>6</v>
      </c>
      <c r="E63038">
        <v>7</v>
      </c>
      <c r="F63038" t="s">
        <v>740</v>
      </c>
    </row>
    <row r="63039" spans="1:6" x14ac:dyDescent="0.2">
      <c r="A63039" t="s">
        <v>483</v>
      </c>
      <c r="B63039">
        <v>64</v>
      </c>
      <c r="C63039">
        <v>14</v>
      </c>
      <c r="D63039">
        <v>9</v>
      </c>
      <c r="E63039">
        <v>5</v>
      </c>
      <c r="F63039" t="s">
        <v>740</v>
      </c>
    </row>
    <row r="63040" spans="1:6" x14ac:dyDescent="0.2">
      <c r="A63040" t="s">
        <v>452</v>
      </c>
      <c r="B63040">
        <v>64</v>
      </c>
      <c r="C63040">
        <v>14</v>
      </c>
      <c r="D63040">
        <v>8</v>
      </c>
      <c r="E63040">
        <v>6</v>
      </c>
      <c r="F63040" t="s">
        <v>740</v>
      </c>
    </row>
    <row r="63041" spans="1:6" x14ac:dyDescent="0.2">
      <c r="A63041" t="s">
        <v>496</v>
      </c>
      <c r="B63041">
        <v>64</v>
      </c>
      <c r="C63041">
        <v>14</v>
      </c>
      <c r="D63041">
        <v>7</v>
      </c>
      <c r="E63041">
        <v>7</v>
      </c>
      <c r="F63041" t="s">
        <v>740</v>
      </c>
    </row>
    <row r="63042" spans="1:6" x14ac:dyDescent="0.2">
      <c r="A63042" t="s">
        <v>481</v>
      </c>
      <c r="B63042">
        <v>64</v>
      </c>
      <c r="C63042">
        <v>14</v>
      </c>
      <c r="D63042">
        <v>6</v>
      </c>
      <c r="E63042">
        <v>8</v>
      </c>
      <c r="F63042" t="s">
        <v>740</v>
      </c>
    </row>
    <row r="63043" spans="1:6" x14ac:dyDescent="0.2">
      <c r="A63043" t="s">
        <v>478</v>
      </c>
      <c r="B63043">
        <v>64</v>
      </c>
      <c r="C63043">
        <v>15</v>
      </c>
      <c r="D63043">
        <v>5</v>
      </c>
      <c r="E63043">
        <v>10</v>
      </c>
      <c r="F63043" t="s">
        <v>740</v>
      </c>
    </row>
    <row r="63044" spans="1:6" x14ac:dyDescent="0.2">
      <c r="A63044" t="s">
        <v>454</v>
      </c>
      <c r="B63044">
        <v>64</v>
      </c>
      <c r="C63044">
        <v>15</v>
      </c>
      <c r="D63044">
        <v>4</v>
      </c>
      <c r="E63044">
        <v>11</v>
      </c>
      <c r="F63044" t="s">
        <v>740</v>
      </c>
    </row>
    <row r="63045" spans="1:6" x14ac:dyDescent="0.2">
      <c r="A63045" t="s">
        <v>465</v>
      </c>
      <c r="B63045">
        <v>64</v>
      </c>
      <c r="C63045">
        <v>151</v>
      </c>
      <c r="D63045">
        <v>66</v>
      </c>
      <c r="E63045">
        <v>85</v>
      </c>
      <c r="F63045" t="s">
        <v>740</v>
      </c>
    </row>
    <row r="63046" spans="1:6" x14ac:dyDescent="0.2">
      <c r="A63046" t="s">
        <v>485</v>
      </c>
      <c r="B63046">
        <v>64</v>
      </c>
      <c r="C63046">
        <v>16</v>
      </c>
      <c r="D63046">
        <v>10</v>
      </c>
      <c r="E63046">
        <v>6</v>
      </c>
      <c r="F63046" t="s">
        <v>740</v>
      </c>
    </row>
    <row r="63047" spans="1:6" x14ac:dyDescent="0.2">
      <c r="A63047" t="s">
        <v>484</v>
      </c>
      <c r="B63047">
        <v>64</v>
      </c>
      <c r="C63047">
        <v>17</v>
      </c>
      <c r="D63047">
        <v>10</v>
      </c>
      <c r="E63047">
        <v>7</v>
      </c>
      <c r="F63047" t="s">
        <v>740</v>
      </c>
    </row>
    <row r="63048" spans="1:6" x14ac:dyDescent="0.2">
      <c r="A63048" t="s">
        <v>680</v>
      </c>
      <c r="B63048">
        <v>64</v>
      </c>
      <c r="C63048">
        <v>177</v>
      </c>
      <c r="D63048">
        <v>90</v>
      </c>
      <c r="E63048">
        <v>87</v>
      </c>
      <c r="F63048" t="s">
        <v>740</v>
      </c>
    </row>
    <row r="63049" spans="1:6" x14ac:dyDescent="0.2">
      <c r="A63049" t="s">
        <v>464</v>
      </c>
      <c r="B63049">
        <v>64</v>
      </c>
      <c r="C63049">
        <v>2</v>
      </c>
      <c r="D63049">
        <v>2</v>
      </c>
      <c r="E63049">
        <v>0</v>
      </c>
      <c r="F63049" t="s">
        <v>740</v>
      </c>
    </row>
    <row r="63050" spans="1:6" x14ac:dyDescent="0.2">
      <c r="A63050" t="s">
        <v>451</v>
      </c>
      <c r="B63050">
        <v>64</v>
      </c>
      <c r="C63050">
        <v>2</v>
      </c>
      <c r="D63050">
        <v>1</v>
      </c>
      <c r="E63050">
        <v>1</v>
      </c>
      <c r="F63050" t="s">
        <v>740</v>
      </c>
    </row>
    <row r="63051" spans="1:6" x14ac:dyDescent="0.2">
      <c r="A63051" t="s">
        <v>457</v>
      </c>
      <c r="B63051">
        <v>64</v>
      </c>
      <c r="C63051">
        <v>20</v>
      </c>
      <c r="D63051">
        <v>10</v>
      </c>
      <c r="E63051">
        <v>10</v>
      </c>
      <c r="F63051" t="s">
        <v>740</v>
      </c>
    </row>
    <row r="63052" spans="1:6" x14ac:dyDescent="0.2">
      <c r="A63052" t="s">
        <v>487</v>
      </c>
      <c r="B63052">
        <v>64</v>
      </c>
      <c r="C63052">
        <v>22</v>
      </c>
      <c r="D63052">
        <v>11</v>
      </c>
      <c r="E63052">
        <v>11</v>
      </c>
      <c r="F63052" t="s">
        <v>740</v>
      </c>
    </row>
    <row r="63053" spans="1:6" x14ac:dyDescent="0.2">
      <c r="A63053" t="s">
        <v>480</v>
      </c>
      <c r="B63053">
        <v>64</v>
      </c>
      <c r="C63053">
        <v>22</v>
      </c>
      <c r="D63053">
        <v>11</v>
      </c>
      <c r="E63053">
        <v>11</v>
      </c>
      <c r="F63053" t="s">
        <v>740</v>
      </c>
    </row>
    <row r="63054" spans="1:6" x14ac:dyDescent="0.2">
      <c r="A63054" t="s">
        <v>447</v>
      </c>
      <c r="B63054">
        <v>64</v>
      </c>
      <c r="C63054">
        <v>22</v>
      </c>
      <c r="D63054">
        <v>10</v>
      </c>
      <c r="E63054">
        <v>12</v>
      </c>
      <c r="F63054" t="s">
        <v>740</v>
      </c>
    </row>
    <row r="63055" spans="1:6" x14ac:dyDescent="0.2">
      <c r="A63055" t="s">
        <v>492</v>
      </c>
      <c r="B63055">
        <v>64</v>
      </c>
      <c r="C63055">
        <v>25</v>
      </c>
      <c r="D63055">
        <v>8</v>
      </c>
      <c r="E63055">
        <v>17</v>
      </c>
      <c r="F63055" t="s">
        <v>740</v>
      </c>
    </row>
    <row r="63056" spans="1:6" x14ac:dyDescent="0.2">
      <c r="A63056" t="s">
        <v>468</v>
      </c>
      <c r="B63056">
        <v>64</v>
      </c>
      <c r="C63056">
        <v>26</v>
      </c>
      <c r="D63056">
        <v>15</v>
      </c>
      <c r="E63056">
        <v>11</v>
      </c>
      <c r="F63056" t="s">
        <v>740</v>
      </c>
    </row>
    <row r="63057" spans="1:6" x14ac:dyDescent="0.2">
      <c r="A63057" t="s">
        <v>466</v>
      </c>
      <c r="B63057">
        <v>64</v>
      </c>
      <c r="C63057">
        <v>3</v>
      </c>
      <c r="D63057">
        <v>1</v>
      </c>
      <c r="E63057">
        <v>2</v>
      </c>
      <c r="F63057" t="s">
        <v>740</v>
      </c>
    </row>
    <row r="63058" spans="1:6" x14ac:dyDescent="0.2">
      <c r="A63058" t="s">
        <v>450</v>
      </c>
      <c r="B63058">
        <v>64</v>
      </c>
      <c r="C63058">
        <v>3</v>
      </c>
      <c r="D63058">
        <v>1</v>
      </c>
      <c r="E63058">
        <v>2</v>
      </c>
      <c r="F63058" t="s">
        <v>740</v>
      </c>
    </row>
    <row r="63059" spans="1:6" x14ac:dyDescent="0.2">
      <c r="A63059" t="s">
        <v>482</v>
      </c>
      <c r="B63059">
        <v>64</v>
      </c>
      <c r="C63059">
        <v>3</v>
      </c>
      <c r="D63059">
        <v>1</v>
      </c>
      <c r="E63059">
        <v>2</v>
      </c>
      <c r="F63059" t="s">
        <v>740</v>
      </c>
    </row>
    <row r="63060" spans="1:6" x14ac:dyDescent="0.2">
      <c r="A63060" t="s">
        <v>469</v>
      </c>
      <c r="B63060">
        <v>64</v>
      </c>
      <c r="C63060">
        <v>31</v>
      </c>
      <c r="D63060">
        <v>14</v>
      </c>
      <c r="E63060">
        <v>17</v>
      </c>
      <c r="F63060" t="s">
        <v>740</v>
      </c>
    </row>
    <row r="63061" spans="1:6" x14ac:dyDescent="0.2">
      <c r="A63061" t="s">
        <v>476</v>
      </c>
      <c r="B63061">
        <v>64</v>
      </c>
      <c r="C63061">
        <v>31</v>
      </c>
      <c r="D63061">
        <v>14</v>
      </c>
      <c r="E63061">
        <v>17</v>
      </c>
      <c r="F63061" t="s">
        <v>740</v>
      </c>
    </row>
    <row r="63062" spans="1:6" x14ac:dyDescent="0.2">
      <c r="A63062" t="s">
        <v>479</v>
      </c>
      <c r="B63062">
        <v>64</v>
      </c>
      <c r="C63062">
        <v>33</v>
      </c>
      <c r="D63062">
        <v>17</v>
      </c>
      <c r="E63062">
        <v>16</v>
      </c>
      <c r="F63062" t="s">
        <v>740</v>
      </c>
    </row>
    <row r="63063" spans="1:6" x14ac:dyDescent="0.2">
      <c r="A63063" t="s">
        <v>470</v>
      </c>
      <c r="B63063">
        <v>64</v>
      </c>
      <c r="C63063">
        <v>34</v>
      </c>
      <c r="D63063">
        <v>24</v>
      </c>
      <c r="E63063">
        <v>10</v>
      </c>
      <c r="F63063" t="s">
        <v>740</v>
      </c>
    </row>
    <row r="63064" spans="1:6" x14ac:dyDescent="0.2">
      <c r="A63064" t="s">
        <v>475</v>
      </c>
      <c r="B63064">
        <v>64</v>
      </c>
      <c r="C63064">
        <v>34</v>
      </c>
      <c r="D63064">
        <v>17</v>
      </c>
      <c r="E63064">
        <v>17</v>
      </c>
      <c r="F63064" t="s">
        <v>740</v>
      </c>
    </row>
    <row r="63065" spans="1:6" x14ac:dyDescent="0.2">
      <c r="A63065" t="s">
        <v>477</v>
      </c>
      <c r="B63065">
        <v>64</v>
      </c>
      <c r="C63065">
        <v>36</v>
      </c>
      <c r="D63065">
        <v>22</v>
      </c>
      <c r="E63065">
        <v>14</v>
      </c>
      <c r="F63065" t="s">
        <v>740</v>
      </c>
    </row>
    <row r="63066" spans="1:6" x14ac:dyDescent="0.2">
      <c r="A63066" t="s">
        <v>467</v>
      </c>
      <c r="B63066">
        <v>64</v>
      </c>
      <c r="C63066">
        <v>36</v>
      </c>
      <c r="D63066">
        <v>18</v>
      </c>
      <c r="E63066">
        <v>18</v>
      </c>
      <c r="F63066" t="s">
        <v>740</v>
      </c>
    </row>
    <row r="63067" spans="1:6" x14ac:dyDescent="0.2">
      <c r="A63067" t="s">
        <v>459</v>
      </c>
      <c r="B63067">
        <v>64</v>
      </c>
      <c r="C63067">
        <v>38</v>
      </c>
      <c r="D63067">
        <v>22</v>
      </c>
      <c r="E63067">
        <v>16</v>
      </c>
      <c r="F63067" t="s">
        <v>740</v>
      </c>
    </row>
    <row r="63068" spans="1:6" x14ac:dyDescent="0.2">
      <c r="A63068" t="s">
        <v>491</v>
      </c>
      <c r="B63068">
        <v>64</v>
      </c>
      <c r="C63068">
        <v>4</v>
      </c>
      <c r="D63068">
        <v>3</v>
      </c>
      <c r="E63068">
        <v>1</v>
      </c>
      <c r="F63068" t="s">
        <v>740</v>
      </c>
    </row>
    <row r="63069" spans="1:6" x14ac:dyDescent="0.2">
      <c r="A63069" t="s">
        <v>494</v>
      </c>
      <c r="B63069">
        <v>64</v>
      </c>
      <c r="C63069">
        <v>5</v>
      </c>
      <c r="D63069">
        <v>4</v>
      </c>
      <c r="E63069">
        <v>1</v>
      </c>
      <c r="F63069" t="s">
        <v>740</v>
      </c>
    </row>
    <row r="63070" spans="1:6" x14ac:dyDescent="0.2">
      <c r="A63070" t="s">
        <v>629</v>
      </c>
      <c r="B63070">
        <v>64</v>
      </c>
      <c r="C63070">
        <v>5</v>
      </c>
      <c r="D63070">
        <v>3</v>
      </c>
      <c r="E63070">
        <v>2</v>
      </c>
      <c r="F63070" t="s">
        <v>740</v>
      </c>
    </row>
    <row r="63071" spans="1:6" x14ac:dyDescent="0.2">
      <c r="A63071" t="s">
        <v>462</v>
      </c>
      <c r="B63071">
        <v>64</v>
      </c>
      <c r="C63071">
        <v>5</v>
      </c>
      <c r="D63071">
        <v>3</v>
      </c>
      <c r="E63071">
        <v>2</v>
      </c>
      <c r="F63071" t="s">
        <v>740</v>
      </c>
    </row>
    <row r="63072" spans="1:6" x14ac:dyDescent="0.2">
      <c r="A63072" t="s">
        <v>458</v>
      </c>
      <c r="B63072">
        <v>64</v>
      </c>
      <c r="C63072">
        <v>5</v>
      </c>
      <c r="D63072">
        <v>2</v>
      </c>
      <c r="E63072">
        <v>3</v>
      </c>
      <c r="F63072" t="s">
        <v>740</v>
      </c>
    </row>
    <row r="63073" spans="1:6" x14ac:dyDescent="0.2">
      <c r="A63073" t="s">
        <v>741</v>
      </c>
      <c r="B63073">
        <v>64</v>
      </c>
      <c r="C63073">
        <v>6</v>
      </c>
      <c r="D63073">
        <v>4</v>
      </c>
      <c r="E63073">
        <v>2</v>
      </c>
      <c r="F63073" t="s">
        <v>740</v>
      </c>
    </row>
    <row r="63074" spans="1:6" x14ac:dyDescent="0.2">
      <c r="A63074" t="s">
        <v>632</v>
      </c>
      <c r="B63074">
        <v>64</v>
      </c>
      <c r="C63074">
        <v>6</v>
      </c>
      <c r="D63074">
        <v>4</v>
      </c>
      <c r="E63074">
        <v>2</v>
      </c>
      <c r="F63074" t="s">
        <v>740</v>
      </c>
    </row>
    <row r="63075" spans="1:6" x14ac:dyDescent="0.2">
      <c r="A63075" t="s">
        <v>461</v>
      </c>
      <c r="B63075">
        <v>64</v>
      </c>
      <c r="C63075">
        <v>63</v>
      </c>
      <c r="D63075">
        <v>27</v>
      </c>
      <c r="E63075">
        <v>36</v>
      </c>
      <c r="F63075" t="s">
        <v>740</v>
      </c>
    </row>
    <row r="63076" spans="1:6" x14ac:dyDescent="0.2">
      <c r="A63076" t="s">
        <v>474</v>
      </c>
      <c r="B63076">
        <v>64</v>
      </c>
      <c r="C63076">
        <v>64</v>
      </c>
      <c r="D63076">
        <v>29</v>
      </c>
      <c r="E63076">
        <v>35</v>
      </c>
      <c r="F63076" t="s">
        <v>740</v>
      </c>
    </row>
    <row r="63077" spans="1:6" x14ac:dyDescent="0.2">
      <c r="A63077" t="s">
        <v>493</v>
      </c>
      <c r="B63077">
        <v>64</v>
      </c>
      <c r="C63077">
        <v>7</v>
      </c>
      <c r="D63077">
        <v>5</v>
      </c>
      <c r="E63077">
        <v>2</v>
      </c>
      <c r="F63077" t="s">
        <v>740</v>
      </c>
    </row>
    <row r="63078" spans="1:6" x14ac:dyDescent="0.2">
      <c r="A63078" t="s">
        <v>488</v>
      </c>
      <c r="B63078">
        <v>64</v>
      </c>
      <c r="C63078">
        <v>7</v>
      </c>
      <c r="D63078">
        <v>4</v>
      </c>
      <c r="E63078">
        <v>3</v>
      </c>
      <c r="F63078" t="s">
        <v>740</v>
      </c>
    </row>
    <row r="63079" spans="1:6" x14ac:dyDescent="0.2">
      <c r="A63079" t="s">
        <v>456</v>
      </c>
      <c r="B63079">
        <v>64</v>
      </c>
      <c r="C63079">
        <v>8</v>
      </c>
      <c r="D63079">
        <v>5</v>
      </c>
      <c r="E63079">
        <v>3</v>
      </c>
      <c r="F63079" t="s">
        <v>740</v>
      </c>
    </row>
    <row r="63080" spans="1:6" x14ac:dyDescent="0.2">
      <c r="A63080" t="s">
        <v>448</v>
      </c>
      <c r="B63080">
        <v>64</v>
      </c>
      <c r="C63080">
        <v>81</v>
      </c>
      <c r="D63080">
        <v>45</v>
      </c>
      <c r="E63080">
        <v>36</v>
      </c>
      <c r="F63080" t="s">
        <v>740</v>
      </c>
    </row>
    <row r="63081" spans="1:6" x14ac:dyDescent="0.2">
      <c r="A63081" t="s">
        <v>460</v>
      </c>
      <c r="B63081">
        <v>64</v>
      </c>
      <c r="C63081">
        <v>9</v>
      </c>
      <c r="D63081">
        <v>6</v>
      </c>
      <c r="E63081">
        <v>3</v>
      </c>
      <c r="F63081" t="s">
        <v>740</v>
      </c>
    </row>
    <row r="63082" spans="1:6" x14ac:dyDescent="0.2">
      <c r="A63082" t="s">
        <v>472</v>
      </c>
      <c r="B63082">
        <v>64</v>
      </c>
      <c r="C63082">
        <v>9</v>
      </c>
      <c r="D63082">
        <v>6</v>
      </c>
      <c r="E63082">
        <v>3</v>
      </c>
      <c r="F63082" t="s">
        <v>740</v>
      </c>
    </row>
    <row r="63083" spans="1:6" x14ac:dyDescent="0.2">
      <c r="A63083" t="s">
        <v>379</v>
      </c>
      <c r="B63083">
        <v>65</v>
      </c>
      <c r="C63083">
        <v>0</v>
      </c>
      <c r="D63083">
        <v>0</v>
      </c>
      <c r="E63083">
        <v>0</v>
      </c>
      <c r="F63083" t="s">
        <v>740</v>
      </c>
    </row>
    <row r="63084" spans="1:6" x14ac:dyDescent="0.2">
      <c r="A63084" t="s">
        <v>450</v>
      </c>
      <c r="B63084">
        <v>65</v>
      </c>
      <c r="C63084">
        <v>0</v>
      </c>
      <c r="D63084">
        <v>0</v>
      </c>
      <c r="E63084">
        <v>0</v>
      </c>
      <c r="F63084" t="s">
        <v>740</v>
      </c>
    </row>
    <row r="63085" spans="1:6" x14ac:dyDescent="0.2">
      <c r="A63085" t="s">
        <v>458</v>
      </c>
      <c r="B63085">
        <v>65</v>
      </c>
      <c r="C63085">
        <v>1</v>
      </c>
      <c r="D63085">
        <v>1</v>
      </c>
      <c r="E63085">
        <v>0</v>
      </c>
      <c r="F63085" t="s">
        <v>740</v>
      </c>
    </row>
    <row r="63086" spans="1:6" x14ac:dyDescent="0.2">
      <c r="A63086" t="s">
        <v>491</v>
      </c>
      <c r="B63086">
        <v>65</v>
      </c>
      <c r="C63086">
        <v>1</v>
      </c>
      <c r="D63086">
        <v>1</v>
      </c>
      <c r="E63086">
        <v>0</v>
      </c>
      <c r="F63086" t="s">
        <v>740</v>
      </c>
    </row>
    <row r="63087" spans="1:6" x14ac:dyDescent="0.2">
      <c r="A63087" t="s">
        <v>463</v>
      </c>
      <c r="B63087">
        <v>65</v>
      </c>
      <c r="C63087">
        <v>1</v>
      </c>
      <c r="D63087">
        <v>0</v>
      </c>
      <c r="E63087">
        <v>1</v>
      </c>
      <c r="F63087" t="s">
        <v>740</v>
      </c>
    </row>
    <row r="63088" spans="1:6" x14ac:dyDescent="0.2">
      <c r="A63088" t="s">
        <v>490</v>
      </c>
      <c r="B63088">
        <v>65</v>
      </c>
      <c r="C63088">
        <v>1</v>
      </c>
      <c r="D63088">
        <v>0</v>
      </c>
      <c r="E63088">
        <v>1</v>
      </c>
      <c r="F63088" t="s">
        <v>740</v>
      </c>
    </row>
    <row r="63089" spans="1:6" x14ac:dyDescent="0.2">
      <c r="A63089" t="s">
        <v>488</v>
      </c>
      <c r="B63089">
        <v>65</v>
      </c>
      <c r="C63089">
        <v>10</v>
      </c>
      <c r="D63089">
        <v>5</v>
      </c>
      <c r="E63089">
        <v>5</v>
      </c>
      <c r="F63089" t="s">
        <v>740</v>
      </c>
    </row>
    <row r="63090" spans="1:6" x14ac:dyDescent="0.2">
      <c r="A63090" t="s">
        <v>485</v>
      </c>
      <c r="B63090">
        <v>65</v>
      </c>
      <c r="C63090">
        <v>10</v>
      </c>
      <c r="D63090">
        <v>3</v>
      </c>
      <c r="E63090">
        <v>7</v>
      </c>
      <c r="F63090" t="s">
        <v>740</v>
      </c>
    </row>
    <row r="63091" spans="1:6" x14ac:dyDescent="0.2">
      <c r="A63091" t="s">
        <v>631</v>
      </c>
      <c r="B63091">
        <v>65</v>
      </c>
      <c r="C63091">
        <v>10</v>
      </c>
      <c r="D63091">
        <v>3</v>
      </c>
      <c r="E63091">
        <v>7</v>
      </c>
      <c r="F63091" t="s">
        <v>740</v>
      </c>
    </row>
    <row r="63092" spans="1:6" x14ac:dyDescent="0.2">
      <c r="A63092" t="s">
        <v>480</v>
      </c>
      <c r="B63092">
        <v>65</v>
      </c>
      <c r="C63092">
        <v>11</v>
      </c>
      <c r="D63092">
        <v>8</v>
      </c>
      <c r="E63092">
        <v>3</v>
      </c>
      <c r="F63092" t="s">
        <v>740</v>
      </c>
    </row>
    <row r="63093" spans="1:6" x14ac:dyDescent="0.2">
      <c r="A63093" t="s">
        <v>452</v>
      </c>
      <c r="B63093">
        <v>65</v>
      </c>
      <c r="C63093">
        <v>11</v>
      </c>
      <c r="D63093">
        <v>6</v>
      </c>
      <c r="E63093">
        <v>5</v>
      </c>
      <c r="F63093" t="s">
        <v>740</v>
      </c>
    </row>
    <row r="63094" spans="1:6" x14ac:dyDescent="0.2">
      <c r="A63094" t="s">
        <v>456</v>
      </c>
      <c r="B63094">
        <v>65</v>
      </c>
      <c r="C63094">
        <v>11</v>
      </c>
      <c r="D63094">
        <v>5</v>
      </c>
      <c r="E63094">
        <v>6</v>
      </c>
      <c r="F63094" t="s">
        <v>740</v>
      </c>
    </row>
    <row r="63095" spans="1:6" x14ac:dyDescent="0.2">
      <c r="A63095" t="s">
        <v>481</v>
      </c>
      <c r="B63095">
        <v>65</v>
      </c>
      <c r="C63095">
        <v>11</v>
      </c>
      <c r="D63095">
        <v>5</v>
      </c>
      <c r="E63095">
        <v>6</v>
      </c>
      <c r="F63095" t="s">
        <v>740</v>
      </c>
    </row>
    <row r="63096" spans="1:6" x14ac:dyDescent="0.2">
      <c r="A63096" t="s">
        <v>462</v>
      </c>
      <c r="B63096">
        <v>65</v>
      </c>
      <c r="C63096">
        <v>11</v>
      </c>
      <c r="D63096">
        <v>4</v>
      </c>
      <c r="E63096">
        <v>7</v>
      </c>
      <c r="F63096" t="s">
        <v>740</v>
      </c>
    </row>
    <row r="63097" spans="1:6" x14ac:dyDescent="0.2">
      <c r="A63097" t="s">
        <v>486</v>
      </c>
      <c r="B63097">
        <v>65</v>
      </c>
      <c r="C63097">
        <v>12</v>
      </c>
      <c r="D63097">
        <v>7</v>
      </c>
      <c r="E63097">
        <v>5</v>
      </c>
      <c r="F63097" t="s">
        <v>740</v>
      </c>
    </row>
    <row r="63098" spans="1:6" x14ac:dyDescent="0.2">
      <c r="A63098" t="s">
        <v>478</v>
      </c>
      <c r="B63098">
        <v>65</v>
      </c>
      <c r="C63098">
        <v>12</v>
      </c>
      <c r="D63098">
        <v>5</v>
      </c>
      <c r="E63098">
        <v>7</v>
      </c>
      <c r="F63098" t="s">
        <v>740</v>
      </c>
    </row>
    <row r="63099" spans="1:6" x14ac:dyDescent="0.2">
      <c r="A63099" t="s">
        <v>495</v>
      </c>
      <c r="B63099">
        <v>65</v>
      </c>
      <c r="C63099">
        <v>12</v>
      </c>
      <c r="D63099">
        <v>4</v>
      </c>
      <c r="E63099">
        <v>8</v>
      </c>
      <c r="F63099" t="s">
        <v>740</v>
      </c>
    </row>
    <row r="63100" spans="1:6" x14ac:dyDescent="0.2">
      <c r="A63100" t="s">
        <v>483</v>
      </c>
      <c r="B63100">
        <v>65</v>
      </c>
      <c r="C63100">
        <v>13</v>
      </c>
      <c r="D63100">
        <v>9</v>
      </c>
      <c r="E63100">
        <v>4</v>
      </c>
      <c r="F63100" t="s">
        <v>740</v>
      </c>
    </row>
    <row r="63101" spans="1:6" x14ac:dyDescent="0.2">
      <c r="A63101" t="s">
        <v>471</v>
      </c>
      <c r="B63101">
        <v>65</v>
      </c>
      <c r="C63101">
        <v>13</v>
      </c>
      <c r="D63101">
        <v>9</v>
      </c>
      <c r="E63101">
        <v>4</v>
      </c>
      <c r="F63101" t="s">
        <v>740</v>
      </c>
    </row>
    <row r="63102" spans="1:6" x14ac:dyDescent="0.2">
      <c r="A63102" t="s">
        <v>446</v>
      </c>
      <c r="B63102">
        <v>65</v>
      </c>
      <c r="C63102">
        <v>14</v>
      </c>
      <c r="D63102">
        <v>9</v>
      </c>
      <c r="E63102">
        <v>5</v>
      </c>
      <c r="F63102" t="s">
        <v>740</v>
      </c>
    </row>
    <row r="63103" spans="1:6" x14ac:dyDescent="0.2">
      <c r="A63103" t="s">
        <v>632</v>
      </c>
      <c r="B63103">
        <v>65</v>
      </c>
      <c r="C63103">
        <v>14</v>
      </c>
      <c r="D63103">
        <v>8</v>
      </c>
      <c r="E63103">
        <v>6</v>
      </c>
      <c r="F63103" t="s">
        <v>740</v>
      </c>
    </row>
    <row r="63104" spans="1:6" x14ac:dyDescent="0.2">
      <c r="A63104" t="s">
        <v>484</v>
      </c>
      <c r="B63104">
        <v>65</v>
      </c>
      <c r="C63104">
        <v>14</v>
      </c>
      <c r="D63104">
        <v>5</v>
      </c>
      <c r="E63104">
        <v>9</v>
      </c>
      <c r="F63104" t="s">
        <v>740</v>
      </c>
    </row>
    <row r="63105" spans="1:6" x14ac:dyDescent="0.2">
      <c r="A63105" t="s">
        <v>497</v>
      </c>
      <c r="B63105">
        <v>65</v>
      </c>
      <c r="C63105">
        <v>15</v>
      </c>
      <c r="D63105">
        <v>7</v>
      </c>
      <c r="E63105">
        <v>8</v>
      </c>
      <c r="F63105" t="s">
        <v>740</v>
      </c>
    </row>
    <row r="63106" spans="1:6" x14ac:dyDescent="0.2">
      <c r="A63106" t="s">
        <v>454</v>
      </c>
      <c r="B63106">
        <v>65</v>
      </c>
      <c r="C63106">
        <v>16</v>
      </c>
      <c r="D63106">
        <v>7</v>
      </c>
      <c r="E63106">
        <v>9</v>
      </c>
      <c r="F63106" t="s">
        <v>740</v>
      </c>
    </row>
    <row r="63107" spans="1:6" x14ac:dyDescent="0.2">
      <c r="A63107" t="s">
        <v>465</v>
      </c>
      <c r="B63107">
        <v>65</v>
      </c>
      <c r="C63107">
        <v>169</v>
      </c>
      <c r="D63107">
        <v>83</v>
      </c>
      <c r="E63107">
        <v>86</v>
      </c>
      <c r="F63107" t="s">
        <v>740</v>
      </c>
    </row>
    <row r="63108" spans="1:6" x14ac:dyDescent="0.2">
      <c r="A63108" t="s">
        <v>469</v>
      </c>
      <c r="B63108">
        <v>65</v>
      </c>
      <c r="C63108">
        <v>17</v>
      </c>
      <c r="D63108">
        <v>7</v>
      </c>
      <c r="E63108">
        <v>10</v>
      </c>
      <c r="F63108" t="s">
        <v>740</v>
      </c>
    </row>
    <row r="63109" spans="1:6" x14ac:dyDescent="0.2">
      <c r="A63109" t="s">
        <v>680</v>
      </c>
      <c r="B63109">
        <v>65</v>
      </c>
      <c r="C63109">
        <v>170</v>
      </c>
      <c r="D63109">
        <v>88</v>
      </c>
      <c r="E63109">
        <v>82</v>
      </c>
      <c r="F63109" t="s">
        <v>740</v>
      </c>
    </row>
    <row r="63110" spans="1:6" x14ac:dyDescent="0.2">
      <c r="A63110" t="s">
        <v>496</v>
      </c>
      <c r="B63110">
        <v>65</v>
      </c>
      <c r="C63110">
        <v>18</v>
      </c>
      <c r="D63110">
        <v>7</v>
      </c>
      <c r="E63110">
        <v>11</v>
      </c>
      <c r="F63110" t="s">
        <v>740</v>
      </c>
    </row>
    <row r="63111" spans="1:6" x14ac:dyDescent="0.2">
      <c r="A63111" t="s">
        <v>451</v>
      </c>
      <c r="B63111">
        <v>65</v>
      </c>
      <c r="C63111">
        <v>2</v>
      </c>
      <c r="D63111">
        <v>2</v>
      </c>
      <c r="E63111">
        <v>0</v>
      </c>
      <c r="F63111" t="s">
        <v>740</v>
      </c>
    </row>
    <row r="63112" spans="1:6" x14ac:dyDescent="0.2">
      <c r="A63112" t="s">
        <v>482</v>
      </c>
      <c r="B63112">
        <v>65</v>
      </c>
      <c r="C63112">
        <v>2</v>
      </c>
      <c r="D63112">
        <v>2</v>
      </c>
      <c r="E63112">
        <v>0</v>
      </c>
      <c r="F63112" t="s">
        <v>740</v>
      </c>
    </row>
    <row r="63113" spans="1:6" x14ac:dyDescent="0.2">
      <c r="A63113" t="s">
        <v>464</v>
      </c>
      <c r="B63113">
        <v>65</v>
      </c>
      <c r="C63113">
        <v>2</v>
      </c>
      <c r="D63113">
        <v>1</v>
      </c>
      <c r="E63113">
        <v>1</v>
      </c>
      <c r="F63113" t="s">
        <v>740</v>
      </c>
    </row>
    <row r="63114" spans="1:6" x14ac:dyDescent="0.2">
      <c r="A63114" t="s">
        <v>492</v>
      </c>
      <c r="B63114">
        <v>65</v>
      </c>
      <c r="C63114">
        <v>20</v>
      </c>
      <c r="D63114">
        <v>11</v>
      </c>
      <c r="E63114">
        <v>9</v>
      </c>
      <c r="F63114" t="s">
        <v>740</v>
      </c>
    </row>
    <row r="63115" spans="1:6" x14ac:dyDescent="0.2">
      <c r="A63115" t="s">
        <v>457</v>
      </c>
      <c r="B63115">
        <v>65</v>
      </c>
      <c r="C63115">
        <v>21</v>
      </c>
      <c r="D63115">
        <v>10</v>
      </c>
      <c r="E63115">
        <v>11</v>
      </c>
      <c r="F63115" t="s">
        <v>740</v>
      </c>
    </row>
    <row r="63116" spans="1:6" x14ac:dyDescent="0.2">
      <c r="A63116" t="s">
        <v>460</v>
      </c>
      <c r="B63116">
        <v>65</v>
      </c>
      <c r="C63116">
        <v>23</v>
      </c>
      <c r="D63116">
        <v>10</v>
      </c>
      <c r="E63116">
        <v>13</v>
      </c>
      <c r="F63116" t="s">
        <v>740</v>
      </c>
    </row>
    <row r="63117" spans="1:6" x14ac:dyDescent="0.2">
      <c r="A63117" t="s">
        <v>476</v>
      </c>
      <c r="B63117">
        <v>65</v>
      </c>
      <c r="C63117">
        <v>24</v>
      </c>
      <c r="D63117">
        <v>14</v>
      </c>
      <c r="E63117">
        <v>10</v>
      </c>
      <c r="F63117" t="s">
        <v>740</v>
      </c>
    </row>
    <row r="63118" spans="1:6" x14ac:dyDescent="0.2">
      <c r="A63118" t="s">
        <v>487</v>
      </c>
      <c r="B63118">
        <v>65</v>
      </c>
      <c r="C63118">
        <v>24</v>
      </c>
      <c r="D63118">
        <v>10</v>
      </c>
      <c r="E63118">
        <v>14</v>
      </c>
      <c r="F63118" t="s">
        <v>740</v>
      </c>
    </row>
    <row r="63119" spans="1:6" x14ac:dyDescent="0.2">
      <c r="A63119" t="s">
        <v>477</v>
      </c>
      <c r="B63119">
        <v>65</v>
      </c>
      <c r="C63119">
        <v>27</v>
      </c>
      <c r="D63119">
        <v>14</v>
      </c>
      <c r="E63119">
        <v>13</v>
      </c>
      <c r="F63119" t="s">
        <v>740</v>
      </c>
    </row>
    <row r="63120" spans="1:6" x14ac:dyDescent="0.2">
      <c r="A63120" t="s">
        <v>494</v>
      </c>
      <c r="B63120">
        <v>65</v>
      </c>
      <c r="C63120">
        <v>3</v>
      </c>
      <c r="D63120">
        <v>2</v>
      </c>
      <c r="E63120">
        <v>1</v>
      </c>
      <c r="F63120" t="s">
        <v>740</v>
      </c>
    </row>
    <row r="63121" spans="1:6" x14ac:dyDescent="0.2">
      <c r="A63121" t="s">
        <v>447</v>
      </c>
      <c r="B63121">
        <v>65</v>
      </c>
      <c r="C63121">
        <v>31</v>
      </c>
      <c r="D63121">
        <v>16</v>
      </c>
      <c r="E63121">
        <v>15</v>
      </c>
      <c r="F63121" t="s">
        <v>740</v>
      </c>
    </row>
    <row r="63122" spans="1:6" x14ac:dyDescent="0.2">
      <c r="A63122" t="s">
        <v>459</v>
      </c>
      <c r="B63122">
        <v>65</v>
      </c>
      <c r="C63122">
        <v>35</v>
      </c>
      <c r="D63122">
        <v>15</v>
      </c>
      <c r="E63122">
        <v>20</v>
      </c>
      <c r="F63122" t="s">
        <v>740</v>
      </c>
    </row>
    <row r="63123" spans="1:6" x14ac:dyDescent="0.2">
      <c r="A63123" t="s">
        <v>468</v>
      </c>
      <c r="B63123">
        <v>65</v>
      </c>
      <c r="C63123">
        <v>36</v>
      </c>
      <c r="D63123">
        <v>18</v>
      </c>
      <c r="E63123">
        <v>18</v>
      </c>
      <c r="F63123" t="s">
        <v>740</v>
      </c>
    </row>
    <row r="63124" spans="1:6" x14ac:dyDescent="0.2">
      <c r="A63124" t="s">
        <v>475</v>
      </c>
      <c r="B63124">
        <v>65</v>
      </c>
      <c r="C63124">
        <v>38</v>
      </c>
      <c r="D63124">
        <v>17</v>
      </c>
      <c r="E63124">
        <v>21</v>
      </c>
      <c r="F63124" t="s">
        <v>740</v>
      </c>
    </row>
    <row r="63125" spans="1:6" x14ac:dyDescent="0.2">
      <c r="A63125" t="s">
        <v>479</v>
      </c>
      <c r="B63125">
        <v>65</v>
      </c>
      <c r="C63125">
        <v>39</v>
      </c>
      <c r="D63125">
        <v>23</v>
      </c>
      <c r="E63125">
        <v>16</v>
      </c>
      <c r="F63125" t="s">
        <v>740</v>
      </c>
    </row>
    <row r="63126" spans="1:6" x14ac:dyDescent="0.2">
      <c r="A63126" t="s">
        <v>741</v>
      </c>
      <c r="B63126">
        <v>65</v>
      </c>
      <c r="C63126">
        <v>4</v>
      </c>
      <c r="D63126">
        <v>2</v>
      </c>
      <c r="E63126">
        <v>2</v>
      </c>
      <c r="F63126" t="s">
        <v>740</v>
      </c>
    </row>
    <row r="63127" spans="1:6" x14ac:dyDescent="0.2">
      <c r="A63127" t="s">
        <v>489</v>
      </c>
      <c r="B63127">
        <v>65</v>
      </c>
      <c r="C63127">
        <v>4</v>
      </c>
      <c r="D63127">
        <v>0</v>
      </c>
      <c r="E63127">
        <v>4</v>
      </c>
      <c r="F63127" t="s">
        <v>740</v>
      </c>
    </row>
    <row r="63128" spans="1:6" x14ac:dyDescent="0.2">
      <c r="A63128" t="s">
        <v>466</v>
      </c>
      <c r="B63128">
        <v>65</v>
      </c>
      <c r="C63128">
        <v>5</v>
      </c>
      <c r="D63128">
        <v>3</v>
      </c>
      <c r="E63128">
        <v>2</v>
      </c>
      <c r="F63128" t="s">
        <v>740</v>
      </c>
    </row>
    <row r="63129" spans="1:6" x14ac:dyDescent="0.2">
      <c r="A63129" t="s">
        <v>470</v>
      </c>
      <c r="B63129">
        <v>65</v>
      </c>
      <c r="C63129">
        <v>51</v>
      </c>
      <c r="D63129">
        <v>26</v>
      </c>
      <c r="E63129">
        <v>25</v>
      </c>
      <c r="F63129" t="s">
        <v>740</v>
      </c>
    </row>
    <row r="63130" spans="1:6" x14ac:dyDescent="0.2">
      <c r="A63130" t="s">
        <v>467</v>
      </c>
      <c r="B63130">
        <v>65</v>
      </c>
      <c r="C63130">
        <v>53</v>
      </c>
      <c r="D63130">
        <v>30</v>
      </c>
      <c r="E63130">
        <v>23</v>
      </c>
      <c r="F63130" t="s">
        <v>740</v>
      </c>
    </row>
    <row r="63131" spans="1:6" x14ac:dyDescent="0.2">
      <c r="A63131" t="s">
        <v>474</v>
      </c>
      <c r="B63131">
        <v>65</v>
      </c>
      <c r="C63131">
        <v>56</v>
      </c>
      <c r="D63131">
        <v>29</v>
      </c>
      <c r="E63131">
        <v>27</v>
      </c>
      <c r="F63131" t="s">
        <v>740</v>
      </c>
    </row>
    <row r="63132" spans="1:6" x14ac:dyDescent="0.2">
      <c r="A63132" t="s">
        <v>629</v>
      </c>
      <c r="B63132">
        <v>65</v>
      </c>
      <c r="C63132">
        <v>6</v>
      </c>
      <c r="D63132">
        <v>5</v>
      </c>
      <c r="E63132">
        <v>1</v>
      </c>
      <c r="F63132" t="s">
        <v>740</v>
      </c>
    </row>
    <row r="63133" spans="1:6" x14ac:dyDescent="0.2">
      <c r="A63133" t="s">
        <v>472</v>
      </c>
      <c r="B63133">
        <v>65</v>
      </c>
      <c r="C63133">
        <v>6</v>
      </c>
      <c r="D63133">
        <v>3</v>
      </c>
      <c r="E63133">
        <v>3</v>
      </c>
      <c r="F63133" t="s">
        <v>740</v>
      </c>
    </row>
    <row r="63134" spans="1:6" x14ac:dyDescent="0.2">
      <c r="A63134" t="s">
        <v>461</v>
      </c>
      <c r="B63134">
        <v>65</v>
      </c>
      <c r="C63134">
        <v>69</v>
      </c>
      <c r="D63134">
        <v>40</v>
      </c>
      <c r="E63134">
        <v>29</v>
      </c>
      <c r="F63134" t="s">
        <v>740</v>
      </c>
    </row>
    <row r="63135" spans="1:6" x14ac:dyDescent="0.2">
      <c r="A63135" t="s">
        <v>448</v>
      </c>
      <c r="B63135">
        <v>65</v>
      </c>
      <c r="C63135">
        <v>75</v>
      </c>
      <c r="D63135">
        <v>29</v>
      </c>
      <c r="E63135">
        <v>46</v>
      </c>
      <c r="F63135" t="s">
        <v>740</v>
      </c>
    </row>
    <row r="63136" spans="1:6" x14ac:dyDescent="0.2">
      <c r="A63136" t="s">
        <v>449</v>
      </c>
      <c r="B63136">
        <v>65</v>
      </c>
      <c r="C63136">
        <v>8</v>
      </c>
      <c r="D63136">
        <v>5</v>
      </c>
      <c r="E63136">
        <v>3</v>
      </c>
      <c r="F63136" t="s">
        <v>740</v>
      </c>
    </row>
    <row r="63137" spans="1:6" x14ac:dyDescent="0.2">
      <c r="A63137" t="s">
        <v>630</v>
      </c>
      <c r="B63137">
        <v>65</v>
      </c>
      <c r="C63137">
        <v>8</v>
      </c>
      <c r="D63137">
        <v>3</v>
      </c>
      <c r="E63137">
        <v>5</v>
      </c>
      <c r="F63137" t="s">
        <v>740</v>
      </c>
    </row>
    <row r="63138" spans="1:6" x14ac:dyDescent="0.2">
      <c r="A63138" t="s">
        <v>493</v>
      </c>
      <c r="B63138">
        <v>65</v>
      </c>
      <c r="C63138">
        <v>8</v>
      </c>
      <c r="D63138">
        <v>3</v>
      </c>
      <c r="E63138">
        <v>5</v>
      </c>
      <c r="F63138" t="s">
        <v>740</v>
      </c>
    </row>
    <row r="63139" spans="1:6" x14ac:dyDescent="0.2">
      <c r="A63139" t="s">
        <v>453</v>
      </c>
      <c r="B63139">
        <v>65</v>
      </c>
      <c r="C63139">
        <v>8</v>
      </c>
      <c r="D63139">
        <v>2</v>
      </c>
      <c r="E63139">
        <v>6</v>
      </c>
      <c r="F63139" t="s">
        <v>740</v>
      </c>
    </row>
    <row r="63140" spans="1:6" x14ac:dyDescent="0.2">
      <c r="A63140" t="s">
        <v>473</v>
      </c>
      <c r="B63140">
        <v>65</v>
      </c>
      <c r="C63140">
        <v>9</v>
      </c>
      <c r="D63140">
        <v>7</v>
      </c>
      <c r="E63140">
        <v>2</v>
      </c>
      <c r="F63140" t="s">
        <v>740</v>
      </c>
    </row>
    <row r="63141" spans="1:6" x14ac:dyDescent="0.2">
      <c r="A63141" t="s">
        <v>455</v>
      </c>
      <c r="B63141">
        <v>65</v>
      </c>
      <c r="C63141">
        <v>9</v>
      </c>
      <c r="D63141">
        <v>1</v>
      </c>
      <c r="E63141">
        <v>8</v>
      </c>
      <c r="F63141" t="s">
        <v>740</v>
      </c>
    </row>
    <row r="63142" spans="1:6" x14ac:dyDescent="0.2">
      <c r="A63142" t="s">
        <v>450</v>
      </c>
      <c r="B63142">
        <v>66</v>
      </c>
      <c r="C63142">
        <v>0</v>
      </c>
      <c r="D63142">
        <v>0</v>
      </c>
      <c r="E63142">
        <v>0</v>
      </c>
      <c r="F63142" t="s">
        <v>740</v>
      </c>
    </row>
    <row r="63143" spans="1:6" x14ac:dyDescent="0.2">
      <c r="A63143" t="s">
        <v>490</v>
      </c>
      <c r="B63143">
        <v>66</v>
      </c>
      <c r="C63143">
        <v>0</v>
      </c>
      <c r="D63143">
        <v>0</v>
      </c>
      <c r="E63143">
        <v>0</v>
      </c>
      <c r="F63143" t="s">
        <v>740</v>
      </c>
    </row>
    <row r="63144" spans="1:6" x14ac:dyDescent="0.2">
      <c r="A63144" t="s">
        <v>482</v>
      </c>
      <c r="B63144">
        <v>66</v>
      </c>
      <c r="C63144">
        <v>1</v>
      </c>
      <c r="D63144">
        <v>0</v>
      </c>
      <c r="E63144">
        <v>1</v>
      </c>
      <c r="F63144" t="s">
        <v>740</v>
      </c>
    </row>
    <row r="63145" spans="1:6" x14ac:dyDescent="0.2">
      <c r="A63145" t="s">
        <v>478</v>
      </c>
      <c r="B63145">
        <v>66</v>
      </c>
      <c r="C63145">
        <v>10</v>
      </c>
      <c r="D63145">
        <v>8</v>
      </c>
      <c r="E63145">
        <v>2</v>
      </c>
      <c r="F63145" t="s">
        <v>740</v>
      </c>
    </row>
    <row r="63146" spans="1:6" x14ac:dyDescent="0.2">
      <c r="A63146" t="s">
        <v>632</v>
      </c>
      <c r="B63146">
        <v>66</v>
      </c>
      <c r="C63146">
        <v>10</v>
      </c>
      <c r="D63146">
        <v>7</v>
      </c>
      <c r="E63146">
        <v>3</v>
      </c>
      <c r="F63146" t="s">
        <v>740</v>
      </c>
    </row>
    <row r="63147" spans="1:6" x14ac:dyDescent="0.2">
      <c r="A63147" t="s">
        <v>630</v>
      </c>
      <c r="B63147">
        <v>66</v>
      </c>
      <c r="C63147">
        <v>10</v>
      </c>
      <c r="D63147">
        <v>2</v>
      </c>
      <c r="E63147">
        <v>8</v>
      </c>
      <c r="F63147" t="s">
        <v>740</v>
      </c>
    </row>
    <row r="63148" spans="1:6" x14ac:dyDescent="0.2">
      <c r="A63148" t="s">
        <v>481</v>
      </c>
      <c r="B63148">
        <v>66</v>
      </c>
      <c r="C63148">
        <v>11</v>
      </c>
      <c r="D63148">
        <v>7</v>
      </c>
      <c r="E63148">
        <v>4</v>
      </c>
      <c r="F63148" t="s">
        <v>740</v>
      </c>
    </row>
    <row r="63149" spans="1:6" x14ac:dyDescent="0.2">
      <c r="A63149" t="s">
        <v>456</v>
      </c>
      <c r="B63149">
        <v>66</v>
      </c>
      <c r="C63149">
        <v>12</v>
      </c>
      <c r="D63149">
        <v>9</v>
      </c>
      <c r="E63149">
        <v>3</v>
      </c>
      <c r="F63149" t="s">
        <v>740</v>
      </c>
    </row>
    <row r="63150" spans="1:6" x14ac:dyDescent="0.2">
      <c r="A63150" t="s">
        <v>460</v>
      </c>
      <c r="B63150">
        <v>66</v>
      </c>
      <c r="C63150">
        <v>12</v>
      </c>
      <c r="D63150">
        <v>9</v>
      </c>
      <c r="E63150">
        <v>3</v>
      </c>
      <c r="F63150" t="s">
        <v>740</v>
      </c>
    </row>
    <row r="63151" spans="1:6" x14ac:dyDescent="0.2">
      <c r="A63151" t="s">
        <v>446</v>
      </c>
      <c r="B63151">
        <v>66</v>
      </c>
      <c r="C63151">
        <v>12</v>
      </c>
      <c r="D63151">
        <v>6</v>
      </c>
      <c r="E63151">
        <v>6</v>
      </c>
      <c r="F63151" t="s">
        <v>740</v>
      </c>
    </row>
    <row r="63152" spans="1:6" x14ac:dyDescent="0.2">
      <c r="A63152" t="s">
        <v>476</v>
      </c>
      <c r="B63152">
        <v>66</v>
      </c>
      <c r="C63152">
        <v>12</v>
      </c>
      <c r="D63152">
        <v>5</v>
      </c>
      <c r="E63152">
        <v>7</v>
      </c>
      <c r="F63152" t="s">
        <v>740</v>
      </c>
    </row>
    <row r="63153" spans="1:6" x14ac:dyDescent="0.2">
      <c r="A63153" t="s">
        <v>472</v>
      </c>
      <c r="B63153">
        <v>66</v>
      </c>
      <c r="C63153">
        <v>12</v>
      </c>
      <c r="D63153">
        <v>5</v>
      </c>
      <c r="E63153">
        <v>7</v>
      </c>
      <c r="F63153" t="s">
        <v>740</v>
      </c>
    </row>
    <row r="63154" spans="1:6" x14ac:dyDescent="0.2">
      <c r="A63154" t="s">
        <v>455</v>
      </c>
      <c r="B63154">
        <v>66</v>
      </c>
      <c r="C63154">
        <v>13</v>
      </c>
      <c r="D63154">
        <v>5</v>
      </c>
      <c r="E63154">
        <v>8</v>
      </c>
      <c r="F63154" t="s">
        <v>740</v>
      </c>
    </row>
    <row r="63155" spans="1:6" x14ac:dyDescent="0.2">
      <c r="A63155" t="s">
        <v>454</v>
      </c>
      <c r="B63155">
        <v>66</v>
      </c>
      <c r="C63155">
        <v>13</v>
      </c>
      <c r="D63155">
        <v>4</v>
      </c>
      <c r="E63155">
        <v>9</v>
      </c>
      <c r="F63155" t="s">
        <v>740</v>
      </c>
    </row>
    <row r="63156" spans="1:6" x14ac:dyDescent="0.2">
      <c r="A63156" t="s">
        <v>496</v>
      </c>
      <c r="B63156">
        <v>66</v>
      </c>
      <c r="C63156">
        <v>15</v>
      </c>
      <c r="D63156">
        <v>8</v>
      </c>
      <c r="E63156">
        <v>7</v>
      </c>
      <c r="F63156" t="s">
        <v>740</v>
      </c>
    </row>
    <row r="63157" spans="1:6" x14ac:dyDescent="0.2">
      <c r="A63157" t="s">
        <v>483</v>
      </c>
      <c r="B63157">
        <v>66</v>
      </c>
      <c r="C63157">
        <v>15</v>
      </c>
      <c r="D63157">
        <v>6</v>
      </c>
      <c r="E63157">
        <v>9</v>
      </c>
      <c r="F63157" t="s">
        <v>740</v>
      </c>
    </row>
    <row r="63158" spans="1:6" x14ac:dyDescent="0.2">
      <c r="A63158" t="s">
        <v>465</v>
      </c>
      <c r="B63158">
        <v>66</v>
      </c>
      <c r="C63158">
        <v>156</v>
      </c>
      <c r="D63158">
        <v>81</v>
      </c>
      <c r="E63158">
        <v>75</v>
      </c>
      <c r="F63158" t="s">
        <v>740</v>
      </c>
    </row>
    <row r="63159" spans="1:6" x14ac:dyDescent="0.2">
      <c r="A63159" t="s">
        <v>477</v>
      </c>
      <c r="B63159">
        <v>66</v>
      </c>
      <c r="C63159">
        <v>16</v>
      </c>
      <c r="D63159">
        <v>8</v>
      </c>
      <c r="E63159">
        <v>8</v>
      </c>
      <c r="F63159" t="s">
        <v>740</v>
      </c>
    </row>
    <row r="63160" spans="1:6" x14ac:dyDescent="0.2">
      <c r="A63160" t="s">
        <v>680</v>
      </c>
      <c r="B63160">
        <v>66</v>
      </c>
      <c r="C63160">
        <v>166</v>
      </c>
      <c r="D63160">
        <v>82</v>
      </c>
      <c r="E63160">
        <v>84</v>
      </c>
      <c r="F63160" t="s">
        <v>740</v>
      </c>
    </row>
    <row r="63161" spans="1:6" x14ac:dyDescent="0.2">
      <c r="A63161" t="s">
        <v>473</v>
      </c>
      <c r="B63161">
        <v>66</v>
      </c>
      <c r="C63161">
        <v>17</v>
      </c>
      <c r="D63161">
        <v>6</v>
      </c>
      <c r="E63161">
        <v>11</v>
      </c>
      <c r="F63161" t="s">
        <v>740</v>
      </c>
    </row>
    <row r="63162" spans="1:6" x14ac:dyDescent="0.2">
      <c r="A63162" t="s">
        <v>457</v>
      </c>
      <c r="B63162">
        <v>66</v>
      </c>
      <c r="C63162">
        <v>18</v>
      </c>
      <c r="D63162">
        <v>8</v>
      </c>
      <c r="E63162">
        <v>10</v>
      </c>
      <c r="F63162" t="s">
        <v>740</v>
      </c>
    </row>
    <row r="63163" spans="1:6" x14ac:dyDescent="0.2">
      <c r="A63163" t="s">
        <v>492</v>
      </c>
      <c r="B63163">
        <v>66</v>
      </c>
      <c r="C63163">
        <v>19</v>
      </c>
      <c r="D63163">
        <v>13</v>
      </c>
      <c r="E63163">
        <v>6</v>
      </c>
      <c r="F63163" t="s">
        <v>740</v>
      </c>
    </row>
    <row r="63164" spans="1:6" x14ac:dyDescent="0.2">
      <c r="A63164" t="s">
        <v>488</v>
      </c>
      <c r="B63164">
        <v>66</v>
      </c>
      <c r="C63164">
        <v>2</v>
      </c>
      <c r="D63164">
        <v>2</v>
      </c>
      <c r="E63164">
        <v>0</v>
      </c>
      <c r="F63164" t="s">
        <v>740</v>
      </c>
    </row>
    <row r="63165" spans="1:6" x14ac:dyDescent="0.2">
      <c r="A63165" t="s">
        <v>491</v>
      </c>
      <c r="B63165">
        <v>66</v>
      </c>
      <c r="C63165">
        <v>2</v>
      </c>
      <c r="D63165">
        <v>2</v>
      </c>
      <c r="E63165">
        <v>0</v>
      </c>
      <c r="F63165" t="s">
        <v>740</v>
      </c>
    </row>
    <row r="63166" spans="1:6" x14ac:dyDescent="0.2">
      <c r="A63166" t="s">
        <v>464</v>
      </c>
      <c r="B63166">
        <v>66</v>
      </c>
      <c r="C63166">
        <v>2</v>
      </c>
      <c r="D63166">
        <v>1</v>
      </c>
      <c r="E63166">
        <v>1</v>
      </c>
      <c r="F63166" t="s">
        <v>740</v>
      </c>
    </row>
    <row r="63167" spans="1:6" x14ac:dyDescent="0.2">
      <c r="A63167" t="s">
        <v>379</v>
      </c>
      <c r="B63167">
        <v>66</v>
      </c>
      <c r="C63167">
        <v>2</v>
      </c>
      <c r="D63167">
        <v>1</v>
      </c>
      <c r="E63167">
        <v>1</v>
      </c>
      <c r="F63167" t="s">
        <v>740</v>
      </c>
    </row>
    <row r="63168" spans="1:6" x14ac:dyDescent="0.2">
      <c r="A63168" t="s">
        <v>489</v>
      </c>
      <c r="B63168">
        <v>66</v>
      </c>
      <c r="C63168">
        <v>2</v>
      </c>
      <c r="D63168">
        <v>1</v>
      </c>
      <c r="E63168">
        <v>1</v>
      </c>
      <c r="F63168" t="s">
        <v>740</v>
      </c>
    </row>
    <row r="63169" spans="1:6" x14ac:dyDescent="0.2">
      <c r="A63169" t="s">
        <v>494</v>
      </c>
      <c r="B63169">
        <v>66</v>
      </c>
      <c r="C63169">
        <v>2</v>
      </c>
      <c r="D63169">
        <v>1</v>
      </c>
      <c r="E63169">
        <v>1</v>
      </c>
      <c r="F63169" t="s">
        <v>740</v>
      </c>
    </row>
    <row r="63170" spans="1:6" x14ac:dyDescent="0.2">
      <c r="A63170" t="s">
        <v>480</v>
      </c>
      <c r="B63170">
        <v>66</v>
      </c>
      <c r="C63170">
        <v>20</v>
      </c>
      <c r="D63170">
        <v>10</v>
      </c>
      <c r="E63170">
        <v>10</v>
      </c>
      <c r="F63170" t="s">
        <v>740</v>
      </c>
    </row>
    <row r="63171" spans="1:6" x14ac:dyDescent="0.2">
      <c r="A63171" t="s">
        <v>469</v>
      </c>
      <c r="B63171">
        <v>66</v>
      </c>
      <c r="C63171">
        <v>20</v>
      </c>
      <c r="D63171">
        <v>8</v>
      </c>
      <c r="E63171">
        <v>12</v>
      </c>
      <c r="F63171" t="s">
        <v>740</v>
      </c>
    </row>
    <row r="63172" spans="1:6" x14ac:dyDescent="0.2">
      <c r="A63172" t="s">
        <v>471</v>
      </c>
      <c r="B63172">
        <v>66</v>
      </c>
      <c r="C63172">
        <v>22</v>
      </c>
      <c r="D63172">
        <v>9</v>
      </c>
      <c r="E63172">
        <v>13</v>
      </c>
      <c r="F63172" t="s">
        <v>740</v>
      </c>
    </row>
    <row r="63173" spans="1:6" x14ac:dyDescent="0.2">
      <c r="A63173" t="s">
        <v>487</v>
      </c>
      <c r="B63173">
        <v>66</v>
      </c>
      <c r="C63173">
        <v>24</v>
      </c>
      <c r="D63173">
        <v>13</v>
      </c>
      <c r="E63173">
        <v>11</v>
      </c>
      <c r="F63173" t="s">
        <v>740</v>
      </c>
    </row>
    <row r="63174" spans="1:6" x14ac:dyDescent="0.2">
      <c r="A63174" t="s">
        <v>479</v>
      </c>
      <c r="B63174">
        <v>66</v>
      </c>
      <c r="C63174">
        <v>25</v>
      </c>
      <c r="D63174">
        <v>11</v>
      </c>
      <c r="E63174">
        <v>14</v>
      </c>
      <c r="F63174" t="s">
        <v>740</v>
      </c>
    </row>
    <row r="63175" spans="1:6" x14ac:dyDescent="0.2">
      <c r="A63175" t="s">
        <v>475</v>
      </c>
      <c r="B63175">
        <v>66</v>
      </c>
      <c r="C63175">
        <v>26</v>
      </c>
      <c r="D63175">
        <v>20</v>
      </c>
      <c r="E63175">
        <v>6</v>
      </c>
      <c r="F63175" t="s">
        <v>740</v>
      </c>
    </row>
    <row r="63176" spans="1:6" x14ac:dyDescent="0.2">
      <c r="A63176" t="s">
        <v>468</v>
      </c>
      <c r="B63176">
        <v>66</v>
      </c>
      <c r="C63176">
        <v>29</v>
      </c>
      <c r="D63176">
        <v>10</v>
      </c>
      <c r="E63176">
        <v>19</v>
      </c>
      <c r="F63176" t="s">
        <v>740</v>
      </c>
    </row>
    <row r="63177" spans="1:6" x14ac:dyDescent="0.2">
      <c r="A63177" t="s">
        <v>463</v>
      </c>
      <c r="B63177">
        <v>66</v>
      </c>
      <c r="C63177">
        <v>3</v>
      </c>
      <c r="D63177">
        <v>2</v>
      </c>
      <c r="E63177">
        <v>1</v>
      </c>
      <c r="F63177" t="s">
        <v>740</v>
      </c>
    </row>
    <row r="63178" spans="1:6" x14ac:dyDescent="0.2">
      <c r="A63178" t="s">
        <v>462</v>
      </c>
      <c r="B63178">
        <v>66</v>
      </c>
      <c r="C63178">
        <v>3</v>
      </c>
      <c r="D63178">
        <v>2</v>
      </c>
      <c r="E63178">
        <v>1</v>
      </c>
      <c r="F63178" t="s">
        <v>740</v>
      </c>
    </row>
    <row r="63179" spans="1:6" x14ac:dyDescent="0.2">
      <c r="A63179" t="s">
        <v>458</v>
      </c>
      <c r="B63179">
        <v>66</v>
      </c>
      <c r="C63179">
        <v>3</v>
      </c>
      <c r="D63179">
        <v>1</v>
      </c>
      <c r="E63179">
        <v>2</v>
      </c>
      <c r="F63179" t="s">
        <v>740</v>
      </c>
    </row>
    <row r="63180" spans="1:6" x14ac:dyDescent="0.2">
      <c r="A63180" t="s">
        <v>493</v>
      </c>
      <c r="B63180">
        <v>66</v>
      </c>
      <c r="C63180">
        <v>3</v>
      </c>
      <c r="D63180">
        <v>1</v>
      </c>
      <c r="E63180">
        <v>2</v>
      </c>
      <c r="F63180" t="s">
        <v>740</v>
      </c>
    </row>
    <row r="63181" spans="1:6" x14ac:dyDescent="0.2">
      <c r="A63181" t="s">
        <v>447</v>
      </c>
      <c r="B63181">
        <v>66</v>
      </c>
      <c r="C63181">
        <v>30</v>
      </c>
      <c r="D63181">
        <v>9</v>
      </c>
      <c r="E63181">
        <v>21</v>
      </c>
      <c r="F63181" t="s">
        <v>740</v>
      </c>
    </row>
    <row r="63182" spans="1:6" x14ac:dyDescent="0.2">
      <c r="A63182" t="s">
        <v>459</v>
      </c>
      <c r="B63182">
        <v>66</v>
      </c>
      <c r="C63182">
        <v>32</v>
      </c>
      <c r="D63182">
        <v>16</v>
      </c>
      <c r="E63182">
        <v>16</v>
      </c>
      <c r="F63182" t="s">
        <v>740</v>
      </c>
    </row>
    <row r="63183" spans="1:6" x14ac:dyDescent="0.2">
      <c r="A63183" t="s">
        <v>467</v>
      </c>
      <c r="B63183">
        <v>66</v>
      </c>
      <c r="C63183">
        <v>35</v>
      </c>
      <c r="D63183">
        <v>22</v>
      </c>
      <c r="E63183">
        <v>13</v>
      </c>
      <c r="F63183" t="s">
        <v>740</v>
      </c>
    </row>
    <row r="63184" spans="1:6" x14ac:dyDescent="0.2">
      <c r="A63184" t="s">
        <v>470</v>
      </c>
      <c r="B63184">
        <v>66</v>
      </c>
      <c r="C63184">
        <v>38</v>
      </c>
      <c r="D63184">
        <v>14</v>
      </c>
      <c r="E63184">
        <v>24</v>
      </c>
      <c r="F63184" t="s">
        <v>740</v>
      </c>
    </row>
    <row r="63185" spans="1:6" x14ac:dyDescent="0.2">
      <c r="A63185" t="s">
        <v>451</v>
      </c>
      <c r="B63185">
        <v>66</v>
      </c>
      <c r="C63185">
        <v>5</v>
      </c>
      <c r="D63185">
        <v>4</v>
      </c>
      <c r="E63185">
        <v>1</v>
      </c>
      <c r="F63185" t="s">
        <v>740</v>
      </c>
    </row>
    <row r="63186" spans="1:6" x14ac:dyDescent="0.2">
      <c r="A63186" t="s">
        <v>453</v>
      </c>
      <c r="B63186">
        <v>66</v>
      </c>
      <c r="C63186">
        <v>5</v>
      </c>
      <c r="D63186">
        <v>3</v>
      </c>
      <c r="E63186">
        <v>2</v>
      </c>
      <c r="F63186" t="s">
        <v>740</v>
      </c>
    </row>
    <row r="63187" spans="1:6" x14ac:dyDescent="0.2">
      <c r="A63187" t="s">
        <v>449</v>
      </c>
      <c r="B63187">
        <v>66</v>
      </c>
      <c r="C63187">
        <v>6</v>
      </c>
      <c r="D63187">
        <v>5</v>
      </c>
      <c r="E63187">
        <v>1</v>
      </c>
      <c r="F63187" t="s">
        <v>740</v>
      </c>
    </row>
    <row r="63188" spans="1:6" x14ac:dyDescent="0.2">
      <c r="A63188" t="s">
        <v>629</v>
      </c>
      <c r="B63188">
        <v>66</v>
      </c>
      <c r="C63188">
        <v>6</v>
      </c>
      <c r="D63188">
        <v>3</v>
      </c>
      <c r="E63188">
        <v>3</v>
      </c>
      <c r="F63188" t="s">
        <v>740</v>
      </c>
    </row>
    <row r="63189" spans="1:6" x14ac:dyDescent="0.2">
      <c r="A63189" t="s">
        <v>485</v>
      </c>
      <c r="B63189">
        <v>66</v>
      </c>
      <c r="C63189">
        <v>6</v>
      </c>
      <c r="D63189">
        <v>1</v>
      </c>
      <c r="E63189">
        <v>5</v>
      </c>
      <c r="F63189" t="s">
        <v>740</v>
      </c>
    </row>
    <row r="63190" spans="1:6" x14ac:dyDescent="0.2">
      <c r="A63190" t="s">
        <v>466</v>
      </c>
      <c r="B63190">
        <v>66</v>
      </c>
      <c r="C63190">
        <v>6</v>
      </c>
      <c r="D63190">
        <v>1</v>
      </c>
      <c r="E63190">
        <v>5</v>
      </c>
      <c r="F63190" t="s">
        <v>740</v>
      </c>
    </row>
    <row r="63191" spans="1:6" x14ac:dyDescent="0.2">
      <c r="A63191" t="s">
        <v>461</v>
      </c>
      <c r="B63191">
        <v>66</v>
      </c>
      <c r="C63191">
        <v>64</v>
      </c>
      <c r="D63191">
        <v>26</v>
      </c>
      <c r="E63191">
        <v>38</v>
      </c>
      <c r="F63191" t="s">
        <v>740</v>
      </c>
    </row>
    <row r="63192" spans="1:6" x14ac:dyDescent="0.2">
      <c r="A63192" t="s">
        <v>448</v>
      </c>
      <c r="B63192">
        <v>66</v>
      </c>
      <c r="C63192">
        <v>67</v>
      </c>
      <c r="D63192">
        <v>33</v>
      </c>
      <c r="E63192">
        <v>34</v>
      </c>
      <c r="F63192" t="s">
        <v>740</v>
      </c>
    </row>
    <row r="63193" spans="1:6" x14ac:dyDescent="0.2">
      <c r="A63193" t="s">
        <v>474</v>
      </c>
      <c r="B63193">
        <v>66</v>
      </c>
      <c r="C63193">
        <v>68</v>
      </c>
      <c r="D63193">
        <v>35</v>
      </c>
      <c r="E63193">
        <v>33</v>
      </c>
      <c r="F63193" t="s">
        <v>740</v>
      </c>
    </row>
    <row r="63194" spans="1:6" x14ac:dyDescent="0.2">
      <c r="A63194" t="s">
        <v>495</v>
      </c>
      <c r="B63194">
        <v>66</v>
      </c>
      <c r="C63194">
        <v>7</v>
      </c>
      <c r="D63194">
        <v>4</v>
      </c>
      <c r="E63194">
        <v>3</v>
      </c>
      <c r="F63194" t="s">
        <v>740</v>
      </c>
    </row>
    <row r="63195" spans="1:6" x14ac:dyDescent="0.2">
      <c r="A63195" t="s">
        <v>631</v>
      </c>
      <c r="B63195">
        <v>66</v>
      </c>
      <c r="C63195">
        <v>7</v>
      </c>
      <c r="D63195">
        <v>3</v>
      </c>
      <c r="E63195">
        <v>4</v>
      </c>
      <c r="F63195" t="s">
        <v>740</v>
      </c>
    </row>
    <row r="63196" spans="1:6" x14ac:dyDescent="0.2">
      <c r="A63196" t="s">
        <v>741</v>
      </c>
      <c r="B63196">
        <v>66</v>
      </c>
      <c r="C63196">
        <v>8</v>
      </c>
      <c r="D63196">
        <v>6</v>
      </c>
      <c r="E63196">
        <v>2</v>
      </c>
      <c r="F63196" t="s">
        <v>740</v>
      </c>
    </row>
    <row r="63197" spans="1:6" x14ac:dyDescent="0.2">
      <c r="A63197" t="s">
        <v>484</v>
      </c>
      <c r="B63197">
        <v>66</v>
      </c>
      <c r="C63197">
        <v>9</v>
      </c>
      <c r="D63197">
        <v>7</v>
      </c>
      <c r="E63197">
        <v>2</v>
      </c>
      <c r="F63197" t="s">
        <v>740</v>
      </c>
    </row>
    <row r="63198" spans="1:6" x14ac:dyDescent="0.2">
      <c r="A63198" t="s">
        <v>497</v>
      </c>
      <c r="B63198">
        <v>66</v>
      </c>
      <c r="C63198">
        <v>9</v>
      </c>
      <c r="D63198">
        <v>6</v>
      </c>
      <c r="E63198">
        <v>3</v>
      </c>
      <c r="F63198" t="s">
        <v>740</v>
      </c>
    </row>
    <row r="63199" spans="1:6" x14ac:dyDescent="0.2">
      <c r="A63199" t="s">
        <v>452</v>
      </c>
      <c r="B63199">
        <v>66</v>
      </c>
      <c r="C63199">
        <v>9</v>
      </c>
      <c r="D63199">
        <v>5</v>
      </c>
      <c r="E63199">
        <v>4</v>
      </c>
      <c r="F63199" t="s">
        <v>740</v>
      </c>
    </row>
    <row r="63200" spans="1:6" x14ac:dyDescent="0.2">
      <c r="A63200" t="s">
        <v>486</v>
      </c>
      <c r="B63200">
        <v>66</v>
      </c>
      <c r="C63200">
        <v>9</v>
      </c>
      <c r="D63200">
        <v>4</v>
      </c>
      <c r="E63200">
        <v>5</v>
      </c>
      <c r="F63200" t="s">
        <v>740</v>
      </c>
    </row>
    <row r="63201" spans="1:6" x14ac:dyDescent="0.2">
      <c r="A63201" t="s">
        <v>379</v>
      </c>
      <c r="B63201">
        <v>67</v>
      </c>
      <c r="C63201">
        <v>0</v>
      </c>
      <c r="D63201">
        <v>0</v>
      </c>
      <c r="E63201">
        <v>0</v>
      </c>
      <c r="F63201" t="s">
        <v>740</v>
      </c>
    </row>
    <row r="63202" spans="1:6" x14ac:dyDescent="0.2">
      <c r="A63202" t="s">
        <v>450</v>
      </c>
      <c r="B63202">
        <v>67</v>
      </c>
      <c r="C63202">
        <v>0</v>
      </c>
      <c r="D63202">
        <v>0</v>
      </c>
      <c r="E63202">
        <v>0</v>
      </c>
      <c r="F63202" t="s">
        <v>740</v>
      </c>
    </row>
    <row r="63203" spans="1:6" x14ac:dyDescent="0.2">
      <c r="A63203" t="s">
        <v>464</v>
      </c>
      <c r="B63203">
        <v>67</v>
      </c>
      <c r="C63203">
        <v>1</v>
      </c>
      <c r="D63203">
        <v>1</v>
      </c>
      <c r="E63203">
        <v>0</v>
      </c>
      <c r="F63203" t="s">
        <v>740</v>
      </c>
    </row>
    <row r="63204" spans="1:6" x14ac:dyDescent="0.2">
      <c r="A63204" t="s">
        <v>490</v>
      </c>
      <c r="B63204">
        <v>67</v>
      </c>
      <c r="C63204">
        <v>1</v>
      </c>
      <c r="D63204">
        <v>1</v>
      </c>
      <c r="E63204">
        <v>0</v>
      </c>
      <c r="F63204" t="s">
        <v>740</v>
      </c>
    </row>
    <row r="63205" spans="1:6" x14ac:dyDescent="0.2">
      <c r="A63205" t="s">
        <v>489</v>
      </c>
      <c r="B63205">
        <v>67</v>
      </c>
      <c r="C63205">
        <v>1</v>
      </c>
      <c r="D63205">
        <v>0</v>
      </c>
      <c r="E63205">
        <v>1</v>
      </c>
      <c r="F63205" t="s">
        <v>740</v>
      </c>
    </row>
    <row r="63206" spans="1:6" x14ac:dyDescent="0.2">
      <c r="A63206" t="s">
        <v>488</v>
      </c>
      <c r="B63206">
        <v>67</v>
      </c>
      <c r="C63206">
        <v>10</v>
      </c>
      <c r="D63206">
        <v>9</v>
      </c>
      <c r="E63206">
        <v>1</v>
      </c>
      <c r="F63206" t="s">
        <v>740</v>
      </c>
    </row>
    <row r="63207" spans="1:6" x14ac:dyDescent="0.2">
      <c r="A63207" t="s">
        <v>460</v>
      </c>
      <c r="B63207">
        <v>67</v>
      </c>
      <c r="C63207">
        <v>11</v>
      </c>
      <c r="D63207">
        <v>6</v>
      </c>
      <c r="E63207">
        <v>5</v>
      </c>
      <c r="F63207" t="s">
        <v>740</v>
      </c>
    </row>
    <row r="63208" spans="1:6" x14ac:dyDescent="0.2">
      <c r="A63208" t="s">
        <v>473</v>
      </c>
      <c r="B63208">
        <v>67</v>
      </c>
      <c r="C63208">
        <v>11</v>
      </c>
      <c r="D63208">
        <v>5</v>
      </c>
      <c r="E63208">
        <v>6</v>
      </c>
      <c r="F63208" t="s">
        <v>740</v>
      </c>
    </row>
    <row r="63209" spans="1:6" x14ac:dyDescent="0.2">
      <c r="A63209" t="s">
        <v>485</v>
      </c>
      <c r="B63209">
        <v>67</v>
      </c>
      <c r="C63209">
        <v>11</v>
      </c>
      <c r="D63209">
        <v>4</v>
      </c>
      <c r="E63209">
        <v>7</v>
      </c>
      <c r="F63209" t="s">
        <v>740</v>
      </c>
    </row>
    <row r="63210" spans="1:6" x14ac:dyDescent="0.2">
      <c r="A63210" t="s">
        <v>632</v>
      </c>
      <c r="B63210">
        <v>67</v>
      </c>
      <c r="C63210">
        <v>12</v>
      </c>
      <c r="D63210">
        <v>5</v>
      </c>
      <c r="E63210">
        <v>7</v>
      </c>
      <c r="F63210" t="s">
        <v>740</v>
      </c>
    </row>
    <row r="63211" spans="1:6" x14ac:dyDescent="0.2">
      <c r="A63211" t="s">
        <v>484</v>
      </c>
      <c r="B63211">
        <v>67</v>
      </c>
      <c r="C63211">
        <v>12</v>
      </c>
      <c r="D63211">
        <v>5</v>
      </c>
      <c r="E63211">
        <v>7</v>
      </c>
      <c r="F63211" t="s">
        <v>740</v>
      </c>
    </row>
    <row r="63212" spans="1:6" x14ac:dyDescent="0.2">
      <c r="A63212" t="s">
        <v>495</v>
      </c>
      <c r="B63212">
        <v>67</v>
      </c>
      <c r="C63212">
        <v>13</v>
      </c>
      <c r="D63212">
        <v>7</v>
      </c>
      <c r="E63212">
        <v>6</v>
      </c>
      <c r="F63212" t="s">
        <v>740</v>
      </c>
    </row>
    <row r="63213" spans="1:6" x14ac:dyDescent="0.2">
      <c r="A63213" t="s">
        <v>477</v>
      </c>
      <c r="B63213">
        <v>67</v>
      </c>
      <c r="C63213">
        <v>13</v>
      </c>
      <c r="D63213">
        <v>7</v>
      </c>
      <c r="E63213">
        <v>6</v>
      </c>
      <c r="F63213" t="s">
        <v>740</v>
      </c>
    </row>
    <row r="63214" spans="1:6" x14ac:dyDescent="0.2">
      <c r="A63214" t="s">
        <v>496</v>
      </c>
      <c r="B63214">
        <v>67</v>
      </c>
      <c r="C63214">
        <v>14</v>
      </c>
      <c r="D63214">
        <v>9</v>
      </c>
      <c r="E63214">
        <v>5</v>
      </c>
      <c r="F63214" t="s">
        <v>740</v>
      </c>
    </row>
    <row r="63215" spans="1:6" x14ac:dyDescent="0.2">
      <c r="A63215" t="s">
        <v>481</v>
      </c>
      <c r="B63215">
        <v>67</v>
      </c>
      <c r="C63215">
        <v>14</v>
      </c>
      <c r="D63215">
        <v>7</v>
      </c>
      <c r="E63215">
        <v>7</v>
      </c>
      <c r="F63215" t="s">
        <v>740</v>
      </c>
    </row>
    <row r="63216" spans="1:6" x14ac:dyDescent="0.2">
      <c r="A63216" t="s">
        <v>455</v>
      </c>
      <c r="B63216">
        <v>67</v>
      </c>
      <c r="C63216">
        <v>14</v>
      </c>
      <c r="D63216">
        <v>5</v>
      </c>
      <c r="E63216">
        <v>9</v>
      </c>
      <c r="F63216" t="s">
        <v>740</v>
      </c>
    </row>
    <row r="63217" spans="1:6" x14ac:dyDescent="0.2">
      <c r="A63217" t="s">
        <v>472</v>
      </c>
      <c r="B63217">
        <v>67</v>
      </c>
      <c r="C63217">
        <v>15</v>
      </c>
      <c r="D63217">
        <v>6</v>
      </c>
      <c r="E63217">
        <v>9</v>
      </c>
      <c r="F63217" t="s">
        <v>740</v>
      </c>
    </row>
    <row r="63218" spans="1:6" x14ac:dyDescent="0.2">
      <c r="A63218" t="s">
        <v>465</v>
      </c>
      <c r="B63218">
        <v>67</v>
      </c>
      <c r="C63218">
        <v>155</v>
      </c>
      <c r="D63218">
        <v>82</v>
      </c>
      <c r="E63218">
        <v>73</v>
      </c>
      <c r="F63218" t="s">
        <v>740</v>
      </c>
    </row>
    <row r="63219" spans="1:6" x14ac:dyDescent="0.2">
      <c r="A63219" t="s">
        <v>457</v>
      </c>
      <c r="B63219">
        <v>67</v>
      </c>
      <c r="C63219">
        <v>16</v>
      </c>
      <c r="D63219">
        <v>7</v>
      </c>
      <c r="E63219">
        <v>9</v>
      </c>
      <c r="F63219" t="s">
        <v>740</v>
      </c>
    </row>
    <row r="63220" spans="1:6" x14ac:dyDescent="0.2">
      <c r="A63220" t="s">
        <v>471</v>
      </c>
      <c r="B63220">
        <v>67</v>
      </c>
      <c r="C63220">
        <v>16</v>
      </c>
      <c r="D63220">
        <v>7</v>
      </c>
      <c r="E63220">
        <v>9</v>
      </c>
      <c r="F63220" t="s">
        <v>740</v>
      </c>
    </row>
    <row r="63221" spans="1:6" x14ac:dyDescent="0.2">
      <c r="A63221" t="s">
        <v>454</v>
      </c>
      <c r="B63221">
        <v>67</v>
      </c>
      <c r="C63221">
        <v>17</v>
      </c>
      <c r="D63221">
        <v>11</v>
      </c>
      <c r="E63221">
        <v>6</v>
      </c>
      <c r="F63221" t="s">
        <v>740</v>
      </c>
    </row>
    <row r="63222" spans="1:6" x14ac:dyDescent="0.2">
      <c r="A63222" t="s">
        <v>483</v>
      </c>
      <c r="B63222">
        <v>67</v>
      </c>
      <c r="C63222">
        <v>17</v>
      </c>
      <c r="D63222">
        <v>9</v>
      </c>
      <c r="E63222">
        <v>8</v>
      </c>
      <c r="F63222" t="s">
        <v>740</v>
      </c>
    </row>
    <row r="63223" spans="1:6" x14ac:dyDescent="0.2">
      <c r="A63223" t="s">
        <v>680</v>
      </c>
      <c r="B63223">
        <v>67</v>
      </c>
      <c r="C63223">
        <v>172</v>
      </c>
      <c r="D63223">
        <v>79</v>
      </c>
      <c r="E63223">
        <v>93</v>
      </c>
      <c r="F63223" t="s">
        <v>740</v>
      </c>
    </row>
    <row r="63224" spans="1:6" x14ac:dyDescent="0.2">
      <c r="A63224" t="s">
        <v>452</v>
      </c>
      <c r="B63224">
        <v>67</v>
      </c>
      <c r="C63224">
        <v>18</v>
      </c>
      <c r="D63224">
        <v>8</v>
      </c>
      <c r="E63224">
        <v>10</v>
      </c>
      <c r="F63224" t="s">
        <v>740</v>
      </c>
    </row>
    <row r="63225" spans="1:6" x14ac:dyDescent="0.2">
      <c r="A63225" t="s">
        <v>446</v>
      </c>
      <c r="B63225">
        <v>67</v>
      </c>
      <c r="C63225">
        <v>18</v>
      </c>
      <c r="D63225">
        <v>7</v>
      </c>
      <c r="E63225">
        <v>11</v>
      </c>
      <c r="F63225" t="s">
        <v>740</v>
      </c>
    </row>
    <row r="63226" spans="1:6" x14ac:dyDescent="0.2">
      <c r="A63226" t="s">
        <v>487</v>
      </c>
      <c r="B63226">
        <v>67</v>
      </c>
      <c r="C63226">
        <v>20</v>
      </c>
      <c r="D63226">
        <v>9</v>
      </c>
      <c r="E63226">
        <v>11</v>
      </c>
      <c r="F63226" t="s">
        <v>740</v>
      </c>
    </row>
    <row r="63227" spans="1:6" x14ac:dyDescent="0.2">
      <c r="A63227" t="s">
        <v>492</v>
      </c>
      <c r="B63227">
        <v>67</v>
      </c>
      <c r="C63227">
        <v>20</v>
      </c>
      <c r="D63227">
        <v>9</v>
      </c>
      <c r="E63227">
        <v>11</v>
      </c>
      <c r="F63227" t="s">
        <v>740</v>
      </c>
    </row>
    <row r="63228" spans="1:6" x14ac:dyDescent="0.2">
      <c r="A63228" t="s">
        <v>478</v>
      </c>
      <c r="B63228">
        <v>67</v>
      </c>
      <c r="C63228">
        <v>20</v>
      </c>
      <c r="D63228">
        <v>13</v>
      </c>
      <c r="E63228">
        <v>7</v>
      </c>
      <c r="F63228" t="s">
        <v>740</v>
      </c>
    </row>
    <row r="63229" spans="1:6" x14ac:dyDescent="0.2">
      <c r="A63229" t="s">
        <v>469</v>
      </c>
      <c r="B63229">
        <v>67</v>
      </c>
      <c r="C63229">
        <v>22</v>
      </c>
      <c r="D63229">
        <v>11</v>
      </c>
      <c r="E63229">
        <v>11</v>
      </c>
      <c r="F63229" t="s">
        <v>740</v>
      </c>
    </row>
    <row r="63230" spans="1:6" x14ac:dyDescent="0.2">
      <c r="A63230" t="s">
        <v>447</v>
      </c>
      <c r="B63230">
        <v>67</v>
      </c>
      <c r="C63230">
        <v>25</v>
      </c>
      <c r="D63230">
        <v>11</v>
      </c>
      <c r="E63230">
        <v>14</v>
      </c>
      <c r="F63230" t="s">
        <v>740</v>
      </c>
    </row>
    <row r="63231" spans="1:6" x14ac:dyDescent="0.2">
      <c r="A63231" t="s">
        <v>476</v>
      </c>
      <c r="B63231">
        <v>67</v>
      </c>
      <c r="C63231">
        <v>26</v>
      </c>
      <c r="D63231">
        <v>13</v>
      </c>
      <c r="E63231">
        <v>13</v>
      </c>
      <c r="F63231" t="s">
        <v>740</v>
      </c>
    </row>
    <row r="63232" spans="1:6" x14ac:dyDescent="0.2">
      <c r="A63232" t="s">
        <v>475</v>
      </c>
      <c r="B63232">
        <v>67</v>
      </c>
      <c r="C63232">
        <v>28</v>
      </c>
      <c r="D63232">
        <v>14</v>
      </c>
      <c r="E63232">
        <v>14</v>
      </c>
      <c r="F63232" t="s">
        <v>740</v>
      </c>
    </row>
    <row r="63233" spans="1:6" x14ac:dyDescent="0.2">
      <c r="A63233" t="s">
        <v>451</v>
      </c>
      <c r="B63233">
        <v>67</v>
      </c>
      <c r="C63233">
        <v>3</v>
      </c>
      <c r="D63233">
        <v>2</v>
      </c>
      <c r="E63233">
        <v>1</v>
      </c>
      <c r="F63233" t="s">
        <v>740</v>
      </c>
    </row>
    <row r="63234" spans="1:6" x14ac:dyDescent="0.2">
      <c r="A63234" t="s">
        <v>482</v>
      </c>
      <c r="B63234">
        <v>67</v>
      </c>
      <c r="C63234">
        <v>3</v>
      </c>
      <c r="D63234">
        <v>2</v>
      </c>
      <c r="E63234">
        <v>1</v>
      </c>
      <c r="F63234" t="s">
        <v>740</v>
      </c>
    </row>
    <row r="63235" spans="1:6" x14ac:dyDescent="0.2">
      <c r="A63235" t="s">
        <v>463</v>
      </c>
      <c r="B63235">
        <v>67</v>
      </c>
      <c r="C63235">
        <v>3</v>
      </c>
      <c r="D63235">
        <v>0</v>
      </c>
      <c r="E63235">
        <v>3</v>
      </c>
      <c r="F63235" t="s">
        <v>740</v>
      </c>
    </row>
    <row r="63236" spans="1:6" x14ac:dyDescent="0.2">
      <c r="A63236" t="s">
        <v>491</v>
      </c>
      <c r="B63236">
        <v>67</v>
      </c>
      <c r="C63236">
        <v>3</v>
      </c>
      <c r="D63236">
        <v>0</v>
      </c>
      <c r="E63236">
        <v>3</v>
      </c>
      <c r="F63236" t="s">
        <v>740</v>
      </c>
    </row>
    <row r="63237" spans="1:6" x14ac:dyDescent="0.2">
      <c r="A63237" t="s">
        <v>468</v>
      </c>
      <c r="B63237">
        <v>67</v>
      </c>
      <c r="C63237">
        <v>33</v>
      </c>
      <c r="D63237">
        <v>16</v>
      </c>
      <c r="E63237">
        <v>17</v>
      </c>
      <c r="F63237" t="s">
        <v>740</v>
      </c>
    </row>
    <row r="63238" spans="1:6" x14ac:dyDescent="0.2">
      <c r="A63238" t="s">
        <v>459</v>
      </c>
      <c r="B63238">
        <v>67</v>
      </c>
      <c r="C63238">
        <v>34</v>
      </c>
      <c r="D63238">
        <v>14</v>
      </c>
      <c r="E63238">
        <v>20</v>
      </c>
      <c r="F63238" t="s">
        <v>740</v>
      </c>
    </row>
    <row r="63239" spans="1:6" x14ac:dyDescent="0.2">
      <c r="A63239" t="s">
        <v>479</v>
      </c>
      <c r="B63239">
        <v>67</v>
      </c>
      <c r="C63239">
        <v>37</v>
      </c>
      <c r="D63239">
        <v>21</v>
      </c>
      <c r="E63239">
        <v>16</v>
      </c>
      <c r="F63239" t="s">
        <v>740</v>
      </c>
    </row>
    <row r="63240" spans="1:6" x14ac:dyDescent="0.2">
      <c r="A63240" t="s">
        <v>467</v>
      </c>
      <c r="B63240">
        <v>67</v>
      </c>
      <c r="C63240">
        <v>39</v>
      </c>
      <c r="D63240">
        <v>19</v>
      </c>
      <c r="E63240">
        <v>20</v>
      </c>
      <c r="F63240" t="s">
        <v>740</v>
      </c>
    </row>
    <row r="63241" spans="1:6" x14ac:dyDescent="0.2">
      <c r="A63241" t="s">
        <v>470</v>
      </c>
      <c r="B63241">
        <v>67</v>
      </c>
      <c r="C63241">
        <v>46</v>
      </c>
      <c r="D63241">
        <v>25</v>
      </c>
      <c r="E63241">
        <v>21</v>
      </c>
      <c r="F63241" t="s">
        <v>740</v>
      </c>
    </row>
    <row r="63242" spans="1:6" x14ac:dyDescent="0.2">
      <c r="A63242" t="s">
        <v>462</v>
      </c>
      <c r="B63242">
        <v>67</v>
      </c>
      <c r="C63242">
        <v>5</v>
      </c>
      <c r="D63242">
        <v>4</v>
      </c>
      <c r="E63242">
        <v>1</v>
      </c>
      <c r="F63242" t="s">
        <v>740</v>
      </c>
    </row>
    <row r="63243" spans="1:6" x14ac:dyDescent="0.2">
      <c r="A63243" t="s">
        <v>494</v>
      </c>
      <c r="B63243">
        <v>67</v>
      </c>
      <c r="C63243">
        <v>5</v>
      </c>
      <c r="D63243">
        <v>4</v>
      </c>
      <c r="E63243">
        <v>1</v>
      </c>
      <c r="F63243" t="s">
        <v>740</v>
      </c>
    </row>
    <row r="63244" spans="1:6" x14ac:dyDescent="0.2">
      <c r="A63244" t="s">
        <v>741</v>
      </c>
      <c r="B63244">
        <v>67</v>
      </c>
      <c r="C63244">
        <v>5</v>
      </c>
      <c r="D63244">
        <v>3</v>
      </c>
      <c r="E63244">
        <v>2</v>
      </c>
      <c r="F63244" t="s">
        <v>740</v>
      </c>
    </row>
    <row r="63245" spans="1:6" x14ac:dyDescent="0.2">
      <c r="A63245" t="s">
        <v>453</v>
      </c>
      <c r="B63245">
        <v>67</v>
      </c>
      <c r="C63245">
        <v>5</v>
      </c>
      <c r="D63245">
        <v>3</v>
      </c>
      <c r="E63245">
        <v>2</v>
      </c>
      <c r="F63245" t="s">
        <v>740</v>
      </c>
    </row>
    <row r="63246" spans="1:6" x14ac:dyDescent="0.2">
      <c r="A63246" t="s">
        <v>466</v>
      </c>
      <c r="B63246">
        <v>67</v>
      </c>
      <c r="C63246">
        <v>5</v>
      </c>
      <c r="D63246">
        <v>2</v>
      </c>
      <c r="E63246">
        <v>3</v>
      </c>
      <c r="F63246" t="s">
        <v>740</v>
      </c>
    </row>
    <row r="63247" spans="1:6" x14ac:dyDescent="0.2">
      <c r="A63247" t="s">
        <v>461</v>
      </c>
      <c r="B63247">
        <v>67</v>
      </c>
      <c r="C63247">
        <v>53</v>
      </c>
      <c r="D63247">
        <v>25</v>
      </c>
      <c r="E63247">
        <v>28</v>
      </c>
      <c r="F63247" t="s">
        <v>740</v>
      </c>
    </row>
    <row r="63248" spans="1:6" x14ac:dyDescent="0.2">
      <c r="A63248" t="s">
        <v>474</v>
      </c>
      <c r="B63248">
        <v>67</v>
      </c>
      <c r="C63248">
        <v>55</v>
      </c>
      <c r="D63248">
        <v>40</v>
      </c>
      <c r="E63248">
        <v>15</v>
      </c>
      <c r="F63248" t="s">
        <v>740</v>
      </c>
    </row>
    <row r="63249" spans="1:6" x14ac:dyDescent="0.2">
      <c r="A63249" t="s">
        <v>630</v>
      </c>
      <c r="B63249">
        <v>67</v>
      </c>
      <c r="C63249">
        <v>6</v>
      </c>
      <c r="D63249">
        <v>3</v>
      </c>
      <c r="E63249">
        <v>3</v>
      </c>
      <c r="F63249" t="s">
        <v>740</v>
      </c>
    </row>
    <row r="63250" spans="1:6" x14ac:dyDescent="0.2">
      <c r="A63250" t="s">
        <v>493</v>
      </c>
      <c r="B63250">
        <v>67</v>
      </c>
      <c r="C63250">
        <v>6</v>
      </c>
      <c r="D63250">
        <v>3</v>
      </c>
      <c r="E63250">
        <v>3</v>
      </c>
      <c r="F63250" t="s">
        <v>740</v>
      </c>
    </row>
    <row r="63251" spans="1:6" x14ac:dyDescent="0.2">
      <c r="A63251" t="s">
        <v>458</v>
      </c>
      <c r="B63251">
        <v>67</v>
      </c>
      <c r="C63251">
        <v>6</v>
      </c>
      <c r="D63251">
        <v>2</v>
      </c>
      <c r="E63251">
        <v>4</v>
      </c>
      <c r="F63251" t="s">
        <v>740</v>
      </c>
    </row>
    <row r="63252" spans="1:6" x14ac:dyDescent="0.2">
      <c r="A63252" t="s">
        <v>497</v>
      </c>
      <c r="B63252">
        <v>67</v>
      </c>
      <c r="C63252">
        <v>6</v>
      </c>
      <c r="D63252">
        <v>1</v>
      </c>
      <c r="E63252">
        <v>5</v>
      </c>
      <c r="F63252" t="s">
        <v>740</v>
      </c>
    </row>
    <row r="63253" spans="1:6" x14ac:dyDescent="0.2">
      <c r="A63253" t="s">
        <v>629</v>
      </c>
      <c r="B63253">
        <v>67</v>
      </c>
      <c r="C63253">
        <v>7</v>
      </c>
      <c r="D63253">
        <v>4</v>
      </c>
      <c r="E63253">
        <v>3</v>
      </c>
      <c r="F63253" t="s">
        <v>740</v>
      </c>
    </row>
    <row r="63254" spans="1:6" x14ac:dyDescent="0.2">
      <c r="A63254" t="s">
        <v>631</v>
      </c>
      <c r="B63254">
        <v>67</v>
      </c>
      <c r="C63254">
        <v>7</v>
      </c>
      <c r="D63254">
        <v>4</v>
      </c>
      <c r="E63254">
        <v>3</v>
      </c>
      <c r="F63254" t="s">
        <v>740</v>
      </c>
    </row>
    <row r="63255" spans="1:6" x14ac:dyDescent="0.2">
      <c r="A63255" t="s">
        <v>486</v>
      </c>
      <c r="B63255">
        <v>67</v>
      </c>
      <c r="C63255">
        <v>7</v>
      </c>
      <c r="D63255">
        <v>3</v>
      </c>
      <c r="E63255">
        <v>4</v>
      </c>
      <c r="F63255" t="s">
        <v>740</v>
      </c>
    </row>
    <row r="63256" spans="1:6" x14ac:dyDescent="0.2">
      <c r="A63256" t="s">
        <v>456</v>
      </c>
      <c r="B63256">
        <v>67</v>
      </c>
      <c r="C63256">
        <v>7</v>
      </c>
      <c r="D63256">
        <v>2</v>
      </c>
      <c r="E63256">
        <v>5</v>
      </c>
      <c r="F63256" t="s">
        <v>740</v>
      </c>
    </row>
    <row r="63257" spans="1:6" x14ac:dyDescent="0.2">
      <c r="A63257" t="s">
        <v>449</v>
      </c>
      <c r="B63257">
        <v>67</v>
      </c>
      <c r="C63257">
        <v>7</v>
      </c>
      <c r="D63257">
        <v>2</v>
      </c>
      <c r="E63257">
        <v>5</v>
      </c>
      <c r="F63257" t="s">
        <v>740</v>
      </c>
    </row>
    <row r="63258" spans="1:6" x14ac:dyDescent="0.2">
      <c r="A63258" t="s">
        <v>448</v>
      </c>
      <c r="B63258">
        <v>67</v>
      </c>
      <c r="C63258">
        <v>75</v>
      </c>
      <c r="D63258">
        <v>40</v>
      </c>
      <c r="E63258">
        <v>35</v>
      </c>
      <c r="F63258" t="s">
        <v>740</v>
      </c>
    </row>
    <row r="63259" spans="1:6" x14ac:dyDescent="0.2">
      <c r="A63259" t="s">
        <v>480</v>
      </c>
      <c r="B63259">
        <v>67</v>
      </c>
      <c r="C63259">
        <v>9</v>
      </c>
      <c r="D63259">
        <v>6</v>
      </c>
      <c r="E63259">
        <v>3</v>
      </c>
      <c r="F63259" t="s">
        <v>740</v>
      </c>
    </row>
    <row r="63260" spans="1:6" x14ac:dyDescent="0.2">
      <c r="A63260" t="s">
        <v>450</v>
      </c>
      <c r="B63260">
        <v>68</v>
      </c>
      <c r="C63260">
        <v>0</v>
      </c>
      <c r="D63260">
        <v>0</v>
      </c>
      <c r="E63260">
        <v>0</v>
      </c>
      <c r="F63260" t="s">
        <v>740</v>
      </c>
    </row>
    <row r="63261" spans="1:6" x14ac:dyDescent="0.2">
      <c r="A63261" t="s">
        <v>490</v>
      </c>
      <c r="B63261">
        <v>68</v>
      </c>
      <c r="C63261">
        <v>0</v>
      </c>
      <c r="D63261">
        <v>0</v>
      </c>
      <c r="E63261">
        <v>0</v>
      </c>
      <c r="F63261" t="s">
        <v>740</v>
      </c>
    </row>
    <row r="63262" spans="1:6" x14ac:dyDescent="0.2">
      <c r="A63262" t="s">
        <v>494</v>
      </c>
      <c r="B63262">
        <v>68</v>
      </c>
      <c r="C63262">
        <v>1</v>
      </c>
      <c r="D63262">
        <v>1</v>
      </c>
      <c r="E63262">
        <v>0</v>
      </c>
      <c r="F63262" t="s">
        <v>740</v>
      </c>
    </row>
    <row r="63263" spans="1:6" x14ac:dyDescent="0.2">
      <c r="A63263" t="s">
        <v>481</v>
      </c>
      <c r="B63263">
        <v>68</v>
      </c>
      <c r="C63263">
        <v>11</v>
      </c>
      <c r="D63263">
        <v>7</v>
      </c>
      <c r="E63263">
        <v>4</v>
      </c>
      <c r="F63263" t="s">
        <v>740</v>
      </c>
    </row>
    <row r="63264" spans="1:6" x14ac:dyDescent="0.2">
      <c r="A63264" t="s">
        <v>484</v>
      </c>
      <c r="B63264">
        <v>68</v>
      </c>
      <c r="C63264">
        <v>11</v>
      </c>
      <c r="D63264">
        <v>7</v>
      </c>
      <c r="E63264">
        <v>4</v>
      </c>
      <c r="F63264" t="s">
        <v>740</v>
      </c>
    </row>
    <row r="63265" spans="1:6" x14ac:dyDescent="0.2">
      <c r="A63265" t="s">
        <v>630</v>
      </c>
      <c r="B63265">
        <v>68</v>
      </c>
      <c r="C63265">
        <v>11</v>
      </c>
      <c r="D63265">
        <v>4</v>
      </c>
      <c r="E63265">
        <v>7</v>
      </c>
      <c r="F63265" t="s">
        <v>740</v>
      </c>
    </row>
    <row r="63266" spans="1:6" x14ac:dyDescent="0.2">
      <c r="A63266" t="s">
        <v>497</v>
      </c>
      <c r="B63266">
        <v>68</v>
      </c>
      <c r="C63266">
        <v>11</v>
      </c>
      <c r="D63266">
        <v>3</v>
      </c>
      <c r="E63266">
        <v>8</v>
      </c>
      <c r="F63266" t="s">
        <v>740</v>
      </c>
    </row>
    <row r="63267" spans="1:6" x14ac:dyDescent="0.2">
      <c r="A63267" t="s">
        <v>454</v>
      </c>
      <c r="B63267">
        <v>68</v>
      </c>
      <c r="C63267">
        <v>12</v>
      </c>
      <c r="D63267">
        <v>8</v>
      </c>
      <c r="E63267">
        <v>4</v>
      </c>
      <c r="F63267" t="s">
        <v>740</v>
      </c>
    </row>
    <row r="63268" spans="1:6" x14ac:dyDescent="0.2">
      <c r="A63268" t="s">
        <v>452</v>
      </c>
      <c r="B63268">
        <v>68</v>
      </c>
      <c r="C63268">
        <v>12</v>
      </c>
      <c r="D63268">
        <v>5</v>
      </c>
      <c r="E63268">
        <v>7</v>
      </c>
      <c r="F63268" t="s">
        <v>740</v>
      </c>
    </row>
    <row r="63269" spans="1:6" x14ac:dyDescent="0.2">
      <c r="A63269" t="s">
        <v>495</v>
      </c>
      <c r="B63269">
        <v>68</v>
      </c>
      <c r="C63269">
        <v>13</v>
      </c>
      <c r="D63269">
        <v>7</v>
      </c>
      <c r="E63269">
        <v>6</v>
      </c>
      <c r="F63269" t="s">
        <v>740</v>
      </c>
    </row>
    <row r="63270" spans="1:6" x14ac:dyDescent="0.2">
      <c r="A63270" t="s">
        <v>473</v>
      </c>
      <c r="B63270">
        <v>68</v>
      </c>
      <c r="C63270">
        <v>13</v>
      </c>
      <c r="D63270">
        <v>7</v>
      </c>
      <c r="E63270">
        <v>6</v>
      </c>
      <c r="F63270" t="s">
        <v>740</v>
      </c>
    </row>
    <row r="63271" spans="1:6" x14ac:dyDescent="0.2">
      <c r="A63271" t="s">
        <v>471</v>
      </c>
      <c r="B63271">
        <v>68</v>
      </c>
      <c r="C63271">
        <v>13</v>
      </c>
      <c r="D63271">
        <v>4</v>
      </c>
      <c r="E63271">
        <v>9</v>
      </c>
      <c r="F63271" t="s">
        <v>740</v>
      </c>
    </row>
    <row r="63272" spans="1:6" x14ac:dyDescent="0.2">
      <c r="A63272" t="s">
        <v>631</v>
      </c>
      <c r="B63272">
        <v>68</v>
      </c>
      <c r="C63272">
        <v>14</v>
      </c>
      <c r="D63272">
        <v>8</v>
      </c>
      <c r="E63272">
        <v>6</v>
      </c>
      <c r="F63272" t="s">
        <v>740</v>
      </c>
    </row>
    <row r="63273" spans="1:6" x14ac:dyDescent="0.2">
      <c r="A63273" t="s">
        <v>466</v>
      </c>
      <c r="B63273">
        <v>68</v>
      </c>
      <c r="C63273">
        <v>14</v>
      </c>
      <c r="D63273">
        <v>7</v>
      </c>
      <c r="E63273">
        <v>7</v>
      </c>
      <c r="F63273" t="s">
        <v>740</v>
      </c>
    </row>
    <row r="63274" spans="1:6" x14ac:dyDescent="0.2">
      <c r="A63274" t="s">
        <v>477</v>
      </c>
      <c r="B63274">
        <v>68</v>
      </c>
      <c r="C63274">
        <v>14</v>
      </c>
      <c r="D63274">
        <v>6</v>
      </c>
      <c r="E63274">
        <v>8</v>
      </c>
      <c r="F63274" t="s">
        <v>740</v>
      </c>
    </row>
    <row r="63275" spans="1:6" x14ac:dyDescent="0.2">
      <c r="A63275" t="s">
        <v>492</v>
      </c>
      <c r="B63275">
        <v>68</v>
      </c>
      <c r="C63275">
        <v>14</v>
      </c>
      <c r="D63275">
        <v>5</v>
      </c>
      <c r="E63275">
        <v>9</v>
      </c>
      <c r="F63275" t="s">
        <v>740</v>
      </c>
    </row>
    <row r="63276" spans="1:6" x14ac:dyDescent="0.2">
      <c r="A63276" t="s">
        <v>460</v>
      </c>
      <c r="B63276">
        <v>68</v>
      </c>
      <c r="C63276">
        <v>15</v>
      </c>
      <c r="D63276">
        <v>9</v>
      </c>
      <c r="E63276">
        <v>6</v>
      </c>
      <c r="F63276" t="s">
        <v>740</v>
      </c>
    </row>
    <row r="63277" spans="1:6" x14ac:dyDescent="0.2">
      <c r="A63277" t="s">
        <v>446</v>
      </c>
      <c r="B63277">
        <v>68</v>
      </c>
      <c r="C63277">
        <v>16</v>
      </c>
      <c r="D63277">
        <v>10</v>
      </c>
      <c r="E63277">
        <v>6</v>
      </c>
      <c r="F63277" t="s">
        <v>740</v>
      </c>
    </row>
    <row r="63278" spans="1:6" x14ac:dyDescent="0.2">
      <c r="A63278" t="s">
        <v>480</v>
      </c>
      <c r="B63278">
        <v>68</v>
      </c>
      <c r="C63278">
        <v>16</v>
      </c>
      <c r="D63278">
        <v>8</v>
      </c>
      <c r="E63278">
        <v>8</v>
      </c>
      <c r="F63278" t="s">
        <v>740</v>
      </c>
    </row>
    <row r="63279" spans="1:6" x14ac:dyDescent="0.2">
      <c r="A63279" t="s">
        <v>455</v>
      </c>
      <c r="B63279">
        <v>68</v>
      </c>
      <c r="C63279">
        <v>16</v>
      </c>
      <c r="D63279">
        <v>7</v>
      </c>
      <c r="E63279">
        <v>9</v>
      </c>
      <c r="F63279" t="s">
        <v>740</v>
      </c>
    </row>
    <row r="63280" spans="1:6" x14ac:dyDescent="0.2">
      <c r="A63280" t="s">
        <v>465</v>
      </c>
      <c r="B63280">
        <v>68</v>
      </c>
      <c r="C63280">
        <v>163</v>
      </c>
      <c r="D63280">
        <v>85</v>
      </c>
      <c r="E63280">
        <v>78</v>
      </c>
      <c r="F63280" t="s">
        <v>740</v>
      </c>
    </row>
    <row r="63281" spans="1:6" x14ac:dyDescent="0.2">
      <c r="A63281" t="s">
        <v>485</v>
      </c>
      <c r="B63281">
        <v>68</v>
      </c>
      <c r="C63281">
        <v>17</v>
      </c>
      <c r="D63281">
        <v>10</v>
      </c>
      <c r="E63281">
        <v>7</v>
      </c>
      <c r="F63281" t="s">
        <v>740</v>
      </c>
    </row>
    <row r="63282" spans="1:6" x14ac:dyDescent="0.2">
      <c r="A63282" t="s">
        <v>478</v>
      </c>
      <c r="B63282">
        <v>68</v>
      </c>
      <c r="C63282">
        <v>18</v>
      </c>
      <c r="D63282">
        <v>7</v>
      </c>
      <c r="E63282">
        <v>11</v>
      </c>
      <c r="F63282" t="s">
        <v>740</v>
      </c>
    </row>
    <row r="63283" spans="1:6" x14ac:dyDescent="0.2">
      <c r="A63283" t="s">
        <v>680</v>
      </c>
      <c r="B63283">
        <v>68</v>
      </c>
      <c r="C63283">
        <v>183</v>
      </c>
      <c r="D63283">
        <v>94</v>
      </c>
      <c r="E63283">
        <v>89</v>
      </c>
      <c r="F63283" t="s">
        <v>740</v>
      </c>
    </row>
    <row r="63284" spans="1:6" x14ac:dyDescent="0.2">
      <c r="A63284" t="s">
        <v>453</v>
      </c>
      <c r="B63284">
        <v>68</v>
      </c>
      <c r="C63284">
        <v>2</v>
      </c>
      <c r="D63284">
        <v>1</v>
      </c>
      <c r="E63284">
        <v>1</v>
      </c>
      <c r="F63284" t="s">
        <v>740</v>
      </c>
    </row>
    <row r="63285" spans="1:6" x14ac:dyDescent="0.2">
      <c r="A63285" t="s">
        <v>489</v>
      </c>
      <c r="B63285">
        <v>68</v>
      </c>
      <c r="C63285">
        <v>2</v>
      </c>
      <c r="D63285">
        <v>1</v>
      </c>
      <c r="E63285">
        <v>1</v>
      </c>
      <c r="F63285" t="s">
        <v>740</v>
      </c>
    </row>
    <row r="63286" spans="1:6" x14ac:dyDescent="0.2">
      <c r="A63286" t="s">
        <v>491</v>
      </c>
      <c r="B63286">
        <v>68</v>
      </c>
      <c r="C63286">
        <v>2</v>
      </c>
      <c r="D63286">
        <v>1</v>
      </c>
      <c r="E63286">
        <v>1</v>
      </c>
      <c r="F63286" t="s">
        <v>740</v>
      </c>
    </row>
    <row r="63287" spans="1:6" x14ac:dyDescent="0.2">
      <c r="A63287" t="s">
        <v>741</v>
      </c>
      <c r="B63287">
        <v>68</v>
      </c>
      <c r="C63287">
        <v>2</v>
      </c>
      <c r="D63287">
        <v>0</v>
      </c>
      <c r="E63287">
        <v>2</v>
      </c>
      <c r="F63287" t="s">
        <v>740</v>
      </c>
    </row>
    <row r="63288" spans="1:6" x14ac:dyDescent="0.2">
      <c r="A63288" t="s">
        <v>469</v>
      </c>
      <c r="B63288">
        <v>68</v>
      </c>
      <c r="C63288">
        <v>20</v>
      </c>
      <c r="D63288">
        <v>13</v>
      </c>
      <c r="E63288">
        <v>7</v>
      </c>
      <c r="F63288" t="s">
        <v>740</v>
      </c>
    </row>
    <row r="63289" spans="1:6" x14ac:dyDescent="0.2">
      <c r="A63289" t="s">
        <v>476</v>
      </c>
      <c r="B63289">
        <v>68</v>
      </c>
      <c r="C63289">
        <v>21</v>
      </c>
      <c r="D63289">
        <v>12</v>
      </c>
      <c r="E63289">
        <v>9</v>
      </c>
      <c r="F63289" t="s">
        <v>740</v>
      </c>
    </row>
    <row r="63290" spans="1:6" x14ac:dyDescent="0.2">
      <c r="A63290" t="s">
        <v>496</v>
      </c>
      <c r="B63290">
        <v>68</v>
      </c>
      <c r="C63290">
        <v>22</v>
      </c>
      <c r="D63290">
        <v>13</v>
      </c>
      <c r="E63290">
        <v>9</v>
      </c>
      <c r="F63290" t="s">
        <v>740</v>
      </c>
    </row>
    <row r="63291" spans="1:6" x14ac:dyDescent="0.2">
      <c r="A63291" t="s">
        <v>472</v>
      </c>
      <c r="B63291">
        <v>68</v>
      </c>
      <c r="C63291">
        <v>26</v>
      </c>
      <c r="D63291">
        <v>14</v>
      </c>
      <c r="E63291">
        <v>12</v>
      </c>
      <c r="F63291" t="s">
        <v>740</v>
      </c>
    </row>
    <row r="63292" spans="1:6" x14ac:dyDescent="0.2">
      <c r="A63292" t="s">
        <v>487</v>
      </c>
      <c r="B63292">
        <v>68</v>
      </c>
      <c r="C63292">
        <v>27</v>
      </c>
      <c r="D63292">
        <v>14</v>
      </c>
      <c r="E63292">
        <v>13</v>
      </c>
      <c r="F63292" t="s">
        <v>740</v>
      </c>
    </row>
    <row r="63293" spans="1:6" x14ac:dyDescent="0.2">
      <c r="A63293" t="s">
        <v>479</v>
      </c>
      <c r="B63293">
        <v>68</v>
      </c>
      <c r="C63293">
        <v>27</v>
      </c>
      <c r="D63293">
        <v>11</v>
      </c>
      <c r="E63293">
        <v>16</v>
      </c>
      <c r="F63293" t="s">
        <v>740</v>
      </c>
    </row>
    <row r="63294" spans="1:6" x14ac:dyDescent="0.2">
      <c r="A63294" t="s">
        <v>457</v>
      </c>
      <c r="B63294">
        <v>68</v>
      </c>
      <c r="C63294">
        <v>29</v>
      </c>
      <c r="D63294">
        <v>15</v>
      </c>
      <c r="E63294">
        <v>14</v>
      </c>
      <c r="F63294" t="s">
        <v>740</v>
      </c>
    </row>
    <row r="63295" spans="1:6" x14ac:dyDescent="0.2">
      <c r="A63295" t="s">
        <v>447</v>
      </c>
      <c r="B63295">
        <v>68</v>
      </c>
      <c r="C63295">
        <v>29</v>
      </c>
      <c r="D63295">
        <v>13</v>
      </c>
      <c r="E63295">
        <v>16</v>
      </c>
      <c r="F63295" t="s">
        <v>740</v>
      </c>
    </row>
    <row r="63296" spans="1:6" x14ac:dyDescent="0.2">
      <c r="A63296" t="s">
        <v>458</v>
      </c>
      <c r="B63296">
        <v>68</v>
      </c>
      <c r="C63296">
        <v>3</v>
      </c>
      <c r="D63296">
        <v>3</v>
      </c>
      <c r="E63296">
        <v>0</v>
      </c>
      <c r="F63296" t="s">
        <v>740</v>
      </c>
    </row>
    <row r="63297" spans="1:6" x14ac:dyDescent="0.2">
      <c r="A63297" t="s">
        <v>463</v>
      </c>
      <c r="B63297">
        <v>68</v>
      </c>
      <c r="C63297">
        <v>3</v>
      </c>
      <c r="D63297">
        <v>2</v>
      </c>
      <c r="E63297">
        <v>1</v>
      </c>
      <c r="F63297" t="s">
        <v>740</v>
      </c>
    </row>
    <row r="63298" spans="1:6" x14ac:dyDescent="0.2">
      <c r="A63298" t="s">
        <v>475</v>
      </c>
      <c r="B63298">
        <v>68</v>
      </c>
      <c r="C63298">
        <v>36</v>
      </c>
      <c r="D63298">
        <v>14</v>
      </c>
      <c r="E63298">
        <v>22</v>
      </c>
      <c r="F63298" t="s">
        <v>740</v>
      </c>
    </row>
    <row r="63299" spans="1:6" x14ac:dyDescent="0.2">
      <c r="A63299" t="s">
        <v>467</v>
      </c>
      <c r="B63299">
        <v>68</v>
      </c>
      <c r="C63299">
        <v>38</v>
      </c>
      <c r="D63299">
        <v>17</v>
      </c>
      <c r="E63299">
        <v>21</v>
      </c>
      <c r="F63299" t="s">
        <v>740</v>
      </c>
    </row>
    <row r="63300" spans="1:6" x14ac:dyDescent="0.2">
      <c r="A63300" t="s">
        <v>470</v>
      </c>
      <c r="B63300">
        <v>68</v>
      </c>
      <c r="C63300">
        <v>39</v>
      </c>
      <c r="D63300">
        <v>16</v>
      </c>
      <c r="E63300">
        <v>23</v>
      </c>
      <c r="F63300" t="s">
        <v>740</v>
      </c>
    </row>
    <row r="63301" spans="1:6" x14ac:dyDescent="0.2">
      <c r="A63301" t="s">
        <v>451</v>
      </c>
      <c r="B63301">
        <v>68</v>
      </c>
      <c r="C63301">
        <v>4</v>
      </c>
      <c r="D63301">
        <v>3</v>
      </c>
      <c r="E63301">
        <v>1</v>
      </c>
      <c r="F63301" t="s">
        <v>740</v>
      </c>
    </row>
    <row r="63302" spans="1:6" x14ac:dyDescent="0.2">
      <c r="A63302" t="s">
        <v>379</v>
      </c>
      <c r="B63302">
        <v>68</v>
      </c>
      <c r="C63302">
        <v>4</v>
      </c>
      <c r="D63302">
        <v>2</v>
      </c>
      <c r="E63302">
        <v>2</v>
      </c>
      <c r="F63302" t="s">
        <v>740</v>
      </c>
    </row>
    <row r="63303" spans="1:6" x14ac:dyDescent="0.2">
      <c r="A63303" t="s">
        <v>459</v>
      </c>
      <c r="B63303">
        <v>68</v>
      </c>
      <c r="C63303">
        <v>41</v>
      </c>
      <c r="D63303">
        <v>19</v>
      </c>
      <c r="E63303">
        <v>22</v>
      </c>
      <c r="F63303" t="s">
        <v>740</v>
      </c>
    </row>
    <row r="63304" spans="1:6" x14ac:dyDescent="0.2">
      <c r="A63304" t="s">
        <v>474</v>
      </c>
      <c r="B63304">
        <v>68</v>
      </c>
      <c r="C63304">
        <v>52</v>
      </c>
      <c r="D63304">
        <v>30</v>
      </c>
      <c r="E63304">
        <v>22</v>
      </c>
      <c r="F63304" t="s">
        <v>740</v>
      </c>
    </row>
    <row r="63305" spans="1:6" x14ac:dyDescent="0.2">
      <c r="A63305" t="s">
        <v>468</v>
      </c>
      <c r="B63305">
        <v>68</v>
      </c>
      <c r="C63305">
        <v>52</v>
      </c>
      <c r="D63305">
        <v>28</v>
      </c>
      <c r="E63305">
        <v>24</v>
      </c>
      <c r="F63305" t="s">
        <v>740</v>
      </c>
    </row>
    <row r="63306" spans="1:6" x14ac:dyDescent="0.2">
      <c r="A63306" t="s">
        <v>461</v>
      </c>
      <c r="B63306">
        <v>68</v>
      </c>
      <c r="C63306">
        <v>55</v>
      </c>
      <c r="D63306">
        <v>24</v>
      </c>
      <c r="E63306">
        <v>31</v>
      </c>
      <c r="F63306" t="s">
        <v>740</v>
      </c>
    </row>
    <row r="63307" spans="1:6" x14ac:dyDescent="0.2">
      <c r="A63307" t="s">
        <v>464</v>
      </c>
      <c r="B63307">
        <v>68</v>
      </c>
      <c r="C63307">
        <v>6</v>
      </c>
      <c r="D63307">
        <v>3</v>
      </c>
      <c r="E63307">
        <v>3</v>
      </c>
      <c r="F63307" t="s">
        <v>740</v>
      </c>
    </row>
    <row r="63308" spans="1:6" x14ac:dyDescent="0.2">
      <c r="A63308" t="s">
        <v>456</v>
      </c>
      <c r="B63308">
        <v>68</v>
      </c>
      <c r="C63308">
        <v>6</v>
      </c>
      <c r="D63308">
        <v>2</v>
      </c>
      <c r="E63308">
        <v>4</v>
      </c>
      <c r="F63308" t="s">
        <v>740</v>
      </c>
    </row>
    <row r="63309" spans="1:6" x14ac:dyDescent="0.2">
      <c r="A63309" t="s">
        <v>632</v>
      </c>
      <c r="B63309">
        <v>68</v>
      </c>
      <c r="C63309">
        <v>6</v>
      </c>
      <c r="D63309">
        <v>2</v>
      </c>
      <c r="E63309">
        <v>4</v>
      </c>
      <c r="F63309" t="s">
        <v>740</v>
      </c>
    </row>
    <row r="63310" spans="1:6" x14ac:dyDescent="0.2">
      <c r="A63310" t="s">
        <v>462</v>
      </c>
      <c r="B63310">
        <v>68</v>
      </c>
      <c r="C63310">
        <v>7</v>
      </c>
      <c r="D63310">
        <v>3</v>
      </c>
      <c r="E63310">
        <v>4</v>
      </c>
      <c r="F63310" t="s">
        <v>740</v>
      </c>
    </row>
    <row r="63311" spans="1:6" x14ac:dyDescent="0.2">
      <c r="A63311" t="s">
        <v>486</v>
      </c>
      <c r="B63311">
        <v>68</v>
      </c>
      <c r="C63311">
        <v>8</v>
      </c>
      <c r="D63311">
        <v>8</v>
      </c>
      <c r="E63311">
        <v>0</v>
      </c>
      <c r="F63311" t="s">
        <v>740</v>
      </c>
    </row>
    <row r="63312" spans="1:6" x14ac:dyDescent="0.2">
      <c r="A63312" t="s">
        <v>482</v>
      </c>
      <c r="B63312">
        <v>68</v>
      </c>
      <c r="C63312">
        <v>8</v>
      </c>
      <c r="D63312">
        <v>5</v>
      </c>
      <c r="E63312">
        <v>3</v>
      </c>
      <c r="F63312" t="s">
        <v>740</v>
      </c>
    </row>
    <row r="63313" spans="1:6" x14ac:dyDescent="0.2">
      <c r="A63313" t="s">
        <v>493</v>
      </c>
      <c r="B63313">
        <v>68</v>
      </c>
      <c r="C63313">
        <v>8</v>
      </c>
      <c r="D63313">
        <v>5</v>
      </c>
      <c r="E63313">
        <v>3</v>
      </c>
      <c r="F63313" t="s">
        <v>740</v>
      </c>
    </row>
    <row r="63314" spans="1:6" x14ac:dyDescent="0.2">
      <c r="A63314" t="s">
        <v>629</v>
      </c>
      <c r="B63314">
        <v>68</v>
      </c>
      <c r="C63314">
        <v>8</v>
      </c>
      <c r="D63314">
        <v>4</v>
      </c>
      <c r="E63314">
        <v>4</v>
      </c>
      <c r="F63314" t="s">
        <v>740</v>
      </c>
    </row>
    <row r="63315" spans="1:6" x14ac:dyDescent="0.2">
      <c r="A63315" t="s">
        <v>488</v>
      </c>
      <c r="B63315">
        <v>68</v>
      </c>
      <c r="C63315">
        <v>8</v>
      </c>
      <c r="D63315">
        <v>4</v>
      </c>
      <c r="E63315">
        <v>4</v>
      </c>
      <c r="F63315" t="s">
        <v>740</v>
      </c>
    </row>
    <row r="63316" spans="1:6" x14ac:dyDescent="0.2">
      <c r="A63316" t="s">
        <v>448</v>
      </c>
      <c r="B63316">
        <v>68</v>
      </c>
      <c r="C63316">
        <v>82</v>
      </c>
      <c r="D63316">
        <v>37</v>
      </c>
      <c r="E63316">
        <v>45</v>
      </c>
      <c r="F63316" t="s">
        <v>740</v>
      </c>
    </row>
    <row r="63317" spans="1:6" x14ac:dyDescent="0.2">
      <c r="A63317" t="s">
        <v>449</v>
      </c>
      <c r="B63317">
        <v>68</v>
      </c>
      <c r="C63317">
        <v>9</v>
      </c>
      <c r="D63317">
        <v>6</v>
      </c>
      <c r="E63317">
        <v>3</v>
      </c>
      <c r="F63317" t="s">
        <v>740</v>
      </c>
    </row>
    <row r="63318" spans="1:6" x14ac:dyDescent="0.2">
      <c r="A63318" t="s">
        <v>483</v>
      </c>
      <c r="B63318">
        <v>68</v>
      </c>
      <c r="C63318">
        <v>9</v>
      </c>
      <c r="D63318">
        <v>4</v>
      </c>
      <c r="E63318">
        <v>5</v>
      </c>
      <c r="F63318" t="s">
        <v>740</v>
      </c>
    </row>
    <row r="63319" spans="1:6" x14ac:dyDescent="0.2">
      <c r="A63319" t="s">
        <v>379</v>
      </c>
      <c r="B63319">
        <v>69</v>
      </c>
      <c r="C63319">
        <v>0</v>
      </c>
      <c r="D63319">
        <v>0</v>
      </c>
      <c r="E63319">
        <v>0</v>
      </c>
      <c r="F63319" t="s">
        <v>740</v>
      </c>
    </row>
    <row r="63320" spans="1:6" x14ac:dyDescent="0.2">
      <c r="A63320" t="s">
        <v>490</v>
      </c>
      <c r="B63320">
        <v>69</v>
      </c>
      <c r="C63320">
        <v>0</v>
      </c>
      <c r="D63320">
        <v>0</v>
      </c>
      <c r="E63320">
        <v>0</v>
      </c>
      <c r="F63320" t="s">
        <v>740</v>
      </c>
    </row>
    <row r="63321" spans="1:6" x14ac:dyDescent="0.2">
      <c r="A63321" t="s">
        <v>450</v>
      </c>
      <c r="B63321">
        <v>69</v>
      </c>
      <c r="C63321">
        <v>1</v>
      </c>
      <c r="D63321">
        <v>1</v>
      </c>
      <c r="E63321">
        <v>0</v>
      </c>
      <c r="F63321" t="s">
        <v>740</v>
      </c>
    </row>
    <row r="63322" spans="1:6" x14ac:dyDescent="0.2">
      <c r="A63322" t="s">
        <v>486</v>
      </c>
      <c r="B63322">
        <v>69</v>
      </c>
      <c r="C63322">
        <v>10</v>
      </c>
      <c r="D63322">
        <v>5</v>
      </c>
      <c r="E63322">
        <v>5</v>
      </c>
      <c r="F63322" t="s">
        <v>740</v>
      </c>
    </row>
    <row r="63323" spans="1:6" x14ac:dyDescent="0.2">
      <c r="A63323" t="s">
        <v>741</v>
      </c>
      <c r="B63323">
        <v>69</v>
      </c>
      <c r="C63323">
        <v>10</v>
      </c>
      <c r="D63323">
        <v>5</v>
      </c>
      <c r="E63323">
        <v>5</v>
      </c>
      <c r="F63323" t="s">
        <v>740</v>
      </c>
    </row>
    <row r="63324" spans="1:6" x14ac:dyDescent="0.2">
      <c r="A63324" t="s">
        <v>492</v>
      </c>
      <c r="B63324">
        <v>69</v>
      </c>
      <c r="C63324">
        <v>10</v>
      </c>
      <c r="D63324">
        <v>4</v>
      </c>
      <c r="E63324">
        <v>6</v>
      </c>
      <c r="F63324" t="s">
        <v>740</v>
      </c>
    </row>
    <row r="63325" spans="1:6" x14ac:dyDescent="0.2">
      <c r="A63325" t="s">
        <v>485</v>
      </c>
      <c r="B63325">
        <v>69</v>
      </c>
      <c r="C63325">
        <v>11</v>
      </c>
      <c r="D63325">
        <v>7</v>
      </c>
      <c r="E63325">
        <v>4</v>
      </c>
      <c r="F63325" t="s">
        <v>740</v>
      </c>
    </row>
    <row r="63326" spans="1:6" x14ac:dyDescent="0.2">
      <c r="A63326" t="s">
        <v>631</v>
      </c>
      <c r="B63326">
        <v>69</v>
      </c>
      <c r="C63326">
        <v>11</v>
      </c>
      <c r="D63326">
        <v>7</v>
      </c>
      <c r="E63326">
        <v>4</v>
      </c>
      <c r="F63326" t="s">
        <v>740</v>
      </c>
    </row>
    <row r="63327" spans="1:6" x14ac:dyDescent="0.2">
      <c r="A63327" t="s">
        <v>497</v>
      </c>
      <c r="B63327">
        <v>69</v>
      </c>
      <c r="C63327">
        <v>11</v>
      </c>
      <c r="D63327">
        <v>4</v>
      </c>
      <c r="E63327">
        <v>7</v>
      </c>
      <c r="F63327" t="s">
        <v>740</v>
      </c>
    </row>
    <row r="63328" spans="1:6" x14ac:dyDescent="0.2">
      <c r="A63328" t="s">
        <v>446</v>
      </c>
      <c r="B63328">
        <v>69</v>
      </c>
      <c r="C63328">
        <v>12</v>
      </c>
      <c r="D63328">
        <v>5</v>
      </c>
      <c r="E63328">
        <v>7</v>
      </c>
      <c r="F63328" t="s">
        <v>740</v>
      </c>
    </row>
    <row r="63329" spans="1:6" x14ac:dyDescent="0.2">
      <c r="A63329" t="s">
        <v>483</v>
      </c>
      <c r="B63329">
        <v>69</v>
      </c>
      <c r="C63329">
        <v>12</v>
      </c>
      <c r="D63329">
        <v>5</v>
      </c>
      <c r="E63329">
        <v>7</v>
      </c>
      <c r="F63329" t="s">
        <v>740</v>
      </c>
    </row>
    <row r="63330" spans="1:6" x14ac:dyDescent="0.2">
      <c r="A63330" t="s">
        <v>460</v>
      </c>
      <c r="B63330">
        <v>69</v>
      </c>
      <c r="C63330">
        <v>13</v>
      </c>
      <c r="D63330">
        <v>8</v>
      </c>
      <c r="E63330">
        <v>5</v>
      </c>
      <c r="F63330" t="s">
        <v>740</v>
      </c>
    </row>
    <row r="63331" spans="1:6" x14ac:dyDescent="0.2">
      <c r="A63331" t="s">
        <v>477</v>
      </c>
      <c r="B63331">
        <v>69</v>
      </c>
      <c r="C63331">
        <v>13</v>
      </c>
      <c r="D63331">
        <v>8</v>
      </c>
      <c r="E63331">
        <v>5</v>
      </c>
      <c r="F63331" t="s">
        <v>740</v>
      </c>
    </row>
    <row r="63332" spans="1:6" x14ac:dyDescent="0.2">
      <c r="A63332" t="s">
        <v>449</v>
      </c>
      <c r="B63332">
        <v>69</v>
      </c>
      <c r="C63332">
        <v>13</v>
      </c>
      <c r="D63332">
        <v>7</v>
      </c>
      <c r="E63332">
        <v>6</v>
      </c>
      <c r="F63332" t="s">
        <v>740</v>
      </c>
    </row>
    <row r="63333" spans="1:6" x14ac:dyDescent="0.2">
      <c r="A63333" t="s">
        <v>478</v>
      </c>
      <c r="B63333">
        <v>69</v>
      </c>
      <c r="C63333">
        <v>13</v>
      </c>
      <c r="D63333">
        <v>5</v>
      </c>
      <c r="E63333">
        <v>8</v>
      </c>
      <c r="F63333" t="s">
        <v>740</v>
      </c>
    </row>
    <row r="63334" spans="1:6" x14ac:dyDescent="0.2">
      <c r="A63334" t="s">
        <v>632</v>
      </c>
      <c r="B63334">
        <v>69</v>
      </c>
      <c r="C63334">
        <v>13</v>
      </c>
      <c r="D63334">
        <v>4</v>
      </c>
      <c r="E63334">
        <v>9</v>
      </c>
      <c r="F63334" t="s">
        <v>740</v>
      </c>
    </row>
    <row r="63335" spans="1:6" x14ac:dyDescent="0.2">
      <c r="A63335" t="s">
        <v>481</v>
      </c>
      <c r="B63335">
        <v>69</v>
      </c>
      <c r="C63335">
        <v>13</v>
      </c>
      <c r="D63335">
        <v>4</v>
      </c>
      <c r="E63335">
        <v>9</v>
      </c>
      <c r="F63335" t="s">
        <v>740</v>
      </c>
    </row>
    <row r="63336" spans="1:6" x14ac:dyDescent="0.2">
      <c r="A63336" t="s">
        <v>495</v>
      </c>
      <c r="B63336">
        <v>69</v>
      </c>
      <c r="C63336">
        <v>14</v>
      </c>
      <c r="D63336">
        <v>8</v>
      </c>
      <c r="E63336">
        <v>6</v>
      </c>
      <c r="F63336" t="s">
        <v>740</v>
      </c>
    </row>
    <row r="63337" spans="1:6" x14ac:dyDescent="0.2">
      <c r="A63337" t="s">
        <v>455</v>
      </c>
      <c r="B63337">
        <v>69</v>
      </c>
      <c r="C63337">
        <v>14</v>
      </c>
      <c r="D63337">
        <v>8</v>
      </c>
      <c r="E63337">
        <v>6</v>
      </c>
      <c r="F63337" t="s">
        <v>740</v>
      </c>
    </row>
    <row r="63338" spans="1:6" x14ac:dyDescent="0.2">
      <c r="A63338" t="s">
        <v>630</v>
      </c>
      <c r="B63338">
        <v>69</v>
      </c>
      <c r="C63338">
        <v>14</v>
      </c>
      <c r="D63338">
        <v>6</v>
      </c>
      <c r="E63338">
        <v>8</v>
      </c>
      <c r="F63338" t="s">
        <v>740</v>
      </c>
    </row>
    <row r="63339" spans="1:6" x14ac:dyDescent="0.2">
      <c r="A63339" t="s">
        <v>472</v>
      </c>
      <c r="B63339">
        <v>69</v>
      </c>
      <c r="C63339">
        <v>15</v>
      </c>
      <c r="D63339">
        <v>8</v>
      </c>
      <c r="E63339">
        <v>7</v>
      </c>
      <c r="F63339" t="s">
        <v>740</v>
      </c>
    </row>
    <row r="63340" spans="1:6" x14ac:dyDescent="0.2">
      <c r="A63340" t="s">
        <v>465</v>
      </c>
      <c r="B63340">
        <v>69</v>
      </c>
      <c r="C63340">
        <v>151</v>
      </c>
      <c r="D63340">
        <v>61</v>
      </c>
      <c r="E63340">
        <v>90</v>
      </c>
      <c r="F63340" t="s">
        <v>740</v>
      </c>
    </row>
    <row r="63341" spans="1:6" x14ac:dyDescent="0.2">
      <c r="A63341" t="s">
        <v>496</v>
      </c>
      <c r="B63341">
        <v>69</v>
      </c>
      <c r="C63341">
        <v>16</v>
      </c>
      <c r="D63341">
        <v>6</v>
      </c>
      <c r="E63341">
        <v>10</v>
      </c>
      <c r="F63341" t="s">
        <v>740</v>
      </c>
    </row>
    <row r="63342" spans="1:6" x14ac:dyDescent="0.2">
      <c r="A63342" t="s">
        <v>480</v>
      </c>
      <c r="B63342">
        <v>69</v>
      </c>
      <c r="C63342">
        <v>16</v>
      </c>
      <c r="D63342">
        <v>11</v>
      </c>
      <c r="E63342">
        <v>5</v>
      </c>
      <c r="F63342" t="s">
        <v>740</v>
      </c>
    </row>
    <row r="63343" spans="1:6" x14ac:dyDescent="0.2">
      <c r="A63343" t="s">
        <v>452</v>
      </c>
      <c r="B63343">
        <v>69</v>
      </c>
      <c r="C63343">
        <v>17</v>
      </c>
      <c r="D63343">
        <v>6</v>
      </c>
      <c r="E63343">
        <v>11</v>
      </c>
      <c r="F63343" t="s">
        <v>740</v>
      </c>
    </row>
    <row r="63344" spans="1:6" x14ac:dyDescent="0.2">
      <c r="A63344" t="s">
        <v>454</v>
      </c>
      <c r="B63344">
        <v>69</v>
      </c>
      <c r="C63344">
        <v>17</v>
      </c>
      <c r="D63344">
        <v>10</v>
      </c>
      <c r="E63344">
        <v>7</v>
      </c>
      <c r="F63344" t="s">
        <v>740</v>
      </c>
    </row>
    <row r="63345" spans="1:6" x14ac:dyDescent="0.2">
      <c r="A63345" t="s">
        <v>680</v>
      </c>
      <c r="B63345">
        <v>69</v>
      </c>
      <c r="C63345">
        <v>176</v>
      </c>
      <c r="D63345">
        <v>76</v>
      </c>
      <c r="E63345">
        <v>100</v>
      </c>
      <c r="F63345" t="s">
        <v>740</v>
      </c>
    </row>
    <row r="63346" spans="1:6" x14ac:dyDescent="0.2">
      <c r="A63346" t="s">
        <v>469</v>
      </c>
      <c r="B63346">
        <v>69</v>
      </c>
      <c r="C63346">
        <v>18</v>
      </c>
      <c r="D63346">
        <v>10</v>
      </c>
      <c r="E63346">
        <v>8</v>
      </c>
      <c r="F63346" t="s">
        <v>740</v>
      </c>
    </row>
    <row r="63347" spans="1:6" x14ac:dyDescent="0.2">
      <c r="A63347" t="s">
        <v>463</v>
      </c>
      <c r="B63347">
        <v>69</v>
      </c>
      <c r="C63347">
        <v>2</v>
      </c>
      <c r="D63347">
        <v>1</v>
      </c>
      <c r="E63347">
        <v>1</v>
      </c>
      <c r="F63347" t="s">
        <v>740</v>
      </c>
    </row>
    <row r="63348" spans="1:6" x14ac:dyDescent="0.2">
      <c r="A63348" t="s">
        <v>464</v>
      </c>
      <c r="B63348">
        <v>69</v>
      </c>
      <c r="C63348">
        <v>2</v>
      </c>
      <c r="D63348">
        <v>1</v>
      </c>
      <c r="E63348">
        <v>1</v>
      </c>
      <c r="F63348" t="s">
        <v>740</v>
      </c>
    </row>
    <row r="63349" spans="1:6" x14ac:dyDescent="0.2">
      <c r="A63349" t="s">
        <v>491</v>
      </c>
      <c r="B63349">
        <v>69</v>
      </c>
      <c r="C63349">
        <v>2</v>
      </c>
      <c r="D63349">
        <v>1</v>
      </c>
      <c r="E63349">
        <v>1</v>
      </c>
      <c r="F63349" t="s">
        <v>740</v>
      </c>
    </row>
    <row r="63350" spans="1:6" x14ac:dyDescent="0.2">
      <c r="A63350" t="s">
        <v>476</v>
      </c>
      <c r="B63350">
        <v>69</v>
      </c>
      <c r="C63350">
        <v>23</v>
      </c>
      <c r="D63350">
        <v>15</v>
      </c>
      <c r="E63350">
        <v>8</v>
      </c>
      <c r="F63350" t="s">
        <v>740</v>
      </c>
    </row>
    <row r="63351" spans="1:6" x14ac:dyDescent="0.2">
      <c r="A63351" t="s">
        <v>457</v>
      </c>
      <c r="B63351">
        <v>69</v>
      </c>
      <c r="C63351">
        <v>25</v>
      </c>
      <c r="D63351">
        <v>15</v>
      </c>
      <c r="E63351">
        <v>10</v>
      </c>
      <c r="F63351" t="s">
        <v>740</v>
      </c>
    </row>
    <row r="63352" spans="1:6" x14ac:dyDescent="0.2">
      <c r="A63352" t="s">
        <v>475</v>
      </c>
      <c r="B63352">
        <v>69</v>
      </c>
      <c r="C63352">
        <v>25</v>
      </c>
      <c r="D63352">
        <v>12</v>
      </c>
      <c r="E63352">
        <v>13</v>
      </c>
      <c r="F63352" t="s">
        <v>740</v>
      </c>
    </row>
    <row r="63353" spans="1:6" x14ac:dyDescent="0.2">
      <c r="A63353" t="s">
        <v>487</v>
      </c>
      <c r="B63353">
        <v>69</v>
      </c>
      <c r="C63353">
        <v>27</v>
      </c>
      <c r="D63353">
        <v>15</v>
      </c>
      <c r="E63353">
        <v>12</v>
      </c>
      <c r="F63353" t="s">
        <v>740</v>
      </c>
    </row>
    <row r="63354" spans="1:6" x14ac:dyDescent="0.2">
      <c r="A63354" t="s">
        <v>479</v>
      </c>
      <c r="B63354">
        <v>69</v>
      </c>
      <c r="C63354">
        <v>27</v>
      </c>
      <c r="D63354">
        <v>11</v>
      </c>
      <c r="E63354">
        <v>16</v>
      </c>
      <c r="F63354" t="s">
        <v>740</v>
      </c>
    </row>
    <row r="63355" spans="1:6" x14ac:dyDescent="0.2">
      <c r="A63355" t="s">
        <v>451</v>
      </c>
      <c r="B63355">
        <v>69</v>
      </c>
      <c r="C63355">
        <v>3</v>
      </c>
      <c r="D63355">
        <v>2</v>
      </c>
      <c r="E63355">
        <v>1</v>
      </c>
      <c r="F63355" t="s">
        <v>740</v>
      </c>
    </row>
    <row r="63356" spans="1:6" x14ac:dyDescent="0.2">
      <c r="A63356" t="s">
        <v>447</v>
      </c>
      <c r="B63356">
        <v>69</v>
      </c>
      <c r="C63356">
        <v>30</v>
      </c>
      <c r="D63356">
        <v>15</v>
      </c>
      <c r="E63356">
        <v>15</v>
      </c>
      <c r="F63356" t="s">
        <v>740</v>
      </c>
    </row>
    <row r="63357" spans="1:6" x14ac:dyDescent="0.2">
      <c r="A63357" t="s">
        <v>467</v>
      </c>
      <c r="B63357">
        <v>69</v>
      </c>
      <c r="C63357">
        <v>32</v>
      </c>
      <c r="D63357">
        <v>15</v>
      </c>
      <c r="E63357">
        <v>17</v>
      </c>
      <c r="F63357" t="s">
        <v>740</v>
      </c>
    </row>
    <row r="63358" spans="1:6" x14ac:dyDescent="0.2">
      <c r="A63358" t="s">
        <v>459</v>
      </c>
      <c r="B63358">
        <v>69</v>
      </c>
      <c r="C63358">
        <v>32</v>
      </c>
      <c r="D63358">
        <v>14</v>
      </c>
      <c r="E63358">
        <v>18</v>
      </c>
      <c r="F63358" t="s">
        <v>740</v>
      </c>
    </row>
    <row r="63359" spans="1:6" x14ac:dyDescent="0.2">
      <c r="A63359" t="s">
        <v>470</v>
      </c>
      <c r="B63359">
        <v>69</v>
      </c>
      <c r="C63359">
        <v>33</v>
      </c>
      <c r="D63359">
        <v>13</v>
      </c>
      <c r="E63359">
        <v>20</v>
      </c>
      <c r="F63359" t="s">
        <v>740</v>
      </c>
    </row>
    <row r="63360" spans="1:6" x14ac:dyDescent="0.2">
      <c r="A63360" t="s">
        <v>468</v>
      </c>
      <c r="B63360">
        <v>69</v>
      </c>
      <c r="C63360">
        <v>35</v>
      </c>
      <c r="D63360">
        <v>16</v>
      </c>
      <c r="E63360">
        <v>19</v>
      </c>
      <c r="F63360" t="s">
        <v>740</v>
      </c>
    </row>
    <row r="63361" spans="1:6" x14ac:dyDescent="0.2">
      <c r="A63361" t="s">
        <v>482</v>
      </c>
      <c r="B63361">
        <v>69</v>
      </c>
      <c r="C63361">
        <v>4</v>
      </c>
      <c r="D63361">
        <v>4</v>
      </c>
      <c r="E63361">
        <v>0</v>
      </c>
      <c r="F63361" t="s">
        <v>740</v>
      </c>
    </row>
    <row r="63362" spans="1:6" x14ac:dyDescent="0.2">
      <c r="A63362" t="s">
        <v>493</v>
      </c>
      <c r="B63362">
        <v>69</v>
      </c>
      <c r="C63362">
        <v>4</v>
      </c>
      <c r="D63362">
        <v>3</v>
      </c>
      <c r="E63362">
        <v>1</v>
      </c>
      <c r="F63362" t="s">
        <v>740</v>
      </c>
    </row>
    <row r="63363" spans="1:6" x14ac:dyDescent="0.2">
      <c r="A63363" t="s">
        <v>489</v>
      </c>
      <c r="B63363">
        <v>69</v>
      </c>
      <c r="C63363">
        <v>4</v>
      </c>
      <c r="D63363">
        <v>2</v>
      </c>
      <c r="E63363">
        <v>2</v>
      </c>
      <c r="F63363" t="s">
        <v>740</v>
      </c>
    </row>
    <row r="63364" spans="1:6" x14ac:dyDescent="0.2">
      <c r="A63364" t="s">
        <v>462</v>
      </c>
      <c r="B63364">
        <v>69</v>
      </c>
      <c r="C63364">
        <v>5</v>
      </c>
      <c r="D63364">
        <v>3</v>
      </c>
      <c r="E63364">
        <v>2</v>
      </c>
      <c r="F63364" t="s">
        <v>740</v>
      </c>
    </row>
    <row r="63365" spans="1:6" x14ac:dyDescent="0.2">
      <c r="A63365" t="s">
        <v>494</v>
      </c>
      <c r="B63365">
        <v>69</v>
      </c>
      <c r="C63365">
        <v>5</v>
      </c>
      <c r="D63365">
        <v>2</v>
      </c>
      <c r="E63365">
        <v>3</v>
      </c>
      <c r="F63365" t="s">
        <v>740</v>
      </c>
    </row>
    <row r="63366" spans="1:6" x14ac:dyDescent="0.2">
      <c r="A63366" t="s">
        <v>474</v>
      </c>
      <c r="B63366">
        <v>69</v>
      </c>
      <c r="C63366">
        <v>55</v>
      </c>
      <c r="D63366">
        <v>28</v>
      </c>
      <c r="E63366">
        <v>27</v>
      </c>
      <c r="F63366" t="s">
        <v>740</v>
      </c>
    </row>
    <row r="63367" spans="1:6" x14ac:dyDescent="0.2">
      <c r="A63367" t="s">
        <v>456</v>
      </c>
      <c r="B63367">
        <v>69</v>
      </c>
      <c r="C63367">
        <v>6</v>
      </c>
      <c r="D63367">
        <v>4</v>
      </c>
      <c r="E63367">
        <v>2</v>
      </c>
      <c r="F63367" t="s">
        <v>740</v>
      </c>
    </row>
    <row r="63368" spans="1:6" x14ac:dyDescent="0.2">
      <c r="A63368" t="s">
        <v>466</v>
      </c>
      <c r="B63368">
        <v>69</v>
      </c>
      <c r="C63368">
        <v>6</v>
      </c>
      <c r="D63368">
        <v>4</v>
      </c>
      <c r="E63368">
        <v>2</v>
      </c>
      <c r="F63368" t="s">
        <v>740</v>
      </c>
    </row>
    <row r="63369" spans="1:6" x14ac:dyDescent="0.2">
      <c r="A63369" t="s">
        <v>488</v>
      </c>
      <c r="B63369">
        <v>69</v>
      </c>
      <c r="C63369">
        <v>6</v>
      </c>
      <c r="D63369">
        <v>3</v>
      </c>
      <c r="E63369">
        <v>3</v>
      </c>
      <c r="F63369" t="s">
        <v>740</v>
      </c>
    </row>
    <row r="63370" spans="1:6" x14ac:dyDescent="0.2">
      <c r="A63370" t="s">
        <v>458</v>
      </c>
      <c r="B63370">
        <v>69</v>
      </c>
      <c r="C63370">
        <v>6</v>
      </c>
      <c r="D63370">
        <v>2</v>
      </c>
      <c r="E63370">
        <v>4</v>
      </c>
      <c r="F63370" t="s">
        <v>740</v>
      </c>
    </row>
    <row r="63371" spans="1:6" x14ac:dyDescent="0.2">
      <c r="A63371" t="s">
        <v>461</v>
      </c>
      <c r="B63371">
        <v>69</v>
      </c>
      <c r="C63371">
        <v>61</v>
      </c>
      <c r="D63371">
        <v>34</v>
      </c>
      <c r="E63371">
        <v>27</v>
      </c>
      <c r="F63371" t="s">
        <v>740</v>
      </c>
    </row>
    <row r="63372" spans="1:6" x14ac:dyDescent="0.2">
      <c r="A63372" t="s">
        <v>448</v>
      </c>
      <c r="B63372">
        <v>69</v>
      </c>
      <c r="C63372">
        <v>68</v>
      </c>
      <c r="D63372">
        <v>36</v>
      </c>
      <c r="E63372">
        <v>32</v>
      </c>
      <c r="F63372" t="s">
        <v>740</v>
      </c>
    </row>
    <row r="63373" spans="1:6" x14ac:dyDescent="0.2">
      <c r="A63373" t="s">
        <v>473</v>
      </c>
      <c r="B63373">
        <v>69</v>
      </c>
      <c r="C63373">
        <v>7</v>
      </c>
      <c r="D63373">
        <v>1</v>
      </c>
      <c r="E63373">
        <v>6</v>
      </c>
      <c r="F63373" t="s">
        <v>740</v>
      </c>
    </row>
    <row r="63374" spans="1:6" x14ac:dyDescent="0.2">
      <c r="A63374" t="s">
        <v>484</v>
      </c>
      <c r="B63374">
        <v>69</v>
      </c>
      <c r="C63374">
        <v>8</v>
      </c>
      <c r="D63374">
        <v>6</v>
      </c>
      <c r="E63374">
        <v>2</v>
      </c>
      <c r="F63374" t="s">
        <v>740</v>
      </c>
    </row>
    <row r="63375" spans="1:6" x14ac:dyDescent="0.2">
      <c r="A63375" t="s">
        <v>629</v>
      </c>
      <c r="B63375">
        <v>69</v>
      </c>
      <c r="C63375">
        <v>9</v>
      </c>
      <c r="D63375">
        <v>4</v>
      </c>
      <c r="E63375">
        <v>5</v>
      </c>
      <c r="F63375" t="s">
        <v>740</v>
      </c>
    </row>
    <row r="63376" spans="1:6" x14ac:dyDescent="0.2">
      <c r="A63376" t="s">
        <v>471</v>
      </c>
      <c r="B63376">
        <v>69</v>
      </c>
      <c r="C63376">
        <v>9</v>
      </c>
      <c r="D63376">
        <v>3</v>
      </c>
      <c r="E63376">
        <v>6</v>
      </c>
      <c r="F63376" t="s">
        <v>740</v>
      </c>
    </row>
    <row r="63377" spans="1:6" x14ac:dyDescent="0.2">
      <c r="A63377" t="s">
        <v>453</v>
      </c>
      <c r="B63377">
        <v>69</v>
      </c>
      <c r="C63377">
        <v>9</v>
      </c>
      <c r="D63377">
        <v>2</v>
      </c>
      <c r="E63377">
        <v>7</v>
      </c>
      <c r="F63377" t="s">
        <v>740</v>
      </c>
    </row>
    <row r="63378" spans="1:6" x14ac:dyDescent="0.2">
      <c r="A63378" t="s">
        <v>463</v>
      </c>
      <c r="B63378">
        <v>7</v>
      </c>
      <c r="C63378">
        <v>0</v>
      </c>
      <c r="D63378">
        <v>0</v>
      </c>
      <c r="E63378">
        <v>0</v>
      </c>
      <c r="F63378" t="s">
        <v>740</v>
      </c>
    </row>
    <row r="63379" spans="1:6" x14ac:dyDescent="0.2">
      <c r="A63379" t="s">
        <v>464</v>
      </c>
      <c r="B63379">
        <v>7</v>
      </c>
      <c r="C63379">
        <v>0</v>
      </c>
      <c r="D63379">
        <v>0</v>
      </c>
      <c r="E63379">
        <v>0</v>
      </c>
      <c r="F63379" t="s">
        <v>740</v>
      </c>
    </row>
    <row r="63380" spans="1:6" x14ac:dyDescent="0.2">
      <c r="A63380" t="s">
        <v>379</v>
      </c>
      <c r="B63380">
        <v>7</v>
      </c>
      <c r="C63380">
        <v>1</v>
      </c>
      <c r="D63380">
        <v>1</v>
      </c>
      <c r="E63380">
        <v>0</v>
      </c>
      <c r="F63380" t="s">
        <v>740</v>
      </c>
    </row>
    <row r="63381" spans="1:6" x14ac:dyDescent="0.2">
      <c r="A63381" t="s">
        <v>450</v>
      </c>
      <c r="B63381">
        <v>7</v>
      </c>
      <c r="C63381">
        <v>1</v>
      </c>
      <c r="D63381">
        <v>1</v>
      </c>
      <c r="E63381">
        <v>0</v>
      </c>
      <c r="F63381" t="s">
        <v>740</v>
      </c>
    </row>
    <row r="63382" spans="1:6" x14ac:dyDescent="0.2">
      <c r="A63382" t="s">
        <v>473</v>
      </c>
      <c r="B63382">
        <v>7</v>
      </c>
      <c r="C63382">
        <v>11</v>
      </c>
      <c r="D63382">
        <v>8</v>
      </c>
      <c r="E63382">
        <v>3</v>
      </c>
      <c r="F63382" t="s">
        <v>740</v>
      </c>
    </row>
    <row r="63383" spans="1:6" x14ac:dyDescent="0.2">
      <c r="A63383" t="s">
        <v>457</v>
      </c>
      <c r="B63383">
        <v>7</v>
      </c>
      <c r="C63383">
        <v>11</v>
      </c>
      <c r="D63383">
        <v>6</v>
      </c>
      <c r="E63383">
        <v>5</v>
      </c>
      <c r="F63383" t="s">
        <v>740</v>
      </c>
    </row>
    <row r="63384" spans="1:6" x14ac:dyDescent="0.2">
      <c r="A63384" t="s">
        <v>469</v>
      </c>
      <c r="B63384">
        <v>7</v>
      </c>
      <c r="C63384">
        <v>12</v>
      </c>
      <c r="D63384">
        <v>7</v>
      </c>
      <c r="E63384">
        <v>5</v>
      </c>
      <c r="F63384" t="s">
        <v>740</v>
      </c>
    </row>
    <row r="63385" spans="1:6" x14ac:dyDescent="0.2">
      <c r="A63385" t="s">
        <v>486</v>
      </c>
      <c r="B63385">
        <v>7</v>
      </c>
      <c r="C63385">
        <v>12</v>
      </c>
      <c r="D63385">
        <v>7</v>
      </c>
      <c r="E63385">
        <v>5</v>
      </c>
      <c r="F63385" t="s">
        <v>740</v>
      </c>
    </row>
    <row r="63386" spans="1:6" x14ac:dyDescent="0.2">
      <c r="A63386" t="s">
        <v>496</v>
      </c>
      <c r="B63386">
        <v>7</v>
      </c>
      <c r="C63386">
        <v>13</v>
      </c>
      <c r="D63386">
        <v>5</v>
      </c>
      <c r="E63386">
        <v>8</v>
      </c>
      <c r="F63386" t="s">
        <v>740</v>
      </c>
    </row>
    <row r="63387" spans="1:6" x14ac:dyDescent="0.2">
      <c r="A63387" t="s">
        <v>453</v>
      </c>
      <c r="B63387">
        <v>7</v>
      </c>
      <c r="C63387">
        <v>14</v>
      </c>
      <c r="D63387">
        <v>5</v>
      </c>
      <c r="E63387">
        <v>9</v>
      </c>
      <c r="F63387" t="s">
        <v>740</v>
      </c>
    </row>
    <row r="63388" spans="1:6" x14ac:dyDescent="0.2">
      <c r="A63388" t="s">
        <v>472</v>
      </c>
      <c r="B63388">
        <v>7</v>
      </c>
      <c r="C63388">
        <v>15</v>
      </c>
      <c r="D63388">
        <v>5</v>
      </c>
      <c r="E63388">
        <v>10</v>
      </c>
      <c r="F63388" t="s">
        <v>740</v>
      </c>
    </row>
    <row r="63389" spans="1:6" x14ac:dyDescent="0.2">
      <c r="A63389" t="s">
        <v>447</v>
      </c>
      <c r="B63389">
        <v>7</v>
      </c>
      <c r="C63389">
        <v>15</v>
      </c>
      <c r="D63389">
        <v>11</v>
      </c>
      <c r="E63389">
        <v>4</v>
      </c>
      <c r="F63389" t="s">
        <v>740</v>
      </c>
    </row>
    <row r="63390" spans="1:6" x14ac:dyDescent="0.2">
      <c r="A63390" t="s">
        <v>476</v>
      </c>
      <c r="B63390">
        <v>7</v>
      </c>
      <c r="C63390">
        <v>15</v>
      </c>
      <c r="D63390">
        <v>7</v>
      </c>
      <c r="E63390">
        <v>8</v>
      </c>
      <c r="F63390" t="s">
        <v>740</v>
      </c>
    </row>
    <row r="63391" spans="1:6" x14ac:dyDescent="0.2">
      <c r="A63391" t="s">
        <v>471</v>
      </c>
      <c r="B63391">
        <v>7</v>
      </c>
      <c r="C63391">
        <v>15</v>
      </c>
      <c r="D63391">
        <v>7</v>
      </c>
      <c r="E63391">
        <v>8</v>
      </c>
      <c r="F63391" t="s">
        <v>740</v>
      </c>
    </row>
    <row r="63392" spans="1:6" x14ac:dyDescent="0.2">
      <c r="A63392" t="s">
        <v>465</v>
      </c>
      <c r="B63392">
        <v>7</v>
      </c>
      <c r="C63392">
        <v>152</v>
      </c>
      <c r="D63392">
        <v>82</v>
      </c>
      <c r="E63392">
        <v>70</v>
      </c>
      <c r="F63392" t="s">
        <v>740</v>
      </c>
    </row>
    <row r="63393" spans="1:6" x14ac:dyDescent="0.2">
      <c r="A63393" t="s">
        <v>631</v>
      </c>
      <c r="B63393">
        <v>7</v>
      </c>
      <c r="C63393">
        <v>16</v>
      </c>
      <c r="D63393">
        <v>11</v>
      </c>
      <c r="E63393">
        <v>5</v>
      </c>
      <c r="F63393" t="s">
        <v>740</v>
      </c>
    </row>
    <row r="63394" spans="1:6" x14ac:dyDescent="0.2">
      <c r="A63394" t="s">
        <v>460</v>
      </c>
      <c r="B63394">
        <v>7</v>
      </c>
      <c r="C63394">
        <v>16</v>
      </c>
      <c r="D63394">
        <v>9</v>
      </c>
      <c r="E63394">
        <v>7</v>
      </c>
      <c r="F63394" t="s">
        <v>740</v>
      </c>
    </row>
    <row r="63395" spans="1:6" x14ac:dyDescent="0.2">
      <c r="A63395" t="s">
        <v>452</v>
      </c>
      <c r="B63395">
        <v>7</v>
      </c>
      <c r="C63395">
        <v>16</v>
      </c>
      <c r="D63395">
        <v>9</v>
      </c>
      <c r="E63395">
        <v>7</v>
      </c>
      <c r="F63395" t="s">
        <v>740</v>
      </c>
    </row>
    <row r="63396" spans="1:6" x14ac:dyDescent="0.2">
      <c r="A63396" t="s">
        <v>477</v>
      </c>
      <c r="B63396">
        <v>7</v>
      </c>
      <c r="C63396">
        <v>16</v>
      </c>
      <c r="D63396">
        <v>7</v>
      </c>
      <c r="E63396">
        <v>9</v>
      </c>
      <c r="F63396" t="s">
        <v>740</v>
      </c>
    </row>
    <row r="63397" spans="1:6" x14ac:dyDescent="0.2">
      <c r="A63397" t="s">
        <v>478</v>
      </c>
      <c r="B63397">
        <v>7</v>
      </c>
      <c r="C63397">
        <v>17</v>
      </c>
      <c r="D63397">
        <v>7</v>
      </c>
      <c r="E63397">
        <v>10</v>
      </c>
      <c r="F63397" t="s">
        <v>740</v>
      </c>
    </row>
    <row r="63398" spans="1:6" x14ac:dyDescent="0.2">
      <c r="A63398" t="s">
        <v>479</v>
      </c>
      <c r="B63398">
        <v>7</v>
      </c>
      <c r="C63398">
        <v>17</v>
      </c>
      <c r="D63398">
        <v>6</v>
      </c>
      <c r="E63398">
        <v>11</v>
      </c>
      <c r="F63398" t="s">
        <v>740</v>
      </c>
    </row>
    <row r="63399" spans="1:6" x14ac:dyDescent="0.2">
      <c r="A63399" t="s">
        <v>491</v>
      </c>
      <c r="B63399">
        <v>7</v>
      </c>
      <c r="C63399">
        <v>17</v>
      </c>
      <c r="D63399">
        <v>10</v>
      </c>
      <c r="E63399">
        <v>7</v>
      </c>
      <c r="F63399" t="s">
        <v>740</v>
      </c>
    </row>
    <row r="63400" spans="1:6" x14ac:dyDescent="0.2">
      <c r="A63400" t="s">
        <v>455</v>
      </c>
      <c r="B63400">
        <v>7</v>
      </c>
      <c r="C63400">
        <v>17</v>
      </c>
      <c r="D63400">
        <v>9</v>
      </c>
      <c r="E63400">
        <v>8</v>
      </c>
      <c r="F63400" t="s">
        <v>740</v>
      </c>
    </row>
    <row r="63401" spans="1:6" x14ac:dyDescent="0.2">
      <c r="A63401" t="s">
        <v>461</v>
      </c>
      <c r="B63401">
        <v>7</v>
      </c>
      <c r="C63401">
        <v>177</v>
      </c>
      <c r="D63401">
        <v>82</v>
      </c>
      <c r="E63401">
        <v>95</v>
      </c>
      <c r="F63401" t="s">
        <v>740</v>
      </c>
    </row>
    <row r="63402" spans="1:6" x14ac:dyDescent="0.2">
      <c r="A63402" t="s">
        <v>741</v>
      </c>
      <c r="B63402">
        <v>7</v>
      </c>
      <c r="C63402">
        <v>18</v>
      </c>
      <c r="D63402">
        <v>12</v>
      </c>
      <c r="E63402">
        <v>6</v>
      </c>
      <c r="F63402" t="s">
        <v>740</v>
      </c>
    </row>
    <row r="63403" spans="1:6" x14ac:dyDescent="0.2">
      <c r="A63403" t="s">
        <v>481</v>
      </c>
      <c r="B63403">
        <v>7</v>
      </c>
      <c r="C63403">
        <v>18</v>
      </c>
      <c r="D63403">
        <v>12</v>
      </c>
      <c r="E63403">
        <v>6</v>
      </c>
      <c r="F63403" t="s">
        <v>740</v>
      </c>
    </row>
    <row r="63404" spans="1:6" x14ac:dyDescent="0.2">
      <c r="A63404" t="s">
        <v>483</v>
      </c>
      <c r="B63404">
        <v>7</v>
      </c>
      <c r="C63404">
        <v>19</v>
      </c>
      <c r="D63404">
        <v>13</v>
      </c>
      <c r="E63404">
        <v>6</v>
      </c>
      <c r="F63404" t="s">
        <v>740</v>
      </c>
    </row>
    <row r="63405" spans="1:6" x14ac:dyDescent="0.2">
      <c r="A63405" t="s">
        <v>629</v>
      </c>
      <c r="B63405">
        <v>7</v>
      </c>
      <c r="C63405">
        <v>19</v>
      </c>
      <c r="D63405">
        <v>11</v>
      </c>
      <c r="E63405">
        <v>8</v>
      </c>
      <c r="F63405" t="s">
        <v>740</v>
      </c>
    </row>
    <row r="63406" spans="1:6" x14ac:dyDescent="0.2">
      <c r="A63406" t="s">
        <v>484</v>
      </c>
      <c r="B63406">
        <v>7</v>
      </c>
      <c r="C63406">
        <v>19</v>
      </c>
      <c r="D63406">
        <v>10</v>
      </c>
      <c r="E63406">
        <v>9</v>
      </c>
      <c r="F63406" t="s">
        <v>740</v>
      </c>
    </row>
    <row r="63407" spans="1:6" x14ac:dyDescent="0.2">
      <c r="A63407" t="s">
        <v>680</v>
      </c>
      <c r="B63407">
        <v>7</v>
      </c>
      <c r="C63407">
        <v>190</v>
      </c>
      <c r="D63407">
        <v>97</v>
      </c>
      <c r="E63407">
        <v>93</v>
      </c>
      <c r="F63407" t="s">
        <v>740</v>
      </c>
    </row>
    <row r="63408" spans="1:6" x14ac:dyDescent="0.2">
      <c r="A63408" t="s">
        <v>451</v>
      </c>
      <c r="B63408">
        <v>7</v>
      </c>
      <c r="C63408">
        <v>2</v>
      </c>
      <c r="D63408">
        <v>0</v>
      </c>
      <c r="E63408">
        <v>2</v>
      </c>
      <c r="F63408" t="s">
        <v>740</v>
      </c>
    </row>
    <row r="63409" spans="1:6" x14ac:dyDescent="0.2">
      <c r="A63409" t="s">
        <v>454</v>
      </c>
      <c r="B63409">
        <v>7</v>
      </c>
      <c r="C63409">
        <v>20</v>
      </c>
      <c r="D63409">
        <v>13</v>
      </c>
      <c r="E63409">
        <v>7</v>
      </c>
      <c r="F63409" t="s">
        <v>740</v>
      </c>
    </row>
    <row r="63410" spans="1:6" x14ac:dyDescent="0.2">
      <c r="A63410" t="s">
        <v>480</v>
      </c>
      <c r="B63410">
        <v>7</v>
      </c>
      <c r="C63410">
        <v>21</v>
      </c>
      <c r="D63410">
        <v>11</v>
      </c>
      <c r="E63410">
        <v>10</v>
      </c>
      <c r="F63410" t="s">
        <v>740</v>
      </c>
    </row>
    <row r="63411" spans="1:6" x14ac:dyDescent="0.2">
      <c r="A63411" t="s">
        <v>487</v>
      </c>
      <c r="B63411">
        <v>7</v>
      </c>
      <c r="C63411">
        <v>22</v>
      </c>
      <c r="D63411">
        <v>10</v>
      </c>
      <c r="E63411">
        <v>12</v>
      </c>
      <c r="F63411" t="s">
        <v>740</v>
      </c>
    </row>
    <row r="63412" spans="1:6" x14ac:dyDescent="0.2">
      <c r="A63412" t="s">
        <v>630</v>
      </c>
      <c r="B63412">
        <v>7</v>
      </c>
      <c r="C63412">
        <v>22</v>
      </c>
      <c r="D63412">
        <v>15</v>
      </c>
      <c r="E63412">
        <v>7</v>
      </c>
      <c r="F63412" t="s">
        <v>740</v>
      </c>
    </row>
    <row r="63413" spans="1:6" x14ac:dyDescent="0.2">
      <c r="A63413" t="s">
        <v>485</v>
      </c>
      <c r="B63413">
        <v>7</v>
      </c>
      <c r="C63413">
        <v>23</v>
      </c>
      <c r="D63413">
        <v>14</v>
      </c>
      <c r="E63413">
        <v>9</v>
      </c>
      <c r="F63413" t="s">
        <v>740</v>
      </c>
    </row>
    <row r="63414" spans="1:6" x14ac:dyDescent="0.2">
      <c r="A63414" t="s">
        <v>475</v>
      </c>
      <c r="B63414">
        <v>7</v>
      </c>
      <c r="C63414">
        <v>25</v>
      </c>
      <c r="D63414">
        <v>13</v>
      </c>
      <c r="E63414">
        <v>12</v>
      </c>
      <c r="F63414" t="s">
        <v>740</v>
      </c>
    </row>
    <row r="63415" spans="1:6" x14ac:dyDescent="0.2">
      <c r="A63415" t="s">
        <v>459</v>
      </c>
      <c r="B63415">
        <v>7</v>
      </c>
      <c r="C63415">
        <v>27</v>
      </c>
      <c r="D63415">
        <v>14</v>
      </c>
      <c r="E63415">
        <v>13</v>
      </c>
      <c r="F63415" t="s">
        <v>740</v>
      </c>
    </row>
    <row r="63416" spans="1:6" x14ac:dyDescent="0.2">
      <c r="A63416" t="s">
        <v>474</v>
      </c>
      <c r="B63416">
        <v>7</v>
      </c>
      <c r="C63416">
        <v>27</v>
      </c>
      <c r="D63416">
        <v>13</v>
      </c>
      <c r="E63416">
        <v>14</v>
      </c>
      <c r="F63416" t="s">
        <v>740</v>
      </c>
    </row>
    <row r="63417" spans="1:6" x14ac:dyDescent="0.2">
      <c r="A63417" t="s">
        <v>494</v>
      </c>
      <c r="B63417">
        <v>7</v>
      </c>
      <c r="C63417">
        <v>28</v>
      </c>
      <c r="D63417">
        <v>13</v>
      </c>
      <c r="E63417">
        <v>15</v>
      </c>
      <c r="F63417" t="s">
        <v>740</v>
      </c>
    </row>
    <row r="63418" spans="1:6" x14ac:dyDescent="0.2">
      <c r="A63418" t="s">
        <v>446</v>
      </c>
      <c r="B63418">
        <v>7</v>
      </c>
      <c r="C63418">
        <v>3</v>
      </c>
      <c r="D63418">
        <v>2</v>
      </c>
      <c r="E63418">
        <v>1</v>
      </c>
      <c r="F63418" t="s">
        <v>740</v>
      </c>
    </row>
    <row r="63419" spans="1:6" x14ac:dyDescent="0.2">
      <c r="A63419" t="s">
        <v>449</v>
      </c>
      <c r="B63419">
        <v>7</v>
      </c>
      <c r="C63419">
        <v>3</v>
      </c>
      <c r="D63419">
        <v>1</v>
      </c>
      <c r="E63419">
        <v>2</v>
      </c>
      <c r="F63419" t="s">
        <v>740</v>
      </c>
    </row>
    <row r="63420" spans="1:6" x14ac:dyDescent="0.2">
      <c r="A63420" t="s">
        <v>462</v>
      </c>
      <c r="B63420">
        <v>7</v>
      </c>
      <c r="C63420">
        <v>3</v>
      </c>
      <c r="D63420">
        <v>1</v>
      </c>
      <c r="E63420">
        <v>2</v>
      </c>
      <c r="F63420" t="s">
        <v>740</v>
      </c>
    </row>
    <row r="63421" spans="1:6" x14ac:dyDescent="0.2">
      <c r="A63421" t="s">
        <v>490</v>
      </c>
      <c r="B63421">
        <v>7</v>
      </c>
      <c r="C63421">
        <v>3</v>
      </c>
      <c r="D63421">
        <v>0</v>
      </c>
      <c r="E63421">
        <v>3</v>
      </c>
      <c r="F63421" t="s">
        <v>740</v>
      </c>
    </row>
    <row r="63422" spans="1:6" x14ac:dyDescent="0.2">
      <c r="A63422" t="s">
        <v>493</v>
      </c>
      <c r="B63422">
        <v>7</v>
      </c>
      <c r="C63422">
        <v>30</v>
      </c>
      <c r="D63422">
        <v>17</v>
      </c>
      <c r="E63422">
        <v>13</v>
      </c>
      <c r="F63422" t="s">
        <v>740</v>
      </c>
    </row>
    <row r="63423" spans="1:6" x14ac:dyDescent="0.2">
      <c r="A63423" t="s">
        <v>467</v>
      </c>
      <c r="B63423">
        <v>7</v>
      </c>
      <c r="C63423">
        <v>31</v>
      </c>
      <c r="D63423">
        <v>18</v>
      </c>
      <c r="E63423">
        <v>13</v>
      </c>
      <c r="F63423" t="s">
        <v>740</v>
      </c>
    </row>
    <row r="63424" spans="1:6" x14ac:dyDescent="0.2">
      <c r="A63424" t="s">
        <v>468</v>
      </c>
      <c r="B63424">
        <v>7</v>
      </c>
      <c r="C63424">
        <v>32</v>
      </c>
      <c r="D63424">
        <v>13</v>
      </c>
      <c r="E63424">
        <v>19</v>
      </c>
      <c r="F63424" t="s">
        <v>740</v>
      </c>
    </row>
    <row r="63425" spans="1:6" x14ac:dyDescent="0.2">
      <c r="A63425" t="s">
        <v>495</v>
      </c>
      <c r="B63425">
        <v>7</v>
      </c>
      <c r="C63425">
        <v>4</v>
      </c>
      <c r="D63425">
        <v>4</v>
      </c>
      <c r="E63425">
        <v>0</v>
      </c>
      <c r="F63425" t="s">
        <v>740</v>
      </c>
    </row>
    <row r="63426" spans="1:6" x14ac:dyDescent="0.2">
      <c r="A63426" t="s">
        <v>458</v>
      </c>
      <c r="B63426">
        <v>7</v>
      </c>
      <c r="C63426">
        <v>4</v>
      </c>
      <c r="D63426">
        <v>3</v>
      </c>
      <c r="E63426">
        <v>1</v>
      </c>
      <c r="F63426" t="s">
        <v>740</v>
      </c>
    </row>
    <row r="63427" spans="1:6" x14ac:dyDescent="0.2">
      <c r="A63427" t="s">
        <v>488</v>
      </c>
      <c r="B63427">
        <v>7</v>
      </c>
      <c r="C63427">
        <v>5</v>
      </c>
      <c r="D63427">
        <v>4</v>
      </c>
      <c r="E63427">
        <v>1</v>
      </c>
      <c r="F63427" t="s">
        <v>740</v>
      </c>
    </row>
    <row r="63428" spans="1:6" x14ac:dyDescent="0.2">
      <c r="A63428" t="s">
        <v>632</v>
      </c>
      <c r="B63428">
        <v>7</v>
      </c>
      <c r="C63428">
        <v>5</v>
      </c>
      <c r="D63428">
        <v>3</v>
      </c>
      <c r="E63428">
        <v>2</v>
      </c>
      <c r="F63428" t="s">
        <v>740</v>
      </c>
    </row>
    <row r="63429" spans="1:6" x14ac:dyDescent="0.2">
      <c r="A63429" t="s">
        <v>482</v>
      </c>
      <c r="B63429">
        <v>7</v>
      </c>
      <c r="C63429">
        <v>5</v>
      </c>
      <c r="D63429">
        <v>3</v>
      </c>
      <c r="E63429">
        <v>2</v>
      </c>
      <c r="F63429" t="s">
        <v>740</v>
      </c>
    </row>
    <row r="63430" spans="1:6" x14ac:dyDescent="0.2">
      <c r="A63430" t="s">
        <v>456</v>
      </c>
      <c r="B63430">
        <v>7</v>
      </c>
      <c r="C63430">
        <v>5</v>
      </c>
      <c r="D63430">
        <v>2</v>
      </c>
      <c r="E63430">
        <v>3</v>
      </c>
      <c r="F63430" t="s">
        <v>740</v>
      </c>
    </row>
    <row r="63431" spans="1:6" x14ac:dyDescent="0.2">
      <c r="A63431" t="s">
        <v>470</v>
      </c>
      <c r="B63431">
        <v>7</v>
      </c>
      <c r="C63431">
        <v>56</v>
      </c>
      <c r="D63431">
        <v>35</v>
      </c>
      <c r="E63431">
        <v>21</v>
      </c>
      <c r="F63431" t="s">
        <v>740</v>
      </c>
    </row>
    <row r="63432" spans="1:6" x14ac:dyDescent="0.2">
      <c r="A63432" t="s">
        <v>466</v>
      </c>
      <c r="B63432">
        <v>7</v>
      </c>
      <c r="C63432">
        <v>6</v>
      </c>
      <c r="D63432">
        <v>5</v>
      </c>
      <c r="E63432">
        <v>1</v>
      </c>
      <c r="F63432" t="s">
        <v>740</v>
      </c>
    </row>
    <row r="63433" spans="1:6" x14ac:dyDescent="0.2">
      <c r="A63433" t="s">
        <v>448</v>
      </c>
      <c r="B63433">
        <v>7</v>
      </c>
      <c r="C63433">
        <v>62</v>
      </c>
      <c r="D63433">
        <v>37</v>
      </c>
      <c r="E63433">
        <v>25</v>
      </c>
      <c r="F63433" t="s">
        <v>740</v>
      </c>
    </row>
    <row r="63434" spans="1:6" x14ac:dyDescent="0.2">
      <c r="A63434" t="s">
        <v>492</v>
      </c>
      <c r="B63434">
        <v>7</v>
      </c>
      <c r="C63434">
        <v>84</v>
      </c>
      <c r="D63434">
        <v>43</v>
      </c>
      <c r="E63434">
        <v>41</v>
      </c>
      <c r="F63434" t="s">
        <v>740</v>
      </c>
    </row>
    <row r="63435" spans="1:6" x14ac:dyDescent="0.2">
      <c r="A63435" t="s">
        <v>497</v>
      </c>
      <c r="B63435">
        <v>7</v>
      </c>
      <c r="C63435">
        <v>9</v>
      </c>
      <c r="D63435">
        <v>5</v>
      </c>
      <c r="E63435">
        <v>4</v>
      </c>
      <c r="F63435" t="s">
        <v>740</v>
      </c>
    </row>
    <row r="63436" spans="1:6" x14ac:dyDescent="0.2">
      <c r="A63436" t="s">
        <v>489</v>
      </c>
      <c r="B63436">
        <v>7</v>
      </c>
      <c r="C63436">
        <v>9</v>
      </c>
      <c r="D63436">
        <v>2</v>
      </c>
      <c r="E63436">
        <v>7</v>
      </c>
      <c r="F63436" t="s">
        <v>740</v>
      </c>
    </row>
    <row r="63437" spans="1:6" x14ac:dyDescent="0.2">
      <c r="A63437" t="s">
        <v>379</v>
      </c>
      <c r="B63437">
        <v>70</v>
      </c>
      <c r="C63437">
        <v>0</v>
      </c>
      <c r="D63437">
        <v>0</v>
      </c>
      <c r="E63437">
        <v>0</v>
      </c>
      <c r="F63437" t="s">
        <v>740</v>
      </c>
    </row>
    <row r="63438" spans="1:6" x14ac:dyDescent="0.2">
      <c r="A63438" t="s">
        <v>490</v>
      </c>
      <c r="B63438">
        <v>70</v>
      </c>
      <c r="C63438">
        <v>0</v>
      </c>
      <c r="D63438">
        <v>0</v>
      </c>
      <c r="E63438">
        <v>0</v>
      </c>
      <c r="F63438" t="s">
        <v>740</v>
      </c>
    </row>
    <row r="63439" spans="1:6" x14ac:dyDescent="0.2">
      <c r="A63439" t="s">
        <v>494</v>
      </c>
      <c r="B63439">
        <v>70</v>
      </c>
      <c r="C63439">
        <v>0</v>
      </c>
      <c r="D63439">
        <v>0</v>
      </c>
      <c r="E63439">
        <v>0</v>
      </c>
      <c r="F63439" t="s">
        <v>740</v>
      </c>
    </row>
    <row r="63440" spans="1:6" x14ac:dyDescent="0.2">
      <c r="A63440" t="s">
        <v>463</v>
      </c>
      <c r="B63440">
        <v>70</v>
      </c>
      <c r="C63440">
        <v>1</v>
      </c>
      <c r="D63440">
        <v>1</v>
      </c>
      <c r="E63440">
        <v>0</v>
      </c>
      <c r="F63440" t="s">
        <v>740</v>
      </c>
    </row>
    <row r="63441" spans="1:6" x14ac:dyDescent="0.2">
      <c r="A63441" t="s">
        <v>450</v>
      </c>
      <c r="B63441">
        <v>70</v>
      </c>
      <c r="C63441">
        <v>1</v>
      </c>
      <c r="D63441">
        <v>0</v>
      </c>
      <c r="E63441">
        <v>1</v>
      </c>
      <c r="F63441" t="s">
        <v>740</v>
      </c>
    </row>
    <row r="63442" spans="1:6" x14ac:dyDescent="0.2">
      <c r="A63442" t="s">
        <v>471</v>
      </c>
      <c r="B63442">
        <v>70</v>
      </c>
      <c r="C63442">
        <v>10</v>
      </c>
      <c r="D63442">
        <v>7</v>
      </c>
      <c r="E63442">
        <v>3</v>
      </c>
      <c r="F63442" t="s">
        <v>740</v>
      </c>
    </row>
    <row r="63443" spans="1:6" x14ac:dyDescent="0.2">
      <c r="A63443" t="s">
        <v>481</v>
      </c>
      <c r="B63443">
        <v>70</v>
      </c>
      <c r="C63443">
        <v>10</v>
      </c>
      <c r="D63443">
        <v>6</v>
      </c>
      <c r="E63443">
        <v>4</v>
      </c>
      <c r="F63443" t="s">
        <v>740</v>
      </c>
    </row>
    <row r="63444" spans="1:6" x14ac:dyDescent="0.2">
      <c r="A63444" t="s">
        <v>453</v>
      </c>
      <c r="B63444">
        <v>70</v>
      </c>
      <c r="C63444">
        <v>10</v>
      </c>
      <c r="D63444">
        <v>6</v>
      </c>
      <c r="E63444">
        <v>4</v>
      </c>
      <c r="F63444" t="s">
        <v>740</v>
      </c>
    </row>
    <row r="63445" spans="1:6" x14ac:dyDescent="0.2">
      <c r="A63445" t="s">
        <v>629</v>
      </c>
      <c r="B63445">
        <v>70</v>
      </c>
      <c r="C63445">
        <v>10</v>
      </c>
      <c r="D63445">
        <v>3</v>
      </c>
      <c r="E63445">
        <v>7</v>
      </c>
      <c r="F63445" t="s">
        <v>740</v>
      </c>
    </row>
    <row r="63446" spans="1:6" x14ac:dyDescent="0.2">
      <c r="A63446" t="s">
        <v>630</v>
      </c>
      <c r="B63446">
        <v>70</v>
      </c>
      <c r="C63446">
        <v>10</v>
      </c>
      <c r="D63446">
        <v>3</v>
      </c>
      <c r="E63446">
        <v>7</v>
      </c>
      <c r="F63446" t="s">
        <v>740</v>
      </c>
    </row>
    <row r="63447" spans="1:6" x14ac:dyDescent="0.2">
      <c r="A63447" t="s">
        <v>455</v>
      </c>
      <c r="B63447">
        <v>70</v>
      </c>
      <c r="C63447">
        <v>12</v>
      </c>
      <c r="D63447">
        <v>6</v>
      </c>
      <c r="E63447">
        <v>6</v>
      </c>
      <c r="F63447" t="s">
        <v>740</v>
      </c>
    </row>
    <row r="63448" spans="1:6" x14ac:dyDescent="0.2">
      <c r="A63448" t="s">
        <v>488</v>
      </c>
      <c r="B63448">
        <v>70</v>
      </c>
      <c r="C63448">
        <v>13</v>
      </c>
      <c r="D63448">
        <v>3</v>
      </c>
      <c r="E63448">
        <v>10</v>
      </c>
      <c r="F63448" t="s">
        <v>740</v>
      </c>
    </row>
    <row r="63449" spans="1:6" x14ac:dyDescent="0.2">
      <c r="A63449" t="s">
        <v>495</v>
      </c>
      <c r="B63449">
        <v>70</v>
      </c>
      <c r="C63449">
        <v>13</v>
      </c>
      <c r="D63449">
        <v>9</v>
      </c>
      <c r="E63449">
        <v>4</v>
      </c>
      <c r="F63449" t="s">
        <v>740</v>
      </c>
    </row>
    <row r="63450" spans="1:6" x14ac:dyDescent="0.2">
      <c r="A63450" t="s">
        <v>485</v>
      </c>
      <c r="B63450">
        <v>70</v>
      </c>
      <c r="C63450">
        <v>13</v>
      </c>
      <c r="D63450">
        <v>6</v>
      </c>
      <c r="E63450">
        <v>7</v>
      </c>
      <c r="F63450" t="s">
        <v>740</v>
      </c>
    </row>
    <row r="63451" spans="1:6" x14ac:dyDescent="0.2">
      <c r="A63451" t="s">
        <v>480</v>
      </c>
      <c r="B63451">
        <v>70</v>
      </c>
      <c r="C63451">
        <v>13</v>
      </c>
      <c r="D63451">
        <v>6</v>
      </c>
      <c r="E63451">
        <v>7</v>
      </c>
      <c r="F63451" t="s">
        <v>740</v>
      </c>
    </row>
    <row r="63452" spans="1:6" x14ac:dyDescent="0.2">
      <c r="A63452" t="s">
        <v>452</v>
      </c>
      <c r="B63452">
        <v>70</v>
      </c>
      <c r="C63452">
        <v>13</v>
      </c>
      <c r="D63452">
        <v>6</v>
      </c>
      <c r="E63452">
        <v>7</v>
      </c>
      <c r="F63452" t="s">
        <v>740</v>
      </c>
    </row>
    <row r="63453" spans="1:6" x14ac:dyDescent="0.2">
      <c r="A63453" t="s">
        <v>478</v>
      </c>
      <c r="B63453">
        <v>70</v>
      </c>
      <c r="C63453">
        <v>14</v>
      </c>
      <c r="D63453">
        <v>9</v>
      </c>
      <c r="E63453">
        <v>5</v>
      </c>
      <c r="F63453" t="s">
        <v>740</v>
      </c>
    </row>
    <row r="63454" spans="1:6" x14ac:dyDescent="0.2">
      <c r="A63454" t="s">
        <v>631</v>
      </c>
      <c r="B63454">
        <v>70</v>
      </c>
      <c r="C63454">
        <v>14</v>
      </c>
      <c r="D63454">
        <v>5</v>
      </c>
      <c r="E63454">
        <v>9</v>
      </c>
      <c r="F63454" t="s">
        <v>740</v>
      </c>
    </row>
    <row r="63455" spans="1:6" x14ac:dyDescent="0.2">
      <c r="A63455" t="s">
        <v>465</v>
      </c>
      <c r="B63455">
        <v>70</v>
      </c>
      <c r="C63455">
        <v>140</v>
      </c>
      <c r="D63455">
        <v>78</v>
      </c>
      <c r="E63455">
        <v>62</v>
      </c>
      <c r="F63455" t="s">
        <v>740</v>
      </c>
    </row>
    <row r="63456" spans="1:6" x14ac:dyDescent="0.2">
      <c r="A63456" t="s">
        <v>492</v>
      </c>
      <c r="B63456">
        <v>70</v>
      </c>
      <c r="C63456">
        <v>15</v>
      </c>
      <c r="D63456">
        <v>8</v>
      </c>
      <c r="E63456">
        <v>7</v>
      </c>
      <c r="F63456" t="s">
        <v>740</v>
      </c>
    </row>
    <row r="63457" spans="1:6" x14ac:dyDescent="0.2">
      <c r="A63457" t="s">
        <v>477</v>
      </c>
      <c r="B63457">
        <v>70</v>
      </c>
      <c r="C63457">
        <v>15</v>
      </c>
      <c r="D63457">
        <v>6</v>
      </c>
      <c r="E63457">
        <v>9</v>
      </c>
      <c r="F63457" t="s">
        <v>740</v>
      </c>
    </row>
    <row r="63458" spans="1:6" x14ac:dyDescent="0.2">
      <c r="A63458" t="s">
        <v>484</v>
      </c>
      <c r="B63458">
        <v>70</v>
      </c>
      <c r="C63458">
        <v>15</v>
      </c>
      <c r="D63458">
        <v>6</v>
      </c>
      <c r="E63458">
        <v>9</v>
      </c>
      <c r="F63458" t="s">
        <v>740</v>
      </c>
    </row>
    <row r="63459" spans="1:6" x14ac:dyDescent="0.2">
      <c r="A63459" t="s">
        <v>454</v>
      </c>
      <c r="B63459">
        <v>70</v>
      </c>
      <c r="C63459">
        <v>16</v>
      </c>
      <c r="D63459">
        <v>9</v>
      </c>
      <c r="E63459">
        <v>7</v>
      </c>
      <c r="F63459" t="s">
        <v>740</v>
      </c>
    </row>
    <row r="63460" spans="1:6" x14ac:dyDescent="0.2">
      <c r="A63460" t="s">
        <v>472</v>
      </c>
      <c r="B63460">
        <v>70</v>
      </c>
      <c r="C63460">
        <v>16</v>
      </c>
      <c r="D63460">
        <v>8</v>
      </c>
      <c r="E63460">
        <v>8</v>
      </c>
      <c r="F63460" t="s">
        <v>740</v>
      </c>
    </row>
    <row r="63461" spans="1:6" x14ac:dyDescent="0.2">
      <c r="A63461" t="s">
        <v>457</v>
      </c>
      <c r="B63461">
        <v>70</v>
      </c>
      <c r="C63461">
        <v>17</v>
      </c>
      <c r="D63461">
        <v>8</v>
      </c>
      <c r="E63461">
        <v>9</v>
      </c>
      <c r="F63461" t="s">
        <v>740</v>
      </c>
    </row>
    <row r="63462" spans="1:6" x14ac:dyDescent="0.2">
      <c r="A63462" t="s">
        <v>460</v>
      </c>
      <c r="B63462">
        <v>70</v>
      </c>
      <c r="C63462">
        <v>17</v>
      </c>
      <c r="D63462">
        <v>8</v>
      </c>
      <c r="E63462">
        <v>9</v>
      </c>
      <c r="F63462" t="s">
        <v>740</v>
      </c>
    </row>
    <row r="63463" spans="1:6" x14ac:dyDescent="0.2">
      <c r="A63463" t="s">
        <v>680</v>
      </c>
      <c r="B63463">
        <v>70</v>
      </c>
      <c r="C63463">
        <v>173</v>
      </c>
      <c r="D63463">
        <v>83</v>
      </c>
      <c r="E63463">
        <v>90</v>
      </c>
      <c r="F63463" t="s">
        <v>740</v>
      </c>
    </row>
    <row r="63464" spans="1:6" x14ac:dyDescent="0.2">
      <c r="A63464" t="s">
        <v>476</v>
      </c>
      <c r="B63464">
        <v>70</v>
      </c>
      <c r="C63464">
        <v>18</v>
      </c>
      <c r="D63464">
        <v>7</v>
      </c>
      <c r="E63464">
        <v>11</v>
      </c>
      <c r="F63464" t="s">
        <v>740</v>
      </c>
    </row>
    <row r="63465" spans="1:6" x14ac:dyDescent="0.2">
      <c r="A63465" t="s">
        <v>473</v>
      </c>
      <c r="B63465">
        <v>70</v>
      </c>
      <c r="C63465">
        <v>19</v>
      </c>
      <c r="D63465">
        <v>12</v>
      </c>
      <c r="E63465">
        <v>7</v>
      </c>
      <c r="F63465" t="s">
        <v>740</v>
      </c>
    </row>
    <row r="63466" spans="1:6" x14ac:dyDescent="0.2">
      <c r="A63466" t="s">
        <v>451</v>
      </c>
      <c r="B63466">
        <v>70</v>
      </c>
      <c r="C63466">
        <v>2</v>
      </c>
      <c r="D63466">
        <v>2</v>
      </c>
      <c r="E63466">
        <v>0</v>
      </c>
      <c r="F63466" t="s">
        <v>740</v>
      </c>
    </row>
    <row r="63467" spans="1:6" x14ac:dyDescent="0.2">
      <c r="A63467" t="s">
        <v>482</v>
      </c>
      <c r="B63467">
        <v>70</v>
      </c>
      <c r="C63467">
        <v>2</v>
      </c>
      <c r="D63467">
        <v>1</v>
      </c>
      <c r="E63467">
        <v>1</v>
      </c>
      <c r="F63467" t="s">
        <v>740</v>
      </c>
    </row>
    <row r="63468" spans="1:6" x14ac:dyDescent="0.2">
      <c r="A63468" t="s">
        <v>489</v>
      </c>
      <c r="B63468">
        <v>70</v>
      </c>
      <c r="C63468">
        <v>2</v>
      </c>
      <c r="D63468">
        <v>1</v>
      </c>
      <c r="E63468">
        <v>1</v>
      </c>
      <c r="F63468" t="s">
        <v>740</v>
      </c>
    </row>
    <row r="63469" spans="1:6" x14ac:dyDescent="0.2">
      <c r="A63469" t="s">
        <v>491</v>
      </c>
      <c r="B63469">
        <v>70</v>
      </c>
      <c r="C63469">
        <v>2</v>
      </c>
      <c r="D63469">
        <v>0</v>
      </c>
      <c r="E63469">
        <v>2</v>
      </c>
      <c r="F63469" t="s">
        <v>740</v>
      </c>
    </row>
    <row r="63470" spans="1:6" x14ac:dyDescent="0.2">
      <c r="A63470" t="s">
        <v>496</v>
      </c>
      <c r="B63470">
        <v>70</v>
      </c>
      <c r="C63470">
        <v>20</v>
      </c>
      <c r="D63470">
        <v>9</v>
      </c>
      <c r="E63470">
        <v>11</v>
      </c>
      <c r="F63470" t="s">
        <v>740</v>
      </c>
    </row>
    <row r="63471" spans="1:6" x14ac:dyDescent="0.2">
      <c r="A63471" t="s">
        <v>446</v>
      </c>
      <c r="B63471">
        <v>70</v>
      </c>
      <c r="C63471">
        <v>20</v>
      </c>
      <c r="D63471">
        <v>9</v>
      </c>
      <c r="E63471">
        <v>11</v>
      </c>
      <c r="F63471" t="s">
        <v>740</v>
      </c>
    </row>
    <row r="63472" spans="1:6" x14ac:dyDescent="0.2">
      <c r="A63472" t="s">
        <v>469</v>
      </c>
      <c r="B63472">
        <v>70</v>
      </c>
      <c r="C63472">
        <v>21</v>
      </c>
      <c r="D63472">
        <v>13</v>
      </c>
      <c r="E63472">
        <v>8</v>
      </c>
      <c r="F63472" t="s">
        <v>740</v>
      </c>
    </row>
    <row r="63473" spans="1:6" x14ac:dyDescent="0.2">
      <c r="A63473" t="s">
        <v>467</v>
      </c>
      <c r="B63473">
        <v>70</v>
      </c>
      <c r="C63473">
        <v>23</v>
      </c>
      <c r="D63473">
        <v>9</v>
      </c>
      <c r="E63473">
        <v>14</v>
      </c>
      <c r="F63473" t="s">
        <v>740</v>
      </c>
    </row>
    <row r="63474" spans="1:6" x14ac:dyDescent="0.2">
      <c r="A63474" t="s">
        <v>475</v>
      </c>
      <c r="B63474">
        <v>70</v>
      </c>
      <c r="C63474">
        <v>23</v>
      </c>
      <c r="D63474">
        <v>15</v>
      </c>
      <c r="E63474">
        <v>8</v>
      </c>
      <c r="F63474" t="s">
        <v>740</v>
      </c>
    </row>
    <row r="63475" spans="1:6" x14ac:dyDescent="0.2">
      <c r="A63475" t="s">
        <v>487</v>
      </c>
      <c r="B63475">
        <v>70</v>
      </c>
      <c r="C63475">
        <v>26</v>
      </c>
      <c r="D63475">
        <v>12</v>
      </c>
      <c r="E63475">
        <v>14</v>
      </c>
      <c r="F63475" t="s">
        <v>740</v>
      </c>
    </row>
    <row r="63476" spans="1:6" x14ac:dyDescent="0.2">
      <c r="A63476" t="s">
        <v>447</v>
      </c>
      <c r="B63476">
        <v>70</v>
      </c>
      <c r="C63476">
        <v>27</v>
      </c>
      <c r="D63476">
        <v>15</v>
      </c>
      <c r="E63476">
        <v>12</v>
      </c>
      <c r="F63476" t="s">
        <v>740</v>
      </c>
    </row>
    <row r="63477" spans="1:6" x14ac:dyDescent="0.2">
      <c r="A63477" t="s">
        <v>459</v>
      </c>
      <c r="B63477">
        <v>70</v>
      </c>
      <c r="C63477">
        <v>29</v>
      </c>
      <c r="D63477">
        <v>16</v>
      </c>
      <c r="E63477">
        <v>13</v>
      </c>
      <c r="F63477" t="s">
        <v>740</v>
      </c>
    </row>
    <row r="63478" spans="1:6" x14ac:dyDescent="0.2">
      <c r="A63478" t="s">
        <v>493</v>
      </c>
      <c r="B63478">
        <v>70</v>
      </c>
      <c r="C63478">
        <v>3</v>
      </c>
      <c r="D63478">
        <v>1</v>
      </c>
      <c r="E63478">
        <v>2</v>
      </c>
      <c r="F63478" t="s">
        <v>740</v>
      </c>
    </row>
    <row r="63479" spans="1:6" x14ac:dyDescent="0.2">
      <c r="A63479" t="s">
        <v>479</v>
      </c>
      <c r="B63479">
        <v>70</v>
      </c>
      <c r="C63479">
        <v>30</v>
      </c>
      <c r="D63479">
        <v>10</v>
      </c>
      <c r="E63479">
        <v>20</v>
      </c>
      <c r="F63479" t="s">
        <v>740</v>
      </c>
    </row>
    <row r="63480" spans="1:6" x14ac:dyDescent="0.2">
      <c r="A63480" t="s">
        <v>470</v>
      </c>
      <c r="B63480">
        <v>70</v>
      </c>
      <c r="C63480">
        <v>38</v>
      </c>
      <c r="D63480">
        <v>16</v>
      </c>
      <c r="E63480">
        <v>22</v>
      </c>
      <c r="F63480" t="s">
        <v>740</v>
      </c>
    </row>
    <row r="63481" spans="1:6" x14ac:dyDescent="0.2">
      <c r="A63481" t="s">
        <v>464</v>
      </c>
      <c r="B63481">
        <v>70</v>
      </c>
      <c r="C63481">
        <v>4</v>
      </c>
      <c r="D63481">
        <v>3</v>
      </c>
      <c r="E63481">
        <v>1</v>
      </c>
      <c r="F63481" t="s">
        <v>740</v>
      </c>
    </row>
    <row r="63482" spans="1:6" x14ac:dyDescent="0.2">
      <c r="A63482" t="s">
        <v>468</v>
      </c>
      <c r="B63482">
        <v>70</v>
      </c>
      <c r="C63482">
        <v>49</v>
      </c>
      <c r="D63482">
        <v>14</v>
      </c>
      <c r="E63482">
        <v>35</v>
      </c>
      <c r="F63482" t="s">
        <v>740</v>
      </c>
    </row>
    <row r="63483" spans="1:6" x14ac:dyDescent="0.2">
      <c r="A63483" t="s">
        <v>458</v>
      </c>
      <c r="B63483">
        <v>70</v>
      </c>
      <c r="C63483">
        <v>5</v>
      </c>
      <c r="D63483">
        <v>3</v>
      </c>
      <c r="E63483">
        <v>2</v>
      </c>
      <c r="F63483" t="s">
        <v>740</v>
      </c>
    </row>
    <row r="63484" spans="1:6" x14ac:dyDescent="0.2">
      <c r="A63484" t="s">
        <v>461</v>
      </c>
      <c r="B63484">
        <v>70</v>
      </c>
      <c r="C63484">
        <v>57</v>
      </c>
      <c r="D63484">
        <v>28</v>
      </c>
      <c r="E63484">
        <v>29</v>
      </c>
      <c r="F63484" t="s">
        <v>740</v>
      </c>
    </row>
    <row r="63485" spans="1:6" x14ac:dyDescent="0.2">
      <c r="A63485" t="s">
        <v>448</v>
      </c>
      <c r="B63485">
        <v>70</v>
      </c>
      <c r="C63485">
        <v>61</v>
      </c>
      <c r="D63485">
        <v>26</v>
      </c>
      <c r="E63485">
        <v>35</v>
      </c>
      <c r="F63485" t="s">
        <v>740</v>
      </c>
    </row>
    <row r="63486" spans="1:6" x14ac:dyDescent="0.2">
      <c r="A63486" t="s">
        <v>474</v>
      </c>
      <c r="B63486">
        <v>70</v>
      </c>
      <c r="C63486">
        <v>66</v>
      </c>
      <c r="D63486">
        <v>34</v>
      </c>
      <c r="E63486">
        <v>32</v>
      </c>
      <c r="F63486" t="s">
        <v>740</v>
      </c>
    </row>
    <row r="63487" spans="1:6" x14ac:dyDescent="0.2">
      <c r="A63487" t="s">
        <v>741</v>
      </c>
      <c r="B63487">
        <v>70</v>
      </c>
      <c r="C63487">
        <v>7</v>
      </c>
      <c r="D63487">
        <v>4</v>
      </c>
      <c r="E63487">
        <v>3</v>
      </c>
      <c r="F63487" t="s">
        <v>740</v>
      </c>
    </row>
    <row r="63488" spans="1:6" x14ac:dyDescent="0.2">
      <c r="A63488" t="s">
        <v>449</v>
      </c>
      <c r="B63488">
        <v>70</v>
      </c>
      <c r="C63488">
        <v>7</v>
      </c>
      <c r="D63488">
        <v>4</v>
      </c>
      <c r="E63488">
        <v>3</v>
      </c>
      <c r="F63488" t="s">
        <v>740</v>
      </c>
    </row>
    <row r="63489" spans="1:6" x14ac:dyDescent="0.2">
      <c r="A63489" t="s">
        <v>462</v>
      </c>
      <c r="B63489">
        <v>70</v>
      </c>
      <c r="C63489">
        <v>8</v>
      </c>
      <c r="D63489">
        <v>4</v>
      </c>
      <c r="E63489">
        <v>4</v>
      </c>
      <c r="F63489" t="s">
        <v>740</v>
      </c>
    </row>
    <row r="63490" spans="1:6" x14ac:dyDescent="0.2">
      <c r="A63490" t="s">
        <v>497</v>
      </c>
      <c r="B63490">
        <v>70</v>
      </c>
      <c r="C63490">
        <v>9</v>
      </c>
      <c r="D63490">
        <v>7</v>
      </c>
      <c r="E63490">
        <v>2</v>
      </c>
      <c r="F63490" t="s">
        <v>740</v>
      </c>
    </row>
    <row r="63491" spans="1:6" x14ac:dyDescent="0.2">
      <c r="A63491" t="s">
        <v>466</v>
      </c>
      <c r="B63491">
        <v>70</v>
      </c>
      <c r="C63491">
        <v>9</v>
      </c>
      <c r="D63491">
        <v>6</v>
      </c>
      <c r="E63491">
        <v>3</v>
      </c>
      <c r="F63491" t="s">
        <v>740</v>
      </c>
    </row>
    <row r="63492" spans="1:6" x14ac:dyDescent="0.2">
      <c r="A63492" t="s">
        <v>456</v>
      </c>
      <c r="B63492">
        <v>70</v>
      </c>
      <c r="C63492">
        <v>9</v>
      </c>
      <c r="D63492">
        <v>5</v>
      </c>
      <c r="E63492">
        <v>4</v>
      </c>
      <c r="F63492" t="s">
        <v>740</v>
      </c>
    </row>
    <row r="63493" spans="1:6" x14ac:dyDescent="0.2">
      <c r="A63493" t="s">
        <v>632</v>
      </c>
      <c r="B63493">
        <v>70</v>
      </c>
      <c r="C63493">
        <v>9</v>
      </c>
      <c r="D63493">
        <v>5</v>
      </c>
      <c r="E63493">
        <v>4</v>
      </c>
      <c r="F63493" t="s">
        <v>740</v>
      </c>
    </row>
    <row r="63494" spans="1:6" x14ac:dyDescent="0.2">
      <c r="A63494" t="s">
        <v>483</v>
      </c>
      <c r="B63494">
        <v>70</v>
      </c>
      <c r="C63494">
        <v>9</v>
      </c>
      <c r="D63494">
        <v>5</v>
      </c>
      <c r="E63494">
        <v>4</v>
      </c>
      <c r="F63494" t="s">
        <v>740</v>
      </c>
    </row>
    <row r="63495" spans="1:6" x14ac:dyDescent="0.2">
      <c r="A63495" t="s">
        <v>486</v>
      </c>
      <c r="B63495">
        <v>70</v>
      </c>
      <c r="C63495">
        <v>9</v>
      </c>
      <c r="D63495">
        <v>3</v>
      </c>
      <c r="E63495">
        <v>6</v>
      </c>
      <c r="F63495" t="s">
        <v>740</v>
      </c>
    </row>
    <row r="63496" spans="1:6" x14ac:dyDescent="0.2">
      <c r="A63496" t="s">
        <v>463</v>
      </c>
      <c r="B63496">
        <v>71</v>
      </c>
      <c r="C63496">
        <v>0</v>
      </c>
      <c r="D63496">
        <v>0</v>
      </c>
      <c r="E63496">
        <v>0</v>
      </c>
      <c r="F63496" t="s">
        <v>740</v>
      </c>
    </row>
    <row r="63497" spans="1:6" x14ac:dyDescent="0.2">
      <c r="A63497" t="s">
        <v>379</v>
      </c>
      <c r="B63497">
        <v>71</v>
      </c>
      <c r="C63497">
        <v>0</v>
      </c>
      <c r="D63497">
        <v>0</v>
      </c>
      <c r="E63497">
        <v>0</v>
      </c>
      <c r="F63497" t="s">
        <v>740</v>
      </c>
    </row>
    <row r="63498" spans="1:6" x14ac:dyDescent="0.2">
      <c r="A63498" t="s">
        <v>490</v>
      </c>
      <c r="B63498">
        <v>71</v>
      </c>
      <c r="C63498">
        <v>0</v>
      </c>
      <c r="D63498">
        <v>0</v>
      </c>
      <c r="E63498">
        <v>0</v>
      </c>
      <c r="F63498" t="s">
        <v>740</v>
      </c>
    </row>
    <row r="63499" spans="1:6" x14ac:dyDescent="0.2">
      <c r="A63499" t="s">
        <v>489</v>
      </c>
      <c r="B63499">
        <v>71</v>
      </c>
      <c r="C63499">
        <v>1</v>
      </c>
      <c r="D63499">
        <v>1</v>
      </c>
      <c r="E63499">
        <v>0</v>
      </c>
      <c r="F63499" t="s">
        <v>740</v>
      </c>
    </row>
    <row r="63500" spans="1:6" x14ac:dyDescent="0.2">
      <c r="A63500" t="s">
        <v>450</v>
      </c>
      <c r="B63500">
        <v>71</v>
      </c>
      <c r="C63500">
        <v>1</v>
      </c>
      <c r="D63500">
        <v>0</v>
      </c>
      <c r="E63500">
        <v>1</v>
      </c>
      <c r="F63500" t="s">
        <v>740</v>
      </c>
    </row>
    <row r="63501" spans="1:6" x14ac:dyDescent="0.2">
      <c r="A63501" t="s">
        <v>741</v>
      </c>
      <c r="B63501">
        <v>71</v>
      </c>
      <c r="C63501">
        <v>10</v>
      </c>
      <c r="D63501">
        <v>6</v>
      </c>
      <c r="E63501">
        <v>4</v>
      </c>
      <c r="F63501" t="s">
        <v>740</v>
      </c>
    </row>
    <row r="63502" spans="1:6" x14ac:dyDescent="0.2">
      <c r="A63502" t="s">
        <v>478</v>
      </c>
      <c r="B63502">
        <v>71</v>
      </c>
      <c r="C63502">
        <v>10</v>
      </c>
      <c r="D63502">
        <v>6</v>
      </c>
      <c r="E63502">
        <v>4</v>
      </c>
      <c r="F63502" t="s">
        <v>740</v>
      </c>
    </row>
    <row r="63503" spans="1:6" x14ac:dyDescent="0.2">
      <c r="A63503" t="s">
        <v>493</v>
      </c>
      <c r="B63503">
        <v>71</v>
      </c>
      <c r="C63503">
        <v>10</v>
      </c>
      <c r="D63503">
        <v>5</v>
      </c>
      <c r="E63503">
        <v>5</v>
      </c>
      <c r="F63503" t="s">
        <v>740</v>
      </c>
    </row>
    <row r="63504" spans="1:6" x14ac:dyDescent="0.2">
      <c r="A63504" t="s">
        <v>455</v>
      </c>
      <c r="B63504">
        <v>71</v>
      </c>
      <c r="C63504">
        <v>11</v>
      </c>
      <c r="D63504">
        <v>7</v>
      </c>
      <c r="E63504">
        <v>4</v>
      </c>
      <c r="F63504" t="s">
        <v>740</v>
      </c>
    </row>
    <row r="63505" spans="1:6" x14ac:dyDescent="0.2">
      <c r="A63505" t="s">
        <v>456</v>
      </c>
      <c r="B63505">
        <v>71</v>
      </c>
      <c r="C63505">
        <v>11</v>
      </c>
      <c r="D63505">
        <v>6</v>
      </c>
      <c r="E63505">
        <v>5</v>
      </c>
      <c r="F63505" t="s">
        <v>740</v>
      </c>
    </row>
    <row r="63506" spans="1:6" x14ac:dyDescent="0.2">
      <c r="A63506" t="s">
        <v>481</v>
      </c>
      <c r="B63506">
        <v>71</v>
      </c>
      <c r="C63506">
        <v>11</v>
      </c>
      <c r="D63506">
        <v>6</v>
      </c>
      <c r="E63506">
        <v>5</v>
      </c>
      <c r="F63506" t="s">
        <v>740</v>
      </c>
    </row>
    <row r="63507" spans="1:6" x14ac:dyDescent="0.2">
      <c r="A63507" t="s">
        <v>452</v>
      </c>
      <c r="B63507">
        <v>71</v>
      </c>
      <c r="C63507">
        <v>11</v>
      </c>
      <c r="D63507">
        <v>6</v>
      </c>
      <c r="E63507">
        <v>5</v>
      </c>
      <c r="F63507" t="s">
        <v>740</v>
      </c>
    </row>
    <row r="63508" spans="1:6" x14ac:dyDescent="0.2">
      <c r="A63508" t="s">
        <v>497</v>
      </c>
      <c r="B63508">
        <v>71</v>
      </c>
      <c r="C63508">
        <v>11</v>
      </c>
      <c r="D63508">
        <v>5</v>
      </c>
      <c r="E63508">
        <v>6</v>
      </c>
      <c r="F63508" t="s">
        <v>740</v>
      </c>
    </row>
    <row r="63509" spans="1:6" x14ac:dyDescent="0.2">
      <c r="A63509" t="s">
        <v>488</v>
      </c>
      <c r="B63509">
        <v>71</v>
      </c>
      <c r="C63509">
        <v>11</v>
      </c>
      <c r="D63509">
        <v>3</v>
      </c>
      <c r="E63509">
        <v>8</v>
      </c>
      <c r="F63509" t="s">
        <v>740</v>
      </c>
    </row>
    <row r="63510" spans="1:6" x14ac:dyDescent="0.2">
      <c r="A63510" t="s">
        <v>453</v>
      </c>
      <c r="B63510">
        <v>71</v>
      </c>
      <c r="C63510">
        <v>12</v>
      </c>
      <c r="D63510">
        <v>8</v>
      </c>
      <c r="E63510">
        <v>4</v>
      </c>
      <c r="F63510" t="s">
        <v>740</v>
      </c>
    </row>
    <row r="63511" spans="1:6" x14ac:dyDescent="0.2">
      <c r="A63511" t="s">
        <v>629</v>
      </c>
      <c r="B63511">
        <v>71</v>
      </c>
      <c r="C63511">
        <v>12</v>
      </c>
      <c r="D63511">
        <v>5</v>
      </c>
      <c r="E63511">
        <v>7</v>
      </c>
      <c r="F63511" t="s">
        <v>740</v>
      </c>
    </row>
    <row r="63512" spans="1:6" x14ac:dyDescent="0.2">
      <c r="A63512" t="s">
        <v>630</v>
      </c>
      <c r="B63512">
        <v>71</v>
      </c>
      <c r="C63512">
        <v>13</v>
      </c>
      <c r="D63512">
        <v>10</v>
      </c>
      <c r="E63512">
        <v>3</v>
      </c>
      <c r="F63512" t="s">
        <v>740</v>
      </c>
    </row>
    <row r="63513" spans="1:6" x14ac:dyDescent="0.2">
      <c r="A63513" t="s">
        <v>485</v>
      </c>
      <c r="B63513">
        <v>71</v>
      </c>
      <c r="C63513">
        <v>13</v>
      </c>
      <c r="D63513">
        <v>7</v>
      </c>
      <c r="E63513">
        <v>6</v>
      </c>
      <c r="F63513" t="s">
        <v>740</v>
      </c>
    </row>
    <row r="63514" spans="1:6" x14ac:dyDescent="0.2">
      <c r="A63514" t="s">
        <v>631</v>
      </c>
      <c r="B63514">
        <v>71</v>
      </c>
      <c r="C63514">
        <v>13</v>
      </c>
      <c r="D63514">
        <v>6</v>
      </c>
      <c r="E63514">
        <v>7</v>
      </c>
      <c r="F63514" t="s">
        <v>740</v>
      </c>
    </row>
    <row r="63515" spans="1:6" x14ac:dyDescent="0.2">
      <c r="A63515" t="s">
        <v>480</v>
      </c>
      <c r="B63515">
        <v>71</v>
      </c>
      <c r="C63515">
        <v>14</v>
      </c>
      <c r="D63515">
        <v>7</v>
      </c>
      <c r="E63515">
        <v>7</v>
      </c>
      <c r="F63515" t="s">
        <v>740</v>
      </c>
    </row>
    <row r="63516" spans="1:6" x14ac:dyDescent="0.2">
      <c r="A63516" t="s">
        <v>496</v>
      </c>
      <c r="B63516">
        <v>71</v>
      </c>
      <c r="C63516">
        <v>15</v>
      </c>
      <c r="D63516">
        <v>5</v>
      </c>
      <c r="E63516">
        <v>10</v>
      </c>
      <c r="F63516" t="s">
        <v>740</v>
      </c>
    </row>
    <row r="63517" spans="1:6" x14ac:dyDescent="0.2">
      <c r="A63517" t="s">
        <v>473</v>
      </c>
      <c r="B63517">
        <v>71</v>
      </c>
      <c r="C63517">
        <v>15</v>
      </c>
      <c r="D63517">
        <v>6</v>
      </c>
      <c r="E63517">
        <v>9</v>
      </c>
      <c r="F63517" t="s">
        <v>740</v>
      </c>
    </row>
    <row r="63518" spans="1:6" x14ac:dyDescent="0.2">
      <c r="A63518" t="s">
        <v>492</v>
      </c>
      <c r="B63518">
        <v>71</v>
      </c>
      <c r="C63518">
        <v>16</v>
      </c>
      <c r="D63518">
        <v>5</v>
      </c>
      <c r="E63518">
        <v>11</v>
      </c>
      <c r="F63518" t="s">
        <v>740</v>
      </c>
    </row>
    <row r="63519" spans="1:6" x14ac:dyDescent="0.2">
      <c r="A63519" t="s">
        <v>465</v>
      </c>
      <c r="B63519">
        <v>71</v>
      </c>
      <c r="C63519">
        <v>166</v>
      </c>
      <c r="D63519">
        <v>71</v>
      </c>
      <c r="E63519">
        <v>95</v>
      </c>
      <c r="F63519" t="s">
        <v>740</v>
      </c>
    </row>
    <row r="63520" spans="1:6" x14ac:dyDescent="0.2">
      <c r="A63520" t="s">
        <v>466</v>
      </c>
      <c r="B63520">
        <v>71</v>
      </c>
      <c r="C63520">
        <v>17</v>
      </c>
      <c r="D63520">
        <v>9</v>
      </c>
      <c r="E63520">
        <v>8</v>
      </c>
      <c r="F63520" t="s">
        <v>740</v>
      </c>
    </row>
    <row r="63521" spans="1:6" x14ac:dyDescent="0.2">
      <c r="A63521" t="s">
        <v>495</v>
      </c>
      <c r="B63521">
        <v>71</v>
      </c>
      <c r="C63521">
        <v>17</v>
      </c>
      <c r="D63521">
        <v>8</v>
      </c>
      <c r="E63521">
        <v>9</v>
      </c>
      <c r="F63521" t="s">
        <v>740</v>
      </c>
    </row>
    <row r="63522" spans="1:6" x14ac:dyDescent="0.2">
      <c r="A63522" t="s">
        <v>680</v>
      </c>
      <c r="B63522">
        <v>71</v>
      </c>
      <c r="C63522">
        <v>188</v>
      </c>
      <c r="D63522">
        <v>88</v>
      </c>
      <c r="E63522">
        <v>100</v>
      </c>
      <c r="F63522" t="s">
        <v>740</v>
      </c>
    </row>
    <row r="63523" spans="1:6" x14ac:dyDescent="0.2">
      <c r="A63523" t="s">
        <v>472</v>
      </c>
      <c r="B63523">
        <v>71</v>
      </c>
      <c r="C63523">
        <v>19</v>
      </c>
      <c r="D63523">
        <v>9</v>
      </c>
      <c r="E63523">
        <v>10</v>
      </c>
      <c r="F63523" t="s">
        <v>740</v>
      </c>
    </row>
    <row r="63524" spans="1:6" x14ac:dyDescent="0.2">
      <c r="A63524" t="s">
        <v>469</v>
      </c>
      <c r="B63524">
        <v>71</v>
      </c>
      <c r="C63524">
        <v>19</v>
      </c>
      <c r="D63524">
        <v>11</v>
      </c>
      <c r="E63524">
        <v>8</v>
      </c>
      <c r="F63524" t="s">
        <v>740</v>
      </c>
    </row>
    <row r="63525" spans="1:6" x14ac:dyDescent="0.2">
      <c r="A63525" t="s">
        <v>491</v>
      </c>
      <c r="B63525">
        <v>71</v>
      </c>
      <c r="C63525">
        <v>2</v>
      </c>
      <c r="D63525">
        <v>1</v>
      </c>
      <c r="E63525">
        <v>1</v>
      </c>
      <c r="F63525" t="s">
        <v>740</v>
      </c>
    </row>
    <row r="63526" spans="1:6" x14ac:dyDescent="0.2">
      <c r="A63526" t="s">
        <v>483</v>
      </c>
      <c r="B63526">
        <v>71</v>
      </c>
      <c r="C63526">
        <v>20</v>
      </c>
      <c r="D63526">
        <v>10</v>
      </c>
      <c r="E63526">
        <v>10</v>
      </c>
      <c r="F63526" t="s">
        <v>740</v>
      </c>
    </row>
    <row r="63527" spans="1:6" x14ac:dyDescent="0.2">
      <c r="A63527" t="s">
        <v>446</v>
      </c>
      <c r="B63527">
        <v>71</v>
      </c>
      <c r="C63527">
        <v>20</v>
      </c>
      <c r="D63527">
        <v>12</v>
      </c>
      <c r="E63527">
        <v>8</v>
      </c>
      <c r="F63527" t="s">
        <v>740</v>
      </c>
    </row>
    <row r="63528" spans="1:6" x14ac:dyDescent="0.2">
      <c r="A63528" t="s">
        <v>476</v>
      </c>
      <c r="B63528">
        <v>71</v>
      </c>
      <c r="C63528">
        <v>21</v>
      </c>
      <c r="D63528">
        <v>10</v>
      </c>
      <c r="E63528">
        <v>11</v>
      </c>
      <c r="F63528" t="s">
        <v>740</v>
      </c>
    </row>
    <row r="63529" spans="1:6" x14ac:dyDescent="0.2">
      <c r="A63529" t="s">
        <v>460</v>
      </c>
      <c r="B63529">
        <v>71</v>
      </c>
      <c r="C63529">
        <v>23</v>
      </c>
      <c r="D63529">
        <v>13</v>
      </c>
      <c r="E63529">
        <v>10</v>
      </c>
      <c r="F63529" t="s">
        <v>740</v>
      </c>
    </row>
    <row r="63530" spans="1:6" x14ac:dyDescent="0.2">
      <c r="A63530" t="s">
        <v>454</v>
      </c>
      <c r="B63530">
        <v>71</v>
      </c>
      <c r="C63530">
        <v>23</v>
      </c>
      <c r="D63530">
        <v>15</v>
      </c>
      <c r="E63530">
        <v>8</v>
      </c>
      <c r="F63530" t="s">
        <v>740</v>
      </c>
    </row>
    <row r="63531" spans="1:6" x14ac:dyDescent="0.2">
      <c r="A63531" t="s">
        <v>477</v>
      </c>
      <c r="B63531">
        <v>71</v>
      </c>
      <c r="C63531">
        <v>24</v>
      </c>
      <c r="D63531">
        <v>17</v>
      </c>
      <c r="E63531">
        <v>7</v>
      </c>
      <c r="F63531" t="s">
        <v>740</v>
      </c>
    </row>
    <row r="63532" spans="1:6" x14ac:dyDescent="0.2">
      <c r="A63532" t="s">
        <v>475</v>
      </c>
      <c r="B63532">
        <v>71</v>
      </c>
      <c r="C63532">
        <v>26</v>
      </c>
      <c r="D63532">
        <v>13</v>
      </c>
      <c r="E63532">
        <v>13</v>
      </c>
      <c r="F63532" t="s">
        <v>740</v>
      </c>
    </row>
    <row r="63533" spans="1:6" x14ac:dyDescent="0.2">
      <c r="A63533" t="s">
        <v>487</v>
      </c>
      <c r="B63533">
        <v>71</v>
      </c>
      <c r="C63533">
        <v>28</v>
      </c>
      <c r="D63533">
        <v>14</v>
      </c>
      <c r="E63533">
        <v>14</v>
      </c>
      <c r="F63533" t="s">
        <v>740</v>
      </c>
    </row>
    <row r="63534" spans="1:6" x14ac:dyDescent="0.2">
      <c r="A63534" t="s">
        <v>457</v>
      </c>
      <c r="B63534">
        <v>71</v>
      </c>
      <c r="C63534">
        <v>29</v>
      </c>
      <c r="D63534">
        <v>14</v>
      </c>
      <c r="E63534">
        <v>15</v>
      </c>
      <c r="F63534" t="s">
        <v>740</v>
      </c>
    </row>
    <row r="63535" spans="1:6" x14ac:dyDescent="0.2">
      <c r="A63535" t="s">
        <v>451</v>
      </c>
      <c r="B63535">
        <v>71</v>
      </c>
      <c r="C63535">
        <v>3</v>
      </c>
      <c r="D63535">
        <v>1</v>
      </c>
      <c r="E63535">
        <v>2</v>
      </c>
      <c r="F63535" t="s">
        <v>740</v>
      </c>
    </row>
    <row r="63536" spans="1:6" x14ac:dyDescent="0.2">
      <c r="A63536" t="s">
        <v>464</v>
      </c>
      <c r="B63536">
        <v>71</v>
      </c>
      <c r="C63536">
        <v>3</v>
      </c>
      <c r="D63536">
        <v>1</v>
      </c>
      <c r="E63536">
        <v>2</v>
      </c>
      <c r="F63536" t="s">
        <v>740</v>
      </c>
    </row>
    <row r="63537" spans="1:6" x14ac:dyDescent="0.2">
      <c r="A63537" t="s">
        <v>494</v>
      </c>
      <c r="B63537">
        <v>71</v>
      </c>
      <c r="C63537">
        <v>3</v>
      </c>
      <c r="D63537">
        <v>0</v>
      </c>
      <c r="E63537">
        <v>3</v>
      </c>
      <c r="F63537" t="s">
        <v>740</v>
      </c>
    </row>
    <row r="63538" spans="1:6" x14ac:dyDescent="0.2">
      <c r="A63538" t="s">
        <v>447</v>
      </c>
      <c r="B63538">
        <v>71</v>
      </c>
      <c r="C63538">
        <v>31</v>
      </c>
      <c r="D63538">
        <v>15</v>
      </c>
      <c r="E63538">
        <v>16</v>
      </c>
      <c r="F63538" t="s">
        <v>740</v>
      </c>
    </row>
    <row r="63539" spans="1:6" x14ac:dyDescent="0.2">
      <c r="A63539" t="s">
        <v>467</v>
      </c>
      <c r="B63539">
        <v>71</v>
      </c>
      <c r="C63539">
        <v>31</v>
      </c>
      <c r="D63539">
        <v>14</v>
      </c>
      <c r="E63539">
        <v>17</v>
      </c>
      <c r="F63539" t="s">
        <v>740</v>
      </c>
    </row>
    <row r="63540" spans="1:6" x14ac:dyDescent="0.2">
      <c r="A63540" t="s">
        <v>459</v>
      </c>
      <c r="B63540">
        <v>71</v>
      </c>
      <c r="C63540">
        <v>32</v>
      </c>
      <c r="D63540">
        <v>20</v>
      </c>
      <c r="E63540">
        <v>12</v>
      </c>
      <c r="F63540" t="s">
        <v>740</v>
      </c>
    </row>
    <row r="63541" spans="1:6" x14ac:dyDescent="0.2">
      <c r="A63541" t="s">
        <v>479</v>
      </c>
      <c r="B63541">
        <v>71</v>
      </c>
      <c r="C63541">
        <v>32</v>
      </c>
      <c r="D63541">
        <v>16</v>
      </c>
      <c r="E63541">
        <v>16</v>
      </c>
      <c r="F63541" t="s">
        <v>740</v>
      </c>
    </row>
    <row r="63542" spans="1:6" x14ac:dyDescent="0.2">
      <c r="A63542" t="s">
        <v>482</v>
      </c>
      <c r="B63542">
        <v>71</v>
      </c>
      <c r="C63542">
        <v>4</v>
      </c>
      <c r="D63542">
        <v>2</v>
      </c>
      <c r="E63542">
        <v>2</v>
      </c>
      <c r="F63542" t="s">
        <v>740</v>
      </c>
    </row>
    <row r="63543" spans="1:6" x14ac:dyDescent="0.2">
      <c r="A63543" t="s">
        <v>470</v>
      </c>
      <c r="B63543">
        <v>71</v>
      </c>
      <c r="C63543">
        <v>41</v>
      </c>
      <c r="D63543">
        <v>17</v>
      </c>
      <c r="E63543">
        <v>24</v>
      </c>
      <c r="F63543" t="s">
        <v>740</v>
      </c>
    </row>
    <row r="63544" spans="1:6" x14ac:dyDescent="0.2">
      <c r="A63544" t="s">
        <v>468</v>
      </c>
      <c r="B63544">
        <v>71</v>
      </c>
      <c r="C63544">
        <v>51</v>
      </c>
      <c r="D63544">
        <v>23</v>
      </c>
      <c r="E63544">
        <v>28</v>
      </c>
      <c r="F63544" t="s">
        <v>740</v>
      </c>
    </row>
    <row r="63545" spans="1:6" x14ac:dyDescent="0.2">
      <c r="A63545" t="s">
        <v>474</v>
      </c>
      <c r="B63545">
        <v>71</v>
      </c>
      <c r="C63545">
        <v>58</v>
      </c>
      <c r="D63545">
        <v>34</v>
      </c>
      <c r="E63545">
        <v>24</v>
      </c>
      <c r="F63545" t="s">
        <v>740</v>
      </c>
    </row>
    <row r="63546" spans="1:6" x14ac:dyDescent="0.2">
      <c r="A63546" t="s">
        <v>458</v>
      </c>
      <c r="B63546">
        <v>71</v>
      </c>
      <c r="C63546">
        <v>6</v>
      </c>
      <c r="D63546">
        <v>3</v>
      </c>
      <c r="E63546">
        <v>3</v>
      </c>
      <c r="F63546" t="s">
        <v>740</v>
      </c>
    </row>
    <row r="63547" spans="1:6" x14ac:dyDescent="0.2">
      <c r="A63547" t="s">
        <v>461</v>
      </c>
      <c r="B63547">
        <v>71</v>
      </c>
      <c r="C63547">
        <v>68</v>
      </c>
      <c r="D63547">
        <v>30</v>
      </c>
      <c r="E63547">
        <v>38</v>
      </c>
      <c r="F63547" t="s">
        <v>740</v>
      </c>
    </row>
    <row r="63548" spans="1:6" x14ac:dyDescent="0.2">
      <c r="A63548" t="s">
        <v>449</v>
      </c>
      <c r="B63548">
        <v>71</v>
      </c>
      <c r="C63548">
        <v>7</v>
      </c>
      <c r="D63548">
        <v>5</v>
      </c>
      <c r="E63548">
        <v>2</v>
      </c>
      <c r="F63548" t="s">
        <v>740</v>
      </c>
    </row>
    <row r="63549" spans="1:6" x14ac:dyDescent="0.2">
      <c r="A63549" t="s">
        <v>462</v>
      </c>
      <c r="B63549">
        <v>71</v>
      </c>
      <c r="C63549">
        <v>7</v>
      </c>
      <c r="D63549">
        <v>2</v>
      </c>
      <c r="E63549">
        <v>5</v>
      </c>
      <c r="F63549" t="s">
        <v>740</v>
      </c>
    </row>
    <row r="63550" spans="1:6" x14ac:dyDescent="0.2">
      <c r="A63550" t="s">
        <v>471</v>
      </c>
      <c r="B63550">
        <v>71</v>
      </c>
      <c r="C63550">
        <v>7</v>
      </c>
      <c r="D63550">
        <v>2</v>
      </c>
      <c r="E63550">
        <v>5</v>
      </c>
      <c r="F63550" t="s">
        <v>740</v>
      </c>
    </row>
    <row r="63551" spans="1:6" x14ac:dyDescent="0.2">
      <c r="A63551" t="s">
        <v>448</v>
      </c>
      <c r="B63551">
        <v>71</v>
      </c>
      <c r="C63551">
        <v>77</v>
      </c>
      <c r="D63551">
        <v>30</v>
      </c>
      <c r="E63551">
        <v>47</v>
      </c>
      <c r="F63551" t="s">
        <v>740</v>
      </c>
    </row>
    <row r="63552" spans="1:6" x14ac:dyDescent="0.2">
      <c r="A63552" t="s">
        <v>632</v>
      </c>
      <c r="B63552">
        <v>71</v>
      </c>
      <c r="C63552">
        <v>8</v>
      </c>
      <c r="D63552">
        <v>5</v>
      </c>
      <c r="E63552">
        <v>3</v>
      </c>
      <c r="F63552" t="s">
        <v>740</v>
      </c>
    </row>
    <row r="63553" spans="1:6" x14ac:dyDescent="0.2">
      <c r="A63553" t="s">
        <v>484</v>
      </c>
      <c r="B63553">
        <v>71</v>
      </c>
      <c r="C63553">
        <v>8</v>
      </c>
      <c r="D63553">
        <v>4</v>
      </c>
      <c r="E63553">
        <v>4</v>
      </c>
      <c r="F63553" t="s">
        <v>740</v>
      </c>
    </row>
    <row r="63554" spans="1:6" x14ac:dyDescent="0.2">
      <c r="A63554" t="s">
        <v>486</v>
      </c>
      <c r="B63554">
        <v>71</v>
      </c>
      <c r="C63554">
        <v>9</v>
      </c>
      <c r="D63554">
        <v>6</v>
      </c>
      <c r="E63554">
        <v>3</v>
      </c>
      <c r="F63554" t="s">
        <v>740</v>
      </c>
    </row>
    <row r="63555" spans="1:6" x14ac:dyDescent="0.2">
      <c r="A63555" t="s">
        <v>451</v>
      </c>
      <c r="B63555">
        <v>72</v>
      </c>
      <c r="C63555">
        <v>0</v>
      </c>
      <c r="D63555">
        <v>0</v>
      </c>
      <c r="E63555">
        <v>0</v>
      </c>
      <c r="F63555" t="s">
        <v>740</v>
      </c>
    </row>
    <row r="63556" spans="1:6" x14ac:dyDescent="0.2">
      <c r="A63556" t="s">
        <v>450</v>
      </c>
      <c r="B63556">
        <v>72</v>
      </c>
      <c r="C63556">
        <v>0</v>
      </c>
      <c r="D63556">
        <v>0</v>
      </c>
      <c r="E63556">
        <v>0</v>
      </c>
      <c r="F63556" t="s">
        <v>740</v>
      </c>
    </row>
    <row r="63557" spans="1:6" x14ac:dyDescent="0.2">
      <c r="A63557" t="s">
        <v>482</v>
      </c>
      <c r="B63557">
        <v>72</v>
      </c>
      <c r="C63557">
        <v>0</v>
      </c>
      <c r="D63557">
        <v>0</v>
      </c>
      <c r="E63557">
        <v>0</v>
      </c>
      <c r="F63557" t="s">
        <v>740</v>
      </c>
    </row>
    <row r="63558" spans="1:6" x14ac:dyDescent="0.2">
      <c r="A63558" t="s">
        <v>490</v>
      </c>
      <c r="B63558">
        <v>72</v>
      </c>
      <c r="C63558">
        <v>0</v>
      </c>
      <c r="D63558">
        <v>0</v>
      </c>
      <c r="E63558">
        <v>0</v>
      </c>
      <c r="F63558" t="s">
        <v>740</v>
      </c>
    </row>
    <row r="63559" spans="1:6" x14ac:dyDescent="0.2">
      <c r="A63559" t="s">
        <v>489</v>
      </c>
      <c r="B63559">
        <v>72</v>
      </c>
      <c r="C63559">
        <v>1</v>
      </c>
      <c r="D63559">
        <v>1</v>
      </c>
      <c r="E63559">
        <v>0</v>
      </c>
      <c r="F63559" t="s">
        <v>740</v>
      </c>
    </row>
    <row r="63560" spans="1:6" x14ac:dyDescent="0.2">
      <c r="A63560" t="s">
        <v>491</v>
      </c>
      <c r="B63560">
        <v>72</v>
      </c>
      <c r="C63560">
        <v>1</v>
      </c>
      <c r="D63560">
        <v>1</v>
      </c>
      <c r="E63560">
        <v>0</v>
      </c>
      <c r="F63560" t="s">
        <v>740</v>
      </c>
    </row>
    <row r="63561" spans="1:6" x14ac:dyDescent="0.2">
      <c r="A63561" t="s">
        <v>492</v>
      </c>
      <c r="B63561">
        <v>72</v>
      </c>
      <c r="C63561">
        <v>10</v>
      </c>
      <c r="D63561">
        <v>7</v>
      </c>
      <c r="E63561">
        <v>3</v>
      </c>
      <c r="F63561" t="s">
        <v>740</v>
      </c>
    </row>
    <row r="63562" spans="1:6" x14ac:dyDescent="0.2">
      <c r="A63562" t="s">
        <v>497</v>
      </c>
      <c r="B63562">
        <v>72</v>
      </c>
      <c r="C63562">
        <v>10</v>
      </c>
      <c r="D63562">
        <v>6</v>
      </c>
      <c r="E63562">
        <v>4</v>
      </c>
      <c r="F63562" t="s">
        <v>740</v>
      </c>
    </row>
    <row r="63563" spans="1:6" x14ac:dyDescent="0.2">
      <c r="A63563" t="s">
        <v>481</v>
      </c>
      <c r="B63563">
        <v>72</v>
      </c>
      <c r="C63563">
        <v>10</v>
      </c>
      <c r="D63563">
        <v>6</v>
      </c>
      <c r="E63563">
        <v>4</v>
      </c>
      <c r="F63563" t="s">
        <v>740</v>
      </c>
    </row>
    <row r="63564" spans="1:6" x14ac:dyDescent="0.2">
      <c r="A63564" t="s">
        <v>495</v>
      </c>
      <c r="B63564">
        <v>72</v>
      </c>
      <c r="C63564">
        <v>10</v>
      </c>
      <c r="D63564">
        <v>5</v>
      </c>
      <c r="E63564">
        <v>5</v>
      </c>
      <c r="F63564" t="s">
        <v>740</v>
      </c>
    </row>
    <row r="63565" spans="1:6" x14ac:dyDescent="0.2">
      <c r="A63565" t="s">
        <v>456</v>
      </c>
      <c r="B63565">
        <v>72</v>
      </c>
      <c r="C63565">
        <v>10</v>
      </c>
      <c r="D63565">
        <v>5</v>
      </c>
      <c r="E63565">
        <v>5</v>
      </c>
      <c r="F63565" t="s">
        <v>740</v>
      </c>
    </row>
    <row r="63566" spans="1:6" x14ac:dyDescent="0.2">
      <c r="A63566" t="s">
        <v>466</v>
      </c>
      <c r="B63566">
        <v>72</v>
      </c>
      <c r="C63566">
        <v>10</v>
      </c>
      <c r="D63566">
        <v>4</v>
      </c>
      <c r="E63566">
        <v>6</v>
      </c>
      <c r="F63566" t="s">
        <v>740</v>
      </c>
    </row>
    <row r="63567" spans="1:6" x14ac:dyDescent="0.2">
      <c r="A63567" t="s">
        <v>486</v>
      </c>
      <c r="B63567">
        <v>72</v>
      </c>
      <c r="C63567">
        <v>10</v>
      </c>
      <c r="D63567">
        <v>3</v>
      </c>
      <c r="E63567">
        <v>7</v>
      </c>
      <c r="F63567" t="s">
        <v>740</v>
      </c>
    </row>
    <row r="63568" spans="1:6" x14ac:dyDescent="0.2">
      <c r="A63568" t="s">
        <v>478</v>
      </c>
      <c r="B63568">
        <v>72</v>
      </c>
      <c r="C63568">
        <v>10</v>
      </c>
      <c r="D63568">
        <v>3</v>
      </c>
      <c r="E63568">
        <v>7</v>
      </c>
      <c r="F63568" t="s">
        <v>740</v>
      </c>
    </row>
    <row r="63569" spans="1:6" x14ac:dyDescent="0.2">
      <c r="A63569" t="s">
        <v>449</v>
      </c>
      <c r="B63569">
        <v>72</v>
      </c>
      <c r="C63569">
        <v>11</v>
      </c>
      <c r="D63569">
        <v>6</v>
      </c>
      <c r="E63569">
        <v>5</v>
      </c>
      <c r="F63569" t="s">
        <v>740</v>
      </c>
    </row>
    <row r="63570" spans="1:6" x14ac:dyDescent="0.2">
      <c r="A63570" t="s">
        <v>452</v>
      </c>
      <c r="B63570">
        <v>72</v>
      </c>
      <c r="C63570">
        <v>11</v>
      </c>
      <c r="D63570">
        <v>6</v>
      </c>
      <c r="E63570">
        <v>5</v>
      </c>
      <c r="F63570" t="s">
        <v>740</v>
      </c>
    </row>
    <row r="63571" spans="1:6" x14ac:dyDescent="0.2">
      <c r="A63571" t="s">
        <v>629</v>
      </c>
      <c r="B63571">
        <v>72</v>
      </c>
      <c r="C63571">
        <v>11</v>
      </c>
      <c r="D63571">
        <v>5</v>
      </c>
      <c r="E63571">
        <v>6</v>
      </c>
      <c r="F63571" t="s">
        <v>740</v>
      </c>
    </row>
    <row r="63572" spans="1:6" x14ac:dyDescent="0.2">
      <c r="A63572" t="s">
        <v>741</v>
      </c>
      <c r="B63572">
        <v>72</v>
      </c>
      <c r="C63572">
        <v>11</v>
      </c>
      <c r="D63572">
        <v>4</v>
      </c>
      <c r="E63572">
        <v>7</v>
      </c>
      <c r="F63572" t="s">
        <v>740</v>
      </c>
    </row>
    <row r="63573" spans="1:6" x14ac:dyDescent="0.2">
      <c r="A63573" t="s">
        <v>493</v>
      </c>
      <c r="B63573">
        <v>72</v>
      </c>
      <c r="C63573">
        <v>12</v>
      </c>
      <c r="D63573">
        <v>4</v>
      </c>
      <c r="E63573">
        <v>8</v>
      </c>
      <c r="F63573" t="s">
        <v>740</v>
      </c>
    </row>
    <row r="63574" spans="1:6" x14ac:dyDescent="0.2">
      <c r="A63574" t="s">
        <v>477</v>
      </c>
      <c r="B63574">
        <v>72</v>
      </c>
      <c r="C63574">
        <v>15</v>
      </c>
      <c r="D63574">
        <v>4</v>
      </c>
      <c r="E63574">
        <v>11</v>
      </c>
      <c r="F63574" t="s">
        <v>740</v>
      </c>
    </row>
    <row r="63575" spans="1:6" x14ac:dyDescent="0.2">
      <c r="A63575" t="s">
        <v>484</v>
      </c>
      <c r="B63575">
        <v>72</v>
      </c>
      <c r="C63575">
        <v>15</v>
      </c>
      <c r="D63575">
        <v>9</v>
      </c>
      <c r="E63575">
        <v>6</v>
      </c>
      <c r="F63575" t="s">
        <v>740</v>
      </c>
    </row>
    <row r="63576" spans="1:6" x14ac:dyDescent="0.2">
      <c r="A63576" t="s">
        <v>473</v>
      </c>
      <c r="B63576">
        <v>72</v>
      </c>
      <c r="C63576">
        <v>16</v>
      </c>
      <c r="D63576">
        <v>6</v>
      </c>
      <c r="E63576">
        <v>10</v>
      </c>
      <c r="F63576" t="s">
        <v>740</v>
      </c>
    </row>
    <row r="63577" spans="1:6" x14ac:dyDescent="0.2">
      <c r="A63577" t="s">
        <v>496</v>
      </c>
      <c r="B63577">
        <v>72</v>
      </c>
      <c r="C63577">
        <v>16</v>
      </c>
      <c r="D63577">
        <v>8</v>
      </c>
      <c r="E63577">
        <v>8</v>
      </c>
      <c r="F63577" t="s">
        <v>740</v>
      </c>
    </row>
    <row r="63578" spans="1:6" x14ac:dyDescent="0.2">
      <c r="A63578" t="s">
        <v>630</v>
      </c>
      <c r="B63578">
        <v>72</v>
      </c>
      <c r="C63578">
        <v>16</v>
      </c>
      <c r="D63578">
        <v>8</v>
      </c>
      <c r="E63578">
        <v>8</v>
      </c>
      <c r="F63578" t="s">
        <v>740</v>
      </c>
    </row>
    <row r="63579" spans="1:6" x14ac:dyDescent="0.2">
      <c r="A63579" t="s">
        <v>446</v>
      </c>
      <c r="B63579">
        <v>72</v>
      </c>
      <c r="C63579">
        <v>17</v>
      </c>
      <c r="D63579">
        <v>6</v>
      </c>
      <c r="E63579">
        <v>11</v>
      </c>
      <c r="F63579" t="s">
        <v>740</v>
      </c>
    </row>
    <row r="63580" spans="1:6" x14ac:dyDescent="0.2">
      <c r="A63580" t="s">
        <v>485</v>
      </c>
      <c r="B63580">
        <v>72</v>
      </c>
      <c r="C63580">
        <v>17</v>
      </c>
      <c r="D63580">
        <v>9</v>
      </c>
      <c r="E63580">
        <v>8</v>
      </c>
      <c r="F63580" t="s">
        <v>740</v>
      </c>
    </row>
    <row r="63581" spans="1:6" x14ac:dyDescent="0.2">
      <c r="A63581" t="s">
        <v>465</v>
      </c>
      <c r="B63581">
        <v>72</v>
      </c>
      <c r="C63581">
        <v>172</v>
      </c>
      <c r="D63581">
        <v>72</v>
      </c>
      <c r="E63581">
        <v>100</v>
      </c>
      <c r="F63581" t="s">
        <v>740</v>
      </c>
    </row>
    <row r="63582" spans="1:6" x14ac:dyDescent="0.2">
      <c r="A63582" t="s">
        <v>680</v>
      </c>
      <c r="B63582">
        <v>72</v>
      </c>
      <c r="C63582">
        <v>179</v>
      </c>
      <c r="D63582">
        <v>74</v>
      </c>
      <c r="E63582">
        <v>105</v>
      </c>
      <c r="F63582" t="s">
        <v>740</v>
      </c>
    </row>
    <row r="63583" spans="1:6" x14ac:dyDescent="0.2">
      <c r="A63583" t="s">
        <v>455</v>
      </c>
      <c r="B63583">
        <v>72</v>
      </c>
      <c r="C63583">
        <v>18</v>
      </c>
      <c r="D63583">
        <v>10</v>
      </c>
      <c r="E63583">
        <v>8</v>
      </c>
      <c r="F63583" t="s">
        <v>740</v>
      </c>
    </row>
    <row r="63584" spans="1:6" x14ac:dyDescent="0.2">
      <c r="A63584" t="s">
        <v>463</v>
      </c>
      <c r="B63584">
        <v>72</v>
      </c>
      <c r="C63584">
        <v>2</v>
      </c>
      <c r="D63584">
        <v>2</v>
      </c>
      <c r="E63584">
        <v>0</v>
      </c>
      <c r="F63584" t="s">
        <v>740</v>
      </c>
    </row>
    <row r="63585" spans="1:6" x14ac:dyDescent="0.2">
      <c r="A63585" t="s">
        <v>379</v>
      </c>
      <c r="B63585">
        <v>72</v>
      </c>
      <c r="C63585">
        <v>2</v>
      </c>
      <c r="D63585">
        <v>1</v>
      </c>
      <c r="E63585">
        <v>1</v>
      </c>
      <c r="F63585" t="s">
        <v>740</v>
      </c>
    </row>
    <row r="63586" spans="1:6" x14ac:dyDescent="0.2">
      <c r="A63586" t="s">
        <v>469</v>
      </c>
      <c r="B63586">
        <v>72</v>
      </c>
      <c r="C63586">
        <v>20</v>
      </c>
      <c r="D63586">
        <v>9</v>
      </c>
      <c r="E63586">
        <v>11</v>
      </c>
      <c r="F63586" t="s">
        <v>740</v>
      </c>
    </row>
    <row r="63587" spans="1:6" x14ac:dyDescent="0.2">
      <c r="A63587" t="s">
        <v>471</v>
      </c>
      <c r="B63587">
        <v>72</v>
      </c>
      <c r="C63587">
        <v>22</v>
      </c>
      <c r="D63587">
        <v>12</v>
      </c>
      <c r="E63587">
        <v>10</v>
      </c>
      <c r="F63587" t="s">
        <v>740</v>
      </c>
    </row>
    <row r="63588" spans="1:6" x14ac:dyDescent="0.2">
      <c r="A63588" t="s">
        <v>460</v>
      </c>
      <c r="B63588">
        <v>72</v>
      </c>
      <c r="C63588">
        <v>22</v>
      </c>
      <c r="D63588">
        <v>11</v>
      </c>
      <c r="E63588">
        <v>11</v>
      </c>
      <c r="F63588" t="s">
        <v>740</v>
      </c>
    </row>
    <row r="63589" spans="1:6" x14ac:dyDescent="0.2">
      <c r="A63589" t="s">
        <v>472</v>
      </c>
      <c r="B63589">
        <v>72</v>
      </c>
      <c r="C63589">
        <v>22</v>
      </c>
      <c r="D63589">
        <v>10</v>
      </c>
      <c r="E63589">
        <v>12</v>
      </c>
      <c r="F63589" t="s">
        <v>740</v>
      </c>
    </row>
    <row r="63590" spans="1:6" x14ac:dyDescent="0.2">
      <c r="A63590" t="s">
        <v>488</v>
      </c>
      <c r="B63590">
        <v>72</v>
      </c>
      <c r="C63590">
        <v>22</v>
      </c>
      <c r="D63590">
        <v>15</v>
      </c>
      <c r="E63590">
        <v>7</v>
      </c>
      <c r="F63590" t="s">
        <v>740</v>
      </c>
    </row>
    <row r="63591" spans="1:6" x14ac:dyDescent="0.2">
      <c r="A63591" t="s">
        <v>457</v>
      </c>
      <c r="B63591">
        <v>72</v>
      </c>
      <c r="C63591">
        <v>24</v>
      </c>
      <c r="D63591">
        <v>8</v>
      </c>
      <c r="E63591">
        <v>16</v>
      </c>
      <c r="F63591" t="s">
        <v>740</v>
      </c>
    </row>
    <row r="63592" spans="1:6" x14ac:dyDescent="0.2">
      <c r="A63592" t="s">
        <v>487</v>
      </c>
      <c r="B63592">
        <v>72</v>
      </c>
      <c r="C63592">
        <v>26</v>
      </c>
      <c r="D63592">
        <v>17</v>
      </c>
      <c r="E63592">
        <v>9</v>
      </c>
      <c r="F63592" t="s">
        <v>740</v>
      </c>
    </row>
    <row r="63593" spans="1:6" x14ac:dyDescent="0.2">
      <c r="A63593" t="s">
        <v>476</v>
      </c>
      <c r="B63593">
        <v>72</v>
      </c>
      <c r="C63593">
        <v>27</v>
      </c>
      <c r="D63593">
        <v>17</v>
      </c>
      <c r="E63593">
        <v>10</v>
      </c>
      <c r="F63593" t="s">
        <v>740</v>
      </c>
    </row>
    <row r="63594" spans="1:6" x14ac:dyDescent="0.2">
      <c r="A63594" t="s">
        <v>458</v>
      </c>
      <c r="B63594">
        <v>72</v>
      </c>
      <c r="C63594">
        <v>3</v>
      </c>
      <c r="D63594">
        <v>1</v>
      </c>
      <c r="E63594">
        <v>2</v>
      </c>
      <c r="F63594" t="s">
        <v>740</v>
      </c>
    </row>
    <row r="63595" spans="1:6" x14ac:dyDescent="0.2">
      <c r="A63595" t="s">
        <v>464</v>
      </c>
      <c r="B63595">
        <v>72</v>
      </c>
      <c r="C63595">
        <v>3</v>
      </c>
      <c r="D63595">
        <v>1</v>
      </c>
      <c r="E63595">
        <v>2</v>
      </c>
      <c r="F63595" t="s">
        <v>740</v>
      </c>
    </row>
    <row r="63596" spans="1:6" x14ac:dyDescent="0.2">
      <c r="A63596" t="s">
        <v>494</v>
      </c>
      <c r="B63596">
        <v>72</v>
      </c>
      <c r="C63596">
        <v>3</v>
      </c>
      <c r="D63596">
        <v>1</v>
      </c>
      <c r="E63596">
        <v>2</v>
      </c>
      <c r="F63596" t="s">
        <v>740</v>
      </c>
    </row>
    <row r="63597" spans="1:6" x14ac:dyDescent="0.2">
      <c r="A63597" t="s">
        <v>459</v>
      </c>
      <c r="B63597">
        <v>72</v>
      </c>
      <c r="C63597">
        <v>31</v>
      </c>
      <c r="D63597">
        <v>13</v>
      </c>
      <c r="E63597">
        <v>18</v>
      </c>
      <c r="F63597" t="s">
        <v>740</v>
      </c>
    </row>
    <row r="63598" spans="1:6" x14ac:dyDescent="0.2">
      <c r="A63598" t="s">
        <v>479</v>
      </c>
      <c r="B63598">
        <v>72</v>
      </c>
      <c r="C63598">
        <v>32</v>
      </c>
      <c r="D63598">
        <v>13</v>
      </c>
      <c r="E63598">
        <v>19</v>
      </c>
      <c r="F63598" t="s">
        <v>740</v>
      </c>
    </row>
    <row r="63599" spans="1:6" x14ac:dyDescent="0.2">
      <c r="A63599" t="s">
        <v>467</v>
      </c>
      <c r="B63599">
        <v>72</v>
      </c>
      <c r="C63599">
        <v>35</v>
      </c>
      <c r="D63599">
        <v>17</v>
      </c>
      <c r="E63599">
        <v>18</v>
      </c>
      <c r="F63599" t="s">
        <v>740</v>
      </c>
    </row>
    <row r="63600" spans="1:6" x14ac:dyDescent="0.2">
      <c r="A63600" t="s">
        <v>475</v>
      </c>
      <c r="B63600">
        <v>72</v>
      </c>
      <c r="C63600">
        <v>35</v>
      </c>
      <c r="D63600">
        <v>12</v>
      </c>
      <c r="E63600">
        <v>23</v>
      </c>
      <c r="F63600" t="s">
        <v>740</v>
      </c>
    </row>
    <row r="63601" spans="1:6" x14ac:dyDescent="0.2">
      <c r="A63601" t="s">
        <v>470</v>
      </c>
      <c r="B63601">
        <v>72</v>
      </c>
      <c r="C63601">
        <v>38</v>
      </c>
      <c r="D63601">
        <v>16</v>
      </c>
      <c r="E63601">
        <v>22</v>
      </c>
      <c r="F63601" t="s">
        <v>740</v>
      </c>
    </row>
    <row r="63602" spans="1:6" x14ac:dyDescent="0.2">
      <c r="A63602" t="s">
        <v>447</v>
      </c>
      <c r="B63602">
        <v>72</v>
      </c>
      <c r="C63602">
        <v>39</v>
      </c>
      <c r="D63602">
        <v>20</v>
      </c>
      <c r="E63602">
        <v>19</v>
      </c>
      <c r="F63602" t="s">
        <v>740</v>
      </c>
    </row>
    <row r="63603" spans="1:6" x14ac:dyDescent="0.2">
      <c r="A63603" t="s">
        <v>474</v>
      </c>
      <c r="B63603">
        <v>72</v>
      </c>
      <c r="C63603">
        <v>52</v>
      </c>
      <c r="D63603">
        <v>28</v>
      </c>
      <c r="E63603">
        <v>24</v>
      </c>
      <c r="F63603" t="s">
        <v>740</v>
      </c>
    </row>
    <row r="63604" spans="1:6" x14ac:dyDescent="0.2">
      <c r="A63604" t="s">
        <v>468</v>
      </c>
      <c r="B63604">
        <v>72</v>
      </c>
      <c r="C63604">
        <v>53</v>
      </c>
      <c r="D63604">
        <v>26</v>
      </c>
      <c r="E63604">
        <v>27</v>
      </c>
      <c r="F63604" t="s">
        <v>740</v>
      </c>
    </row>
    <row r="63605" spans="1:6" x14ac:dyDescent="0.2">
      <c r="A63605" t="s">
        <v>462</v>
      </c>
      <c r="B63605">
        <v>72</v>
      </c>
      <c r="C63605">
        <v>6</v>
      </c>
      <c r="D63605">
        <v>4</v>
      </c>
      <c r="E63605">
        <v>2</v>
      </c>
      <c r="F63605" t="s">
        <v>740</v>
      </c>
    </row>
    <row r="63606" spans="1:6" x14ac:dyDescent="0.2">
      <c r="A63606" t="s">
        <v>632</v>
      </c>
      <c r="B63606">
        <v>72</v>
      </c>
      <c r="C63606">
        <v>7</v>
      </c>
      <c r="D63606">
        <v>3</v>
      </c>
      <c r="E63606">
        <v>4</v>
      </c>
      <c r="F63606" t="s">
        <v>740</v>
      </c>
    </row>
    <row r="63607" spans="1:6" x14ac:dyDescent="0.2">
      <c r="A63607" t="s">
        <v>631</v>
      </c>
      <c r="B63607">
        <v>72</v>
      </c>
      <c r="C63607">
        <v>7</v>
      </c>
      <c r="D63607">
        <v>3</v>
      </c>
      <c r="E63607">
        <v>4</v>
      </c>
      <c r="F63607" t="s">
        <v>740</v>
      </c>
    </row>
    <row r="63608" spans="1:6" x14ac:dyDescent="0.2">
      <c r="A63608" t="s">
        <v>453</v>
      </c>
      <c r="B63608">
        <v>72</v>
      </c>
      <c r="C63608">
        <v>7</v>
      </c>
      <c r="D63608">
        <v>2</v>
      </c>
      <c r="E63608">
        <v>5</v>
      </c>
      <c r="F63608" t="s">
        <v>740</v>
      </c>
    </row>
    <row r="63609" spans="1:6" x14ac:dyDescent="0.2">
      <c r="A63609" t="s">
        <v>461</v>
      </c>
      <c r="B63609">
        <v>72</v>
      </c>
      <c r="C63609">
        <v>74</v>
      </c>
      <c r="D63609">
        <v>37</v>
      </c>
      <c r="E63609">
        <v>37</v>
      </c>
      <c r="F63609" t="s">
        <v>740</v>
      </c>
    </row>
    <row r="63610" spans="1:6" x14ac:dyDescent="0.2">
      <c r="A63610" t="s">
        <v>448</v>
      </c>
      <c r="B63610">
        <v>72</v>
      </c>
      <c r="C63610">
        <v>77</v>
      </c>
      <c r="D63610">
        <v>42</v>
      </c>
      <c r="E63610">
        <v>35</v>
      </c>
      <c r="F63610" t="s">
        <v>740</v>
      </c>
    </row>
    <row r="63611" spans="1:6" x14ac:dyDescent="0.2">
      <c r="A63611" t="s">
        <v>454</v>
      </c>
      <c r="B63611">
        <v>72</v>
      </c>
      <c r="C63611">
        <v>8</v>
      </c>
      <c r="D63611">
        <v>5</v>
      </c>
      <c r="E63611">
        <v>3</v>
      </c>
      <c r="F63611" t="s">
        <v>740</v>
      </c>
    </row>
    <row r="63612" spans="1:6" x14ac:dyDescent="0.2">
      <c r="A63612" t="s">
        <v>480</v>
      </c>
      <c r="B63612">
        <v>72</v>
      </c>
      <c r="C63612">
        <v>8</v>
      </c>
      <c r="D63612">
        <v>4</v>
      </c>
      <c r="E63612">
        <v>4</v>
      </c>
      <c r="F63612" t="s">
        <v>740</v>
      </c>
    </row>
    <row r="63613" spans="1:6" x14ac:dyDescent="0.2">
      <c r="A63613" t="s">
        <v>483</v>
      </c>
      <c r="B63613">
        <v>72</v>
      </c>
      <c r="C63613">
        <v>9</v>
      </c>
      <c r="D63613">
        <v>3</v>
      </c>
      <c r="E63613">
        <v>6</v>
      </c>
      <c r="F63613" t="s">
        <v>740</v>
      </c>
    </row>
    <row r="63614" spans="1:6" x14ac:dyDescent="0.2">
      <c r="A63614" t="s">
        <v>482</v>
      </c>
      <c r="B63614">
        <v>73</v>
      </c>
      <c r="C63614">
        <v>0</v>
      </c>
      <c r="D63614">
        <v>0</v>
      </c>
      <c r="E63614">
        <v>0</v>
      </c>
      <c r="F63614" t="s">
        <v>740</v>
      </c>
    </row>
    <row r="63615" spans="1:6" x14ac:dyDescent="0.2">
      <c r="A63615" t="s">
        <v>490</v>
      </c>
      <c r="B63615">
        <v>73</v>
      </c>
      <c r="C63615">
        <v>0</v>
      </c>
      <c r="D63615">
        <v>0</v>
      </c>
      <c r="E63615">
        <v>0</v>
      </c>
      <c r="F63615" t="s">
        <v>740</v>
      </c>
    </row>
    <row r="63616" spans="1:6" x14ac:dyDescent="0.2">
      <c r="A63616" t="s">
        <v>491</v>
      </c>
      <c r="B63616">
        <v>73</v>
      </c>
      <c r="C63616">
        <v>0</v>
      </c>
      <c r="D63616">
        <v>0</v>
      </c>
      <c r="E63616">
        <v>0</v>
      </c>
      <c r="F63616" t="s">
        <v>740</v>
      </c>
    </row>
    <row r="63617" spans="1:6" x14ac:dyDescent="0.2">
      <c r="A63617" t="s">
        <v>451</v>
      </c>
      <c r="B63617">
        <v>73</v>
      </c>
      <c r="C63617">
        <v>1</v>
      </c>
      <c r="D63617">
        <v>1</v>
      </c>
      <c r="E63617">
        <v>0</v>
      </c>
      <c r="F63617" t="s">
        <v>740</v>
      </c>
    </row>
    <row r="63618" spans="1:6" x14ac:dyDescent="0.2">
      <c r="A63618" t="s">
        <v>379</v>
      </c>
      <c r="B63618">
        <v>73</v>
      </c>
      <c r="C63618">
        <v>1</v>
      </c>
      <c r="D63618">
        <v>1</v>
      </c>
      <c r="E63618">
        <v>0</v>
      </c>
      <c r="F63618" t="s">
        <v>740</v>
      </c>
    </row>
    <row r="63619" spans="1:6" x14ac:dyDescent="0.2">
      <c r="A63619" t="s">
        <v>463</v>
      </c>
      <c r="B63619">
        <v>73</v>
      </c>
      <c r="C63619">
        <v>1</v>
      </c>
      <c r="D63619">
        <v>0</v>
      </c>
      <c r="E63619">
        <v>1</v>
      </c>
      <c r="F63619" t="s">
        <v>740</v>
      </c>
    </row>
    <row r="63620" spans="1:6" x14ac:dyDescent="0.2">
      <c r="A63620" t="s">
        <v>473</v>
      </c>
      <c r="B63620">
        <v>73</v>
      </c>
      <c r="C63620">
        <v>10</v>
      </c>
      <c r="D63620">
        <v>7</v>
      </c>
      <c r="E63620">
        <v>3</v>
      </c>
      <c r="F63620" t="s">
        <v>740</v>
      </c>
    </row>
    <row r="63621" spans="1:6" x14ac:dyDescent="0.2">
      <c r="A63621" t="s">
        <v>446</v>
      </c>
      <c r="B63621">
        <v>73</v>
      </c>
      <c r="C63621">
        <v>11</v>
      </c>
      <c r="D63621">
        <v>9</v>
      </c>
      <c r="E63621">
        <v>2</v>
      </c>
      <c r="F63621" t="s">
        <v>740</v>
      </c>
    </row>
    <row r="63622" spans="1:6" x14ac:dyDescent="0.2">
      <c r="A63622" t="s">
        <v>483</v>
      </c>
      <c r="B63622">
        <v>73</v>
      </c>
      <c r="C63622">
        <v>11</v>
      </c>
      <c r="D63622">
        <v>9</v>
      </c>
      <c r="E63622">
        <v>2</v>
      </c>
      <c r="F63622" t="s">
        <v>740</v>
      </c>
    </row>
    <row r="63623" spans="1:6" x14ac:dyDescent="0.2">
      <c r="A63623" t="s">
        <v>453</v>
      </c>
      <c r="B63623">
        <v>73</v>
      </c>
      <c r="C63623">
        <v>11</v>
      </c>
      <c r="D63623">
        <v>7</v>
      </c>
      <c r="E63623">
        <v>4</v>
      </c>
      <c r="F63623" t="s">
        <v>740</v>
      </c>
    </row>
    <row r="63624" spans="1:6" x14ac:dyDescent="0.2">
      <c r="A63624" t="s">
        <v>497</v>
      </c>
      <c r="B63624">
        <v>73</v>
      </c>
      <c r="C63624">
        <v>11</v>
      </c>
      <c r="D63624">
        <v>5</v>
      </c>
      <c r="E63624">
        <v>6</v>
      </c>
      <c r="F63624" t="s">
        <v>740</v>
      </c>
    </row>
    <row r="63625" spans="1:6" x14ac:dyDescent="0.2">
      <c r="A63625" t="s">
        <v>741</v>
      </c>
      <c r="B63625">
        <v>73</v>
      </c>
      <c r="C63625">
        <v>11</v>
      </c>
      <c r="D63625">
        <v>5</v>
      </c>
      <c r="E63625">
        <v>6</v>
      </c>
      <c r="F63625" t="s">
        <v>740</v>
      </c>
    </row>
    <row r="63626" spans="1:6" x14ac:dyDescent="0.2">
      <c r="A63626" t="s">
        <v>631</v>
      </c>
      <c r="B63626">
        <v>73</v>
      </c>
      <c r="C63626">
        <v>11</v>
      </c>
      <c r="D63626">
        <v>5</v>
      </c>
      <c r="E63626">
        <v>6</v>
      </c>
      <c r="F63626" t="s">
        <v>740</v>
      </c>
    </row>
    <row r="63627" spans="1:6" x14ac:dyDescent="0.2">
      <c r="A63627" t="s">
        <v>477</v>
      </c>
      <c r="B63627">
        <v>73</v>
      </c>
      <c r="C63627">
        <v>11</v>
      </c>
      <c r="D63627">
        <v>4</v>
      </c>
      <c r="E63627">
        <v>7</v>
      </c>
      <c r="F63627" t="s">
        <v>740</v>
      </c>
    </row>
    <row r="63628" spans="1:6" x14ac:dyDescent="0.2">
      <c r="A63628" t="s">
        <v>484</v>
      </c>
      <c r="B63628">
        <v>73</v>
      </c>
      <c r="C63628">
        <v>11</v>
      </c>
      <c r="D63628">
        <v>4</v>
      </c>
      <c r="E63628">
        <v>7</v>
      </c>
      <c r="F63628" t="s">
        <v>740</v>
      </c>
    </row>
    <row r="63629" spans="1:6" x14ac:dyDescent="0.2">
      <c r="A63629" t="s">
        <v>632</v>
      </c>
      <c r="B63629">
        <v>73</v>
      </c>
      <c r="C63629">
        <v>12</v>
      </c>
      <c r="D63629">
        <v>8</v>
      </c>
      <c r="E63629">
        <v>4</v>
      </c>
      <c r="F63629" t="s">
        <v>740</v>
      </c>
    </row>
    <row r="63630" spans="1:6" x14ac:dyDescent="0.2">
      <c r="A63630" t="s">
        <v>455</v>
      </c>
      <c r="B63630">
        <v>73</v>
      </c>
      <c r="C63630">
        <v>12</v>
      </c>
      <c r="D63630">
        <v>5</v>
      </c>
      <c r="E63630">
        <v>7</v>
      </c>
      <c r="F63630" t="s">
        <v>740</v>
      </c>
    </row>
    <row r="63631" spans="1:6" x14ac:dyDescent="0.2">
      <c r="A63631" t="s">
        <v>478</v>
      </c>
      <c r="B63631">
        <v>73</v>
      </c>
      <c r="C63631">
        <v>13</v>
      </c>
      <c r="D63631">
        <v>9</v>
      </c>
      <c r="E63631">
        <v>4</v>
      </c>
      <c r="F63631" t="s">
        <v>740</v>
      </c>
    </row>
    <row r="63632" spans="1:6" x14ac:dyDescent="0.2">
      <c r="A63632" t="s">
        <v>481</v>
      </c>
      <c r="B63632">
        <v>73</v>
      </c>
      <c r="C63632">
        <v>14</v>
      </c>
      <c r="D63632">
        <v>7</v>
      </c>
      <c r="E63632">
        <v>7</v>
      </c>
      <c r="F63632" t="s">
        <v>740</v>
      </c>
    </row>
    <row r="63633" spans="1:6" x14ac:dyDescent="0.2">
      <c r="A63633" t="s">
        <v>472</v>
      </c>
      <c r="B63633">
        <v>73</v>
      </c>
      <c r="C63633">
        <v>15</v>
      </c>
      <c r="D63633">
        <v>5</v>
      </c>
      <c r="E63633">
        <v>10</v>
      </c>
      <c r="F63633" t="s">
        <v>740</v>
      </c>
    </row>
    <row r="63634" spans="1:6" x14ac:dyDescent="0.2">
      <c r="A63634" t="s">
        <v>485</v>
      </c>
      <c r="B63634">
        <v>73</v>
      </c>
      <c r="C63634">
        <v>15</v>
      </c>
      <c r="D63634">
        <v>8</v>
      </c>
      <c r="E63634">
        <v>7</v>
      </c>
      <c r="F63634" t="s">
        <v>740</v>
      </c>
    </row>
    <row r="63635" spans="1:6" x14ac:dyDescent="0.2">
      <c r="A63635" t="s">
        <v>452</v>
      </c>
      <c r="B63635">
        <v>73</v>
      </c>
      <c r="C63635">
        <v>15</v>
      </c>
      <c r="D63635">
        <v>8</v>
      </c>
      <c r="E63635">
        <v>7</v>
      </c>
      <c r="F63635" t="s">
        <v>740</v>
      </c>
    </row>
    <row r="63636" spans="1:6" x14ac:dyDescent="0.2">
      <c r="A63636" t="s">
        <v>476</v>
      </c>
      <c r="B63636">
        <v>73</v>
      </c>
      <c r="C63636">
        <v>15</v>
      </c>
      <c r="D63636">
        <v>6</v>
      </c>
      <c r="E63636">
        <v>9</v>
      </c>
      <c r="F63636" t="s">
        <v>740</v>
      </c>
    </row>
    <row r="63637" spans="1:6" x14ac:dyDescent="0.2">
      <c r="A63637" t="s">
        <v>630</v>
      </c>
      <c r="B63637">
        <v>73</v>
      </c>
      <c r="C63637">
        <v>16</v>
      </c>
      <c r="D63637">
        <v>5</v>
      </c>
      <c r="E63637">
        <v>11</v>
      </c>
      <c r="F63637" t="s">
        <v>740</v>
      </c>
    </row>
    <row r="63638" spans="1:6" x14ac:dyDescent="0.2">
      <c r="A63638" t="s">
        <v>465</v>
      </c>
      <c r="B63638">
        <v>73</v>
      </c>
      <c r="C63638">
        <v>166</v>
      </c>
      <c r="D63638">
        <v>68</v>
      </c>
      <c r="E63638">
        <v>98</v>
      </c>
      <c r="F63638" t="s">
        <v>740</v>
      </c>
    </row>
    <row r="63639" spans="1:6" x14ac:dyDescent="0.2">
      <c r="A63639" t="s">
        <v>456</v>
      </c>
      <c r="B63639">
        <v>73</v>
      </c>
      <c r="C63639">
        <v>17</v>
      </c>
      <c r="D63639">
        <v>10</v>
      </c>
      <c r="E63639">
        <v>7</v>
      </c>
      <c r="F63639" t="s">
        <v>740</v>
      </c>
    </row>
    <row r="63640" spans="1:6" x14ac:dyDescent="0.2">
      <c r="A63640" t="s">
        <v>480</v>
      </c>
      <c r="B63640">
        <v>73</v>
      </c>
      <c r="C63640">
        <v>18</v>
      </c>
      <c r="D63640">
        <v>10</v>
      </c>
      <c r="E63640">
        <v>8</v>
      </c>
      <c r="F63640" t="s">
        <v>740</v>
      </c>
    </row>
    <row r="63641" spans="1:6" x14ac:dyDescent="0.2">
      <c r="A63641" t="s">
        <v>492</v>
      </c>
      <c r="B63641">
        <v>73</v>
      </c>
      <c r="C63641">
        <v>18</v>
      </c>
      <c r="D63641">
        <v>10</v>
      </c>
      <c r="E63641">
        <v>8</v>
      </c>
      <c r="F63641" t="s">
        <v>740</v>
      </c>
    </row>
    <row r="63642" spans="1:6" x14ac:dyDescent="0.2">
      <c r="A63642" t="s">
        <v>680</v>
      </c>
      <c r="B63642">
        <v>73</v>
      </c>
      <c r="C63642">
        <v>183</v>
      </c>
      <c r="D63642">
        <v>76</v>
      </c>
      <c r="E63642">
        <v>107</v>
      </c>
      <c r="F63642" t="s">
        <v>740</v>
      </c>
    </row>
    <row r="63643" spans="1:6" x14ac:dyDescent="0.2">
      <c r="A63643" t="s">
        <v>489</v>
      </c>
      <c r="B63643">
        <v>73</v>
      </c>
      <c r="C63643">
        <v>2</v>
      </c>
      <c r="D63643">
        <v>2</v>
      </c>
      <c r="E63643">
        <v>0</v>
      </c>
      <c r="F63643" t="s">
        <v>740</v>
      </c>
    </row>
    <row r="63644" spans="1:6" x14ac:dyDescent="0.2">
      <c r="A63644" t="s">
        <v>494</v>
      </c>
      <c r="B63644">
        <v>73</v>
      </c>
      <c r="C63644">
        <v>2</v>
      </c>
      <c r="D63644">
        <v>1</v>
      </c>
      <c r="E63644">
        <v>1</v>
      </c>
      <c r="F63644" t="s">
        <v>740</v>
      </c>
    </row>
    <row r="63645" spans="1:6" x14ac:dyDescent="0.2">
      <c r="A63645" t="s">
        <v>450</v>
      </c>
      <c r="B63645">
        <v>73</v>
      </c>
      <c r="C63645">
        <v>2</v>
      </c>
      <c r="D63645">
        <v>0</v>
      </c>
      <c r="E63645">
        <v>2</v>
      </c>
      <c r="F63645" t="s">
        <v>740</v>
      </c>
    </row>
    <row r="63646" spans="1:6" x14ac:dyDescent="0.2">
      <c r="A63646" t="s">
        <v>475</v>
      </c>
      <c r="B63646">
        <v>73</v>
      </c>
      <c r="C63646">
        <v>20</v>
      </c>
      <c r="D63646">
        <v>13</v>
      </c>
      <c r="E63646">
        <v>7</v>
      </c>
      <c r="F63646" t="s">
        <v>740</v>
      </c>
    </row>
    <row r="63647" spans="1:6" x14ac:dyDescent="0.2">
      <c r="A63647" t="s">
        <v>471</v>
      </c>
      <c r="B63647">
        <v>73</v>
      </c>
      <c r="C63647">
        <v>20</v>
      </c>
      <c r="D63647">
        <v>13</v>
      </c>
      <c r="E63647">
        <v>7</v>
      </c>
      <c r="F63647" t="s">
        <v>740</v>
      </c>
    </row>
    <row r="63648" spans="1:6" x14ac:dyDescent="0.2">
      <c r="A63648" t="s">
        <v>454</v>
      </c>
      <c r="B63648">
        <v>73</v>
      </c>
      <c r="C63648">
        <v>21</v>
      </c>
      <c r="D63648">
        <v>9</v>
      </c>
      <c r="E63648">
        <v>12</v>
      </c>
      <c r="F63648" t="s">
        <v>740</v>
      </c>
    </row>
    <row r="63649" spans="1:6" x14ac:dyDescent="0.2">
      <c r="A63649" t="s">
        <v>469</v>
      </c>
      <c r="B63649">
        <v>73</v>
      </c>
      <c r="C63649">
        <v>24</v>
      </c>
      <c r="D63649">
        <v>16</v>
      </c>
      <c r="E63649">
        <v>8</v>
      </c>
      <c r="F63649" t="s">
        <v>740</v>
      </c>
    </row>
    <row r="63650" spans="1:6" x14ac:dyDescent="0.2">
      <c r="A63650" t="s">
        <v>487</v>
      </c>
      <c r="B63650">
        <v>73</v>
      </c>
      <c r="C63650">
        <v>25</v>
      </c>
      <c r="D63650">
        <v>12</v>
      </c>
      <c r="E63650">
        <v>13</v>
      </c>
      <c r="F63650" t="s">
        <v>740</v>
      </c>
    </row>
    <row r="63651" spans="1:6" x14ac:dyDescent="0.2">
      <c r="A63651" t="s">
        <v>457</v>
      </c>
      <c r="B63651">
        <v>73</v>
      </c>
      <c r="C63651">
        <v>25</v>
      </c>
      <c r="D63651">
        <v>11</v>
      </c>
      <c r="E63651">
        <v>14</v>
      </c>
      <c r="F63651" t="s">
        <v>740</v>
      </c>
    </row>
    <row r="63652" spans="1:6" x14ac:dyDescent="0.2">
      <c r="A63652" t="s">
        <v>460</v>
      </c>
      <c r="B63652">
        <v>73</v>
      </c>
      <c r="C63652">
        <v>30</v>
      </c>
      <c r="D63652">
        <v>13</v>
      </c>
      <c r="E63652">
        <v>17</v>
      </c>
      <c r="F63652" t="s">
        <v>740</v>
      </c>
    </row>
    <row r="63653" spans="1:6" x14ac:dyDescent="0.2">
      <c r="A63653" t="s">
        <v>447</v>
      </c>
      <c r="B63653">
        <v>73</v>
      </c>
      <c r="C63653">
        <v>32</v>
      </c>
      <c r="D63653">
        <v>18</v>
      </c>
      <c r="E63653">
        <v>14</v>
      </c>
      <c r="F63653" t="s">
        <v>740</v>
      </c>
    </row>
    <row r="63654" spans="1:6" x14ac:dyDescent="0.2">
      <c r="A63654" t="s">
        <v>459</v>
      </c>
      <c r="B63654">
        <v>73</v>
      </c>
      <c r="C63654">
        <v>34</v>
      </c>
      <c r="D63654">
        <v>20</v>
      </c>
      <c r="E63654">
        <v>14</v>
      </c>
      <c r="F63654" t="s">
        <v>740</v>
      </c>
    </row>
    <row r="63655" spans="1:6" x14ac:dyDescent="0.2">
      <c r="A63655" t="s">
        <v>496</v>
      </c>
      <c r="B63655">
        <v>73</v>
      </c>
      <c r="C63655">
        <v>34</v>
      </c>
      <c r="D63655">
        <v>15</v>
      </c>
      <c r="E63655">
        <v>19</v>
      </c>
      <c r="F63655" t="s">
        <v>740</v>
      </c>
    </row>
    <row r="63656" spans="1:6" x14ac:dyDescent="0.2">
      <c r="A63656" t="s">
        <v>467</v>
      </c>
      <c r="B63656">
        <v>73</v>
      </c>
      <c r="C63656">
        <v>35</v>
      </c>
      <c r="D63656">
        <v>19</v>
      </c>
      <c r="E63656">
        <v>16</v>
      </c>
      <c r="F63656" t="s">
        <v>740</v>
      </c>
    </row>
    <row r="63657" spans="1:6" x14ac:dyDescent="0.2">
      <c r="A63657" t="s">
        <v>466</v>
      </c>
      <c r="B63657">
        <v>73</v>
      </c>
      <c r="C63657">
        <v>4</v>
      </c>
      <c r="D63657">
        <v>3</v>
      </c>
      <c r="E63657">
        <v>1</v>
      </c>
      <c r="F63657" t="s">
        <v>740</v>
      </c>
    </row>
    <row r="63658" spans="1:6" x14ac:dyDescent="0.2">
      <c r="A63658" t="s">
        <v>464</v>
      </c>
      <c r="B63658">
        <v>73</v>
      </c>
      <c r="C63658">
        <v>4</v>
      </c>
      <c r="D63658">
        <v>2</v>
      </c>
      <c r="E63658">
        <v>2</v>
      </c>
      <c r="F63658" t="s">
        <v>740</v>
      </c>
    </row>
    <row r="63659" spans="1:6" x14ac:dyDescent="0.2">
      <c r="A63659" t="s">
        <v>479</v>
      </c>
      <c r="B63659">
        <v>73</v>
      </c>
      <c r="C63659">
        <v>44</v>
      </c>
      <c r="D63659">
        <v>24</v>
      </c>
      <c r="E63659">
        <v>20</v>
      </c>
      <c r="F63659" t="s">
        <v>740</v>
      </c>
    </row>
    <row r="63660" spans="1:6" x14ac:dyDescent="0.2">
      <c r="A63660" t="s">
        <v>470</v>
      </c>
      <c r="B63660">
        <v>73</v>
      </c>
      <c r="C63660">
        <v>51</v>
      </c>
      <c r="D63660">
        <v>28</v>
      </c>
      <c r="E63660">
        <v>23</v>
      </c>
      <c r="F63660" t="s">
        <v>740</v>
      </c>
    </row>
    <row r="63661" spans="1:6" x14ac:dyDescent="0.2">
      <c r="A63661" t="s">
        <v>474</v>
      </c>
      <c r="B63661">
        <v>73</v>
      </c>
      <c r="C63661">
        <v>59</v>
      </c>
      <c r="D63661">
        <v>33</v>
      </c>
      <c r="E63661">
        <v>26</v>
      </c>
      <c r="F63661" t="s">
        <v>740</v>
      </c>
    </row>
    <row r="63662" spans="1:6" x14ac:dyDescent="0.2">
      <c r="A63662" t="s">
        <v>629</v>
      </c>
      <c r="B63662">
        <v>73</v>
      </c>
      <c r="C63662">
        <v>6</v>
      </c>
      <c r="D63662">
        <v>4</v>
      </c>
      <c r="E63662">
        <v>2</v>
      </c>
      <c r="F63662" t="s">
        <v>740</v>
      </c>
    </row>
    <row r="63663" spans="1:6" x14ac:dyDescent="0.2">
      <c r="A63663" t="s">
        <v>468</v>
      </c>
      <c r="B63663">
        <v>73</v>
      </c>
      <c r="C63663">
        <v>65</v>
      </c>
      <c r="D63663">
        <v>30</v>
      </c>
      <c r="E63663">
        <v>35</v>
      </c>
      <c r="F63663" t="s">
        <v>740</v>
      </c>
    </row>
    <row r="63664" spans="1:6" x14ac:dyDescent="0.2">
      <c r="A63664" t="s">
        <v>495</v>
      </c>
      <c r="B63664">
        <v>73</v>
      </c>
      <c r="C63664">
        <v>7</v>
      </c>
      <c r="D63664">
        <v>4</v>
      </c>
      <c r="E63664">
        <v>3</v>
      </c>
      <c r="F63664" t="s">
        <v>740</v>
      </c>
    </row>
    <row r="63665" spans="1:6" x14ac:dyDescent="0.2">
      <c r="A63665" t="s">
        <v>458</v>
      </c>
      <c r="B63665">
        <v>73</v>
      </c>
      <c r="C63665">
        <v>7</v>
      </c>
      <c r="D63665">
        <v>4</v>
      </c>
      <c r="E63665">
        <v>3</v>
      </c>
      <c r="F63665" t="s">
        <v>740</v>
      </c>
    </row>
    <row r="63666" spans="1:6" x14ac:dyDescent="0.2">
      <c r="A63666" t="s">
        <v>486</v>
      </c>
      <c r="B63666">
        <v>73</v>
      </c>
      <c r="C63666">
        <v>7</v>
      </c>
      <c r="D63666">
        <v>2</v>
      </c>
      <c r="E63666">
        <v>5</v>
      </c>
      <c r="F63666" t="s">
        <v>740</v>
      </c>
    </row>
    <row r="63667" spans="1:6" x14ac:dyDescent="0.2">
      <c r="A63667" t="s">
        <v>461</v>
      </c>
      <c r="B63667">
        <v>73</v>
      </c>
      <c r="C63667">
        <v>73</v>
      </c>
      <c r="D63667">
        <v>39</v>
      </c>
      <c r="E63667">
        <v>34</v>
      </c>
      <c r="F63667" t="s">
        <v>740</v>
      </c>
    </row>
    <row r="63668" spans="1:6" x14ac:dyDescent="0.2">
      <c r="A63668" t="s">
        <v>488</v>
      </c>
      <c r="B63668">
        <v>73</v>
      </c>
      <c r="C63668">
        <v>8</v>
      </c>
      <c r="D63668">
        <v>2</v>
      </c>
      <c r="E63668">
        <v>6</v>
      </c>
      <c r="F63668" t="s">
        <v>740</v>
      </c>
    </row>
    <row r="63669" spans="1:6" x14ac:dyDescent="0.2">
      <c r="A63669" t="s">
        <v>462</v>
      </c>
      <c r="B63669">
        <v>73</v>
      </c>
      <c r="C63669">
        <v>8</v>
      </c>
      <c r="D63669">
        <v>2</v>
      </c>
      <c r="E63669">
        <v>6</v>
      </c>
      <c r="F63669" t="s">
        <v>740</v>
      </c>
    </row>
    <row r="63670" spans="1:6" x14ac:dyDescent="0.2">
      <c r="A63670" t="s">
        <v>448</v>
      </c>
      <c r="B63670">
        <v>73</v>
      </c>
      <c r="C63670">
        <v>87</v>
      </c>
      <c r="D63670">
        <v>43</v>
      </c>
      <c r="E63670">
        <v>44</v>
      </c>
      <c r="F63670" t="s">
        <v>740</v>
      </c>
    </row>
    <row r="63671" spans="1:6" x14ac:dyDescent="0.2">
      <c r="A63671" t="s">
        <v>449</v>
      </c>
      <c r="B63671">
        <v>73</v>
      </c>
      <c r="C63671">
        <v>9</v>
      </c>
      <c r="D63671">
        <v>7</v>
      </c>
      <c r="E63671">
        <v>2</v>
      </c>
      <c r="F63671" t="s">
        <v>740</v>
      </c>
    </row>
    <row r="63672" spans="1:6" x14ac:dyDescent="0.2">
      <c r="A63672" t="s">
        <v>493</v>
      </c>
      <c r="B63672">
        <v>73</v>
      </c>
      <c r="C63672">
        <v>9</v>
      </c>
      <c r="D63672">
        <v>3</v>
      </c>
      <c r="E63672">
        <v>6</v>
      </c>
      <c r="F63672" t="s">
        <v>740</v>
      </c>
    </row>
    <row r="63673" spans="1:6" x14ac:dyDescent="0.2">
      <c r="A63673" t="s">
        <v>482</v>
      </c>
      <c r="B63673">
        <v>74</v>
      </c>
      <c r="C63673">
        <v>0</v>
      </c>
      <c r="D63673">
        <v>0</v>
      </c>
      <c r="E63673">
        <v>0</v>
      </c>
      <c r="F63673" t="s">
        <v>740</v>
      </c>
    </row>
    <row r="63674" spans="1:6" x14ac:dyDescent="0.2">
      <c r="A63674" t="s">
        <v>490</v>
      </c>
      <c r="B63674">
        <v>74</v>
      </c>
      <c r="C63674">
        <v>0</v>
      </c>
      <c r="D63674">
        <v>0</v>
      </c>
      <c r="E63674">
        <v>0</v>
      </c>
      <c r="F63674" t="s">
        <v>740</v>
      </c>
    </row>
    <row r="63675" spans="1:6" x14ac:dyDescent="0.2">
      <c r="A63675" t="s">
        <v>450</v>
      </c>
      <c r="B63675">
        <v>74</v>
      </c>
      <c r="C63675">
        <v>1</v>
      </c>
      <c r="D63675">
        <v>1</v>
      </c>
      <c r="E63675">
        <v>0</v>
      </c>
      <c r="F63675" t="s">
        <v>740</v>
      </c>
    </row>
    <row r="63676" spans="1:6" x14ac:dyDescent="0.2">
      <c r="A63676" t="s">
        <v>494</v>
      </c>
      <c r="B63676">
        <v>74</v>
      </c>
      <c r="C63676">
        <v>1</v>
      </c>
      <c r="D63676">
        <v>1</v>
      </c>
      <c r="E63676">
        <v>0</v>
      </c>
      <c r="F63676" t="s">
        <v>740</v>
      </c>
    </row>
    <row r="63677" spans="1:6" x14ac:dyDescent="0.2">
      <c r="A63677" t="s">
        <v>463</v>
      </c>
      <c r="B63677">
        <v>74</v>
      </c>
      <c r="C63677">
        <v>1</v>
      </c>
      <c r="D63677">
        <v>0</v>
      </c>
      <c r="E63677">
        <v>1</v>
      </c>
      <c r="F63677" t="s">
        <v>740</v>
      </c>
    </row>
    <row r="63678" spans="1:6" x14ac:dyDescent="0.2">
      <c r="A63678" t="s">
        <v>491</v>
      </c>
      <c r="B63678">
        <v>74</v>
      </c>
      <c r="C63678">
        <v>1</v>
      </c>
      <c r="D63678">
        <v>0</v>
      </c>
      <c r="E63678">
        <v>1</v>
      </c>
      <c r="F63678" t="s">
        <v>740</v>
      </c>
    </row>
    <row r="63679" spans="1:6" x14ac:dyDescent="0.2">
      <c r="A63679" t="s">
        <v>483</v>
      </c>
      <c r="B63679">
        <v>74</v>
      </c>
      <c r="C63679">
        <v>10</v>
      </c>
      <c r="D63679">
        <v>6</v>
      </c>
      <c r="E63679">
        <v>4</v>
      </c>
      <c r="F63679" t="s">
        <v>740</v>
      </c>
    </row>
    <row r="63680" spans="1:6" x14ac:dyDescent="0.2">
      <c r="A63680" t="s">
        <v>484</v>
      </c>
      <c r="B63680">
        <v>74</v>
      </c>
      <c r="C63680">
        <v>10</v>
      </c>
      <c r="D63680">
        <v>2</v>
      </c>
      <c r="E63680">
        <v>8</v>
      </c>
      <c r="F63680" t="s">
        <v>740</v>
      </c>
    </row>
    <row r="63681" spans="1:6" x14ac:dyDescent="0.2">
      <c r="A63681" t="s">
        <v>481</v>
      </c>
      <c r="B63681">
        <v>74</v>
      </c>
      <c r="C63681">
        <v>11</v>
      </c>
      <c r="D63681">
        <v>6</v>
      </c>
      <c r="E63681">
        <v>5</v>
      </c>
      <c r="F63681" t="s">
        <v>740</v>
      </c>
    </row>
    <row r="63682" spans="1:6" x14ac:dyDescent="0.2">
      <c r="A63682" t="s">
        <v>453</v>
      </c>
      <c r="B63682">
        <v>74</v>
      </c>
      <c r="C63682">
        <v>11</v>
      </c>
      <c r="D63682">
        <v>5</v>
      </c>
      <c r="E63682">
        <v>6</v>
      </c>
      <c r="F63682" t="s">
        <v>740</v>
      </c>
    </row>
    <row r="63683" spans="1:6" x14ac:dyDescent="0.2">
      <c r="A63683" t="s">
        <v>464</v>
      </c>
      <c r="B63683">
        <v>74</v>
      </c>
      <c r="C63683">
        <v>11</v>
      </c>
      <c r="D63683">
        <v>3</v>
      </c>
      <c r="E63683">
        <v>8</v>
      </c>
      <c r="F63683" t="s">
        <v>740</v>
      </c>
    </row>
    <row r="63684" spans="1:6" x14ac:dyDescent="0.2">
      <c r="A63684" t="s">
        <v>629</v>
      </c>
      <c r="B63684">
        <v>74</v>
      </c>
      <c r="C63684">
        <v>12</v>
      </c>
      <c r="D63684">
        <v>8</v>
      </c>
      <c r="E63684">
        <v>4</v>
      </c>
      <c r="F63684" t="s">
        <v>740</v>
      </c>
    </row>
    <row r="63685" spans="1:6" x14ac:dyDescent="0.2">
      <c r="A63685" t="s">
        <v>493</v>
      </c>
      <c r="B63685">
        <v>74</v>
      </c>
      <c r="C63685">
        <v>12</v>
      </c>
      <c r="D63685">
        <v>5</v>
      </c>
      <c r="E63685">
        <v>7</v>
      </c>
      <c r="F63685" t="s">
        <v>740</v>
      </c>
    </row>
    <row r="63686" spans="1:6" x14ac:dyDescent="0.2">
      <c r="A63686" t="s">
        <v>455</v>
      </c>
      <c r="B63686">
        <v>74</v>
      </c>
      <c r="C63686">
        <v>13</v>
      </c>
      <c r="D63686">
        <v>6</v>
      </c>
      <c r="E63686">
        <v>7</v>
      </c>
      <c r="F63686" t="s">
        <v>740</v>
      </c>
    </row>
    <row r="63687" spans="1:6" x14ac:dyDescent="0.2">
      <c r="A63687" t="s">
        <v>632</v>
      </c>
      <c r="B63687">
        <v>74</v>
      </c>
      <c r="C63687">
        <v>13</v>
      </c>
      <c r="D63687">
        <v>6</v>
      </c>
      <c r="E63687">
        <v>7</v>
      </c>
      <c r="F63687" t="s">
        <v>740</v>
      </c>
    </row>
    <row r="63688" spans="1:6" x14ac:dyDescent="0.2">
      <c r="A63688" t="s">
        <v>485</v>
      </c>
      <c r="B63688">
        <v>74</v>
      </c>
      <c r="C63688">
        <v>15</v>
      </c>
      <c r="D63688">
        <v>3</v>
      </c>
      <c r="E63688">
        <v>12</v>
      </c>
      <c r="F63688" t="s">
        <v>740</v>
      </c>
    </row>
    <row r="63689" spans="1:6" x14ac:dyDescent="0.2">
      <c r="A63689" t="s">
        <v>473</v>
      </c>
      <c r="B63689">
        <v>74</v>
      </c>
      <c r="C63689">
        <v>16</v>
      </c>
      <c r="D63689">
        <v>4</v>
      </c>
      <c r="E63689">
        <v>12</v>
      </c>
      <c r="F63689" t="s">
        <v>740</v>
      </c>
    </row>
    <row r="63690" spans="1:6" x14ac:dyDescent="0.2">
      <c r="A63690" t="s">
        <v>495</v>
      </c>
      <c r="B63690">
        <v>74</v>
      </c>
      <c r="C63690">
        <v>16</v>
      </c>
      <c r="D63690">
        <v>7</v>
      </c>
      <c r="E63690">
        <v>9</v>
      </c>
      <c r="F63690" t="s">
        <v>740</v>
      </c>
    </row>
    <row r="63691" spans="1:6" x14ac:dyDescent="0.2">
      <c r="A63691" t="s">
        <v>480</v>
      </c>
      <c r="B63691">
        <v>74</v>
      </c>
      <c r="C63691">
        <v>16</v>
      </c>
      <c r="D63691">
        <v>7</v>
      </c>
      <c r="E63691">
        <v>9</v>
      </c>
      <c r="F63691" t="s">
        <v>740</v>
      </c>
    </row>
    <row r="63692" spans="1:6" x14ac:dyDescent="0.2">
      <c r="A63692" t="s">
        <v>476</v>
      </c>
      <c r="B63692">
        <v>74</v>
      </c>
      <c r="C63692">
        <v>17</v>
      </c>
      <c r="D63692">
        <v>11</v>
      </c>
      <c r="E63692">
        <v>6</v>
      </c>
      <c r="F63692" t="s">
        <v>740</v>
      </c>
    </row>
    <row r="63693" spans="1:6" x14ac:dyDescent="0.2">
      <c r="A63693" t="s">
        <v>631</v>
      </c>
      <c r="B63693">
        <v>74</v>
      </c>
      <c r="C63693">
        <v>18</v>
      </c>
      <c r="D63693">
        <v>11</v>
      </c>
      <c r="E63693">
        <v>7</v>
      </c>
      <c r="F63693" t="s">
        <v>740</v>
      </c>
    </row>
    <row r="63694" spans="1:6" x14ac:dyDescent="0.2">
      <c r="A63694" t="s">
        <v>471</v>
      </c>
      <c r="B63694">
        <v>74</v>
      </c>
      <c r="C63694">
        <v>19</v>
      </c>
      <c r="D63694">
        <v>8</v>
      </c>
      <c r="E63694">
        <v>11</v>
      </c>
      <c r="F63694" t="s">
        <v>740</v>
      </c>
    </row>
    <row r="63695" spans="1:6" x14ac:dyDescent="0.2">
      <c r="A63695" t="s">
        <v>497</v>
      </c>
      <c r="B63695">
        <v>74</v>
      </c>
      <c r="C63695">
        <v>19</v>
      </c>
      <c r="D63695">
        <v>7</v>
      </c>
      <c r="E63695">
        <v>12</v>
      </c>
      <c r="F63695" t="s">
        <v>740</v>
      </c>
    </row>
    <row r="63696" spans="1:6" x14ac:dyDescent="0.2">
      <c r="A63696" t="s">
        <v>630</v>
      </c>
      <c r="B63696">
        <v>74</v>
      </c>
      <c r="C63696">
        <v>19</v>
      </c>
      <c r="D63696">
        <v>11</v>
      </c>
      <c r="E63696">
        <v>8</v>
      </c>
      <c r="F63696" t="s">
        <v>740</v>
      </c>
    </row>
    <row r="63697" spans="1:6" x14ac:dyDescent="0.2">
      <c r="A63697" t="s">
        <v>488</v>
      </c>
      <c r="B63697">
        <v>74</v>
      </c>
      <c r="C63697">
        <v>19</v>
      </c>
      <c r="D63697">
        <v>10</v>
      </c>
      <c r="E63697">
        <v>9</v>
      </c>
      <c r="F63697" t="s">
        <v>740</v>
      </c>
    </row>
    <row r="63698" spans="1:6" x14ac:dyDescent="0.2">
      <c r="A63698" t="s">
        <v>379</v>
      </c>
      <c r="B63698">
        <v>74</v>
      </c>
      <c r="C63698">
        <v>2</v>
      </c>
      <c r="D63698">
        <v>1</v>
      </c>
      <c r="E63698">
        <v>1</v>
      </c>
      <c r="F63698" t="s">
        <v>740</v>
      </c>
    </row>
    <row r="63699" spans="1:6" x14ac:dyDescent="0.2">
      <c r="A63699" t="s">
        <v>492</v>
      </c>
      <c r="B63699">
        <v>74</v>
      </c>
      <c r="C63699">
        <v>20</v>
      </c>
      <c r="D63699">
        <v>8</v>
      </c>
      <c r="E63699">
        <v>12</v>
      </c>
      <c r="F63699" t="s">
        <v>740</v>
      </c>
    </row>
    <row r="63700" spans="1:6" x14ac:dyDescent="0.2">
      <c r="A63700" t="s">
        <v>452</v>
      </c>
      <c r="B63700">
        <v>74</v>
      </c>
      <c r="C63700">
        <v>20</v>
      </c>
      <c r="D63700">
        <v>5</v>
      </c>
      <c r="E63700">
        <v>15</v>
      </c>
      <c r="F63700" t="s">
        <v>740</v>
      </c>
    </row>
    <row r="63701" spans="1:6" x14ac:dyDescent="0.2">
      <c r="A63701" t="s">
        <v>460</v>
      </c>
      <c r="B63701">
        <v>74</v>
      </c>
      <c r="C63701">
        <v>21</v>
      </c>
      <c r="D63701">
        <v>9</v>
      </c>
      <c r="E63701">
        <v>12</v>
      </c>
      <c r="F63701" t="s">
        <v>740</v>
      </c>
    </row>
    <row r="63702" spans="1:6" x14ac:dyDescent="0.2">
      <c r="A63702" t="s">
        <v>465</v>
      </c>
      <c r="B63702">
        <v>74</v>
      </c>
      <c r="C63702">
        <v>217</v>
      </c>
      <c r="D63702">
        <v>103</v>
      </c>
      <c r="E63702">
        <v>114</v>
      </c>
      <c r="F63702" t="s">
        <v>740</v>
      </c>
    </row>
    <row r="63703" spans="1:6" x14ac:dyDescent="0.2">
      <c r="A63703" t="s">
        <v>469</v>
      </c>
      <c r="B63703">
        <v>74</v>
      </c>
      <c r="C63703">
        <v>22</v>
      </c>
      <c r="D63703">
        <v>10</v>
      </c>
      <c r="E63703">
        <v>12</v>
      </c>
      <c r="F63703" t="s">
        <v>740</v>
      </c>
    </row>
    <row r="63704" spans="1:6" x14ac:dyDescent="0.2">
      <c r="A63704" t="s">
        <v>486</v>
      </c>
      <c r="B63704">
        <v>74</v>
      </c>
      <c r="C63704">
        <v>22</v>
      </c>
      <c r="D63704">
        <v>13</v>
      </c>
      <c r="E63704">
        <v>9</v>
      </c>
      <c r="F63704" t="s">
        <v>740</v>
      </c>
    </row>
    <row r="63705" spans="1:6" x14ac:dyDescent="0.2">
      <c r="A63705" t="s">
        <v>477</v>
      </c>
      <c r="B63705">
        <v>74</v>
      </c>
      <c r="C63705">
        <v>23</v>
      </c>
      <c r="D63705">
        <v>11</v>
      </c>
      <c r="E63705">
        <v>12</v>
      </c>
      <c r="F63705" t="s">
        <v>740</v>
      </c>
    </row>
    <row r="63706" spans="1:6" x14ac:dyDescent="0.2">
      <c r="A63706" t="s">
        <v>472</v>
      </c>
      <c r="B63706">
        <v>74</v>
      </c>
      <c r="C63706">
        <v>23</v>
      </c>
      <c r="D63706">
        <v>10</v>
      </c>
      <c r="E63706">
        <v>13</v>
      </c>
      <c r="F63706" t="s">
        <v>740</v>
      </c>
    </row>
    <row r="63707" spans="1:6" x14ac:dyDescent="0.2">
      <c r="A63707" t="s">
        <v>680</v>
      </c>
      <c r="B63707">
        <v>74</v>
      </c>
      <c r="C63707">
        <v>235</v>
      </c>
      <c r="D63707">
        <v>111</v>
      </c>
      <c r="E63707">
        <v>124</v>
      </c>
      <c r="F63707" t="s">
        <v>740</v>
      </c>
    </row>
    <row r="63708" spans="1:6" x14ac:dyDescent="0.2">
      <c r="A63708" t="s">
        <v>454</v>
      </c>
      <c r="B63708">
        <v>74</v>
      </c>
      <c r="C63708">
        <v>25</v>
      </c>
      <c r="D63708">
        <v>12</v>
      </c>
      <c r="E63708">
        <v>13</v>
      </c>
      <c r="F63708" t="s">
        <v>740</v>
      </c>
    </row>
    <row r="63709" spans="1:6" x14ac:dyDescent="0.2">
      <c r="A63709" t="s">
        <v>446</v>
      </c>
      <c r="B63709">
        <v>74</v>
      </c>
      <c r="C63709">
        <v>26</v>
      </c>
      <c r="D63709">
        <v>14</v>
      </c>
      <c r="E63709">
        <v>12</v>
      </c>
      <c r="F63709" t="s">
        <v>740</v>
      </c>
    </row>
    <row r="63710" spans="1:6" x14ac:dyDescent="0.2">
      <c r="A63710" t="s">
        <v>496</v>
      </c>
      <c r="B63710">
        <v>74</v>
      </c>
      <c r="C63710">
        <v>27</v>
      </c>
      <c r="D63710">
        <v>15</v>
      </c>
      <c r="E63710">
        <v>12</v>
      </c>
      <c r="F63710" t="s">
        <v>740</v>
      </c>
    </row>
    <row r="63711" spans="1:6" x14ac:dyDescent="0.2">
      <c r="A63711" t="s">
        <v>475</v>
      </c>
      <c r="B63711">
        <v>74</v>
      </c>
      <c r="C63711">
        <v>28</v>
      </c>
      <c r="D63711">
        <v>16</v>
      </c>
      <c r="E63711">
        <v>12</v>
      </c>
      <c r="F63711" t="s">
        <v>740</v>
      </c>
    </row>
    <row r="63712" spans="1:6" x14ac:dyDescent="0.2">
      <c r="A63712" t="s">
        <v>459</v>
      </c>
      <c r="B63712">
        <v>74</v>
      </c>
      <c r="C63712">
        <v>35</v>
      </c>
      <c r="D63712">
        <v>15</v>
      </c>
      <c r="E63712">
        <v>20</v>
      </c>
      <c r="F63712" t="s">
        <v>740</v>
      </c>
    </row>
    <row r="63713" spans="1:6" x14ac:dyDescent="0.2">
      <c r="A63713" t="s">
        <v>457</v>
      </c>
      <c r="B63713">
        <v>74</v>
      </c>
      <c r="C63713">
        <v>36</v>
      </c>
      <c r="D63713">
        <v>18</v>
      </c>
      <c r="E63713">
        <v>18</v>
      </c>
      <c r="F63713" t="s">
        <v>740</v>
      </c>
    </row>
    <row r="63714" spans="1:6" x14ac:dyDescent="0.2">
      <c r="A63714" t="s">
        <v>447</v>
      </c>
      <c r="B63714">
        <v>74</v>
      </c>
      <c r="C63714">
        <v>37</v>
      </c>
      <c r="D63714">
        <v>19</v>
      </c>
      <c r="E63714">
        <v>18</v>
      </c>
      <c r="F63714" t="s">
        <v>740</v>
      </c>
    </row>
    <row r="63715" spans="1:6" x14ac:dyDescent="0.2">
      <c r="A63715" t="s">
        <v>479</v>
      </c>
      <c r="B63715">
        <v>74</v>
      </c>
      <c r="C63715">
        <v>39</v>
      </c>
      <c r="D63715">
        <v>19</v>
      </c>
      <c r="E63715">
        <v>20</v>
      </c>
      <c r="F63715" t="s">
        <v>740</v>
      </c>
    </row>
    <row r="63716" spans="1:6" x14ac:dyDescent="0.2">
      <c r="A63716" t="s">
        <v>487</v>
      </c>
      <c r="B63716">
        <v>74</v>
      </c>
      <c r="C63716">
        <v>39</v>
      </c>
      <c r="D63716">
        <v>18</v>
      </c>
      <c r="E63716">
        <v>21</v>
      </c>
      <c r="F63716" t="s">
        <v>740</v>
      </c>
    </row>
    <row r="63717" spans="1:6" x14ac:dyDescent="0.2">
      <c r="A63717" t="s">
        <v>449</v>
      </c>
      <c r="B63717">
        <v>74</v>
      </c>
      <c r="C63717">
        <v>4</v>
      </c>
      <c r="D63717">
        <v>3</v>
      </c>
      <c r="E63717">
        <v>1</v>
      </c>
      <c r="F63717" t="s">
        <v>740</v>
      </c>
    </row>
    <row r="63718" spans="1:6" x14ac:dyDescent="0.2">
      <c r="A63718" t="s">
        <v>489</v>
      </c>
      <c r="B63718">
        <v>74</v>
      </c>
      <c r="C63718">
        <v>4</v>
      </c>
      <c r="D63718">
        <v>2</v>
      </c>
      <c r="E63718">
        <v>2</v>
      </c>
      <c r="F63718" t="s">
        <v>740</v>
      </c>
    </row>
    <row r="63719" spans="1:6" x14ac:dyDescent="0.2">
      <c r="A63719" t="s">
        <v>451</v>
      </c>
      <c r="B63719">
        <v>74</v>
      </c>
      <c r="C63719">
        <v>4</v>
      </c>
      <c r="D63719">
        <v>0</v>
      </c>
      <c r="E63719">
        <v>4</v>
      </c>
      <c r="F63719" t="s">
        <v>740</v>
      </c>
    </row>
    <row r="63720" spans="1:6" x14ac:dyDescent="0.2">
      <c r="A63720" t="s">
        <v>467</v>
      </c>
      <c r="B63720">
        <v>74</v>
      </c>
      <c r="C63720">
        <v>41</v>
      </c>
      <c r="D63720">
        <v>24</v>
      </c>
      <c r="E63720">
        <v>17</v>
      </c>
      <c r="F63720" t="s">
        <v>740</v>
      </c>
    </row>
    <row r="63721" spans="1:6" x14ac:dyDescent="0.2">
      <c r="A63721" t="s">
        <v>741</v>
      </c>
      <c r="B63721">
        <v>74</v>
      </c>
      <c r="C63721">
        <v>5</v>
      </c>
      <c r="D63721">
        <v>3</v>
      </c>
      <c r="E63721">
        <v>2</v>
      </c>
      <c r="F63721" t="s">
        <v>740</v>
      </c>
    </row>
    <row r="63722" spans="1:6" x14ac:dyDescent="0.2">
      <c r="A63722" t="s">
        <v>458</v>
      </c>
      <c r="B63722">
        <v>74</v>
      </c>
      <c r="C63722">
        <v>5</v>
      </c>
      <c r="D63722">
        <v>1</v>
      </c>
      <c r="E63722">
        <v>4</v>
      </c>
      <c r="F63722" t="s">
        <v>740</v>
      </c>
    </row>
    <row r="63723" spans="1:6" x14ac:dyDescent="0.2">
      <c r="A63723" t="s">
        <v>470</v>
      </c>
      <c r="B63723">
        <v>74</v>
      </c>
      <c r="C63723">
        <v>50</v>
      </c>
      <c r="D63723">
        <v>20</v>
      </c>
      <c r="E63723">
        <v>30</v>
      </c>
      <c r="F63723" t="s">
        <v>740</v>
      </c>
    </row>
    <row r="63724" spans="1:6" x14ac:dyDescent="0.2">
      <c r="A63724" t="s">
        <v>474</v>
      </c>
      <c r="B63724">
        <v>74</v>
      </c>
      <c r="C63724">
        <v>59</v>
      </c>
      <c r="D63724">
        <v>37</v>
      </c>
      <c r="E63724">
        <v>22</v>
      </c>
      <c r="F63724" t="s">
        <v>740</v>
      </c>
    </row>
    <row r="63725" spans="1:6" x14ac:dyDescent="0.2">
      <c r="A63725" t="s">
        <v>462</v>
      </c>
      <c r="B63725">
        <v>74</v>
      </c>
      <c r="C63725">
        <v>7</v>
      </c>
      <c r="D63725">
        <v>3</v>
      </c>
      <c r="E63725">
        <v>4</v>
      </c>
      <c r="F63725" t="s">
        <v>740</v>
      </c>
    </row>
    <row r="63726" spans="1:6" x14ac:dyDescent="0.2">
      <c r="A63726" t="s">
        <v>468</v>
      </c>
      <c r="B63726">
        <v>74</v>
      </c>
      <c r="C63726">
        <v>78</v>
      </c>
      <c r="D63726">
        <v>36</v>
      </c>
      <c r="E63726">
        <v>42</v>
      </c>
      <c r="F63726" t="s">
        <v>740</v>
      </c>
    </row>
    <row r="63727" spans="1:6" x14ac:dyDescent="0.2">
      <c r="A63727" t="s">
        <v>461</v>
      </c>
      <c r="B63727">
        <v>74</v>
      </c>
      <c r="C63727">
        <v>83</v>
      </c>
      <c r="D63727">
        <v>31</v>
      </c>
      <c r="E63727">
        <v>52</v>
      </c>
      <c r="F63727" t="s">
        <v>740</v>
      </c>
    </row>
    <row r="63728" spans="1:6" x14ac:dyDescent="0.2">
      <c r="A63728" t="s">
        <v>448</v>
      </c>
      <c r="B63728">
        <v>74</v>
      </c>
      <c r="C63728">
        <v>84</v>
      </c>
      <c r="D63728">
        <v>40</v>
      </c>
      <c r="E63728">
        <v>44</v>
      </c>
      <c r="F63728" t="s">
        <v>740</v>
      </c>
    </row>
    <row r="63729" spans="1:6" x14ac:dyDescent="0.2">
      <c r="A63729" t="s">
        <v>466</v>
      </c>
      <c r="B63729">
        <v>74</v>
      </c>
      <c r="C63729">
        <v>9</v>
      </c>
      <c r="D63729">
        <v>7</v>
      </c>
      <c r="E63729">
        <v>2</v>
      </c>
      <c r="F63729" t="s">
        <v>740</v>
      </c>
    </row>
    <row r="63730" spans="1:6" x14ac:dyDescent="0.2">
      <c r="A63730" t="s">
        <v>456</v>
      </c>
      <c r="B63730">
        <v>74</v>
      </c>
      <c r="C63730">
        <v>9</v>
      </c>
      <c r="D63730">
        <v>4</v>
      </c>
      <c r="E63730">
        <v>5</v>
      </c>
      <c r="F63730" t="s">
        <v>740</v>
      </c>
    </row>
    <row r="63731" spans="1:6" x14ac:dyDescent="0.2">
      <c r="A63731" t="s">
        <v>478</v>
      </c>
      <c r="B63731">
        <v>74</v>
      </c>
      <c r="C63731">
        <v>9</v>
      </c>
      <c r="D63731">
        <v>3</v>
      </c>
      <c r="E63731">
        <v>6</v>
      </c>
      <c r="F63731" t="s">
        <v>740</v>
      </c>
    </row>
    <row r="63732" spans="1:6" x14ac:dyDescent="0.2">
      <c r="A63732" t="s">
        <v>490</v>
      </c>
      <c r="B63732">
        <v>75</v>
      </c>
      <c r="C63732">
        <v>0</v>
      </c>
      <c r="D63732">
        <v>0</v>
      </c>
      <c r="E63732">
        <v>0</v>
      </c>
      <c r="F63732" t="s">
        <v>740</v>
      </c>
    </row>
    <row r="63733" spans="1:6" x14ac:dyDescent="0.2">
      <c r="A63733" t="s">
        <v>482</v>
      </c>
      <c r="B63733">
        <v>75</v>
      </c>
      <c r="C63733">
        <v>1</v>
      </c>
      <c r="D63733">
        <v>0</v>
      </c>
      <c r="E63733">
        <v>1</v>
      </c>
      <c r="F63733" t="s">
        <v>740</v>
      </c>
    </row>
    <row r="63734" spans="1:6" x14ac:dyDescent="0.2">
      <c r="A63734" t="s">
        <v>483</v>
      </c>
      <c r="B63734">
        <v>75</v>
      </c>
      <c r="C63734">
        <v>10</v>
      </c>
      <c r="D63734">
        <v>5</v>
      </c>
      <c r="E63734">
        <v>5</v>
      </c>
      <c r="F63734" t="s">
        <v>740</v>
      </c>
    </row>
    <row r="63735" spans="1:6" x14ac:dyDescent="0.2">
      <c r="A63735" t="s">
        <v>455</v>
      </c>
      <c r="B63735">
        <v>75</v>
      </c>
      <c r="C63735">
        <v>10</v>
      </c>
      <c r="D63735">
        <v>4</v>
      </c>
      <c r="E63735">
        <v>6</v>
      </c>
      <c r="F63735" t="s">
        <v>740</v>
      </c>
    </row>
    <row r="63736" spans="1:6" x14ac:dyDescent="0.2">
      <c r="A63736" t="s">
        <v>478</v>
      </c>
      <c r="B63736">
        <v>75</v>
      </c>
      <c r="C63736">
        <v>10</v>
      </c>
      <c r="D63736">
        <v>4</v>
      </c>
      <c r="E63736">
        <v>6</v>
      </c>
      <c r="F63736" t="s">
        <v>740</v>
      </c>
    </row>
    <row r="63737" spans="1:6" x14ac:dyDescent="0.2">
      <c r="A63737" t="s">
        <v>629</v>
      </c>
      <c r="B63737">
        <v>75</v>
      </c>
      <c r="C63737">
        <v>10</v>
      </c>
      <c r="D63737">
        <v>3</v>
      </c>
      <c r="E63737">
        <v>7</v>
      </c>
      <c r="F63737" t="s">
        <v>740</v>
      </c>
    </row>
    <row r="63738" spans="1:6" x14ac:dyDescent="0.2">
      <c r="A63738" t="s">
        <v>466</v>
      </c>
      <c r="B63738">
        <v>75</v>
      </c>
      <c r="C63738">
        <v>11</v>
      </c>
      <c r="D63738">
        <v>7</v>
      </c>
      <c r="E63738">
        <v>4</v>
      </c>
      <c r="F63738" t="s">
        <v>740</v>
      </c>
    </row>
    <row r="63739" spans="1:6" x14ac:dyDescent="0.2">
      <c r="A63739" t="s">
        <v>631</v>
      </c>
      <c r="B63739">
        <v>75</v>
      </c>
      <c r="C63739">
        <v>11</v>
      </c>
      <c r="D63739">
        <v>7</v>
      </c>
      <c r="E63739">
        <v>4</v>
      </c>
      <c r="F63739" t="s">
        <v>740</v>
      </c>
    </row>
    <row r="63740" spans="1:6" x14ac:dyDescent="0.2">
      <c r="A63740" t="s">
        <v>454</v>
      </c>
      <c r="B63740">
        <v>75</v>
      </c>
      <c r="C63740">
        <v>11</v>
      </c>
      <c r="D63740">
        <v>6</v>
      </c>
      <c r="E63740">
        <v>5</v>
      </c>
      <c r="F63740" t="s">
        <v>740</v>
      </c>
    </row>
    <row r="63741" spans="1:6" x14ac:dyDescent="0.2">
      <c r="A63741" t="s">
        <v>488</v>
      </c>
      <c r="B63741">
        <v>75</v>
      </c>
      <c r="C63741">
        <v>11</v>
      </c>
      <c r="D63741">
        <v>3</v>
      </c>
      <c r="E63741">
        <v>8</v>
      </c>
      <c r="F63741" t="s">
        <v>740</v>
      </c>
    </row>
    <row r="63742" spans="1:6" x14ac:dyDescent="0.2">
      <c r="A63742" t="s">
        <v>456</v>
      </c>
      <c r="B63742">
        <v>75</v>
      </c>
      <c r="C63742">
        <v>12</v>
      </c>
      <c r="D63742">
        <v>2</v>
      </c>
      <c r="E63742">
        <v>10</v>
      </c>
      <c r="F63742" t="s">
        <v>740</v>
      </c>
    </row>
    <row r="63743" spans="1:6" x14ac:dyDescent="0.2">
      <c r="A63743" t="s">
        <v>473</v>
      </c>
      <c r="B63743">
        <v>75</v>
      </c>
      <c r="C63743">
        <v>12</v>
      </c>
      <c r="D63743">
        <v>8</v>
      </c>
      <c r="E63743">
        <v>4</v>
      </c>
      <c r="F63743" t="s">
        <v>740</v>
      </c>
    </row>
    <row r="63744" spans="1:6" x14ac:dyDescent="0.2">
      <c r="A63744" t="s">
        <v>632</v>
      </c>
      <c r="B63744">
        <v>75</v>
      </c>
      <c r="C63744">
        <v>12</v>
      </c>
      <c r="D63744">
        <v>5</v>
      </c>
      <c r="E63744">
        <v>7</v>
      </c>
      <c r="F63744" t="s">
        <v>740</v>
      </c>
    </row>
    <row r="63745" spans="1:6" x14ac:dyDescent="0.2">
      <c r="A63745" t="s">
        <v>495</v>
      </c>
      <c r="B63745">
        <v>75</v>
      </c>
      <c r="C63745">
        <v>12</v>
      </c>
      <c r="D63745">
        <v>4</v>
      </c>
      <c r="E63745">
        <v>8</v>
      </c>
      <c r="F63745" t="s">
        <v>740</v>
      </c>
    </row>
    <row r="63746" spans="1:6" x14ac:dyDescent="0.2">
      <c r="A63746" t="s">
        <v>481</v>
      </c>
      <c r="B63746">
        <v>75</v>
      </c>
      <c r="C63746">
        <v>13</v>
      </c>
      <c r="D63746">
        <v>3</v>
      </c>
      <c r="E63746">
        <v>10</v>
      </c>
      <c r="F63746" t="s">
        <v>740</v>
      </c>
    </row>
    <row r="63747" spans="1:6" x14ac:dyDescent="0.2">
      <c r="A63747" t="s">
        <v>462</v>
      </c>
      <c r="B63747">
        <v>75</v>
      </c>
      <c r="C63747">
        <v>13</v>
      </c>
      <c r="D63747">
        <v>8</v>
      </c>
      <c r="E63747">
        <v>5</v>
      </c>
      <c r="F63747" t="s">
        <v>740</v>
      </c>
    </row>
    <row r="63748" spans="1:6" x14ac:dyDescent="0.2">
      <c r="A63748" t="s">
        <v>484</v>
      </c>
      <c r="B63748">
        <v>75</v>
      </c>
      <c r="C63748">
        <v>13</v>
      </c>
      <c r="D63748">
        <v>5</v>
      </c>
      <c r="E63748">
        <v>8</v>
      </c>
      <c r="F63748" t="s">
        <v>740</v>
      </c>
    </row>
    <row r="63749" spans="1:6" x14ac:dyDescent="0.2">
      <c r="A63749" t="s">
        <v>497</v>
      </c>
      <c r="B63749">
        <v>75</v>
      </c>
      <c r="C63749">
        <v>14</v>
      </c>
      <c r="D63749">
        <v>4</v>
      </c>
      <c r="E63749">
        <v>10</v>
      </c>
      <c r="F63749" t="s">
        <v>740</v>
      </c>
    </row>
    <row r="63750" spans="1:6" x14ac:dyDescent="0.2">
      <c r="A63750" t="s">
        <v>476</v>
      </c>
      <c r="B63750">
        <v>75</v>
      </c>
      <c r="C63750">
        <v>14</v>
      </c>
      <c r="D63750">
        <v>4</v>
      </c>
      <c r="E63750">
        <v>10</v>
      </c>
      <c r="F63750" t="s">
        <v>740</v>
      </c>
    </row>
    <row r="63751" spans="1:6" x14ac:dyDescent="0.2">
      <c r="A63751" t="s">
        <v>480</v>
      </c>
      <c r="B63751">
        <v>75</v>
      </c>
      <c r="C63751">
        <v>14</v>
      </c>
      <c r="D63751">
        <v>7</v>
      </c>
      <c r="E63751">
        <v>7</v>
      </c>
      <c r="F63751" t="s">
        <v>740</v>
      </c>
    </row>
    <row r="63752" spans="1:6" x14ac:dyDescent="0.2">
      <c r="A63752" t="s">
        <v>630</v>
      </c>
      <c r="B63752">
        <v>75</v>
      </c>
      <c r="C63752">
        <v>15</v>
      </c>
      <c r="D63752">
        <v>5</v>
      </c>
      <c r="E63752">
        <v>10</v>
      </c>
      <c r="F63752" t="s">
        <v>740</v>
      </c>
    </row>
    <row r="63753" spans="1:6" x14ac:dyDescent="0.2">
      <c r="A63753" t="s">
        <v>485</v>
      </c>
      <c r="B63753">
        <v>75</v>
      </c>
      <c r="C63753">
        <v>15</v>
      </c>
      <c r="D63753">
        <v>8</v>
      </c>
      <c r="E63753">
        <v>7</v>
      </c>
      <c r="F63753" t="s">
        <v>740</v>
      </c>
    </row>
    <row r="63754" spans="1:6" x14ac:dyDescent="0.2">
      <c r="A63754" t="s">
        <v>472</v>
      </c>
      <c r="B63754">
        <v>75</v>
      </c>
      <c r="C63754">
        <v>16</v>
      </c>
      <c r="D63754">
        <v>8</v>
      </c>
      <c r="E63754">
        <v>8</v>
      </c>
      <c r="F63754" t="s">
        <v>740</v>
      </c>
    </row>
    <row r="63755" spans="1:6" x14ac:dyDescent="0.2">
      <c r="A63755" t="s">
        <v>492</v>
      </c>
      <c r="B63755">
        <v>75</v>
      </c>
      <c r="C63755">
        <v>17</v>
      </c>
      <c r="D63755">
        <v>5</v>
      </c>
      <c r="E63755">
        <v>12</v>
      </c>
      <c r="F63755" t="s">
        <v>740</v>
      </c>
    </row>
    <row r="63756" spans="1:6" x14ac:dyDescent="0.2">
      <c r="A63756" t="s">
        <v>477</v>
      </c>
      <c r="B63756">
        <v>75</v>
      </c>
      <c r="C63756">
        <v>17</v>
      </c>
      <c r="D63756">
        <v>9</v>
      </c>
      <c r="E63756">
        <v>8</v>
      </c>
      <c r="F63756" t="s">
        <v>740</v>
      </c>
    </row>
    <row r="63757" spans="1:6" x14ac:dyDescent="0.2">
      <c r="A63757" t="s">
        <v>486</v>
      </c>
      <c r="B63757">
        <v>75</v>
      </c>
      <c r="C63757">
        <v>18</v>
      </c>
      <c r="D63757">
        <v>6</v>
      </c>
      <c r="E63757">
        <v>12</v>
      </c>
      <c r="F63757" t="s">
        <v>740</v>
      </c>
    </row>
    <row r="63758" spans="1:6" x14ac:dyDescent="0.2">
      <c r="A63758" t="s">
        <v>496</v>
      </c>
      <c r="B63758">
        <v>75</v>
      </c>
      <c r="C63758">
        <v>19</v>
      </c>
      <c r="D63758">
        <v>9</v>
      </c>
      <c r="E63758">
        <v>10</v>
      </c>
      <c r="F63758" t="s">
        <v>740</v>
      </c>
    </row>
    <row r="63759" spans="1:6" x14ac:dyDescent="0.2">
      <c r="A63759" t="s">
        <v>491</v>
      </c>
      <c r="B63759">
        <v>75</v>
      </c>
      <c r="C63759">
        <v>2</v>
      </c>
      <c r="D63759">
        <v>1</v>
      </c>
      <c r="E63759">
        <v>1</v>
      </c>
      <c r="F63759" t="s">
        <v>740</v>
      </c>
    </row>
    <row r="63760" spans="1:6" x14ac:dyDescent="0.2">
      <c r="A63760" t="s">
        <v>465</v>
      </c>
      <c r="B63760">
        <v>75</v>
      </c>
      <c r="C63760">
        <v>227</v>
      </c>
      <c r="D63760">
        <v>106</v>
      </c>
      <c r="E63760">
        <v>121</v>
      </c>
      <c r="F63760" t="s">
        <v>740</v>
      </c>
    </row>
    <row r="63761" spans="1:6" x14ac:dyDescent="0.2">
      <c r="A63761" t="s">
        <v>452</v>
      </c>
      <c r="B63761">
        <v>75</v>
      </c>
      <c r="C63761">
        <v>23</v>
      </c>
      <c r="D63761">
        <v>11</v>
      </c>
      <c r="E63761">
        <v>12</v>
      </c>
      <c r="F63761" t="s">
        <v>740</v>
      </c>
    </row>
    <row r="63762" spans="1:6" x14ac:dyDescent="0.2">
      <c r="A63762" t="s">
        <v>469</v>
      </c>
      <c r="B63762">
        <v>75</v>
      </c>
      <c r="C63762">
        <v>23</v>
      </c>
      <c r="D63762">
        <v>10</v>
      </c>
      <c r="E63762">
        <v>13</v>
      </c>
      <c r="F63762" t="s">
        <v>740</v>
      </c>
    </row>
    <row r="63763" spans="1:6" x14ac:dyDescent="0.2">
      <c r="A63763" t="s">
        <v>471</v>
      </c>
      <c r="B63763">
        <v>75</v>
      </c>
      <c r="C63763">
        <v>23</v>
      </c>
      <c r="D63763">
        <v>6</v>
      </c>
      <c r="E63763">
        <v>17</v>
      </c>
      <c r="F63763" t="s">
        <v>740</v>
      </c>
    </row>
    <row r="63764" spans="1:6" x14ac:dyDescent="0.2">
      <c r="A63764" t="s">
        <v>446</v>
      </c>
      <c r="B63764">
        <v>75</v>
      </c>
      <c r="C63764">
        <v>24</v>
      </c>
      <c r="D63764">
        <v>12</v>
      </c>
      <c r="E63764">
        <v>12</v>
      </c>
      <c r="F63764" t="s">
        <v>740</v>
      </c>
    </row>
    <row r="63765" spans="1:6" x14ac:dyDescent="0.2">
      <c r="A63765" t="s">
        <v>460</v>
      </c>
      <c r="B63765">
        <v>75</v>
      </c>
      <c r="C63765">
        <v>25</v>
      </c>
      <c r="D63765">
        <v>10</v>
      </c>
      <c r="E63765">
        <v>15</v>
      </c>
      <c r="F63765" t="s">
        <v>740</v>
      </c>
    </row>
    <row r="63766" spans="1:6" x14ac:dyDescent="0.2">
      <c r="A63766" t="s">
        <v>680</v>
      </c>
      <c r="B63766">
        <v>75</v>
      </c>
      <c r="C63766">
        <v>250</v>
      </c>
      <c r="D63766">
        <v>122</v>
      </c>
      <c r="E63766">
        <v>128</v>
      </c>
      <c r="F63766" t="s">
        <v>740</v>
      </c>
    </row>
    <row r="63767" spans="1:6" x14ac:dyDescent="0.2">
      <c r="A63767" t="s">
        <v>475</v>
      </c>
      <c r="B63767">
        <v>75</v>
      </c>
      <c r="C63767">
        <v>28</v>
      </c>
      <c r="D63767">
        <v>10</v>
      </c>
      <c r="E63767">
        <v>18</v>
      </c>
      <c r="F63767" t="s">
        <v>740</v>
      </c>
    </row>
    <row r="63768" spans="1:6" x14ac:dyDescent="0.2">
      <c r="A63768" t="s">
        <v>451</v>
      </c>
      <c r="B63768">
        <v>75</v>
      </c>
      <c r="C63768">
        <v>3</v>
      </c>
      <c r="D63768">
        <v>2</v>
      </c>
      <c r="E63768">
        <v>1</v>
      </c>
      <c r="F63768" t="s">
        <v>740</v>
      </c>
    </row>
    <row r="63769" spans="1:6" x14ac:dyDescent="0.2">
      <c r="A63769" t="s">
        <v>463</v>
      </c>
      <c r="B63769">
        <v>75</v>
      </c>
      <c r="C63769">
        <v>3</v>
      </c>
      <c r="D63769">
        <v>2</v>
      </c>
      <c r="E63769">
        <v>1</v>
      </c>
      <c r="F63769" t="s">
        <v>740</v>
      </c>
    </row>
    <row r="63770" spans="1:6" x14ac:dyDescent="0.2">
      <c r="A63770" t="s">
        <v>450</v>
      </c>
      <c r="B63770">
        <v>75</v>
      </c>
      <c r="C63770">
        <v>3</v>
      </c>
      <c r="D63770">
        <v>2</v>
      </c>
      <c r="E63770">
        <v>1</v>
      </c>
      <c r="F63770" t="s">
        <v>740</v>
      </c>
    </row>
    <row r="63771" spans="1:6" x14ac:dyDescent="0.2">
      <c r="A63771" t="s">
        <v>379</v>
      </c>
      <c r="B63771">
        <v>75</v>
      </c>
      <c r="C63771">
        <v>3</v>
      </c>
      <c r="D63771">
        <v>0</v>
      </c>
      <c r="E63771">
        <v>3</v>
      </c>
      <c r="F63771" t="s">
        <v>740</v>
      </c>
    </row>
    <row r="63772" spans="1:6" x14ac:dyDescent="0.2">
      <c r="A63772" t="s">
        <v>467</v>
      </c>
      <c r="B63772">
        <v>75</v>
      </c>
      <c r="C63772">
        <v>30</v>
      </c>
      <c r="D63772">
        <v>9</v>
      </c>
      <c r="E63772">
        <v>21</v>
      </c>
      <c r="F63772" t="s">
        <v>740</v>
      </c>
    </row>
    <row r="63773" spans="1:6" x14ac:dyDescent="0.2">
      <c r="A63773" t="s">
        <v>459</v>
      </c>
      <c r="B63773">
        <v>75</v>
      </c>
      <c r="C63773">
        <v>34</v>
      </c>
      <c r="D63773">
        <v>18</v>
      </c>
      <c r="E63773">
        <v>16</v>
      </c>
      <c r="F63773" t="s">
        <v>740</v>
      </c>
    </row>
    <row r="63774" spans="1:6" x14ac:dyDescent="0.2">
      <c r="A63774" t="s">
        <v>487</v>
      </c>
      <c r="B63774">
        <v>75</v>
      </c>
      <c r="C63774">
        <v>39</v>
      </c>
      <c r="D63774">
        <v>15</v>
      </c>
      <c r="E63774">
        <v>24</v>
      </c>
      <c r="F63774" t="s">
        <v>740</v>
      </c>
    </row>
    <row r="63775" spans="1:6" x14ac:dyDescent="0.2">
      <c r="A63775" t="s">
        <v>489</v>
      </c>
      <c r="B63775">
        <v>75</v>
      </c>
      <c r="C63775">
        <v>4</v>
      </c>
      <c r="D63775">
        <v>3</v>
      </c>
      <c r="E63775">
        <v>1</v>
      </c>
      <c r="F63775" t="s">
        <v>740</v>
      </c>
    </row>
    <row r="63776" spans="1:6" x14ac:dyDescent="0.2">
      <c r="A63776" t="s">
        <v>494</v>
      </c>
      <c r="B63776">
        <v>75</v>
      </c>
      <c r="C63776">
        <v>4</v>
      </c>
      <c r="D63776">
        <v>2</v>
      </c>
      <c r="E63776">
        <v>2</v>
      </c>
      <c r="F63776" t="s">
        <v>740</v>
      </c>
    </row>
    <row r="63777" spans="1:6" x14ac:dyDescent="0.2">
      <c r="A63777" t="s">
        <v>457</v>
      </c>
      <c r="B63777">
        <v>75</v>
      </c>
      <c r="C63777">
        <v>42</v>
      </c>
      <c r="D63777">
        <v>18</v>
      </c>
      <c r="E63777">
        <v>24</v>
      </c>
      <c r="F63777" t="s">
        <v>740</v>
      </c>
    </row>
    <row r="63778" spans="1:6" x14ac:dyDescent="0.2">
      <c r="A63778" t="s">
        <v>470</v>
      </c>
      <c r="B63778">
        <v>75</v>
      </c>
      <c r="C63778">
        <v>47</v>
      </c>
      <c r="D63778">
        <v>25</v>
      </c>
      <c r="E63778">
        <v>22</v>
      </c>
      <c r="F63778" t="s">
        <v>740</v>
      </c>
    </row>
    <row r="63779" spans="1:6" x14ac:dyDescent="0.2">
      <c r="A63779" t="s">
        <v>479</v>
      </c>
      <c r="B63779">
        <v>75</v>
      </c>
      <c r="C63779">
        <v>48</v>
      </c>
      <c r="D63779">
        <v>25</v>
      </c>
      <c r="E63779">
        <v>23</v>
      </c>
      <c r="F63779" t="s">
        <v>740</v>
      </c>
    </row>
    <row r="63780" spans="1:6" x14ac:dyDescent="0.2">
      <c r="A63780" t="s">
        <v>447</v>
      </c>
      <c r="B63780">
        <v>75</v>
      </c>
      <c r="C63780">
        <v>54</v>
      </c>
      <c r="D63780">
        <v>25</v>
      </c>
      <c r="E63780">
        <v>29</v>
      </c>
      <c r="F63780" t="s">
        <v>740</v>
      </c>
    </row>
    <row r="63781" spans="1:6" x14ac:dyDescent="0.2">
      <c r="A63781" t="s">
        <v>449</v>
      </c>
      <c r="B63781">
        <v>75</v>
      </c>
      <c r="C63781">
        <v>6</v>
      </c>
      <c r="D63781">
        <v>5</v>
      </c>
      <c r="E63781">
        <v>1</v>
      </c>
      <c r="F63781" t="s">
        <v>740</v>
      </c>
    </row>
    <row r="63782" spans="1:6" x14ac:dyDescent="0.2">
      <c r="A63782" t="s">
        <v>458</v>
      </c>
      <c r="B63782">
        <v>75</v>
      </c>
      <c r="C63782">
        <v>6</v>
      </c>
      <c r="D63782">
        <v>3</v>
      </c>
      <c r="E63782">
        <v>3</v>
      </c>
      <c r="F63782" t="s">
        <v>740</v>
      </c>
    </row>
    <row r="63783" spans="1:6" x14ac:dyDescent="0.2">
      <c r="A63783" t="s">
        <v>464</v>
      </c>
      <c r="B63783">
        <v>75</v>
      </c>
      <c r="C63783">
        <v>7</v>
      </c>
      <c r="D63783">
        <v>3</v>
      </c>
      <c r="E63783">
        <v>4</v>
      </c>
      <c r="F63783" t="s">
        <v>740</v>
      </c>
    </row>
    <row r="63784" spans="1:6" x14ac:dyDescent="0.2">
      <c r="A63784" t="s">
        <v>468</v>
      </c>
      <c r="B63784">
        <v>75</v>
      </c>
      <c r="C63784">
        <v>71</v>
      </c>
      <c r="D63784">
        <v>33</v>
      </c>
      <c r="E63784">
        <v>38</v>
      </c>
      <c r="F63784" t="s">
        <v>740</v>
      </c>
    </row>
    <row r="63785" spans="1:6" x14ac:dyDescent="0.2">
      <c r="A63785" t="s">
        <v>474</v>
      </c>
      <c r="B63785">
        <v>75</v>
      </c>
      <c r="C63785">
        <v>75</v>
      </c>
      <c r="D63785">
        <v>39</v>
      </c>
      <c r="E63785">
        <v>36</v>
      </c>
      <c r="F63785" t="s">
        <v>740</v>
      </c>
    </row>
    <row r="63786" spans="1:6" x14ac:dyDescent="0.2">
      <c r="A63786" t="s">
        <v>461</v>
      </c>
      <c r="B63786">
        <v>75</v>
      </c>
      <c r="C63786">
        <v>82</v>
      </c>
      <c r="D63786">
        <v>38</v>
      </c>
      <c r="E63786">
        <v>44</v>
      </c>
      <c r="F63786" t="s">
        <v>740</v>
      </c>
    </row>
    <row r="63787" spans="1:6" x14ac:dyDescent="0.2">
      <c r="A63787" t="s">
        <v>448</v>
      </c>
      <c r="B63787">
        <v>75</v>
      </c>
      <c r="C63787">
        <v>89</v>
      </c>
      <c r="D63787">
        <v>43</v>
      </c>
      <c r="E63787">
        <v>46</v>
      </c>
      <c r="F63787" t="s">
        <v>740</v>
      </c>
    </row>
    <row r="63788" spans="1:6" x14ac:dyDescent="0.2">
      <c r="A63788" t="s">
        <v>741</v>
      </c>
      <c r="B63788">
        <v>75</v>
      </c>
      <c r="C63788">
        <v>9</v>
      </c>
      <c r="D63788">
        <v>8</v>
      </c>
      <c r="E63788">
        <v>1</v>
      </c>
      <c r="F63788" t="s">
        <v>740</v>
      </c>
    </row>
    <row r="63789" spans="1:6" x14ac:dyDescent="0.2">
      <c r="A63789" t="s">
        <v>453</v>
      </c>
      <c r="B63789">
        <v>75</v>
      </c>
      <c r="C63789">
        <v>9</v>
      </c>
      <c r="D63789">
        <v>3</v>
      </c>
      <c r="E63789">
        <v>6</v>
      </c>
      <c r="F63789" t="s">
        <v>740</v>
      </c>
    </row>
    <row r="63790" spans="1:6" x14ac:dyDescent="0.2">
      <c r="A63790" t="s">
        <v>493</v>
      </c>
      <c r="B63790">
        <v>75</v>
      </c>
      <c r="C63790">
        <v>9</v>
      </c>
      <c r="D63790">
        <v>3</v>
      </c>
      <c r="E63790">
        <v>6</v>
      </c>
      <c r="F63790" t="s">
        <v>740</v>
      </c>
    </row>
    <row r="63791" spans="1:6" x14ac:dyDescent="0.2">
      <c r="A63791" t="s">
        <v>490</v>
      </c>
      <c r="B63791">
        <v>76</v>
      </c>
      <c r="C63791">
        <v>0</v>
      </c>
      <c r="D63791">
        <v>0</v>
      </c>
      <c r="E63791">
        <v>0</v>
      </c>
      <c r="F63791" t="s">
        <v>740</v>
      </c>
    </row>
    <row r="63792" spans="1:6" x14ac:dyDescent="0.2">
      <c r="A63792" t="s">
        <v>741</v>
      </c>
      <c r="B63792">
        <v>76</v>
      </c>
      <c r="C63792">
        <v>1</v>
      </c>
      <c r="D63792">
        <v>1</v>
      </c>
      <c r="E63792">
        <v>0</v>
      </c>
      <c r="F63792" t="s">
        <v>740</v>
      </c>
    </row>
    <row r="63793" spans="1:6" x14ac:dyDescent="0.2">
      <c r="A63793" t="s">
        <v>450</v>
      </c>
      <c r="B63793">
        <v>76</v>
      </c>
      <c r="C63793">
        <v>1</v>
      </c>
      <c r="D63793">
        <v>0</v>
      </c>
      <c r="E63793">
        <v>1</v>
      </c>
      <c r="F63793" t="s">
        <v>740</v>
      </c>
    </row>
    <row r="63794" spans="1:6" x14ac:dyDescent="0.2">
      <c r="A63794" t="s">
        <v>491</v>
      </c>
      <c r="B63794">
        <v>76</v>
      </c>
      <c r="C63794">
        <v>1</v>
      </c>
      <c r="D63794">
        <v>0</v>
      </c>
      <c r="E63794">
        <v>1</v>
      </c>
      <c r="F63794" t="s">
        <v>740</v>
      </c>
    </row>
    <row r="63795" spans="1:6" x14ac:dyDescent="0.2">
      <c r="A63795" t="s">
        <v>486</v>
      </c>
      <c r="B63795">
        <v>76</v>
      </c>
      <c r="C63795">
        <v>11</v>
      </c>
      <c r="D63795">
        <v>7</v>
      </c>
      <c r="E63795">
        <v>4</v>
      </c>
      <c r="F63795" t="s">
        <v>740</v>
      </c>
    </row>
    <row r="63796" spans="1:6" x14ac:dyDescent="0.2">
      <c r="A63796" t="s">
        <v>495</v>
      </c>
      <c r="B63796">
        <v>76</v>
      </c>
      <c r="C63796">
        <v>11</v>
      </c>
      <c r="D63796">
        <v>5</v>
      </c>
      <c r="E63796">
        <v>6</v>
      </c>
      <c r="F63796" t="s">
        <v>740</v>
      </c>
    </row>
    <row r="63797" spans="1:6" x14ac:dyDescent="0.2">
      <c r="A63797" t="s">
        <v>497</v>
      </c>
      <c r="B63797">
        <v>76</v>
      </c>
      <c r="C63797">
        <v>11</v>
      </c>
      <c r="D63797">
        <v>4</v>
      </c>
      <c r="E63797">
        <v>7</v>
      </c>
      <c r="F63797" t="s">
        <v>740</v>
      </c>
    </row>
    <row r="63798" spans="1:6" x14ac:dyDescent="0.2">
      <c r="A63798" t="s">
        <v>453</v>
      </c>
      <c r="B63798">
        <v>76</v>
      </c>
      <c r="C63798">
        <v>12</v>
      </c>
      <c r="D63798">
        <v>7</v>
      </c>
      <c r="E63798">
        <v>5</v>
      </c>
      <c r="F63798" t="s">
        <v>740</v>
      </c>
    </row>
    <row r="63799" spans="1:6" x14ac:dyDescent="0.2">
      <c r="A63799" t="s">
        <v>455</v>
      </c>
      <c r="B63799">
        <v>76</v>
      </c>
      <c r="C63799">
        <v>12</v>
      </c>
      <c r="D63799">
        <v>4</v>
      </c>
      <c r="E63799">
        <v>8</v>
      </c>
      <c r="F63799" t="s">
        <v>740</v>
      </c>
    </row>
    <row r="63800" spans="1:6" x14ac:dyDescent="0.2">
      <c r="A63800" t="s">
        <v>488</v>
      </c>
      <c r="B63800">
        <v>76</v>
      </c>
      <c r="C63800">
        <v>13</v>
      </c>
      <c r="D63800">
        <v>7</v>
      </c>
      <c r="E63800">
        <v>6</v>
      </c>
      <c r="F63800" t="s">
        <v>740</v>
      </c>
    </row>
    <row r="63801" spans="1:6" x14ac:dyDescent="0.2">
      <c r="A63801" t="s">
        <v>473</v>
      </c>
      <c r="B63801">
        <v>76</v>
      </c>
      <c r="C63801">
        <v>13</v>
      </c>
      <c r="D63801">
        <v>5</v>
      </c>
      <c r="E63801">
        <v>8</v>
      </c>
      <c r="F63801" t="s">
        <v>740</v>
      </c>
    </row>
    <row r="63802" spans="1:6" x14ac:dyDescent="0.2">
      <c r="A63802" t="s">
        <v>492</v>
      </c>
      <c r="B63802">
        <v>76</v>
      </c>
      <c r="C63802">
        <v>14</v>
      </c>
      <c r="D63802">
        <v>3</v>
      </c>
      <c r="E63802">
        <v>11</v>
      </c>
      <c r="F63802" t="s">
        <v>740</v>
      </c>
    </row>
    <row r="63803" spans="1:6" x14ac:dyDescent="0.2">
      <c r="A63803" t="s">
        <v>464</v>
      </c>
      <c r="B63803">
        <v>76</v>
      </c>
      <c r="C63803">
        <v>14</v>
      </c>
      <c r="D63803">
        <v>8</v>
      </c>
      <c r="E63803">
        <v>6</v>
      </c>
      <c r="F63803" t="s">
        <v>740</v>
      </c>
    </row>
    <row r="63804" spans="1:6" x14ac:dyDescent="0.2">
      <c r="A63804" t="s">
        <v>478</v>
      </c>
      <c r="B63804">
        <v>76</v>
      </c>
      <c r="C63804">
        <v>14</v>
      </c>
      <c r="D63804">
        <v>7</v>
      </c>
      <c r="E63804">
        <v>7</v>
      </c>
      <c r="F63804" t="s">
        <v>740</v>
      </c>
    </row>
    <row r="63805" spans="1:6" x14ac:dyDescent="0.2">
      <c r="A63805" t="s">
        <v>631</v>
      </c>
      <c r="B63805">
        <v>76</v>
      </c>
      <c r="C63805">
        <v>14</v>
      </c>
      <c r="D63805">
        <v>7</v>
      </c>
      <c r="E63805">
        <v>7</v>
      </c>
      <c r="F63805" t="s">
        <v>740</v>
      </c>
    </row>
    <row r="63806" spans="1:6" x14ac:dyDescent="0.2">
      <c r="A63806" t="s">
        <v>456</v>
      </c>
      <c r="B63806">
        <v>76</v>
      </c>
      <c r="C63806">
        <v>15</v>
      </c>
      <c r="D63806">
        <v>9</v>
      </c>
      <c r="E63806">
        <v>6</v>
      </c>
      <c r="F63806" t="s">
        <v>740</v>
      </c>
    </row>
    <row r="63807" spans="1:6" x14ac:dyDescent="0.2">
      <c r="A63807" t="s">
        <v>446</v>
      </c>
      <c r="B63807">
        <v>76</v>
      </c>
      <c r="C63807">
        <v>16</v>
      </c>
      <c r="D63807">
        <v>10</v>
      </c>
      <c r="E63807">
        <v>6</v>
      </c>
      <c r="F63807" t="s">
        <v>740</v>
      </c>
    </row>
    <row r="63808" spans="1:6" x14ac:dyDescent="0.2">
      <c r="A63808" t="s">
        <v>480</v>
      </c>
      <c r="B63808">
        <v>76</v>
      </c>
      <c r="C63808">
        <v>16</v>
      </c>
      <c r="D63808">
        <v>8</v>
      </c>
      <c r="E63808">
        <v>8</v>
      </c>
      <c r="F63808" t="s">
        <v>740</v>
      </c>
    </row>
    <row r="63809" spans="1:6" x14ac:dyDescent="0.2">
      <c r="A63809" t="s">
        <v>477</v>
      </c>
      <c r="B63809">
        <v>76</v>
      </c>
      <c r="C63809">
        <v>17</v>
      </c>
      <c r="D63809">
        <v>6</v>
      </c>
      <c r="E63809">
        <v>11</v>
      </c>
      <c r="F63809" t="s">
        <v>740</v>
      </c>
    </row>
    <row r="63810" spans="1:6" x14ac:dyDescent="0.2">
      <c r="A63810" t="s">
        <v>454</v>
      </c>
      <c r="B63810">
        <v>76</v>
      </c>
      <c r="C63810">
        <v>17</v>
      </c>
      <c r="D63810">
        <v>11</v>
      </c>
      <c r="E63810">
        <v>6</v>
      </c>
      <c r="F63810" t="s">
        <v>740</v>
      </c>
    </row>
    <row r="63811" spans="1:6" x14ac:dyDescent="0.2">
      <c r="A63811" t="s">
        <v>452</v>
      </c>
      <c r="B63811">
        <v>76</v>
      </c>
      <c r="C63811">
        <v>17</v>
      </c>
      <c r="D63811">
        <v>9</v>
      </c>
      <c r="E63811">
        <v>8</v>
      </c>
      <c r="F63811" t="s">
        <v>740</v>
      </c>
    </row>
    <row r="63812" spans="1:6" x14ac:dyDescent="0.2">
      <c r="A63812" t="s">
        <v>493</v>
      </c>
      <c r="B63812">
        <v>76</v>
      </c>
      <c r="C63812">
        <v>17</v>
      </c>
      <c r="D63812">
        <v>9</v>
      </c>
      <c r="E63812">
        <v>8</v>
      </c>
      <c r="F63812" t="s">
        <v>740</v>
      </c>
    </row>
    <row r="63813" spans="1:6" x14ac:dyDescent="0.2">
      <c r="A63813" t="s">
        <v>629</v>
      </c>
      <c r="B63813">
        <v>76</v>
      </c>
      <c r="C63813">
        <v>18</v>
      </c>
      <c r="D63813">
        <v>7</v>
      </c>
      <c r="E63813">
        <v>11</v>
      </c>
      <c r="F63813" t="s">
        <v>740</v>
      </c>
    </row>
    <row r="63814" spans="1:6" x14ac:dyDescent="0.2">
      <c r="A63814" t="s">
        <v>483</v>
      </c>
      <c r="B63814">
        <v>76</v>
      </c>
      <c r="C63814">
        <v>19</v>
      </c>
      <c r="D63814">
        <v>7</v>
      </c>
      <c r="E63814">
        <v>12</v>
      </c>
      <c r="F63814" t="s">
        <v>740</v>
      </c>
    </row>
    <row r="63815" spans="1:6" x14ac:dyDescent="0.2">
      <c r="A63815" t="s">
        <v>630</v>
      </c>
      <c r="B63815">
        <v>76</v>
      </c>
      <c r="C63815">
        <v>19</v>
      </c>
      <c r="D63815">
        <v>10</v>
      </c>
      <c r="E63815">
        <v>9</v>
      </c>
      <c r="F63815" t="s">
        <v>740</v>
      </c>
    </row>
    <row r="63816" spans="1:6" x14ac:dyDescent="0.2">
      <c r="A63816" t="s">
        <v>485</v>
      </c>
      <c r="B63816">
        <v>76</v>
      </c>
      <c r="C63816">
        <v>20</v>
      </c>
      <c r="D63816">
        <v>6</v>
      </c>
      <c r="E63816">
        <v>14</v>
      </c>
      <c r="F63816" t="s">
        <v>740</v>
      </c>
    </row>
    <row r="63817" spans="1:6" x14ac:dyDescent="0.2">
      <c r="A63817" t="s">
        <v>484</v>
      </c>
      <c r="B63817">
        <v>76</v>
      </c>
      <c r="C63817">
        <v>21</v>
      </c>
      <c r="D63817">
        <v>10</v>
      </c>
      <c r="E63817">
        <v>11</v>
      </c>
      <c r="F63817" t="s">
        <v>740</v>
      </c>
    </row>
    <row r="63818" spans="1:6" x14ac:dyDescent="0.2">
      <c r="A63818" t="s">
        <v>496</v>
      </c>
      <c r="B63818">
        <v>76</v>
      </c>
      <c r="C63818">
        <v>22</v>
      </c>
      <c r="D63818">
        <v>6</v>
      </c>
      <c r="E63818">
        <v>16</v>
      </c>
      <c r="F63818" t="s">
        <v>740</v>
      </c>
    </row>
    <row r="63819" spans="1:6" x14ac:dyDescent="0.2">
      <c r="A63819" t="s">
        <v>460</v>
      </c>
      <c r="B63819">
        <v>76</v>
      </c>
      <c r="C63819">
        <v>22</v>
      </c>
      <c r="D63819">
        <v>13</v>
      </c>
      <c r="E63819">
        <v>9</v>
      </c>
      <c r="F63819" t="s">
        <v>740</v>
      </c>
    </row>
    <row r="63820" spans="1:6" x14ac:dyDescent="0.2">
      <c r="A63820" t="s">
        <v>476</v>
      </c>
      <c r="B63820">
        <v>76</v>
      </c>
      <c r="C63820">
        <v>22</v>
      </c>
      <c r="D63820">
        <v>13</v>
      </c>
      <c r="E63820">
        <v>9</v>
      </c>
      <c r="F63820" t="s">
        <v>740</v>
      </c>
    </row>
    <row r="63821" spans="1:6" x14ac:dyDescent="0.2">
      <c r="A63821" t="s">
        <v>465</v>
      </c>
      <c r="B63821">
        <v>76</v>
      </c>
      <c r="C63821">
        <v>230</v>
      </c>
      <c r="D63821">
        <v>93</v>
      </c>
      <c r="E63821">
        <v>137</v>
      </c>
      <c r="F63821" t="s">
        <v>740</v>
      </c>
    </row>
    <row r="63822" spans="1:6" x14ac:dyDescent="0.2">
      <c r="A63822" t="s">
        <v>680</v>
      </c>
      <c r="B63822">
        <v>76</v>
      </c>
      <c r="C63822">
        <v>240</v>
      </c>
      <c r="D63822">
        <v>100</v>
      </c>
      <c r="E63822">
        <v>140</v>
      </c>
      <c r="F63822" t="s">
        <v>740</v>
      </c>
    </row>
    <row r="63823" spans="1:6" x14ac:dyDescent="0.2">
      <c r="A63823" t="s">
        <v>457</v>
      </c>
      <c r="B63823">
        <v>76</v>
      </c>
      <c r="C63823">
        <v>25</v>
      </c>
      <c r="D63823">
        <v>16</v>
      </c>
      <c r="E63823">
        <v>9</v>
      </c>
      <c r="F63823" t="s">
        <v>740</v>
      </c>
    </row>
    <row r="63824" spans="1:6" x14ac:dyDescent="0.2">
      <c r="A63824" t="s">
        <v>469</v>
      </c>
      <c r="B63824">
        <v>76</v>
      </c>
      <c r="C63824">
        <v>26</v>
      </c>
      <c r="D63824">
        <v>13</v>
      </c>
      <c r="E63824">
        <v>13</v>
      </c>
      <c r="F63824" t="s">
        <v>740</v>
      </c>
    </row>
    <row r="63825" spans="1:6" x14ac:dyDescent="0.2">
      <c r="A63825" t="s">
        <v>487</v>
      </c>
      <c r="B63825">
        <v>76</v>
      </c>
      <c r="C63825">
        <v>29</v>
      </c>
      <c r="D63825">
        <v>15</v>
      </c>
      <c r="E63825">
        <v>14</v>
      </c>
      <c r="F63825" t="s">
        <v>740</v>
      </c>
    </row>
    <row r="63826" spans="1:6" x14ac:dyDescent="0.2">
      <c r="A63826" t="s">
        <v>489</v>
      </c>
      <c r="B63826">
        <v>76</v>
      </c>
      <c r="C63826">
        <v>3</v>
      </c>
      <c r="D63826">
        <v>3</v>
      </c>
      <c r="E63826">
        <v>0</v>
      </c>
      <c r="F63826" t="s">
        <v>740</v>
      </c>
    </row>
    <row r="63827" spans="1:6" x14ac:dyDescent="0.2">
      <c r="A63827" t="s">
        <v>458</v>
      </c>
      <c r="B63827">
        <v>76</v>
      </c>
      <c r="C63827">
        <v>3</v>
      </c>
      <c r="D63827">
        <v>1</v>
      </c>
      <c r="E63827">
        <v>2</v>
      </c>
      <c r="F63827" t="s">
        <v>740</v>
      </c>
    </row>
    <row r="63828" spans="1:6" x14ac:dyDescent="0.2">
      <c r="A63828" t="s">
        <v>379</v>
      </c>
      <c r="B63828">
        <v>76</v>
      </c>
      <c r="C63828">
        <v>3</v>
      </c>
      <c r="D63828">
        <v>1</v>
      </c>
      <c r="E63828">
        <v>2</v>
      </c>
      <c r="F63828" t="s">
        <v>740</v>
      </c>
    </row>
    <row r="63829" spans="1:6" x14ac:dyDescent="0.2">
      <c r="A63829" t="s">
        <v>466</v>
      </c>
      <c r="B63829">
        <v>76</v>
      </c>
      <c r="C63829">
        <v>3</v>
      </c>
      <c r="D63829">
        <v>1</v>
      </c>
      <c r="E63829">
        <v>2</v>
      </c>
      <c r="F63829" t="s">
        <v>740</v>
      </c>
    </row>
    <row r="63830" spans="1:6" x14ac:dyDescent="0.2">
      <c r="A63830" t="s">
        <v>482</v>
      </c>
      <c r="B63830">
        <v>76</v>
      </c>
      <c r="C63830">
        <v>3</v>
      </c>
      <c r="D63830">
        <v>1</v>
      </c>
      <c r="E63830">
        <v>2</v>
      </c>
      <c r="F63830" t="s">
        <v>740</v>
      </c>
    </row>
    <row r="63831" spans="1:6" x14ac:dyDescent="0.2">
      <c r="A63831" t="s">
        <v>494</v>
      </c>
      <c r="B63831">
        <v>76</v>
      </c>
      <c r="C63831">
        <v>3</v>
      </c>
      <c r="D63831">
        <v>0</v>
      </c>
      <c r="E63831">
        <v>3</v>
      </c>
      <c r="F63831" t="s">
        <v>740</v>
      </c>
    </row>
    <row r="63832" spans="1:6" x14ac:dyDescent="0.2">
      <c r="A63832" t="s">
        <v>472</v>
      </c>
      <c r="B63832">
        <v>76</v>
      </c>
      <c r="C63832">
        <v>30</v>
      </c>
      <c r="D63832">
        <v>17</v>
      </c>
      <c r="E63832">
        <v>13</v>
      </c>
      <c r="F63832" t="s">
        <v>740</v>
      </c>
    </row>
    <row r="63833" spans="1:6" x14ac:dyDescent="0.2">
      <c r="A63833" t="s">
        <v>471</v>
      </c>
      <c r="B63833">
        <v>76</v>
      </c>
      <c r="C63833">
        <v>32</v>
      </c>
      <c r="D63833">
        <v>14</v>
      </c>
      <c r="E63833">
        <v>18</v>
      </c>
      <c r="F63833" t="s">
        <v>740</v>
      </c>
    </row>
    <row r="63834" spans="1:6" x14ac:dyDescent="0.2">
      <c r="A63834" t="s">
        <v>475</v>
      </c>
      <c r="B63834">
        <v>76</v>
      </c>
      <c r="C63834">
        <v>38</v>
      </c>
      <c r="D63834">
        <v>24</v>
      </c>
      <c r="E63834">
        <v>14</v>
      </c>
      <c r="F63834" t="s">
        <v>740</v>
      </c>
    </row>
    <row r="63835" spans="1:6" x14ac:dyDescent="0.2">
      <c r="A63835" t="s">
        <v>467</v>
      </c>
      <c r="B63835">
        <v>76</v>
      </c>
      <c r="C63835">
        <v>38</v>
      </c>
      <c r="D63835">
        <v>15</v>
      </c>
      <c r="E63835">
        <v>23</v>
      </c>
      <c r="F63835" t="s">
        <v>740</v>
      </c>
    </row>
    <row r="63836" spans="1:6" x14ac:dyDescent="0.2">
      <c r="A63836" t="s">
        <v>463</v>
      </c>
      <c r="B63836">
        <v>76</v>
      </c>
      <c r="C63836">
        <v>4</v>
      </c>
      <c r="D63836">
        <v>2</v>
      </c>
      <c r="E63836">
        <v>2</v>
      </c>
      <c r="F63836" t="s">
        <v>740</v>
      </c>
    </row>
    <row r="63837" spans="1:6" x14ac:dyDescent="0.2">
      <c r="A63837" t="s">
        <v>447</v>
      </c>
      <c r="B63837">
        <v>76</v>
      </c>
      <c r="C63837">
        <v>42</v>
      </c>
      <c r="D63837">
        <v>17</v>
      </c>
      <c r="E63837">
        <v>25</v>
      </c>
      <c r="F63837" t="s">
        <v>740</v>
      </c>
    </row>
    <row r="63838" spans="1:6" x14ac:dyDescent="0.2">
      <c r="A63838" t="s">
        <v>459</v>
      </c>
      <c r="B63838">
        <v>76</v>
      </c>
      <c r="C63838">
        <v>42</v>
      </c>
      <c r="D63838">
        <v>15</v>
      </c>
      <c r="E63838">
        <v>27</v>
      </c>
      <c r="F63838" t="s">
        <v>740</v>
      </c>
    </row>
    <row r="63839" spans="1:6" x14ac:dyDescent="0.2">
      <c r="A63839" t="s">
        <v>479</v>
      </c>
      <c r="B63839">
        <v>76</v>
      </c>
      <c r="C63839">
        <v>45</v>
      </c>
      <c r="D63839">
        <v>18</v>
      </c>
      <c r="E63839">
        <v>27</v>
      </c>
      <c r="F63839" t="s">
        <v>740</v>
      </c>
    </row>
    <row r="63840" spans="1:6" x14ac:dyDescent="0.2">
      <c r="A63840" t="s">
        <v>470</v>
      </c>
      <c r="B63840">
        <v>76</v>
      </c>
      <c r="C63840">
        <v>49</v>
      </c>
      <c r="D63840">
        <v>17</v>
      </c>
      <c r="E63840">
        <v>32</v>
      </c>
      <c r="F63840" t="s">
        <v>740</v>
      </c>
    </row>
    <row r="63841" spans="1:6" x14ac:dyDescent="0.2">
      <c r="A63841" t="s">
        <v>451</v>
      </c>
      <c r="B63841">
        <v>76</v>
      </c>
      <c r="C63841">
        <v>5</v>
      </c>
      <c r="D63841">
        <v>3</v>
      </c>
      <c r="E63841">
        <v>2</v>
      </c>
      <c r="F63841" t="s">
        <v>740</v>
      </c>
    </row>
    <row r="63842" spans="1:6" x14ac:dyDescent="0.2">
      <c r="A63842" t="s">
        <v>474</v>
      </c>
      <c r="B63842">
        <v>76</v>
      </c>
      <c r="C63842">
        <v>59</v>
      </c>
      <c r="D63842">
        <v>27</v>
      </c>
      <c r="E63842">
        <v>32</v>
      </c>
      <c r="F63842" t="s">
        <v>740</v>
      </c>
    </row>
    <row r="63843" spans="1:6" x14ac:dyDescent="0.2">
      <c r="A63843" t="s">
        <v>449</v>
      </c>
      <c r="B63843">
        <v>76</v>
      </c>
      <c r="C63843">
        <v>6</v>
      </c>
      <c r="D63843">
        <v>3</v>
      </c>
      <c r="E63843">
        <v>3</v>
      </c>
      <c r="F63843" t="s">
        <v>740</v>
      </c>
    </row>
    <row r="63844" spans="1:6" x14ac:dyDescent="0.2">
      <c r="A63844" t="s">
        <v>462</v>
      </c>
      <c r="B63844">
        <v>76</v>
      </c>
      <c r="C63844">
        <v>7</v>
      </c>
      <c r="D63844">
        <v>4</v>
      </c>
      <c r="E63844">
        <v>3</v>
      </c>
      <c r="F63844" t="s">
        <v>740</v>
      </c>
    </row>
    <row r="63845" spans="1:6" x14ac:dyDescent="0.2">
      <c r="A63845" t="s">
        <v>461</v>
      </c>
      <c r="B63845">
        <v>76</v>
      </c>
      <c r="C63845">
        <v>70</v>
      </c>
      <c r="D63845">
        <v>33</v>
      </c>
      <c r="E63845">
        <v>37</v>
      </c>
      <c r="F63845" t="s">
        <v>740</v>
      </c>
    </row>
    <row r="63846" spans="1:6" x14ac:dyDescent="0.2">
      <c r="A63846" t="s">
        <v>468</v>
      </c>
      <c r="B63846">
        <v>76</v>
      </c>
      <c r="C63846">
        <v>73</v>
      </c>
      <c r="D63846">
        <v>35</v>
      </c>
      <c r="E63846">
        <v>38</v>
      </c>
      <c r="F63846" t="s">
        <v>740</v>
      </c>
    </row>
    <row r="63847" spans="1:6" x14ac:dyDescent="0.2">
      <c r="A63847" t="s">
        <v>481</v>
      </c>
      <c r="B63847">
        <v>76</v>
      </c>
      <c r="C63847">
        <v>8</v>
      </c>
      <c r="D63847">
        <v>4</v>
      </c>
      <c r="E63847">
        <v>4</v>
      </c>
      <c r="F63847" t="s">
        <v>740</v>
      </c>
    </row>
    <row r="63848" spans="1:6" x14ac:dyDescent="0.2">
      <c r="A63848" t="s">
        <v>632</v>
      </c>
      <c r="B63848">
        <v>76</v>
      </c>
      <c r="C63848">
        <v>9</v>
      </c>
      <c r="D63848">
        <v>6</v>
      </c>
      <c r="E63848">
        <v>3</v>
      </c>
      <c r="F63848" t="s">
        <v>740</v>
      </c>
    </row>
    <row r="63849" spans="1:6" x14ac:dyDescent="0.2">
      <c r="A63849" t="s">
        <v>448</v>
      </c>
      <c r="B63849">
        <v>76</v>
      </c>
      <c r="C63849">
        <v>92</v>
      </c>
      <c r="D63849">
        <v>41</v>
      </c>
      <c r="E63849">
        <v>51</v>
      </c>
      <c r="F63849" t="s">
        <v>740</v>
      </c>
    </row>
    <row r="63850" spans="1:6" x14ac:dyDescent="0.2">
      <c r="A63850" t="s">
        <v>379</v>
      </c>
      <c r="B63850">
        <v>77</v>
      </c>
      <c r="C63850">
        <v>0</v>
      </c>
      <c r="D63850">
        <v>0</v>
      </c>
      <c r="E63850">
        <v>0</v>
      </c>
      <c r="F63850" t="s">
        <v>740</v>
      </c>
    </row>
    <row r="63851" spans="1:6" x14ac:dyDescent="0.2">
      <c r="A63851" t="s">
        <v>450</v>
      </c>
      <c r="B63851">
        <v>77</v>
      </c>
      <c r="C63851">
        <v>0</v>
      </c>
      <c r="D63851">
        <v>0</v>
      </c>
      <c r="E63851">
        <v>0</v>
      </c>
      <c r="F63851" t="s">
        <v>740</v>
      </c>
    </row>
    <row r="63852" spans="1:6" x14ac:dyDescent="0.2">
      <c r="A63852" t="s">
        <v>490</v>
      </c>
      <c r="B63852">
        <v>77</v>
      </c>
      <c r="C63852">
        <v>0</v>
      </c>
      <c r="D63852">
        <v>0</v>
      </c>
      <c r="E63852">
        <v>0</v>
      </c>
      <c r="F63852" t="s">
        <v>740</v>
      </c>
    </row>
    <row r="63853" spans="1:6" x14ac:dyDescent="0.2">
      <c r="A63853" t="s">
        <v>491</v>
      </c>
      <c r="B63853">
        <v>77</v>
      </c>
      <c r="C63853">
        <v>0</v>
      </c>
      <c r="D63853">
        <v>0</v>
      </c>
      <c r="E63853">
        <v>0</v>
      </c>
      <c r="F63853" t="s">
        <v>740</v>
      </c>
    </row>
    <row r="63854" spans="1:6" x14ac:dyDescent="0.2">
      <c r="A63854" t="s">
        <v>463</v>
      </c>
      <c r="B63854">
        <v>77</v>
      </c>
      <c r="C63854">
        <v>1</v>
      </c>
      <c r="D63854">
        <v>1</v>
      </c>
      <c r="E63854">
        <v>0</v>
      </c>
      <c r="F63854" t="s">
        <v>740</v>
      </c>
    </row>
    <row r="63855" spans="1:6" x14ac:dyDescent="0.2">
      <c r="A63855" t="s">
        <v>489</v>
      </c>
      <c r="B63855">
        <v>77</v>
      </c>
      <c r="C63855">
        <v>1</v>
      </c>
      <c r="D63855">
        <v>1</v>
      </c>
      <c r="E63855">
        <v>0</v>
      </c>
      <c r="F63855" t="s">
        <v>740</v>
      </c>
    </row>
    <row r="63856" spans="1:6" x14ac:dyDescent="0.2">
      <c r="A63856" t="s">
        <v>482</v>
      </c>
      <c r="B63856">
        <v>77</v>
      </c>
      <c r="C63856">
        <v>1</v>
      </c>
      <c r="D63856">
        <v>0</v>
      </c>
      <c r="E63856">
        <v>1</v>
      </c>
      <c r="F63856" t="s">
        <v>740</v>
      </c>
    </row>
    <row r="63857" spans="1:6" x14ac:dyDescent="0.2">
      <c r="A63857" t="s">
        <v>488</v>
      </c>
      <c r="B63857">
        <v>77</v>
      </c>
      <c r="C63857">
        <v>10</v>
      </c>
      <c r="D63857">
        <v>5</v>
      </c>
      <c r="E63857">
        <v>5</v>
      </c>
      <c r="F63857" t="s">
        <v>740</v>
      </c>
    </row>
    <row r="63858" spans="1:6" x14ac:dyDescent="0.2">
      <c r="A63858" t="s">
        <v>495</v>
      </c>
      <c r="B63858">
        <v>77</v>
      </c>
      <c r="C63858">
        <v>11</v>
      </c>
      <c r="D63858">
        <v>6</v>
      </c>
      <c r="E63858">
        <v>5</v>
      </c>
      <c r="F63858" t="s">
        <v>740</v>
      </c>
    </row>
    <row r="63859" spans="1:6" x14ac:dyDescent="0.2">
      <c r="A63859" t="s">
        <v>477</v>
      </c>
      <c r="B63859">
        <v>77</v>
      </c>
      <c r="C63859">
        <v>11</v>
      </c>
      <c r="D63859">
        <v>6</v>
      </c>
      <c r="E63859">
        <v>5</v>
      </c>
      <c r="F63859" t="s">
        <v>740</v>
      </c>
    </row>
    <row r="63860" spans="1:6" x14ac:dyDescent="0.2">
      <c r="A63860" t="s">
        <v>478</v>
      </c>
      <c r="B63860">
        <v>77</v>
      </c>
      <c r="C63860">
        <v>11</v>
      </c>
      <c r="D63860">
        <v>2</v>
      </c>
      <c r="E63860">
        <v>9</v>
      </c>
      <c r="F63860" t="s">
        <v>740</v>
      </c>
    </row>
    <row r="63861" spans="1:6" x14ac:dyDescent="0.2">
      <c r="A63861" t="s">
        <v>452</v>
      </c>
      <c r="B63861">
        <v>77</v>
      </c>
      <c r="C63861">
        <v>11</v>
      </c>
      <c r="D63861">
        <v>2</v>
      </c>
      <c r="E63861">
        <v>9</v>
      </c>
      <c r="F63861" t="s">
        <v>740</v>
      </c>
    </row>
    <row r="63862" spans="1:6" x14ac:dyDescent="0.2">
      <c r="A63862" t="s">
        <v>476</v>
      </c>
      <c r="B63862">
        <v>77</v>
      </c>
      <c r="C63862">
        <v>12</v>
      </c>
      <c r="D63862">
        <v>7</v>
      </c>
      <c r="E63862">
        <v>5</v>
      </c>
      <c r="F63862" t="s">
        <v>740</v>
      </c>
    </row>
    <row r="63863" spans="1:6" x14ac:dyDescent="0.2">
      <c r="A63863" t="s">
        <v>493</v>
      </c>
      <c r="B63863">
        <v>77</v>
      </c>
      <c r="C63863">
        <v>12</v>
      </c>
      <c r="D63863">
        <v>7</v>
      </c>
      <c r="E63863">
        <v>5</v>
      </c>
      <c r="F63863" t="s">
        <v>740</v>
      </c>
    </row>
    <row r="63864" spans="1:6" x14ac:dyDescent="0.2">
      <c r="A63864" t="s">
        <v>480</v>
      </c>
      <c r="B63864">
        <v>77</v>
      </c>
      <c r="C63864">
        <v>12</v>
      </c>
      <c r="D63864">
        <v>3</v>
      </c>
      <c r="E63864">
        <v>9</v>
      </c>
      <c r="F63864" t="s">
        <v>740</v>
      </c>
    </row>
    <row r="63865" spans="1:6" x14ac:dyDescent="0.2">
      <c r="A63865" t="s">
        <v>492</v>
      </c>
      <c r="B63865">
        <v>77</v>
      </c>
      <c r="C63865">
        <v>13</v>
      </c>
      <c r="D63865">
        <v>9</v>
      </c>
      <c r="E63865">
        <v>4</v>
      </c>
      <c r="F63865" t="s">
        <v>740</v>
      </c>
    </row>
    <row r="63866" spans="1:6" x14ac:dyDescent="0.2">
      <c r="A63866" t="s">
        <v>455</v>
      </c>
      <c r="B63866">
        <v>77</v>
      </c>
      <c r="C63866">
        <v>14</v>
      </c>
      <c r="D63866">
        <v>8</v>
      </c>
      <c r="E63866">
        <v>6</v>
      </c>
      <c r="F63866" t="s">
        <v>740</v>
      </c>
    </row>
    <row r="63867" spans="1:6" x14ac:dyDescent="0.2">
      <c r="A63867" t="s">
        <v>472</v>
      </c>
      <c r="B63867">
        <v>77</v>
      </c>
      <c r="C63867">
        <v>14</v>
      </c>
      <c r="D63867">
        <v>8</v>
      </c>
      <c r="E63867">
        <v>6</v>
      </c>
      <c r="F63867" t="s">
        <v>740</v>
      </c>
    </row>
    <row r="63868" spans="1:6" x14ac:dyDescent="0.2">
      <c r="A63868" t="s">
        <v>454</v>
      </c>
      <c r="B63868">
        <v>77</v>
      </c>
      <c r="C63868">
        <v>14</v>
      </c>
      <c r="D63868">
        <v>5</v>
      </c>
      <c r="E63868">
        <v>9</v>
      </c>
      <c r="F63868" t="s">
        <v>740</v>
      </c>
    </row>
    <row r="63869" spans="1:6" x14ac:dyDescent="0.2">
      <c r="A63869" t="s">
        <v>473</v>
      </c>
      <c r="B63869">
        <v>77</v>
      </c>
      <c r="C63869">
        <v>15</v>
      </c>
      <c r="D63869">
        <v>11</v>
      </c>
      <c r="E63869">
        <v>4</v>
      </c>
      <c r="F63869" t="s">
        <v>740</v>
      </c>
    </row>
    <row r="63870" spans="1:6" x14ac:dyDescent="0.2">
      <c r="A63870" t="s">
        <v>446</v>
      </c>
      <c r="B63870">
        <v>77</v>
      </c>
      <c r="C63870">
        <v>15</v>
      </c>
      <c r="D63870">
        <v>6</v>
      </c>
      <c r="E63870">
        <v>9</v>
      </c>
      <c r="F63870" t="s">
        <v>740</v>
      </c>
    </row>
    <row r="63871" spans="1:6" x14ac:dyDescent="0.2">
      <c r="A63871" t="s">
        <v>465</v>
      </c>
      <c r="B63871">
        <v>77</v>
      </c>
      <c r="C63871">
        <v>155</v>
      </c>
      <c r="D63871">
        <v>65</v>
      </c>
      <c r="E63871">
        <v>90</v>
      </c>
      <c r="F63871" t="s">
        <v>740</v>
      </c>
    </row>
    <row r="63872" spans="1:6" x14ac:dyDescent="0.2">
      <c r="A63872" t="s">
        <v>459</v>
      </c>
      <c r="B63872">
        <v>77</v>
      </c>
      <c r="C63872">
        <v>17</v>
      </c>
      <c r="D63872">
        <v>4</v>
      </c>
      <c r="E63872">
        <v>13</v>
      </c>
      <c r="F63872" t="s">
        <v>740</v>
      </c>
    </row>
    <row r="63873" spans="1:6" x14ac:dyDescent="0.2">
      <c r="A63873" t="s">
        <v>680</v>
      </c>
      <c r="B63873">
        <v>77</v>
      </c>
      <c r="C63873">
        <v>174</v>
      </c>
      <c r="D63873">
        <v>73</v>
      </c>
      <c r="E63873">
        <v>101</v>
      </c>
      <c r="F63873" t="s">
        <v>740</v>
      </c>
    </row>
    <row r="63874" spans="1:6" x14ac:dyDescent="0.2">
      <c r="A63874" t="s">
        <v>457</v>
      </c>
      <c r="B63874">
        <v>77</v>
      </c>
      <c r="C63874">
        <v>18</v>
      </c>
      <c r="D63874">
        <v>10</v>
      </c>
      <c r="E63874">
        <v>8</v>
      </c>
      <c r="F63874" t="s">
        <v>740</v>
      </c>
    </row>
    <row r="63875" spans="1:6" x14ac:dyDescent="0.2">
      <c r="A63875" t="s">
        <v>487</v>
      </c>
      <c r="B63875">
        <v>77</v>
      </c>
      <c r="C63875">
        <v>19</v>
      </c>
      <c r="D63875">
        <v>13</v>
      </c>
      <c r="E63875">
        <v>6</v>
      </c>
      <c r="F63875" t="s">
        <v>740</v>
      </c>
    </row>
    <row r="63876" spans="1:6" x14ac:dyDescent="0.2">
      <c r="A63876" t="s">
        <v>464</v>
      </c>
      <c r="B63876">
        <v>77</v>
      </c>
      <c r="C63876">
        <v>2</v>
      </c>
      <c r="D63876">
        <v>1</v>
      </c>
      <c r="E63876">
        <v>1</v>
      </c>
      <c r="F63876" t="s">
        <v>740</v>
      </c>
    </row>
    <row r="63877" spans="1:6" x14ac:dyDescent="0.2">
      <c r="A63877" t="s">
        <v>494</v>
      </c>
      <c r="B63877">
        <v>77</v>
      </c>
      <c r="C63877">
        <v>2</v>
      </c>
      <c r="D63877">
        <v>0</v>
      </c>
      <c r="E63877">
        <v>2</v>
      </c>
      <c r="F63877" t="s">
        <v>740</v>
      </c>
    </row>
    <row r="63878" spans="1:6" x14ac:dyDescent="0.2">
      <c r="A63878" t="s">
        <v>460</v>
      </c>
      <c r="B63878">
        <v>77</v>
      </c>
      <c r="C63878">
        <v>20</v>
      </c>
      <c r="D63878">
        <v>6</v>
      </c>
      <c r="E63878">
        <v>14</v>
      </c>
      <c r="F63878" t="s">
        <v>740</v>
      </c>
    </row>
    <row r="63879" spans="1:6" x14ac:dyDescent="0.2">
      <c r="A63879" t="s">
        <v>471</v>
      </c>
      <c r="B63879">
        <v>77</v>
      </c>
      <c r="C63879">
        <v>20</v>
      </c>
      <c r="D63879">
        <v>12</v>
      </c>
      <c r="E63879">
        <v>8</v>
      </c>
      <c r="F63879" t="s">
        <v>740</v>
      </c>
    </row>
    <row r="63880" spans="1:6" x14ac:dyDescent="0.2">
      <c r="A63880" t="s">
        <v>469</v>
      </c>
      <c r="B63880">
        <v>77</v>
      </c>
      <c r="C63880">
        <v>21</v>
      </c>
      <c r="D63880">
        <v>12</v>
      </c>
      <c r="E63880">
        <v>9</v>
      </c>
      <c r="F63880" t="s">
        <v>740</v>
      </c>
    </row>
    <row r="63881" spans="1:6" x14ac:dyDescent="0.2">
      <c r="A63881" t="s">
        <v>496</v>
      </c>
      <c r="B63881">
        <v>77</v>
      </c>
      <c r="C63881">
        <v>22</v>
      </c>
      <c r="D63881">
        <v>11</v>
      </c>
      <c r="E63881">
        <v>11</v>
      </c>
      <c r="F63881" t="s">
        <v>740</v>
      </c>
    </row>
    <row r="63882" spans="1:6" x14ac:dyDescent="0.2">
      <c r="A63882" t="s">
        <v>470</v>
      </c>
      <c r="B63882">
        <v>77</v>
      </c>
      <c r="C63882">
        <v>22</v>
      </c>
      <c r="D63882">
        <v>11</v>
      </c>
      <c r="E63882">
        <v>11</v>
      </c>
      <c r="F63882" t="s">
        <v>740</v>
      </c>
    </row>
    <row r="63883" spans="1:6" x14ac:dyDescent="0.2">
      <c r="A63883" t="s">
        <v>467</v>
      </c>
      <c r="B63883">
        <v>77</v>
      </c>
      <c r="C63883">
        <v>23</v>
      </c>
      <c r="D63883">
        <v>13</v>
      </c>
      <c r="E63883">
        <v>10</v>
      </c>
      <c r="F63883" t="s">
        <v>740</v>
      </c>
    </row>
    <row r="63884" spans="1:6" x14ac:dyDescent="0.2">
      <c r="A63884" t="s">
        <v>475</v>
      </c>
      <c r="B63884">
        <v>77</v>
      </c>
      <c r="C63884">
        <v>28</v>
      </c>
      <c r="D63884">
        <v>12</v>
      </c>
      <c r="E63884">
        <v>16</v>
      </c>
      <c r="F63884" t="s">
        <v>740</v>
      </c>
    </row>
    <row r="63885" spans="1:6" x14ac:dyDescent="0.2">
      <c r="A63885" t="s">
        <v>474</v>
      </c>
      <c r="B63885">
        <v>77</v>
      </c>
      <c r="C63885">
        <v>33</v>
      </c>
      <c r="D63885">
        <v>19</v>
      </c>
      <c r="E63885">
        <v>14</v>
      </c>
      <c r="F63885" t="s">
        <v>740</v>
      </c>
    </row>
    <row r="63886" spans="1:6" x14ac:dyDescent="0.2">
      <c r="A63886" t="s">
        <v>447</v>
      </c>
      <c r="B63886">
        <v>77</v>
      </c>
      <c r="C63886">
        <v>33</v>
      </c>
      <c r="D63886">
        <v>13</v>
      </c>
      <c r="E63886">
        <v>20</v>
      </c>
      <c r="F63886" t="s">
        <v>740</v>
      </c>
    </row>
    <row r="63887" spans="1:6" x14ac:dyDescent="0.2">
      <c r="A63887" t="s">
        <v>479</v>
      </c>
      <c r="B63887">
        <v>77</v>
      </c>
      <c r="C63887">
        <v>35</v>
      </c>
      <c r="D63887">
        <v>18</v>
      </c>
      <c r="E63887">
        <v>17</v>
      </c>
      <c r="F63887" t="s">
        <v>740</v>
      </c>
    </row>
    <row r="63888" spans="1:6" x14ac:dyDescent="0.2">
      <c r="A63888" t="s">
        <v>468</v>
      </c>
      <c r="B63888">
        <v>77</v>
      </c>
      <c r="C63888">
        <v>45</v>
      </c>
      <c r="D63888">
        <v>24</v>
      </c>
      <c r="E63888">
        <v>21</v>
      </c>
      <c r="F63888" t="s">
        <v>740</v>
      </c>
    </row>
    <row r="63889" spans="1:6" x14ac:dyDescent="0.2">
      <c r="A63889" t="s">
        <v>629</v>
      </c>
      <c r="B63889">
        <v>77</v>
      </c>
      <c r="C63889">
        <v>5</v>
      </c>
      <c r="D63889">
        <v>4</v>
      </c>
      <c r="E63889">
        <v>1</v>
      </c>
      <c r="F63889" t="s">
        <v>740</v>
      </c>
    </row>
    <row r="63890" spans="1:6" x14ac:dyDescent="0.2">
      <c r="A63890" t="s">
        <v>466</v>
      </c>
      <c r="B63890">
        <v>77</v>
      </c>
      <c r="C63890">
        <v>5</v>
      </c>
      <c r="D63890">
        <v>3</v>
      </c>
      <c r="E63890">
        <v>2</v>
      </c>
      <c r="F63890" t="s">
        <v>740</v>
      </c>
    </row>
    <row r="63891" spans="1:6" x14ac:dyDescent="0.2">
      <c r="A63891" t="s">
        <v>458</v>
      </c>
      <c r="B63891">
        <v>77</v>
      </c>
      <c r="C63891">
        <v>5</v>
      </c>
      <c r="D63891">
        <v>2</v>
      </c>
      <c r="E63891">
        <v>3</v>
      </c>
      <c r="F63891" t="s">
        <v>740</v>
      </c>
    </row>
    <row r="63892" spans="1:6" x14ac:dyDescent="0.2">
      <c r="A63892" t="s">
        <v>448</v>
      </c>
      <c r="B63892">
        <v>77</v>
      </c>
      <c r="C63892">
        <v>53</v>
      </c>
      <c r="D63892">
        <v>27</v>
      </c>
      <c r="E63892">
        <v>26</v>
      </c>
      <c r="F63892" t="s">
        <v>740</v>
      </c>
    </row>
    <row r="63893" spans="1:6" x14ac:dyDescent="0.2">
      <c r="A63893" t="s">
        <v>451</v>
      </c>
      <c r="B63893">
        <v>77</v>
      </c>
      <c r="C63893">
        <v>6</v>
      </c>
      <c r="D63893">
        <v>4</v>
      </c>
      <c r="E63893">
        <v>2</v>
      </c>
      <c r="F63893" t="s">
        <v>740</v>
      </c>
    </row>
    <row r="63894" spans="1:6" x14ac:dyDescent="0.2">
      <c r="A63894" t="s">
        <v>456</v>
      </c>
      <c r="B63894">
        <v>77</v>
      </c>
      <c r="C63894">
        <v>6</v>
      </c>
      <c r="D63894">
        <v>3</v>
      </c>
      <c r="E63894">
        <v>3</v>
      </c>
      <c r="F63894" t="s">
        <v>740</v>
      </c>
    </row>
    <row r="63895" spans="1:6" x14ac:dyDescent="0.2">
      <c r="A63895" t="s">
        <v>462</v>
      </c>
      <c r="B63895">
        <v>77</v>
      </c>
      <c r="C63895">
        <v>6</v>
      </c>
      <c r="D63895">
        <v>3</v>
      </c>
      <c r="E63895">
        <v>3</v>
      </c>
      <c r="F63895" t="s">
        <v>740</v>
      </c>
    </row>
    <row r="63896" spans="1:6" x14ac:dyDescent="0.2">
      <c r="A63896" t="s">
        <v>483</v>
      </c>
      <c r="B63896">
        <v>77</v>
      </c>
      <c r="C63896">
        <v>6</v>
      </c>
      <c r="D63896">
        <v>2</v>
      </c>
      <c r="E63896">
        <v>4</v>
      </c>
      <c r="F63896" t="s">
        <v>740</v>
      </c>
    </row>
    <row r="63897" spans="1:6" x14ac:dyDescent="0.2">
      <c r="A63897" t="s">
        <v>449</v>
      </c>
      <c r="B63897">
        <v>77</v>
      </c>
      <c r="C63897">
        <v>6</v>
      </c>
      <c r="D63897">
        <v>1</v>
      </c>
      <c r="E63897">
        <v>5</v>
      </c>
      <c r="F63897" t="s">
        <v>740</v>
      </c>
    </row>
    <row r="63898" spans="1:6" x14ac:dyDescent="0.2">
      <c r="A63898" t="s">
        <v>461</v>
      </c>
      <c r="B63898">
        <v>77</v>
      </c>
      <c r="C63898">
        <v>67</v>
      </c>
      <c r="D63898">
        <v>29</v>
      </c>
      <c r="E63898">
        <v>38</v>
      </c>
      <c r="F63898" t="s">
        <v>740</v>
      </c>
    </row>
    <row r="63899" spans="1:6" x14ac:dyDescent="0.2">
      <c r="A63899" t="s">
        <v>497</v>
      </c>
      <c r="B63899">
        <v>77</v>
      </c>
      <c r="C63899">
        <v>7</v>
      </c>
      <c r="D63899">
        <v>5</v>
      </c>
      <c r="E63899">
        <v>2</v>
      </c>
      <c r="F63899" t="s">
        <v>740</v>
      </c>
    </row>
    <row r="63900" spans="1:6" x14ac:dyDescent="0.2">
      <c r="A63900" t="s">
        <v>453</v>
      </c>
      <c r="B63900">
        <v>77</v>
      </c>
      <c r="C63900">
        <v>7</v>
      </c>
      <c r="D63900">
        <v>2</v>
      </c>
      <c r="E63900">
        <v>5</v>
      </c>
      <c r="F63900" t="s">
        <v>740</v>
      </c>
    </row>
    <row r="63901" spans="1:6" x14ac:dyDescent="0.2">
      <c r="A63901" t="s">
        <v>632</v>
      </c>
      <c r="B63901">
        <v>77</v>
      </c>
      <c r="C63901">
        <v>8</v>
      </c>
      <c r="D63901">
        <v>4</v>
      </c>
      <c r="E63901">
        <v>4</v>
      </c>
      <c r="F63901" t="s">
        <v>740</v>
      </c>
    </row>
    <row r="63902" spans="1:6" x14ac:dyDescent="0.2">
      <c r="A63902" t="s">
        <v>630</v>
      </c>
      <c r="B63902">
        <v>77</v>
      </c>
      <c r="C63902">
        <v>8</v>
      </c>
      <c r="D63902">
        <v>3</v>
      </c>
      <c r="E63902">
        <v>5</v>
      </c>
      <c r="F63902" t="s">
        <v>740</v>
      </c>
    </row>
    <row r="63903" spans="1:6" x14ac:dyDescent="0.2">
      <c r="A63903" t="s">
        <v>484</v>
      </c>
      <c r="B63903">
        <v>77</v>
      </c>
      <c r="C63903">
        <v>8</v>
      </c>
      <c r="D63903">
        <v>3</v>
      </c>
      <c r="E63903">
        <v>5</v>
      </c>
      <c r="F63903" t="s">
        <v>740</v>
      </c>
    </row>
    <row r="63904" spans="1:6" x14ac:dyDescent="0.2">
      <c r="A63904" t="s">
        <v>631</v>
      </c>
      <c r="B63904">
        <v>77</v>
      </c>
      <c r="C63904">
        <v>8</v>
      </c>
      <c r="D63904">
        <v>3</v>
      </c>
      <c r="E63904">
        <v>5</v>
      </c>
      <c r="F63904" t="s">
        <v>740</v>
      </c>
    </row>
    <row r="63905" spans="1:6" x14ac:dyDescent="0.2">
      <c r="A63905" t="s">
        <v>741</v>
      </c>
      <c r="B63905">
        <v>77</v>
      </c>
      <c r="C63905">
        <v>9</v>
      </c>
      <c r="D63905">
        <v>6</v>
      </c>
      <c r="E63905">
        <v>3</v>
      </c>
      <c r="F63905" t="s">
        <v>740</v>
      </c>
    </row>
    <row r="63906" spans="1:6" x14ac:dyDescent="0.2">
      <c r="A63906" t="s">
        <v>481</v>
      </c>
      <c r="B63906">
        <v>77</v>
      </c>
      <c r="C63906">
        <v>9</v>
      </c>
      <c r="D63906">
        <v>4</v>
      </c>
      <c r="E63906">
        <v>5</v>
      </c>
      <c r="F63906" t="s">
        <v>740</v>
      </c>
    </row>
    <row r="63907" spans="1:6" x14ac:dyDescent="0.2">
      <c r="A63907" t="s">
        <v>485</v>
      </c>
      <c r="B63907">
        <v>77</v>
      </c>
      <c r="C63907">
        <v>9</v>
      </c>
      <c r="D63907">
        <v>3</v>
      </c>
      <c r="E63907">
        <v>6</v>
      </c>
      <c r="F63907" t="s">
        <v>740</v>
      </c>
    </row>
    <row r="63908" spans="1:6" x14ac:dyDescent="0.2">
      <c r="A63908" t="s">
        <v>486</v>
      </c>
      <c r="B63908">
        <v>77</v>
      </c>
      <c r="C63908">
        <v>9</v>
      </c>
      <c r="D63908">
        <v>3</v>
      </c>
      <c r="E63908">
        <v>6</v>
      </c>
      <c r="F63908" t="s">
        <v>740</v>
      </c>
    </row>
    <row r="63909" spans="1:6" x14ac:dyDescent="0.2">
      <c r="A63909" t="s">
        <v>450</v>
      </c>
      <c r="B63909">
        <v>78</v>
      </c>
      <c r="C63909">
        <v>0</v>
      </c>
      <c r="D63909">
        <v>0</v>
      </c>
      <c r="E63909">
        <v>0</v>
      </c>
      <c r="F63909" t="s">
        <v>740</v>
      </c>
    </row>
    <row r="63910" spans="1:6" x14ac:dyDescent="0.2">
      <c r="A63910" t="s">
        <v>482</v>
      </c>
      <c r="B63910">
        <v>78</v>
      </c>
      <c r="C63910">
        <v>0</v>
      </c>
      <c r="D63910">
        <v>0</v>
      </c>
      <c r="E63910">
        <v>0</v>
      </c>
      <c r="F63910" t="s">
        <v>740</v>
      </c>
    </row>
    <row r="63911" spans="1:6" x14ac:dyDescent="0.2">
      <c r="A63911" t="s">
        <v>489</v>
      </c>
      <c r="B63911">
        <v>78</v>
      </c>
      <c r="C63911">
        <v>0</v>
      </c>
      <c r="D63911">
        <v>0</v>
      </c>
      <c r="E63911">
        <v>0</v>
      </c>
      <c r="F63911" t="s">
        <v>740</v>
      </c>
    </row>
    <row r="63912" spans="1:6" x14ac:dyDescent="0.2">
      <c r="A63912" t="s">
        <v>490</v>
      </c>
      <c r="B63912">
        <v>78</v>
      </c>
      <c r="C63912">
        <v>0</v>
      </c>
      <c r="D63912">
        <v>0</v>
      </c>
      <c r="E63912">
        <v>0</v>
      </c>
      <c r="F63912" t="s">
        <v>740</v>
      </c>
    </row>
    <row r="63913" spans="1:6" x14ac:dyDescent="0.2">
      <c r="A63913" t="s">
        <v>491</v>
      </c>
      <c r="B63913">
        <v>78</v>
      </c>
      <c r="C63913">
        <v>0</v>
      </c>
      <c r="D63913">
        <v>0</v>
      </c>
      <c r="E63913">
        <v>0</v>
      </c>
      <c r="F63913" t="s">
        <v>740</v>
      </c>
    </row>
    <row r="63914" spans="1:6" x14ac:dyDescent="0.2">
      <c r="A63914" t="s">
        <v>463</v>
      </c>
      <c r="B63914">
        <v>78</v>
      </c>
      <c r="C63914">
        <v>1</v>
      </c>
      <c r="D63914">
        <v>1</v>
      </c>
      <c r="E63914">
        <v>0</v>
      </c>
      <c r="F63914" t="s">
        <v>740</v>
      </c>
    </row>
    <row r="63915" spans="1:6" x14ac:dyDescent="0.2">
      <c r="A63915" t="s">
        <v>379</v>
      </c>
      <c r="B63915">
        <v>78</v>
      </c>
      <c r="C63915">
        <v>1</v>
      </c>
      <c r="D63915">
        <v>0</v>
      </c>
      <c r="E63915">
        <v>1</v>
      </c>
      <c r="F63915" t="s">
        <v>740</v>
      </c>
    </row>
    <row r="63916" spans="1:6" x14ac:dyDescent="0.2">
      <c r="A63916" t="s">
        <v>455</v>
      </c>
      <c r="B63916">
        <v>78</v>
      </c>
      <c r="C63916">
        <v>10</v>
      </c>
      <c r="D63916">
        <v>6</v>
      </c>
      <c r="E63916">
        <v>4</v>
      </c>
      <c r="F63916" t="s">
        <v>740</v>
      </c>
    </row>
    <row r="63917" spans="1:6" x14ac:dyDescent="0.2">
      <c r="A63917" t="s">
        <v>476</v>
      </c>
      <c r="B63917">
        <v>78</v>
      </c>
      <c r="C63917">
        <v>10</v>
      </c>
      <c r="D63917">
        <v>5</v>
      </c>
      <c r="E63917">
        <v>5</v>
      </c>
      <c r="F63917" t="s">
        <v>740</v>
      </c>
    </row>
    <row r="63918" spans="1:6" x14ac:dyDescent="0.2">
      <c r="A63918" t="s">
        <v>496</v>
      </c>
      <c r="B63918">
        <v>78</v>
      </c>
      <c r="C63918">
        <v>11</v>
      </c>
      <c r="D63918">
        <v>3</v>
      </c>
      <c r="E63918">
        <v>8</v>
      </c>
      <c r="F63918" t="s">
        <v>740</v>
      </c>
    </row>
    <row r="63919" spans="1:6" x14ac:dyDescent="0.2">
      <c r="A63919" t="s">
        <v>485</v>
      </c>
      <c r="B63919">
        <v>78</v>
      </c>
      <c r="C63919">
        <v>12</v>
      </c>
      <c r="D63919">
        <v>6</v>
      </c>
      <c r="E63919">
        <v>6</v>
      </c>
      <c r="F63919" t="s">
        <v>740</v>
      </c>
    </row>
    <row r="63920" spans="1:6" x14ac:dyDescent="0.2">
      <c r="A63920" t="s">
        <v>680</v>
      </c>
      <c r="B63920">
        <v>78</v>
      </c>
      <c r="C63920">
        <v>121</v>
      </c>
      <c r="D63920">
        <v>53</v>
      </c>
      <c r="E63920">
        <v>68</v>
      </c>
      <c r="F63920" t="s">
        <v>740</v>
      </c>
    </row>
    <row r="63921" spans="1:6" x14ac:dyDescent="0.2">
      <c r="A63921" t="s">
        <v>465</v>
      </c>
      <c r="B63921">
        <v>78</v>
      </c>
      <c r="C63921">
        <v>128</v>
      </c>
      <c r="D63921">
        <v>53</v>
      </c>
      <c r="E63921">
        <v>75</v>
      </c>
      <c r="F63921" t="s">
        <v>740</v>
      </c>
    </row>
    <row r="63922" spans="1:6" x14ac:dyDescent="0.2">
      <c r="A63922" t="s">
        <v>469</v>
      </c>
      <c r="B63922">
        <v>78</v>
      </c>
      <c r="C63922">
        <v>13</v>
      </c>
      <c r="D63922">
        <v>7</v>
      </c>
      <c r="E63922">
        <v>6</v>
      </c>
      <c r="F63922" t="s">
        <v>740</v>
      </c>
    </row>
    <row r="63923" spans="1:6" x14ac:dyDescent="0.2">
      <c r="A63923" t="s">
        <v>475</v>
      </c>
      <c r="B63923">
        <v>78</v>
      </c>
      <c r="C63923">
        <v>14</v>
      </c>
      <c r="D63923">
        <v>6</v>
      </c>
      <c r="E63923">
        <v>8</v>
      </c>
      <c r="F63923" t="s">
        <v>740</v>
      </c>
    </row>
    <row r="63924" spans="1:6" x14ac:dyDescent="0.2">
      <c r="A63924" t="s">
        <v>446</v>
      </c>
      <c r="B63924">
        <v>78</v>
      </c>
      <c r="C63924">
        <v>15</v>
      </c>
      <c r="D63924">
        <v>5</v>
      </c>
      <c r="E63924">
        <v>10</v>
      </c>
      <c r="F63924" t="s">
        <v>740</v>
      </c>
    </row>
    <row r="63925" spans="1:6" x14ac:dyDescent="0.2">
      <c r="A63925" t="s">
        <v>471</v>
      </c>
      <c r="B63925">
        <v>78</v>
      </c>
      <c r="C63925">
        <v>15</v>
      </c>
      <c r="D63925">
        <v>7</v>
      </c>
      <c r="E63925">
        <v>8</v>
      </c>
      <c r="F63925" t="s">
        <v>740</v>
      </c>
    </row>
    <row r="63926" spans="1:6" x14ac:dyDescent="0.2">
      <c r="A63926" t="s">
        <v>495</v>
      </c>
      <c r="B63926">
        <v>78</v>
      </c>
      <c r="C63926">
        <v>16</v>
      </c>
      <c r="D63926">
        <v>9</v>
      </c>
      <c r="E63926">
        <v>7</v>
      </c>
      <c r="F63926" t="s">
        <v>740</v>
      </c>
    </row>
    <row r="63927" spans="1:6" x14ac:dyDescent="0.2">
      <c r="A63927" t="s">
        <v>487</v>
      </c>
      <c r="B63927">
        <v>78</v>
      </c>
      <c r="C63927">
        <v>16</v>
      </c>
      <c r="D63927">
        <v>9</v>
      </c>
      <c r="E63927">
        <v>7</v>
      </c>
      <c r="F63927" t="s">
        <v>740</v>
      </c>
    </row>
    <row r="63928" spans="1:6" x14ac:dyDescent="0.2">
      <c r="A63928" t="s">
        <v>488</v>
      </c>
      <c r="B63928">
        <v>78</v>
      </c>
      <c r="C63928">
        <v>17</v>
      </c>
      <c r="D63928">
        <v>9</v>
      </c>
      <c r="E63928">
        <v>8</v>
      </c>
      <c r="F63928" t="s">
        <v>740</v>
      </c>
    </row>
    <row r="63929" spans="1:6" x14ac:dyDescent="0.2">
      <c r="A63929" t="s">
        <v>457</v>
      </c>
      <c r="B63929">
        <v>78</v>
      </c>
      <c r="C63929">
        <v>17</v>
      </c>
      <c r="D63929">
        <v>8</v>
      </c>
      <c r="E63929">
        <v>9</v>
      </c>
      <c r="F63929" t="s">
        <v>740</v>
      </c>
    </row>
    <row r="63930" spans="1:6" x14ac:dyDescent="0.2">
      <c r="A63930" t="s">
        <v>486</v>
      </c>
      <c r="B63930">
        <v>78</v>
      </c>
      <c r="C63930">
        <v>19</v>
      </c>
      <c r="D63930">
        <v>7</v>
      </c>
      <c r="E63930">
        <v>12</v>
      </c>
      <c r="F63930" t="s">
        <v>740</v>
      </c>
    </row>
    <row r="63931" spans="1:6" x14ac:dyDescent="0.2">
      <c r="A63931" t="s">
        <v>494</v>
      </c>
      <c r="B63931">
        <v>78</v>
      </c>
      <c r="C63931">
        <v>2</v>
      </c>
      <c r="D63931">
        <v>2</v>
      </c>
      <c r="E63931">
        <v>0</v>
      </c>
      <c r="F63931" t="s">
        <v>740</v>
      </c>
    </row>
    <row r="63932" spans="1:6" x14ac:dyDescent="0.2">
      <c r="A63932" t="s">
        <v>458</v>
      </c>
      <c r="B63932">
        <v>78</v>
      </c>
      <c r="C63932">
        <v>2</v>
      </c>
      <c r="D63932">
        <v>1</v>
      </c>
      <c r="E63932">
        <v>1</v>
      </c>
      <c r="F63932" t="s">
        <v>740</v>
      </c>
    </row>
    <row r="63933" spans="1:6" x14ac:dyDescent="0.2">
      <c r="A63933" t="s">
        <v>451</v>
      </c>
      <c r="B63933">
        <v>78</v>
      </c>
      <c r="C63933">
        <v>2</v>
      </c>
      <c r="D63933">
        <v>1</v>
      </c>
      <c r="E63933">
        <v>1</v>
      </c>
      <c r="F63933" t="s">
        <v>740</v>
      </c>
    </row>
    <row r="63934" spans="1:6" x14ac:dyDescent="0.2">
      <c r="A63934" t="s">
        <v>472</v>
      </c>
      <c r="B63934">
        <v>78</v>
      </c>
      <c r="C63934">
        <v>20</v>
      </c>
      <c r="D63934">
        <v>10</v>
      </c>
      <c r="E63934">
        <v>10</v>
      </c>
      <c r="F63934" t="s">
        <v>740</v>
      </c>
    </row>
    <row r="63935" spans="1:6" x14ac:dyDescent="0.2">
      <c r="A63935" t="s">
        <v>460</v>
      </c>
      <c r="B63935">
        <v>78</v>
      </c>
      <c r="C63935">
        <v>22</v>
      </c>
      <c r="D63935">
        <v>9</v>
      </c>
      <c r="E63935">
        <v>13</v>
      </c>
      <c r="F63935" t="s">
        <v>740</v>
      </c>
    </row>
    <row r="63936" spans="1:6" x14ac:dyDescent="0.2">
      <c r="A63936" t="s">
        <v>447</v>
      </c>
      <c r="B63936">
        <v>78</v>
      </c>
      <c r="C63936">
        <v>24</v>
      </c>
      <c r="D63936">
        <v>15</v>
      </c>
      <c r="E63936">
        <v>9</v>
      </c>
      <c r="F63936" t="s">
        <v>740</v>
      </c>
    </row>
    <row r="63937" spans="1:6" x14ac:dyDescent="0.2">
      <c r="A63937" t="s">
        <v>467</v>
      </c>
      <c r="B63937">
        <v>78</v>
      </c>
      <c r="C63937">
        <v>27</v>
      </c>
      <c r="D63937">
        <v>11</v>
      </c>
      <c r="E63937">
        <v>16</v>
      </c>
      <c r="F63937" t="s">
        <v>740</v>
      </c>
    </row>
    <row r="63938" spans="1:6" x14ac:dyDescent="0.2">
      <c r="A63938" t="s">
        <v>474</v>
      </c>
      <c r="B63938">
        <v>78</v>
      </c>
      <c r="C63938">
        <v>28</v>
      </c>
      <c r="D63938">
        <v>18</v>
      </c>
      <c r="E63938">
        <v>10</v>
      </c>
      <c r="F63938" t="s">
        <v>740</v>
      </c>
    </row>
    <row r="63939" spans="1:6" x14ac:dyDescent="0.2">
      <c r="A63939" t="s">
        <v>459</v>
      </c>
      <c r="B63939">
        <v>78</v>
      </c>
      <c r="C63939">
        <v>28</v>
      </c>
      <c r="D63939">
        <v>11</v>
      </c>
      <c r="E63939">
        <v>17</v>
      </c>
      <c r="F63939" t="s">
        <v>740</v>
      </c>
    </row>
    <row r="63940" spans="1:6" x14ac:dyDescent="0.2">
      <c r="A63940" t="s">
        <v>483</v>
      </c>
      <c r="B63940">
        <v>78</v>
      </c>
      <c r="C63940">
        <v>3</v>
      </c>
      <c r="D63940">
        <v>2</v>
      </c>
      <c r="E63940">
        <v>1</v>
      </c>
      <c r="F63940" t="s">
        <v>740</v>
      </c>
    </row>
    <row r="63941" spans="1:6" x14ac:dyDescent="0.2">
      <c r="A63941" t="s">
        <v>470</v>
      </c>
      <c r="B63941">
        <v>78</v>
      </c>
      <c r="C63941">
        <v>34</v>
      </c>
      <c r="D63941">
        <v>17</v>
      </c>
      <c r="E63941">
        <v>17</v>
      </c>
      <c r="F63941" t="s">
        <v>740</v>
      </c>
    </row>
    <row r="63942" spans="1:6" x14ac:dyDescent="0.2">
      <c r="A63942" t="s">
        <v>468</v>
      </c>
      <c r="B63942">
        <v>78</v>
      </c>
      <c r="C63942">
        <v>34</v>
      </c>
      <c r="D63942">
        <v>15</v>
      </c>
      <c r="E63942">
        <v>19</v>
      </c>
      <c r="F63942" t="s">
        <v>740</v>
      </c>
    </row>
    <row r="63943" spans="1:6" x14ac:dyDescent="0.2">
      <c r="A63943" t="s">
        <v>456</v>
      </c>
      <c r="B63943">
        <v>78</v>
      </c>
      <c r="C63943">
        <v>4</v>
      </c>
      <c r="D63943">
        <v>0</v>
      </c>
      <c r="E63943">
        <v>4</v>
      </c>
      <c r="F63943" t="s">
        <v>740</v>
      </c>
    </row>
    <row r="63944" spans="1:6" x14ac:dyDescent="0.2">
      <c r="A63944" t="s">
        <v>466</v>
      </c>
      <c r="B63944">
        <v>78</v>
      </c>
      <c r="C63944">
        <v>4</v>
      </c>
      <c r="D63944">
        <v>0</v>
      </c>
      <c r="E63944">
        <v>4</v>
      </c>
      <c r="F63944" t="s">
        <v>740</v>
      </c>
    </row>
    <row r="63945" spans="1:6" x14ac:dyDescent="0.2">
      <c r="A63945" t="s">
        <v>479</v>
      </c>
      <c r="B63945">
        <v>78</v>
      </c>
      <c r="C63945">
        <v>40</v>
      </c>
      <c r="D63945">
        <v>14</v>
      </c>
      <c r="E63945">
        <v>26</v>
      </c>
      <c r="F63945" t="s">
        <v>740</v>
      </c>
    </row>
    <row r="63946" spans="1:6" x14ac:dyDescent="0.2">
      <c r="A63946" t="s">
        <v>461</v>
      </c>
      <c r="B63946">
        <v>78</v>
      </c>
      <c r="C63946">
        <v>42</v>
      </c>
      <c r="D63946">
        <v>25</v>
      </c>
      <c r="E63946">
        <v>17</v>
      </c>
      <c r="F63946" t="s">
        <v>740</v>
      </c>
    </row>
    <row r="63947" spans="1:6" x14ac:dyDescent="0.2">
      <c r="A63947" t="s">
        <v>464</v>
      </c>
      <c r="B63947">
        <v>78</v>
      </c>
      <c r="C63947">
        <v>5</v>
      </c>
      <c r="D63947">
        <v>4</v>
      </c>
      <c r="E63947">
        <v>1</v>
      </c>
      <c r="F63947" t="s">
        <v>740</v>
      </c>
    </row>
    <row r="63948" spans="1:6" x14ac:dyDescent="0.2">
      <c r="A63948" t="s">
        <v>478</v>
      </c>
      <c r="B63948">
        <v>78</v>
      </c>
      <c r="C63948">
        <v>5</v>
      </c>
      <c r="D63948">
        <v>2</v>
      </c>
      <c r="E63948">
        <v>3</v>
      </c>
      <c r="F63948" t="s">
        <v>740</v>
      </c>
    </row>
    <row r="63949" spans="1:6" x14ac:dyDescent="0.2">
      <c r="A63949" t="s">
        <v>630</v>
      </c>
      <c r="B63949">
        <v>78</v>
      </c>
      <c r="C63949">
        <v>6</v>
      </c>
      <c r="D63949">
        <v>3</v>
      </c>
      <c r="E63949">
        <v>3</v>
      </c>
      <c r="F63949" t="s">
        <v>740</v>
      </c>
    </row>
    <row r="63950" spans="1:6" x14ac:dyDescent="0.2">
      <c r="A63950" t="s">
        <v>449</v>
      </c>
      <c r="B63950">
        <v>78</v>
      </c>
      <c r="C63950">
        <v>6</v>
      </c>
      <c r="D63950">
        <v>3</v>
      </c>
      <c r="E63950">
        <v>3</v>
      </c>
      <c r="F63950" t="s">
        <v>740</v>
      </c>
    </row>
    <row r="63951" spans="1:6" x14ac:dyDescent="0.2">
      <c r="A63951" t="s">
        <v>741</v>
      </c>
      <c r="B63951">
        <v>78</v>
      </c>
      <c r="C63951">
        <v>6</v>
      </c>
      <c r="D63951">
        <v>1</v>
      </c>
      <c r="E63951">
        <v>5</v>
      </c>
      <c r="F63951" t="s">
        <v>740</v>
      </c>
    </row>
    <row r="63952" spans="1:6" x14ac:dyDescent="0.2">
      <c r="A63952" t="s">
        <v>631</v>
      </c>
      <c r="B63952">
        <v>78</v>
      </c>
      <c r="C63952">
        <v>6</v>
      </c>
      <c r="D63952">
        <v>1</v>
      </c>
      <c r="E63952">
        <v>5</v>
      </c>
      <c r="F63952" t="s">
        <v>740</v>
      </c>
    </row>
    <row r="63953" spans="1:6" x14ac:dyDescent="0.2">
      <c r="A63953" t="s">
        <v>448</v>
      </c>
      <c r="B63953">
        <v>78</v>
      </c>
      <c r="C63953">
        <v>60</v>
      </c>
      <c r="D63953">
        <v>32</v>
      </c>
      <c r="E63953">
        <v>28</v>
      </c>
      <c r="F63953" t="s">
        <v>740</v>
      </c>
    </row>
    <row r="63954" spans="1:6" x14ac:dyDescent="0.2">
      <c r="A63954" t="s">
        <v>497</v>
      </c>
      <c r="B63954">
        <v>78</v>
      </c>
      <c r="C63954">
        <v>7</v>
      </c>
      <c r="D63954">
        <v>5</v>
      </c>
      <c r="E63954">
        <v>2</v>
      </c>
      <c r="F63954" t="s">
        <v>740</v>
      </c>
    </row>
    <row r="63955" spans="1:6" x14ac:dyDescent="0.2">
      <c r="A63955" t="s">
        <v>493</v>
      </c>
      <c r="B63955">
        <v>78</v>
      </c>
      <c r="C63955">
        <v>7</v>
      </c>
      <c r="D63955">
        <v>5</v>
      </c>
      <c r="E63955">
        <v>2</v>
      </c>
      <c r="F63955" t="s">
        <v>740</v>
      </c>
    </row>
    <row r="63956" spans="1:6" x14ac:dyDescent="0.2">
      <c r="A63956" t="s">
        <v>481</v>
      </c>
      <c r="B63956">
        <v>78</v>
      </c>
      <c r="C63956">
        <v>7</v>
      </c>
      <c r="D63956">
        <v>4</v>
      </c>
      <c r="E63956">
        <v>3</v>
      </c>
      <c r="F63956" t="s">
        <v>740</v>
      </c>
    </row>
    <row r="63957" spans="1:6" x14ac:dyDescent="0.2">
      <c r="A63957" t="s">
        <v>632</v>
      </c>
      <c r="B63957">
        <v>78</v>
      </c>
      <c r="C63957">
        <v>7</v>
      </c>
      <c r="D63957">
        <v>3</v>
      </c>
      <c r="E63957">
        <v>4</v>
      </c>
      <c r="F63957" t="s">
        <v>740</v>
      </c>
    </row>
    <row r="63958" spans="1:6" x14ac:dyDescent="0.2">
      <c r="A63958" t="s">
        <v>477</v>
      </c>
      <c r="B63958">
        <v>78</v>
      </c>
      <c r="C63958">
        <v>7</v>
      </c>
      <c r="D63958">
        <v>3</v>
      </c>
      <c r="E63958">
        <v>4</v>
      </c>
      <c r="F63958" t="s">
        <v>740</v>
      </c>
    </row>
    <row r="63959" spans="1:6" x14ac:dyDescent="0.2">
      <c r="A63959" t="s">
        <v>462</v>
      </c>
      <c r="B63959">
        <v>78</v>
      </c>
      <c r="C63959">
        <v>7</v>
      </c>
      <c r="D63959">
        <v>2</v>
      </c>
      <c r="E63959">
        <v>5</v>
      </c>
      <c r="F63959" t="s">
        <v>740</v>
      </c>
    </row>
    <row r="63960" spans="1:6" x14ac:dyDescent="0.2">
      <c r="A63960" t="s">
        <v>452</v>
      </c>
      <c r="B63960">
        <v>78</v>
      </c>
      <c r="C63960">
        <v>8</v>
      </c>
      <c r="D63960">
        <v>5</v>
      </c>
      <c r="E63960">
        <v>3</v>
      </c>
      <c r="F63960" t="s">
        <v>740</v>
      </c>
    </row>
    <row r="63961" spans="1:6" x14ac:dyDescent="0.2">
      <c r="A63961" t="s">
        <v>473</v>
      </c>
      <c r="B63961">
        <v>78</v>
      </c>
      <c r="C63961">
        <v>8</v>
      </c>
      <c r="D63961">
        <v>4</v>
      </c>
      <c r="E63961">
        <v>4</v>
      </c>
      <c r="F63961" t="s">
        <v>740</v>
      </c>
    </row>
    <row r="63962" spans="1:6" x14ac:dyDescent="0.2">
      <c r="A63962" t="s">
        <v>453</v>
      </c>
      <c r="B63962">
        <v>78</v>
      </c>
      <c r="C63962">
        <v>8</v>
      </c>
      <c r="D63962">
        <v>4</v>
      </c>
      <c r="E63962">
        <v>4</v>
      </c>
      <c r="F63962" t="s">
        <v>740</v>
      </c>
    </row>
    <row r="63963" spans="1:6" x14ac:dyDescent="0.2">
      <c r="A63963" t="s">
        <v>492</v>
      </c>
      <c r="B63963">
        <v>78</v>
      </c>
      <c r="C63963">
        <v>8</v>
      </c>
      <c r="D63963">
        <v>3</v>
      </c>
      <c r="E63963">
        <v>5</v>
      </c>
      <c r="F63963" t="s">
        <v>740</v>
      </c>
    </row>
    <row r="63964" spans="1:6" x14ac:dyDescent="0.2">
      <c r="A63964" t="s">
        <v>629</v>
      </c>
      <c r="B63964">
        <v>78</v>
      </c>
      <c r="C63964">
        <v>8</v>
      </c>
      <c r="D63964">
        <v>2</v>
      </c>
      <c r="E63964">
        <v>6</v>
      </c>
      <c r="F63964" t="s">
        <v>740</v>
      </c>
    </row>
    <row r="63965" spans="1:6" x14ac:dyDescent="0.2">
      <c r="A63965" t="s">
        <v>484</v>
      </c>
      <c r="B63965">
        <v>78</v>
      </c>
      <c r="C63965">
        <v>8</v>
      </c>
      <c r="D63965">
        <v>2</v>
      </c>
      <c r="E63965">
        <v>6</v>
      </c>
      <c r="F63965" t="s">
        <v>740</v>
      </c>
    </row>
    <row r="63966" spans="1:6" x14ac:dyDescent="0.2">
      <c r="A63966" t="s">
        <v>480</v>
      </c>
      <c r="B63966">
        <v>78</v>
      </c>
      <c r="C63966">
        <v>9</v>
      </c>
      <c r="D63966">
        <v>4</v>
      </c>
      <c r="E63966">
        <v>5</v>
      </c>
      <c r="F63966" t="s">
        <v>740</v>
      </c>
    </row>
    <row r="63967" spans="1:6" x14ac:dyDescent="0.2">
      <c r="A63967" t="s">
        <v>454</v>
      </c>
      <c r="B63967">
        <v>78</v>
      </c>
      <c r="C63967">
        <v>9</v>
      </c>
      <c r="D63967">
        <v>1</v>
      </c>
      <c r="E63967">
        <v>8</v>
      </c>
      <c r="F63967" t="s">
        <v>740</v>
      </c>
    </row>
    <row r="63968" spans="1:6" x14ac:dyDescent="0.2">
      <c r="A63968" t="s">
        <v>463</v>
      </c>
      <c r="B63968">
        <v>79</v>
      </c>
      <c r="C63968">
        <v>0</v>
      </c>
      <c r="D63968">
        <v>0</v>
      </c>
      <c r="E63968">
        <v>0</v>
      </c>
      <c r="F63968" t="s">
        <v>740</v>
      </c>
    </row>
    <row r="63969" spans="1:6" x14ac:dyDescent="0.2">
      <c r="A63969" t="s">
        <v>482</v>
      </c>
      <c r="B63969">
        <v>79</v>
      </c>
      <c r="C63969">
        <v>0</v>
      </c>
      <c r="D63969">
        <v>0</v>
      </c>
      <c r="E63969">
        <v>0</v>
      </c>
      <c r="F63969" t="s">
        <v>740</v>
      </c>
    </row>
    <row r="63970" spans="1:6" x14ac:dyDescent="0.2">
      <c r="A63970" t="s">
        <v>489</v>
      </c>
      <c r="B63970">
        <v>79</v>
      </c>
      <c r="C63970">
        <v>0</v>
      </c>
      <c r="D63970">
        <v>0</v>
      </c>
      <c r="E63970">
        <v>0</v>
      </c>
      <c r="F63970" t="s">
        <v>740</v>
      </c>
    </row>
    <row r="63971" spans="1:6" x14ac:dyDescent="0.2">
      <c r="A63971" t="s">
        <v>497</v>
      </c>
      <c r="B63971">
        <v>79</v>
      </c>
      <c r="C63971">
        <v>10</v>
      </c>
      <c r="D63971">
        <v>4</v>
      </c>
      <c r="E63971">
        <v>6</v>
      </c>
      <c r="F63971" t="s">
        <v>740</v>
      </c>
    </row>
    <row r="63972" spans="1:6" x14ac:dyDescent="0.2">
      <c r="A63972" t="s">
        <v>492</v>
      </c>
      <c r="B63972">
        <v>79</v>
      </c>
      <c r="C63972">
        <v>10</v>
      </c>
      <c r="D63972">
        <v>4</v>
      </c>
      <c r="E63972">
        <v>6</v>
      </c>
      <c r="F63972" t="s">
        <v>740</v>
      </c>
    </row>
    <row r="63973" spans="1:6" x14ac:dyDescent="0.2">
      <c r="A63973" t="s">
        <v>632</v>
      </c>
      <c r="B63973">
        <v>79</v>
      </c>
      <c r="C63973">
        <v>11</v>
      </c>
      <c r="D63973">
        <v>7</v>
      </c>
      <c r="E63973">
        <v>4</v>
      </c>
      <c r="F63973" t="s">
        <v>740</v>
      </c>
    </row>
    <row r="63974" spans="1:6" x14ac:dyDescent="0.2">
      <c r="A63974" t="s">
        <v>495</v>
      </c>
      <c r="B63974">
        <v>79</v>
      </c>
      <c r="C63974">
        <v>11</v>
      </c>
      <c r="D63974">
        <v>5</v>
      </c>
      <c r="E63974">
        <v>6</v>
      </c>
      <c r="F63974" t="s">
        <v>740</v>
      </c>
    </row>
    <row r="63975" spans="1:6" x14ac:dyDescent="0.2">
      <c r="A63975" t="s">
        <v>452</v>
      </c>
      <c r="B63975">
        <v>79</v>
      </c>
      <c r="C63975">
        <v>12</v>
      </c>
      <c r="D63975">
        <v>8</v>
      </c>
      <c r="E63975">
        <v>4</v>
      </c>
      <c r="F63975" t="s">
        <v>740</v>
      </c>
    </row>
    <row r="63976" spans="1:6" x14ac:dyDescent="0.2">
      <c r="A63976" t="s">
        <v>446</v>
      </c>
      <c r="B63976">
        <v>79</v>
      </c>
      <c r="C63976">
        <v>13</v>
      </c>
      <c r="D63976">
        <v>6</v>
      </c>
      <c r="E63976">
        <v>7</v>
      </c>
      <c r="F63976" t="s">
        <v>740</v>
      </c>
    </row>
    <row r="63977" spans="1:6" x14ac:dyDescent="0.2">
      <c r="A63977" t="s">
        <v>486</v>
      </c>
      <c r="B63977">
        <v>79</v>
      </c>
      <c r="C63977">
        <v>13</v>
      </c>
      <c r="D63977">
        <v>4</v>
      </c>
      <c r="E63977">
        <v>9</v>
      </c>
      <c r="F63977" t="s">
        <v>740</v>
      </c>
    </row>
    <row r="63978" spans="1:6" x14ac:dyDescent="0.2">
      <c r="A63978" t="s">
        <v>472</v>
      </c>
      <c r="B63978">
        <v>79</v>
      </c>
      <c r="C63978">
        <v>14</v>
      </c>
      <c r="D63978">
        <v>8</v>
      </c>
      <c r="E63978">
        <v>6</v>
      </c>
      <c r="F63978" t="s">
        <v>740</v>
      </c>
    </row>
    <row r="63979" spans="1:6" x14ac:dyDescent="0.2">
      <c r="A63979" t="s">
        <v>454</v>
      </c>
      <c r="B63979">
        <v>79</v>
      </c>
      <c r="C63979">
        <v>15</v>
      </c>
      <c r="D63979">
        <v>5</v>
      </c>
      <c r="E63979">
        <v>10</v>
      </c>
      <c r="F63979" t="s">
        <v>740</v>
      </c>
    </row>
    <row r="63980" spans="1:6" x14ac:dyDescent="0.2">
      <c r="A63980" t="s">
        <v>488</v>
      </c>
      <c r="B63980">
        <v>79</v>
      </c>
      <c r="C63980">
        <v>15</v>
      </c>
      <c r="D63980">
        <v>7</v>
      </c>
      <c r="E63980">
        <v>8</v>
      </c>
      <c r="F63980" t="s">
        <v>740</v>
      </c>
    </row>
    <row r="63981" spans="1:6" x14ac:dyDescent="0.2">
      <c r="A63981" t="s">
        <v>476</v>
      </c>
      <c r="B63981">
        <v>79</v>
      </c>
      <c r="C63981">
        <v>16</v>
      </c>
      <c r="D63981">
        <v>8</v>
      </c>
      <c r="E63981">
        <v>8</v>
      </c>
      <c r="F63981" t="s">
        <v>740</v>
      </c>
    </row>
    <row r="63982" spans="1:6" x14ac:dyDescent="0.2">
      <c r="A63982" t="s">
        <v>465</v>
      </c>
      <c r="B63982">
        <v>79</v>
      </c>
      <c r="C63982">
        <v>170</v>
      </c>
      <c r="D63982">
        <v>83</v>
      </c>
      <c r="E63982">
        <v>87</v>
      </c>
      <c r="F63982" t="s">
        <v>740</v>
      </c>
    </row>
    <row r="63983" spans="1:6" x14ac:dyDescent="0.2">
      <c r="A63983" t="s">
        <v>631</v>
      </c>
      <c r="B63983">
        <v>79</v>
      </c>
      <c r="C63983">
        <v>19</v>
      </c>
      <c r="D63983">
        <v>9</v>
      </c>
      <c r="E63983">
        <v>10</v>
      </c>
      <c r="F63983" t="s">
        <v>740</v>
      </c>
    </row>
    <row r="63984" spans="1:6" x14ac:dyDescent="0.2">
      <c r="A63984" t="s">
        <v>471</v>
      </c>
      <c r="B63984">
        <v>79</v>
      </c>
      <c r="C63984">
        <v>19</v>
      </c>
      <c r="D63984">
        <v>5</v>
      </c>
      <c r="E63984">
        <v>14</v>
      </c>
      <c r="F63984" t="s">
        <v>740</v>
      </c>
    </row>
    <row r="63985" spans="1:6" x14ac:dyDescent="0.2">
      <c r="A63985" t="s">
        <v>379</v>
      </c>
      <c r="B63985">
        <v>79</v>
      </c>
      <c r="C63985">
        <v>2</v>
      </c>
      <c r="D63985">
        <v>1</v>
      </c>
      <c r="E63985">
        <v>1</v>
      </c>
      <c r="F63985" t="s">
        <v>740</v>
      </c>
    </row>
    <row r="63986" spans="1:6" x14ac:dyDescent="0.2">
      <c r="A63986" t="s">
        <v>491</v>
      </c>
      <c r="B63986">
        <v>79</v>
      </c>
      <c r="C63986">
        <v>2</v>
      </c>
      <c r="D63986">
        <v>1</v>
      </c>
      <c r="E63986">
        <v>1</v>
      </c>
      <c r="F63986" t="s">
        <v>740</v>
      </c>
    </row>
    <row r="63987" spans="1:6" x14ac:dyDescent="0.2">
      <c r="A63987" t="s">
        <v>451</v>
      </c>
      <c r="B63987">
        <v>79</v>
      </c>
      <c r="C63987">
        <v>2</v>
      </c>
      <c r="D63987">
        <v>0</v>
      </c>
      <c r="E63987">
        <v>2</v>
      </c>
      <c r="F63987" t="s">
        <v>740</v>
      </c>
    </row>
    <row r="63988" spans="1:6" x14ac:dyDescent="0.2">
      <c r="A63988" t="s">
        <v>475</v>
      </c>
      <c r="B63988">
        <v>79</v>
      </c>
      <c r="C63988">
        <v>20</v>
      </c>
      <c r="D63988">
        <v>6</v>
      </c>
      <c r="E63988">
        <v>14</v>
      </c>
      <c r="F63988" t="s">
        <v>740</v>
      </c>
    </row>
    <row r="63989" spans="1:6" x14ac:dyDescent="0.2">
      <c r="A63989" t="s">
        <v>496</v>
      </c>
      <c r="B63989">
        <v>79</v>
      </c>
      <c r="C63989">
        <v>20</v>
      </c>
      <c r="D63989">
        <v>5</v>
      </c>
      <c r="E63989">
        <v>15</v>
      </c>
      <c r="F63989" t="s">
        <v>740</v>
      </c>
    </row>
    <row r="63990" spans="1:6" x14ac:dyDescent="0.2">
      <c r="A63990" t="s">
        <v>680</v>
      </c>
      <c r="B63990">
        <v>79</v>
      </c>
      <c r="C63990">
        <v>202</v>
      </c>
      <c r="D63990">
        <v>90</v>
      </c>
      <c r="E63990">
        <v>112</v>
      </c>
      <c r="F63990" t="s">
        <v>740</v>
      </c>
    </row>
    <row r="63991" spans="1:6" x14ac:dyDescent="0.2">
      <c r="A63991" t="s">
        <v>460</v>
      </c>
      <c r="B63991">
        <v>79</v>
      </c>
      <c r="C63991">
        <v>21</v>
      </c>
      <c r="D63991">
        <v>8</v>
      </c>
      <c r="E63991">
        <v>13</v>
      </c>
      <c r="F63991" t="s">
        <v>740</v>
      </c>
    </row>
    <row r="63992" spans="1:6" x14ac:dyDescent="0.2">
      <c r="A63992" t="s">
        <v>457</v>
      </c>
      <c r="B63992">
        <v>79</v>
      </c>
      <c r="C63992">
        <v>22</v>
      </c>
      <c r="D63992">
        <v>15</v>
      </c>
      <c r="E63992">
        <v>7</v>
      </c>
      <c r="F63992" t="s">
        <v>740</v>
      </c>
    </row>
    <row r="63993" spans="1:6" x14ac:dyDescent="0.2">
      <c r="A63993" t="s">
        <v>487</v>
      </c>
      <c r="B63993">
        <v>79</v>
      </c>
      <c r="C63993">
        <v>24</v>
      </c>
      <c r="D63993">
        <v>8</v>
      </c>
      <c r="E63993">
        <v>16</v>
      </c>
      <c r="F63993" t="s">
        <v>740</v>
      </c>
    </row>
    <row r="63994" spans="1:6" x14ac:dyDescent="0.2">
      <c r="A63994" t="s">
        <v>469</v>
      </c>
      <c r="B63994">
        <v>79</v>
      </c>
      <c r="C63994">
        <v>25</v>
      </c>
      <c r="D63994">
        <v>12</v>
      </c>
      <c r="E63994">
        <v>13</v>
      </c>
      <c r="F63994" t="s">
        <v>740</v>
      </c>
    </row>
    <row r="63995" spans="1:6" x14ac:dyDescent="0.2">
      <c r="A63995" t="s">
        <v>479</v>
      </c>
      <c r="B63995">
        <v>79</v>
      </c>
      <c r="C63995">
        <v>25</v>
      </c>
      <c r="D63995">
        <v>17</v>
      </c>
      <c r="E63995">
        <v>8</v>
      </c>
      <c r="F63995" t="s">
        <v>740</v>
      </c>
    </row>
    <row r="63996" spans="1:6" x14ac:dyDescent="0.2">
      <c r="A63996" t="s">
        <v>467</v>
      </c>
      <c r="B63996">
        <v>79</v>
      </c>
      <c r="C63996">
        <v>26</v>
      </c>
      <c r="D63996">
        <v>6</v>
      </c>
      <c r="E63996">
        <v>20</v>
      </c>
      <c r="F63996" t="s">
        <v>740</v>
      </c>
    </row>
    <row r="63997" spans="1:6" x14ac:dyDescent="0.2">
      <c r="A63997" t="s">
        <v>459</v>
      </c>
      <c r="B63997">
        <v>79</v>
      </c>
      <c r="C63997">
        <v>28</v>
      </c>
      <c r="D63997">
        <v>12</v>
      </c>
      <c r="E63997">
        <v>16</v>
      </c>
      <c r="F63997" t="s">
        <v>740</v>
      </c>
    </row>
    <row r="63998" spans="1:6" x14ac:dyDescent="0.2">
      <c r="A63998" t="s">
        <v>450</v>
      </c>
      <c r="B63998">
        <v>79</v>
      </c>
      <c r="C63998">
        <v>3</v>
      </c>
      <c r="D63998">
        <v>1</v>
      </c>
      <c r="E63998">
        <v>2</v>
      </c>
      <c r="F63998" t="s">
        <v>740</v>
      </c>
    </row>
    <row r="63999" spans="1:6" x14ac:dyDescent="0.2">
      <c r="A63999" t="s">
        <v>490</v>
      </c>
      <c r="B63999">
        <v>79</v>
      </c>
      <c r="C63999">
        <v>3</v>
      </c>
      <c r="D63999">
        <v>0</v>
      </c>
      <c r="E63999">
        <v>3</v>
      </c>
      <c r="F63999" t="s">
        <v>740</v>
      </c>
    </row>
    <row r="64000" spans="1:6" x14ac:dyDescent="0.2">
      <c r="A64000" t="s">
        <v>470</v>
      </c>
      <c r="B64000">
        <v>79</v>
      </c>
      <c r="C64000">
        <v>35</v>
      </c>
      <c r="D64000">
        <v>18</v>
      </c>
      <c r="E64000">
        <v>17</v>
      </c>
      <c r="F64000" t="s">
        <v>740</v>
      </c>
    </row>
    <row r="64001" spans="1:6" x14ac:dyDescent="0.2">
      <c r="A64001" t="s">
        <v>464</v>
      </c>
      <c r="B64001">
        <v>79</v>
      </c>
      <c r="C64001">
        <v>4</v>
      </c>
      <c r="D64001">
        <v>4</v>
      </c>
      <c r="E64001">
        <v>0</v>
      </c>
      <c r="F64001" t="s">
        <v>740</v>
      </c>
    </row>
    <row r="64002" spans="1:6" x14ac:dyDescent="0.2">
      <c r="A64002" t="s">
        <v>453</v>
      </c>
      <c r="B64002">
        <v>79</v>
      </c>
      <c r="C64002">
        <v>4</v>
      </c>
      <c r="D64002">
        <v>3</v>
      </c>
      <c r="E64002">
        <v>1</v>
      </c>
      <c r="F64002" t="s">
        <v>740</v>
      </c>
    </row>
    <row r="64003" spans="1:6" x14ac:dyDescent="0.2">
      <c r="A64003" t="s">
        <v>629</v>
      </c>
      <c r="B64003">
        <v>79</v>
      </c>
      <c r="C64003">
        <v>4</v>
      </c>
      <c r="D64003">
        <v>2</v>
      </c>
      <c r="E64003">
        <v>2</v>
      </c>
      <c r="F64003" t="s">
        <v>740</v>
      </c>
    </row>
    <row r="64004" spans="1:6" x14ac:dyDescent="0.2">
      <c r="A64004" t="s">
        <v>447</v>
      </c>
      <c r="B64004">
        <v>79</v>
      </c>
      <c r="C64004">
        <v>43</v>
      </c>
      <c r="D64004">
        <v>15</v>
      </c>
      <c r="E64004">
        <v>28</v>
      </c>
      <c r="F64004" t="s">
        <v>740</v>
      </c>
    </row>
    <row r="64005" spans="1:6" x14ac:dyDescent="0.2">
      <c r="A64005" t="s">
        <v>474</v>
      </c>
      <c r="B64005">
        <v>79</v>
      </c>
      <c r="C64005">
        <v>49</v>
      </c>
      <c r="D64005">
        <v>27</v>
      </c>
      <c r="E64005">
        <v>22</v>
      </c>
      <c r="F64005" t="s">
        <v>740</v>
      </c>
    </row>
    <row r="64006" spans="1:6" x14ac:dyDescent="0.2">
      <c r="A64006" t="s">
        <v>449</v>
      </c>
      <c r="B64006">
        <v>79</v>
      </c>
      <c r="C64006">
        <v>5</v>
      </c>
      <c r="D64006">
        <v>5</v>
      </c>
      <c r="E64006">
        <v>0</v>
      </c>
      <c r="F64006" t="s">
        <v>740</v>
      </c>
    </row>
    <row r="64007" spans="1:6" x14ac:dyDescent="0.2">
      <c r="A64007" t="s">
        <v>478</v>
      </c>
      <c r="B64007">
        <v>79</v>
      </c>
      <c r="C64007">
        <v>5</v>
      </c>
      <c r="D64007">
        <v>4</v>
      </c>
      <c r="E64007">
        <v>1</v>
      </c>
      <c r="F64007" t="s">
        <v>740</v>
      </c>
    </row>
    <row r="64008" spans="1:6" x14ac:dyDescent="0.2">
      <c r="A64008" t="s">
        <v>630</v>
      </c>
      <c r="B64008">
        <v>79</v>
      </c>
      <c r="C64008">
        <v>5</v>
      </c>
      <c r="D64008">
        <v>2</v>
      </c>
      <c r="E64008">
        <v>3</v>
      </c>
      <c r="F64008" t="s">
        <v>740</v>
      </c>
    </row>
    <row r="64009" spans="1:6" x14ac:dyDescent="0.2">
      <c r="A64009" t="s">
        <v>494</v>
      </c>
      <c r="B64009">
        <v>79</v>
      </c>
      <c r="C64009">
        <v>5</v>
      </c>
      <c r="D64009">
        <v>1</v>
      </c>
      <c r="E64009">
        <v>4</v>
      </c>
      <c r="F64009" t="s">
        <v>740</v>
      </c>
    </row>
    <row r="64010" spans="1:6" x14ac:dyDescent="0.2">
      <c r="A64010" t="s">
        <v>448</v>
      </c>
      <c r="B64010">
        <v>79</v>
      </c>
      <c r="C64010">
        <v>50</v>
      </c>
      <c r="D64010">
        <v>20</v>
      </c>
      <c r="E64010">
        <v>30</v>
      </c>
      <c r="F64010" t="s">
        <v>740</v>
      </c>
    </row>
    <row r="64011" spans="1:6" x14ac:dyDescent="0.2">
      <c r="A64011" t="s">
        <v>468</v>
      </c>
      <c r="B64011">
        <v>79</v>
      </c>
      <c r="C64011">
        <v>51</v>
      </c>
      <c r="D64011">
        <v>22</v>
      </c>
      <c r="E64011">
        <v>29</v>
      </c>
      <c r="F64011" t="s">
        <v>740</v>
      </c>
    </row>
    <row r="64012" spans="1:6" x14ac:dyDescent="0.2">
      <c r="A64012" t="s">
        <v>466</v>
      </c>
      <c r="B64012">
        <v>79</v>
      </c>
      <c r="C64012">
        <v>6</v>
      </c>
      <c r="D64012">
        <v>5</v>
      </c>
      <c r="E64012">
        <v>1</v>
      </c>
      <c r="F64012" t="s">
        <v>740</v>
      </c>
    </row>
    <row r="64013" spans="1:6" x14ac:dyDescent="0.2">
      <c r="A64013" t="s">
        <v>462</v>
      </c>
      <c r="B64013">
        <v>79</v>
      </c>
      <c r="C64013">
        <v>6</v>
      </c>
      <c r="D64013">
        <v>3</v>
      </c>
      <c r="E64013">
        <v>3</v>
      </c>
      <c r="F64013" t="s">
        <v>740</v>
      </c>
    </row>
    <row r="64014" spans="1:6" x14ac:dyDescent="0.2">
      <c r="A64014" t="s">
        <v>456</v>
      </c>
      <c r="B64014">
        <v>79</v>
      </c>
      <c r="C64014">
        <v>6</v>
      </c>
      <c r="D64014">
        <v>2</v>
      </c>
      <c r="E64014">
        <v>4</v>
      </c>
      <c r="F64014" t="s">
        <v>740</v>
      </c>
    </row>
    <row r="64015" spans="1:6" x14ac:dyDescent="0.2">
      <c r="A64015" t="s">
        <v>458</v>
      </c>
      <c r="B64015">
        <v>79</v>
      </c>
      <c r="C64015">
        <v>6</v>
      </c>
      <c r="D64015">
        <v>2</v>
      </c>
      <c r="E64015">
        <v>4</v>
      </c>
      <c r="F64015" t="s">
        <v>740</v>
      </c>
    </row>
    <row r="64016" spans="1:6" x14ac:dyDescent="0.2">
      <c r="A64016" t="s">
        <v>461</v>
      </c>
      <c r="B64016">
        <v>79</v>
      </c>
      <c r="C64016">
        <v>66</v>
      </c>
      <c r="D64016">
        <v>28</v>
      </c>
      <c r="E64016">
        <v>38</v>
      </c>
      <c r="F64016" t="s">
        <v>740</v>
      </c>
    </row>
    <row r="64017" spans="1:6" x14ac:dyDescent="0.2">
      <c r="A64017" t="s">
        <v>477</v>
      </c>
      <c r="B64017">
        <v>79</v>
      </c>
      <c r="C64017">
        <v>7</v>
      </c>
      <c r="D64017">
        <v>3</v>
      </c>
      <c r="E64017">
        <v>4</v>
      </c>
      <c r="F64017" t="s">
        <v>740</v>
      </c>
    </row>
    <row r="64018" spans="1:6" x14ac:dyDescent="0.2">
      <c r="A64018" t="s">
        <v>483</v>
      </c>
      <c r="B64018">
        <v>79</v>
      </c>
      <c r="C64018">
        <v>7</v>
      </c>
      <c r="D64018">
        <v>2</v>
      </c>
      <c r="E64018">
        <v>5</v>
      </c>
      <c r="F64018" t="s">
        <v>740</v>
      </c>
    </row>
    <row r="64019" spans="1:6" x14ac:dyDescent="0.2">
      <c r="A64019" t="s">
        <v>480</v>
      </c>
      <c r="B64019">
        <v>79</v>
      </c>
      <c r="C64019">
        <v>8</v>
      </c>
      <c r="D64019">
        <v>5</v>
      </c>
      <c r="E64019">
        <v>3</v>
      </c>
      <c r="F64019" t="s">
        <v>740</v>
      </c>
    </row>
    <row r="64020" spans="1:6" x14ac:dyDescent="0.2">
      <c r="A64020" t="s">
        <v>481</v>
      </c>
      <c r="B64020">
        <v>79</v>
      </c>
      <c r="C64020">
        <v>8</v>
      </c>
      <c r="D64020">
        <v>5</v>
      </c>
      <c r="E64020">
        <v>3</v>
      </c>
      <c r="F64020" t="s">
        <v>740</v>
      </c>
    </row>
    <row r="64021" spans="1:6" x14ac:dyDescent="0.2">
      <c r="A64021" t="s">
        <v>493</v>
      </c>
      <c r="B64021">
        <v>79</v>
      </c>
      <c r="C64021">
        <v>8</v>
      </c>
      <c r="D64021">
        <v>5</v>
      </c>
      <c r="E64021">
        <v>3</v>
      </c>
      <c r="F64021" t="s">
        <v>740</v>
      </c>
    </row>
    <row r="64022" spans="1:6" x14ac:dyDescent="0.2">
      <c r="A64022" t="s">
        <v>485</v>
      </c>
      <c r="B64022">
        <v>79</v>
      </c>
      <c r="C64022">
        <v>8</v>
      </c>
      <c r="D64022">
        <v>4</v>
      </c>
      <c r="E64022">
        <v>4</v>
      </c>
      <c r="F64022" t="s">
        <v>740</v>
      </c>
    </row>
    <row r="64023" spans="1:6" x14ac:dyDescent="0.2">
      <c r="A64023" t="s">
        <v>741</v>
      </c>
      <c r="B64023">
        <v>79</v>
      </c>
      <c r="C64023">
        <v>8</v>
      </c>
      <c r="D64023">
        <v>3</v>
      </c>
      <c r="E64023">
        <v>5</v>
      </c>
      <c r="F64023" t="s">
        <v>740</v>
      </c>
    </row>
    <row r="64024" spans="1:6" x14ac:dyDescent="0.2">
      <c r="A64024" t="s">
        <v>473</v>
      </c>
      <c r="B64024">
        <v>79</v>
      </c>
      <c r="C64024">
        <v>8</v>
      </c>
      <c r="D64024">
        <v>3</v>
      </c>
      <c r="E64024">
        <v>5</v>
      </c>
      <c r="F64024" t="s">
        <v>740</v>
      </c>
    </row>
    <row r="64025" spans="1:6" x14ac:dyDescent="0.2">
      <c r="A64025" t="s">
        <v>455</v>
      </c>
      <c r="B64025">
        <v>79</v>
      </c>
      <c r="C64025">
        <v>8</v>
      </c>
      <c r="D64025">
        <v>2</v>
      </c>
      <c r="E64025">
        <v>6</v>
      </c>
      <c r="F64025" t="s">
        <v>740</v>
      </c>
    </row>
    <row r="64026" spans="1:6" x14ac:dyDescent="0.2">
      <c r="A64026" t="s">
        <v>484</v>
      </c>
      <c r="B64026">
        <v>79</v>
      </c>
      <c r="C64026">
        <v>8</v>
      </c>
      <c r="D64026">
        <v>2</v>
      </c>
      <c r="E64026">
        <v>6</v>
      </c>
      <c r="F64026" t="s">
        <v>740</v>
      </c>
    </row>
    <row r="64027" spans="1:6" x14ac:dyDescent="0.2">
      <c r="A64027" t="s">
        <v>463</v>
      </c>
      <c r="B64027">
        <v>8</v>
      </c>
      <c r="C64027">
        <v>0</v>
      </c>
      <c r="D64027">
        <v>0</v>
      </c>
      <c r="E64027">
        <v>0</v>
      </c>
      <c r="F64027" t="s">
        <v>740</v>
      </c>
    </row>
    <row r="64028" spans="1:6" x14ac:dyDescent="0.2">
      <c r="A64028" t="s">
        <v>379</v>
      </c>
      <c r="B64028">
        <v>8</v>
      </c>
      <c r="C64028">
        <v>0</v>
      </c>
      <c r="D64028">
        <v>0</v>
      </c>
      <c r="E64028">
        <v>0</v>
      </c>
      <c r="F64028" t="s">
        <v>740</v>
      </c>
    </row>
    <row r="64029" spans="1:6" x14ac:dyDescent="0.2">
      <c r="A64029" t="s">
        <v>450</v>
      </c>
      <c r="B64029">
        <v>8</v>
      </c>
      <c r="C64029">
        <v>0</v>
      </c>
      <c r="D64029">
        <v>0</v>
      </c>
      <c r="E64029">
        <v>0</v>
      </c>
      <c r="F64029" t="s">
        <v>740</v>
      </c>
    </row>
    <row r="64030" spans="1:6" x14ac:dyDescent="0.2">
      <c r="A64030" t="s">
        <v>482</v>
      </c>
      <c r="B64030">
        <v>8</v>
      </c>
      <c r="C64030">
        <v>0</v>
      </c>
      <c r="D64030">
        <v>0</v>
      </c>
      <c r="E64030">
        <v>0</v>
      </c>
      <c r="F64030" t="s">
        <v>740</v>
      </c>
    </row>
    <row r="64031" spans="1:6" x14ac:dyDescent="0.2">
      <c r="A64031" t="s">
        <v>488</v>
      </c>
      <c r="B64031">
        <v>8</v>
      </c>
      <c r="C64031">
        <v>1</v>
      </c>
      <c r="D64031">
        <v>1</v>
      </c>
      <c r="E64031">
        <v>0</v>
      </c>
      <c r="F64031" t="s">
        <v>740</v>
      </c>
    </row>
    <row r="64032" spans="1:6" x14ac:dyDescent="0.2">
      <c r="A64032" t="s">
        <v>451</v>
      </c>
      <c r="B64032">
        <v>8</v>
      </c>
      <c r="C64032">
        <v>1</v>
      </c>
      <c r="D64032">
        <v>1</v>
      </c>
      <c r="E64032">
        <v>0</v>
      </c>
      <c r="F64032" t="s">
        <v>740</v>
      </c>
    </row>
    <row r="64033" spans="1:6" x14ac:dyDescent="0.2">
      <c r="A64033" t="s">
        <v>490</v>
      </c>
      <c r="B64033">
        <v>8</v>
      </c>
      <c r="C64033">
        <v>1</v>
      </c>
      <c r="D64033">
        <v>1</v>
      </c>
      <c r="E64033">
        <v>0</v>
      </c>
      <c r="F64033" t="s">
        <v>740</v>
      </c>
    </row>
    <row r="64034" spans="1:6" x14ac:dyDescent="0.2">
      <c r="A64034" t="s">
        <v>464</v>
      </c>
      <c r="B64034">
        <v>8</v>
      </c>
      <c r="C64034">
        <v>1</v>
      </c>
      <c r="D64034">
        <v>0</v>
      </c>
      <c r="E64034">
        <v>1</v>
      </c>
      <c r="F64034" t="s">
        <v>740</v>
      </c>
    </row>
    <row r="64035" spans="1:6" x14ac:dyDescent="0.2">
      <c r="A64035" t="s">
        <v>462</v>
      </c>
      <c r="B64035">
        <v>8</v>
      </c>
      <c r="C64035">
        <v>1</v>
      </c>
      <c r="D64035">
        <v>0</v>
      </c>
      <c r="E64035">
        <v>1</v>
      </c>
      <c r="F64035" t="s">
        <v>740</v>
      </c>
    </row>
    <row r="64036" spans="1:6" x14ac:dyDescent="0.2">
      <c r="A64036" t="s">
        <v>632</v>
      </c>
      <c r="B64036">
        <v>8</v>
      </c>
      <c r="C64036">
        <v>11</v>
      </c>
      <c r="D64036">
        <v>7</v>
      </c>
      <c r="E64036">
        <v>4</v>
      </c>
      <c r="F64036" t="s">
        <v>740</v>
      </c>
    </row>
    <row r="64037" spans="1:6" x14ac:dyDescent="0.2">
      <c r="A64037" t="s">
        <v>631</v>
      </c>
      <c r="B64037">
        <v>8</v>
      </c>
      <c r="C64037">
        <v>11</v>
      </c>
      <c r="D64037">
        <v>4</v>
      </c>
      <c r="E64037">
        <v>7</v>
      </c>
      <c r="F64037" t="s">
        <v>740</v>
      </c>
    </row>
    <row r="64038" spans="1:6" x14ac:dyDescent="0.2">
      <c r="A64038" t="s">
        <v>471</v>
      </c>
      <c r="B64038">
        <v>8</v>
      </c>
      <c r="C64038">
        <v>12</v>
      </c>
      <c r="D64038">
        <v>10</v>
      </c>
      <c r="E64038">
        <v>2</v>
      </c>
      <c r="F64038" t="s">
        <v>740</v>
      </c>
    </row>
    <row r="64039" spans="1:6" x14ac:dyDescent="0.2">
      <c r="A64039" t="s">
        <v>481</v>
      </c>
      <c r="B64039">
        <v>8</v>
      </c>
      <c r="C64039">
        <v>12</v>
      </c>
      <c r="D64039">
        <v>7</v>
      </c>
      <c r="E64039">
        <v>5</v>
      </c>
      <c r="F64039" t="s">
        <v>740</v>
      </c>
    </row>
    <row r="64040" spans="1:6" x14ac:dyDescent="0.2">
      <c r="A64040" t="s">
        <v>465</v>
      </c>
      <c r="B64040">
        <v>8</v>
      </c>
      <c r="C64040">
        <v>128</v>
      </c>
      <c r="D64040">
        <v>64</v>
      </c>
      <c r="E64040">
        <v>64</v>
      </c>
      <c r="F64040" t="s">
        <v>740</v>
      </c>
    </row>
    <row r="64041" spans="1:6" x14ac:dyDescent="0.2">
      <c r="A64041" t="s">
        <v>469</v>
      </c>
      <c r="B64041">
        <v>8</v>
      </c>
      <c r="C64041">
        <v>13</v>
      </c>
      <c r="D64041">
        <v>5</v>
      </c>
      <c r="E64041">
        <v>8</v>
      </c>
      <c r="F64041" t="s">
        <v>740</v>
      </c>
    </row>
    <row r="64042" spans="1:6" x14ac:dyDescent="0.2">
      <c r="A64042" t="s">
        <v>483</v>
      </c>
      <c r="B64042">
        <v>8</v>
      </c>
      <c r="C64042">
        <v>13</v>
      </c>
      <c r="D64042">
        <v>5</v>
      </c>
      <c r="E64042">
        <v>8</v>
      </c>
      <c r="F64042" t="s">
        <v>740</v>
      </c>
    </row>
    <row r="64043" spans="1:6" x14ac:dyDescent="0.2">
      <c r="A64043" t="s">
        <v>480</v>
      </c>
      <c r="B64043">
        <v>8</v>
      </c>
      <c r="C64043">
        <v>15</v>
      </c>
      <c r="D64043">
        <v>8</v>
      </c>
      <c r="E64043">
        <v>7</v>
      </c>
      <c r="F64043" t="s">
        <v>740</v>
      </c>
    </row>
    <row r="64044" spans="1:6" x14ac:dyDescent="0.2">
      <c r="A64044" t="s">
        <v>452</v>
      </c>
      <c r="B64044">
        <v>8</v>
      </c>
      <c r="C64044">
        <v>15</v>
      </c>
      <c r="D64044">
        <v>8</v>
      </c>
      <c r="E64044">
        <v>7</v>
      </c>
      <c r="F64044" t="s">
        <v>740</v>
      </c>
    </row>
    <row r="64045" spans="1:6" x14ac:dyDescent="0.2">
      <c r="A64045" t="s">
        <v>455</v>
      </c>
      <c r="B64045">
        <v>8</v>
      </c>
      <c r="C64045">
        <v>15</v>
      </c>
      <c r="D64045">
        <v>6</v>
      </c>
      <c r="E64045">
        <v>9</v>
      </c>
      <c r="F64045" t="s">
        <v>740</v>
      </c>
    </row>
    <row r="64046" spans="1:6" x14ac:dyDescent="0.2">
      <c r="A64046" t="s">
        <v>453</v>
      </c>
      <c r="B64046">
        <v>8</v>
      </c>
      <c r="C64046">
        <v>16</v>
      </c>
      <c r="D64046">
        <v>5</v>
      </c>
      <c r="E64046">
        <v>11</v>
      </c>
      <c r="F64046" t="s">
        <v>740</v>
      </c>
    </row>
    <row r="64047" spans="1:6" x14ac:dyDescent="0.2">
      <c r="A64047" t="s">
        <v>457</v>
      </c>
      <c r="B64047">
        <v>8</v>
      </c>
      <c r="C64047">
        <v>17</v>
      </c>
      <c r="D64047">
        <v>12</v>
      </c>
      <c r="E64047">
        <v>5</v>
      </c>
      <c r="F64047" t="s">
        <v>740</v>
      </c>
    </row>
    <row r="64048" spans="1:6" x14ac:dyDescent="0.2">
      <c r="A64048" t="s">
        <v>485</v>
      </c>
      <c r="B64048">
        <v>8</v>
      </c>
      <c r="C64048">
        <v>17</v>
      </c>
      <c r="D64048">
        <v>11</v>
      </c>
      <c r="E64048">
        <v>6</v>
      </c>
      <c r="F64048" t="s">
        <v>740</v>
      </c>
    </row>
    <row r="64049" spans="1:6" x14ac:dyDescent="0.2">
      <c r="A64049" t="s">
        <v>479</v>
      </c>
      <c r="B64049">
        <v>8</v>
      </c>
      <c r="C64049">
        <v>17</v>
      </c>
      <c r="D64049">
        <v>11</v>
      </c>
      <c r="E64049">
        <v>6</v>
      </c>
      <c r="F64049" t="s">
        <v>740</v>
      </c>
    </row>
    <row r="64050" spans="1:6" x14ac:dyDescent="0.2">
      <c r="A64050" t="s">
        <v>472</v>
      </c>
      <c r="B64050">
        <v>8</v>
      </c>
      <c r="C64050">
        <v>18</v>
      </c>
      <c r="D64050">
        <v>8</v>
      </c>
      <c r="E64050">
        <v>10</v>
      </c>
      <c r="F64050" t="s">
        <v>740</v>
      </c>
    </row>
    <row r="64051" spans="1:6" x14ac:dyDescent="0.2">
      <c r="A64051" t="s">
        <v>477</v>
      </c>
      <c r="B64051">
        <v>8</v>
      </c>
      <c r="C64051">
        <v>18</v>
      </c>
      <c r="D64051">
        <v>7</v>
      </c>
      <c r="E64051">
        <v>11</v>
      </c>
      <c r="F64051" t="s">
        <v>740</v>
      </c>
    </row>
    <row r="64052" spans="1:6" x14ac:dyDescent="0.2">
      <c r="A64052" t="s">
        <v>478</v>
      </c>
      <c r="B64052">
        <v>8</v>
      </c>
      <c r="C64052">
        <v>18</v>
      </c>
      <c r="D64052">
        <v>7</v>
      </c>
      <c r="E64052">
        <v>11</v>
      </c>
      <c r="F64052" t="s">
        <v>740</v>
      </c>
    </row>
    <row r="64053" spans="1:6" x14ac:dyDescent="0.2">
      <c r="A64053" t="s">
        <v>484</v>
      </c>
      <c r="B64053">
        <v>8</v>
      </c>
      <c r="C64053">
        <v>18</v>
      </c>
      <c r="D64053">
        <v>9</v>
      </c>
      <c r="E64053">
        <v>9</v>
      </c>
      <c r="F64053" t="s">
        <v>740</v>
      </c>
    </row>
    <row r="64054" spans="1:6" x14ac:dyDescent="0.2">
      <c r="A64054" t="s">
        <v>680</v>
      </c>
      <c r="B64054">
        <v>8</v>
      </c>
      <c r="C64054">
        <v>189</v>
      </c>
      <c r="D64054">
        <v>107</v>
      </c>
      <c r="E64054">
        <v>82</v>
      </c>
      <c r="F64054" t="s">
        <v>740</v>
      </c>
    </row>
    <row r="64055" spans="1:6" x14ac:dyDescent="0.2">
      <c r="A64055" t="s">
        <v>460</v>
      </c>
      <c r="B64055">
        <v>8</v>
      </c>
      <c r="C64055">
        <v>19</v>
      </c>
      <c r="D64055">
        <v>9</v>
      </c>
      <c r="E64055">
        <v>10</v>
      </c>
      <c r="F64055" t="s">
        <v>740</v>
      </c>
    </row>
    <row r="64056" spans="1:6" x14ac:dyDescent="0.2">
      <c r="A64056" t="s">
        <v>447</v>
      </c>
      <c r="B64056">
        <v>8</v>
      </c>
      <c r="C64056">
        <v>20</v>
      </c>
      <c r="D64056">
        <v>9</v>
      </c>
      <c r="E64056">
        <v>11</v>
      </c>
      <c r="F64056" t="s">
        <v>740</v>
      </c>
    </row>
    <row r="64057" spans="1:6" x14ac:dyDescent="0.2">
      <c r="A64057" t="s">
        <v>461</v>
      </c>
      <c r="B64057">
        <v>8</v>
      </c>
      <c r="C64057">
        <v>200</v>
      </c>
      <c r="D64057">
        <v>101</v>
      </c>
      <c r="E64057">
        <v>99</v>
      </c>
      <c r="F64057" t="s">
        <v>740</v>
      </c>
    </row>
    <row r="64058" spans="1:6" x14ac:dyDescent="0.2">
      <c r="A64058" t="s">
        <v>491</v>
      </c>
      <c r="B64058">
        <v>8</v>
      </c>
      <c r="C64058">
        <v>21</v>
      </c>
      <c r="D64058">
        <v>10</v>
      </c>
      <c r="E64058">
        <v>11</v>
      </c>
      <c r="F64058" t="s">
        <v>740</v>
      </c>
    </row>
    <row r="64059" spans="1:6" x14ac:dyDescent="0.2">
      <c r="A64059" t="s">
        <v>494</v>
      </c>
      <c r="B64059">
        <v>8</v>
      </c>
      <c r="C64059">
        <v>22</v>
      </c>
      <c r="D64059">
        <v>12</v>
      </c>
      <c r="E64059">
        <v>10</v>
      </c>
      <c r="F64059" t="s">
        <v>740</v>
      </c>
    </row>
    <row r="64060" spans="1:6" x14ac:dyDescent="0.2">
      <c r="A64060" t="s">
        <v>487</v>
      </c>
      <c r="B64060">
        <v>8</v>
      </c>
      <c r="C64060">
        <v>22</v>
      </c>
      <c r="D64060">
        <v>8</v>
      </c>
      <c r="E64060">
        <v>14</v>
      </c>
      <c r="F64060" t="s">
        <v>740</v>
      </c>
    </row>
    <row r="64061" spans="1:6" x14ac:dyDescent="0.2">
      <c r="A64061" t="s">
        <v>629</v>
      </c>
      <c r="B64061">
        <v>8</v>
      </c>
      <c r="C64061">
        <v>24</v>
      </c>
      <c r="D64061">
        <v>13</v>
      </c>
      <c r="E64061">
        <v>11</v>
      </c>
      <c r="F64061" t="s">
        <v>740</v>
      </c>
    </row>
    <row r="64062" spans="1:6" x14ac:dyDescent="0.2">
      <c r="A64062" t="s">
        <v>630</v>
      </c>
      <c r="B64062">
        <v>8</v>
      </c>
      <c r="C64062">
        <v>24</v>
      </c>
      <c r="D64062">
        <v>9</v>
      </c>
      <c r="E64062">
        <v>15</v>
      </c>
      <c r="F64062" t="s">
        <v>740</v>
      </c>
    </row>
    <row r="64063" spans="1:6" x14ac:dyDescent="0.2">
      <c r="A64063" t="s">
        <v>741</v>
      </c>
      <c r="B64063">
        <v>8</v>
      </c>
      <c r="C64063">
        <v>25</v>
      </c>
      <c r="D64063">
        <v>14</v>
      </c>
      <c r="E64063">
        <v>11</v>
      </c>
      <c r="F64063" t="s">
        <v>740</v>
      </c>
    </row>
    <row r="64064" spans="1:6" x14ac:dyDescent="0.2">
      <c r="A64064" t="s">
        <v>454</v>
      </c>
      <c r="B64064">
        <v>8</v>
      </c>
      <c r="C64064">
        <v>26</v>
      </c>
      <c r="D64064">
        <v>12</v>
      </c>
      <c r="E64064">
        <v>14</v>
      </c>
      <c r="F64064" t="s">
        <v>740</v>
      </c>
    </row>
    <row r="64065" spans="1:6" x14ac:dyDescent="0.2">
      <c r="A64065" t="s">
        <v>475</v>
      </c>
      <c r="B64065">
        <v>8</v>
      </c>
      <c r="C64065">
        <v>27</v>
      </c>
      <c r="D64065">
        <v>12</v>
      </c>
      <c r="E64065">
        <v>15</v>
      </c>
      <c r="F64065" t="s">
        <v>740</v>
      </c>
    </row>
    <row r="64066" spans="1:6" x14ac:dyDescent="0.2">
      <c r="A64066" t="s">
        <v>459</v>
      </c>
      <c r="B64066">
        <v>8</v>
      </c>
      <c r="C64066">
        <v>27</v>
      </c>
      <c r="D64066">
        <v>18</v>
      </c>
      <c r="E64066">
        <v>9</v>
      </c>
      <c r="F64066" t="s">
        <v>740</v>
      </c>
    </row>
    <row r="64067" spans="1:6" x14ac:dyDescent="0.2">
      <c r="A64067" t="s">
        <v>493</v>
      </c>
      <c r="B64067">
        <v>8</v>
      </c>
      <c r="C64067">
        <v>28</v>
      </c>
      <c r="D64067">
        <v>10</v>
      </c>
      <c r="E64067">
        <v>18</v>
      </c>
      <c r="F64067" t="s">
        <v>740</v>
      </c>
    </row>
    <row r="64068" spans="1:6" x14ac:dyDescent="0.2">
      <c r="A64068" t="s">
        <v>458</v>
      </c>
      <c r="B64068">
        <v>8</v>
      </c>
      <c r="C64068">
        <v>3</v>
      </c>
      <c r="D64068">
        <v>3</v>
      </c>
      <c r="E64068">
        <v>0</v>
      </c>
      <c r="F64068" t="s">
        <v>740</v>
      </c>
    </row>
    <row r="64069" spans="1:6" x14ac:dyDescent="0.2">
      <c r="A64069" t="s">
        <v>470</v>
      </c>
      <c r="B64069">
        <v>8</v>
      </c>
      <c r="C64069">
        <v>30</v>
      </c>
      <c r="D64069">
        <v>14</v>
      </c>
      <c r="E64069">
        <v>16</v>
      </c>
      <c r="F64069" t="s">
        <v>740</v>
      </c>
    </row>
    <row r="64070" spans="1:6" x14ac:dyDescent="0.2">
      <c r="A64070" t="s">
        <v>468</v>
      </c>
      <c r="B64070">
        <v>8</v>
      </c>
      <c r="C64070">
        <v>36</v>
      </c>
      <c r="D64070">
        <v>15</v>
      </c>
      <c r="E64070">
        <v>21</v>
      </c>
      <c r="F64070" t="s">
        <v>740</v>
      </c>
    </row>
    <row r="64071" spans="1:6" x14ac:dyDescent="0.2">
      <c r="A64071" t="s">
        <v>467</v>
      </c>
      <c r="B64071">
        <v>8</v>
      </c>
      <c r="C64071">
        <v>40</v>
      </c>
      <c r="D64071">
        <v>21</v>
      </c>
      <c r="E64071">
        <v>19</v>
      </c>
      <c r="F64071" t="s">
        <v>740</v>
      </c>
    </row>
    <row r="64072" spans="1:6" x14ac:dyDescent="0.2">
      <c r="A64072" t="s">
        <v>474</v>
      </c>
      <c r="B64072">
        <v>8</v>
      </c>
      <c r="C64072">
        <v>41</v>
      </c>
      <c r="D64072">
        <v>14</v>
      </c>
      <c r="E64072">
        <v>27</v>
      </c>
      <c r="F64072" t="s">
        <v>740</v>
      </c>
    </row>
    <row r="64073" spans="1:6" x14ac:dyDescent="0.2">
      <c r="A64073" t="s">
        <v>486</v>
      </c>
      <c r="B64073">
        <v>8</v>
      </c>
      <c r="C64073">
        <v>6</v>
      </c>
      <c r="D64073">
        <v>3</v>
      </c>
      <c r="E64073">
        <v>3</v>
      </c>
      <c r="F64073" t="s">
        <v>740</v>
      </c>
    </row>
    <row r="64074" spans="1:6" x14ac:dyDescent="0.2">
      <c r="A64074" t="s">
        <v>448</v>
      </c>
      <c r="B64074">
        <v>8</v>
      </c>
      <c r="C64074">
        <v>67</v>
      </c>
      <c r="D64074">
        <v>32</v>
      </c>
      <c r="E64074">
        <v>35</v>
      </c>
      <c r="F64074" t="s">
        <v>740</v>
      </c>
    </row>
    <row r="64075" spans="1:6" x14ac:dyDescent="0.2">
      <c r="A64075" t="s">
        <v>495</v>
      </c>
      <c r="B64075">
        <v>8</v>
      </c>
      <c r="C64075">
        <v>7</v>
      </c>
      <c r="D64075">
        <v>5</v>
      </c>
      <c r="E64075">
        <v>2</v>
      </c>
      <c r="F64075" t="s">
        <v>740</v>
      </c>
    </row>
    <row r="64076" spans="1:6" x14ac:dyDescent="0.2">
      <c r="A64076" t="s">
        <v>496</v>
      </c>
      <c r="B64076">
        <v>8</v>
      </c>
      <c r="C64076">
        <v>7</v>
      </c>
      <c r="D64076">
        <v>5</v>
      </c>
      <c r="E64076">
        <v>2</v>
      </c>
      <c r="F64076" t="s">
        <v>740</v>
      </c>
    </row>
    <row r="64077" spans="1:6" x14ac:dyDescent="0.2">
      <c r="A64077" t="s">
        <v>456</v>
      </c>
      <c r="B64077">
        <v>8</v>
      </c>
      <c r="C64077">
        <v>7</v>
      </c>
      <c r="D64077">
        <v>5</v>
      </c>
      <c r="E64077">
        <v>2</v>
      </c>
      <c r="F64077" t="s">
        <v>740</v>
      </c>
    </row>
    <row r="64078" spans="1:6" x14ac:dyDescent="0.2">
      <c r="A64078" t="s">
        <v>449</v>
      </c>
      <c r="B64078">
        <v>8</v>
      </c>
      <c r="C64078">
        <v>7</v>
      </c>
      <c r="D64078">
        <v>4</v>
      </c>
      <c r="E64078">
        <v>3</v>
      </c>
      <c r="F64078" t="s">
        <v>740</v>
      </c>
    </row>
    <row r="64079" spans="1:6" x14ac:dyDescent="0.2">
      <c r="A64079" t="s">
        <v>497</v>
      </c>
      <c r="B64079">
        <v>8</v>
      </c>
      <c r="C64079">
        <v>7</v>
      </c>
      <c r="D64079">
        <v>3</v>
      </c>
      <c r="E64079">
        <v>4</v>
      </c>
      <c r="F64079" t="s">
        <v>740</v>
      </c>
    </row>
    <row r="64080" spans="1:6" x14ac:dyDescent="0.2">
      <c r="A64080" t="s">
        <v>473</v>
      </c>
      <c r="B64080">
        <v>8</v>
      </c>
      <c r="C64080">
        <v>7</v>
      </c>
      <c r="D64080">
        <v>3</v>
      </c>
      <c r="E64080">
        <v>4</v>
      </c>
      <c r="F64080" t="s">
        <v>740</v>
      </c>
    </row>
    <row r="64081" spans="1:6" x14ac:dyDescent="0.2">
      <c r="A64081" t="s">
        <v>492</v>
      </c>
      <c r="B64081">
        <v>8</v>
      </c>
      <c r="C64081">
        <v>72</v>
      </c>
      <c r="D64081">
        <v>36</v>
      </c>
      <c r="E64081">
        <v>36</v>
      </c>
      <c r="F64081" t="s">
        <v>740</v>
      </c>
    </row>
    <row r="64082" spans="1:6" x14ac:dyDescent="0.2">
      <c r="A64082" t="s">
        <v>489</v>
      </c>
      <c r="B64082">
        <v>8</v>
      </c>
      <c r="C64082">
        <v>9</v>
      </c>
      <c r="D64082">
        <v>7</v>
      </c>
      <c r="E64082">
        <v>2</v>
      </c>
      <c r="F64082" t="s">
        <v>740</v>
      </c>
    </row>
    <row r="64083" spans="1:6" x14ac:dyDescent="0.2">
      <c r="A64083" t="s">
        <v>476</v>
      </c>
      <c r="B64083">
        <v>8</v>
      </c>
      <c r="C64083">
        <v>9</v>
      </c>
      <c r="D64083">
        <v>5</v>
      </c>
      <c r="E64083">
        <v>4</v>
      </c>
      <c r="F64083" t="s">
        <v>740</v>
      </c>
    </row>
    <row r="64084" spans="1:6" x14ac:dyDescent="0.2">
      <c r="A64084" t="s">
        <v>446</v>
      </c>
      <c r="B64084">
        <v>8</v>
      </c>
      <c r="C64084">
        <v>9</v>
      </c>
      <c r="D64084">
        <v>4</v>
      </c>
      <c r="E64084">
        <v>5</v>
      </c>
      <c r="F64084" t="s">
        <v>740</v>
      </c>
    </row>
    <row r="64085" spans="1:6" x14ac:dyDescent="0.2">
      <c r="A64085" t="s">
        <v>466</v>
      </c>
      <c r="B64085">
        <v>8</v>
      </c>
      <c r="C64085">
        <v>9</v>
      </c>
      <c r="D64085">
        <v>4</v>
      </c>
      <c r="E64085">
        <v>5</v>
      </c>
      <c r="F64085" t="s">
        <v>740</v>
      </c>
    </row>
    <row r="64086" spans="1:6" x14ac:dyDescent="0.2">
      <c r="A64086" t="s">
        <v>463</v>
      </c>
      <c r="B64086">
        <v>80</v>
      </c>
      <c r="C64086">
        <v>0</v>
      </c>
      <c r="D64086">
        <v>0</v>
      </c>
      <c r="E64086">
        <v>0</v>
      </c>
      <c r="F64086" t="s">
        <v>740</v>
      </c>
    </row>
    <row r="64087" spans="1:6" x14ac:dyDescent="0.2">
      <c r="A64087" t="s">
        <v>482</v>
      </c>
      <c r="B64087">
        <v>80</v>
      </c>
      <c r="C64087">
        <v>1</v>
      </c>
      <c r="D64087">
        <v>1</v>
      </c>
      <c r="E64087">
        <v>0</v>
      </c>
      <c r="F64087" t="s">
        <v>740</v>
      </c>
    </row>
    <row r="64088" spans="1:6" x14ac:dyDescent="0.2">
      <c r="A64088" t="s">
        <v>494</v>
      </c>
      <c r="B64088">
        <v>80</v>
      </c>
      <c r="C64088">
        <v>1</v>
      </c>
      <c r="D64088">
        <v>1</v>
      </c>
      <c r="E64088">
        <v>0</v>
      </c>
      <c r="F64088" t="s">
        <v>740</v>
      </c>
    </row>
    <row r="64089" spans="1:6" x14ac:dyDescent="0.2">
      <c r="A64089" t="s">
        <v>451</v>
      </c>
      <c r="B64089">
        <v>80</v>
      </c>
      <c r="C64089">
        <v>1</v>
      </c>
      <c r="D64089">
        <v>0</v>
      </c>
      <c r="E64089">
        <v>1</v>
      </c>
      <c r="F64089" t="s">
        <v>740</v>
      </c>
    </row>
    <row r="64090" spans="1:6" x14ac:dyDescent="0.2">
      <c r="A64090" t="s">
        <v>379</v>
      </c>
      <c r="B64090">
        <v>80</v>
      </c>
      <c r="C64090">
        <v>1</v>
      </c>
      <c r="D64090">
        <v>0</v>
      </c>
      <c r="E64090">
        <v>1</v>
      </c>
      <c r="F64090" t="s">
        <v>740</v>
      </c>
    </row>
    <row r="64091" spans="1:6" x14ac:dyDescent="0.2">
      <c r="A64091" t="s">
        <v>489</v>
      </c>
      <c r="B64091">
        <v>80</v>
      </c>
      <c r="C64091">
        <v>1</v>
      </c>
      <c r="D64091">
        <v>0</v>
      </c>
      <c r="E64091">
        <v>1</v>
      </c>
      <c r="F64091" t="s">
        <v>740</v>
      </c>
    </row>
    <row r="64092" spans="1:6" x14ac:dyDescent="0.2">
      <c r="A64092" t="s">
        <v>491</v>
      </c>
      <c r="B64092">
        <v>80</v>
      </c>
      <c r="C64092">
        <v>1</v>
      </c>
      <c r="D64092">
        <v>0</v>
      </c>
      <c r="E64092">
        <v>1</v>
      </c>
      <c r="F64092" t="s">
        <v>740</v>
      </c>
    </row>
    <row r="64093" spans="1:6" x14ac:dyDescent="0.2">
      <c r="A64093" t="s">
        <v>473</v>
      </c>
      <c r="B64093">
        <v>80</v>
      </c>
      <c r="C64093">
        <v>10</v>
      </c>
      <c r="D64093">
        <v>4</v>
      </c>
      <c r="E64093">
        <v>6</v>
      </c>
      <c r="F64093" t="s">
        <v>740</v>
      </c>
    </row>
    <row r="64094" spans="1:6" x14ac:dyDescent="0.2">
      <c r="A64094" t="s">
        <v>493</v>
      </c>
      <c r="B64094">
        <v>80</v>
      </c>
      <c r="C64094">
        <v>10</v>
      </c>
      <c r="D64094">
        <v>2</v>
      </c>
      <c r="E64094">
        <v>8</v>
      </c>
      <c r="F64094" t="s">
        <v>740</v>
      </c>
    </row>
    <row r="64095" spans="1:6" x14ac:dyDescent="0.2">
      <c r="A64095" t="s">
        <v>476</v>
      </c>
      <c r="B64095">
        <v>80</v>
      </c>
      <c r="C64095">
        <v>11</v>
      </c>
      <c r="D64095">
        <v>7</v>
      </c>
      <c r="E64095">
        <v>4</v>
      </c>
      <c r="F64095" t="s">
        <v>740</v>
      </c>
    </row>
    <row r="64096" spans="1:6" x14ac:dyDescent="0.2">
      <c r="A64096" t="s">
        <v>455</v>
      </c>
      <c r="B64096">
        <v>80</v>
      </c>
      <c r="C64096">
        <v>11</v>
      </c>
      <c r="D64096">
        <v>6</v>
      </c>
      <c r="E64096">
        <v>5</v>
      </c>
      <c r="F64096" t="s">
        <v>740</v>
      </c>
    </row>
    <row r="64097" spans="1:6" x14ac:dyDescent="0.2">
      <c r="A64097" t="s">
        <v>487</v>
      </c>
      <c r="B64097">
        <v>80</v>
      </c>
      <c r="C64097">
        <v>11</v>
      </c>
      <c r="D64097">
        <v>6</v>
      </c>
      <c r="E64097">
        <v>5</v>
      </c>
      <c r="F64097" t="s">
        <v>740</v>
      </c>
    </row>
    <row r="64098" spans="1:6" x14ac:dyDescent="0.2">
      <c r="A64098" t="s">
        <v>629</v>
      </c>
      <c r="B64098">
        <v>80</v>
      </c>
      <c r="C64098">
        <v>11</v>
      </c>
      <c r="D64098">
        <v>6</v>
      </c>
      <c r="E64098">
        <v>5</v>
      </c>
      <c r="F64098" t="s">
        <v>740</v>
      </c>
    </row>
    <row r="64099" spans="1:6" x14ac:dyDescent="0.2">
      <c r="A64099" t="s">
        <v>497</v>
      </c>
      <c r="B64099">
        <v>80</v>
      </c>
      <c r="C64099">
        <v>12</v>
      </c>
      <c r="D64099">
        <v>6</v>
      </c>
      <c r="E64099">
        <v>6</v>
      </c>
      <c r="F64099" t="s">
        <v>740</v>
      </c>
    </row>
    <row r="64100" spans="1:6" x14ac:dyDescent="0.2">
      <c r="A64100" t="s">
        <v>472</v>
      </c>
      <c r="B64100">
        <v>80</v>
      </c>
      <c r="C64100">
        <v>12</v>
      </c>
      <c r="D64100">
        <v>6</v>
      </c>
      <c r="E64100">
        <v>6</v>
      </c>
      <c r="F64100" t="s">
        <v>740</v>
      </c>
    </row>
    <row r="64101" spans="1:6" x14ac:dyDescent="0.2">
      <c r="A64101" t="s">
        <v>631</v>
      </c>
      <c r="B64101">
        <v>80</v>
      </c>
      <c r="C64101">
        <v>12</v>
      </c>
      <c r="D64101">
        <v>5</v>
      </c>
      <c r="E64101">
        <v>7</v>
      </c>
      <c r="F64101" t="s">
        <v>740</v>
      </c>
    </row>
    <row r="64102" spans="1:6" x14ac:dyDescent="0.2">
      <c r="A64102" t="s">
        <v>446</v>
      </c>
      <c r="B64102">
        <v>80</v>
      </c>
      <c r="C64102">
        <v>13</v>
      </c>
      <c r="D64102">
        <v>6</v>
      </c>
      <c r="E64102">
        <v>7</v>
      </c>
      <c r="F64102" t="s">
        <v>740</v>
      </c>
    </row>
    <row r="64103" spans="1:6" x14ac:dyDescent="0.2">
      <c r="A64103" t="s">
        <v>480</v>
      </c>
      <c r="B64103">
        <v>80</v>
      </c>
      <c r="C64103">
        <v>13</v>
      </c>
      <c r="D64103">
        <v>4</v>
      </c>
      <c r="E64103">
        <v>9</v>
      </c>
      <c r="F64103" t="s">
        <v>740</v>
      </c>
    </row>
    <row r="64104" spans="1:6" x14ac:dyDescent="0.2">
      <c r="A64104" t="s">
        <v>465</v>
      </c>
      <c r="B64104">
        <v>80</v>
      </c>
      <c r="C64104">
        <v>132</v>
      </c>
      <c r="D64104">
        <v>59</v>
      </c>
      <c r="E64104">
        <v>73</v>
      </c>
      <c r="F64104" t="s">
        <v>740</v>
      </c>
    </row>
    <row r="64105" spans="1:6" x14ac:dyDescent="0.2">
      <c r="A64105" t="s">
        <v>492</v>
      </c>
      <c r="B64105">
        <v>80</v>
      </c>
      <c r="C64105">
        <v>14</v>
      </c>
      <c r="D64105">
        <v>2</v>
      </c>
      <c r="E64105">
        <v>12</v>
      </c>
      <c r="F64105" t="s">
        <v>740</v>
      </c>
    </row>
    <row r="64106" spans="1:6" x14ac:dyDescent="0.2">
      <c r="A64106" t="s">
        <v>495</v>
      </c>
      <c r="B64106">
        <v>80</v>
      </c>
      <c r="C64106">
        <v>14</v>
      </c>
      <c r="D64106">
        <v>8</v>
      </c>
      <c r="E64106">
        <v>6</v>
      </c>
      <c r="F64106" t="s">
        <v>740</v>
      </c>
    </row>
    <row r="64107" spans="1:6" x14ac:dyDescent="0.2">
      <c r="A64107" t="s">
        <v>488</v>
      </c>
      <c r="B64107">
        <v>80</v>
      </c>
      <c r="C64107">
        <v>15</v>
      </c>
      <c r="D64107">
        <v>8</v>
      </c>
      <c r="E64107">
        <v>7</v>
      </c>
      <c r="F64107" t="s">
        <v>740</v>
      </c>
    </row>
    <row r="64108" spans="1:6" x14ac:dyDescent="0.2">
      <c r="A64108" t="s">
        <v>486</v>
      </c>
      <c r="B64108">
        <v>80</v>
      </c>
      <c r="C64108">
        <v>15</v>
      </c>
      <c r="D64108">
        <v>6</v>
      </c>
      <c r="E64108">
        <v>9</v>
      </c>
      <c r="F64108" t="s">
        <v>740</v>
      </c>
    </row>
    <row r="64109" spans="1:6" x14ac:dyDescent="0.2">
      <c r="A64109" t="s">
        <v>469</v>
      </c>
      <c r="B64109">
        <v>80</v>
      </c>
      <c r="C64109">
        <v>18</v>
      </c>
      <c r="D64109">
        <v>8</v>
      </c>
      <c r="E64109">
        <v>10</v>
      </c>
      <c r="F64109" t="s">
        <v>740</v>
      </c>
    </row>
    <row r="64110" spans="1:6" x14ac:dyDescent="0.2">
      <c r="A64110" t="s">
        <v>457</v>
      </c>
      <c r="B64110">
        <v>80</v>
      </c>
      <c r="C64110">
        <v>18</v>
      </c>
      <c r="D64110">
        <v>6</v>
      </c>
      <c r="E64110">
        <v>12</v>
      </c>
      <c r="F64110" t="s">
        <v>740</v>
      </c>
    </row>
    <row r="64111" spans="1:6" x14ac:dyDescent="0.2">
      <c r="A64111" t="s">
        <v>460</v>
      </c>
      <c r="B64111">
        <v>80</v>
      </c>
      <c r="C64111">
        <v>18</v>
      </c>
      <c r="D64111">
        <v>10</v>
      </c>
      <c r="E64111">
        <v>8</v>
      </c>
      <c r="F64111" t="s">
        <v>740</v>
      </c>
    </row>
    <row r="64112" spans="1:6" x14ac:dyDescent="0.2">
      <c r="A64112" t="s">
        <v>477</v>
      </c>
      <c r="B64112">
        <v>80</v>
      </c>
      <c r="C64112">
        <v>19</v>
      </c>
      <c r="D64112">
        <v>9</v>
      </c>
      <c r="E64112">
        <v>10</v>
      </c>
      <c r="F64112" t="s">
        <v>740</v>
      </c>
    </row>
    <row r="64113" spans="1:6" x14ac:dyDescent="0.2">
      <c r="A64113" t="s">
        <v>490</v>
      </c>
      <c r="B64113">
        <v>80</v>
      </c>
      <c r="C64113">
        <v>2</v>
      </c>
      <c r="D64113">
        <v>1</v>
      </c>
      <c r="E64113">
        <v>1</v>
      </c>
      <c r="F64113" t="s">
        <v>740</v>
      </c>
    </row>
    <row r="64114" spans="1:6" x14ac:dyDescent="0.2">
      <c r="A64114" t="s">
        <v>464</v>
      </c>
      <c r="B64114">
        <v>80</v>
      </c>
      <c r="C64114">
        <v>2</v>
      </c>
      <c r="D64114">
        <v>0</v>
      </c>
      <c r="E64114">
        <v>2</v>
      </c>
      <c r="F64114" t="s">
        <v>740</v>
      </c>
    </row>
    <row r="64115" spans="1:6" x14ac:dyDescent="0.2">
      <c r="A64115" t="s">
        <v>481</v>
      </c>
      <c r="B64115">
        <v>80</v>
      </c>
      <c r="C64115">
        <v>2</v>
      </c>
      <c r="D64115">
        <v>0</v>
      </c>
      <c r="E64115">
        <v>2</v>
      </c>
      <c r="F64115" t="s">
        <v>740</v>
      </c>
    </row>
    <row r="64116" spans="1:6" x14ac:dyDescent="0.2">
      <c r="A64116" t="s">
        <v>453</v>
      </c>
      <c r="B64116">
        <v>80</v>
      </c>
      <c r="C64116">
        <v>2</v>
      </c>
      <c r="D64116">
        <v>0</v>
      </c>
      <c r="E64116">
        <v>2</v>
      </c>
      <c r="F64116" t="s">
        <v>740</v>
      </c>
    </row>
    <row r="64117" spans="1:6" x14ac:dyDescent="0.2">
      <c r="A64117" t="s">
        <v>475</v>
      </c>
      <c r="B64117">
        <v>80</v>
      </c>
      <c r="C64117">
        <v>20</v>
      </c>
      <c r="D64117">
        <v>7</v>
      </c>
      <c r="E64117">
        <v>13</v>
      </c>
      <c r="F64117" t="s">
        <v>740</v>
      </c>
    </row>
    <row r="64118" spans="1:6" x14ac:dyDescent="0.2">
      <c r="A64118" t="s">
        <v>680</v>
      </c>
      <c r="B64118">
        <v>80</v>
      </c>
      <c r="C64118">
        <v>208</v>
      </c>
      <c r="D64118">
        <v>88</v>
      </c>
      <c r="E64118">
        <v>120</v>
      </c>
      <c r="F64118" t="s">
        <v>740</v>
      </c>
    </row>
    <row r="64119" spans="1:6" x14ac:dyDescent="0.2">
      <c r="A64119" t="s">
        <v>496</v>
      </c>
      <c r="B64119">
        <v>80</v>
      </c>
      <c r="C64119">
        <v>21</v>
      </c>
      <c r="D64119">
        <v>10</v>
      </c>
      <c r="E64119">
        <v>11</v>
      </c>
      <c r="F64119" t="s">
        <v>740</v>
      </c>
    </row>
    <row r="64120" spans="1:6" x14ac:dyDescent="0.2">
      <c r="A64120" t="s">
        <v>467</v>
      </c>
      <c r="B64120">
        <v>80</v>
      </c>
      <c r="C64120">
        <v>22</v>
      </c>
      <c r="D64120">
        <v>11</v>
      </c>
      <c r="E64120">
        <v>11</v>
      </c>
      <c r="F64120" t="s">
        <v>740</v>
      </c>
    </row>
    <row r="64121" spans="1:6" x14ac:dyDescent="0.2">
      <c r="A64121" t="s">
        <v>471</v>
      </c>
      <c r="B64121">
        <v>80</v>
      </c>
      <c r="C64121">
        <v>23</v>
      </c>
      <c r="D64121">
        <v>12</v>
      </c>
      <c r="E64121">
        <v>11</v>
      </c>
      <c r="F64121" t="s">
        <v>740</v>
      </c>
    </row>
    <row r="64122" spans="1:6" x14ac:dyDescent="0.2">
      <c r="A64122" t="s">
        <v>452</v>
      </c>
      <c r="B64122">
        <v>80</v>
      </c>
      <c r="C64122">
        <v>23</v>
      </c>
      <c r="D64122">
        <v>7</v>
      </c>
      <c r="E64122">
        <v>16</v>
      </c>
      <c r="F64122" t="s">
        <v>740</v>
      </c>
    </row>
    <row r="64123" spans="1:6" x14ac:dyDescent="0.2">
      <c r="A64123" t="s">
        <v>454</v>
      </c>
      <c r="B64123">
        <v>80</v>
      </c>
      <c r="C64123">
        <v>26</v>
      </c>
      <c r="D64123">
        <v>8</v>
      </c>
      <c r="E64123">
        <v>18</v>
      </c>
      <c r="F64123" t="s">
        <v>740</v>
      </c>
    </row>
    <row r="64124" spans="1:6" x14ac:dyDescent="0.2">
      <c r="A64124" t="s">
        <v>459</v>
      </c>
      <c r="B64124">
        <v>80</v>
      </c>
      <c r="C64124">
        <v>28</v>
      </c>
      <c r="D64124">
        <v>17</v>
      </c>
      <c r="E64124">
        <v>11</v>
      </c>
      <c r="F64124" t="s">
        <v>740</v>
      </c>
    </row>
    <row r="64125" spans="1:6" x14ac:dyDescent="0.2">
      <c r="A64125" t="s">
        <v>479</v>
      </c>
      <c r="B64125">
        <v>80</v>
      </c>
      <c r="C64125">
        <v>29</v>
      </c>
      <c r="D64125">
        <v>14</v>
      </c>
      <c r="E64125">
        <v>15</v>
      </c>
      <c r="F64125" t="s">
        <v>740</v>
      </c>
    </row>
    <row r="64126" spans="1:6" x14ac:dyDescent="0.2">
      <c r="A64126" t="s">
        <v>470</v>
      </c>
      <c r="B64126">
        <v>80</v>
      </c>
      <c r="C64126">
        <v>38</v>
      </c>
      <c r="D64126">
        <v>17</v>
      </c>
      <c r="E64126">
        <v>21</v>
      </c>
      <c r="F64126" t="s">
        <v>740</v>
      </c>
    </row>
    <row r="64127" spans="1:6" x14ac:dyDescent="0.2">
      <c r="A64127" t="s">
        <v>466</v>
      </c>
      <c r="B64127">
        <v>80</v>
      </c>
      <c r="C64127">
        <v>4</v>
      </c>
      <c r="D64127">
        <v>3</v>
      </c>
      <c r="E64127">
        <v>1</v>
      </c>
      <c r="F64127" t="s">
        <v>740</v>
      </c>
    </row>
    <row r="64128" spans="1:6" x14ac:dyDescent="0.2">
      <c r="A64128" t="s">
        <v>474</v>
      </c>
      <c r="B64128">
        <v>80</v>
      </c>
      <c r="C64128">
        <v>40</v>
      </c>
      <c r="D64128">
        <v>17</v>
      </c>
      <c r="E64128">
        <v>23</v>
      </c>
      <c r="F64128" t="s">
        <v>740</v>
      </c>
    </row>
    <row r="64129" spans="1:6" x14ac:dyDescent="0.2">
      <c r="A64129" t="s">
        <v>447</v>
      </c>
      <c r="B64129">
        <v>80</v>
      </c>
      <c r="C64129">
        <v>44</v>
      </c>
      <c r="D64129">
        <v>18</v>
      </c>
      <c r="E64129">
        <v>26</v>
      </c>
      <c r="F64129" t="s">
        <v>740</v>
      </c>
    </row>
    <row r="64130" spans="1:6" x14ac:dyDescent="0.2">
      <c r="A64130" t="s">
        <v>462</v>
      </c>
      <c r="B64130">
        <v>80</v>
      </c>
      <c r="C64130">
        <v>5</v>
      </c>
      <c r="D64130">
        <v>4</v>
      </c>
      <c r="E64130">
        <v>1</v>
      </c>
      <c r="F64130" t="s">
        <v>740</v>
      </c>
    </row>
    <row r="64131" spans="1:6" x14ac:dyDescent="0.2">
      <c r="A64131" t="s">
        <v>450</v>
      </c>
      <c r="B64131">
        <v>80</v>
      </c>
      <c r="C64131">
        <v>5</v>
      </c>
      <c r="D64131">
        <v>3</v>
      </c>
      <c r="E64131">
        <v>2</v>
      </c>
      <c r="F64131" t="s">
        <v>740</v>
      </c>
    </row>
    <row r="64132" spans="1:6" x14ac:dyDescent="0.2">
      <c r="A64132" t="s">
        <v>484</v>
      </c>
      <c r="B64132">
        <v>80</v>
      </c>
      <c r="C64132">
        <v>5</v>
      </c>
      <c r="D64132">
        <v>3</v>
      </c>
      <c r="E64132">
        <v>2</v>
      </c>
      <c r="F64132" t="s">
        <v>740</v>
      </c>
    </row>
    <row r="64133" spans="1:6" x14ac:dyDescent="0.2">
      <c r="A64133" t="s">
        <v>485</v>
      </c>
      <c r="B64133">
        <v>80</v>
      </c>
      <c r="C64133">
        <v>5</v>
      </c>
      <c r="D64133">
        <v>1</v>
      </c>
      <c r="E64133">
        <v>4</v>
      </c>
      <c r="F64133" t="s">
        <v>740</v>
      </c>
    </row>
    <row r="64134" spans="1:6" x14ac:dyDescent="0.2">
      <c r="A64134" t="s">
        <v>468</v>
      </c>
      <c r="B64134">
        <v>80</v>
      </c>
      <c r="C64134">
        <v>51</v>
      </c>
      <c r="D64134">
        <v>15</v>
      </c>
      <c r="E64134">
        <v>36</v>
      </c>
      <c r="F64134" t="s">
        <v>740</v>
      </c>
    </row>
    <row r="64135" spans="1:6" x14ac:dyDescent="0.2">
      <c r="A64135" t="s">
        <v>458</v>
      </c>
      <c r="B64135">
        <v>80</v>
      </c>
      <c r="C64135">
        <v>6</v>
      </c>
      <c r="D64135">
        <v>3</v>
      </c>
      <c r="E64135">
        <v>3</v>
      </c>
      <c r="F64135" t="s">
        <v>740</v>
      </c>
    </row>
    <row r="64136" spans="1:6" x14ac:dyDescent="0.2">
      <c r="A64136" t="s">
        <v>449</v>
      </c>
      <c r="B64136">
        <v>80</v>
      </c>
      <c r="C64136">
        <v>6</v>
      </c>
      <c r="D64136">
        <v>3</v>
      </c>
      <c r="E64136">
        <v>3</v>
      </c>
      <c r="F64136" t="s">
        <v>740</v>
      </c>
    </row>
    <row r="64137" spans="1:6" x14ac:dyDescent="0.2">
      <c r="A64137" t="s">
        <v>456</v>
      </c>
      <c r="B64137">
        <v>80</v>
      </c>
      <c r="C64137">
        <v>6</v>
      </c>
      <c r="D64137">
        <v>2</v>
      </c>
      <c r="E64137">
        <v>4</v>
      </c>
      <c r="F64137" t="s">
        <v>740</v>
      </c>
    </row>
    <row r="64138" spans="1:6" x14ac:dyDescent="0.2">
      <c r="A64138" t="s">
        <v>741</v>
      </c>
      <c r="B64138">
        <v>80</v>
      </c>
      <c r="C64138">
        <v>6</v>
      </c>
      <c r="D64138">
        <v>2</v>
      </c>
      <c r="E64138">
        <v>4</v>
      </c>
      <c r="F64138" t="s">
        <v>740</v>
      </c>
    </row>
    <row r="64139" spans="1:6" x14ac:dyDescent="0.2">
      <c r="A64139" t="s">
        <v>448</v>
      </c>
      <c r="B64139">
        <v>80</v>
      </c>
      <c r="C64139">
        <v>68</v>
      </c>
      <c r="D64139">
        <v>33</v>
      </c>
      <c r="E64139">
        <v>35</v>
      </c>
      <c r="F64139" t="s">
        <v>740</v>
      </c>
    </row>
    <row r="64140" spans="1:6" x14ac:dyDescent="0.2">
      <c r="A64140" t="s">
        <v>478</v>
      </c>
      <c r="B64140">
        <v>80</v>
      </c>
      <c r="C64140">
        <v>8</v>
      </c>
      <c r="D64140">
        <v>5</v>
      </c>
      <c r="E64140">
        <v>3</v>
      </c>
      <c r="F64140" t="s">
        <v>740</v>
      </c>
    </row>
    <row r="64141" spans="1:6" x14ac:dyDescent="0.2">
      <c r="A64141" t="s">
        <v>630</v>
      </c>
      <c r="B64141">
        <v>80</v>
      </c>
      <c r="C64141">
        <v>8</v>
      </c>
      <c r="D64141">
        <v>2</v>
      </c>
      <c r="E64141">
        <v>6</v>
      </c>
      <c r="F64141" t="s">
        <v>740</v>
      </c>
    </row>
    <row r="64142" spans="1:6" x14ac:dyDescent="0.2">
      <c r="A64142" t="s">
        <v>483</v>
      </c>
      <c r="B64142">
        <v>80</v>
      </c>
      <c r="C64142">
        <v>8</v>
      </c>
      <c r="D64142">
        <v>1</v>
      </c>
      <c r="E64142">
        <v>7</v>
      </c>
      <c r="F64142" t="s">
        <v>740</v>
      </c>
    </row>
    <row r="64143" spans="1:6" x14ac:dyDescent="0.2">
      <c r="A64143" t="s">
        <v>461</v>
      </c>
      <c r="B64143">
        <v>80</v>
      </c>
      <c r="C64143">
        <v>83</v>
      </c>
      <c r="D64143">
        <v>45</v>
      </c>
      <c r="E64143">
        <v>38</v>
      </c>
      <c r="F64143" t="s">
        <v>740</v>
      </c>
    </row>
    <row r="64144" spans="1:6" x14ac:dyDescent="0.2">
      <c r="A64144" t="s">
        <v>632</v>
      </c>
      <c r="B64144">
        <v>80</v>
      </c>
      <c r="C64144">
        <v>9</v>
      </c>
      <c r="D64144">
        <v>4</v>
      </c>
      <c r="E64144">
        <v>5</v>
      </c>
      <c r="F64144" t="s">
        <v>740</v>
      </c>
    </row>
    <row r="64145" spans="1:6" x14ac:dyDescent="0.2">
      <c r="A64145" t="s">
        <v>490</v>
      </c>
      <c r="B64145">
        <v>81</v>
      </c>
      <c r="C64145">
        <v>0</v>
      </c>
      <c r="D64145">
        <v>0</v>
      </c>
      <c r="E64145">
        <v>0</v>
      </c>
      <c r="F64145" t="s">
        <v>740</v>
      </c>
    </row>
    <row r="64146" spans="1:6" x14ac:dyDescent="0.2">
      <c r="A64146" t="s">
        <v>491</v>
      </c>
      <c r="B64146">
        <v>81</v>
      </c>
      <c r="C64146">
        <v>0</v>
      </c>
      <c r="D64146">
        <v>0</v>
      </c>
      <c r="E64146">
        <v>0</v>
      </c>
      <c r="F64146" t="s">
        <v>740</v>
      </c>
    </row>
    <row r="64147" spans="1:6" x14ac:dyDescent="0.2">
      <c r="A64147" t="s">
        <v>482</v>
      </c>
      <c r="B64147">
        <v>81</v>
      </c>
      <c r="C64147">
        <v>1</v>
      </c>
      <c r="D64147">
        <v>1</v>
      </c>
      <c r="E64147">
        <v>0</v>
      </c>
      <c r="F64147" t="s">
        <v>740</v>
      </c>
    </row>
    <row r="64148" spans="1:6" x14ac:dyDescent="0.2">
      <c r="A64148" t="s">
        <v>489</v>
      </c>
      <c r="B64148">
        <v>81</v>
      </c>
      <c r="C64148">
        <v>1</v>
      </c>
      <c r="D64148">
        <v>1</v>
      </c>
      <c r="E64148">
        <v>0</v>
      </c>
      <c r="F64148" t="s">
        <v>740</v>
      </c>
    </row>
    <row r="64149" spans="1:6" x14ac:dyDescent="0.2">
      <c r="A64149" t="s">
        <v>483</v>
      </c>
      <c r="B64149">
        <v>81</v>
      </c>
      <c r="C64149">
        <v>10</v>
      </c>
      <c r="D64149">
        <v>6</v>
      </c>
      <c r="E64149">
        <v>4</v>
      </c>
      <c r="F64149" t="s">
        <v>740</v>
      </c>
    </row>
    <row r="64150" spans="1:6" x14ac:dyDescent="0.2">
      <c r="A64150" t="s">
        <v>631</v>
      </c>
      <c r="B64150">
        <v>81</v>
      </c>
      <c r="C64150">
        <v>10</v>
      </c>
      <c r="D64150">
        <v>4</v>
      </c>
      <c r="E64150">
        <v>6</v>
      </c>
      <c r="F64150" t="s">
        <v>740</v>
      </c>
    </row>
    <row r="64151" spans="1:6" x14ac:dyDescent="0.2">
      <c r="A64151" t="s">
        <v>492</v>
      </c>
      <c r="B64151">
        <v>81</v>
      </c>
      <c r="C64151">
        <v>12</v>
      </c>
      <c r="D64151">
        <v>7</v>
      </c>
      <c r="E64151">
        <v>5</v>
      </c>
      <c r="F64151" t="s">
        <v>740</v>
      </c>
    </row>
    <row r="64152" spans="1:6" x14ac:dyDescent="0.2">
      <c r="A64152" t="s">
        <v>452</v>
      </c>
      <c r="B64152">
        <v>81</v>
      </c>
      <c r="C64152">
        <v>13</v>
      </c>
      <c r="D64152">
        <v>2</v>
      </c>
      <c r="E64152">
        <v>11</v>
      </c>
      <c r="F64152" t="s">
        <v>740</v>
      </c>
    </row>
    <row r="64153" spans="1:6" x14ac:dyDescent="0.2">
      <c r="A64153" t="s">
        <v>486</v>
      </c>
      <c r="B64153">
        <v>81</v>
      </c>
      <c r="C64153">
        <v>13</v>
      </c>
      <c r="D64153">
        <v>8</v>
      </c>
      <c r="E64153">
        <v>5</v>
      </c>
      <c r="F64153" t="s">
        <v>740</v>
      </c>
    </row>
    <row r="64154" spans="1:6" x14ac:dyDescent="0.2">
      <c r="A64154" t="s">
        <v>457</v>
      </c>
      <c r="B64154">
        <v>81</v>
      </c>
      <c r="C64154">
        <v>13</v>
      </c>
      <c r="D64154">
        <v>6</v>
      </c>
      <c r="E64154">
        <v>7</v>
      </c>
      <c r="F64154" t="s">
        <v>740</v>
      </c>
    </row>
    <row r="64155" spans="1:6" x14ac:dyDescent="0.2">
      <c r="A64155" t="s">
        <v>478</v>
      </c>
      <c r="B64155">
        <v>81</v>
      </c>
      <c r="C64155">
        <v>13</v>
      </c>
      <c r="D64155">
        <v>4</v>
      </c>
      <c r="E64155">
        <v>9</v>
      </c>
      <c r="F64155" t="s">
        <v>740</v>
      </c>
    </row>
    <row r="64156" spans="1:6" x14ac:dyDescent="0.2">
      <c r="A64156" t="s">
        <v>680</v>
      </c>
      <c r="B64156">
        <v>81</v>
      </c>
      <c r="C64156">
        <v>139</v>
      </c>
      <c r="D64156">
        <v>61</v>
      </c>
      <c r="E64156">
        <v>78</v>
      </c>
      <c r="F64156" t="s">
        <v>740</v>
      </c>
    </row>
    <row r="64157" spans="1:6" x14ac:dyDescent="0.2">
      <c r="A64157" t="s">
        <v>629</v>
      </c>
      <c r="B64157">
        <v>81</v>
      </c>
      <c r="C64157">
        <v>14</v>
      </c>
      <c r="D64157">
        <v>8</v>
      </c>
      <c r="E64157">
        <v>6</v>
      </c>
      <c r="F64157" t="s">
        <v>740</v>
      </c>
    </row>
    <row r="64158" spans="1:6" x14ac:dyDescent="0.2">
      <c r="A64158" t="s">
        <v>496</v>
      </c>
      <c r="B64158">
        <v>81</v>
      </c>
      <c r="C64158">
        <v>14</v>
      </c>
      <c r="D64158">
        <v>6</v>
      </c>
      <c r="E64158">
        <v>8</v>
      </c>
      <c r="F64158" t="s">
        <v>740</v>
      </c>
    </row>
    <row r="64159" spans="1:6" x14ac:dyDescent="0.2">
      <c r="A64159" t="s">
        <v>488</v>
      </c>
      <c r="B64159">
        <v>81</v>
      </c>
      <c r="C64159">
        <v>15</v>
      </c>
      <c r="D64159">
        <v>8</v>
      </c>
      <c r="E64159">
        <v>7</v>
      </c>
      <c r="F64159" t="s">
        <v>740</v>
      </c>
    </row>
    <row r="64160" spans="1:6" x14ac:dyDescent="0.2">
      <c r="A64160" t="s">
        <v>477</v>
      </c>
      <c r="B64160">
        <v>81</v>
      </c>
      <c r="C64160">
        <v>16</v>
      </c>
      <c r="D64160">
        <v>7</v>
      </c>
      <c r="E64160">
        <v>9</v>
      </c>
      <c r="F64160" t="s">
        <v>740</v>
      </c>
    </row>
    <row r="64161" spans="1:6" x14ac:dyDescent="0.2">
      <c r="A64161" t="s">
        <v>446</v>
      </c>
      <c r="B64161">
        <v>81</v>
      </c>
      <c r="C64161">
        <v>17</v>
      </c>
      <c r="D64161">
        <v>6</v>
      </c>
      <c r="E64161">
        <v>11</v>
      </c>
      <c r="F64161" t="s">
        <v>740</v>
      </c>
    </row>
    <row r="64162" spans="1:6" x14ac:dyDescent="0.2">
      <c r="A64162" t="s">
        <v>465</v>
      </c>
      <c r="B64162">
        <v>81</v>
      </c>
      <c r="C64162">
        <v>172</v>
      </c>
      <c r="D64162">
        <v>91</v>
      </c>
      <c r="E64162">
        <v>81</v>
      </c>
      <c r="F64162" t="s">
        <v>740</v>
      </c>
    </row>
    <row r="64163" spans="1:6" x14ac:dyDescent="0.2">
      <c r="A64163" t="s">
        <v>487</v>
      </c>
      <c r="B64163">
        <v>81</v>
      </c>
      <c r="C64163">
        <v>19</v>
      </c>
      <c r="D64163">
        <v>9</v>
      </c>
      <c r="E64163">
        <v>10</v>
      </c>
      <c r="F64163" t="s">
        <v>740</v>
      </c>
    </row>
    <row r="64164" spans="1:6" x14ac:dyDescent="0.2">
      <c r="A64164" t="s">
        <v>476</v>
      </c>
      <c r="B64164">
        <v>81</v>
      </c>
      <c r="C64164">
        <v>19</v>
      </c>
      <c r="D64164">
        <v>8</v>
      </c>
      <c r="E64164">
        <v>11</v>
      </c>
      <c r="F64164" t="s">
        <v>740</v>
      </c>
    </row>
    <row r="64165" spans="1:6" x14ac:dyDescent="0.2">
      <c r="A64165" t="s">
        <v>460</v>
      </c>
      <c r="B64165">
        <v>81</v>
      </c>
      <c r="C64165">
        <v>19</v>
      </c>
      <c r="D64165">
        <v>11</v>
      </c>
      <c r="E64165">
        <v>8</v>
      </c>
      <c r="F64165" t="s">
        <v>740</v>
      </c>
    </row>
    <row r="64166" spans="1:6" x14ac:dyDescent="0.2">
      <c r="A64166" t="s">
        <v>741</v>
      </c>
      <c r="B64166">
        <v>81</v>
      </c>
      <c r="C64166">
        <v>2</v>
      </c>
      <c r="D64166">
        <v>1</v>
      </c>
      <c r="E64166">
        <v>1</v>
      </c>
      <c r="F64166" t="s">
        <v>740</v>
      </c>
    </row>
    <row r="64167" spans="1:6" x14ac:dyDescent="0.2">
      <c r="A64167" t="s">
        <v>451</v>
      </c>
      <c r="B64167">
        <v>81</v>
      </c>
      <c r="C64167">
        <v>2</v>
      </c>
      <c r="D64167">
        <v>1</v>
      </c>
      <c r="E64167">
        <v>1</v>
      </c>
      <c r="F64167" t="s">
        <v>740</v>
      </c>
    </row>
    <row r="64168" spans="1:6" x14ac:dyDescent="0.2">
      <c r="A64168" t="s">
        <v>379</v>
      </c>
      <c r="B64168">
        <v>81</v>
      </c>
      <c r="C64168">
        <v>2</v>
      </c>
      <c r="D64168">
        <v>1</v>
      </c>
      <c r="E64168">
        <v>1</v>
      </c>
      <c r="F64168" t="s">
        <v>740</v>
      </c>
    </row>
    <row r="64169" spans="1:6" x14ac:dyDescent="0.2">
      <c r="A64169" t="s">
        <v>450</v>
      </c>
      <c r="B64169">
        <v>81</v>
      </c>
      <c r="C64169">
        <v>2</v>
      </c>
      <c r="D64169">
        <v>1</v>
      </c>
      <c r="E64169">
        <v>1</v>
      </c>
      <c r="F64169" t="s">
        <v>740</v>
      </c>
    </row>
    <row r="64170" spans="1:6" x14ac:dyDescent="0.2">
      <c r="A64170" t="s">
        <v>494</v>
      </c>
      <c r="B64170">
        <v>81</v>
      </c>
      <c r="C64170">
        <v>2</v>
      </c>
      <c r="D64170">
        <v>1</v>
      </c>
      <c r="E64170">
        <v>1</v>
      </c>
      <c r="F64170" t="s">
        <v>740</v>
      </c>
    </row>
    <row r="64171" spans="1:6" x14ac:dyDescent="0.2">
      <c r="A64171" t="s">
        <v>463</v>
      </c>
      <c r="B64171">
        <v>81</v>
      </c>
      <c r="C64171">
        <v>2</v>
      </c>
      <c r="D64171">
        <v>0</v>
      </c>
      <c r="E64171">
        <v>2</v>
      </c>
      <c r="F64171" t="s">
        <v>740</v>
      </c>
    </row>
    <row r="64172" spans="1:6" x14ac:dyDescent="0.2">
      <c r="A64172" t="s">
        <v>454</v>
      </c>
      <c r="B64172">
        <v>81</v>
      </c>
      <c r="C64172">
        <v>20</v>
      </c>
      <c r="D64172">
        <v>9</v>
      </c>
      <c r="E64172">
        <v>11</v>
      </c>
      <c r="F64172" t="s">
        <v>740</v>
      </c>
    </row>
    <row r="64173" spans="1:6" x14ac:dyDescent="0.2">
      <c r="A64173" t="s">
        <v>475</v>
      </c>
      <c r="B64173">
        <v>81</v>
      </c>
      <c r="C64173">
        <v>20</v>
      </c>
      <c r="D64173">
        <v>13</v>
      </c>
      <c r="E64173">
        <v>7</v>
      </c>
      <c r="F64173" t="s">
        <v>740</v>
      </c>
    </row>
    <row r="64174" spans="1:6" x14ac:dyDescent="0.2">
      <c r="A64174" t="s">
        <v>472</v>
      </c>
      <c r="B64174">
        <v>81</v>
      </c>
      <c r="C64174">
        <v>21</v>
      </c>
      <c r="D64174">
        <v>10</v>
      </c>
      <c r="E64174">
        <v>11</v>
      </c>
      <c r="F64174" t="s">
        <v>740</v>
      </c>
    </row>
    <row r="64175" spans="1:6" x14ac:dyDescent="0.2">
      <c r="A64175" t="s">
        <v>459</v>
      </c>
      <c r="B64175">
        <v>81</v>
      </c>
      <c r="C64175">
        <v>21</v>
      </c>
      <c r="D64175">
        <v>9</v>
      </c>
      <c r="E64175">
        <v>12</v>
      </c>
      <c r="F64175" t="s">
        <v>740</v>
      </c>
    </row>
    <row r="64176" spans="1:6" x14ac:dyDescent="0.2">
      <c r="A64176" t="s">
        <v>471</v>
      </c>
      <c r="B64176">
        <v>81</v>
      </c>
      <c r="C64176">
        <v>25</v>
      </c>
      <c r="D64176">
        <v>15</v>
      </c>
      <c r="E64176">
        <v>10</v>
      </c>
      <c r="F64176" t="s">
        <v>740</v>
      </c>
    </row>
    <row r="64177" spans="1:6" x14ac:dyDescent="0.2">
      <c r="A64177" t="s">
        <v>467</v>
      </c>
      <c r="B64177">
        <v>81</v>
      </c>
      <c r="C64177">
        <v>26</v>
      </c>
      <c r="D64177">
        <v>12</v>
      </c>
      <c r="E64177">
        <v>14</v>
      </c>
      <c r="F64177" t="s">
        <v>740</v>
      </c>
    </row>
    <row r="64178" spans="1:6" x14ac:dyDescent="0.2">
      <c r="A64178" t="s">
        <v>470</v>
      </c>
      <c r="B64178">
        <v>81</v>
      </c>
      <c r="C64178">
        <v>27</v>
      </c>
      <c r="D64178">
        <v>8</v>
      </c>
      <c r="E64178">
        <v>19</v>
      </c>
      <c r="F64178" t="s">
        <v>740</v>
      </c>
    </row>
    <row r="64179" spans="1:6" x14ac:dyDescent="0.2">
      <c r="A64179" t="s">
        <v>458</v>
      </c>
      <c r="B64179">
        <v>81</v>
      </c>
      <c r="C64179">
        <v>3</v>
      </c>
      <c r="D64179">
        <v>0</v>
      </c>
      <c r="E64179">
        <v>3</v>
      </c>
      <c r="F64179" t="s">
        <v>740</v>
      </c>
    </row>
    <row r="64180" spans="1:6" x14ac:dyDescent="0.2">
      <c r="A64180" t="s">
        <v>479</v>
      </c>
      <c r="B64180">
        <v>81</v>
      </c>
      <c r="C64180">
        <v>33</v>
      </c>
      <c r="D64180">
        <v>14</v>
      </c>
      <c r="E64180">
        <v>19</v>
      </c>
      <c r="F64180" t="s">
        <v>740</v>
      </c>
    </row>
    <row r="64181" spans="1:6" x14ac:dyDescent="0.2">
      <c r="A64181" t="s">
        <v>469</v>
      </c>
      <c r="B64181">
        <v>81</v>
      </c>
      <c r="C64181">
        <v>34</v>
      </c>
      <c r="D64181">
        <v>12</v>
      </c>
      <c r="E64181">
        <v>22</v>
      </c>
      <c r="F64181" t="s">
        <v>740</v>
      </c>
    </row>
    <row r="64182" spans="1:6" x14ac:dyDescent="0.2">
      <c r="A64182" t="s">
        <v>447</v>
      </c>
      <c r="B64182">
        <v>81</v>
      </c>
      <c r="C64182">
        <v>37</v>
      </c>
      <c r="D64182">
        <v>18</v>
      </c>
      <c r="E64182">
        <v>19</v>
      </c>
      <c r="F64182" t="s">
        <v>740</v>
      </c>
    </row>
    <row r="64183" spans="1:6" x14ac:dyDescent="0.2">
      <c r="A64183" t="s">
        <v>466</v>
      </c>
      <c r="B64183">
        <v>81</v>
      </c>
      <c r="C64183">
        <v>4</v>
      </c>
      <c r="D64183">
        <v>2</v>
      </c>
      <c r="E64183">
        <v>2</v>
      </c>
      <c r="F64183" t="s">
        <v>740</v>
      </c>
    </row>
    <row r="64184" spans="1:6" x14ac:dyDescent="0.2">
      <c r="A64184" t="s">
        <v>453</v>
      </c>
      <c r="B64184">
        <v>81</v>
      </c>
      <c r="C64184">
        <v>4</v>
      </c>
      <c r="D64184">
        <v>2</v>
      </c>
      <c r="E64184">
        <v>2</v>
      </c>
      <c r="F64184" t="s">
        <v>740</v>
      </c>
    </row>
    <row r="64185" spans="1:6" x14ac:dyDescent="0.2">
      <c r="A64185" t="s">
        <v>449</v>
      </c>
      <c r="B64185">
        <v>81</v>
      </c>
      <c r="C64185">
        <v>4</v>
      </c>
      <c r="D64185">
        <v>1</v>
      </c>
      <c r="E64185">
        <v>3</v>
      </c>
      <c r="F64185" t="s">
        <v>740</v>
      </c>
    </row>
    <row r="64186" spans="1:6" x14ac:dyDescent="0.2">
      <c r="A64186" t="s">
        <v>484</v>
      </c>
      <c r="B64186">
        <v>81</v>
      </c>
      <c r="C64186">
        <v>4</v>
      </c>
      <c r="D64186">
        <v>1</v>
      </c>
      <c r="E64186">
        <v>3</v>
      </c>
      <c r="F64186" t="s">
        <v>740</v>
      </c>
    </row>
    <row r="64187" spans="1:6" x14ac:dyDescent="0.2">
      <c r="A64187" t="s">
        <v>474</v>
      </c>
      <c r="B64187">
        <v>81</v>
      </c>
      <c r="C64187">
        <v>40</v>
      </c>
      <c r="D64187">
        <v>20</v>
      </c>
      <c r="E64187">
        <v>20</v>
      </c>
      <c r="F64187" t="s">
        <v>740</v>
      </c>
    </row>
    <row r="64188" spans="1:6" x14ac:dyDescent="0.2">
      <c r="A64188" t="s">
        <v>468</v>
      </c>
      <c r="B64188">
        <v>81</v>
      </c>
      <c r="C64188">
        <v>47</v>
      </c>
      <c r="D64188">
        <v>19</v>
      </c>
      <c r="E64188">
        <v>28</v>
      </c>
      <c r="F64188" t="s">
        <v>740</v>
      </c>
    </row>
    <row r="64189" spans="1:6" x14ac:dyDescent="0.2">
      <c r="A64189" t="s">
        <v>493</v>
      </c>
      <c r="B64189">
        <v>81</v>
      </c>
      <c r="C64189">
        <v>5</v>
      </c>
      <c r="D64189">
        <v>3</v>
      </c>
      <c r="E64189">
        <v>2</v>
      </c>
      <c r="F64189" t="s">
        <v>740</v>
      </c>
    </row>
    <row r="64190" spans="1:6" x14ac:dyDescent="0.2">
      <c r="A64190" t="s">
        <v>485</v>
      </c>
      <c r="B64190">
        <v>81</v>
      </c>
      <c r="C64190">
        <v>5</v>
      </c>
      <c r="D64190">
        <v>2</v>
      </c>
      <c r="E64190">
        <v>3</v>
      </c>
      <c r="F64190" t="s">
        <v>740</v>
      </c>
    </row>
    <row r="64191" spans="1:6" x14ac:dyDescent="0.2">
      <c r="A64191" t="s">
        <v>461</v>
      </c>
      <c r="B64191">
        <v>81</v>
      </c>
      <c r="C64191">
        <v>56</v>
      </c>
      <c r="D64191">
        <v>20</v>
      </c>
      <c r="E64191">
        <v>36</v>
      </c>
      <c r="F64191" t="s">
        <v>740</v>
      </c>
    </row>
    <row r="64192" spans="1:6" x14ac:dyDescent="0.2">
      <c r="A64192" t="s">
        <v>632</v>
      </c>
      <c r="B64192">
        <v>81</v>
      </c>
      <c r="C64192">
        <v>6</v>
      </c>
      <c r="D64192">
        <v>4</v>
      </c>
      <c r="E64192">
        <v>2</v>
      </c>
      <c r="F64192" t="s">
        <v>740</v>
      </c>
    </row>
    <row r="64193" spans="1:6" x14ac:dyDescent="0.2">
      <c r="A64193" t="s">
        <v>473</v>
      </c>
      <c r="B64193">
        <v>81</v>
      </c>
      <c r="C64193">
        <v>6</v>
      </c>
      <c r="D64193">
        <v>3</v>
      </c>
      <c r="E64193">
        <v>3</v>
      </c>
      <c r="F64193" t="s">
        <v>740</v>
      </c>
    </row>
    <row r="64194" spans="1:6" x14ac:dyDescent="0.2">
      <c r="A64194" t="s">
        <v>480</v>
      </c>
      <c r="B64194">
        <v>81</v>
      </c>
      <c r="C64194">
        <v>6</v>
      </c>
      <c r="D64194">
        <v>3</v>
      </c>
      <c r="E64194">
        <v>3</v>
      </c>
      <c r="F64194" t="s">
        <v>740</v>
      </c>
    </row>
    <row r="64195" spans="1:6" x14ac:dyDescent="0.2">
      <c r="A64195" t="s">
        <v>481</v>
      </c>
      <c r="B64195">
        <v>81</v>
      </c>
      <c r="C64195">
        <v>6</v>
      </c>
      <c r="D64195">
        <v>3</v>
      </c>
      <c r="E64195">
        <v>3</v>
      </c>
      <c r="F64195" t="s">
        <v>740</v>
      </c>
    </row>
    <row r="64196" spans="1:6" x14ac:dyDescent="0.2">
      <c r="A64196" t="s">
        <v>448</v>
      </c>
      <c r="B64196">
        <v>81</v>
      </c>
      <c r="C64196">
        <v>67</v>
      </c>
      <c r="D64196">
        <v>31</v>
      </c>
      <c r="E64196">
        <v>36</v>
      </c>
      <c r="F64196" t="s">
        <v>740</v>
      </c>
    </row>
    <row r="64197" spans="1:6" x14ac:dyDescent="0.2">
      <c r="A64197" t="s">
        <v>464</v>
      </c>
      <c r="B64197">
        <v>81</v>
      </c>
      <c r="C64197">
        <v>7</v>
      </c>
      <c r="D64197">
        <v>2</v>
      </c>
      <c r="E64197">
        <v>5</v>
      </c>
      <c r="F64197" t="s">
        <v>740</v>
      </c>
    </row>
    <row r="64198" spans="1:6" x14ac:dyDescent="0.2">
      <c r="A64198" t="s">
        <v>455</v>
      </c>
      <c r="B64198">
        <v>81</v>
      </c>
      <c r="C64198">
        <v>7</v>
      </c>
      <c r="D64198">
        <v>1</v>
      </c>
      <c r="E64198">
        <v>6</v>
      </c>
      <c r="F64198" t="s">
        <v>740</v>
      </c>
    </row>
    <row r="64199" spans="1:6" x14ac:dyDescent="0.2">
      <c r="A64199" t="s">
        <v>456</v>
      </c>
      <c r="B64199">
        <v>81</v>
      </c>
      <c r="C64199">
        <v>7</v>
      </c>
      <c r="D64199">
        <v>1</v>
      </c>
      <c r="E64199">
        <v>6</v>
      </c>
      <c r="F64199" t="s">
        <v>740</v>
      </c>
    </row>
    <row r="64200" spans="1:6" x14ac:dyDescent="0.2">
      <c r="A64200" t="s">
        <v>630</v>
      </c>
      <c r="B64200">
        <v>81</v>
      </c>
      <c r="C64200">
        <v>8</v>
      </c>
      <c r="D64200">
        <v>5</v>
      </c>
      <c r="E64200">
        <v>3</v>
      </c>
      <c r="F64200" t="s">
        <v>740</v>
      </c>
    </row>
    <row r="64201" spans="1:6" x14ac:dyDescent="0.2">
      <c r="A64201" t="s">
        <v>462</v>
      </c>
      <c r="B64201">
        <v>81</v>
      </c>
      <c r="C64201">
        <v>8</v>
      </c>
      <c r="D64201">
        <v>5</v>
      </c>
      <c r="E64201">
        <v>3</v>
      </c>
      <c r="F64201" t="s">
        <v>740</v>
      </c>
    </row>
    <row r="64202" spans="1:6" x14ac:dyDescent="0.2">
      <c r="A64202" t="s">
        <v>495</v>
      </c>
      <c r="B64202">
        <v>81</v>
      </c>
      <c r="C64202">
        <v>9</v>
      </c>
      <c r="D64202">
        <v>3</v>
      </c>
      <c r="E64202">
        <v>6</v>
      </c>
      <c r="F64202" t="s">
        <v>740</v>
      </c>
    </row>
    <row r="64203" spans="1:6" x14ac:dyDescent="0.2">
      <c r="A64203" t="s">
        <v>497</v>
      </c>
      <c r="B64203">
        <v>81</v>
      </c>
      <c r="C64203">
        <v>9</v>
      </c>
      <c r="D64203">
        <v>2</v>
      </c>
      <c r="E64203">
        <v>7</v>
      </c>
      <c r="F64203" t="s">
        <v>740</v>
      </c>
    </row>
    <row r="64204" spans="1:6" x14ac:dyDescent="0.2">
      <c r="A64204" t="s">
        <v>451</v>
      </c>
      <c r="B64204">
        <v>82</v>
      </c>
      <c r="C64204">
        <v>0</v>
      </c>
      <c r="D64204">
        <v>0</v>
      </c>
      <c r="E64204">
        <v>0</v>
      </c>
      <c r="F64204" t="s">
        <v>740</v>
      </c>
    </row>
    <row r="64205" spans="1:6" x14ac:dyDescent="0.2">
      <c r="A64205" t="s">
        <v>450</v>
      </c>
      <c r="B64205">
        <v>82</v>
      </c>
      <c r="C64205">
        <v>0</v>
      </c>
      <c r="D64205">
        <v>0</v>
      </c>
      <c r="E64205">
        <v>0</v>
      </c>
      <c r="F64205" t="s">
        <v>740</v>
      </c>
    </row>
    <row r="64206" spans="1:6" x14ac:dyDescent="0.2">
      <c r="A64206" t="s">
        <v>473</v>
      </c>
      <c r="B64206">
        <v>82</v>
      </c>
      <c r="C64206">
        <v>0</v>
      </c>
      <c r="D64206">
        <v>0</v>
      </c>
      <c r="E64206">
        <v>0</v>
      </c>
      <c r="F64206" t="s">
        <v>740</v>
      </c>
    </row>
    <row r="64207" spans="1:6" x14ac:dyDescent="0.2">
      <c r="A64207" t="s">
        <v>490</v>
      </c>
      <c r="B64207">
        <v>82</v>
      </c>
      <c r="C64207">
        <v>0</v>
      </c>
      <c r="D64207">
        <v>0</v>
      </c>
      <c r="E64207">
        <v>0</v>
      </c>
      <c r="F64207" t="s">
        <v>740</v>
      </c>
    </row>
    <row r="64208" spans="1:6" x14ac:dyDescent="0.2">
      <c r="A64208" t="s">
        <v>494</v>
      </c>
      <c r="B64208">
        <v>82</v>
      </c>
      <c r="C64208">
        <v>0</v>
      </c>
      <c r="D64208">
        <v>0</v>
      </c>
      <c r="E64208">
        <v>0</v>
      </c>
      <c r="F64208" t="s">
        <v>740</v>
      </c>
    </row>
    <row r="64209" spans="1:6" x14ac:dyDescent="0.2">
      <c r="A64209" t="s">
        <v>496</v>
      </c>
      <c r="B64209">
        <v>82</v>
      </c>
      <c r="C64209">
        <v>10</v>
      </c>
      <c r="D64209">
        <v>9</v>
      </c>
      <c r="E64209">
        <v>1</v>
      </c>
      <c r="F64209" t="s">
        <v>740</v>
      </c>
    </row>
    <row r="64210" spans="1:6" x14ac:dyDescent="0.2">
      <c r="A64210" t="s">
        <v>493</v>
      </c>
      <c r="B64210">
        <v>82</v>
      </c>
      <c r="C64210">
        <v>10</v>
      </c>
      <c r="D64210">
        <v>6</v>
      </c>
      <c r="E64210">
        <v>4</v>
      </c>
      <c r="F64210" t="s">
        <v>740</v>
      </c>
    </row>
    <row r="64211" spans="1:6" x14ac:dyDescent="0.2">
      <c r="A64211" t="s">
        <v>446</v>
      </c>
      <c r="B64211">
        <v>82</v>
      </c>
      <c r="C64211">
        <v>10</v>
      </c>
      <c r="D64211">
        <v>4</v>
      </c>
      <c r="E64211">
        <v>6</v>
      </c>
      <c r="F64211" t="s">
        <v>740</v>
      </c>
    </row>
    <row r="64212" spans="1:6" x14ac:dyDescent="0.2">
      <c r="A64212" t="s">
        <v>481</v>
      </c>
      <c r="B64212">
        <v>82</v>
      </c>
      <c r="C64212">
        <v>10</v>
      </c>
      <c r="D64212">
        <v>4</v>
      </c>
      <c r="E64212">
        <v>6</v>
      </c>
      <c r="F64212" t="s">
        <v>740</v>
      </c>
    </row>
    <row r="64213" spans="1:6" x14ac:dyDescent="0.2">
      <c r="A64213" t="s">
        <v>454</v>
      </c>
      <c r="B64213">
        <v>82</v>
      </c>
      <c r="C64213">
        <v>10</v>
      </c>
      <c r="D64213">
        <v>4</v>
      </c>
      <c r="E64213">
        <v>6</v>
      </c>
      <c r="F64213" t="s">
        <v>740</v>
      </c>
    </row>
    <row r="64214" spans="1:6" x14ac:dyDescent="0.2">
      <c r="A64214" t="s">
        <v>478</v>
      </c>
      <c r="B64214">
        <v>82</v>
      </c>
      <c r="C64214">
        <v>10</v>
      </c>
      <c r="D64214">
        <v>3</v>
      </c>
      <c r="E64214">
        <v>7</v>
      </c>
      <c r="F64214" t="s">
        <v>740</v>
      </c>
    </row>
    <row r="64215" spans="1:6" x14ac:dyDescent="0.2">
      <c r="A64215" t="s">
        <v>471</v>
      </c>
      <c r="B64215">
        <v>82</v>
      </c>
      <c r="C64215">
        <v>10</v>
      </c>
      <c r="D64215">
        <v>3</v>
      </c>
      <c r="E64215">
        <v>7</v>
      </c>
      <c r="F64215" t="s">
        <v>740</v>
      </c>
    </row>
    <row r="64216" spans="1:6" x14ac:dyDescent="0.2">
      <c r="A64216" t="s">
        <v>486</v>
      </c>
      <c r="B64216">
        <v>82</v>
      </c>
      <c r="C64216">
        <v>11</v>
      </c>
      <c r="D64216">
        <v>5</v>
      </c>
      <c r="E64216">
        <v>6</v>
      </c>
      <c r="F64216" t="s">
        <v>740</v>
      </c>
    </row>
    <row r="64217" spans="1:6" x14ac:dyDescent="0.2">
      <c r="A64217" t="s">
        <v>497</v>
      </c>
      <c r="B64217">
        <v>82</v>
      </c>
      <c r="C64217">
        <v>11</v>
      </c>
      <c r="D64217">
        <v>4</v>
      </c>
      <c r="E64217">
        <v>7</v>
      </c>
      <c r="F64217" t="s">
        <v>740</v>
      </c>
    </row>
    <row r="64218" spans="1:6" x14ac:dyDescent="0.2">
      <c r="A64218" t="s">
        <v>485</v>
      </c>
      <c r="B64218">
        <v>82</v>
      </c>
      <c r="C64218">
        <v>12</v>
      </c>
      <c r="D64218">
        <v>7</v>
      </c>
      <c r="E64218">
        <v>5</v>
      </c>
      <c r="F64218" t="s">
        <v>740</v>
      </c>
    </row>
    <row r="64219" spans="1:6" x14ac:dyDescent="0.2">
      <c r="A64219" t="s">
        <v>462</v>
      </c>
      <c r="B64219">
        <v>82</v>
      </c>
      <c r="C64219">
        <v>12</v>
      </c>
      <c r="D64219">
        <v>6</v>
      </c>
      <c r="E64219">
        <v>6</v>
      </c>
      <c r="F64219" t="s">
        <v>740</v>
      </c>
    </row>
    <row r="64220" spans="1:6" x14ac:dyDescent="0.2">
      <c r="A64220" t="s">
        <v>477</v>
      </c>
      <c r="B64220">
        <v>82</v>
      </c>
      <c r="C64220">
        <v>12</v>
      </c>
      <c r="D64220">
        <v>5</v>
      </c>
      <c r="E64220">
        <v>7</v>
      </c>
      <c r="F64220" t="s">
        <v>740</v>
      </c>
    </row>
    <row r="64221" spans="1:6" x14ac:dyDescent="0.2">
      <c r="A64221" t="s">
        <v>488</v>
      </c>
      <c r="B64221">
        <v>82</v>
      </c>
      <c r="C64221">
        <v>14</v>
      </c>
      <c r="D64221">
        <v>7</v>
      </c>
      <c r="E64221">
        <v>7</v>
      </c>
      <c r="F64221" t="s">
        <v>740</v>
      </c>
    </row>
    <row r="64222" spans="1:6" x14ac:dyDescent="0.2">
      <c r="A64222" t="s">
        <v>465</v>
      </c>
      <c r="B64222">
        <v>82</v>
      </c>
      <c r="C64222">
        <v>145</v>
      </c>
      <c r="D64222">
        <v>65</v>
      </c>
      <c r="E64222">
        <v>80</v>
      </c>
      <c r="F64222" t="s">
        <v>740</v>
      </c>
    </row>
    <row r="64223" spans="1:6" x14ac:dyDescent="0.2">
      <c r="A64223" t="s">
        <v>630</v>
      </c>
      <c r="B64223">
        <v>82</v>
      </c>
      <c r="C64223">
        <v>15</v>
      </c>
      <c r="D64223">
        <v>7</v>
      </c>
      <c r="E64223">
        <v>8</v>
      </c>
      <c r="F64223" t="s">
        <v>740</v>
      </c>
    </row>
    <row r="64224" spans="1:6" x14ac:dyDescent="0.2">
      <c r="A64224" t="s">
        <v>460</v>
      </c>
      <c r="B64224">
        <v>82</v>
      </c>
      <c r="C64224">
        <v>15</v>
      </c>
      <c r="D64224">
        <v>6</v>
      </c>
      <c r="E64224">
        <v>9</v>
      </c>
      <c r="F64224" t="s">
        <v>740</v>
      </c>
    </row>
    <row r="64225" spans="1:6" x14ac:dyDescent="0.2">
      <c r="A64225" t="s">
        <v>680</v>
      </c>
      <c r="B64225">
        <v>82</v>
      </c>
      <c r="C64225">
        <v>161</v>
      </c>
      <c r="D64225">
        <v>70</v>
      </c>
      <c r="E64225">
        <v>91</v>
      </c>
      <c r="F64225" t="s">
        <v>740</v>
      </c>
    </row>
    <row r="64226" spans="1:6" x14ac:dyDescent="0.2">
      <c r="A64226" t="s">
        <v>459</v>
      </c>
      <c r="B64226">
        <v>82</v>
      </c>
      <c r="C64226">
        <v>17</v>
      </c>
      <c r="D64226">
        <v>5</v>
      </c>
      <c r="E64226">
        <v>12</v>
      </c>
      <c r="F64226" t="s">
        <v>740</v>
      </c>
    </row>
    <row r="64227" spans="1:6" x14ac:dyDescent="0.2">
      <c r="A64227" t="s">
        <v>457</v>
      </c>
      <c r="B64227">
        <v>82</v>
      </c>
      <c r="C64227">
        <v>17</v>
      </c>
      <c r="D64227">
        <v>9</v>
      </c>
      <c r="E64227">
        <v>8</v>
      </c>
      <c r="F64227" t="s">
        <v>740</v>
      </c>
    </row>
    <row r="64228" spans="1:6" x14ac:dyDescent="0.2">
      <c r="A64228" t="s">
        <v>476</v>
      </c>
      <c r="B64228">
        <v>82</v>
      </c>
      <c r="C64228">
        <v>19</v>
      </c>
      <c r="D64228">
        <v>8</v>
      </c>
      <c r="E64228">
        <v>11</v>
      </c>
      <c r="F64228" t="s">
        <v>740</v>
      </c>
    </row>
    <row r="64229" spans="1:6" x14ac:dyDescent="0.2">
      <c r="A64229" t="s">
        <v>491</v>
      </c>
      <c r="B64229">
        <v>82</v>
      </c>
      <c r="C64229">
        <v>2</v>
      </c>
      <c r="D64229">
        <v>1</v>
      </c>
      <c r="E64229">
        <v>1</v>
      </c>
      <c r="F64229" t="s">
        <v>740</v>
      </c>
    </row>
    <row r="64230" spans="1:6" x14ac:dyDescent="0.2">
      <c r="A64230" t="s">
        <v>482</v>
      </c>
      <c r="B64230">
        <v>82</v>
      </c>
      <c r="C64230">
        <v>2</v>
      </c>
      <c r="D64230">
        <v>0</v>
      </c>
      <c r="E64230">
        <v>2</v>
      </c>
      <c r="F64230" t="s">
        <v>740</v>
      </c>
    </row>
    <row r="64231" spans="1:6" x14ac:dyDescent="0.2">
      <c r="A64231" t="s">
        <v>631</v>
      </c>
      <c r="B64231">
        <v>82</v>
      </c>
      <c r="C64231">
        <v>20</v>
      </c>
      <c r="D64231">
        <v>10</v>
      </c>
      <c r="E64231">
        <v>10</v>
      </c>
      <c r="F64231" t="s">
        <v>740</v>
      </c>
    </row>
    <row r="64232" spans="1:6" x14ac:dyDescent="0.2">
      <c r="A64232" t="s">
        <v>487</v>
      </c>
      <c r="B64232">
        <v>82</v>
      </c>
      <c r="C64232">
        <v>24</v>
      </c>
      <c r="D64232">
        <v>12</v>
      </c>
      <c r="E64232">
        <v>12</v>
      </c>
      <c r="F64232" t="s">
        <v>740</v>
      </c>
    </row>
    <row r="64233" spans="1:6" x14ac:dyDescent="0.2">
      <c r="A64233" t="s">
        <v>475</v>
      </c>
      <c r="B64233">
        <v>82</v>
      </c>
      <c r="C64233">
        <v>24</v>
      </c>
      <c r="D64233">
        <v>12</v>
      </c>
      <c r="E64233">
        <v>12</v>
      </c>
      <c r="F64233" t="s">
        <v>740</v>
      </c>
    </row>
    <row r="64234" spans="1:6" x14ac:dyDescent="0.2">
      <c r="A64234" t="s">
        <v>469</v>
      </c>
      <c r="B64234">
        <v>82</v>
      </c>
      <c r="C64234">
        <v>24</v>
      </c>
      <c r="D64234">
        <v>11</v>
      </c>
      <c r="E64234">
        <v>13</v>
      </c>
      <c r="F64234" t="s">
        <v>740</v>
      </c>
    </row>
    <row r="64235" spans="1:6" x14ac:dyDescent="0.2">
      <c r="A64235" t="s">
        <v>479</v>
      </c>
      <c r="B64235">
        <v>82</v>
      </c>
      <c r="C64235">
        <v>25</v>
      </c>
      <c r="D64235">
        <v>12</v>
      </c>
      <c r="E64235">
        <v>13</v>
      </c>
      <c r="F64235" t="s">
        <v>740</v>
      </c>
    </row>
    <row r="64236" spans="1:6" x14ac:dyDescent="0.2">
      <c r="A64236" t="s">
        <v>467</v>
      </c>
      <c r="B64236">
        <v>82</v>
      </c>
      <c r="C64236">
        <v>26</v>
      </c>
      <c r="D64236">
        <v>8</v>
      </c>
      <c r="E64236">
        <v>18</v>
      </c>
      <c r="F64236" t="s">
        <v>740</v>
      </c>
    </row>
    <row r="64237" spans="1:6" x14ac:dyDescent="0.2">
      <c r="A64237" t="s">
        <v>489</v>
      </c>
      <c r="B64237">
        <v>82</v>
      </c>
      <c r="C64237">
        <v>3</v>
      </c>
      <c r="D64237">
        <v>3</v>
      </c>
      <c r="E64237">
        <v>0</v>
      </c>
      <c r="F64237" t="s">
        <v>740</v>
      </c>
    </row>
    <row r="64238" spans="1:6" x14ac:dyDescent="0.2">
      <c r="A64238" t="s">
        <v>463</v>
      </c>
      <c r="B64238">
        <v>82</v>
      </c>
      <c r="C64238">
        <v>3</v>
      </c>
      <c r="D64238">
        <v>2</v>
      </c>
      <c r="E64238">
        <v>1</v>
      </c>
      <c r="F64238" t="s">
        <v>740</v>
      </c>
    </row>
    <row r="64239" spans="1:6" x14ac:dyDescent="0.2">
      <c r="A64239" t="s">
        <v>464</v>
      </c>
      <c r="B64239">
        <v>82</v>
      </c>
      <c r="C64239">
        <v>3</v>
      </c>
      <c r="D64239">
        <v>2</v>
      </c>
      <c r="E64239">
        <v>1</v>
      </c>
      <c r="F64239" t="s">
        <v>740</v>
      </c>
    </row>
    <row r="64240" spans="1:6" x14ac:dyDescent="0.2">
      <c r="A64240" t="s">
        <v>466</v>
      </c>
      <c r="B64240">
        <v>82</v>
      </c>
      <c r="C64240">
        <v>3</v>
      </c>
      <c r="D64240">
        <v>1</v>
      </c>
      <c r="E64240">
        <v>2</v>
      </c>
      <c r="F64240" t="s">
        <v>740</v>
      </c>
    </row>
    <row r="64241" spans="1:6" x14ac:dyDescent="0.2">
      <c r="A64241" t="s">
        <v>453</v>
      </c>
      <c r="B64241">
        <v>82</v>
      </c>
      <c r="C64241">
        <v>3</v>
      </c>
      <c r="D64241">
        <v>1</v>
      </c>
      <c r="E64241">
        <v>2</v>
      </c>
      <c r="F64241" t="s">
        <v>740</v>
      </c>
    </row>
    <row r="64242" spans="1:6" x14ac:dyDescent="0.2">
      <c r="A64242" t="s">
        <v>474</v>
      </c>
      <c r="B64242">
        <v>82</v>
      </c>
      <c r="C64242">
        <v>37</v>
      </c>
      <c r="D64242">
        <v>17</v>
      </c>
      <c r="E64242">
        <v>20</v>
      </c>
      <c r="F64242" t="s">
        <v>740</v>
      </c>
    </row>
    <row r="64243" spans="1:6" x14ac:dyDescent="0.2">
      <c r="A64243" t="s">
        <v>379</v>
      </c>
      <c r="B64243">
        <v>82</v>
      </c>
      <c r="C64243">
        <v>4</v>
      </c>
      <c r="D64243">
        <v>1</v>
      </c>
      <c r="E64243">
        <v>3</v>
      </c>
      <c r="F64243" t="s">
        <v>740</v>
      </c>
    </row>
    <row r="64244" spans="1:6" x14ac:dyDescent="0.2">
      <c r="A64244" t="s">
        <v>447</v>
      </c>
      <c r="B64244">
        <v>82</v>
      </c>
      <c r="C64244">
        <v>40</v>
      </c>
      <c r="D64244">
        <v>22</v>
      </c>
      <c r="E64244">
        <v>18</v>
      </c>
      <c r="F64244" t="s">
        <v>740</v>
      </c>
    </row>
    <row r="64245" spans="1:6" x14ac:dyDescent="0.2">
      <c r="A64245" t="s">
        <v>470</v>
      </c>
      <c r="B64245">
        <v>82</v>
      </c>
      <c r="C64245">
        <v>46</v>
      </c>
      <c r="D64245">
        <v>16</v>
      </c>
      <c r="E64245">
        <v>30</v>
      </c>
      <c r="F64245" t="s">
        <v>740</v>
      </c>
    </row>
    <row r="64246" spans="1:6" x14ac:dyDescent="0.2">
      <c r="A64246" t="s">
        <v>468</v>
      </c>
      <c r="B64246">
        <v>82</v>
      </c>
      <c r="C64246">
        <v>48</v>
      </c>
      <c r="D64246">
        <v>25</v>
      </c>
      <c r="E64246">
        <v>23</v>
      </c>
      <c r="F64246" t="s">
        <v>740</v>
      </c>
    </row>
    <row r="64247" spans="1:6" x14ac:dyDescent="0.2">
      <c r="A64247" t="s">
        <v>458</v>
      </c>
      <c r="B64247">
        <v>82</v>
      </c>
      <c r="C64247">
        <v>5</v>
      </c>
      <c r="D64247">
        <v>3</v>
      </c>
      <c r="E64247">
        <v>2</v>
      </c>
      <c r="F64247" t="s">
        <v>740</v>
      </c>
    </row>
    <row r="64248" spans="1:6" x14ac:dyDescent="0.2">
      <c r="A64248" t="s">
        <v>461</v>
      </c>
      <c r="B64248">
        <v>82</v>
      </c>
      <c r="C64248">
        <v>50</v>
      </c>
      <c r="D64248">
        <v>19</v>
      </c>
      <c r="E64248">
        <v>31</v>
      </c>
      <c r="F64248" t="s">
        <v>740</v>
      </c>
    </row>
    <row r="64249" spans="1:6" x14ac:dyDescent="0.2">
      <c r="A64249" t="s">
        <v>448</v>
      </c>
      <c r="B64249">
        <v>82</v>
      </c>
      <c r="C64249">
        <v>57</v>
      </c>
      <c r="D64249">
        <v>17</v>
      </c>
      <c r="E64249">
        <v>40</v>
      </c>
      <c r="F64249" t="s">
        <v>740</v>
      </c>
    </row>
    <row r="64250" spans="1:6" x14ac:dyDescent="0.2">
      <c r="A64250" t="s">
        <v>495</v>
      </c>
      <c r="B64250">
        <v>82</v>
      </c>
      <c r="C64250">
        <v>6</v>
      </c>
      <c r="D64250">
        <v>3</v>
      </c>
      <c r="E64250">
        <v>3</v>
      </c>
      <c r="F64250" t="s">
        <v>740</v>
      </c>
    </row>
    <row r="64251" spans="1:6" x14ac:dyDescent="0.2">
      <c r="A64251" t="s">
        <v>456</v>
      </c>
      <c r="B64251">
        <v>82</v>
      </c>
      <c r="C64251">
        <v>7</v>
      </c>
      <c r="D64251">
        <v>5</v>
      </c>
      <c r="E64251">
        <v>2</v>
      </c>
      <c r="F64251" t="s">
        <v>740</v>
      </c>
    </row>
    <row r="64252" spans="1:6" x14ac:dyDescent="0.2">
      <c r="A64252" t="s">
        <v>480</v>
      </c>
      <c r="B64252">
        <v>82</v>
      </c>
      <c r="C64252">
        <v>7</v>
      </c>
      <c r="D64252">
        <v>3</v>
      </c>
      <c r="E64252">
        <v>4</v>
      </c>
      <c r="F64252" t="s">
        <v>740</v>
      </c>
    </row>
    <row r="64253" spans="1:6" x14ac:dyDescent="0.2">
      <c r="A64253" t="s">
        <v>472</v>
      </c>
      <c r="B64253">
        <v>82</v>
      </c>
      <c r="C64253">
        <v>7</v>
      </c>
      <c r="D64253">
        <v>2</v>
      </c>
      <c r="E64253">
        <v>5</v>
      </c>
      <c r="F64253" t="s">
        <v>740</v>
      </c>
    </row>
    <row r="64254" spans="1:6" x14ac:dyDescent="0.2">
      <c r="A64254" t="s">
        <v>455</v>
      </c>
      <c r="B64254">
        <v>82</v>
      </c>
      <c r="C64254">
        <v>7</v>
      </c>
      <c r="D64254">
        <v>1</v>
      </c>
      <c r="E64254">
        <v>6</v>
      </c>
      <c r="F64254" t="s">
        <v>740</v>
      </c>
    </row>
    <row r="64255" spans="1:6" x14ac:dyDescent="0.2">
      <c r="A64255" t="s">
        <v>452</v>
      </c>
      <c r="B64255">
        <v>82</v>
      </c>
      <c r="C64255">
        <v>7</v>
      </c>
      <c r="D64255">
        <v>1</v>
      </c>
      <c r="E64255">
        <v>6</v>
      </c>
      <c r="F64255" t="s">
        <v>740</v>
      </c>
    </row>
    <row r="64256" spans="1:6" x14ac:dyDescent="0.2">
      <c r="A64256" t="s">
        <v>741</v>
      </c>
      <c r="B64256">
        <v>82</v>
      </c>
      <c r="C64256">
        <v>8</v>
      </c>
      <c r="D64256">
        <v>6</v>
      </c>
      <c r="E64256">
        <v>2</v>
      </c>
      <c r="F64256" t="s">
        <v>740</v>
      </c>
    </row>
    <row r="64257" spans="1:6" x14ac:dyDescent="0.2">
      <c r="A64257" t="s">
        <v>484</v>
      </c>
      <c r="B64257">
        <v>82</v>
      </c>
      <c r="C64257">
        <v>8</v>
      </c>
      <c r="D64257">
        <v>5</v>
      </c>
      <c r="E64257">
        <v>3</v>
      </c>
      <c r="F64257" t="s">
        <v>740</v>
      </c>
    </row>
    <row r="64258" spans="1:6" x14ac:dyDescent="0.2">
      <c r="A64258" t="s">
        <v>629</v>
      </c>
      <c r="B64258">
        <v>82</v>
      </c>
      <c r="C64258">
        <v>8</v>
      </c>
      <c r="D64258">
        <v>4</v>
      </c>
      <c r="E64258">
        <v>4</v>
      </c>
      <c r="F64258" t="s">
        <v>740</v>
      </c>
    </row>
    <row r="64259" spans="1:6" x14ac:dyDescent="0.2">
      <c r="A64259" t="s">
        <v>632</v>
      </c>
      <c r="B64259">
        <v>82</v>
      </c>
      <c r="C64259">
        <v>8</v>
      </c>
      <c r="D64259">
        <v>3</v>
      </c>
      <c r="E64259">
        <v>5</v>
      </c>
      <c r="F64259" t="s">
        <v>740</v>
      </c>
    </row>
    <row r="64260" spans="1:6" x14ac:dyDescent="0.2">
      <c r="A64260" t="s">
        <v>483</v>
      </c>
      <c r="B64260">
        <v>82</v>
      </c>
      <c r="C64260">
        <v>8</v>
      </c>
      <c r="D64260">
        <v>3</v>
      </c>
      <c r="E64260">
        <v>5</v>
      </c>
      <c r="F64260" t="s">
        <v>740</v>
      </c>
    </row>
    <row r="64261" spans="1:6" x14ac:dyDescent="0.2">
      <c r="A64261" t="s">
        <v>492</v>
      </c>
      <c r="B64261">
        <v>82</v>
      </c>
      <c r="C64261">
        <v>8</v>
      </c>
      <c r="D64261">
        <v>3</v>
      </c>
      <c r="E64261">
        <v>5</v>
      </c>
      <c r="F64261" t="s">
        <v>740</v>
      </c>
    </row>
    <row r="64262" spans="1:6" x14ac:dyDescent="0.2">
      <c r="A64262" t="s">
        <v>449</v>
      </c>
      <c r="B64262">
        <v>82</v>
      </c>
      <c r="C64262">
        <v>9</v>
      </c>
      <c r="D64262">
        <v>3</v>
      </c>
      <c r="E64262">
        <v>6</v>
      </c>
      <c r="F64262" t="s">
        <v>740</v>
      </c>
    </row>
    <row r="64263" spans="1:6" x14ac:dyDescent="0.2">
      <c r="A64263" t="s">
        <v>489</v>
      </c>
      <c r="B64263">
        <v>83</v>
      </c>
      <c r="C64263">
        <v>0</v>
      </c>
      <c r="D64263">
        <v>0</v>
      </c>
      <c r="E64263">
        <v>0</v>
      </c>
      <c r="F64263" t="s">
        <v>740</v>
      </c>
    </row>
    <row r="64264" spans="1:6" x14ac:dyDescent="0.2">
      <c r="A64264" t="s">
        <v>491</v>
      </c>
      <c r="B64264">
        <v>83</v>
      </c>
      <c r="C64264">
        <v>0</v>
      </c>
      <c r="D64264">
        <v>0</v>
      </c>
      <c r="E64264">
        <v>0</v>
      </c>
      <c r="F64264" t="s">
        <v>740</v>
      </c>
    </row>
    <row r="64265" spans="1:6" x14ac:dyDescent="0.2">
      <c r="A64265" t="s">
        <v>451</v>
      </c>
      <c r="B64265">
        <v>83</v>
      </c>
      <c r="C64265">
        <v>1</v>
      </c>
      <c r="D64265">
        <v>0</v>
      </c>
      <c r="E64265">
        <v>1</v>
      </c>
      <c r="F64265" t="s">
        <v>740</v>
      </c>
    </row>
    <row r="64266" spans="1:6" x14ac:dyDescent="0.2">
      <c r="A64266" t="s">
        <v>464</v>
      </c>
      <c r="B64266">
        <v>83</v>
      </c>
      <c r="C64266">
        <v>1</v>
      </c>
      <c r="D64266">
        <v>0</v>
      </c>
      <c r="E64266">
        <v>1</v>
      </c>
      <c r="F64266" t="s">
        <v>740</v>
      </c>
    </row>
    <row r="64267" spans="1:6" x14ac:dyDescent="0.2">
      <c r="A64267" t="s">
        <v>379</v>
      </c>
      <c r="B64267">
        <v>83</v>
      </c>
      <c r="C64267">
        <v>1</v>
      </c>
      <c r="D64267">
        <v>0</v>
      </c>
      <c r="E64267">
        <v>1</v>
      </c>
      <c r="F64267" t="s">
        <v>740</v>
      </c>
    </row>
    <row r="64268" spans="1:6" x14ac:dyDescent="0.2">
      <c r="A64268" t="s">
        <v>494</v>
      </c>
      <c r="B64268">
        <v>83</v>
      </c>
      <c r="C64268">
        <v>1</v>
      </c>
      <c r="D64268">
        <v>0</v>
      </c>
      <c r="E64268">
        <v>1</v>
      </c>
      <c r="F64268" t="s">
        <v>740</v>
      </c>
    </row>
    <row r="64269" spans="1:6" x14ac:dyDescent="0.2">
      <c r="A64269" t="s">
        <v>485</v>
      </c>
      <c r="B64269">
        <v>83</v>
      </c>
      <c r="C64269">
        <v>10</v>
      </c>
      <c r="D64269">
        <v>6</v>
      </c>
      <c r="E64269">
        <v>4</v>
      </c>
      <c r="F64269" t="s">
        <v>740</v>
      </c>
    </row>
    <row r="64270" spans="1:6" x14ac:dyDescent="0.2">
      <c r="A64270" t="s">
        <v>460</v>
      </c>
      <c r="B64270">
        <v>83</v>
      </c>
      <c r="C64270">
        <v>10</v>
      </c>
      <c r="D64270">
        <v>6</v>
      </c>
      <c r="E64270">
        <v>4</v>
      </c>
      <c r="F64270" t="s">
        <v>740</v>
      </c>
    </row>
    <row r="64271" spans="1:6" x14ac:dyDescent="0.2">
      <c r="A64271" t="s">
        <v>478</v>
      </c>
      <c r="B64271">
        <v>83</v>
      </c>
      <c r="C64271">
        <v>10</v>
      </c>
      <c r="D64271">
        <v>6</v>
      </c>
      <c r="E64271">
        <v>4</v>
      </c>
      <c r="F64271" t="s">
        <v>740</v>
      </c>
    </row>
    <row r="64272" spans="1:6" x14ac:dyDescent="0.2">
      <c r="A64272" t="s">
        <v>446</v>
      </c>
      <c r="B64272">
        <v>83</v>
      </c>
      <c r="C64272">
        <v>10</v>
      </c>
      <c r="D64272">
        <v>5</v>
      </c>
      <c r="E64272">
        <v>5</v>
      </c>
      <c r="F64272" t="s">
        <v>740</v>
      </c>
    </row>
    <row r="64273" spans="1:6" x14ac:dyDescent="0.2">
      <c r="A64273" t="s">
        <v>475</v>
      </c>
      <c r="B64273">
        <v>83</v>
      </c>
      <c r="C64273">
        <v>10</v>
      </c>
      <c r="D64273">
        <v>5</v>
      </c>
      <c r="E64273">
        <v>5</v>
      </c>
      <c r="F64273" t="s">
        <v>740</v>
      </c>
    </row>
    <row r="64274" spans="1:6" x14ac:dyDescent="0.2">
      <c r="A64274" t="s">
        <v>476</v>
      </c>
      <c r="B64274">
        <v>83</v>
      </c>
      <c r="C64274">
        <v>10</v>
      </c>
      <c r="D64274">
        <v>5</v>
      </c>
      <c r="E64274">
        <v>5</v>
      </c>
      <c r="F64274" t="s">
        <v>740</v>
      </c>
    </row>
    <row r="64275" spans="1:6" x14ac:dyDescent="0.2">
      <c r="A64275" t="s">
        <v>492</v>
      </c>
      <c r="B64275">
        <v>83</v>
      </c>
      <c r="C64275">
        <v>10</v>
      </c>
      <c r="D64275">
        <v>5</v>
      </c>
      <c r="E64275">
        <v>5</v>
      </c>
      <c r="F64275" t="s">
        <v>740</v>
      </c>
    </row>
    <row r="64276" spans="1:6" x14ac:dyDescent="0.2">
      <c r="A64276" t="s">
        <v>488</v>
      </c>
      <c r="B64276">
        <v>83</v>
      </c>
      <c r="C64276">
        <v>10</v>
      </c>
      <c r="D64276">
        <v>3</v>
      </c>
      <c r="E64276">
        <v>7</v>
      </c>
      <c r="F64276" t="s">
        <v>740</v>
      </c>
    </row>
    <row r="64277" spans="1:6" x14ac:dyDescent="0.2">
      <c r="A64277" t="s">
        <v>480</v>
      </c>
      <c r="B64277">
        <v>83</v>
      </c>
      <c r="C64277">
        <v>10</v>
      </c>
      <c r="D64277">
        <v>3</v>
      </c>
      <c r="E64277">
        <v>7</v>
      </c>
      <c r="F64277" t="s">
        <v>740</v>
      </c>
    </row>
    <row r="64278" spans="1:6" x14ac:dyDescent="0.2">
      <c r="A64278" t="s">
        <v>631</v>
      </c>
      <c r="B64278">
        <v>83</v>
      </c>
      <c r="C64278">
        <v>10</v>
      </c>
      <c r="D64278">
        <v>3</v>
      </c>
      <c r="E64278">
        <v>7</v>
      </c>
      <c r="F64278" t="s">
        <v>740</v>
      </c>
    </row>
    <row r="64279" spans="1:6" x14ac:dyDescent="0.2">
      <c r="A64279" t="s">
        <v>495</v>
      </c>
      <c r="B64279">
        <v>83</v>
      </c>
      <c r="C64279">
        <v>10</v>
      </c>
      <c r="D64279">
        <v>2</v>
      </c>
      <c r="E64279">
        <v>8</v>
      </c>
      <c r="F64279" t="s">
        <v>740</v>
      </c>
    </row>
    <row r="64280" spans="1:6" x14ac:dyDescent="0.2">
      <c r="A64280" t="s">
        <v>465</v>
      </c>
      <c r="B64280">
        <v>83</v>
      </c>
      <c r="C64280">
        <v>118</v>
      </c>
      <c r="D64280">
        <v>45</v>
      </c>
      <c r="E64280">
        <v>73</v>
      </c>
      <c r="F64280" t="s">
        <v>740</v>
      </c>
    </row>
    <row r="64281" spans="1:6" x14ac:dyDescent="0.2">
      <c r="A64281" t="s">
        <v>471</v>
      </c>
      <c r="B64281">
        <v>83</v>
      </c>
      <c r="C64281">
        <v>13</v>
      </c>
      <c r="D64281">
        <v>6</v>
      </c>
      <c r="E64281">
        <v>7</v>
      </c>
      <c r="F64281" t="s">
        <v>740</v>
      </c>
    </row>
    <row r="64282" spans="1:6" x14ac:dyDescent="0.2">
      <c r="A64282" t="s">
        <v>487</v>
      </c>
      <c r="B64282">
        <v>83</v>
      </c>
      <c r="C64282">
        <v>15</v>
      </c>
      <c r="D64282">
        <v>6</v>
      </c>
      <c r="E64282">
        <v>9</v>
      </c>
      <c r="F64282" t="s">
        <v>740</v>
      </c>
    </row>
    <row r="64283" spans="1:6" x14ac:dyDescent="0.2">
      <c r="A64283" t="s">
        <v>680</v>
      </c>
      <c r="B64283">
        <v>83</v>
      </c>
      <c r="C64283">
        <v>157</v>
      </c>
      <c r="D64283">
        <v>66</v>
      </c>
      <c r="E64283">
        <v>91</v>
      </c>
      <c r="F64283" t="s">
        <v>740</v>
      </c>
    </row>
    <row r="64284" spans="1:6" x14ac:dyDescent="0.2">
      <c r="A64284" t="s">
        <v>452</v>
      </c>
      <c r="B64284">
        <v>83</v>
      </c>
      <c r="C64284">
        <v>17</v>
      </c>
      <c r="D64284">
        <v>5</v>
      </c>
      <c r="E64284">
        <v>12</v>
      </c>
      <c r="F64284" t="s">
        <v>740</v>
      </c>
    </row>
    <row r="64285" spans="1:6" x14ac:dyDescent="0.2">
      <c r="A64285" t="s">
        <v>472</v>
      </c>
      <c r="B64285">
        <v>83</v>
      </c>
      <c r="C64285">
        <v>17</v>
      </c>
      <c r="D64285">
        <v>8</v>
      </c>
      <c r="E64285">
        <v>9</v>
      </c>
      <c r="F64285" t="s">
        <v>740</v>
      </c>
    </row>
    <row r="64286" spans="1:6" x14ac:dyDescent="0.2">
      <c r="A64286" t="s">
        <v>454</v>
      </c>
      <c r="B64286">
        <v>83</v>
      </c>
      <c r="C64286">
        <v>19</v>
      </c>
      <c r="D64286">
        <v>14</v>
      </c>
      <c r="E64286">
        <v>5</v>
      </c>
      <c r="F64286" t="s">
        <v>740</v>
      </c>
    </row>
    <row r="64287" spans="1:6" x14ac:dyDescent="0.2">
      <c r="A64287" t="s">
        <v>467</v>
      </c>
      <c r="B64287">
        <v>83</v>
      </c>
      <c r="C64287">
        <v>19</v>
      </c>
      <c r="D64287">
        <v>12</v>
      </c>
      <c r="E64287">
        <v>7</v>
      </c>
      <c r="F64287" t="s">
        <v>740</v>
      </c>
    </row>
    <row r="64288" spans="1:6" x14ac:dyDescent="0.2">
      <c r="A64288" t="s">
        <v>466</v>
      </c>
      <c r="B64288">
        <v>83</v>
      </c>
      <c r="C64288">
        <v>2</v>
      </c>
      <c r="D64288">
        <v>2</v>
      </c>
      <c r="E64288">
        <v>0</v>
      </c>
      <c r="F64288" t="s">
        <v>740</v>
      </c>
    </row>
    <row r="64289" spans="1:6" x14ac:dyDescent="0.2">
      <c r="A64289" t="s">
        <v>450</v>
      </c>
      <c r="B64289">
        <v>83</v>
      </c>
      <c r="C64289">
        <v>2</v>
      </c>
      <c r="D64289">
        <v>1</v>
      </c>
      <c r="E64289">
        <v>1</v>
      </c>
      <c r="F64289" t="s">
        <v>740</v>
      </c>
    </row>
    <row r="64290" spans="1:6" x14ac:dyDescent="0.2">
      <c r="A64290" t="s">
        <v>490</v>
      </c>
      <c r="B64290">
        <v>83</v>
      </c>
      <c r="C64290">
        <v>2</v>
      </c>
      <c r="D64290">
        <v>1</v>
      </c>
      <c r="E64290">
        <v>1</v>
      </c>
      <c r="F64290" t="s">
        <v>740</v>
      </c>
    </row>
    <row r="64291" spans="1:6" x14ac:dyDescent="0.2">
      <c r="A64291" t="s">
        <v>482</v>
      </c>
      <c r="B64291">
        <v>83</v>
      </c>
      <c r="C64291">
        <v>2</v>
      </c>
      <c r="D64291">
        <v>0</v>
      </c>
      <c r="E64291">
        <v>2</v>
      </c>
      <c r="F64291" t="s">
        <v>740</v>
      </c>
    </row>
    <row r="64292" spans="1:6" x14ac:dyDescent="0.2">
      <c r="A64292" t="s">
        <v>457</v>
      </c>
      <c r="B64292">
        <v>83</v>
      </c>
      <c r="C64292">
        <v>21</v>
      </c>
      <c r="D64292">
        <v>8</v>
      </c>
      <c r="E64292">
        <v>13</v>
      </c>
      <c r="F64292" t="s">
        <v>740</v>
      </c>
    </row>
    <row r="64293" spans="1:6" x14ac:dyDescent="0.2">
      <c r="A64293" t="s">
        <v>469</v>
      </c>
      <c r="B64293">
        <v>83</v>
      </c>
      <c r="C64293">
        <v>23</v>
      </c>
      <c r="D64293">
        <v>12</v>
      </c>
      <c r="E64293">
        <v>11</v>
      </c>
      <c r="F64293" t="s">
        <v>740</v>
      </c>
    </row>
    <row r="64294" spans="1:6" x14ac:dyDescent="0.2">
      <c r="A64294" t="s">
        <v>447</v>
      </c>
      <c r="B64294">
        <v>83</v>
      </c>
      <c r="C64294">
        <v>25</v>
      </c>
      <c r="D64294">
        <v>12</v>
      </c>
      <c r="E64294">
        <v>13</v>
      </c>
      <c r="F64294" t="s">
        <v>740</v>
      </c>
    </row>
    <row r="64295" spans="1:6" x14ac:dyDescent="0.2">
      <c r="A64295" t="s">
        <v>459</v>
      </c>
      <c r="B64295">
        <v>83</v>
      </c>
      <c r="C64295">
        <v>28</v>
      </c>
      <c r="D64295">
        <v>11</v>
      </c>
      <c r="E64295">
        <v>17</v>
      </c>
      <c r="F64295" t="s">
        <v>740</v>
      </c>
    </row>
    <row r="64296" spans="1:6" x14ac:dyDescent="0.2">
      <c r="A64296" t="s">
        <v>470</v>
      </c>
      <c r="B64296">
        <v>83</v>
      </c>
      <c r="C64296">
        <v>28</v>
      </c>
      <c r="D64296">
        <v>10</v>
      </c>
      <c r="E64296">
        <v>18</v>
      </c>
      <c r="F64296" t="s">
        <v>740</v>
      </c>
    </row>
    <row r="64297" spans="1:6" x14ac:dyDescent="0.2">
      <c r="A64297" t="s">
        <v>463</v>
      </c>
      <c r="B64297">
        <v>83</v>
      </c>
      <c r="C64297">
        <v>3</v>
      </c>
      <c r="D64297">
        <v>0</v>
      </c>
      <c r="E64297">
        <v>3</v>
      </c>
      <c r="F64297" t="s">
        <v>740</v>
      </c>
    </row>
    <row r="64298" spans="1:6" x14ac:dyDescent="0.2">
      <c r="A64298" t="s">
        <v>474</v>
      </c>
      <c r="B64298">
        <v>83</v>
      </c>
      <c r="C64298">
        <v>30</v>
      </c>
      <c r="D64298">
        <v>15</v>
      </c>
      <c r="E64298">
        <v>15</v>
      </c>
      <c r="F64298" t="s">
        <v>740</v>
      </c>
    </row>
    <row r="64299" spans="1:6" x14ac:dyDescent="0.2">
      <c r="A64299" t="s">
        <v>479</v>
      </c>
      <c r="B64299">
        <v>83</v>
      </c>
      <c r="C64299">
        <v>30</v>
      </c>
      <c r="D64299">
        <v>14</v>
      </c>
      <c r="E64299">
        <v>16</v>
      </c>
      <c r="F64299" t="s">
        <v>740</v>
      </c>
    </row>
    <row r="64300" spans="1:6" x14ac:dyDescent="0.2">
      <c r="A64300" t="s">
        <v>458</v>
      </c>
      <c r="B64300">
        <v>83</v>
      </c>
      <c r="C64300">
        <v>4</v>
      </c>
      <c r="D64300">
        <v>2</v>
      </c>
      <c r="E64300">
        <v>2</v>
      </c>
      <c r="F64300" t="s">
        <v>740</v>
      </c>
    </row>
    <row r="64301" spans="1:6" x14ac:dyDescent="0.2">
      <c r="A64301" t="s">
        <v>473</v>
      </c>
      <c r="B64301">
        <v>83</v>
      </c>
      <c r="C64301">
        <v>4</v>
      </c>
      <c r="D64301">
        <v>1</v>
      </c>
      <c r="E64301">
        <v>3</v>
      </c>
      <c r="F64301" t="s">
        <v>740</v>
      </c>
    </row>
    <row r="64302" spans="1:6" x14ac:dyDescent="0.2">
      <c r="A64302" t="s">
        <v>481</v>
      </c>
      <c r="B64302">
        <v>83</v>
      </c>
      <c r="C64302">
        <v>4</v>
      </c>
      <c r="D64302">
        <v>1</v>
      </c>
      <c r="E64302">
        <v>3</v>
      </c>
      <c r="F64302" t="s">
        <v>740</v>
      </c>
    </row>
    <row r="64303" spans="1:6" x14ac:dyDescent="0.2">
      <c r="A64303" t="s">
        <v>468</v>
      </c>
      <c r="B64303">
        <v>83</v>
      </c>
      <c r="C64303">
        <v>40</v>
      </c>
      <c r="D64303">
        <v>18</v>
      </c>
      <c r="E64303">
        <v>22</v>
      </c>
      <c r="F64303" t="s">
        <v>740</v>
      </c>
    </row>
    <row r="64304" spans="1:6" x14ac:dyDescent="0.2">
      <c r="A64304" t="s">
        <v>461</v>
      </c>
      <c r="B64304">
        <v>83</v>
      </c>
      <c r="C64304">
        <v>41</v>
      </c>
      <c r="D64304">
        <v>15</v>
      </c>
      <c r="E64304">
        <v>26</v>
      </c>
      <c r="F64304" t="s">
        <v>740</v>
      </c>
    </row>
    <row r="64305" spans="1:6" x14ac:dyDescent="0.2">
      <c r="A64305" t="s">
        <v>483</v>
      </c>
      <c r="B64305">
        <v>83</v>
      </c>
      <c r="C64305">
        <v>5</v>
      </c>
      <c r="D64305">
        <v>1</v>
      </c>
      <c r="E64305">
        <v>4</v>
      </c>
      <c r="F64305" t="s">
        <v>740</v>
      </c>
    </row>
    <row r="64306" spans="1:6" x14ac:dyDescent="0.2">
      <c r="A64306" t="s">
        <v>448</v>
      </c>
      <c r="B64306">
        <v>83</v>
      </c>
      <c r="C64306">
        <v>54</v>
      </c>
      <c r="D64306">
        <v>31</v>
      </c>
      <c r="E64306">
        <v>23</v>
      </c>
      <c r="F64306" t="s">
        <v>740</v>
      </c>
    </row>
    <row r="64307" spans="1:6" x14ac:dyDescent="0.2">
      <c r="A64307" t="s">
        <v>629</v>
      </c>
      <c r="B64307">
        <v>83</v>
      </c>
      <c r="C64307">
        <v>6</v>
      </c>
      <c r="D64307">
        <v>4</v>
      </c>
      <c r="E64307">
        <v>2</v>
      </c>
      <c r="F64307" t="s">
        <v>740</v>
      </c>
    </row>
    <row r="64308" spans="1:6" x14ac:dyDescent="0.2">
      <c r="A64308" t="s">
        <v>496</v>
      </c>
      <c r="B64308">
        <v>83</v>
      </c>
      <c r="C64308">
        <v>6</v>
      </c>
      <c r="D64308">
        <v>3</v>
      </c>
      <c r="E64308">
        <v>3</v>
      </c>
      <c r="F64308" t="s">
        <v>740</v>
      </c>
    </row>
    <row r="64309" spans="1:6" x14ac:dyDescent="0.2">
      <c r="A64309" t="s">
        <v>741</v>
      </c>
      <c r="B64309">
        <v>83</v>
      </c>
      <c r="C64309">
        <v>6</v>
      </c>
      <c r="D64309">
        <v>3</v>
      </c>
      <c r="E64309">
        <v>3</v>
      </c>
      <c r="F64309" t="s">
        <v>740</v>
      </c>
    </row>
    <row r="64310" spans="1:6" x14ac:dyDescent="0.2">
      <c r="A64310" t="s">
        <v>484</v>
      </c>
      <c r="B64310">
        <v>83</v>
      </c>
      <c r="C64310">
        <v>6</v>
      </c>
      <c r="D64310">
        <v>3</v>
      </c>
      <c r="E64310">
        <v>3</v>
      </c>
      <c r="F64310" t="s">
        <v>740</v>
      </c>
    </row>
    <row r="64311" spans="1:6" x14ac:dyDescent="0.2">
      <c r="A64311" t="s">
        <v>449</v>
      </c>
      <c r="B64311">
        <v>83</v>
      </c>
      <c r="C64311">
        <v>6</v>
      </c>
      <c r="D64311">
        <v>1</v>
      </c>
      <c r="E64311">
        <v>5</v>
      </c>
      <c r="F64311" t="s">
        <v>740</v>
      </c>
    </row>
    <row r="64312" spans="1:6" x14ac:dyDescent="0.2">
      <c r="A64312" t="s">
        <v>630</v>
      </c>
      <c r="B64312">
        <v>83</v>
      </c>
      <c r="C64312">
        <v>7</v>
      </c>
      <c r="D64312">
        <v>5</v>
      </c>
      <c r="E64312">
        <v>2</v>
      </c>
      <c r="F64312" t="s">
        <v>740</v>
      </c>
    </row>
    <row r="64313" spans="1:6" x14ac:dyDescent="0.2">
      <c r="A64313" t="s">
        <v>456</v>
      </c>
      <c r="B64313">
        <v>83</v>
      </c>
      <c r="C64313">
        <v>7</v>
      </c>
      <c r="D64313">
        <v>3</v>
      </c>
      <c r="E64313">
        <v>4</v>
      </c>
      <c r="F64313" t="s">
        <v>740</v>
      </c>
    </row>
    <row r="64314" spans="1:6" x14ac:dyDescent="0.2">
      <c r="A64314" t="s">
        <v>477</v>
      </c>
      <c r="B64314">
        <v>83</v>
      </c>
      <c r="C64314">
        <v>7</v>
      </c>
      <c r="D64314">
        <v>3</v>
      </c>
      <c r="E64314">
        <v>4</v>
      </c>
      <c r="F64314" t="s">
        <v>740</v>
      </c>
    </row>
    <row r="64315" spans="1:6" x14ac:dyDescent="0.2">
      <c r="A64315" t="s">
        <v>453</v>
      </c>
      <c r="B64315">
        <v>83</v>
      </c>
      <c r="C64315">
        <v>7</v>
      </c>
      <c r="D64315">
        <v>3</v>
      </c>
      <c r="E64315">
        <v>4</v>
      </c>
      <c r="F64315" t="s">
        <v>740</v>
      </c>
    </row>
    <row r="64316" spans="1:6" x14ac:dyDescent="0.2">
      <c r="A64316" t="s">
        <v>497</v>
      </c>
      <c r="B64316">
        <v>83</v>
      </c>
      <c r="C64316">
        <v>7</v>
      </c>
      <c r="D64316">
        <v>2</v>
      </c>
      <c r="E64316">
        <v>5</v>
      </c>
      <c r="F64316" t="s">
        <v>740</v>
      </c>
    </row>
    <row r="64317" spans="1:6" x14ac:dyDescent="0.2">
      <c r="A64317" t="s">
        <v>486</v>
      </c>
      <c r="B64317">
        <v>83</v>
      </c>
      <c r="C64317">
        <v>8</v>
      </c>
      <c r="D64317">
        <v>4</v>
      </c>
      <c r="E64317">
        <v>4</v>
      </c>
      <c r="F64317" t="s">
        <v>740</v>
      </c>
    </row>
    <row r="64318" spans="1:6" x14ac:dyDescent="0.2">
      <c r="A64318" t="s">
        <v>455</v>
      </c>
      <c r="B64318">
        <v>83</v>
      </c>
      <c r="C64318">
        <v>8</v>
      </c>
      <c r="D64318">
        <v>3</v>
      </c>
      <c r="E64318">
        <v>5</v>
      </c>
      <c r="F64318" t="s">
        <v>740</v>
      </c>
    </row>
    <row r="64319" spans="1:6" x14ac:dyDescent="0.2">
      <c r="A64319" t="s">
        <v>462</v>
      </c>
      <c r="B64319">
        <v>83</v>
      </c>
      <c r="C64319">
        <v>9</v>
      </c>
      <c r="D64319">
        <v>5</v>
      </c>
      <c r="E64319">
        <v>4</v>
      </c>
      <c r="F64319" t="s">
        <v>740</v>
      </c>
    </row>
    <row r="64320" spans="1:6" x14ac:dyDescent="0.2">
      <c r="A64320" t="s">
        <v>632</v>
      </c>
      <c r="B64320">
        <v>83</v>
      </c>
      <c r="C64320">
        <v>9</v>
      </c>
      <c r="D64320">
        <v>4</v>
      </c>
      <c r="E64320">
        <v>5</v>
      </c>
      <c r="F64320" t="s">
        <v>740</v>
      </c>
    </row>
    <row r="64321" spans="1:6" x14ac:dyDescent="0.2">
      <c r="A64321" t="s">
        <v>493</v>
      </c>
      <c r="B64321">
        <v>83</v>
      </c>
      <c r="C64321">
        <v>9</v>
      </c>
      <c r="D64321">
        <v>3</v>
      </c>
      <c r="E64321">
        <v>6</v>
      </c>
      <c r="F64321" t="s">
        <v>740</v>
      </c>
    </row>
    <row r="64322" spans="1:6" x14ac:dyDescent="0.2">
      <c r="A64322" t="s">
        <v>463</v>
      </c>
      <c r="B64322">
        <v>84</v>
      </c>
      <c r="C64322">
        <v>0</v>
      </c>
      <c r="D64322">
        <v>0</v>
      </c>
      <c r="E64322">
        <v>0</v>
      </c>
      <c r="F64322" t="s">
        <v>740</v>
      </c>
    </row>
    <row r="64323" spans="1:6" x14ac:dyDescent="0.2">
      <c r="A64323" t="s">
        <v>450</v>
      </c>
      <c r="B64323">
        <v>84</v>
      </c>
      <c r="C64323">
        <v>0</v>
      </c>
      <c r="D64323">
        <v>0</v>
      </c>
      <c r="E64323">
        <v>0</v>
      </c>
      <c r="F64323" t="s">
        <v>740</v>
      </c>
    </row>
    <row r="64324" spans="1:6" x14ac:dyDescent="0.2">
      <c r="A64324" t="s">
        <v>491</v>
      </c>
      <c r="B64324">
        <v>84</v>
      </c>
      <c r="C64324">
        <v>0</v>
      </c>
      <c r="D64324">
        <v>0</v>
      </c>
      <c r="E64324">
        <v>0</v>
      </c>
      <c r="F64324" t="s">
        <v>740</v>
      </c>
    </row>
    <row r="64325" spans="1:6" x14ac:dyDescent="0.2">
      <c r="A64325" t="s">
        <v>741</v>
      </c>
      <c r="B64325">
        <v>84</v>
      </c>
      <c r="C64325">
        <v>1</v>
      </c>
      <c r="D64325">
        <v>1</v>
      </c>
      <c r="E64325">
        <v>0</v>
      </c>
      <c r="F64325" t="s">
        <v>740</v>
      </c>
    </row>
    <row r="64326" spans="1:6" x14ac:dyDescent="0.2">
      <c r="A64326" t="s">
        <v>482</v>
      </c>
      <c r="B64326">
        <v>84</v>
      </c>
      <c r="C64326">
        <v>1</v>
      </c>
      <c r="D64326">
        <v>0</v>
      </c>
      <c r="E64326">
        <v>1</v>
      </c>
      <c r="F64326" t="s">
        <v>740</v>
      </c>
    </row>
    <row r="64327" spans="1:6" x14ac:dyDescent="0.2">
      <c r="A64327" t="s">
        <v>490</v>
      </c>
      <c r="B64327">
        <v>84</v>
      </c>
      <c r="C64327">
        <v>1</v>
      </c>
      <c r="D64327">
        <v>0</v>
      </c>
      <c r="E64327">
        <v>1</v>
      </c>
      <c r="F64327" t="s">
        <v>740</v>
      </c>
    </row>
    <row r="64328" spans="1:6" x14ac:dyDescent="0.2">
      <c r="A64328" t="s">
        <v>494</v>
      </c>
      <c r="B64328">
        <v>84</v>
      </c>
      <c r="C64328">
        <v>1</v>
      </c>
      <c r="D64328">
        <v>0</v>
      </c>
      <c r="E64328">
        <v>1</v>
      </c>
      <c r="F64328" t="s">
        <v>740</v>
      </c>
    </row>
    <row r="64329" spans="1:6" x14ac:dyDescent="0.2">
      <c r="A64329" t="s">
        <v>471</v>
      </c>
      <c r="B64329">
        <v>84</v>
      </c>
      <c r="C64329">
        <v>10</v>
      </c>
      <c r="D64329">
        <v>8</v>
      </c>
      <c r="E64329">
        <v>2</v>
      </c>
      <c r="F64329" t="s">
        <v>740</v>
      </c>
    </row>
    <row r="64330" spans="1:6" x14ac:dyDescent="0.2">
      <c r="A64330" t="s">
        <v>497</v>
      </c>
      <c r="B64330">
        <v>84</v>
      </c>
      <c r="C64330">
        <v>10</v>
      </c>
      <c r="D64330">
        <v>3</v>
      </c>
      <c r="E64330">
        <v>7</v>
      </c>
      <c r="F64330" t="s">
        <v>740</v>
      </c>
    </row>
    <row r="64331" spans="1:6" x14ac:dyDescent="0.2">
      <c r="A64331" t="s">
        <v>465</v>
      </c>
      <c r="B64331">
        <v>84</v>
      </c>
      <c r="C64331">
        <v>100</v>
      </c>
      <c r="D64331">
        <v>39</v>
      </c>
      <c r="E64331">
        <v>61</v>
      </c>
      <c r="F64331" t="s">
        <v>740</v>
      </c>
    </row>
    <row r="64332" spans="1:6" x14ac:dyDescent="0.2">
      <c r="A64332" t="s">
        <v>680</v>
      </c>
      <c r="B64332">
        <v>84</v>
      </c>
      <c r="C64332">
        <v>107</v>
      </c>
      <c r="D64332">
        <v>37</v>
      </c>
      <c r="E64332">
        <v>70</v>
      </c>
      <c r="F64332" t="s">
        <v>740</v>
      </c>
    </row>
    <row r="64333" spans="1:6" x14ac:dyDescent="0.2">
      <c r="A64333" t="s">
        <v>460</v>
      </c>
      <c r="B64333">
        <v>84</v>
      </c>
      <c r="C64333">
        <v>11</v>
      </c>
      <c r="D64333">
        <v>4</v>
      </c>
      <c r="E64333">
        <v>7</v>
      </c>
      <c r="F64333" t="s">
        <v>740</v>
      </c>
    </row>
    <row r="64334" spans="1:6" x14ac:dyDescent="0.2">
      <c r="A64334" t="s">
        <v>476</v>
      </c>
      <c r="B64334">
        <v>84</v>
      </c>
      <c r="C64334">
        <v>12</v>
      </c>
      <c r="D64334">
        <v>1</v>
      </c>
      <c r="E64334">
        <v>11</v>
      </c>
      <c r="F64334" t="s">
        <v>740</v>
      </c>
    </row>
    <row r="64335" spans="1:6" x14ac:dyDescent="0.2">
      <c r="A64335" t="s">
        <v>454</v>
      </c>
      <c r="B64335">
        <v>84</v>
      </c>
      <c r="C64335">
        <v>12</v>
      </c>
      <c r="D64335">
        <v>5</v>
      </c>
      <c r="E64335">
        <v>7</v>
      </c>
      <c r="F64335" t="s">
        <v>740</v>
      </c>
    </row>
    <row r="64336" spans="1:6" x14ac:dyDescent="0.2">
      <c r="A64336" t="s">
        <v>487</v>
      </c>
      <c r="B64336">
        <v>84</v>
      </c>
      <c r="C64336">
        <v>13</v>
      </c>
      <c r="D64336">
        <v>6</v>
      </c>
      <c r="E64336">
        <v>7</v>
      </c>
      <c r="F64336" t="s">
        <v>740</v>
      </c>
    </row>
    <row r="64337" spans="1:6" x14ac:dyDescent="0.2">
      <c r="A64337" t="s">
        <v>446</v>
      </c>
      <c r="B64337">
        <v>84</v>
      </c>
      <c r="C64337">
        <v>13</v>
      </c>
      <c r="D64337">
        <v>6</v>
      </c>
      <c r="E64337">
        <v>7</v>
      </c>
      <c r="F64337" t="s">
        <v>740</v>
      </c>
    </row>
    <row r="64338" spans="1:6" x14ac:dyDescent="0.2">
      <c r="A64338" t="s">
        <v>475</v>
      </c>
      <c r="B64338">
        <v>84</v>
      </c>
      <c r="C64338">
        <v>16</v>
      </c>
      <c r="D64338">
        <v>7</v>
      </c>
      <c r="E64338">
        <v>9</v>
      </c>
      <c r="F64338" t="s">
        <v>740</v>
      </c>
    </row>
    <row r="64339" spans="1:6" x14ac:dyDescent="0.2">
      <c r="A64339" t="s">
        <v>467</v>
      </c>
      <c r="B64339">
        <v>84</v>
      </c>
      <c r="C64339">
        <v>17</v>
      </c>
      <c r="D64339">
        <v>7</v>
      </c>
      <c r="E64339">
        <v>10</v>
      </c>
      <c r="F64339" t="s">
        <v>740</v>
      </c>
    </row>
    <row r="64340" spans="1:6" x14ac:dyDescent="0.2">
      <c r="A64340" t="s">
        <v>457</v>
      </c>
      <c r="B64340">
        <v>84</v>
      </c>
      <c r="C64340">
        <v>17</v>
      </c>
      <c r="D64340">
        <v>9</v>
      </c>
      <c r="E64340">
        <v>8</v>
      </c>
      <c r="F64340" t="s">
        <v>740</v>
      </c>
    </row>
    <row r="64341" spans="1:6" x14ac:dyDescent="0.2">
      <c r="A64341" t="s">
        <v>479</v>
      </c>
      <c r="B64341">
        <v>84</v>
      </c>
      <c r="C64341">
        <v>17</v>
      </c>
      <c r="D64341">
        <v>9</v>
      </c>
      <c r="E64341">
        <v>8</v>
      </c>
      <c r="F64341" t="s">
        <v>740</v>
      </c>
    </row>
    <row r="64342" spans="1:6" x14ac:dyDescent="0.2">
      <c r="A64342" t="s">
        <v>631</v>
      </c>
      <c r="B64342">
        <v>84</v>
      </c>
      <c r="C64342">
        <v>17</v>
      </c>
      <c r="D64342">
        <v>8</v>
      </c>
      <c r="E64342">
        <v>9</v>
      </c>
      <c r="F64342" t="s">
        <v>740</v>
      </c>
    </row>
    <row r="64343" spans="1:6" x14ac:dyDescent="0.2">
      <c r="A64343" t="s">
        <v>459</v>
      </c>
      <c r="B64343">
        <v>84</v>
      </c>
      <c r="C64343">
        <v>19</v>
      </c>
      <c r="D64343">
        <v>5</v>
      </c>
      <c r="E64343">
        <v>14</v>
      </c>
      <c r="F64343" t="s">
        <v>740</v>
      </c>
    </row>
    <row r="64344" spans="1:6" x14ac:dyDescent="0.2">
      <c r="A64344" t="s">
        <v>449</v>
      </c>
      <c r="B64344">
        <v>84</v>
      </c>
      <c r="C64344">
        <v>2</v>
      </c>
      <c r="D64344">
        <v>2</v>
      </c>
      <c r="E64344">
        <v>0</v>
      </c>
      <c r="F64344" t="s">
        <v>740</v>
      </c>
    </row>
    <row r="64345" spans="1:6" x14ac:dyDescent="0.2">
      <c r="A64345" t="s">
        <v>451</v>
      </c>
      <c r="B64345">
        <v>84</v>
      </c>
      <c r="C64345">
        <v>2</v>
      </c>
      <c r="D64345">
        <v>1</v>
      </c>
      <c r="E64345">
        <v>1</v>
      </c>
      <c r="F64345" t="s">
        <v>740</v>
      </c>
    </row>
    <row r="64346" spans="1:6" x14ac:dyDescent="0.2">
      <c r="A64346" t="s">
        <v>379</v>
      </c>
      <c r="B64346">
        <v>84</v>
      </c>
      <c r="C64346">
        <v>2</v>
      </c>
      <c r="D64346">
        <v>1</v>
      </c>
      <c r="E64346">
        <v>1</v>
      </c>
      <c r="F64346" t="s">
        <v>740</v>
      </c>
    </row>
    <row r="64347" spans="1:6" x14ac:dyDescent="0.2">
      <c r="A64347" t="s">
        <v>464</v>
      </c>
      <c r="B64347">
        <v>84</v>
      </c>
      <c r="C64347">
        <v>2</v>
      </c>
      <c r="D64347">
        <v>0</v>
      </c>
      <c r="E64347">
        <v>2</v>
      </c>
      <c r="F64347" t="s">
        <v>740</v>
      </c>
    </row>
    <row r="64348" spans="1:6" x14ac:dyDescent="0.2">
      <c r="A64348" t="s">
        <v>469</v>
      </c>
      <c r="B64348">
        <v>84</v>
      </c>
      <c r="C64348">
        <v>23</v>
      </c>
      <c r="D64348">
        <v>7</v>
      </c>
      <c r="E64348">
        <v>16</v>
      </c>
      <c r="F64348" t="s">
        <v>740</v>
      </c>
    </row>
    <row r="64349" spans="1:6" x14ac:dyDescent="0.2">
      <c r="A64349" t="s">
        <v>447</v>
      </c>
      <c r="B64349">
        <v>84</v>
      </c>
      <c r="C64349">
        <v>29</v>
      </c>
      <c r="D64349">
        <v>16</v>
      </c>
      <c r="E64349">
        <v>13</v>
      </c>
      <c r="F64349" t="s">
        <v>740</v>
      </c>
    </row>
    <row r="64350" spans="1:6" x14ac:dyDescent="0.2">
      <c r="A64350" t="s">
        <v>458</v>
      </c>
      <c r="B64350">
        <v>84</v>
      </c>
      <c r="C64350">
        <v>3</v>
      </c>
      <c r="D64350">
        <v>2</v>
      </c>
      <c r="E64350">
        <v>1</v>
      </c>
      <c r="F64350" t="s">
        <v>740</v>
      </c>
    </row>
    <row r="64351" spans="1:6" x14ac:dyDescent="0.2">
      <c r="A64351" t="s">
        <v>483</v>
      </c>
      <c r="B64351">
        <v>84</v>
      </c>
      <c r="C64351">
        <v>3</v>
      </c>
      <c r="D64351">
        <v>2</v>
      </c>
      <c r="E64351">
        <v>1</v>
      </c>
      <c r="F64351" t="s">
        <v>740</v>
      </c>
    </row>
    <row r="64352" spans="1:6" x14ac:dyDescent="0.2">
      <c r="A64352" t="s">
        <v>484</v>
      </c>
      <c r="B64352">
        <v>84</v>
      </c>
      <c r="C64352">
        <v>3</v>
      </c>
      <c r="D64352">
        <v>2</v>
      </c>
      <c r="E64352">
        <v>1</v>
      </c>
      <c r="F64352" t="s">
        <v>740</v>
      </c>
    </row>
    <row r="64353" spans="1:6" x14ac:dyDescent="0.2">
      <c r="A64353" t="s">
        <v>489</v>
      </c>
      <c r="B64353">
        <v>84</v>
      </c>
      <c r="C64353">
        <v>3</v>
      </c>
      <c r="D64353">
        <v>1</v>
      </c>
      <c r="E64353">
        <v>2</v>
      </c>
      <c r="F64353" t="s">
        <v>740</v>
      </c>
    </row>
    <row r="64354" spans="1:6" x14ac:dyDescent="0.2">
      <c r="A64354" t="s">
        <v>481</v>
      </c>
      <c r="B64354">
        <v>84</v>
      </c>
      <c r="C64354">
        <v>3</v>
      </c>
      <c r="D64354">
        <v>0</v>
      </c>
      <c r="E64354">
        <v>3</v>
      </c>
      <c r="F64354" t="s">
        <v>740</v>
      </c>
    </row>
    <row r="64355" spans="1:6" x14ac:dyDescent="0.2">
      <c r="A64355" t="s">
        <v>470</v>
      </c>
      <c r="B64355">
        <v>84</v>
      </c>
      <c r="C64355">
        <v>30</v>
      </c>
      <c r="D64355">
        <v>13</v>
      </c>
      <c r="E64355">
        <v>17</v>
      </c>
      <c r="F64355" t="s">
        <v>740</v>
      </c>
    </row>
    <row r="64356" spans="1:6" x14ac:dyDescent="0.2">
      <c r="A64356" t="s">
        <v>448</v>
      </c>
      <c r="B64356">
        <v>84</v>
      </c>
      <c r="C64356">
        <v>31</v>
      </c>
      <c r="D64356">
        <v>14</v>
      </c>
      <c r="E64356">
        <v>17</v>
      </c>
      <c r="F64356" t="s">
        <v>740</v>
      </c>
    </row>
    <row r="64357" spans="1:6" x14ac:dyDescent="0.2">
      <c r="A64357" t="s">
        <v>468</v>
      </c>
      <c r="B64357">
        <v>84</v>
      </c>
      <c r="C64357">
        <v>35</v>
      </c>
      <c r="D64357">
        <v>12</v>
      </c>
      <c r="E64357">
        <v>23</v>
      </c>
      <c r="F64357" t="s">
        <v>740</v>
      </c>
    </row>
    <row r="64358" spans="1:6" x14ac:dyDescent="0.2">
      <c r="A64358" t="s">
        <v>474</v>
      </c>
      <c r="B64358">
        <v>84</v>
      </c>
      <c r="C64358">
        <v>37</v>
      </c>
      <c r="D64358">
        <v>17</v>
      </c>
      <c r="E64358">
        <v>20</v>
      </c>
      <c r="F64358" t="s">
        <v>740</v>
      </c>
    </row>
    <row r="64359" spans="1:6" x14ac:dyDescent="0.2">
      <c r="A64359" t="s">
        <v>461</v>
      </c>
      <c r="B64359">
        <v>84</v>
      </c>
      <c r="C64359">
        <v>38</v>
      </c>
      <c r="D64359">
        <v>18</v>
      </c>
      <c r="E64359">
        <v>20</v>
      </c>
      <c r="F64359" t="s">
        <v>740</v>
      </c>
    </row>
    <row r="64360" spans="1:6" x14ac:dyDescent="0.2">
      <c r="A64360" t="s">
        <v>495</v>
      </c>
      <c r="B64360">
        <v>84</v>
      </c>
      <c r="C64360">
        <v>4</v>
      </c>
      <c r="D64360">
        <v>3</v>
      </c>
      <c r="E64360">
        <v>1</v>
      </c>
      <c r="F64360" t="s">
        <v>740</v>
      </c>
    </row>
    <row r="64361" spans="1:6" x14ac:dyDescent="0.2">
      <c r="A64361" t="s">
        <v>492</v>
      </c>
      <c r="B64361">
        <v>84</v>
      </c>
      <c r="C64361">
        <v>4</v>
      </c>
      <c r="D64361">
        <v>3</v>
      </c>
      <c r="E64361">
        <v>1</v>
      </c>
      <c r="F64361" t="s">
        <v>740</v>
      </c>
    </row>
    <row r="64362" spans="1:6" x14ac:dyDescent="0.2">
      <c r="A64362" t="s">
        <v>466</v>
      </c>
      <c r="B64362">
        <v>84</v>
      </c>
      <c r="C64362">
        <v>4</v>
      </c>
      <c r="D64362">
        <v>1</v>
      </c>
      <c r="E64362">
        <v>3</v>
      </c>
      <c r="F64362" t="s">
        <v>740</v>
      </c>
    </row>
    <row r="64363" spans="1:6" x14ac:dyDescent="0.2">
      <c r="A64363" t="s">
        <v>456</v>
      </c>
      <c r="B64363">
        <v>84</v>
      </c>
      <c r="C64363">
        <v>5</v>
      </c>
      <c r="D64363">
        <v>2</v>
      </c>
      <c r="E64363">
        <v>3</v>
      </c>
      <c r="F64363" t="s">
        <v>740</v>
      </c>
    </row>
    <row r="64364" spans="1:6" x14ac:dyDescent="0.2">
      <c r="A64364" t="s">
        <v>473</v>
      </c>
      <c r="B64364">
        <v>84</v>
      </c>
      <c r="C64364">
        <v>5</v>
      </c>
      <c r="D64364">
        <v>2</v>
      </c>
      <c r="E64364">
        <v>3</v>
      </c>
      <c r="F64364" t="s">
        <v>740</v>
      </c>
    </row>
    <row r="64365" spans="1:6" x14ac:dyDescent="0.2">
      <c r="A64365" t="s">
        <v>477</v>
      </c>
      <c r="B64365">
        <v>84</v>
      </c>
      <c r="C64365">
        <v>5</v>
      </c>
      <c r="D64365">
        <v>2</v>
      </c>
      <c r="E64365">
        <v>3</v>
      </c>
      <c r="F64365" t="s">
        <v>740</v>
      </c>
    </row>
    <row r="64366" spans="1:6" x14ac:dyDescent="0.2">
      <c r="A64366" t="s">
        <v>493</v>
      </c>
      <c r="B64366">
        <v>84</v>
      </c>
      <c r="C64366">
        <v>5</v>
      </c>
      <c r="D64366">
        <v>1</v>
      </c>
      <c r="E64366">
        <v>4</v>
      </c>
      <c r="F64366" t="s">
        <v>740</v>
      </c>
    </row>
    <row r="64367" spans="1:6" x14ac:dyDescent="0.2">
      <c r="A64367" t="s">
        <v>488</v>
      </c>
      <c r="B64367">
        <v>84</v>
      </c>
      <c r="C64367">
        <v>5</v>
      </c>
      <c r="D64367">
        <v>0</v>
      </c>
      <c r="E64367">
        <v>5</v>
      </c>
      <c r="F64367" t="s">
        <v>740</v>
      </c>
    </row>
    <row r="64368" spans="1:6" x14ac:dyDescent="0.2">
      <c r="A64368" t="s">
        <v>462</v>
      </c>
      <c r="B64368">
        <v>84</v>
      </c>
      <c r="C64368">
        <v>6</v>
      </c>
      <c r="D64368">
        <v>3</v>
      </c>
      <c r="E64368">
        <v>3</v>
      </c>
      <c r="F64368" t="s">
        <v>740</v>
      </c>
    </row>
    <row r="64369" spans="1:6" x14ac:dyDescent="0.2">
      <c r="A64369" t="s">
        <v>453</v>
      </c>
      <c r="B64369">
        <v>84</v>
      </c>
      <c r="C64369">
        <v>6</v>
      </c>
      <c r="D64369">
        <v>2</v>
      </c>
      <c r="E64369">
        <v>4</v>
      </c>
      <c r="F64369" t="s">
        <v>740</v>
      </c>
    </row>
    <row r="64370" spans="1:6" x14ac:dyDescent="0.2">
      <c r="A64370" t="s">
        <v>496</v>
      </c>
      <c r="B64370">
        <v>84</v>
      </c>
      <c r="C64370">
        <v>7</v>
      </c>
      <c r="D64370">
        <v>5</v>
      </c>
      <c r="E64370">
        <v>2</v>
      </c>
      <c r="F64370" t="s">
        <v>740</v>
      </c>
    </row>
    <row r="64371" spans="1:6" x14ac:dyDescent="0.2">
      <c r="A64371" t="s">
        <v>478</v>
      </c>
      <c r="B64371">
        <v>84</v>
      </c>
      <c r="C64371">
        <v>7</v>
      </c>
      <c r="D64371">
        <v>4</v>
      </c>
      <c r="E64371">
        <v>3</v>
      </c>
      <c r="F64371" t="s">
        <v>740</v>
      </c>
    </row>
    <row r="64372" spans="1:6" x14ac:dyDescent="0.2">
      <c r="A64372" t="s">
        <v>455</v>
      </c>
      <c r="B64372">
        <v>84</v>
      </c>
      <c r="C64372">
        <v>8</v>
      </c>
      <c r="D64372">
        <v>4</v>
      </c>
      <c r="E64372">
        <v>4</v>
      </c>
      <c r="F64372" t="s">
        <v>740</v>
      </c>
    </row>
    <row r="64373" spans="1:6" x14ac:dyDescent="0.2">
      <c r="A64373" t="s">
        <v>486</v>
      </c>
      <c r="B64373">
        <v>84</v>
      </c>
      <c r="C64373">
        <v>8</v>
      </c>
      <c r="D64373">
        <v>4</v>
      </c>
      <c r="E64373">
        <v>4</v>
      </c>
      <c r="F64373" t="s">
        <v>740</v>
      </c>
    </row>
    <row r="64374" spans="1:6" x14ac:dyDescent="0.2">
      <c r="A64374" t="s">
        <v>632</v>
      </c>
      <c r="B64374">
        <v>84</v>
      </c>
      <c r="C64374">
        <v>8</v>
      </c>
      <c r="D64374">
        <v>3</v>
      </c>
      <c r="E64374">
        <v>5</v>
      </c>
      <c r="F64374" t="s">
        <v>740</v>
      </c>
    </row>
    <row r="64375" spans="1:6" x14ac:dyDescent="0.2">
      <c r="A64375" t="s">
        <v>629</v>
      </c>
      <c r="B64375">
        <v>84</v>
      </c>
      <c r="C64375">
        <v>8</v>
      </c>
      <c r="D64375">
        <v>2</v>
      </c>
      <c r="E64375">
        <v>6</v>
      </c>
      <c r="F64375" t="s">
        <v>740</v>
      </c>
    </row>
    <row r="64376" spans="1:6" x14ac:dyDescent="0.2">
      <c r="A64376" t="s">
        <v>452</v>
      </c>
      <c r="B64376">
        <v>84</v>
      </c>
      <c r="C64376">
        <v>9</v>
      </c>
      <c r="D64376">
        <v>5</v>
      </c>
      <c r="E64376">
        <v>4</v>
      </c>
      <c r="F64376" t="s">
        <v>740</v>
      </c>
    </row>
    <row r="64377" spans="1:6" x14ac:dyDescent="0.2">
      <c r="A64377" t="s">
        <v>485</v>
      </c>
      <c r="B64377">
        <v>84</v>
      </c>
      <c r="C64377">
        <v>9</v>
      </c>
      <c r="D64377">
        <v>3</v>
      </c>
      <c r="E64377">
        <v>6</v>
      </c>
      <c r="F64377" t="s">
        <v>740</v>
      </c>
    </row>
    <row r="64378" spans="1:6" x14ac:dyDescent="0.2">
      <c r="A64378" t="s">
        <v>472</v>
      </c>
      <c r="B64378">
        <v>84</v>
      </c>
      <c r="C64378">
        <v>9</v>
      </c>
      <c r="D64378">
        <v>3</v>
      </c>
      <c r="E64378">
        <v>6</v>
      </c>
      <c r="F64378" t="s">
        <v>740</v>
      </c>
    </row>
    <row r="64379" spans="1:6" x14ac:dyDescent="0.2">
      <c r="A64379" t="s">
        <v>630</v>
      </c>
      <c r="B64379">
        <v>84</v>
      </c>
      <c r="C64379">
        <v>9</v>
      </c>
      <c r="D64379">
        <v>2</v>
      </c>
      <c r="E64379">
        <v>7</v>
      </c>
      <c r="F64379" t="s">
        <v>740</v>
      </c>
    </row>
    <row r="64380" spans="1:6" x14ac:dyDescent="0.2">
      <c r="A64380" t="s">
        <v>480</v>
      </c>
      <c r="B64380">
        <v>84</v>
      </c>
      <c r="C64380">
        <v>9</v>
      </c>
      <c r="D64380">
        <v>1</v>
      </c>
      <c r="E64380">
        <v>8</v>
      </c>
      <c r="F64380" t="s">
        <v>740</v>
      </c>
    </row>
    <row r="64381" spans="1:6" x14ac:dyDescent="0.2">
      <c r="A64381" t="s">
        <v>490</v>
      </c>
      <c r="B64381">
        <v>85</v>
      </c>
      <c r="C64381">
        <v>0</v>
      </c>
      <c r="D64381">
        <v>0</v>
      </c>
      <c r="E64381">
        <v>0</v>
      </c>
      <c r="F64381" t="s">
        <v>740</v>
      </c>
    </row>
    <row r="64382" spans="1:6" x14ac:dyDescent="0.2">
      <c r="A64382" t="s">
        <v>494</v>
      </c>
      <c r="B64382">
        <v>85</v>
      </c>
      <c r="C64382">
        <v>0</v>
      </c>
      <c r="D64382">
        <v>0</v>
      </c>
      <c r="E64382">
        <v>0</v>
      </c>
      <c r="F64382" t="s">
        <v>740</v>
      </c>
    </row>
    <row r="64383" spans="1:6" x14ac:dyDescent="0.2">
      <c r="A64383" t="s">
        <v>481</v>
      </c>
      <c r="B64383">
        <v>85</v>
      </c>
      <c r="C64383">
        <v>1</v>
      </c>
      <c r="D64383">
        <v>1</v>
      </c>
      <c r="E64383">
        <v>0</v>
      </c>
      <c r="F64383" t="s">
        <v>740</v>
      </c>
    </row>
    <row r="64384" spans="1:6" x14ac:dyDescent="0.2">
      <c r="A64384" t="s">
        <v>491</v>
      </c>
      <c r="B64384">
        <v>85</v>
      </c>
      <c r="C64384">
        <v>1</v>
      </c>
      <c r="D64384">
        <v>1</v>
      </c>
      <c r="E64384">
        <v>0</v>
      </c>
      <c r="F64384" t="s">
        <v>740</v>
      </c>
    </row>
    <row r="64385" spans="1:6" x14ac:dyDescent="0.2">
      <c r="A64385" t="s">
        <v>464</v>
      </c>
      <c r="B64385">
        <v>85</v>
      </c>
      <c r="C64385">
        <v>1</v>
      </c>
      <c r="D64385">
        <v>0</v>
      </c>
      <c r="E64385">
        <v>1</v>
      </c>
      <c r="F64385" t="s">
        <v>740</v>
      </c>
    </row>
    <row r="64386" spans="1:6" x14ac:dyDescent="0.2">
      <c r="A64386" t="s">
        <v>450</v>
      </c>
      <c r="B64386">
        <v>85</v>
      </c>
      <c r="C64386">
        <v>1</v>
      </c>
      <c r="D64386">
        <v>0</v>
      </c>
      <c r="E64386">
        <v>1</v>
      </c>
      <c r="F64386" t="s">
        <v>740</v>
      </c>
    </row>
    <row r="64387" spans="1:6" x14ac:dyDescent="0.2">
      <c r="A64387" t="s">
        <v>475</v>
      </c>
      <c r="B64387">
        <v>85</v>
      </c>
      <c r="C64387">
        <v>10</v>
      </c>
      <c r="D64387">
        <v>7</v>
      </c>
      <c r="E64387">
        <v>3</v>
      </c>
      <c r="F64387" t="s">
        <v>740</v>
      </c>
    </row>
    <row r="64388" spans="1:6" x14ac:dyDescent="0.2">
      <c r="A64388" t="s">
        <v>471</v>
      </c>
      <c r="B64388">
        <v>85</v>
      </c>
      <c r="C64388">
        <v>10</v>
      </c>
      <c r="D64388">
        <v>3</v>
      </c>
      <c r="E64388">
        <v>7</v>
      </c>
      <c r="F64388" t="s">
        <v>740</v>
      </c>
    </row>
    <row r="64389" spans="1:6" x14ac:dyDescent="0.2">
      <c r="A64389" t="s">
        <v>460</v>
      </c>
      <c r="B64389">
        <v>85</v>
      </c>
      <c r="C64389">
        <v>11</v>
      </c>
      <c r="D64389">
        <v>3</v>
      </c>
      <c r="E64389">
        <v>8</v>
      </c>
      <c r="F64389" t="s">
        <v>740</v>
      </c>
    </row>
    <row r="64390" spans="1:6" x14ac:dyDescent="0.2">
      <c r="A64390" t="s">
        <v>680</v>
      </c>
      <c r="B64390">
        <v>85</v>
      </c>
      <c r="C64390">
        <v>112</v>
      </c>
      <c r="D64390">
        <v>42</v>
      </c>
      <c r="E64390">
        <v>70</v>
      </c>
      <c r="F64390" t="s">
        <v>740</v>
      </c>
    </row>
    <row r="64391" spans="1:6" x14ac:dyDescent="0.2">
      <c r="A64391" t="s">
        <v>497</v>
      </c>
      <c r="B64391">
        <v>85</v>
      </c>
      <c r="C64391">
        <v>12</v>
      </c>
      <c r="D64391">
        <v>5</v>
      </c>
      <c r="E64391">
        <v>7</v>
      </c>
      <c r="F64391" t="s">
        <v>740</v>
      </c>
    </row>
    <row r="64392" spans="1:6" x14ac:dyDescent="0.2">
      <c r="A64392" t="s">
        <v>487</v>
      </c>
      <c r="B64392">
        <v>85</v>
      </c>
      <c r="C64392">
        <v>14</v>
      </c>
      <c r="D64392">
        <v>9</v>
      </c>
      <c r="E64392">
        <v>5</v>
      </c>
      <c r="F64392" t="s">
        <v>740</v>
      </c>
    </row>
    <row r="64393" spans="1:6" x14ac:dyDescent="0.2">
      <c r="A64393" t="s">
        <v>479</v>
      </c>
      <c r="B64393">
        <v>85</v>
      </c>
      <c r="C64393">
        <v>16</v>
      </c>
      <c r="D64393">
        <v>9</v>
      </c>
      <c r="E64393">
        <v>7</v>
      </c>
      <c r="F64393" t="s">
        <v>740</v>
      </c>
    </row>
    <row r="64394" spans="1:6" x14ac:dyDescent="0.2">
      <c r="A64394" t="s">
        <v>469</v>
      </c>
      <c r="B64394">
        <v>85</v>
      </c>
      <c r="C64394">
        <v>17</v>
      </c>
      <c r="D64394">
        <v>5</v>
      </c>
      <c r="E64394">
        <v>12</v>
      </c>
      <c r="F64394" t="s">
        <v>740</v>
      </c>
    </row>
    <row r="64395" spans="1:6" x14ac:dyDescent="0.2">
      <c r="A64395" t="s">
        <v>470</v>
      </c>
      <c r="B64395">
        <v>85</v>
      </c>
      <c r="C64395">
        <v>18</v>
      </c>
      <c r="D64395">
        <v>7</v>
      </c>
      <c r="E64395">
        <v>11</v>
      </c>
      <c r="F64395" t="s">
        <v>740</v>
      </c>
    </row>
    <row r="64396" spans="1:6" x14ac:dyDescent="0.2">
      <c r="A64396" t="s">
        <v>447</v>
      </c>
      <c r="B64396">
        <v>85</v>
      </c>
      <c r="C64396">
        <v>18</v>
      </c>
      <c r="D64396">
        <v>9</v>
      </c>
      <c r="E64396">
        <v>9</v>
      </c>
      <c r="F64396" t="s">
        <v>740</v>
      </c>
    </row>
    <row r="64397" spans="1:6" x14ac:dyDescent="0.2">
      <c r="A64397" t="s">
        <v>379</v>
      </c>
      <c r="B64397">
        <v>85</v>
      </c>
      <c r="C64397">
        <v>2</v>
      </c>
      <c r="D64397">
        <v>1</v>
      </c>
      <c r="E64397">
        <v>1</v>
      </c>
      <c r="F64397" t="s">
        <v>740</v>
      </c>
    </row>
    <row r="64398" spans="1:6" x14ac:dyDescent="0.2">
      <c r="A64398" t="s">
        <v>483</v>
      </c>
      <c r="B64398">
        <v>85</v>
      </c>
      <c r="C64398">
        <v>2</v>
      </c>
      <c r="D64398">
        <v>1</v>
      </c>
      <c r="E64398">
        <v>1</v>
      </c>
      <c r="F64398" t="s">
        <v>740</v>
      </c>
    </row>
    <row r="64399" spans="1:6" x14ac:dyDescent="0.2">
      <c r="A64399" t="s">
        <v>458</v>
      </c>
      <c r="B64399">
        <v>85</v>
      </c>
      <c r="C64399">
        <v>2</v>
      </c>
      <c r="D64399">
        <v>0</v>
      </c>
      <c r="E64399">
        <v>2</v>
      </c>
      <c r="F64399" t="s">
        <v>740</v>
      </c>
    </row>
    <row r="64400" spans="1:6" x14ac:dyDescent="0.2">
      <c r="A64400" t="s">
        <v>482</v>
      </c>
      <c r="B64400">
        <v>85</v>
      </c>
      <c r="C64400">
        <v>2</v>
      </c>
      <c r="D64400">
        <v>0</v>
      </c>
      <c r="E64400">
        <v>2</v>
      </c>
      <c r="F64400" t="s">
        <v>740</v>
      </c>
    </row>
    <row r="64401" spans="1:6" x14ac:dyDescent="0.2">
      <c r="A64401" t="s">
        <v>474</v>
      </c>
      <c r="B64401">
        <v>85</v>
      </c>
      <c r="C64401">
        <v>21</v>
      </c>
      <c r="D64401">
        <v>9</v>
      </c>
      <c r="E64401">
        <v>12</v>
      </c>
      <c r="F64401" t="s">
        <v>740</v>
      </c>
    </row>
    <row r="64402" spans="1:6" x14ac:dyDescent="0.2">
      <c r="A64402" t="s">
        <v>467</v>
      </c>
      <c r="B64402">
        <v>85</v>
      </c>
      <c r="C64402">
        <v>23</v>
      </c>
      <c r="D64402">
        <v>8</v>
      </c>
      <c r="E64402">
        <v>15</v>
      </c>
      <c r="F64402" t="s">
        <v>740</v>
      </c>
    </row>
    <row r="64403" spans="1:6" x14ac:dyDescent="0.2">
      <c r="A64403" t="s">
        <v>459</v>
      </c>
      <c r="B64403">
        <v>85</v>
      </c>
      <c r="C64403">
        <v>24</v>
      </c>
      <c r="D64403">
        <v>7</v>
      </c>
      <c r="E64403">
        <v>17</v>
      </c>
      <c r="F64403" t="s">
        <v>740</v>
      </c>
    </row>
    <row r="64404" spans="1:6" x14ac:dyDescent="0.2">
      <c r="A64404" t="s">
        <v>486</v>
      </c>
      <c r="B64404">
        <v>85</v>
      </c>
      <c r="C64404">
        <v>3</v>
      </c>
      <c r="D64404">
        <v>2</v>
      </c>
      <c r="E64404">
        <v>1</v>
      </c>
      <c r="F64404" t="s">
        <v>740</v>
      </c>
    </row>
    <row r="64405" spans="1:6" x14ac:dyDescent="0.2">
      <c r="A64405" t="s">
        <v>451</v>
      </c>
      <c r="B64405">
        <v>85</v>
      </c>
      <c r="C64405">
        <v>3</v>
      </c>
      <c r="D64405">
        <v>2</v>
      </c>
      <c r="E64405">
        <v>1</v>
      </c>
      <c r="F64405" t="s">
        <v>740</v>
      </c>
    </row>
    <row r="64406" spans="1:6" x14ac:dyDescent="0.2">
      <c r="A64406" t="s">
        <v>453</v>
      </c>
      <c r="B64406">
        <v>85</v>
      </c>
      <c r="C64406">
        <v>3</v>
      </c>
      <c r="D64406">
        <v>2</v>
      </c>
      <c r="E64406">
        <v>1</v>
      </c>
      <c r="F64406" t="s">
        <v>740</v>
      </c>
    </row>
    <row r="64407" spans="1:6" x14ac:dyDescent="0.2">
      <c r="A64407" t="s">
        <v>489</v>
      </c>
      <c r="B64407">
        <v>85</v>
      </c>
      <c r="C64407">
        <v>3</v>
      </c>
      <c r="D64407">
        <v>2</v>
      </c>
      <c r="E64407">
        <v>1</v>
      </c>
      <c r="F64407" t="s">
        <v>740</v>
      </c>
    </row>
    <row r="64408" spans="1:6" x14ac:dyDescent="0.2">
      <c r="A64408" t="s">
        <v>495</v>
      </c>
      <c r="B64408">
        <v>85</v>
      </c>
      <c r="C64408">
        <v>3</v>
      </c>
      <c r="D64408">
        <v>1</v>
      </c>
      <c r="E64408">
        <v>2</v>
      </c>
      <c r="F64408" t="s">
        <v>740</v>
      </c>
    </row>
    <row r="64409" spans="1:6" x14ac:dyDescent="0.2">
      <c r="A64409" t="s">
        <v>463</v>
      </c>
      <c r="B64409">
        <v>85</v>
      </c>
      <c r="C64409">
        <v>3</v>
      </c>
      <c r="D64409">
        <v>1</v>
      </c>
      <c r="E64409">
        <v>2</v>
      </c>
      <c r="F64409" t="s">
        <v>740</v>
      </c>
    </row>
    <row r="64410" spans="1:6" x14ac:dyDescent="0.2">
      <c r="A64410" t="s">
        <v>632</v>
      </c>
      <c r="B64410">
        <v>85</v>
      </c>
      <c r="C64410">
        <v>3</v>
      </c>
      <c r="D64410">
        <v>1</v>
      </c>
      <c r="E64410">
        <v>2</v>
      </c>
      <c r="F64410" t="s">
        <v>740</v>
      </c>
    </row>
    <row r="64411" spans="1:6" x14ac:dyDescent="0.2">
      <c r="A64411" t="s">
        <v>480</v>
      </c>
      <c r="B64411">
        <v>85</v>
      </c>
      <c r="C64411">
        <v>3</v>
      </c>
      <c r="D64411">
        <v>1</v>
      </c>
      <c r="E64411">
        <v>2</v>
      </c>
      <c r="F64411" t="s">
        <v>740</v>
      </c>
    </row>
    <row r="64412" spans="1:6" x14ac:dyDescent="0.2">
      <c r="A64412" t="s">
        <v>449</v>
      </c>
      <c r="B64412">
        <v>85</v>
      </c>
      <c r="C64412">
        <v>3</v>
      </c>
      <c r="D64412">
        <v>0</v>
      </c>
      <c r="E64412">
        <v>3</v>
      </c>
      <c r="F64412" t="s">
        <v>740</v>
      </c>
    </row>
    <row r="64413" spans="1:6" x14ac:dyDescent="0.2">
      <c r="A64413" t="s">
        <v>448</v>
      </c>
      <c r="B64413">
        <v>85</v>
      </c>
      <c r="C64413">
        <v>32</v>
      </c>
      <c r="D64413">
        <v>10</v>
      </c>
      <c r="E64413">
        <v>22</v>
      </c>
      <c r="F64413" t="s">
        <v>740</v>
      </c>
    </row>
    <row r="64414" spans="1:6" x14ac:dyDescent="0.2">
      <c r="A64414" t="s">
        <v>468</v>
      </c>
      <c r="B64414">
        <v>85</v>
      </c>
      <c r="C64414">
        <v>36</v>
      </c>
      <c r="D64414">
        <v>16</v>
      </c>
      <c r="E64414">
        <v>20</v>
      </c>
      <c r="F64414" t="s">
        <v>740</v>
      </c>
    </row>
    <row r="64415" spans="1:6" x14ac:dyDescent="0.2">
      <c r="A64415" t="s">
        <v>461</v>
      </c>
      <c r="B64415">
        <v>85</v>
      </c>
      <c r="C64415">
        <v>37</v>
      </c>
      <c r="D64415">
        <v>17</v>
      </c>
      <c r="E64415">
        <v>20</v>
      </c>
      <c r="F64415" t="s">
        <v>740</v>
      </c>
    </row>
    <row r="64416" spans="1:6" x14ac:dyDescent="0.2">
      <c r="A64416" t="s">
        <v>492</v>
      </c>
      <c r="B64416">
        <v>85</v>
      </c>
      <c r="C64416">
        <v>4</v>
      </c>
      <c r="D64416">
        <v>3</v>
      </c>
      <c r="E64416">
        <v>1</v>
      </c>
      <c r="F64416" t="s">
        <v>740</v>
      </c>
    </row>
    <row r="64417" spans="1:6" x14ac:dyDescent="0.2">
      <c r="A64417" t="s">
        <v>456</v>
      </c>
      <c r="B64417">
        <v>85</v>
      </c>
      <c r="C64417">
        <v>4</v>
      </c>
      <c r="D64417">
        <v>2</v>
      </c>
      <c r="E64417">
        <v>2</v>
      </c>
      <c r="F64417" t="s">
        <v>740</v>
      </c>
    </row>
    <row r="64418" spans="1:6" x14ac:dyDescent="0.2">
      <c r="A64418" t="s">
        <v>485</v>
      </c>
      <c r="B64418">
        <v>85</v>
      </c>
      <c r="C64418">
        <v>4</v>
      </c>
      <c r="D64418">
        <v>2</v>
      </c>
      <c r="E64418">
        <v>2</v>
      </c>
      <c r="F64418" t="s">
        <v>740</v>
      </c>
    </row>
    <row r="64419" spans="1:6" x14ac:dyDescent="0.2">
      <c r="A64419" t="s">
        <v>741</v>
      </c>
      <c r="B64419">
        <v>85</v>
      </c>
      <c r="C64419">
        <v>4</v>
      </c>
      <c r="D64419">
        <v>2</v>
      </c>
      <c r="E64419">
        <v>2</v>
      </c>
      <c r="F64419" t="s">
        <v>740</v>
      </c>
    </row>
    <row r="64420" spans="1:6" x14ac:dyDescent="0.2">
      <c r="A64420" t="s">
        <v>473</v>
      </c>
      <c r="B64420">
        <v>85</v>
      </c>
      <c r="C64420">
        <v>4</v>
      </c>
      <c r="D64420">
        <v>1</v>
      </c>
      <c r="E64420">
        <v>3</v>
      </c>
      <c r="F64420" t="s">
        <v>740</v>
      </c>
    </row>
    <row r="64421" spans="1:6" x14ac:dyDescent="0.2">
      <c r="A64421" t="s">
        <v>484</v>
      </c>
      <c r="B64421">
        <v>85</v>
      </c>
      <c r="C64421">
        <v>4</v>
      </c>
      <c r="D64421">
        <v>1</v>
      </c>
      <c r="E64421">
        <v>3</v>
      </c>
      <c r="F64421" t="s">
        <v>740</v>
      </c>
    </row>
    <row r="64422" spans="1:6" x14ac:dyDescent="0.2">
      <c r="A64422" t="s">
        <v>455</v>
      </c>
      <c r="B64422">
        <v>85</v>
      </c>
      <c r="C64422">
        <v>5</v>
      </c>
      <c r="D64422">
        <v>3</v>
      </c>
      <c r="E64422">
        <v>2</v>
      </c>
      <c r="F64422" t="s">
        <v>740</v>
      </c>
    </row>
    <row r="64423" spans="1:6" x14ac:dyDescent="0.2">
      <c r="A64423" t="s">
        <v>629</v>
      </c>
      <c r="B64423">
        <v>85</v>
      </c>
      <c r="C64423">
        <v>5</v>
      </c>
      <c r="D64423">
        <v>3</v>
      </c>
      <c r="E64423">
        <v>2</v>
      </c>
      <c r="F64423" t="s">
        <v>740</v>
      </c>
    </row>
    <row r="64424" spans="1:6" x14ac:dyDescent="0.2">
      <c r="A64424" t="s">
        <v>454</v>
      </c>
      <c r="B64424">
        <v>85</v>
      </c>
      <c r="C64424">
        <v>5</v>
      </c>
      <c r="D64424">
        <v>3</v>
      </c>
      <c r="E64424">
        <v>2</v>
      </c>
      <c r="F64424" t="s">
        <v>740</v>
      </c>
    </row>
    <row r="64425" spans="1:6" x14ac:dyDescent="0.2">
      <c r="A64425" t="s">
        <v>477</v>
      </c>
      <c r="B64425">
        <v>85</v>
      </c>
      <c r="C64425">
        <v>5</v>
      </c>
      <c r="D64425">
        <v>1</v>
      </c>
      <c r="E64425">
        <v>4</v>
      </c>
      <c r="F64425" t="s">
        <v>740</v>
      </c>
    </row>
    <row r="64426" spans="1:6" x14ac:dyDescent="0.2">
      <c r="A64426" t="s">
        <v>462</v>
      </c>
      <c r="B64426">
        <v>85</v>
      </c>
      <c r="C64426">
        <v>5</v>
      </c>
      <c r="D64426">
        <v>0</v>
      </c>
      <c r="E64426">
        <v>5</v>
      </c>
      <c r="F64426" t="s">
        <v>740</v>
      </c>
    </row>
    <row r="64427" spans="1:6" x14ac:dyDescent="0.2">
      <c r="A64427" t="s">
        <v>493</v>
      </c>
      <c r="B64427">
        <v>85</v>
      </c>
      <c r="C64427">
        <v>6</v>
      </c>
      <c r="D64427">
        <v>4</v>
      </c>
      <c r="E64427">
        <v>2</v>
      </c>
      <c r="F64427" t="s">
        <v>740</v>
      </c>
    </row>
    <row r="64428" spans="1:6" x14ac:dyDescent="0.2">
      <c r="A64428" t="s">
        <v>457</v>
      </c>
      <c r="B64428">
        <v>85</v>
      </c>
      <c r="C64428">
        <v>6</v>
      </c>
      <c r="D64428">
        <v>3</v>
      </c>
      <c r="E64428">
        <v>3</v>
      </c>
      <c r="F64428" t="s">
        <v>740</v>
      </c>
    </row>
    <row r="64429" spans="1:6" x14ac:dyDescent="0.2">
      <c r="A64429" t="s">
        <v>452</v>
      </c>
      <c r="B64429">
        <v>85</v>
      </c>
      <c r="C64429">
        <v>6</v>
      </c>
      <c r="D64429">
        <v>3</v>
      </c>
      <c r="E64429">
        <v>3</v>
      </c>
      <c r="F64429" t="s">
        <v>740</v>
      </c>
    </row>
    <row r="64430" spans="1:6" x14ac:dyDescent="0.2">
      <c r="A64430" t="s">
        <v>488</v>
      </c>
      <c r="B64430">
        <v>85</v>
      </c>
      <c r="C64430">
        <v>6</v>
      </c>
      <c r="D64430">
        <v>2</v>
      </c>
      <c r="E64430">
        <v>4</v>
      </c>
      <c r="F64430" t="s">
        <v>740</v>
      </c>
    </row>
    <row r="64431" spans="1:6" x14ac:dyDescent="0.2">
      <c r="A64431" t="s">
        <v>466</v>
      </c>
      <c r="B64431">
        <v>85</v>
      </c>
      <c r="C64431">
        <v>6</v>
      </c>
      <c r="D64431">
        <v>2</v>
      </c>
      <c r="E64431">
        <v>4</v>
      </c>
      <c r="F64431" t="s">
        <v>740</v>
      </c>
    </row>
    <row r="64432" spans="1:6" x14ac:dyDescent="0.2">
      <c r="A64432" t="s">
        <v>446</v>
      </c>
      <c r="B64432">
        <v>85</v>
      </c>
      <c r="C64432">
        <v>7</v>
      </c>
      <c r="D64432">
        <v>5</v>
      </c>
      <c r="E64432">
        <v>2</v>
      </c>
      <c r="F64432" t="s">
        <v>740</v>
      </c>
    </row>
    <row r="64433" spans="1:6" x14ac:dyDescent="0.2">
      <c r="A64433" t="s">
        <v>476</v>
      </c>
      <c r="B64433">
        <v>85</v>
      </c>
      <c r="C64433">
        <v>7</v>
      </c>
      <c r="D64433">
        <v>5</v>
      </c>
      <c r="E64433">
        <v>2</v>
      </c>
      <c r="F64433" t="s">
        <v>740</v>
      </c>
    </row>
    <row r="64434" spans="1:6" x14ac:dyDescent="0.2">
      <c r="A64434" t="s">
        <v>630</v>
      </c>
      <c r="B64434">
        <v>85</v>
      </c>
      <c r="C64434">
        <v>7</v>
      </c>
      <c r="D64434">
        <v>3</v>
      </c>
      <c r="E64434">
        <v>4</v>
      </c>
      <c r="F64434" t="s">
        <v>740</v>
      </c>
    </row>
    <row r="64435" spans="1:6" x14ac:dyDescent="0.2">
      <c r="A64435" t="s">
        <v>465</v>
      </c>
      <c r="B64435">
        <v>85</v>
      </c>
      <c r="C64435">
        <v>75</v>
      </c>
      <c r="D64435">
        <v>26</v>
      </c>
      <c r="E64435">
        <v>49</v>
      </c>
      <c r="F64435" t="s">
        <v>740</v>
      </c>
    </row>
    <row r="64436" spans="1:6" x14ac:dyDescent="0.2">
      <c r="A64436" t="s">
        <v>496</v>
      </c>
      <c r="B64436">
        <v>85</v>
      </c>
      <c r="C64436">
        <v>8</v>
      </c>
      <c r="D64436">
        <v>6</v>
      </c>
      <c r="E64436">
        <v>2</v>
      </c>
      <c r="F64436" t="s">
        <v>740</v>
      </c>
    </row>
    <row r="64437" spans="1:6" x14ac:dyDescent="0.2">
      <c r="A64437" t="s">
        <v>478</v>
      </c>
      <c r="B64437">
        <v>85</v>
      </c>
      <c r="C64437">
        <v>8</v>
      </c>
      <c r="D64437">
        <v>5</v>
      </c>
      <c r="E64437">
        <v>3</v>
      </c>
      <c r="F64437" t="s">
        <v>740</v>
      </c>
    </row>
    <row r="64438" spans="1:6" x14ac:dyDescent="0.2">
      <c r="A64438" t="s">
        <v>631</v>
      </c>
      <c r="B64438">
        <v>85</v>
      </c>
      <c r="C64438">
        <v>8</v>
      </c>
      <c r="D64438">
        <v>4</v>
      </c>
      <c r="E64438">
        <v>4</v>
      </c>
      <c r="F64438" t="s">
        <v>740</v>
      </c>
    </row>
    <row r="64439" spans="1:6" x14ac:dyDescent="0.2">
      <c r="A64439" t="s">
        <v>472</v>
      </c>
      <c r="B64439">
        <v>85</v>
      </c>
      <c r="C64439">
        <v>9</v>
      </c>
      <c r="D64439">
        <v>3</v>
      </c>
      <c r="E64439">
        <v>6</v>
      </c>
      <c r="F64439" t="s">
        <v>740</v>
      </c>
    </row>
    <row r="64440" spans="1:6" x14ac:dyDescent="0.2">
      <c r="A64440" t="s">
        <v>463</v>
      </c>
      <c r="B64440">
        <v>86</v>
      </c>
      <c r="C64440">
        <v>0</v>
      </c>
      <c r="D64440">
        <v>0</v>
      </c>
      <c r="E64440">
        <v>0</v>
      </c>
      <c r="F64440" t="s">
        <v>740</v>
      </c>
    </row>
    <row r="64441" spans="1:6" x14ac:dyDescent="0.2">
      <c r="A64441" t="s">
        <v>379</v>
      </c>
      <c r="B64441">
        <v>86</v>
      </c>
      <c r="C64441">
        <v>0</v>
      </c>
      <c r="D64441">
        <v>0</v>
      </c>
      <c r="E64441">
        <v>0</v>
      </c>
      <c r="F64441" t="s">
        <v>740</v>
      </c>
    </row>
    <row r="64442" spans="1:6" x14ac:dyDescent="0.2">
      <c r="A64442" t="s">
        <v>490</v>
      </c>
      <c r="B64442">
        <v>86</v>
      </c>
      <c r="C64442">
        <v>0</v>
      </c>
      <c r="D64442">
        <v>0</v>
      </c>
      <c r="E64442">
        <v>0</v>
      </c>
      <c r="F64442" t="s">
        <v>740</v>
      </c>
    </row>
    <row r="64443" spans="1:6" x14ac:dyDescent="0.2">
      <c r="A64443" t="s">
        <v>456</v>
      </c>
      <c r="B64443">
        <v>86</v>
      </c>
      <c r="C64443">
        <v>1</v>
      </c>
      <c r="D64443">
        <v>1</v>
      </c>
      <c r="E64443">
        <v>0</v>
      </c>
      <c r="F64443" t="s">
        <v>740</v>
      </c>
    </row>
    <row r="64444" spans="1:6" x14ac:dyDescent="0.2">
      <c r="A64444" t="s">
        <v>451</v>
      </c>
      <c r="B64444">
        <v>86</v>
      </c>
      <c r="C64444">
        <v>1</v>
      </c>
      <c r="D64444">
        <v>1</v>
      </c>
      <c r="E64444">
        <v>0</v>
      </c>
      <c r="F64444" t="s">
        <v>740</v>
      </c>
    </row>
    <row r="64445" spans="1:6" x14ac:dyDescent="0.2">
      <c r="A64445" t="s">
        <v>493</v>
      </c>
      <c r="B64445">
        <v>86</v>
      </c>
      <c r="C64445">
        <v>1</v>
      </c>
      <c r="D64445">
        <v>1</v>
      </c>
      <c r="E64445">
        <v>0</v>
      </c>
      <c r="F64445" t="s">
        <v>740</v>
      </c>
    </row>
    <row r="64446" spans="1:6" x14ac:dyDescent="0.2">
      <c r="A64446" t="s">
        <v>482</v>
      </c>
      <c r="B64446">
        <v>86</v>
      </c>
      <c r="C64446">
        <v>1</v>
      </c>
      <c r="D64446">
        <v>0</v>
      </c>
      <c r="E64446">
        <v>1</v>
      </c>
      <c r="F64446" t="s">
        <v>740</v>
      </c>
    </row>
    <row r="64447" spans="1:6" x14ac:dyDescent="0.2">
      <c r="A64447" t="s">
        <v>489</v>
      </c>
      <c r="B64447">
        <v>86</v>
      </c>
      <c r="C64447">
        <v>1</v>
      </c>
      <c r="D64447">
        <v>0</v>
      </c>
      <c r="E64447">
        <v>1</v>
      </c>
      <c r="F64447" t="s">
        <v>740</v>
      </c>
    </row>
    <row r="64448" spans="1:6" x14ac:dyDescent="0.2">
      <c r="A64448" t="s">
        <v>494</v>
      </c>
      <c r="B64448">
        <v>86</v>
      </c>
      <c r="C64448">
        <v>1</v>
      </c>
      <c r="D64448">
        <v>0</v>
      </c>
      <c r="E64448">
        <v>1</v>
      </c>
      <c r="F64448" t="s">
        <v>740</v>
      </c>
    </row>
    <row r="64449" spans="1:6" x14ac:dyDescent="0.2">
      <c r="A64449" t="s">
        <v>630</v>
      </c>
      <c r="B64449">
        <v>86</v>
      </c>
      <c r="C64449">
        <v>10</v>
      </c>
      <c r="D64449">
        <v>6</v>
      </c>
      <c r="E64449">
        <v>4</v>
      </c>
      <c r="F64449" t="s">
        <v>740</v>
      </c>
    </row>
    <row r="64450" spans="1:6" x14ac:dyDescent="0.2">
      <c r="A64450" t="s">
        <v>460</v>
      </c>
      <c r="B64450">
        <v>86</v>
      </c>
      <c r="C64450">
        <v>10</v>
      </c>
      <c r="D64450">
        <v>4</v>
      </c>
      <c r="E64450">
        <v>6</v>
      </c>
      <c r="F64450" t="s">
        <v>740</v>
      </c>
    </row>
    <row r="64451" spans="1:6" x14ac:dyDescent="0.2">
      <c r="A64451" t="s">
        <v>475</v>
      </c>
      <c r="B64451">
        <v>86</v>
      </c>
      <c r="C64451">
        <v>11</v>
      </c>
      <c r="D64451">
        <v>7</v>
      </c>
      <c r="E64451">
        <v>4</v>
      </c>
      <c r="F64451" t="s">
        <v>740</v>
      </c>
    </row>
    <row r="64452" spans="1:6" x14ac:dyDescent="0.2">
      <c r="A64452" t="s">
        <v>480</v>
      </c>
      <c r="B64452">
        <v>86</v>
      </c>
      <c r="C64452">
        <v>11</v>
      </c>
      <c r="D64452">
        <v>5</v>
      </c>
      <c r="E64452">
        <v>6</v>
      </c>
      <c r="F64452" t="s">
        <v>740</v>
      </c>
    </row>
    <row r="64453" spans="1:6" x14ac:dyDescent="0.2">
      <c r="A64453" t="s">
        <v>486</v>
      </c>
      <c r="B64453">
        <v>86</v>
      </c>
      <c r="C64453">
        <v>11</v>
      </c>
      <c r="D64453">
        <v>4</v>
      </c>
      <c r="E64453">
        <v>7</v>
      </c>
      <c r="F64453" t="s">
        <v>740</v>
      </c>
    </row>
    <row r="64454" spans="1:6" x14ac:dyDescent="0.2">
      <c r="A64454" t="s">
        <v>454</v>
      </c>
      <c r="B64454">
        <v>86</v>
      </c>
      <c r="C64454">
        <v>11</v>
      </c>
      <c r="D64454">
        <v>2</v>
      </c>
      <c r="E64454">
        <v>9</v>
      </c>
      <c r="F64454" t="s">
        <v>740</v>
      </c>
    </row>
    <row r="64455" spans="1:6" x14ac:dyDescent="0.2">
      <c r="A64455" t="s">
        <v>472</v>
      </c>
      <c r="B64455">
        <v>86</v>
      </c>
      <c r="C64455">
        <v>11</v>
      </c>
      <c r="D64455">
        <v>2</v>
      </c>
      <c r="E64455">
        <v>9</v>
      </c>
      <c r="F64455" t="s">
        <v>740</v>
      </c>
    </row>
    <row r="64456" spans="1:6" x14ac:dyDescent="0.2">
      <c r="A64456" t="s">
        <v>496</v>
      </c>
      <c r="B64456">
        <v>86</v>
      </c>
      <c r="C64456">
        <v>12</v>
      </c>
      <c r="D64456">
        <v>6</v>
      </c>
      <c r="E64456">
        <v>6</v>
      </c>
      <c r="F64456" t="s">
        <v>740</v>
      </c>
    </row>
    <row r="64457" spans="1:6" x14ac:dyDescent="0.2">
      <c r="A64457" t="s">
        <v>479</v>
      </c>
      <c r="B64457">
        <v>86</v>
      </c>
      <c r="C64457">
        <v>12</v>
      </c>
      <c r="D64457">
        <v>5</v>
      </c>
      <c r="E64457">
        <v>7</v>
      </c>
      <c r="F64457" t="s">
        <v>740</v>
      </c>
    </row>
    <row r="64458" spans="1:6" x14ac:dyDescent="0.2">
      <c r="A64458" t="s">
        <v>680</v>
      </c>
      <c r="B64458">
        <v>86</v>
      </c>
      <c r="C64458">
        <v>124</v>
      </c>
      <c r="D64458">
        <v>53</v>
      </c>
      <c r="E64458">
        <v>71</v>
      </c>
      <c r="F64458" t="s">
        <v>740</v>
      </c>
    </row>
    <row r="64459" spans="1:6" x14ac:dyDescent="0.2">
      <c r="A64459" t="s">
        <v>471</v>
      </c>
      <c r="B64459">
        <v>86</v>
      </c>
      <c r="C64459">
        <v>13</v>
      </c>
      <c r="D64459">
        <v>4</v>
      </c>
      <c r="E64459">
        <v>9</v>
      </c>
      <c r="F64459" t="s">
        <v>740</v>
      </c>
    </row>
    <row r="64460" spans="1:6" x14ac:dyDescent="0.2">
      <c r="A64460" t="s">
        <v>459</v>
      </c>
      <c r="B64460">
        <v>86</v>
      </c>
      <c r="C64460">
        <v>17</v>
      </c>
      <c r="D64460">
        <v>5</v>
      </c>
      <c r="E64460">
        <v>12</v>
      </c>
      <c r="F64460" t="s">
        <v>740</v>
      </c>
    </row>
    <row r="64461" spans="1:6" x14ac:dyDescent="0.2">
      <c r="A64461" t="s">
        <v>457</v>
      </c>
      <c r="B64461">
        <v>86</v>
      </c>
      <c r="C64461">
        <v>17</v>
      </c>
      <c r="D64461">
        <v>3</v>
      </c>
      <c r="E64461">
        <v>14</v>
      </c>
      <c r="F64461" t="s">
        <v>740</v>
      </c>
    </row>
    <row r="64462" spans="1:6" x14ac:dyDescent="0.2">
      <c r="A64462" t="s">
        <v>447</v>
      </c>
      <c r="B64462">
        <v>86</v>
      </c>
      <c r="C64462">
        <v>19</v>
      </c>
      <c r="D64462">
        <v>7</v>
      </c>
      <c r="E64462">
        <v>12</v>
      </c>
      <c r="F64462" t="s">
        <v>740</v>
      </c>
    </row>
    <row r="64463" spans="1:6" x14ac:dyDescent="0.2">
      <c r="A64463" t="s">
        <v>741</v>
      </c>
      <c r="B64463">
        <v>86</v>
      </c>
      <c r="C64463">
        <v>2</v>
      </c>
      <c r="D64463">
        <v>1</v>
      </c>
      <c r="E64463">
        <v>1</v>
      </c>
      <c r="F64463" t="s">
        <v>740</v>
      </c>
    </row>
    <row r="64464" spans="1:6" x14ac:dyDescent="0.2">
      <c r="A64464" t="s">
        <v>449</v>
      </c>
      <c r="B64464">
        <v>86</v>
      </c>
      <c r="C64464">
        <v>2</v>
      </c>
      <c r="D64464">
        <v>1</v>
      </c>
      <c r="E64464">
        <v>1</v>
      </c>
      <c r="F64464" t="s">
        <v>740</v>
      </c>
    </row>
    <row r="64465" spans="1:6" x14ac:dyDescent="0.2">
      <c r="A64465" t="s">
        <v>450</v>
      </c>
      <c r="B64465">
        <v>86</v>
      </c>
      <c r="C64465">
        <v>2</v>
      </c>
      <c r="D64465">
        <v>1</v>
      </c>
      <c r="E64465">
        <v>1</v>
      </c>
      <c r="F64465" t="s">
        <v>740</v>
      </c>
    </row>
    <row r="64466" spans="1:6" x14ac:dyDescent="0.2">
      <c r="A64466" t="s">
        <v>473</v>
      </c>
      <c r="B64466">
        <v>86</v>
      </c>
      <c r="C64466">
        <v>2</v>
      </c>
      <c r="D64466">
        <v>1</v>
      </c>
      <c r="E64466">
        <v>1</v>
      </c>
      <c r="F64466" t="s">
        <v>740</v>
      </c>
    </row>
    <row r="64467" spans="1:6" x14ac:dyDescent="0.2">
      <c r="A64467" t="s">
        <v>481</v>
      </c>
      <c r="B64467">
        <v>86</v>
      </c>
      <c r="C64467">
        <v>2</v>
      </c>
      <c r="D64467">
        <v>1</v>
      </c>
      <c r="E64467">
        <v>1</v>
      </c>
      <c r="F64467" t="s">
        <v>740</v>
      </c>
    </row>
    <row r="64468" spans="1:6" x14ac:dyDescent="0.2">
      <c r="A64468" t="s">
        <v>453</v>
      </c>
      <c r="B64468">
        <v>86</v>
      </c>
      <c r="C64468">
        <v>2</v>
      </c>
      <c r="D64468">
        <v>0</v>
      </c>
      <c r="E64468">
        <v>2</v>
      </c>
      <c r="F64468" t="s">
        <v>740</v>
      </c>
    </row>
    <row r="64469" spans="1:6" x14ac:dyDescent="0.2">
      <c r="A64469" t="s">
        <v>491</v>
      </c>
      <c r="B64469">
        <v>86</v>
      </c>
      <c r="C64469">
        <v>2</v>
      </c>
      <c r="D64469">
        <v>0</v>
      </c>
      <c r="E64469">
        <v>2</v>
      </c>
      <c r="F64469" t="s">
        <v>740</v>
      </c>
    </row>
    <row r="64470" spans="1:6" x14ac:dyDescent="0.2">
      <c r="A64470" t="s">
        <v>468</v>
      </c>
      <c r="B64470">
        <v>86</v>
      </c>
      <c r="C64470">
        <v>22</v>
      </c>
      <c r="D64470">
        <v>12</v>
      </c>
      <c r="E64470">
        <v>10</v>
      </c>
      <c r="F64470" t="s">
        <v>740</v>
      </c>
    </row>
    <row r="64471" spans="1:6" x14ac:dyDescent="0.2">
      <c r="A64471" t="s">
        <v>469</v>
      </c>
      <c r="B64471">
        <v>86</v>
      </c>
      <c r="C64471">
        <v>23</v>
      </c>
      <c r="D64471">
        <v>11</v>
      </c>
      <c r="E64471">
        <v>12</v>
      </c>
      <c r="F64471" t="s">
        <v>740</v>
      </c>
    </row>
    <row r="64472" spans="1:6" x14ac:dyDescent="0.2">
      <c r="A64472" t="s">
        <v>467</v>
      </c>
      <c r="B64472">
        <v>86</v>
      </c>
      <c r="C64472">
        <v>24</v>
      </c>
      <c r="D64472">
        <v>10</v>
      </c>
      <c r="E64472">
        <v>14</v>
      </c>
      <c r="F64472" t="s">
        <v>740</v>
      </c>
    </row>
    <row r="64473" spans="1:6" x14ac:dyDescent="0.2">
      <c r="A64473" t="s">
        <v>470</v>
      </c>
      <c r="B64473">
        <v>86</v>
      </c>
      <c r="C64473">
        <v>26</v>
      </c>
      <c r="D64473">
        <v>8</v>
      </c>
      <c r="E64473">
        <v>18</v>
      </c>
      <c r="F64473" t="s">
        <v>740</v>
      </c>
    </row>
    <row r="64474" spans="1:6" x14ac:dyDescent="0.2">
      <c r="A64474" t="s">
        <v>474</v>
      </c>
      <c r="B64474">
        <v>86</v>
      </c>
      <c r="C64474">
        <v>27</v>
      </c>
      <c r="D64474">
        <v>10</v>
      </c>
      <c r="E64474">
        <v>17</v>
      </c>
      <c r="F64474" t="s">
        <v>740</v>
      </c>
    </row>
    <row r="64475" spans="1:6" x14ac:dyDescent="0.2">
      <c r="A64475" t="s">
        <v>632</v>
      </c>
      <c r="B64475">
        <v>86</v>
      </c>
      <c r="C64475">
        <v>3</v>
      </c>
      <c r="D64475">
        <v>2</v>
      </c>
      <c r="E64475">
        <v>1</v>
      </c>
      <c r="F64475" t="s">
        <v>740</v>
      </c>
    </row>
    <row r="64476" spans="1:6" x14ac:dyDescent="0.2">
      <c r="A64476" t="s">
        <v>492</v>
      </c>
      <c r="B64476">
        <v>86</v>
      </c>
      <c r="C64476">
        <v>3</v>
      </c>
      <c r="D64476">
        <v>2</v>
      </c>
      <c r="E64476">
        <v>1</v>
      </c>
      <c r="F64476" t="s">
        <v>740</v>
      </c>
    </row>
    <row r="64477" spans="1:6" x14ac:dyDescent="0.2">
      <c r="A64477" t="s">
        <v>458</v>
      </c>
      <c r="B64477">
        <v>86</v>
      </c>
      <c r="C64477">
        <v>3</v>
      </c>
      <c r="D64477">
        <v>1</v>
      </c>
      <c r="E64477">
        <v>2</v>
      </c>
      <c r="F64477" t="s">
        <v>740</v>
      </c>
    </row>
    <row r="64478" spans="1:6" x14ac:dyDescent="0.2">
      <c r="A64478" t="s">
        <v>476</v>
      </c>
      <c r="B64478">
        <v>86</v>
      </c>
      <c r="C64478">
        <v>3</v>
      </c>
      <c r="D64478">
        <v>0</v>
      </c>
      <c r="E64478">
        <v>3</v>
      </c>
      <c r="F64478" t="s">
        <v>740</v>
      </c>
    </row>
    <row r="64479" spans="1:6" x14ac:dyDescent="0.2">
      <c r="A64479" t="s">
        <v>484</v>
      </c>
      <c r="B64479">
        <v>86</v>
      </c>
      <c r="C64479">
        <v>3</v>
      </c>
      <c r="D64479">
        <v>0</v>
      </c>
      <c r="E64479">
        <v>3</v>
      </c>
      <c r="F64479" t="s">
        <v>740</v>
      </c>
    </row>
    <row r="64480" spans="1:6" x14ac:dyDescent="0.2">
      <c r="A64480" t="s">
        <v>448</v>
      </c>
      <c r="B64480">
        <v>86</v>
      </c>
      <c r="C64480">
        <v>30</v>
      </c>
      <c r="D64480">
        <v>15</v>
      </c>
      <c r="E64480">
        <v>15</v>
      </c>
      <c r="F64480" t="s">
        <v>740</v>
      </c>
    </row>
    <row r="64481" spans="1:6" x14ac:dyDescent="0.2">
      <c r="A64481" t="s">
        <v>461</v>
      </c>
      <c r="B64481">
        <v>86</v>
      </c>
      <c r="C64481">
        <v>36</v>
      </c>
      <c r="D64481">
        <v>14</v>
      </c>
      <c r="E64481">
        <v>22</v>
      </c>
      <c r="F64481" t="s">
        <v>740</v>
      </c>
    </row>
    <row r="64482" spans="1:6" x14ac:dyDescent="0.2">
      <c r="A64482" t="s">
        <v>464</v>
      </c>
      <c r="B64482">
        <v>86</v>
      </c>
      <c r="C64482">
        <v>4</v>
      </c>
      <c r="D64482">
        <v>1</v>
      </c>
      <c r="E64482">
        <v>3</v>
      </c>
      <c r="F64482" t="s">
        <v>740</v>
      </c>
    </row>
    <row r="64483" spans="1:6" x14ac:dyDescent="0.2">
      <c r="A64483" t="s">
        <v>483</v>
      </c>
      <c r="B64483">
        <v>86</v>
      </c>
      <c r="C64483">
        <v>5</v>
      </c>
      <c r="D64483">
        <v>4</v>
      </c>
      <c r="E64483">
        <v>1</v>
      </c>
      <c r="F64483" t="s">
        <v>740</v>
      </c>
    </row>
    <row r="64484" spans="1:6" x14ac:dyDescent="0.2">
      <c r="A64484" t="s">
        <v>462</v>
      </c>
      <c r="B64484">
        <v>86</v>
      </c>
      <c r="C64484">
        <v>5</v>
      </c>
      <c r="D64484">
        <v>2</v>
      </c>
      <c r="E64484">
        <v>3</v>
      </c>
      <c r="F64484" t="s">
        <v>740</v>
      </c>
    </row>
    <row r="64485" spans="1:6" x14ac:dyDescent="0.2">
      <c r="A64485" t="s">
        <v>488</v>
      </c>
      <c r="B64485">
        <v>86</v>
      </c>
      <c r="C64485">
        <v>5</v>
      </c>
      <c r="D64485">
        <v>1</v>
      </c>
      <c r="E64485">
        <v>4</v>
      </c>
      <c r="F64485" t="s">
        <v>740</v>
      </c>
    </row>
    <row r="64486" spans="1:6" x14ac:dyDescent="0.2">
      <c r="A64486" t="s">
        <v>466</v>
      </c>
      <c r="B64486">
        <v>86</v>
      </c>
      <c r="C64486">
        <v>5</v>
      </c>
      <c r="D64486">
        <v>1</v>
      </c>
      <c r="E64486">
        <v>4</v>
      </c>
      <c r="F64486" t="s">
        <v>740</v>
      </c>
    </row>
    <row r="64487" spans="1:6" x14ac:dyDescent="0.2">
      <c r="A64487" t="s">
        <v>629</v>
      </c>
      <c r="B64487">
        <v>86</v>
      </c>
      <c r="C64487">
        <v>6</v>
      </c>
      <c r="D64487">
        <v>5</v>
      </c>
      <c r="E64487">
        <v>1</v>
      </c>
      <c r="F64487" t="s">
        <v>740</v>
      </c>
    </row>
    <row r="64488" spans="1:6" x14ac:dyDescent="0.2">
      <c r="A64488" t="s">
        <v>452</v>
      </c>
      <c r="B64488">
        <v>86</v>
      </c>
      <c r="C64488">
        <v>6</v>
      </c>
      <c r="D64488">
        <v>3</v>
      </c>
      <c r="E64488">
        <v>3</v>
      </c>
      <c r="F64488" t="s">
        <v>740</v>
      </c>
    </row>
    <row r="64489" spans="1:6" x14ac:dyDescent="0.2">
      <c r="A64489" t="s">
        <v>455</v>
      </c>
      <c r="B64489">
        <v>86</v>
      </c>
      <c r="C64489">
        <v>7</v>
      </c>
      <c r="D64489">
        <v>3</v>
      </c>
      <c r="E64489">
        <v>4</v>
      </c>
      <c r="F64489" t="s">
        <v>740</v>
      </c>
    </row>
    <row r="64490" spans="1:6" x14ac:dyDescent="0.2">
      <c r="A64490" t="s">
        <v>446</v>
      </c>
      <c r="B64490">
        <v>86</v>
      </c>
      <c r="C64490">
        <v>7</v>
      </c>
      <c r="D64490">
        <v>3</v>
      </c>
      <c r="E64490">
        <v>4</v>
      </c>
      <c r="F64490" t="s">
        <v>740</v>
      </c>
    </row>
    <row r="64491" spans="1:6" x14ac:dyDescent="0.2">
      <c r="A64491" t="s">
        <v>478</v>
      </c>
      <c r="B64491">
        <v>86</v>
      </c>
      <c r="C64491">
        <v>7</v>
      </c>
      <c r="D64491">
        <v>3</v>
      </c>
      <c r="E64491">
        <v>4</v>
      </c>
      <c r="F64491" t="s">
        <v>740</v>
      </c>
    </row>
    <row r="64492" spans="1:6" x14ac:dyDescent="0.2">
      <c r="A64492" t="s">
        <v>497</v>
      </c>
      <c r="B64492">
        <v>86</v>
      </c>
      <c r="C64492">
        <v>7</v>
      </c>
      <c r="D64492">
        <v>2</v>
      </c>
      <c r="E64492">
        <v>5</v>
      </c>
      <c r="F64492" t="s">
        <v>740</v>
      </c>
    </row>
    <row r="64493" spans="1:6" x14ac:dyDescent="0.2">
      <c r="A64493" t="s">
        <v>477</v>
      </c>
      <c r="B64493">
        <v>86</v>
      </c>
      <c r="C64493">
        <v>7</v>
      </c>
      <c r="D64493">
        <v>2</v>
      </c>
      <c r="E64493">
        <v>5</v>
      </c>
      <c r="F64493" t="s">
        <v>740</v>
      </c>
    </row>
    <row r="64494" spans="1:6" x14ac:dyDescent="0.2">
      <c r="A64494" t="s">
        <v>631</v>
      </c>
      <c r="B64494">
        <v>86</v>
      </c>
      <c r="C64494">
        <v>8</v>
      </c>
      <c r="D64494">
        <v>5</v>
      </c>
      <c r="E64494">
        <v>3</v>
      </c>
      <c r="F64494" t="s">
        <v>740</v>
      </c>
    </row>
    <row r="64495" spans="1:6" x14ac:dyDescent="0.2">
      <c r="A64495" t="s">
        <v>495</v>
      </c>
      <c r="B64495">
        <v>86</v>
      </c>
      <c r="C64495">
        <v>8</v>
      </c>
      <c r="D64495">
        <v>4</v>
      </c>
      <c r="E64495">
        <v>4</v>
      </c>
      <c r="F64495" t="s">
        <v>740</v>
      </c>
    </row>
    <row r="64496" spans="1:6" x14ac:dyDescent="0.2">
      <c r="A64496" t="s">
        <v>485</v>
      </c>
      <c r="B64496">
        <v>86</v>
      </c>
      <c r="C64496">
        <v>8</v>
      </c>
      <c r="D64496">
        <v>2</v>
      </c>
      <c r="E64496">
        <v>6</v>
      </c>
      <c r="F64496" t="s">
        <v>740</v>
      </c>
    </row>
    <row r="64497" spans="1:6" x14ac:dyDescent="0.2">
      <c r="A64497" t="s">
        <v>465</v>
      </c>
      <c r="B64497">
        <v>86</v>
      </c>
      <c r="C64497">
        <v>85</v>
      </c>
      <c r="D64497">
        <v>34</v>
      </c>
      <c r="E64497">
        <v>51</v>
      </c>
      <c r="F64497" t="s">
        <v>740</v>
      </c>
    </row>
    <row r="64498" spans="1:6" x14ac:dyDescent="0.2">
      <c r="A64498" t="s">
        <v>487</v>
      </c>
      <c r="B64498">
        <v>86</v>
      </c>
      <c r="C64498">
        <v>9</v>
      </c>
      <c r="D64498">
        <v>5</v>
      </c>
      <c r="E64498">
        <v>4</v>
      </c>
      <c r="F64498" t="s">
        <v>740</v>
      </c>
    </row>
    <row r="64499" spans="1:6" x14ac:dyDescent="0.2">
      <c r="A64499" t="s">
        <v>741</v>
      </c>
      <c r="B64499">
        <v>87</v>
      </c>
      <c r="C64499">
        <v>0</v>
      </c>
      <c r="D64499">
        <v>0</v>
      </c>
      <c r="E64499">
        <v>0</v>
      </c>
      <c r="F64499" t="s">
        <v>740</v>
      </c>
    </row>
    <row r="64500" spans="1:6" x14ac:dyDescent="0.2">
      <c r="A64500" t="s">
        <v>379</v>
      </c>
      <c r="B64500">
        <v>87</v>
      </c>
      <c r="C64500">
        <v>0</v>
      </c>
      <c r="D64500">
        <v>0</v>
      </c>
      <c r="E64500">
        <v>0</v>
      </c>
      <c r="F64500" t="s">
        <v>740</v>
      </c>
    </row>
    <row r="64501" spans="1:6" x14ac:dyDescent="0.2">
      <c r="A64501" t="s">
        <v>481</v>
      </c>
      <c r="B64501">
        <v>87</v>
      </c>
      <c r="C64501">
        <v>0</v>
      </c>
      <c r="D64501">
        <v>0</v>
      </c>
      <c r="E64501">
        <v>0</v>
      </c>
      <c r="F64501" t="s">
        <v>740</v>
      </c>
    </row>
    <row r="64502" spans="1:6" x14ac:dyDescent="0.2">
      <c r="A64502" t="s">
        <v>489</v>
      </c>
      <c r="B64502">
        <v>87</v>
      </c>
      <c r="C64502">
        <v>0</v>
      </c>
      <c r="D64502">
        <v>0</v>
      </c>
      <c r="E64502">
        <v>0</v>
      </c>
      <c r="F64502" t="s">
        <v>740</v>
      </c>
    </row>
    <row r="64503" spans="1:6" x14ac:dyDescent="0.2">
      <c r="A64503" t="s">
        <v>490</v>
      </c>
      <c r="B64503">
        <v>87</v>
      </c>
      <c r="C64503">
        <v>0</v>
      </c>
      <c r="D64503">
        <v>0</v>
      </c>
      <c r="E64503">
        <v>0</v>
      </c>
      <c r="F64503" t="s">
        <v>740</v>
      </c>
    </row>
    <row r="64504" spans="1:6" x14ac:dyDescent="0.2">
      <c r="A64504" t="s">
        <v>458</v>
      </c>
      <c r="B64504">
        <v>87</v>
      </c>
      <c r="C64504">
        <v>1</v>
      </c>
      <c r="D64504">
        <v>1</v>
      </c>
      <c r="E64504">
        <v>0</v>
      </c>
      <c r="F64504" t="s">
        <v>740</v>
      </c>
    </row>
    <row r="64505" spans="1:6" x14ac:dyDescent="0.2">
      <c r="A64505" t="s">
        <v>463</v>
      </c>
      <c r="B64505">
        <v>87</v>
      </c>
      <c r="C64505">
        <v>1</v>
      </c>
      <c r="D64505">
        <v>1</v>
      </c>
      <c r="E64505">
        <v>0</v>
      </c>
      <c r="F64505" t="s">
        <v>740</v>
      </c>
    </row>
    <row r="64506" spans="1:6" x14ac:dyDescent="0.2">
      <c r="A64506" t="s">
        <v>466</v>
      </c>
      <c r="B64506">
        <v>87</v>
      </c>
      <c r="C64506">
        <v>1</v>
      </c>
      <c r="D64506">
        <v>1</v>
      </c>
      <c r="E64506">
        <v>0</v>
      </c>
      <c r="F64506" t="s">
        <v>740</v>
      </c>
    </row>
    <row r="64507" spans="1:6" x14ac:dyDescent="0.2">
      <c r="A64507" t="s">
        <v>450</v>
      </c>
      <c r="B64507">
        <v>87</v>
      </c>
      <c r="C64507">
        <v>1</v>
      </c>
      <c r="D64507">
        <v>1</v>
      </c>
      <c r="E64507">
        <v>0</v>
      </c>
      <c r="F64507" t="s">
        <v>740</v>
      </c>
    </row>
    <row r="64508" spans="1:6" x14ac:dyDescent="0.2">
      <c r="A64508" t="s">
        <v>455</v>
      </c>
      <c r="B64508">
        <v>87</v>
      </c>
      <c r="C64508">
        <v>1</v>
      </c>
      <c r="D64508">
        <v>0</v>
      </c>
      <c r="E64508">
        <v>1</v>
      </c>
      <c r="F64508" t="s">
        <v>740</v>
      </c>
    </row>
    <row r="64509" spans="1:6" x14ac:dyDescent="0.2">
      <c r="A64509" t="s">
        <v>491</v>
      </c>
      <c r="B64509">
        <v>87</v>
      </c>
      <c r="C64509">
        <v>1</v>
      </c>
      <c r="D64509">
        <v>0</v>
      </c>
      <c r="E64509">
        <v>1</v>
      </c>
      <c r="F64509" t="s">
        <v>740</v>
      </c>
    </row>
    <row r="64510" spans="1:6" x14ac:dyDescent="0.2">
      <c r="A64510" t="s">
        <v>494</v>
      </c>
      <c r="B64510">
        <v>87</v>
      </c>
      <c r="C64510">
        <v>1</v>
      </c>
      <c r="D64510">
        <v>0</v>
      </c>
      <c r="E64510">
        <v>1</v>
      </c>
      <c r="F64510" t="s">
        <v>740</v>
      </c>
    </row>
    <row r="64511" spans="1:6" x14ac:dyDescent="0.2">
      <c r="A64511" t="s">
        <v>477</v>
      </c>
      <c r="B64511">
        <v>87</v>
      </c>
      <c r="C64511">
        <v>10</v>
      </c>
      <c r="D64511">
        <v>6</v>
      </c>
      <c r="E64511">
        <v>4</v>
      </c>
      <c r="F64511" t="s">
        <v>740</v>
      </c>
    </row>
    <row r="64512" spans="1:6" x14ac:dyDescent="0.2">
      <c r="A64512" t="s">
        <v>470</v>
      </c>
      <c r="B64512">
        <v>87</v>
      </c>
      <c r="C64512">
        <v>10</v>
      </c>
      <c r="D64512">
        <v>4</v>
      </c>
      <c r="E64512">
        <v>6</v>
      </c>
      <c r="F64512" t="s">
        <v>740</v>
      </c>
    </row>
    <row r="64513" spans="1:6" x14ac:dyDescent="0.2">
      <c r="A64513" t="s">
        <v>680</v>
      </c>
      <c r="B64513">
        <v>87</v>
      </c>
      <c r="C64513">
        <v>107</v>
      </c>
      <c r="D64513">
        <v>46</v>
      </c>
      <c r="E64513">
        <v>61</v>
      </c>
      <c r="F64513" t="s">
        <v>740</v>
      </c>
    </row>
    <row r="64514" spans="1:6" x14ac:dyDescent="0.2">
      <c r="A64514" t="s">
        <v>469</v>
      </c>
      <c r="B64514">
        <v>87</v>
      </c>
      <c r="C64514">
        <v>11</v>
      </c>
      <c r="D64514">
        <v>4</v>
      </c>
      <c r="E64514">
        <v>7</v>
      </c>
      <c r="F64514" t="s">
        <v>740</v>
      </c>
    </row>
    <row r="64515" spans="1:6" x14ac:dyDescent="0.2">
      <c r="A64515" t="s">
        <v>471</v>
      </c>
      <c r="B64515">
        <v>87</v>
      </c>
      <c r="C64515">
        <v>11</v>
      </c>
      <c r="D64515">
        <v>2</v>
      </c>
      <c r="E64515">
        <v>9</v>
      </c>
      <c r="F64515" t="s">
        <v>740</v>
      </c>
    </row>
    <row r="64516" spans="1:6" x14ac:dyDescent="0.2">
      <c r="A64516" t="s">
        <v>460</v>
      </c>
      <c r="B64516">
        <v>87</v>
      </c>
      <c r="C64516">
        <v>12</v>
      </c>
      <c r="D64516">
        <v>5</v>
      </c>
      <c r="E64516">
        <v>7</v>
      </c>
      <c r="F64516" t="s">
        <v>740</v>
      </c>
    </row>
    <row r="64517" spans="1:6" x14ac:dyDescent="0.2">
      <c r="A64517" t="s">
        <v>479</v>
      </c>
      <c r="B64517">
        <v>87</v>
      </c>
      <c r="C64517">
        <v>13</v>
      </c>
      <c r="D64517">
        <v>5</v>
      </c>
      <c r="E64517">
        <v>8</v>
      </c>
      <c r="F64517" t="s">
        <v>740</v>
      </c>
    </row>
    <row r="64518" spans="1:6" x14ac:dyDescent="0.2">
      <c r="A64518" t="s">
        <v>467</v>
      </c>
      <c r="B64518">
        <v>87</v>
      </c>
      <c r="C64518">
        <v>14</v>
      </c>
      <c r="D64518">
        <v>4</v>
      </c>
      <c r="E64518">
        <v>10</v>
      </c>
      <c r="F64518" t="s">
        <v>740</v>
      </c>
    </row>
    <row r="64519" spans="1:6" x14ac:dyDescent="0.2">
      <c r="A64519" t="s">
        <v>454</v>
      </c>
      <c r="B64519">
        <v>87</v>
      </c>
      <c r="C64519">
        <v>14</v>
      </c>
      <c r="D64519">
        <v>3</v>
      </c>
      <c r="E64519">
        <v>11</v>
      </c>
      <c r="F64519" t="s">
        <v>740</v>
      </c>
    </row>
    <row r="64520" spans="1:6" x14ac:dyDescent="0.2">
      <c r="A64520" t="s">
        <v>452</v>
      </c>
      <c r="B64520">
        <v>87</v>
      </c>
      <c r="C64520">
        <v>14</v>
      </c>
      <c r="D64520">
        <v>5</v>
      </c>
      <c r="E64520">
        <v>9</v>
      </c>
      <c r="F64520" t="s">
        <v>740</v>
      </c>
    </row>
    <row r="64521" spans="1:6" x14ac:dyDescent="0.2">
      <c r="A64521" t="s">
        <v>447</v>
      </c>
      <c r="B64521">
        <v>87</v>
      </c>
      <c r="C64521">
        <v>17</v>
      </c>
      <c r="D64521">
        <v>7</v>
      </c>
      <c r="E64521">
        <v>10</v>
      </c>
      <c r="F64521" t="s">
        <v>740</v>
      </c>
    </row>
    <row r="64522" spans="1:6" x14ac:dyDescent="0.2">
      <c r="A64522" t="s">
        <v>456</v>
      </c>
      <c r="B64522">
        <v>87</v>
      </c>
      <c r="C64522">
        <v>2</v>
      </c>
      <c r="D64522">
        <v>1</v>
      </c>
      <c r="E64522">
        <v>1</v>
      </c>
      <c r="F64522" t="s">
        <v>740</v>
      </c>
    </row>
    <row r="64523" spans="1:6" x14ac:dyDescent="0.2">
      <c r="A64523" t="s">
        <v>464</v>
      </c>
      <c r="B64523">
        <v>87</v>
      </c>
      <c r="C64523">
        <v>2</v>
      </c>
      <c r="D64523">
        <v>1</v>
      </c>
      <c r="E64523">
        <v>1</v>
      </c>
      <c r="F64523" t="s">
        <v>740</v>
      </c>
    </row>
    <row r="64524" spans="1:6" x14ac:dyDescent="0.2">
      <c r="A64524" t="s">
        <v>449</v>
      </c>
      <c r="B64524">
        <v>87</v>
      </c>
      <c r="C64524">
        <v>2</v>
      </c>
      <c r="D64524">
        <v>1</v>
      </c>
      <c r="E64524">
        <v>1</v>
      </c>
      <c r="F64524" t="s">
        <v>740</v>
      </c>
    </row>
    <row r="64525" spans="1:6" x14ac:dyDescent="0.2">
      <c r="A64525" t="s">
        <v>482</v>
      </c>
      <c r="B64525">
        <v>87</v>
      </c>
      <c r="C64525">
        <v>2</v>
      </c>
      <c r="D64525">
        <v>0</v>
      </c>
      <c r="E64525">
        <v>2</v>
      </c>
      <c r="F64525" t="s">
        <v>740</v>
      </c>
    </row>
    <row r="64526" spans="1:6" x14ac:dyDescent="0.2">
      <c r="A64526" t="s">
        <v>474</v>
      </c>
      <c r="B64526">
        <v>87</v>
      </c>
      <c r="C64526">
        <v>20</v>
      </c>
      <c r="D64526">
        <v>7</v>
      </c>
      <c r="E64526">
        <v>13</v>
      </c>
      <c r="F64526" t="s">
        <v>740</v>
      </c>
    </row>
    <row r="64527" spans="1:6" x14ac:dyDescent="0.2">
      <c r="A64527" t="s">
        <v>459</v>
      </c>
      <c r="B64527">
        <v>87</v>
      </c>
      <c r="C64527">
        <v>21</v>
      </c>
      <c r="D64527">
        <v>7</v>
      </c>
      <c r="E64527">
        <v>14</v>
      </c>
      <c r="F64527" t="s">
        <v>740</v>
      </c>
    </row>
    <row r="64528" spans="1:6" x14ac:dyDescent="0.2">
      <c r="A64528" t="s">
        <v>468</v>
      </c>
      <c r="B64528">
        <v>87</v>
      </c>
      <c r="C64528">
        <v>23</v>
      </c>
      <c r="D64528">
        <v>11</v>
      </c>
      <c r="E64528">
        <v>12</v>
      </c>
      <c r="F64528" t="s">
        <v>740</v>
      </c>
    </row>
    <row r="64529" spans="1:6" x14ac:dyDescent="0.2">
      <c r="A64529" t="s">
        <v>461</v>
      </c>
      <c r="B64529">
        <v>87</v>
      </c>
      <c r="C64529">
        <v>29</v>
      </c>
      <c r="D64529">
        <v>9</v>
      </c>
      <c r="E64529">
        <v>20</v>
      </c>
      <c r="F64529" t="s">
        <v>740</v>
      </c>
    </row>
    <row r="64530" spans="1:6" x14ac:dyDescent="0.2">
      <c r="A64530" t="s">
        <v>630</v>
      </c>
      <c r="B64530">
        <v>87</v>
      </c>
      <c r="C64530">
        <v>3</v>
      </c>
      <c r="D64530">
        <v>2</v>
      </c>
      <c r="E64530">
        <v>1</v>
      </c>
      <c r="F64530" t="s">
        <v>740</v>
      </c>
    </row>
    <row r="64531" spans="1:6" x14ac:dyDescent="0.2">
      <c r="A64531" t="s">
        <v>451</v>
      </c>
      <c r="B64531">
        <v>87</v>
      </c>
      <c r="C64531">
        <v>3</v>
      </c>
      <c r="D64531">
        <v>2</v>
      </c>
      <c r="E64531">
        <v>1</v>
      </c>
      <c r="F64531" t="s">
        <v>740</v>
      </c>
    </row>
    <row r="64532" spans="1:6" x14ac:dyDescent="0.2">
      <c r="A64532" t="s">
        <v>485</v>
      </c>
      <c r="B64532">
        <v>87</v>
      </c>
      <c r="C64532">
        <v>3</v>
      </c>
      <c r="D64532">
        <v>1</v>
      </c>
      <c r="E64532">
        <v>2</v>
      </c>
      <c r="F64532" t="s">
        <v>740</v>
      </c>
    </row>
    <row r="64533" spans="1:6" x14ac:dyDescent="0.2">
      <c r="A64533" t="s">
        <v>492</v>
      </c>
      <c r="B64533">
        <v>87</v>
      </c>
      <c r="C64533">
        <v>3</v>
      </c>
      <c r="D64533">
        <v>0</v>
      </c>
      <c r="E64533">
        <v>3</v>
      </c>
      <c r="F64533" t="s">
        <v>740</v>
      </c>
    </row>
    <row r="64534" spans="1:6" x14ac:dyDescent="0.2">
      <c r="A64534" t="s">
        <v>486</v>
      </c>
      <c r="B64534">
        <v>87</v>
      </c>
      <c r="C64534">
        <v>4</v>
      </c>
      <c r="D64534">
        <v>2</v>
      </c>
      <c r="E64534">
        <v>2</v>
      </c>
      <c r="F64534" t="s">
        <v>740</v>
      </c>
    </row>
    <row r="64535" spans="1:6" x14ac:dyDescent="0.2">
      <c r="A64535" t="s">
        <v>462</v>
      </c>
      <c r="B64535">
        <v>87</v>
      </c>
      <c r="C64535">
        <v>4</v>
      </c>
      <c r="D64535">
        <v>1</v>
      </c>
      <c r="E64535">
        <v>3</v>
      </c>
      <c r="F64535" t="s">
        <v>740</v>
      </c>
    </row>
    <row r="64536" spans="1:6" x14ac:dyDescent="0.2">
      <c r="A64536" t="s">
        <v>483</v>
      </c>
      <c r="B64536">
        <v>87</v>
      </c>
      <c r="C64536">
        <v>4</v>
      </c>
      <c r="D64536">
        <v>1</v>
      </c>
      <c r="E64536">
        <v>3</v>
      </c>
      <c r="F64536" t="s">
        <v>740</v>
      </c>
    </row>
    <row r="64537" spans="1:6" x14ac:dyDescent="0.2">
      <c r="A64537" t="s">
        <v>448</v>
      </c>
      <c r="B64537">
        <v>87</v>
      </c>
      <c r="C64537">
        <v>41</v>
      </c>
      <c r="D64537">
        <v>11</v>
      </c>
      <c r="E64537">
        <v>30</v>
      </c>
      <c r="F64537" t="s">
        <v>740</v>
      </c>
    </row>
    <row r="64538" spans="1:6" x14ac:dyDescent="0.2">
      <c r="A64538" t="s">
        <v>473</v>
      </c>
      <c r="B64538">
        <v>87</v>
      </c>
      <c r="C64538">
        <v>5</v>
      </c>
      <c r="D64538">
        <v>3</v>
      </c>
      <c r="E64538">
        <v>2</v>
      </c>
      <c r="F64538" t="s">
        <v>740</v>
      </c>
    </row>
    <row r="64539" spans="1:6" x14ac:dyDescent="0.2">
      <c r="A64539" t="s">
        <v>484</v>
      </c>
      <c r="B64539">
        <v>87</v>
      </c>
      <c r="C64539">
        <v>5</v>
      </c>
      <c r="D64539">
        <v>3</v>
      </c>
      <c r="E64539">
        <v>2</v>
      </c>
      <c r="F64539" t="s">
        <v>740</v>
      </c>
    </row>
    <row r="64540" spans="1:6" x14ac:dyDescent="0.2">
      <c r="A64540" t="s">
        <v>453</v>
      </c>
      <c r="B64540">
        <v>87</v>
      </c>
      <c r="C64540">
        <v>5</v>
      </c>
      <c r="D64540">
        <v>2</v>
      </c>
      <c r="E64540">
        <v>3</v>
      </c>
      <c r="F64540" t="s">
        <v>740</v>
      </c>
    </row>
    <row r="64541" spans="1:6" x14ac:dyDescent="0.2">
      <c r="A64541" t="s">
        <v>629</v>
      </c>
      <c r="B64541">
        <v>87</v>
      </c>
      <c r="C64541">
        <v>6</v>
      </c>
      <c r="D64541">
        <v>4</v>
      </c>
      <c r="E64541">
        <v>2</v>
      </c>
      <c r="F64541" t="s">
        <v>740</v>
      </c>
    </row>
    <row r="64542" spans="1:6" x14ac:dyDescent="0.2">
      <c r="A64542" t="s">
        <v>478</v>
      </c>
      <c r="B64542">
        <v>87</v>
      </c>
      <c r="C64542">
        <v>6</v>
      </c>
      <c r="D64542">
        <v>4</v>
      </c>
      <c r="E64542">
        <v>2</v>
      </c>
      <c r="F64542" t="s">
        <v>740</v>
      </c>
    </row>
    <row r="64543" spans="1:6" x14ac:dyDescent="0.2">
      <c r="A64543" t="s">
        <v>496</v>
      </c>
      <c r="B64543">
        <v>87</v>
      </c>
      <c r="C64543">
        <v>6</v>
      </c>
      <c r="D64543">
        <v>3</v>
      </c>
      <c r="E64543">
        <v>3</v>
      </c>
      <c r="F64543" t="s">
        <v>740</v>
      </c>
    </row>
    <row r="64544" spans="1:6" x14ac:dyDescent="0.2">
      <c r="A64544" t="s">
        <v>495</v>
      </c>
      <c r="B64544">
        <v>87</v>
      </c>
      <c r="C64544">
        <v>6</v>
      </c>
      <c r="D64544">
        <v>2</v>
      </c>
      <c r="E64544">
        <v>4</v>
      </c>
      <c r="F64544" t="s">
        <v>740</v>
      </c>
    </row>
    <row r="64545" spans="1:6" x14ac:dyDescent="0.2">
      <c r="A64545" t="s">
        <v>493</v>
      </c>
      <c r="B64545">
        <v>87</v>
      </c>
      <c r="C64545">
        <v>6</v>
      </c>
      <c r="D64545">
        <v>2</v>
      </c>
      <c r="E64545">
        <v>4</v>
      </c>
      <c r="F64545" t="s">
        <v>740</v>
      </c>
    </row>
    <row r="64546" spans="1:6" x14ac:dyDescent="0.2">
      <c r="A64546" t="s">
        <v>487</v>
      </c>
      <c r="B64546">
        <v>87</v>
      </c>
      <c r="C64546">
        <v>6</v>
      </c>
      <c r="D64546">
        <v>1</v>
      </c>
      <c r="E64546">
        <v>5</v>
      </c>
      <c r="F64546" t="s">
        <v>740</v>
      </c>
    </row>
    <row r="64547" spans="1:6" x14ac:dyDescent="0.2">
      <c r="A64547" t="s">
        <v>446</v>
      </c>
      <c r="B64547">
        <v>87</v>
      </c>
      <c r="C64547">
        <v>7</v>
      </c>
      <c r="D64547">
        <v>4</v>
      </c>
      <c r="E64547">
        <v>3</v>
      </c>
      <c r="F64547" t="s">
        <v>740</v>
      </c>
    </row>
    <row r="64548" spans="1:6" x14ac:dyDescent="0.2">
      <c r="A64548" t="s">
        <v>457</v>
      </c>
      <c r="B64548">
        <v>87</v>
      </c>
      <c r="C64548">
        <v>7</v>
      </c>
      <c r="D64548">
        <v>2</v>
      </c>
      <c r="E64548">
        <v>5</v>
      </c>
      <c r="F64548" t="s">
        <v>740</v>
      </c>
    </row>
    <row r="64549" spans="1:6" x14ac:dyDescent="0.2">
      <c r="A64549" t="s">
        <v>631</v>
      </c>
      <c r="B64549">
        <v>87</v>
      </c>
      <c r="C64549">
        <v>7</v>
      </c>
      <c r="D64549">
        <v>2</v>
      </c>
      <c r="E64549">
        <v>5</v>
      </c>
      <c r="F64549" t="s">
        <v>740</v>
      </c>
    </row>
    <row r="64550" spans="1:6" x14ac:dyDescent="0.2">
      <c r="A64550" t="s">
        <v>465</v>
      </c>
      <c r="B64550">
        <v>87</v>
      </c>
      <c r="C64550">
        <v>77</v>
      </c>
      <c r="D64550">
        <v>25</v>
      </c>
      <c r="E64550">
        <v>52</v>
      </c>
      <c r="F64550" t="s">
        <v>740</v>
      </c>
    </row>
    <row r="64551" spans="1:6" x14ac:dyDescent="0.2">
      <c r="A64551" t="s">
        <v>472</v>
      </c>
      <c r="B64551">
        <v>87</v>
      </c>
      <c r="C64551">
        <v>8</v>
      </c>
      <c r="D64551">
        <v>7</v>
      </c>
      <c r="E64551">
        <v>1</v>
      </c>
      <c r="F64551" t="s">
        <v>740</v>
      </c>
    </row>
    <row r="64552" spans="1:6" x14ac:dyDescent="0.2">
      <c r="A64552" t="s">
        <v>632</v>
      </c>
      <c r="B64552">
        <v>87</v>
      </c>
      <c r="C64552">
        <v>8</v>
      </c>
      <c r="D64552">
        <v>6</v>
      </c>
      <c r="E64552">
        <v>2</v>
      </c>
      <c r="F64552" t="s">
        <v>740</v>
      </c>
    </row>
    <row r="64553" spans="1:6" x14ac:dyDescent="0.2">
      <c r="A64553" t="s">
        <v>476</v>
      </c>
      <c r="B64553">
        <v>87</v>
      </c>
      <c r="C64553">
        <v>9</v>
      </c>
      <c r="D64553">
        <v>4</v>
      </c>
      <c r="E64553">
        <v>5</v>
      </c>
      <c r="F64553" t="s">
        <v>740</v>
      </c>
    </row>
    <row r="64554" spans="1:6" x14ac:dyDescent="0.2">
      <c r="A64554" t="s">
        <v>488</v>
      </c>
      <c r="B64554">
        <v>87</v>
      </c>
      <c r="C64554">
        <v>9</v>
      </c>
      <c r="D64554">
        <v>3</v>
      </c>
      <c r="E64554">
        <v>6</v>
      </c>
      <c r="F64554" t="s">
        <v>740</v>
      </c>
    </row>
    <row r="64555" spans="1:6" x14ac:dyDescent="0.2">
      <c r="A64555" t="s">
        <v>475</v>
      </c>
      <c r="B64555">
        <v>87</v>
      </c>
      <c r="C64555">
        <v>9</v>
      </c>
      <c r="D64555">
        <v>3</v>
      </c>
      <c r="E64555">
        <v>6</v>
      </c>
      <c r="F64555" t="s">
        <v>740</v>
      </c>
    </row>
    <row r="64556" spans="1:6" x14ac:dyDescent="0.2">
      <c r="A64556" t="s">
        <v>497</v>
      </c>
      <c r="B64556">
        <v>87</v>
      </c>
      <c r="C64556">
        <v>9</v>
      </c>
      <c r="D64556">
        <v>2</v>
      </c>
      <c r="E64556">
        <v>7</v>
      </c>
      <c r="F64556" t="s">
        <v>740</v>
      </c>
    </row>
    <row r="64557" spans="1:6" x14ac:dyDescent="0.2">
      <c r="A64557" t="s">
        <v>480</v>
      </c>
      <c r="B64557">
        <v>87</v>
      </c>
      <c r="C64557">
        <v>9</v>
      </c>
      <c r="D64557">
        <v>2</v>
      </c>
      <c r="E64557">
        <v>7</v>
      </c>
      <c r="F64557" t="s">
        <v>740</v>
      </c>
    </row>
    <row r="64558" spans="1:6" x14ac:dyDescent="0.2">
      <c r="A64558" t="s">
        <v>451</v>
      </c>
      <c r="B64558">
        <v>88</v>
      </c>
      <c r="C64558">
        <v>0</v>
      </c>
      <c r="D64558">
        <v>0</v>
      </c>
      <c r="E64558">
        <v>0</v>
      </c>
      <c r="F64558" t="s">
        <v>740</v>
      </c>
    </row>
    <row r="64559" spans="1:6" x14ac:dyDescent="0.2">
      <c r="A64559" t="s">
        <v>466</v>
      </c>
      <c r="B64559">
        <v>88</v>
      </c>
      <c r="C64559">
        <v>0</v>
      </c>
      <c r="D64559">
        <v>0</v>
      </c>
      <c r="E64559">
        <v>0</v>
      </c>
      <c r="F64559" t="s">
        <v>740</v>
      </c>
    </row>
    <row r="64560" spans="1:6" x14ac:dyDescent="0.2">
      <c r="A64560" t="s">
        <v>450</v>
      </c>
      <c r="B64560">
        <v>88</v>
      </c>
      <c r="C64560">
        <v>0</v>
      </c>
      <c r="D64560">
        <v>0</v>
      </c>
      <c r="E64560">
        <v>0</v>
      </c>
      <c r="F64560" t="s">
        <v>740</v>
      </c>
    </row>
    <row r="64561" spans="1:6" x14ac:dyDescent="0.2">
      <c r="A64561" t="s">
        <v>473</v>
      </c>
      <c r="B64561">
        <v>88</v>
      </c>
      <c r="C64561">
        <v>0</v>
      </c>
      <c r="D64561">
        <v>0</v>
      </c>
      <c r="E64561">
        <v>0</v>
      </c>
      <c r="F64561" t="s">
        <v>740</v>
      </c>
    </row>
    <row r="64562" spans="1:6" x14ac:dyDescent="0.2">
      <c r="A64562" t="s">
        <v>490</v>
      </c>
      <c r="B64562">
        <v>88</v>
      </c>
      <c r="C64562">
        <v>0</v>
      </c>
      <c r="D64562">
        <v>0</v>
      </c>
      <c r="E64562">
        <v>0</v>
      </c>
      <c r="F64562" t="s">
        <v>740</v>
      </c>
    </row>
    <row r="64563" spans="1:6" x14ac:dyDescent="0.2">
      <c r="A64563" t="s">
        <v>491</v>
      </c>
      <c r="B64563">
        <v>88</v>
      </c>
      <c r="C64563">
        <v>0</v>
      </c>
      <c r="D64563">
        <v>0</v>
      </c>
      <c r="E64563">
        <v>0</v>
      </c>
      <c r="F64563" t="s">
        <v>740</v>
      </c>
    </row>
    <row r="64564" spans="1:6" x14ac:dyDescent="0.2">
      <c r="A64564" t="s">
        <v>456</v>
      </c>
      <c r="B64564">
        <v>88</v>
      </c>
      <c r="C64564">
        <v>1</v>
      </c>
      <c r="D64564">
        <v>1</v>
      </c>
      <c r="E64564">
        <v>0</v>
      </c>
      <c r="F64564" t="s">
        <v>740</v>
      </c>
    </row>
    <row r="64565" spans="1:6" x14ac:dyDescent="0.2">
      <c r="A64565" t="s">
        <v>458</v>
      </c>
      <c r="B64565">
        <v>88</v>
      </c>
      <c r="C64565">
        <v>1</v>
      </c>
      <c r="D64565">
        <v>1</v>
      </c>
      <c r="E64565">
        <v>0</v>
      </c>
      <c r="F64565" t="s">
        <v>740</v>
      </c>
    </row>
    <row r="64566" spans="1:6" x14ac:dyDescent="0.2">
      <c r="A64566" t="s">
        <v>632</v>
      </c>
      <c r="B64566">
        <v>88</v>
      </c>
      <c r="C64566">
        <v>1</v>
      </c>
      <c r="D64566">
        <v>1</v>
      </c>
      <c r="E64566">
        <v>0</v>
      </c>
      <c r="F64566" t="s">
        <v>740</v>
      </c>
    </row>
    <row r="64567" spans="1:6" x14ac:dyDescent="0.2">
      <c r="A64567" t="s">
        <v>481</v>
      </c>
      <c r="B64567">
        <v>88</v>
      </c>
      <c r="C64567">
        <v>1</v>
      </c>
      <c r="D64567">
        <v>1</v>
      </c>
      <c r="E64567">
        <v>0</v>
      </c>
      <c r="F64567" t="s">
        <v>740</v>
      </c>
    </row>
    <row r="64568" spans="1:6" x14ac:dyDescent="0.2">
      <c r="A64568" t="s">
        <v>484</v>
      </c>
      <c r="B64568">
        <v>88</v>
      </c>
      <c r="C64568">
        <v>1</v>
      </c>
      <c r="D64568">
        <v>1</v>
      </c>
      <c r="E64568">
        <v>0</v>
      </c>
      <c r="F64568" t="s">
        <v>740</v>
      </c>
    </row>
    <row r="64569" spans="1:6" x14ac:dyDescent="0.2">
      <c r="A64569" t="s">
        <v>463</v>
      </c>
      <c r="B64569">
        <v>88</v>
      </c>
      <c r="C64569">
        <v>1</v>
      </c>
      <c r="D64569">
        <v>0</v>
      </c>
      <c r="E64569">
        <v>1</v>
      </c>
      <c r="F64569" t="s">
        <v>740</v>
      </c>
    </row>
    <row r="64570" spans="1:6" x14ac:dyDescent="0.2">
      <c r="A64570" t="s">
        <v>483</v>
      </c>
      <c r="B64570">
        <v>88</v>
      </c>
      <c r="C64570">
        <v>1</v>
      </c>
      <c r="D64570">
        <v>0</v>
      </c>
      <c r="E64570">
        <v>1</v>
      </c>
      <c r="F64570" t="s">
        <v>740</v>
      </c>
    </row>
    <row r="64571" spans="1:6" x14ac:dyDescent="0.2">
      <c r="A64571" t="s">
        <v>453</v>
      </c>
      <c r="B64571">
        <v>88</v>
      </c>
      <c r="C64571">
        <v>1</v>
      </c>
      <c r="D64571">
        <v>0</v>
      </c>
      <c r="E64571">
        <v>1</v>
      </c>
      <c r="F64571" t="s">
        <v>740</v>
      </c>
    </row>
    <row r="64572" spans="1:6" x14ac:dyDescent="0.2">
      <c r="A64572" t="s">
        <v>489</v>
      </c>
      <c r="B64572">
        <v>88</v>
      </c>
      <c r="C64572">
        <v>1</v>
      </c>
      <c r="D64572">
        <v>0</v>
      </c>
      <c r="E64572">
        <v>1</v>
      </c>
      <c r="F64572" t="s">
        <v>740</v>
      </c>
    </row>
    <row r="64573" spans="1:6" x14ac:dyDescent="0.2">
      <c r="A64573" t="s">
        <v>494</v>
      </c>
      <c r="B64573">
        <v>88</v>
      </c>
      <c r="C64573">
        <v>1</v>
      </c>
      <c r="D64573">
        <v>0</v>
      </c>
      <c r="E64573">
        <v>1</v>
      </c>
      <c r="F64573" t="s">
        <v>740</v>
      </c>
    </row>
    <row r="64574" spans="1:6" x14ac:dyDescent="0.2">
      <c r="A64574" t="s">
        <v>477</v>
      </c>
      <c r="B64574">
        <v>88</v>
      </c>
      <c r="C64574">
        <v>10</v>
      </c>
      <c r="D64574">
        <v>7</v>
      </c>
      <c r="E64574">
        <v>3</v>
      </c>
      <c r="F64574" t="s">
        <v>740</v>
      </c>
    </row>
    <row r="64575" spans="1:6" x14ac:dyDescent="0.2">
      <c r="A64575" t="s">
        <v>631</v>
      </c>
      <c r="B64575">
        <v>88</v>
      </c>
      <c r="C64575">
        <v>10</v>
      </c>
      <c r="D64575">
        <v>4</v>
      </c>
      <c r="E64575">
        <v>6</v>
      </c>
      <c r="F64575" t="s">
        <v>740</v>
      </c>
    </row>
    <row r="64576" spans="1:6" x14ac:dyDescent="0.2">
      <c r="A64576" t="s">
        <v>471</v>
      </c>
      <c r="B64576">
        <v>88</v>
      </c>
      <c r="C64576">
        <v>10</v>
      </c>
      <c r="D64576">
        <v>3</v>
      </c>
      <c r="E64576">
        <v>7</v>
      </c>
      <c r="F64576" t="s">
        <v>740</v>
      </c>
    </row>
    <row r="64577" spans="1:6" x14ac:dyDescent="0.2">
      <c r="A64577" t="s">
        <v>460</v>
      </c>
      <c r="B64577">
        <v>88</v>
      </c>
      <c r="C64577">
        <v>11</v>
      </c>
      <c r="D64577">
        <v>3</v>
      </c>
      <c r="E64577">
        <v>8</v>
      </c>
      <c r="F64577" t="s">
        <v>740</v>
      </c>
    </row>
    <row r="64578" spans="1:6" x14ac:dyDescent="0.2">
      <c r="A64578" t="s">
        <v>479</v>
      </c>
      <c r="B64578">
        <v>88</v>
      </c>
      <c r="C64578">
        <v>13</v>
      </c>
      <c r="D64578">
        <v>5</v>
      </c>
      <c r="E64578">
        <v>8</v>
      </c>
      <c r="F64578" t="s">
        <v>740</v>
      </c>
    </row>
    <row r="64579" spans="1:6" x14ac:dyDescent="0.2">
      <c r="A64579" t="s">
        <v>474</v>
      </c>
      <c r="B64579">
        <v>88</v>
      </c>
      <c r="C64579">
        <v>14</v>
      </c>
      <c r="D64579">
        <v>3</v>
      </c>
      <c r="E64579">
        <v>11</v>
      </c>
      <c r="F64579" t="s">
        <v>740</v>
      </c>
    </row>
    <row r="64580" spans="1:6" x14ac:dyDescent="0.2">
      <c r="A64580" t="s">
        <v>475</v>
      </c>
      <c r="B64580">
        <v>88</v>
      </c>
      <c r="C64580">
        <v>14</v>
      </c>
      <c r="D64580">
        <v>6</v>
      </c>
      <c r="E64580">
        <v>8</v>
      </c>
      <c r="F64580" t="s">
        <v>740</v>
      </c>
    </row>
    <row r="64581" spans="1:6" x14ac:dyDescent="0.2">
      <c r="A64581" t="s">
        <v>447</v>
      </c>
      <c r="B64581">
        <v>88</v>
      </c>
      <c r="C64581">
        <v>16</v>
      </c>
      <c r="D64581">
        <v>6</v>
      </c>
      <c r="E64581">
        <v>10</v>
      </c>
      <c r="F64581" t="s">
        <v>740</v>
      </c>
    </row>
    <row r="64582" spans="1:6" x14ac:dyDescent="0.2">
      <c r="A64582" t="s">
        <v>469</v>
      </c>
      <c r="B64582">
        <v>88</v>
      </c>
      <c r="C64582">
        <v>17</v>
      </c>
      <c r="D64582">
        <v>7</v>
      </c>
      <c r="E64582">
        <v>10</v>
      </c>
      <c r="F64582" t="s">
        <v>740</v>
      </c>
    </row>
    <row r="64583" spans="1:6" x14ac:dyDescent="0.2">
      <c r="A64583" t="s">
        <v>459</v>
      </c>
      <c r="B64583">
        <v>88</v>
      </c>
      <c r="C64583">
        <v>17</v>
      </c>
      <c r="D64583">
        <v>5</v>
      </c>
      <c r="E64583">
        <v>12</v>
      </c>
      <c r="F64583" t="s">
        <v>740</v>
      </c>
    </row>
    <row r="64584" spans="1:6" x14ac:dyDescent="0.2">
      <c r="A64584" t="s">
        <v>467</v>
      </c>
      <c r="B64584">
        <v>88</v>
      </c>
      <c r="C64584">
        <v>18</v>
      </c>
      <c r="D64584">
        <v>5</v>
      </c>
      <c r="E64584">
        <v>13</v>
      </c>
      <c r="F64584" t="s">
        <v>740</v>
      </c>
    </row>
    <row r="64585" spans="1:6" x14ac:dyDescent="0.2">
      <c r="A64585" t="s">
        <v>495</v>
      </c>
      <c r="B64585">
        <v>88</v>
      </c>
      <c r="C64585">
        <v>2</v>
      </c>
      <c r="D64585">
        <v>2</v>
      </c>
      <c r="E64585">
        <v>0</v>
      </c>
      <c r="F64585" t="s">
        <v>740</v>
      </c>
    </row>
    <row r="64586" spans="1:6" x14ac:dyDescent="0.2">
      <c r="A64586" t="s">
        <v>455</v>
      </c>
      <c r="B64586">
        <v>88</v>
      </c>
      <c r="C64586">
        <v>2</v>
      </c>
      <c r="D64586">
        <v>2</v>
      </c>
      <c r="E64586">
        <v>0</v>
      </c>
      <c r="F64586" t="s">
        <v>740</v>
      </c>
    </row>
    <row r="64587" spans="1:6" x14ac:dyDescent="0.2">
      <c r="A64587" t="s">
        <v>482</v>
      </c>
      <c r="B64587">
        <v>88</v>
      </c>
      <c r="C64587">
        <v>2</v>
      </c>
      <c r="D64587">
        <v>1</v>
      </c>
      <c r="E64587">
        <v>1</v>
      </c>
      <c r="F64587" t="s">
        <v>740</v>
      </c>
    </row>
    <row r="64588" spans="1:6" x14ac:dyDescent="0.2">
      <c r="A64588" t="s">
        <v>464</v>
      </c>
      <c r="B64588">
        <v>88</v>
      </c>
      <c r="C64588">
        <v>2</v>
      </c>
      <c r="D64588">
        <v>0</v>
      </c>
      <c r="E64588">
        <v>2</v>
      </c>
      <c r="F64588" t="s">
        <v>740</v>
      </c>
    </row>
    <row r="64589" spans="1:6" x14ac:dyDescent="0.2">
      <c r="A64589" t="s">
        <v>468</v>
      </c>
      <c r="B64589">
        <v>88</v>
      </c>
      <c r="C64589">
        <v>23</v>
      </c>
      <c r="D64589">
        <v>7</v>
      </c>
      <c r="E64589">
        <v>16</v>
      </c>
      <c r="F64589" t="s">
        <v>740</v>
      </c>
    </row>
    <row r="64590" spans="1:6" x14ac:dyDescent="0.2">
      <c r="A64590" t="s">
        <v>461</v>
      </c>
      <c r="B64590">
        <v>88</v>
      </c>
      <c r="C64590">
        <v>25</v>
      </c>
      <c r="D64590">
        <v>6</v>
      </c>
      <c r="E64590">
        <v>19</v>
      </c>
      <c r="F64590" t="s">
        <v>740</v>
      </c>
    </row>
    <row r="64591" spans="1:6" x14ac:dyDescent="0.2">
      <c r="A64591" t="s">
        <v>741</v>
      </c>
      <c r="B64591">
        <v>88</v>
      </c>
      <c r="C64591">
        <v>3</v>
      </c>
      <c r="D64591">
        <v>2</v>
      </c>
      <c r="E64591">
        <v>1</v>
      </c>
      <c r="F64591" t="s">
        <v>740</v>
      </c>
    </row>
    <row r="64592" spans="1:6" x14ac:dyDescent="0.2">
      <c r="A64592" t="s">
        <v>470</v>
      </c>
      <c r="B64592">
        <v>88</v>
      </c>
      <c r="C64592">
        <v>34</v>
      </c>
      <c r="D64592">
        <v>12</v>
      </c>
      <c r="E64592">
        <v>22</v>
      </c>
      <c r="F64592" t="s">
        <v>740</v>
      </c>
    </row>
    <row r="64593" spans="1:6" x14ac:dyDescent="0.2">
      <c r="A64593" t="s">
        <v>448</v>
      </c>
      <c r="B64593">
        <v>88</v>
      </c>
      <c r="C64593">
        <v>37</v>
      </c>
      <c r="D64593">
        <v>18</v>
      </c>
      <c r="E64593">
        <v>19</v>
      </c>
      <c r="F64593" t="s">
        <v>740</v>
      </c>
    </row>
    <row r="64594" spans="1:6" x14ac:dyDescent="0.2">
      <c r="A64594" t="s">
        <v>492</v>
      </c>
      <c r="B64594">
        <v>88</v>
      </c>
      <c r="C64594">
        <v>4</v>
      </c>
      <c r="D64594">
        <v>3</v>
      </c>
      <c r="E64594">
        <v>1</v>
      </c>
      <c r="F64594" t="s">
        <v>740</v>
      </c>
    </row>
    <row r="64595" spans="1:6" x14ac:dyDescent="0.2">
      <c r="A64595" t="s">
        <v>497</v>
      </c>
      <c r="B64595">
        <v>88</v>
      </c>
      <c r="C64595">
        <v>4</v>
      </c>
      <c r="D64595">
        <v>2</v>
      </c>
      <c r="E64595">
        <v>2</v>
      </c>
      <c r="F64595" t="s">
        <v>740</v>
      </c>
    </row>
    <row r="64596" spans="1:6" x14ac:dyDescent="0.2">
      <c r="A64596" t="s">
        <v>454</v>
      </c>
      <c r="B64596">
        <v>88</v>
      </c>
      <c r="C64596">
        <v>4</v>
      </c>
      <c r="D64596">
        <v>2</v>
      </c>
      <c r="E64596">
        <v>2</v>
      </c>
      <c r="F64596" t="s">
        <v>740</v>
      </c>
    </row>
    <row r="64597" spans="1:6" x14ac:dyDescent="0.2">
      <c r="A64597" t="s">
        <v>478</v>
      </c>
      <c r="B64597">
        <v>88</v>
      </c>
      <c r="C64597">
        <v>4</v>
      </c>
      <c r="D64597">
        <v>0</v>
      </c>
      <c r="E64597">
        <v>4</v>
      </c>
      <c r="F64597" t="s">
        <v>740</v>
      </c>
    </row>
    <row r="64598" spans="1:6" x14ac:dyDescent="0.2">
      <c r="A64598" t="s">
        <v>472</v>
      </c>
      <c r="B64598">
        <v>88</v>
      </c>
      <c r="C64598">
        <v>5</v>
      </c>
      <c r="D64598">
        <v>4</v>
      </c>
      <c r="E64598">
        <v>1</v>
      </c>
      <c r="F64598" t="s">
        <v>740</v>
      </c>
    </row>
    <row r="64599" spans="1:6" x14ac:dyDescent="0.2">
      <c r="A64599" t="s">
        <v>457</v>
      </c>
      <c r="B64599">
        <v>88</v>
      </c>
      <c r="C64599">
        <v>5</v>
      </c>
      <c r="D64599">
        <v>2</v>
      </c>
      <c r="E64599">
        <v>3</v>
      </c>
      <c r="F64599" t="s">
        <v>740</v>
      </c>
    </row>
    <row r="64600" spans="1:6" x14ac:dyDescent="0.2">
      <c r="A64600" t="s">
        <v>485</v>
      </c>
      <c r="B64600">
        <v>88</v>
      </c>
      <c r="C64600">
        <v>5</v>
      </c>
      <c r="D64600">
        <v>2</v>
      </c>
      <c r="E64600">
        <v>3</v>
      </c>
      <c r="F64600" t="s">
        <v>740</v>
      </c>
    </row>
    <row r="64601" spans="1:6" x14ac:dyDescent="0.2">
      <c r="A64601" t="s">
        <v>446</v>
      </c>
      <c r="B64601">
        <v>88</v>
      </c>
      <c r="C64601">
        <v>5</v>
      </c>
      <c r="D64601">
        <v>2</v>
      </c>
      <c r="E64601">
        <v>3</v>
      </c>
      <c r="F64601" t="s">
        <v>740</v>
      </c>
    </row>
    <row r="64602" spans="1:6" x14ac:dyDescent="0.2">
      <c r="A64602" t="s">
        <v>379</v>
      </c>
      <c r="B64602">
        <v>88</v>
      </c>
      <c r="C64602">
        <v>5</v>
      </c>
      <c r="D64602">
        <v>0</v>
      </c>
      <c r="E64602">
        <v>5</v>
      </c>
      <c r="F64602" t="s">
        <v>740</v>
      </c>
    </row>
    <row r="64603" spans="1:6" x14ac:dyDescent="0.2">
      <c r="A64603" t="s">
        <v>496</v>
      </c>
      <c r="B64603">
        <v>88</v>
      </c>
      <c r="C64603">
        <v>6</v>
      </c>
      <c r="D64603">
        <v>3</v>
      </c>
      <c r="E64603">
        <v>3</v>
      </c>
      <c r="F64603" t="s">
        <v>740</v>
      </c>
    </row>
    <row r="64604" spans="1:6" x14ac:dyDescent="0.2">
      <c r="A64604" t="s">
        <v>630</v>
      </c>
      <c r="B64604">
        <v>88</v>
      </c>
      <c r="C64604">
        <v>6</v>
      </c>
      <c r="D64604">
        <v>2</v>
      </c>
      <c r="E64604">
        <v>4</v>
      </c>
      <c r="F64604" t="s">
        <v>740</v>
      </c>
    </row>
    <row r="64605" spans="1:6" x14ac:dyDescent="0.2">
      <c r="A64605" t="s">
        <v>488</v>
      </c>
      <c r="B64605">
        <v>88</v>
      </c>
      <c r="C64605">
        <v>6</v>
      </c>
      <c r="D64605">
        <v>2</v>
      </c>
      <c r="E64605">
        <v>4</v>
      </c>
      <c r="F64605" t="s">
        <v>740</v>
      </c>
    </row>
    <row r="64606" spans="1:6" x14ac:dyDescent="0.2">
      <c r="A64606" t="s">
        <v>449</v>
      </c>
      <c r="B64606">
        <v>88</v>
      </c>
      <c r="C64606">
        <v>6</v>
      </c>
      <c r="D64606">
        <v>2</v>
      </c>
      <c r="E64606">
        <v>4</v>
      </c>
      <c r="F64606" t="s">
        <v>740</v>
      </c>
    </row>
    <row r="64607" spans="1:6" x14ac:dyDescent="0.2">
      <c r="A64607" t="s">
        <v>486</v>
      </c>
      <c r="B64607">
        <v>88</v>
      </c>
      <c r="C64607">
        <v>6</v>
      </c>
      <c r="D64607">
        <v>1</v>
      </c>
      <c r="E64607">
        <v>5</v>
      </c>
      <c r="F64607" t="s">
        <v>740</v>
      </c>
    </row>
    <row r="64608" spans="1:6" x14ac:dyDescent="0.2">
      <c r="A64608" t="s">
        <v>452</v>
      </c>
      <c r="B64608">
        <v>88</v>
      </c>
      <c r="C64608">
        <v>6</v>
      </c>
      <c r="D64608">
        <v>1</v>
      </c>
      <c r="E64608">
        <v>5</v>
      </c>
      <c r="F64608" t="s">
        <v>740</v>
      </c>
    </row>
    <row r="64609" spans="1:6" x14ac:dyDescent="0.2">
      <c r="A64609" t="s">
        <v>493</v>
      </c>
      <c r="B64609">
        <v>88</v>
      </c>
      <c r="C64609">
        <v>6</v>
      </c>
      <c r="D64609">
        <v>1</v>
      </c>
      <c r="E64609">
        <v>5</v>
      </c>
      <c r="F64609" t="s">
        <v>740</v>
      </c>
    </row>
    <row r="64610" spans="1:6" x14ac:dyDescent="0.2">
      <c r="A64610" t="s">
        <v>465</v>
      </c>
      <c r="B64610">
        <v>88</v>
      </c>
      <c r="C64610">
        <v>61</v>
      </c>
      <c r="D64610">
        <v>20</v>
      </c>
      <c r="E64610">
        <v>41</v>
      </c>
      <c r="F64610" t="s">
        <v>740</v>
      </c>
    </row>
    <row r="64611" spans="1:6" x14ac:dyDescent="0.2">
      <c r="A64611" t="s">
        <v>462</v>
      </c>
      <c r="B64611">
        <v>88</v>
      </c>
      <c r="C64611">
        <v>7</v>
      </c>
      <c r="D64611">
        <v>3</v>
      </c>
      <c r="E64611">
        <v>4</v>
      </c>
      <c r="F64611" t="s">
        <v>740</v>
      </c>
    </row>
    <row r="64612" spans="1:6" x14ac:dyDescent="0.2">
      <c r="A64612" t="s">
        <v>476</v>
      </c>
      <c r="B64612">
        <v>88</v>
      </c>
      <c r="C64612">
        <v>7</v>
      </c>
      <c r="D64612">
        <v>3</v>
      </c>
      <c r="E64612">
        <v>4</v>
      </c>
      <c r="F64612" t="s">
        <v>740</v>
      </c>
    </row>
    <row r="64613" spans="1:6" x14ac:dyDescent="0.2">
      <c r="A64613" t="s">
        <v>487</v>
      </c>
      <c r="B64613">
        <v>88</v>
      </c>
      <c r="C64613">
        <v>7</v>
      </c>
      <c r="D64613">
        <v>2</v>
      </c>
      <c r="E64613">
        <v>5</v>
      </c>
      <c r="F64613" t="s">
        <v>740</v>
      </c>
    </row>
    <row r="64614" spans="1:6" x14ac:dyDescent="0.2">
      <c r="A64614" t="s">
        <v>680</v>
      </c>
      <c r="B64614">
        <v>88</v>
      </c>
      <c r="C64614">
        <v>77</v>
      </c>
      <c r="D64614">
        <v>32</v>
      </c>
      <c r="E64614">
        <v>45</v>
      </c>
      <c r="F64614" t="s">
        <v>740</v>
      </c>
    </row>
    <row r="64615" spans="1:6" x14ac:dyDescent="0.2">
      <c r="A64615" t="s">
        <v>629</v>
      </c>
      <c r="B64615">
        <v>88</v>
      </c>
      <c r="C64615">
        <v>8</v>
      </c>
      <c r="D64615">
        <v>3</v>
      </c>
      <c r="E64615">
        <v>5</v>
      </c>
      <c r="F64615" t="s">
        <v>740</v>
      </c>
    </row>
    <row r="64616" spans="1:6" x14ac:dyDescent="0.2">
      <c r="A64616" t="s">
        <v>480</v>
      </c>
      <c r="B64616">
        <v>88</v>
      </c>
      <c r="C64616">
        <v>8</v>
      </c>
      <c r="D64616">
        <v>2</v>
      </c>
      <c r="E64616">
        <v>6</v>
      </c>
      <c r="F64616" t="s">
        <v>740</v>
      </c>
    </row>
    <row r="64617" spans="1:6" x14ac:dyDescent="0.2">
      <c r="A64617" t="s">
        <v>458</v>
      </c>
      <c r="B64617">
        <v>89</v>
      </c>
      <c r="C64617">
        <v>0</v>
      </c>
      <c r="D64617">
        <v>0</v>
      </c>
      <c r="E64617">
        <v>0</v>
      </c>
      <c r="F64617" t="s">
        <v>740</v>
      </c>
    </row>
    <row r="64618" spans="1:6" x14ac:dyDescent="0.2">
      <c r="A64618" t="s">
        <v>466</v>
      </c>
      <c r="B64618">
        <v>89</v>
      </c>
      <c r="C64618">
        <v>0</v>
      </c>
      <c r="D64618">
        <v>0</v>
      </c>
      <c r="E64618">
        <v>0</v>
      </c>
      <c r="F64618" t="s">
        <v>740</v>
      </c>
    </row>
    <row r="64619" spans="1:6" x14ac:dyDescent="0.2">
      <c r="A64619" t="s">
        <v>450</v>
      </c>
      <c r="B64619">
        <v>89</v>
      </c>
      <c r="C64619">
        <v>0</v>
      </c>
      <c r="D64619">
        <v>0</v>
      </c>
      <c r="E64619">
        <v>0</v>
      </c>
      <c r="F64619" t="s">
        <v>740</v>
      </c>
    </row>
    <row r="64620" spans="1:6" x14ac:dyDescent="0.2">
      <c r="A64620" t="s">
        <v>482</v>
      </c>
      <c r="B64620">
        <v>89</v>
      </c>
      <c r="C64620">
        <v>0</v>
      </c>
      <c r="D64620">
        <v>0</v>
      </c>
      <c r="E64620">
        <v>0</v>
      </c>
      <c r="F64620" t="s">
        <v>740</v>
      </c>
    </row>
    <row r="64621" spans="1:6" x14ac:dyDescent="0.2">
      <c r="A64621" t="s">
        <v>453</v>
      </c>
      <c r="B64621">
        <v>89</v>
      </c>
      <c r="C64621">
        <v>0</v>
      </c>
      <c r="D64621">
        <v>0</v>
      </c>
      <c r="E64621">
        <v>0</v>
      </c>
      <c r="F64621" t="s">
        <v>740</v>
      </c>
    </row>
    <row r="64622" spans="1:6" x14ac:dyDescent="0.2">
      <c r="A64622" t="s">
        <v>490</v>
      </c>
      <c r="B64622">
        <v>89</v>
      </c>
      <c r="C64622">
        <v>0</v>
      </c>
      <c r="D64622">
        <v>0</v>
      </c>
      <c r="E64622">
        <v>0</v>
      </c>
      <c r="F64622" t="s">
        <v>740</v>
      </c>
    </row>
    <row r="64623" spans="1:6" x14ac:dyDescent="0.2">
      <c r="A64623" t="s">
        <v>491</v>
      </c>
      <c r="B64623">
        <v>89</v>
      </c>
      <c r="C64623">
        <v>0</v>
      </c>
      <c r="D64623">
        <v>0</v>
      </c>
      <c r="E64623">
        <v>0</v>
      </c>
      <c r="F64623" t="s">
        <v>740</v>
      </c>
    </row>
    <row r="64624" spans="1:6" x14ac:dyDescent="0.2">
      <c r="A64624" t="s">
        <v>494</v>
      </c>
      <c r="B64624">
        <v>89</v>
      </c>
      <c r="C64624">
        <v>0</v>
      </c>
      <c r="D64624">
        <v>0</v>
      </c>
      <c r="E64624">
        <v>0</v>
      </c>
      <c r="F64624" t="s">
        <v>740</v>
      </c>
    </row>
    <row r="64625" spans="1:6" x14ac:dyDescent="0.2">
      <c r="A64625" t="s">
        <v>630</v>
      </c>
      <c r="B64625">
        <v>89</v>
      </c>
      <c r="C64625">
        <v>1</v>
      </c>
      <c r="D64625">
        <v>0</v>
      </c>
      <c r="E64625">
        <v>1</v>
      </c>
      <c r="F64625" t="s">
        <v>740</v>
      </c>
    </row>
    <row r="64626" spans="1:6" x14ac:dyDescent="0.2">
      <c r="A64626" t="s">
        <v>463</v>
      </c>
      <c r="B64626">
        <v>89</v>
      </c>
      <c r="C64626">
        <v>1</v>
      </c>
      <c r="D64626">
        <v>0</v>
      </c>
      <c r="E64626">
        <v>1</v>
      </c>
      <c r="F64626" t="s">
        <v>740</v>
      </c>
    </row>
    <row r="64627" spans="1:6" x14ac:dyDescent="0.2">
      <c r="A64627" t="s">
        <v>449</v>
      </c>
      <c r="B64627">
        <v>89</v>
      </c>
      <c r="C64627">
        <v>1</v>
      </c>
      <c r="D64627">
        <v>0</v>
      </c>
      <c r="E64627">
        <v>1</v>
      </c>
      <c r="F64627" t="s">
        <v>740</v>
      </c>
    </row>
    <row r="64628" spans="1:6" x14ac:dyDescent="0.2">
      <c r="A64628" t="s">
        <v>379</v>
      </c>
      <c r="B64628">
        <v>89</v>
      </c>
      <c r="C64628">
        <v>1</v>
      </c>
      <c r="D64628">
        <v>0</v>
      </c>
      <c r="E64628">
        <v>1</v>
      </c>
      <c r="F64628" t="s">
        <v>740</v>
      </c>
    </row>
    <row r="64629" spans="1:6" x14ac:dyDescent="0.2">
      <c r="A64629" t="s">
        <v>483</v>
      </c>
      <c r="B64629">
        <v>89</v>
      </c>
      <c r="C64629">
        <v>1</v>
      </c>
      <c r="D64629">
        <v>0</v>
      </c>
      <c r="E64629">
        <v>1</v>
      </c>
      <c r="F64629" t="s">
        <v>740</v>
      </c>
    </row>
    <row r="64630" spans="1:6" x14ac:dyDescent="0.2">
      <c r="A64630" t="s">
        <v>479</v>
      </c>
      <c r="B64630">
        <v>89</v>
      </c>
      <c r="C64630">
        <v>11</v>
      </c>
      <c r="D64630">
        <v>6</v>
      </c>
      <c r="E64630">
        <v>5</v>
      </c>
      <c r="F64630" t="s">
        <v>740</v>
      </c>
    </row>
    <row r="64631" spans="1:6" x14ac:dyDescent="0.2">
      <c r="A64631" t="s">
        <v>457</v>
      </c>
      <c r="B64631">
        <v>89</v>
      </c>
      <c r="C64631">
        <v>11</v>
      </c>
      <c r="D64631">
        <v>3</v>
      </c>
      <c r="E64631">
        <v>8</v>
      </c>
      <c r="F64631" t="s">
        <v>740</v>
      </c>
    </row>
    <row r="64632" spans="1:6" x14ac:dyDescent="0.2">
      <c r="A64632" t="s">
        <v>467</v>
      </c>
      <c r="B64632">
        <v>89</v>
      </c>
      <c r="C64632">
        <v>12</v>
      </c>
      <c r="D64632">
        <v>0</v>
      </c>
      <c r="E64632">
        <v>12</v>
      </c>
      <c r="F64632" t="s">
        <v>740</v>
      </c>
    </row>
    <row r="64633" spans="1:6" x14ac:dyDescent="0.2">
      <c r="A64633" t="s">
        <v>447</v>
      </c>
      <c r="B64633">
        <v>89</v>
      </c>
      <c r="C64633">
        <v>12</v>
      </c>
      <c r="D64633">
        <v>4</v>
      </c>
      <c r="E64633">
        <v>8</v>
      </c>
      <c r="F64633" t="s">
        <v>740</v>
      </c>
    </row>
    <row r="64634" spans="1:6" x14ac:dyDescent="0.2">
      <c r="A64634" t="s">
        <v>459</v>
      </c>
      <c r="B64634">
        <v>89</v>
      </c>
      <c r="C64634">
        <v>13</v>
      </c>
      <c r="D64634">
        <v>4</v>
      </c>
      <c r="E64634">
        <v>9</v>
      </c>
      <c r="F64634" t="s">
        <v>740</v>
      </c>
    </row>
    <row r="64635" spans="1:6" x14ac:dyDescent="0.2">
      <c r="A64635" t="s">
        <v>461</v>
      </c>
      <c r="B64635">
        <v>89</v>
      </c>
      <c r="C64635">
        <v>14</v>
      </c>
      <c r="D64635">
        <v>2</v>
      </c>
      <c r="E64635">
        <v>12</v>
      </c>
      <c r="F64635" t="s">
        <v>740</v>
      </c>
    </row>
    <row r="64636" spans="1:6" x14ac:dyDescent="0.2">
      <c r="A64636" t="s">
        <v>470</v>
      </c>
      <c r="B64636">
        <v>89</v>
      </c>
      <c r="C64636">
        <v>15</v>
      </c>
      <c r="D64636">
        <v>6</v>
      </c>
      <c r="E64636">
        <v>9</v>
      </c>
      <c r="F64636" t="s">
        <v>740</v>
      </c>
    </row>
    <row r="64637" spans="1:6" x14ac:dyDescent="0.2">
      <c r="A64637" t="s">
        <v>468</v>
      </c>
      <c r="B64637">
        <v>89</v>
      </c>
      <c r="C64637">
        <v>16</v>
      </c>
      <c r="D64637">
        <v>7</v>
      </c>
      <c r="E64637">
        <v>9</v>
      </c>
      <c r="F64637" t="s">
        <v>740</v>
      </c>
    </row>
    <row r="64638" spans="1:6" x14ac:dyDescent="0.2">
      <c r="A64638" t="s">
        <v>448</v>
      </c>
      <c r="B64638">
        <v>89</v>
      </c>
      <c r="C64638">
        <v>17</v>
      </c>
      <c r="D64638">
        <v>4</v>
      </c>
      <c r="E64638">
        <v>13</v>
      </c>
      <c r="F64638" t="s">
        <v>740</v>
      </c>
    </row>
    <row r="64639" spans="1:6" x14ac:dyDescent="0.2">
      <c r="A64639" t="s">
        <v>629</v>
      </c>
      <c r="B64639">
        <v>89</v>
      </c>
      <c r="C64639">
        <v>2</v>
      </c>
      <c r="D64639">
        <v>1</v>
      </c>
      <c r="E64639">
        <v>1</v>
      </c>
      <c r="F64639" t="s">
        <v>740</v>
      </c>
    </row>
    <row r="64640" spans="1:6" x14ac:dyDescent="0.2">
      <c r="A64640" t="s">
        <v>464</v>
      </c>
      <c r="B64640">
        <v>89</v>
      </c>
      <c r="C64640">
        <v>2</v>
      </c>
      <c r="D64640">
        <v>1</v>
      </c>
      <c r="E64640">
        <v>1</v>
      </c>
      <c r="F64640" t="s">
        <v>740</v>
      </c>
    </row>
    <row r="64641" spans="1:6" x14ac:dyDescent="0.2">
      <c r="A64641" t="s">
        <v>486</v>
      </c>
      <c r="B64641">
        <v>89</v>
      </c>
      <c r="C64641">
        <v>2</v>
      </c>
      <c r="D64641">
        <v>0</v>
      </c>
      <c r="E64641">
        <v>2</v>
      </c>
      <c r="F64641" t="s">
        <v>740</v>
      </c>
    </row>
    <row r="64642" spans="1:6" x14ac:dyDescent="0.2">
      <c r="A64642" t="s">
        <v>451</v>
      </c>
      <c r="B64642">
        <v>89</v>
      </c>
      <c r="C64642">
        <v>2</v>
      </c>
      <c r="D64642">
        <v>0</v>
      </c>
      <c r="E64642">
        <v>2</v>
      </c>
      <c r="F64642" t="s">
        <v>740</v>
      </c>
    </row>
    <row r="64643" spans="1:6" x14ac:dyDescent="0.2">
      <c r="A64643" t="s">
        <v>469</v>
      </c>
      <c r="B64643">
        <v>89</v>
      </c>
      <c r="C64643">
        <v>22</v>
      </c>
      <c r="D64643">
        <v>9</v>
      </c>
      <c r="E64643">
        <v>13</v>
      </c>
      <c r="F64643" t="s">
        <v>740</v>
      </c>
    </row>
    <row r="64644" spans="1:6" x14ac:dyDescent="0.2">
      <c r="A64644" t="s">
        <v>462</v>
      </c>
      <c r="B64644">
        <v>89</v>
      </c>
      <c r="C64644">
        <v>3</v>
      </c>
      <c r="D64644">
        <v>3</v>
      </c>
      <c r="E64644">
        <v>0</v>
      </c>
      <c r="F64644" t="s">
        <v>740</v>
      </c>
    </row>
    <row r="64645" spans="1:6" x14ac:dyDescent="0.2">
      <c r="A64645" t="s">
        <v>484</v>
      </c>
      <c r="B64645">
        <v>89</v>
      </c>
      <c r="C64645">
        <v>3</v>
      </c>
      <c r="D64645">
        <v>2</v>
      </c>
      <c r="E64645">
        <v>1</v>
      </c>
      <c r="F64645" t="s">
        <v>740</v>
      </c>
    </row>
    <row r="64646" spans="1:6" x14ac:dyDescent="0.2">
      <c r="A64646" t="s">
        <v>492</v>
      </c>
      <c r="B64646">
        <v>89</v>
      </c>
      <c r="C64646">
        <v>3</v>
      </c>
      <c r="D64646">
        <v>2</v>
      </c>
      <c r="E64646">
        <v>1</v>
      </c>
      <c r="F64646" t="s">
        <v>740</v>
      </c>
    </row>
    <row r="64647" spans="1:6" x14ac:dyDescent="0.2">
      <c r="A64647" t="s">
        <v>495</v>
      </c>
      <c r="B64647">
        <v>89</v>
      </c>
      <c r="C64647">
        <v>3</v>
      </c>
      <c r="D64647">
        <v>1</v>
      </c>
      <c r="E64647">
        <v>2</v>
      </c>
      <c r="F64647" t="s">
        <v>740</v>
      </c>
    </row>
    <row r="64648" spans="1:6" x14ac:dyDescent="0.2">
      <c r="A64648" t="s">
        <v>456</v>
      </c>
      <c r="B64648">
        <v>89</v>
      </c>
      <c r="C64648">
        <v>3</v>
      </c>
      <c r="D64648">
        <v>1</v>
      </c>
      <c r="E64648">
        <v>2</v>
      </c>
      <c r="F64648" t="s">
        <v>740</v>
      </c>
    </row>
    <row r="64649" spans="1:6" x14ac:dyDescent="0.2">
      <c r="A64649" t="s">
        <v>632</v>
      </c>
      <c r="B64649">
        <v>89</v>
      </c>
      <c r="C64649">
        <v>3</v>
      </c>
      <c r="D64649">
        <v>1</v>
      </c>
      <c r="E64649">
        <v>2</v>
      </c>
      <c r="F64649" t="s">
        <v>740</v>
      </c>
    </row>
    <row r="64650" spans="1:6" x14ac:dyDescent="0.2">
      <c r="A64650" t="s">
        <v>473</v>
      </c>
      <c r="B64650">
        <v>89</v>
      </c>
      <c r="C64650">
        <v>3</v>
      </c>
      <c r="D64650">
        <v>1</v>
      </c>
      <c r="E64650">
        <v>2</v>
      </c>
      <c r="F64650" t="s">
        <v>740</v>
      </c>
    </row>
    <row r="64651" spans="1:6" x14ac:dyDescent="0.2">
      <c r="A64651" t="s">
        <v>741</v>
      </c>
      <c r="B64651">
        <v>89</v>
      </c>
      <c r="C64651">
        <v>3</v>
      </c>
      <c r="D64651">
        <v>0</v>
      </c>
      <c r="E64651">
        <v>3</v>
      </c>
      <c r="F64651" t="s">
        <v>740</v>
      </c>
    </row>
    <row r="64652" spans="1:6" x14ac:dyDescent="0.2">
      <c r="A64652" t="s">
        <v>631</v>
      </c>
      <c r="B64652">
        <v>89</v>
      </c>
      <c r="C64652">
        <v>3</v>
      </c>
      <c r="D64652">
        <v>0</v>
      </c>
      <c r="E64652">
        <v>3</v>
      </c>
      <c r="F64652" t="s">
        <v>740</v>
      </c>
    </row>
    <row r="64653" spans="1:6" x14ac:dyDescent="0.2">
      <c r="A64653" t="s">
        <v>489</v>
      </c>
      <c r="B64653">
        <v>89</v>
      </c>
      <c r="C64653">
        <v>3</v>
      </c>
      <c r="D64653">
        <v>0</v>
      </c>
      <c r="E64653">
        <v>3</v>
      </c>
      <c r="F64653" t="s">
        <v>740</v>
      </c>
    </row>
    <row r="64654" spans="1:6" x14ac:dyDescent="0.2">
      <c r="A64654" t="s">
        <v>446</v>
      </c>
      <c r="B64654">
        <v>89</v>
      </c>
      <c r="C64654">
        <v>4</v>
      </c>
      <c r="D64654">
        <v>2</v>
      </c>
      <c r="E64654">
        <v>2</v>
      </c>
      <c r="F64654" t="s">
        <v>740</v>
      </c>
    </row>
    <row r="64655" spans="1:6" x14ac:dyDescent="0.2">
      <c r="A64655" t="s">
        <v>496</v>
      </c>
      <c r="B64655">
        <v>89</v>
      </c>
      <c r="C64655">
        <v>4</v>
      </c>
      <c r="D64655">
        <v>1</v>
      </c>
      <c r="E64655">
        <v>3</v>
      </c>
      <c r="F64655" t="s">
        <v>740</v>
      </c>
    </row>
    <row r="64656" spans="1:6" x14ac:dyDescent="0.2">
      <c r="A64656" t="s">
        <v>476</v>
      </c>
      <c r="B64656">
        <v>89</v>
      </c>
      <c r="C64656">
        <v>4</v>
      </c>
      <c r="D64656">
        <v>1</v>
      </c>
      <c r="E64656">
        <v>3</v>
      </c>
      <c r="F64656" t="s">
        <v>740</v>
      </c>
    </row>
    <row r="64657" spans="1:6" x14ac:dyDescent="0.2">
      <c r="A64657" t="s">
        <v>472</v>
      </c>
      <c r="B64657">
        <v>89</v>
      </c>
      <c r="C64657">
        <v>4</v>
      </c>
      <c r="D64657">
        <v>1</v>
      </c>
      <c r="E64657">
        <v>3</v>
      </c>
      <c r="F64657" t="s">
        <v>740</v>
      </c>
    </row>
    <row r="64658" spans="1:6" x14ac:dyDescent="0.2">
      <c r="A64658" t="s">
        <v>488</v>
      </c>
      <c r="B64658">
        <v>89</v>
      </c>
      <c r="C64658">
        <v>4</v>
      </c>
      <c r="D64658">
        <v>0</v>
      </c>
      <c r="E64658">
        <v>4</v>
      </c>
      <c r="F64658" t="s">
        <v>740</v>
      </c>
    </row>
    <row r="64659" spans="1:6" x14ac:dyDescent="0.2">
      <c r="A64659" t="s">
        <v>455</v>
      </c>
      <c r="B64659">
        <v>89</v>
      </c>
      <c r="C64659">
        <v>5</v>
      </c>
      <c r="D64659">
        <v>3</v>
      </c>
      <c r="E64659">
        <v>2</v>
      </c>
      <c r="F64659" t="s">
        <v>740</v>
      </c>
    </row>
    <row r="64660" spans="1:6" x14ac:dyDescent="0.2">
      <c r="A64660" t="s">
        <v>480</v>
      </c>
      <c r="B64660">
        <v>89</v>
      </c>
      <c r="C64660">
        <v>5</v>
      </c>
      <c r="D64660">
        <v>3</v>
      </c>
      <c r="E64660">
        <v>2</v>
      </c>
      <c r="F64660" t="s">
        <v>740</v>
      </c>
    </row>
    <row r="64661" spans="1:6" x14ac:dyDescent="0.2">
      <c r="A64661" t="s">
        <v>481</v>
      </c>
      <c r="B64661">
        <v>89</v>
      </c>
      <c r="C64661">
        <v>5</v>
      </c>
      <c r="D64661">
        <v>0</v>
      </c>
      <c r="E64661">
        <v>5</v>
      </c>
      <c r="F64661" t="s">
        <v>740</v>
      </c>
    </row>
    <row r="64662" spans="1:6" x14ac:dyDescent="0.2">
      <c r="A64662" t="s">
        <v>474</v>
      </c>
      <c r="B64662">
        <v>89</v>
      </c>
      <c r="C64662">
        <v>6</v>
      </c>
      <c r="D64662">
        <v>3</v>
      </c>
      <c r="E64662">
        <v>3</v>
      </c>
      <c r="F64662" t="s">
        <v>740</v>
      </c>
    </row>
    <row r="64663" spans="1:6" x14ac:dyDescent="0.2">
      <c r="A64663" t="s">
        <v>454</v>
      </c>
      <c r="B64663">
        <v>89</v>
      </c>
      <c r="C64663">
        <v>6</v>
      </c>
      <c r="D64663">
        <v>2</v>
      </c>
      <c r="E64663">
        <v>4</v>
      </c>
      <c r="F64663" t="s">
        <v>740</v>
      </c>
    </row>
    <row r="64664" spans="1:6" x14ac:dyDescent="0.2">
      <c r="A64664" t="s">
        <v>487</v>
      </c>
      <c r="B64664">
        <v>89</v>
      </c>
      <c r="C64664">
        <v>6</v>
      </c>
      <c r="D64664">
        <v>1</v>
      </c>
      <c r="E64664">
        <v>5</v>
      </c>
      <c r="F64664" t="s">
        <v>740</v>
      </c>
    </row>
    <row r="64665" spans="1:6" x14ac:dyDescent="0.2">
      <c r="A64665" t="s">
        <v>465</v>
      </c>
      <c r="B64665">
        <v>89</v>
      </c>
      <c r="C64665">
        <v>61</v>
      </c>
      <c r="D64665">
        <v>24</v>
      </c>
      <c r="E64665">
        <v>37</v>
      </c>
      <c r="F64665" t="s">
        <v>740</v>
      </c>
    </row>
    <row r="64666" spans="1:6" x14ac:dyDescent="0.2">
      <c r="A64666" t="s">
        <v>680</v>
      </c>
      <c r="B64666">
        <v>89</v>
      </c>
      <c r="C64666">
        <v>66</v>
      </c>
      <c r="D64666">
        <v>32</v>
      </c>
      <c r="E64666">
        <v>34</v>
      </c>
      <c r="F64666" t="s">
        <v>740</v>
      </c>
    </row>
    <row r="64667" spans="1:6" x14ac:dyDescent="0.2">
      <c r="A64667" t="s">
        <v>493</v>
      </c>
      <c r="B64667">
        <v>89</v>
      </c>
      <c r="C64667">
        <v>7</v>
      </c>
      <c r="D64667">
        <v>2</v>
      </c>
      <c r="E64667">
        <v>5</v>
      </c>
      <c r="F64667" t="s">
        <v>740</v>
      </c>
    </row>
    <row r="64668" spans="1:6" x14ac:dyDescent="0.2">
      <c r="A64668" t="s">
        <v>485</v>
      </c>
      <c r="B64668">
        <v>89</v>
      </c>
      <c r="C64668">
        <v>7</v>
      </c>
      <c r="D64668">
        <v>1</v>
      </c>
      <c r="E64668">
        <v>6</v>
      </c>
      <c r="F64668" t="s">
        <v>740</v>
      </c>
    </row>
    <row r="64669" spans="1:6" x14ac:dyDescent="0.2">
      <c r="A64669" t="s">
        <v>460</v>
      </c>
      <c r="B64669">
        <v>89</v>
      </c>
      <c r="C64669">
        <v>7</v>
      </c>
      <c r="D64669">
        <v>1</v>
      </c>
      <c r="E64669">
        <v>6</v>
      </c>
      <c r="F64669" t="s">
        <v>740</v>
      </c>
    </row>
    <row r="64670" spans="1:6" x14ac:dyDescent="0.2">
      <c r="A64670" t="s">
        <v>477</v>
      </c>
      <c r="B64670">
        <v>89</v>
      </c>
      <c r="C64670">
        <v>7</v>
      </c>
      <c r="D64670">
        <v>1</v>
      </c>
      <c r="E64670">
        <v>6</v>
      </c>
      <c r="F64670" t="s">
        <v>740</v>
      </c>
    </row>
    <row r="64671" spans="1:6" x14ac:dyDescent="0.2">
      <c r="A64671" t="s">
        <v>452</v>
      </c>
      <c r="B64671">
        <v>89</v>
      </c>
      <c r="C64671">
        <v>8</v>
      </c>
      <c r="D64671">
        <v>4</v>
      </c>
      <c r="E64671">
        <v>4</v>
      </c>
      <c r="F64671" t="s">
        <v>740</v>
      </c>
    </row>
    <row r="64672" spans="1:6" x14ac:dyDescent="0.2">
      <c r="A64672" t="s">
        <v>497</v>
      </c>
      <c r="B64672">
        <v>89</v>
      </c>
      <c r="C64672">
        <v>8</v>
      </c>
      <c r="D64672">
        <v>2</v>
      </c>
      <c r="E64672">
        <v>6</v>
      </c>
      <c r="F64672" t="s">
        <v>740</v>
      </c>
    </row>
    <row r="64673" spans="1:6" x14ac:dyDescent="0.2">
      <c r="A64673" t="s">
        <v>475</v>
      </c>
      <c r="B64673">
        <v>89</v>
      </c>
      <c r="C64673">
        <v>8</v>
      </c>
      <c r="D64673">
        <v>2</v>
      </c>
      <c r="E64673">
        <v>6</v>
      </c>
      <c r="F64673" t="s">
        <v>740</v>
      </c>
    </row>
    <row r="64674" spans="1:6" x14ac:dyDescent="0.2">
      <c r="A64674" t="s">
        <v>478</v>
      </c>
      <c r="B64674">
        <v>89</v>
      </c>
      <c r="C64674">
        <v>9</v>
      </c>
      <c r="D64674">
        <v>2</v>
      </c>
      <c r="E64674">
        <v>7</v>
      </c>
      <c r="F64674" t="s">
        <v>740</v>
      </c>
    </row>
    <row r="64675" spans="1:6" x14ac:dyDescent="0.2">
      <c r="A64675" t="s">
        <v>471</v>
      </c>
      <c r="B64675">
        <v>89</v>
      </c>
      <c r="C64675">
        <v>9</v>
      </c>
      <c r="D64675">
        <v>0</v>
      </c>
      <c r="E64675">
        <v>9</v>
      </c>
      <c r="F64675" t="s">
        <v>740</v>
      </c>
    </row>
    <row r="64676" spans="1:6" x14ac:dyDescent="0.2">
      <c r="A64676" t="s">
        <v>463</v>
      </c>
      <c r="B64676">
        <v>9</v>
      </c>
      <c r="C64676">
        <v>0</v>
      </c>
      <c r="D64676">
        <v>0</v>
      </c>
      <c r="E64676">
        <v>0</v>
      </c>
      <c r="F64676" t="s">
        <v>740</v>
      </c>
    </row>
    <row r="64677" spans="1:6" x14ac:dyDescent="0.2">
      <c r="A64677" t="s">
        <v>464</v>
      </c>
      <c r="B64677">
        <v>9</v>
      </c>
      <c r="C64677">
        <v>0</v>
      </c>
      <c r="D64677">
        <v>0</v>
      </c>
      <c r="E64677">
        <v>0</v>
      </c>
      <c r="F64677" t="s">
        <v>740</v>
      </c>
    </row>
    <row r="64678" spans="1:6" x14ac:dyDescent="0.2">
      <c r="A64678" t="s">
        <v>450</v>
      </c>
      <c r="B64678">
        <v>9</v>
      </c>
      <c r="C64678">
        <v>0</v>
      </c>
      <c r="D64678">
        <v>0</v>
      </c>
      <c r="E64678">
        <v>0</v>
      </c>
      <c r="F64678" t="s">
        <v>740</v>
      </c>
    </row>
    <row r="64679" spans="1:6" x14ac:dyDescent="0.2">
      <c r="A64679" t="s">
        <v>495</v>
      </c>
      <c r="B64679">
        <v>9</v>
      </c>
      <c r="C64679">
        <v>1</v>
      </c>
      <c r="D64679">
        <v>0</v>
      </c>
      <c r="E64679">
        <v>1</v>
      </c>
      <c r="F64679" t="s">
        <v>740</v>
      </c>
    </row>
    <row r="64680" spans="1:6" x14ac:dyDescent="0.2">
      <c r="A64680" t="s">
        <v>451</v>
      </c>
      <c r="B64680">
        <v>9</v>
      </c>
      <c r="C64680">
        <v>1</v>
      </c>
      <c r="D64680">
        <v>0</v>
      </c>
      <c r="E64680">
        <v>1</v>
      </c>
      <c r="F64680" t="s">
        <v>740</v>
      </c>
    </row>
    <row r="64681" spans="1:6" x14ac:dyDescent="0.2">
      <c r="A64681" t="s">
        <v>632</v>
      </c>
      <c r="B64681">
        <v>9</v>
      </c>
      <c r="C64681">
        <v>10</v>
      </c>
      <c r="D64681">
        <v>5</v>
      </c>
      <c r="E64681">
        <v>5</v>
      </c>
      <c r="F64681" t="s">
        <v>740</v>
      </c>
    </row>
    <row r="64682" spans="1:6" x14ac:dyDescent="0.2">
      <c r="A64682" t="s">
        <v>491</v>
      </c>
      <c r="B64682">
        <v>9</v>
      </c>
      <c r="C64682">
        <v>12</v>
      </c>
      <c r="D64682">
        <v>3</v>
      </c>
      <c r="E64682">
        <v>9</v>
      </c>
      <c r="F64682" t="s">
        <v>740</v>
      </c>
    </row>
    <row r="64683" spans="1:6" x14ac:dyDescent="0.2">
      <c r="A64683" t="s">
        <v>631</v>
      </c>
      <c r="B64683">
        <v>9</v>
      </c>
      <c r="C64683">
        <v>13</v>
      </c>
      <c r="D64683">
        <v>3</v>
      </c>
      <c r="E64683">
        <v>10</v>
      </c>
      <c r="F64683" t="s">
        <v>740</v>
      </c>
    </row>
    <row r="64684" spans="1:6" x14ac:dyDescent="0.2">
      <c r="A64684" t="s">
        <v>477</v>
      </c>
      <c r="B64684">
        <v>9</v>
      </c>
      <c r="C64684">
        <v>13</v>
      </c>
      <c r="D64684">
        <v>10</v>
      </c>
      <c r="E64684">
        <v>3</v>
      </c>
      <c r="F64684" t="s">
        <v>740</v>
      </c>
    </row>
    <row r="64685" spans="1:6" x14ac:dyDescent="0.2">
      <c r="A64685" t="s">
        <v>487</v>
      </c>
      <c r="B64685">
        <v>9</v>
      </c>
      <c r="C64685">
        <v>13</v>
      </c>
      <c r="D64685">
        <v>7</v>
      </c>
      <c r="E64685">
        <v>6</v>
      </c>
      <c r="F64685" t="s">
        <v>740</v>
      </c>
    </row>
    <row r="64686" spans="1:6" x14ac:dyDescent="0.2">
      <c r="A64686" t="s">
        <v>483</v>
      </c>
      <c r="B64686">
        <v>9</v>
      </c>
      <c r="C64686">
        <v>13</v>
      </c>
      <c r="D64686">
        <v>7</v>
      </c>
      <c r="E64686">
        <v>6</v>
      </c>
      <c r="F64686" t="s">
        <v>740</v>
      </c>
    </row>
    <row r="64687" spans="1:6" x14ac:dyDescent="0.2">
      <c r="A64687" t="s">
        <v>453</v>
      </c>
      <c r="B64687">
        <v>9</v>
      </c>
      <c r="C64687">
        <v>13</v>
      </c>
      <c r="D64687">
        <v>7</v>
      </c>
      <c r="E64687">
        <v>6</v>
      </c>
      <c r="F64687" t="s">
        <v>740</v>
      </c>
    </row>
    <row r="64688" spans="1:6" x14ac:dyDescent="0.2">
      <c r="A64688" t="s">
        <v>455</v>
      </c>
      <c r="B64688">
        <v>9</v>
      </c>
      <c r="C64688">
        <v>13</v>
      </c>
      <c r="D64688">
        <v>6</v>
      </c>
      <c r="E64688">
        <v>7</v>
      </c>
      <c r="F64688" t="s">
        <v>740</v>
      </c>
    </row>
    <row r="64689" spans="1:6" x14ac:dyDescent="0.2">
      <c r="A64689" t="s">
        <v>465</v>
      </c>
      <c r="B64689">
        <v>9</v>
      </c>
      <c r="C64689">
        <v>133</v>
      </c>
      <c r="D64689">
        <v>60</v>
      </c>
      <c r="E64689">
        <v>73</v>
      </c>
      <c r="F64689" t="s">
        <v>740</v>
      </c>
    </row>
    <row r="64690" spans="1:6" x14ac:dyDescent="0.2">
      <c r="A64690" t="s">
        <v>471</v>
      </c>
      <c r="B64690">
        <v>9</v>
      </c>
      <c r="C64690">
        <v>14</v>
      </c>
      <c r="D64690">
        <v>4</v>
      </c>
      <c r="E64690">
        <v>10</v>
      </c>
      <c r="F64690" t="s">
        <v>740</v>
      </c>
    </row>
    <row r="64691" spans="1:6" x14ac:dyDescent="0.2">
      <c r="A64691" t="s">
        <v>478</v>
      </c>
      <c r="B64691">
        <v>9</v>
      </c>
      <c r="C64691">
        <v>14</v>
      </c>
      <c r="D64691">
        <v>8</v>
      </c>
      <c r="E64691">
        <v>6</v>
      </c>
      <c r="F64691" t="s">
        <v>740</v>
      </c>
    </row>
    <row r="64692" spans="1:6" x14ac:dyDescent="0.2">
      <c r="A64692" t="s">
        <v>452</v>
      </c>
      <c r="B64692">
        <v>9</v>
      </c>
      <c r="C64692">
        <v>14</v>
      </c>
      <c r="D64692">
        <v>8</v>
      </c>
      <c r="E64692">
        <v>6</v>
      </c>
      <c r="F64692" t="s">
        <v>740</v>
      </c>
    </row>
    <row r="64693" spans="1:6" x14ac:dyDescent="0.2">
      <c r="A64693" t="s">
        <v>484</v>
      </c>
      <c r="B64693">
        <v>9</v>
      </c>
      <c r="C64693">
        <v>14</v>
      </c>
      <c r="D64693">
        <v>5</v>
      </c>
      <c r="E64693">
        <v>9</v>
      </c>
      <c r="F64693" t="s">
        <v>740</v>
      </c>
    </row>
    <row r="64694" spans="1:6" x14ac:dyDescent="0.2">
      <c r="A64694" t="s">
        <v>457</v>
      </c>
      <c r="B64694">
        <v>9</v>
      </c>
      <c r="C64694">
        <v>15</v>
      </c>
      <c r="D64694">
        <v>7</v>
      </c>
      <c r="E64694">
        <v>8</v>
      </c>
      <c r="F64694" t="s">
        <v>740</v>
      </c>
    </row>
    <row r="64695" spans="1:6" x14ac:dyDescent="0.2">
      <c r="A64695" t="s">
        <v>486</v>
      </c>
      <c r="B64695">
        <v>9</v>
      </c>
      <c r="C64695">
        <v>16</v>
      </c>
      <c r="D64695">
        <v>11</v>
      </c>
      <c r="E64695">
        <v>5</v>
      </c>
      <c r="F64695" t="s">
        <v>740</v>
      </c>
    </row>
    <row r="64696" spans="1:6" x14ac:dyDescent="0.2">
      <c r="A64696" t="s">
        <v>496</v>
      </c>
      <c r="B64696">
        <v>9</v>
      </c>
      <c r="C64696">
        <v>16</v>
      </c>
      <c r="D64696">
        <v>8</v>
      </c>
      <c r="E64696">
        <v>8</v>
      </c>
      <c r="F64696" t="s">
        <v>740</v>
      </c>
    </row>
    <row r="64697" spans="1:6" x14ac:dyDescent="0.2">
      <c r="A64697" t="s">
        <v>480</v>
      </c>
      <c r="B64697">
        <v>9</v>
      </c>
      <c r="C64697">
        <v>17</v>
      </c>
      <c r="D64697">
        <v>12</v>
      </c>
      <c r="E64697">
        <v>5</v>
      </c>
      <c r="F64697" t="s">
        <v>740</v>
      </c>
    </row>
    <row r="64698" spans="1:6" x14ac:dyDescent="0.2">
      <c r="A64698" t="s">
        <v>485</v>
      </c>
      <c r="B64698">
        <v>9</v>
      </c>
      <c r="C64698">
        <v>18</v>
      </c>
      <c r="D64698">
        <v>7</v>
      </c>
      <c r="E64698">
        <v>11</v>
      </c>
      <c r="F64698" t="s">
        <v>740</v>
      </c>
    </row>
    <row r="64699" spans="1:6" x14ac:dyDescent="0.2">
      <c r="A64699" t="s">
        <v>680</v>
      </c>
      <c r="B64699">
        <v>9</v>
      </c>
      <c r="C64699">
        <v>182</v>
      </c>
      <c r="D64699">
        <v>93</v>
      </c>
      <c r="E64699">
        <v>89</v>
      </c>
      <c r="F64699" t="s">
        <v>740</v>
      </c>
    </row>
    <row r="64700" spans="1:6" x14ac:dyDescent="0.2">
      <c r="A64700" t="s">
        <v>447</v>
      </c>
      <c r="B64700">
        <v>9</v>
      </c>
      <c r="C64700">
        <v>19</v>
      </c>
      <c r="D64700">
        <v>9</v>
      </c>
      <c r="E64700">
        <v>10</v>
      </c>
      <c r="F64700" t="s">
        <v>740</v>
      </c>
    </row>
    <row r="64701" spans="1:6" x14ac:dyDescent="0.2">
      <c r="A64701" t="s">
        <v>479</v>
      </c>
      <c r="B64701">
        <v>9</v>
      </c>
      <c r="C64701">
        <v>19</v>
      </c>
      <c r="D64701">
        <v>13</v>
      </c>
      <c r="E64701">
        <v>6</v>
      </c>
      <c r="F64701" t="s">
        <v>740</v>
      </c>
    </row>
    <row r="64702" spans="1:6" x14ac:dyDescent="0.2">
      <c r="A64702" t="s">
        <v>741</v>
      </c>
      <c r="B64702">
        <v>9</v>
      </c>
      <c r="C64702">
        <v>19</v>
      </c>
      <c r="D64702">
        <v>12</v>
      </c>
      <c r="E64702">
        <v>7</v>
      </c>
      <c r="F64702" t="s">
        <v>740</v>
      </c>
    </row>
    <row r="64703" spans="1:6" x14ac:dyDescent="0.2">
      <c r="A64703" t="s">
        <v>482</v>
      </c>
      <c r="B64703">
        <v>9</v>
      </c>
      <c r="C64703">
        <v>2</v>
      </c>
      <c r="D64703">
        <v>1</v>
      </c>
      <c r="E64703">
        <v>1</v>
      </c>
      <c r="F64703" t="s">
        <v>740</v>
      </c>
    </row>
    <row r="64704" spans="1:6" x14ac:dyDescent="0.2">
      <c r="A64704" t="s">
        <v>379</v>
      </c>
      <c r="B64704">
        <v>9</v>
      </c>
      <c r="C64704">
        <v>2</v>
      </c>
      <c r="D64704">
        <v>0</v>
      </c>
      <c r="E64704">
        <v>2</v>
      </c>
      <c r="F64704" t="s">
        <v>740</v>
      </c>
    </row>
    <row r="64705" spans="1:6" x14ac:dyDescent="0.2">
      <c r="A64705" t="s">
        <v>481</v>
      </c>
      <c r="B64705">
        <v>9</v>
      </c>
      <c r="C64705">
        <v>20</v>
      </c>
      <c r="D64705">
        <v>13</v>
      </c>
      <c r="E64705">
        <v>7</v>
      </c>
      <c r="F64705" t="s">
        <v>740</v>
      </c>
    </row>
    <row r="64706" spans="1:6" x14ac:dyDescent="0.2">
      <c r="A64706" t="s">
        <v>461</v>
      </c>
      <c r="B64706">
        <v>9</v>
      </c>
      <c r="C64706">
        <v>202</v>
      </c>
      <c r="D64706">
        <v>96</v>
      </c>
      <c r="E64706">
        <v>106</v>
      </c>
      <c r="F64706" t="s">
        <v>740</v>
      </c>
    </row>
    <row r="64707" spans="1:6" x14ac:dyDescent="0.2">
      <c r="A64707" t="s">
        <v>476</v>
      </c>
      <c r="B64707">
        <v>9</v>
      </c>
      <c r="C64707">
        <v>21</v>
      </c>
      <c r="D64707">
        <v>8</v>
      </c>
      <c r="E64707">
        <v>13</v>
      </c>
      <c r="F64707" t="s">
        <v>740</v>
      </c>
    </row>
    <row r="64708" spans="1:6" x14ac:dyDescent="0.2">
      <c r="A64708" t="s">
        <v>494</v>
      </c>
      <c r="B64708">
        <v>9</v>
      </c>
      <c r="C64708">
        <v>21</v>
      </c>
      <c r="D64708">
        <v>12</v>
      </c>
      <c r="E64708">
        <v>9</v>
      </c>
      <c r="F64708" t="s">
        <v>740</v>
      </c>
    </row>
    <row r="64709" spans="1:6" x14ac:dyDescent="0.2">
      <c r="A64709" t="s">
        <v>472</v>
      </c>
      <c r="B64709">
        <v>9</v>
      </c>
      <c r="C64709">
        <v>22</v>
      </c>
      <c r="D64709">
        <v>10</v>
      </c>
      <c r="E64709">
        <v>12</v>
      </c>
      <c r="F64709" t="s">
        <v>740</v>
      </c>
    </row>
    <row r="64710" spans="1:6" x14ac:dyDescent="0.2">
      <c r="A64710" t="s">
        <v>469</v>
      </c>
      <c r="B64710">
        <v>9</v>
      </c>
      <c r="C64710">
        <v>22</v>
      </c>
      <c r="D64710">
        <v>5</v>
      </c>
      <c r="E64710">
        <v>17</v>
      </c>
      <c r="F64710" t="s">
        <v>740</v>
      </c>
    </row>
    <row r="64711" spans="1:6" x14ac:dyDescent="0.2">
      <c r="A64711" t="s">
        <v>629</v>
      </c>
      <c r="B64711">
        <v>9</v>
      </c>
      <c r="C64711">
        <v>23</v>
      </c>
      <c r="D64711">
        <v>10</v>
      </c>
      <c r="E64711">
        <v>13</v>
      </c>
      <c r="F64711" t="s">
        <v>740</v>
      </c>
    </row>
    <row r="64712" spans="1:6" x14ac:dyDescent="0.2">
      <c r="A64712" t="s">
        <v>468</v>
      </c>
      <c r="B64712">
        <v>9</v>
      </c>
      <c r="C64712">
        <v>23</v>
      </c>
      <c r="D64712">
        <v>7</v>
      </c>
      <c r="E64712">
        <v>16</v>
      </c>
      <c r="F64712" t="s">
        <v>740</v>
      </c>
    </row>
    <row r="64713" spans="1:6" x14ac:dyDescent="0.2">
      <c r="A64713" t="s">
        <v>630</v>
      </c>
      <c r="B64713">
        <v>9</v>
      </c>
      <c r="C64713">
        <v>24</v>
      </c>
      <c r="D64713">
        <v>16</v>
      </c>
      <c r="E64713">
        <v>8</v>
      </c>
      <c r="F64713" t="s">
        <v>740</v>
      </c>
    </row>
    <row r="64714" spans="1:6" x14ac:dyDescent="0.2">
      <c r="A64714" t="s">
        <v>459</v>
      </c>
      <c r="B64714">
        <v>9</v>
      </c>
      <c r="C64714">
        <v>27</v>
      </c>
      <c r="D64714">
        <v>13</v>
      </c>
      <c r="E64714">
        <v>14</v>
      </c>
      <c r="F64714" t="s">
        <v>740</v>
      </c>
    </row>
    <row r="64715" spans="1:6" x14ac:dyDescent="0.2">
      <c r="A64715" t="s">
        <v>454</v>
      </c>
      <c r="B64715">
        <v>9</v>
      </c>
      <c r="C64715">
        <v>29</v>
      </c>
      <c r="D64715">
        <v>17</v>
      </c>
      <c r="E64715">
        <v>12</v>
      </c>
      <c r="F64715" t="s">
        <v>740</v>
      </c>
    </row>
    <row r="64716" spans="1:6" x14ac:dyDescent="0.2">
      <c r="A64716" t="s">
        <v>488</v>
      </c>
      <c r="B64716">
        <v>9</v>
      </c>
      <c r="C64716">
        <v>3</v>
      </c>
      <c r="D64716">
        <v>3</v>
      </c>
      <c r="E64716">
        <v>0</v>
      </c>
      <c r="F64716" t="s">
        <v>740</v>
      </c>
    </row>
    <row r="64717" spans="1:6" x14ac:dyDescent="0.2">
      <c r="A64717" t="s">
        <v>490</v>
      </c>
      <c r="B64717">
        <v>9</v>
      </c>
      <c r="C64717">
        <v>3</v>
      </c>
      <c r="D64717">
        <v>1</v>
      </c>
      <c r="E64717">
        <v>2</v>
      </c>
      <c r="F64717" t="s">
        <v>740</v>
      </c>
    </row>
    <row r="64718" spans="1:6" x14ac:dyDescent="0.2">
      <c r="A64718" t="s">
        <v>475</v>
      </c>
      <c r="B64718">
        <v>9</v>
      </c>
      <c r="C64718">
        <v>30</v>
      </c>
      <c r="D64718">
        <v>17</v>
      </c>
      <c r="E64718">
        <v>13</v>
      </c>
      <c r="F64718" t="s">
        <v>740</v>
      </c>
    </row>
    <row r="64719" spans="1:6" x14ac:dyDescent="0.2">
      <c r="A64719" t="s">
        <v>474</v>
      </c>
      <c r="B64719">
        <v>9</v>
      </c>
      <c r="C64719">
        <v>33</v>
      </c>
      <c r="D64719">
        <v>12</v>
      </c>
      <c r="E64719">
        <v>21</v>
      </c>
      <c r="F64719" t="s">
        <v>740</v>
      </c>
    </row>
    <row r="64720" spans="1:6" x14ac:dyDescent="0.2">
      <c r="A64720" t="s">
        <v>467</v>
      </c>
      <c r="B64720">
        <v>9</v>
      </c>
      <c r="C64720">
        <v>35</v>
      </c>
      <c r="D64720">
        <v>20</v>
      </c>
      <c r="E64720">
        <v>15</v>
      </c>
      <c r="F64720" t="s">
        <v>740</v>
      </c>
    </row>
    <row r="64721" spans="1:6" x14ac:dyDescent="0.2">
      <c r="A64721" t="s">
        <v>493</v>
      </c>
      <c r="B64721">
        <v>9</v>
      </c>
      <c r="C64721">
        <v>36</v>
      </c>
      <c r="D64721">
        <v>17</v>
      </c>
      <c r="E64721">
        <v>19</v>
      </c>
      <c r="F64721" t="s">
        <v>740</v>
      </c>
    </row>
    <row r="64722" spans="1:6" x14ac:dyDescent="0.2">
      <c r="A64722" t="s">
        <v>462</v>
      </c>
      <c r="B64722">
        <v>9</v>
      </c>
      <c r="C64722">
        <v>4</v>
      </c>
      <c r="D64722">
        <v>3</v>
      </c>
      <c r="E64722">
        <v>1</v>
      </c>
      <c r="F64722" t="s">
        <v>740</v>
      </c>
    </row>
    <row r="64723" spans="1:6" x14ac:dyDescent="0.2">
      <c r="A64723" t="s">
        <v>470</v>
      </c>
      <c r="B64723">
        <v>9</v>
      </c>
      <c r="C64723">
        <v>42</v>
      </c>
      <c r="D64723">
        <v>19</v>
      </c>
      <c r="E64723">
        <v>23</v>
      </c>
      <c r="F64723" t="s">
        <v>740</v>
      </c>
    </row>
    <row r="64724" spans="1:6" x14ac:dyDescent="0.2">
      <c r="A64724" t="s">
        <v>448</v>
      </c>
      <c r="B64724">
        <v>9</v>
      </c>
      <c r="C64724">
        <v>51</v>
      </c>
      <c r="D64724">
        <v>29</v>
      </c>
      <c r="E64724">
        <v>22</v>
      </c>
      <c r="F64724" t="s">
        <v>740</v>
      </c>
    </row>
    <row r="64725" spans="1:6" x14ac:dyDescent="0.2">
      <c r="A64725" t="s">
        <v>489</v>
      </c>
      <c r="B64725">
        <v>9</v>
      </c>
      <c r="C64725">
        <v>6</v>
      </c>
      <c r="D64725">
        <v>5</v>
      </c>
      <c r="E64725">
        <v>1</v>
      </c>
      <c r="F64725" t="s">
        <v>740</v>
      </c>
    </row>
    <row r="64726" spans="1:6" x14ac:dyDescent="0.2">
      <c r="A64726" t="s">
        <v>460</v>
      </c>
      <c r="B64726">
        <v>9</v>
      </c>
      <c r="C64726">
        <v>6</v>
      </c>
      <c r="D64726">
        <v>4</v>
      </c>
      <c r="E64726">
        <v>2</v>
      </c>
      <c r="F64726" t="s">
        <v>740</v>
      </c>
    </row>
    <row r="64727" spans="1:6" x14ac:dyDescent="0.2">
      <c r="A64727" t="s">
        <v>458</v>
      </c>
      <c r="B64727">
        <v>9</v>
      </c>
      <c r="C64727">
        <v>6</v>
      </c>
      <c r="D64727">
        <v>4</v>
      </c>
      <c r="E64727">
        <v>2</v>
      </c>
      <c r="F64727" t="s">
        <v>740</v>
      </c>
    </row>
    <row r="64728" spans="1:6" x14ac:dyDescent="0.2">
      <c r="A64728" t="s">
        <v>449</v>
      </c>
      <c r="B64728">
        <v>9</v>
      </c>
      <c r="C64728">
        <v>6</v>
      </c>
      <c r="D64728">
        <v>4</v>
      </c>
      <c r="E64728">
        <v>2</v>
      </c>
      <c r="F64728" t="s">
        <v>740</v>
      </c>
    </row>
    <row r="64729" spans="1:6" x14ac:dyDescent="0.2">
      <c r="A64729" t="s">
        <v>466</v>
      </c>
      <c r="B64729">
        <v>9</v>
      </c>
      <c r="C64729">
        <v>6</v>
      </c>
      <c r="D64729">
        <v>3</v>
      </c>
      <c r="E64729">
        <v>3</v>
      </c>
      <c r="F64729" t="s">
        <v>740</v>
      </c>
    </row>
    <row r="64730" spans="1:6" x14ac:dyDescent="0.2">
      <c r="A64730" t="s">
        <v>456</v>
      </c>
      <c r="B64730">
        <v>9</v>
      </c>
      <c r="C64730">
        <v>7</v>
      </c>
      <c r="D64730">
        <v>3</v>
      </c>
      <c r="E64730">
        <v>4</v>
      </c>
      <c r="F64730" t="s">
        <v>740</v>
      </c>
    </row>
    <row r="64731" spans="1:6" x14ac:dyDescent="0.2">
      <c r="A64731" t="s">
        <v>446</v>
      </c>
      <c r="B64731">
        <v>9</v>
      </c>
      <c r="C64731">
        <v>7</v>
      </c>
      <c r="D64731">
        <v>2</v>
      </c>
      <c r="E64731">
        <v>5</v>
      </c>
      <c r="F64731" t="s">
        <v>740</v>
      </c>
    </row>
    <row r="64732" spans="1:6" x14ac:dyDescent="0.2">
      <c r="A64732" t="s">
        <v>492</v>
      </c>
      <c r="B64732">
        <v>9</v>
      </c>
      <c r="C64732">
        <v>78</v>
      </c>
      <c r="D64732">
        <v>40</v>
      </c>
      <c r="E64732">
        <v>38</v>
      </c>
      <c r="F64732" t="s">
        <v>740</v>
      </c>
    </row>
    <row r="64733" spans="1:6" x14ac:dyDescent="0.2">
      <c r="A64733" t="s">
        <v>473</v>
      </c>
      <c r="B64733">
        <v>9</v>
      </c>
      <c r="C64733">
        <v>8</v>
      </c>
      <c r="D64733">
        <v>5</v>
      </c>
      <c r="E64733">
        <v>3</v>
      </c>
      <c r="F64733" t="s">
        <v>740</v>
      </c>
    </row>
    <row r="64734" spans="1:6" x14ac:dyDescent="0.2">
      <c r="A64734" t="s">
        <v>497</v>
      </c>
      <c r="B64734">
        <v>9</v>
      </c>
      <c r="C64734">
        <v>9</v>
      </c>
      <c r="D64734">
        <v>7</v>
      </c>
      <c r="E64734">
        <v>2</v>
      </c>
      <c r="F64734" t="s">
        <v>740</v>
      </c>
    </row>
    <row r="64735" spans="1:6" x14ac:dyDescent="0.2">
      <c r="A64735" t="s">
        <v>741</v>
      </c>
      <c r="B64735">
        <v>90</v>
      </c>
      <c r="C64735">
        <v>0</v>
      </c>
      <c r="D64735">
        <v>0</v>
      </c>
      <c r="E64735">
        <v>0</v>
      </c>
      <c r="F64735" t="s">
        <v>740</v>
      </c>
    </row>
    <row r="64736" spans="1:6" x14ac:dyDescent="0.2">
      <c r="A64736" t="s">
        <v>451</v>
      </c>
      <c r="B64736">
        <v>90</v>
      </c>
      <c r="C64736">
        <v>0</v>
      </c>
      <c r="D64736">
        <v>0</v>
      </c>
      <c r="E64736">
        <v>0</v>
      </c>
      <c r="F64736" t="s">
        <v>740</v>
      </c>
    </row>
    <row r="64737" spans="1:6" x14ac:dyDescent="0.2">
      <c r="A64737" t="s">
        <v>463</v>
      </c>
      <c r="B64737">
        <v>90</v>
      </c>
      <c r="C64737">
        <v>0</v>
      </c>
      <c r="D64737">
        <v>0</v>
      </c>
      <c r="E64737">
        <v>0</v>
      </c>
      <c r="F64737" t="s">
        <v>740</v>
      </c>
    </row>
    <row r="64738" spans="1:6" x14ac:dyDescent="0.2">
      <c r="A64738" t="s">
        <v>466</v>
      </c>
      <c r="B64738">
        <v>90</v>
      </c>
      <c r="C64738">
        <v>0</v>
      </c>
      <c r="D64738">
        <v>0</v>
      </c>
      <c r="E64738">
        <v>0</v>
      </c>
      <c r="F64738" t="s">
        <v>740</v>
      </c>
    </row>
    <row r="64739" spans="1:6" x14ac:dyDescent="0.2">
      <c r="A64739" t="s">
        <v>450</v>
      </c>
      <c r="B64739">
        <v>90</v>
      </c>
      <c r="C64739">
        <v>0</v>
      </c>
      <c r="D64739">
        <v>0</v>
      </c>
      <c r="E64739">
        <v>0</v>
      </c>
      <c r="F64739" t="s">
        <v>740</v>
      </c>
    </row>
    <row r="64740" spans="1:6" x14ac:dyDescent="0.2">
      <c r="A64740" t="s">
        <v>473</v>
      </c>
      <c r="B64740">
        <v>90</v>
      </c>
      <c r="C64740">
        <v>0</v>
      </c>
      <c r="D64740">
        <v>0</v>
      </c>
      <c r="E64740">
        <v>0</v>
      </c>
      <c r="F64740" t="s">
        <v>740</v>
      </c>
    </row>
    <row r="64741" spans="1:6" x14ac:dyDescent="0.2">
      <c r="A64741" t="s">
        <v>491</v>
      </c>
      <c r="B64741">
        <v>90</v>
      </c>
      <c r="C64741">
        <v>0</v>
      </c>
      <c r="D64741">
        <v>0</v>
      </c>
      <c r="E64741">
        <v>0</v>
      </c>
      <c r="F64741" t="s">
        <v>740</v>
      </c>
    </row>
    <row r="64742" spans="1:6" x14ac:dyDescent="0.2">
      <c r="A64742" t="s">
        <v>456</v>
      </c>
      <c r="B64742">
        <v>90</v>
      </c>
      <c r="C64742">
        <v>1</v>
      </c>
      <c r="D64742">
        <v>1</v>
      </c>
      <c r="E64742">
        <v>0</v>
      </c>
      <c r="F64742" t="s">
        <v>740</v>
      </c>
    </row>
    <row r="64743" spans="1:6" x14ac:dyDescent="0.2">
      <c r="A64743" t="s">
        <v>483</v>
      </c>
      <c r="B64743">
        <v>90</v>
      </c>
      <c r="C64743">
        <v>1</v>
      </c>
      <c r="D64743">
        <v>1</v>
      </c>
      <c r="E64743">
        <v>0</v>
      </c>
      <c r="F64743" t="s">
        <v>740</v>
      </c>
    </row>
    <row r="64744" spans="1:6" x14ac:dyDescent="0.2">
      <c r="A64744" t="s">
        <v>482</v>
      </c>
      <c r="B64744">
        <v>90</v>
      </c>
      <c r="C64744">
        <v>1</v>
      </c>
      <c r="D64744">
        <v>0</v>
      </c>
      <c r="E64744">
        <v>1</v>
      </c>
      <c r="F64744" t="s">
        <v>740</v>
      </c>
    </row>
    <row r="64745" spans="1:6" x14ac:dyDescent="0.2">
      <c r="A64745" t="s">
        <v>453</v>
      </c>
      <c r="B64745">
        <v>90</v>
      </c>
      <c r="C64745">
        <v>1</v>
      </c>
      <c r="D64745">
        <v>0</v>
      </c>
      <c r="E64745">
        <v>1</v>
      </c>
      <c r="F64745" t="s">
        <v>740</v>
      </c>
    </row>
    <row r="64746" spans="1:6" x14ac:dyDescent="0.2">
      <c r="A64746" t="s">
        <v>472</v>
      </c>
      <c r="B64746">
        <v>90</v>
      </c>
      <c r="C64746">
        <v>1</v>
      </c>
      <c r="D64746">
        <v>0</v>
      </c>
      <c r="E64746">
        <v>1</v>
      </c>
      <c r="F64746" t="s">
        <v>740</v>
      </c>
    </row>
    <row r="64747" spans="1:6" x14ac:dyDescent="0.2">
      <c r="A64747" t="s">
        <v>489</v>
      </c>
      <c r="B64747">
        <v>90</v>
      </c>
      <c r="C64747">
        <v>1</v>
      </c>
      <c r="D64747">
        <v>0</v>
      </c>
      <c r="E64747">
        <v>1</v>
      </c>
      <c r="F64747" t="s">
        <v>740</v>
      </c>
    </row>
    <row r="64748" spans="1:6" x14ac:dyDescent="0.2">
      <c r="A64748" t="s">
        <v>471</v>
      </c>
      <c r="B64748">
        <v>90</v>
      </c>
      <c r="C64748">
        <v>10</v>
      </c>
      <c r="D64748">
        <v>4</v>
      </c>
      <c r="E64748">
        <v>6</v>
      </c>
      <c r="F64748" t="s">
        <v>740</v>
      </c>
    </row>
    <row r="64749" spans="1:6" x14ac:dyDescent="0.2">
      <c r="A64749" t="s">
        <v>457</v>
      </c>
      <c r="B64749">
        <v>90</v>
      </c>
      <c r="C64749">
        <v>11</v>
      </c>
      <c r="D64749">
        <v>3</v>
      </c>
      <c r="E64749">
        <v>8</v>
      </c>
      <c r="F64749" t="s">
        <v>740</v>
      </c>
    </row>
    <row r="64750" spans="1:6" x14ac:dyDescent="0.2">
      <c r="A64750" t="s">
        <v>459</v>
      </c>
      <c r="B64750">
        <v>90</v>
      </c>
      <c r="C64750">
        <v>12</v>
      </c>
      <c r="D64750">
        <v>4</v>
      </c>
      <c r="E64750">
        <v>8</v>
      </c>
      <c r="F64750" t="s">
        <v>740</v>
      </c>
    </row>
    <row r="64751" spans="1:6" x14ac:dyDescent="0.2">
      <c r="A64751" t="s">
        <v>479</v>
      </c>
      <c r="B64751">
        <v>90</v>
      </c>
      <c r="C64751">
        <v>12</v>
      </c>
      <c r="D64751">
        <v>4</v>
      </c>
      <c r="E64751">
        <v>8</v>
      </c>
      <c r="F64751" t="s">
        <v>740</v>
      </c>
    </row>
    <row r="64752" spans="1:6" x14ac:dyDescent="0.2">
      <c r="A64752" t="s">
        <v>470</v>
      </c>
      <c r="B64752">
        <v>90</v>
      </c>
      <c r="C64752">
        <v>13</v>
      </c>
      <c r="D64752">
        <v>5</v>
      </c>
      <c r="E64752">
        <v>8</v>
      </c>
      <c r="F64752" t="s">
        <v>740</v>
      </c>
    </row>
    <row r="64753" spans="1:6" x14ac:dyDescent="0.2">
      <c r="A64753" t="s">
        <v>468</v>
      </c>
      <c r="B64753">
        <v>90</v>
      </c>
      <c r="C64753">
        <v>17</v>
      </c>
      <c r="D64753">
        <v>4</v>
      </c>
      <c r="E64753">
        <v>13</v>
      </c>
      <c r="F64753" t="s">
        <v>740</v>
      </c>
    </row>
    <row r="64754" spans="1:6" x14ac:dyDescent="0.2">
      <c r="A64754" t="s">
        <v>448</v>
      </c>
      <c r="B64754">
        <v>90</v>
      </c>
      <c r="C64754">
        <v>19</v>
      </c>
      <c r="D64754">
        <v>9</v>
      </c>
      <c r="E64754">
        <v>10</v>
      </c>
      <c r="F64754" t="s">
        <v>740</v>
      </c>
    </row>
    <row r="64755" spans="1:6" x14ac:dyDescent="0.2">
      <c r="A64755" t="s">
        <v>496</v>
      </c>
      <c r="B64755">
        <v>90</v>
      </c>
      <c r="C64755">
        <v>2</v>
      </c>
      <c r="D64755">
        <v>1</v>
      </c>
      <c r="E64755">
        <v>1</v>
      </c>
      <c r="F64755" t="s">
        <v>740</v>
      </c>
    </row>
    <row r="64756" spans="1:6" x14ac:dyDescent="0.2">
      <c r="A64756" t="s">
        <v>485</v>
      </c>
      <c r="B64756">
        <v>90</v>
      </c>
      <c r="C64756">
        <v>2</v>
      </c>
      <c r="D64756">
        <v>1</v>
      </c>
      <c r="E64756">
        <v>1</v>
      </c>
      <c r="F64756" t="s">
        <v>740</v>
      </c>
    </row>
    <row r="64757" spans="1:6" x14ac:dyDescent="0.2">
      <c r="A64757" t="s">
        <v>464</v>
      </c>
      <c r="B64757">
        <v>90</v>
      </c>
      <c r="C64757">
        <v>2</v>
      </c>
      <c r="D64757">
        <v>1</v>
      </c>
      <c r="E64757">
        <v>1</v>
      </c>
      <c r="F64757" t="s">
        <v>740</v>
      </c>
    </row>
    <row r="64758" spans="1:6" x14ac:dyDescent="0.2">
      <c r="A64758" t="s">
        <v>480</v>
      </c>
      <c r="B64758">
        <v>90</v>
      </c>
      <c r="C64758">
        <v>2</v>
      </c>
      <c r="D64758">
        <v>1</v>
      </c>
      <c r="E64758">
        <v>1</v>
      </c>
      <c r="F64758" t="s">
        <v>740</v>
      </c>
    </row>
    <row r="64759" spans="1:6" x14ac:dyDescent="0.2">
      <c r="A64759" t="s">
        <v>631</v>
      </c>
      <c r="B64759">
        <v>90</v>
      </c>
      <c r="C64759">
        <v>2</v>
      </c>
      <c r="D64759">
        <v>1</v>
      </c>
      <c r="E64759">
        <v>1</v>
      </c>
      <c r="F64759" t="s">
        <v>740</v>
      </c>
    </row>
    <row r="64760" spans="1:6" x14ac:dyDescent="0.2">
      <c r="A64760" t="s">
        <v>495</v>
      </c>
      <c r="B64760">
        <v>90</v>
      </c>
      <c r="C64760">
        <v>2</v>
      </c>
      <c r="D64760">
        <v>0</v>
      </c>
      <c r="E64760">
        <v>2</v>
      </c>
      <c r="F64760" t="s">
        <v>740</v>
      </c>
    </row>
    <row r="64761" spans="1:6" x14ac:dyDescent="0.2">
      <c r="A64761" t="s">
        <v>629</v>
      </c>
      <c r="B64761">
        <v>90</v>
      </c>
      <c r="C64761">
        <v>2</v>
      </c>
      <c r="D64761">
        <v>0</v>
      </c>
      <c r="E64761">
        <v>2</v>
      </c>
      <c r="F64761" t="s">
        <v>740</v>
      </c>
    </row>
    <row r="64762" spans="1:6" x14ac:dyDescent="0.2">
      <c r="A64762" t="s">
        <v>458</v>
      </c>
      <c r="B64762">
        <v>90</v>
      </c>
      <c r="C64762">
        <v>2</v>
      </c>
      <c r="D64762">
        <v>0</v>
      </c>
      <c r="E64762">
        <v>2</v>
      </c>
      <c r="F64762" t="s">
        <v>740</v>
      </c>
    </row>
    <row r="64763" spans="1:6" x14ac:dyDescent="0.2">
      <c r="A64763" t="s">
        <v>632</v>
      </c>
      <c r="B64763">
        <v>90</v>
      </c>
      <c r="C64763">
        <v>2</v>
      </c>
      <c r="D64763">
        <v>0</v>
      </c>
      <c r="E64763">
        <v>2</v>
      </c>
      <c r="F64763" t="s">
        <v>740</v>
      </c>
    </row>
    <row r="64764" spans="1:6" x14ac:dyDescent="0.2">
      <c r="A64764" t="s">
        <v>481</v>
      </c>
      <c r="B64764">
        <v>90</v>
      </c>
      <c r="C64764">
        <v>2</v>
      </c>
      <c r="D64764">
        <v>0</v>
      </c>
      <c r="E64764">
        <v>2</v>
      </c>
      <c r="F64764" t="s">
        <v>740</v>
      </c>
    </row>
    <row r="64765" spans="1:6" x14ac:dyDescent="0.2">
      <c r="A64765" t="s">
        <v>454</v>
      </c>
      <c r="B64765">
        <v>90</v>
      </c>
      <c r="C64765">
        <v>2</v>
      </c>
      <c r="D64765">
        <v>0</v>
      </c>
      <c r="E64765">
        <v>2</v>
      </c>
      <c r="F64765" t="s">
        <v>740</v>
      </c>
    </row>
    <row r="64766" spans="1:6" x14ac:dyDescent="0.2">
      <c r="A64766" t="s">
        <v>490</v>
      </c>
      <c r="B64766">
        <v>90</v>
      </c>
      <c r="C64766">
        <v>2</v>
      </c>
      <c r="D64766">
        <v>0</v>
      </c>
      <c r="E64766">
        <v>2</v>
      </c>
      <c r="F64766" t="s">
        <v>740</v>
      </c>
    </row>
    <row r="64767" spans="1:6" x14ac:dyDescent="0.2">
      <c r="A64767" t="s">
        <v>492</v>
      </c>
      <c r="B64767">
        <v>90</v>
      </c>
      <c r="C64767">
        <v>2</v>
      </c>
      <c r="D64767">
        <v>0</v>
      </c>
      <c r="E64767">
        <v>2</v>
      </c>
      <c r="F64767" t="s">
        <v>740</v>
      </c>
    </row>
    <row r="64768" spans="1:6" x14ac:dyDescent="0.2">
      <c r="A64768" t="s">
        <v>494</v>
      </c>
      <c r="B64768">
        <v>90</v>
      </c>
      <c r="C64768">
        <v>2</v>
      </c>
      <c r="D64768">
        <v>0</v>
      </c>
      <c r="E64768">
        <v>2</v>
      </c>
      <c r="F64768" t="s">
        <v>740</v>
      </c>
    </row>
    <row r="64769" spans="1:6" x14ac:dyDescent="0.2">
      <c r="A64769" t="s">
        <v>461</v>
      </c>
      <c r="B64769">
        <v>90</v>
      </c>
      <c r="C64769">
        <v>27</v>
      </c>
      <c r="D64769">
        <v>4</v>
      </c>
      <c r="E64769">
        <v>23</v>
      </c>
      <c r="F64769" t="s">
        <v>740</v>
      </c>
    </row>
    <row r="64770" spans="1:6" x14ac:dyDescent="0.2">
      <c r="A64770" t="s">
        <v>446</v>
      </c>
      <c r="B64770">
        <v>90</v>
      </c>
      <c r="C64770">
        <v>3</v>
      </c>
      <c r="D64770">
        <v>2</v>
      </c>
      <c r="E64770">
        <v>1</v>
      </c>
      <c r="F64770" t="s">
        <v>740</v>
      </c>
    </row>
    <row r="64771" spans="1:6" x14ac:dyDescent="0.2">
      <c r="A64771" t="s">
        <v>484</v>
      </c>
      <c r="B64771">
        <v>90</v>
      </c>
      <c r="C64771">
        <v>3</v>
      </c>
      <c r="D64771">
        <v>2</v>
      </c>
      <c r="E64771">
        <v>1</v>
      </c>
      <c r="F64771" t="s">
        <v>740</v>
      </c>
    </row>
    <row r="64772" spans="1:6" x14ac:dyDescent="0.2">
      <c r="A64772" t="s">
        <v>486</v>
      </c>
      <c r="B64772">
        <v>90</v>
      </c>
      <c r="C64772">
        <v>3</v>
      </c>
      <c r="D64772">
        <v>1</v>
      </c>
      <c r="E64772">
        <v>2</v>
      </c>
      <c r="F64772" t="s">
        <v>740</v>
      </c>
    </row>
    <row r="64773" spans="1:6" x14ac:dyDescent="0.2">
      <c r="A64773" t="s">
        <v>462</v>
      </c>
      <c r="B64773">
        <v>90</v>
      </c>
      <c r="C64773">
        <v>3</v>
      </c>
      <c r="D64773">
        <v>1</v>
      </c>
      <c r="E64773">
        <v>2</v>
      </c>
      <c r="F64773" t="s">
        <v>740</v>
      </c>
    </row>
    <row r="64774" spans="1:6" x14ac:dyDescent="0.2">
      <c r="A64774" t="s">
        <v>630</v>
      </c>
      <c r="B64774">
        <v>90</v>
      </c>
      <c r="C64774">
        <v>3</v>
      </c>
      <c r="D64774">
        <v>0</v>
      </c>
      <c r="E64774">
        <v>3</v>
      </c>
      <c r="F64774" t="s">
        <v>740</v>
      </c>
    </row>
    <row r="64775" spans="1:6" x14ac:dyDescent="0.2">
      <c r="A64775" t="s">
        <v>449</v>
      </c>
      <c r="B64775">
        <v>90</v>
      </c>
      <c r="C64775">
        <v>3</v>
      </c>
      <c r="D64775">
        <v>0</v>
      </c>
      <c r="E64775">
        <v>3</v>
      </c>
      <c r="F64775" t="s">
        <v>740</v>
      </c>
    </row>
    <row r="64776" spans="1:6" x14ac:dyDescent="0.2">
      <c r="A64776" t="s">
        <v>379</v>
      </c>
      <c r="B64776">
        <v>90</v>
      </c>
      <c r="C64776">
        <v>3</v>
      </c>
      <c r="D64776">
        <v>0</v>
      </c>
      <c r="E64776">
        <v>3</v>
      </c>
      <c r="F64776" t="s">
        <v>740</v>
      </c>
    </row>
    <row r="64777" spans="1:6" x14ac:dyDescent="0.2">
      <c r="A64777" t="s">
        <v>465</v>
      </c>
      <c r="B64777">
        <v>90</v>
      </c>
      <c r="C64777">
        <v>38</v>
      </c>
      <c r="D64777">
        <v>12</v>
      </c>
      <c r="E64777">
        <v>26</v>
      </c>
      <c r="F64777" t="s">
        <v>740</v>
      </c>
    </row>
    <row r="64778" spans="1:6" x14ac:dyDescent="0.2">
      <c r="A64778" t="s">
        <v>478</v>
      </c>
      <c r="B64778">
        <v>90</v>
      </c>
      <c r="C64778">
        <v>4</v>
      </c>
      <c r="D64778">
        <v>2</v>
      </c>
      <c r="E64778">
        <v>2</v>
      </c>
      <c r="F64778" t="s">
        <v>740</v>
      </c>
    </row>
    <row r="64779" spans="1:6" x14ac:dyDescent="0.2">
      <c r="A64779" t="s">
        <v>477</v>
      </c>
      <c r="B64779">
        <v>90</v>
      </c>
      <c r="C64779">
        <v>4</v>
      </c>
      <c r="D64779">
        <v>1</v>
      </c>
      <c r="E64779">
        <v>3</v>
      </c>
      <c r="F64779" t="s">
        <v>740</v>
      </c>
    </row>
    <row r="64780" spans="1:6" x14ac:dyDescent="0.2">
      <c r="A64780" t="s">
        <v>452</v>
      </c>
      <c r="B64780">
        <v>90</v>
      </c>
      <c r="C64780">
        <v>4</v>
      </c>
      <c r="D64780">
        <v>0</v>
      </c>
      <c r="E64780">
        <v>4</v>
      </c>
      <c r="F64780" t="s">
        <v>740</v>
      </c>
    </row>
    <row r="64781" spans="1:6" x14ac:dyDescent="0.2">
      <c r="A64781" t="s">
        <v>680</v>
      </c>
      <c r="B64781">
        <v>90</v>
      </c>
      <c r="C64781">
        <v>44</v>
      </c>
      <c r="D64781">
        <v>15</v>
      </c>
      <c r="E64781">
        <v>29</v>
      </c>
      <c r="F64781" t="s">
        <v>740</v>
      </c>
    </row>
    <row r="64782" spans="1:6" x14ac:dyDescent="0.2">
      <c r="A64782" t="s">
        <v>488</v>
      </c>
      <c r="B64782">
        <v>90</v>
      </c>
      <c r="C64782">
        <v>5</v>
      </c>
      <c r="D64782">
        <v>3</v>
      </c>
      <c r="E64782">
        <v>2</v>
      </c>
      <c r="F64782" t="s">
        <v>740</v>
      </c>
    </row>
    <row r="64783" spans="1:6" x14ac:dyDescent="0.2">
      <c r="A64783" t="s">
        <v>476</v>
      </c>
      <c r="B64783">
        <v>90</v>
      </c>
      <c r="C64783">
        <v>5</v>
      </c>
      <c r="D64783">
        <v>3</v>
      </c>
      <c r="E64783">
        <v>2</v>
      </c>
      <c r="F64783" t="s">
        <v>740</v>
      </c>
    </row>
    <row r="64784" spans="1:6" x14ac:dyDescent="0.2">
      <c r="A64784" t="s">
        <v>493</v>
      </c>
      <c r="B64784">
        <v>90</v>
      </c>
      <c r="C64784">
        <v>5</v>
      </c>
      <c r="D64784">
        <v>3</v>
      </c>
      <c r="E64784">
        <v>2</v>
      </c>
      <c r="F64784" t="s">
        <v>740</v>
      </c>
    </row>
    <row r="64785" spans="1:6" x14ac:dyDescent="0.2">
      <c r="A64785" t="s">
        <v>455</v>
      </c>
      <c r="B64785">
        <v>90</v>
      </c>
      <c r="C64785">
        <v>5</v>
      </c>
      <c r="D64785">
        <v>2</v>
      </c>
      <c r="E64785">
        <v>3</v>
      </c>
      <c r="F64785" t="s">
        <v>740</v>
      </c>
    </row>
    <row r="64786" spans="1:6" x14ac:dyDescent="0.2">
      <c r="A64786" t="s">
        <v>497</v>
      </c>
      <c r="B64786">
        <v>90</v>
      </c>
      <c r="C64786">
        <v>6</v>
      </c>
      <c r="D64786">
        <v>2</v>
      </c>
      <c r="E64786">
        <v>4</v>
      </c>
      <c r="F64786" t="s">
        <v>740</v>
      </c>
    </row>
    <row r="64787" spans="1:6" x14ac:dyDescent="0.2">
      <c r="A64787" t="s">
        <v>487</v>
      </c>
      <c r="B64787">
        <v>90</v>
      </c>
      <c r="C64787">
        <v>6</v>
      </c>
      <c r="D64787">
        <v>2</v>
      </c>
      <c r="E64787">
        <v>4</v>
      </c>
      <c r="F64787" t="s">
        <v>740</v>
      </c>
    </row>
    <row r="64788" spans="1:6" x14ac:dyDescent="0.2">
      <c r="A64788" t="s">
        <v>447</v>
      </c>
      <c r="B64788">
        <v>90</v>
      </c>
      <c r="C64788">
        <v>6</v>
      </c>
      <c r="D64788">
        <v>0</v>
      </c>
      <c r="E64788">
        <v>6</v>
      </c>
      <c r="F64788" t="s">
        <v>740</v>
      </c>
    </row>
    <row r="64789" spans="1:6" x14ac:dyDescent="0.2">
      <c r="A64789" t="s">
        <v>460</v>
      </c>
      <c r="B64789">
        <v>90</v>
      </c>
      <c r="C64789">
        <v>7</v>
      </c>
      <c r="D64789">
        <v>3</v>
      </c>
      <c r="E64789">
        <v>4</v>
      </c>
      <c r="F64789" t="s">
        <v>740</v>
      </c>
    </row>
    <row r="64790" spans="1:6" x14ac:dyDescent="0.2">
      <c r="A64790" t="s">
        <v>474</v>
      </c>
      <c r="B64790">
        <v>90</v>
      </c>
      <c r="C64790">
        <v>7</v>
      </c>
      <c r="D64790">
        <v>3</v>
      </c>
      <c r="E64790">
        <v>4</v>
      </c>
      <c r="F64790" t="s">
        <v>740</v>
      </c>
    </row>
    <row r="64791" spans="1:6" x14ac:dyDescent="0.2">
      <c r="A64791" t="s">
        <v>467</v>
      </c>
      <c r="B64791">
        <v>90</v>
      </c>
      <c r="C64791">
        <v>8</v>
      </c>
      <c r="D64791">
        <v>2</v>
      </c>
      <c r="E64791">
        <v>6</v>
      </c>
      <c r="F64791" t="s">
        <v>740</v>
      </c>
    </row>
    <row r="64792" spans="1:6" x14ac:dyDescent="0.2">
      <c r="A64792" t="s">
        <v>469</v>
      </c>
      <c r="B64792">
        <v>90</v>
      </c>
      <c r="C64792">
        <v>8</v>
      </c>
      <c r="D64792">
        <v>2</v>
      </c>
      <c r="E64792">
        <v>6</v>
      </c>
      <c r="F64792" t="s">
        <v>740</v>
      </c>
    </row>
    <row r="64793" spans="1:6" x14ac:dyDescent="0.2">
      <c r="A64793" t="s">
        <v>475</v>
      </c>
      <c r="B64793">
        <v>90</v>
      </c>
      <c r="C64793">
        <v>9</v>
      </c>
      <c r="D64793">
        <v>1</v>
      </c>
      <c r="E64793">
        <v>8</v>
      </c>
      <c r="F64793" t="s">
        <v>740</v>
      </c>
    </row>
    <row r="64794" spans="1:6" x14ac:dyDescent="0.2">
      <c r="A64794" t="s">
        <v>488</v>
      </c>
      <c r="B64794">
        <v>91</v>
      </c>
      <c r="C64794">
        <v>0</v>
      </c>
      <c r="D64794">
        <v>0</v>
      </c>
      <c r="E64794">
        <v>0</v>
      </c>
      <c r="F64794" t="s">
        <v>740</v>
      </c>
    </row>
    <row r="64795" spans="1:6" x14ac:dyDescent="0.2">
      <c r="A64795" t="s">
        <v>451</v>
      </c>
      <c r="B64795">
        <v>91</v>
      </c>
      <c r="C64795">
        <v>0</v>
      </c>
      <c r="D64795">
        <v>0</v>
      </c>
      <c r="E64795">
        <v>0</v>
      </c>
      <c r="F64795" t="s">
        <v>740</v>
      </c>
    </row>
    <row r="64796" spans="1:6" x14ac:dyDescent="0.2">
      <c r="A64796" t="s">
        <v>463</v>
      </c>
      <c r="B64796">
        <v>91</v>
      </c>
      <c r="C64796">
        <v>0</v>
      </c>
      <c r="D64796">
        <v>0</v>
      </c>
      <c r="E64796">
        <v>0</v>
      </c>
      <c r="F64796" t="s">
        <v>740</v>
      </c>
    </row>
    <row r="64797" spans="1:6" x14ac:dyDescent="0.2">
      <c r="A64797" t="s">
        <v>449</v>
      </c>
      <c r="B64797">
        <v>91</v>
      </c>
      <c r="C64797">
        <v>0</v>
      </c>
      <c r="D64797">
        <v>0</v>
      </c>
      <c r="E64797">
        <v>0</v>
      </c>
      <c r="F64797" t="s">
        <v>740</v>
      </c>
    </row>
    <row r="64798" spans="1:6" x14ac:dyDescent="0.2">
      <c r="A64798" t="s">
        <v>379</v>
      </c>
      <c r="B64798">
        <v>91</v>
      </c>
      <c r="C64798">
        <v>0</v>
      </c>
      <c r="D64798">
        <v>0</v>
      </c>
      <c r="E64798">
        <v>0</v>
      </c>
      <c r="F64798" t="s">
        <v>740</v>
      </c>
    </row>
    <row r="64799" spans="1:6" x14ac:dyDescent="0.2">
      <c r="A64799" t="s">
        <v>482</v>
      </c>
      <c r="B64799">
        <v>91</v>
      </c>
      <c r="C64799">
        <v>0</v>
      </c>
      <c r="D64799">
        <v>0</v>
      </c>
      <c r="E64799">
        <v>0</v>
      </c>
      <c r="F64799" t="s">
        <v>740</v>
      </c>
    </row>
    <row r="64800" spans="1:6" x14ac:dyDescent="0.2">
      <c r="A64800" t="s">
        <v>490</v>
      </c>
      <c r="B64800">
        <v>91</v>
      </c>
      <c r="C64800">
        <v>0</v>
      </c>
      <c r="D64800">
        <v>0</v>
      </c>
      <c r="E64800">
        <v>0</v>
      </c>
      <c r="F64800" t="s">
        <v>740</v>
      </c>
    </row>
    <row r="64801" spans="1:6" x14ac:dyDescent="0.2">
      <c r="A64801" t="s">
        <v>491</v>
      </c>
      <c r="B64801">
        <v>91</v>
      </c>
      <c r="C64801">
        <v>0</v>
      </c>
      <c r="D64801">
        <v>0</v>
      </c>
      <c r="E64801">
        <v>0</v>
      </c>
      <c r="F64801" t="s">
        <v>740</v>
      </c>
    </row>
    <row r="64802" spans="1:6" x14ac:dyDescent="0.2">
      <c r="A64802" t="s">
        <v>494</v>
      </c>
      <c r="B64802">
        <v>91</v>
      </c>
      <c r="C64802">
        <v>0</v>
      </c>
      <c r="D64802">
        <v>0</v>
      </c>
      <c r="E64802">
        <v>0</v>
      </c>
      <c r="F64802" t="s">
        <v>740</v>
      </c>
    </row>
    <row r="64803" spans="1:6" x14ac:dyDescent="0.2">
      <c r="A64803" t="s">
        <v>495</v>
      </c>
      <c r="B64803">
        <v>91</v>
      </c>
      <c r="C64803">
        <v>1</v>
      </c>
      <c r="D64803">
        <v>1</v>
      </c>
      <c r="E64803">
        <v>0</v>
      </c>
      <c r="F64803" t="s">
        <v>740</v>
      </c>
    </row>
    <row r="64804" spans="1:6" x14ac:dyDescent="0.2">
      <c r="A64804" t="s">
        <v>741</v>
      </c>
      <c r="B64804">
        <v>91</v>
      </c>
      <c r="C64804">
        <v>1</v>
      </c>
      <c r="D64804">
        <v>1</v>
      </c>
      <c r="E64804">
        <v>0</v>
      </c>
      <c r="F64804" t="s">
        <v>740</v>
      </c>
    </row>
    <row r="64805" spans="1:6" x14ac:dyDescent="0.2">
      <c r="A64805" t="s">
        <v>478</v>
      </c>
      <c r="B64805">
        <v>91</v>
      </c>
      <c r="C64805">
        <v>1</v>
      </c>
      <c r="D64805">
        <v>1</v>
      </c>
      <c r="E64805">
        <v>0</v>
      </c>
      <c r="F64805" t="s">
        <v>740</v>
      </c>
    </row>
    <row r="64806" spans="1:6" x14ac:dyDescent="0.2">
      <c r="A64806" t="s">
        <v>496</v>
      </c>
      <c r="B64806">
        <v>91</v>
      </c>
      <c r="C64806">
        <v>1</v>
      </c>
      <c r="D64806">
        <v>0</v>
      </c>
      <c r="E64806">
        <v>1</v>
      </c>
      <c r="F64806" t="s">
        <v>740</v>
      </c>
    </row>
    <row r="64807" spans="1:6" x14ac:dyDescent="0.2">
      <c r="A64807" t="s">
        <v>456</v>
      </c>
      <c r="B64807">
        <v>91</v>
      </c>
      <c r="C64807">
        <v>1</v>
      </c>
      <c r="D64807">
        <v>0</v>
      </c>
      <c r="E64807">
        <v>1</v>
      </c>
      <c r="F64807" t="s">
        <v>740</v>
      </c>
    </row>
    <row r="64808" spans="1:6" x14ac:dyDescent="0.2">
      <c r="A64808" t="s">
        <v>458</v>
      </c>
      <c r="B64808">
        <v>91</v>
      </c>
      <c r="C64808">
        <v>1</v>
      </c>
      <c r="D64808">
        <v>0</v>
      </c>
      <c r="E64808">
        <v>1</v>
      </c>
      <c r="F64808" t="s">
        <v>740</v>
      </c>
    </row>
    <row r="64809" spans="1:6" x14ac:dyDescent="0.2">
      <c r="A64809" t="s">
        <v>466</v>
      </c>
      <c r="B64809">
        <v>91</v>
      </c>
      <c r="C64809">
        <v>1</v>
      </c>
      <c r="D64809">
        <v>0</v>
      </c>
      <c r="E64809">
        <v>1</v>
      </c>
      <c r="F64809" t="s">
        <v>740</v>
      </c>
    </row>
    <row r="64810" spans="1:6" x14ac:dyDescent="0.2">
      <c r="A64810" t="s">
        <v>450</v>
      </c>
      <c r="B64810">
        <v>91</v>
      </c>
      <c r="C64810">
        <v>1</v>
      </c>
      <c r="D64810">
        <v>0</v>
      </c>
      <c r="E64810">
        <v>1</v>
      </c>
      <c r="F64810" t="s">
        <v>740</v>
      </c>
    </row>
    <row r="64811" spans="1:6" x14ac:dyDescent="0.2">
      <c r="A64811" t="s">
        <v>489</v>
      </c>
      <c r="B64811">
        <v>91</v>
      </c>
      <c r="C64811">
        <v>1</v>
      </c>
      <c r="D64811">
        <v>0</v>
      </c>
      <c r="E64811">
        <v>1</v>
      </c>
      <c r="F64811" t="s">
        <v>740</v>
      </c>
    </row>
    <row r="64812" spans="1:6" x14ac:dyDescent="0.2">
      <c r="A64812" t="s">
        <v>471</v>
      </c>
      <c r="B64812">
        <v>91</v>
      </c>
      <c r="C64812">
        <v>10</v>
      </c>
      <c r="D64812">
        <v>3</v>
      </c>
      <c r="E64812">
        <v>7</v>
      </c>
      <c r="F64812" t="s">
        <v>740</v>
      </c>
    </row>
    <row r="64813" spans="1:6" x14ac:dyDescent="0.2">
      <c r="A64813" t="s">
        <v>461</v>
      </c>
      <c r="B64813">
        <v>91</v>
      </c>
      <c r="C64813">
        <v>10</v>
      </c>
      <c r="D64813">
        <v>2</v>
      </c>
      <c r="E64813">
        <v>8</v>
      </c>
      <c r="F64813" t="s">
        <v>740</v>
      </c>
    </row>
    <row r="64814" spans="1:6" x14ac:dyDescent="0.2">
      <c r="A64814" t="s">
        <v>467</v>
      </c>
      <c r="B64814">
        <v>91</v>
      </c>
      <c r="C64814">
        <v>11</v>
      </c>
      <c r="D64814">
        <v>3</v>
      </c>
      <c r="E64814">
        <v>8</v>
      </c>
      <c r="F64814" t="s">
        <v>740</v>
      </c>
    </row>
    <row r="64815" spans="1:6" x14ac:dyDescent="0.2">
      <c r="A64815" t="s">
        <v>469</v>
      </c>
      <c r="B64815">
        <v>91</v>
      </c>
      <c r="C64815">
        <v>12</v>
      </c>
      <c r="D64815">
        <v>4</v>
      </c>
      <c r="E64815">
        <v>8</v>
      </c>
      <c r="F64815" t="s">
        <v>740</v>
      </c>
    </row>
    <row r="64816" spans="1:6" x14ac:dyDescent="0.2">
      <c r="A64816" t="s">
        <v>474</v>
      </c>
      <c r="B64816">
        <v>91</v>
      </c>
      <c r="C64816">
        <v>12</v>
      </c>
      <c r="D64816">
        <v>4</v>
      </c>
      <c r="E64816">
        <v>8</v>
      </c>
      <c r="F64816" t="s">
        <v>740</v>
      </c>
    </row>
    <row r="64817" spans="1:6" x14ac:dyDescent="0.2">
      <c r="A64817" t="s">
        <v>459</v>
      </c>
      <c r="B64817">
        <v>91</v>
      </c>
      <c r="C64817">
        <v>13</v>
      </c>
      <c r="D64817">
        <v>5</v>
      </c>
      <c r="E64817">
        <v>8</v>
      </c>
      <c r="F64817" t="s">
        <v>740</v>
      </c>
    </row>
    <row r="64818" spans="1:6" x14ac:dyDescent="0.2">
      <c r="A64818" t="s">
        <v>448</v>
      </c>
      <c r="B64818">
        <v>91</v>
      </c>
      <c r="C64818">
        <v>19</v>
      </c>
      <c r="D64818">
        <v>6</v>
      </c>
      <c r="E64818">
        <v>13</v>
      </c>
      <c r="F64818" t="s">
        <v>740</v>
      </c>
    </row>
    <row r="64819" spans="1:6" x14ac:dyDescent="0.2">
      <c r="A64819" t="s">
        <v>492</v>
      </c>
      <c r="B64819">
        <v>91</v>
      </c>
      <c r="C64819">
        <v>2</v>
      </c>
      <c r="D64819">
        <v>2</v>
      </c>
      <c r="E64819">
        <v>0</v>
      </c>
      <c r="F64819" t="s">
        <v>740</v>
      </c>
    </row>
    <row r="64820" spans="1:6" x14ac:dyDescent="0.2">
      <c r="A64820" t="s">
        <v>497</v>
      </c>
      <c r="B64820">
        <v>91</v>
      </c>
      <c r="C64820">
        <v>2</v>
      </c>
      <c r="D64820">
        <v>1</v>
      </c>
      <c r="E64820">
        <v>1</v>
      </c>
      <c r="F64820" t="s">
        <v>740</v>
      </c>
    </row>
    <row r="64821" spans="1:6" x14ac:dyDescent="0.2">
      <c r="A64821" t="s">
        <v>630</v>
      </c>
      <c r="B64821">
        <v>91</v>
      </c>
      <c r="C64821">
        <v>2</v>
      </c>
      <c r="D64821">
        <v>1</v>
      </c>
      <c r="E64821">
        <v>1</v>
      </c>
      <c r="F64821" t="s">
        <v>740</v>
      </c>
    </row>
    <row r="64822" spans="1:6" x14ac:dyDescent="0.2">
      <c r="A64822" t="s">
        <v>476</v>
      </c>
      <c r="B64822">
        <v>91</v>
      </c>
      <c r="C64822">
        <v>2</v>
      </c>
      <c r="D64822">
        <v>1</v>
      </c>
      <c r="E64822">
        <v>1</v>
      </c>
      <c r="F64822" t="s">
        <v>740</v>
      </c>
    </row>
    <row r="64823" spans="1:6" x14ac:dyDescent="0.2">
      <c r="A64823" t="s">
        <v>477</v>
      </c>
      <c r="B64823">
        <v>91</v>
      </c>
      <c r="C64823">
        <v>2</v>
      </c>
      <c r="D64823">
        <v>1</v>
      </c>
      <c r="E64823">
        <v>1</v>
      </c>
      <c r="F64823" t="s">
        <v>740</v>
      </c>
    </row>
    <row r="64824" spans="1:6" x14ac:dyDescent="0.2">
      <c r="A64824" t="s">
        <v>484</v>
      </c>
      <c r="B64824">
        <v>91</v>
      </c>
      <c r="C64824">
        <v>2</v>
      </c>
      <c r="D64824">
        <v>1</v>
      </c>
      <c r="E64824">
        <v>1</v>
      </c>
      <c r="F64824" t="s">
        <v>740</v>
      </c>
    </row>
    <row r="64825" spans="1:6" x14ac:dyDescent="0.2">
      <c r="A64825" t="s">
        <v>631</v>
      </c>
      <c r="B64825">
        <v>91</v>
      </c>
      <c r="C64825">
        <v>2</v>
      </c>
      <c r="D64825">
        <v>1</v>
      </c>
      <c r="E64825">
        <v>1</v>
      </c>
      <c r="F64825" t="s">
        <v>740</v>
      </c>
    </row>
    <row r="64826" spans="1:6" x14ac:dyDescent="0.2">
      <c r="A64826" t="s">
        <v>487</v>
      </c>
      <c r="B64826">
        <v>91</v>
      </c>
      <c r="C64826">
        <v>2</v>
      </c>
      <c r="D64826">
        <v>0</v>
      </c>
      <c r="E64826">
        <v>2</v>
      </c>
      <c r="F64826" t="s">
        <v>740</v>
      </c>
    </row>
    <row r="64827" spans="1:6" x14ac:dyDescent="0.2">
      <c r="A64827" t="s">
        <v>481</v>
      </c>
      <c r="B64827">
        <v>91</v>
      </c>
      <c r="C64827">
        <v>2</v>
      </c>
      <c r="D64827">
        <v>0</v>
      </c>
      <c r="E64827">
        <v>2</v>
      </c>
      <c r="F64827" t="s">
        <v>740</v>
      </c>
    </row>
    <row r="64828" spans="1:6" x14ac:dyDescent="0.2">
      <c r="A64828" t="s">
        <v>453</v>
      </c>
      <c r="B64828">
        <v>91</v>
      </c>
      <c r="C64828">
        <v>2</v>
      </c>
      <c r="D64828">
        <v>0</v>
      </c>
      <c r="E64828">
        <v>2</v>
      </c>
      <c r="F64828" t="s">
        <v>740</v>
      </c>
    </row>
    <row r="64829" spans="1:6" x14ac:dyDescent="0.2">
      <c r="A64829" t="s">
        <v>462</v>
      </c>
      <c r="B64829">
        <v>91</v>
      </c>
      <c r="C64829">
        <v>3</v>
      </c>
      <c r="D64829">
        <v>2</v>
      </c>
      <c r="E64829">
        <v>1</v>
      </c>
      <c r="F64829" t="s">
        <v>740</v>
      </c>
    </row>
    <row r="64830" spans="1:6" x14ac:dyDescent="0.2">
      <c r="A64830" t="s">
        <v>632</v>
      </c>
      <c r="B64830">
        <v>91</v>
      </c>
      <c r="C64830">
        <v>3</v>
      </c>
      <c r="D64830">
        <v>2</v>
      </c>
      <c r="E64830">
        <v>1</v>
      </c>
      <c r="F64830" t="s">
        <v>740</v>
      </c>
    </row>
    <row r="64831" spans="1:6" x14ac:dyDescent="0.2">
      <c r="A64831" t="s">
        <v>454</v>
      </c>
      <c r="B64831">
        <v>91</v>
      </c>
      <c r="C64831">
        <v>3</v>
      </c>
      <c r="D64831">
        <v>2</v>
      </c>
      <c r="E64831">
        <v>1</v>
      </c>
      <c r="F64831" t="s">
        <v>740</v>
      </c>
    </row>
    <row r="64832" spans="1:6" x14ac:dyDescent="0.2">
      <c r="A64832" t="s">
        <v>485</v>
      </c>
      <c r="B64832">
        <v>91</v>
      </c>
      <c r="C64832">
        <v>3</v>
      </c>
      <c r="D64832">
        <v>1</v>
      </c>
      <c r="E64832">
        <v>2</v>
      </c>
      <c r="F64832" t="s">
        <v>740</v>
      </c>
    </row>
    <row r="64833" spans="1:6" x14ac:dyDescent="0.2">
      <c r="A64833" t="s">
        <v>464</v>
      </c>
      <c r="B64833">
        <v>91</v>
      </c>
      <c r="C64833">
        <v>3</v>
      </c>
      <c r="D64833">
        <v>1</v>
      </c>
      <c r="E64833">
        <v>2</v>
      </c>
      <c r="F64833" t="s">
        <v>740</v>
      </c>
    </row>
    <row r="64834" spans="1:6" x14ac:dyDescent="0.2">
      <c r="A64834" t="s">
        <v>480</v>
      </c>
      <c r="B64834">
        <v>91</v>
      </c>
      <c r="C64834">
        <v>3</v>
      </c>
      <c r="D64834">
        <v>1</v>
      </c>
      <c r="E64834">
        <v>2</v>
      </c>
      <c r="F64834" t="s">
        <v>740</v>
      </c>
    </row>
    <row r="64835" spans="1:6" x14ac:dyDescent="0.2">
      <c r="A64835" t="s">
        <v>483</v>
      </c>
      <c r="B64835">
        <v>91</v>
      </c>
      <c r="C64835">
        <v>3</v>
      </c>
      <c r="D64835">
        <v>1</v>
      </c>
      <c r="E64835">
        <v>2</v>
      </c>
      <c r="F64835" t="s">
        <v>740</v>
      </c>
    </row>
    <row r="64836" spans="1:6" x14ac:dyDescent="0.2">
      <c r="A64836" t="s">
        <v>452</v>
      </c>
      <c r="B64836">
        <v>91</v>
      </c>
      <c r="C64836">
        <v>3</v>
      </c>
      <c r="D64836">
        <v>1</v>
      </c>
      <c r="E64836">
        <v>2</v>
      </c>
      <c r="F64836" t="s">
        <v>740</v>
      </c>
    </row>
    <row r="64837" spans="1:6" x14ac:dyDescent="0.2">
      <c r="A64837" t="s">
        <v>446</v>
      </c>
      <c r="B64837">
        <v>91</v>
      </c>
      <c r="C64837">
        <v>3</v>
      </c>
      <c r="D64837">
        <v>0</v>
      </c>
      <c r="E64837">
        <v>3</v>
      </c>
      <c r="F64837" t="s">
        <v>740</v>
      </c>
    </row>
    <row r="64838" spans="1:6" x14ac:dyDescent="0.2">
      <c r="A64838" t="s">
        <v>629</v>
      </c>
      <c r="B64838">
        <v>91</v>
      </c>
      <c r="C64838">
        <v>4</v>
      </c>
      <c r="D64838">
        <v>2</v>
      </c>
      <c r="E64838">
        <v>2</v>
      </c>
      <c r="F64838" t="s">
        <v>740</v>
      </c>
    </row>
    <row r="64839" spans="1:6" x14ac:dyDescent="0.2">
      <c r="A64839" t="s">
        <v>472</v>
      </c>
      <c r="B64839">
        <v>91</v>
      </c>
      <c r="C64839">
        <v>4</v>
      </c>
      <c r="D64839">
        <v>2</v>
      </c>
      <c r="E64839">
        <v>2</v>
      </c>
      <c r="F64839" t="s">
        <v>740</v>
      </c>
    </row>
    <row r="64840" spans="1:6" x14ac:dyDescent="0.2">
      <c r="A64840" t="s">
        <v>457</v>
      </c>
      <c r="B64840">
        <v>91</v>
      </c>
      <c r="C64840">
        <v>4</v>
      </c>
      <c r="D64840">
        <v>1</v>
      </c>
      <c r="E64840">
        <v>3</v>
      </c>
      <c r="F64840" t="s">
        <v>740</v>
      </c>
    </row>
    <row r="64841" spans="1:6" x14ac:dyDescent="0.2">
      <c r="A64841" t="s">
        <v>465</v>
      </c>
      <c r="B64841">
        <v>91</v>
      </c>
      <c r="C64841">
        <v>41</v>
      </c>
      <c r="D64841">
        <v>17</v>
      </c>
      <c r="E64841">
        <v>24</v>
      </c>
      <c r="F64841" t="s">
        <v>740</v>
      </c>
    </row>
    <row r="64842" spans="1:6" x14ac:dyDescent="0.2">
      <c r="A64842" t="s">
        <v>680</v>
      </c>
      <c r="B64842">
        <v>91</v>
      </c>
      <c r="C64842">
        <v>43</v>
      </c>
      <c r="D64842">
        <v>9</v>
      </c>
      <c r="E64842">
        <v>34</v>
      </c>
      <c r="F64842" t="s">
        <v>740</v>
      </c>
    </row>
    <row r="64843" spans="1:6" x14ac:dyDescent="0.2">
      <c r="A64843" t="s">
        <v>473</v>
      </c>
      <c r="B64843">
        <v>91</v>
      </c>
      <c r="C64843">
        <v>5</v>
      </c>
      <c r="D64843">
        <v>2</v>
      </c>
      <c r="E64843">
        <v>3</v>
      </c>
      <c r="F64843" t="s">
        <v>740</v>
      </c>
    </row>
    <row r="64844" spans="1:6" x14ac:dyDescent="0.2">
      <c r="A64844" t="s">
        <v>486</v>
      </c>
      <c r="B64844">
        <v>91</v>
      </c>
      <c r="C64844">
        <v>6</v>
      </c>
      <c r="D64844">
        <v>4</v>
      </c>
      <c r="E64844">
        <v>2</v>
      </c>
      <c r="F64844" t="s">
        <v>740</v>
      </c>
    </row>
    <row r="64845" spans="1:6" x14ac:dyDescent="0.2">
      <c r="A64845" t="s">
        <v>479</v>
      </c>
      <c r="B64845">
        <v>91</v>
      </c>
      <c r="C64845">
        <v>6</v>
      </c>
      <c r="D64845">
        <v>3</v>
      </c>
      <c r="E64845">
        <v>3</v>
      </c>
      <c r="F64845" t="s">
        <v>740</v>
      </c>
    </row>
    <row r="64846" spans="1:6" x14ac:dyDescent="0.2">
      <c r="A64846" t="s">
        <v>468</v>
      </c>
      <c r="B64846">
        <v>91</v>
      </c>
      <c r="C64846">
        <v>6</v>
      </c>
      <c r="D64846">
        <v>1</v>
      </c>
      <c r="E64846">
        <v>5</v>
      </c>
      <c r="F64846" t="s">
        <v>740</v>
      </c>
    </row>
    <row r="64847" spans="1:6" x14ac:dyDescent="0.2">
      <c r="A64847" t="s">
        <v>493</v>
      </c>
      <c r="B64847">
        <v>91</v>
      </c>
      <c r="C64847">
        <v>6</v>
      </c>
      <c r="D64847">
        <v>1</v>
      </c>
      <c r="E64847">
        <v>5</v>
      </c>
      <c r="F64847" t="s">
        <v>740</v>
      </c>
    </row>
    <row r="64848" spans="1:6" x14ac:dyDescent="0.2">
      <c r="A64848" t="s">
        <v>455</v>
      </c>
      <c r="B64848">
        <v>91</v>
      </c>
      <c r="C64848">
        <v>7</v>
      </c>
      <c r="D64848">
        <v>2</v>
      </c>
      <c r="E64848">
        <v>5</v>
      </c>
      <c r="F64848" t="s">
        <v>740</v>
      </c>
    </row>
    <row r="64849" spans="1:6" x14ac:dyDescent="0.2">
      <c r="A64849" t="s">
        <v>475</v>
      </c>
      <c r="B64849">
        <v>91</v>
      </c>
      <c r="C64849">
        <v>8</v>
      </c>
      <c r="D64849">
        <v>3</v>
      </c>
      <c r="E64849">
        <v>5</v>
      </c>
      <c r="F64849" t="s">
        <v>740</v>
      </c>
    </row>
    <row r="64850" spans="1:6" x14ac:dyDescent="0.2">
      <c r="A64850" t="s">
        <v>460</v>
      </c>
      <c r="B64850">
        <v>91</v>
      </c>
      <c r="C64850">
        <v>9</v>
      </c>
      <c r="D64850">
        <v>4</v>
      </c>
      <c r="E64850">
        <v>5</v>
      </c>
      <c r="F64850" t="s">
        <v>740</v>
      </c>
    </row>
    <row r="64851" spans="1:6" x14ac:dyDescent="0.2">
      <c r="A64851" t="s">
        <v>470</v>
      </c>
      <c r="B64851">
        <v>91</v>
      </c>
      <c r="C64851">
        <v>9</v>
      </c>
      <c r="D64851">
        <v>3</v>
      </c>
      <c r="E64851">
        <v>6</v>
      </c>
      <c r="F64851" t="s">
        <v>740</v>
      </c>
    </row>
    <row r="64852" spans="1:6" x14ac:dyDescent="0.2">
      <c r="A64852" t="s">
        <v>447</v>
      </c>
      <c r="B64852">
        <v>91</v>
      </c>
      <c r="C64852">
        <v>9</v>
      </c>
      <c r="D64852">
        <v>3</v>
      </c>
      <c r="E64852">
        <v>6</v>
      </c>
      <c r="F64852" t="s">
        <v>740</v>
      </c>
    </row>
    <row r="64853" spans="1:6" x14ac:dyDescent="0.2">
      <c r="A64853" t="s">
        <v>458</v>
      </c>
      <c r="B64853">
        <v>92</v>
      </c>
      <c r="C64853">
        <v>0</v>
      </c>
      <c r="D64853">
        <v>0</v>
      </c>
      <c r="E64853">
        <v>0</v>
      </c>
      <c r="F64853" t="s">
        <v>740</v>
      </c>
    </row>
    <row r="64854" spans="1:6" x14ac:dyDescent="0.2">
      <c r="A64854" t="s">
        <v>451</v>
      </c>
      <c r="B64854">
        <v>92</v>
      </c>
      <c r="C64854">
        <v>0</v>
      </c>
      <c r="D64854">
        <v>0</v>
      </c>
      <c r="E64854">
        <v>0</v>
      </c>
      <c r="F64854" t="s">
        <v>740</v>
      </c>
    </row>
    <row r="64855" spans="1:6" x14ac:dyDescent="0.2">
      <c r="A64855" t="s">
        <v>463</v>
      </c>
      <c r="B64855">
        <v>92</v>
      </c>
      <c r="C64855">
        <v>0</v>
      </c>
      <c r="D64855">
        <v>0</v>
      </c>
      <c r="E64855">
        <v>0</v>
      </c>
      <c r="F64855" t="s">
        <v>740</v>
      </c>
    </row>
    <row r="64856" spans="1:6" x14ac:dyDescent="0.2">
      <c r="A64856" t="s">
        <v>464</v>
      </c>
      <c r="B64856">
        <v>92</v>
      </c>
      <c r="C64856">
        <v>0</v>
      </c>
      <c r="D64856">
        <v>0</v>
      </c>
      <c r="E64856">
        <v>0</v>
      </c>
      <c r="F64856" t="s">
        <v>740</v>
      </c>
    </row>
    <row r="64857" spans="1:6" x14ac:dyDescent="0.2">
      <c r="A64857" t="s">
        <v>379</v>
      </c>
      <c r="B64857">
        <v>92</v>
      </c>
      <c r="C64857">
        <v>0</v>
      </c>
      <c r="D64857">
        <v>0</v>
      </c>
      <c r="E64857">
        <v>0</v>
      </c>
      <c r="F64857" t="s">
        <v>740</v>
      </c>
    </row>
    <row r="64858" spans="1:6" x14ac:dyDescent="0.2">
      <c r="A64858" t="s">
        <v>450</v>
      </c>
      <c r="B64858">
        <v>92</v>
      </c>
      <c r="C64858">
        <v>0</v>
      </c>
      <c r="D64858">
        <v>0</v>
      </c>
      <c r="E64858">
        <v>0</v>
      </c>
      <c r="F64858" t="s">
        <v>740</v>
      </c>
    </row>
    <row r="64859" spans="1:6" x14ac:dyDescent="0.2">
      <c r="A64859" t="s">
        <v>477</v>
      </c>
      <c r="B64859">
        <v>92</v>
      </c>
      <c r="C64859">
        <v>0</v>
      </c>
      <c r="D64859">
        <v>0</v>
      </c>
      <c r="E64859">
        <v>0</v>
      </c>
      <c r="F64859" t="s">
        <v>740</v>
      </c>
    </row>
    <row r="64860" spans="1:6" x14ac:dyDescent="0.2">
      <c r="A64860" t="s">
        <v>484</v>
      </c>
      <c r="B64860">
        <v>92</v>
      </c>
      <c r="C64860">
        <v>0</v>
      </c>
      <c r="D64860">
        <v>0</v>
      </c>
      <c r="E64860">
        <v>0</v>
      </c>
      <c r="F64860" t="s">
        <v>740</v>
      </c>
    </row>
    <row r="64861" spans="1:6" x14ac:dyDescent="0.2">
      <c r="A64861" t="s">
        <v>489</v>
      </c>
      <c r="B64861">
        <v>92</v>
      </c>
      <c r="C64861">
        <v>0</v>
      </c>
      <c r="D64861">
        <v>0</v>
      </c>
      <c r="E64861">
        <v>0</v>
      </c>
      <c r="F64861" t="s">
        <v>740</v>
      </c>
    </row>
    <row r="64862" spans="1:6" x14ac:dyDescent="0.2">
      <c r="A64862" t="s">
        <v>491</v>
      </c>
      <c r="B64862">
        <v>92</v>
      </c>
      <c r="C64862">
        <v>0</v>
      </c>
      <c r="D64862">
        <v>0</v>
      </c>
      <c r="E64862">
        <v>0</v>
      </c>
      <c r="F64862" t="s">
        <v>740</v>
      </c>
    </row>
    <row r="64863" spans="1:6" x14ac:dyDescent="0.2">
      <c r="A64863" t="s">
        <v>495</v>
      </c>
      <c r="B64863">
        <v>92</v>
      </c>
      <c r="C64863">
        <v>1</v>
      </c>
      <c r="D64863">
        <v>1</v>
      </c>
      <c r="E64863">
        <v>0</v>
      </c>
      <c r="F64863" t="s">
        <v>740</v>
      </c>
    </row>
    <row r="64864" spans="1:6" x14ac:dyDescent="0.2">
      <c r="A64864" t="s">
        <v>496</v>
      </c>
      <c r="B64864">
        <v>92</v>
      </c>
      <c r="C64864">
        <v>1</v>
      </c>
      <c r="D64864">
        <v>1</v>
      </c>
      <c r="E64864">
        <v>0</v>
      </c>
      <c r="F64864" t="s">
        <v>740</v>
      </c>
    </row>
    <row r="64865" spans="1:6" x14ac:dyDescent="0.2">
      <c r="A64865" t="s">
        <v>476</v>
      </c>
      <c r="B64865">
        <v>92</v>
      </c>
      <c r="C64865">
        <v>1</v>
      </c>
      <c r="D64865">
        <v>1</v>
      </c>
      <c r="E64865">
        <v>0</v>
      </c>
      <c r="F64865" t="s">
        <v>740</v>
      </c>
    </row>
    <row r="64866" spans="1:6" x14ac:dyDescent="0.2">
      <c r="A64866" t="s">
        <v>478</v>
      </c>
      <c r="B64866">
        <v>92</v>
      </c>
      <c r="C64866">
        <v>1</v>
      </c>
      <c r="D64866">
        <v>1</v>
      </c>
      <c r="E64866">
        <v>0</v>
      </c>
      <c r="F64866" t="s">
        <v>740</v>
      </c>
    </row>
    <row r="64867" spans="1:6" x14ac:dyDescent="0.2">
      <c r="A64867" t="s">
        <v>481</v>
      </c>
      <c r="B64867">
        <v>92</v>
      </c>
      <c r="C64867">
        <v>1</v>
      </c>
      <c r="D64867">
        <v>1</v>
      </c>
      <c r="E64867">
        <v>0</v>
      </c>
      <c r="F64867" t="s">
        <v>740</v>
      </c>
    </row>
    <row r="64868" spans="1:6" x14ac:dyDescent="0.2">
      <c r="A64868" t="s">
        <v>490</v>
      </c>
      <c r="B64868">
        <v>92</v>
      </c>
      <c r="C64868">
        <v>1</v>
      </c>
      <c r="D64868">
        <v>1</v>
      </c>
      <c r="E64868">
        <v>0</v>
      </c>
      <c r="F64868" t="s">
        <v>740</v>
      </c>
    </row>
    <row r="64869" spans="1:6" x14ac:dyDescent="0.2">
      <c r="A64869" t="s">
        <v>456</v>
      </c>
      <c r="B64869">
        <v>92</v>
      </c>
      <c r="C64869">
        <v>1</v>
      </c>
      <c r="D64869">
        <v>0</v>
      </c>
      <c r="E64869">
        <v>1</v>
      </c>
      <c r="F64869" t="s">
        <v>740</v>
      </c>
    </row>
    <row r="64870" spans="1:6" x14ac:dyDescent="0.2">
      <c r="A64870" t="s">
        <v>629</v>
      </c>
      <c r="B64870">
        <v>92</v>
      </c>
      <c r="C64870">
        <v>1</v>
      </c>
      <c r="D64870">
        <v>0</v>
      </c>
      <c r="E64870">
        <v>1</v>
      </c>
      <c r="F64870" t="s">
        <v>740</v>
      </c>
    </row>
    <row r="64871" spans="1:6" x14ac:dyDescent="0.2">
      <c r="A64871" t="s">
        <v>741</v>
      </c>
      <c r="B64871">
        <v>92</v>
      </c>
      <c r="C64871">
        <v>1</v>
      </c>
      <c r="D64871">
        <v>0</v>
      </c>
      <c r="E64871">
        <v>1</v>
      </c>
      <c r="F64871" t="s">
        <v>740</v>
      </c>
    </row>
    <row r="64872" spans="1:6" x14ac:dyDescent="0.2">
      <c r="A64872" t="s">
        <v>488</v>
      </c>
      <c r="B64872">
        <v>92</v>
      </c>
      <c r="C64872">
        <v>1</v>
      </c>
      <c r="D64872">
        <v>0</v>
      </c>
      <c r="E64872">
        <v>1</v>
      </c>
      <c r="F64872" t="s">
        <v>740</v>
      </c>
    </row>
    <row r="64873" spans="1:6" x14ac:dyDescent="0.2">
      <c r="A64873" t="s">
        <v>462</v>
      </c>
      <c r="B64873">
        <v>92</v>
      </c>
      <c r="C64873">
        <v>1</v>
      </c>
      <c r="D64873">
        <v>0</v>
      </c>
      <c r="E64873">
        <v>1</v>
      </c>
      <c r="F64873" t="s">
        <v>740</v>
      </c>
    </row>
    <row r="64874" spans="1:6" x14ac:dyDescent="0.2">
      <c r="A64874" t="s">
        <v>466</v>
      </c>
      <c r="B64874">
        <v>92</v>
      </c>
      <c r="C64874">
        <v>1</v>
      </c>
      <c r="D64874">
        <v>0</v>
      </c>
      <c r="E64874">
        <v>1</v>
      </c>
      <c r="F64874" t="s">
        <v>740</v>
      </c>
    </row>
    <row r="64875" spans="1:6" x14ac:dyDescent="0.2">
      <c r="A64875" t="s">
        <v>473</v>
      </c>
      <c r="B64875">
        <v>92</v>
      </c>
      <c r="C64875">
        <v>1</v>
      </c>
      <c r="D64875">
        <v>0</v>
      </c>
      <c r="E64875">
        <v>1</v>
      </c>
      <c r="F64875" t="s">
        <v>740</v>
      </c>
    </row>
    <row r="64876" spans="1:6" x14ac:dyDescent="0.2">
      <c r="A64876" t="s">
        <v>482</v>
      </c>
      <c r="B64876">
        <v>92</v>
      </c>
      <c r="C64876">
        <v>1</v>
      </c>
      <c r="D64876">
        <v>0</v>
      </c>
      <c r="E64876">
        <v>1</v>
      </c>
      <c r="F64876" t="s">
        <v>740</v>
      </c>
    </row>
    <row r="64877" spans="1:6" x14ac:dyDescent="0.2">
      <c r="A64877" t="s">
        <v>483</v>
      </c>
      <c r="B64877">
        <v>92</v>
      </c>
      <c r="C64877">
        <v>1</v>
      </c>
      <c r="D64877">
        <v>0</v>
      </c>
      <c r="E64877">
        <v>1</v>
      </c>
      <c r="F64877" t="s">
        <v>740</v>
      </c>
    </row>
    <row r="64878" spans="1:6" x14ac:dyDescent="0.2">
      <c r="A64878" t="s">
        <v>631</v>
      </c>
      <c r="B64878">
        <v>92</v>
      </c>
      <c r="C64878">
        <v>1</v>
      </c>
      <c r="D64878">
        <v>0</v>
      </c>
      <c r="E64878">
        <v>1</v>
      </c>
      <c r="F64878" t="s">
        <v>740</v>
      </c>
    </row>
    <row r="64879" spans="1:6" x14ac:dyDescent="0.2">
      <c r="A64879" t="s">
        <v>492</v>
      </c>
      <c r="B64879">
        <v>92</v>
      </c>
      <c r="C64879">
        <v>1</v>
      </c>
      <c r="D64879">
        <v>0</v>
      </c>
      <c r="E64879">
        <v>1</v>
      </c>
      <c r="F64879" t="s">
        <v>740</v>
      </c>
    </row>
    <row r="64880" spans="1:6" x14ac:dyDescent="0.2">
      <c r="A64880" t="s">
        <v>471</v>
      </c>
      <c r="B64880">
        <v>92</v>
      </c>
      <c r="C64880">
        <v>11</v>
      </c>
      <c r="D64880">
        <v>4</v>
      </c>
      <c r="E64880">
        <v>7</v>
      </c>
      <c r="F64880" t="s">
        <v>740</v>
      </c>
    </row>
    <row r="64881" spans="1:6" x14ac:dyDescent="0.2">
      <c r="A64881" t="s">
        <v>448</v>
      </c>
      <c r="B64881">
        <v>92</v>
      </c>
      <c r="C64881">
        <v>11</v>
      </c>
      <c r="D64881">
        <v>2</v>
      </c>
      <c r="E64881">
        <v>9</v>
      </c>
      <c r="F64881" t="s">
        <v>740</v>
      </c>
    </row>
    <row r="64882" spans="1:6" x14ac:dyDescent="0.2">
      <c r="A64882" t="s">
        <v>461</v>
      </c>
      <c r="B64882">
        <v>92</v>
      </c>
      <c r="C64882">
        <v>16</v>
      </c>
      <c r="D64882">
        <v>5</v>
      </c>
      <c r="E64882">
        <v>11</v>
      </c>
      <c r="F64882" t="s">
        <v>740</v>
      </c>
    </row>
    <row r="64883" spans="1:6" x14ac:dyDescent="0.2">
      <c r="A64883" t="s">
        <v>497</v>
      </c>
      <c r="B64883">
        <v>92</v>
      </c>
      <c r="C64883">
        <v>2</v>
      </c>
      <c r="D64883">
        <v>1</v>
      </c>
      <c r="E64883">
        <v>1</v>
      </c>
      <c r="F64883" t="s">
        <v>740</v>
      </c>
    </row>
    <row r="64884" spans="1:6" x14ac:dyDescent="0.2">
      <c r="A64884" t="s">
        <v>630</v>
      </c>
      <c r="B64884">
        <v>92</v>
      </c>
      <c r="C64884">
        <v>2</v>
      </c>
      <c r="D64884">
        <v>1</v>
      </c>
      <c r="E64884">
        <v>1</v>
      </c>
      <c r="F64884" t="s">
        <v>740</v>
      </c>
    </row>
    <row r="64885" spans="1:6" x14ac:dyDescent="0.2">
      <c r="A64885" t="s">
        <v>453</v>
      </c>
      <c r="B64885">
        <v>92</v>
      </c>
      <c r="C64885">
        <v>2</v>
      </c>
      <c r="D64885">
        <v>1</v>
      </c>
      <c r="E64885">
        <v>1</v>
      </c>
      <c r="F64885" t="s">
        <v>740</v>
      </c>
    </row>
    <row r="64886" spans="1:6" x14ac:dyDescent="0.2">
      <c r="A64886" t="s">
        <v>472</v>
      </c>
      <c r="B64886">
        <v>92</v>
      </c>
      <c r="C64886">
        <v>2</v>
      </c>
      <c r="D64886">
        <v>1</v>
      </c>
      <c r="E64886">
        <v>1</v>
      </c>
      <c r="F64886" t="s">
        <v>740</v>
      </c>
    </row>
    <row r="64887" spans="1:6" x14ac:dyDescent="0.2">
      <c r="A64887" t="s">
        <v>632</v>
      </c>
      <c r="B64887">
        <v>92</v>
      </c>
      <c r="C64887">
        <v>2</v>
      </c>
      <c r="D64887">
        <v>0</v>
      </c>
      <c r="E64887">
        <v>2</v>
      </c>
      <c r="F64887" t="s">
        <v>740</v>
      </c>
    </row>
    <row r="64888" spans="1:6" x14ac:dyDescent="0.2">
      <c r="A64888" t="s">
        <v>493</v>
      </c>
      <c r="B64888">
        <v>92</v>
      </c>
      <c r="C64888">
        <v>2</v>
      </c>
      <c r="D64888">
        <v>0</v>
      </c>
      <c r="E64888">
        <v>2</v>
      </c>
      <c r="F64888" t="s">
        <v>740</v>
      </c>
    </row>
    <row r="64889" spans="1:6" x14ac:dyDescent="0.2">
      <c r="A64889" t="s">
        <v>494</v>
      </c>
      <c r="B64889">
        <v>92</v>
      </c>
      <c r="C64889">
        <v>2</v>
      </c>
      <c r="D64889">
        <v>0</v>
      </c>
      <c r="E64889">
        <v>2</v>
      </c>
      <c r="F64889" t="s">
        <v>740</v>
      </c>
    </row>
    <row r="64890" spans="1:6" x14ac:dyDescent="0.2">
      <c r="A64890" t="s">
        <v>455</v>
      </c>
      <c r="B64890">
        <v>92</v>
      </c>
      <c r="C64890">
        <v>3</v>
      </c>
      <c r="D64890">
        <v>1</v>
      </c>
      <c r="E64890">
        <v>2</v>
      </c>
      <c r="F64890" t="s">
        <v>740</v>
      </c>
    </row>
    <row r="64891" spans="1:6" x14ac:dyDescent="0.2">
      <c r="A64891" t="s">
        <v>487</v>
      </c>
      <c r="B64891">
        <v>92</v>
      </c>
      <c r="C64891">
        <v>3</v>
      </c>
      <c r="D64891">
        <v>1</v>
      </c>
      <c r="E64891">
        <v>2</v>
      </c>
      <c r="F64891" t="s">
        <v>740</v>
      </c>
    </row>
    <row r="64892" spans="1:6" x14ac:dyDescent="0.2">
      <c r="A64892" t="s">
        <v>479</v>
      </c>
      <c r="B64892">
        <v>92</v>
      </c>
      <c r="C64892">
        <v>3</v>
      </c>
      <c r="D64892">
        <v>1</v>
      </c>
      <c r="E64892">
        <v>2</v>
      </c>
      <c r="F64892" t="s">
        <v>740</v>
      </c>
    </row>
    <row r="64893" spans="1:6" x14ac:dyDescent="0.2">
      <c r="A64893" t="s">
        <v>457</v>
      </c>
      <c r="B64893">
        <v>92</v>
      </c>
      <c r="C64893">
        <v>3</v>
      </c>
      <c r="D64893">
        <v>0</v>
      </c>
      <c r="E64893">
        <v>3</v>
      </c>
      <c r="F64893" t="s">
        <v>740</v>
      </c>
    </row>
    <row r="64894" spans="1:6" x14ac:dyDescent="0.2">
      <c r="A64894" t="s">
        <v>486</v>
      </c>
      <c r="B64894">
        <v>92</v>
      </c>
      <c r="C64894">
        <v>3</v>
      </c>
      <c r="D64894">
        <v>0</v>
      </c>
      <c r="E64894">
        <v>3</v>
      </c>
      <c r="F64894" t="s">
        <v>740</v>
      </c>
    </row>
    <row r="64895" spans="1:6" x14ac:dyDescent="0.2">
      <c r="A64895" t="s">
        <v>459</v>
      </c>
      <c r="B64895">
        <v>92</v>
      </c>
      <c r="C64895">
        <v>3</v>
      </c>
      <c r="D64895">
        <v>0</v>
      </c>
      <c r="E64895">
        <v>3</v>
      </c>
      <c r="F64895" t="s">
        <v>740</v>
      </c>
    </row>
    <row r="64896" spans="1:6" x14ac:dyDescent="0.2">
      <c r="A64896" t="s">
        <v>480</v>
      </c>
      <c r="B64896">
        <v>92</v>
      </c>
      <c r="C64896">
        <v>3</v>
      </c>
      <c r="D64896">
        <v>0</v>
      </c>
      <c r="E64896">
        <v>3</v>
      </c>
      <c r="F64896" t="s">
        <v>740</v>
      </c>
    </row>
    <row r="64897" spans="1:6" x14ac:dyDescent="0.2">
      <c r="A64897" t="s">
        <v>465</v>
      </c>
      <c r="B64897">
        <v>92</v>
      </c>
      <c r="C64897">
        <v>36</v>
      </c>
      <c r="D64897">
        <v>13</v>
      </c>
      <c r="E64897">
        <v>23</v>
      </c>
      <c r="F64897" t="s">
        <v>740</v>
      </c>
    </row>
    <row r="64898" spans="1:6" x14ac:dyDescent="0.2">
      <c r="A64898" t="s">
        <v>460</v>
      </c>
      <c r="B64898">
        <v>92</v>
      </c>
      <c r="C64898">
        <v>4</v>
      </c>
      <c r="D64898">
        <v>2</v>
      </c>
      <c r="E64898">
        <v>2</v>
      </c>
      <c r="F64898" t="s">
        <v>740</v>
      </c>
    </row>
    <row r="64899" spans="1:6" x14ac:dyDescent="0.2">
      <c r="A64899" t="s">
        <v>449</v>
      </c>
      <c r="B64899">
        <v>92</v>
      </c>
      <c r="C64899">
        <v>4</v>
      </c>
      <c r="D64899">
        <v>1</v>
      </c>
      <c r="E64899">
        <v>3</v>
      </c>
      <c r="F64899" t="s">
        <v>740</v>
      </c>
    </row>
    <row r="64900" spans="1:6" x14ac:dyDescent="0.2">
      <c r="A64900" t="s">
        <v>485</v>
      </c>
      <c r="B64900">
        <v>92</v>
      </c>
      <c r="C64900">
        <v>4</v>
      </c>
      <c r="D64900">
        <v>0</v>
      </c>
      <c r="E64900">
        <v>4</v>
      </c>
      <c r="F64900" t="s">
        <v>740</v>
      </c>
    </row>
    <row r="64901" spans="1:6" x14ac:dyDescent="0.2">
      <c r="A64901" t="s">
        <v>446</v>
      </c>
      <c r="B64901">
        <v>92</v>
      </c>
      <c r="C64901">
        <v>5</v>
      </c>
      <c r="D64901">
        <v>3</v>
      </c>
      <c r="E64901">
        <v>2</v>
      </c>
      <c r="F64901" t="s">
        <v>740</v>
      </c>
    </row>
    <row r="64902" spans="1:6" x14ac:dyDescent="0.2">
      <c r="A64902" t="s">
        <v>680</v>
      </c>
      <c r="B64902">
        <v>92</v>
      </c>
      <c r="C64902">
        <v>54</v>
      </c>
      <c r="D64902">
        <v>18</v>
      </c>
      <c r="E64902">
        <v>36</v>
      </c>
      <c r="F64902" t="s">
        <v>740</v>
      </c>
    </row>
    <row r="64903" spans="1:6" x14ac:dyDescent="0.2">
      <c r="A64903" t="s">
        <v>447</v>
      </c>
      <c r="B64903">
        <v>92</v>
      </c>
      <c r="C64903">
        <v>6</v>
      </c>
      <c r="D64903">
        <v>3</v>
      </c>
      <c r="E64903">
        <v>3</v>
      </c>
      <c r="F64903" t="s">
        <v>740</v>
      </c>
    </row>
    <row r="64904" spans="1:6" x14ac:dyDescent="0.2">
      <c r="A64904" t="s">
        <v>474</v>
      </c>
      <c r="B64904">
        <v>92</v>
      </c>
      <c r="C64904">
        <v>7</v>
      </c>
      <c r="D64904">
        <v>1</v>
      </c>
      <c r="E64904">
        <v>6</v>
      </c>
      <c r="F64904" t="s">
        <v>740</v>
      </c>
    </row>
    <row r="64905" spans="1:6" x14ac:dyDescent="0.2">
      <c r="A64905" t="s">
        <v>454</v>
      </c>
      <c r="B64905">
        <v>92</v>
      </c>
      <c r="C64905">
        <v>7</v>
      </c>
      <c r="D64905">
        <v>0</v>
      </c>
      <c r="E64905">
        <v>7</v>
      </c>
      <c r="F64905" t="s">
        <v>740</v>
      </c>
    </row>
    <row r="64906" spans="1:6" x14ac:dyDescent="0.2">
      <c r="A64906" t="s">
        <v>468</v>
      </c>
      <c r="B64906">
        <v>92</v>
      </c>
      <c r="C64906">
        <v>8</v>
      </c>
      <c r="D64906">
        <v>2</v>
      </c>
      <c r="E64906">
        <v>6</v>
      </c>
      <c r="F64906" t="s">
        <v>740</v>
      </c>
    </row>
    <row r="64907" spans="1:6" x14ac:dyDescent="0.2">
      <c r="A64907" t="s">
        <v>467</v>
      </c>
      <c r="B64907">
        <v>92</v>
      </c>
      <c r="C64907">
        <v>8</v>
      </c>
      <c r="D64907">
        <v>1</v>
      </c>
      <c r="E64907">
        <v>7</v>
      </c>
      <c r="F64907" t="s">
        <v>740</v>
      </c>
    </row>
    <row r="64908" spans="1:6" x14ac:dyDescent="0.2">
      <c r="A64908" t="s">
        <v>469</v>
      </c>
      <c r="B64908">
        <v>92</v>
      </c>
      <c r="C64908">
        <v>8</v>
      </c>
      <c r="D64908">
        <v>1</v>
      </c>
      <c r="E64908">
        <v>7</v>
      </c>
      <c r="F64908" t="s">
        <v>740</v>
      </c>
    </row>
    <row r="64909" spans="1:6" x14ac:dyDescent="0.2">
      <c r="A64909" t="s">
        <v>452</v>
      </c>
      <c r="B64909">
        <v>92</v>
      </c>
      <c r="C64909">
        <v>9</v>
      </c>
      <c r="D64909">
        <v>5</v>
      </c>
      <c r="E64909">
        <v>4</v>
      </c>
      <c r="F64909" t="s">
        <v>740</v>
      </c>
    </row>
    <row r="64910" spans="1:6" x14ac:dyDescent="0.2">
      <c r="A64910" t="s">
        <v>470</v>
      </c>
      <c r="B64910">
        <v>92</v>
      </c>
      <c r="C64910">
        <v>9</v>
      </c>
      <c r="D64910">
        <v>4</v>
      </c>
      <c r="E64910">
        <v>5</v>
      </c>
      <c r="F64910" t="s">
        <v>740</v>
      </c>
    </row>
    <row r="64911" spans="1:6" x14ac:dyDescent="0.2">
      <c r="A64911" t="s">
        <v>475</v>
      </c>
      <c r="B64911">
        <v>92</v>
      </c>
      <c r="C64911">
        <v>9</v>
      </c>
      <c r="D64911">
        <v>1</v>
      </c>
      <c r="E64911">
        <v>8</v>
      </c>
      <c r="F64911" t="s">
        <v>740</v>
      </c>
    </row>
    <row r="64912" spans="1:6" x14ac:dyDescent="0.2">
      <c r="A64912" t="s">
        <v>497</v>
      </c>
      <c r="B64912">
        <v>93</v>
      </c>
      <c r="C64912">
        <v>0</v>
      </c>
      <c r="D64912">
        <v>0</v>
      </c>
      <c r="E64912">
        <v>0</v>
      </c>
      <c r="F64912" t="s">
        <v>740</v>
      </c>
    </row>
    <row r="64913" spans="1:6" x14ac:dyDescent="0.2">
      <c r="A64913" t="s">
        <v>630</v>
      </c>
      <c r="B64913">
        <v>93</v>
      </c>
      <c r="C64913">
        <v>0</v>
      </c>
      <c r="D64913">
        <v>0</v>
      </c>
      <c r="E64913">
        <v>0</v>
      </c>
      <c r="F64913" t="s">
        <v>740</v>
      </c>
    </row>
    <row r="64914" spans="1:6" x14ac:dyDescent="0.2">
      <c r="A64914" t="s">
        <v>451</v>
      </c>
      <c r="B64914">
        <v>93</v>
      </c>
      <c r="C64914">
        <v>0</v>
      </c>
      <c r="D64914">
        <v>0</v>
      </c>
      <c r="E64914">
        <v>0</v>
      </c>
      <c r="F64914" t="s">
        <v>740</v>
      </c>
    </row>
    <row r="64915" spans="1:6" x14ac:dyDescent="0.2">
      <c r="A64915" t="s">
        <v>463</v>
      </c>
      <c r="B64915">
        <v>93</v>
      </c>
      <c r="C64915">
        <v>0</v>
      </c>
      <c r="D64915">
        <v>0</v>
      </c>
      <c r="E64915">
        <v>0</v>
      </c>
      <c r="F64915" t="s">
        <v>740</v>
      </c>
    </row>
    <row r="64916" spans="1:6" x14ac:dyDescent="0.2">
      <c r="A64916" t="s">
        <v>379</v>
      </c>
      <c r="B64916">
        <v>93</v>
      </c>
      <c r="C64916">
        <v>0</v>
      </c>
      <c r="D64916">
        <v>0</v>
      </c>
      <c r="E64916">
        <v>0</v>
      </c>
      <c r="F64916" t="s">
        <v>740</v>
      </c>
    </row>
    <row r="64917" spans="1:6" x14ac:dyDescent="0.2">
      <c r="A64917" t="s">
        <v>450</v>
      </c>
      <c r="B64917">
        <v>93</v>
      </c>
      <c r="C64917">
        <v>0</v>
      </c>
      <c r="D64917">
        <v>0</v>
      </c>
      <c r="E64917">
        <v>0</v>
      </c>
      <c r="F64917" t="s">
        <v>740</v>
      </c>
    </row>
    <row r="64918" spans="1:6" x14ac:dyDescent="0.2">
      <c r="A64918" t="s">
        <v>476</v>
      </c>
      <c r="B64918">
        <v>93</v>
      </c>
      <c r="C64918">
        <v>0</v>
      </c>
      <c r="D64918">
        <v>0</v>
      </c>
      <c r="E64918">
        <v>0</v>
      </c>
      <c r="F64918" t="s">
        <v>740</v>
      </c>
    </row>
    <row r="64919" spans="1:6" x14ac:dyDescent="0.2">
      <c r="A64919" t="s">
        <v>482</v>
      </c>
      <c r="B64919">
        <v>93</v>
      </c>
      <c r="C64919">
        <v>0</v>
      </c>
      <c r="D64919">
        <v>0</v>
      </c>
      <c r="E64919">
        <v>0</v>
      </c>
      <c r="F64919" t="s">
        <v>740</v>
      </c>
    </row>
    <row r="64920" spans="1:6" x14ac:dyDescent="0.2">
      <c r="A64920" t="s">
        <v>631</v>
      </c>
      <c r="B64920">
        <v>93</v>
      </c>
      <c r="C64920">
        <v>0</v>
      </c>
      <c r="D64920">
        <v>0</v>
      </c>
      <c r="E64920">
        <v>0</v>
      </c>
      <c r="F64920" t="s">
        <v>740</v>
      </c>
    </row>
    <row r="64921" spans="1:6" x14ac:dyDescent="0.2">
      <c r="A64921" t="s">
        <v>453</v>
      </c>
      <c r="B64921">
        <v>93</v>
      </c>
      <c r="C64921">
        <v>0</v>
      </c>
      <c r="D64921">
        <v>0</v>
      </c>
      <c r="E64921">
        <v>0</v>
      </c>
      <c r="F64921" t="s">
        <v>740</v>
      </c>
    </row>
    <row r="64922" spans="1:6" x14ac:dyDescent="0.2">
      <c r="A64922" t="s">
        <v>490</v>
      </c>
      <c r="B64922">
        <v>93</v>
      </c>
      <c r="C64922">
        <v>0</v>
      </c>
      <c r="D64922">
        <v>0</v>
      </c>
      <c r="E64922">
        <v>0</v>
      </c>
      <c r="F64922" t="s">
        <v>740</v>
      </c>
    </row>
    <row r="64923" spans="1:6" x14ac:dyDescent="0.2">
      <c r="A64923" t="s">
        <v>491</v>
      </c>
      <c r="B64923">
        <v>93</v>
      </c>
      <c r="C64923">
        <v>0</v>
      </c>
      <c r="D64923">
        <v>0</v>
      </c>
      <c r="E64923">
        <v>0</v>
      </c>
      <c r="F64923" t="s">
        <v>740</v>
      </c>
    </row>
    <row r="64924" spans="1:6" x14ac:dyDescent="0.2">
      <c r="A64924" t="s">
        <v>492</v>
      </c>
      <c r="B64924">
        <v>93</v>
      </c>
      <c r="C64924">
        <v>0</v>
      </c>
      <c r="D64924">
        <v>0</v>
      </c>
      <c r="E64924">
        <v>0</v>
      </c>
      <c r="F64924" t="s">
        <v>740</v>
      </c>
    </row>
    <row r="64925" spans="1:6" x14ac:dyDescent="0.2">
      <c r="A64925" t="s">
        <v>494</v>
      </c>
      <c r="B64925">
        <v>93</v>
      </c>
      <c r="C64925">
        <v>0</v>
      </c>
      <c r="D64925">
        <v>0</v>
      </c>
      <c r="E64925">
        <v>0</v>
      </c>
      <c r="F64925" t="s">
        <v>740</v>
      </c>
    </row>
    <row r="64926" spans="1:6" x14ac:dyDescent="0.2">
      <c r="A64926" t="s">
        <v>483</v>
      </c>
      <c r="B64926">
        <v>93</v>
      </c>
      <c r="C64926">
        <v>1</v>
      </c>
      <c r="D64926">
        <v>1</v>
      </c>
      <c r="E64926">
        <v>0</v>
      </c>
      <c r="F64926" t="s">
        <v>740</v>
      </c>
    </row>
    <row r="64927" spans="1:6" x14ac:dyDescent="0.2">
      <c r="A64927" t="s">
        <v>489</v>
      </c>
      <c r="B64927">
        <v>93</v>
      </c>
      <c r="C64927">
        <v>1</v>
      </c>
      <c r="D64927">
        <v>1</v>
      </c>
      <c r="E64927">
        <v>0</v>
      </c>
      <c r="F64927" t="s">
        <v>740</v>
      </c>
    </row>
    <row r="64928" spans="1:6" x14ac:dyDescent="0.2">
      <c r="A64928" t="s">
        <v>493</v>
      </c>
      <c r="B64928">
        <v>93</v>
      </c>
      <c r="C64928">
        <v>1</v>
      </c>
      <c r="D64928">
        <v>1</v>
      </c>
      <c r="E64928">
        <v>0</v>
      </c>
      <c r="F64928" t="s">
        <v>740</v>
      </c>
    </row>
    <row r="64929" spans="1:6" x14ac:dyDescent="0.2">
      <c r="A64929" t="s">
        <v>495</v>
      </c>
      <c r="B64929">
        <v>93</v>
      </c>
      <c r="C64929">
        <v>1</v>
      </c>
      <c r="D64929">
        <v>0</v>
      </c>
      <c r="E64929">
        <v>1</v>
      </c>
      <c r="F64929" t="s">
        <v>740</v>
      </c>
    </row>
    <row r="64930" spans="1:6" x14ac:dyDescent="0.2">
      <c r="A64930" t="s">
        <v>496</v>
      </c>
      <c r="B64930">
        <v>93</v>
      </c>
      <c r="C64930">
        <v>1</v>
      </c>
      <c r="D64930">
        <v>0</v>
      </c>
      <c r="E64930">
        <v>1</v>
      </c>
      <c r="F64930" t="s">
        <v>740</v>
      </c>
    </row>
    <row r="64931" spans="1:6" x14ac:dyDescent="0.2">
      <c r="A64931" t="s">
        <v>455</v>
      </c>
      <c r="B64931">
        <v>93</v>
      </c>
      <c r="C64931">
        <v>1</v>
      </c>
      <c r="D64931">
        <v>0</v>
      </c>
      <c r="E64931">
        <v>1</v>
      </c>
      <c r="F64931" t="s">
        <v>740</v>
      </c>
    </row>
    <row r="64932" spans="1:6" x14ac:dyDescent="0.2">
      <c r="A64932" t="s">
        <v>485</v>
      </c>
      <c r="B64932">
        <v>93</v>
      </c>
      <c r="C64932">
        <v>1</v>
      </c>
      <c r="D64932">
        <v>0</v>
      </c>
      <c r="E64932">
        <v>1</v>
      </c>
      <c r="F64932" t="s">
        <v>740</v>
      </c>
    </row>
    <row r="64933" spans="1:6" x14ac:dyDescent="0.2">
      <c r="A64933" t="s">
        <v>460</v>
      </c>
      <c r="B64933">
        <v>93</v>
      </c>
      <c r="C64933">
        <v>1</v>
      </c>
      <c r="D64933">
        <v>0</v>
      </c>
      <c r="E64933">
        <v>1</v>
      </c>
      <c r="F64933" t="s">
        <v>740</v>
      </c>
    </row>
    <row r="64934" spans="1:6" x14ac:dyDescent="0.2">
      <c r="A64934" t="s">
        <v>458</v>
      </c>
      <c r="B64934">
        <v>93</v>
      </c>
      <c r="C64934">
        <v>1</v>
      </c>
      <c r="D64934">
        <v>0</v>
      </c>
      <c r="E64934">
        <v>1</v>
      </c>
      <c r="F64934" t="s">
        <v>740</v>
      </c>
    </row>
    <row r="64935" spans="1:6" x14ac:dyDescent="0.2">
      <c r="A64935" t="s">
        <v>741</v>
      </c>
      <c r="B64935">
        <v>93</v>
      </c>
      <c r="C64935">
        <v>1</v>
      </c>
      <c r="D64935">
        <v>0</v>
      </c>
      <c r="E64935">
        <v>1</v>
      </c>
      <c r="F64935" t="s">
        <v>740</v>
      </c>
    </row>
    <row r="64936" spans="1:6" x14ac:dyDescent="0.2">
      <c r="A64936" t="s">
        <v>464</v>
      </c>
      <c r="B64936">
        <v>93</v>
      </c>
      <c r="C64936">
        <v>1</v>
      </c>
      <c r="D64936">
        <v>0</v>
      </c>
      <c r="E64936">
        <v>1</v>
      </c>
      <c r="F64936" t="s">
        <v>740</v>
      </c>
    </row>
    <row r="64937" spans="1:6" x14ac:dyDescent="0.2">
      <c r="A64937" t="s">
        <v>449</v>
      </c>
      <c r="B64937">
        <v>93</v>
      </c>
      <c r="C64937">
        <v>1</v>
      </c>
      <c r="D64937">
        <v>0</v>
      </c>
      <c r="E64937">
        <v>1</v>
      </c>
      <c r="F64937" t="s">
        <v>740</v>
      </c>
    </row>
    <row r="64938" spans="1:6" x14ac:dyDescent="0.2">
      <c r="A64938" t="s">
        <v>462</v>
      </c>
      <c r="B64938">
        <v>93</v>
      </c>
      <c r="C64938">
        <v>1</v>
      </c>
      <c r="D64938">
        <v>0</v>
      </c>
      <c r="E64938">
        <v>1</v>
      </c>
      <c r="F64938" t="s">
        <v>740</v>
      </c>
    </row>
    <row r="64939" spans="1:6" x14ac:dyDescent="0.2">
      <c r="A64939" t="s">
        <v>632</v>
      </c>
      <c r="B64939">
        <v>93</v>
      </c>
      <c r="C64939">
        <v>1</v>
      </c>
      <c r="D64939">
        <v>0</v>
      </c>
      <c r="E64939">
        <v>1</v>
      </c>
      <c r="F64939" t="s">
        <v>740</v>
      </c>
    </row>
    <row r="64940" spans="1:6" x14ac:dyDescent="0.2">
      <c r="A64940" t="s">
        <v>477</v>
      </c>
      <c r="B64940">
        <v>93</v>
      </c>
      <c r="C64940">
        <v>1</v>
      </c>
      <c r="D64940">
        <v>0</v>
      </c>
      <c r="E64940">
        <v>1</v>
      </c>
      <c r="F64940" t="s">
        <v>740</v>
      </c>
    </row>
    <row r="64941" spans="1:6" x14ac:dyDescent="0.2">
      <c r="A64941" t="s">
        <v>452</v>
      </c>
      <c r="B64941">
        <v>93</v>
      </c>
      <c r="C64941">
        <v>1</v>
      </c>
      <c r="D64941">
        <v>0</v>
      </c>
      <c r="E64941">
        <v>1</v>
      </c>
      <c r="F64941" t="s">
        <v>740</v>
      </c>
    </row>
    <row r="64942" spans="1:6" x14ac:dyDescent="0.2">
      <c r="A64942" t="s">
        <v>454</v>
      </c>
      <c r="B64942">
        <v>93</v>
      </c>
      <c r="C64942">
        <v>1</v>
      </c>
      <c r="D64942">
        <v>0</v>
      </c>
      <c r="E64942">
        <v>1</v>
      </c>
      <c r="F64942" t="s">
        <v>740</v>
      </c>
    </row>
    <row r="64943" spans="1:6" x14ac:dyDescent="0.2">
      <c r="A64943" t="s">
        <v>448</v>
      </c>
      <c r="B64943">
        <v>93</v>
      </c>
      <c r="C64943">
        <v>15</v>
      </c>
      <c r="D64943">
        <v>8</v>
      </c>
      <c r="E64943">
        <v>7</v>
      </c>
      <c r="F64943" t="s">
        <v>740</v>
      </c>
    </row>
    <row r="64944" spans="1:6" x14ac:dyDescent="0.2">
      <c r="A64944" t="s">
        <v>472</v>
      </c>
      <c r="B64944">
        <v>93</v>
      </c>
      <c r="C64944">
        <v>2</v>
      </c>
      <c r="D64944">
        <v>2</v>
      </c>
      <c r="E64944">
        <v>0</v>
      </c>
      <c r="F64944" t="s">
        <v>740</v>
      </c>
    </row>
    <row r="64945" spans="1:6" x14ac:dyDescent="0.2">
      <c r="A64945" t="s">
        <v>456</v>
      </c>
      <c r="B64945">
        <v>93</v>
      </c>
      <c r="C64945">
        <v>2</v>
      </c>
      <c r="D64945">
        <v>1</v>
      </c>
      <c r="E64945">
        <v>1</v>
      </c>
      <c r="F64945" t="s">
        <v>740</v>
      </c>
    </row>
    <row r="64946" spans="1:6" x14ac:dyDescent="0.2">
      <c r="A64946" t="s">
        <v>466</v>
      </c>
      <c r="B64946">
        <v>93</v>
      </c>
      <c r="C64946">
        <v>2</v>
      </c>
      <c r="D64946">
        <v>1</v>
      </c>
      <c r="E64946">
        <v>1</v>
      </c>
      <c r="F64946" t="s">
        <v>740</v>
      </c>
    </row>
    <row r="64947" spans="1:6" x14ac:dyDescent="0.2">
      <c r="A64947" t="s">
        <v>478</v>
      </c>
      <c r="B64947">
        <v>93</v>
      </c>
      <c r="C64947">
        <v>2</v>
      </c>
      <c r="D64947">
        <v>1</v>
      </c>
      <c r="E64947">
        <v>1</v>
      </c>
      <c r="F64947" t="s">
        <v>740</v>
      </c>
    </row>
    <row r="64948" spans="1:6" x14ac:dyDescent="0.2">
      <c r="A64948" t="s">
        <v>486</v>
      </c>
      <c r="B64948">
        <v>93</v>
      </c>
      <c r="C64948">
        <v>2</v>
      </c>
      <c r="D64948">
        <v>0</v>
      </c>
      <c r="E64948">
        <v>2</v>
      </c>
      <c r="F64948" t="s">
        <v>740</v>
      </c>
    </row>
    <row r="64949" spans="1:6" x14ac:dyDescent="0.2">
      <c r="A64949" t="s">
        <v>487</v>
      </c>
      <c r="B64949">
        <v>93</v>
      </c>
      <c r="C64949">
        <v>2</v>
      </c>
      <c r="D64949">
        <v>0</v>
      </c>
      <c r="E64949">
        <v>2</v>
      </c>
      <c r="F64949" t="s">
        <v>740</v>
      </c>
    </row>
    <row r="64950" spans="1:6" x14ac:dyDescent="0.2">
      <c r="A64950" t="s">
        <v>473</v>
      </c>
      <c r="B64950">
        <v>93</v>
      </c>
      <c r="C64950">
        <v>2</v>
      </c>
      <c r="D64950">
        <v>0</v>
      </c>
      <c r="E64950">
        <v>2</v>
      </c>
      <c r="F64950" t="s">
        <v>740</v>
      </c>
    </row>
    <row r="64951" spans="1:6" x14ac:dyDescent="0.2">
      <c r="A64951" t="s">
        <v>475</v>
      </c>
      <c r="B64951">
        <v>93</v>
      </c>
      <c r="C64951">
        <v>2</v>
      </c>
      <c r="D64951">
        <v>0</v>
      </c>
      <c r="E64951">
        <v>2</v>
      </c>
      <c r="F64951" t="s">
        <v>740</v>
      </c>
    </row>
    <row r="64952" spans="1:6" x14ac:dyDescent="0.2">
      <c r="A64952" t="s">
        <v>481</v>
      </c>
      <c r="B64952">
        <v>93</v>
      </c>
      <c r="C64952">
        <v>2</v>
      </c>
      <c r="D64952">
        <v>0</v>
      </c>
      <c r="E64952">
        <v>2</v>
      </c>
      <c r="F64952" t="s">
        <v>740</v>
      </c>
    </row>
    <row r="64953" spans="1:6" x14ac:dyDescent="0.2">
      <c r="A64953" t="s">
        <v>484</v>
      </c>
      <c r="B64953">
        <v>93</v>
      </c>
      <c r="C64953">
        <v>2</v>
      </c>
      <c r="D64953">
        <v>0</v>
      </c>
      <c r="E64953">
        <v>2</v>
      </c>
      <c r="F64953" t="s">
        <v>740</v>
      </c>
    </row>
    <row r="64954" spans="1:6" x14ac:dyDescent="0.2">
      <c r="A64954" t="s">
        <v>680</v>
      </c>
      <c r="B64954">
        <v>93</v>
      </c>
      <c r="C64954">
        <v>29</v>
      </c>
      <c r="D64954">
        <v>6</v>
      </c>
      <c r="E64954">
        <v>23</v>
      </c>
      <c r="F64954" t="s">
        <v>740</v>
      </c>
    </row>
    <row r="64955" spans="1:6" x14ac:dyDescent="0.2">
      <c r="A64955" t="s">
        <v>488</v>
      </c>
      <c r="B64955">
        <v>93</v>
      </c>
      <c r="C64955">
        <v>3</v>
      </c>
      <c r="D64955">
        <v>1</v>
      </c>
      <c r="E64955">
        <v>2</v>
      </c>
      <c r="F64955" t="s">
        <v>740</v>
      </c>
    </row>
    <row r="64956" spans="1:6" x14ac:dyDescent="0.2">
      <c r="A64956" t="s">
        <v>468</v>
      </c>
      <c r="B64956">
        <v>93</v>
      </c>
      <c r="C64956">
        <v>3</v>
      </c>
      <c r="D64956">
        <v>0</v>
      </c>
      <c r="E64956">
        <v>3</v>
      </c>
      <c r="F64956" t="s">
        <v>740</v>
      </c>
    </row>
    <row r="64957" spans="1:6" x14ac:dyDescent="0.2">
      <c r="A64957" t="s">
        <v>457</v>
      </c>
      <c r="B64957">
        <v>93</v>
      </c>
      <c r="C64957">
        <v>3</v>
      </c>
      <c r="D64957">
        <v>0</v>
      </c>
      <c r="E64957">
        <v>3</v>
      </c>
      <c r="F64957" t="s">
        <v>740</v>
      </c>
    </row>
    <row r="64958" spans="1:6" x14ac:dyDescent="0.2">
      <c r="A64958" t="s">
        <v>629</v>
      </c>
      <c r="B64958">
        <v>93</v>
      </c>
      <c r="C64958">
        <v>3</v>
      </c>
      <c r="D64958">
        <v>0</v>
      </c>
      <c r="E64958">
        <v>3</v>
      </c>
      <c r="F64958" t="s">
        <v>740</v>
      </c>
    </row>
    <row r="64959" spans="1:6" x14ac:dyDescent="0.2">
      <c r="A64959" t="s">
        <v>446</v>
      </c>
      <c r="B64959">
        <v>93</v>
      </c>
      <c r="C64959">
        <v>3</v>
      </c>
      <c r="D64959">
        <v>0</v>
      </c>
      <c r="E64959">
        <v>3</v>
      </c>
      <c r="F64959" t="s">
        <v>740</v>
      </c>
    </row>
    <row r="64960" spans="1:6" x14ac:dyDescent="0.2">
      <c r="A64960" t="s">
        <v>479</v>
      </c>
      <c r="B64960">
        <v>93</v>
      </c>
      <c r="C64960">
        <v>3</v>
      </c>
      <c r="D64960">
        <v>0</v>
      </c>
      <c r="E64960">
        <v>3</v>
      </c>
      <c r="F64960" t="s">
        <v>740</v>
      </c>
    </row>
    <row r="64961" spans="1:6" x14ac:dyDescent="0.2">
      <c r="A64961" t="s">
        <v>465</v>
      </c>
      <c r="B64961">
        <v>93</v>
      </c>
      <c r="C64961">
        <v>31</v>
      </c>
      <c r="D64961">
        <v>11</v>
      </c>
      <c r="E64961">
        <v>20</v>
      </c>
      <c r="F64961" t="s">
        <v>740</v>
      </c>
    </row>
    <row r="64962" spans="1:6" x14ac:dyDescent="0.2">
      <c r="A64962" t="s">
        <v>471</v>
      </c>
      <c r="B64962">
        <v>93</v>
      </c>
      <c r="C64962">
        <v>4</v>
      </c>
      <c r="D64962">
        <v>3</v>
      </c>
      <c r="E64962">
        <v>1</v>
      </c>
      <c r="F64962" t="s">
        <v>740</v>
      </c>
    </row>
    <row r="64963" spans="1:6" x14ac:dyDescent="0.2">
      <c r="A64963" t="s">
        <v>459</v>
      </c>
      <c r="B64963">
        <v>93</v>
      </c>
      <c r="C64963">
        <v>5</v>
      </c>
      <c r="D64963">
        <v>2</v>
      </c>
      <c r="E64963">
        <v>3</v>
      </c>
      <c r="F64963" t="s">
        <v>740</v>
      </c>
    </row>
    <row r="64964" spans="1:6" x14ac:dyDescent="0.2">
      <c r="A64964" t="s">
        <v>470</v>
      </c>
      <c r="B64964">
        <v>93</v>
      </c>
      <c r="C64964">
        <v>5</v>
      </c>
      <c r="D64964">
        <v>1</v>
      </c>
      <c r="E64964">
        <v>4</v>
      </c>
      <c r="F64964" t="s">
        <v>740</v>
      </c>
    </row>
    <row r="64965" spans="1:6" x14ac:dyDescent="0.2">
      <c r="A64965" t="s">
        <v>480</v>
      </c>
      <c r="B64965">
        <v>93</v>
      </c>
      <c r="C64965">
        <v>5</v>
      </c>
      <c r="D64965">
        <v>0</v>
      </c>
      <c r="E64965">
        <v>5</v>
      </c>
      <c r="F64965" t="s">
        <v>740</v>
      </c>
    </row>
    <row r="64966" spans="1:6" x14ac:dyDescent="0.2">
      <c r="A64966" t="s">
        <v>447</v>
      </c>
      <c r="B64966">
        <v>93</v>
      </c>
      <c r="C64966">
        <v>6</v>
      </c>
      <c r="D64966">
        <v>1</v>
      </c>
      <c r="E64966">
        <v>5</v>
      </c>
      <c r="F64966" t="s">
        <v>740</v>
      </c>
    </row>
    <row r="64967" spans="1:6" x14ac:dyDescent="0.2">
      <c r="A64967" t="s">
        <v>469</v>
      </c>
      <c r="B64967">
        <v>93</v>
      </c>
      <c r="C64967">
        <v>7</v>
      </c>
      <c r="D64967">
        <v>2</v>
      </c>
      <c r="E64967">
        <v>5</v>
      </c>
      <c r="F64967" t="s">
        <v>740</v>
      </c>
    </row>
    <row r="64968" spans="1:6" x14ac:dyDescent="0.2">
      <c r="A64968" t="s">
        <v>461</v>
      </c>
      <c r="B64968">
        <v>93</v>
      </c>
      <c r="C64968">
        <v>8</v>
      </c>
      <c r="D64968">
        <v>2</v>
      </c>
      <c r="E64968">
        <v>6</v>
      </c>
      <c r="F64968" t="s">
        <v>740</v>
      </c>
    </row>
    <row r="64969" spans="1:6" x14ac:dyDescent="0.2">
      <c r="A64969" t="s">
        <v>474</v>
      </c>
      <c r="B64969">
        <v>93</v>
      </c>
      <c r="C64969">
        <v>8</v>
      </c>
      <c r="D64969">
        <v>2</v>
      </c>
      <c r="E64969">
        <v>6</v>
      </c>
      <c r="F64969" t="s">
        <v>740</v>
      </c>
    </row>
    <row r="64970" spans="1:6" x14ac:dyDescent="0.2">
      <c r="A64970" t="s">
        <v>467</v>
      </c>
      <c r="B64970">
        <v>93</v>
      </c>
      <c r="C64970">
        <v>9</v>
      </c>
      <c r="D64970">
        <v>3</v>
      </c>
      <c r="E64970">
        <v>6</v>
      </c>
      <c r="F64970" t="s">
        <v>740</v>
      </c>
    </row>
    <row r="64971" spans="1:6" x14ac:dyDescent="0.2">
      <c r="A64971" t="s">
        <v>496</v>
      </c>
      <c r="B64971">
        <v>94</v>
      </c>
      <c r="C64971">
        <v>0</v>
      </c>
      <c r="D64971">
        <v>0</v>
      </c>
      <c r="E64971">
        <v>0</v>
      </c>
      <c r="F64971" t="s">
        <v>740</v>
      </c>
    </row>
    <row r="64972" spans="1:6" x14ac:dyDescent="0.2">
      <c r="A64972" t="s">
        <v>456</v>
      </c>
      <c r="B64972">
        <v>94</v>
      </c>
      <c r="C64972">
        <v>0</v>
      </c>
      <c r="D64972">
        <v>0</v>
      </c>
      <c r="E64972">
        <v>0</v>
      </c>
      <c r="F64972" t="s">
        <v>740</v>
      </c>
    </row>
    <row r="64973" spans="1:6" x14ac:dyDescent="0.2">
      <c r="A64973" t="s">
        <v>629</v>
      </c>
      <c r="B64973">
        <v>94</v>
      </c>
      <c r="C64973">
        <v>0</v>
      </c>
      <c r="D64973">
        <v>0</v>
      </c>
      <c r="E64973">
        <v>0</v>
      </c>
      <c r="F64973" t="s">
        <v>740</v>
      </c>
    </row>
    <row r="64974" spans="1:6" x14ac:dyDescent="0.2">
      <c r="A64974" t="s">
        <v>458</v>
      </c>
      <c r="B64974">
        <v>94</v>
      </c>
      <c r="C64974">
        <v>0</v>
      </c>
      <c r="D64974">
        <v>0</v>
      </c>
      <c r="E64974">
        <v>0</v>
      </c>
      <c r="F64974" t="s">
        <v>740</v>
      </c>
    </row>
    <row r="64975" spans="1:6" x14ac:dyDescent="0.2">
      <c r="A64975" t="s">
        <v>446</v>
      </c>
      <c r="B64975">
        <v>94</v>
      </c>
      <c r="C64975">
        <v>0</v>
      </c>
      <c r="D64975">
        <v>0</v>
      </c>
      <c r="E64975">
        <v>0</v>
      </c>
      <c r="F64975" t="s">
        <v>740</v>
      </c>
    </row>
    <row r="64976" spans="1:6" x14ac:dyDescent="0.2">
      <c r="A64976" t="s">
        <v>466</v>
      </c>
      <c r="B64976">
        <v>94</v>
      </c>
      <c r="C64976">
        <v>0</v>
      </c>
      <c r="D64976">
        <v>0</v>
      </c>
      <c r="E64976">
        <v>0</v>
      </c>
      <c r="F64976" t="s">
        <v>740</v>
      </c>
    </row>
    <row r="64977" spans="1:6" x14ac:dyDescent="0.2">
      <c r="A64977" t="s">
        <v>450</v>
      </c>
      <c r="B64977">
        <v>94</v>
      </c>
      <c r="C64977">
        <v>0</v>
      </c>
      <c r="D64977">
        <v>0</v>
      </c>
      <c r="E64977">
        <v>0</v>
      </c>
      <c r="F64977" t="s">
        <v>740</v>
      </c>
    </row>
    <row r="64978" spans="1:6" x14ac:dyDescent="0.2">
      <c r="A64978" t="s">
        <v>482</v>
      </c>
      <c r="B64978">
        <v>94</v>
      </c>
      <c r="C64978">
        <v>0</v>
      </c>
      <c r="D64978">
        <v>0</v>
      </c>
      <c r="E64978">
        <v>0</v>
      </c>
      <c r="F64978" t="s">
        <v>740</v>
      </c>
    </row>
    <row r="64979" spans="1:6" x14ac:dyDescent="0.2">
      <c r="A64979" t="s">
        <v>483</v>
      </c>
      <c r="B64979">
        <v>94</v>
      </c>
      <c r="C64979">
        <v>0</v>
      </c>
      <c r="D64979">
        <v>0</v>
      </c>
      <c r="E64979">
        <v>0</v>
      </c>
      <c r="F64979" t="s">
        <v>740</v>
      </c>
    </row>
    <row r="64980" spans="1:6" x14ac:dyDescent="0.2">
      <c r="A64980" t="s">
        <v>472</v>
      </c>
      <c r="B64980">
        <v>94</v>
      </c>
      <c r="C64980">
        <v>0</v>
      </c>
      <c r="D64980">
        <v>0</v>
      </c>
      <c r="E64980">
        <v>0</v>
      </c>
      <c r="F64980" t="s">
        <v>740</v>
      </c>
    </row>
    <row r="64981" spans="1:6" x14ac:dyDescent="0.2">
      <c r="A64981" t="s">
        <v>490</v>
      </c>
      <c r="B64981">
        <v>94</v>
      </c>
      <c r="C64981">
        <v>0</v>
      </c>
      <c r="D64981">
        <v>0</v>
      </c>
      <c r="E64981">
        <v>0</v>
      </c>
      <c r="F64981" t="s">
        <v>740</v>
      </c>
    </row>
    <row r="64982" spans="1:6" x14ac:dyDescent="0.2">
      <c r="A64982" t="s">
        <v>491</v>
      </c>
      <c r="B64982">
        <v>94</v>
      </c>
      <c r="C64982">
        <v>0</v>
      </c>
      <c r="D64982">
        <v>0</v>
      </c>
      <c r="E64982">
        <v>0</v>
      </c>
      <c r="F64982" t="s">
        <v>740</v>
      </c>
    </row>
    <row r="64983" spans="1:6" x14ac:dyDescent="0.2">
      <c r="A64983" t="s">
        <v>494</v>
      </c>
      <c r="B64983">
        <v>94</v>
      </c>
      <c r="C64983">
        <v>0</v>
      </c>
      <c r="D64983">
        <v>0</v>
      </c>
      <c r="E64983">
        <v>0</v>
      </c>
      <c r="F64983" t="s">
        <v>740</v>
      </c>
    </row>
    <row r="64984" spans="1:6" x14ac:dyDescent="0.2">
      <c r="A64984" t="s">
        <v>632</v>
      </c>
      <c r="B64984">
        <v>94</v>
      </c>
      <c r="C64984">
        <v>1</v>
      </c>
      <c r="D64984">
        <v>1</v>
      </c>
      <c r="E64984">
        <v>0</v>
      </c>
      <c r="F64984" t="s">
        <v>740</v>
      </c>
    </row>
    <row r="64985" spans="1:6" x14ac:dyDescent="0.2">
      <c r="A64985" t="s">
        <v>477</v>
      </c>
      <c r="B64985">
        <v>94</v>
      </c>
      <c r="C64985">
        <v>1</v>
      </c>
      <c r="D64985">
        <v>1</v>
      </c>
      <c r="E64985">
        <v>0</v>
      </c>
      <c r="F64985" t="s">
        <v>740</v>
      </c>
    </row>
    <row r="64986" spans="1:6" x14ac:dyDescent="0.2">
      <c r="A64986" t="s">
        <v>480</v>
      </c>
      <c r="B64986">
        <v>94</v>
      </c>
      <c r="C64986">
        <v>1</v>
      </c>
      <c r="D64986">
        <v>1</v>
      </c>
      <c r="E64986">
        <v>0</v>
      </c>
      <c r="F64986" t="s">
        <v>740</v>
      </c>
    </row>
    <row r="64987" spans="1:6" x14ac:dyDescent="0.2">
      <c r="A64987" t="s">
        <v>497</v>
      </c>
      <c r="B64987">
        <v>94</v>
      </c>
      <c r="C64987">
        <v>1</v>
      </c>
      <c r="D64987">
        <v>0</v>
      </c>
      <c r="E64987">
        <v>1</v>
      </c>
      <c r="F64987" t="s">
        <v>740</v>
      </c>
    </row>
    <row r="64988" spans="1:6" x14ac:dyDescent="0.2">
      <c r="A64988" t="s">
        <v>485</v>
      </c>
      <c r="B64988">
        <v>94</v>
      </c>
      <c r="C64988">
        <v>1</v>
      </c>
      <c r="D64988">
        <v>0</v>
      </c>
      <c r="E64988">
        <v>1</v>
      </c>
      <c r="F64988" t="s">
        <v>740</v>
      </c>
    </row>
    <row r="64989" spans="1:6" x14ac:dyDescent="0.2">
      <c r="A64989" t="s">
        <v>486</v>
      </c>
      <c r="B64989">
        <v>94</v>
      </c>
      <c r="C64989">
        <v>1</v>
      </c>
      <c r="D64989">
        <v>0</v>
      </c>
      <c r="E64989">
        <v>1</v>
      </c>
      <c r="F64989" t="s">
        <v>740</v>
      </c>
    </row>
    <row r="64990" spans="1:6" x14ac:dyDescent="0.2">
      <c r="A64990" t="s">
        <v>630</v>
      </c>
      <c r="B64990">
        <v>94</v>
      </c>
      <c r="C64990">
        <v>1</v>
      </c>
      <c r="D64990">
        <v>0</v>
      </c>
      <c r="E64990">
        <v>1</v>
      </c>
      <c r="F64990" t="s">
        <v>740</v>
      </c>
    </row>
    <row r="64991" spans="1:6" x14ac:dyDescent="0.2">
      <c r="A64991" t="s">
        <v>488</v>
      </c>
      <c r="B64991">
        <v>94</v>
      </c>
      <c r="C64991">
        <v>1</v>
      </c>
      <c r="D64991">
        <v>0</v>
      </c>
      <c r="E64991">
        <v>1</v>
      </c>
      <c r="F64991" t="s">
        <v>740</v>
      </c>
    </row>
    <row r="64992" spans="1:6" x14ac:dyDescent="0.2">
      <c r="A64992" t="s">
        <v>451</v>
      </c>
      <c r="B64992">
        <v>94</v>
      </c>
      <c r="C64992">
        <v>1</v>
      </c>
      <c r="D64992">
        <v>0</v>
      </c>
      <c r="E64992">
        <v>1</v>
      </c>
      <c r="F64992" t="s">
        <v>740</v>
      </c>
    </row>
    <row r="64993" spans="1:6" x14ac:dyDescent="0.2">
      <c r="A64993" t="s">
        <v>463</v>
      </c>
      <c r="B64993">
        <v>94</v>
      </c>
      <c r="C64993">
        <v>1</v>
      </c>
      <c r="D64993">
        <v>0</v>
      </c>
      <c r="E64993">
        <v>1</v>
      </c>
      <c r="F64993" t="s">
        <v>740</v>
      </c>
    </row>
    <row r="64994" spans="1:6" x14ac:dyDescent="0.2">
      <c r="A64994" t="s">
        <v>464</v>
      </c>
      <c r="B64994">
        <v>94</v>
      </c>
      <c r="C64994">
        <v>1</v>
      </c>
      <c r="D64994">
        <v>0</v>
      </c>
      <c r="E64994">
        <v>1</v>
      </c>
      <c r="F64994" t="s">
        <v>740</v>
      </c>
    </row>
    <row r="64995" spans="1:6" x14ac:dyDescent="0.2">
      <c r="A64995" t="s">
        <v>449</v>
      </c>
      <c r="B64995">
        <v>94</v>
      </c>
      <c r="C64995">
        <v>1</v>
      </c>
      <c r="D64995">
        <v>0</v>
      </c>
      <c r="E64995">
        <v>1</v>
      </c>
      <c r="F64995" t="s">
        <v>740</v>
      </c>
    </row>
    <row r="64996" spans="1:6" x14ac:dyDescent="0.2">
      <c r="A64996" t="s">
        <v>379</v>
      </c>
      <c r="B64996">
        <v>94</v>
      </c>
      <c r="C64996">
        <v>1</v>
      </c>
      <c r="D64996">
        <v>0</v>
      </c>
      <c r="E64996">
        <v>1</v>
      </c>
      <c r="F64996" t="s">
        <v>740</v>
      </c>
    </row>
    <row r="64997" spans="1:6" x14ac:dyDescent="0.2">
      <c r="A64997" t="s">
        <v>473</v>
      </c>
      <c r="B64997">
        <v>94</v>
      </c>
      <c r="C64997">
        <v>1</v>
      </c>
      <c r="D64997">
        <v>0</v>
      </c>
      <c r="E64997">
        <v>1</v>
      </c>
      <c r="F64997" t="s">
        <v>740</v>
      </c>
    </row>
    <row r="64998" spans="1:6" x14ac:dyDescent="0.2">
      <c r="A64998" t="s">
        <v>476</v>
      </c>
      <c r="B64998">
        <v>94</v>
      </c>
      <c r="C64998">
        <v>1</v>
      </c>
      <c r="D64998">
        <v>0</v>
      </c>
      <c r="E64998">
        <v>1</v>
      </c>
      <c r="F64998" t="s">
        <v>740</v>
      </c>
    </row>
    <row r="64999" spans="1:6" x14ac:dyDescent="0.2">
      <c r="A64999" t="s">
        <v>481</v>
      </c>
      <c r="B64999">
        <v>94</v>
      </c>
      <c r="C64999">
        <v>1</v>
      </c>
      <c r="D64999">
        <v>0</v>
      </c>
      <c r="E64999">
        <v>1</v>
      </c>
      <c r="F64999" t="s">
        <v>740</v>
      </c>
    </row>
    <row r="65000" spans="1:6" x14ac:dyDescent="0.2">
      <c r="A65000" t="s">
        <v>453</v>
      </c>
      <c r="B65000">
        <v>94</v>
      </c>
      <c r="C65000">
        <v>1</v>
      </c>
      <c r="D65000">
        <v>0</v>
      </c>
      <c r="E65000">
        <v>1</v>
      </c>
      <c r="F65000" t="s">
        <v>740</v>
      </c>
    </row>
    <row r="65001" spans="1:6" x14ac:dyDescent="0.2">
      <c r="A65001" t="s">
        <v>454</v>
      </c>
      <c r="B65001">
        <v>94</v>
      </c>
      <c r="C65001">
        <v>1</v>
      </c>
      <c r="D65001">
        <v>0</v>
      </c>
      <c r="E65001">
        <v>1</v>
      </c>
      <c r="F65001" t="s">
        <v>740</v>
      </c>
    </row>
    <row r="65002" spans="1:6" x14ac:dyDescent="0.2">
      <c r="A65002" t="s">
        <v>493</v>
      </c>
      <c r="B65002">
        <v>94</v>
      </c>
      <c r="C65002">
        <v>1</v>
      </c>
      <c r="D65002">
        <v>0</v>
      </c>
      <c r="E65002">
        <v>1</v>
      </c>
      <c r="F65002" t="s">
        <v>740</v>
      </c>
    </row>
    <row r="65003" spans="1:6" x14ac:dyDescent="0.2">
      <c r="A65003" t="s">
        <v>448</v>
      </c>
      <c r="B65003">
        <v>94</v>
      </c>
      <c r="C65003">
        <v>12</v>
      </c>
      <c r="D65003">
        <v>1</v>
      </c>
      <c r="E65003">
        <v>11</v>
      </c>
      <c r="F65003" t="s">
        <v>740</v>
      </c>
    </row>
    <row r="65004" spans="1:6" x14ac:dyDescent="0.2">
      <c r="A65004" t="s">
        <v>465</v>
      </c>
      <c r="B65004">
        <v>94</v>
      </c>
      <c r="C65004">
        <v>18</v>
      </c>
      <c r="D65004">
        <v>3</v>
      </c>
      <c r="E65004">
        <v>15</v>
      </c>
      <c r="F65004" t="s">
        <v>740</v>
      </c>
    </row>
    <row r="65005" spans="1:6" x14ac:dyDescent="0.2">
      <c r="A65005" t="s">
        <v>495</v>
      </c>
      <c r="B65005">
        <v>94</v>
      </c>
      <c r="C65005">
        <v>2</v>
      </c>
      <c r="D65005">
        <v>1</v>
      </c>
      <c r="E65005">
        <v>1</v>
      </c>
      <c r="F65005" t="s">
        <v>740</v>
      </c>
    </row>
    <row r="65006" spans="1:6" x14ac:dyDescent="0.2">
      <c r="A65006" t="s">
        <v>478</v>
      </c>
      <c r="B65006">
        <v>94</v>
      </c>
      <c r="C65006">
        <v>2</v>
      </c>
      <c r="D65006">
        <v>1</v>
      </c>
      <c r="E65006">
        <v>1</v>
      </c>
      <c r="F65006" t="s">
        <v>740</v>
      </c>
    </row>
    <row r="65007" spans="1:6" x14ac:dyDescent="0.2">
      <c r="A65007" t="s">
        <v>489</v>
      </c>
      <c r="B65007">
        <v>94</v>
      </c>
      <c r="C65007">
        <v>2</v>
      </c>
      <c r="D65007">
        <v>1</v>
      </c>
      <c r="E65007">
        <v>1</v>
      </c>
      <c r="F65007" t="s">
        <v>740</v>
      </c>
    </row>
    <row r="65008" spans="1:6" x14ac:dyDescent="0.2">
      <c r="A65008" t="s">
        <v>492</v>
      </c>
      <c r="B65008">
        <v>94</v>
      </c>
      <c r="C65008">
        <v>2</v>
      </c>
      <c r="D65008">
        <v>1</v>
      </c>
      <c r="E65008">
        <v>1</v>
      </c>
      <c r="F65008" t="s">
        <v>740</v>
      </c>
    </row>
    <row r="65009" spans="1:6" x14ac:dyDescent="0.2">
      <c r="A65009" t="s">
        <v>455</v>
      </c>
      <c r="B65009">
        <v>94</v>
      </c>
      <c r="C65009">
        <v>2</v>
      </c>
      <c r="D65009">
        <v>0</v>
      </c>
      <c r="E65009">
        <v>2</v>
      </c>
      <c r="F65009" t="s">
        <v>740</v>
      </c>
    </row>
    <row r="65010" spans="1:6" x14ac:dyDescent="0.2">
      <c r="A65010" t="s">
        <v>460</v>
      </c>
      <c r="B65010">
        <v>94</v>
      </c>
      <c r="C65010">
        <v>2</v>
      </c>
      <c r="D65010">
        <v>0</v>
      </c>
      <c r="E65010">
        <v>2</v>
      </c>
      <c r="F65010" t="s">
        <v>740</v>
      </c>
    </row>
    <row r="65011" spans="1:6" x14ac:dyDescent="0.2">
      <c r="A65011" t="s">
        <v>741</v>
      </c>
      <c r="B65011">
        <v>94</v>
      </c>
      <c r="C65011">
        <v>2</v>
      </c>
      <c r="D65011">
        <v>0</v>
      </c>
      <c r="E65011">
        <v>2</v>
      </c>
      <c r="F65011" t="s">
        <v>740</v>
      </c>
    </row>
    <row r="65012" spans="1:6" x14ac:dyDescent="0.2">
      <c r="A65012" t="s">
        <v>462</v>
      </c>
      <c r="B65012">
        <v>94</v>
      </c>
      <c r="C65012">
        <v>2</v>
      </c>
      <c r="D65012">
        <v>0</v>
      </c>
      <c r="E65012">
        <v>2</v>
      </c>
      <c r="F65012" t="s">
        <v>740</v>
      </c>
    </row>
    <row r="65013" spans="1:6" x14ac:dyDescent="0.2">
      <c r="A65013" t="s">
        <v>484</v>
      </c>
      <c r="B65013">
        <v>94</v>
      </c>
      <c r="C65013">
        <v>2</v>
      </c>
      <c r="D65013">
        <v>0</v>
      </c>
      <c r="E65013">
        <v>2</v>
      </c>
      <c r="F65013" t="s">
        <v>740</v>
      </c>
    </row>
    <row r="65014" spans="1:6" x14ac:dyDescent="0.2">
      <c r="A65014" t="s">
        <v>452</v>
      </c>
      <c r="B65014">
        <v>94</v>
      </c>
      <c r="C65014">
        <v>2</v>
      </c>
      <c r="D65014">
        <v>0</v>
      </c>
      <c r="E65014">
        <v>2</v>
      </c>
      <c r="F65014" t="s">
        <v>740</v>
      </c>
    </row>
    <row r="65015" spans="1:6" x14ac:dyDescent="0.2">
      <c r="A65015" t="s">
        <v>680</v>
      </c>
      <c r="B65015">
        <v>94</v>
      </c>
      <c r="C65015">
        <v>25</v>
      </c>
      <c r="D65015">
        <v>7</v>
      </c>
      <c r="E65015">
        <v>18</v>
      </c>
      <c r="F65015" t="s">
        <v>740</v>
      </c>
    </row>
    <row r="65016" spans="1:6" x14ac:dyDescent="0.2">
      <c r="A65016" t="s">
        <v>487</v>
      </c>
      <c r="B65016">
        <v>94</v>
      </c>
      <c r="C65016">
        <v>3</v>
      </c>
      <c r="D65016">
        <v>1</v>
      </c>
      <c r="E65016">
        <v>2</v>
      </c>
      <c r="F65016" t="s">
        <v>740</v>
      </c>
    </row>
    <row r="65017" spans="1:6" x14ac:dyDescent="0.2">
      <c r="A65017" t="s">
        <v>469</v>
      </c>
      <c r="B65017">
        <v>94</v>
      </c>
      <c r="C65017">
        <v>3</v>
      </c>
      <c r="D65017">
        <v>0</v>
      </c>
      <c r="E65017">
        <v>3</v>
      </c>
      <c r="F65017" t="s">
        <v>740</v>
      </c>
    </row>
    <row r="65018" spans="1:6" x14ac:dyDescent="0.2">
      <c r="A65018" t="s">
        <v>447</v>
      </c>
      <c r="B65018">
        <v>94</v>
      </c>
      <c r="C65018">
        <v>3</v>
      </c>
      <c r="D65018">
        <v>0</v>
      </c>
      <c r="E65018">
        <v>3</v>
      </c>
      <c r="F65018" t="s">
        <v>740</v>
      </c>
    </row>
    <row r="65019" spans="1:6" x14ac:dyDescent="0.2">
      <c r="A65019" t="s">
        <v>457</v>
      </c>
      <c r="B65019">
        <v>94</v>
      </c>
      <c r="C65019">
        <v>4</v>
      </c>
      <c r="D65019">
        <v>2</v>
      </c>
      <c r="E65019">
        <v>2</v>
      </c>
      <c r="F65019" t="s">
        <v>740</v>
      </c>
    </row>
    <row r="65020" spans="1:6" x14ac:dyDescent="0.2">
      <c r="A65020" t="s">
        <v>631</v>
      </c>
      <c r="B65020">
        <v>94</v>
      </c>
      <c r="C65020">
        <v>4</v>
      </c>
      <c r="D65020">
        <v>2</v>
      </c>
      <c r="E65020">
        <v>2</v>
      </c>
      <c r="F65020" t="s">
        <v>740</v>
      </c>
    </row>
    <row r="65021" spans="1:6" x14ac:dyDescent="0.2">
      <c r="A65021" t="s">
        <v>471</v>
      </c>
      <c r="B65021">
        <v>94</v>
      </c>
      <c r="C65021">
        <v>4</v>
      </c>
      <c r="D65021">
        <v>2</v>
      </c>
      <c r="E65021">
        <v>2</v>
      </c>
      <c r="F65021" t="s">
        <v>740</v>
      </c>
    </row>
    <row r="65022" spans="1:6" x14ac:dyDescent="0.2">
      <c r="A65022" t="s">
        <v>474</v>
      </c>
      <c r="B65022">
        <v>94</v>
      </c>
      <c r="C65022">
        <v>4</v>
      </c>
      <c r="D65022">
        <v>1</v>
      </c>
      <c r="E65022">
        <v>3</v>
      </c>
      <c r="F65022" t="s">
        <v>740</v>
      </c>
    </row>
    <row r="65023" spans="1:6" x14ac:dyDescent="0.2">
      <c r="A65023" t="s">
        <v>479</v>
      </c>
      <c r="B65023">
        <v>94</v>
      </c>
      <c r="C65023">
        <v>4</v>
      </c>
      <c r="D65023">
        <v>0</v>
      </c>
      <c r="E65023">
        <v>4</v>
      </c>
      <c r="F65023" t="s">
        <v>740</v>
      </c>
    </row>
    <row r="65024" spans="1:6" x14ac:dyDescent="0.2">
      <c r="A65024" t="s">
        <v>459</v>
      </c>
      <c r="B65024">
        <v>94</v>
      </c>
      <c r="C65024">
        <v>5</v>
      </c>
      <c r="D65024">
        <v>3</v>
      </c>
      <c r="E65024">
        <v>2</v>
      </c>
      <c r="F65024" t="s">
        <v>740</v>
      </c>
    </row>
    <row r="65025" spans="1:6" x14ac:dyDescent="0.2">
      <c r="A65025" t="s">
        <v>461</v>
      </c>
      <c r="B65025">
        <v>94</v>
      </c>
      <c r="C65025">
        <v>6</v>
      </c>
      <c r="D65025">
        <v>2</v>
      </c>
      <c r="E65025">
        <v>4</v>
      </c>
      <c r="F65025" t="s">
        <v>740</v>
      </c>
    </row>
    <row r="65026" spans="1:6" x14ac:dyDescent="0.2">
      <c r="A65026" t="s">
        <v>467</v>
      </c>
      <c r="B65026">
        <v>94</v>
      </c>
      <c r="C65026">
        <v>6</v>
      </c>
      <c r="D65026">
        <v>1</v>
      </c>
      <c r="E65026">
        <v>5</v>
      </c>
      <c r="F65026" t="s">
        <v>740</v>
      </c>
    </row>
    <row r="65027" spans="1:6" x14ac:dyDescent="0.2">
      <c r="A65027" t="s">
        <v>470</v>
      </c>
      <c r="B65027">
        <v>94</v>
      </c>
      <c r="C65027">
        <v>7</v>
      </c>
      <c r="D65027">
        <v>2</v>
      </c>
      <c r="E65027">
        <v>5</v>
      </c>
      <c r="F65027" t="s">
        <v>740</v>
      </c>
    </row>
    <row r="65028" spans="1:6" x14ac:dyDescent="0.2">
      <c r="A65028" t="s">
        <v>475</v>
      </c>
      <c r="B65028">
        <v>94</v>
      </c>
      <c r="C65028">
        <v>7</v>
      </c>
      <c r="D65028">
        <v>2</v>
      </c>
      <c r="E65028">
        <v>5</v>
      </c>
      <c r="F65028" t="s">
        <v>740</v>
      </c>
    </row>
    <row r="65029" spans="1:6" x14ac:dyDescent="0.2">
      <c r="A65029" t="s">
        <v>468</v>
      </c>
      <c r="B65029">
        <v>94</v>
      </c>
      <c r="C65029">
        <v>8</v>
      </c>
      <c r="D65029">
        <v>2</v>
      </c>
      <c r="E65029">
        <v>6</v>
      </c>
      <c r="F65029" t="s">
        <v>740</v>
      </c>
    </row>
    <row r="65030" spans="1:6" x14ac:dyDescent="0.2">
      <c r="A65030" t="s">
        <v>496</v>
      </c>
      <c r="B65030">
        <v>95</v>
      </c>
      <c r="C65030">
        <v>0</v>
      </c>
      <c r="D65030">
        <v>0</v>
      </c>
      <c r="E65030">
        <v>0</v>
      </c>
      <c r="F65030" t="s">
        <v>740</v>
      </c>
    </row>
    <row r="65031" spans="1:6" x14ac:dyDescent="0.2">
      <c r="A65031" t="s">
        <v>456</v>
      </c>
      <c r="B65031">
        <v>95</v>
      </c>
      <c r="C65031">
        <v>0</v>
      </c>
      <c r="D65031">
        <v>0</v>
      </c>
      <c r="E65031">
        <v>0</v>
      </c>
      <c r="F65031" t="s">
        <v>740</v>
      </c>
    </row>
    <row r="65032" spans="1:6" x14ac:dyDescent="0.2">
      <c r="A65032" t="s">
        <v>485</v>
      </c>
      <c r="B65032">
        <v>95</v>
      </c>
      <c r="C65032">
        <v>0</v>
      </c>
      <c r="D65032">
        <v>0</v>
      </c>
      <c r="E65032">
        <v>0</v>
      </c>
      <c r="F65032" t="s">
        <v>740</v>
      </c>
    </row>
    <row r="65033" spans="1:6" x14ac:dyDescent="0.2">
      <c r="A65033" t="s">
        <v>486</v>
      </c>
      <c r="B65033">
        <v>95</v>
      </c>
      <c r="C65033">
        <v>0</v>
      </c>
      <c r="D65033">
        <v>0</v>
      </c>
      <c r="E65033">
        <v>0</v>
      </c>
      <c r="F65033" t="s">
        <v>740</v>
      </c>
    </row>
    <row r="65034" spans="1:6" x14ac:dyDescent="0.2">
      <c r="A65034" t="s">
        <v>458</v>
      </c>
      <c r="B65034">
        <v>95</v>
      </c>
      <c r="C65034">
        <v>0</v>
      </c>
      <c r="D65034">
        <v>0</v>
      </c>
      <c r="E65034">
        <v>0</v>
      </c>
      <c r="F65034" t="s">
        <v>740</v>
      </c>
    </row>
    <row r="65035" spans="1:6" x14ac:dyDescent="0.2">
      <c r="A65035" t="s">
        <v>488</v>
      </c>
      <c r="B65035">
        <v>95</v>
      </c>
      <c r="C65035">
        <v>0</v>
      </c>
      <c r="D65035">
        <v>0</v>
      </c>
      <c r="E65035">
        <v>0</v>
      </c>
      <c r="F65035" t="s">
        <v>740</v>
      </c>
    </row>
    <row r="65036" spans="1:6" x14ac:dyDescent="0.2">
      <c r="A65036" t="s">
        <v>451</v>
      </c>
      <c r="B65036">
        <v>95</v>
      </c>
      <c r="C65036">
        <v>0</v>
      </c>
      <c r="D65036">
        <v>0</v>
      </c>
      <c r="E65036">
        <v>0</v>
      </c>
      <c r="F65036" t="s">
        <v>740</v>
      </c>
    </row>
    <row r="65037" spans="1:6" x14ac:dyDescent="0.2">
      <c r="A65037" t="s">
        <v>463</v>
      </c>
      <c r="B65037">
        <v>95</v>
      </c>
      <c r="C65037">
        <v>0</v>
      </c>
      <c r="D65037">
        <v>0</v>
      </c>
      <c r="E65037">
        <v>0</v>
      </c>
      <c r="F65037" t="s">
        <v>740</v>
      </c>
    </row>
    <row r="65038" spans="1:6" x14ac:dyDescent="0.2">
      <c r="A65038" t="s">
        <v>464</v>
      </c>
      <c r="B65038">
        <v>95</v>
      </c>
      <c r="C65038">
        <v>0</v>
      </c>
      <c r="D65038">
        <v>0</v>
      </c>
      <c r="E65038">
        <v>0</v>
      </c>
      <c r="F65038" t="s">
        <v>740</v>
      </c>
    </row>
    <row r="65039" spans="1:6" x14ac:dyDescent="0.2">
      <c r="A65039" t="s">
        <v>449</v>
      </c>
      <c r="B65039">
        <v>95</v>
      </c>
      <c r="C65039">
        <v>0</v>
      </c>
      <c r="D65039">
        <v>0</v>
      </c>
      <c r="E65039">
        <v>0</v>
      </c>
      <c r="F65039" t="s">
        <v>740</v>
      </c>
    </row>
    <row r="65040" spans="1:6" x14ac:dyDescent="0.2">
      <c r="A65040" t="s">
        <v>462</v>
      </c>
      <c r="B65040">
        <v>95</v>
      </c>
      <c r="C65040">
        <v>0</v>
      </c>
      <c r="D65040">
        <v>0</v>
      </c>
      <c r="E65040">
        <v>0</v>
      </c>
      <c r="F65040" t="s">
        <v>740</v>
      </c>
    </row>
    <row r="65041" spans="1:6" x14ac:dyDescent="0.2">
      <c r="A65041" t="s">
        <v>450</v>
      </c>
      <c r="B65041">
        <v>95</v>
      </c>
      <c r="C65041">
        <v>0</v>
      </c>
      <c r="D65041">
        <v>0</v>
      </c>
      <c r="E65041">
        <v>0</v>
      </c>
      <c r="F65041" t="s">
        <v>740</v>
      </c>
    </row>
    <row r="65042" spans="1:6" x14ac:dyDescent="0.2">
      <c r="A65042" t="s">
        <v>475</v>
      </c>
      <c r="B65042">
        <v>95</v>
      </c>
      <c r="C65042">
        <v>0</v>
      </c>
      <c r="D65042">
        <v>0</v>
      </c>
      <c r="E65042">
        <v>0</v>
      </c>
      <c r="F65042" t="s">
        <v>740</v>
      </c>
    </row>
    <row r="65043" spans="1:6" x14ac:dyDescent="0.2">
      <c r="A65043" t="s">
        <v>476</v>
      </c>
      <c r="B65043">
        <v>95</v>
      </c>
      <c r="C65043">
        <v>0</v>
      </c>
      <c r="D65043">
        <v>0</v>
      </c>
      <c r="E65043">
        <v>0</v>
      </c>
      <c r="F65043" t="s">
        <v>740</v>
      </c>
    </row>
    <row r="65044" spans="1:6" x14ac:dyDescent="0.2">
      <c r="A65044" t="s">
        <v>477</v>
      </c>
      <c r="B65044">
        <v>95</v>
      </c>
      <c r="C65044">
        <v>0</v>
      </c>
      <c r="D65044">
        <v>0</v>
      </c>
      <c r="E65044">
        <v>0</v>
      </c>
      <c r="F65044" t="s">
        <v>740</v>
      </c>
    </row>
    <row r="65045" spans="1:6" x14ac:dyDescent="0.2">
      <c r="A65045" t="s">
        <v>478</v>
      </c>
      <c r="B65045">
        <v>95</v>
      </c>
      <c r="C65045">
        <v>0</v>
      </c>
      <c r="D65045">
        <v>0</v>
      </c>
      <c r="E65045">
        <v>0</v>
      </c>
      <c r="F65045" t="s">
        <v>740</v>
      </c>
    </row>
    <row r="65046" spans="1:6" x14ac:dyDescent="0.2">
      <c r="A65046" t="s">
        <v>482</v>
      </c>
      <c r="B65046">
        <v>95</v>
      </c>
      <c r="C65046">
        <v>0</v>
      </c>
      <c r="D65046">
        <v>0</v>
      </c>
      <c r="E65046">
        <v>0</v>
      </c>
      <c r="F65046" t="s">
        <v>740</v>
      </c>
    </row>
    <row r="65047" spans="1:6" x14ac:dyDescent="0.2">
      <c r="A65047" t="s">
        <v>483</v>
      </c>
      <c r="B65047">
        <v>95</v>
      </c>
      <c r="C65047">
        <v>0</v>
      </c>
      <c r="D65047">
        <v>0</v>
      </c>
      <c r="E65047">
        <v>0</v>
      </c>
      <c r="F65047" t="s">
        <v>740</v>
      </c>
    </row>
    <row r="65048" spans="1:6" x14ac:dyDescent="0.2">
      <c r="A65048" t="s">
        <v>484</v>
      </c>
      <c r="B65048">
        <v>95</v>
      </c>
      <c r="C65048">
        <v>0</v>
      </c>
      <c r="D65048">
        <v>0</v>
      </c>
      <c r="E65048">
        <v>0</v>
      </c>
      <c r="F65048" t="s">
        <v>740</v>
      </c>
    </row>
    <row r="65049" spans="1:6" x14ac:dyDescent="0.2">
      <c r="A65049" t="s">
        <v>489</v>
      </c>
      <c r="B65049">
        <v>95</v>
      </c>
      <c r="C65049">
        <v>0</v>
      </c>
      <c r="D65049">
        <v>0</v>
      </c>
      <c r="E65049">
        <v>0</v>
      </c>
      <c r="F65049" t="s">
        <v>740</v>
      </c>
    </row>
    <row r="65050" spans="1:6" x14ac:dyDescent="0.2">
      <c r="A65050" t="s">
        <v>490</v>
      </c>
      <c r="B65050">
        <v>95</v>
      </c>
      <c r="C65050">
        <v>0</v>
      </c>
      <c r="D65050">
        <v>0</v>
      </c>
      <c r="E65050">
        <v>0</v>
      </c>
      <c r="F65050" t="s">
        <v>740</v>
      </c>
    </row>
    <row r="65051" spans="1:6" x14ac:dyDescent="0.2">
      <c r="A65051" t="s">
        <v>491</v>
      </c>
      <c r="B65051">
        <v>95</v>
      </c>
      <c r="C65051">
        <v>0</v>
      </c>
      <c r="D65051">
        <v>0</v>
      </c>
      <c r="E65051">
        <v>0</v>
      </c>
      <c r="F65051" t="s">
        <v>740</v>
      </c>
    </row>
    <row r="65052" spans="1:6" x14ac:dyDescent="0.2">
      <c r="A65052" t="s">
        <v>492</v>
      </c>
      <c r="B65052">
        <v>95</v>
      </c>
      <c r="C65052">
        <v>0</v>
      </c>
      <c r="D65052">
        <v>0</v>
      </c>
      <c r="E65052">
        <v>0</v>
      </c>
      <c r="F65052" t="s">
        <v>740</v>
      </c>
    </row>
    <row r="65053" spans="1:6" x14ac:dyDescent="0.2">
      <c r="A65053" t="s">
        <v>494</v>
      </c>
      <c r="B65053">
        <v>95</v>
      </c>
      <c r="C65053">
        <v>0</v>
      </c>
      <c r="D65053">
        <v>0</v>
      </c>
      <c r="E65053">
        <v>0</v>
      </c>
      <c r="F65053" t="s">
        <v>740</v>
      </c>
    </row>
    <row r="65054" spans="1:6" x14ac:dyDescent="0.2">
      <c r="A65054" t="s">
        <v>495</v>
      </c>
      <c r="B65054">
        <v>95</v>
      </c>
      <c r="C65054">
        <v>1</v>
      </c>
      <c r="D65054">
        <v>1</v>
      </c>
      <c r="E65054">
        <v>0</v>
      </c>
      <c r="F65054" t="s">
        <v>740</v>
      </c>
    </row>
    <row r="65055" spans="1:6" x14ac:dyDescent="0.2">
      <c r="A65055" t="s">
        <v>455</v>
      </c>
      <c r="B65055">
        <v>95</v>
      </c>
      <c r="C65055">
        <v>1</v>
      </c>
      <c r="D65055">
        <v>1</v>
      </c>
      <c r="E65055">
        <v>0</v>
      </c>
      <c r="F65055" t="s">
        <v>740</v>
      </c>
    </row>
    <row r="65056" spans="1:6" x14ac:dyDescent="0.2">
      <c r="A65056" t="s">
        <v>497</v>
      </c>
      <c r="B65056">
        <v>95</v>
      </c>
      <c r="C65056">
        <v>1</v>
      </c>
      <c r="D65056">
        <v>0</v>
      </c>
      <c r="E65056">
        <v>1</v>
      </c>
      <c r="F65056" t="s">
        <v>740</v>
      </c>
    </row>
    <row r="65057" spans="1:6" x14ac:dyDescent="0.2">
      <c r="A65057" t="s">
        <v>629</v>
      </c>
      <c r="B65057">
        <v>95</v>
      </c>
      <c r="C65057">
        <v>1</v>
      </c>
      <c r="D65057">
        <v>0</v>
      </c>
      <c r="E65057">
        <v>1</v>
      </c>
      <c r="F65057" t="s">
        <v>740</v>
      </c>
    </row>
    <row r="65058" spans="1:6" x14ac:dyDescent="0.2">
      <c r="A65058" t="s">
        <v>741</v>
      </c>
      <c r="B65058">
        <v>95</v>
      </c>
      <c r="C65058">
        <v>1</v>
      </c>
      <c r="D65058">
        <v>0</v>
      </c>
      <c r="E65058">
        <v>1</v>
      </c>
      <c r="F65058" t="s">
        <v>740</v>
      </c>
    </row>
    <row r="65059" spans="1:6" x14ac:dyDescent="0.2">
      <c r="A65059" t="s">
        <v>379</v>
      </c>
      <c r="B65059">
        <v>95</v>
      </c>
      <c r="C65059">
        <v>1</v>
      </c>
      <c r="D65059">
        <v>0</v>
      </c>
      <c r="E65059">
        <v>1</v>
      </c>
      <c r="F65059" t="s">
        <v>740</v>
      </c>
    </row>
    <row r="65060" spans="1:6" x14ac:dyDescent="0.2">
      <c r="A65060" t="s">
        <v>632</v>
      </c>
      <c r="B65060">
        <v>95</v>
      </c>
      <c r="C65060">
        <v>1</v>
      </c>
      <c r="D65060">
        <v>0</v>
      </c>
      <c r="E65060">
        <v>1</v>
      </c>
      <c r="F65060" t="s">
        <v>740</v>
      </c>
    </row>
    <row r="65061" spans="1:6" x14ac:dyDescent="0.2">
      <c r="A65061" t="s">
        <v>473</v>
      </c>
      <c r="B65061">
        <v>95</v>
      </c>
      <c r="C65061">
        <v>1</v>
      </c>
      <c r="D65061">
        <v>0</v>
      </c>
      <c r="E65061">
        <v>1</v>
      </c>
      <c r="F65061" t="s">
        <v>740</v>
      </c>
    </row>
    <row r="65062" spans="1:6" x14ac:dyDescent="0.2">
      <c r="A65062" t="s">
        <v>481</v>
      </c>
      <c r="B65062">
        <v>95</v>
      </c>
      <c r="C65062">
        <v>1</v>
      </c>
      <c r="D65062">
        <v>0</v>
      </c>
      <c r="E65062">
        <v>1</v>
      </c>
      <c r="F65062" t="s">
        <v>740</v>
      </c>
    </row>
    <row r="65063" spans="1:6" x14ac:dyDescent="0.2">
      <c r="A65063" t="s">
        <v>453</v>
      </c>
      <c r="B65063">
        <v>95</v>
      </c>
      <c r="C65063">
        <v>1</v>
      </c>
      <c r="D65063">
        <v>0</v>
      </c>
      <c r="E65063">
        <v>1</v>
      </c>
      <c r="F65063" t="s">
        <v>740</v>
      </c>
    </row>
    <row r="65064" spans="1:6" x14ac:dyDescent="0.2">
      <c r="A65064" t="s">
        <v>465</v>
      </c>
      <c r="B65064">
        <v>95</v>
      </c>
      <c r="C65064">
        <v>13</v>
      </c>
      <c r="D65064">
        <v>2</v>
      </c>
      <c r="E65064">
        <v>11</v>
      </c>
      <c r="F65064" t="s">
        <v>740</v>
      </c>
    </row>
    <row r="65065" spans="1:6" x14ac:dyDescent="0.2">
      <c r="A65065" t="s">
        <v>466</v>
      </c>
      <c r="B65065">
        <v>95</v>
      </c>
      <c r="C65065">
        <v>2</v>
      </c>
      <c r="D65065">
        <v>1</v>
      </c>
      <c r="E65065">
        <v>1</v>
      </c>
      <c r="F65065" t="s">
        <v>740</v>
      </c>
    </row>
    <row r="65066" spans="1:6" x14ac:dyDescent="0.2">
      <c r="A65066" t="s">
        <v>479</v>
      </c>
      <c r="B65066">
        <v>95</v>
      </c>
      <c r="C65066">
        <v>2</v>
      </c>
      <c r="D65066">
        <v>1</v>
      </c>
      <c r="E65066">
        <v>1</v>
      </c>
      <c r="F65066" t="s">
        <v>740</v>
      </c>
    </row>
    <row r="65067" spans="1:6" x14ac:dyDescent="0.2">
      <c r="A65067" t="s">
        <v>631</v>
      </c>
      <c r="B65067">
        <v>95</v>
      </c>
      <c r="C65067">
        <v>2</v>
      </c>
      <c r="D65067">
        <v>1</v>
      </c>
      <c r="E65067">
        <v>1</v>
      </c>
      <c r="F65067" t="s">
        <v>740</v>
      </c>
    </row>
    <row r="65068" spans="1:6" x14ac:dyDescent="0.2">
      <c r="A65068" t="s">
        <v>493</v>
      </c>
      <c r="B65068">
        <v>95</v>
      </c>
      <c r="C65068">
        <v>2</v>
      </c>
      <c r="D65068">
        <v>1</v>
      </c>
      <c r="E65068">
        <v>1</v>
      </c>
      <c r="F65068" t="s">
        <v>740</v>
      </c>
    </row>
    <row r="65069" spans="1:6" x14ac:dyDescent="0.2">
      <c r="A65069" t="s">
        <v>447</v>
      </c>
      <c r="B65069">
        <v>95</v>
      </c>
      <c r="C65069">
        <v>2</v>
      </c>
      <c r="D65069">
        <v>0</v>
      </c>
      <c r="E65069">
        <v>2</v>
      </c>
      <c r="F65069" t="s">
        <v>740</v>
      </c>
    </row>
    <row r="65070" spans="1:6" x14ac:dyDescent="0.2">
      <c r="A65070" t="s">
        <v>474</v>
      </c>
      <c r="B65070">
        <v>95</v>
      </c>
      <c r="C65070">
        <v>2</v>
      </c>
      <c r="D65070">
        <v>0</v>
      </c>
      <c r="E65070">
        <v>2</v>
      </c>
      <c r="F65070" t="s">
        <v>740</v>
      </c>
    </row>
    <row r="65071" spans="1:6" x14ac:dyDescent="0.2">
      <c r="A65071" t="s">
        <v>454</v>
      </c>
      <c r="B65071">
        <v>95</v>
      </c>
      <c r="C65071">
        <v>2</v>
      </c>
      <c r="D65071">
        <v>0</v>
      </c>
      <c r="E65071">
        <v>2</v>
      </c>
      <c r="F65071" t="s">
        <v>740</v>
      </c>
    </row>
    <row r="65072" spans="1:6" x14ac:dyDescent="0.2">
      <c r="A65072" t="s">
        <v>472</v>
      </c>
      <c r="B65072">
        <v>95</v>
      </c>
      <c r="C65072">
        <v>2</v>
      </c>
      <c r="D65072">
        <v>0</v>
      </c>
      <c r="E65072">
        <v>2</v>
      </c>
      <c r="F65072" t="s">
        <v>740</v>
      </c>
    </row>
    <row r="65073" spans="1:6" x14ac:dyDescent="0.2">
      <c r="A65073" t="s">
        <v>680</v>
      </c>
      <c r="B65073">
        <v>95</v>
      </c>
      <c r="C65073">
        <v>20</v>
      </c>
      <c r="D65073">
        <v>5</v>
      </c>
      <c r="E65073">
        <v>15</v>
      </c>
      <c r="F65073" t="s">
        <v>740</v>
      </c>
    </row>
    <row r="65074" spans="1:6" x14ac:dyDescent="0.2">
      <c r="A65074" t="s">
        <v>487</v>
      </c>
      <c r="B65074">
        <v>95</v>
      </c>
      <c r="C65074">
        <v>3</v>
      </c>
      <c r="D65074">
        <v>1</v>
      </c>
      <c r="E65074">
        <v>2</v>
      </c>
      <c r="F65074" t="s">
        <v>740</v>
      </c>
    </row>
    <row r="65075" spans="1:6" x14ac:dyDescent="0.2">
      <c r="A65075" t="s">
        <v>630</v>
      </c>
      <c r="B65075">
        <v>95</v>
      </c>
      <c r="C65075">
        <v>3</v>
      </c>
      <c r="D65075">
        <v>1</v>
      </c>
      <c r="E65075">
        <v>2</v>
      </c>
      <c r="F65075" t="s">
        <v>740</v>
      </c>
    </row>
    <row r="65076" spans="1:6" x14ac:dyDescent="0.2">
      <c r="A65076" t="s">
        <v>460</v>
      </c>
      <c r="B65076">
        <v>95</v>
      </c>
      <c r="C65076">
        <v>3</v>
      </c>
      <c r="D65076">
        <v>0</v>
      </c>
      <c r="E65076">
        <v>3</v>
      </c>
      <c r="F65076" t="s">
        <v>740</v>
      </c>
    </row>
    <row r="65077" spans="1:6" x14ac:dyDescent="0.2">
      <c r="A65077" t="s">
        <v>446</v>
      </c>
      <c r="B65077">
        <v>95</v>
      </c>
      <c r="C65077">
        <v>3</v>
      </c>
      <c r="D65077">
        <v>0</v>
      </c>
      <c r="E65077">
        <v>3</v>
      </c>
      <c r="F65077" t="s">
        <v>740</v>
      </c>
    </row>
    <row r="65078" spans="1:6" x14ac:dyDescent="0.2">
      <c r="A65078" t="s">
        <v>471</v>
      </c>
      <c r="B65078">
        <v>95</v>
      </c>
      <c r="C65078">
        <v>3</v>
      </c>
      <c r="D65078">
        <v>0</v>
      </c>
      <c r="E65078">
        <v>3</v>
      </c>
      <c r="F65078" t="s">
        <v>740</v>
      </c>
    </row>
    <row r="65079" spans="1:6" x14ac:dyDescent="0.2">
      <c r="A65079" t="s">
        <v>480</v>
      </c>
      <c r="B65079">
        <v>95</v>
      </c>
      <c r="C65079">
        <v>4</v>
      </c>
      <c r="D65079">
        <v>2</v>
      </c>
      <c r="E65079">
        <v>2</v>
      </c>
      <c r="F65079" t="s">
        <v>740</v>
      </c>
    </row>
    <row r="65080" spans="1:6" x14ac:dyDescent="0.2">
      <c r="A65080" t="s">
        <v>452</v>
      </c>
      <c r="B65080">
        <v>95</v>
      </c>
      <c r="C65080">
        <v>4</v>
      </c>
      <c r="D65080">
        <v>1</v>
      </c>
      <c r="E65080">
        <v>3</v>
      </c>
      <c r="F65080" t="s">
        <v>740</v>
      </c>
    </row>
    <row r="65081" spans="1:6" x14ac:dyDescent="0.2">
      <c r="A65081" t="s">
        <v>457</v>
      </c>
      <c r="B65081">
        <v>95</v>
      </c>
      <c r="C65081">
        <v>4</v>
      </c>
      <c r="D65081">
        <v>0</v>
      </c>
      <c r="E65081">
        <v>4</v>
      </c>
      <c r="F65081" t="s">
        <v>740</v>
      </c>
    </row>
    <row r="65082" spans="1:6" x14ac:dyDescent="0.2">
      <c r="A65082" t="s">
        <v>459</v>
      </c>
      <c r="B65082">
        <v>95</v>
      </c>
      <c r="C65082">
        <v>4</v>
      </c>
      <c r="D65082">
        <v>0</v>
      </c>
      <c r="E65082">
        <v>4</v>
      </c>
      <c r="F65082" t="s">
        <v>740</v>
      </c>
    </row>
    <row r="65083" spans="1:6" x14ac:dyDescent="0.2">
      <c r="A65083" t="s">
        <v>461</v>
      </c>
      <c r="B65083">
        <v>95</v>
      </c>
      <c r="C65083">
        <v>5</v>
      </c>
      <c r="D65083">
        <v>2</v>
      </c>
      <c r="E65083">
        <v>3</v>
      </c>
      <c r="F65083" t="s">
        <v>740</v>
      </c>
    </row>
    <row r="65084" spans="1:6" x14ac:dyDescent="0.2">
      <c r="A65084" t="s">
        <v>469</v>
      </c>
      <c r="B65084">
        <v>95</v>
      </c>
      <c r="C65084">
        <v>5</v>
      </c>
      <c r="D65084">
        <v>1</v>
      </c>
      <c r="E65084">
        <v>4</v>
      </c>
      <c r="F65084" t="s">
        <v>740</v>
      </c>
    </row>
    <row r="65085" spans="1:6" x14ac:dyDescent="0.2">
      <c r="A65085" t="s">
        <v>467</v>
      </c>
      <c r="B65085">
        <v>95</v>
      </c>
      <c r="C65085">
        <v>5</v>
      </c>
      <c r="D65085">
        <v>0</v>
      </c>
      <c r="E65085">
        <v>5</v>
      </c>
      <c r="F65085" t="s">
        <v>740</v>
      </c>
    </row>
    <row r="65086" spans="1:6" x14ac:dyDescent="0.2">
      <c r="A65086" t="s">
        <v>468</v>
      </c>
      <c r="B65086">
        <v>95</v>
      </c>
      <c r="C65086">
        <v>6</v>
      </c>
      <c r="D65086">
        <v>1</v>
      </c>
      <c r="E65086">
        <v>5</v>
      </c>
      <c r="F65086" t="s">
        <v>740</v>
      </c>
    </row>
    <row r="65087" spans="1:6" x14ac:dyDescent="0.2">
      <c r="A65087" t="s">
        <v>448</v>
      </c>
      <c r="B65087">
        <v>95</v>
      </c>
      <c r="C65087">
        <v>7</v>
      </c>
      <c r="D65087">
        <v>1</v>
      </c>
      <c r="E65087">
        <v>6</v>
      </c>
      <c r="F65087" t="s">
        <v>740</v>
      </c>
    </row>
    <row r="65088" spans="1:6" x14ac:dyDescent="0.2">
      <c r="A65088" t="s">
        <v>470</v>
      </c>
      <c r="B65088">
        <v>95</v>
      </c>
      <c r="C65088">
        <v>9</v>
      </c>
      <c r="D65088">
        <v>1</v>
      </c>
      <c r="E65088">
        <v>8</v>
      </c>
      <c r="F65088" t="s">
        <v>740</v>
      </c>
    </row>
    <row r="65089" spans="1:6" x14ac:dyDescent="0.2">
      <c r="A65089" t="s">
        <v>495</v>
      </c>
      <c r="B65089">
        <v>96</v>
      </c>
      <c r="C65089">
        <v>0</v>
      </c>
      <c r="D65089">
        <v>0</v>
      </c>
      <c r="E65089">
        <v>0</v>
      </c>
      <c r="F65089" t="s">
        <v>740</v>
      </c>
    </row>
    <row r="65090" spans="1:6" x14ac:dyDescent="0.2">
      <c r="A65090" t="s">
        <v>497</v>
      </c>
      <c r="B65090">
        <v>96</v>
      </c>
      <c r="C65090">
        <v>0</v>
      </c>
      <c r="D65090">
        <v>0</v>
      </c>
      <c r="E65090">
        <v>0</v>
      </c>
      <c r="F65090" t="s">
        <v>740</v>
      </c>
    </row>
    <row r="65091" spans="1:6" x14ac:dyDescent="0.2">
      <c r="A65091" t="s">
        <v>456</v>
      </c>
      <c r="B65091">
        <v>96</v>
      </c>
      <c r="C65091">
        <v>0</v>
      </c>
      <c r="D65091">
        <v>0</v>
      </c>
      <c r="E65091">
        <v>0</v>
      </c>
      <c r="F65091" t="s">
        <v>740</v>
      </c>
    </row>
    <row r="65092" spans="1:6" x14ac:dyDescent="0.2">
      <c r="A65092" t="s">
        <v>459</v>
      </c>
      <c r="B65092">
        <v>96</v>
      </c>
      <c r="C65092">
        <v>0</v>
      </c>
      <c r="D65092">
        <v>0</v>
      </c>
      <c r="E65092">
        <v>0</v>
      </c>
      <c r="F65092" t="s">
        <v>740</v>
      </c>
    </row>
    <row r="65093" spans="1:6" x14ac:dyDescent="0.2">
      <c r="A65093" t="s">
        <v>629</v>
      </c>
      <c r="B65093">
        <v>96</v>
      </c>
      <c r="C65093">
        <v>0</v>
      </c>
      <c r="D65093">
        <v>0</v>
      </c>
      <c r="E65093">
        <v>0</v>
      </c>
      <c r="F65093" t="s">
        <v>740</v>
      </c>
    </row>
    <row r="65094" spans="1:6" x14ac:dyDescent="0.2">
      <c r="A65094" t="s">
        <v>458</v>
      </c>
      <c r="B65094">
        <v>96</v>
      </c>
      <c r="C65094">
        <v>0</v>
      </c>
      <c r="D65094">
        <v>0</v>
      </c>
      <c r="E65094">
        <v>0</v>
      </c>
      <c r="F65094" t="s">
        <v>740</v>
      </c>
    </row>
    <row r="65095" spans="1:6" x14ac:dyDescent="0.2">
      <c r="A65095" t="s">
        <v>741</v>
      </c>
      <c r="B65095">
        <v>96</v>
      </c>
      <c r="C65095">
        <v>0</v>
      </c>
      <c r="D65095">
        <v>0</v>
      </c>
      <c r="E65095">
        <v>0</v>
      </c>
      <c r="F65095" t="s">
        <v>740</v>
      </c>
    </row>
    <row r="65096" spans="1:6" x14ac:dyDescent="0.2">
      <c r="A65096" t="s">
        <v>488</v>
      </c>
      <c r="B65096">
        <v>96</v>
      </c>
      <c r="C65096">
        <v>0</v>
      </c>
      <c r="D65096">
        <v>0</v>
      </c>
      <c r="E65096">
        <v>0</v>
      </c>
      <c r="F65096" t="s">
        <v>740</v>
      </c>
    </row>
    <row r="65097" spans="1:6" x14ac:dyDescent="0.2">
      <c r="A65097" t="s">
        <v>451</v>
      </c>
      <c r="B65097">
        <v>96</v>
      </c>
      <c r="C65097">
        <v>0</v>
      </c>
      <c r="D65097">
        <v>0</v>
      </c>
      <c r="E65097">
        <v>0</v>
      </c>
      <c r="F65097" t="s">
        <v>740</v>
      </c>
    </row>
    <row r="65098" spans="1:6" x14ac:dyDescent="0.2">
      <c r="A65098" t="s">
        <v>463</v>
      </c>
      <c r="B65098">
        <v>96</v>
      </c>
      <c r="C65098">
        <v>0</v>
      </c>
      <c r="D65098">
        <v>0</v>
      </c>
      <c r="E65098">
        <v>0</v>
      </c>
      <c r="F65098" t="s">
        <v>740</v>
      </c>
    </row>
    <row r="65099" spans="1:6" x14ac:dyDescent="0.2">
      <c r="A65099" t="s">
        <v>464</v>
      </c>
      <c r="B65099">
        <v>96</v>
      </c>
      <c r="C65099">
        <v>0</v>
      </c>
      <c r="D65099">
        <v>0</v>
      </c>
      <c r="E65099">
        <v>0</v>
      </c>
      <c r="F65099" t="s">
        <v>740</v>
      </c>
    </row>
    <row r="65100" spans="1:6" x14ac:dyDescent="0.2">
      <c r="A65100" t="s">
        <v>462</v>
      </c>
      <c r="B65100">
        <v>96</v>
      </c>
      <c r="C65100">
        <v>0</v>
      </c>
      <c r="D65100">
        <v>0</v>
      </c>
      <c r="E65100">
        <v>0</v>
      </c>
      <c r="F65100" t="s">
        <v>740</v>
      </c>
    </row>
    <row r="65101" spans="1:6" x14ac:dyDescent="0.2">
      <c r="A65101" t="s">
        <v>379</v>
      </c>
      <c r="B65101">
        <v>96</v>
      </c>
      <c r="C65101">
        <v>0</v>
      </c>
      <c r="D65101">
        <v>0</v>
      </c>
      <c r="E65101">
        <v>0</v>
      </c>
      <c r="F65101" t="s">
        <v>740</v>
      </c>
    </row>
    <row r="65102" spans="1:6" x14ac:dyDescent="0.2">
      <c r="A65102" t="s">
        <v>632</v>
      </c>
      <c r="B65102">
        <v>96</v>
      </c>
      <c r="C65102">
        <v>0</v>
      </c>
      <c r="D65102">
        <v>0</v>
      </c>
      <c r="E65102">
        <v>0</v>
      </c>
      <c r="F65102" t="s">
        <v>740</v>
      </c>
    </row>
    <row r="65103" spans="1:6" x14ac:dyDescent="0.2">
      <c r="A65103" t="s">
        <v>450</v>
      </c>
      <c r="B65103">
        <v>96</v>
      </c>
      <c r="C65103">
        <v>0</v>
      </c>
      <c r="D65103">
        <v>0</v>
      </c>
      <c r="E65103">
        <v>0</v>
      </c>
      <c r="F65103" t="s">
        <v>740</v>
      </c>
    </row>
    <row r="65104" spans="1:6" x14ac:dyDescent="0.2">
      <c r="A65104" t="s">
        <v>473</v>
      </c>
      <c r="B65104">
        <v>96</v>
      </c>
      <c r="C65104">
        <v>0</v>
      </c>
      <c r="D65104">
        <v>0</v>
      </c>
      <c r="E65104">
        <v>0</v>
      </c>
      <c r="F65104" t="s">
        <v>740</v>
      </c>
    </row>
    <row r="65105" spans="1:6" x14ac:dyDescent="0.2">
      <c r="A65105" t="s">
        <v>477</v>
      </c>
      <c r="B65105">
        <v>96</v>
      </c>
      <c r="C65105">
        <v>0</v>
      </c>
      <c r="D65105">
        <v>0</v>
      </c>
      <c r="E65105">
        <v>0</v>
      </c>
      <c r="F65105" t="s">
        <v>740</v>
      </c>
    </row>
    <row r="65106" spans="1:6" x14ac:dyDescent="0.2">
      <c r="A65106" t="s">
        <v>480</v>
      </c>
      <c r="B65106">
        <v>96</v>
      </c>
      <c r="C65106">
        <v>0</v>
      </c>
      <c r="D65106">
        <v>0</v>
      </c>
      <c r="E65106">
        <v>0</v>
      </c>
      <c r="F65106" t="s">
        <v>740</v>
      </c>
    </row>
    <row r="65107" spans="1:6" x14ac:dyDescent="0.2">
      <c r="A65107" t="s">
        <v>481</v>
      </c>
      <c r="B65107">
        <v>96</v>
      </c>
      <c r="C65107">
        <v>0</v>
      </c>
      <c r="D65107">
        <v>0</v>
      </c>
      <c r="E65107">
        <v>0</v>
      </c>
      <c r="F65107" t="s">
        <v>740</v>
      </c>
    </row>
    <row r="65108" spans="1:6" x14ac:dyDescent="0.2">
      <c r="A65108" t="s">
        <v>482</v>
      </c>
      <c r="B65108">
        <v>96</v>
      </c>
      <c r="C65108">
        <v>0</v>
      </c>
      <c r="D65108">
        <v>0</v>
      </c>
      <c r="E65108">
        <v>0</v>
      </c>
      <c r="F65108" t="s">
        <v>740</v>
      </c>
    </row>
    <row r="65109" spans="1:6" x14ac:dyDescent="0.2">
      <c r="A65109" t="s">
        <v>483</v>
      </c>
      <c r="B65109">
        <v>96</v>
      </c>
      <c r="C65109">
        <v>0</v>
      </c>
      <c r="D65109">
        <v>0</v>
      </c>
      <c r="E65109">
        <v>0</v>
      </c>
      <c r="F65109" t="s">
        <v>740</v>
      </c>
    </row>
    <row r="65110" spans="1:6" x14ac:dyDescent="0.2">
      <c r="A65110" t="s">
        <v>484</v>
      </c>
      <c r="B65110">
        <v>96</v>
      </c>
      <c r="C65110">
        <v>0</v>
      </c>
      <c r="D65110">
        <v>0</v>
      </c>
      <c r="E65110">
        <v>0</v>
      </c>
      <c r="F65110" t="s">
        <v>740</v>
      </c>
    </row>
    <row r="65111" spans="1:6" x14ac:dyDescent="0.2">
      <c r="A65111" t="s">
        <v>631</v>
      </c>
      <c r="B65111">
        <v>96</v>
      </c>
      <c r="C65111">
        <v>0</v>
      </c>
      <c r="D65111">
        <v>0</v>
      </c>
      <c r="E65111">
        <v>0</v>
      </c>
      <c r="F65111" t="s">
        <v>740</v>
      </c>
    </row>
    <row r="65112" spans="1:6" x14ac:dyDescent="0.2">
      <c r="A65112" t="s">
        <v>472</v>
      </c>
      <c r="B65112">
        <v>96</v>
      </c>
      <c r="C65112">
        <v>0</v>
      </c>
      <c r="D65112">
        <v>0</v>
      </c>
      <c r="E65112">
        <v>0</v>
      </c>
      <c r="F65112" t="s">
        <v>740</v>
      </c>
    </row>
    <row r="65113" spans="1:6" x14ac:dyDescent="0.2">
      <c r="A65113" t="s">
        <v>489</v>
      </c>
      <c r="B65113">
        <v>96</v>
      </c>
      <c r="C65113">
        <v>0</v>
      </c>
      <c r="D65113">
        <v>0</v>
      </c>
      <c r="E65113">
        <v>0</v>
      </c>
      <c r="F65113" t="s">
        <v>740</v>
      </c>
    </row>
    <row r="65114" spans="1:6" x14ac:dyDescent="0.2">
      <c r="A65114" t="s">
        <v>490</v>
      </c>
      <c r="B65114">
        <v>96</v>
      </c>
      <c r="C65114">
        <v>0</v>
      </c>
      <c r="D65114">
        <v>0</v>
      </c>
      <c r="E65114">
        <v>0</v>
      </c>
      <c r="F65114" t="s">
        <v>740</v>
      </c>
    </row>
    <row r="65115" spans="1:6" x14ac:dyDescent="0.2">
      <c r="A65115" t="s">
        <v>493</v>
      </c>
      <c r="B65115">
        <v>96</v>
      </c>
      <c r="C65115">
        <v>0</v>
      </c>
      <c r="D65115">
        <v>0</v>
      </c>
      <c r="E65115">
        <v>0</v>
      </c>
      <c r="F65115" t="s">
        <v>740</v>
      </c>
    </row>
    <row r="65116" spans="1:6" x14ac:dyDescent="0.2">
      <c r="A65116" t="s">
        <v>460</v>
      </c>
      <c r="B65116">
        <v>96</v>
      </c>
      <c r="C65116">
        <v>1</v>
      </c>
      <c r="D65116">
        <v>1</v>
      </c>
      <c r="E65116">
        <v>0</v>
      </c>
      <c r="F65116" t="s">
        <v>740</v>
      </c>
    </row>
    <row r="65117" spans="1:6" x14ac:dyDescent="0.2">
      <c r="A65117" t="s">
        <v>630</v>
      </c>
      <c r="B65117">
        <v>96</v>
      </c>
      <c r="C65117">
        <v>1</v>
      </c>
      <c r="D65117">
        <v>1</v>
      </c>
      <c r="E65117">
        <v>0</v>
      </c>
      <c r="F65117" t="s">
        <v>740</v>
      </c>
    </row>
    <row r="65118" spans="1:6" x14ac:dyDescent="0.2">
      <c r="A65118" t="s">
        <v>474</v>
      </c>
      <c r="B65118">
        <v>96</v>
      </c>
      <c r="C65118">
        <v>1</v>
      </c>
      <c r="D65118">
        <v>1</v>
      </c>
      <c r="E65118">
        <v>0</v>
      </c>
      <c r="F65118" t="s">
        <v>740</v>
      </c>
    </row>
    <row r="65119" spans="1:6" x14ac:dyDescent="0.2">
      <c r="A65119" t="s">
        <v>476</v>
      </c>
      <c r="B65119">
        <v>96</v>
      </c>
      <c r="C65119">
        <v>1</v>
      </c>
      <c r="D65119">
        <v>1</v>
      </c>
      <c r="E65119">
        <v>0</v>
      </c>
      <c r="F65119" t="s">
        <v>740</v>
      </c>
    </row>
    <row r="65120" spans="1:6" x14ac:dyDescent="0.2">
      <c r="A65120" t="s">
        <v>496</v>
      </c>
      <c r="B65120">
        <v>96</v>
      </c>
      <c r="C65120">
        <v>1</v>
      </c>
      <c r="D65120">
        <v>0</v>
      </c>
      <c r="E65120">
        <v>1</v>
      </c>
      <c r="F65120" t="s">
        <v>740</v>
      </c>
    </row>
    <row r="65121" spans="1:6" x14ac:dyDescent="0.2">
      <c r="A65121" t="s">
        <v>485</v>
      </c>
      <c r="B65121">
        <v>96</v>
      </c>
      <c r="C65121">
        <v>1</v>
      </c>
      <c r="D65121">
        <v>0</v>
      </c>
      <c r="E65121">
        <v>1</v>
      </c>
      <c r="F65121" t="s">
        <v>740</v>
      </c>
    </row>
    <row r="65122" spans="1:6" x14ac:dyDescent="0.2">
      <c r="A65122" t="s">
        <v>486</v>
      </c>
      <c r="B65122">
        <v>96</v>
      </c>
      <c r="C65122">
        <v>1</v>
      </c>
      <c r="D65122">
        <v>0</v>
      </c>
      <c r="E65122">
        <v>1</v>
      </c>
      <c r="F65122" t="s">
        <v>740</v>
      </c>
    </row>
    <row r="65123" spans="1:6" x14ac:dyDescent="0.2">
      <c r="A65123" t="s">
        <v>446</v>
      </c>
      <c r="B65123">
        <v>96</v>
      </c>
      <c r="C65123">
        <v>1</v>
      </c>
      <c r="D65123">
        <v>0</v>
      </c>
      <c r="E65123">
        <v>1</v>
      </c>
      <c r="F65123" t="s">
        <v>740</v>
      </c>
    </row>
    <row r="65124" spans="1:6" x14ac:dyDescent="0.2">
      <c r="A65124" t="s">
        <v>447</v>
      </c>
      <c r="B65124">
        <v>96</v>
      </c>
      <c r="C65124">
        <v>1</v>
      </c>
      <c r="D65124">
        <v>0</v>
      </c>
      <c r="E65124">
        <v>1</v>
      </c>
      <c r="F65124" t="s">
        <v>740</v>
      </c>
    </row>
    <row r="65125" spans="1:6" x14ac:dyDescent="0.2">
      <c r="A65125" t="s">
        <v>466</v>
      </c>
      <c r="B65125">
        <v>96</v>
      </c>
      <c r="C65125">
        <v>1</v>
      </c>
      <c r="D65125">
        <v>0</v>
      </c>
      <c r="E65125">
        <v>1</v>
      </c>
      <c r="F65125" t="s">
        <v>740</v>
      </c>
    </row>
    <row r="65126" spans="1:6" x14ac:dyDescent="0.2">
      <c r="A65126" t="s">
        <v>478</v>
      </c>
      <c r="B65126">
        <v>96</v>
      </c>
      <c r="C65126">
        <v>1</v>
      </c>
      <c r="D65126">
        <v>0</v>
      </c>
      <c r="E65126">
        <v>1</v>
      </c>
      <c r="F65126" t="s">
        <v>740</v>
      </c>
    </row>
    <row r="65127" spans="1:6" x14ac:dyDescent="0.2">
      <c r="A65127" t="s">
        <v>454</v>
      </c>
      <c r="B65127">
        <v>96</v>
      </c>
      <c r="C65127">
        <v>1</v>
      </c>
      <c r="D65127">
        <v>0</v>
      </c>
      <c r="E65127">
        <v>1</v>
      </c>
      <c r="F65127" t="s">
        <v>740</v>
      </c>
    </row>
    <row r="65128" spans="1:6" x14ac:dyDescent="0.2">
      <c r="A65128" t="s">
        <v>491</v>
      </c>
      <c r="B65128">
        <v>96</v>
      </c>
      <c r="C65128">
        <v>1</v>
      </c>
      <c r="D65128">
        <v>0</v>
      </c>
      <c r="E65128">
        <v>1</v>
      </c>
      <c r="F65128" t="s">
        <v>740</v>
      </c>
    </row>
    <row r="65129" spans="1:6" x14ac:dyDescent="0.2">
      <c r="A65129" t="s">
        <v>492</v>
      </c>
      <c r="B65129">
        <v>96</v>
      </c>
      <c r="C65129">
        <v>1</v>
      </c>
      <c r="D65129">
        <v>0</v>
      </c>
      <c r="E65129">
        <v>1</v>
      </c>
      <c r="F65129" t="s">
        <v>740</v>
      </c>
    </row>
    <row r="65130" spans="1:6" x14ac:dyDescent="0.2">
      <c r="A65130" t="s">
        <v>494</v>
      </c>
      <c r="B65130">
        <v>96</v>
      </c>
      <c r="C65130">
        <v>1</v>
      </c>
      <c r="D65130">
        <v>0</v>
      </c>
      <c r="E65130">
        <v>1</v>
      </c>
      <c r="F65130" t="s">
        <v>740</v>
      </c>
    </row>
    <row r="65131" spans="1:6" x14ac:dyDescent="0.2">
      <c r="A65131" t="s">
        <v>680</v>
      </c>
      <c r="B65131">
        <v>96</v>
      </c>
      <c r="C65131">
        <v>11</v>
      </c>
      <c r="D65131">
        <v>1</v>
      </c>
      <c r="E65131">
        <v>10</v>
      </c>
      <c r="F65131" t="s">
        <v>740</v>
      </c>
    </row>
    <row r="65132" spans="1:6" x14ac:dyDescent="0.2">
      <c r="A65132" t="s">
        <v>465</v>
      </c>
      <c r="B65132">
        <v>96</v>
      </c>
      <c r="C65132">
        <v>13</v>
      </c>
      <c r="D65132">
        <v>3</v>
      </c>
      <c r="E65132">
        <v>10</v>
      </c>
      <c r="F65132" t="s">
        <v>740</v>
      </c>
    </row>
    <row r="65133" spans="1:6" x14ac:dyDescent="0.2">
      <c r="A65133" t="s">
        <v>449</v>
      </c>
      <c r="B65133">
        <v>96</v>
      </c>
      <c r="C65133">
        <v>2</v>
      </c>
      <c r="D65133">
        <v>2</v>
      </c>
      <c r="E65133">
        <v>0</v>
      </c>
      <c r="F65133" t="s">
        <v>740</v>
      </c>
    </row>
    <row r="65134" spans="1:6" x14ac:dyDescent="0.2">
      <c r="A65134" t="s">
        <v>455</v>
      </c>
      <c r="B65134">
        <v>96</v>
      </c>
      <c r="C65134">
        <v>2</v>
      </c>
      <c r="D65134">
        <v>0</v>
      </c>
      <c r="E65134">
        <v>2</v>
      </c>
      <c r="F65134" t="s">
        <v>740</v>
      </c>
    </row>
    <row r="65135" spans="1:6" x14ac:dyDescent="0.2">
      <c r="A65135" t="s">
        <v>457</v>
      </c>
      <c r="B65135">
        <v>96</v>
      </c>
      <c r="C65135">
        <v>2</v>
      </c>
      <c r="D65135">
        <v>0</v>
      </c>
      <c r="E65135">
        <v>2</v>
      </c>
      <c r="F65135" t="s">
        <v>740</v>
      </c>
    </row>
    <row r="65136" spans="1:6" x14ac:dyDescent="0.2">
      <c r="A65136" t="s">
        <v>471</v>
      </c>
      <c r="B65136">
        <v>96</v>
      </c>
      <c r="C65136">
        <v>2</v>
      </c>
      <c r="D65136">
        <v>0</v>
      </c>
      <c r="E65136">
        <v>2</v>
      </c>
      <c r="F65136" t="s">
        <v>740</v>
      </c>
    </row>
    <row r="65137" spans="1:6" x14ac:dyDescent="0.2">
      <c r="A65137" t="s">
        <v>479</v>
      </c>
      <c r="B65137">
        <v>96</v>
      </c>
      <c r="C65137">
        <v>3</v>
      </c>
      <c r="D65137">
        <v>1</v>
      </c>
      <c r="E65137">
        <v>2</v>
      </c>
      <c r="F65137" t="s">
        <v>740</v>
      </c>
    </row>
    <row r="65138" spans="1:6" x14ac:dyDescent="0.2">
      <c r="A65138" t="s">
        <v>453</v>
      </c>
      <c r="B65138">
        <v>96</v>
      </c>
      <c r="C65138">
        <v>3</v>
      </c>
      <c r="D65138">
        <v>1</v>
      </c>
      <c r="E65138">
        <v>2</v>
      </c>
      <c r="F65138" t="s">
        <v>740</v>
      </c>
    </row>
    <row r="65139" spans="1:6" x14ac:dyDescent="0.2">
      <c r="A65139" t="s">
        <v>468</v>
      </c>
      <c r="B65139">
        <v>96</v>
      </c>
      <c r="C65139">
        <v>3</v>
      </c>
      <c r="D65139">
        <v>0</v>
      </c>
      <c r="E65139">
        <v>3</v>
      </c>
      <c r="F65139" t="s">
        <v>740</v>
      </c>
    </row>
    <row r="65140" spans="1:6" x14ac:dyDescent="0.2">
      <c r="A65140" t="s">
        <v>470</v>
      </c>
      <c r="B65140">
        <v>96</v>
      </c>
      <c r="C65140">
        <v>3</v>
      </c>
      <c r="D65140">
        <v>0</v>
      </c>
      <c r="E65140">
        <v>3</v>
      </c>
      <c r="F65140" t="s">
        <v>740</v>
      </c>
    </row>
    <row r="65141" spans="1:6" x14ac:dyDescent="0.2">
      <c r="A65141" t="s">
        <v>487</v>
      </c>
      <c r="B65141">
        <v>96</v>
      </c>
      <c r="C65141">
        <v>3</v>
      </c>
      <c r="D65141">
        <v>0</v>
      </c>
      <c r="E65141">
        <v>3</v>
      </c>
      <c r="F65141" t="s">
        <v>740</v>
      </c>
    </row>
    <row r="65142" spans="1:6" x14ac:dyDescent="0.2">
      <c r="A65142" t="s">
        <v>475</v>
      </c>
      <c r="B65142">
        <v>96</v>
      </c>
      <c r="C65142">
        <v>3</v>
      </c>
      <c r="D65142">
        <v>0</v>
      </c>
      <c r="E65142">
        <v>3</v>
      </c>
      <c r="F65142" t="s">
        <v>740</v>
      </c>
    </row>
    <row r="65143" spans="1:6" x14ac:dyDescent="0.2">
      <c r="A65143" t="s">
        <v>452</v>
      </c>
      <c r="B65143">
        <v>96</v>
      </c>
      <c r="C65143">
        <v>3</v>
      </c>
      <c r="D65143">
        <v>0</v>
      </c>
      <c r="E65143">
        <v>3</v>
      </c>
      <c r="F65143" t="s">
        <v>740</v>
      </c>
    </row>
    <row r="65144" spans="1:6" x14ac:dyDescent="0.2">
      <c r="A65144" t="s">
        <v>469</v>
      </c>
      <c r="B65144">
        <v>96</v>
      </c>
      <c r="C65144">
        <v>5</v>
      </c>
      <c r="D65144">
        <v>1</v>
      </c>
      <c r="E65144">
        <v>4</v>
      </c>
      <c r="F65144" t="s">
        <v>740</v>
      </c>
    </row>
    <row r="65145" spans="1:6" x14ac:dyDescent="0.2">
      <c r="A65145" t="s">
        <v>461</v>
      </c>
      <c r="B65145">
        <v>96</v>
      </c>
      <c r="C65145">
        <v>5</v>
      </c>
      <c r="D65145">
        <v>1</v>
      </c>
      <c r="E65145">
        <v>4</v>
      </c>
      <c r="F65145" t="s">
        <v>740</v>
      </c>
    </row>
    <row r="65146" spans="1:6" x14ac:dyDescent="0.2">
      <c r="A65146" t="s">
        <v>448</v>
      </c>
      <c r="B65146">
        <v>96</v>
      </c>
      <c r="C65146">
        <v>6</v>
      </c>
      <c r="D65146">
        <v>1</v>
      </c>
      <c r="E65146">
        <v>5</v>
      </c>
      <c r="F65146" t="s">
        <v>740</v>
      </c>
    </row>
    <row r="65147" spans="1:6" x14ac:dyDescent="0.2">
      <c r="A65147" t="s">
        <v>467</v>
      </c>
      <c r="B65147">
        <v>96</v>
      </c>
      <c r="C65147">
        <v>8</v>
      </c>
      <c r="D65147">
        <v>3</v>
      </c>
      <c r="E65147">
        <v>5</v>
      </c>
      <c r="F65147" t="s">
        <v>740</v>
      </c>
    </row>
    <row r="65148" spans="1:6" x14ac:dyDescent="0.2">
      <c r="A65148" t="s">
        <v>455</v>
      </c>
      <c r="B65148">
        <v>97</v>
      </c>
      <c r="C65148">
        <v>0</v>
      </c>
      <c r="D65148">
        <v>0</v>
      </c>
      <c r="E65148">
        <v>0</v>
      </c>
      <c r="F65148" t="s">
        <v>740</v>
      </c>
    </row>
    <row r="65149" spans="1:6" x14ac:dyDescent="0.2">
      <c r="A65149" t="s">
        <v>456</v>
      </c>
      <c r="B65149">
        <v>97</v>
      </c>
      <c r="C65149">
        <v>0</v>
      </c>
      <c r="D65149">
        <v>0</v>
      </c>
      <c r="E65149">
        <v>0</v>
      </c>
      <c r="F65149" t="s">
        <v>740</v>
      </c>
    </row>
    <row r="65150" spans="1:6" x14ac:dyDescent="0.2">
      <c r="A65150" t="s">
        <v>457</v>
      </c>
      <c r="B65150">
        <v>97</v>
      </c>
      <c r="C65150">
        <v>0</v>
      </c>
      <c r="D65150">
        <v>0</v>
      </c>
      <c r="E65150">
        <v>0</v>
      </c>
      <c r="F65150" t="s">
        <v>740</v>
      </c>
    </row>
    <row r="65151" spans="1:6" x14ac:dyDescent="0.2">
      <c r="A65151" t="s">
        <v>485</v>
      </c>
      <c r="B65151">
        <v>97</v>
      </c>
      <c r="C65151">
        <v>0</v>
      </c>
      <c r="D65151">
        <v>0</v>
      </c>
      <c r="E65151">
        <v>0</v>
      </c>
      <c r="F65151" t="s">
        <v>740</v>
      </c>
    </row>
    <row r="65152" spans="1:6" x14ac:dyDescent="0.2">
      <c r="A65152" t="s">
        <v>486</v>
      </c>
      <c r="B65152">
        <v>97</v>
      </c>
      <c r="C65152">
        <v>0</v>
      </c>
      <c r="D65152">
        <v>0</v>
      </c>
      <c r="E65152">
        <v>0</v>
      </c>
      <c r="F65152" t="s">
        <v>740</v>
      </c>
    </row>
    <row r="65153" spans="1:6" x14ac:dyDescent="0.2">
      <c r="A65153" t="s">
        <v>460</v>
      </c>
      <c r="B65153">
        <v>97</v>
      </c>
      <c r="C65153">
        <v>0</v>
      </c>
      <c r="D65153">
        <v>0</v>
      </c>
      <c r="E65153">
        <v>0</v>
      </c>
      <c r="F65153" t="s">
        <v>740</v>
      </c>
    </row>
    <row r="65154" spans="1:6" x14ac:dyDescent="0.2">
      <c r="A65154" t="s">
        <v>630</v>
      </c>
      <c r="B65154">
        <v>97</v>
      </c>
      <c r="C65154">
        <v>0</v>
      </c>
      <c r="D65154">
        <v>0</v>
      </c>
      <c r="E65154">
        <v>0</v>
      </c>
      <c r="F65154" t="s">
        <v>740</v>
      </c>
    </row>
    <row r="65155" spans="1:6" x14ac:dyDescent="0.2">
      <c r="A65155" t="s">
        <v>458</v>
      </c>
      <c r="B65155">
        <v>97</v>
      </c>
      <c r="C65155">
        <v>0</v>
      </c>
      <c r="D65155">
        <v>0</v>
      </c>
      <c r="E65155">
        <v>0</v>
      </c>
      <c r="F65155" t="s">
        <v>740</v>
      </c>
    </row>
    <row r="65156" spans="1:6" x14ac:dyDescent="0.2">
      <c r="A65156" t="s">
        <v>741</v>
      </c>
      <c r="B65156">
        <v>97</v>
      </c>
      <c r="C65156">
        <v>0</v>
      </c>
      <c r="D65156">
        <v>0</v>
      </c>
      <c r="E65156">
        <v>0</v>
      </c>
      <c r="F65156" t="s">
        <v>740</v>
      </c>
    </row>
    <row r="65157" spans="1:6" x14ac:dyDescent="0.2">
      <c r="A65157" t="s">
        <v>451</v>
      </c>
      <c r="B65157">
        <v>97</v>
      </c>
      <c r="C65157">
        <v>0</v>
      </c>
      <c r="D65157">
        <v>0</v>
      </c>
      <c r="E65157">
        <v>0</v>
      </c>
      <c r="F65157" t="s">
        <v>740</v>
      </c>
    </row>
    <row r="65158" spans="1:6" x14ac:dyDescent="0.2">
      <c r="A65158" t="s">
        <v>463</v>
      </c>
      <c r="B65158">
        <v>97</v>
      </c>
      <c r="C65158">
        <v>0</v>
      </c>
      <c r="D65158">
        <v>0</v>
      </c>
      <c r="E65158">
        <v>0</v>
      </c>
      <c r="F65158" t="s">
        <v>740</v>
      </c>
    </row>
    <row r="65159" spans="1:6" x14ac:dyDescent="0.2">
      <c r="A65159" t="s">
        <v>464</v>
      </c>
      <c r="B65159">
        <v>97</v>
      </c>
      <c r="C65159">
        <v>0</v>
      </c>
      <c r="D65159">
        <v>0</v>
      </c>
      <c r="E65159">
        <v>0</v>
      </c>
      <c r="F65159" t="s">
        <v>740</v>
      </c>
    </row>
    <row r="65160" spans="1:6" x14ac:dyDescent="0.2">
      <c r="A65160" t="s">
        <v>449</v>
      </c>
      <c r="B65160">
        <v>97</v>
      </c>
      <c r="C65160">
        <v>0</v>
      </c>
      <c r="D65160">
        <v>0</v>
      </c>
      <c r="E65160">
        <v>0</v>
      </c>
      <c r="F65160" t="s">
        <v>740</v>
      </c>
    </row>
    <row r="65161" spans="1:6" x14ac:dyDescent="0.2">
      <c r="A65161" t="s">
        <v>462</v>
      </c>
      <c r="B65161">
        <v>97</v>
      </c>
      <c r="C65161">
        <v>0</v>
      </c>
      <c r="D65161">
        <v>0</v>
      </c>
      <c r="E65161">
        <v>0</v>
      </c>
      <c r="F65161" t="s">
        <v>740</v>
      </c>
    </row>
    <row r="65162" spans="1:6" x14ac:dyDescent="0.2">
      <c r="A65162" t="s">
        <v>379</v>
      </c>
      <c r="B65162">
        <v>97</v>
      </c>
      <c r="C65162">
        <v>0</v>
      </c>
      <c r="D65162">
        <v>0</v>
      </c>
      <c r="E65162">
        <v>0</v>
      </c>
      <c r="F65162" t="s">
        <v>740</v>
      </c>
    </row>
    <row r="65163" spans="1:6" x14ac:dyDescent="0.2">
      <c r="A65163" t="s">
        <v>466</v>
      </c>
      <c r="B65163">
        <v>97</v>
      </c>
      <c r="C65163">
        <v>0</v>
      </c>
      <c r="D65163">
        <v>0</v>
      </c>
      <c r="E65163">
        <v>0</v>
      </c>
      <c r="F65163" t="s">
        <v>740</v>
      </c>
    </row>
    <row r="65164" spans="1:6" x14ac:dyDescent="0.2">
      <c r="A65164" t="s">
        <v>450</v>
      </c>
      <c r="B65164">
        <v>97</v>
      </c>
      <c r="C65164">
        <v>0</v>
      </c>
      <c r="D65164">
        <v>0</v>
      </c>
      <c r="E65164">
        <v>0</v>
      </c>
      <c r="F65164" t="s">
        <v>740</v>
      </c>
    </row>
    <row r="65165" spans="1:6" x14ac:dyDescent="0.2">
      <c r="A65165" t="s">
        <v>474</v>
      </c>
      <c r="B65165">
        <v>97</v>
      </c>
      <c r="C65165">
        <v>0</v>
      </c>
      <c r="D65165">
        <v>0</v>
      </c>
      <c r="E65165">
        <v>0</v>
      </c>
      <c r="F65165" t="s">
        <v>740</v>
      </c>
    </row>
    <row r="65166" spans="1:6" x14ac:dyDescent="0.2">
      <c r="A65166" t="s">
        <v>476</v>
      </c>
      <c r="B65166">
        <v>97</v>
      </c>
      <c r="C65166">
        <v>0</v>
      </c>
      <c r="D65166">
        <v>0</v>
      </c>
      <c r="E65166">
        <v>0</v>
      </c>
      <c r="F65166" t="s">
        <v>740</v>
      </c>
    </row>
    <row r="65167" spans="1:6" x14ac:dyDescent="0.2">
      <c r="A65167" t="s">
        <v>477</v>
      </c>
      <c r="B65167">
        <v>97</v>
      </c>
      <c r="C65167">
        <v>0</v>
      </c>
      <c r="D65167">
        <v>0</v>
      </c>
      <c r="E65167">
        <v>0</v>
      </c>
      <c r="F65167" t="s">
        <v>740</v>
      </c>
    </row>
    <row r="65168" spans="1:6" x14ac:dyDescent="0.2">
      <c r="A65168" t="s">
        <v>482</v>
      </c>
      <c r="B65168">
        <v>97</v>
      </c>
      <c r="C65168">
        <v>0</v>
      </c>
      <c r="D65168">
        <v>0</v>
      </c>
      <c r="E65168">
        <v>0</v>
      </c>
      <c r="F65168" t="s">
        <v>740</v>
      </c>
    </row>
    <row r="65169" spans="1:6" x14ac:dyDescent="0.2">
      <c r="A65169" t="s">
        <v>483</v>
      </c>
      <c r="B65169">
        <v>97</v>
      </c>
      <c r="C65169">
        <v>0</v>
      </c>
      <c r="D65169">
        <v>0</v>
      </c>
      <c r="E65169">
        <v>0</v>
      </c>
      <c r="F65169" t="s">
        <v>740</v>
      </c>
    </row>
    <row r="65170" spans="1:6" x14ac:dyDescent="0.2">
      <c r="A65170" t="s">
        <v>453</v>
      </c>
      <c r="B65170">
        <v>97</v>
      </c>
      <c r="C65170">
        <v>0</v>
      </c>
      <c r="D65170">
        <v>0</v>
      </c>
      <c r="E65170">
        <v>0</v>
      </c>
      <c r="F65170" t="s">
        <v>740</v>
      </c>
    </row>
    <row r="65171" spans="1:6" x14ac:dyDescent="0.2">
      <c r="A65171" t="s">
        <v>471</v>
      </c>
      <c r="B65171">
        <v>97</v>
      </c>
      <c r="C65171">
        <v>0</v>
      </c>
      <c r="D65171">
        <v>0</v>
      </c>
      <c r="E65171">
        <v>0</v>
      </c>
      <c r="F65171" t="s">
        <v>740</v>
      </c>
    </row>
    <row r="65172" spans="1:6" x14ac:dyDescent="0.2">
      <c r="A65172" t="s">
        <v>489</v>
      </c>
      <c r="B65172">
        <v>97</v>
      </c>
      <c r="C65172">
        <v>0</v>
      </c>
      <c r="D65172">
        <v>0</v>
      </c>
      <c r="E65172">
        <v>0</v>
      </c>
      <c r="F65172" t="s">
        <v>740</v>
      </c>
    </row>
    <row r="65173" spans="1:6" x14ac:dyDescent="0.2">
      <c r="A65173" t="s">
        <v>490</v>
      </c>
      <c r="B65173">
        <v>97</v>
      </c>
      <c r="C65173">
        <v>0</v>
      </c>
      <c r="D65173">
        <v>0</v>
      </c>
      <c r="E65173">
        <v>0</v>
      </c>
      <c r="F65173" t="s">
        <v>740</v>
      </c>
    </row>
    <row r="65174" spans="1:6" x14ac:dyDescent="0.2">
      <c r="A65174" t="s">
        <v>491</v>
      </c>
      <c r="B65174">
        <v>97</v>
      </c>
      <c r="C65174">
        <v>0</v>
      </c>
      <c r="D65174">
        <v>0</v>
      </c>
      <c r="E65174">
        <v>0</v>
      </c>
      <c r="F65174" t="s">
        <v>740</v>
      </c>
    </row>
    <row r="65175" spans="1:6" x14ac:dyDescent="0.2">
      <c r="A65175" t="s">
        <v>492</v>
      </c>
      <c r="B65175">
        <v>97</v>
      </c>
      <c r="C65175">
        <v>0</v>
      </c>
      <c r="D65175">
        <v>0</v>
      </c>
      <c r="E65175">
        <v>0</v>
      </c>
      <c r="F65175" t="s">
        <v>740</v>
      </c>
    </row>
    <row r="65176" spans="1:6" x14ac:dyDescent="0.2">
      <c r="A65176" t="s">
        <v>494</v>
      </c>
      <c r="B65176">
        <v>97</v>
      </c>
      <c r="C65176">
        <v>0</v>
      </c>
      <c r="D65176">
        <v>0</v>
      </c>
      <c r="E65176">
        <v>0</v>
      </c>
      <c r="F65176" t="s">
        <v>740</v>
      </c>
    </row>
    <row r="65177" spans="1:6" x14ac:dyDescent="0.2">
      <c r="A65177" t="s">
        <v>480</v>
      </c>
      <c r="B65177">
        <v>97</v>
      </c>
      <c r="C65177">
        <v>1</v>
      </c>
      <c r="D65177">
        <v>1</v>
      </c>
      <c r="E65177">
        <v>0</v>
      </c>
      <c r="F65177" t="s">
        <v>740</v>
      </c>
    </row>
    <row r="65178" spans="1:6" x14ac:dyDescent="0.2">
      <c r="A65178" t="s">
        <v>484</v>
      </c>
      <c r="B65178">
        <v>97</v>
      </c>
      <c r="C65178">
        <v>1</v>
      </c>
      <c r="D65178">
        <v>1</v>
      </c>
      <c r="E65178">
        <v>0</v>
      </c>
      <c r="F65178" t="s">
        <v>740</v>
      </c>
    </row>
    <row r="65179" spans="1:6" x14ac:dyDescent="0.2">
      <c r="A65179" t="s">
        <v>454</v>
      </c>
      <c r="B65179">
        <v>97</v>
      </c>
      <c r="C65179">
        <v>1</v>
      </c>
      <c r="D65179">
        <v>1</v>
      </c>
      <c r="E65179">
        <v>0</v>
      </c>
      <c r="F65179" t="s">
        <v>740</v>
      </c>
    </row>
    <row r="65180" spans="1:6" x14ac:dyDescent="0.2">
      <c r="A65180" t="s">
        <v>495</v>
      </c>
      <c r="B65180">
        <v>97</v>
      </c>
      <c r="C65180">
        <v>1</v>
      </c>
      <c r="D65180">
        <v>0</v>
      </c>
      <c r="E65180">
        <v>1</v>
      </c>
      <c r="F65180" t="s">
        <v>740</v>
      </c>
    </row>
    <row r="65181" spans="1:6" x14ac:dyDescent="0.2">
      <c r="A65181" t="s">
        <v>496</v>
      </c>
      <c r="B65181">
        <v>97</v>
      </c>
      <c r="C65181">
        <v>1</v>
      </c>
      <c r="D65181">
        <v>0</v>
      </c>
      <c r="E65181">
        <v>1</v>
      </c>
      <c r="F65181" t="s">
        <v>740</v>
      </c>
    </row>
    <row r="65182" spans="1:6" x14ac:dyDescent="0.2">
      <c r="A65182" t="s">
        <v>467</v>
      </c>
      <c r="B65182">
        <v>97</v>
      </c>
      <c r="C65182">
        <v>1</v>
      </c>
      <c r="D65182">
        <v>0</v>
      </c>
      <c r="E65182">
        <v>1</v>
      </c>
      <c r="F65182" t="s">
        <v>740</v>
      </c>
    </row>
    <row r="65183" spans="1:6" x14ac:dyDescent="0.2">
      <c r="A65183" t="s">
        <v>468</v>
      </c>
      <c r="B65183">
        <v>97</v>
      </c>
      <c r="C65183">
        <v>1</v>
      </c>
      <c r="D65183">
        <v>0</v>
      </c>
      <c r="E65183">
        <v>1</v>
      </c>
      <c r="F65183" t="s">
        <v>740</v>
      </c>
    </row>
    <row r="65184" spans="1:6" x14ac:dyDescent="0.2">
      <c r="A65184" t="s">
        <v>470</v>
      </c>
      <c r="B65184">
        <v>97</v>
      </c>
      <c r="C65184">
        <v>1</v>
      </c>
      <c r="D65184">
        <v>0</v>
      </c>
      <c r="E65184">
        <v>1</v>
      </c>
      <c r="F65184" t="s">
        <v>740</v>
      </c>
    </row>
    <row r="65185" spans="1:6" x14ac:dyDescent="0.2">
      <c r="A65185" t="s">
        <v>497</v>
      </c>
      <c r="B65185">
        <v>97</v>
      </c>
      <c r="C65185">
        <v>1</v>
      </c>
      <c r="D65185">
        <v>0</v>
      </c>
      <c r="E65185">
        <v>1</v>
      </c>
      <c r="F65185" t="s">
        <v>740</v>
      </c>
    </row>
    <row r="65186" spans="1:6" x14ac:dyDescent="0.2">
      <c r="A65186" t="s">
        <v>629</v>
      </c>
      <c r="B65186">
        <v>97</v>
      </c>
      <c r="C65186">
        <v>1</v>
      </c>
      <c r="D65186">
        <v>0</v>
      </c>
      <c r="E65186">
        <v>1</v>
      </c>
      <c r="F65186" t="s">
        <v>740</v>
      </c>
    </row>
    <row r="65187" spans="1:6" x14ac:dyDescent="0.2">
      <c r="A65187" t="s">
        <v>488</v>
      </c>
      <c r="B65187">
        <v>97</v>
      </c>
      <c r="C65187">
        <v>1</v>
      </c>
      <c r="D65187">
        <v>0</v>
      </c>
      <c r="E65187">
        <v>1</v>
      </c>
      <c r="F65187" t="s">
        <v>740</v>
      </c>
    </row>
    <row r="65188" spans="1:6" x14ac:dyDescent="0.2">
      <c r="A65188" t="s">
        <v>447</v>
      </c>
      <c r="B65188">
        <v>97</v>
      </c>
      <c r="C65188">
        <v>1</v>
      </c>
      <c r="D65188">
        <v>0</v>
      </c>
      <c r="E65188">
        <v>1</v>
      </c>
      <c r="F65188" t="s">
        <v>740</v>
      </c>
    </row>
    <row r="65189" spans="1:6" x14ac:dyDescent="0.2">
      <c r="A65189" t="s">
        <v>632</v>
      </c>
      <c r="B65189">
        <v>97</v>
      </c>
      <c r="C65189">
        <v>1</v>
      </c>
      <c r="D65189">
        <v>0</v>
      </c>
      <c r="E65189">
        <v>1</v>
      </c>
      <c r="F65189" t="s">
        <v>740</v>
      </c>
    </row>
    <row r="65190" spans="1:6" x14ac:dyDescent="0.2">
      <c r="A65190" t="s">
        <v>473</v>
      </c>
      <c r="B65190">
        <v>97</v>
      </c>
      <c r="C65190">
        <v>1</v>
      </c>
      <c r="D65190">
        <v>0</v>
      </c>
      <c r="E65190">
        <v>1</v>
      </c>
      <c r="F65190" t="s">
        <v>740</v>
      </c>
    </row>
    <row r="65191" spans="1:6" x14ac:dyDescent="0.2">
      <c r="A65191" t="s">
        <v>452</v>
      </c>
      <c r="B65191">
        <v>97</v>
      </c>
      <c r="C65191">
        <v>1</v>
      </c>
      <c r="D65191">
        <v>0</v>
      </c>
      <c r="E65191">
        <v>1</v>
      </c>
      <c r="F65191" t="s">
        <v>740</v>
      </c>
    </row>
    <row r="65192" spans="1:6" x14ac:dyDescent="0.2">
      <c r="A65192" t="s">
        <v>631</v>
      </c>
      <c r="B65192">
        <v>97</v>
      </c>
      <c r="C65192">
        <v>1</v>
      </c>
      <c r="D65192">
        <v>0</v>
      </c>
      <c r="E65192">
        <v>1</v>
      </c>
      <c r="F65192" t="s">
        <v>740</v>
      </c>
    </row>
    <row r="65193" spans="1:6" x14ac:dyDescent="0.2">
      <c r="A65193" t="s">
        <v>472</v>
      </c>
      <c r="B65193">
        <v>97</v>
      </c>
      <c r="C65193">
        <v>1</v>
      </c>
      <c r="D65193">
        <v>0</v>
      </c>
      <c r="E65193">
        <v>1</v>
      </c>
      <c r="F65193" t="s">
        <v>740</v>
      </c>
    </row>
    <row r="65194" spans="1:6" x14ac:dyDescent="0.2">
      <c r="A65194" t="s">
        <v>493</v>
      </c>
      <c r="B65194">
        <v>97</v>
      </c>
      <c r="C65194">
        <v>1</v>
      </c>
      <c r="D65194">
        <v>0</v>
      </c>
      <c r="E65194">
        <v>1</v>
      </c>
      <c r="F65194" t="s">
        <v>740</v>
      </c>
    </row>
    <row r="65195" spans="1:6" x14ac:dyDescent="0.2">
      <c r="A65195" t="s">
        <v>680</v>
      </c>
      <c r="B65195">
        <v>97</v>
      </c>
      <c r="C65195">
        <v>11</v>
      </c>
      <c r="D65195">
        <v>3</v>
      </c>
      <c r="E65195">
        <v>8</v>
      </c>
      <c r="F65195" t="s">
        <v>740</v>
      </c>
    </row>
    <row r="65196" spans="1:6" x14ac:dyDescent="0.2">
      <c r="A65196" t="s">
        <v>448</v>
      </c>
      <c r="B65196">
        <v>97</v>
      </c>
      <c r="C65196">
        <v>2</v>
      </c>
      <c r="D65196">
        <v>1</v>
      </c>
      <c r="E65196">
        <v>1</v>
      </c>
      <c r="F65196" t="s">
        <v>740</v>
      </c>
    </row>
    <row r="65197" spans="1:6" x14ac:dyDescent="0.2">
      <c r="A65197" t="s">
        <v>478</v>
      </c>
      <c r="B65197">
        <v>97</v>
      </c>
      <c r="C65197">
        <v>2</v>
      </c>
      <c r="D65197">
        <v>1</v>
      </c>
      <c r="E65197">
        <v>1</v>
      </c>
      <c r="F65197" t="s">
        <v>740</v>
      </c>
    </row>
    <row r="65198" spans="1:6" x14ac:dyDescent="0.2">
      <c r="A65198" t="s">
        <v>479</v>
      </c>
      <c r="B65198">
        <v>97</v>
      </c>
      <c r="C65198">
        <v>2</v>
      </c>
      <c r="D65198">
        <v>1</v>
      </c>
      <c r="E65198">
        <v>1</v>
      </c>
      <c r="F65198" t="s">
        <v>740</v>
      </c>
    </row>
    <row r="65199" spans="1:6" x14ac:dyDescent="0.2">
      <c r="A65199" t="s">
        <v>481</v>
      </c>
      <c r="B65199">
        <v>97</v>
      </c>
      <c r="C65199">
        <v>2</v>
      </c>
      <c r="D65199">
        <v>1</v>
      </c>
      <c r="E65199">
        <v>1</v>
      </c>
      <c r="F65199" t="s">
        <v>740</v>
      </c>
    </row>
    <row r="65200" spans="1:6" x14ac:dyDescent="0.2">
      <c r="A65200" t="s">
        <v>487</v>
      </c>
      <c r="B65200">
        <v>97</v>
      </c>
      <c r="C65200">
        <v>2</v>
      </c>
      <c r="D65200">
        <v>0</v>
      </c>
      <c r="E65200">
        <v>2</v>
      </c>
      <c r="F65200" t="s">
        <v>740</v>
      </c>
    </row>
    <row r="65201" spans="1:6" x14ac:dyDescent="0.2">
      <c r="A65201" t="s">
        <v>446</v>
      </c>
      <c r="B65201">
        <v>97</v>
      </c>
      <c r="C65201">
        <v>2</v>
      </c>
      <c r="D65201">
        <v>0</v>
      </c>
      <c r="E65201">
        <v>2</v>
      </c>
      <c r="F65201" t="s">
        <v>740</v>
      </c>
    </row>
    <row r="65202" spans="1:6" x14ac:dyDescent="0.2">
      <c r="A65202" t="s">
        <v>475</v>
      </c>
      <c r="B65202">
        <v>97</v>
      </c>
      <c r="C65202">
        <v>2</v>
      </c>
      <c r="D65202">
        <v>0</v>
      </c>
      <c r="E65202">
        <v>2</v>
      </c>
      <c r="F65202" t="s">
        <v>740</v>
      </c>
    </row>
    <row r="65203" spans="1:6" x14ac:dyDescent="0.2">
      <c r="A65203" t="s">
        <v>469</v>
      </c>
      <c r="B65203">
        <v>97</v>
      </c>
      <c r="C65203">
        <v>3</v>
      </c>
      <c r="D65203">
        <v>0</v>
      </c>
      <c r="E65203">
        <v>3</v>
      </c>
      <c r="F65203" t="s">
        <v>740</v>
      </c>
    </row>
    <row r="65204" spans="1:6" x14ac:dyDescent="0.2">
      <c r="A65204" t="s">
        <v>459</v>
      </c>
      <c r="B65204">
        <v>97</v>
      </c>
      <c r="C65204">
        <v>4</v>
      </c>
      <c r="D65204">
        <v>1</v>
      </c>
      <c r="E65204">
        <v>3</v>
      </c>
      <c r="F65204" t="s">
        <v>740</v>
      </c>
    </row>
    <row r="65205" spans="1:6" x14ac:dyDescent="0.2">
      <c r="A65205" t="s">
        <v>461</v>
      </c>
      <c r="B65205">
        <v>97</v>
      </c>
      <c r="C65205">
        <v>4</v>
      </c>
      <c r="D65205">
        <v>0</v>
      </c>
      <c r="E65205">
        <v>4</v>
      </c>
      <c r="F65205" t="s">
        <v>740</v>
      </c>
    </row>
    <row r="65206" spans="1:6" x14ac:dyDescent="0.2">
      <c r="A65206" t="s">
        <v>465</v>
      </c>
      <c r="B65206">
        <v>97</v>
      </c>
      <c r="C65206">
        <v>5</v>
      </c>
      <c r="D65206">
        <v>0</v>
      </c>
      <c r="E65206">
        <v>5</v>
      </c>
      <c r="F65206" t="s">
        <v>740</v>
      </c>
    </row>
    <row r="65207" spans="1:6" x14ac:dyDescent="0.2">
      <c r="A65207" t="s">
        <v>495</v>
      </c>
      <c r="B65207">
        <v>98</v>
      </c>
      <c r="C65207">
        <v>0</v>
      </c>
      <c r="D65207">
        <v>0</v>
      </c>
      <c r="E65207">
        <v>0</v>
      </c>
      <c r="F65207" t="s">
        <v>740</v>
      </c>
    </row>
    <row r="65208" spans="1:6" x14ac:dyDescent="0.2">
      <c r="A65208" t="s">
        <v>496</v>
      </c>
      <c r="B65208">
        <v>98</v>
      </c>
      <c r="C65208">
        <v>0</v>
      </c>
      <c r="D65208">
        <v>0</v>
      </c>
      <c r="E65208">
        <v>0</v>
      </c>
      <c r="F65208" t="s">
        <v>740</v>
      </c>
    </row>
    <row r="65209" spans="1:6" x14ac:dyDescent="0.2">
      <c r="A65209" t="s">
        <v>470</v>
      </c>
      <c r="B65209">
        <v>98</v>
      </c>
      <c r="C65209">
        <v>0</v>
      </c>
      <c r="D65209">
        <v>0</v>
      </c>
      <c r="E65209">
        <v>0</v>
      </c>
      <c r="F65209" t="s">
        <v>740</v>
      </c>
    </row>
    <row r="65210" spans="1:6" x14ac:dyDescent="0.2">
      <c r="A65210" t="s">
        <v>497</v>
      </c>
      <c r="B65210">
        <v>98</v>
      </c>
      <c r="C65210">
        <v>0</v>
      </c>
      <c r="D65210">
        <v>0</v>
      </c>
      <c r="E65210">
        <v>0</v>
      </c>
      <c r="F65210" t="s">
        <v>740</v>
      </c>
    </row>
    <row r="65211" spans="1:6" x14ac:dyDescent="0.2">
      <c r="A65211" t="s">
        <v>456</v>
      </c>
      <c r="B65211">
        <v>98</v>
      </c>
      <c r="C65211">
        <v>0</v>
      </c>
      <c r="D65211">
        <v>0</v>
      </c>
      <c r="E65211">
        <v>0</v>
      </c>
      <c r="F65211" t="s">
        <v>740</v>
      </c>
    </row>
    <row r="65212" spans="1:6" x14ac:dyDescent="0.2">
      <c r="A65212" t="s">
        <v>485</v>
      </c>
      <c r="B65212">
        <v>98</v>
      </c>
      <c r="C65212">
        <v>0</v>
      </c>
      <c r="D65212">
        <v>0</v>
      </c>
      <c r="E65212">
        <v>0</v>
      </c>
      <c r="F65212" t="s">
        <v>740</v>
      </c>
    </row>
    <row r="65213" spans="1:6" x14ac:dyDescent="0.2">
      <c r="A65213" t="s">
        <v>486</v>
      </c>
      <c r="B65213">
        <v>98</v>
      </c>
      <c r="C65213">
        <v>0</v>
      </c>
      <c r="D65213">
        <v>0</v>
      </c>
      <c r="E65213">
        <v>0</v>
      </c>
      <c r="F65213" t="s">
        <v>740</v>
      </c>
    </row>
    <row r="65214" spans="1:6" x14ac:dyDescent="0.2">
      <c r="A65214" t="s">
        <v>629</v>
      </c>
      <c r="B65214">
        <v>98</v>
      </c>
      <c r="C65214">
        <v>0</v>
      </c>
      <c r="D65214">
        <v>0</v>
      </c>
      <c r="E65214">
        <v>0</v>
      </c>
      <c r="F65214" t="s">
        <v>740</v>
      </c>
    </row>
    <row r="65215" spans="1:6" x14ac:dyDescent="0.2">
      <c r="A65215" t="s">
        <v>458</v>
      </c>
      <c r="B65215">
        <v>98</v>
      </c>
      <c r="C65215">
        <v>0</v>
      </c>
      <c r="D65215">
        <v>0</v>
      </c>
      <c r="E65215">
        <v>0</v>
      </c>
      <c r="F65215" t="s">
        <v>740</v>
      </c>
    </row>
    <row r="65216" spans="1:6" x14ac:dyDescent="0.2">
      <c r="A65216" t="s">
        <v>488</v>
      </c>
      <c r="B65216">
        <v>98</v>
      </c>
      <c r="C65216">
        <v>0</v>
      </c>
      <c r="D65216">
        <v>0</v>
      </c>
      <c r="E65216">
        <v>0</v>
      </c>
      <c r="F65216" t="s">
        <v>740</v>
      </c>
    </row>
    <row r="65217" spans="1:6" x14ac:dyDescent="0.2">
      <c r="A65217" t="s">
        <v>463</v>
      </c>
      <c r="B65217">
        <v>98</v>
      </c>
      <c r="C65217">
        <v>0</v>
      </c>
      <c r="D65217">
        <v>0</v>
      </c>
      <c r="E65217">
        <v>0</v>
      </c>
      <c r="F65217" t="s">
        <v>740</v>
      </c>
    </row>
    <row r="65218" spans="1:6" x14ac:dyDescent="0.2">
      <c r="A65218" t="s">
        <v>449</v>
      </c>
      <c r="B65218">
        <v>98</v>
      </c>
      <c r="C65218">
        <v>0</v>
      </c>
      <c r="D65218">
        <v>0</v>
      </c>
      <c r="E65218">
        <v>0</v>
      </c>
      <c r="F65218" t="s">
        <v>740</v>
      </c>
    </row>
    <row r="65219" spans="1:6" x14ac:dyDescent="0.2">
      <c r="A65219" t="s">
        <v>448</v>
      </c>
      <c r="B65219">
        <v>98</v>
      </c>
      <c r="C65219">
        <v>0</v>
      </c>
      <c r="D65219">
        <v>0</v>
      </c>
      <c r="E65219">
        <v>0</v>
      </c>
      <c r="F65219" t="s">
        <v>740</v>
      </c>
    </row>
    <row r="65220" spans="1:6" x14ac:dyDescent="0.2">
      <c r="A65220" t="s">
        <v>446</v>
      </c>
      <c r="B65220">
        <v>98</v>
      </c>
      <c r="C65220">
        <v>0</v>
      </c>
      <c r="D65220">
        <v>0</v>
      </c>
      <c r="E65220">
        <v>0</v>
      </c>
      <c r="F65220" t="s">
        <v>740</v>
      </c>
    </row>
    <row r="65221" spans="1:6" x14ac:dyDescent="0.2">
      <c r="A65221" t="s">
        <v>379</v>
      </c>
      <c r="B65221">
        <v>98</v>
      </c>
      <c r="C65221">
        <v>0</v>
      </c>
      <c r="D65221">
        <v>0</v>
      </c>
      <c r="E65221">
        <v>0</v>
      </c>
      <c r="F65221" t="s">
        <v>740</v>
      </c>
    </row>
    <row r="65222" spans="1:6" x14ac:dyDescent="0.2">
      <c r="A65222" t="s">
        <v>447</v>
      </c>
      <c r="B65222">
        <v>98</v>
      </c>
      <c r="C65222">
        <v>0</v>
      </c>
      <c r="D65222">
        <v>0</v>
      </c>
      <c r="E65222">
        <v>0</v>
      </c>
      <c r="F65222" t="s">
        <v>740</v>
      </c>
    </row>
    <row r="65223" spans="1:6" x14ac:dyDescent="0.2">
      <c r="A65223" t="s">
        <v>466</v>
      </c>
      <c r="B65223">
        <v>98</v>
      </c>
      <c r="C65223">
        <v>0</v>
      </c>
      <c r="D65223">
        <v>0</v>
      </c>
      <c r="E65223">
        <v>0</v>
      </c>
      <c r="F65223" t="s">
        <v>740</v>
      </c>
    </row>
    <row r="65224" spans="1:6" x14ac:dyDescent="0.2">
      <c r="A65224" t="s">
        <v>632</v>
      </c>
      <c r="B65224">
        <v>98</v>
      </c>
      <c r="C65224">
        <v>0</v>
      </c>
      <c r="D65224">
        <v>0</v>
      </c>
      <c r="E65224">
        <v>0</v>
      </c>
      <c r="F65224" t="s">
        <v>740</v>
      </c>
    </row>
    <row r="65225" spans="1:6" x14ac:dyDescent="0.2">
      <c r="A65225" t="s">
        <v>450</v>
      </c>
      <c r="B65225">
        <v>98</v>
      </c>
      <c r="C65225">
        <v>0</v>
      </c>
      <c r="D65225">
        <v>0</v>
      </c>
      <c r="E65225">
        <v>0</v>
      </c>
      <c r="F65225" t="s">
        <v>740</v>
      </c>
    </row>
    <row r="65226" spans="1:6" x14ac:dyDescent="0.2">
      <c r="A65226" t="s">
        <v>473</v>
      </c>
      <c r="B65226">
        <v>98</v>
      </c>
      <c r="C65226">
        <v>0</v>
      </c>
      <c r="D65226">
        <v>0</v>
      </c>
      <c r="E65226">
        <v>0</v>
      </c>
      <c r="F65226" t="s">
        <v>740</v>
      </c>
    </row>
    <row r="65227" spans="1:6" x14ac:dyDescent="0.2">
      <c r="A65227" t="s">
        <v>474</v>
      </c>
      <c r="B65227">
        <v>98</v>
      </c>
      <c r="C65227">
        <v>0</v>
      </c>
      <c r="D65227">
        <v>0</v>
      </c>
      <c r="E65227">
        <v>0</v>
      </c>
      <c r="F65227" t="s">
        <v>740</v>
      </c>
    </row>
    <row r="65228" spans="1:6" x14ac:dyDescent="0.2">
      <c r="A65228" t="s">
        <v>476</v>
      </c>
      <c r="B65228">
        <v>98</v>
      </c>
      <c r="C65228">
        <v>0</v>
      </c>
      <c r="D65228">
        <v>0</v>
      </c>
      <c r="E65228">
        <v>0</v>
      </c>
      <c r="F65228" t="s">
        <v>740</v>
      </c>
    </row>
    <row r="65229" spans="1:6" x14ac:dyDescent="0.2">
      <c r="A65229" t="s">
        <v>477</v>
      </c>
      <c r="B65229">
        <v>98</v>
      </c>
      <c r="C65229">
        <v>0</v>
      </c>
      <c r="D65229">
        <v>0</v>
      </c>
      <c r="E65229">
        <v>0</v>
      </c>
      <c r="F65229" t="s">
        <v>740</v>
      </c>
    </row>
    <row r="65230" spans="1:6" x14ac:dyDescent="0.2">
      <c r="A65230" t="s">
        <v>478</v>
      </c>
      <c r="B65230">
        <v>98</v>
      </c>
      <c r="C65230">
        <v>0</v>
      </c>
      <c r="D65230">
        <v>0</v>
      </c>
      <c r="E65230">
        <v>0</v>
      </c>
      <c r="F65230" t="s">
        <v>740</v>
      </c>
    </row>
    <row r="65231" spans="1:6" x14ac:dyDescent="0.2">
      <c r="A65231" t="s">
        <v>479</v>
      </c>
      <c r="B65231">
        <v>98</v>
      </c>
      <c r="C65231">
        <v>0</v>
      </c>
      <c r="D65231">
        <v>0</v>
      </c>
      <c r="E65231">
        <v>0</v>
      </c>
      <c r="F65231" t="s">
        <v>740</v>
      </c>
    </row>
    <row r="65232" spans="1:6" x14ac:dyDescent="0.2">
      <c r="A65232" t="s">
        <v>480</v>
      </c>
      <c r="B65232">
        <v>98</v>
      </c>
      <c r="C65232">
        <v>0</v>
      </c>
      <c r="D65232">
        <v>0</v>
      </c>
      <c r="E65232">
        <v>0</v>
      </c>
      <c r="F65232" t="s">
        <v>740</v>
      </c>
    </row>
    <row r="65233" spans="1:6" x14ac:dyDescent="0.2">
      <c r="A65233" t="s">
        <v>481</v>
      </c>
      <c r="B65233">
        <v>98</v>
      </c>
      <c r="C65233">
        <v>0</v>
      </c>
      <c r="D65233">
        <v>0</v>
      </c>
      <c r="E65233">
        <v>0</v>
      </c>
      <c r="F65233" t="s">
        <v>740</v>
      </c>
    </row>
    <row r="65234" spans="1:6" x14ac:dyDescent="0.2">
      <c r="A65234" t="s">
        <v>482</v>
      </c>
      <c r="B65234">
        <v>98</v>
      </c>
      <c r="C65234">
        <v>0</v>
      </c>
      <c r="D65234">
        <v>0</v>
      </c>
      <c r="E65234">
        <v>0</v>
      </c>
      <c r="F65234" t="s">
        <v>740</v>
      </c>
    </row>
    <row r="65235" spans="1:6" x14ac:dyDescent="0.2">
      <c r="A65235" t="s">
        <v>483</v>
      </c>
      <c r="B65235">
        <v>98</v>
      </c>
      <c r="C65235">
        <v>0</v>
      </c>
      <c r="D65235">
        <v>0</v>
      </c>
      <c r="E65235">
        <v>0</v>
      </c>
      <c r="F65235" t="s">
        <v>740</v>
      </c>
    </row>
    <row r="65236" spans="1:6" x14ac:dyDescent="0.2">
      <c r="A65236" t="s">
        <v>631</v>
      </c>
      <c r="B65236">
        <v>98</v>
      </c>
      <c r="C65236">
        <v>0</v>
      </c>
      <c r="D65236">
        <v>0</v>
      </c>
      <c r="E65236">
        <v>0</v>
      </c>
      <c r="F65236" t="s">
        <v>740</v>
      </c>
    </row>
    <row r="65237" spans="1:6" x14ac:dyDescent="0.2">
      <c r="A65237" t="s">
        <v>471</v>
      </c>
      <c r="B65237">
        <v>98</v>
      </c>
      <c r="C65237">
        <v>0</v>
      </c>
      <c r="D65237">
        <v>0</v>
      </c>
      <c r="E65237">
        <v>0</v>
      </c>
      <c r="F65237" t="s">
        <v>740</v>
      </c>
    </row>
    <row r="65238" spans="1:6" x14ac:dyDescent="0.2">
      <c r="A65238" t="s">
        <v>472</v>
      </c>
      <c r="B65238">
        <v>98</v>
      </c>
      <c r="C65238">
        <v>0</v>
      </c>
      <c r="D65238">
        <v>0</v>
      </c>
      <c r="E65238">
        <v>0</v>
      </c>
      <c r="F65238" t="s">
        <v>740</v>
      </c>
    </row>
    <row r="65239" spans="1:6" x14ac:dyDescent="0.2">
      <c r="A65239" t="s">
        <v>489</v>
      </c>
      <c r="B65239">
        <v>98</v>
      </c>
      <c r="C65239">
        <v>0</v>
      </c>
      <c r="D65239">
        <v>0</v>
      </c>
      <c r="E65239">
        <v>0</v>
      </c>
      <c r="F65239" t="s">
        <v>740</v>
      </c>
    </row>
    <row r="65240" spans="1:6" x14ac:dyDescent="0.2">
      <c r="A65240" t="s">
        <v>490</v>
      </c>
      <c r="B65240">
        <v>98</v>
      </c>
      <c r="C65240">
        <v>0</v>
      </c>
      <c r="D65240">
        <v>0</v>
      </c>
      <c r="E65240">
        <v>0</v>
      </c>
      <c r="F65240" t="s">
        <v>740</v>
      </c>
    </row>
    <row r="65241" spans="1:6" x14ac:dyDescent="0.2">
      <c r="A65241" t="s">
        <v>491</v>
      </c>
      <c r="B65241">
        <v>98</v>
      </c>
      <c r="C65241">
        <v>0</v>
      </c>
      <c r="D65241">
        <v>0</v>
      </c>
      <c r="E65241">
        <v>0</v>
      </c>
      <c r="F65241" t="s">
        <v>740</v>
      </c>
    </row>
    <row r="65242" spans="1:6" x14ac:dyDescent="0.2">
      <c r="A65242" t="s">
        <v>492</v>
      </c>
      <c r="B65242">
        <v>98</v>
      </c>
      <c r="C65242">
        <v>0</v>
      </c>
      <c r="D65242">
        <v>0</v>
      </c>
      <c r="E65242">
        <v>0</v>
      </c>
      <c r="F65242" t="s">
        <v>740</v>
      </c>
    </row>
    <row r="65243" spans="1:6" x14ac:dyDescent="0.2">
      <c r="A65243" t="s">
        <v>493</v>
      </c>
      <c r="B65243">
        <v>98</v>
      </c>
      <c r="C65243">
        <v>0</v>
      </c>
      <c r="D65243">
        <v>0</v>
      </c>
      <c r="E65243">
        <v>0</v>
      </c>
      <c r="F65243" t="s">
        <v>740</v>
      </c>
    </row>
    <row r="65244" spans="1:6" x14ac:dyDescent="0.2">
      <c r="A65244" t="s">
        <v>494</v>
      </c>
      <c r="B65244">
        <v>98</v>
      </c>
      <c r="C65244">
        <v>0</v>
      </c>
      <c r="D65244">
        <v>0</v>
      </c>
      <c r="E65244">
        <v>0</v>
      </c>
      <c r="F65244" t="s">
        <v>740</v>
      </c>
    </row>
    <row r="65245" spans="1:6" x14ac:dyDescent="0.2">
      <c r="A65245" t="s">
        <v>455</v>
      </c>
      <c r="B65245">
        <v>98</v>
      </c>
      <c r="C65245">
        <v>1</v>
      </c>
      <c r="D65245">
        <v>1</v>
      </c>
      <c r="E65245">
        <v>0</v>
      </c>
      <c r="F65245" t="s">
        <v>740</v>
      </c>
    </row>
    <row r="65246" spans="1:6" x14ac:dyDescent="0.2">
      <c r="A65246" t="s">
        <v>741</v>
      </c>
      <c r="B65246">
        <v>98</v>
      </c>
      <c r="C65246">
        <v>1</v>
      </c>
      <c r="D65246">
        <v>1</v>
      </c>
      <c r="E65246">
        <v>0</v>
      </c>
      <c r="F65246" t="s">
        <v>740</v>
      </c>
    </row>
    <row r="65247" spans="1:6" x14ac:dyDescent="0.2">
      <c r="A65247" t="s">
        <v>462</v>
      </c>
      <c r="B65247">
        <v>98</v>
      </c>
      <c r="C65247">
        <v>1</v>
      </c>
      <c r="D65247">
        <v>1</v>
      </c>
      <c r="E65247">
        <v>0</v>
      </c>
      <c r="F65247" t="s">
        <v>740</v>
      </c>
    </row>
    <row r="65248" spans="1:6" x14ac:dyDescent="0.2">
      <c r="A65248" t="s">
        <v>453</v>
      </c>
      <c r="B65248">
        <v>98</v>
      </c>
      <c r="C65248">
        <v>1</v>
      </c>
      <c r="D65248">
        <v>1</v>
      </c>
      <c r="E65248">
        <v>0</v>
      </c>
      <c r="F65248" t="s">
        <v>740</v>
      </c>
    </row>
    <row r="65249" spans="1:6" x14ac:dyDescent="0.2">
      <c r="A65249" t="s">
        <v>467</v>
      </c>
      <c r="B65249">
        <v>98</v>
      </c>
      <c r="C65249">
        <v>1</v>
      </c>
      <c r="D65249">
        <v>0</v>
      </c>
      <c r="E65249">
        <v>1</v>
      </c>
      <c r="F65249" t="s">
        <v>740</v>
      </c>
    </row>
    <row r="65250" spans="1:6" x14ac:dyDescent="0.2">
      <c r="A65250" t="s">
        <v>469</v>
      </c>
      <c r="B65250">
        <v>98</v>
      </c>
      <c r="C65250">
        <v>1</v>
      </c>
      <c r="D65250">
        <v>0</v>
      </c>
      <c r="E65250">
        <v>1</v>
      </c>
      <c r="F65250" t="s">
        <v>740</v>
      </c>
    </row>
    <row r="65251" spans="1:6" x14ac:dyDescent="0.2">
      <c r="A65251" t="s">
        <v>457</v>
      </c>
      <c r="B65251">
        <v>98</v>
      </c>
      <c r="C65251">
        <v>1</v>
      </c>
      <c r="D65251">
        <v>0</v>
      </c>
      <c r="E65251">
        <v>1</v>
      </c>
      <c r="F65251" t="s">
        <v>740</v>
      </c>
    </row>
    <row r="65252" spans="1:6" x14ac:dyDescent="0.2">
      <c r="A65252" t="s">
        <v>487</v>
      </c>
      <c r="B65252">
        <v>98</v>
      </c>
      <c r="C65252">
        <v>1</v>
      </c>
      <c r="D65252">
        <v>0</v>
      </c>
      <c r="E65252">
        <v>1</v>
      </c>
      <c r="F65252" t="s">
        <v>740</v>
      </c>
    </row>
    <row r="65253" spans="1:6" x14ac:dyDescent="0.2">
      <c r="A65253" t="s">
        <v>630</v>
      </c>
      <c r="B65253">
        <v>98</v>
      </c>
      <c r="C65253">
        <v>1</v>
      </c>
      <c r="D65253">
        <v>0</v>
      </c>
      <c r="E65253">
        <v>1</v>
      </c>
      <c r="F65253" t="s">
        <v>740</v>
      </c>
    </row>
    <row r="65254" spans="1:6" x14ac:dyDescent="0.2">
      <c r="A65254" t="s">
        <v>451</v>
      </c>
      <c r="B65254">
        <v>98</v>
      </c>
      <c r="C65254">
        <v>1</v>
      </c>
      <c r="D65254">
        <v>0</v>
      </c>
      <c r="E65254">
        <v>1</v>
      </c>
      <c r="F65254" t="s">
        <v>740</v>
      </c>
    </row>
    <row r="65255" spans="1:6" x14ac:dyDescent="0.2">
      <c r="A65255" t="s">
        <v>475</v>
      </c>
      <c r="B65255">
        <v>98</v>
      </c>
      <c r="C65255">
        <v>1</v>
      </c>
      <c r="D65255">
        <v>0</v>
      </c>
      <c r="E65255">
        <v>1</v>
      </c>
      <c r="F65255" t="s">
        <v>740</v>
      </c>
    </row>
    <row r="65256" spans="1:6" x14ac:dyDescent="0.2">
      <c r="A65256" t="s">
        <v>484</v>
      </c>
      <c r="B65256">
        <v>98</v>
      </c>
      <c r="C65256">
        <v>1</v>
      </c>
      <c r="D65256">
        <v>0</v>
      </c>
      <c r="E65256">
        <v>1</v>
      </c>
      <c r="F65256" t="s">
        <v>740</v>
      </c>
    </row>
    <row r="65257" spans="1:6" x14ac:dyDescent="0.2">
      <c r="A65257" t="s">
        <v>452</v>
      </c>
      <c r="B65257">
        <v>98</v>
      </c>
      <c r="C65257">
        <v>1</v>
      </c>
      <c r="D65257">
        <v>0</v>
      </c>
      <c r="E65257">
        <v>1</v>
      </c>
      <c r="F65257" t="s">
        <v>740</v>
      </c>
    </row>
    <row r="65258" spans="1:6" x14ac:dyDescent="0.2">
      <c r="A65258" t="s">
        <v>454</v>
      </c>
      <c r="B65258">
        <v>98</v>
      </c>
      <c r="C65258">
        <v>1</v>
      </c>
      <c r="D65258">
        <v>0</v>
      </c>
      <c r="E65258">
        <v>1</v>
      </c>
      <c r="F65258" t="s">
        <v>740</v>
      </c>
    </row>
    <row r="65259" spans="1:6" x14ac:dyDescent="0.2">
      <c r="A65259" t="s">
        <v>460</v>
      </c>
      <c r="B65259">
        <v>98</v>
      </c>
      <c r="C65259">
        <v>2</v>
      </c>
      <c r="D65259">
        <v>1</v>
      </c>
      <c r="E65259">
        <v>1</v>
      </c>
      <c r="F65259" t="s">
        <v>740</v>
      </c>
    </row>
    <row r="65260" spans="1:6" x14ac:dyDescent="0.2">
      <c r="A65260" t="s">
        <v>464</v>
      </c>
      <c r="B65260">
        <v>98</v>
      </c>
      <c r="C65260">
        <v>2</v>
      </c>
      <c r="D65260">
        <v>1</v>
      </c>
      <c r="E65260">
        <v>1</v>
      </c>
      <c r="F65260" t="s">
        <v>740</v>
      </c>
    </row>
    <row r="65261" spans="1:6" x14ac:dyDescent="0.2">
      <c r="A65261" t="s">
        <v>468</v>
      </c>
      <c r="B65261">
        <v>98</v>
      </c>
      <c r="C65261">
        <v>2</v>
      </c>
      <c r="D65261">
        <v>0</v>
      </c>
      <c r="E65261">
        <v>2</v>
      </c>
      <c r="F65261" t="s">
        <v>740</v>
      </c>
    </row>
    <row r="65262" spans="1:6" x14ac:dyDescent="0.2">
      <c r="A65262" t="s">
        <v>459</v>
      </c>
      <c r="B65262">
        <v>98</v>
      </c>
      <c r="C65262">
        <v>2</v>
      </c>
      <c r="D65262">
        <v>0</v>
      </c>
      <c r="E65262">
        <v>2</v>
      </c>
      <c r="F65262" t="s">
        <v>740</v>
      </c>
    </row>
    <row r="65263" spans="1:6" x14ac:dyDescent="0.2">
      <c r="A65263" t="s">
        <v>461</v>
      </c>
      <c r="B65263">
        <v>98</v>
      </c>
      <c r="C65263">
        <v>4</v>
      </c>
      <c r="D65263">
        <v>1</v>
      </c>
      <c r="E65263">
        <v>3</v>
      </c>
      <c r="F65263" t="s">
        <v>740</v>
      </c>
    </row>
    <row r="65264" spans="1:6" x14ac:dyDescent="0.2">
      <c r="A65264" t="s">
        <v>465</v>
      </c>
      <c r="B65264">
        <v>98</v>
      </c>
      <c r="C65264">
        <v>5</v>
      </c>
      <c r="D65264">
        <v>1</v>
      </c>
      <c r="E65264">
        <v>4</v>
      </c>
      <c r="F65264" t="s">
        <v>740</v>
      </c>
    </row>
    <row r="65265" spans="1:6" x14ac:dyDescent="0.2">
      <c r="A65265" t="s">
        <v>680</v>
      </c>
      <c r="B65265">
        <v>98</v>
      </c>
      <c r="C65265">
        <v>8</v>
      </c>
      <c r="D65265">
        <v>3</v>
      </c>
      <c r="E65265">
        <v>5</v>
      </c>
      <c r="F65265" t="s">
        <v>740</v>
      </c>
    </row>
    <row r="65266" spans="1:6" x14ac:dyDescent="0.2">
      <c r="A65266" t="s">
        <v>495</v>
      </c>
      <c r="B65266">
        <v>99</v>
      </c>
      <c r="C65266">
        <v>0</v>
      </c>
      <c r="D65266">
        <v>0</v>
      </c>
      <c r="E65266">
        <v>0</v>
      </c>
      <c r="F65266" t="s">
        <v>740</v>
      </c>
    </row>
    <row r="65267" spans="1:6" x14ac:dyDescent="0.2">
      <c r="A65267" t="s">
        <v>496</v>
      </c>
      <c r="B65267">
        <v>99</v>
      </c>
      <c r="C65267">
        <v>0</v>
      </c>
      <c r="D65267">
        <v>0</v>
      </c>
      <c r="E65267">
        <v>0</v>
      </c>
      <c r="F65267" t="s">
        <v>740</v>
      </c>
    </row>
    <row r="65268" spans="1:6" x14ac:dyDescent="0.2">
      <c r="A65268" t="s">
        <v>467</v>
      </c>
      <c r="B65268">
        <v>99</v>
      </c>
      <c r="C65268">
        <v>0</v>
      </c>
      <c r="D65268">
        <v>0</v>
      </c>
      <c r="E65268">
        <v>0</v>
      </c>
      <c r="F65268" t="s">
        <v>740</v>
      </c>
    </row>
    <row r="65269" spans="1:6" x14ac:dyDescent="0.2">
      <c r="A65269" t="s">
        <v>469</v>
      </c>
      <c r="B65269">
        <v>99</v>
      </c>
      <c r="C65269">
        <v>0</v>
      </c>
      <c r="D65269">
        <v>0</v>
      </c>
      <c r="E65269">
        <v>0</v>
      </c>
      <c r="F65269" t="s">
        <v>740</v>
      </c>
    </row>
    <row r="65270" spans="1:6" x14ac:dyDescent="0.2">
      <c r="A65270" t="s">
        <v>470</v>
      </c>
      <c r="B65270">
        <v>99</v>
      </c>
      <c r="C65270">
        <v>0</v>
      </c>
      <c r="D65270">
        <v>0</v>
      </c>
      <c r="E65270">
        <v>0</v>
      </c>
      <c r="F65270" t="s">
        <v>740</v>
      </c>
    </row>
    <row r="65271" spans="1:6" x14ac:dyDescent="0.2">
      <c r="A65271" t="s">
        <v>497</v>
      </c>
      <c r="B65271">
        <v>99</v>
      </c>
      <c r="C65271">
        <v>0</v>
      </c>
      <c r="D65271">
        <v>0</v>
      </c>
      <c r="E65271">
        <v>0</v>
      </c>
      <c r="F65271" t="s">
        <v>740</v>
      </c>
    </row>
    <row r="65272" spans="1:6" x14ac:dyDescent="0.2">
      <c r="A65272" t="s">
        <v>455</v>
      </c>
      <c r="B65272">
        <v>99</v>
      </c>
      <c r="C65272">
        <v>0</v>
      </c>
      <c r="D65272">
        <v>0</v>
      </c>
      <c r="E65272">
        <v>0</v>
      </c>
      <c r="F65272" t="s">
        <v>740</v>
      </c>
    </row>
    <row r="65273" spans="1:6" x14ac:dyDescent="0.2">
      <c r="A65273" t="s">
        <v>456</v>
      </c>
      <c r="B65273">
        <v>99</v>
      </c>
      <c r="C65273">
        <v>0</v>
      </c>
      <c r="D65273">
        <v>0</v>
      </c>
      <c r="E65273">
        <v>0</v>
      </c>
      <c r="F65273" t="s">
        <v>740</v>
      </c>
    </row>
    <row r="65274" spans="1:6" x14ac:dyDescent="0.2">
      <c r="A65274" t="s">
        <v>457</v>
      </c>
      <c r="B65274">
        <v>99</v>
      </c>
      <c r="C65274">
        <v>0</v>
      </c>
      <c r="D65274">
        <v>0</v>
      </c>
      <c r="E65274">
        <v>0</v>
      </c>
      <c r="F65274" t="s">
        <v>740</v>
      </c>
    </row>
    <row r="65275" spans="1:6" x14ac:dyDescent="0.2">
      <c r="A65275" t="s">
        <v>486</v>
      </c>
      <c r="B65275">
        <v>99</v>
      </c>
      <c r="C65275">
        <v>0</v>
      </c>
      <c r="D65275">
        <v>0</v>
      </c>
      <c r="E65275">
        <v>0</v>
      </c>
      <c r="F65275" t="s">
        <v>740</v>
      </c>
    </row>
    <row r="65276" spans="1:6" x14ac:dyDescent="0.2">
      <c r="A65276" t="s">
        <v>460</v>
      </c>
      <c r="B65276">
        <v>99</v>
      </c>
      <c r="C65276">
        <v>0</v>
      </c>
      <c r="D65276">
        <v>0</v>
      </c>
      <c r="E65276">
        <v>0</v>
      </c>
      <c r="F65276" t="s">
        <v>740</v>
      </c>
    </row>
    <row r="65277" spans="1:6" x14ac:dyDescent="0.2">
      <c r="A65277" t="s">
        <v>629</v>
      </c>
      <c r="B65277">
        <v>99</v>
      </c>
      <c r="C65277">
        <v>0</v>
      </c>
      <c r="D65277">
        <v>0</v>
      </c>
      <c r="E65277">
        <v>0</v>
      </c>
      <c r="F65277" t="s">
        <v>740</v>
      </c>
    </row>
    <row r="65278" spans="1:6" x14ac:dyDescent="0.2">
      <c r="A65278" t="s">
        <v>741</v>
      </c>
      <c r="B65278">
        <v>99</v>
      </c>
      <c r="C65278">
        <v>0</v>
      </c>
      <c r="D65278">
        <v>0</v>
      </c>
      <c r="E65278">
        <v>0</v>
      </c>
      <c r="F65278" t="s">
        <v>740</v>
      </c>
    </row>
    <row r="65279" spans="1:6" x14ac:dyDescent="0.2">
      <c r="A65279" t="s">
        <v>488</v>
      </c>
      <c r="B65279">
        <v>99</v>
      </c>
      <c r="C65279">
        <v>0</v>
      </c>
      <c r="D65279">
        <v>0</v>
      </c>
      <c r="E65279">
        <v>0</v>
      </c>
      <c r="F65279" t="s">
        <v>740</v>
      </c>
    </row>
    <row r="65280" spans="1:6" x14ac:dyDescent="0.2">
      <c r="A65280" t="s">
        <v>451</v>
      </c>
      <c r="B65280">
        <v>99</v>
      </c>
      <c r="C65280">
        <v>0</v>
      </c>
      <c r="D65280">
        <v>0</v>
      </c>
      <c r="E65280">
        <v>0</v>
      </c>
      <c r="F65280" t="s">
        <v>740</v>
      </c>
    </row>
    <row r="65281" spans="1:6" x14ac:dyDescent="0.2">
      <c r="A65281" t="s">
        <v>463</v>
      </c>
      <c r="B65281">
        <v>99</v>
      </c>
      <c r="C65281">
        <v>0</v>
      </c>
      <c r="D65281">
        <v>0</v>
      </c>
      <c r="E65281">
        <v>0</v>
      </c>
      <c r="F65281" t="s">
        <v>740</v>
      </c>
    </row>
    <row r="65282" spans="1:6" x14ac:dyDescent="0.2">
      <c r="A65282" t="s">
        <v>464</v>
      </c>
      <c r="B65282">
        <v>99</v>
      </c>
      <c r="C65282">
        <v>0</v>
      </c>
      <c r="D65282">
        <v>0</v>
      </c>
      <c r="E65282">
        <v>0</v>
      </c>
      <c r="F65282" t="s">
        <v>740</v>
      </c>
    </row>
    <row r="65283" spans="1:6" x14ac:dyDescent="0.2">
      <c r="A65283" t="s">
        <v>449</v>
      </c>
      <c r="B65283">
        <v>99</v>
      </c>
      <c r="C65283">
        <v>0</v>
      </c>
      <c r="D65283">
        <v>0</v>
      </c>
      <c r="E65283">
        <v>0</v>
      </c>
      <c r="F65283" t="s">
        <v>740</v>
      </c>
    </row>
    <row r="65284" spans="1:6" x14ac:dyDescent="0.2">
      <c r="A65284" t="s">
        <v>462</v>
      </c>
      <c r="B65284">
        <v>99</v>
      </c>
      <c r="C65284">
        <v>0</v>
      </c>
      <c r="D65284">
        <v>0</v>
      </c>
      <c r="E65284">
        <v>0</v>
      </c>
      <c r="F65284" t="s">
        <v>740</v>
      </c>
    </row>
    <row r="65285" spans="1:6" x14ac:dyDescent="0.2">
      <c r="A65285" t="s">
        <v>448</v>
      </c>
      <c r="B65285">
        <v>99</v>
      </c>
      <c r="C65285">
        <v>0</v>
      </c>
      <c r="D65285">
        <v>0</v>
      </c>
      <c r="E65285">
        <v>0</v>
      </c>
      <c r="F65285" t="s">
        <v>740</v>
      </c>
    </row>
    <row r="65286" spans="1:6" x14ac:dyDescent="0.2">
      <c r="A65286" t="s">
        <v>447</v>
      </c>
      <c r="B65286">
        <v>99</v>
      </c>
      <c r="C65286">
        <v>0</v>
      </c>
      <c r="D65286">
        <v>0</v>
      </c>
      <c r="E65286">
        <v>0</v>
      </c>
      <c r="F65286" t="s">
        <v>740</v>
      </c>
    </row>
    <row r="65287" spans="1:6" x14ac:dyDescent="0.2">
      <c r="A65287" t="s">
        <v>461</v>
      </c>
      <c r="B65287">
        <v>99</v>
      </c>
      <c r="C65287">
        <v>0</v>
      </c>
      <c r="D65287">
        <v>0</v>
      </c>
      <c r="E65287">
        <v>0</v>
      </c>
      <c r="F65287" t="s">
        <v>740</v>
      </c>
    </row>
    <row r="65288" spans="1:6" x14ac:dyDescent="0.2">
      <c r="A65288" t="s">
        <v>466</v>
      </c>
      <c r="B65288">
        <v>99</v>
      </c>
      <c r="C65288">
        <v>0</v>
      </c>
      <c r="D65288">
        <v>0</v>
      </c>
      <c r="E65288">
        <v>0</v>
      </c>
      <c r="F65288" t="s">
        <v>740</v>
      </c>
    </row>
    <row r="65289" spans="1:6" x14ac:dyDescent="0.2">
      <c r="A65289" t="s">
        <v>632</v>
      </c>
      <c r="B65289">
        <v>99</v>
      </c>
      <c r="C65289">
        <v>0</v>
      </c>
      <c r="D65289">
        <v>0</v>
      </c>
      <c r="E65289">
        <v>0</v>
      </c>
      <c r="F65289" t="s">
        <v>740</v>
      </c>
    </row>
    <row r="65290" spans="1:6" x14ac:dyDescent="0.2">
      <c r="A65290" t="s">
        <v>450</v>
      </c>
      <c r="B65290">
        <v>99</v>
      </c>
      <c r="C65290">
        <v>0</v>
      </c>
      <c r="D65290">
        <v>0</v>
      </c>
      <c r="E65290">
        <v>0</v>
      </c>
      <c r="F65290" t="s">
        <v>740</v>
      </c>
    </row>
    <row r="65291" spans="1:6" x14ac:dyDescent="0.2">
      <c r="A65291" t="s">
        <v>473</v>
      </c>
      <c r="B65291">
        <v>99</v>
      </c>
      <c r="C65291">
        <v>0</v>
      </c>
      <c r="D65291">
        <v>0</v>
      </c>
      <c r="E65291">
        <v>0</v>
      </c>
      <c r="F65291" t="s">
        <v>740</v>
      </c>
    </row>
    <row r="65292" spans="1:6" x14ac:dyDescent="0.2">
      <c r="A65292" t="s">
        <v>475</v>
      </c>
      <c r="B65292">
        <v>99</v>
      </c>
      <c r="C65292">
        <v>0</v>
      </c>
      <c r="D65292">
        <v>0</v>
      </c>
      <c r="E65292">
        <v>0</v>
      </c>
      <c r="F65292" t="s">
        <v>740</v>
      </c>
    </row>
    <row r="65293" spans="1:6" x14ac:dyDescent="0.2">
      <c r="A65293" t="s">
        <v>476</v>
      </c>
      <c r="B65293">
        <v>99</v>
      </c>
      <c r="C65293">
        <v>0</v>
      </c>
      <c r="D65293">
        <v>0</v>
      </c>
      <c r="E65293">
        <v>0</v>
      </c>
      <c r="F65293" t="s">
        <v>740</v>
      </c>
    </row>
    <row r="65294" spans="1:6" x14ac:dyDescent="0.2">
      <c r="A65294" t="s">
        <v>477</v>
      </c>
      <c r="B65294">
        <v>99</v>
      </c>
      <c r="C65294">
        <v>0</v>
      </c>
      <c r="D65294">
        <v>0</v>
      </c>
      <c r="E65294">
        <v>0</v>
      </c>
      <c r="F65294" t="s">
        <v>740</v>
      </c>
    </row>
    <row r="65295" spans="1:6" x14ac:dyDescent="0.2">
      <c r="A65295" t="s">
        <v>478</v>
      </c>
      <c r="B65295">
        <v>99</v>
      </c>
      <c r="C65295">
        <v>0</v>
      </c>
      <c r="D65295">
        <v>0</v>
      </c>
      <c r="E65295">
        <v>0</v>
      </c>
      <c r="F65295" t="s">
        <v>740</v>
      </c>
    </row>
    <row r="65296" spans="1:6" x14ac:dyDescent="0.2">
      <c r="A65296" t="s">
        <v>481</v>
      </c>
      <c r="B65296">
        <v>99</v>
      </c>
      <c r="C65296">
        <v>0</v>
      </c>
      <c r="D65296">
        <v>0</v>
      </c>
      <c r="E65296">
        <v>0</v>
      </c>
      <c r="F65296" t="s">
        <v>740</v>
      </c>
    </row>
    <row r="65297" spans="1:6" x14ac:dyDescent="0.2">
      <c r="A65297" t="s">
        <v>482</v>
      </c>
      <c r="B65297">
        <v>99</v>
      </c>
      <c r="C65297">
        <v>0</v>
      </c>
      <c r="D65297">
        <v>0</v>
      </c>
      <c r="E65297">
        <v>0</v>
      </c>
      <c r="F65297" t="s">
        <v>740</v>
      </c>
    </row>
    <row r="65298" spans="1:6" x14ac:dyDescent="0.2">
      <c r="A65298" t="s">
        <v>483</v>
      </c>
      <c r="B65298">
        <v>99</v>
      </c>
      <c r="C65298">
        <v>0</v>
      </c>
      <c r="D65298">
        <v>0</v>
      </c>
      <c r="E65298">
        <v>0</v>
      </c>
      <c r="F65298" t="s">
        <v>740</v>
      </c>
    </row>
    <row r="65299" spans="1:6" x14ac:dyDescent="0.2">
      <c r="A65299" t="s">
        <v>484</v>
      </c>
      <c r="B65299">
        <v>99</v>
      </c>
      <c r="C65299">
        <v>0</v>
      </c>
      <c r="D65299">
        <v>0</v>
      </c>
      <c r="E65299">
        <v>0</v>
      </c>
      <c r="F65299" t="s">
        <v>740</v>
      </c>
    </row>
    <row r="65300" spans="1:6" x14ac:dyDescent="0.2">
      <c r="A65300" t="s">
        <v>452</v>
      </c>
      <c r="B65300">
        <v>99</v>
      </c>
      <c r="C65300">
        <v>0</v>
      </c>
      <c r="D65300">
        <v>0</v>
      </c>
      <c r="E65300">
        <v>0</v>
      </c>
      <c r="F65300" t="s">
        <v>740</v>
      </c>
    </row>
    <row r="65301" spans="1:6" x14ac:dyDescent="0.2">
      <c r="A65301" t="s">
        <v>631</v>
      </c>
      <c r="B65301">
        <v>99</v>
      </c>
      <c r="C65301">
        <v>0</v>
      </c>
      <c r="D65301">
        <v>0</v>
      </c>
      <c r="E65301">
        <v>0</v>
      </c>
      <c r="F65301" t="s">
        <v>740</v>
      </c>
    </row>
    <row r="65302" spans="1:6" x14ac:dyDescent="0.2">
      <c r="A65302" t="s">
        <v>453</v>
      </c>
      <c r="B65302">
        <v>99</v>
      </c>
      <c r="C65302">
        <v>0</v>
      </c>
      <c r="D65302">
        <v>0</v>
      </c>
      <c r="E65302">
        <v>0</v>
      </c>
      <c r="F65302" t="s">
        <v>740</v>
      </c>
    </row>
    <row r="65303" spans="1:6" x14ac:dyDescent="0.2">
      <c r="A65303" t="s">
        <v>454</v>
      </c>
      <c r="B65303">
        <v>99</v>
      </c>
      <c r="C65303">
        <v>0</v>
      </c>
      <c r="D65303">
        <v>0</v>
      </c>
      <c r="E65303">
        <v>0</v>
      </c>
      <c r="F65303" t="s">
        <v>740</v>
      </c>
    </row>
    <row r="65304" spans="1:6" x14ac:dyDescent="0.2">
      <c r="A65304" t="s">
        <v>471</v>
      </c>
      <c r="B65304">
        <v>99</v>
      </c>
      <c r="C65304">
        <v>0</v>
      </c>
      <c r="D65304">
        <v>0</v>
      </c>
      <c r="E65304">
        <v>0</v>
      </c>
      <c r="F65304" t="s">
        <v>740</v>
      </c>
    </row>
    <row r="65305" spans="1:6" x14ac:dyDescent="0.2">
      <c r="A65305" t="s">
        <v>472</v>
      </c>
      <c r="B65305">
        <v>99</v>
      </c>
      <c r="C65305">
        <v>0</v>
      </c>
      <c r="D65305">
        <v>0</v>
      </c>
      <c r="E65305">
        <v>0</v>
      </c>
      <c r="F65305" t="s">
        <v>740</v>
      </c>
    </row>
    <row r="65306" spans="1:6" x14ac:dyDescent="0.2">
      <c r="A65306" t="s">
        <v>489</v>
      </c>
      <c r="B65306">
        <v>99</v>
      </c>
      <c r="C65306">
        <v>0</v>
      </c>
      <c r="D65306">
        <v>0</v>
      </c>
      <c r="E65306">
        <v>0</v>
      </c>
      <c r="F65306" t="s">
        <v>740</v>
      </c>
    </row>
    <row r="65307" spans="1:6" x14ac:dyDescent="0.2">
      <c r="A65307" t="s">
        <v>490</v>
      </c>
      <c r="B65307">
        <v>99</v>
      </c>
      <c r="C65307">
        <v>0</v>
      </c>
      <c r="D65307">
        <v>0</v>
      </c>
      <c r="E65307">
        <v>0</v>
      </c>
      <c r="F65307" t="s">
        <v>740</v>
      </c>
    </row>
    <row r="65308" spans="1:6" x14ac:dyDescent="0.2">
      <c r="A65308" t="s">
        <v>491</v>
      </c>
      <c r="B65308">
        <v>99</v>
      </c>
      <c r="C65308">
        <v>0</v>
      </c>
      <c r="D65308">
        <v>0</v>
      </c>
      <c r="E65308">
        <v>0</v>
      </c>
      <c r="F65308" t="s">
        <v>740</v>
      </c>
    </row>
    <row r="65309" spans="1:6" x14ac:dyDescent="0.2">
      <c r="A65309" t="s">
        <v>492</v>
      </c>
      <c r="B65309">
        <v>99</v>
      </c>
      <c r="C65309">
        <v>0</v>
      </c>
      <c r="D65309">
        <v>0</v>
      </c>
      <c r="E65309">
        <v>0</v>
      </c>
      <c r="F65309" t="s">
        <v>740</v>
      </c>
    </row>
    <row r="65310" spans="1:6" x14ac:dyDescent="0.2">
      <c r="A65310" t="s">
        <v>494</v>
      </c>
      <c r="B65310">
        <v>99</v>
      </c>
      <c r="C65310">
        <v>0</v>
      </c>
      <c r="D65310">
        <v>0</v>
      </c>
      <c r="E65310">
        <v>0</v>
      </c>
      <c r="F65310" t="s">
        <v>740</v>
      </c>
    </row>
    <row r="65311" spans="1:6" x14ac:dyDescent="0.2">
      <c r="A65311" t="s">
        <v>480</v>
      </c>
      <c r="B65311">
        <v>99</v>
      </c>
      <c r="C65311">
        <v>1</v>
      </c>
      <c r="D65311">
        <v>1</v>
      </c>
      <c r="E65311">
        <v>0</v>
      </c>
      <c r="F65311" t="s">
        <v>740</v>
      </c>
    </row>
    <row r="65312" spans="1:6" x14ac:dyDescent="0.2">
      <c r="A65312" t="s">
        <v>487</v>
      </c>
      <c r="B65312">
        <v>99</v>
      </c>
      <c r="C65312">
        <v>1</v>
      </c>
      <c r="D65312">
        <v>0</v>
      </c>
      <c r="E65312">
        <v>1</v>
      </c>
      <c r="F65312" t="s">
        <v>740</v>
      </c>
    </row>
    <row r="65313" spans="1:6" x14ac:dyDescent="0.2">
      <c r="A65313" t="s">
        <v>459</v>
      </c>
      <c r="B65313">
        <v>99</v>
      </c>
      <c r="C65313">
        <v>1</v>
      </c>
      <c r="D65313">
        <v>0</v>
      </c>
      <c r="E65313">
        <v>1</v>
      </c>
      <c r="F65313" t="s">
        <v>740</v>
      </c>
    </row>
    <row r="65314" spans="1:6" x14ac:dyDescent="0.2">
      <c r="A65314" t="s">
        <v>630</v>
      </c>
      <c r="B65314">
        <v>99</v>
      </c>
      <c r="C65314">
        <v>1</v>
      </c>
      <c r="D65314">
        <v>0</v>
      </c>
      <c r="E65314">
        <v>1</v>
      </c>
      <c r="F65314" t="s">
        <v>740</v>
      </c>
    </row>
    <row r="65315" spans="1:6" x14ac:dyDescent="0.2">
      <c r="A65315" t="s">
        <v>458</v>
      </c>
      <c r="B65315">
        <v>99</v>
      </c>
      <c r="C65315">
        <v>1</v>
      </c>
      <c r="D65315">
        <v>0</v>
      </c>
      <c r="E65315">
        <v>1</v>
      </c>
      <c r="F65315" t="s">
        <v>740</v>
      </c>
    </row>
    <row r="65316" spans="1:6" x14ac:dyDescent="0.2">
      <c r="A65316" t="s">
        <v>446</v>
      </c>
      <c r="B65316">
        <v>99</v>
      </c>
      <c r="C65316">
        <v>1</v>
      </c>
      <c r="D65316">
        <v>0</v>
      </c>
      <c r="E65316">
        <v>1</v>
      </c>
      <c r="F65316" t="s">
        <v>740</v>
      </c>
    </row>
    <row r="65317" spans="1:6" x14ac:dyDescent="0.2">
      <c r="A65317" t="s">
        <v>379</v>
      </c>
      <c r="B65317">
        <v>99</v>
      </c>
      <c r="C65317">
        <v>1</v>
      </c>
      <c r="D65317">
        <v>0</v>
      </c>
      <c r="E65317">
        <v>1</v>
      </c>
      <c r="F65317" t="s">
        <v>740</v>
      </c>
    </row>
    <row r="65318" spans="1:6" x14ac:dyDescent="0.2">
      <c r="A65318" t="s">
        <v>479</v>
      </c>
      <c r="B65318">
        <v>99</v>
      </c>
      <c r="C65318">
        <v>1</v>
      </c>
      <c r="D65318">
        <v>0</v>
      </c>
      <c r="E65318">
        <v>1</v>
      </c>
      <c r="F65318" t="s">
        <v>740</v>
      </c>
    </row>
    <row r="65319" spans="1:6" x14ac:dyDescent="0.2">
      <c r="A65319" t="s">
        <v>493</v>
      </c>
      <c r="B65319">
        <v>99</v>
      </c>
      <c r="C65319">
        <v>1</v>
      </c>
      <c r="D65319">
        <v>0</v>
      </c>
      <c r="E65319">
        <v>1</v>
      </c>
      <c r="F65319" t="s">
        <v>740</v>
      </c>
    </row>
    <row r="65320" spans="1:6" x14ac:dyDescent="0.2">
      <c r="A65320" t="s">
        <v>485</v>
      </c>
      <c r="B65320">
        <v>99</v>
      </c>
      <c r="C65320">
        <v>2</v>
      </c>
      <c r="D65320">
        <v>1</v>
      </c>
      <c r="E65320">
        <v>1</v>
      </c>
      <c r="F65320" t="s">
        <v>740</v>
      </c>
    </row>
    <row r="65321" spans="1:6" x14ac:dyDescent="0.2">
      <c r="A65321" t="s">
        <v>474</v>
      </c>
      <c r="B65321">
        <v>99</v>
      </c>
      <c r="C65321">
        <v>2</v>
      </c>
      <c r="D65321">
        <v>1</v>
      </c>
      <c r="E65321">
        <v>1</v>
      </c>
      <c r="F65321" t="s">
        <v>740</v>
      </c>
    </row>
    <row r="65322" spans="1:6" x14ac:dyDescent="0.2">
      <c r="A65322" t="s">
        <v>468</v>
      </c>
      <c r="B65322">
        <v>99</v>
      </c>
      <c r="C65322">
        <v>2</v>
      </c>
      <c r="D65322">
        <v>0</v>
      </c>
      <c r="E65322">
        <v>2</v>
      </c>
      <c r="F65322" t="s">
        <v>740</v>
      </c>
    </row>
    <row r="65323" spans="1:6" x14ac:dyDescent="0.2">
      <c r="A65323" t="s">
        <v>680</v>
      </c>
      <c r="B65323">
        <v>99</v>
      </c>
      <c r="C65323">
        <v>3</v>
      </c>
      <c r="D65323">
        <v>1</v>
      </c>
      <c r="E65323">
        <v>2</v>
      </c>
      <c r="F65323" t="s">
        <v>740</v>
      </c>
    </row>
    <row r="65324" spans="1:6" x14ac:dyDescent="0.2">
      <c r="A65324" t="s">
        <v>465</v>
      </c>
      <c r="B65324">
        <v>99</v>
      </c>
      <c r="C65324">
        <v>6</v>
      </c>
      <c r="D65324">
        <v>2</v>
      </c>
      <c r="E65324">
        <v>4</v>
      </c>
      <c r="F65324" t="s">
        <v>740</v>
      </c>
    </row>
    <row r="65325" spans="1:6" x14ac:dyDescent="0.2">
      <c r="A65325" t="s">
        <v>464</v>
      </c>
      <c r="B65325" t="s">
        <v>5</v>
      </c>
      <c r="C65325">
        <v>109</v>
      </c>
      <c r="D65325">
        <v>0</v>
      </c>
      <c r="E65325">
        <v>0</v>
      </c>
      <c r="F65325" t="s">
        <v>740</v>
      </c>
    </row>
    <row r="65326" spans="1:6" x14ac:dyDescent="0.2">
      <c r="A65326" t="s">
        <v>476</v>
      </c>
      <c r="B65326" t="s">
        <v>5</v>
      </c>
      <c r="C65326">
        <v>1112</v>
      </c>
      <c r="D65326">
        <v>0</v>
      </c>
      <c r="E65326">
        <v>0</v>
      </c>
      <c r="F65326" t="s">
        <v>740</v>
      </c>
    </row>
    <row r="65327" spans="1:6" x14ac:dyDescent="0.2">
      <c r="A65327" t="s">
        <v>447</v>
      </c>
      <c r="B65327" t="s">
        <v>5</v>
      </c>
      <c r="C65327">
        <v>1123</v>
      </c>
      <c r="D65327">
        <v>0</v>
      </c>
      <c r="E65327">
        <v>0</v>
      </c>
      <c r="F65327" t="s">
        <v>740</v>
      </c>
    </row>
    <row r="65328" spans="1:6" x14ac:dyDescent="0.2">
      <c r="A65328" t="s">
        <v>479</v>
      </c>
      <c r="B65328" t="s">
        <v>5</v>
      </c>
      <c r="C65328">
        <v>1278</v>
      </c>
      <c r="D65328">
        <v>0</v>
      </c>
      <c r="E65328">
        <v>0</v>
      </c>
      <c r="F65328" t="s">
        <v>740</v>
      </c>
    </row>
    <row r="65329" spans="1:6" x14ac:dyDescent="0.2">
      <c r="A65329" t="s">
        <v>475</v>
      </c>
      <c r="B65329" t="s">
        <v>5</v>
      </c>
      <c r="C65329">
        <v>1373</v>
      </c>
      <c r="D65329">
        <v>0</v>
      </c>
      <c r="E65329">
        <v>0</v>
      </c>
      <c r="F65329" t="s">
        <v>740</v>
      </c>
    </row>
    <row r="65330" spans="1:6" x14ac:dyDescent="0.2">
      <c r="A65330" t="s">
        <v>458</v>
      </c>
      <c r="B65330" t="s">
        <v>5</v>
      </c>
      <c r="C65330">
        <v>140</v>
      </c>
      <c r="D65330">
        <v>0</v>
      </c>
      <c r="E65330">
        <v>0</v>
      </c>
      <c r="F65330" t="s">
        <v>740</v>
      </c>
    </row>
    <row r="65331" spans="1:6" x14ac:dyDescent="0.2">
      <c r="A65331" t="s">
        <v>459</v>
      </c>
      <c r="B65331" t="s">
        <v>5</v>
      </c>
      <c r="C65331">
        <v>1423</v>
      </c>
      <c r="D65331">
        <v>0</v>
      </c>
      <c r="E65331">
        <v>0</v>
      </c>
      <c r="F65331" t="s">
        <v>740</v>
      </c>
    </row>
    <row r="65332" spans="1:6" x14ac:dyDescent="0.2">
      <c r="A65332" t="s">
        <v>467</v>
      </c>
      <c r="B65332" t="s">
        <v>5</v>
      </c>
      <c r="C65332">
        <v>1515</v>
      </c>
      <c r="D65332">
        <v>0</v>
      </c>
      <c r="E65332">
        <v>0</v>
      </c>
      <c r="F65332" t="s">
        <v>740</v>
      </c>
    </row>
    <row r="65333" spans="1:6" x14ac:dyDescent="0.2">
      <c r="A65333" t="s">
        <v>482</v>
      </c>
      <c r="B65333" t="s">
        <v>5</v>
      </c>
      <c r="C65333">
        <v>160</v>
      </c>
      <c r="D65333">
        <v>0</v>
      </c>
      <c r="E65333">
        <v>0</v>
      </c>
      <c r="F65333" t="s">
        <v>740</v>
      </c>
    </row>
    <row r="65334" spans="1:6" x14ac:dyDescent="0.2">
      <c r="A65334" t="s">
        <v>468</v>
      </c>
      <c r="B65334" t="s">
        <v>5</v>
      </c>
      <c r="C65334">
        <v>1649</v>
      </c>
      <c r="D65334">
        <v>0</v>
      </c>
      <c r="E65334">
        <v>0</v>
      </c>
      <c r="F65334" t="s">
        <v>740</v>
      </c>
    </row>
    <row r="65335" spans="1:6" x14ac:dyDescent="0.2">
      <c r="A65335" t="s">
        <v>470</v>
      </c>
      <c r="B65335" t="s">
        <v>5</v>
      </c>
      <c r="C65335">
        <v>1677</v>
      </c>
      <c r="D65335">
        <v>0</v>
      </c>
      <c r="E65335">
        <v>0</v>
      </c>
      <c r="F65335" t="s">
        <v>740</v>
      </c>
    </row>
    <row r="65336" spans="1:6" x14ac:dyDescent="0.2">
      <c r="A65336" t="s">
        <v>492</v>
      </c>
      <c r="B65336" t="s">
        <v>5</v>
      </c>
      <c r="C65336">
        <v>1975</v>
      </c>
      <c r="D65336">
        <v>0</v>
      </c>
      <c r="E65336">
        <v>0</v>
      </c>
      <c r="F65336" t="s">
        <v>740</v>
      </c>
    </row>
    <row r="65337" spans="1:6" x14ac:dyDescent="0.2">
      <c r="A65337" t="s">
        <v>462</v>
      </c>
      <c r="B65337" t="s">
        <v>5</v>
      </c>
      <c r="C65337">
        <v>230</v>
      </c>
      <c r="D65337">
        <v>0</v>
      </c>
      <c r="E65337">
        <v>0</v>
      </c>
      <c r="F65337" t="s">
        <v>740</v>
      </c>
    </row>
    <row r="65338" spans="1:6" x14ac:dyDescent="0.2">
      <c r="A65338" t="s">
        <v>474</v>
      </c>
      <c r="B65338" t="s">
        <v>5</v>
      </c>
      <c r="C65338">
        <v>2336</v>
      </c>
      <c r="D65338">
        <v>0</v>
      </c>
      <c r="E65338">
        <v>0</v>
      </c>
      <c r="F65338" t="s">
        <v>740</v>
      </c>
    </row>
    <row r="65339" spans="1:6" x14ac:dyDescent="0.2">
      <c r="A65339" t="s">
        <v>489</v>
      </c>
      <c r="B65339" t="s">
        <v>5</v>
      </c>
      <c r="C65339">
        <v>234</v>
      </c>
      <c r="D65339">
        <v>0</v>
      </c>
      <c r="E65339">
        <v>0</v>
      </c>
      <c r="F65339" t="s">
        <v>740</v>
      </c>
    </row>
    <row r="65340" spans="1:6" x14ac:dyDescent="0.2">
      <c r="A65340" t="s">
        <v>632</v>
      </c>
      <c r="B65340" t="s">
        <v>5</v>
      </c>
      <c r="C65340">
        <v>278</v>
      </c>
      <c r="D65340">
        <v>0</v>
      </c>
      <c r="E65340">
        <v>0</v>
      </c>
      <c r="F65340" t="s">
        <v>740</v>
      </c>
    </row>
    <row r="65341" spans="1:6" x14ac:dyDescent="0.2">
      <c r="A65341" t="s">
        <v>448</v>
      </c>
      <c r="B65341" t="s">
        <v>5</v>
      </c>
      <c r="C65341">
        <v>2905</v>
      </c>
      <c r="D65341">
        <v>0</v>
      </c>
      <c r="E65341">
        <v>0</v>
      </c>
      <c r="F65341" t="s">
        <v>740</v>
      </c>
    </row>
    <row r="65342" spans="1:6" x14ac:dyDescent="0.2">
      <c r="A65342" t="s">
        <v>450</v>
      </c>
      <c r="B65342" t="s">
        <v>5</v>
      </c>
      <c r="C65342">
        <v>32</v>
      </c>
      <c r="D65342">
        <v>0</v>
      </c>
      <c r="E65342">
        <v>0</v>
      </c>
      <c r="F65342" t="s">
        <v>740</v>
      </c>
    </row>
    <row r="65343" spans="1:6" x14ac:dyDescent="0.2">
      <c r="A65343" t="s">
        <v>449</v>
      </c>
      <c r="B65343" t="s">
        <v>5</v>
      </c>
      <c r="C65343">
        <v>324</v>
      </c>
      <c r="D65343">
        <v>0</v>
      </c>
      <c r="E65343">
        <v>0</v>
      </c>
      <c r="F65343" t="s">
        <v>740</v>
      </c>
    </row>
    <row r="65344" spans="1:6" x14ac:dyDescent="0.2">
      <c r="A65344" t="s">
        <v>466</v>
      </c>
      <c r="B65344" t="s">
        <v>5</v>
      </c>
      <c r="C65344">
        <v>330</v>
      </c>
      <c r="D65344">
        <v>0</v>
      </c>
      <c r="E65344">
        <v>0</v>
      </c>
      <c r="F65344" t="s">
        <v>740</v>
      </c>
    </row>
    <row r="65345" spans="1:6" x14ac:dyDescent="0.2">
      <c r="A65345" t="s">
        <v>453</v>
      </c>
      <c r="B65345" t="s">
        <v>5</v>
      </c>
      <c r="C65345">
        <v>331</v>
      </c>
      <c r="D65345">
        <v>0</v>
      </c>
      <c r="E65345">
        <v>0</v>
      </c>
      <c r="F65345" t="s">
        <v>740</v>
      </c>
    </row>
    <row r="65346" spans="1:6" x14ac:dyDescent="0.2">
      <c r="A65346" t="s">
        <v>495</v>
      </c>
      <c r="B65346" t="s">
        <v>5</v>
      </c>
      <c r="C65346">
        <v>384</v>
      </c>
      <c r="D65346">
        <v>0</v>
      </c>
      <c r="E65346">
        <v>0</v>
      </c>
      <c r="F65346" t="s">
        <v>740</v>
      </c>
    </row>
    <row r="65347" spans="1:6" x14ac:dyDescent="0.2">
      <c r="A65347" t="s">
        <v>488</v>
      </c>
      <c r="B65347" t="s">
        <v>5</v>
      </c>
      <c r="C65347">
        <v>386</v>
      </c>
      <c r="D65347">
        <v>0</v>
      </c>
      <c r="E65347">
        <v>0</v>
      </c>
      <c r="F65347" t="s">
        <v>740</v>
      </c>
    </row>
    <row r="65348" spans="1:6" x14ac:dyDescent="0.2">
      <c r="A65348" t="s">
        <v>463</v>
      </c>
      <c r="B65348" t="s">
        <v>5</v>
      </c>
      <c r="C65348">
        <v>40</v>
      </c>
      <c r="D65348">
        <v>0</v>
      </c>
      <c r="E65348">
        <v>0</v>
      </c>
      <c r="F65348" t="s">
        <v>740</v>
      </c>
    </row>
    <row r="65349" spans="1:6" x14ac:dyDescent="0.2">
      <c r="A65349" t="s">
        <v>456</v>
      </c>
      <c r="B65349" t="s">
        <v>5</v>
      </c>
      <c r="C65349">
        <v>407</v>
      </c>
      <c r="D65349">
        <v>0</v>
      </c>
      <c r="E65349">
        <v>0</v>
      </c>
      <c r="F65349" t="s">
        <v>740</v>
      </c>
    </row>
    <row r="65350" spans="1:6" x14ac:dyDescent="0.2">
      <c r="A65350" t="s">
        <v>494</v>
      </c>
      <c r="B65350" t="s">
        <v>5</v>
      </c>
      <c r="C65350">
        <v>411</v>
      </c>
      <c r="D65350">
        <v>0</v>
      </c>
      <c r="E65350">
        <v>0</v>
      </c>
      <c r="F65350" t="s">
        <v>740</v>
      </c>
    </row>
    <row r="65351" spans="1:6" x14ac:dyDescent="0.2">
      <c r="A65351" t="s">
        <v>461</v>
      </c>
      <c r="B65351" t="s">
        <v>5</v>
      </c>
      <c r="C65351">
        <v>4268</v>
      </c>
      <c r="D65351">
        <v>0</v>
      </c>
      <c r="E65351">
        <v>0</v>
      </c>
      <c r="F65351" t="s">
        <v>740</v>
      </c>
    </row>
    <row r="65352" spans="1:6" x14ac:dyDescent="0.2">
      <c r="A65352" t="s">
        <v>629</v>
      </c>
      <c r="B65352" t="s">
        <v>5</v>
      </c>
      <c r="C65352">
        <v>430</v>
      </c>
      <c r="D65352">
        <v>0</v>
      </c>
      <c r="E65352">
        <v>0</v>
      </c>
      <c r="F65352" t="s">
        <v>740</v>
      </c>
    </row>
    <row r="65353" spans="1:6" x14ac:dyDescent="0.2">
      <c r="A65353" t="s">
        <v>446</v>
      </c>
      <c r="B65353" t="s">
        <v>5</v>
      </c>
      <c r="C65353">
        <v>467</v>
      </c>
      <c r="D65353">
        <v>0</v>
      </c>
      <c r="E65353">
        <v>0</v>
      </c>
      <c r="F65353" t="s">
        <v>740</v>
      </c>
    </row>
    <row r="65354" spans="1:6" x14ac:dyDescent="0.2">
      <c r="A65354" t="s">
        <v>455</v>
      </c>
      <c r="B65354" t="s">
        <v>5</v>
      </c>
      <c r="C65354">
        <v>490</v>
      </c>
      <c r="D65354">
        <v>0</v>
      </c>
      <c r="E65354">
        <v>0</v>
      </c>
      <c r="F65354" t="s">
        <v>740</v>
      </c>
    </row>
    <row r="65355" spans="1:6" x14ac:dyDescent="0.2">
      <c r="A65355" t="s">
        <v>486</v>
      </c>
      <c r="B65355" t="s">
        <v>5</v>
      </c>
      <c r="C65355">
        <v>496</v>
      </c>
      <c r="D65355">
        <v>0</v>
      </c>
      <c r="E65355">
        <v>0</v>
      </c>
      <c r="F65355" t="s">
        <v>740</v>
      </c>
    </row>
    <row r="65356" spans="1:6" x14ac:dyDescent="0.2">
      <c r="A65356" t="s">
        <v>497</v>
      </c>
      <c r="B65356" t="s">
        <v>5</v>
      </c>
      <c r="C65356">
        <v>536</v>
      </c>
      <c r="D65356">
        <v>0</v>
      </c>
      <c r="E65356">
        <v>0</v>
      </c>
      <c r="F65356" t="s">
        <v>740</v>
      </c>
    </row>
    <row r="65357" spans="1:6" x14ac:dyDescent="0.2">
      <c r="A65357" t="s">
        <v>630</v>
      </c>
      <c r="B65357" t="s">
        <v>5</v>
      </c>
      <c r="C65357">
        <v>539</v>
      </c>
      <c r="D65357">
        <v>0</v>
      </c>
      <c r="E65357">
        <v>0</v>
      </c>
      <c r="F65357" t="s">
        <v>740</v>
      </c>
    </row>
    <row r="65358" spans="1:6" x14ac:dyDescent="0.2">
      <c r="A65358" t="s">
        <v>481</v>
      </c>
      <c r="B65358" t="s">
        <v>5</v>
      </c>
      <c r="C65358">
        <v>575</v>
      </c>
      <c r="D65358">
        <v>0</v>
      </c>
      <c r="E65358">
        <v>0</v>
      </c>
      <c r="F65358" t="s">
        <v>740</v>
      </c>
    </row>
    <row r="65359" spans="1:6" x14ac:dyDescent="0.2">
      <c r="A65359" t="s">
        <v>485</v>
      </c>
      <c r="B65359" t="s">
        <v>5</v>
      </c>
      <c r="C65359">
        <v>578</v>
      </c>
      <c r="D65359">
        <v>0</v>
      </c>
      <c r="E65359">
        <v>0</v>
      </c>
      <c r="F65359" t="s">
        <v>740</v>
      </c>
    </row>
    <row r="65360" spans="1:6" x14ac:dyDescent="0.2">
      <c r="A65360" t="s">
        <v>631</v>
      </c>
      <c r="B65360" t="s">
        <v>5</v>
      </c>
      <c r="C65360">
        <v>588</v>
      </c>
      <c r="D65360">
        <v>0</v>
      </c>
      <c r="E65360">
        <v>0</v>
      </c>
      <c r="F65360" t="s">
        <v>740</v>
      </c>
    </row>
    <row r="65361" spans="1:6" x14ac:dyDescent="0.2">
      <c r="A65361" t="s">
        <v>452</v>
      </c>
      <c r="B65361" t="s">
        <v>5</v>
      </c>
      <c r="C65361">
        <v>600</v>
      </c>
      <c r="D65361">
        <v>0</v>
      </c>
      <c r="E65361">
        <v>0</v>
      </c>
      <c r="F65361" t="s">
        <v>740</v>
      </c>
    </row>
    <row r="65362" spans="1:6" x14ac:dyDescent="0.2">
      <c r="A65362" t="s">
        <v>741</v>
      </c>
      <c r="B65362" t="s">
        <v>5</v>
      </c>
      <c r="C65362">
        <v>605</v>
      </c>
      <c r="D65362">
        <v>0</v>
      </c>
      <c r="E65362">
        <v>0</v>
      </c>
      <c r="F65362" t="s">
        <v>740</v>
      </c>
    </row>
    <row r="65363" spans="1:6" x14ac:dyDescent="0.2">
      <c r="A65363" t="s">
        <v>471</v>
      </c>
      <c r="B65363" t="s">
        <v>5</v>
      </c>
      <c r="C65363">
        <v>639</v>
      </c>
      <c r="D65363">
        <v>0</v>
      </c>
      <c r="E65363">
        <v>0</v>
      </c>
      <c r="F65363" t="s">
        <v>740</v>
      </c>
    </row>
    <row r="65364" spans="1:6" x14ac:dyDescent="0.2">
      <c r="A65364" t="s">
        <v>496</v>
      </c>
      <c r="B65364" t="s">
        <v>5</v>
      </c>
      <c r="C65364">
        <v>644</v>
      </c>
      <c r="D65364">
        <v>0</v>
      </c>
      <c r="E65364">
        <v>0</v>
      </c>
      <c r="F65364" t="s">
        <v>740</v>
      </c>
    </row>
    <row r="65365" spans="1:6" x14ac:dyDescent="0.2">
      <c r="A65365" t="s">
        <v>472</v>
      </c>
      <c r="B65365" t="s">
        <v>5</v>
      </c>
      <c r="C65365">
        <v>648</v>
      </c>
      <c r="D65365">
        <v>0</v>
      </c>
      <c r="E65365">
        <v>0</v>
      </c>
      <c r="F65365" t="s">
        <v>740</v>
      </c>
    </row>
    <row r="65366" spans="1:6" x14ac:dyDescent="0.2">
      <c r="A65366" t="s">
        <v>473</v>
      </c>
      <c r="B65366" t="s">
        <v>5</v>
      </c>
      <c r="C65366">
        <v>652</v>
      </c>
      <c r="D65366">
        <v>0</v>
      </c>
      <c r="E65366">
        <v>0</v>
      </c>
      <c r="F65366" t="s">
        <v>740</v>
      </c>
    </row>
    <row r="65367" spans="1:6" x14ac:dyDescent="0.2">
      <c r="A65367" t="s">
        <v>465</v>
      </c>
      <c r="B65367" t="s">
        <v>5</v>
      </c>
      <c r="C65367">
        <v>6646</v>
      </c>
      <c r="D65367">
        <v>0</v>
      </c>
      <c r="E65367">
        <v>0</v>
      </c>
      <c r="F65367" t="s">
        <v>740</v>
      </c>
    </row>
    <row r="65368" spans="1:6" x14ac:dyDescent="0.2">
      <c r="A65368" t="s">
        <v>478</v>
      </c>
      <c r="B65368" t="s">
        <v>5</v>
      </c>
      <c r="C65368">
        <v>672</v>
      </c>
      <c r="D65368">
        <v>0</v>
      </c>
      <c r="E65368">
        <v>0</v>
      </c>
      <c r="F65368" t="s">
        <v>740</v>
      </c>
    </row>
    <row r="65369" spans="1:6" x14ac:dyDescent="0.2">
      <c r="A65369" t="s">
        <v>480</v>
      </c>
      <c r="B65369" t="s">
        <v>5</v>
      </c>
      <c r="C65369">
        <v>689</v>
      </c>
      <c r="D65369">
        <v>0</v>
      </c>
      <c r="E65369">
        <v>0</v>
      </c>
      <c r="F65369" t="s">
        <v>740</v>
      </c>
    </row>
    <row r="65370" spans="1:6" x14ac:dyDescent="0.2">
      <c r="A65370" t="s">
        <v>483</v>
      </c>
      <c r="B65370" t="s">
        <v>5</v>
      </c>
      <c r="C65370">
        <v>710</v>
      </c>
      <c r="D65370">
        <v>0</v>
      </c>
      <c r="E65370">
        <v>0</v>
      </c>
      <c r="F65370" t="s">
        <v>740</v>
      </c>
    </row>
    <row r="65371" spans="1:6" x14ac:dyDescent="0.2">
      <c r="A65371" t="s">
        <v>484</v>
      </c>
      <c r="B65371" t="s">
        <v>5</v>
      </c>
      <c r="C65371">
        <v>719</v>
      </c>
      <c r="D65371">
        <v>0</v>
      </c>
      <c r="E65371">
        <v>0</v>
      </c>
      <c r="F65371" t="s">
        <v>740</v>
      </c>
    </row>
    <row r="65372" spans="1:6" x14ac:dyDescent="0.2">
      <c r="A65372" t="s">
        <v>680</v>
      </c>
      <c r="B65372" t="s">
        <v>5</v>
      </c>
      <c r="C65372">
        <v>7510</v>
      </c>
      <c r="D65372">
        <v>0</v>
      </c>
      <c r="E65372">
        <v>0</v>
      </c>
      <c r="F65372" t="s">
        <v>740</v>
      </c>
    </row>
    <row r="65373" spans="1:6" x14ac:dyDescent="0.2">
      <c r="A65373" t="s">
        <v>490</v>
      </c>
      <c r="B65373" t="s">
        <v>5</v>
      </c>
      <c r="C65373">
        <v>77</v>
      </c>
      <c r="D65373">
        <v>0</v>
      </c>
      <c r="E65373">
        <v>0</v>
      </c>
      <c r="F65373" t="s">
        <v>740</v>
      </c>
    </row>
    <row r="65374" spans="1:6" x14ac:dyDescent="0.2">
      <c r="A65374" t="s">
        <v>457</v>
      </c>
      <c r="B65374" t="s">
        <v>5</v>
      </c>
      <c r="C65374">
        <v>795</v>
      </c>
      <c r="D65374">
        <v>0</v>
      </c>
      <c r="E65374">
        <v>0</v>
      </c>
      <c r="F65374" t="s">
        <v>740</v>
      </c>
    </row>
    <row r="65375" spans="1:6" x14ac:dyDescent="0.2">
      <c r="A65375" t="s">
        <v>493</v>
      </c>
      <c r="B65375" t="s">
        <v>5</v>
      </c>
      <c r="C65375">
        <v>799</v>
      </c>
      <c r="D65375">
        <v>0</v>
      </c>
      <c r="E65375">
        <v>0</v>
      </c>
      <c r="F65375" t="s">
        <v>740</v>
      </c>
    </row>
    <row r="65376" spans="1:6" x14ac:dyDescent="0.2">
      <c r="A65376" t="s">
        <v>451</v>
      </c>
      <c r="B65376" t="s">
        <v>5</v>
      </c>
      <c r="C65376">
        <v>82</v>
      </c>
      <c r="D65376">
        <v>0</v>
      </c>
      <c r="E65376">
        <v>0</v>
      </c>
      <c r="F65376" t="s">
        <v>740</v>
      </c>
    </row>
    <row r="65377" spans="1:6" x14ac:dyDescent="0.2">
      <c r="A65377" t="s">
        <v>460</v>
      </c>
      <c r="B65377" t="s">
        <v>5</v>
      </c>
      <c r="C65377">
        <v>841</v>
      </c>
      <c r="D65377">
        <v>0</v>
      </c>
      <c r="E65377">
        <v>0</v>
      </c>
      <c r="F65377" t="s">
        <v>740</v>
      </c>
    </row>
    <row r="65378" spans="1:6" x14ac:dyDescent="0.2">
      <c r="A65378" t="s">
        <v>487</v>
      </c>
      <c r="B65378" t="s">
        <v>5</v>
      </c>
      <c r="C65378">
        <v>842</v>
      </c>
      <c r="D65378">
        <v>0</v>
      </c>
      <c r="E65378">
        <v>0</v>
      </c>
      <c r="F65378" t="s">
        <v>740</v>
      </c>
    </row>
    <row r="65379" spans="1:6" x14ac:dyDescent="0.2">
      <c r="A65379" t="s">
        <v>454</v>
      </c>
      <c r="B65379" t="s">
        <v>5</v>
      </c>
      <c r="C65379">
        <v>848</v>
      </c>
      <c r="D65379">
        <v>0</v>
      </c>
      <c r="E65379">
        <v>0</v>
      </c>
      <c r="F65379" t="s">
        <v>740</v>
      </c>
    </row>
    <row r="65380" spans="1:6" x14ac:dyDescent="0.2">
      <c r="A65380" t="s">
        <v>491</v>
      </c>
      <c r="B65380" t="s">
        <v>5</v>
      </c>
      <c r="C65380">
        <v>867</v>
      </c>
      <c r="D65380">
        <v>0</v>
      </c>
      <c r="E65380">
        <v>0</v>
      </c>
      <c r="F65380" t="s">
        <v>740</v>
      </c>
    </row>
    <row r="65381" spans="1:6" x14ac:dyDescent="0.2">
      <c r="A65381" t="s">
        <v>469</v>
      </c>
      <c r="B65381" t="s">
        <v>5</v>
      </c>
      <c r="C65381">
        <v>888</v>
      </c>
      <c r="D65381">
        <v>0</v>
      </c>
      <c r="E65381">
        <v>0</v>
      </c>
      <c r="F65381" t="s">
        <v>740</v>
      </c>
    </row>
    <row r="65382" spans="1:6" x14ac:dyDescent="0.2">
      <c r="A65382" t="s">
        <v>379</v>
      </c>
      <c r="B65382" t="s">
        <v>5</v>
      </c>
      <c r="C65382">
        <v>97</v>
      </c>
      <c r="D65382">
        <v>0</v>
      </c>
      <c r="E65382">
        <v>0</v>
      </c>
      <c r="F65382" t="s">
        <v>740</v>
      </c>
    </row>
    <row r="65383" spans="1:6" x14ac:dyDescent="0.2">
      <c r="A65383" t="s">
        <v>477</v>
      </c>
      <c r="B65383" t="s">
        <v>5</v>
      </c>
      <c r="C65383">
        <v>998</v>
      </c>
      <c r="D65383">
        <v>0</v>
      </c>
      <c r="E65383">
        <v>0</v>
      </c>
      <c r="F65383" t="s">
        <v>740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利用上の注意</vt:lpstr>
      <vt:lpstr>人口・世帯</vt:lpstr>
      <vt:lpstr>町名</vt:lpstr>
      <vt:lpstr>データ</vt:lpstr>
      <vt:lpstr>人口・世帯!Print_Area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2021-11-12T08:38:00Z</cp:lastPrinted>
  <dcterms:created xsi:type="dcterms:W3CDTF">2021-10-20T01:34:08Z</dcterms:created>
  <dcterms:modified xsi:type="dcterms:W3CDTF">2024-04-11T07:02:25Z</dcterms:modified>
</cp:coreProperties>
</file>